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rocurementServices\PSTm02(Gretten)\Medical\12000-23154 MedLab\PriceAdjustments\2025\August\01 - Medline\"/>
    </mc:Choice>
  </mc:AlternateContent>
  <xr:revisionPtr revIDLastSave="0" documentId="13_ncr:1_{7905BA2B-4067-4BBC-9640-85DEFBE6606F}" xr6:coauthVersionLast="47" xr6:coauthVersionMax="47" xr10:uidLastSave="{00000000-0000-0000-0000-000000000000}"/>
  <bookViews>
    <workbookView xWindow="-110" yWindow="-110" windowWidth="19420" windowHeight="10300" xr2:uid="{BD5B2D26-9C8B-44D0-AA78-F04DB3A4EF26}"/>
  </bookViews>
  <sheets>
    <sheet name="Lot 1A" sheetId="1" r:id="rId1"/>
    <sheet name="Lot 1B" sheetId="2" r:id="rId2"/>
    <sheet name="Lot 1C" sheetId="3" r:id="rId3"/>
    <sheet name="Lot 1D" sheetId="4" r:id="rId4"/>
    <sheet name="Lot 1E" sheetId="5" r:id="rId5"/>
    <sheet name="Lot 1F" sheetId="6" r:id="rId6"/>
    <sheet name="Lot 1G" sheetId="7" r:id="rId7"/>
    <sheet name="Lot 2A" sheetId="8" r:id="rId8"/>
    <sheet name="Lot 2B" sheetId="9" r:id="rId9"/>
    <sheet name="Lot 3" sheetId="10" r:id="rId10"/>
    <sheet name="Lot 4" sheetId="11" r:id="rId11"/>
  </sheets>
  <definedNames>
    <definedName name="_xlnm._FilterDatabase" localSheetId="0" hidden="1">'Lot 1A'!$A$6:$I$1262</definedName>
    <definedName name="_xlnm._FilterDatabase" localSheetId="1" hidden="1">'Lot 1B'!$A$6:$I$1917</definedName>
    <definedName name="_xlnm._FilterDatabase" localSheetId="2" hidden="1">'Lot 1C'!$A$6:$I$937</definedName>
    <definedName name="_xlnm._FilterDatabase" localSheetId="3" hidden="1">'Lot 1D'!$A$6:$I$3380</definedName>
    <definedName name="_xlnm._FilterDatabase" localSheetId="4" hidden="1">'Lot 1E'!$A$6:$I$4416</definedName>
    <definedName name="_xlnm._FilterDatabase" localSheetId="5" hidden="1">'Lot 1F'!$A$6:$I$30</definedName>
    <definedName name="_xlnm._FilterDatabase" localSheetId="6" hidden="1">'Lot 1G'!$A$6:$I$384</definedName>
    <definedName name="_xlnm._FilterDatabase" localSheetId="7" hidden="1">'Lot 2A'!$A$6:$I$15270</definedName>
    <definedName name="_xlnm._FilterDatabase" localSheetId="8" hidden="1">'Lot 2B'!$A$6:$I$925</definedName>
    <definedName name="_xlnm._FilterDatabase" localSheetId="9" hidden="1">'Lot 3'!$A$6:$I$364</definedName>
    <definedName name="_xlnm.Print_Area" localSheetId="0">'Lot 1A'!$A$1:$I$1262</definedName>
    <definedName name="_xlnm.Print_Area" localSheetId="1">'Lot 1B'!$A$1:$I$1917</definedName>
    <definedName name="_xlnm.Print_Area" localSheetId="2">'Lot 1C'!$A$1:$I$937</definedName>
    <definedName name="_xlnm.Print_Area" localSheetId="3">'Lot 1D'!$A$1:$I$3380</definedName>
    <definedName name="_xlnm.Print_Area" localSheetId="4">'Lot 1E'!$A$1:$I$4416</definedName>
    <definedName name="_xlnm.Print_Area" localSheetId="5">'Lot 1F'!$A$1:$I$30</definedName>
    <definedName name="_xlnm.Print_Area" localSheetId="6">'Lot 1G'!$A$1:$I$384</definedName>
    <definedName name="_xlnm.Print_Area" localSheetId="7">'Lot 2A'!$A$1:$I$15270</definedName>
    <definedName name="_xlnm.Print_Area" localSheetId="8">'Lot 2B'!$A$1:$I$925</definedName>
    <definedName name="_xlnm.Print_Area" localSheetId="9">'Lot 3'!$A$1:$I$364</definedName>
    <definedName name="_xlnm.Print_Area" localSheetId="10">'Lot 4'!$A$1:$I$7</definedName>
    <definedName name="_xlnm.Print_Titles" localSheetId="0">'Lot 1A'!$1:$6</definedName>
    <definedName name="_xlnm.Print_Titles" localSheetId="1">'Lot 1B'!$1:$6</definedName>
    <definedName name="_xlnm.Print_Titles" localSheetId="2">'Lot 1C'!$1:$6</definedName>
    <definedName name="_xlnm.Print_Titles" localSheetId="3">'Lot 1D'!$1:$6</definedName>
    <definedName name="_xlnm.Print_Titles" localSheetId="4">'Lot 1E'!$1:$6</definedName>
    <definedName name="_xlnm.Print_Titles" localSheetId="5">'Lot 1F'!$1:$6</definedName>
    <definedName name="_xlnm.Print_Titles" localSheetId="6">'Lot 1G'!$1:$6</definedName>
    <definedName name="_xlnm.Print_Titles" localSheetId="7">'Lot 2A'!$1:$6</definedName>
    <definedName name="_xlnm.Print_Titles" localSheetId="8">'Lot 2B'!$1:$6</definedName>
    <definedName name="_xlnm.Print_Titles" localSheetId="9">'Lot 3'!$1:$6</definedName>
    <definedName name="_xlnm.Print_Titles" localSheetId="10">'Lot 4'!$1:$6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<sst xmlns="http://schemas.openxmlformats.org/spreadsheetml/2006/main" count="144281" uniqueCount="74566">
  <si>
    <t>Medline Industries, LP</t>
  </si>
  <si>
    <t xml:space="preserve"> </t>
  </si>
  <si>
    <t>GROUP 12000 - Medical and Laboratory Supplies and Equipment (Statewide)</t>
  </si>
  <si>
    <t>LOT 1A</t>
  </si>
  <si>
    <t>LABORATORY SUPPLIES</t>
  </si>
  <si>
    <t>Apparel/Personal Protective Supplies</t>
  </si>
  <si>
    <t>MANUFACTURER/SUPPLIER</t>
  </si>
  <si>
    <t>MANUFACTURER PART NUMBER</t>
  </si>
  <si>
    <t>DESCRIPTION</t>
  </si>
  <si>
    <t>VENDOR PART NUMBER</t>
  </si>
  <si>
    <t>UNIT OF MEASURE</t>
  </si>
  <si>
    <t>COUNT PER UOM</t>
  </si>
  <si>
    <t>MSRP/LIST PRICE</t>
  </si>
  <si>
    <t>DISCOUNT</t>
  </si>
  <si>
    <t>NYS NET PRICE</t>
  </si>
  <si>
    <t>BOWMAN MANUFACTURING COMPANY, INC.</t>
  </si>
  <si>
    <t>ZZWNONBP012</t>
  </si>
  <si>
    <t>DISPENSER,DOUBLE,PETG,BULK</t>
  </si>
  <si>
    <t>NONBP012</t>
  </si>
  <si>
    <t>CS</t>
  </si>
  <si>
    <t>EA</t>
  </si>
  <si>
    <t>MB600</t>
  </si>
  <si>
    <t>HANGER,OVER DOOR,F/ORGNZR,5.5X12X2.5</t>
  </si>
  <si>
    <t>NONMB600</t>
  </si>
  <si>
    <t>LD031</t>
  </si>
  <si>
    <t>ORGANIZER,ISOLATION-PROTECTION,PLAST</t>
  </si>
  <si>
    <t>NONLD031</t>
  </si>
  <si>
    <t>KS-010</t>
  </si>
  <si>
    <t>STAND,HYGIENE,KIOSK,RESPIRATORY,METAL</t>
  </si>
  <si>
    <t>NONKS010</t>
  </si>
  <si>
    <t>LD-037</t>
  </si>
  <si>
    <t>NONLD037</t>
  </si>
  <si>
    <t>FD112</t>
  </si>
  <si>
    <t>STATION,HYGIENE,RESPIRATORY,LOCKING</t>
  </si>
  <si>
    <t>NONFD112</t>
  </si>
  <si>
    <t>BAMBINI INFANT WEAR INC</t>
  </si>
  <si>
    <t>MDTDDR911U</t>
  </si>
  <si>
    <t>GOWN,INFANT,UNISEX PRINT,100% POLYESTER</t>
  </si>
  <si>
    <t>DZ</t>
  </si>
  <si>
    <t>MDT011445</t>
  </si>
  <si>
    <t>GOWN,INFANT,KNIT,ELASTIC,NOAHS ARK,0-6</t>
  </si>
  <si>
    <t>BERGMANN GROUP</t>
  </si>
  <si>
    <t>WTLISOORGCART</t>
  </si>
  <si>
    <t>CART, ORGANIZER FOR ISOLATION ON WHEELS</t>
  </si>
  <si>
    <t>NONISOORGCART</t>
  </si>
  <si>
    <t>KAPPLER</t>
  </si>
  <si>
    <t>PVN023</t>
  </si>
  <si>
    <t>COVER,BOOT,PROVENT,KNEE-HIGH,1-SIZE</t>
  </si>
  <si>
    <t>KPI10423NS</t>
  </si>
  <si>
    <t>MEDLINE</t>
  </si>
  <si>
    <t>68675NTZL</t>
  </si>
  <si>
    <t>GOWN,COVER,A/S,MISTY</t>
  </si>
  <si>
    <t>MDTL1069558EA</t>
  </si>
  <si>
    <t>PANT,SCRUB,REV,PMAX,NAVY,MDL-CC,XL</t>
  </si>
  <si>
    <t>MDTL1069558DY</t>
  </si>
  <si>
    <t>PANT,SCRUB,REV,PMAX,NAVY,MDL-CC,M</t>
  </si>
  <si>
    <t>MDTL1069558EI</t>
  </si>
  <si>
    <t>TOP,SCRUB,REV,PMAX,NAVY,MDL-CC,L</t>
  </si>
  <si>
    <t>MDTL1069558DZ</t>
  </si>
  <si>
    <t>PANT,SCRUB,REV,PMAX,NAVY,MDL-CC,L</t>
  </si>
  <si>
    <t>MDTSG5ROHBLS</t>
  </si>
  <si>
    <t>CAPE,MAMMOGRAPHY,TILE,BLOSSOM PRINT,2 D</t>
  </si>
  <si>
    <t>NON24340</t>
  </si>
  <si>
    <t>SHEET,DRAPE,TISSUE,POLY, 40X48, BLUE</t>
  </si>
  <si>
    <t>MDTL1069558DX</t>
  </si>
  <si>
    <t>PANT,SCRUB,REV,PMAX,NAVY,MDL-CC,S</t>
  </si>
  <si>
    <t>MDTL1069558EK</t>
  </si>
  <si>
    <t>TOP,SCRUB,REV,PMAX,NAVY,MDL-CC,XXL</t>
  </si>
  <si>
    <t>MDTL1069558EB</t>
  </si>
  <si>
    <t>PANT,SCRUB,REV,PMAX,NAVY,MDL-CC,XXL</t>
  </si>
  <si>
    <t>NON24336C</t>
  </si>
  <si>
    <t>SHEET, DRAPE,TISSUE,3 PLY, 40X90, WHITE</t>
  </si>
  <si>
    <t>MDTL1069558EJ</t>
  </si>
  <si>
    <t>TOP,SCRUB,REV,PMAX,NAVY,MDL-CC,XL</t>
  </si>
  <si>
    <t>6621BLCM</t>
  </si>
  <si>
    <t>COAT,LAB,UNISEX,CB,BARRIER,RESI,MED</t>
  </si>
  <si>
    <t>6621BLCXL</t>
  </si>
  <si>
    <t>COAT,LAB,UNISEX,CB,BARRIER,RESI,XL</t>
  </si>
  <si>
    <t>CRI1202</t>
  </si>
  <si>
    <t>CAP,BOUFFANT,MEDWEIGHT SPUNBOND,BLUE,24</t>
  </si>
  <si>
    <t>MDTL1069558DW</t>
  </si>
  <si>
    <t>PANT,SCRUB,REV,PMAX,NAVY,MDL-CC,XS</t>
  </si>
  <si>
    <t>6621BLCL</t>
  </si>
  <si>
    <t>COAT,LAB,UNISEX,CB,BARRIER,RESI,LG</t>
  </si>
  <si>
    <t>MDTL1069558EG</t>
  </si>
  <si>
    <t>TOP,SCRUB,REV,PMAX,NAVY,MDL-CC,S</t>
  </si>
  <si>
    <t>DYNJP2411</t>
  </si>
  <si>
    <t>DRAPE,SHEET,ECONOMY,40X58,ST,20/CS</t>
  </si>
  <si>
    <t>MDTL1069558EH</t>
  </si>
  <si>
    <t>TOP,SCRUB,REV,PMAX,NAVY,MDL-CC,M</t>
  </si>
  <si>
    <t>NON24339A</t>
  </si>
  <si>
    <t>SHEET,DISP,TISSUE,2PLY,WHITE,40X60,100CS</t>
  </si>
  <si>
    <t>DYNJP4007</t>
  </si>
  <si>
    <t>DRAPE,SPLIT,BILATERAL,ST,20/CS</t>
  </si>
  <si>
    <t>MDTL1069558EC</t>
  </si>
  <si>
    <t>PANT,SCRUB,REV,PMAX,NAVY,MDL-CC,XXXL</t>
  </si>
  <si>
    <t>810NNTL-CM</t>
  </si>
  <si>
    <t>TOP,SCRUB,REV,PMAX,NAVY,MDL-CC,LG</t>
  </si>
  <si>
    <t>MDTL1069558EF</t>
  </si>
  <si>
    <t>TOP,SCRUB,REV,PMAX,NAVY,MDL-CC,XS</t>
  </si>
  <si>
    <t>610NJTM-CA</t>
  </si>
  <si>
    <t>TOP,SCRUB,REV,A-STAT,EMERALD,ANG-CC,MD</t>
  </si>
  <si>
    <t>610NBTS-CA</t>
  </si>
  <si>
    <t>TOP,SCRUB,REV,A-STAT,PEACOCK,ANG-CC,SM</t>
  </si>
  <si>
    <t>610NTHXS-CA</t>
  </si>
  <si>
    <t>TOP,SCRUB,REV,2PKT,CEIL,ANG-CC,XS</t>
  </si>
  <si>
    <t>M610NTHXS-CA</t>
  </si>
  <si>
    <t>610NTRM-CA</t>
  </si>
  <si>
    <t>TOP,SCRUB,REV,A-STAT,RASPBRY,ANG-CC,MD</t>
  </si>
  <si>
    <t>DYNJP2209S</t>
  </si>
  <si>
    <t>GOWN,SIRUS,POLYRNF,BRTHSLV,2XL,18/CS</t>
  </si>
  <si>
    <t>610NCCS-CM</t>
  </si>
  <si>
    <t>TOP,SCRUB,REV,A-STAT,CHARCOAL,MDL-CC,SM</t>
  </si>
  <si>
    <t>DS184NS</t>
  </si>
  <si>
    <t>DRAPE,FENESTRATED,40/CS</t>
  </si>
  <si>
    <t>610NTHS-CA</t>
  </si>
  <si>
    <t>TOP,SCRUB,REV,2PKT,CEIL,ANG-CC,SM</t>
  </si>
  <si>
    <t>M610NTHS-CA</t>
  </si>
  <si>
    <t>610NTZS-CA</t>
  </si>
  <si>
    <t>TOP,SCRUB,REV,2PKT,MISTY,ANG-CC,SM</t>
  </si>
  <si>
    <t>M610NTZS-CA</t>
  </si>
  <si>
    <t>810NNTL-CA</t>
  </si>
  <si>
    <t>TOP,SCRUB,REV,PMAX,NAVY,ANG-CC,LG</t>
  </si>
  <si>
    <t>810NTHL-CM</t>
  </si>
  <si>
    <t>TOP,SCRUB,REV,PMAX,CEIL,MDL-CC,LG</t>
  </si>
  <si>
    <t>TOP,SCRUB,REV,PMAX,ROYL,ANG-CC,L</t>
  </si>
  <si>
    <t>810JRLL-CA</t>
  </si>
  <si>
    <t>TOP,SCRUB,REV,PMAX,CARB,ANG-CC,L</t>
  </si>
  <si>
    <t>810JCBL-CA</t>
  </si>
  <si>
    <t>610NJTL-CA</t>
  </si>
  <si>
    <t>TOP,SCRUB,REV,A-STAT,EMERALD,ANG-CC,LG</t>
  </si>
  <si>
    <t>NON24339C</t>
  </si>
  <si>
    <t>SHEET,DRAPE,TISSUE, 3 PLY, 40X72,WHITE</t>
  </si>
  <si>
    <t>610NBTXL-CA</t>
  </si>
  <si>
    <t>TOP,SCRUB,REV,A-STAT,PEACOCK,ANG-CC,XL</t>
  </si>
  <si>
    <t>NON27046</t>
  </si>
  <si>
    <t>GOWN,PATIENT,MULTI LYR,SLVLESS,BLUE,REG</t>
  </si>
  <si>
    <t>610NTRL-CA</t>
  </si>
  <si>
    <t>TOP,SCRUB,REV,A-STAT,RASPBRY,ANG-CC,LG</t>
  </si>
  <si>
    <t>NON24355</t>
  </si>
  <si>
    <t>GOWN,PATIENT,DELUXE,T/P/T,WHITE,30X42</t>
  </si>
  <si>
    <t>610NTZM-CA</t>
  </si>
  <si>
    <t>TOP,SCRUB,REV,2PKT,MISTY,ANG-CC,MD</t>
  </si>
  <si>
    <t>M610NTZM-CA</t>
  </si>
  <si>
    <t>630NNTS-CA</t>
  </si>
  <si>
    <t>TOP,SCRUB,REV,4PKT,NAVY,ANG-CC,SM</t>
  </si>
  <si>
    <t>M630NNTS-CA</t>
  </si>
  <si>
    <t>610NRPM-CA</t>
  </si>
  <si>
    <t>TOP,SCRUB,REV,A-STAT,PURPLE,ANG-CC,MD</t>
  </si>
  <si>
    <t>610NBTL-CM</t>
  </si>
  <si>
    <t>TOP,SCRUB,REV,A-STAT,PEACOCK,MDL-CC,LG</t>
  </si>
  <si>
    <t>810NNTS-CA</t>
  </si>
  <si>
    <t>TOP,SCRUB,REV,PMAX,NAVY,ANG-CC,SM</t>
  </si>
  <si>
    <t>TOP,SCRUB,REV,PMAX,ROYL,ANG-CC,S</t>
  </si>
  <si>
    <t>810JRLS-CA</t>
  </si>
  <si>
    <t>610NCCM-CM</t>
  </si>
  <si>
    <t>TOP,SCRUB,REV,A-STAT,CHARCOAL,MDL-CC,MD</t>
  </si>
  <si>
    <t>M610NHTM-CA</t>
  </si>
  <si>
    <t>TOP,SCRUB,REV,2PKT,SAPPHIRE,ANG-CC,MD</t>
  </si>
  <si>
    <t>MDTL1069558EL</t>
  </si>
  <si>
    <t>TOP,SCRUB,REV,PMAX,NAVY,MDL-CC,3XL</t>
  </si>
  <si>
    <t>M610NNTM-CM</t>
  </si>
  <si>
    <t>TOP,SCRUB,REV,A-STAT,NAVY,MDL-CC,MD</t>
  </si>
  <si>
    <t>MC010NSKA</t>
  </si>
  <si>
    <t>COVER,MAYO STAND,1000/CS</t>
  </si>
  <si>
    <t>610NBTL-CA</t>
  </si>
  <si>
    <t>TOP,SCRUB,REV,A-STAT,PEACOCK,ANG-CC,LG</t>
  </si>
  <si>
    <t>610NRPXL-CA</t>
  </si>
  <si>
    <t>TOP,SCRUB,REV,A-STAT,PURPLE,ANG-CC,X</t>
  </si>
  <si>
    <t>610NTHM-CA</t>
  </si>
  <si>
    <t>TOP,SCRUB,REV,2PKT,CEIL,ANG-CC,MD</t>
  </si>
  <si>
    <t>M610NTHM-CA</t>
  </si>
  <si>
    <t>630NNTM-CA</t>
  </si>
  <si>
    <t>TOP,SCRUB,REV,4PKT,NAVY,ANG-CC,MD</t>
  </si>
  <si>
    <t>M630NNTM-CA</t>
  </si>
  <si>
    <t>6621BLCS</t>
  </si>
  <si>
    <t>COAT,LAB,UNISEX,CB,BARRIER,RESI,SM</t>
  </si>
  <si>
    <t>DYNJP2318</t>
  </si>
  <si>
    <t>COVER,TABLE,HVYDUTY,77X90,ST,12/CS</t>
  </si>
  <si>
    <t>NON24336A</t>
  </si>
  <si>
    <t>SHEET, DRAPE, TISSUE, 3 PLY, 40X60, WH</t>
  </si>
  <si>
    <t>610NTZXL-CA</t>
  </si>
  <si>
    <t>TOP,SCRUB,REV,2PKT,MISTY,ANG-CC,XL</t>
  </si>
  <si>
    <t>M610NTZXL-CA</t>
  </si>
  <si>
    <t>610NTHXL-CA</t>
  </si>
  <si>
    <t>TOP,SCRUB,REV,2PKT,CEIL,ANG-CC,XL</t>
  </si>
  <si>
    <t>M610NTHXL-CA</t>
  </si>
  <si>
    <t>M610NHTXL-CA</t>
  </si>
  <si>
    <t>TOP,SCRUB,REV,2PKT,SAPPHIRE,ANG-CC,XL</t>
  </si>
  <si>
    <t>810NNTXL-CA</t>
  </si>
  <si>
    <t>TOP,SCRUB,REV,PMAX,NAVY,ANG-CC,XL</t>
  </si>
  <si>
    <t>TOP,SCRUB,REV,PMAX,ROYL,ANG-CC,XL</t>
  </si>
  <si>
    <t>810JRLXL-CA</t>
  </si>
  <si>
    <t>810NNTXL-CM</t>
  </si>
  <si>
    <t>M610NNTXL-CM</t>
  </si>
  <si>
    <t>TOP,SCRUB,REV,A-STAT,NAVY,MDL-CC,XL</t>
  </si>
  <si>
    <t>610NNTXS-CA</t>
  </si>
  <si>
    <t>TOP,SCRUB,REV,2PKT,NAVY,ANG-CC,XS</t>
  </si>
  <si>
    <t>M610NNTXS-CA</t>
  </si>
  <si>
    <t>610NRPL-CA</t>
  </si>
  <si>
    <t>TOP,SCRUB,REV,A-STAT,PURPLE,ANG-CC,L</t>
  </si>
  <si>
    <t>610NCCL-CM</t>
  </si>
  <si>
    <t>TOP,SCRUB,REV,A-STAT,CHARCOAL,MDL-CC,LG</t>
  </si>
  <si>
    <t>610NTZL-CA</t>
  </si>
  <si>
    <t>TOP,SCRUB,REV,2PKT,MISTY,ANG-CC,LG</t>
  </si>
  <si>
    <t>M610NTZL-CA</t>
  </si>
  <si>
    <t>610NCCXXL-CM</t>
  </si>
  <si>
    <t>TOP,SCRUB,REV,A-STAT,CHARCOAL,MDL-CC,2XL</t>
  </si>
  <si>
    <t>810NTHXL-CM</t>
  </si>
  <si>
    <t>TOP,SCRUB,REV,PMAX,CEIL,MDL-CC,XL</t>
  </si>
  <si>
    <t>SPT-4201SCS</t>
  </si>
  <si>
    <t>DRAPE,CV,SPLIT,W/CLR TOP,20/CS</t>
  </si>
  <si>
    <t>610NTHL-CA</t>
  </si>
  <si>
    <t>TOP,SCRUB,REV,2PKT,CEIL,ANG-CC,LG</t>
  </si>
  <si>
    <t>M610NTHL-CA</t>
  </si>
  <si>
    <t>810NNTM-CA</t>
  </si>
  <si>
    <t>TOP,SCRUB,REV,PMAX,NAVY,ANG-CC,MD</t>
  </si>
  <si>
    <t>TOP,SCRUB,REV,PMAX,ROYL,ANG-CC,M</t>
  </si>
  <si>
    <t>810JRLM-CA</t>
  </si>
  <si>
    <t>TOP,SCRUB,REV,PMAX,CARB,ANG-CC,M</t>
  </si>
  <si>
    <t>810JCBM-CA</t>
  </si>
  <si>
    <t>810NNTM-CM</t>
  </si>
  <si>
    <t>TOP,SCRUB,REV,PMAX,NAVY,MDL-CC,MD</t>
  </si>
  <si>
    <t>610NNTS-CA</t>
  </si>
  <si>
    <t>TOP,SCRUB,REV,2PKT,NAVY,ANG-CC,SM</t>
  </si>
  <si>
    <t>M610NNTS-CA</t>
  </si>
  <si>
    <t>DYNJP2209</t>
  </si>
  <si>
    <t>GOWN,ECLIPSE,POLYRNF,BRTHSLV,2XL,18/CS</t>
  </si>
  <si>
    <t>6636BLCXL</t>
  </si>
  <si>
    <t>GOWN,COVER,BACKLESS,BLOCKADE,XL</t>
  </si>
  <si>
    <t>630NNTXL-CA</t>
  </si>
  <si>
    <t>TOP,SCRUB,REV,4PKT,NAVY,ANG-CC,XL</t>
  </si>
  <si>
    <t>M630NNTXL-CA</t>
  </si>
  <si>
    <t>810NTHM-CM</t>
  </si>
  <si>
    <t>TOP,SCRUB,REV,PMAX,CEIL,MDL-CC,MD</t>
  </si>
  <si>
    <t>910JWNS-CM</t>
  </si>
  <si>
    <t>TOP,SCRUB,REV,2PKT,WINE,MDL-CC,SM</t>
  </si>
  <si>
    <t>6620BLHM</t>
  </si>
  <si>
    <t>COAT,LAB,UNISEX,WHT,BARRIER,RESISTAT,M</t>
  </si>
  <si>
    <t>M610NNTL-CM</t>
  </si>
  <si>
    <t>TOP,SCRUB,REV,A-STAT,NAVY,MDL-CC,LG</t>
  </si>
  <si>
    <t>6623BQWXS</t>
  </si>
  <si>
    <t>COAT,LAB,UNISEX,WHITE,BARRIER,XS</t>
  </si>
  <si>
    <t>6620BLHS</t>
  </si>
  <si>
    <t>COAT,LAB,UNISEX,WHT,BARRIER,RESISTAT,S</t>
  </si>
  <si>
    <t>DYNJP2462</t>
  </si>
  <si>
    <t>LEGGINGS,33X49,XL,PAIR,ST,CLR,20/CS</t>
  </si>
  <si>
    <t>M610NHTXXL-CA</t>
  </si>
  <si>
    <t>TOP,SCRUB,REV,2PKT,SAPPHIRE,ANG-CC,2XL</t>
  </si>
  <si>
    <t>610NTZXXL-CA</t>
  </si>
  <si>
    <t>TOP,SCRUB,REV,2PKT,MISTY,ANG-CC,2XL</t>
  </si>
  <si>
    <t>M610NTZXXL-CA</t>
  </si>
  <si>
    <t>6636BLCM</t>
  </si>
  <si>
    <t>GOWN,COVER,BACKLESS,BLOCKADE,MED</t>
  </si>
  <si>
    <t>610NNTXL-CA</t>
  </si>
  <si>
    <t>TOP,SCRUB,REV,2PKT,NAVY,ANG-CC,XL</t>
  </si>
  <si>
    <t>M610NNTXL-CA</t>
  </si>
  <si>
    <t>610NHGXL-CA</t>
  </si>
  <si>
    <t>TOP,SCRUB,REV,A-STAT,HUNTER,ANG-CC,XL</t>
  </si>
  <si>
    <t>610NHGM-CA</t>
  </si>
  <si>
    <t>TOP,SCRUB,REV,A-STAT,HUNTER,ANG-CC,MD</t>
  </si>
  <si>
    <t>610NTZXXXL-CA</t>
  </si>
  <si>
    <t>TOP,SCRUB,REV,2PKT,MISTY,ANG-CC,3XL</t>
  </si>
  <si>
    <t>M610NTZ3XL-CA</t>
  </si>
  <si>
    <t>NON24373</t>
  </si>
  <si>
    <t>CAP,SHOWER,PLASTIC,CLEAR,SNGL-USE</t>
  </si>
  <si>
    <t>6623BQWS</t>
  </si>
  <si>
    <t>COAT,LAB,UNISEX,WHITE,BARRIER,SM</t>
  </si>
  <si>
    <t>MC10NSK</t>
  </si>
  <si>
    <t>81684CS</t>
  </si>
  <si>
    <t>DRAPE,UNDERBUTTOCK,W/GRAD,100/CS</t>
  </si>
  <si>
    <t>610NTHXXL-CA</t>
  </si>
  <si>
    <t>TOP,SCRUB,REV,2PKT,CEIL,ANG-CC,2XL</t>
  </si>
  <si>
    <t>M610NTHXXL-CA</t>
  </si>
  <si>
    <t>NON24333</t>
  </si>
  <si>
    <t>SHEET,FLAT,TISSUE,POLY, 40X72, BLUE</t>
  </si>
  <si>
    <t>NON27381</t>
  </si>
  <si>
    <t>MASK,FACE,BLUE,CONE STYLE,1 BAND</t>
  </si>
  <si>
    <t>600NTRS-CA</t>
  </si>
  <si>
    <t>PANT,SCRUB,REV,A-STAT,RASPBRY,ANG-CC,SM</t>
  </si>
  <si>
    <t>800NNTS-CA</t>
  </si>
  <si>
    <t>PANT,SCRUB,REV,PMAX,NAVY,ANG-CC,SM</t>
  </si>
  <si>
    <t>PANT,SCRUB,REV,PMAX,ROYL,ANG-CC,S</t>
  </si>
  <si>
    <t>800JRLS-CA</t>
  </si>
  <si>
    <t>PANT,SCRUB,REV,PMAX,CARB,ANG-CC,S</t>
  </si>
  <si>
    <t>800JCBS-CA</t>
  </si>
  <si>
    <t>800NNTS-CM</t>
  </si>
  <si>
    <t>PANT,SCRUB,REV,PMAX,NAVY,MDL-CC,SM</t>
  </si>
  <si>
    <t>MDT211433W</t>
  </si>
  <si>
    <t>WARMER,FOOT,WHITE,1 DOZ/12,PR PER 1 DZ</t>
  </si>
  <si>
    <t>6620BLHXL</t>
  </si>
  <si>
    <t>COAT,LAB,UNISEX,WHT,BARRIER,RESISTAT,XL</t>
  </si>
  <si>
    <t>DYNJP1045</t>
  </si>
  <si>
    <t>PACK,SET-UP,13/CS</t>
  </si>
  <si>
    <t>6623BQWM</t>
  </si>
  <si>
    <t>COAT,LAB,UNISEX,WHITE,BARRIER,MD</t>
  </si>
  <si>
    <t>TOP,SCRUB,REV,PMAX,JADE,ANG-CC,L</t>
  </si>
  <si>
    <t>810NTJL-CA</t>
  </si>
  <si>
    <t>NON24776</t>
  </si>
  <si>
    <t>GOGGLES,VENTS,STANDARD</t>
  </si>
  <si>
    <t>610NNTL-CA</t>
  </si>
  <si>
    <t>TOP,SCRUB,REV,2PKT,NAVY,ANG-CC,LG</t>
  </si>
  <si>
    <t>M610NNTL-CA</t>
  </si>
  <si>
    <t>910JSSXS-CM</t>
  </si>
  <si>
    <t>TOP,SCRUB,REV,2PKT,SEASPRAY,MDL-CC,XS</t>
  </si>
  <si>
    <t>6623BQWXL</t>
  </si>
  <si>
    <t>COAT,LAB,UNISEX,WHITE,BARRIER,XL</t>
  </si>
  <si>
    <t>610NHGL-CA</t>
  </si>
  <si>
    <t>TOP,SCRUB,REV,A-STAT,HUNTER,ANG-CC,LG</t>
  </si>
  <si>
    <t>600NHTS-CA</t>
  </si>
  <si>
    <t>PANT,SCRUB,REV,ASTAT,SAPPHIRE,ANG-CC,SM</t>
  </si>
  <si>
    <t>M600NHTS-CA</t>
  </si>
  <si>
    <t>MDT046805S</t>
  </si>
  <si>
    <t>COAT,LAB,RESISTAT,MENS,WHITE,SM,EA</t>
  </si>
  <si>
    <t>NON27408EL</t>
  </si>
  <si>
    <t>MASK, LOOP, BLUE, FOAM, LVL 1</t>
  </si>
  <si>
    <t>610NHGXXL-CA</t>
  </si>
  <si>
    <t>TOP,SCRUB,REV,A-STAT,HUNTER,ANG-CC,2XL</t>
  </si>
  <si>
    <t>6623BQWL</t>
  </si>
  <si>
    <t>COAT,LAB,UNISEX,WHITE,BARRIER,LG</t>
  </si>
  <si>
    <t>610NTJXL-CA</t>
  </si>
  <si>
    <t>TOP,SCRUB,REV,2PKT,JADE,ANG-CC,XL</t>
  </si>
  <si>
    <t>M610NTJXL-CA</t>
  </si>
  <si>
    <t>CRI2103</t>
  </si>
  <si>
    <t>COVER,SHOE,SPUNBOND,NONSKID,BLU,XL,BULK</t>
  </si>
  <si>
    <t>SPT-4102CS</t>
  </si>
  <si>
    <t>DRAPE,40X58,SOFT,100/CS</t>
  </si>
  <si>
    <t>16836NS</t>
  </si>
  <si>
    <t>GOWN,XL,60/CS</t>
  </si>
  <si>
    <t>6620BLHL</t>
  </si>
  <si>
    <t>COAT,LAB,UNISEX,WHT,BARRIER,RESISTAT,L</t>
  </si>
  <si>
    <t>600NBTS-CA</t>
  </si>
  <si>
    <t>PANT,SCRUB,REV,A-STAT,PEACOCK,ANG-CC,SM</t>
  </si>
  <si>
    <t>MDT046805M</t>
  </si>
  <si>
    <t>COAT,LAB,RESISTAT,MENS,WHITE,MD,EA</t>
  </si>
  <si>
    <t>610NNTXXXL-CA</t>
  </si>
  <si>
    <t>TOP,SCRUB,REV,2PKT,NAVY,ANG-CC,3XL</t>
  </si>
  <si>
    <t>M610NNT3XL-CA</t>
  </si>
  <si>
    <t>910DKWM-CM</t>
  </si>
  <si>
    <t>TOP,SCRUB,REV,2PKT,BLACK,MDL-CC,MD</t>
  </si>
  <si>
    <t>910JTJM-CM</t>
  </si>
  <si>
    <t>TOP,SCRUB,REV,2PKT,JADE,MDL-CC,MD</t>
  </si>
  <si>
    <t>910DKWXL-CM</t>
  </si>
  <si>
    <t>TOP,SCRUB,REV,2PKT,BLACK,MDL-CC,XL</t>
  </si>
  <si>
    <t>6602BQWM</t>
  </si>
  <si>
    <t>COAT,LAB,SHORT,UNISEX,WHITE,BARRIER,MD</t>
  </si>
  <si>
    <t>MDT046805L</t>
  </si>
  <si>
    <t>COAT,LAB,RESISTAT,MENS,WHITE,LG,EA</t>
  </si>
  <si>
    <t>610NTJL-CA</t>
  </si>
  <si>
    <t>TOP,SCRUB,REV,2PKT,JADE,ANG-CC,LG</t>
  </si>
  <si>
    <t>M610NTJL-CA</t>
  </si>
  <si>
    <t>600NCCS-CM</t>
  </si>
  <si>
    <t>PANT,SCRUB,REV,A-STAT,CHARCOAL,MDL-CC,SM</t>
  </si>
  <si>
    <t>NON23339</t>
  </si>
  <si>
    <t>SHEET, DRAPE, DELUX, 2 PLY, WHITE, 40X48</t>
  </si>
  <si>
    <t>800NNTM-CM</t>
  </si>
  <si>
    <t>PANT,SCRUB,REV,PMAX,NAVY,MDL-CC,MD</t>
  </si>
  <si>
    <t>800NNTM-CA</t>
  </si>
  <si>
    <t>PANT,SCRUB,REV,PMAX,ROYL,ANG-CC,M</t>
  </si>
  <si>
    <t>800JRLM-CA</t>
  </si>
  <si>
    <t>PANT,SCRUB,REV,PMAX,CARB,ANG-CC,M</t>
  </si>
  <si>
    <t>800JCBM-CA</t>
  </si>
  <si>
    <t>PANT,SCRUB,REV,PMAX,NAVY,ANG-CC,MD</t>
  </si>
  <si>
    <t>600NJTXL-CA</t>
  </si>
  <si>
    <t>PANT,SCRUB,REV,A-STAT,EMERALD,ANG-CC,XL</t>
  </si>
  <si>
    <t>6636BLCL</t>
  </si>
  <si>
    <t>GOWN,COVER,BACKLESS,BLOCKADE,LG</t>
  </si>
  <si>
    <t>800NNTXS-CM</t>
  </si>
  <si>
    <t>600NJTL-CA</t>
  </si>
  <si>
    <t>PANT,SCRUB,REV,A-STAT,EMERALD,ANG-CC,LG</t>
  </si>
  <si>
    <t>MDTL1069558EE</t>
  </si>
  <si>
    <t>PANT,SCRUB,REV,PMAX,NAVY,MDL-CC,5XL</t>
  </si>
  <si>
    <t>600NTZS-CA</t>
  </si>
  <si>
    <t>PANT,SCRUB,REV,A-STAT,MISTY,ANG-CC,SM</t>
  </si>
  <si>
    <t>M600NTZS-CA</t>
  </si>
  <si>
    <t>910JTJS-CM</t>
  </si>
  <si>
    <t>TOP,SCRUB,REV,2PKT,JADE,MDL-CC,SM</t>
  </si>
  <si>
    <t>600NTRL-CA</t>
  </si>
  <si>
    <t>PANT,SCRUB,REV,A-STAT,RASPBRY,ANG-CC,LG</t>
  </si>
  <si>
    <t>600NTHS-CA</t>
  </si>
  <si>
    <t>PANT,SCRUB,REV,A-STAT,CEIL,ANG-CC,SM</t>
  </si>
  <si>
    <t>M600NTHS-CA</t>
  </si>
  <si>
    <t>800NNTL-CM</t>
  </si>
  <si>
    <t>PANT,SCRUB,REV,PMAX,NAVY,MDL-CC,LG</t>
  </si>
  <si>
    <t>800NNTL-CA</t>
  </si>
  <si>
    <t>PANT,SCRUB,REV,PMAX,JADE,ANG-CC,L</t>
  </si>
  <si>
    <t>800NTJL-CA</t>
  </si>
  <si>
    <t>PANT,SCRUB,REV,PMAX,NAVY,ANG-CC,LG</t>
  </si>
  <si>
    <t>PANT,SCRUB,REV,PMAX,ROYL,ANG-CC,L</t>
  </si>
  <si>
    <t>800JRLL-CA</t>
  </si>
  <si>
    <t>PANT,SCRUB,REV,PMAX,CARB,ANG-CC,L</t>
  </si>
  <si>
    <t>800JCBL-CA</t>
  </si>
  <si>
    <t>800NTHL-CM</t>
  </si>
  <si>
    <t>PANT,SCRUB,REV,PMAX,CEIL,MDL-CC,LG</t>
  </si>
  <si>
    <t>800NTHM-CM</t>
  </si>
  <si>
    <t>PANT,SCRUB,REV,PMAX,CEIL,MDL-CC,MD</t>
  </si>
  <si>
    <t>910DKWL-CM</t>
  </si>
  <si>
    <t>TOP,SCRUB,REV,2PKT,BLACK,MDL-CC,LG</t>
  </si>
  <si>
    <t>MDT046811S</t>
  </si>
  <si>
    <t>COAT,LAB,RESISTAT,MENS,LT.BLUE,SM,EA</t>
  </si>
  <si>
    <t>MDT046805XXL</t>
  </si>
  <si>
    <t>COAT,LAB,RESISTAT,MENS,WHITE,2XL,EA</t>
  </si>
  <si>
    <t>NON24336</t>
  </si>
  <si>
    <t>SHEET, DRAPE, TISSUE, 3 PLY, 40X48, WH</t>
  </si>
  <si>
    <t>MDT046805XL</t>
  </si>
  <si>
    <t>COAT,LAB,RESISTAT,MENS,WHITE,XL,EA</t>
  </si>
  <si>
    <t>M600NHTXL-CA</t>
  </si>
  <si>
    <t>PANT,SCRUB,REV,ASTAT,SAPPHIRE,ANG-CC,XL</t>
  </si>
  <si>
    <t>600NCCXXL-CM</t>
  </si>
  <si>
    <t>PANT,SCRUB,REV,A-STAT,CHARCOAL,MDL-CC,2X</t>
  </si>
  <si>
    <t>MDT046811M</t>
  </si>
  <si>
    <t>COAT,LAB,RESISTAT,MENS,LT.BLUE,MD,EA</t>
  </si>
  <si>
    <t>MDTL1069558ED</t>
  </si>
  <si>
    <t>PANT,SCRUB,REV,PMAX,NAVY,MDL-CC,4XL</t>
  </si>
  <si>
    <t>6623BQWXXL</t>
  </si>
  <si>
    <t>COAT,LAB,UNISEX,WHITE,BARRIER,2XL</t>
  </si>
  <si>
    <t>8865JNTM</t>
  </si>
  <si>
    <t>PANT,SCRUB,CARGO,MODERN-FIT,MIDBLUE,M</t>
  </si>
  <si>
    <t>810NNTXXL-CM</t>
  </si>
  <si>
    <t>TOP,SCRUB,REV,PMAX,NAVY,MDL-CC,2XL</t>
  </si>
  <si>
    <t>NON27355</t>
  </si>
  <si>
    <t>MASK, LOOP, WHITE, LVL 1</t>
  </si>
  <si>
    <t>SPT-4119SCS</t>
  </si>
  <si>
    <t>DRAPE,FEMORAL ANGIO,XLN,POUCH,20/CS</t>
  </si>
  <si>
    <t>M600NNTXXL-CM</t>
  </si>
  <si>
    <t>PANT,SCRUB,REV,A-STAT,NAVY,MDL-CC,2XL</t>
  </si>
  <si>
    <t>6602BQWXXL</t>
  </si>
  <si>
    <t>COAT,LAB,SHORT,UNISEX,WHITE,BARRIER,2XL</t>
  </si>
  <si>
    <t>MDTL1069558EM</t>
  </si>
  <si>
    <t>TOP,SCRUB,REV,PMAX,NAVY,MDL-CC,4XL</t>
  </si>
  <si>
    <t>NON27457XXL</t>
  </si>
  <si>
    <t>GOWN, CHEMO, PREMIUM, BLU, XXLG</t>
  </si>
  <si>
    <t>600NBTXL-CA</t>
  </si>
  <si>
    <t>PANT,SCRUB,REV,A-STAT,PEACOCK,ANG-CC,XL</t>
  </si>
  <si>
    <t>NON27457</t>
  </si>
  <si>
    <t>GOWN, CHEMO, PREMIUM, BLU, LG</t>
  </si>
  <si>
    <t>MDT046811L</t>
  </si>
  <si>
    <t>COAT,LAB,RESISTAT,MENS,LT.BLUE,LG,EA</t>
  </si>
  <si>
    <t>M600NNTXL-CM</t>
  </si>
  <si>
    <t>PANT,SCRUB,REV,A-STAT,NAVY,MDL-CC,XL</t>
  </si>
  <si>
    <t>910JSSM-CM</t>
  </si>
  <si>
    <t>TOP,SCRUB,REV,2PKT,SEASPRAY,MDL-CC,MD</t>
  </si>
  <si>
    <t>600NBTL-CM</t>
  </si>
  <si>
    <t>PANT,SCRUB,REV,A-STAT,PEACOCK,MDL-CC,LG</t>
  </si>
  <si>
    <t>600NBTL-CA</t>
  </si>
  <si>
    <t>PANT,SCRUB,REV,A-STAT,PEACOCK,ANG-CC,LG</t>
  </si>
  <si>
    <t>DYNJP8010S</t>
  </si>
  <si>
    <t>PACK,EXTREMITY II,SIRUS,5/CS</t>
  </si>
  <si>
    <t>600NCCXL-CM</t>
  </si>
  <si>
    <t>PANT,SCRUB,REV,A-STAT,CHARCOAL,MDL-CC,XL</t>
  </si>
  <si>
    <t>600NCCL-CM</t>
  </si>
  <si>
    <t>PANT,SCRUB,REV,A-STAT,CHARCOAL,MDL-CC,LG</t>
  </si>
  <si>
    <t>DYNJP6000</t>
  </si>
  <si>
    <t>PACK,OB I,W/O GOWN,6/CS</t>
  </si>
  <si>
    <t>600NHGS-CA</t>
  </si>
  <si>
    <t>PANT,SCRUB,REV,A-STAT,HUNTER,ANG-CC,SM</t>
  </si>
  <si>
    <t>CRI4001</t>
  </si>
  <si>
    <t>GOWN,COVER,SPNBND,SIDE-NECK TIE,YEL,XLG</t>
  </si>
  <si>
    <t>CRI4000</t>
  </si>
  <si>
    <t>GOWN,COVER,SPNBND,SIDE-NCK TIE,YEL,REG/L</t>
  </si>
  <si>
    <t>MEDCOM407</t>
  </si>
  <si>
    <t>DRAPE,24X37,FENESTRATION,W/TAPE,150/CS</t>
  </si>
  <si>
    <t>600NRPL-CA</t>
  </si>
  <si>
    <t>PANT,SCRUB,REV,A-STAT,PURPLE,ANG-CC,LG</t>
  </si>
  <si>
    <t>600NJTM-CA</t>
  </si>
  <si>
    <t>PANT,SCRUB,REV,A-STAT,EMERALD,ANG-CC,MD</t>
  </si>
  <si>
    <t>600NNT4XL-CA</t>
  </si>
  <si>
    <t>PANT,SCRUB,REV,A-STAT,NAVY,ANG-CC,4XL</t>
  </si>
  <si>
    <t>M600NNT4XL-CA</t>
  </si>
  <si>
    <t>600NTHXXL-CA</t>
  </si>
  <si>
    <t>PANT,SCRUB,REV,A-STAT,CEIL,ANG-CC,2XL</t>
  </si>
  <si>
    <t>M600NTHXXL-CA</t>
  </si>
  <si>
    <t>600NTZL-CA</t>
  </si>
  <si>
    <t>PANT,SCRUB,REV,A-STAT,MISTY,ANG-CC,LG</t>
  </si>
  <si>
    <t>M600NTZL-CA</t>
  </si>
  <si>
    <t>DYNJP2322</t>
  </si>
  <si>
    <t>COVER,TABLE,EXT,80X84,ST,12/CS</t>
  </si>
  <si>
    <t>600NTZXL-CA</t>
  </si>
  <si>
    <t>PANT,SCRUB,REV,A-STAT,MISTY,ANG-CC,XL</t>
  </si>
  <si>
    <t>M600NTZXL-CA</t>
  </si>
  <si>
    <t>6623BNWM</t>
  </si>
  <si>
    <t>COAT,LAB,UNISEX,NAVY,BARRIER,MD</t>
  </si>
  <si>
    <t>DYNJP2415</t>
  </si>
  <si>
    <t>DRAPE,SHEET,53X77,ST,20/CS</t>
  </si>
  <si>
    <t>6623BNWS</t>
  </si>
  <si>
    <t>COAT,LAB,UNISEX,NAVY,BARRIER,SM</t>
  </si>
  <si>
    <t>600NTHL-CA</t>
  </si>
  <si>
    <t>PANT,SCRUB,REV,A-STAT,CEIL,ANG-CC,LG</t>
  </si>
  <si>
    <t>M600NTHL-CA</t>
  </si>
  <si>
    <t>900JWNS-CM</t>
  </si>
  <si>
    <t>PANT,SCRUB,REV,UNISEX,WINE,MDL-CC,SM</t>
  </si>
  <si>
    <t>600NTRM-CA</t>
  </si>
  <si>
    <t>PANT,SCRUB,REV,A-STAT,RASPBRY,ANG-CC,MD</t>
  </si>
  <si>
    <t>600NTHXL-CA</t>
  </si>
  <si>
    <t>PANT,SCRUB,REV,A-STAT,CEIL,ANG-CC,XL</t>
  </si>
  <si>
    <t>M600NTHXL-CA</t>
  </si>
  <si>
    <t>MDT046811XL</t>
  </si>
  <si>
    <t>COAT,LAB,RESISTAT,MENS,LT.BLUE,XL,EA</t>
  </si>
  <si>
    <t>DYNJP9104</t>
  </si>
  <si>
    <t>DRAPE,LAPAROSCOPY,GUSS,ST,10/CS</t>
  </si>
  <si>
    <t>8865JRLM</t>
  </si>
  <si>
    <t>PANT,SCRUB,CARGO,MODERN-FIT,ROYAL,M</t>
  </si>
  <si>
    <t>DYNJP3009</t>
  </si>
  <si>
    <t>DRAPE,LAPAROTOMY,T,PEDIATRIC,ST,10/CS</t>
  </si>
  <si>
    <t>NON24774</t>
  </si>
  <si>
    <t>GLASSES,SAFETY,CLEAR,BLACK STRIP</t>
  </si>
  <si>
    <t>NON24774H</t>
  </si>
  <si>
    <t>600NNTXL-CA</t>
  </si>
  <si>
    <t>PANT,SCRUB,REV,A-STAT,NAVY,ANG-CC,XL</t>
  </si>
  <si>
    <t>M600NNTXL-CA</t>
  </si>
  <si>
    <t>NON27457XL</t>
  </si>
  <si>
    <t>GOWN, CHEMO, PREMIUM, BLU, XLG</t>
  </si>
  <si>
    <t>6623BNWL</t>
  </si>
  <si>
    <t>COAT,LAB, UNISEX,NAVY,BARRIER,LG</t>
  </si>
  <si>
    <t>600NTZXXL-CA</t>
  </si>
  <si>
    <t>PANT,SCRUB,REV,A-STAT,MISTY,ANG-CC,2XL</t>
  </si>
  <si>
    <t>M600NTZXXL-CA</t>
  </si>
  <si>
    <t>M600NHTM-CA</t>
  </si>
  <si>
    <t>PANT,SCRUB,REV,ASTAT,SAPPHIRE,ANG-CC,MD</t>
  </si>
  <si>
    <t>DYNJP3008</t>
  </si>
  <si>
    <t>DRAPE,LAPAROTOMY,POUCH,ST,12/CS</t>
  </si>
  <si>
    <t>8865JRLL</t>
  </si>
  <si>
    <t>PANT,SCRUB,CARGO,MODERN-FIT,ROYAL,L</t>
  </si>
  <si>
    <t>600NTHXS-CA</t>
  </si>
  <si>
    <t>PANT,SCRUB,REV,A-STAT,CEIL,ANG-CC,XS</t>
  </si>
  <si>
    <t>M600NTHXS-CA</t>
  </si>
  <si>
    <t>DYNJP8240</t>
  </si>
  <si>
    <t>PACK,HIP V,3/CS</t>
  </si>
  <si>
    <t>NON27213XXXL</t>
  </si>
  <si>
    <t>PANT,SCRUB,ELASTIC-WAIST,BLUE,3XL,DISP</t>
  </si>
  <si>
    <t>600NTHXXXL-CA</t>
  </si>
  <si>
    <t>PANT,SCRUB,REV,A-STAT,CEIL,ANG-CC,3XL</t>
  </si>
  <si>
    <t>M600NTH3XL-CA</t>
  </si>
  <si>
    <t>600NNTL-CA</t>
  </si>
  <si>
    <t>PANT,SCRUB,REV,A-STAT,NAVY,ANG-CC,LG</t>
  </si>
  <si>
    <t>M600NNTL-CA</t>
  </si>
  <si>
    <t>829NNTS</t>
  </si>
  <si>
    <t>WARMUP JACKET, 829,PMAX,NAVY,S</t>
  </si>
  <si>
    <t>910JTHM-CM</t>
  </si>
  <si>
    <t>TOP,SCRUB,REV,2PKT,CEIL,MDL-CC,MD</t>
  </si>
  <si>
    <t>600NCCM-CM</t>
  </si>
  <si>
    <t>PANT,SCRUB,REV,A-STAT,CHARCOAL,MDL-CC,MD</t>
  </si>
  <si>
    <t>NON18SLEEVE1</t>
  </si>
  <si>
    <t>COVER,SLEEVE,BRTHBL,20,ELASTIC ENDS,WHT</t>
  </si>
  <si>
    <t>NON24776H</t>
  </si>
  <si>
    <t>600NCCXS-CM</t>
  </si>
  <si>
    <t>PANT,SCRUB,REV,A-STAT,CHARCOAL,MDL-CC,XS</t>
  </si>
  <si>
    <t>DYNJP9110S</t>
  </si>
  <si>
    <t>PACK,LAPAROSCOPY,PK II,SIRUS,8/CS</t>
  </si>
  <si>
    <t>600NBTM-CA</t>
  </si>
  <si>
    <t>PANT,SCRUB,REV,A-STAT,PEACOCK,ANG-CC,MD</t>
  </si>
  <si>
    <t>600NBTM-CM</t>
  </si>
  <si>
    <t>PANT,SCRUB,REV,A-STAT,PEACOCK,MDL-CC,MD</t>
  </si>
  <si>
    <t>DYNJP1030</t>
  </si>
  <si>
    <t>PACK,BASIC,W/2 POLYRNF GOWN,5/CS</t>
  </si>
  <si>
    <t>910JSSL-CM</t>
  </si>
  <si>
    <t>TOP,SCRUB,REV,2PKT,SEASPRAY,MDL-CC,LG</t>
  </si>
  <si>
    <t>600NHGXXL-CA</t>
  </si>
  <si>
    <t>PANT,SCRUB,REV,A-STAT,HUNTER,ANG-CC,2XL</t>
  </si>
  <si>
    <t>600NRPM-CA</t>
  </si>
  <si>
    <t>PANT,SCRUB,REV,A-STAT,PURPLE,ANG-CC,MD</t>
  </si>
  <si>
    <t>6623BNWXL</t>
  </si>
  <si>
    <t>COAT,LAB,UNISEX,NAVY,BARRIER,XL</t>
  </si>
  <si>
    <t>910JTJL-CM</t>
  </si>
  <si>
    <t>TOP,SCRUB,REV,2PKT,JADE,MDL-CC,LG</t>
  </si>
  <si>
    <t>600NTZXS-CA</t>
  </si>
  <si>
    <t>PANT,SCRUB,REV,A-STAT,MISTY,ANG-CC,XS</t>
  </si>
  <si>
    <t>M600NTZXS-CA</t>
  </si>
  <si>
    <t>600NTZXXXL-CA</t>
  </si>
  <si>
    <t>PANT,SCRUB,REV,A-STAT,MISTY,ANG-CC,3XL</t>
  </si>
  <si>
    <t>M600NTZ3XL-CA</t>
  </si>
  <si>
    <t>DYNJP9030A</t>
  </si>
  <si>
    <t>PACK,LITHOTOMY IV,AURORA,10/CS</t>
  </si>
  <si>
    <t>810NTHS-CM</t>
  </si>
  <si>
    <t>TOP,SCRUB,REV,PMAX,CEIL,MDL-CC,SM</t>
  </si>
  <si>
    <t>M600NNTM-CM</t>
  </si>
  <si>
    <t>PANT,SCRUB,REV,A-STAT,NAVY,MDL-CC,MD</t>
  </si>
  <si>
    <t>170977NS</t>
  </si>
  <si>
    <t>SHEET,SPLIT,EENT,W/TAPE,20/CS</t>
  </si>
  <si>
    <t>SPT-4107ACS</t>
  </si>
  <si>
    <t>DRAPE,PACEMAKER,40/CS</t>
  </si>
  <si>
    <t>600NHGL-CA</t>
  </si>
  <si>
    <t>PANT,SCRUB,REV,A-STAT,HUNTER,ANG-CC,LG</t>
  </si>
  <si>
    <t>MDTL1069558EN</t>
  </si>
  <si>
    <t>TOP,SCRUB,REV,PMAX,NAVY,MDL-CC,5XL</t>
  </si>
  <si>
    <t>600NTZM-CA</t>
  </si>
  <si>
    <t>PANT,SCRUB,REV,A-STAT,MISTY,ANG-CC,MD</t>
  </si>
  <si>
    <t>M600NTZM-CA</t>
  </si>
  <si>
    <t>DYNJP2313</t>
  </si>
  <si>
    <t>COVER,TABLE,HVYDUTY,EXT,77X96,ST,12/CS</t>
  </si>
  <si>
    <t>829NNTM</t>
  </si>
  <si>
    <t>WARMUP JACKET,829,PMAX,CARB,M</t>
  </si>
  <si>
    <t>829JCBM</t>
  </si>
  <si>
    <t>WARMUP JACKET,829,PMAX,CIEL,M</t>
  </si>
  <si>
    <t>829NTHM</t>
  </si>
  <si>
    <t>8865JTHS</t>
  </si>
  <si>
    <t>PANT,SCRUB,CARGO,MODERN-FIT,CEIL,S</t>
  </si>
  <si>
    <t>8865JTHM</t>
  </si>
  <si>
    <t>PANT,SCRUB,CARGO,MODERN-FIT,CEIL,M</t>
  </si>
  <si>
    <t>800NNTXL-CM</t>
  </si>
  <si>
    <t>800NNTXL-CA</t>
  </si>
  <si>
    <t>PANT,SCRUB,REV,PMAX,NAVY,ANG-CC,XL</t>
  </si>
  <si>
    <t>PANT,SCRUB,REV,PMAX,CARB,ANG-CC,XL</t>
  </si>
  <si>
    <t>800JCBXL-CA</t>
  </si>
  <si>
    <t>800NTHXL-CM</t>
  </si>
  <si>
    <t>PANT,SCRUB,REV,PMAX,CEIL,MDL-CC,XL</t>
  </si>
  <si>
    <t>PANT,SCRUB,REV,PMAX,ROYL,ANG-CC,XL</t>
  </si>
  <si>
    <t>800JRLXL-CA</t>
  </si>
  <si>
    <t>910JTJXL-CM</t>
  </si>
  <si>
    <t>TOP,SCRUB,REV,2PKT,JADE,MDL-CC,XL</t>
  </si>
  <si>
    <t>600NNTXS-CA</t>
  </si>
  <si>
    <t>PANT,SCRUB,REV,A-STAT,NAVY,ANG-CC,XS</t>
  </si>
  <si>
    <t>M600NNTXS-CA</t>
  </si>
  <si>
    <t>DYNJP2000</t>
  </si>
  <si>
    <t>SLEEVE,SURGICAL,ST,W/CSR WRAP,PAIR,60/CS</t>
  </si>
  <si>
    <t>600NTJXXL-CA</t>
  </si>
  <si>
    <t>PANT,SCRUB,REV,A-STAT,JADE,ANG-CC,2XL</t>
  </si>
  <si>
    <t>M600NTJXXL-CA</t>
  </si>
  <si>
    <t>DYNJP6120</t>
  </si>
  <si>
    <t>PACK,C-SECTION,PLUS,2/CS</t>
  </si>
  <si>
    <t>910JCBS-CM</t>
  </si>
  <si>
    <t>TOP,SCRUB,REV,2PKT,CARIBBEAN,MDL-CC,SM</t>
  </si>
  <si>
    <t>MDT211432P</t>
  </si>
  <si>
    <t>SET,WARMER,HEAD,FOOT,PINK</t>
  </si>
  <si>
    <t>910JNTS-CM</t>
  </si>
  <si>
    <t>TOP,SCRUB,REV,2PKT,MIDNIGHT,MDL-CC,SM</t>
  </si>
  <si>
    <t>DYNJP7011</t>
  </si>
  <si>
    <t>DRAPE,OPHTHALMIC,77X100,ST,20/CS</t>
  </si>
  <si>
    <t>DYNJP1055S</t>
  </si>
  <si>
    <t>PACK,UNIVERSAL II,SIRUS,7/CS</t>
  </si>
  <si>
    <t>MDTISO3AHY</t>
  </si>
  <si>
    <t>GOWN,ISO,3 ARMHOLE,BLCKADE,YLW,OSFM</t>
  </si>
  <si>
    <t>800NNTXXL-CM</t>
  </si>
  <si>
    <t>PANT,SCRUB,REV,PMAX,NAVY,MDL-CC,2XL</t>
  </si>
  <si>
    <t>8865JTHL</t>
  </si>
  <si>
    <t>PANT,SCRUB,CARGO,MODERN-FIT,CEIL,L</t>
  </si>
  <si>
    <t>NON24335</t>
  </si>
  <si>
    <t>SHEET,FLAT,TISSUE, POLY, 40X90, BLUE</t>
  </si>
  <si>
    <t>910JTJXS-CM</t>
  </si>
  <si>
    <t>TOP,SCRUB,REV,2PKT,JADE,MDL-CC,XS</t>
  </si>
  <si>
    <t>910JRLS-CM</t>
  </si>
  <si>
    <t>TOP,SCRUB,REV,2PKT,ROYAL,MDL-CC,SM</t>
  </si>
  <si>
    <t>910JSSXL-CM</t>
  </si>
  <si>
    <t>TOP,SCRUB,REV,2PKT,SEASPRAY,MDL-CC,XL</t>
  </si>
  <si>
    <t>910JTHL-CM</t>
  </si>
  <si>
    <t>TOP,SCRUB,REV,2PKT,CEIL,MDL-CC,LG</t>
  </si>
  <si>
    <t>600NTJL-CA</t>
  </si>
  <si>
    <t>PANT,SCRUB,REV,A-STAT,JADE,ANG-CC,LG</t>
  </si>
  <si>
    <t>M600NTJL-CA</t>
  </si>
  <si>
    <t>910DKWXS-CM</t>
  </si>
  <si>
    <t>TOP,SCRUB,REV,2PKT,BLACK,MDL-CC,XS</t>
  </si>
  <si>
    <t>910JWNM-CM</t>
  </si>
  <si>
    <t>TOP,SCRUB,REV,2PKT,WINE,MDL-CC,MD</t>
  </si>
  <si>
    <t>MDT211432B</t>
  </si>
  <si>
    <t>SET,WARMER,HEAD,FOOT,BLUE</t>
  </si>
  <si>
    <t>600NNTM-CA</t>
  </si>
  <si>
    <t>PANT,SCRUB,REV,A-STAT,NAVY,ANG-CC,MD</t>
  </si>
  <si>
    <t>M600NNTM-CA</t>
  </si>
  <si>
    <t>8850JNTM</t>
  </si>
  <si>
    <t>PANT,SCRUB,LADIES,ELSTC,2PKT,MDNGHT,MD</t>
  </si>
  <si>
    <t>DYNJP8020S</t>
  </si>
  <si>
    <t>PACK,EXTREMITY,MINOR,SIRUS,6/CS</t>
  </si>
  <si>
    <t>MDT046815S</t>
  </si>
  <si>
    <t>COAT,LAB,LADIES,RESISTAT,WHITE,SM,1EA</t>
  </si>
  <si>
    <t>DYNJP2497XL</t>
  </si>
  <si>
    <t>DRAPE, FLUID WARMER, 44X66, ST, 40/CS</t>
  </si>
  <si>
    <t>6623BNWXXL</t>
  </si>
  <si>
    <t>COAT,LAB,UNISEX,NAVY,BARRIER,2XL</t>
  </si>
  <si>
    <t>606MJSM</t>
  </si>
  <si>
    <t>GOWN,COVER,TUNNEL BELT,UNISEX,M</t>
  </si>
  <si>
    <t>910DKWS-CM</t>
  </si>
  <si>
    <t>TOP,SCRUB,REV,2PKT,BLACK,MDL-CC,SM</t>
  </si>
  <si>
    <t>MDT046815M</t>
  </si>
  <si>
    <t>COAT,LAB,LADIES,RESISTAT,WHITE,MD,1EA</t>
  </si>
  <si>
    <t>600NHGM-CA</t>
  </si>
  <si>
    <t>PANT,SCRUB,REV,A-STAT,HUNTER,ANG-CC,MD</t>
  </si>
  <si>
    <t>910JEGM-CM</t>
  </si>
  <si>
    <t>TOP,SCRUB,REV,2PKT,EVERGREEN,MDL-CC,MD</t>
  </si>
  <si>
    <t>MDT046815L</t>
  </si>
  <si>
    <t>COAT,LAB,LADIES,RESISTAT,WHITE,LG,1EA</t>
  </si>
  <si>
    <t>910JCBXL-CM</t>
  </si>
  <si>
    <t>TOP,SCRUB,REV,2PKT,CARIBBEAN,MDL-CC,XL</t>
  </si>
  <si>
    <t>910JNTXL-CM</t>
  </si>
  <si>
    <t>TOP,SCRUB,REV,2PKT,MIDNIGHT,MDL-CC,XL</t>
  </si>
  <si>
    <t>8850JNTL</t>
  </si>
  <si>
    <t>PANT,SCRUB,LADIES,ELSTC,2PKT,MDNGHT,LG</t>
  </si>
  <si>
    <t>MDT12WHT38E</t>
  </si>
  <si>
    <t>COAT,LAB,UNISEX,STAFF LENGTH,WHITE,38</t>
  </si>
  <si>
    <t>910JNTM-CM</t>
  </si>
  <si>
    <t>TOP,SCRUB,REV,2PKT,MIDNIGHT,MDL-CC,MD</t>
  </si>
  <si>
    <t>910JEGXS-CM</t>
  </si>
  <si>
    <t>TOP,SCRUB,REV,2PKT,EVERGREEN,MDL-CC,XS</t>
  </si>
  <si>
    <t>SPT-6004CS</t>
  </si>
  <si>
    <t>DRAPE,UNDERBUTTOCK,W/POUCH,100/CS</t>
  </si>
  <si>
    <t>DYNJP2494</t>
  </si>
  <si>
    <t>DRAPE,TAPE STRIPS,ST,100/CS</t>
  </si>
  <si>
    <t>910JWNXXL-CM</t>
  </si>
  <si>
    <t>TOP,SCRUB,REV,2PKT,WINE,MDL-CC,2XL</t>
  </si>
  <si>
    <t>MDT12WHT42E</t>
  </si>
  <si>
    <t>COAT,LAB,UNISEX,STAFF LENGTH,WHITE,42</t>
  </si>
  <si>
    <t>910JNTXXL-CM</t>
  </si>
  <si>
    <t>TOP,SCRUB,REV,2PKT,MIDNIGHT,MDL-CC,2XL</t>
  </si>
  <si>
    <t>DYNJP5000A</t>
  </si>
  <si>
    <t>PACK,CYSTOSCOPY,PK I,AURORA,14/CS</t>
  </si>
  <si>
    <t>910JWNL-CM</t>
  </si>
  <si>
    <t>TOP,SCRUB,REV,2PKT,WINE,MDL-CC,LG</t>
  </si>
  <si>
    <t>16895NS</t>
  </si>
  <si>
    <t>GOWN,REINFORCED,BACK,L,60/CS</t>
  </si>
  <si>
    <t>DYNJP9100</t>
  </si>
  <si>
    <t>PACK,LAPAROSCOPY,W/O GOWN,10/CS</t>
  </si>
  <si>
    <t>950JTHXL-CM</t>
  </si>
  <si>
    <t>PANT,SCRUB,CARGO,NON-REV,CEIL,XL</t>
  </si>
  <si>
    <t>MDT014101</t>
  </si>
  <si>
    <t>BIB,ADULT,IMPERVIOUS,HOOK&amp;LOOP,WHT,21X33</t>
  </si>
  <si>
    <t>MDT014101Z</t>
  </si>
  <si>
    <t>910JEGL-CM</t>
  </si>
  <si>
    <t>TOP,SCRUB,REV,2PKT,EVERGREEN,MDL-CC,LG</t>
  </si>
  <si>
    <t>MDTPJ4S03BLU</t>
  </si>
  <si>
    <t>PANT,PAJAMA,4 SNAP,BLUE,MED</t>
  </si>
  <si>
    <t>910JRLXL-CM</t>
  </si>
  <si>
    <t>TOP,SCRUB,REV,2PKT,ROYAL,MDL-CC,XL</t>
  </si>
  <si>
    <t>DYNJP2314HD</t>
  </si>
  <si>
    <t>COVER,TABLE,HVYDUTY,60X90,ST,12/CS</t>
  </si>
  <si>
    <t>DYNJP2492</t>
  </si>
  <si>
    <t>DRAPE,MINOR PROC,6X6 FEN, ST,10/CS</t>
  </si>
  <si>
    <t>910JNTL-CM</t>
  </si>
  <si>
    <t>TOP,SCRUB,REV,2PKT,MIDNIGHT,MDL-CC,LG</t>
  </si>
  <si>
    <t>MDT211434FPB</t>
  </si>
  <si>
    <t>CAP,INFANT,PINK/BLUE,FOLDED,1 PLY,50/PK</t>
  </si>
  <si>
    <t>600NTJM-CA</t>
  </si>
  <si>
    <t>PANT,SCRUB,REV,A-STAT,JADE,ANG-CC,MD</t>
  </si>
  <si>
    <t>M600NTJM-CA</t>
  </si>
  <si>
    <t>910JNTXXXL-CM</t>
  </si>
  <si>
    <t>TOP,SCRUB,REV,2PKT,MIDNIGHT,MDL-CC,3XL</t>
  </si>
  <si>
    <t>MDT014119</t>
  </si>
  <si>
    <t>APRON,SMOKERS,FULL CHEST AND LAP,GRAY</t>
  </si>
  <si>
    <t>910JRLL-CM</t>
  </si>
  <si>
    <t>TOP,SCRUB,REV,2PKT,ROYAL,MDL-CC,LG</t>
  </si>
  <si>
    <t>MDT011204</t>
  </si>
  <si>
    <t>GOWN,COVER,POLY/CTN,YELLOW,UNISEX</t>
  </si>
  <si>
    <t>DYNJP3000</t>
  </si>
  <si>
    <t>PACK,LAPAROTOMY,NO GOWN,10/CS</t>
  </si>
  <si>
    <t>SPT-2630SCS</t>
  </si>
  <si>
    <t>DRAPE,C-SECTION,W/POUCH,20/CS</t>
  </si>
  <si>
    <t>DYNJP2319</t>
  </si>
  <si>
    <t>COVER,TABLE,HVYDUTY,50X90,ST,12/CS</t>
  </si>
  <si>
    <t>DYNJP8000</t>
  </si>
  <si>
    <t>PACK,EXTREMITY I,5/CS</t>
  </si>
  <si>
    <t>MDTPG7RFOBLU3</t>
  </si>
  <si>
    <t>GOWN,FNT OPEN,CHAR/CEIL,PMAX,L</t>
  </si>
  <si>
    <t>NON24356</t>
  </si>
  <si>
    <t>GOWN,PATIENT,DELUXE,T/P/T,BLUE,30X42</t>
  </si>
  <si>
    <t>NONDB4080</t>
  </si>
  <si>
    <t>EMERGENCY POLY BLANKETS, GRAY, 40 X 80</t>
  </si>
  <si>
    <t>910DKWXXL-CM</t>
  </si>
  <si>
    <t>TOP,SCRUB,REV,2PKT,BLACK,MDL-CC,2XL</t>
  </si>
  <si>
    <t>DYNJP4120</t>
  </si>
  <si>
    <t>PACK,DRESSING,CENTRAL LINE,ST,6/CS</t>
  </si>
  <si>
    <t>DYNJP1065A</t>
  </si>
  <si>
    <t>PACK,UNIVERSAL,SPLIT II,AURORA,7/CS</t>
  </si>
  <si>
    <t>DYNJP3007</t>
  </si>
  <si>
    <t>DRAPE,LAPAROTOMY,PEDIATRIC,ST,10/CS</t>
  </si>
  <si>
    <t>829NNTXL</t>
  </si>
  <si>
    <t>WARMUP JACKET,829,PMAX,NAVY,XL</t>
  </si>
  <si>
    <t>MDTPB5C40WHI</t>
  </si>
  <si>
    <t>BLANKET,BABY,THERM,100% CTN,WHITE,30X40</t>
  </si>
  <si>
    <t>829NNTL</t>
  </si>
  <si>
    <t>WARMUP JACKET, 829,PMAX,NAVY,L</t>
  </si>
  <si>
    <t>829NTHL</t>
  </si>
  <si>
    <t>WARMUP JACKET,829,PMAX,CIEL,L</t>
  </si>
  <si>
    <t>910JTHS-CM</t>
  </si>
  <si>
    <t>TOP,SCRUB,REV,2PKT,CEIL,MDL-CC,SM</t>
  </si>
  <si>
    <t>DYNJP9150A</t>
  </si>
  <si>
    <t>PACK,LAPARASCOPY,PELVISCOPY,STERILE,6/CS</t>
  </si>
  <si>
    <t>16835NS</t>
  </si>
  <si>
    <t>GOWN,NONRNF,SPUNLACE,L,60/CS</t>
  </si>
  <si>
    <t>MDT211220M</t>
  </si>
  <si>
    <t>SLIPPER,SURE-GRIP,LT BLUE,MEDIUM</t>
  </si>
  <si>
    <t>BX</t>
  </si>
  <si>
    <t>SPT-2640SCS</t>
  </si>
  <si>
    <t>DRAPE,C-SECTION,W/FEN  POUCH,20/CS</t>
  </si>
  <si>
    <t>8832JNTL</t>
  </si>
  <si>
    <t>JACKET,SCRUB,MDNIT,CE,USEX KNIT CUF,LRG</t>
  </si>
  <si>
    <t>606MJSL</t>
  </si>
  <si>
    <t>GOWN,COVER,TUNNEL BELT,UNISEX,L</t>
  </si>
  <si>
    <t>NON24770</t>
  </si>
  <si>
    <t>GLASSES, SAFETY, CLEAR FRAME</t>
  </si>
  <si>
    <t>NON24770H</t>
  </si>
  <si>
    <t>DYNJP6020</t>
  </si>
  <si>
    <t>PACK,OB III,6/CS</t>
  </si>
  <si>
    <t>600NTJXL-CA</t>
  </si>
  <si>
    <t>PANT,SCRUB,REV,A-STAT,JADE,ANG-CC,XL</t>
  </si>
  <si>
    <t>M600NTJXL-CA</t>
  </si>
  <si>
    <t>NONTH200B</t>
  </si>
  <si>
    <t>GOWN,ISO,POLY,THUMBS UP,BULK,XL,BLUE</t>
  </si>
  <si>
    <t>SPT-2602SMSCS</t>
  </si>
  <si>
    <t>GOWN,SMS,NONRNF,XL,100/CS</t>
  </si>
  <si>
    <t>DYNJP2001S</t>
  </si>
  <si>
    <t>GOWN,SIRUS,NONRNF,SETINSLV,L,20/CS</t>
  </si>
  <si>
    <t>MDT011207XXXL</t>
  </si>
  <si>
    <t>GOWN,ISOLATION,BLOCKADE,YELLOW,3XL</t>
  </si>
  <si>
    <t>DYNJP9000</t>
  </si>
  <si>
    <t>PACK,LITHOTOMY,PK I,10/CS</t>
  </si>
  <si>
    <t>8850JTHM</t>
  </si>
  <si>
    <t>PANT,SCRUB,LADIES,ELASTIC,2PKT,CEIL,MD</t>
  </si>
  <si>
    <t>8832JNTXXL</t>
  </si>
  <si>
    <t>JACKET,SCRUB,MDNIT,CE,USEX KNT CUF,2XL</t>
  </si>
  <si>
    <t>NON27203M</t>
  </si>
  <si>
    <t>PANT,SCRUB,DRWSTRING,BLUE,MD,DISPOSABLE</t>
  </si>
  <si>
    <t>MDT011205</t>
  </si>
  <si>
    <t>GOWN,ISOLATION,UNISEX,BLOCKADE,GREY,</t>
  </si>
  <si>
    <t>D-45703003A</t>
  </si>
  <si>
    <t>DRAPE,FENESTRATED,50/CS</t>
  </si>
  <si>
    <t>MDT211220L</t>
  </si>
  <si>
    <t>SLIPPER,SURE-GRIP,NAVY,LARGE,12PR/BX</t>
  </si>
  <si>
    <t>DYNJP2210</t>
  </si>
  <si>
    <t>TOWEL,ABSORBENT,BULK,NS,200/CS</t>
  </si>
  <si>
    <t>606MJSXL</t>
  </si>
  <si>
    <t>GOWN,COVER,TUNNEL BELT,UNISEX,XL</t>
  </si>
  <si>
    <t>MDT211220S</t>
  </si>
  <si>
    <t>SLIPPER,SURE-GRIP,RED,SMALL,12PR/BX</t>
  </si>
  <si>
    <t>DYNJP2002SL</t>
  </si>
  <si>
    <t>GOWN,SIRUS,NONRNF,XLN/XL,20/CS</t>
  </si>
  <si>
    <t>8832JNTXL</t>
  </si>
  <si>
    <t>JACKET,SCRUB,MDNIT,CE,USEX KNIT CUF,XL</t>
  </si>
  <si>
    <t>DYNJP9101</t>
  </si>
  <si>
    <t>DRAPE,LAPAROSCOPY,ST,8/CS</t>
  </si>
  <si>
    <t>900JCBS-CM</t>
  </si>
  <si>
    <t>PANT,SCRUB,REV,UNISEX,CARIBBN,MDL-CC,SM</t>
  </si>
  <si>
    <t>DYNJP3003</t>
  </si>
  <si>
    <t>DRAPE,LAPAROTOMY,T-SHEET,ST,12/CS</t>
  </si>
  <si>
    <t>710PTJS-CM</t>
  </si>
  <si>
    <t>TOP,SCRUB,2PKT,JADE-ENCORE,MDL-CC,SM</t>
  </si>
  <si>
    <t>8832JRLL</t>
  </si>
  <si>
    <t>JACKET,SCRUB,ROYAL,CE,USEX KNIT CUF,LRG</t>
  </si>
  <si>
    <t>MDT211220XL</t>
  </si>
  <si>
    <t>SLIPPER,SURE-GRIP,BEIGE,XL,12 PR/BX</t>
  </si>
  <si>
    <t>8832JNTM</t>
  </si>
  <si>
    <t>JACKET,SCRUB,MDNIT,CE,USEX KNIT CUF,MED</t>
  </si>
  <si>
    <t>MDT13WHT2E</t>
  </si>
  <si>
    <t>COAT,LAB,LADIES,WHITE,FULL LENGTH,MED</t>
  </si>
  <si>
    <t>910JTHXL-CM</t>
  </si>
  <si>
    <t>TOP,SCRUB,REV,2PKT,CEIL,MDL-CC,XL</t>
  </si>
  <si>
    <t>8832JNTS</t>
  </si>
  <si>
    <t>JACKET,SCRUB,MDNIT,CE,USEX KNIT CUF,SM</t>
  </si>
  <si>
    <t>8850JTHL</t>
  </si>
  <si>
    <t>PANT,SCRUB,LADIES,ELASTIC,2PKT,CEIL,LG</t>
  </si>
  <si>
    <t>DYNJP6010</t>
  </si>
  <si>
    <t>PACK,OB II,POLY GOWN,6/CS</t>
  </si>
  <si>
    <t>DYNJP9107</t>
  </si>
  <si>
    <t>DRAPE,ROBOTIC,NO LEGGING,ST,5/CS</t>
  </si>
  <si>
    <t>910JTHXXL-CM</t>
  </si>
  <si>
    <t>TOP,SCRUB,REV,2PKT,CEIL,MDL-CC,2XL</t>
  </si>
  <si>
    <t>DYNJP8002</t>
  </si>
  <si>
    <t>DRAPE,EXTREMITY,89X128,ST,12/CS</t>
  </si>
  <si>
    <t>950DKWM-CM</t>
  </si>
  <si>
    <t>PANT,SCRUB,CARGO,NON-REV,BLACK,MD</t>
  </si>
  <si>
    <t>DYNJP8030</t>
  </si>
  <si>
    <t>PACK,EXTREMITY III,8/CS</t>
  </si>
  <si>
    <t>DYNJP1020S</t>
  </si>
  <si>
    <t>PACK,BASIC,SIRUS,V,5/CS</t>
  </si>
  <si>
    <t>31358CS</t>
  </si>
  <si>
    <t>CVR,TBLE,HVYDUTY,W/EXTENSION,77X96,50/CS</t>
  </si>
  <si>
    <t>900JRLS-CM</t>
  </si>
  <si>
    <t>PANT,SCRUB,REV,UNISEX,ROYAL,MDL-CC,SM</t>
  </si>
  <si>
    <t>DYNJP2430</t>
  </si>
  <si>
    <t>DRAPE,U,SPLT,FILM,IMPERV,60X84,ST,22/CS</t>
  </si>
  <si>
    <t>SPT-3815SCS</t>
  </si>
  <si>
    <t>DRAPE,LAPAROSCOPIC,ABDOMINAL,20/CS</t>
  </si>
  <si>
    <t>DYNJP2317</t>
  </si>
  <si>
    <t>COVER,TABLE,HVYDUTY,79X110,ST,12/CS</t>
  </si>
  <si>
    <t>6602BQWS</t>
  </si>
  <si>
    <t>COAT,LAB,SHORT,UNISEX,WHITE,BARRIER,SM</t>
  </si>
  <si>
    <t>DYNJP2420</t>
  </si>
  <si>
    <t>DRAPE,SHEET,FENESTRATED,40X62,ST,20/CS</t>
  </si>
  <si>
    <t>8832JRLXL</t>
  </si>
  <si>
    <t>JACKET,SCRUB,ROYAL,CE,USEX KNIT CUF,XL</t>
  </si>
  <si>
    <t>900DKWS-CM</t>
  </si>
  <si>
    <t>PANT,SCRUB,REV,UNISEX,BLACK,MDL-CC,SM</t>
  </si>
  <si>
    <t>NONSW450XL</t>
  </si>
  <si>
    <t>COAT,LAB,SPP,ELST WRSTS, TRDCLR, BLU, XL</t>
  </si>
  <si>
    <t>NON27348PXL</t>
  </si>
  <si>
    <t>COVER,BOOT,BREATHABLE,KNEE-HIGH,XLG</t>
  </si>
  <si>
    <t>NON24338</t>
  </si>
  <si>
    <t>SHEET,DRAPE,TISSUE,POLY, 40X60, BLUE</t>
  </si>
  <si>
    <t>DYNJP9120A</t>
  </si>
  <si>
    <t>PACK,LAVH,AURORA,4/CS</t>
  </si>
  <si>
    <t>950DKWL-CM</t>
  </si>
  <si>
    <t>PANT,SCRUB,CARGO,NON-REV,BLACK,LG</t>
  </si>
  <si>
    <t>8832JRLM</t>
  </si>
  <si>
    <t>JACKET,SCRUB,ROYAL,CE,USEX KNIT CUF,MED</t>
  </si>
  <si>
    <t>61024CS</t>
  </si>
  <si>
    <t>COVER,TABLE,BNS,50X90,100/CS</t>
  </si>
  <si>
    <t>NON24339B</t>
  </si>
  <si>
    <t>SHEET,DISP,TISSUE,2PLY,WHITE,40X72, 50CS</t>
  </si>
  <si>
    <t>NONLV140</t>
  </si>
  <si>
    <t>GOWN,ISO,MDWGHT,OVR HD,LV1,YEL,REG</t>
  </si>
  <si>
    <t>8832JRLS</t>
  </si>
  <si>
    <t>JACKET,SCRUB,ROYAL,CE,USEX KNIT CUF,SM</t>
  </si>
  <si>
    <t>900JNTS-CM</t>
  </si>
  <si>
    <t>PANT,SCRUB,REV,UNISEX,MIDNIGHT,MDL-CC,SM</t>
  </si>
  <si>
    <t>900JTHS-CM</t>
  </si>
  <si>
    <t>PANT,SCRUB,REV,UNISEX,CEIL,MDL-CC,SM</t>
  </si>
  <si>
    <t>700PTJM-CF</t>
  </si>
  <si>
    <t>PANT,SCRUB,REV,JADE-ENCORE,FAS-CC,MD</t>
  </si>
  <si>
    <t>DYNJP1010</t>
  </si>
  <si>
    <t>PACK,BASIC,10/CS</t>
  </si>
  <si>
    <t>849NNTL</t>
  </si>
  <si>
    <t>JACKET,SCRUB,A-S NAVY,UNISEX,LARGE</t>
  </si>
  <si>
    <t>NON24248</t>
  </si>
  <si>
    <t>CAPE, DELUXE, T/P/T, WHITE, 30X21</t>
  </si>
  <si>
    <t>DYNJP7030</t>
  </si>
  <si>
    <t>PACK,EENT IV,11/CS</t>
  </si>
  <si>
    <t>MSC23003A</t>
  </si>
  <si>
    <t>UNDERWEAR,PROTECTIVE,YOUTH,LG/XLG,60-125</t>
  </si>
  <si>
    <t>900JCBXL-CM</t>
  </si>
  <si>
    <t>PANT,SCRUB,REV,UNISEX,CARIBBN,MDL-CC,XL</t>
  </si>
  <si>
    <t>MDTPJ4S06BLU</t>
  </si>
  <si>
    <t>PANT,PAJAMA,4-SNAP,BLUE,2XL</t>
  </si>
  <si>
    <t>DYNJP6102</t>
  </si>
  <si>
    <t>DRAPE,C-SECTION,FEN,POUCH,WIRE,7/CS</t>
  </si>
  <si>
    <t>DYNJP2208S</t>
  </si>
  <si>
    <t>GOWN,SIRUS,POLYRNF,BRTHSLV,XL,30/CS</t>
  </si>
  <si>
    <t>900JNTXL-CM</t>
  </si>
  <si>
    <t>PANT,SCRUB,REV,UNISEX,MIDNIGHT,MDL-CC,XL</t>
  </si>
  <si>
    <t>MDTTP4S04BLU</t>
  </si>
  <si>
    <t>TOP,PAJAMA,SNAP,BLUE,LEFT-POCKET,LG</t>
  </si>
  <si>
    <t>MSC33255</t>
  </si>
  <si>
    <t>UNDERWEAR,PROTECTIVE,SUPER,SM,20-28</t>
  </si>
  <si>
    <t>950JNTL-CM</t>
  </si>
  <si>
    <t>PANT,SCRUB,CARGO,NON-REV,MDNIGHT,LG</t>
  </si>
  <si>
    <t>900JWNM-CM</t>
  </si>
  <si>
    <t>PANT,SCRUB,REV,UNISEX,WINE,MDL-CC,MD</t>
  </si>
  <si>
    <t>DYNJP8300</t>
  </si>
  <si>
    <t>PACK,ORTHOPEDIC I,5/CS</t>
  </si>
  <si>
    <t>900JNTXXXL-CM</t>
  </si>
  <si>
    <t>PANT,SCRUB,REV,UNISEX,MIDNIGHT,MDL-CC,3X</t>
  </si>
  <si>
    <t>900JTHM-CM</t>
  </si>
  <si>
    <t>PANT,SCRUB,REV,UNISEX,CEIL,MDL-CC,MD</t>
  </si>
  <si>
    <t>900JRLXL-CM</t>
  </si>
  <si>
    <t>PANT,SCRUB,REV,UNISEX,ROYAL,MDL-CC,XL</t>
  </si>
  <si>
    <t>900JCBM-CM</t>
  </si>
  <si>
    <t>PANT,SCRUB,REV,UNISEX,CARIBBN,MDL-CC,MD</t>
  </si>
  <si>
    <t>DYNJP2727</t>
  </si>
  <si>
    <t>GOWN,AURORA,BRTHSLV,L,ST,30/CS</t>
  </si>
  <si>
    <t>900JWNXXL-CM</t>
  </si>
  <si>
    <t>PANT,SCRUB,REV,UNISEX,WINE,MDL-CC,2XL</t>
  </si>
  <si>
    <t>NON27SMS2</t>
  </si>
  <si>
    <t>GOWN,COVER,MEDWGHT,SIDE/NECK TIE,YEL,REG</t>
  </si>
  <si>
    <t>DYNJP2712</t>
  </si>
  <si>
    <t>GOWN,AURORA,BRTHSLV,3XL,18/CS</t>
  </si>
  <si>
    <t>710PTZXXL-CM</t>
  </si>
  <si>
    <t>TOP,SCRUB,2PKT,MISTY-ENCORE,MDL-CC,2XL</t>
  </si>
  <si>
    <t>849NNTS</t>
  </si>
  <si>
    <t>JACKET,SCRUB,A-S NAVY,UNISEX,SMALL</t>
  </si>
  <si>
    <t>854NNTM</t>
  </si>
  <si>
    <t>PANT,SCRUB,ELASTIC,TAPERED,NAVY,MD</t>
  </si>
  <si>
    <t>DYNJP3030S</t>
  </si>
  <si>
    <t>PACK,LAPAROTOMY,SIRUS,PK IV,4/CS</t>
  </si>
  <si>
    <t>900JEGM-CM</t>
  </si>
  <si>
    <t>PANT,SCRUB,REV,UNISEX,EVERGRN,MDL-CC,MD</t>
  </si>
  <si>
    <t>854NNTL</t>
  </si>
  <si>
    <t>PANT,SCRUB,ELASTIC,TAPERED,NAVY,LG</t>
  </si>
  <si>
    <t>900JCBXXL-CM</t>
  </si>
  <si>
    <t>PANT,SCRUB,REV,UNISEX,CARIBBN,MDL-CC,2XL</t>
  </si>
  <si>
    <t>900JSSM-CM</t>
  </si>
  <si>
    <t>PANT,SCRUB,REV,UNISEX,SEASPRY,MDL-CC,MD</t>
  </si>
  <si>
    <t>MSC33700</t>
  </si>
  <si>
    <t>UNDERWEAR,PROTECTIVE,SUPER,XXL,68-80</t>
  </si>
  <si>
    <t>DYNJP2461</t>
  </si>
  <si>
    <t>LEGGINGS,33X51,XL,PAIR,ST,20/CS</t>
  </si>
  <si>
    <t>900JNTXXL-CM</t>
  </si>
  <si>
    <t>PANT,SCRUB,REV,UNISEX,MIDNIGHT,MDL-CC,2X</t>
  </si>
  <si>
    <t>DYNJP2207S</t>
  </si>
  <si>
    <t>GOWN,SIRUS,POLYRNF,BRTHSLV,LG,30/CS</t>
  </si>
  <si>
    <t>DYNJP2498</t>
  </si>
  <si>
    <t>SHEET, DRAPE, SPLIT, ST,10/CS</t>
  </si>
  <si>
    <t>DYNJP2202</t>
  </si>
  <si>
    <t>GOWN,ECLIPSE,POLYRNF,XL,30/CS</t>
  </si>
  <si>
    <t>849NNTM</t>
  </si>
  <si>
    <t>JACKET,SCRUB,A-S NAVY,UNISEX,MEDIUM</t>
  </si>
  <si>
    <t>6602BQWL</t>
  </si>
  <si>
    <t>COAT,LAB,SHORT,UNISEX,WHITE,BARRIER,LG</t>
  </si>
  <si>
    <t>900DKWXL-CM</t>
  </si>
  <si>
    <t>PANT,SCRUB,REV,UNISEX,BLACK,MDL-CC,XL</t>
  </si>
  <si>
    <t>849NNTXL</t>
  </si>
  <si>
    <t>JACKET,SCRUB,A-S NAVY,UNISEX,XL</t>
  </si>
  <si>
    <t>NON27120</t>
  </si>
  <si>
    <t>MASK, LOOP, YELLOW, LVL 1</t>
  </si>
  <si>
    <t>900JPPM-CM</t>
  </si>
  <si>
    <t>PANT,SCRUB,REV,UNISEX,PURPLE,MDL-CC,MD</t>
  </si>
  <si>
    <t>DYNJP3005</t>
  </si>
  <si>
    <t>DRAPE,LAPAROTOMY,T,TRANS,ST,12/CS</t>
  </si>
  <si>
    <t>854NTHS</t>
  </si>
  <si>
    <t>PANT,SCRUB,ELASTIC,TAPERED,CEIL,SM</t>
  </si>
  <si>
    <t>710PTHXL-CF</t>
  </si>
  <si>
    <t>TOP,SCRUB,2PKT,CEIL-ENCORE,FAS-CC,XL</t>
  </si>
  <si>
    <t>DYNJP3100S</t>
  </si>
  <si>
    <t>PACK,LAPAROSCOPIC,ABDOMINAL,SIRUS,6/CS</t>
  </si>
  <si>
    <t>950JNTM-CM</t>
  </si>
  <si>
    <t>PANT,SCRUB,CARGO,NON-REV,MDNIGHT,MD</t>
  </si>
  <si>
    <t>900JRLM-CM</t>
  </si>
  <si>
    <t>PANT,SCRUB,REV,UNISEX,ROYAL,MDL-CC,MD</t>
  </si>
  <si>
    <t>710PTHM-CM</t>
  </si>
  <si>
    <t>TOP,SCRUB,2PKT,CEIL-ENCORE,MDL-CC,MD</t>
  </si>
  <si>
    <t>M610NHTXS-CA</t>
  </si>
  <si>
    <t>TOP,SCRUB,REV,2PKT,SAPPHIRE,ANG-CC,XS</t>
  </si>
  <si>
    <t>DYNJP8421</t>
  </si>
  <si>
    <t>PACK,SHOULDER II,DRAPE,8/CS</t>
  </si>
  <si>
    <t>700PTHXXL-CM</t>
  </si>
  <si>
    <t>PANT,SCRUB,REV,CEIL-ENCORE,MDL-CC,2XL</t>
  </si>
  <si>
    <t>849NNTXXL</t>
  </si>
  <si>
    <t>JACKET,SCRUB,A-S NAVY,UNISEX,2XL</t>
  </si>
  <si>
    <t>DYNJP2220</t>
  </si>
  <si>
    <t>TOWEL,ABSORBENT,PAPER,ST,14X22,200/CS</t>
  </si>
  <si>
    <t>8850JTHXL</t>
  </si>
  <si>
    <t>PANT,SCRUB,LADIES,ELASTIC,2PKT,CEIL,XL</t>
  </si>
  <si>
    <t>950JNTS-CM</t>
  </si>
  <si>
    <t>PANT,SCRUB,CARGO,NON-REV,MDNIGHT,SM</t>
  </si>
  <si>
    <t>900DKWM-CM</t>
  </si>
  <si>
    <t>PANT,SCRUB,REV,UNISEX,BLACK,MDL-CC,MD</t>
  </si>
  <si>
    <t>DYNJP9010S</t>
  </si>
  <si>
    <t>PACK,LITHOTOMY,PK II,SIRUS,12/CS</t>
  </si>
  <si>
    <t>710PTZM-CM</t>
  </si>
  <si>
    <t>TOP,SCRUB,2PKT,MISTY-ENCORE,MDL-CC,MD</t>
  </si>
  <si>
    <t>710PTJM-CF</t>
  </si>
  <si>
    <t>TOP,SCRUB,2PKT,JADE-ENCORE,FAS-CC,MD</t>
  </si>
  <si>
    <t>710PTJM-CM</t>
  </si>
  <si>
    <t>TOP,SCRUB,2PKT,JADE-ENCORE,MDL-CC,MD</t>
  </si>
  <si>
    <t>710PTHM-CF</t>
  </si>
  <si>
    <t>TOP,SCRUB,2PKT,CEIL-ENCORE,FAS-CC,MD</t>
  </si>
  <si>
    <t>710PTZM-CF</t>
  </si>
  <si>
    <t>TOP,SCRUB,2PKT,MISTY-ENCORE,FAS-CC,MD</t>
  </si>
  <si>
    <t>DYNJP4107</t>
  </si>
  <si>
    <t>DRAPE,PACEMAKER,82X115,ST,20/CS</t>
  </si>
  <si>
    <t>710PTHXL-CM</t>
  </si>
  <si>
    <t>TOP,SCRUB,2PKT,CEIL-ENCORE,MDL-CC,XL</t>
  </si>
  <si>
    <t>710PTZXL-CM</t>
  </si>
  <si>
    <t>TOP,SCRUB,2PKT,MISTY-ENCORE,MDL-CC,XL</t>
  </si>
  <si>
    <t>710PTJXL-CF</t>
  </si>
  <si>
    <t>TOP,SCRUB,2PKT,JADE-ENCORE,FAS-CC,XL</t>
  </si>
  <si>
    <t>710PTZXL-CF</t>
  </si>
  <si>
    <t>TOP,SCRUB,2PKT,MISTY-ENCORE,FAS-CC,XL</t>
  </si>
  <si>
    <t>710PTJXL-CM</t>
  </si>
  <si>
    <t>TOP,SCRUB,2PKT,JADE-ENCORE,MDL-CC,XL</t>
  </si>
  <si>
    <t>710PTHS-CF</t>
  </si>
  <si>
    <t>TOP,SCRUB,2PKT,CEIL-ENCORE,FAS-CC,SM</t>
  </si>
  <si>
    <t>DYNJP4020</t>
  </si>
  <si>
    <t>PACK,CARDIOVASCULAR,DRAPE,GOWN,3/CS</t>
  </si>
  <si>
    <t>DYNJP4102</t>
  </si>
  <si>
    <t>DRAPE,FEMORAL ANGIOGRAPHY,2 WND,ST,18/CS</t>
  </si>
  <si>
    <t>WARMUP JACKET,829,PMAX,CARB,S</t>
  </si>
  <si>
    <t>829JCBS</t>
  </si>
  <si>
    <t>900JWNL-CM</t>
  </si>
  <si>
    <t>PANT,SCRUB,REV,UNISEX,WINE,MDL-CC,LG</t>
  </si>
  <si>
    <t>6602BQWXL</t>
  </si>
  <si>
    <t>COAT,LAB,SHORT,UNISEX,WHITE,BARRIER,XL</t>
  </si>
  <si>
    <t>DYNJP7002</t>
  </si>
  <si>
    <t>DRAPE,THYROID,SOFT,ST,10/CS</t>
  </si>
  <si>
    <t>DYNJP1040</t>
  </si>
  <si>
    <t>PACK,SET UP,NO DRAPE,12/CS</t>
  </si>
  <si>
    <t>730PTHS-CM</t>
  </si>
  <si>
    <t>TOP,SCRUB,4PKT,CEIL-ENCORE,MDL-CC,SM</t>
  </si>
  <si>
    <t>730PTZS-CM</t>
  </si>
  <si>
    <t>TOP,SCRUB,4PKT,MISTY-ENCORE,MDL-CC,SM</t>
  </si>
  <si>
    <t>730PTHL-CM</t>
  </si>
  <si>
    <t>TOP,SCRUB,4PKT,CEIL-ENCORE,MDL-CC,LG</t>
  </si>
  <si>
    <t>900DKWXXL-CM</t>
  </si>
  <si>
    <t>PANT,SCRUB,REV,UNISEX,BLACK,MDL-CC,2XL</t>
  </si>
  <si>
    <t>DYNJP5001</t>
  </si>
  <si>
    <t>DRAPE,T,CYSTOSCOPY,ST,16/CS</t>
  </si>
  <si>
    <t>NON27377</t>
  </si>
  <si>
    <t>MASK, TIE, BLUE, LVL 1</t>
  </si>
  <si>
    <t>DYNJP2204</t>
  </si>
  <si>
    <t>GOWN,ECLIPSE,POLYRNF,XLN/L,28/CS</t>
  </si>
  <si>
    <t>SPT-2450SCS</t>
  </si>
  <si>
    <t>DRAPE SPLIT W/ADHESIVE</t>
  </si>
  <si>
    <t>SPT-2205SMSCS</t>
  </si>
  <si>
    <t>GOWN,POLYRNF,XLN/XL,100/CS</t>
  </si>
  <si>
    <t>849NBTL</t>
  </si>
  <si>
    <t>JACKET,SCRUB,A-S PEACOCK,UNISEX,LARGE</t>
  </si>
  <si>
    <t>900DKWXS-CM</t>
  </si>
  <si>
    <t>PANT,SCRUB,REV,UNISEX,BLACK,MDL-CC,XS</t>
  </si>
  <si>
    <t>8832DKWL</t>
  </si>
  <si>
    <t>JACKET,SCRUB,BLACK,CE,USEX KNIT CUF,LRG</t>
  </si>
  <si>
    <t>710PTZS-CM</t>
  </si>
  <si>
    <t>TOP,SCRUB,2PKT,MISTY-ENCORE,MDL-CC,SM</t>
  </si>
  <si>
    <t>730PTHXL-CM</t>
  </si>
  <si>
    <t>TOP,SCRUB,4PKT,CEIL-ENCORE,MDL-CC,XL</t>
  </si>
  <si>
    <t>900JCBL-CM</t>
  </si>
  <si>
    <t>PANT,SCRUB,REV,UNISEX,CARIBBN,MDL-CC,LG</t>
  </si>
  <si>
    <t>710PTJL-CM</t>
  </si>
  <si>
    <t>TOP,SCRUB,2PKT,JADE-ENCORE,MDL-CC,LG</t>
  </si>
  <si>
    <t>DYNJP8060</t>
  </si>
  <si>
    <t>PACK,EXTREMITY,ORTHOMAX,5/CS</t>
  </si>
  <si>
    <t>DYNJP2405</t>
  </si>
  <si>
    <t>DRAPE,UTILITY,TAPE,15X26,ST,2/PK</t>
  </si>
  <si>
    <t>DYNJP2405H</t>
  </si>
  <si>
    <t>PK</t>
  </si>
  <si>
    <t>730PTZL-CM</t>
  </si>
  <si>
    <t>TOP,SCRUB,4PKT,MISTY-ENCORE,MDL-CC,LG</t>
  </si>
  <si>
    <t>849NCCL</t>
  </si>
  <si>
    <t>JACKET,SCRUB,CHARCOAL,UNISEX,LARGE</t>
  </si>
  <si>
    <t>854NTHM</t>
  </si>
  <si>
    <t>PANT,SCRUB,ELASTIC,TAPERED,CEIL,MD</t>
  </si>
  <si>
    <t>MSC23001A</t>
  </si>
  <si>
    <t>UNDERWEAR,PROTECTIVE,YOUTH,SM/MD,40-70LB</t>
  </si>
  <si>
    <t>710PTZS-CF</t>
  </si>
  <si>
    <t>TOP,SCRUB,2PKT,MISTY-ENCORE,FAS-CC,SM</t>
  </si>
  <si>
    <t>710PTJS-CF</t>
  </si>
  <si>
    <t>TOP,SCRUB,2PKT,JADE-ENCORE,FAS-CC,SM</t>
  </si>
  <si>
    <t>DYNJP1060</t>
  </si>
  <si>
    <t>PACK,UNIVERSAL,SPLIT,NO GOWN,4/CS</t>
  </si>
  <si>
    <t>700PTJS-CF</t>
  </si>
  <si>
    <t>PANT,SCRUB,REV,JADE-ENCORE,FAS-CC,SM</t>
  </si>
  <si>
    <t>730PTHXXL-CM</t>
  </si>
  <si>
    <t>TOP,SCRUB,4PKT,CEIL-ENCORE,MDL-CC,2XL</t>
  </si>
  <si>
    <t>700PTHXXXL-CM</t>
  </si>
  <si>
    <t>PANT,SCRUB,REV,CEIL-ENCORE,MDL-CC,3XL</t>
  </si>
  <si>
    <t>NON24339M</t>
  </si>
  <si>
    <t>SHEET,DISP,TISSUE,2PLY,MAUVE,40X48,100CS</t>
  </si>
  <si>
    <t>950JRLM-CM</t>
  </si>
  <si>
    <t>PANT,SCRUB,CARGO,NON-REV,ROYAL,MD</t>
  </si>
  <si>
    <t>710PTHXXL-CM</t>
  </si>
  <si>
    <t>TOP,SCRUB,2PKT,CEIL-ENCORE,MDL-CC,2XL</t>
  </si>
  <si>
    <t>710PTJXXL-CM</t>
  </si>
  <si>
    <t>TOP,SCRUB,2PKT,JADE-ENCORE,MDL-CC,2XL</t>
  </si>
  <si>
    <t>710PTHXXL-CF</t>
  </si>
  <si>
    <t>TOP,SCRUB,2PKT,CEIL-ENCORE,FAS-CC,2XL</t>
  </si>
  <si>
    <t>710PTZXXL-CF</t>
  </si>
  <si>
    <t>TOP,SCRUB,2PKT,MISTY-ENCORE,FAS-CC,2XL</t>
  </si>
  <si>
    <t>DYNJP2410</t>
  </si>
  <si>
    <t>SHEET,DRAPE,40X58,STERILE</t>
  </si>
  <si>
    <t>710PTHL-CM</t>
  </si>
  <si>
    <t>TOP,SCRUB,2PKT,CEIL-ENCORE,MDL-CC,LG</t>
  </si>
  <si>
    <t>710PTZL-CM</t>
  </si>
  <si>
    <t>TOP,SCRUB,2PKT,MISTY-ENCORE,MDL-CC,LG</t>
  </si>
  <si>
    <t>710PTJL-CF</t>
  </si>
  <si>
    <t>TOP,SCRUB,2PKT,JADE-ENCORE,FAS-CC,LG</t>
  </si>
  <si>
    <t>710PTHL-CF</t>
  </si>
  <si>
    <t>TOP,SCRUB,2PKT,CEIL-ENCORE,FAS-CC,LG</t>
  </si>
  <si>
    <t>710PTZL-CF</t>
  </si>
  <si>
    <t>TOP,SCRUB,2PKT,MISTY-ENCORE,FAS-CC,LG</t>
  </si>
  <si>
    <t>710PTHS-CM</t>
  </si>
  <si>
    <t>TOP,SCRUB,2PKT,CEIL-ENCORE,MDL-CC,SM</t>
  </si>
  <si>
    <t>DYNJP9020S</t>
  </si>
  <si>
    <t>PACK,LITHOTOMY,PK III,SIRUS,10/CS</t>
  </si>
  <si>
    <t>NONSW600L</t>
  </si>
  <si>
    <t>COAT, LAB, MLTILYR, KNT CF/COLLAR,BL, L</t>
  </si>
  <si>
    <t>854NTHL</t>
  </si>
  <si>
    <t>PANT,SCRUB,ELASTIC,TAPERED,CEIL,LG</t>
  </si>
  <si>
    <t>700PTJXL-CF</t>
  </si>
  <si>
    <t>PANT,SCRUB,REV,JADE-ENCORE,FAS-CC,XL</t>
  </si>
  <si>
    <t>730PTHM-CM</t>
  </si>
  <si>
    <t>TOP,SCRUB,4PKT,CEIL-ENCORE,MDL-CC,MD</t>
  </si>
  <si>
    <t>730PTZM-CM</t>
  </si>
  <si>
    <t>TOP,SCRUB,4PKT,MISTY-ENCORE,MDL-CC,MD</t>
  </si>
  <si>
    <t>MDTAB4I34TER</t>
  </si>
  <si>
    <t>BIB,ADULT,IMPERV,SNAP,TERRACOTTA,18X34</t>
  </si>
  <si>
    <t>900JRLL-CM</t>
  </si>
  <si>
    <t>PANT,SCRUB,REV,UNISEX,ROYAL,MDL-CC,LG</t>
  </si>
  <si>
    <t>849NHTL</t>
  </si>
  <si>
    <t>JACKET,SCRUB,A-S SAPPHIRE,UNISEX,LARGE</t>
  </si>
  <si>
    <t>710PTHXXXL-CF</t>
  </si>
  <si>
    <t>TOP,SCRUB,2PKT,CEIL-ENCORE,FAS-CC,3XL</t>
  </si>
  <si>
    <t>710PTHXXXL-CM</t>
  </si>
  <si>
    <t>TOP,SCRUB,2PKT,CEIL-ENCORE,MDL-CC,3X</t>
  </si>
  <si>
    <t>710PTZXXXL-CM</t>
  </si>
  <si>
    <t>TOP,SCRUB,2PKT,MISTY-ENCORE,MDL-CC,3</t>
  </si>
  <si>
    <t>849NTZL</t>
  </si>
  <si>
    <t>JACKET,SCRUB,A-S MISTY,UNISEX,LARGE</t>
  </si>
  <si>
    <t>854NTHXL</t>
  </si>
  <si>
    <t>PANT,SCRUB,ELASTIC,TAPERED,CEIL,XL</t>
  </si>
  <si>
    <t>DYNJP2005S</t>
  </si>
  <si>
    <t>GOWN,SIRUS,NONRNF,SM,30/CS</t>
  </si>
  <si>
    <t>700PTHM-CF</t>
  </si>
  <si>
    <t>PANT,SCRUB,REV,CEIL-ENCORE,FAS-CC,MD</t>
  </si>
  <si>
    <t>DYNJP5050</t>
  </si>
  <si>
    <t>PACK,CYSTOSCOPY,PK VI,14/CS</t>
  </si>
  <si>
    <t>849NBTM</t>
  </si>
  <si>
    <t>JACKET,SCRUB,A-S PEACOCK,UNISEX,MEDIUM</t>
  </si>
  <si>
    <t>700PTZS-CM</t>
  </si>
  <si>
    <t>PANT,SCRUB,REV,MISTY-ENCORE,MDL-CC,SM</t>
  </si>
  <si>
    <t>DYNJP2003S</t>
  </si>
  <si>
    <t>GOWN,SIRUS,NONRNF,SETINSLV,2XL,18/CS</t>
  </si>
  <si>
    <t>MDTPB3C40FTP</t>
  </si>
  <si>
    <t>BLANKET,BABY,100% CTN,FOOTPRINT</t>
  </si>
  <si>
    <t>DYNJP2309</t>
  </si>
  <si>
    <t>COVER,TABLE,44X76,ST,22/CS</t>
  </si>
  <si>
    <t>DYNJP8100S</t>
  </si>
  <si>
    <t>PACK,ARTHROSCOPY I,SIRUS,6/CS</t>
  </si>
  <si>
    <t>849NTHL</t>
  </si>
  <si>
    <t>JACKET,SCRUB,A-S CIEL,UNISEX,LARGE</t>
  </si>
  <si>
    <t>700PTJL-CF</t>
  </si>
  <si>
    <t>PANT,SCRUB,REV,JADE-ENCORE,FAS-CC,LG</t>
  </si>
  <si>
    <t>900DKWL-CM</t>
  </si>
  <si>
    <t>PANT,SCRUB,REV,UNISEX,BLACK,MDL-CC,LG</t>
  </si>
  <si>
    <t>700PTHS-CF</t>
  </si>
  <si>
    <t>PANT,SCRUB,REV,CEIL-ENCORE,FAS-CC,SM</t>
  </si>
  <si>
    <t>DYNJP7009</t>
  </si>
  <si>
    <t>DRAPE,TURBAN/HEAD,ST,20/CS</t>
  </si>
  <si>
    <t>849NNTXXXL</t>
  </si>
  <si>
    <t>JACKET,SCRUB,A-S NAVY,UNISEX,3XL</t>
  </si>
  <si>
    <t>DYNJP1060A</t>
  </si>
  <si>
    <t>PACK,UNIVERSAL,SPLIT,AURORA,4/CS</t>
  </si>
  <si>
    <t>SPT-3110SCS</t>
  </si>
  <si>
    <t>DRAPE,LAPAROTOMY,T,50/CS</t>
  </si>
  <si>
    <t>12147CS</t>
  </si>
  <si>
    <t>LEGGING,LITH,100/CS</t>
  </si>
  <si>
    <t>NON27213XXL</t>
  </si>
  <si>
    <t>PANT,SCRUB,ELASTIC-WAIST,BLUE,2XL,DISP</t>
  </si>
  <si>
    <t>893NNTS</t>
  </si>
  <si>
    <t>TOP,SCRUB,LADIES,V-NECK,2PKT,NAVY,SM</t>
  </si>
  <si>
    <t>849NCCS</t>
  </si>
  <si>
    <t>JACKET,SCRUB,CHARCOAL,UNISEX,SMALL</t>
  </si>
  <si>
    <t>DYNJP2401</t>
  </si>
  <si>
    <t>GOWN,SIRUS,NONRNF,RAGLAN,L,ST,32/CS</t>
  </si>
  <si>
    <t>07164CS</t>
  </si>
  <si>
    <t>DRAPE,53X77,RNF,100/CS</t>
  </si>
  <si>
    <t>MSC23000</t>
  </si>
  <si>
    <t>UNDERWEAR,PROTECTIVE,CLASSIC,SM,20-28</t>
  </si>
  <si>
    <t>DYNJP8411</t>
  </si>
  <si>
    <t>PACK,SHOULDER,DRAPE,8/CS</t>
  </si>
  <si>
    <t>700PTJS-CM</t>
  </si>
  <si>
    <t>PANT,SCRUB,REV,JADE-ENCORE,MDL-CC,SM</t>
  </si>
  <si>
    <t>700PTZS-CF</t>
  </si>
  <si>
    <t>PANT,SCRUB,REV,MISTY-ENCORE,FAS-CC,SM</t>
  </si>
  <si>
    <t>MDTPB3C40CHK</t>
  </si>
  <si>
    <t>BLANKET,BABY,100% CTN,CHICK PRNT,36X40</t>
  </si>
  <si>
    <t>700PTHXXL-CF</t>
  </si>
  <si>
    <t>PANT,SCRUB,REV,CEIL-ENCORE,FAS-CC,2XL</t>
  </si>
  <si>
    <t>700PTZXXL-CF</t>
  </si>
  <si>
    <t>PANT,SCRUB,REV,MISTY-ENCORE,FAS-CC,2XL</t>
  </si>
  <si>
    <t>700PTZXXL-CM</t>
  </si>
  <si>
    <t>PANT,SCRUB,REV,MISTY-ENCORE,MDL-CC,2XL</t>
  </si>
  <si>
    <t>700PTJXXL-CM</t>
  </si>
  <si>
    <t>PANT,SCRUB,REV,JADE-ENCORE,MDL-CC,2XL</t>
  </si>
  <si>
    <t>710PTZXXXL-CF</t>
  </si>
  <si>
    <t>TOP,SCRUB,2PKT,MISTY-ENCORE,FAS-CC,3XL</t>
  </si>
  <si>
    <t>DYNJP6101</t>
  </si>
  <si>
    <t>DRAPE,C-SECTION,W/POUCH,ST,7/CS</t>
  </si>
  <si>
    <t>700PTHXL-CF</t>
  </si>
  <si>
    <t>PANT,SCRUB,REV,CEIL-ENCORE,FAS-CC,XL</t>
  </si>
  <si>
    <t>700PTZXL-CF</t>
  </si>
  <si>
    <t>PANT,SCRUB,REV,MISTY-ENCORE,FAS-CC,XL</t>
  </si>
  <si>
    <t>700PTJXL-CM</t>
  </si>
  <si>
    <t>PANT,SCRUB,REV,JADE-ENCORE,MDL-CC,XL</t>
  </si>
  <si>
    <t>700PTHXL-CM</t>
  </si>
  <si>
    <t>PANT,SCRUB,REV,CEIL-ENCORE,MDL-CC,XL</t>
  </si>
  <si>
    <t>700PTZXL-CM</t>
  </si>
  <si>
    <t>PANT,SCRUB,REV,MISTY-ENCORE,MDL-CC,XL</t>
  </si>
  <si>
    <t>849NCCXL</t>
  </si>
  <si>
    <t>JACKET,SCRUB,CHARCOAL,UNISEX,XL</t>
  </si>
  <si>
    <t>849NTHM</t>
  </si>
  <si>
    <t>JACKET,SCRUB,A-S CIEL,UNISEX,MEDIUM</t>
  </si>
  <si>
    <t>849NTZM</t>
  </si>
  <si>
    <t>JACKET,SCRUB,A-S MISTY,UNISEX,MEDIUM</t>
  </si>
  <si>
    <t>700PTJM-CM</t>
  </si>
  <si>
    <t>PANT,SCRUB,REV,JADE-ENCORE,MDL-CC,MD</t>
  </si>
  <si>
    <t>700PTZM-CF</t>
  </si>
  <si>
    <t>PANT,SCRUB,REV,MISTY-ENCORE,FAS-CC,MD</t>
  </si>
  <si>
    <t>700PTHM-CM</t>
  </si>
  <si>
    <t>PANT,SCRUB,REV,CEIL-ENCORE,MDL-CC,MD</t>
  </si>
  <si>
    <t>700PTZM-CM</t>
  </si>
  <si>
    <t>PANT,SCRUB,REV,MISTY-ENCORE,MDL-CC,MD</t>
  </si>
  <si>
    <t>900JTHXL-CM</t>
  </si>
  <si>
    <t>PANT,SCRUB,REV,UNISEX,CEIL,MDL-CC,XL</t>
  </si>
  <si>
    <t>849NTHXS</t>
  </si>
  <si>
    <t>JACKET,SCRUB,A-S CIEL,UNISEX,XS</t>
  </si>
  <si>
    <t>849NHTS</t>
  </si>
  <si>
    <t>JACKET,SCRUB,A-S SAPPHIRE,UNISEX,SMALL</t>
  </si>
  <si>
    <t>WARMUP JACKET,829,PMAX,ROYL,L</t>
  </si>
  <si>
    <t>829JRLL</t>
  </si>
  <si>
    <t>849NTHS</t>
  </si>
  <si>
    <t>JACKET,SCRUB,A-S CIEL,UNISEX,SMALL</t>
  </si>
  <si>
    <t>849NTZS</t>
  </si>
  <si>
    <t>JACKET,SCRUB,A-S MISTY,UNISEX,SMALL</t>
  </si>
  <si>
    <t>MDT14WHT42TE</t>
  </si>
  <si>
    <t>COAT,LAB,MENS,WHITE,FULL LENGTH,42 T</t>
  </si>
  <si>
    <t>700PTHL-CF</t>
  </si>
  <si>
    <t>PANT,SCRUB,REV,CEIL-ENCORE,FAS-CC,LG</t>
  </si>
  <si>
    <t>WARMUP JACKET, 829,PMAX,NAVY,M</t>
  </si>
  <si>
    <t>DYNJP2412T</t>
  </si>
  <si>
    <t>DRAPE,MEDIUM,TAPE,40X70,ST,50/CS</t>
  </si>
  <si>
    <t>900JTHL-CM</t>
  </si>
  <si>
    <t>PANT,SCRUB,REV,UNISEX,CEIL,MDL-CC,LG</t>
  </si>
  <si>
    <t>849NCCM</t>
  </si>
  <si>
    <t>JACKET,SCRUB,CHARCOAL,UNISEX,MEDIUM</t>
  </si>
  <si>
    <t>DYNJP4119</t>
  </si>
  <si>
    <t>DRAPE,FEMORAL ANGIOGRAPHY,W/POUCH,8/CS</t>
  </si>
  <si>
    <t>MDTSG5RFORUB</t>
  </si>
  <si>
    <t>JACKET,MAMMOGRAPHY,CRISSCROSS FRONT</t>
  </si>
  <si>
    <t>DYNJP1015S</t>
  </si>
  <si>
    <t>PACK,BASIC IV,SIRUS,8/CS</t>
  </si>
  <si>
    <t>700PTJL-CM</t>
  </si>
  <si>
    <t>PANT,SCRUB,REV,JADE-ENCORE,MDL-CC,LG</t>
  </si>
  <si>
    <t>700PTZL-CF</t>
  </si>
  <si>
    <t>PANT,SCRUB,REV,MISTY-ENCORE,FAS-CC,LG</t>
  </si>
  <si>
    <t>700PTHL-CM</t>
  </si>
  <si>
    <t>PANT,SCRUB,REV,CEIL-ENCORE,MDL-CC,LG</t>
  </si>
  <si>
    <t>700PTZL-CM</t>
  </si>
  <si>
    <t>PANT,SCRUB,REV,MISTY-ENCORE,MDL-CC,LG</t>
  </si>
  <si>
    <t>MDTPB4C40STR</t>
  </si>
  <si>
    <t>BLANKET,BABY,100% CTN,P/B STRIPE,36X40</t>
  </si>
  <si>
    <t>849NHTM</t>
  </si>
  <si>
    <t>JACKET,SCRUB,A-S SAPPHIRE,UNISEX,MEDIUM</t>
  </si>
  <si>
    <t>893NNTM</t>
  </si>
  <si>
    <t>TOP,SCRUB,LADIES,V-NECK,2PKT,NAVY,MD</t>
  </si>
  <si>
    <t>DYNJP2102</t>
  </si>
  <si>
    <t>GOWN,ECLIPSE,FABRNF,XL,30/CS</t>
  </si>
  <si>
    <t>MDT13WHT1E</t>
  </si>
  <si>
    <t>COAT,LAB,LADIES,WHITE,FULL LENGTH,SM</t>
  </si>
  <si>
    <t>DRAPE,LAPAROTOMY,T,PEDIATRIC,ST,1EA</t>
  </si>
  <si>
    <t>DYNJP3009H</t>
  </si>
  <si>
    <t>849NHTXL</t>
  </si>
  <si>
    <t>JACKET,SCRUB,A-S SAPPHIRE,UNISEX,XL</t>
  </si>
  <si>
    <t>849NTHXL</t>
  </si>
  <si>
    <t>JACKET,SCRUB,A-S CIEL,UNISEX,XL</t>
  </si>
  <si>
    <t>849NTZXL</t>
  </si>
  <si>
    <t>JACKET,SCRUB,A-S MISTY,UNISEX,XL</t>
  </si>
  <si>
    <t>700PTHS-CM</t>
  </si>
  <si>
    <t>PANT,SCRUB,REV,CEIL-ENCORE,MDL-CC,SM</t>
  </si>
  <si>
    <t>DYNJP2320</t>
  </si>
  <si>
    <t>COVER,TABLE,60X90,ST,22/CS</t>
  </si>
  <si>
    <t>900JTHXXL-CM</t>
  </si>
  <si>
    <t>PANT,SCRUB,REV,UNISEX,CEIL,MDL-CC,2XL</t>
  </si>
  <si>
    <t>700PTZXXXL-CM</t>
  </si>
  <si>
    <t>PANT,SCRUB,REV,MISTY-ENCORE,MDL-CC,3</t>
  </si>
  <si>
    <t>700PTJXXXL-CM</t>
  </si>
  <si>
    <t>PANT,SCRUB,REV,JADE-ENCORE,MDL-CC,3XL</t>
  </si>
  <si>
    <t>700PTHXXXL-CF</t>
  </si>
  <si>
    <t>PANT,SCRUB,REV,CEIL-ENCORE,FAS-CC,3XL</t>
  </si>
  <si>
    <t>700PTZXXXL-CF</t>
  </si>
  <si>
    <t>PANT,SCRUB,REV,MISTY-ENCORE,FAS-CC,3XL</t>
  </si>
  <si>
    <t>DYNJP7000</t>
  </si>
  <si>
    <t>PACK,EENT,ST,PK I,8/CS</t>
  </si>
  <si>
    <t>DYNJP2204S</t>
  </si>
  <si>
    <t>GOWN,SIRUS,POLYRNF,XLN/LG,20/CS</t>
  </si>
  <si>
    <t>900JEGXS-CM</t>
  </si>
  <si>
    <t>PANT,SCRUB,REV,UNISEX,EVERGRN,MDL-CC,XS</t>
  </si>
  <si>
    <t>8832XTQXL</t>
  </si>
  <si>
    <t>JACKET,SCRUB,WHITE,CE,USEX KNIT CUF,XL</t>
  </si>
  <si>
    <t>DYNJP2311</t>
  </si>
  <si>
    <t>COVER,TABLE,44X90,ST,22/CS</t>
  </si>
  <si>
    <t>893NNTL</t>
  </si>
  <si>
    <t>TOP,SCRUB,LADIES,V-NECK,2PKT,NAVY,LG</t>
  </si>
  <si>
    <t>849NHTXXL</t>
  </si>
  <si>
    <t>JACKET,SCRUB,A-S SAPPHIRE,UNISEX,2XL</t>
  </si>
  <si>
    <t>DYNJP8211</t>
  </si>
  <si>
    <t>DRAPE,ORTHOMAX,HIP,W/POUCH,6/CS</t>
  </si>
  <si>
    <t>950JTHL-CM</t>
  </si>
  <si>
    <t>PANT,SCRUB,CARGO,NON-REV,CEIL,LG</t>
  </si>
  <si>
    <t>900JTJM-CM</t>
  </si>
  <si>
    <t>PANT,SCRUB,REV,UNISEX,JADE,MDL-CC,MD</t>
  </si>
  <si>
    <t>DYNJP2002S</t>
  </si>
  <si>
    <t>GOWN,SIRUS,NONRNF,SETINSLV,XL,20/CS</t>
  </si>
  <si>
    <t>DYNJP3101</t>
  </si>
  <si>
    <t>DRAPE,LAPAROTOMY,ABDOMINAL,ST,12/CS</t>
  </si>
  <si>
    <t>DYNJP8006</t>
  </si>
  <si>
    <t>DRAPE,T,LIMB,BILATERAL,ST,8/CS</t>
  </si>
  <si>
    <t>DYNJP2314</t>
  </si>
  <si>
    <t>COVER,TABLE,WETLAID,60X90,ST,12/CS</t>
  </si>
  <si>
    <t>12139CS</t>
  </si>
  <si>
    <t>DRAPE,U,200/CS</t>
  </si>
  <si>
    <t>849NTZXXL</t>
  </si>
  <si>
    <t>JACKET,SCRUB,A-S MISTY,UNISEX,2XL</t>
  </si>
  <si>
    <t>DYNJP9004</t>
  </si>
  <si>
    <t>DRAPE,LITHOTOMY,AB,ST,8/CS</t>
  </si>
  <si>
    <t>NONSW600XL</t>
  </si>
  <si>
    <t>COAT, LAB, MLTILYR, KNT CF/COLLAR,BL, XL</t>
  </si>
  <si>
    <t>DYNJP5010</t>
  </si>
  <si>
    <t>PACK,CYSTOSCOPY,PK II,10/CS</t>
  </si>
  <si>
    <t>MDTPB3C40STR</t>
  </si>
  <si>
    <t>BLANKET,BABY,COTTON,P/B STRIPE,30X40</t>
  </si>
  <si>
    <t>MDTOS4P72JAD</t>
  </si>
  <si>
    <t>SHEET,OR,JADE GREEN,T180, 55X72,2DZ/CS</t>
  </si>
  <si>
    <t>849NTJL</t>
  </si>
  <si>
    <t>JACKET,SCRUB,A-S JADE,UNISEX,LARGE</t>
  </si>
  <si>
    <t>MDTOS4P72MIS</t>
  </si>
  <si>
    <t>SHEET,OR,MISTY GREEN,T180, 55X72,2DZ/CS</t>
  </si>
  <si>
    <t>MDTOS4P72CEI</t>
  </si>
  <si>
    <t>SHEET,OR,CEIL BLUE,T180,55X72,2DZ/CS</t>
  </si>
  <si>
    <t>849NTHXXL</t>
  </si>
  <si>
    <t>JACKET,SCRUB,A-S CIEL,UNISEX,2XL</t>
  </si>
  <si>
    <t>DYNJP7006</t>
  </si>
  <si>
    <t>DRAPE,EYE,FULLBODY,W/INCISE&amp;PCH,ST,10/CS</t>
  </si>
  <si>
    <t>DYNJP3020</t>
  </si>
  <si>
    <t>PACK,LAPAROTOMY,2 RNF GOWN,6/CS</t>
  </si>
  <si>
    <t>DYNJP2228S</t>
  </si>
  <si>
    <t>GOWN,SIRUS,POLYRNF,BRTHSLV,XLN/XL,20/CS</t>
  </si>
  <si>
    <t>DYNJP8304A</t>
  </si>
  <si>
    <t>DRAPE,SPLIT,77X120,10/CS</t>
  </si>
  <si>
    <t>SPT-2202CS</t>
  </si>
  <si>
    <t>GOWN,POLYRNF,XL,100/CS</t>
  </si>
  <si>
    <t>DYNJP2101S</t>
  </si>
  <si>
    <t>GOWN,SIRUS,FABRNF,L,20/CS</t>
  </si>
  <si>
    <t>DYNJP3110</t>
  </si>
  <si>
    <t>PACK,ABDOMINAL,MAJOR,6/CS</t>
  </si>
  <si>
    <t>DYNJP3010</t>
  </si>
  <si>
    <t>PACK,LAPAROTOMY,5/CS</t>
  </si>
  <si>
    <t>MDTOS4P108JAD</t>
  </si>
  <si>
    <t>SHEET,OR,JADE GREEN,T180,70X108,2DZ/CS</t>
  </si>
  <si>
    <t>DYNJP2203S</t>
  </si>
  <si>
    <t>GOWN,SIRUS,POLYRNF,SETINSLV,2XL,18/CS</t>
  </si>
  <si>
    <t>MDTOS4P90JAD</t>
  </si>
  <si>
    <t>SHEET,OR,JADE GREEN,T180, 55X90,2DZ/CS</t>
  </si>
  <si>
    <t>NONFS100</t>
  </si>
  <si>
    <t>SHIELD,FACE,XL 9.5 LENGTH,ELASTIC BAND</t>
  </si>
  <si>
    <t>MDTOS434JAD</t>
  </si>
  <si>
    <t>PILLOWCASE,OR,JADE GREEN,T180,42X36,6D</t>
  </si>
  <si>
    <t>MDTOS4P90CEI</t>
  </si>
  <si>
    <t>SHEET,OR,CEIL BLUE, T180, 55X90,2DZ/CS</t>
  </si>
  <si>
    <t>849NTJS</t>
  </si>
  <si>
    <t>JACKET,SCRUB,A-S JADE,UNISEX,SMALL</t>
  </si>
  <si>
    <t>MDTOS434MIS</t>
  </si>
  <si>
    <t>PILLOWCASE,OR,MISTY GRN,T180,42X36,6DZ</t>
  </si>
  <si>
    <t>849NTJM</t>
  </si>
  <si>
    <t>JACKET,SCRUB,A-S JADE,UNISEX,MEDIUM</t>
  </si>
  <si>
    <t>MDTOS4P08MIS</t>
  </si>
  <si>
    <t>SHEET,OR,MISTY GREEN,T180,70X108,2DZ/CS</t>
  </si>
  <si>
    <t>MDTOS4P108CEI</t>
  </si>
  <si>
    <t>SHEET,OR,CEIL BLUE, T180, 70X108,2DZ/CS</t>
  </si>
  <si>
    <t>674NNTMM</t>
  </si>
  <si>
    <t>PANT,SCRUB,CARGO,UNISEX,NAVY,MD,MD</t>
  </si>
  <si>
    <t>DYNJP2103S</t>
  </si>
  <si>
    <t>GOWN,SIRUS,FABRNF,2XL,18/CS</t>
  </si>
  <si>
    <t>SPT-3160SCS</t>
  </si>
  <si>
    <t>DRAPE,PEDIATRIC,LAPAROTOMY,77X108,30/CS</t>
  </si>
  <si>
    <t>DYNJP5020SI</t>
  </si>
  <si>
    <t>PACK,CYSTOSCOPY,PK III,SIRUS,8/CS</t>
  </si>
  <si>
    <t>MDTOS4P90MIS</t>
  </si>
  <si>
    <t>SHEET,OR,MISTY GREEN,T180, 55X90,2DZ/CS</t>
  </si>
  <si>
    <t>DYNJP2416</t>
  </si>
  <si>
    <t>DRAPE,RNF,53X77,ST,20/CS</t>
  </si>
  <si>
    <t>893NTHS</t>
  </si>
  <si>
    <t>TOP,SCRUB,LADIES,V-NECK,2PKT,CEIL,SM</t>
  </si>
  <si>
    <t>893NHTS</t>
  </si>
  <si>
    <t>TOP,SCRUB,LADIES,V-NECK,2PKT,SAPPHIRE,SM</t>
  </si>
  <si>
    <t>DYNJP6130</t>
  </si>
  <si>
    <t>PACK,C-BIRTH III,4/CS</t>
  </si>
  <si>
    <t>DYNJP2208</t>
  </si>
  <si>
    <t>GOWN,ECLIPSE,POLYRNF,BRTHSLV,XL,30/CS</t>
  </si>
  <si>
    <t>SPT-3820SCS</t>
  </si>
  <si>
    <t>DRAPE,LAPAROSCOPY,CHOLE,W/TROUGHS,20/CS</t>
  </si>
  <si>
    <t>DYNJP1000</t>
  </si>
  <si>
    <t>PACK,BASIC I,10/CS</t>
  </si>
  <si>
    <t>MDTOS434CEI</t>
  </si>
  <si>
    <t>PILLOWCASE,OR,CEIL BLUE,T180,42X36,6DZ/C</t>
  </si>
  <si>
    <t>DYNJP2491</t>
  </si>
  <si>
    <t>DRAPE,CHEST,FENESTRATION,15X10,ST,12/CS</t>
  </si>
  <si>
    <t>DYNJP4117</t>
  </si>
  <si>
    <t>DRAPE,CENTRAL LINE,77X120,ST,10/CS</t>
  </si>
  <si>
    <t>DYNJP2205</t>
  </si>
  <si>
    <t>GOWN,ECLIPSE,POLYRNF,XLN/XL,28/CS</t>
  </si>
  <si>
    <t>DYNJP2102S</t>
  </si>
  <si>
    <t>GOWN,SIRUS,FABRNF,XL,20/CS</t>
  </si>
  <si>
    <t>DYNJP9108</t>
  </si>
  <si>
    <t>DRAPE,ROBOTIC,W/LEGGING,W/POUCH,5/CS</t>
  </si>
  <si>
    <t>NONSW600S</t>
  </si>
  <si>
    <t>COAT, LAB, MLTILYR, KNT CF/COLLAR,BL, S</t>
  </si>
  <si>
    <t>NON32200</t>
  </si>
  <si>
    <t>SHEET,DISP,POLYESTER,WHITE,40X60, 50CS</t>
  </si>
  <si>
    <t>GOWN,COVER,POLY/CTN,YELLOW,UNISEX,DZ</t>
  </si>
  <si>
    <t>MDT011204Z</t>
  </si>
  <si>
    <t>DYNJP10010</t>
  </si>
  <si>
    <t>DRAPE,SPINE,UNIVERSAL,ST,7/CS</t>
  </si>
  <si>
    <t>849NTJXL</t>
  </si>
  <si>
    <t>JACKET,SCRUB,A-S JADE,UNISEX,XL</t>
  </si>
  <si>
    <t>DYNJP2201S</t>
  </si>
  <si>
    <t>GOWN,SIRUS,POLYRNF,SETINSLV,L,20/CS</t>
  </si>
  <si>
    <t>900JTJL-CM</t>
  </si>
  <si>
    <t>PANT,SCRUB,REV,UNISEX,JADE,MDL-CC,LG</t>
  </si>
  <si>
    <t>MDTHR3R04PLS</t>
  </si>
  <si>
    <t>ROBE,PATIENT,PLISSE,BLUE/WHITE,LARGE</t>
  </si>
  <si>
    <t>MSC23003AH</t>
  </si>
  <si>
    <t>BG</t>
  </si>
  <si>
    <t>NON24398</t>
  </si>
  <si>
    <t>COVER,ARMBOARD,IMP,BLUE, 13X28.5,100CS</t>
  </si>
  <si>
    <t>DYNJP2402</t>
  </si>
  <si>
    <t>GOWN,SIRUS,NONRNF,RAGLAN,XL,ST,30/CS</t>
  </si>
  <si>
    <t>893NTHM</t>
  </si>
  <si>
    <t>TOP,SCRUB,LADIES,V-NECK,2PKT,CEIL,MD</t>
  </si>
  <si>
    <t>DYNJP6110</t>
  </si>
  <si>
    <t>PACK,C-BIRTH II,FENESTRATED,INCISE,4/CS</t>
  </si>
  <si>
    <t>DYNJPX2102S</t>
  </si>
  <si>
    <t>893NHTM</t>
  </si>
  <si>
    <t>TOP,SCRUB,LADIES,V-NECK,2PKT,SAPPHIRE,MD</t>
  </si>
  <si>
    <t>NONCVP2XXXL</t>
  </si>
  <si>
    <t>COVERALL,PROHIBIT,ELSTCWRST/ANKL,WH, 3XL</t>
  </si>
  <si>
    <t>674NNTLM</t>
  </si>
  <si>
    <t>PANT,SCRUB,CARGO,UNISEX,NAVY,LG,MD</t>
  </si>
  <si>
    <t>849NTJXXL</t>
  </si>
  <si>
    <t>JACKET,SCRUB,A-S JADE,UNISEX,2XL</t>
  </si>
  <si>
    <t>DYNJP7005</t>
  </si>
  <si>
    <t>DRAPE,EYE,POUCH FEN INCISE,ST,10/CS</t>
  </si>
  <si>
    <t>DYNJP1047</t>
  </si>
  <si>
    <t>PACK,SET UP,III,5/CS</t>
  </si>
  <si>
    <t>NON27501</t>
  </si>
  <si>
    <t>MASK,RESPIRATOR,N95,NIOSH APPROVED,LF</t>
  </si>
  <si>
    <t>NON27501Z</t>
  </si>
  <si>
    <t>DYNJP6001</t>
  </si>
  <si>
    <t>DRAPE,UNDERBUTTOCK,ST,40/CS</t>
  </si>
  <si>
    <t>MDTPG5RTSDEM</t>
  </si>
  <si>
    <t>GOWN,PATIENT,DELUXE,TIESIDE,DEMURE PRNT</t>
  </si>
  <si>
    <t>MDTPG2RTSSNO</t>
  </si>
  <si>
    <t>GOWN,PATIENT,TIESIDE,SNOWFLAKE PRINT</t>
  </si>
  <si>
    <t>MDTPG2RTSSNOZ</t>
  </si>
  <si>
    <t>DYNJP3002</t>
  </si>
  <si>
    <t>DRAPE,LAPAROTOMY,T-SHEET,W/INC,ST,14/CS</t>
  </si>
  <si>
    <t>NONCSW500L</t>
  </si>
  <si>
    <t>COAT,LAB,MLTILYR,KNIT CUF/COLLAR,WH,LG</t>
  </si>
  <si>
    <t>674NTHXLM</t>
  </si>
  <si>
    <t>PANT,SCRUB,CARGO,UNISEX,CEIL,XL,MD</t>
  </si>
  <si>
    <t>893NHTL</t>
  </si>
  <si>
    <t>TOP,SCRUB,LADIES,V-NECK,2PKT,SAPPHIRE,LG</t>
  </si>
  <si>
    <t>849NTHXXXL</t>
  </si>
  <si>
    <t>JACKET,SCRUB,A-S CIEL,UNISEX,3XL</t>
  </si>
  <si>
    <t>849NTZXXXL</t>
  </si>
  <si>
    <t>JACKET,SCRUB,A-S MISTY,UNISEX,3XL</t>
  </si>
  <si>
    <t>MSC23000H</t>
  </si>
  <si>
    <t>NON37250</t>
  </si>
  <si>
    <t>SHEET, DISP, SET, SMS,TOP/BTM/PLWCS,24CS</t>
  </si>
  <si>
    <t>DYNJP4006</t>
  </si>
  <si>
    <t>DRAPE,SPLIT,CV,CLR ANES,ST,8/CS</t>
  </si>
  <si>
    <t>893NTHL</t>
  </si>
  <si>
    <t>TOP,SCRUB,LADIES,V-NECK,2PKT,CEIL,LG</t>
  </si>
  <si>
    <t>MDT211225I</t>
  </si>
  <si>
    <t>SLIPPER,FEELS LIKE HOME,1 SZ FITS MOST</t>
  </si>
  <si>
    <t>NON28628</t>
  </si>
  <si>
    <t>CAP,SURGEON,SPUNLCE,TIE BACK,BLUE</t>
  </si>
  <si>
    <t>DYNJP1025S</t>
  </si>
  <si>
    <t>PACK,BASIC IV,SIRUS,5/CS</t>
  </si>
  <si>
    <t>DYNJP7010</t>
  </si>
  <si>
    <t>PACK,EENT,TURBAN DRAPE,PK II,6/CS</t>
  </si>
  <si>
    <t>674NTHMM</t>
  </si>
  <si>
    <t>PANT,SCRUB,CARGO,UNISEX,CEIL,MD,MD</t>
  </si>
  <si>
    <t>DYNJP7001</t>
  </si>
  <si>
    <t>DRAPE,EENT,SPLIT,ST,8/CS</t>
  </si>
  <si>
    <t>NON24346</t>
  </si>
  <si>
    <t>PILLOWCASE, TISSUE, POLY, 21X30, BLUE</t>
  </si>
  <si>
    <t>DYNJP2412</t>
  </si>
  <si>
    <t>SHEET,DRAPE, 40X70,STERILE</t>
  </si>
  <si>
    <t>61025CS</t>
  </si>
  <si>
    <t>COVER,TABLE,BNS,44X90,100/CS</t>
  </si>
  <si>
    <t>MDT211434PB</t>
  </si>
  <si>
    <t>CAP,INFANT,PINK/BLUE,1 PLY,50/PK</t>
  </si>
  <si>
    <t>DYNJP2418</t>
  </si>
  <si>
    <t>DRAPE,FILM SHEET,44X65,ST,20/CS</t>
  </si>
  <si>
    <t>NON24354</t>
  </si>
  <si>
    <t>GOWN,PATIENT,X-RAY,T/P,BLUE,30X42</t>
  </si>
  <si>
    <t>DYNJP2203</t>
  </si>
  <si>
    <t>GOWN,ECLIPSE,POLYRNF,2XL,18/CS</t>
  </si>
  <si>
    <t>MDTPB3C36STR</t>
  </si>
  <si>
    <t>BLANKET,BABY,CANDYSTRIPE,36X36,72EA/CS</t>
  </si>
  <si>
    <t>MDT211396Z</t>
  </si>
  <si>
    <t>DIAPER,BIRDSEYE,27X27,10 DZ/CS</t>
  </si>
  <si>
    <t>DYNJP1065</t>
  </si>
  <si>
    <t>PACK,UNIVERSAL,SPLIT II,7/CS</t>
  </si>
  <si>
    <t>DYNJP2729</t>
  </si>
  <si>
    <t>GOWN,AURORA,BRTHSLV,2XL,18/CS</t>
  </si>
  <si>
    <t>DYNJP2715</t>
  </si>
  <si>
    <t>GOWN,AURORA,NONRNF,SM,30/CS</t>
  </si>
  <si>
    <t>600NHTXS-CA</t>
  </si>
  <si>
    <t>PANT,SCRUB,REV,ASTAT,SAPPHIRE,ANG-CC,XS</t>
  </si>
  <si>
    <t>M600NHTXS-CA</t>
  </si>
  <si>
    <t>NON27122</t>
  </si>
  <si>
    <t>MASK, LOOP, YELLOW, ISOLATION, LVL 1</t>
  </si>
  <si>
    <t>DYNJP2708</t>
  </si>
  <si>
    <t>GOWN,AURORA,POLYRNF,XL,ST,30/CS</t>
  </si>
  <si>
    <t>DYNJP8104</t>
  </si>
  <si>
    <t>DRAPE,ARTHRO T,ORTHOMAX,W/POUCH,10/CS</t>
  </si>
  <si>
    <t>SPT-2545SCS</t>
  </si>
  <si>
    <t>DRAPE,PROCEDURE,MINOR,50/CS</t>
  </si>
  <si>
    <t>DYNJP2414</t>
  </si>
  <si>
    <t>SHEET,DRAPE,53X77,STERILE</t>
  </si>
  <si>
    <t>MDT211399Z</t>
  </si>
  <si>
    <t>DIAPER,GAUZE,PREFOLD,14.5X21,10 DZ/CS</t>
  </si>
  <si>
    <t>893NTHXL</t>
  </si>
  <si>
    <t>TOP,SCRUB,LADIES,V-NECK,2PKT,CEIL,XL</t>
  </si>
  <si>
    <t>NONLV240XL</t>
  </si>
  <si>
    <t>GOWN,ISO,MDWGHT,SIDE TIES,LV2,YEL,XL</t>
  </si>
  <si>
    <t>DYNJP9103</t>
  </si>
  <si>
    <t>DRAPE,LAVH,ST,8/CS</t>
  </si>
  <si>
    <t>DYNJP2202S</t>
  </si>
  <si>
    <t>GOWN,SIRUS,POLYRNF,SETINSLV,XL,20/CS</t>
  </si>
  <si>
    <t>8832JWNL</t>
  </si>
  <si>
    <t>JACKET,SCRUB,WINE,CE,USEX KNIT CUF,LRG</t>
  </si>
  <si>
    <t>810NNTS-CM</t>
  </si>
  <si>
    <t>TOP,SCRUB,REV,PMAX,NAVY,MDL-CC,SM</t>
  </si>
  <si>
    <t>DYNJP2419</t>
  </si>
  <si>
    <t>DRAPE,SHEET,70X100,ST,12/CS</t>
  </si>
  <si>
    <t>DYNJP4008</t>
  </si>
  <si>
    <t>DRAPE,SPLIT,CV,PCH CLR TP ST,12/CS</t>
  </si>
  <si>
    <t>DYNJP6006</t>
  </si>
  <si>
    <t>DRAPE,UNDERBUTTOCK,GRAD POUCH,PORT,20/CS</t>
  </si>
  <si>
    <t>8832JEGL</t>
  </si>
  <si>
    <t>JACKET,SCRUB,EVGRN,CE,USEX KNIT CUF,LRG</t>
  </si>
  <si>
    <t>8832JSSL</t>
  </si>
  <si>
    <t>JACKET,SCRUB,SEASP,CE,USEX KNIT CUF,LRG</t>
  </si>
  <si>
    <t>SPT-2402SMSCS</t>
  </si>
  <si>
    <t>674NNTXXLM</t>
  </si>
  <si>
    <t>PANT,SCRUB,CARGO,UNISEX,NAVY,2XL,MD</t>
  </si>
  <si>
    <t>NON27412EL</t>
  </si>
  <si>
    <t>MASK, LOOP, PURPLE, FOAM, LVL 3</t>
  </si>
  <si>
    <t>DYNJP1050</t>
  </si>
  <si>
    <t>PACK,UNIVERSAL,NO GOWN,5/CS</t>
  </si>
  <si>
    <t>849NTJXXXL</t>
  </si>
  <si>
    <t>JACKET,SCRUB,A-S JADE,UNISEX,3XL</t>
  </si>
  <si>
    <t>DYNJP2500</t>
  </si>
  <si>
    <t>COVER,MAYO STAND,ST,30/CS</t>
  </si>
  <si>
    <t>DYNJP4114</t>
  </si>
  <si>
    <t>DRAPE,FEMORAL ANGIOGRAPHY,POUCH,ST,10/CS</t>
  </si>
  <si>
    <t>MDTPG3IABCAG</t>
  </si>
  <si>
    <t>GOWN,IV,ANGLE BACK,W/ PKT,CASCADE PRINT</t>
  </si>
  <si>
    <t>8832JCBL</t>
  </si>
  <si>
    <t>JACKET,SCRUB,CRBLU,CE,USEX KNIT CUF,LRG</t>
  </si>
  <si>
    <t>MDTPB3C40DNO</t>
  </si>
  <si>
    <t>BLANKET,BABY,100% CTN,DINO PRNT,30X40</t>
  </si>
  <si>
    <t>DYNJP4015</t>
  </si>
  <si>
    <t>DRAPE,ORTHOMAX ,BAR,6/CS</t>
  </si>
  <si>
    <t>674NNTSM</t>
  </si>
  <si>
    <t>PANT,SCRUB,CARGO,UNISEX,NAVY,SM,MD</t>
  </si>
  <si>
    <t>CRI5000</t>
  </si>
  <si>
    <t>GOWN, THUMBLOOP, POLYETHYLENE, BLUE, REG</t>
  </si>
  <si>
    <t>DYNJP2501</t>
  </si>
  <si>
    <t>GOWN,SIRUS,FABRNF,RAGLAN,L,ST,30/CS</t>
  </si>
  <si>
    <t>MDTSG5PTSMIR</t>
  </si>
  <si>
    <t>GOWN,IV,PATIENT,PLASTIC SNAP,MIRAGE</t>
  </si>
  <si>
    <t>MDT011280S</t>
  </si>
  <si>
    <t>PANT,PAJAMA,PED,COMFORT-KNIT,YELLOW,SM</t>
  </si>
  <si>
    <t>SIR-2402CS</t>
  </si>
  <si>
    <t>GOWN,SIRUS,NONRNF,W/ABS TWL,XL,100/CS</t>
  </si>
  <si>
    <t>DYNJP2005</t>
  </si>
  <si>
    <t>GOWN,NONRNF,SM,30/CS</t>
  </si>
  <si>
    <t>8832JWNXL</t>
  </si>
  <si>
    <t>JACKET,SCRUB,WINE,CE,USEX KNIT CUF,XL</t>
  </si>
  <si>
    <t>8832JWNXXL</t>
  </si>
  <si>
    <t>JACKET,SCRUB,WINE,CE,USEX KNIT CUF,2XL</t>
  </si>
  <si>
    <t>NON27143</t>
  </si>
  <si>
    <t>COVER,BOOT,MULTI-LYR,NONSKID,BLUE,REG</t>
  </si>
  <si>
    <t>MDT211398R</t>
  </si>
  <si>
    <t>DIAPER,BABY,12X16.5,PREFOLD,50DZ/BL</t>
  </si>
  <si>
    <t>MDT211396R</t>
  </si>
  <si>
    <t>DIAPER,BIRDSEYE,27X27,50 DZ/BL</t>
  </si>
  <si>
    <t>DYNJP2101</t>
  </si>
  <si>
    <t>GOWN,ECLIPSE,FABRNF,L,30/CS</t>
  </si>
  <si>
    <t>8832JWNM</t>
  </si>
  <si>
    <t>JACKET,SCRUB,WINE,CE,USEX KNIT CUF,MED</t>
  </si>
  <si>
    <t>MDT211399R</t>
  </si>
  <si>
    <t>DIAPER,GAUZE,PREFOLD,14.5X21,50DZ/CS</t>
  </si>
  <si>
    <t>CRI1203</t>
  </si>
  <si>
    <t>CAP,BOUFFANT,HVYWT SPUNBOND,WHT,24</t>
  </si>
  <si>
    <t>DYNJP8303</t>
  </si>
  <si>
    <t>DRAPE,U,ORTHOMAX,6/CS</t>
  </si>
  <si>
    <t>DYNJP2601</t>
  </si>
  <si>
    <t>GOWN,SIRUS,POLYRNF,RAGLAN,L,ST,32/CS</t>
  </si>
  <si>
    <t>DYNJP2726</t>
  </si>
  <si>
    <t>GOWN,AURORA,POLYRNF,XLN/2XL,ST,18/CS</t>
  </si>
  <si>
    <t>DYNJP8301</t>
  </si>
  <si>
    <t>SHEET,ORTHO,SPLIT,ST,10/CS</t>
  </si>
  <si>
    <t>DYNJP2414R</t>
  </si>
  <si>
    <t>DRAPE,SHEET,3/4,53X77,ST,20/CS</t>
  </si>
  <si>
    <t>DYNJP8005</t>
  </si>
  <si>
    <t>DRAPE,HAND,ST,18/CS</t>
  </si>
  <si>
    <t>DYNJP4016</t>
  </si>
  <si>
    <t>DRAPE,CV,W/POUCH &amp; TIES,ST,8/CS</t>
  </si>
  <si>
    <t>8832JWNS</t>
  </si>
  <si>
    <t>JACKET,SCRUB,WINE,CE,USEX KNIT CUF,SM</t>
  </si>
  <si>
    <t>DYNJP2707</t>
  </si>
  <si>
    <t>GOWN,AURORA,POLYRNF,L,ST,30/CS</t>
  </si>
  <si>
    <t>810NNTXS-CM</t>
  </si>
  <si>
    <t>8832DKWM</t>
  </si>
  <si>
    <t>JACKET,SCRUB,BLACK,CE,USEX KNIT CUF,MED</t>
  </si>
  <si>
    <t>MDTPJ2T07SNOZ</t>
  </si>
  <si>
    <t>PANT,PAJAMA,SNOWFLAKE,3XL MAROON CC</t>
  </si>
  <si>
    <t>DYNJP2212</t>
  </si>
  <si>
    <t>GOWN,ECLIPSE,POLYRNF,BRTHSLV,3XL,18/CS</t>
  </si>
  <si>
    <t>DYNJP2206S</t>
  </si>
  <si>
    <t>GOWN,SIRUS,POLYRNF,XLN/2XL,18/CS</t>
  </si>
  <si>
    <t>DYNJP2002</t>
  </si>
  <si>
    <t>GOWN,ECLIPSE,NONRNF,XL,ST,30/CS</t>
  </si>
  <si>
    <t>DYNJP3106</t>
  </si>
  <si>
    <t>DRAPE,NEPHROSCOPY,ST,8/CS</t>
  </si>
  <si>
    <t>DYNJP8150HD</t>
  </si>
  <si>
    <t>PACK,ARTHROSCOPY,6/CS</t>
  </si>
  <si>
    <t>8832JCBM</t>
  </si>
  <si>
    <t>JACKET,SCRUB,CRBLU,CE,USEX KNIT CUF,MED</t>
  </si>
  <si>
    <t>8832DKWS</t>
  </si>
  <si>
    <t>JACKET,SCRUB,BLACK,CE,USEX KNIT CUF,SM</t>
  </si>
  <si>
    <t>MDTPG3ROLDEM</t>
  </si>
  <si>
    <t>GOWN,PATIENT,OVERLAP,TIES,DEMURE</t>
  </si>
  <si>
    <t>MDTPG3ROLDEMZ</t>
  </si>
  <si>
    <t>DYNJP8110S</t>
  </si>
  <si>
    <t>PACK,ARTHROSCOPY II,SIRUS,6/CS</t>
  </si>
  <si>
    <t>8832XTQM</t>
  </si>
  <si>
    <t>JACKET,SCRUB,WHITE,CE,USEX KNIT CUF,MED</t>
  </si>
  <si>
    <t>MDTPG5ITSBWB</t>
  </si>
  <si>
    <t>GOWN,IV,DELUXE CUT,BLUE BASKET,6DZ/CS</t>
  </si>
  <si>
    <t>NON28759</t>
  </si>
  <si>
    <t>COVER,SHOE,SPUNBOND,NONSKID,BLUE,XLG</t>
  </si>
  <si>
    <t>MDTPJ4B04TAN</t>
  </si>
  <si>
    <t>PANT,PAJAMA,DRAWSTRING,SOLD-TAN,LARGE</t>
  </si>
  <si>
    <t>900JPPS-CM</t>
  </si>
  <si>
    <t>PANT,SCRUB,REV,UNISEX,PURPLE,MDL-CC,SM</t>
  </si>
  <si>
    <t>MDTSG3IOLDEM</t>
  </si>
  <si>
    <t>GOWN,IV,OVERLAP BCK,SNAP,DEMURE PRINT</t>
  </si>
  <si>
    <t>MDTPJ5T07TAN</t>
  </si>
  <si>
    <t>PANT,PAJAMA,DRAWSTRING,SOLD-TAN,3XL</t>
  </si>
  <si>
    <t>DYNJP2801</t>
  </si>
  <si>
    <t>GOWN,AURORA,NONRNF,RAGLAN,L,ST,32/CS</t>
  </si>
  <si>
    <t>8832XTQS</t>
  </si>
  <si>
    <t>JACKET,SCRUB,WHITE,CE,USEX KNIT CUF,SM</t>
  </si>
  <si>
    <t>DYNJP2510</t>
  </si>
  <si>
    <t>COVER,MAYO STAND,XL,ST,22/CS</t>
  </si>
  <si>
    <t>DYNJP2804</t>
  </si>
  <si>
    <t>GOWN,AURORA,FABRNF,RAGLAN,L,ST,30/CS</t>
  </si>
  <si>
    <t>DYNJP7003</t>
  </si>
  <si>
    <t>SHEET,T,THYROID,ST,12/CS</t>
  </si>
  <si>
    <t>DYNJP4215</t>
  </si>
  <si>
    <t>DRAPE,TOP,ARMCOVERS,106X59,STERILE,20/CS</t>
  </si>
  <si>
    <t>8832XTQL</t>
  </si>
  <si>
    <t>JACKET,SCRUB,WHITE,CE,USEX KNIT CUF,LRG</t>
  </si>
  <si>
    <t>674NNTXLM</t>
  </si>
  <si>
    <t>PANT,SCRUB,CARGO,UNISEX,NAVY,XL,MD</t>
  </si>
  <si>
    <t>DYNJP3102A</t>
  </si>
  <si>
    <t>DRAPE,LAPROSCOPY,CHOLE,W/TROUGH,ST,8/CS</t>
  </si>
  <si>
    <t>SPT-4117ACS</t>
  </si>
  <si>
    <t>DRAPE,CENTRAL LINE,10/CS</t>
  </si>
  <si>
    <t>DYNJP2725</t>
  </si>
  <si>
    <t>GOWN,AURORA,POLYRNF,XLN/XL,ST,28/CS</t>
  </si>
  <si>
    <t>DYNJP2003</t>
  </si>
  <si>
    <t>GOWN,NONRNF,2XL,18/CS</t>
  </si>
  <si>
    <t>NON27377Z</t>
  </si>
  <si>
    <t>MDTPG2RSBSTA</t>
  </si>
  <si>
    <t>GOWN,PATIENT,STRT BACK,TIES,STAR PRINT</t>
  </si>
  <si>
    <t>MDTPG2RSBSTAZ</t>
  </si>
  <si>
    <t>NON27203S</t>
  </si>
  <si>
    <t>PANT,SCRUB,DRWSTRING,BLUE,SM,DISPOSABLE</t>
  </si>
  <si>
    <t>DYNJPX2002S</t>
  </si>
  <si>
    <t>8832JTHL</t>
  </si>
  <si>
    <t>JACKET,SCRUB,CIEL,CE,USEX KNIT CUF,LRG</t>
  </si>
  <si>
    <t>SPT-2002SMSCS</t>
  </si>
  <si>
    <t>GOWN,SIRUS,NONRNF,XL,100/CS</t>
  </si>
  <si>
    <t>DYJPEXGOFSMTL</t>
  </si>
  <si>
    <t>GOWN,SURGICAL,FABRNF,L,30/CS</t>
  </si>
  <si>
    <t>DYJPXGOFSMTL</t>
  </si>
  <si>
    <t>DYJPEXGOSMTL</t>
  </si>
  <si>
    <t>GOWN,SURGICAL,STANDARD,L,30/CS</t>
  </si>
  <si>
    <t>DYJPXGOSMTL</t>
  </si>
  <si>
    <t>NON27420EL</t>
  </si>
  <si>
    <t>MASK, LOOP, BLUE, SHIELD, FOAM, LVL 1</t>
  </si>
  <si>
    <t>DRAPE,UTILITY,TAPE,15X26,ST,200/CS</t>
  </si>
  <si>
    <t>DYNJP2316</t>
  </si>
  <si>
    <t>COVER,TABLE,RINF,50X90,ST,24/CS</t>
  </si>
  <si>
    <t>SPT-4001BNSE</t>
  </si>
  <si>
    <t>GOWN,SMS,L,576/CS</t>
  </si>
  <si>
    <t>DYNJP2103</t>
  </si>
  <si>
    <t>GOWN,ECLIPSE,FABRNF,2XL,18/CS</t>
  </si>
  <si>
    <t>DYNJP2003SL</t>
  </si>
  <si>
    <t>GOWN,SIRUS,NONRNF,XLN/2XL,18/CS</t>
  </si>
  <si>
    <t>DYNJP2312</t>
  </si>
  <si>
    <t>COVER,TABLE,77X90,ST,22/CS</t>
  </si>
  <si>
    <t>DYNJP2417</t>
  </si>
  <si>
    <t>SHEET,DRAPE,70X85,STERILE</t>
  </si>
  <si>
    <t>610NTR5XL-CA</t>
  </si>
  <si>
    <t>TOP,SCRUB,REV,A-STAT,RASPBRY,MDL-CC,5XL</t>
  </si>
  <si>
    <t>DYNJP2205S</t>
  </si>
  <si>
    <t>GOWN,SIRUS,POLYRNF,XLN/XL,20/CS</t>
  </si>
  <si>
    <t>674NNTXXXLM</t>
  </si>
  <si>
    <t>PANT,SCRUB,CARGO,UNISEX,NAVY,3XL,MD</t>
  </si>
  <si>
    <t>DYNJP9106</t>
  </si>
  <si>
    <t>DRAPE,ROBOTIC,ST,5/CS</t>
  </si>
  <si>
    <t>DYNJP3050</t>
  </si>
  <si>
    <t>PACK,LAPAROTOMY,W/2 POLYRNF GOWN,4/CS</t>
  </si>
  <si>
    <t>NONFS300</t>
  </si>
  <si>
    <t>SHIELD,FACE,FULL,FOAM TOP,ELASTIC</t>
  </si>
  <si>
    <t>NONLV240</t>
  </si>
  <si>
    <t>GOWN,ISO,MDWGHT,SIDETIE,LV2,YEL,REG</t>
  </si>
  <si>
    <t>CRI2002</t>
  </si>
  <si>
    <t>COVER,SHOE,SPUNBOND,NONSKID,BLUE,REG/LG</t>
  </si>
  <si>
    <t>DYNJP4004</t>
  </si>
  <si>
    <t>DRAPE,CARDIOVASCULAR,INCISE,ST,8/CS</t>
  </si>
  <si>
    <t>SIR-2502CS</t>
  </si>
  <si>
    <t>GOWN,SIRUS,FABRNF,W/ABS TWL,XL,100/CS</t>
  </si>
  <si>
    <t>DYNJP2702</t>
  </si>
  <si>
    <t>GOWN,AURORA,NONRNF,XL,30/CS</t>
  </si>
  <si>
    <t>SPT-2701CS</t>
  </si>
  <si>
    <t>GOWN,AURORA,NONRNF,L,100/CS</t>
  </si>
  <si>
    <t>DYNJP2229S</t>
  </si>
  <si>
    <t>GOWN,SIRUS,POLYRNF,BRTHSLV,XLN/XXL,18/CS</t>
  </si>
  <si>
    <t>MDT2112752</t>
  </si>
  <si>
    <t>SHIRT,BABY,TIESIDE,MITTEN CUFF,6MO,6DZ</t>
  </si>
  <si>
    <t>DYNJP8013</t>
  </si>
  <si>
    <t>DRAPE,ORTHOMAX,EXTREMITY,6/CS</t>
  </si>
  <si>
    <t>MDTPG3RSBDEM</t>
  </si>
  <si>
    <t>GOWN,PATIENT,STRAIGHT BACK,TIES,DEMURE</t>
  </si>
  <si>
    <t>DYNJP2704</t>
  </si>
  <si>
    <t>GOWN,AURORA,FABRNF,L,30/CS</t>
  </si>
  <si>
    <t>DYNJP2701</t>
  </si>
  <si>
    <t>GOWN,AURORA,NONRNF,L,30/CS</t>
  </si>
  <si>
    <t>MDT2112751</t>
  </si>
  <si>
    <t>SHIRT,BABY,TIESIDE,MITTEN CUFF,3MO,6DZ</t>
  </si>
  <si>
    <t>8832JTHM</t>
  </si>
  <si>
    <t>JACKET,SCRUB,CIEL,CE,USEX KNIT CUF,MED</t>
  </si>
  <si>
    <t>DYNJP2009S</t>
  </si>
  <si>
    <t>GOWN,SIRUS,NONRNF,4XL,18/CS</t>
  </si>
  <si>
    <t>SPT-4001TBNSE</t>
  </si>
  <si>
    <t>GOWN,SMS,L,W/TWL,528/CS</t>
  </si>
  <si>
    <t>8832JTHXL</t>
  </si>
  <si>
    <t>JACKET,SCRUB,CIEL,CE,USEX KNIT CUF,XL</t>
  </si>
  <si>
    <t>SIR-4001BNSE</t>
  </si>
  <si>
    <t>GOWN,SMS,WRAP,W/TWL,L,480/CS</t>
  </si>
  <si>
    <t>NONSW1765XL</t>
  </si>
  <si>
    <t>FROCK, BREATHABLE, SNAP, NO PCKTS XL</t>
  </si>
  <si>
    <t>SPT-4002BNSE</t>
  </si>
  <si>
    <t>GOWN,SMS,XL,576/CS</t>
  </si>
  <si>
    <t>851NNTL</t>
  </si>
  <si>
    <t>TOP,SCRUB,JEWEL-NECK,2PKT,NAVY,LG</t>
  </si>
  <si>
    <t>851NNTM</t>
  </si>
  <si>
    <t>TOP,SCRUB,JEWEL-NECK,2PKT,NAVY,MD</t>
  </si>
  <si>
    <t>NON27378A</t>
  </si>
  <si>
    <t>MASK,TIE,BLUE,FOAM-STRIP,LVL 1</t>
  </si>
  <si>
    <t>DYNJP2602</t>
  </si>
  <si>
    <t>GOWN,SIRUS,POLYRNF,RAGLAN,XL,ST,30/CS</t>
  </si>
  <si>
    <t>MDT011280L</t>
  </si>
  <si>
    <t>PANT,PAJAMA,PED,COMFORT-KNIT,BLUE,LARGE</t>
  </si>
  <si>
    <t>MDTPJ2T05SNO</t>
  </si>
  <si>
    <t>PANT,PAJAMA,SNOWFLAKE,X-LARGE,BLUE CC</t>
  </si>
  <si>
    <t>MDT011280M</t>
  </si>
  <si>
    <t>PANT,PAJAMA,PED,COMFORT-KNIT,MINT,MEDIUM</t>
  </si>
  <si>
    <t>MDTAB3I33WH</t>
  </si>
  <si>
    <t>MDTAB3I33WHI</t>
  </si>
  <si>
    <t>DYNJP2201</t>
  </si>
  <si>
    <t>GOWN,ECLIPSE,POLYRNF,L,30/CS</t>
  </si>
  <si>
    <t>MDTPJ2T04SNO</t>
  </si>
  <si>
    <t>PANT,PAJAMA,SNOWFLAKE,LARGE,WHITE CC</t>
  </si>
  <si>
    <t>SPT-2002CS</t>
  </si>
  <si>
    <t>GOWN,NONRNF,X,100/CS</t>
  </si>
  <si>
    <t>DYNJP9130</t>
  </si>
  <si>
    <t>PACK,LAPAROSCOPY,W/POUCH&amp;LEGGINGS,10/CS</t>
  </si>
  <si>
    <t>DYNJP6002</t>
  </si>
  <si>
    <t>DRAPE,UNDERBUTTOCK,PCH,ST,20/CS</t>
  </si>
  <si>
    <t>DYNJP2207</t>
  </si>
  <si>
    <t>GOWN,ECLIPSE,POLYRNF,BRTHSLV,L,30/CS</t>
  </si>
  <si>
    <t>DYNJP2502</t>
  </si>
  <si>
    <t>GOWN,SIRUS,FABRNF,RAGLAN,XL,ST,28/CS</t>
  </si>
  <si>
    <t>900JPPL-CM</t>
  </si>
  <si>
    <t>PANT,SCRUB,REV,UNISEX,PURPLE,MDL-CC,LG</t>
  </si>
  <si>
    <t>DYNJP2802</t>
  </si>
  <si>
    <t>GOWN,AURORA,NONRNF,RAGLAN,XL,ST,30/CS</t>
  </si>
  <si>
    <t>DYNJP4220</t>
  </si>
  <si>
    <t>PACK,ORTOHMAX/CVMAX,UNIVERSAL,5/CS</t>
  </si>
  <si>
    <t>SPT-4003CSGE</t>
  </si>
  <si>
    <t>GOWN,SMS,2XL,400/CS</t>
  </si>
  <si>
    <t>DYNJP2403</t>
  </si>
  <si>
    <t>GOWN,SIRUS,NONRNF,RAGLAN,2XL,ST,28/CS</t>
  </si>
  <si>
    <t>MDTPG6RTSGAG</t>
  </si>
  <si>
    <t>GOWN,PATIENT,TIESIDE,GALAXY PRINT,GREY</t>
  </si>
  <si>
    <t>SPT-4002TBNSE</t>
  </si>
  <si>
    <t>GOWN,SMS,XL,W/TWL,528/CS</t>
  </si>
  <si>
    <t>DYNJP2499</t>
  </si>
  <si>
    <t>DRAPE,U/ SHT,SPLIT,PLASTIC,ST,24/CS</t>
  </si>
  <si>
    <t>MDTOG2RTSSNO</t>
  </si>
  <si>
    <t>GOWN,PATIENT,TIESIDE,SNOWFLAKE,3XL</t>
  </si>
  <si>
    <t>CRI5001</t>
  </si>
  <si>
    <t>GOWN,ISO,THUMBLOOP,POLYETHYLENE,BLUE,XL</t>
  </si>
  <si>
    <t>MDTBG5ITSDEM</t>
  </si>
  <si>
    <t>GOWN,IV,TIESIDE,DEMURE PRINT, 10XL</t>
  </si>
  <si>
    <t>MDTPG2ROLSNO</t>
  </si>
  <si>
    <t>GOWN,PATIENT,OVERLAP,SNAP,SNOWFLAKE</t>
  </si>
  <si>
    <t>MDTPG3RSBDEMZ</t>
  </si>
  <si>
    <t>DYNJP2807</t>
  </si>
  <si>
    <t>GOWN,AURORA,POLYRNF,RAGLAN,L,ST,32/CS</t>
  </si>
  <si>
    <t>DYNJP4104</t>
  </si>
  <si>
    <t>DRAPE,FEMORAL ANGIOGRAPHY,2 WND,ST,20/CS</t>
  </si>
  <si>
    <t>DYNJP2460A</t>
  </si>
  <si>
    <t>LEGGINGS,31X48,PAIR,ST,20/CS</t>
  </si>
  <si>
    <t>DYNJP8330</t>
  </si>
  <si>
    <t>PACK,ORTHOPEDIC IV,5/CS</t>
  </si>
  <si>
    <t>NON24330A</t>
  </si>
  <si>
    <t>SHEET,DISP,TISSUE/POLY,WHITE,60X96,25CS</t>
  </si>
  <si>
    <t>NON27SMS2XXXL</t>
  </si>
  <si>
    <t>GOWN,COVER,MDWT,FLUID-RESIST,YEL,3XL</t>
  </si>
  <si>
    <t>NON27386</t>
  </si>
  <si>
    <t>MASK, TIE, WHITE, SENSITIVE SKIN, LVL 1</t>
  </si>
  <si>
    <t>MDTBG5RTSSPY</t>
  </si>
  <si>
    <t>GOWN,PATIENT,TIESIDE,SPECTRUM,10XL</t>
  </si>
  <si>
    <t>NONCSW100M</t>
  </si>
  <si>
    <t>COAT,LAB,MLTILYR,KNIT CUFF,TRADCOLAR,WH,</t>
  </si>
  <si>
    <t>MDTHR6R04GAG</t>
  </si>
  <si>
    <t>ROBE,PATIENT,GALAXY,CRANBERRY TRIM,LRG</t>
  </si>
  <si>
    <t>MDTAB4I33PLD</t>
  </si>
  <si>
    <t>BIB,ADULT,IMPERVIOUS,SNAP,TARTAN,21X33</t>
  </si>
  <si>
    <t>NONSH600</t>
  </si>
  <si>
    <t>COVER,HEAD AND BEARD, SPUNBOND, BLUE</t>
  </si>
  <si>
    <t>MDTPG5ITSRTB</t>
  </si>
  <si>
    <t>GOWN,IV,TIESIDE,ROYALE TWO-TONE BLUE</t>
  </si>
  <si>
    <t>SIR-4002BNSE</t>
  </si>
  <si>
    <t>GOWN,SMS,WRAP,W/TWL,XL,480/CS</t>
  </si>
  <si>
    <t>NON27SMS2XL</t>
  </si>
  <si>
    <t>GOWN,COVER,MEDWGHT,SIDE/NECK TIE,YEL,XL</t>
  </si>
  <si>
    <t>851NTHS</t>
  </si>
  <si>
    <t>TOP,SCRUB,JEWEL-NECK,2PKT,CEIL,SM</t>
  </si>
  <si>
    <t>MDTPB3B40STR</t>
  </si>
  <si>
    <t>BLANKET,BABY,85C/15P,STRIPE,30X40</t>
  </si>
  <si>
    <t>MDTPG5ITSGAG</t>
  </si>
  <si>
    <t>GOWN,IV,TIESIDE,TELEM PKT,GALAXY PRINT</t>
  </si>
  <si>
    <t>DYJPEXGOSMTM</t>
  </si>
  <si>
    <t>GOWN,SURGICAL,STANDARD,M,30/CS</t>
  </si>
  <si>
    <t>DYJPXGOSMTM</t>
  </si>
  <si>
    <t>NONRP600XL</t>
  </si>
  <si>
    <t>JACKET,LAB,MLTILYR,KNT CF/COLLAR,BLU,XL</t>
  </si>
  <si>
    <t>COVER,SHOE,SPUNBOND,NONSKID,BLUE,UNV</t>
  </si>
  <si>
    <t>CRI2002Z</t>
  </si>
  <si>
    <t>DYNJP2728</t>
  </si>
  <si>
    <t>GOWN,AURORA,BRTHSLV,XL,ST,30/CS</t>
  </si>
  <si>
    <t>DYNJP8302</t>
  </si>
  <si>
    <t>DRAPE,ORTHOMAX,BODY,SPLIT,6/CS</t>
  </si>
  <si>
    <t>DYNJP2497</t>
  </si>
  <si>
    <t>DRAPE, FLUID WARMER, 44X44 ST, 40/CS</t>
  </si>
  <si>
    <t>MDT2112601</t>
  </si>
  <si>
    <t>SHIRT,BABY,SLIPOVER,MITTEN CUFF,WHT,3MO</t>
  </si>
  <si>
    <t>MDT2112701</t>
  </si>
  <si>
    <t>SHIRT,BABY,SNAPSIDE,MITTEN CUFF,3MO,6DZ</t>
  </si>
  <si>
    <t>DYNJP8422</t>
  </si>
  <si>
    <t>DRAPE,SHOULDER,BEACH CHAIR,ORTHOMAX,5/CS</t>
  </si>
  <si>
    <t>CRI1004</t>
  </si>
  <si>
    <t>CAP,BOUFFANT,SPUNBOND,BLUE,24</t>
  </si>
  <si>
    <t>CRI1004Z</t>
  </si>
  <si>
    <t>DYNJP2805</t>
  </si>
  <si>
    <t>GOWN,AURORA,FABRNF,RAGLAN,XL,ST,28/CS</t>
  </si>
  <si>
    <t>NON27146SLXL</t>
  </si>
  <si>
    <t>GOWN,PATIENT,MULTI LYR,SHORT SLV,XL</t>
  </si>
  <si>
    <t>NON24506A</t>
  </si>
  <si>
    <t>N95 RESP, CONE, REG SIZE, WHITE</t>
  </si>
  <si>
    <t>NON24506AZ</t>
  </si>
  <si>
    <t>950JTHXS-CM</t>
  </si>
  <si>
    <t>PANT,SCRUB,CARGO,NON-REV,CEIL,XS</t>
  </si>
  <si>
    <t>DYNJP10001</t>
  </si>
  <si>
    <t>DRAPE,CRANIOTOMY,ST,8/CS</t>
  </si>
  <si>
    <t>MDT2112702</t>
  </si>
  <si>
    <t>SHIRT,BABY,SNAPSIDE,MITTEN CUFF,6MO,6DZ</t>
  </si>
  <si>
    <t>851NTHXL</t>
  </si>
  <si>
    <t>TOP,SCRUB,JEWEL-NECK,2PKT,CEIL,XL</t>
  </si>
  <si>
    <t>851NTHM</t>
  </si>
  <si>
    <t>TOP,SCRUB,JEWEL-NECK,2PKT,CEIL,MD</t>
  </si>
  <si>
    <t>950JTHS-CM</t>
  </si>
  <si>
    <t>PANT,SCRUB,CARGO,NON-REV,CEIL,SM</t>
  </si>
  <si>
    <t>NON28625</t>
  </si>
  <si>
    <t>CAP,SURGEON,SCRIM,TIE BACK,BLUE</t>
  </si>
  <si>
    <t>NON28625Z</t>
  </si>
  <si>
    <t>MDTOG5ITSTRN</t>
  </si>
  <si>
    <t>GOWN,IV PATIENT,TRANQUILITY PRINT,3XL</t>
  </si>
  <si>
    <t>DYNJP2808</t>
  </si>
  <si>
    <t>GOWN,AURORA,POLYRNF,RAGLAN,XL,ST,30/CS</t>
  </si>
  <si>
    <t>851NTHL</t>
  </si>
  <si>
    <t>TOP,SCRUB,JEWEL-NECK,2PKT,CEIL,LG</t>
  </si>
  <si>
    <t>MDT2112602</t>
  </si>
  <si>
    <t>SHIRT,BABY,SLIPOVER,MITTEN CUFF,WHT,6MO</t>
  </si>
  <si>
    <t>MDT2112552</t>
  </si>
  <si>
    <t>SHIRT,BABY,SLIPOVER,SHORT SLV,WHITE,6MO</t>
  </si>
  <si>
    <t>DYNJP2001</t>
  </si>
  <si>
    <t>GOWN,NONRNF,L,30/CS</t>
  </si>
  <si>
    <t>DYNJP3103</t>
  </si>
  <si>
    <t>DRAPE,ABDOMINAL,MAJOR,ST,8/CS</t>
  </si>
  <si>
    <t>MDTPG4ITSDEM</t>
  </si>
  <si>
    <t>GOWN,IV,TIESIDE,TELEM POCKT,DEMURE PRNT</t>
  </si>
  <si>
    <t>DYNJP8201</t>
  </si>
  <si>
    <t>DRAPE,HIP,W/POUCH,ST,5/CS</t>
  </si>
  <si>
    <t>DYNJP2705</t>
  </si>
  <si>
    <t>GOWN,AURORA,FABRNF,XL,30/CS</t>
  </si>
  <si>
    <t>COVER,TABLE,44X90,ST,1EA</t>
  </si>
  <si>
    <t>DYNJP2311H</t>
  </si>
  <si>
    <t>600NTR5XL-CA</t>
  </si>
  <si>
    <t>PANT,SCRUB,REV,A-STAT,RASPBRY,ANG-CC,5XL</t>
  </si>
  <si>
    <t>DYNJPX8100S</t>
  </si>
  <si>
    <t>MMCNONTH180</t>
  </si>
  <si>
    <t>GOWN,ISO,POLY,OVRHD,THUMBLOOP, BLU,UNI S</t>
  </si>
  <si>
    <t>NONTH180</t>
  </si>
  <si>
    <t>MDTPB4C40DUK</t>
  </si>
  <si>
    <t>BLANKET,BABY,100% CTN,HVY WT,DUCK,36X40</t>
  </si>
  <si>
    <t>SPT-2702CS</t>
  </si>
  <si>
    <t>GOWN,AURORA,NONRNF,XL,100/CS</t>
  </si>
  <si>
    <t>MDTBG5ITSRST</t>
  </si>
  <si>
    <t>GOWN,IV,TIESIDE,ROYALE TEAL,10XL</t>
  </si>
  <si>
    <t>NON27340</t>
  </si>
  <si>
    <t>GOWN,POLYCTD,OVR HD, FL BK, KNT CF,Y</t>
  </si>
  <si>
    <t>MDT2112551</t>
  </si>
  <si>
    <t>SHIRT,BABY,SLIPOVER,SHORT SLV,WHITE,3MO</t>
  </si>
  <si>
    <t>DYNJP2004S</t>
  </si>
  <si>
    <t>GOWN,SIRUS,NONRNF,3XL,18/CS</t>
  </si>
  <si>
    <t>MDT011282S</t>
  </si>
  <si>
    <t>GOWN,IV,PEDIATRIC,COMFORT-KNIT,YELLOW,SM</t>
  </si>
  <si>
    <t>GOWN,SIRUS,NONRNF,SETINSLV,2XL,1EA</t>
  </si>
  <si>
    <t>DYNJP2003SH</t>
  </si>
  <si>
    <t>NON27236LTXXL</t>
  </si>
  <si>
    <t>GOWN,X-LONG CNTR TIE,NECK TIES,YEL,XXL</t>
  </si>
  <si>
    <t>NON27236LT2XL</t>
  </si>
  <si>
    <t>MDTOG5RTSFRE</t>
  </si>
  <si>
    <t>GOWN,PATIENT,TIESIDE,FREESIA,3XL</t>
  </si>
  <si>
    <t>DYNJP8003</t>
  </si>
  <si>
    <t>T-DRAPE,EXTREMITY,ST,6/CS</t>
  </si>
  <si>
    <t>MDT2112652</t>
  </si>
  <si>
    <t>SHIRT,BABY,PINBACK,MITTN CUF,WHT,6MO,6DZ</t>
  </si>
  <si>
    <t>MDTPG5PTSRSB</t>
  </si>
  <si>
    <t>GOWN,IV,PLASTIC SNAP,ROYALE PRINT</t>
  </si>
  <si>
    <t>MDTHR6R07GAG</t>
  </si>
  <si>
    <t>ROBE,PATIENT,GALAXY,BLUE TRIM,3XL,1DZ/CS</t>
  </si>
  <si>
    <t>DYNJP2206</t>
  </si>
  <si>
    <t>GOWN,ECLIPSE,POLYRNF,XLN/2XL,18/CS</t>
  </si>
  <si>
    <t>MDTSG5ITSSWR</t>
  </si>
  <si>
    <t>GOWN,MATERNITY,MOTHERS,SWIRLS ON BLUE</t>
  </si>
  <si>
    <t>DYNJP9002</t>
  </si>
  <si>
    <t>DRAPE,LITHOTOMY,ATTACHED,ST,10/CS</t>
  </si>
  <si>
    <t>MDT011489BHXL</t>
  </si>
  <si>
    <t>PAJAMA SHIRT, PEDIATRIC, SOLID TEAL, XL</t>
  </si>
  <si>
    <t>NON27349PXL</t>
  </si>
  <si>
    <t>COVER, BOOT, BREATHABLE, THIGH, BLUE,XLG</t>
  </si>
  <si>
    <t>DYNJP10040</t>
  </si>
  <si>
    <t>DRAPE,T,CRANIOTOMY,ST,9/CS</t>
  </si>
  <si>
    <t>MDT2112706</t>
  </si>
  <si>
    <t>SHIRT,BABY,SNAPSIDE,MITTEN CUFF,12-18MO</t>
  </si>
  <si>
    <t>31405CS</t>
  </si>
  <si>
    <t>COVER,TABLE,BNS,REGDUTY,60X90,80/CS</t>
  </si>
  <si>
    <t>DYNJP2703</t>
  </si>
  <si>
    <t>GOWN,AURORA,NONRNF,2XL,18/CS</t>
  </si>
  <si>
    <t>MDTPG5RTSLUN</t>
  </si>
  <si>
    <t>GOWN,PATIENT,TIESIDE,LUNAR PRINT,6DZ/CS</t>
  </si>
  <si>
    <t>MDT011281S</t>
  </si>
  <si>
    <t>GOWN,PED,COMFORT-KNIT,REG SLV,YEL,S</t>
  </si>
  <si>
    <t>SPT-2502SMSCS</t>
  </si>
  <si>
    <t>GOWN,SIRUS,FABRNF,XL,100/CS</t>
  </si>
  <si>
    <t>DYNJP2212SL</t>
  </si>
  <si>
    <t>GOWN,SIRUS,POLYRNF,XLN/3XL,18/CS</t>
  </si>
  <si>
    <t>MDT011282L</t>
  </si>
  <si>
    <t>GOWN,IV,PEDIATRIC,COMFORT-KNIT,BLUE,LRG</t>
  </si>
  <si>
    <t>CRI5001B</t>
  </si>
  <si>
    <t>GOWN,ISO,POLYETHYLENE,THMBLP,BLU,XL,BULK</t>
  </si>
  <si>
    <t>NONTH150</t>
  </si>
  <si>
    <t>GOWN,ISO,POLY,THUMBS UP,REG,BLUE</t>
  </si>
  <si>
    <t>NON28626</t>
  </si>
  <si>
    <t>CAP,SURGEON,MULTI LAYER,TIE BACK,BLUE</t>
  </si>
  <si>
    <t>DYNJP8040S</t>
  </si>
  <si>
    <t>PACK,EXTREMITY,UPPER,SIRUS,6/CS</t>
  </si>
  <si>
    <t>DYNJPX8320S</t>
  </si>
  <si>
    <t>PACK,ORTHOPEDIC III,SIRUS,4/CS</t>
  </si>
  <si>
    <t>DYNJP8441</t>
  </si>
  <si>
    <t>PACK,SHOULDER III,DRAPE,10/CS</t>
  </si>
  <si>
    <t>MDTBG6ITSBWG</t>
  </si>
  <si>
    <t>GOWN,PATIENT,IV,GREY PRINT,10 XL,1 DZ/CS</t>
  </si>
  <si>
    <t>DYNJP4121</t>
  </si>
  <si>
    <t>DRAPE,CENTRAL LINE, ST,24/CS</t>
  </si>
  <si>
    <t>DYNJP2706</t>
  </si>
  <si>
    <t>GOWN,AURORA,FABRNF,2XL,18/CS</t>
  </si>
  <si>
    <t>MSC53505</t>
  </si>
  <si>
    <t>UNDERWEAR,PROTECTIVE,LG,HVY,40-56</t>
  </si>
  <si>
    <t>MDTPG5ITSLUN</t>
  </si>
  <si>
    <t>GOWN,IV,TIESIDE,TELEM PCKT,LUNAR PRINT</t>
  </si>
  <si>
    <t>MDT011282M</t>
  </si>
  <si>
    <t>GOWN,IV,PEDIATRIC,COMFORT-KNIT,MINT,MED</t>
  </si>
  <si>
    <t>NON27410EL</t>
  </si>
  <si>
    <t>MASK, LOOP, PURPLE, SHIELD, FOAM, LVL 3</t>
  </si>
  <si>
    <t>CRI4003</t>
  </si>
  <si>
    <t>GOWN,COVER,SPNBND,SIDE-NECK TIE,YEL,3XLG</t>
  </si>
  <si>
    <t>GOWN,SIRUS,NONRNF,SETINSLV,L,1EA</t>
  </si>
  <si>
    <t>DYNJP2001SH</t>
  </si>
  <si>
    <t>DYNJP2806</t>
  </si>
  <si>
    <t>GOWN,AURORA,FABRNF,RAGLAN,2XL,ST,28/CS</t>
  </si>
  <si>
    <t>MDT011281L</t>
  </si>
  <si>
    <t>GOWN,PED,COMFORT-KNIT,REG SLV,BLUE,L</t>
  </si>
  <si>
    <t>DYNJP3105</t>
  </si>
  <si>
    <t>DRAPE,BARIATRIC,114X122X90,ST,8/CS</t>
  </si>
  <si>
    <t>DYNJP2503</t>
  </si>
  <si>
    <t>GOWN,SIRUS,FABRNF,RAGLAN,2XL,ST,28/CS</t>
  </si>
  <si>
    <t>MDTPG5RTSRTB</t>
  </si>
  <si>
    <t>GOWN,PATIENT,TIESIDE,ROYALE PRINT,6DZ/CS</t>
  </si>
  <si>
    <t>MSC53505H</t>
  </si>
  <si>
    <t>GOWN,SIRUS,FABRNF,L,1EA</t>
  </si>
  <si>
    <t>DYNJP2101SH</t>
  </si>
  <si>
    <t>DYNJP4003</t>
  </si>
  <si>
    <t>DRAPE,CARDIOVASCULAR,SPLIT,ST,8/CS</t>
  </si>
  <si>
    <t>674NNTXSM</t>
  </si>
  <si>
    <t>PANT,SCRUB,CARGO,UNISEX,NAVY,XS,MD</t>
  </si>
  <si>
    <t>SPT-3712SCS</t>
  </si>
  <si>
    <t>DRAPE,LAPAROSCOPY,W/GUSSET,20/CS</t>
  </si>
  <si>
    <t>SPT-2802CS</t>
  </si>
  <si>
    <t>GOWN,AURORA,NONRNF,RAGLAN,XL,100/CS</t>
  </si>
  <si>
    <t>MDTPG5ITSRSB</t>
  </si>
  <si>
    <t>GOWN,IV,TIESIDE,SAGE &amp; BEIGE 6 DZ/CS</t>
  </si>
  <si>
    <t>MDT211216BI</t>
  </si>
  <si>
    <t>SLIPPER,SINGLE TREAD,1 SZ FITS MOST,BLU</t>
  </si>
  <si>
    <t>NON27385</t>
  </si>
  <si>
    <t>MASK, TIE, WHITE, HYPOALLERGENIC, LVL 1</t>
  </si>
  <si>
    <t>DYNJP8140</t>
  </si>
  <si>
    <t>PACK,ARTHROSCOPY IV,8/CS</t>
  </si>
  <si>
    <t>NON25300</t>
  </si>
  <si>
    <t>PILLOWCASE, ULTRACEL, 21X30, WHITE</t>
  </si>
  <si>
    <t>MDTPG5RFOSBQ</t>
  </si>
  <si>
    <t>GOWN,PATIENT,FRONT OPEN,SPRING BOUQUET</t>
  </si>
  <si>
    <t>MDTAB3I33PLD</t>
  </si>
  <si>
    <t>BIB,ADULT,IMPERV,HOOK&amp;LP,TARTAN,21X33</t>
  </si>
  <si>
    <t>LD007</t>
  </si>
  <si>
    <t>ORGANIZER,ISOLATION-PROTECTION,VERTI</t>
  </si>
  <si>
    <t>NONLD007</t>
  </si>
  <si>
    <t>MDTPG8RFOHFL</t>
  </si>
  <si>
    <t>GOWN,WOMENS,KNIT,FLH,FRT OPEN,1DZ/CS</t>
  </si>
  <si>
    <t>MDTOG5ITSRSW</t>
  </si>
  <si>
    <t>GOWN,IV,EXAM,TIESIDE,ROYALE WINE,5XL</t>
  </si>
  <si>
    <t>NON27202XXL</t>
  </si>
  <si>
    <t>SHIRT,SCRUB,VNECK,BLUE,2XL,DISPOSABLE</t>
  </si>
  <si>
    <t>MDT211218SI</t>
  </si>
  <si>
    <t>SLIPPER,SINGLE TREAD,SMALL,RED</t>
  </si>
  <si>
    <t>MDTPG5ITSBLU</t>
  </si>
  <si>
    <t>GOWN,IV,TIESIDE,TELEMTRY PKT,SOLID BLUE</t>
  </si>
  <si>
    <t>DYNJPX3100S</t>
  </si>
  <si>
    <t>DYNJP8401</t>
  </si>
  <si>
    <t>PACK,SHOULDER,DRAPE,POUCH,10/CS</t>
  </si>
  <si>
    <t>MDT011489BHM</t>
  </si>
  <si>
    <t>PAJAMA SHIRT, PEDIATRIC, SOLID TEAL, M</t>
  </si>
  <si>
    <t>DRAPE,LAPAROTOMY,T-SHEET,ST,1EA</t>
  </si>
  <si>
    <t>DYNJP3003H</t>
  </si>
  <si>
    <t>MDTOG5ITSBLU</t>
  </si>
  <si>
    <t>GOWN,IV,TIESIDE,TELEM PKT,BLUE,3XL</t>
  </si>
  <si>
    <t>DYNJP2709</t>
  </si>
  <si>
    <t>GOWN,AURORA,POLYRNF,2XL,ST,18/CS</t>
  </si>
  <si>
    <t>NON27600</t>
  </si>
  <si>
    <t>MASK, TIE, BLUE, HORIZONTAL, LVL 1</t>
  </si>
  <si>
    <t>MDTHR8W04WHI</t>
  </si>
  <si>
    <t>ROBE,PATIENT,WAFFLE WEAVE,FLH,OSFM</t>
  </si>
  <si>
    <t>NON27420ELZ</t>
  </si>
  <si>
    <t>NONCVP2XXXXL</t>
  </si>
  <si>
    <t>COVERALL,PROHIBIT,ELSTCWRST/ANKL,WH, 4XL</t>
  </si>
  <si>
    <t>MDT011448</t>
  </si>
  <si>
    <t>GOWN,IV,INFANT,COMFORT KNIT,2 DZ/CS</t>
  </si>
  <si>
    <t>MDT011369</t>
  </si>
  <si>
    <t>GOWN,TWEEN,FR,COMFORTKNIT,MINT,8-11YR</t>
  </si>
  <si>
    <t>MDTPS4B04FPY</t>
  </si>
  <si>
    <t>SLIPPER, FALL PREV, YLW, LARGE ,1/PR</t>
  </si>
  <si>
    <t>MDTPS4B04FPYH</t>
  </si>
  <si>
    <t>PR</t>
  </si>
  <si>
    <t>NONLV325</t>
  </si>
  <si>
    <t>GOWN,ISO,KNITCUFF,PREMIUM BLUE, LV3,REG</t>
  </si>
  <si>
    <t>NON27SMS5</t>
  </si>
  <si>
    <t>GOWN,COVER,MEDWGHT,OVERHEAD, YEL,REG</t>
  </si>
  <si>
    <t>DYNJP2410H</t>
  </si>
  <si>
    <t>DRAPE,EXTREMITY,89X128,ST,1EA</t>
  </si>
  <si>
    <t>DYNJP8002H</t>
  </si>
  <si>
    <t>DYNJP8406</t>
  </si>
  <si>
    <t>DRAPE,SHOULDER,ORTHOMAX,W/POUCH,5/CS</t>
  </si>
  <si>
    <t>NONLV325XL</t>
  </si>
  <si>
    <t>GOWN,ISO,KNITCUFF, PREMIUM BLUE, LV3,XL</t>
  </si>
  <si>
    <t>DYNJP9001</t>
  </si>
  <si>
    <t>DRAPE,LITHOTOMY,ST,8/CS</t>
  </si>
  <si>
    <t>SPT-2432SCS</t>
  </si>
  <si>
    <t>DRAPE,SPLIT,53X77,50/CS</t>
  </si>
  <si>
    <t>MDT011281M</t>
  </si>
  <si>
    <t>GOWN,PED,COMFORT-KNIT,REG SLV,MINT,M</t>
  </si>
  <si>
    <t>MDTPG7ITSRSB</t>
  </si>
  <si>
    <t>GOWN,IV,PMAX,MTL SNP,ROYALESAGE/BEI,OSFM</t>
  </si>
  <si>
    <t>CRI2003</t>
  </si>
  <si>
    <t>CRI2003Z</t>
  </si>
  <si>
    <t>DYNJP2412H</t>
  </si>
  <si>
    <t>MDTPG3RABCAB</t>
  </si>
  <si>
    <t>GOWN,PATIENT,ANGLE BACK,CASCADE BLUE</t>
  </si>
  <si>
    <t>NON27212XXL</t>
  </si>
  <si>
    <t>SHIRT,SCRUB,ROUND-NECK,BLUE,2XL,DISP</t>
  </si>
  <si>
    <t>DYNJP2000A</t>
  </si>
  <si>
    <t>SLEEVE,SURGICAL,AURORA,60/CS</t>
  </si>
  <si>
    <t>DYNJP4001</t>
  </si>
  <si>
    <t>DRAPE,CV,UNFENESTRATED,ST,10/CS</t>
  </si>
  <si>
    <t>NON27712EL</t>
  </si>
  <si>
    <t>MASK,LOOP,PINK-STRIPED,FOAM,LVL 3</t>
  </si>
  <si>
    <t>MDT011489BHL</t>
  </si>
  <si>
    <t>PAJAMA SHIRT, PEDIATRIC, SOLID TEAL, L</t>
  </si>
  <si>
    <t>GOWN,ISO,THUMBLOOP,POLYETHYLENE,BLUE</t>
  </si>
  <si>
    <t>CRI5000H</t>
  </si>
  <si>
    <t>NON28626Z</t>
  </si>
  <si>
    <t>MDT011370</t>
  </si>
  <si>
    <t>GOWN,TEEN,FR,COMFORTKNIT,BLUE,12-15YR</t>
  </si>
  <si>
    <t>MDT211218XXLI</t>
  </si>
  <si>
    <t>SLIPPER,SINGLE TREAD,GRAY,XXL</t>
  </si>
  <si>
    <t>MDTDBLTREADM</t>
  </si>
  <si>
    <t>SLIPPER,DOUBLE TREAD,GREEN,MEDIUM,1/PR</t>
  </si>
  <si>
    <t>MDTDBLTREADMH</t>
  </si>
  <si>
    <t>MDTAB3C36STP</t>
  </si>
  <si>
    <t>BIB,TERRY,HOOK&amp;LP,13OZ,BRIGHT STRP,22X36</t>
  </si>
  <si>
    <t>COVER,BOOT,MULTI-LYR,NONSKID,BLUE,RE</t>
  </si>
  <si>
    <t>NON27143Z</t>
  </si>
  <si>
    <t>DYNJP2009</t>
  </si>
  <si>
    <t>GOWN,NONRNF,4XL,18/CS</t>
  </si>
  <si>
    <t>SLIPPER,FALL PREV,YELLOW, LARGE</t>
  </si>
  <si>
    <t>NON28858</t>
  </si>
  <si>
    <t>SHOECOVER,3LYR,MLTILAYER,N-SKD,BLU,REG</t>
  </si>
  <si>
    <t>DYNJP2803</t>
  </si>
  <si>
    <t>GOWN,AURORA,NONRNF,RAGLAN,2XL,ST,28/CS</t>
  </si>
  <si>
    <t>MDTPG5ITSTRN</t>
  </si>
  <si>
    <t>GOWN,IV,TIESIDE,TELEM PKT,TRANQUILITY P</t>
  </si>
  <si>
    <t>GOWN,ISO,THUMBLOOP,POLYETHYLENE,BLUE,REG</t>
  </si>
  <si>
    <t>CRI5000Z</t>
  </si>
  <si>
    <t>GOWN,AURORA,NONRNF,RAGLAN,2XL,ST,1EA</t>
  </si>
  <si>
    <t>DYNJP2803H</t>
  </si>
  <si>
    <t>GOWN,SIRUS,NONRNF,SETINSLV,XL,1EA</t>
  </si>
  <si>
    <t>DYNJP2002SH</t>
  </si>
  <si>
    <t>NON27212XXXL</t>
  </si>
  <si>
    <t>SHIRT,SCRUB,ROUND-NECK,BLUE,3XL,DISP</t>
  </si>
  <si>
    <t>DRAPE,U/ SHT,SPLIT,PLASTIC,ST,1EA</t>
  </si>
  <si>
    <t>DYNJP2499H</t>
  </si>
  <si>
    <t>DYNJP8340</t>
  </si>
  <si>
    <t>PACK,ORTHOPEDIC,ORTHOMAX,5/CS</t>
  </si>
  <si>
    <t>11348CS</t>
  </si>
  <si>
    <t>COVER,MAYO STAND,100/CS</t>
  </si>
  <si>
    <t>SLIPPER,DOUBLE TREAD,MEDIUM,GREEN</t>
  </si>
  <si>
    <t>MDT211218R</t>
  </si>
  <si>
    <t>SLIPPER,DOUBLE TREAD,RED,1 SZ FITS M</t>
  </si>
  <si>
    <t>MDT211218RH</t>
  </si>
  <si>
    <t>MDTPG7ITSHRG</t>
  </si>
  <si>
    <t>GOWN,IV,PMAX,FALL RISK,YELLOW</t>
  </si>
  <si>
    <t>MDTPG5RTSCHA</t>
  </si>
  <si>
    <t>GOWN,PATIENT,REG,TIESIDE,CHARISMA PRINT</t>
  </si>
  <si>
    <t>DYNJP4002</t>
  </si>
  <si>
    <t>DRAPE,TOP,102X53,ST,14/CS</t>
  </si>
  <si>
    <t>DYNJP2408</t>
  </si>
  <si>
    <t>DRAPE,UTILITY,XL,ST,50/CS</t>
  </si>
  <si>
    <t>DYNJP2406</t>
  </si>
  <si>
    <t>DRAPE,UTILTY,TAPE,15X26,50/CS</t>
  </si>
  <si>
    <t>SHEET, DRAPE, SPLIT, ST,1EA</t>
  </si>
  <si>
    <t>DYNJP2498H</t>
  </si>
  <si>
    <t>DYNJP4123</t>
  </si>
  <si>
    <t>DRAPE,RADIAL, ST,20/CS</t>
  </si>
  <si>
    <t>DYNJP4106</t>
  </si>
  <si>
    <t>DRAPE,ANGIO,BRACH,ECLIPSE,38X44,ST,40/CS</t>
  </si>
  <si>
    <t>MDTSG5R3AGRY</t>
  </si>
  <si>
    <t>GOWN,PATIENT,3 ARMHOLE EXAM,GREY</t>
  </si>
  <si>
    <t>IP010NS</t>
  </si>
  <si>
    <t>PAD,INSTRUMENT,180/CS</t>
  </si>
  <si>
    <t>SPT-2703CS</t>
  </si>
  <si>
    <t>GOWN,AURORA,NONRNF,2XL,100/CS</t>
  </si>
  <si>
    <t>MSC33255Z</t>
  </si>
  <si>
    <t>MDT211218RXL</t>
  </si>
  <si>
    <t>SLIPPER,DOUBLE TREAD,RED,XL</t>
  </si>
  <si>
    <t>MDTSH4T04BLU</t>
  </si>
  <si>
    <t>SHORTS,PAJAMA,DRAWSTRING,BLUE,LARGE</t>
  </si>
  <si>
    <t>DYNJP8101</t>
  </si>
  <si>
    <t>DRAPE,ARTHROSCOPY,W/POUCH,ST,12/CS</t>
  </si>
  <si>
    <t>SPT-DRAPXLSCS</t>
  </si>
  <si>
    <t>DRAPE,70X100,XL,50/CS</t>
  </si>
  <si>
    <t>DYNJP2493</t>
  </si>
  <si>
    <t>DRAPE,ADHERENT WINDOW,40X45,ST,34/CS</t>
  </si>
  <si>
    <t>MDTPJ4T07DEMZ</t>
  </si>
  <si>
    <t>PANT,PAJAMA,SOLID BLUE,XXXL,ESP CC</t>
  </si>
  <si>
    <t>MDT011485BHM</t>
  </si>
  <si>
    <t>PAJAMA PANTS,PED,ELASTIC STRIPS,TEAL,M</t>
  </si>
  <si>
    <t>DYNJP2809</t>
  </si>
  <si>
    <t>GOWN,AURORA,POLYRNF,RAGLAN,2XL,ST,28/CS</t>
  </si>
  <si>
    <t>MDTPJ4T04DEM</t>
  </si>
  <si>
    <t>PANT,PAJAMA,SOLID BLUE,LARGE,WHITE CC</t>
  </si>
  <si>
    <t>MDTPJ4T05DEM</t>
  </si>
  <si>
    <t>PANT,PAJAMA,SOLID BLUE,XL,BLUE CC</t>
  </si>
  <si>
    <t>MDTPG7RFOHFL</t>
  </si>
  <si>
    <t>GOWN, MOTHERS, PMAX, HAPPY FLOWERS PRINT</t>
  </si>
  <si>
    <t>MDT211218T</t>
  </si>
  <si>
    <t>SLIPPER,SINGLE TREAD,TEAL,TODDLER</t>
  </si>
  <si>
    <t>MDTPG7ITSCAG</t>
  </si>
  <si>
    <t>GOWN,IV,PMAX,MTL SNP,CASCADE GREEN,OSFM</t>
  </si>
  <si>
    <t>SLIPPER,DOUBLE TREAD,RED,1 SZ FITS MOST</t>
  </si>
  <si>
    <t>MDTPS4B03FPY</t>
  </si>
  <si>
    <t>SLIPPER,FALL PREV,YELLOW, MEDIUM,48PR/CS</t>
  </si>
  <si>
    <t>MDTPS4B06FPY</t>
  </si>
  <si>
    <t>SLIPPER,DOUBLE TREAD,YELLOW,XXL,1/PR</t>
  </si>
  <si>
    <t>MDTPS4B06FPYH</t>
  </si>
  <si>
    <t>DYNJP2004</t>
  </si>
  <si>
    <t>GOWN,NONRNF,3XL,18/CS</t>
  </si>
  <si>
    <t>MDT2185571</t>
  </si>
  <si>
    <t>DYNJP8430</t>
  </si>
  <si>
    <t>PACK,SHOULDER,BEACH CHAIR,3/CS</t>
  </si>
  <si>
    <t>DRAPE,RNF,53X7,ST,1EA</t>
  </si>
  <si>
    <t>DYNJP2416H</t>
  </si>
  <si>
    <t>MDT014113NAVY</t>
  </si>
  <si>
    <t>BIB,ADULT,APRON STYLE,NAVY,19X27</t>
  </si>
  <si>
    <t>MDTPG7RTSRTB</t>
  </si>
  <si>
    <t>GOWN,PMAX, ROYALE TWO TONE BLUE PRINT</t>
  </si>
  <si>
    <t>MDT211218I</t>
  </si>
  <si>
    <t>SLIPPER,SINGLE TREAD,YELLOW,INFANT</t>
  </si>
  <si>
    <t>SLEEVE,SURGICAL,AURORA,1EA</t>
  </si>
  <si>
    <t>DYNJP2000AH</t>
  </si>
  <si>
    <t>MDTSG5R3AROY</t>
  </si>
  <si>
    <t>GOWN,PATIENT,EXAM,3 ARM HOLE,BLUE,6DZ/CS</t>
  </si>
  <si>
    <t>GOWN,ECLIPSE,POLYRNF,W/TWL,XL,1EA</t>
  </si>
  <si>
    <t>DYNJP2202H</t>
  </si>
  <si>
    <t>MDT011489M</t>
  </si>
  <si>
    <t>GOWN,IV,PEDIATRIC,PETPAR,TEAL,MEDIUM</t>
  </si>
  <si>
    <t>MDTPS4B05FPY</t>
  </si>
  <si>
    <t>SLIPPER, FALL PREV, YLW, XL,1/PR</t>
  </si>
  <si>
    <t>MDTPS4B05FPYH</t>
  </si>
  <si>
    <t>674NNT4XLM</t>
  </si>
  <si>
    <t>PANT,SCRUB,CARGO,UNISEX,NAVY,4XL,MD</t>
  </si>
  <si>
    <t>MDT218510</t>
  </si>
  <si>
    <t>SHEET, CRIB, 30X56X10, PURP HEM, 5DZ/CS</t>
  </si>
  <si>
    <t>MDTPG5RFOBLU</t>
  </si>
  <si>
    <t>GOWN,PATIENT,FRONT OPENING,SOLID BLUE</t>
  </si>
  <si>
    <t>MDTPG7RTSCAB</t>
  </si>
  <si>
    <t>GOWN, PMAX, CASCADE BLUE PRINT</t>
  </si>
  <si>
    <t>GOWN,AURORA,NONRNF,2XL,1EA</t>
  </si>
  <si>
    <t>DYNJP2703H</t>
  </si>
  <si>
    <t>MDTDBLTREADL</t>
  </si>
  <si>
    <t>SLIPPER,DOUBLE TREAD,BLUE,LARGE</t>
  </si>
  <si>
    <t>MDTHR8W04WHIM</t>
  </si>
  <si>
    <t>ROBE,MAMMO,WAFFLE WEAVE,FLH,OSFM</t>
  </si>
  <si>
    <t>MDT014113BURG</t>
  </si>
  <si>
    <t>BIB,ADULT,APRON STYLE,BURGUNDY,19X27</t>
  </si>
  <si>
    <t>MDTSH4T07BLU</t>
  </si>
  <si>
    <t>SHORTS,PAJAMA,DRAWSTRING,BLUE,3XL</t>
  </si>
  <si>
    <t>MDT218525</t>
  </si>
  <si>
    <t>SHEET,CRIB,13X27X2,SOFTFIT,KNIT,5DZ/CS</t>
  </si>
  <si>
    <t>NON27212L</t>
  </si>
  <si>
    <t>SHIRT,SCRUB,ROUND-NECK,BLUE,LARGE,DISP</t>
  </si>
  <si>
    <t>NON27412ELZ</t>
  </si>
  <si>
    <t>MDTAB3C34STP</t>
  </si>
  <si>
    <t>BIB,TERRY,HOOK&amp;LP,13OZ,PASTEL STRP,17X34</t>
  </si>
  <si>
    <t>DYNJP7004</t>
  </si>
  <si>
    <t>DRAPE,EYE,W/INCISE AND POUCH,ST,10/CS</t>
  </si>
  <si>
    <t>SHEET,ORTHO,SPLIT,ST,1EA</t>
  </si>
  <si>
    <t>DYNJP8301H</t>
  </si>
  <si>
    <t>05166CS</t>
  </si>
  <si>
    <t>COVER,TABLE,F/F,50X90,100/CS</t>
  </si>
  <si>
    <t>GOWN,ISO,KNITCUFF, PREMIUM BLUE ,LV3,XL</t>
  </si>
  <si>
    <t>NONLV325XLH</t>
  </si>
  <si>
    <t>MDTDBLTREADXL</t>
  </si>
  <si>
    <t>SLIPPER,DOUBLE TREAD,BEIGE,X-LARGE</t>
  </si>
  <si>
    <t>GOWN,ECLIPSE,FABRNF,L,1EA</t>
  </si>
  <si>
    <t>DYNJP2101H</t>
  </si>
  <si>
    <t>MDT211218MI</t>
  </si>
  <si>
    <t>SLIPPER,SINGLE TREAD,MED,GREEN</t>
  </si>
  <si>
    <t>MDTAB3B33BLU</t>
  </si>
  <si>
    <t>BIB,ADULT,TERRY,HOOK&amp;LP,10 OZ,BLU,21X33</t>
  </si>
  <si>
    <t>MDT211218XLI</t>
  </si>
  <si>
    <t>SLIPPER,SINGLE TREAD,BEIGE,XL</t>
  </si>
  <si>
    <t>MDT211218LI</t>
  </si>
  <si>
    <t>SLIPPER,GRIPPER,BLUE,LARGE,1/PR</t>
  </si>
  <si>
    <t>MDT211218LIH</t>
  </si>
  <si>
    <t>GOWN,AURORA,NONRNF,XL,1EA</t>
  </si>
  <si>
    <t>DYNJP2702H</t>
  </si>
  <si>
    <t>NON27410ELZ</t>
  </si>
  <si>
    <t>MDT011485BHXL</t>
  </si>
  <si>
    <t>PAJAMA PANTS,PED,ELASTIC STRIPS,TEAL,XL</t>
  </si>
  <si>
    <t>MDT014118BURG</t>
  </si>
  <si>
    <t>BIB,ADULT,COMFORT FIT,BURGUNDY,27.5X27</t>
  </si>
  <si>
    <t>MDT211218BARI</t>
  </si>
  <si>
    <t>SLIPPER,BARIATRIC,DOUBLE TREAD,GRAY,1/PR</t>
  </si>
  <si>
    <t>MDT211218BARH</t>
  </si>
  <si>
    <t>SLIPPER,DOUBLE TREAD,BLUE,LARGE,1/PR</t>
  </si>
  <si>
    <t>MDTDBLTREADLH</t>
  </si>
  <si>
    <t>MDTDBLTREADS</t>
  </si>
  <si>
    <t>SLIPPER,DOUBLE TREAD,RED,SMALL</t>
  </si>
  <si>
    <t>GOWN,AURORA,NONRNF,L,1EA</t>
  </si>
  <si>
    <t>DYNJP2701H</t>
  </si>
  <si>
    <t>NON28858Z</t>
  </si>
  <si>
    <t>NON27385Z</t>
  </si>
  <si>
    <t>MDTAB4B33WHI</t>
  </si>
  <si>
    <t>BIB,ADULT,TERRY,SNAP,10 OZ,WHITE,21X33</t>
  </si>
  <si>
    <t>DYNJP8412</t>
  </si>
  <si>
    <t>DRAPE,SHOULDER,BEACH CHAIR,ST,5/CS</t>
  </si>
  <si>
    <t>SLIPPER, FALL PREV,YELLOW, XL</t>
  </si>
  <si>
    <t>GOWN,ECLIPSE,FABRNF,XL,1EA</t>
  </si>
  <si>
    <t>DYNJP2102H</t>
  </si>
  <si>
    <t>SLIPPER,SINGLE TREAD,LARGE,BLUE</t>
  </si>
  <si>
    <t>SLIPPER, FALL PREV,YELLOW, 2X</t>
  </si>
  <si>
    <t>DRAPE,HAND,ST,1EA</t>
  </si>
  <si>
    <t>DYNJP8005H</t>
  </si>
  <si>
    <t>NON27378</t>
  </si>
  <si>
    <t>MASK, LOOP, BLUE, LVL 1</t>
  </si>
  <si>
    <t>MSC53005</t>
  </si>
  <si>
    <t>UNDERWEAR,PROTECTIVE,MD,HVY,28-40</t>
  </si>
  <si>
    <t>DRAPE,TOP,102X53,ST,1EA</t>
  </si>
  <si>
    <t>DYNJP4002H</t>
  </si>
  <si>
    <t>MSC53600</t>
  </si>
  <si>
    <t>UNDERWEAR,PROTECTIVE,XLG,HVY,56-68</t>
  </si>
  <si>
    <t>MDTDBLTREDXXL</t>
  </si>
  <si>
    <t>SLIPPER,DOUBLE TREAD,GRAY,XX-LARGE,1/PR</t>
  </si>
  <si>
    <t>MDTDBLTREDXXH</t>
  </si>
  <si>
    <t>SLIPPER,BARIATRIC,DOUBLE TREAD,GRAY</t>
  </si>
  <si>
    <t>SLIPPER,DOUBLE TREAD,GRAY,XX-LARGE</t>
  </si>
  <si>
    <t>COVER,MAYO STAND,ST,1EA</t>
  </si>
  <si>
    <t>DYNJP2500H</t>
  </si>
  <si>
    <t>MDT014117BURG</t>
  </si>
  <si>
    <t>BIB,ADULT,NAPKIN STYLE,BURGUNDY,27.5X27</t>
  </si>
  <si>
    <t>MDT011485BHL</t>
  </si>
  <si>
    <t>PAJAMA PANTS,PED,ELASTIC STRIPS,TEAL,L</t>
  </si>
  <si>
    <t>MDT211434HPB2</t>
  </si>
  <si>
    <t>CAP,INFANT,PINK &amp; BLUE STRIPE, 2PLY</t>
  </si>
  <si>
    <t>NON27410</t>
  </si>
  <si>
    <t>MASK, TIE, PURPLE, SHIELD, FOAM, LVL 3</t>
  </si>
  <si>
    <t>NON27410Z</t>
  </si>
  <si>
    <t>DRAPE,SHEET,53X77,ST,1EA</t>
  </si>
  <si>
    <t>DYNJP2414H</t>
  </si>
  <si>
    <t>DYNJP4105</t>
  </si>
  <si>
    <t>DRAPE,PROCEDURE,SPECIAL,ST,18/CS</t>
  </si>
  <si>
    <t>SLIPPER,DOUBLE TREAD,BEIGE,X-LARGE,1/PR</t>
  </si>
  <si>
    <t>MDTDBLTREADXH</t>
  </si>
  <si>
    <t>MDT014118NAVY</t>
  </si>
  <si>
    <t>BIB,ADULT,COMFORT FIT,NAVY,27.5X27</t>
  </si>
  <si>
    <t>NON275670</t>
  </si>
  <si>
    <t>GWN,CVER,LTWT,MLTILYER,ELSTWRIST,STRL,LG</t>
  </si>
  <si>
    <t>NONTH150Z</t>
  </si>
  <si>
    <t>MDTPG5RTSHYP</t>
  </si>
  <si>
    <t>GOWN,PATIENT,100% COTTON,TIESIDE,BLUE</t>
  </si>
  <si>
    <t>MDT211440P</t>
  </si>
  <si>
    <t>CAP,INFANT,BABY BOGGIN,PINK,5D</t>
  </si>
  <si>
    <t>MDT012005</t>
  </si>
  <si>
    <t>GOWN,SURGICAL,PASS CARD,500CD/PK</t>
  </si>
  <si>
    <t>MDT211440B</t>
  </si>
  <si>
    <t>CAP,INFANT,BABY BOGGIN,BLUE,5D</t>
  </si>
  <si>
    <t>COVER,MAYO STAND,XL,ST,1EA</t>
  </si>
  <si>
    <t>DYNJP2510H</t>
  </si>
  <si>
    <t>NON28859</t>
  </si>
  <si>
    <t>COVER,SHOE,3-LAYER,NONSKID,BLUE,XLG</t>
  </si>
  <si>
    <t>NON28859Z</t>
  </si>
  <si>
    <t>NONFS400</t>
  </si>
  <si>
    <t>SHIELD,FACE, 3/4,ELASTIC,FOAM TOP,LF</t>
  </si>
  <si>
    <t>NONFS400H</t>
  </si>
  <si>
    <t>TOWEL,ABSORBENT,PAPER,ST,13X26,2/PK</t>
  </si>
  <si>
    <t>DYNJP2220H</t>
  </si>
  <si>
    <t>MDT10WHT52E</t>
  </si>
  <si>
    <t>COAT,LAB,CONSLTN(U),WHT,80/20,PPL,52</t>
  </si>
  <si>
    <t>MDT10WHT54E</t>
  </si>
  <si>
    <t>COAT,LAB,CONSLTN(U),WHT,80/20,PPL,54</t>
  </si>
  <si>
    <t>MDT10WHT50E</t>
  </si>
  <si>
    <t>COAT,LAB,CONSLTN(U),WHT,80/20,PPL,50</t>
  </si>
  <si>
    <t>MDT10WHT46E</t>
  </si>
  <si>
    <t>COAT,LAB,CONSLTN(U),WHT,80/20,PPL,46</t>
  </si>
  <si>
    <t>MDT211440W</t>
  </si>
  <si>
    <t>CAP,INFANT,BABY BOGGIN,WHITE, 5DZ/CS</t>
  </si>
  <si>
    <t>MDT10WHT38E</t>
  </si>
  <si>
    <t>COAT,LAB,CONSLTN(U),WHT,80/20,PPL,38</t>
  </si>
  <si>
    <t>NON33025</t>
  </si>
  <si>
    <t>SHEET,DISP,SMS, DARK BLUE, 36X60, 50CS</t>
  </si>
  <si>
    <t>MDT10WHT34E</t>
  </si>
  <si>
    <t>COAT,LAB,CONSLTN(U),WHT,80/20,PPL,34</t>
  </si>
  <si>
    <t>DYNJP8405</t>
  </si>
  <si>
    <t>DRAPE,SPLIT,SHOULD,POUCH,ST,8/CS</t>
  </si>
  <si>
    <t>DYNJP8102</t>
  </si>
  <si>
    <t>DRAPE,T,ARTHROSCOPY,ST,6/CS</t>
  </si>
  <si>
    <t>MSC53005H</t>
  </si>
  <si>
    <t>NONFRAME</t>
  </si>
  <si>
    <t>FRAME,ASSORT COLORS, FOR USE W/NONLENS</t>
  </si>
  <si>
    <t>NONSW600M</t>
  </si>
  <si>
    <t>COAT, LAB, MLTILYR, KNT CF/COLLAR,BL, M</t>
  </si>
  <si>
    <t>NON27SMS2Z</t>
  </si>
  <si>
    <t>DYNJP6003</t>
  </si>
  <si>
    <t>DRAPE,CIRCUMCISION,19X12,ST,40/CS</t>
  </si>
  <si>
    <t>MDT10WHT36E</t>
  </si>
  <si>
    <t>COAT,LAB,CONSLTN(U),WHT,80/20,PPL,36</t>
  </si>
  <si>
    <t>MDTPS4B06FPR</t>
  </si>
  <si>
    <t>SLIPPER, DOUBLE TREAD, RED, 2X</t>
  </si>
  <si>
    <t>NONLENS</t>
  </si>
  <si>
    <t>LENS,F/USE WITH NONFRAME,CLEAR,DISP</t>
  </si>
  <si>
    <t>MDTPS4B07FPR</t>
  </si>
  <si>
    <t>SLIPPER,BARIATRIC,DOUBLE TREAD,RED</t>
  </si>
  <si>
    <t>GOWN,COVER,SPNBND,WST-NCK TIE,YEL,REG/LG</t>
  </si>
  <si>
    <t>CRI4000Z</t>
  </si>
  <si>
    <t>NON24345</t>
  </si>
  <si>
    <t>PILLOWCASE, TISSUE, POLY, 21X30, WHITE</t>
  </si>
  <si>
    <t>NONFS300Z</t>
  </si>
  <si>
    <t>NONTH200</t>
  </si>
  <si>
    <t>GOWN,ISO,POLY,THUMBS UP,XL,BLUE</t>
  </si>
  <si>
    <t>NONTH200Z</t>
  </si>
  <si>
    <t>MDT011207</t>
  </si>
  <si>
    <t>GOWN,ISOLATN,BLKDE,YELLOW,OSFM NORETURNS</t>
  </si>
  <si>
    <t>MDT011201XL</t>
  </si>
  <si>
    <t>GOWN,ISOLATION,CARB,YEL,OSFM,NORETURNS</t>
  </si>
  <si>
    <t>MDT011201L</t>
  </si>
  <si>
    <t>GOWN,ISOLATION,BLKDE,CARBON,LG,NORETURNS</t>
  </si>
  <si>
    <t>NONTH150H</t>
  </si>
  <si>
    <t>CHICAGO PROTECTIVE</t>
  </si>
  <si>
    <t>601-GR-M</t>
  </si>
  <si>
    <t>JACKET,FR,COTTON,40,GREEN,MEDIUM</t>
  </si>
  <si>
    <t>CPB601GRM</t>
  </si>
  <si>
    <t>601-GR-S</t>
  </si>
  <si>
    <t>JACKET,FR,COTTON,40,GREEN,SMALL</t>
  </si>
  <si>
    <t>CPB601GRS</t>
  </si>
  <si>
    <t>601-GR-L</t>
  </si>
  <si>
    <t>JACKET,FR,COTTON,40,GREEN,LARGE</t>
  </si>
  <si>
    <t>CPB601GRL</t>
  </si>
  <si>
    <t>601-GR-XL</t>
  </si>
  <si>
    <t>JACKET,FR,COTTON,40,GREEN,XL</t>
  </si>
  <si>
    <t>CPB601GRXL</t>
  </si>
  <si>
    <t>601-GR-3XL</t>
  </si>
  <si>
    <t>JACKET,FR,COTTON,40,GREEN,3XL</t>
  </si>
  <si>
    <t>CPB601GR3XL</t>
  </si>
  <si>
    <t>601-GR-2XL</t>
  </si>
  <si>
    <t>JACKET,FR,COTTON,40,GREEN,2XL</t>
  </si>
  <si>
    <t>CPB601GR2XL</t>
  </si>
  <si>
    <t>601-GR-4XL</t>
  </si>
  <si>
    <t>JACKET,FR,COTTON,40,GREEN,4XL</t>
  </si>
  <si>
    <t>CPB601GR4XL</t>
  </si>
  <si>
    <t>LOT 1B</t>
  </si>
  <si>
    <t>Basic Equipment, Appliances, Furniture</t>
  </si>
  <si>
    <t>PHC CORPORATION OF NORTH AMERICA</t>
  </si>
  <si>
    <t>LW SCIENTIFIC</t>
  </si>
  <si>
    <t>CMP-RT12-15TT</t>
  </si>
  <si>
    <t>12-PLACE TEST-TUBE ROTOR FOR COMBO</t>
  </si>
  <si>
    <t>LWCCMPRT1215T</t>
  </si>
  <si>
    <t>BVC-1080-TVK3</t>
  </si>
  <si>
    <t>MICROSCOPE,BIOVIEW HD1080+ CAM AND MONIT</t>
  </si>
  <si>
    <t>LWSVC1080TVK3</t>
  </si>
  <si>
    <t>ELMA SCHMIDBAUER GMBH</t>
  </si>
  <si>
    <t>102 7352</t>
  </si>
  <si>
    <t>ELMASONIC X-TRA BASIC 2500 BASKET</t>
  </si>
  <si>
    <t>TVT1027352</t>
  </si>
  <si>
    <t>100 4265</t>
  </si>
  <si>
    <t>BASKET,SS, FOR ELMASONIC 80</t>
  </si>
  <si>
    <t>TVT1004265</t>
  </si>
  <si>
    <t>100 4275</t>
  </si>
  <si>
    <t>BASKET,SS, FOR ELMASONIC 180</t>
  </si>
  <si>
    <t>TVT1004275</t>
  </si>
  <si>
    <t>100 4232</t>
  </si>
  <si>
    <t>BASKET,SS, FOR ELMASONIC 40</t>
  </si>
  <si>
    <t>TVT1004232</t>
  </si>
  <si>
    <t>ARGOS TECHNOLOGIES, INC.</t>
  </si>
  <si>
    <t>04397-10</t>
  </si>
  <si>
    <t>EVAC,WITH 4L PP BOTTLE,SENSOR LID</t>
  </si>
  <si>
    <t>AGTEV310</t>
  </si>
  <si>
    <t>E8C-U8AV-1503</t>
  </si>
  <si>
    <t>CENTRIFUGE,USA E8V,VAR,8PL,3-15ML</t>
  </si>
  <si>
    <t>LWE8CU8AV1503</t>
  </si>
  <si>
    <t>107 6213</t>
  </si>
  <si>
    <t>LID, HING, NOISE REDUCT, ST300H &amp; ST500H</t>
  </si>
  <si>
    <t>TVT1076213</t>
  </si>
  <si>
    <t>HETTICH</t>
  </si>
  <si>
    <t>1063-6</t>
  </si>
  <si>
    <t>ADAPTER FOR PEDIATRIC TUBES FOR 1147</t>
  </si>
  <si>
    <t>HTT10636</t>
  </si>
  <si>
    <t>GLOBAL FOCUS MARKETING &amp; DISTRIBUTI</t>
  </si>
  <si>
    <t>MACH-H12</t>
  </si>
  <si>
    <t>CENTRIFUGE,HORIZ SWING ROTR,12PL,450</t>
  </si>
  <si>
    <t>GLTS2410SPHZ2</t>
  </si>
  <si>
    <t>04396-15</t>
  </si>
  <si>
    <t>MINIVAC,45MM BARBED CAP,POLYPROPYLENE</t>
  </si>
  <si>
    <t>AGTMV001</t>
  </si>
  <si>
    <t>EPPENDORF NORTH AMERICA</t>
  </si>
  <si>
    <t>4861000171</t>
  </si>
  <si>
    <t>PIPETTOR,XPLORER 50-1200UL/12C.</t>
  </si>
  <si>
    <t>EPP145</t>
  </si>
  <si>
    <t>200BLOOD8</t>
  </si>
  <si>
    <t>EBA 200,33D,13 &amp; 16,12/PK</t>
  </si>
  <si>
    <t>HTT200BLOOD8</t>
  </si>
  <si>
    <t>13050-31</t>
  </si>
  <si>
    <t>EVAC,WITH 4L PP BOTTLE,BARBED LID</t>
  </si>
  <si>
    <t>AGTEV320</t>
  </si>
  <si>
    <t>1127-A</t>
  </si>
  <si>
    <t>HOLDER,TUBE,BLOOD,13X75MM</t>
  </si>
  <si>
    <t>HTT1127A</t>
  </si>
  <si>
    <t>ZCC-1206-77T3</t>
  </si>
  <si>
    <t>CENTRIFUGE,ZIPCOMBO,6-PLACE/PCR/12-PLACE</t>
  </si>
  <si>
    <t>LWSZCC120677T</t>
  </si>
  <si>
    <t>04396-12</t>
  </si>
  <si>
    <t>VACUUM BOTTLE,2L WITH LID,STANDARD</t>
  </si>
  <si>
    <t>AGTEV601</t>
  </si>
  <si>
    <t>200MICRO30-BC</t>
  </si>
  <si>
    <t>MIKRO200,52.5/40D,1.5-2.0ML,BIOLID,24/PK</t>
  </si>
  <si>
    <t>HTTMICRO30BC</t>
  </si>
  <si>
    <t>200RMICRO24-BC</t>
  </si>
  <si>
    <t>MIKRO200R,40D,1.5-2.0ML,BIOLID,24/PK</t>
  </si>
  <si>
    <t>HTT200RMIC24</t>
  </si>
  <si>
    <t>ICL-030L-D101</t>
  </si>
  <si>
    <t>INCUBATOR,USA - 30L 110V AC</t>
  </si>
  <si>
    <t>LWSCL030LD101</t>
  </si>
  <si>
    <t>22628051</t>
  </si>
  <si>
    <t>CENTRIFU,5804R,W/ROTOR,13/16MM ADAP,120V</t>
  </si>
  <si>
    <t>EPP022628051</t>
  </si>
  <si>
    <t>32ABIOSEAL</t>
  </si>
  <si>
    <t>ROTOFIX 32A,SLIDES,BIOSEAL,4/PK</t>
  </si>
  <si>
    <t>HTT32ABIOSEA</t>
  </si>
  <si>
    <t>MANUALCONICAL</t>
  </si>
  <si>
    <t>MANUAL CENTRIFUGE,90D,4-PLACE CONICAL</t>
  </si>
  <si>
    <t>HTTMANUALCON</t>
  </si>
  <si>
    <t>1438</t>
  </si>
  <si>
    <t>HETTICH BLOOD TUBE ADAPTER, 13X75/13X100</t>
  </si>
  <si>
    <t>HTT1438</t>
  </si>
  <si>
    <t>MVC-U5MP-USB3</t>
  </si>
  <si>
    <t>MINIVID, USB 3.0, CAMERA</t>
  </si>
  <si>
    <t>LWSMVCU5MPUSB</t>
  </si>
  <si>
    <t>4701-01</t>
  </si>
  <si>
    <t>CENTRIFUGE,ROTINA 420,120V</t>
  </si>
  <si>
    <t>HTT470101</t>
  </si>
  <si>
    <t>MANUALROUND</t>
  </si>
  <si>
    <t>MANUAL CENTRIFUGE,50D,4-PLACE,ROUND</t>
  </si>
  <si>
    <t>HTTMANUALROU</t>
  </si>
  <si>
    <t>MVC-U6MP-USB3</t>
  </si>
  <si>
    <t>CAMERA,6.3MP,USB3,MINIVID</t>
  </si>
  <si>
    <t>LWMVCU6MPUSB3</t>
  </si>
  <si>
    <t>60009</t>
  </si>
  <si>
    <t>STACKING KIT 200 OR 200R</t>
  </si>
  <si>
    <t>HTT60009</t>
  </si>
  <si>
    <t>60006</t>
  </si>
  <si>
    <t>ACCESS PORT, LEFT SIDE 22 MM</t>
  </si>
  <si>
    <t>HTT60006</t>
  </si>
  <si>
    <t>ICL-020L-D071</t>
  </si>
  <si>
    <t>INCUBATOR,USA - 20L 110V AC</t>
  </si>
  <si>
    <t>LWSCL020LD071</t>
  </si>
  <si>
    <t>60008</t>
  </si>
  <si>
    <t>ACCESS PORT, LEFT SIDE 67 MM</t>
  </si>
  <si>
    <t>HTT60008</t>
  </si>
  <si>
    <t>1142</t>
  </si>
  <si>
    <t>ROTOR, 12 PLACE, 60 DEG, EBA280</t>
  </si>
  <si>
    <t>HTT1142</t>
  </si>
  <si>
    <t>BIOSEAL-BS</t>
  </si>
  <si>
    <t>BIO-SYSTEM BUCKET SET</t>
  </si>
  <si>
    <t>HTTBIOSEALBS</t>
  </si>
  <si>
    <t>R3M-MN4A-DAL3</t>
  </si>
  <si>
    <t>REVELATION III-A-M DIN ACHRO. MONOCULAR</t>
  </si>
  <si>
    <t>LWCR3MMN4ADAL</t>
  </si>
  <si>
    <t>CTP-CVR7-GL77</t>
  </si>
  <si>
    <t>HEMACYTOMETER COVER SLIPS (20X26MM)</t>
  </si>
  <si>
    <t>LWCCTPCVR7GL7</t>
  </si>
  <si>
    <t>ICL-010L-D031</t>
  </si>
  <si>
    <t>INCUBATOR,USA - 10L 110V AC</t>
  </si>
  <si>
    <t>LWSCL010LD031</t>
  </si>
  <si>
    <t>32ABLOOD</t>
  </si>
  <si>
    <t>ROTOFIX 32A,90D,13S &amp; 16S,4/PK</t>
  </si>
  <si>
    <t>HTT32ABLOOD</t>
  </si>
  <si>
    <t>1053-6</t>
  </si>
  <si>
    <t>ADAPTER FOR SHORT TUBES FOR 1147, HETTIC</t>
  </si>
  <si>
    <t>HTT10536</t>
  </si>
  <si>
    <t>32ABLOOD-BC</t>
  </si>
  <si>
    <t>ROTOFIX 32A,90D,13S &amp; 16S,LIDS,4/PK</t>
  </si>
  <si>
    <t>HTT32ABLOODB</t>
  </si>
  <si>
    <t>1431</t>
  </si>
  <si>
    <t>HETTICH KOVA TUBE ADAPTER</t>
  </si>
  <si>
    <t>HTT1431</t>
  </si>
  <si>
    <t>60007</t>
  </si>
  <si>
    <t>ACCESS PORT, LEFT SIDE 42 MM</t>
  </si>
  <si>
    <t>HTT60007</t>
  </si>
  <si>
    <t>32ACELLCULTURE4</t>
  </si>
  <si>
    <t>ROTOFIX 32A,90D,15 &amp; 50 ML,4/PK</t>
  </si>
  <si>
    <t>HTT32ACELLC4</t>
  </si>
  <si>
    <t>022626230</t>
  </si>
  <si>
    <t>CENTRIFUGE,5702RH,NO ROTOR,220V</t>
  </si>
  <si>
    <t>EPP547</t>
  </si>
  <si>
    <t>022626256</t>
  </si>
  <si>
    <t>CENTRIFUGE,5702R,NO ROTOR,220V</t>
  </si>
  <si>
    <t>EPP540</t>
  </si>
  <si>
    <t>60001</t>
  </si>
  <si>
    <t>SHELF  WITH GUIDE RAILS</t>
  </si>
  <si>
    <t>HTT60001</t>
  </si>
  <si>
    <t>022622552</t>
  </si>
  <si>
    <t>CENTRIFUGE,5804,NO ROTOR,220V</t>
  </si>
  <si>
    <t>EPP517</t>
  </si>
  <si>
    <t>022625551</t>
  </si>
  <si>
    <t>CENTRIFUGE,5810R,NO ROTOR,220V/15A</t>
  </si>
  <si>
    <t>EPP502</t>
  </si>
  <si>
    <t>022629888</t>
  </si>
  <si>
    <t>CENTRIFUGE,5702,W/A-4-38,220V</t>
  </si>
  <si>
    <t>EPP537</t>
  </si>
  <si>
    <t>022625055</t>
  </si>
  <si>
    <t>CENTRIFUGE,5810,NO ROTOR,220V</t>
  </si>
  <si>
    <t>EPP525</t>
  </si>
  <si>
    <t>022629916</t>
  </si>
  <si>
    <t>CENTRIFUGE,5702R,W/A-4-38,220V</t>
  </si>
  <si>
    <t>EPP545</t>
  </si>
  <si>
    <t>022623559</t>
  </si>
  <si>
    <t>CENTRIFUGE,5804R,NO ROTOR,220V/15A</t>
  </si>
  <si>
    <t>EPP492</t>
  </si>
  <si>
    <t>022626108</t>
  </si>
  <si>
    <t>CENTRIFUGE,5702,NO ROTOR,220V</t>
  </si>
  <si>
    <t>EPP533</t>
  </si>
  <si>
    <t>1613</t>
  </si>
  <si>
    <t>ANGLED ROTOR, REPLACEMENT FOR CENTRIFUGE</t>
  </si>
  <si>
    <t>HTT1613</t>
  </si>
  <si>
    <t>4784-A</t>
  </si>
  <si>
    <t>ROTOR,SWING-OUT,4PL,W/O SPNS</t>
  </si>
  <si>
    <t>HTT4784A</t>
  </si>
  <si>
    <t>185MICRO12-PED</t>
  </si>
  <si>
    <t>MIKRO 185,45D,0.5,0.8ML,24/PK</t>
  </si>
  <si>
    <t>HTT185MICROP</t>
  </si>
  <si>
    <t>60010</t>
  </si>
  <si>
    <t>ROLLING CABINET 200 OR 200R</t>
  </si>
  <si>
    <t>HTT60010</t>
  </si>
  <si>
    <t>185MICRO24</t>
  </si>
  <si>
    <t>MIKRO 185,45D,1.5-2.0ML,24/PK</t>
  </si>
  <si>
    <t>HTT185MICRO2</t>
  </si>
  <si>
    <t>320BLOOD4-BC</t>
  </si>
  <si>
    <t>UNIVERSAL320,HORIZ(28)13S,(20)16S,BIOLID</t>
  </si>
  <si>
    <t>HTT320BLOD4BC</t>
  </si>
  <si>
    <t>E8C-U8AV-150P</t>
  </si>
  <si>
    <t>CENTRIFUGE,USA PORTA-FUGE,VAR,8PL</t>
  </si>
  <si>
    <t>LWE8CU8AV150P</t>
  </si>
  <si>
    <t>32AURINALYSIS</t>
  </si>
  <si>
    <t>ROTOFIX 32A,90D,KOVA,12/PK</t>
  </si>
  <si>
    <t>HTT32AURINAL</t>
  </si>
  <si>
    <t>185MICRO12</t>
  </si>
  <si>
    <t>MIKRO 185,45D,1.5-2.0ML,12/PK</t>
  </si>
  <si>
    <t>HTT185MICRO1</t>
  </si>
  <si>
    <t>CYTOCLIP-R</t>
  </si>
  <si>
    <t>OPEN CYTOLOGY ROTOR,12 CLIPS,FUNNEL</t>
  </si>
  <si>
    <t>HTTCYTOCLIPR</t>
  </si>
  <si>
    <t>185MICROSC</t>
  </si>
  <si>
    <t>MIKRO 185,45D,1.5-2.0ML,SPIN COLMN,18/PK</t>
  </si>
  <si>
    <t>HTT185MICROS</t>
  </si>
  <si>
    <t>320CELLCULTURE4</t>
  </si>
  <si>
    <t>UNIVERSAL 320,90D,15 &amp; 50 ML,4/PK</t>
  </si>
  <si>
    <t>HTT320CELLC4</t>
  </si>
  <si>
    <t>460PLATE-BC</t>
  </si>
  <si>
    <t>ROTANTA 460,90D,MICROTITER,LIDS,24/PK</t>
  </si>
  <si>
    <t>HTT460PLATEB</t>
  </si>
  <si>
    <t>185MICROSC-BC</t>
  </si>
  <si>
    <t>MIKRO185,45D,1.5-2.0ML,SPIN CL,BIO,18/PK</t>
  </si>
  <si>
    <t>HTTMICROSCBC</t>
  </si>
  <si>
    <t>1133</t>
  </si>
  <si>
    <t>ROTOR,12 PLACE, DECANTING</t>
  </si>
  <si>
    <t>HTT1133</t>
  </si>
  <si>
    <t>380BLOOD4-BC</t>
  </si>
  <si>
    <t>ROTINA 380,90D,13S  16S-4/PK,LIDS-4/PK</t>
  </si>
  <si>
    <t>HTT380BLOO4B</t>
  </si>
  <si>
    <t>380BLOOD4</t>
  </si>
  <si>
    <t>ROTINA 380,90D,13S &amp; 16S,4/PK</t>
  </si>
  <si>
    <t>HTT380BLOOD4</t>
  </si>
  <si>
    <t>460BLOOD4-BC</t>
  </si>
  <si>
    <t>ROTANTA 460,90D,13S &amp; 16S,LIDS,4/PK</t>
  </si>
  <si>
    <t>HTT460BLOOD4</t>
  </si>
  <si>
    <t>320URINALYSIS</t>
  </si>
  <si>
    <t>UNIVERSAL 320,90D,KOVA,12/PK</t>
  </si>
  <si>
    <t>HTT320URINAL</t>
  </si>
  <si>
    <t>380CELLCULTURE4-BC</t>
  </si>
  <si>
    <t>ROTINA 380,90D,15 &amp; 50 ML,LIDS,4/PK</t>
  </si>
  <si>
    <t>HTT380CEL4BC</t>
  </si>
  <si>
    <t>380CELLCULTURE4</t>
  </si>
  <si>
    <t>ROTINA 380,90D,15 &amp; 50 ML,4/PK</t>
  </si>
  <si>
    <t>HTT380CELLC4</t>
  </si>
  <si>
    <t>280BLOOD6</t>
  </si>
  <si>
    <t>EBA 280,90D,13 &amp; 16,6/PK</t>
  </si>
  <si>
    <t>HTT280BLOOD6</t>
  </si>
  <si>
    <t>32ACELLCULTURE6</t>
  </si>
  <si>
    <t>ROTOFIX 32A,90D,15 ML,6/PK</t>
  </si>
  <si>
    <t>HTT32ACELLC6</t>
  </si>
  <si>
    <t>280BLOOD8</t>
  </si>
  <si>
    <t>EBA 280,90D,13 &amp; 16,8/PK</t>
  </si>
  <si>
    <t>HTT280BLOOD8</t>
  </si>
  <si>
    <t>200CRYO-BC</t>
  </si>
  <si>
    <t>MIKRO 200,40D,CRYO TUBES,BIO-LID,20/PK</t>
  </si>
  <si>
    <t>HTT200CRYOBC</t>
  </si>
  <si>
    <t>460PLATE</t>
  </si>
  <si>
    <t>ROTANTA 460,90D,MICROTITER,24/PK</t>
  </si>
  <si>
    <t>HTT460PLATE</t>
  </si>
  <si>
    <t>460RPLATE-BC</t>
  </si>
  <si>
    <t>ROTANTA 460R,90D,MICROTITER,LIDS,24/PK</t>
  </si>
  <si>
    <t>HTT460RPLBC</t>
  </si>
  <si>
    <t>460BLOOD2-BC</t>
  </si>
  <si>
    <t>ROTANTA 460,90D,13S  16S-2/PK,LIDS 4/PK</t>
  </si>
  <si>
    <t>HTT460BLOOD2</t>
  </si>
  <si>
    <t>220CRYO-BC</t>
  </si>
  <si>
    <t>MIKRO220,40D,CRYO TUBES,BIO-LID</t>
  </si>
  <si>
    <t>HTT220CRYOBC</t>
  </si>
  <si>
    <t>460CELLCULTURE4-BC</t>
  </si>
  <si>
    <t>ROTANTA 460,90D,15 &amp; 50 ML,LIDS,4/PK</t>
  </si>
  <si>
    <t>HTT460CEL4BC</t>
  </si>
  <si>
    <t>380RBLOOD4-BC</t>
  </si>
  <si>
    <t>ROTINA 380R,90D,13S &amp; 16S,LIDS,4/PK</t>
  </si>
  <si>
    <t>HTT380RBLD4B</t>
  </si>
  <si>
    <t>380RCELLCULTURE4-BC</t>
  </si>
  <si>
    <t>ROTINA 380R,90D,15 &amp; 50 ML,LIDS,4/PK</t>
  </si>
  <si>
    <t>HTT380RCE4BC</t>
  </si>
  <si>
    <t>66000-01</t>
  </si>
  <si>
    <t>HETTCUBE 600 18.36 CUBIC FT</t>
  </si>
  <si>
    <t>HTT6600001</t>
  </si>
  <si>
    <t>460BOTTLE-250-BC</t>
  </si>
  <si>
    <t>ROTANTA 460,90D,250S,LIDS,4/PK</t>
  </si>
  <si>
    <t>HTTTTLE250BC</t>
  </si>
  <si>
    <t>380RBLOOD4</t>
  </si>
  <si>
    <t>ROTINA 380R,90D,13S &amp; 16S,4/PK</t>
  </si>
  <si>
    <t>HTT380RBLOOD</t>
  </si>
  <si>
    <t>380RCELLCULTURE4</t>
  </si>
  <si>
    <t>ROTINA 380R,90D,15 &amp; 50 ML,4/PK</t>
  </si>
  <si>
    <t>HTT380RCELL4</t>
  </si>
  <si>
    <t>200URINALYSIS4</t>
  </si>
  <si>
    <t>CENTRIFUGE,EBA 200,ANGLD,4X15ML,6000 RPM</t>
  </si>
  <si>
    <t>HTT200URINAL</t>
  </si>
  <si>
    <t>460CELLCULTUREHC-BC</t>
  </si>
  <si>
    <t>HTT460CEHCBC</t>
  </si>
  <si>
    <t>64000-01</t>
  </si>
  <si>
    <t>HETTCUBE 400 10.95 CUBIC FT</t>
  </si>
  <si>
    <t>HTT6400001</t>
  </si>
  <si>
    <t>460RFPLATE-BC</t>
  </si>
  <si>
    <t>ROTANTA 460RF,90D,MICROTITER,LIDS,12/PK</t>
  </si>
  <si>
    <t>HTTRFPLATEBC</t>
  </si>
  <si>
    <t>62000-01</t>
  </si>
  <si>
    <t>HETTCUBE 200  5.29 CUBIC FT</t>
  </si>
  <si>
    <t>HTT6200001</t>
  </si>
  <si>
    <t>220MICRO48</t>
  </si>
  <si>
    <t>MIKRO220,45D,1.5-2.0ML,48/PK</t>
  </si>
  <si>
    <t>HTT220MICRO4</t>
  </si>
  <si>
    <t>220MICRO30</t>
  </si>
  <si>
    <t>MIKRO220,45D,1.5-2.0ML,30/PK</t>
  </si>
  <si>
    <t>HTT220MICRO3</t>
  </si>
  <si>
    <t>460RBLOOD4-BC</t>
  </si>
  <si>
    <t>ROTANTA460R,90D,13S &amp; 16S,LIDS,4/PK</t>
  </si>
  <si>
    <t>HTTRBLOOD4BC</t>
  </si>
  <si>
    <t>320RBLOOD</t>
  </si>
  <si>
    <t>UNIVERSAL 320R,90D,13S &amp; 16S,4/PK</t>
  </si>
  <si>
    <t>HTT320RBLOOD</t>
  </si>
  <si>
    <t>200BLOOD8-PED</t>
  </si>
  <si>
    <t>EBA 200,33D,0.5ML PEDIATRIC TUBES,8/PK</t>
  </si>
  <si>
    <t>HTTBLOOD8PED</t>
  </si>
  <si>
    <t>380CELLCULTURE2-BC</t>
  </si>
  <si>
    <t>ROTINA 380,90D,15 &amp; 50 ML,LIDS,2/PK</t>
  </si>
  <si>
    <t>HTT380CEL2BC</t>
  </si>
  <si>
    <t>380BOTTLE-BC</t>
  </si>
  <si>
    <t>ROTINA 380,90D,250S,LIDS,4/PK</t>
  </si>
  <si>
    <t>HTT380BOTTBC</t>
  </si>
  <si>
    <t>380BLOOD2-BC</t>
  </si>
  <si>
    <t>ROTINA 380,90D,13S  16S-2/PK,LIDS 4/PK</t>
  </si>
  <si>
    <t>HTT380BLOODB</t>
  </si>
  <si>
    <t>BIOFIT ENGINEERED PRODUCTS INC</t>
  </si>
  <si>
    <t>UUW-M-RC-AFP-06</t>
  </si>
  <si>
    <t>CHAIR,UNIQUE,MED,URETHANE/PC,WIDE ALUMIN</t>
  </si>
  <si>
    <t>BEPUNIQUE121</t>
  </si>
  <si>
    <t>420BLOOD4-BC</t>
  </si>
  <si>
    <t>ROTINA 420,90D,13S &amp; 16S,LIDS 4/PK</t>
  </si>
  <si>
    <t>HTT420BLOOD4</t>
  </si>
  <si>
    <t>420CELLCULTURE4-BC</t>
  </si>
  <si>
    <t>ROTINA 420,90D,15 &amp; 50 ML,LIDS,2/PK</t>
  </si>
  <si>
    <t>HTT420CEL4BC</t>
  </si>
  <si>
    <t>460RPLATE</t>
  </si>
  <si>
    <t>ROTANTA 460R,90D,MICROTITER,24/PK</t>
  </si>
  <si>
    <t>HTT460RPLATE</t>
  </si>
  <si>
    <t>380CELLCULTURE2</t>
  </si>
  <si>
    <t>ROTINA 380,90D,15 &amp; 50 ML,2/PK</t>
  </si>
  <si>
    <t>HTT380CELLC2</t>
  </si>
  <si>
    <t>380BOTTLE</t>
  </si>
  <si>
    <t>ROTINA 380,90D,250S,4/PK</t>
  </si>
  <si>
    <t>HTT380BOTTLE</t>
  </si>
  <si>
    <t>380BLOOD2</t>
  </si>
  <si>
    <t>ROTINA 380,90D,13S &amp; 16S,2/PK</t>
  </si>
  <si>
    <t>HTT380BLOOD2</t>
  </si>
  <si>
    <t>420BLOOD2-BC</t>
  </si>
  <si>
    <t>ROTINA 420,90D,13S  16S-2/PK,LIDS 4/PK</t>
  </si>
  <si>
    <t>HTT420BLOOD2</t>
  </si>
  <si>
    <t>420CELLCULTURE2-BC</t>
  </si>
  <si>
    <t>HTT420CEL2BC</t>
  </si>
  <si>
    <t>420BOTTLE-400-BC</t>
  </si>
  <si>
    <t>ROTINA 420,90D,400S,LIDS,4/PK</t>
  </si>
  <si>
    <t>HTTTTLE400BC</t>
  </si>
  <si>
    <t>420BOTTLE-250-BC</t>
  </si>
  <si>
    <t>ROTINA 420,90D,250S,LIDS,4/PK</t>
  </si>
  <si>
    <t>HTT420B250BC</t>
  </si>
  <si>
    <t>64005-01</t>
  </si>
  <si>
    <t>HETTCUBE 400R 10.95 CUBIC FT</t>
  </si>
  <si>
    <t>HTT6400501</t>
  </si>
  <si>
    <t>220CRYO</t>
  </si>
  <si>
    <t>MIKRO220,40D,CRYO TUBES</t>
  </si>
  <si>
    <t>HTT220CRYO</t>
  </si>
  <si>
    <t>460RFBLOOD4-BC</t>
  </si>
  <si>
    <t>ROTANTA 460RF,90D,13S &amp; 16S,LIDS,4/PK</t>
  </si>
  <si>
    <t>HTT460RFBLO4</t>
  </si>
  <si>
    <t>320RCELLCULTURE4</t>
  </si>
  <si>
    <t>UNIVERSAL 320R,90D,15 &amp; 50 ML,4/PK</t>
  </si>
  <si>
    <t>HTT320RCELL4</t>
  </si>
  <si>
    <t>460CELLCULTURE2-BC</t>
  </si>
  <si>
    <t>ROTANTA 460,90D,15 &amp; 50 ML,LIDS,2/PK</t>
  </si>
  <si>
    <t>HTT460CEL2BC</t>
  </si>
  <si>
    <t>460CELLCULTUREHC</t>
  </si>
  <si>
    <t>ROTANTA 460,90D,15 &amp; 50 ML,4/PK</t>
  </si>
  <si>
    <t>HTT460CELLHC</t>
  </si>
  <si>
    <t>66005-01</t>
  </si>
  <si>
    <t>HETTCUBE 600R 18.36 CUBIC FT</t>
  </si>
  <si>
    <t>HTT6600501</t>
  </si>
  <si>
    <t>380RBLOOD2-BC</t>
  </si>
  <si>
    <t>ROTINA 380R,90D,13S-2/PK  16S-4/PK,LIDS</t>
  </si>
  <si>
    <t>HTT380RBLD2B</t>
  </si>
  <si>
    <t>460RFPLATE</t>
  </si>
  <si>
    <t>ROTANTA 460RF,90D,MICROTITER,12/PK</t>
  </si>
  <si>
    <t>HTT460RFPLAT</t>
  </si>
  <si>
    <t>460PLATEHS-BC</t>
  </si>
  <si>
    <t>ROTANTA 460,90D,MICROTITER,LIDS,12/PK</t>
  </si>
  <si>
    <t>HTTPLATEHSBC</t>
  </si>
  <si>
    <t>220MICRO24</t>
  </si>
  <si>
    <t>MIKRO220,45D,1.5-2.0ML,24/PK</t>
  </si>
  <si>
    <t>HTT220MICRO2</t>
  </si>
  <si>
    <t>380RBLOOD2</t>
  </si>
  <si>
    <t>ROTINA 380R,90D,13S &amp; 16S,2/PK</t>
  </si>
  <si>
    <t>HTT380RBLOO2</t>
  </si>
  <si>
    <t>460RCELLCULTURE4-BC</t>
  </si>
  <si>
    <t>ROTANTA 460R,90D,15 &amp; 50 ML,4/PK</t>
  </si>
  <si>
    <t>HTT460RCE4BC</t>
  </si>
  <si>
    <t>62005-01</t>
  </si>
  <si>
    <t>HETTCUBE 200R  5.29 CUBIC FT</t>
  </si>
  <si>
    <t>HTT6200501</t>
  </si>
  <si>
    <t>380RBOTTLE-BC</t>
  </si>
  <si>
    <t>ROTINA 380R,90D,250S,LIDS,4/PK</t>
  </si>
  <si>
    <t>HTTRBOTTLEBC</t>
  </si>
  <si>
    <t>380RCELLCULTURE2-BC</t>
  </si>
  <si>
    <t>ROTINA 380R,90D,15 &amp; 50 ML,LIDS,2/PK</t>
  </si>
  <si>
    <t>HTT380RCE2BC</t>
  </si>
  <si>
    <t>460RFCELLCULTURE4-BC</t>
  </si>
  <si>
    <t>ROTANTA 460RF,90D,15 &amp; 50 ML,LIDS,4/PK</t>
  </si>
  <si>
    <t>HTT460RFC4BC</t>
  </si>
  <si>
    <t>460RBLOOD2-BC</t>
  </si>
  <si>
    <t>ROTANTA460R,90D,13S  16S-2/PK,LIDS 4/PK</t>
  </si>
  <si>
    <t>HTTRBLOOD2BC</t>
  </si>
  <si>
    <t>380RBOTTLE</t>
  </si>
  <si>
    <t>ROTINA 380R,90D,250S,4/PK</t>
  </si>
  <si>
    <t>HTT380RBOTTL</t>
  </si>
  <si>
    <t>380RCELLCULTURE2</t>
  </si>
  <si>
    <t>ROTINA 380R,90D,15 &amp; 50 ML,2/PK</t>
  </si>
  <si>
    <t>HTT380RCELL2</t>
  </si>
  <si>
    <t>460RCELLCULTUREHC-BC</t>
  </si>
  <si>
    <t>ROTANTA 460R,90D,15 &amp; 50 ML,LIDS,4/PK</t>
  </si>
  <si>
    <t>HTT460RCHCBC</t>
  </si>
  <si>
    <t>460BLOODHC-BC</t>
  </si>
  <si>
    <t>HTTBLOODHCBC</t>
  </si>
  <si>
    <t>460RFBOTTLE-250-BC</t>
  </si>
  <si>
    <t>ROTANTA 460RF,90D,250S,LIDS,4/PK</t>
  </si>
  <si>
    <t>HTT460R250BC</t>
  </si>
  <si>
    <t>420RCELLCULTURE4-BC</t>
  </si>
  <si>
    <t>ROTINA 420R,90D,15 &amp; 50 ML,LIDS,4/PK</t>
  </si>
  <si>
    <t>HTT420RCE4BC</t>
  </si>
  <si>
    <t>420RBLOOD4-BC</t>
  </si>
  <si>
    <t>ROTINA 420R,90D,13S &amp; 16S,LIDS,4/PK</t>
  </si>
  <si>
    <t>HTT420RBLD4B</t>
  </si>
  <si>
    <t>200HEMA24</t>
  </si>
  <si>
    <t>HEMATOCRIT 200,CAPILLARIES,24/PK</t>
  </si>
  <si>
    <t>HTT200HEMA24</t>
  </si>
  <si>
    <t>380PLATE</t>
  </si>
  <si>
    <t>ROTINA 380,90D,MICROTITER,10/PK</t>
  </si>
  <si>
    <t>HTT380PLATE</t>
  </si>
  <si>
    <t>460BOTTLE-750-BC</t>
  </si>
  <si>
    <t>ROTANTA 460,90D,750S,LIDS,4/PK</t>
  </si>
  <si>
    <t>HTTTTLE750BC</t>
  </si>
  <si>
    <t>460RBOTTLE-250-BC</t>
  </si>
  <si>
    <t>ROTANTA 460R,90D,250S,LIDS,4/PK</t>
  </si>
  <si>
    <t>HTT460R25BC</t>
  </si>
  <si>
    <t>320RURINALYSIS</t>
  </si>
  <si>
    <t>UNIVERSAL 320R,90D,KOVA,12/PK</t>
  </si>
  <si>
    <t>HTT320RURINA</t>
  </si>
  <si>
    <t>420RCELLCULTURE2-BC</t>
  </si>
  <si>
    <t>ROTINA 420R,90D,15 &amp; 50 ML,LIDS,2/PK</t>
  </si>
  <si>
    <t>HTT420RCE2BC</t>
  </si>
  <si>
    <t>420RBOTTLE-250-BC</t>
  </si>
  <si>
    <t>ROTINA 420R,90D,250S,LIDS,4/PK</t>
  </si>
  <si>
    <t>HTT420R250BC</t>
  </si>
  <si>
    <t>420RBOTTLE-400-BC</t>
  </si>
  <si>
    <t>ROTINA 420R,90D,400S,LIDS,4/PK</t>
  </si>
  <si>
    <t>HTT420R400BC</t>
  </si>
  <si>
    <t>420RBLOOD2-BC</t>
  </si>
  <si>
    <t>ROTINA 420R,90D,13S  16S-2/PK,LIDS 4/PK</t>
  </si>
  <si>
    <t>HTT420RBLD2B</t>
  </si>
  <si>
    <t>460RFBLOOD2-BC</t>
  </si>
  <si>
    <t>ROTANTA 460RF,90D,13S &amp; 16S,W/LIDS,2/PK</t>
  </si>
  <si>
    <t>HTT460RFBLO2</t>
  </si>
  <si>
    <t>460RFCELLCULTUREHC-BC</t>
  </si>
  <si>
    <t>HTT460RFHCBC</t>
  </si>
  <si>
    <t>200CRYO</t>
  </si>
  <si>
    <t>MIKRO 200,40D,CRYO TUBES,20/PK</t>
  </si>
  <si>
    <t>HTT200CRYO</t>
  </si>
  <si>
    <t>460RFCELLCULTURE2-BC</t>
  </si>
  <si>
    <t>ROTANTA 460RF,90D,15 &amp; 50 ML,LIDS,2/PK</t>
  </si>
  <si>
    <t>HTT460RFC2BC</t>
  </si>
  <si>
    <t>200MICROSTRIP</t>
  </si>
  <si>
    <t>MIKRO200,45D,4 X 8 PCR STRIPS</t>
  </si>
  <si>
    <t>HTT200STRIP</t>
  </si>
  <si>
    <t>460RPLATEHS-BC</t>
  </si>
  <si>
    <t>ROTANTA 460R,90D,MICROTITER,LIDS,12/PK</t>
  </si>
  <si>
    <t>HTT460RPLABC</t>
  </si>
  <si>
    <t>220MICROSTRIP</t>
  </si>
  <si>
    <t>MIKRO220,45D,6 X 8 PCR STRIPS</t>
  </si>
  <si>
    <t>HTT220STRIP</t>
  </si>
  <si>
    <t>200SBLOOD8-PED</t>
  </si>
  <si>
    <t>EBA 200S,33D,0.5ML PEDIATRIC TUBES,8/PK</t>
  </si>
  <si>
    <t>HTT200SBLOOD</t>
  </si>
  <si>
    <t>220RCRYO-BC</t>
  </si>
  <si>
    <t>MIKRO220R,40D,CRYO TUBES,BIO-LID</t>
  </si>
  <si>
    <t>HTT220RCRYOB</t>
  </si>
  <si>
    <t>280SBLOOD6</t>
  </si>
  <si>
    <t>EBA 280S,90D,13 &amp; 16,6/PK</t>
  </si>
  <si>
    <t>HTT280SBLOO6</t>
  </si>
  <si>
    <t>460RCELLCULTUREHC</t>
  </si>
  <si>
    <t>HTT460RCELHC</t>
  </si>
  <si>
    <t>200RMICRO30-BC</t>
  </si>
  <si>
    <t>MIKRO200R,52.5/40D,1.5-2.0ML,BIOLD,24/PK</t>
  </si>
  <si>
    <t>HTTRMICR30BC</t>
  </si>
  <si>
    <t>SUR624N</t>
  </si>
  <si>
    <t>FIXED RACK, 24X2INCH BOXES</t>
  </si>
  <si>
    <t>PNASUR624N</t>
  </si>
  <si>
    <t>44468-26</t>
  </si>
  <si>
    <t>ADAPTOR,MOTOR MIXER,RUBBER</t>
  </si>
  <si>
    <t>AGTA0002</t>
  </si>
  <si>
    <t>460RCELLCULTURE2-BC</t>
  </si>
  <si>
    <t>ROTANTA 460R,90D,15 &amp; 50 ML,LIDS,2/PK</t>
  </si>
  <si>
    <t>HTT460RCE2BC</t>
  </si>
  <si>
    <t>220RMICRO48</t>
  </si>
  <si>
    <t>MIKRO 220R,45D,1.5-2.0ML,48/PK</t>
  </si>
  <si>
    <t>HTT0RMICRO48</t>
  </si>
  <si>
    <t>460RFPLATEHS-BC</t>
  </si>
  <si>
    <t>ROTANTA 460RF,90D,MICROTITER LIDS,12/PK</t>
  </si>
  <si>
    <t>HTT460RFPLAB</t>
  </si>
  <si>
    <t>200SBLOOD8</t>
  </si>
  <si>
    <t>EBA 200S,33D,13 &amp; 16,8/PK</t>
  </si>
  <si>
    <t>HTT200SBLOO8</t>
  </si>
  <si>
    <t>460RFCELLCULTUREHC</t>
  </si>
  <si>
    <t>ROTANTA 460RF,90D,15 &amp; 50 ML,4/PK</t>
  </si>
  <si>
    <t>HTT460RFCEHC</t>
  </si>
  <si>
    <t>280SBLOOD6-PED</t>
  </si>
  <si>
    <t>EBA 280S,90D,0.5ML,6/PK</t>
  </si>
  <si>
    <t>HTT280SBLOOD</t>
  </si>
  <si>
    <t>022822101</t>
  </si>
  <si>
    <t>CENRTI ACCES,ROTOR SPACER F/STACKING VAC</t>
  </si>
  <si>
    <t>EPP784</t>
  </si>
  <si>
    <t>320PLATE</t>
  </si>
  <si>
    <t>UNIVERSAL 320,90D,MICROTITER,10/PK</t>
  </si>
  <si>
    <t>HTT320PLATE</t>
  </si>
  <si>
    <t>200RCRYO-BC</t>
  </si>
  <si>
    <t>MIKRO200R,40D,CRYO TUBES,BIO-LID,20/PK</t>
  </si>
  <si>
    <t>HTT200RCRYOB</t>
  </si>
  <si>
    <t>220RMICRO30</t>
  </si>
  <si>
    <t>MIKRO220R,45D,1.5-2.0ML,30/PK</t>
  </si>
  <si>
    <t>HTT220RMIC30</t>
  </si>
  <si>
    <t>460RFBLOODHC-BC</t>
  </si>
  <si>
    <t>ROTANTA 460RF,90D,13S &amp; 16S,W/LIDS,4/PK</t>
  </si>
  <si>
    <t>HTT460RFBLOO</t>
  </si>
  <si>
    <t>220MICRO90</t>
  </si>
  <si>
    <t>MIKRO220,90D,1.5-2.0ML,24/PK</t>
  </si>
  <si>
    <t>HTT220MICRO9</t>
  </si>
  <si>
    <t>460RBOTTLE-750-BC</t>
  </si>
  <si>
    <t>ROTANTA 460R,90D,750S,LIDS,4/PK</t>
  </si>
  <si>
    <t>HTT460R75BC</t>
  </si>
  <si>
    <t>460RFBOTTLE-750-BC</t>
  </si>
  <si>
    <t>ROTANTA 460RF,90D,750S,LIDS,4/PK</t>
  </si>
  <si>
    <t>HTT460R750BC</t>
  </si>
  <si>
    <t>460RBLOODHC-BC</t>
  </si>
  <si>
    <t>ROTANTA 460R,90D,13S &amp; 16S,LIDS,4/PK</t>
  </si>
  <si>
    <t>HTT460RBLOOD</t>
  </si>
  <si>
    <t>380RPLATE</t>
  </si>
  <si>
    <t>ROTINA 380R,90D,MICROTITER,10/PK</t>
  </si>
  <si>
    <t>HTT380RPLATE</t>
  </si>
  <si>
    <t>220RCRYO</t>
  </si>
  <si>
    <t>MIKRO220R,40D,CRYO TUBES</t>
  </si>
  <si>
    <t>HTT220RCRYO</t>
  </si>
  <si>
    <t>460BLOODHC</t>
  </si>
  <si>
    <t>ROTANTA 460,90D,13S &amp; 16S,4/PK</t>
  </si>
  <si>
    <t>HTT460BLOODH</t>
  </si>
  <si>
    <t>420PLATE</t>
  </si>
  <si>
    <t>ROTINA 420,90D,MICROTITER,16/PK</t>
  </si>
  <si>
    <t>HTT420PLATE</t>
  </si>
  <si>
    <t>220RMICROSTRIP</t>
  </si>
  <si>
    <t>MIKRO220R,45D,6 X 8 PCR STRIPS</t>
  </si>
  <si>
    <t>HTT220RMICRO</t>
  </si>
  <si>
    <t>220RMICRO24</t>
  </si>
  <si>
    <t>MIKRO220R,45D,1.5-2.0ML,24/PK</t>
  </si>
  <si>
    <t>HTT22RMICR24</t>
  </si>
  <si>
    <t>460RFBLOODHC</t>
  </si>
  <si>
    <t>ROTANTA 460RF,90D,13S &amp; 16S,4/PK</t>
  </si>
  <si>
    <t>HTTRFBLOODHC</t>
  </si>
  <si>
    <t>200RCRYO</t>
  </si>
  <si>
    <t>MIKRO200R,40D,CRYO TUBES,20/PK</t>
  </si>
  <si>
    <t>HTT200RCRYO</t>
  </si>
  <si>
    <t>200RMICROSTRIP</t>
  </si>
  <si>
    <t>MIKRO200R,45D,4 X 8 PCR STRIPS</t>
  </si>
  <si>
    <t>HTT200RMICRO</t>
  </si>
  <si>
    <t>460RBLOODHC</t>
  </si>
  <si>
    <t>ROTANTA 460R,90D,13S &amp; 16S,4/PK</t>
  </si>
  <si>
    <t>HTT460RBLOHC</t>
  </si>
  <si>
    <t>420RPLATE</t>
  </si>
  <si>
    <t>ROTINA 420R,90D,MICROTITER,16/PK</t>
  </si>
  <si>
    <t>HTT420RPLATE</t>
  </si>
  <si>
    <t>220RMICRO90</t>
  </si>
  <si>
    <t>MIKRO220R,90D,1.5-2.0ML,24/PK</t>
  </si>
  <si>
    <t>HTT220RMIC90</t>
  </si>
  <si>
    <t>320RPLATE</t>
  </si>
  <si>
    <t>UNIVERSAL 320R,90D,MICROTITER,10/PK</t>
  </si>
  <si>
    <t>HTT320RPLATE</t>
  </si>
  <si>
    <t>UUW-M-RC-AFP-C</t>
  </si>
  <si>
    <t>CHAIR,UNIQUE,MED,URETHANE/C,WIDE ALUMIN</t>
  </si>
  <si>
    <t>BEPUNIQUE133</t>
  </si>
  <si>
    <t>320RBLOOD4-BC</t>
  </si>
  <si>
    <t>UNIVERSAL 320R, ROTOR, BUCKET, 8 ADAPTER</t>
  </si>
  <si>
    <t>HTT320RBLD4BC</t>
  </si>
  <si>
    <t>280SEROLOGY-D</t>
  </si>
  <si>
    <t>EBA 280,35D,5-7ML,DECANTING,12/PK</t>
  </si>
  <si>
    <t>HTTSEROLOGYD</t>
  </si>
  <si>
    <t>BOEKEL INDUSTRIES INC</t>
  </si>
  <si>
    <t>145702</t>
  </si>
  <si>
    <t>BATH,ILLUMINATED TISSUE,115V</t>
  </si>
  <si>
    <t>BKI145702</t>
  </si>
  <si>
    <t>022620151</t>
  </si>
  <si>
    <t>MICROCENTRIFUGE,MINISPIN, 12X1.5ML ROTOR</t>
  </si>
  <si>
    <t>EPP424</t>
  </si>
  <si>
    <t>5401000013</t>
  </si>
  <si>
    <t>MICROCENTRIFUGE,5418R, W/18X2ML ROTOR, 2</t>
  </si>
  <si>
    <t>EPP466</t>
  </si>
  <si>
    <t>022620258</t>
  </si>
  <si>
    <t>MICROCENTRIFUGE,MINISPIN PLUS, 12X1.5ML</t>
  </si>
  <si>
    <t>EPP427</t>
  </si>
  <si>
    <t>022620231</t>
  </si>
  <si>
    <t>MICROCENTRIFUGE,MINISPIN PLUS SPACE ED,</t>
  </si>
  <si>
    <t>EPP426</t>
  </si>
  <si>
    <t>R3M-BN4A-DAL3</t>
  </si>
  <si>
    <t>REVELATION III-A DIN ACHRO.BINOCULAR,LED</t>
  </si>
  <si>
    <t>LWCR3MBN4ADAL</t>
  </si>
  <si>
    <t>13050-38</t>
  </si>
  <si>
    <t>BOTTLE 4L,PP,WITH LEVEL SENSORS</t>
  </si>
  <si>
    <t>AGTEV431</t>
  </si>
  <si>
    <t>5804793005</t>
  </si>
  <si>
    <t>EPPENDORF ADPTR RTR 4 X 250ML</t>
  </si>
  <si>
    <t>EPP1395</t>
  </si>
  <si>
    <t>022637436</t>
  </si>
  <si>
    <t>CENRTI ACCES,BUCKET RECT. F/A-4-44 PK/4</t>
  </si>
  <si>
    <t>EPP647</t>
  </si>
  <si>
    <t>4785</t>
  </si>
  <si>
    <t>BUCKET,ROUND,FOR ROTINA 420/R</t>
  </si>
  <si>
    <t>HTT4785</t>
  </si>
  <si>
    <t>M1250-9920</t>
  </si>
  <si>
    <t>PLATFORM, UNIV, 30X18 E25/E25R</t>
  </si>
  <si>
    <t>EPP12509920</t>
  </si>
  <si>
    <t>M1194-9922</t>
  </si>
  <si>
    <t>UTILITY TRAY, FOR INNOVA 2150</t>
  </si>
  <si>
    <t>EPPM11949922</t>
  </si>
  <si>
    <t>1754</t>
  </si>
  <si>
    <t>ROTOR,SWING OUT,4 PLACE</t>
  </si>
  <si>
    <t>HTT1754</t>
  </si>
  <si>
    <t>P0625-1434</t>
  </si>
  <si>
    <t>FREEZER,U360 DOOR PROXIMITY SWITCH</t>
  </si>
  <si>
    <t>EPP1033</t>
  </si>
  <si>
    <t>022639455</t>
  </si>
  <si>
    <t>CENRTI ACCES,RUBBER MAT 17MM F/A-4-38,P</t>
  </si>
  <si>
    <t>EPP734</t>
  </si>
  <si>
    <t>ZIC-06AD-15T3</t>
  </si>
  <si>
    <t>CENTRIFUGE,ZIP-IQ,6PL ANGLED,1ML-15ML</t>
  </si>
  <si>
    <t>LWSIC06AD15T3</t>
  </si>
  <si>
    <t>Z4M-BZM7-PA77</t>
  </si>
  <si>
    <t>Z4 ZOOM BINOC ON PNEUFLEX-ARM</t>
  </si>
  <si>
    <t>LWS4MBZM7PA77</t>
  </si>
  <si>
    <t>Z4M-BZM7-7LL3</t>
  </si>
  <si>
    <t>Z4 ZOOM BINOC ON DUAL LED STAND</t>
  </si>
  <si>
    <t>LWS4MBZM77LL3</t>
  </si>
  <si>
    <t>Z4M-TZM7-PA77</t>
  </si>
  <si>
    <t>Z4 ZOOM TRINOC ON PNEUFLEX-ARM</t>
  </si>
  <si>
    <t>LWS4MTZM7PA77</t>
  </si>
  <si>
    <t>DBL-08PL-50DP</t>
  </si>
  <si>
    <t>INCUBATOR,DRY BATH,DIGITAL,2 X 4 PLACE,</t>
  </si>
  <si>
    <t>LWCDBL08PL50D</t>
  </si>
  <si>
    <t>022620540</t>
  </si>
  <si>
    <t>MICROCENTRIFUGE,5430, KNOB, WITHOUT ROTO</t>
  </si>
  <si>
    <t>EPP435</t>
  </si>
  <si>
    <t>022620533</t>
  </si>
  <si>
    <t>MICROCENTRIFUGE,5430, KEYP, WITHOUT ROTO</t>
  </si>
  <si>
    <t>EPP434</t>
  </si>
  <si>
    <t>Z4M-TZM7-7LL3</t>
  </si>
  <si>
    <t>Z4 ZOOM TRINOC ON DUAL LED STAND</t>
  </si>
  <si>
    <t>LWS4MTZM77LL3</t>
  </si>
  <si>
    <t>022620634</t>
  </si>
  <si>
    <t>MICROCENTRIFUGE,5430R KNOB,30X1.5 AT-RT</t>
  </si>
  <si>
    <t>EPP452</t>
  </si>
  <si>
    <t>022620690</t>
  </si>
  <si>
    <t>MICROCENTRIFUGE,5430R KNOB, WITHOUT ROTO</t>
  </si>
  <si>
    <t>EPP460</t>
  </si>
  <si>
    <t>022620678</t>
  </si>
  <si>
    <t>MICROCENTRIFUGE,5430R KEYP, WITHOUT ROTO</t>
  </si>
  <si>
    <t>EPP458</t>
  </si>
  <si>
    <t>022620525</t>
  </si>
  <si>
    <t>MICROCENTRIFUGE,5430, KEYP, W/30X1.5ML A</t>
  </si>
  <si>
    <t>EPP433</t>
  </si>
  <si>
    <t>INM-T05A-IPL3</t>
  </si>
  <si>
    <t>MICROSCOPE,INNOVATION,TRINOCULR,5OBJ,LED</t>
  </si>
  <si>
    <t>LWSNMT05AIPL3</t>
  </si>
  <si>
    <t>INM-B05A-IPL3</t>
  </si>
  <si>
    <t>MICROSCOPE,INNOVATION,BINOCULAR,5OBJ,LED</t>
  </si>
  <si>
    <t>LWSMB05AIPL3</t>
  </si>
  <si>
    <t>INM-T04A-IPL3</t>
  </si>
  <si>
    <t>MICROSCOPE,INNOVATION,TRINOCULR,4OBJ,LED</t>
  </si>
  <si>
    <t>LWSMT04AIPL3</t>
  </si>
  <si>
    <t>115002</t>
  </si>
  <si>
    <t>HEATER, DRY BLOCK, TWO BLOCK, 120V</t>
  </si>
  <si>
    <t>BKI115002</t>
  </si>
  <si>
    <t>115001</t>
  </si>
  <si>
    <t>HEATER, DRY BLOCK, ONE BLOCK, 120V</t>
  </si>
  <si>
    <t>BKI115001</t>
  </si>
  <si>
    <t>ZCC-06AD-02T3</t>
  </si>
  <si>
    <t>CENTRIFUGE,ZIPCOMBO,6-PLACE/PCR</t>
  </si>
  <si>
    <t>LWSZCC06AD02T</t>
  </si>
  <si>
    <t>1752</t>
  </si>
  <si>
    <t>BUCKET,ROUND,FOR 1754 ROTOR</t>
  </si>
  <si>
    <t>HTT1752</t>
  </si>
  <si>
    <t>133001</t>
  </si>
  <si>
    <t>INCUBATOR,DIGITAL,LOCKING,0.8CF,115V</t>
  </si>
  <si>
    <t>BKI133001X</t>
  </si>
  <si>
    <t>BKI133001</t>
  </si>
  <si>
    <t>MPR-715F-PA</t>
  </si>
  <si>
    <t>REF/FRZR,COMBO,REF-14.7CF,FRZ-6.2CF,115V</t>
  </si>
  <si>
    <t>PNAMPR715FPA</t>
  </si>
  <si>
    <t>BVC-1080-CMT3</t>
  </si>
  <si>
    <t>CAMERA,BIOVID,1080+</t>
  </si>
  <si>
    <t>LWCBVC1080CMT</t>
  </si>
  <si>
    <t>280CELLCULTURE</t>
  </si>
  <si>
    <t>EBA 280,35D,CONICAL,15ML-6/PK,50ML-3/PK</t>
  </si>
  <si>
    <t>HTT280CELLCU</t>
  </si>
  <si>
    <t>NTC-PS24V</t>
  </si>
  <si>
    <t>POWER SUPPLY,24VDC,LABALERT</t>
  </si>
  <si>
    <t>PNANTCPS24V</t>
  </si>
  <si>
    <t>K0641-1700</t>
  </si>
  <si>
    <t>FREEZER,FRZR RACK F/3 BOX   C340,C585,C</t>
  </si>
  <si>
    <t>EPP1015</t>
  </si>
  <si>
    <t>K0641-1690</t>
  </si>
  <si>
    <t>FREEZER,FRZR RACK, F/2 BOX  C340,C585,C</t>
  </si>
  <si>
    <t>EPP1014</t>
  </si>
  <si>
    <t>60504</t>
  </si>
  <si>
    <t>OBJ TEMP SENSOR PT 100 4-WIRE</t>
  </si>
  <si>
    <t>HTT60504</t>
  </si>
  <si>
    <t>5910751001</t>
  </si>
  <si>
    <t>ADAPTER,S-4XUNIV,50/250ML TUBE  PLATE</t>
  </si>
  <si>
    <t>EPP5910751001</t>
  </si>
  <si>
    <t>165000</t>
  </si>
  <si>
    <t>INCUBATOR,BOD,REFRIGERATED,4CF,115V</t>
  </si>
  <si>
    <t>BKI165000</t>
  </si>
  <si>
    <t>U9044-0006</t>
  </si>
  <si>
    <t>FREEZER,LN2 PREM BACKUP,120-220V</t>
  </si>
  <si>
    <t>EPP1044</t>
  </si>
  <si>
    <t>U9044-0002</t>
  </si>
  <si>
    <t>FREEZER,LN2 VIP BACKUP,120-220V 60HZ</t>
  </si>
  <si>
    <t>EPP1043</t>
  </si>
  <si>
    <t>U9043-0006</t>
  </si>
  <si>
    <t>FREEZER,CO2 PREM BACKUP,120-220V 60HZ</t>
  </si>
  <si>
    <t>EPP1042</t>
  </si>
  <si>
    <t>U9043-0002</t>
  </si>
  <si>
    <t>FREEZER,INNOVA CO2 BACKUP,120-220V</t>
  </si>
  <si>
    <t>EPP1041</t>
  </si>
  <si>
    <t>K0641-3004</t>
  </si>
  <si>
    <t>FREEZER,FREEZER RACK FOR 3 (75MM) BOXES</t>
  </si>
  <si>
    <t>EPP1024</t>
  </si>
  <si>
    <t>K0641-3003</t>
  </si>
  <si>
    <t>FREEZER,FREEZER RACK FOR  2 (50MM) BOXE</t>
  </si>
  <si>
    <t>EPP1023</t>
  </si>
  <si>
    <t>K0641-1880</t>
  </si>
  <si>
    <t>FREEZER,FREEZR RACK F/ 4 BOXES    ,U410</t>
  </si>
  <si>
    <t>EPP1017</t>
  </si>
  <si>
    <t>4763</t>
  </si>
  <si>
    <t>ADAPTER,FOR 10-15ML,16X100MM</t>
  </si>
  <si>
    <t>HTT4763</t>
  </si>
  <si>
    <t>4762</t>
  </si>
  <si>
    <t>ADAPTER,FOR 4-7ML,12X100MM</t>
  </si>
  <si>
    <t>HTT4762</t>
  </si>
  <si>
    <t>ILL-FLR7-1071</t>
  </si>
  <si>
    <t>FLUORESCENT RING LIGHT 10WNON-VARIABLE</t>
  </si>
  <si>
    <t>LWCILLFLR7107</t>
  </si>
  <si>
    <t>200MICRO24-BC</t>
  </si>
  <si>
    <t>MIKRO200,40D,1.5-2.0ML,BIOLID,24/PK</t>
  </si>
  <si>
    <t>HTTMICRO24BC</t>
  </si>
  <si>
    <t>04397-41</t>
  </si>
  <si>
    <t>ROTATOR,ROTOFLEX PLUS,220V-240V</t>
  </si>
  <si>
    <t>AGTR2201</t>
  </si>
  <si>
    <t>NTC-PRESSKIT</t>
  </si>
  <si>
    <t>PRESSURE,SENSOR,LABALERT</t>
  </si>
  <si>
    <t>PNATCPRESSKIT</t>
  </si>
  <si>
    <t>NTC GATEWAY T</t>
  </si>
  <si>
    <t>GATEWAY TRANSMITTER,ETH CABLE,TRIGGER</t>
  </si>
  <si>
    <t>PNATCGATEWAYT</t>
  </si>
  <si>
    <t>MCO-170AICUVDL-PA</t>
  </si>
  <si>
    <t>INCUBATOR, 5.8CF, CO2, HIGH HEAT STERILI</t>
  </si>
  <si>
    <t>PNA0AICUVDLPA</t>
  </si>
  <si>
    <t>32ACYTOCLIP12-S</t>
  </si>
  <si>
    <t>ROTORCLIP,SHIELD,STARTER,CYTO</t>
  </si>
  <si>
    <t>HTTK32ACYTOCL</t>
  </si>
  <si>
    <t>NTC-GATEWAY</t>
  </si>
  <si>
    <t>GATEWAY TRANSMITTER,5V/2A,ETHERNET CABLE</t>
  </si>
  <si>
    <t>PNATCGATEWAY</t>
  </si>
  <si>
    <t>CTL-REFM-BR32</t>
  </si>
  <si>
    <t>REFRACTOMETER -BRIX 0-32PERCENT SCALE</t>
  </si>
  <si>
    <t>LWCCTLREFMBR3</t>
  </si>
  <si>
    <t>C7100386REV</t>
  </si>
  <si>
    <t>PAPER,CHART,7-DAY,YEAR SUPPLY</t>
  </si>
  <si>
    <t>PNAC7100386RE</t>
  </si>
  <si>
    <t>950014008</t>
  </si>
  <si>
    <t>THERMAL CYCLER,CAN-BUS SHORT CABLE EP CY</t>
  </si>
  <si>
    <t>EPP837</t>
  </si>
  <si>
    <t>L1M-T04A-DPH3</t>
  </si>
  <si>
    <t>I-101 INVERTED INFINITY TRINOC SCOPE</t>
  </si>
  <si>
    <t>LWCL1MT04ADPH</t>
  </si>
  <si>
    <t>NTC-BOTTLE-G</t>
  </si>
  <si>
    <t>BOTTLE,PROBE,GLASS,LAB ALERT</t>
  </si>
  <si>
    <t>PNANTCBOTTLEG</t>
  </si>
  <si>
    <t>EDM-MM4A-DAL3</t>
  </si>
  <si>
    <t>STUDENT PRO-LED,4 OBJ,ABBE,IRIS,COAXIAL</t>
  </si>
  <si>
    <t>LWCEDMMM4ADAL</t>
  </si>
  <si>
    <t>5895183000</t>
  </si>
  <si>
    <t>BUCKET,F/5910R,ROUND,F/S-4X400 ROTOR</t>
  </si>
  <si>
    <t>EPP5895183000</t>
  </si>
  <si>
    <t>CTL-DIFM-08KY</t>
  </si>
  <si>
    <t>DIFFERENTIAL COUNTER - 8 KEY</t>
  </si>
  <si>
    <t>LWCCTLDIFM08K</t>
  </si>
  <si>
    <t>MXL-TMV7-7RC1</t>
  </si>
  <si>
    <t>MIXER-TURBO MIXER WITH RUBBER MIXING CUP</t>
  </si>
  <si>
    <t>LWCMXLTMV77RC</t>
  </si>
  <si>
    <t>5895160000</t>
  </si>
  <si>
    <t>ROTOR,F-48X15,F/5910R,W/SLEEVE  ADAPTER</t>
  </si>
  <si>
    <t>EPP5895160000</t>
  </si>
  <si>
    <t>04397-49</t>
  </si>
  <si>
    <t>FLEXIROLL,REMOTE DIGITAL CONTROLLER</t>
  </si>
  <si>
    <t>AGTR1200</t>
  </si>
  <si>
    <t>04397-34</t>
  </si>
  <si>
    <t>TUBE ROTATOR,ROTOFLEX,220V</t>
  </si>
  <si>
    <t>AGTR2001</t>
  </si>
  <si>
    <t>04397-33</t>
  </si>
  <si>
    <t>TUBE ROTATOR,ROTOFLEX,120V</t>
  </si>
  <si>
    <t>AGTR2000</t>
  </si>
  <si>
    <t>5895180000</t>
  </si>
  <si>
    <t>ROTOR,F/5910R,ROUND BUCKET,S-4X400</t>
  </si>
  <si>
    <t>EPP5895180000</t>
  </si>
  <si>
    <t>5910769008</t>
  </si>
  <si>
    <t>ADAPTER,S-4XUNIVERSAL,50ML CONICAL TUBE</t>
  </si>
  <si>
    <t>EPP5910769008</t>
  </si>
  <si>
    <t>135000-2</t>
  </si>
  <si>
    <t>INCUBATOR,H-P,230V</t>
  </si>
  <si>
    <t>BKI1350002</t>
  </si>
  <si>
    <t>5895202004</t>
  </si>
  <si>
    <t>BUCKET,F/5910R,UNIVERSAL,S-4XUNI ROTOR</t>
  </si>
  <si>
    <t>EPP5895202004</t>
  </si>
  <si>
    <t>5895182003</t>
  </si>
  <si>
    <t>BUCKET,F/S-4X400 ROTOR,RND,F/5910R,400ML</t>
  </si>
  <si>
    <t>EPP5895182003</t>
  </si>
  <si>
    <t>EDM-MM3A-DAL3</t>
  </si>
  <si>
    <t>STUDENT PRO-LED,3 OBJ,ABBE,IRIS,COAXIAL</t>
  </si>
  <si>
    <t>LWCEDMMM3ADAL</t>
  </si>
  <si>
    <t>5910709005</t>
  </si>
  <si>
    <t>ADAPTER,S-4X400,17.5X100MM RB TUBE</t>
  </si>
  <si>
    <t>EPP5910709005</t>
  </si>
  <si>
    <t>5910708009</t>
  </si>
  <si>
    <t>ADAPTER,S-4X400,1.5/2ML MICRO TUBE</t>
  </si>
  <si>
    <t>EPP5910708009</t>
  </si>
  <si>
    <t>5910711000</t>
  </si>
  <si>
    <t>ADAPTER,S-4X400,12X75MM RB TUBE</t>
  </si>
  <si>
    <t>EPP5910711000</t>
  </si>
  <si>
    <t>5910704003</t>
  </si>
  <si>
    <t>ADAPTER,S-4X400,16X75-100MM RB TUBE</t>
  </si>
  <si>
    <t>EPP5910704003</t>
  </si>
  <si>
    <t>5910712006</t>
  </si>
  <si>
    <t>ADAPTER,S-4X400,50ML SKIRTED BOTTOM TUBE</t>
  </si>
  <si>
    <t>EPP5910712006</t>
  </si>
  <si>
    <t>5910714009</t>
  </si>
  <si>
    <t>ADAPTER,S-4X400,175/225ML BOTTLE</t>
  </si>
  <si>
    <t>EPP5910714009</t>
  </si>
  <si>
    <t>DMM-S13N-7LL1</t>
  </si>
  <si>
    <t>DM-DUAL MAG STEREOSCOPE 10X/30X,LED</t>
  </si>
  <si>
    <t>LWCDMMS13N7LL</t>
  </si>
  <si>
    <t>M1194-9910</t>
  </si>
  <si>
    <t>UTILITY TRAY, INNOVA 2100, 4000/4200</t>
  </si>
  <si>
    <t>EPPM11949910</t>
  </si>
  <si>
    <t>AG2-00</t>
  </si>
  <si>
    <t>UTILITY TRAY W/NON-SKID RUBBER SURFACE</t>
  </si>
  <si>
    <t>EPP1337</t>
  </si>
  <si>
    <t>04397-46</t>
  </si>
  <si>
    <t>RODS,CELL ROLLER,FLEXIROLL</t>
  </si>
  <si>
    <t>AGTR1100</t>
  </si>
  <si>
    <t>5910754000</t>
  </si>
  <si>
    <t>ADAPTER,S-4XUNIVERSAL,7.5-12ML RB TUBES</t>
  </si>
  <si>
    <t>EPP5910754000</t>
  </si>
  <si>
    <t>5910762003</t>
  </si>
  <si>
    <t>ADAPTER,S-4XUNIVERSAL,9ML RB TUBES</t>
  </si>
  <si>
    <t>EPP5910762003</t>
  </si>
  <si>
    <t>5910764006</t>
  </si>
  <si>
    <t>ADAPTER,S-4XUNIV,50ML SKIRTED BOTTOM</t>
  </si>
  <si>
    <t>EPP5910764006</t>
  </si>
  <si>
    <t>5910758006</t>
  </si>
  <si>
    <t>ADAPTER,S-4XUNIVERSAL,12X75MM</t>
  </si>
  <si>
    <t>EPP5910758006</t>
  </si>
  <si>
    <t>5895181007</t>
  </si>
  <si>
    <t>ROTOR,F/5910R,S-4X400,W/O BUCKETS</t>
  </si>
  <si>
    <t>EPP5895181007</t>
  </si>
  <si>
    <t>CTL-HEMM-GLDR</t>
  </si>
  <si>
    <t>HEMACYTOMETER -NEUBAUER BRIGHT LINE</t>
  </si>
  <si>
    <t>LWCCTLHEMMGLD</t>
  </si>
  <si>
    <t>5895203000</t>
  </si>
  <si>
    <t>BUCKET,UNIVERSAL,F/S-4XUNIVERSAL ROTOR</t>
  </si>
  <si>
    <t>EPP5895203000</t>
  </si>
  <si>
    <t>I4M-BN4A-ISL3</t>
  </si>
  <si>
    <t>I-4 INFINIT SEMIPLAN BINOCULAR 4 OBJ,LED</t>
  </si>
  <si>
    <t>LWCI4MBN4AISL</t>
  </si>
  <si>
    <t>5895201008</t>
  </si>
  <si>
    <t>ROTOR,S-4XUNIVERSAL,W/O UNIVERSAL BUCKET</t>
  </si>
  <si>
    <t>EPP5895201008</t>
  </si>
  <si>
    <t>5920740008</t>
  </si>
  <si>
    <t>ADAPTER,S-4XUNIVERSAL-L,2X250 ML</t>
  </si>
  <si>
    <t>EPP5920740008</t>
  </si>
  <si>
    <t>5895200001</t>
  </si>
  <si>
    <t>ROTOR,F/5910R,UNIVERSAL,BUCKET,S-4XUNIV</t>
  </si>
  <si>
    <t>EPP5895200001</t>
  </si>
  <si>
    <t>5895171001</t>
  </si>
  <si>
    <t>ROTOR,F/5910R,S-4X500,W/O BUCKETS</t>
  </si>
  <si>
    <t>EPP5895171001</t>
  </si>
  <si>
    <t>5910760000</t>
  </si>
  <si>
    <t>ADAPTER,S-4XUNIVERSAL,500ML BOTTLE</t>
  </si>
  <si>
    <t>EPP5910760000</t>
  </si>
  <si>
    <t>5910753004</t>
  </si>
  <si>
    <t>ADAPTER,S-4XUNIVERSAL,CARRIER,PLATE</t>
  </si>
  <si>
    <t>EPP5910753004</t>
  </si>
  <si>
    <t>5910755007</t>
  </si>
  <si>
    <t>ADAPTER,S-4XUNIVERSAL,4-8ML RB TUBES</t>
  </si>
  <si>
    <t>EPP5910755007</t>
  </si>
  <si>
    <t>115004</t>
  </si>
  <si>
    <t>HEATER, DRY BLOCK, FOUR BLOCK, 120V</t>
  </si>
  <si>
    <t>BKI115004</t>
  </si>
  <si>
    <t>04397-45</t>
  </si>
  <si>
    <t>DIGITAL CELL ROLLER,FLEXIROLL,INTRNATNL</t>
  </si>
  <si>
    <t>AGTR1000E</t>
  </si>
  <si>
    <t>04397-44</t>
  </si>
  <si>
    <t>DIGITAL CELL ROLLER,FLEXIROLL,US</t>
  </si>
  <si>
    <t>AGTR1000</t>
  </si>
  <si>
    <t>DMM-S12N-PA77</t>
  </si>
  <si>
    <t>DM-DUAL MAG 10X/20X WITH 0.5X LENS</t>
  </si>
  <si>
    <t>LWCDMMS12NPA7</t>
  </si>
  <si>
    <t>R3M-TN4A-DAL3</t>
  </si>
  <si>
    <t>REVELATION III-A DIN ACHRO. TRINOC</t>
  </si>
  <si>
    <t>LWCR3MTN4ADAL</t>
  </si>
  <si>
    <t>UUR-M-RC-AFP-C</t>
  </si>
  <si>
    <t>CHAIR,UNIQUE,MED,URETHANE/C,COMPOSITE</t>
  </si>
  <si>
    <t>BEPUNIQUE130</t>
  </si>
  <si>
    <t>R3M-BN4A-DPL3</t>
  </si>
  <si>
    <t>REVELATION III-A DIN PLAN BINOCULAR,LED</t>
  </si>
  <si>
    <t>LWCR3MBN4ADPL</t>
  </si>
  <si>
    <t>WBL-20LC-SSD1</t>
  </si>
  <si>
    <t>WATER BATH-CIRCULATING,VARIABLE TEMP,20L</t>
  </si>
  <si>
    <t>LWCWBL20LCSSD</t>
  </si>
  <si>
    <t>5910701004</t>
  </si>
  <si>
    <t>ADAPTER,S-4X400,50ML CONICAL TUBE</t>
  </si>
  <si>
    <t>EPP5910701004</t>
  </si>
  <si>
    <t>5910702000</t>
  </si>
  <si>
    <t>ADAPTER,S-4X400,5/15ML CONICAL TUBE</t>
  </si>
  <si>
    <t>EPP5910702000</t>
  </si>
  <si>
    <t>5910705000</t>
  </si>
  <si>
    <t>ADAPTER,S-4X400,250ML BOTTLE</t>
  </si>
  <si>
    <t>EPP5910705000</t>
  </si>
  <si>
    <t>5910703007</t>
  </si>
  <si>
    <t>ADAPTER,S-4X400,13X75-100MM RB TUBE</t>
  </si>
  <si>
    <t>EPP5910703007</t>
  </si>
  <si>
    <t>ZCC-12HD-40T3</t>
  </si>
  <si>
    <t>CENTRIFUGE,ZIPCOMBO,HEMATOCRIT</t>
  </si>
  <si>
    <t>LWSZCC12HD40T</t>
  </si>
  <si>
    <t>I4M-BN4A-IPL3</t>
  </si>
  <si>
    <t>I-4 INFINITY PLAN BINOCULAR 4 OBJ,LED</t>
  </si>
  <si>
    <t>LWCI4MBN4AIPL</t>
  </si>
  <si>
    <t>5920739000</t>
  </si>
  <si>
    <t>ADAPTERS,FOR ROTOR,2.6-8ML</t>
  </si>
  <si>
    <t>EPP592073900</t>
  </si>
  <si>
    <t>I4M-TN4A-ISL3</t>
  </si>
  <si>
    <t>I-4 INFINITY SEMI-PLAN TRINOCULAR 4 OBJ</t>
  </si>
  <si>
    <t>LWCI4MTN4AISL</t>
  </si>
  <si>
    <t>I4S-SET4-IPL3</t>
  </si>
  <si>
    <t>LABSCOPE, I4 SEMEN EVAL, TRINOC</t>
  </si>
  <si>
    <t>LWI4SSET4IPL3</t>
  </si>
  <si>
    <t>WBL-10LC-SSD1</t>
  </si>
  <si>
    <t>WATER BATH-CIRCULATING,VARIA TEMP,10L</t>
  </si>
  <si>
    <t>LWCWBL10LCSSD</t>
  </si>
  <si>
    <t>I4S-SEB4-IPL3</t>
  </si>
  <si>
    <t>LABSCOPE, I4 SEMEN EVAL, BINOCULAR</t>
  </si>
  <si>
    <t>LWI4SSEB4IPL3</t>
  </si>
  <si>
    <t>I4M-TN4A-IPL3</t>
  </si>
  <si>
    <t>I-4 INFINITY PLAN TRINOCULAR 4 OBJ,LED</t>
  </si>
  <si>
    <t>LWCI4MTN4AIPL</t>
  </si>
  <si>
    <t>I4P-EPIL-485N</t>
  </si>
  <si>
    <t>LUMIN FITC EPI-MODULE FOR I4 SCOPE - LED</t>
  </si>
  <si>
    <t>LWCI4PEPIL485</t>
  </si>
  <si>
    <t>NKN-EPIL-485N</t>
  </si>
  <si>
    <t>LUMIN FITC EPI-MODULE FOR NIKON-LED</t>
  </si>
  <si>
    <t>LWCNKNEPIL485</t>
  </si>
  <si>
    <t>R3M-TN4A-DPL3</t>
  </si>
  <si>
    <t>REVELATION III-A DIN PLAN TRINOC</t>
  </si>
  <si>
    <t>LWCR3MTN4ADPL</t>
  </si>
  <si>
    <t>CTL-REFM-PRSG</t>
  </si>
  <si>
    <t>REFRACTOMETER,HANDHELD,W/CARRY CASE</t>
  </si>
  <si>
    <t>LWSREFMPRSG</t>
  </si>
  <si>
    <t>DMM-S13N-PL77</t>
  </si>
  <si>
    <t>DM-DUAL MAG STEREOSCOPE 10X/30X</t>
  </si>
  <si>
    <t>LWCDMMS13NPL7</t>
  </si>
  <si>
    <t>NTC-WIFICABLE</t>
  </si>
  <si>
    <t>CABLE,PROGRAMMING,WIFI SENSOR,LABALERT</t>
  </si>
  <si>
    <t>PNACWIFICABLE</t>
  </si>
  <si>
    <t>5404000618</t>
  </si>
  <si>
    <t>MICROCENTRIFUGE,5424R, KNOB, NO ROTOR, 2</t>
  </si>
  <si>
    <t>EPP488</t>
  </si>
  <si>
    <t>022620436</t>
  </si>
  <si>
    <t>MICROCENTRIFUGE,5424, KNOB, WITHOUT ROTO</t>
  </si>
  <si>
    <t>EPP470</t>
  </si>
  <si>
    <t>5409000012</t>
  </si>
  <si>
    <t>CENTRIFUGE,5427R, WITHOUT ROTOR, 230V</t>
  </si>
  <si>
    <t>EPP1363</t>
  </si>
  <si>
    <t>INM-B04A-IPL3</t>
  </si>
  <si>
    <t>MICROSCOPE,INNOVATION,BINOCULAR,4OBJ,LED</t>
  </si>
  <si>
    <t>LWSMB04AIPL3</t>
  </si>
  <si>
    <t>ILL-LEDS-R603</t>
  </si>
  <si>
    <t>SEGMENTED VARIABL LED RING LIGHT-60 BULB</t>
  </si>
  <si>
    <t>LWCILLLEDSR60</t>
  </si>
  <si>
    <t>290200</t>
  </si>
  <si>
    <t>BATH,WATER,HOT TUB,14L W/POLY LID 115V</t>
  </si>
  <si>
    <t>BKI290200</t>
  </si>
  <si>
    <t>133000-2</t>
  </si>
  <si>
    <t>INCUBATOR, DIGITAL, 230V</t>
  </si>
  <si>
    <t>BKI1330002</t>
  </si>
  <si>
    <t>290300</t>
  </si>
  <si>
    <t>BATH,WATER,HOT TUB,28L W/POLY LID 115V</t>
  </si>
  <si>
    <t>BKI290300</t>
  </si>
  <si>
    <t>290100</t>
  </si>
  <si>
    <t>BATH,WATER,HOT TUB,6L W/ POLY LID 115V</t>
  </si>
  <si>
    <t>BKI290100</t>
  </si>
  <si>
    <t>132000</t>
  </si>
  <si>
    <t>INCUBATOR, ANALOG, 115V</t>
  </si>
  <si>
    <t>BKI132000</t>
  </si>
  <si>
    <t>290400</t>
  </si>
  <si>
    <t>BATH,ORBITAL SHAKING WATER,115V</t>
  </si>
  <si>
    <t>BKI290400</t>
  </si>
  <si>
    <t>5895135005</t>
  </si>
  <si>
    <t>ROTOR,48X1.5-2ML,FIXED ANGLE,AEROSOL</t>
  </si>
  <si>
    <t>EPP5005</t>
  </si>
  <si>
    <t>MICROSCOPE,STUDENT PRO,MONOCULAR</t>
  </si>
  <si>
    <t>LWSMM4ADAL3</t>
  </si>
  <si>
    <t>MXL-BLF7-16T1</t>
  </si>
  <si>
    <t>ROCKER - 16 TUBES</t>
  </si>
  <si>
    <t>LWCMXLBLF716T</t>
  </si>
  <si>
    <t>ILL-LEDV-R483</t>
  </si>
  <si>
    <t>VARIABLE LED RING LIGHT - 48 BULB</t>
  </si>
  <si>
    <t>LWCILLLEDVR48</t>
  </si>
  <si>
    <t>CNA-TACH-DHH7</t>
  </si>
  <si>
    <t>HAND-HELD STROBE TACHOMETER</t>
  </si>
  <si>
    <t>LWCCNATACHDHH</t>
  </si>
  <si>
    <t>MCO-230ST-PW</t>
  </si>
  <si>
    <t>SHELF,FOR MCO-230AIC INCUBATOR</t>
  </si>
  <si>
    <t>PNA230STPW</t>
  </si>
  <si>
    <t>NTC-TRH-20WF-PS</t>
  </si>
  <si>
    <t>SENSOR,WIFI TRANS,TEMP/RH,LABALERT</t>
  </si>
  <si>
    <t>PNACTRH20WFPS</t>
  </si>
  <si>
    <t>MCO-230-SB-PW</t>
  </si>
  <si>
    <t>SPACER,STACKING,FOR MCO-230AIC INCUBATOR</t>
  </si>
  <si>
    <t>PNA230SBPW</t>
  </si>
  <si>
    <t>MCO-230RB-PW</t>
  </si>
  <si>
    <t>ROLLER BASE,FOR MCO-230AIC INCUBATOR</t>
  </si>
  <si>
    <t>PNA230RBPW</t>
  </si>
  <si>
    <t>MCO-80AS-PW</t>
  </si>
  <si>
    <t>SYSTEM, AUTO WATER SUPPLY, PREINSTALL</t>
  </si>
  <si>
    <t>PNAMCO80ASPW</t>
  </si>
  <si>
    <t>MDF-U731-PA</t>
  </si>
  <si>
    <t>FREEZER,AUTO DEFROST,22CU,-30C,115V</t>
  </si>
  <si>
    <t>PNAMDFU731PA</t>
  </si>
  <si>
    <t>MDF-U731M-PA</t>
  </si>
  <si>
    <t>FREEZER,MANUAL DEFROST,24.4CF,-30C,115V</t>
  </si>
  <si>
    <t>PNAMDFU731MP</t>
  </si>
  <si>
    <t>MIR-254-PA</t>
  </si>
  <si>
    <t>INCUBATOR,HEATED &amp; COOLED,8.4CF,115V</t>
  </si>
  <si>
    <t>PNAMIR254PA</t>
  </si>
  <si>
    <t>022636081</t>
  </si>
  <si>
    <t>CENRTI ACCES,SEALS F/A-T 24X1.5 ROTR PK/</t>
  </si>
  <si>
    <t>EPP627</t>
  </si>
  <si>
    <t>MCO-170PS-PW</t>
  </si>
  <si>
    <t>STACKING KIT, CELL IQ INCUBATOR SRIES</t>
  </si>
  <si>
    <t>PNAMCO170PSPW</t>
  </si>
  <si>
    <t>MIR-154-PA</t>
  </si>
  <si>
    <t>INCUBATOR,HEATED &amp; COOLED,4.3CF,115V</t>
  </si>
  <si>
    <t>PNAMIR154PA</t>
  </si>
  <si>
    <t>MCO-170AICUVL-PA</t>
  </si>
  <si>
    <t>CO2 INCUBATOR,5.8CF,CELL IQ,115V</t>
  </si>
  <si>
    <t>PNA170AICUVL</t>
  </si>
  <si>
    <t>MIR-554-PA</t>
  </si>
  <si>
    <t>INCUBATOR,HEATED &amp; COOLED,14.3CF,115V</t>
  </si>
  <si>
    <t>PNAMIR554PA</t>
  </si>
  <si>
    <t>MDF-C2156VANC-PA</t>
  </si>
  <si>
    <t>FREEZER,CYROGENIC,8.2 CF,-150C,220V</t>
  </si>
  <si>
    <t>PNAC2156VANC</t>
  </si>
  <si>
    <t>MLR-352H-PA</t>
  </si>
  <si>
    <t>PLANT CHAMBER,W/HUMIDITY CONTROL,10CF</t>
  </si>
  <si>
    <t>PNAMLR352HPA</t>
  </si>
  <si>
    <t>MCO-80ICL-PA</t>
  </si>
  <si>
    <t>CO2 INCUBATR,30.1CF,IR UV INCUSAFE,115V</t>
  </si>
  <si>
    <t>PNAMCO80ICPA</t>
  </si>
  <si>
    <t>NTC-40ZB-PS</t>
  </si>
  <si>
    <t>4-INPUT TRANSMITTER</t>
  </si>
  <si>
    <t>PNANTC40ZBPS</t>
  </si>
  <si>
    <t>136400</t>
  </si>
  <si>
    <t>INCUBATOR, DIGITAL, .7 CU FT, 115V</t>
  </si>
  <si>
    <t>BKI136400</t>
  </si>
  <si>
    <t>270900</t>
  </si>
  <si>
    <t>MIXER,HEAT,THERMAL MIXER II</t>
  </si>
  <si>
    <t>BKI270900</t>
  </si>
  <si>
    <t>MDF-DU502VH-PA</t>
  </si>
  <si>
    <t>FREEZER,18.6CU,-86C,VIP,TOUCH PAN,</t>
  </si>
  <si>
    <t>PNAFDU502VHPA</t>
  </si>
  <si>
    <t>2A20-C-CRC-VF-XBLK</t>
  </si>
  <si>
    <t>STOOL,VAC FORMED,22-29,BLACK</t>
  </si>
  <si>
    <t>BEP2A20CVFBLK</t>
  </si>
  <si>
    <t>CTL-DIFD-08KP</t>
  </si>
  <si>
    <t>COUNTER,DIFFERENTIAL,CELL,LED,AUTO</t>
  </si>
  <si>
    <t>LWSCTLDIFD08K</t>
  </si>
  <si>
    <t>022636243</t>
  </si>
  <si>
    <t>CENRTI ACCES,ADAPTER 0.4ML FOR 2ML ROTOR</t>
  </si>
  <si>
    <t>EPP630</t>
  </si>
  <si>
    <t>NTC-DOORSWITCH</t>
  </si>
  <si>
    <t>SWITCH,MANETIC,LABALERT</t>
  </si>
  <si>
    <t>PNADOORSWITCH</t>
  </si>
  <si>
    <t>5895170005</t>
  </si>
  <si>
    <t>ROTOR,F/5910R,RECTANGULAR BUCKET,S-4X500</t>
  </si>
  <si>
    <t>EPP5895170005</t>
  </si>
  <si>
    <t>950007508</t>
  </si>
  <si>
    <t>THERMAL CYCLER,CYCLEMANAGER SOFTWARE</t>
  </si>
  <si>
    <t>EPP832</t>
  </si>
  <si>
    <t>301200</t>
  </si>
  <si>
    <t>AGITATOR,PLATELET,BLOOD,BANK</t>
  </si>
  <si>
    <t>BKI301200</t>
  </si>
  <si>
    <t>301550</t>
  </si>
  <si>
    <t>INCUBATOR,PLATELET,BLOOD,BANK</t>
  </si>
  <si>
    <t>BKI301550</t>
  </si>
  <si>
    <t>EDM-TM4A-DAL3</t>
  </si>
  <si>
    <t>MICROSCOPE, STUD PRO LED TCH HEAD, 4 OBJ</t>
  </si>
  <si>
    <t>LWSMTM4ADAL3</t>
  </si>
  <si>
    <t>302000</t>
  </si>
  <si>
    <t>BLOOD COLLECTION MIXER WITH TOUCH SCREEN</t>
  </si>
  <si>
    <t>BKI302000</t>
  </si>
  <si>
    <t>14458</t>
  </si>
  <si>
    <t>BATH,ROUND,WATER,8</t>
  </si>
  <si>
    <t>BKI14458</t>
  </si>
  <si>
    <t>135000</t>
  </si>
  <si>
    <t>INCUBATOR,TTT,115V</t>
  </si>
  <si>
    <t>BKI135000</t>
  </si>
  <si>
    <t>137100</t>
  </si>
  <si>
    <t>WASHER,DRYER,PIPETTE,COMBO,115V</t>
  </si>
  <si>
    <t>BKI137100</t>
  </si>
  <si>
    <t>270800</t>
  </si>
  <si>
    <t>MIXER,HEAT/COOL,THERMAL MIXER II</t>
  </si>
  <si>
    <t>BKI270800</t>
  </si>
  <si>
    <t>270820</t>
  </si>
  <si>
    <t>BLOCK,384 WELL PCR PLATE</t>
  </si>
  <si>
    <t>BKI270820</t>
  </si>
  <si>
    <t>270819</t>
  </si>
  <si>
    <t>BLOCK,96 WELL PCR PLATE</t>
  </si>
  <si>
    <t>BKI270819</t>
  </si>
  <si>
    <t>270818</t>
  </si>
  <si>
    <t>BLOCK,STANDARD AND DEEPWELL MICROPLATE</t>
  </si>
  <si>
    <t>BKI270818</t>
  </si>
  <si>
    <t>270817</t>
  </si>
  <si>
    <t>BLOCK,4 X 50ML CONICAL TUBES</t>
  </si>
  <si>
    <t>BKI270817</t>
  </si>
  <si>
    <t>270816</t>
  </si>
  <si>
    <t>BLOCK,8 X 15ML CONICAL TUBES</t>
  </si>
  <si>
    <t>BKI270816</t>
  </si>
  <si>
    <t>270815</t>
  </si>
  <si>
    <t>BLOCK,24 CRYO TUBES</t>
  </si>
  <si>
    <t>BKI270815</t>
  </si>
  <si>
    <t>270814</t>
  </si>
  <si>
    <t>BLOCK,24 12MM TUBES</t>
  </si>
  <si>
    <t>BKI270814</t>
  </si>
  <si>
    <t>270813</t>
  </si>
  <si>
    <t>BLOCK,8 X 5.0ML TUBES</t>
  </si>
  <si>
    <t>BKI270813</t>
  </si>
  <si>
    <t>270812</t>
  </si>
  <si>
    <t>BLOCK,24 X 2.0ML TUBES</t>
  </si>
  <si>
    <t>BKI270812</t>
  </si>
  <si>
    <t>270811</t>
  </si>
  <si>
    <t>BLOCK,24 X 1.5ML TUBES</t>
  </si>
  <si>
    <t>BKI270811</t>
  </si>
  <si>
    <t>270810</t>
  </si>
  <si>
    <t>BLOCK,24 X 0.5ML TUBES</t>
  </si>
  <si>
    <t>BKI270810</t>
  </si>
  <si>
    <t>143000</t>
  </si>
  <si>
    <t>CABINET, CASSETTE, TISSUE STORAGE</t>
  </si>
  <si>
    <t>BKI143000</t>
  </si>
  <si>
    <t>282000</t>
  </si>
  <si>
    <t>TUBE ROCKER, XL, VARIABLE SPEED</t>
  </si>
  <si>
    <t>BKI282000</t>
  </si>
  <si>
    <t>DUPLEXOUTLET</t>
  </si>
  <si>
    <t>OUTLET,DUPLEX,PRE-INSTALLED</t>
  </si>
  <si>
    <t>PNADUPLEXOUTL</t>
  </si>
  <si>
    <t>24406-34</t>
  </si>
  <si>
    <t>E-PIPETTE,5ML,DISPOSABLE PIPETTES</t>
  </si>
  <si>
    <t>AGTEV005</t>
  </si>
  <si>
    <t>5820718005</t>
  </si>
  <si>
    <t>CENRTI ACCES,ADAP 15ML CON F/50ML CON BO</t>
  </si>
  <si>
    <t>EPP797</t>
  </si>
  <si>
    <t>NTC-MESHRTR</t>
  </si>
  <si>
    <t>MESH ROUTER,5V/2A POWER SUPPLY</t>
  </si>
  <si>
    <t>PNATCMESHRTR</t>
  </si>
  <si>
    <t>130000</t>
  </si>
  <si>
    <t>INCUBATOR,JITTERBUG,MICROPLATE,115V</t>
  </si>
  <si>
    <t>BKI130000</t>
  </si>
  <si>
    <t>260200</t>
  </si>
  <si>
    <t>ROTATOR,ORBITRON,1,115V</t>
  </si>
  <si>
    <t>BKI260200</t>
  </si>
  <si>
    <t>908-0014</t>
  </si>
  <si>
    <t>THERMOMETER,0-60 F/PLASMA THAWER</t>
  </si>
  <si>
    <t>BKI908-0014</t>
  </si>
  <si>
    <t>280150</t>
  </si>
  <si>
    <t>TUBE ROCKER, MINI, VARIABLE SPEED</t>
  </si>
  <si>
    <t>BKI280150</t>
  </si>
  <si>
    <t>60503</t>
  </si>
  <si>
    <t>PT 100 SENSOR 4-WIRE W/ 4-20 MA</t>
  </si>
  <si>
    <t>HTT60503</t>
  </si>
  <si>
    <t>022638068</t>
  </si>
  <si>
    <t>CENRTI ACCES,BUCKET MICROPLATE F/A-4-62</t>
  </si>
  <si>
    <t>EPP666</t>
  </si>
  <si>
    <t>260750</t>
  </si>
  <si>
    <t>ROTATOR,MINI-TUBE,4-18RPM,36 PL,115/230V</t>
  </si>
  <si>
    <t>BKI260750</t>
  </si>
  <si>
    <t>270400</t>
  </si>
  <si>
    <t>SHAKER,MICROPLATE THERMO,JITTERBUG 2</t>
  </si>
  <si>
    <t>BKI270400</t>
  </si>
  <si>
    <t>904-0013</t>
  </si>
  <si>
    <t>DISH,PYREX,FOR 145702,145951</t>
  </si>
  <si>
    <t>BKI9040013</t>
  </si>
  <si>
    <t>C1902053KIT</t>
  </si>
  <si>
    <t>SHELF,FOR INCUBATOR</t>
  </si>
  <si>
    <t>BKIC1902053KI</t>
  </si>
  <si>
    <t>270440</t>
  </si>
  <si>
    <t>SHAKER,MICROPLATE THERMO,JITTERBUG 4</t>
  </si>
  <si>
    <t>BKI270440</t>
  </si>
  <si>
    <t>A1905994</t>
  </si>
  <si>
    <t>BAG,1538ML,200G,STERILE,7.5X12,BKI321500</t>
  </si>
  <si>
    <t>BKIA1905994</t>
  </si>
  <si>
    <t>110020</t>
  </si>
  <si>
    <t>BLOCK,20MM TUBES</t>
  </si>
  <si>
    <t>BKI110020</t>
  </si>
  <si>
    <t>110016</t>
  </si>
  <si>
    <t>BLOCK,16MM TUBES</t>
  </si>
  <si>
    <t>BKI110016</t>
  </si>
  <si>
    <t>110013</t>
  </si>
  <si>
    <t>BLOCK,13MM TUBES</t>
  </si>
  <si>
    <t>BKI110013</t>
  </si>
  <si>
    <t>110025</t>
  </si>
  <si>
    <t>BLOCK,25MM TUBES</t>
  </si>
  <si>
    <t>BKI110025</t>
  </si>
  <si>
    <t>110010</t>
  </si>
  <si>
    <t>BLOCK,10MM TUBES</t>
  </si>
  <si>
    <t>BKI110010</t>
  </si>
  <si>
    <t>110035</t>
  </si>
  <si>
    <t>BLOCK,MIXED CHAMBER TUBES</t>
  </si>
  <si>
    <t>BKI110035</t>
  </si>
  <si>
    <t>110040</t>
  </si>
  <si>
    <t>BLOCK,1.5ML MICROTUBES</t>
  </si>
  <si>
    <t>BKI110040</t>
  </si>
  <si>
    <t>290420</t>
  </si>
  <si>
    <t>TRAY,TEST TUBE, F/BATH, 5 RACKS</t>
  </si>
  <si>
    <t>BKI290420</t>
  </si>
  <si>
    <t>14792</t>
  </si>
  <si>
    <t>BATH,TISSUE,ROUND,115V</t>
  </si>
  <si>
    <t>BKI14792</t>
  </si>
  <si>
    <t>110051</t>
  </si>
  <si>
    <t>BLOCK,MICROPLATE</t>
  </si>
  <si>
    <t>BKI110051</t>
  </si>
  <si>
    <t>110096</t>
  </si>
  <si>
    <t>BLOCK,96 WELL 0.2ML</t>
  </si>
  <si>
    <t>BKI110096</t>
  </si>
  <si>
    <t>110099</t>
  </si>
  <si>
    <t>BLOCK,DOLPHIN NOSE TUBE,1.5ML</t>
  </si>
  <si>
    <t>BKI110099</t>
  </si>
  <si>
    <t>260250</t>
  </si>
  <si>
    <t>ROTATOR,ORBITRON,11,115V</t>
  </si>
  <si>
    <t>BKI260250</t>
  </si>
  <si>
    <t>270390</t>
  </si>
  <si>
    <t>TRAY,PLATE,4</t>
  </si>
  <si>
    <t>BKI270390</t>
  </si>
  <si>
    <t>270291</t>
  </si>
  <si>
    <t>PLATFORM,12X100ML FLASK/150ML BEAKERS</t>
  </si>
  <si>
    <t>BKI270291</t>
  </si>
  <si>
    <t>270290</t>
  </si>
  <si>
    <t>BKI270290</t>
  </si>
  <si>
    <t>260753</t>
  </si>
  <si>
    <t>ROTATOR,CAROUSEL,MINI-TUBE,6 50ML</t>
  </si>
  <si>
    <t>BKI260753</t>
  </si>
  <si>
    <t>260752</t>
  </si>
  <si>
    <t>ROTATOR,CAROUSEL,MINI-TUBE,10-16 TUBE</t>
  </si>
  <si>
    <t>BKI260752</t>
  </si>
  <si>
    <t>260655</t>
  </si>
  <si>
    <t>ROTATOR,ROTOR,DRUM,63 TUBE,14MM</t>
  </si>
  <si>
    <t>BKI260655</t>
  </si>
  <si>
    <t>260654</t>
  </si>
  <si>
    <t>ROTATOR,ROTOR,DRUM,63 TUBE,18.5MM</t>
  </si>
  <si>
    <t>BKI260654</t>
  </si>
  <si>
    <t>260653</t>
  </si>
  <si>
    <t>ROTATOR,ROTOR,14 TUBE,27-34MM</t>
  </si>
  <si>
    <t>BKI260653</t>
  </si>
  <si>
    <t>260652</t>
  </si>
  <si>
    <t>ROTATOR,ROTOR,28 TUBE,14-18MM</t>
  </si>
  <si>
    <t>BKI260652</t>
  </si>
  <si>
    <t>260651</t>
  </si>
  <si>
    <t>ROTATOR,ROTOR,46 TUBE,9-11MM</t>
  </si>
  <si>
    <t>BKI260651</t>
  </si>
  <si>
    <t>6339000024</t>
  </si>
  <si>
    <t>EPPENDORF MASTERCYCLER NEXUS  ECO X2E</t>
  </si>
  <si>
    <t>EPP6339000024</t>
  </si>
  <si>
    <t>6337000027</t>
  </si>
  <si>
    <t>EPPENDORF MASTERCYCLER NEXUS X2</t>
  </si>
  <si>
    <t>EPP6337000027</t>
  </si>
  <si>
    <t>6336000023</t>
  </si>
  <si>
    <t>EPPENDORF MASTERCYCLER NEXUS  GX2</t>
  </si>
  <si>
    <t>EPP6336000023</t>
  </si>
  <si>
    <t>6338000020</t>
  </si>
  <si>
    <t>EPPENDORF MASTERCYCLER GRADIENT ECO GX2E</t>
  </si>
  <si>
    <t>EPP6338000020</t>
  </si>
  <si>
    <t>270340</t>
  </si>
  <si>
    <t>SHAKER,MICROPLATE,4 PLATE,115V/230V</t>
  </si>
  <si>
    <t>BKI270340</t>
  </si>
  <si>
    <t>270200</t>
  </si>
  <si>
    <t>SHAKER,ORBITAL,FLASK DANCER,115V/230V</t>
  </si>
  <si>
    <t>BKI270200</t>
  </si>
  <si>
    <t>270300</t>
  </si>
  <si>
    <t>SHAKER,MICROPLATE,2 PLATE,115V/230V</t>
  </si>
  <si>
    <t>BKI270300</t>
  </si>
  <si>
    <t>270100</t>
  </si>
  <si>
    <t>VORTEX,MINI,TAP DANCER,115V/230V</t>
  </si>
  <si>
    <t>BKI270100</t>
  </si>
  <si>
    <t>280BLOOD12</t>
  </si>
  <si>
    <t>EBA 280,35D,13 &amp; 16,12/PK</t>
  </si>
  <si>
    <t>HTT280BLOOD1</t>
  </si>
  <si>
    <t>260700</t>
  </si>
  <si>
    <t>INCUBATOR,MICROPLATE</t>
  </si>
  <si>
    <t>BKI260700</t>
  </si>
  <si>
    <t>260650</t>
  </si>
  <si>
    <t>ROTATOR,TUBE,VAR SPEED,4-80RPM,14PL,115V</t>
  </si>
  <si>
    <t>BKI260650</t>
  </si>
  <si>
    <t>920-0306</t>
  </si>
  <si>
    <t>BULB,REPLACEMENT,WHITE,306NM UV</t>
  </si>
  <si>
    <t>BKI920-0306</t>
  </si>
  <si>
    <t>920-0307</t>
  </si>
  <si>
    <t>BULB,REPLACEMENT,BLACK,368NM UV</t>
  </si>
  <si>
    <t>BKI920-0307</t>
  </si>
  <si>
    <t>290410</t>
  </si>
  <si>
    <t>TRAY,UNIVERSAL,FLASK,F/SHAKING WATR BATH</t>
  </si>
  <si>
    <t>BKI290410</t>
  </si>
  <si>
    <t>260312</t>
  </si>
  <si>
    <t>TRAY,STACKING</t>
  </si>
  <si>
    <t>BKI260312</t>
  </si>
  <si>
    <t>270293</t>
  </si>
  <si>
    <t>PLATFORM,FLAT,RUBBER MAT</t>
  </si>
  <si>
    <t>BKI270293</t>
  </si>
  <si>
    <t>BES-H-RC-PSAS-C BLACK</t>
  </si>
  <si>
    <t>CHAIR,BELIZE,HI,BLACK,ARMRESTS,STEEL</t>
  </si>
  <si>
    <t>BEPBELIZE185</t>
  </si>
  <si>
    <t>110045</t>
  </si>
  <si>
    <t>BLOCK,0.5ML MICROTUBES</t>
  </si>
  <si>
    <t>BKI110045</t>
  </si>
  <si>
    <t>145600</t>
  </si>
  <si>
    <t>DISPENSER,PARAFFIN WAX,5 LITER,115V</t>
  </si>
  <si>
    <t>BKI145600</t>
  </si>
  <si>
    <t>C1204689</t>
  </si>
  <si>
    <t>LID,POLYCARBONATE F/ 14L HOT TUB</t>
  </si>
  <si>
    <t>BKIC1204689</t>
  </si>
  <si>
    <t>C2202208</t>
  </si>
  <si>
    <t>MAT,12 DIMPLED</t>
  </si>
  <si>
    <t>BKIC2202208</t>
  </si>
  <si>
    <t>C2202775</t>
  </si>
  <si>
    <t>MAT, 8 FLAT</t>
  </si>
  <si>
    <t>BKIC2202775</t>
  </si>
  <si>
    <t>C1204688</t>
  </si>
  <si>
    <t>LID,POLYCARBONATE F/ 6L HOT TUB</t>
  </si>
  <si>
    <t>BKIC1204688</t>
  </si>
  <si>
    <t>C1303205</t>
  </si>
  <si>
    <t>SHIELD,LIGHT F/SLIDE MOAT</t>
  </si>
  <si>
    <t>BKIC1303205</t>
  </si>
  <si>
    <t>920-0305</t>
  </si>
  <si>
    <t>BULB,REPLACEMENT,CLEAR,254NM UV</t>
  </si>
  <si>
    <t>BKI920-0305</t>
  </si>
  <si>
    <t>C2202162</t>
  </si>
  <si>
    <t>MAT,12 SMOOTH</t>
  </si>
  <si>
    <t>BKIC2202162</t>
  </si>
  <si>
    <t>260355</t>
  </si>
  <si>
    <t>TRAY,ROCKER STACKING</t>
  </si>
  <si>
    <t>BKI260355</t>
  </si>
  <si>
    <t>C2202773</t>
  </si>
  <si>
    <t>TRAY F/260200,260250,260350</t>
  </si>
  <si>
    <t>BKIC2202773</t>
  </si>
  <si>
    <t>301000</t>
  </si>
  <si>
    <t>THAWER,PLASMA,4 BAG CAPACITY 120V</t>
  </si>
  <si>
    <t>BKI301000</t>
  </si>
  <si>
    <t>C1204690</t>
  </si>
  <si>
    <t>LID,POLYCARBONATE F/ 28L HOT TUB</t>
  </si>
  <si>
    <t>BKIC1204690</t>
  </si>
  <si>
    <t>C2403973</t>
  </si>
  <si>
    <t>TRAY,ASSEMBLY F/INSIDE OUT</t>
  </si>
  <si>
    <t>BKIC2403973</t>
  </si>
  <si>
    <t>BECKMAN COULTER INC</t>
  </si>
  <si>
    <t>SV10</t>
  </si>
  <si>
    <t>TUBE INSERT,GREINER TUBES,13 X 75MM TUBE</t>
  </si>
  <si>
    <t>B-CSV10</t>
  </si>
  <si>
    <t>MCO230AICUVPA</t>
  </si>
  <si>
    <t>INCUBATOR,CO2,8.1 CU FT,CELLIQ,UV,115V</t>
  </si>
  <si>
    <t>PNA230AICUVP</t>
  </si>
  <si>
    <t>MSO-100X-IPDR</t>
  </si>
  <si>
    <t>OBLECTIVE,DRY,100X,I4,INFINITY PLAN</t>
  </si>
  <si>
    <t>LWSMSO100XIPD</t>
  </si>
  <si>
    <t>5820705000</t>
  </si>
  <si>
    <t>CENRTI ACCES,SPARE SEALS F. LIDS ROTOR</t>
  </si>
  <si>
    <t>EPP791</t>
  </si>
  <si>
    <t>145951</t>
  </si>
  <si>
    <t>BATH,ILLUMINATED TISSUE,DRYER&amp;BLOCK,115V</t>
  </si>
  <si>
    <t>BKI145951</t>
  </si>
  <si>
    <t>230301</t>
  </si>
  <si>
    <t>OVEN,BAMBINO,MINI,HYBRIDIZATION,115V</t>
  </si>
  <si>
    <t>BKI230301</t>
  </si>
  <si>
    <t>950017007</t>
  </si>
  <si>
    <t>THERMAL CYCLER,MASTERCYCLER CYCLEMANAGER</t>
  </si>
  <si>
    <t>EPP839</t>
  </si>
  <si>
    <t>04396-11</t>
  </si>
  <si>
    <t>VACUUM BOTTLE,2L WITH LID,BARBED</t>
  </si>
  <si>
    <t>AGTEV600</t>
  </si>
  <si>
    <t>ZCP-RT12-77HE</t>
  </si>
  <si>
    <t>ROTOR,12 PLACE,MICROHEMATOCRIT,40X0.95MM</t>
  </si>
  <si>
    <t>LWSCPRT1277HE</t>
  </si>
  <si>
    <t>CMP-RDR7-HEM7</t>
  </si>
  <si>
    <t>READER DISK,24-PLACE HEMATOCRIT ROTOR</t>
  </si>
  <si>
    <t>LWSMPRDR7HEM7</t>
  </si>
  <si>
    <t>100449</t>
  </si>
  <si>
    <t>POWER ADAPTER CORD,F/E8 &amp; UNIVERSAL CENT</t>
  </si>
  <si>
    <t>LWS100449</t>
  </si>
  <si>
    <t>K0641-3005</t>
  </si>
  <si>
    <t>FREEZER,FREEZER RACK  FOR 4 (100MM) BOX</t>
  </si>
  <si>
    <t>EPP1025</t>
  </si>
  <si>
    <t>INO-020X-IPDR</t>
  </si>
  <si>
    <t>OBLECTIVE,20X,I4,INFINITY PLAN</t>
  </si>
  <si>
    <t>LWSINO020XIPD</t>
  </si>
  <si>
    <t>MSO-050X-IPOL</t>
  </si>
  <si>
    <t>OBJECTIVE, LW SCI, 50X OIL, INFINITY</t>
  </si>
  <si>
    <t>LWCSO050XIPOL</t>
  </si>
  <si>
    <t>5942000440</t>
  </si>
  <si>
    <t>CENTRIFUGE,5910R,W/ROTOR,S-4XUNIV,120V</t>
  </si>
  <si>
    <t>EPP5942000440</t>
  </si>
  <si>
    <t>5942000245</t>
  </si>
  <si>
    <t>EPP5942000245</t>
  </si>
  <si>
    <t>5942000130</t>
  </si>
  <si>
    <t>CENTRIFUGE,5910R,W/O ROTOR,120V</t>
  </si>
  <si>
    <t>EPP5942000130</t>
  </si>
  <si>
    <t>5942000644</t>
  </si>
  <si>
    <t>CENTRIFUGE,5910R,W/ROTOR,S-4X500,120V</t>
  </si>
  <si>
    <t>EPP5942000644</t>
  </si>
  <si>
    <t>5942000547</t>
  </si>
  <si>
    <t>CENTRIFUGE,5910R,W/ROTOR,S-4X750,120V</t>
  </si>
  <si>
    <t>EPP5942000547</t>
  </si>
  <si>
    <t>MSP-CSE7-HDLK</t>
  </si>
  <si>
    <t>CASE,MICROSCOPE,UNIVERSAL,RED</t>
  </si>
  <si>
    <t>LWSMSPCSE7HDL</t>
  </si>
  <si>
    <t>321500</t>
  </si>
  <si>
    <t>BLENDER,TRIPLE PADDLE,MIXER,FOOD TESTING</t>
  </si>
  <si>
    <t>BKI321500</t>
  </si>
  <si>
    <t>24406-70</t>
  </si>
  <si>
    <t>ASPIRATOR,BOTTLE TOP,500ML, .22UM,SFCA</t>
  </si>
  <si>
    <t>AGTBSF2250</t>
  </si>
  <si>
    <t>24406-68</t>
  </si>
  <si>
    <t>ASPIRATOR,BOTTLE TOP,250ML, .22UM,SFCA</t>
  </si>
  <si>
    <t>AGTBSF2225</t>
  </si>
  <si>
    <t>E961</t>
  </si>
  <si>
    <t>MOTOR COVER,FOR 4710-01,HETTICH</t>
  </si>
  <si>
    <t>HTTE961</t>
  </si>
  <si>
    <t>E1856</t>
  </si>
  <si>
    <t>MOTOR, EBA20, CENTRIFUGE</t>
  </si>
  <si>
    <t>HTTE1856</t>
  </si>
  <si>
    <t>141000</t>
  </si>
  <si>
    <t>CABINET,STORAGE,SLIDE</t>
  </si>
  <si>
    <t>BKI141000</t>
  </si>
  <si>
    <t>60501</t>
  </si>
  <si>
    <t>USB CONVERTER INCL. (60901)</t>
  </si>
  <si>
    <t>HTT60501</t>
  </si>
  <si>
    <t>60505</t>
  </si>
  <si>
    <t>OBJ TEMP DISPL PT 100 4-WIRE DATA LOG</t>
  </si>
  <si>
    <t>HTT60505</t>
  </si>
  <si>
    <t>M1353-0014</t>
  </si>
  <si>
    <t>E25R CONSL SHAKER,REFR/INCUB,1ORBT,120V</t>
  </si>
  <si>
    <t>EPP135314</t>
  </si>
  <si>
    <t>M1353-0010</t>
  </si>
  <si>
    <t>E25 CONSOL SHAKER,INCUBAT,1 ORBIT,120V</t>
  </si>
  <si>
    <t>EPPM135310</t>
  </si>
  <si>
    <t>460PLATEHS</t>
  </si>
  <si>
    <t>ROTANTA 460,90D,MICROTITER,12/PK</t>
  </si>
  <si>
    <t>HTT460PLATEH</t>
  </si>
  <si>
    <t>4780X4</t>
  </si>
  <si>
    <t>BUCKET,PN 420CELLCULTURE4-BC</t>
  </si>
  <si>
    <t>HTT4780X4</t>
  </si>
  <si>
    <t>ROTIXABLOODBAG</t>
  </si>
  <si>
    <t>ROTIXA 50S,90D,500S,4/PK</t>
  </si>
  <si>
    <t>HTTABLOODBAG</t>
  </si>
  <si>
    <t>460RFPLATEHS</t>
  </si>
  <si>
    <t>HTTRFPLATEHS</t>
  </si>
  <si>
    <t>460RPLATEHS</t>
  </si>
  <si>
    <t>ROTANTA 460R,90D,MICROTITER,12/PK</t>
  </si>
  <si>
    <t>HTT460RPLAHS</t>
  </si>
  <si>
    <t>E1678</t>
  </si>
  <si>
    <t>LOCK CPL,115V/60HZ</t>
  </si>
  <si>
    <t>HTTE1678</t>
  </si>
  <si>
    <t>200RMICRO30</t>
  </si>
  <si>
    <t>MIKRO 200R,52.5/40D,1.5-2.0ML,24/PK</t>
  </si>
  <si>
    <t>HTT2RMICRO30</t>
  </si>
  <si>
    <t>200MICRO30</t>
  </si>
  <si>
    <t>MIKRO200,52.5/40D,1.5-2.0ML,24/PK</t>
  </si>
  <si>
    <t>HTT200MICRO3</t>
  </si>
  <si>
    <t>MSP-DST7-BRSH</t>
  </si>
  <si>
    <t>DUST BRUSH FOR MICROSCOPE - SOFT BRISTLE</t>
  </si>
  <si>
    <t>LWCMSPDST7BRS</t>
  </si>
  <si>
    <t>MSP-LUB7-MGLD</t>
  </si>
  <si>
    <t>MICROGLIDE LUBRICANT FOR GEARS</t>
  </si>
  <si>
    <t>LWCMSPLUB7MGL</t>
  </si>
  <si>
    <t>022624360</t>
  </si>
  <si>
    <t>5702,4X100 RTR,SWING ROTOR, CLINICAL PK</t>
  </si>
  <si>
    <t>EPP022624360</t>
  </si>
  <si>
    <t>M1284-0000</t>
  </si>
  <si>
    <t>SHAKER, I2500, 120V, BASIC</t>
  </si>
  <si>
    <t>EPP12840000</t>
  </si>
  <si>
    <t>2231000369</t>
  </si>
  <si>
    <t>CENTRIFUGE, 5424,KNOB,24X1.5ML ROTOR</t>
  </si>
  <si>
    <t>EPP2231000369</t>
  </si>
  <si>
    <t>2231000137</t>
  </si>
  <si>
    <t>CENTRFG 5427R+ R2 3-PACK OPTION 2,H1-20</t>
  </si>
  <si>
    <t>EPP2231137</t>
  </si>
  <si>
    <t>2231000136</t>
  </si>
  <si>
    <t>CENTRFG 5427R+ R2 3-PACK OPTION 1,H1-20</t>
  </si>
  <si>
    <t>EPP2231136</t>
  </si>
  <si>
    <t>2231000194</t>
  </si>
  <si>
    <t>CENTRIFUGE 5424RKE,+KIT RTR+R2 3-PK OP3</t>
  </si>
  <si>
    <t>EPP2231194</t>
  </si>
  <si>
    <t>2231000193</t>
  </si>
  <si>
    <t>CENTRIFUGE 5424RKE,+KIT RTR+R2 3-PK OP2</t>
  </si>
  <si>
    <t>EPP2231193</t>
  </si>
  <si>
    <t>2231000192</t>
  </si>
  <si>
    <t>CENTRIFUGE 5424RKE,+KIT RTR+R2 3-PK OP1</t>
  </si>
  <si>
    <t>EPP2231192</t>
  </si>
  <si>
    <t>2231000188</t>
  </si>
  <si>
    <t>CENTRIFUGE 5424RKN,+KIT RTR+R2 3-PK OP3</t>
  </si>
  <si>
    <t>EPP2231188</t>
  </si>
  <si>
    <t>2231000187</t>
  </si>
  <si>
    <t>CENTRIFUGE 5424RKN,+KIT RTR+R2 3-PK OP2</t>
  </si>
  <si>
    <t>EPP2231187</t>
  </si>
  <si>
    <t>2231000186</t>
  </si>
  <si>
    <t>CENTRIFUGE 5424RKN,+KIT RTR+R2 3-PK OP1</t>
  </si>
  <si>
    <t>EPP2231186</t>
  </si>
  <si>
    <t>2231000191</t>
  </si>
  <si>
    <t>CENTRIFUGE 5424RKE,+KIT RTR+RP 3-PK OP3</t>
  </si>
  <si>
    <t>EPP2231191</t>
  </si>
  <si>
    <t>2231000190</t>
  </si>
  <si>
    <t>CENTRIFUGE 5424RKE,+KIT RTR+RP 3-PK OP2</t>
  </si>
  <si>
    <t>EPP2231190</t>
  </si>
  <si>
    <t>2231000189</t>
  </si>
  <si>
    <t>CENTRIFUGE 5424RKE,+KIT RTR+RP 3-PK OP1</t>
  </si>
  <si>
    <t>EPP2231189</t>
  </si>
  <si>
    <t>2231000185</t>
  </si>
  <si>
    <t>CENTRIFUGE 5424RKN,+KIT RTR+RP 3-PK OP3</t>
  </si>
  <si>
    <t>EPP2231185</t>
  </si>
  <si>
    <t>2231000184</t>
  </si>
  <si>
    <t>CENTRIFUGE 5424RKN,+KIT RTR+RP 3-PK OP2</t>
  </si>
  <si>
    <t>EPP2231184</t>
  </si>
  <si>
    <t>2231000183</t>
  </si>
  <si>
    <t>CENTRIFUGE 5424RKN,+KIT RTR+RP 3-PK OP1</t>
  </si>
  <si>
    <t>EPP2231183</t>
  </si>
  <si>
    <t>2231000039</t>
  </si>
  <si>
    <t>5424 + R2 3-PACK OPTION 2,H2-2015</t>
  </si>
  <si>
    <t>EPP223139</t>
  </si>
  <si>
    <t>2231000037</t>
  </si>
  <si>
    <t>CENTRIFGE 524,R2,.5-10,10-100,100-1000UL</t>
  </si>
  <si>
    <t>EPP223137</t>
  </si>
  <si>
    <t>2231000041</t>
  </si>
  <si>
    <t>5424 + R2 3-PACK OPTION 3,H2-2015</t>
  </si>
  <si>
    <t>EPP223141</t>
  </si>
  <si>
    <t>2231000148</t>
  </si>
  <si>
    <t>ADV GALAXY 170S HTD, 4 SPLIT DOOR, 120V</t>
  </si>
  <si>
    <t>EPP2231148</t>
  </si>
  <si>
    <t>2231000383</t>
  </si>
  <si>
    <t>CENTRIFUGE,5920R CC PACK, 4X1000</t>
  </si>
  <si>
    <t>EPP2231000383</t>
  </si>
  <si>
    <t>2231000135</t>
  </si>
  <si>
    <t>CENTRFG 5427R+ RP 3-PACK OPTION 3,H1-20</t>
  </si>
  <si>
    <t>EPP2231135</t>
  </si>
  <si>
    <t>2231000134</t>
  </si>
  <si>
    <t>CENTRFG 5427R+ RP 3-PACK OPTION 2,H1-20</t>
  </si>
  <si>
    <t>EPP2231134</t>
  </si>
  <si>
    <t>2231000133</t>
  </si>
  <si>
    <t>CENTRFG 5427R+ RP 3-PACK OPTION 1,H1-20</t>
  </si>
  <si>
    <t>EPP2231133</t>
  </si>
  <si>
    <t>2231000142</t>
  </si>
  <si>
    <t>CRYOCUBE F570H 115V/60HZ +CO2/10 SD RCKS</t>
  </si>
  <si>
    <t>EPP2231142</t>
  </si>
  <si>
    <t>2231000143</t>
  </si>
  <si>
    <t>CRYOCUBE F570H 115V/60HZ +CO2/10 DRW RKS</t>
  </si>
  <si>
    <t>EPP2231143</t>
  </si>
  <si>
    <t>2231000141</t>
  </si>
  <si>
    <t>INNOVA U725 208V/60HZ +CO2/12 DRW RKS</t>
  </si>
  <si>
    <t>EPP2231141</t>
  </si>
  <si>
    <t>2231000140</t>
  </si>
  <si>
    <t>INNOVA U725 208V/60HZ +CO2/12 SIDE RACKS</t>
  </si>
  <si>
    <t>EPP2231140</t>
  </si>
  <si>
    <t>2231000139</t>
  </si>
  <si>
    <t>VACUFUGE PLUS,W/5424,120V,H1-</t>
  </si>
  <si>
    <t>EPP2231139</t>
  </si>
  <si>
    <t>2231000147</t>
  </si>
  <si>
    <t>HEATSEALER S100 120V/50-60HZ</t>
  </si>
  <si>
    <t>EPP2231147</t>
  </si>
  <si>
    <t>2231000181</t>
  </si>
  <si>
    <t>CENTRIFUGE 5424KE,+KIT RTR+R2 3-PK OPT2</t>
  </si>
  <si>
    <t>EPP2231181</t>
  </si>
  <si>
    <t>2231000180</t>
  </si>
  <si>
    <t>CENTRIFUGE 5424KE,+KIT RTR+R2 3-PK OPT1</t>
  </si>
  <si>
    <t>EPP2231180</t>
  </si>
  <si>
    <t>2231000176</t>
  </si>
  <si>
    <t>CENTRIFUGE 5424KN,+KIT RTR+R2 3-PK OPT3</t>
  </si>
  <si>
    <t>EPP2231176</t>
  </si>
  <si>
    <t>2231000175</t>
  </si>
  <si>
    <t>CENTRIFUGE 5424KN,+KIT RTR+R2 3-PK OPT2</t>
  </si>
  <si>
    <t>EPP2231175</t>
  </si>
  <si>
    <t>2231000174</t>
  </si>
  <si>
    <t>CENTRIFUGE 5424KN,+KIT RTR+R2 3-PK OPT1</t>
  </si>
  <si>
    <t>EPP2231174</t>
  </si>
  <si>
    <t>2231000182</t>
  </si>
  <si>
    <t>CENTRIFUGE 5424KE,+KIT RTR+R2 3-PK OPT3</t>
  </si>
  <si>
    <t>EPP2231182</t>
  </si>
  <si>
    <t>2231000179</t>
  </si>
  <si>
    <t>CENTRIFUGE 5424KE,+KIT RTR+RP 3-PK OPT3</t>
  </si>
  <si>
    <t>EPP2231179</t>
  </si>
  <si>
    <t>2231000178</t>
  </si>
  <si>
    <t>CENTRIFUGE 5424KE,+KIT RTR+RP 3-PK OPT2</t>
  </si>
  <si>
    <t>EPP2231178</t>
  </si>
  <si>
    <t>2231000177</t>
  </si>
  <si>
    <t>CENTRIFUGE 5424KE,+KIT RTR+RP 3-PK OPT1</t>
  </si>
  <si>
    <t>EPP2231177</t>
  </si>
  <si>
    <t>2231000173</t>
  </si>
  <si>
    <t>CENTRIFUGE 5424KN,+KIT RTR+RP 3-PK OPT3</t>
  </si>
  <si>
    <t>EPP2231173</t>
  </si>
  <si>
    <t>2231000172</t>
  </si>
  <si>
    <t>CENTRIFUGE 5424KN,+KIT RTR+RP 3-PK OPT2</t>
  </si>
  <si>
    <t>EPP2231172</t>
  </si>
  <si>
    <t>2231000171</t>
  </si>
  <si>
    <t>CENTRIFUGE 5424KN,+KIT RTR+RP 3-PK OPT1</t>
  </si>
  <si>
    <t>EPP2231171</t>
  </si>
  <si>
    <t>2231000038</t>
  </si>
  <si>
    <t>5424 + RP 3-PACK OPTION 2,H2-2015</t>
  </si>
  <si>
    <t>EPP223138</t>
  </si>
  <si>
    <t>2231000036</t>
  </si>
  <si>
    <t>CENTRIFGE 524,R+,.5-10,10-100,100-1000UL</t>
  </si>
  <si>
    <t>EPP223136</t>
  </si>
  <si>
    <t>2231000040</t>
  </si>
  <si>
    <t>5424 + RP 3-PACK OPTION 3,H2-2015</t>
  </si>
  <si>
    <t>EPP223140</t>
  </si>
  <si>
    <t>2231000204</t>
  </si>
  <si>
    <t>EPORATOR, H2 ADV PROMO</t>
  </si>
  <si>
    <t>EPP2231204</t>
  </si>
  <si>
    <t>DMP-LNS7-050X</t>
  </si>
  <si>
    <t>DM .5X SUPP. LENS</t>
  </si>
  <si>
    <t>LWCDMPLNS7050</t>
  </si>
  <si>
    <t>R3P-CVRN-DUST</t>
  </si>
  <si>
    <t>BLACK NYLON DUST COVER</t>
  </si>
  <si>
    <t>LWCR3PCVRNDUS</t>
  </si>
  <si>
    <t>MSE-1020-2377</t>
  </si>
  <si>
    <t>10X/20MM WIDE HIGHPNT EYEPIECE 23MM TUBE</t>
  </si>
  <si>
    <t>LWCMSE1020237</t>
  </si>
  <si>
    <t>ILP-BLBN-FL10</t>
  </si>
  <si>
    <t>10W FLUORESCENT BULB NON/VARIABLE LIGHT</t>
  </si>
  <si>
    <t>LWCILPBLBNFL1</t>
  </si>
  <si>
    <t>ILP-BLBV-FL10</t>
  </si>
  <si>
    <t>10W FLUORESCENT BULB W/VARIABLE LIGHT</t>
  </si>
  <si>
    <t>LWCILPBLBVFL1</t>
  </si>
  <si>
    <t>R3O-004X-DADR</t>
  </si>
  <si>
    <t>4X DIN ACHR. OBJECTIVE</t>
  </si>
  <si>
    <t>LWCR3O004XDAD</t>
  </si>
  <si>
    <t>P0540-5440</t>
  </si>
  <si>
    <t>NUCLEOVIEW SOFTWARE</t>
  </si>
  <si>
    <t>EPPP05405440</t>
  </si>
  <si>
    <t>M1293-1000</t>
  </si>
  <si>
    <t>CELL COUNTER,YC-100 FOR YEAST</t>
  </si>
  <si>
    <t>EPPM12931000</t>
  </si>
  <si>
    <t>DMP-LNS7-PRTR</t>
  </si>
  <si>
    <t>LENS PROTECTOR/MOUNT RING FOR DM SCOPES</t>
  </si>
  <si>
    <t>LWCDMPLNS7PRT</t>
  </si>
  <si>
    <t>I4O-004X-ISDR</t>
  </si>
  <si>
    <t>4X INFINITY SEMI-PLAN OBJECTIVE</t>
  </si>
  <si>
    <t>LWCI4O004XISD</t>
  </si>
  <si>
    <t>DMB-BSEP-7777</t>
  </si>
  <si>
    <t>DM POLE-MOUNT STAND / BASE NO LIGHT</t>
  </si>
  <si>
    <t>LWCDMBBSEP777</t>
  </si>
  <si>
    <t>R3O-010X-DADR</t>
  </si>
  <si>
    <t>10X DIN ACHR. OBJECTIVE</t>
  </si>
  <si>
    <t>LWCR3O010XDAD</t>
  </si>
  <si>
    <t>I4O-010X-ISDR</t>
  </si>
  <si>
    <t>10X INFINITY SEMI-PLAN OBJECTIVE</t>
  </si>
  <si>
    <t>LWCI4O010XISD</t>
  </si>
  <si>
    <t>R3O-010X-DPDR</t>
  </si>
  <si>
    <t>10X DIN PLAN OBJECTIVE</t>
  </si>
  <si>
    <t>LWCR3O010XDPD</t>
  </si>
  <si>
    <t>MSP-ADPW-1221</t>
  </si>
  <si>
    <t>AC ADAPTER CORD</t>
  </si>
  <si>
    <t>LWCMSPADPW122</t>
  </si>
  <si>
    <t>I4P-ADA7-CCD7</t>
  </si>
  <si>
    <t>C-MOUNT TOP FOR TRINOC PIPE</t>
  </si>
  <si>
    <t>LWCI4PADA7CCD</t>
  </si>
  <si>
    <t>2231000089</t>
  </si>
  <si>
    <t>SHAKER,INNOVA 2300,W/UNIV PLAT + CLAMPS</t>
  </si>
  <si>
    <t>EPP1498</t>
  </si>
  <si>
    <t>2231000084</t>
  </si>
  <si>
    <t>SHAKER,INNOVA 2100,W/UTILITY TRAY PLTFRM</t>
  </si>
  <si>
    <t>EPP1493</t>
  </si>
  <si>
    <t>2231000070</t>
  </si>
  <si>
    <t>CENTRIFUGE,5804 R,CELL PACKAGE,WARRANTY</t>
  </si>
  <si>
    <t>EPP2231000070</t>
  </si>
  <si>
    <t>2231000102</t>
  </si>
  <si>
    <t>CENTRIFUGE,5804R,4X250CC,WEP3 &amp; SER,120V</t>
  </si>
  <si>
    <t>EPP1484</t>
  </si>
  <si>
    <t>2231000069</t>
  </si>
  <si>
    <t>INCUBATOR,CO2,GALAXY 170 R,120 V,STD</t>
  </si>
  <si>
    <t>EPP1488</t>
  </si>
  <si>
    <t>2231000090</t>
  </si>
  <si>
    <t>SHAKER,INNOVA 2300,W/UTILITY TRAY PLTFRM</t>
  </si>
  <si>
    <t>EPP1499</t>
  </si>
  <si>
    <t>2231000035</t>
  </si>
  <si>
    <t>CENTRIFUGE,5424,KE,W/24X1.5 ML RTR,120V</t>
  </si>
  <si>
    <t>EPP1471</t>
  </si>
  <si>
    <t>2231000034</t>
  </si>
  <si>
    <t>CENTRIFUGE,5424,KN,W/24X1.5 ML RTR,120V</t>
  </si>
  <si>
    <t>EPP1470</t>
  </si>
  <si>
    <t>2231000093</t>
  </si>
  <si>
    <t>SHAKER,INNOVA 2350,W/UNIV PLAT + CLAMPS</t>
  </si>
  <si>
    <t>EPP1502</t>
  </si>
  <si>
    <t>2231000103</t>
  </si>
  <si>
    <t>CENTRIFUGE,5810R,4X750CC,WEP3 &amp; SER,120V</t>
  </si>
  <si>
    <t>EPP1485</t>
  </si>
  <si>
    <t>2231000044</t>
  </si>
  <si>
    <t>CENTRIFUGE,5424R + RP 3-PK OPTN 2,H1-15</t>
  </si>
  <si>
    <t>EPP1480</t>
  </si>
  <si>
    <t>2231000042</t>
  </si>
  <si>
    <t>CENTRIFUGE,5424R + RP 3-PK OPTN 1,H1-15</t>
  </si>
  <si>
    <t>EPP1478</t>
  </si>
  <si>
    <t>2231000046</t>
  </si>
  <si>
    <t>CENTRIFUGE,5424R + RP 3-PK OPTN 3,H1-15</t>
  </si>
  <si>
    <t>EPP1482</t>
  </si>
  <si>
    <t>2231000075</t>
  </si>
  <si>
    <t>FREEZER,INNOVA U725,25.6 CF,9 RACK,208V</t>
  </si>
  <si>
    <t>EPP1508</t>
  </si>
  <si>
    <t>2231000092</t>
  </si>
  <si>
    <t>SHAKER,INNOVA 2350,W/UTILITY TRAY PLTFRM</t>
  </si>
  <si>
    <t>EPP1501</t>
  </si>
  <si>
    <t>2231000091</t>
  </si>
  <si>
    <t>EPP1500</t>
  </si>
  <si>
    <t>2231000079</t>
  </si>
  <si>
    <t>VACUFUGE,W/PUMP,48X1.5 ROTOR,120V</t>
  </si>
  <si>
    <t>EPP1486</t>
  </si>
  <si>
    <t>2231000088</t>
  </si>
  <si>
    <t>EPP1497</t>
  </si>
  <si>
    <t>2231000094</t>
  </si>
  <si>
    <t>EPP1503</t>
  </si>
  <si>
    <t>2231000082</t>
  </si>
  <si>
    <t>SHAKER,INNOVA 2050,W/UTILITY TRAY PLTFRM</t>
  </si>
  <si>
    <t>EPP1491</t>
  </si>
  <si>
    <t>2231000080</t>
  </si>
  <si>
    <t>SHAKER,INNOVA 2000,W/UTILITY TRAY PLTFRM</t>
  </si>
  <si>
    <t>EPP1489</t>
  </si>
  <si>
    <t>2231000095</t>
  </si>
  <si>
    <t>EPP1504</t>
  </si>
  <si>
    <t>2231000068</t>
  </si>
  <si>
    <t>INCUBATOR,CO2,GALAXY 48 S,120 V,STD</t>
  </si>
  <si>
    <t>EPP1487</t>
  </si>
  <si>
    <t>CENTRIFUGE,5424 + R2 3-PK OPTN 3,H1-15</t>
  </si>
  <si>
    <t>EPP1477</t>
  </si>
  <si>
    <t>CENTRIFUGE,5424 + R2 3-PK OPTN 2,H1-15</t>
  </si>
  <si>
    <t>EPP1475</t>
  </si>
  <si>
    <t>CENTRIFUGE,5424 + R2 3-PK OPTN 1,H1-15</t>
  </si>
  <si>
    <t>EPP1473</t>
  </si>
  <si>
    <t>2231000081</t>
  </si>
  <si>
    <t>SHAKER,INNOVA 2000,W/UNIV PLAT + CLAMPS</t>
  </si>
  <si>
    <t>EPP1490</t>
  </si>
  <si>
    <t>2231000087</t>
  </si>
  <si>
    <t>SHAKER,INNOVA 2150,W/UNIV PLAT + CLAMPS</t>
  </si>
  <si>
    <t>EPP1496</t>
  </si>
  <si>
    <t>2231000085</t>
  </si>
  <si>
    <t>SHAKER,INNOVA 2100,W/UNIV PLAT + CLAMPS</t>
  </si>
  <si>
    <t>EPP1494</t>
  </si>
  <si>
    <t>CENTRIFUGE,5424 + RP 3-PK OPTN 3,H1-15</t>
  </si>
  <si>
    <t>EPP1476</t>
  </si>
  <si>
    <t>CENTRIFUGE,5424 + RP 3-PK OPTN 2,H1-15</t>
  </si>
  <si>
    <t>EPP1474</t>
  </si>
  <si>
    <t>CENTRIFUGE,5424 + RP 3-PK OPTN 1,H1-15</t>
  </si>
  <si>
    <t>EPP1472</t>
  </si>
  <si>
    <t>2231000083</t>
  </si>
  <si>
    <t>SHAKER,INNOVA 2050,W/UNIV PLAT + CLAMPS</t>
  </si>
  <si>
    <t>EPP1492</t>
  </si>
  <si>
    <t>ROTOR, 12P TEST TUBE, V24 CENTRIFUGE</t>
  </si>
  <si>
    <t>LWSMPRT1215TT</t>
  </si>
  <si>
    <t>I4O-020X-IPDR</t>
  </si>
  <si>
    <t>20X INFINITY PLAN OBJECTIVE</t>
  </si>
  <si>
    <t>LWCI4O020XIPD</t>
  </si>
  <si>
    <t>I4P-CND7-DFOL</t>
  </si>
  <si>
    <t>OIL DARKFIELD CONDENSER</t>
  </si>
  <si>
    <t>LWCI4PCND7DFO</t>
  </si>
  <si>
    <t>I4P-PHST-20BF</t>
  </si>
  <si>
    <t>INFINITY TURRET PHASE10-100X</t>
  </si>
  <si>
    <t>LWCI4PPHST20B</t>
  </si>
  <si>
    <t>I4H-TRII-ET0E</t>
  </si>
  <si>
    <t>TRINOC HEAD-INFINITY W/ EYETUBEC-MOUNT</t>
  </si>
  <si>
    <t>LWCI4HTRIIET0</t>
  </si>
  <si>
    <t>R3H-MOND-77NE</t>
  </si>
  <si>
    <t>MONOCULAR HEAD (NO EYEPIECES)</t>
  </si>
  <si>
    <t>LWCR3HMOND77N</t>
  </si>
  <si>
    <t>I4O-040X-IPDR</t>
  </si>
  <si>
    <t>40X INFINITY PLAN OBJECTIVE</t>
  </si>
  <si>
    <t>LWCI4O040XIPD</t>
  </si>
  <si>
    <t>I4P-POL7-7777</t>
  </si>
  <si>
    <t>SIMPLE POLARIZER ATTACHMENT FOR I4</t>
  </si>
  <si>
    <t>LWCI4PPOL7777</t>
  </si>
  <si>
    <t>I4O-010X-IPDR</t>
  </si>
  <si>
    <t>10X INFINITY PLAN OBJECTIVE</t>
  </si>
  <si>
    <t>LWCI4O010XIPD</t>
  </si>
  <si>
    <t>I4O-100X-DFOL</t>
  </si>
  <si>
    <t>100X DARKFIELD OBJECTIVE-INFINITY I4</t>
  </si>
  <si>
    <t>LWCI4O100XDFO</t>
  </si>
  <si>
    <t>R3H-TRID-ETNE</t>
  </si>
  <si>
    <t>TRINOCULAR HEAD W/ THIRD EYETUBE</t>
  </si>
  <si>
    <t>LWCR3HTRIDETN</t>
  </si>
  <si>
    <t>I4H-BSFI-77NE</t>
  </si>
  <si>
    <t>BINOC HEAD - INFINITY NO EYEPIECES</t>
  </si>
  <si>
    <t>LWCI4HBSFI77N</t>
  </si>
  <si>
    <t>I4O-SET7-IS77</t>
  </si>
  <si>
    <t>INFINITY SEMIPLAN OBJECTIVES SET FOR I4</t>
  </si>
  <si>
    <t>LWCI4OSET7IS7</t>
  </si>
  <si>
    <t>R3O-020X-DADR</t>
  </si>
  <si>
    <t>20X DIN ACHR. OBJECTIVE</t>
  </si>
  <si>
    <t>LWCR3O020XDAD</t>
  </si>
  <si>
    <t>I4O-100X-IPOL</t>
  </si>
  <si>
    <t>100X INFINITY PLAN OIL OBJECTIVE</t>
  </si>
  <si>
    <t>LWCI4O100XIPO</t>
  </si>
  <si>
    <t>I4O-040X-ISDR</t>
  </si>
  <si>
    <t>40X INFINITY SEMI-PLAN OBJECTIVE</t>
  </si>
  <si>
    <t>LWCI4O040XISD</t>
  </si>
  <si>
    <t>I4O-100X-ISOL</t>
  </si>
  <si>
    <t>100X INFINITY SEMI-PLAN OIL OBJECTIVE</t>
  </si>
  <si>
    <t>LWCI4O100XISO</t>
  </si>
  <si>
    <t>M1293-0001</t>
  </si>
  <si>
    <t>CELL COUNTER,NUCLEOCOUNTER NC-200</t>
  </si>
  <si>
    <t>EPPM12930001</t>
  </si>
  <si>
    <t>2231000214</t>
  </si>
  <si>
    <t>CENTRIFUGE, 5424R, KN, W/ 24X1.5ML</t>
  </si>
  <si>
    <t>EPP2231000214</t>
  </si>
  <si>
    <t>04396-17</t>
  </si>
  <si>
    <t>MINIVAC,BOTTLE,1000 ML</t>
  </si>
  <si>
    <t>AGTB0001</t>
  </si>
  <si>
    <t>240000</t>
  </si>
  <si>
    <t>INCUBATOR,IN SITU HYBRIDIZATION,MOAT,115</t>
  </si>
  <si>
    <t>BKI240000</t>
  </si>
  <si>
    <t>281111</t>
  </si>
  <si>
    <t>ROTATOR,ORBITAL,ORBITRON V 3-D</t>
  </si>
  <si>
    <t>BKI281111</t>
  </si>
  <si>
    <t>280001</t>
  </si>
  <si>
    <t>MOAT,SLIDE,12-POSITION,PROGRAMMABLE,115V</t>
  </si>
  <si>
    <t>BKI280001</t>
  </si>
  <si>
    <t>60004</t>
  </si>
  <si>
    <t>DRAWER 100 MM WITH EASY GLIDE RAILS</t>
  </si>
  <si>
    <t>HTT60004</t>
  </si>
  <si>
    <t>R3O-004X-DPDR</t>
  </si>
  <si>
    <t>4X DIN PLAN OBJECTIVE</t>
  </si>
  <si>
    <t>LWCR3O004XDPD</t>
  </si>
  <si>
    <t>1442</t>
  </si>
  <si>
    <t>HETTICH CONICAL TUBE ADAPTER</t>
  </si>
  <si>
    <t>HTT1442</t>
  </si>
  <si>
    <t>60005</t>
  </si>
  <si>
    <t>DRAWER 150 MM WITH EASY GLIDE RAILS</t>
  </si>
  <si>
    <t>HTT60005</t>
  </si>
  <si>
    <t>60002</t>
  </si>
  <si>
    <t>SHELF  WITH EASY GLIDE RAILS</t>
  </si>
  <si>
    <t>HTT60002</t>
  </si>
  <si>
    <t>I4S-EPT4-IPL3</t>
  </si>
  <si>
    <t>I-4 LUMIN EPIFLUOR INFINITY PLAN TRINOC</t>
  </si>
  <si>
    <t>LWCI4SEPT4IPL</t>
  </si>
  <si>
    <t>24406-38</t>
  </si>
  <si>
    <t>MICROWAVE,120V</t>
  </si>
  <si>
    <t>AGT111021</t>
  </si>
  <si>
    <t>1160-2-15</t>
  </si>
  <si>
    <t>CENTRIFUGE, HAND, 2000RPM, 2X15ML</t>
  </si>
  <si>
    <t>BKI1160215</t>
  </si>
  <si>
    <t>CLIP</t>
  </si>
  <si>
    <t>CLIP,FOR CELL CONCENTRATORS,SS</t>
  </si>
  <si>
    <t>B-CCLIP</t>
  </si>
  <si>
    <t>24406-39</t>
  </si>
  <si>
    <t>MICROWAVE,120V,PROGRAMMABLE</t>
  </si>
  <si>
    <t>AGT111051</t>
  </si>
  <si>
    <t>04397-37</t>
  </si>
  <si>
    <t>ROTISSERIE,FOR 5ML-7ML TUBES</t>
  </si>
  <si>
    <t>AGTR2004</t>
  </si>
  <si>
    <t>04397-35</t>
  </si>
  <si>
    <t>ROTISSERIE,FOR 0.5ML-1ML TUBES</t>
  </si>
  <si>
    <t>AGTR2002</t>
  </si>
  <si>
    <t>I4S-EPB4-IPL3</t>
  </si>
  <si>
    <t>I-4 LUMIN EPI-FLUOR 490/510NMBINOC</t>
  </si>
  <si>
    <t>LWCI4SEPB4IPL</t>
  </si>
  <si>
    <t>950017058</t>
  </si>
  <si>
    <t>THERMAL CYCLER,USB CAN ADAPTER</t>
  </si>
  <si>
    <t>EPP840</t>
  </si>
  <si>
    <t>UUA-M-RC-AFP-C</t>
  </si>
  <si>
    <t>CHAIR,UNIQUE,MED,URETHANE/C,ALUMINUM</t>
  </si>
  <si>
    <t>BEPUNIQUE127</t>
  </si>
  <si>
    <t>FS-2</t>
  </si>
  <si>
    <t>FOOTREST,ADJUSTABLE,ERGONOMIC</t>
  </si>
  <si>
    <t>BEPFS2</t>
  </si>
  <si>
    <t>B1902031</t>
  </si>
  <si>
    <t>SHELF,FOR 136400</t>
  </si>
  <si>
    <t>BKIB1902031</t>
  </si>
  <si>
    <t>EEA-M-RC-AFP-C-NH395</t>
  </si>
  <si>
    <t>CHAIR,TASK,W/FOOTRING,FAB,GRY</t>
  </si>
  <si>
    <t>BEPCAFPCNH395</t>
  </si>
  <si>
    <t>MP-1-MB-P28-M-RC-PM-AFP-XA-06</t>
  </si>
  <si>
    <t>CHAIR,MVMT PRO,20-27 SEAT HEIGHT.</t>
  </si>
  <si>
    <t>BEPMPMM</t>
  </si>
  <si>
    <t>LABCONCO CORP</t>
  </si>
  <si>
    <t>3971475</t>
  </si>
  <si>
    <t>SYSTEM,4,RXPERT,TALL,115V</t>
  </si>
  <si>
    <t>LBC3971475</t>
  </si>
  <si>
    <t>3971282</t>
  </si>
  <si>
    <t>SYSTEM,FILTER,2,RXPERT,DBL,EPOXY,WS,115V</t>
  </si>
  <si>
    <t>LBC3971282</t>
  </si>
  <si>
    <t>3971480</t>
  </si>
  <si>
    <t>SYSTEM,FILTER,4,RXPERT,DBL,115V</t>
  </si>
  <si>
    <t>LBC3971480</t>
  </si>
  <si>
    <t>160505101</t>
  </si>
  <si>
    <t>FUME HOOD,5,COMBO SASH,115V,2 FIXTURES</t>
  </si>
  <si>
    <t>LBC160505101</t>
  </si>
  <si>
    <t>160405101</t>
  </si>
  <si>
    <t>FUME HOOD,4,COMBO SASH,115V,2 FIXTURES</t>
  </si>
  <si>
    <t>LBC160405101</t>
  </si>
  <si>
    <t>3971497</t>
  </si>
  <si>
    <t>SYSTEM,FILTER,4,RXPERT,TL/DP,EPOXY,WS</t>
  </si>
  <si>
    <t>LBC3971497</t>
  </si>
  <si>
    <t>3971676</t>
  </si>
  <si>
    <t>SYSTEM,FILTER,6,RXPERT,TALL,SS,WS,115V</t>
  </si>
  <si>
    <t>LBC3971676</t>
  </si>
  <si>
    <t>160404101</t>
  </si>
  <si>
    <t>FUME HOOD,4,CLASSMATE,115V,2 FIXTURES</t>
  </si>
  <si>
    <t>LBC160404101</t>
  </si>
  <si>
    <t>3971585</t>
  </si>
  <si>
    <t>SYSTEM,FILTER,5,RXPERT,DBL,TALL,115V</t>
  </si>
  <si>
    <t>LBC3971585</t>
  </si>
  <si>
    <t>160605101</t>
  </si>
  <si>
    <t>FUME HOOD,6,COMBO SASH,115V,2 FIXTURES</t>
  </si>
  <si>
    <t>LBC160605101</t>
  </si>
  <si>
    <t>3971495</t>
  </si>
  <si>
    <t>SYSTEM,4,RXPERT-TALL-DEEP,115V</t>
  </si>
  <si>
    <t>LBC3971495</t>
  </si>
  <si>
    <t>3971595</t>
  </si>
  <si>
    <t>SYSTEM,FILTER,5,RXPERT,TALL/DEEP,115V</t>
  </si>
  <si>
    <t>LBC3971595</t>
  </si>
  <si>
    <t>3971687</t>
  </si>
  <si>
    <t>SYSTEM,FILTER,6,RXPERT,DBL,TALL,EPOXY,WS</t>
  </si>
  <si>
    <t>LBC3971687</t>
  </si>
  <si>
    <t>3971692</t>
  </si>
  <si>
    <t>SYSTEM,FILTER,6,RXPERT,DBL,TL/DP,EPOXY</t>
  </si>
  <si>
    <t>LBC3971692</t>
  </si>
  <si>
    <t>3971691</t>
  </si>
  <si>
    <t>SYSTEM,FILTER,6,RXPERT,DBL,TL/DP,SS,WS</t>
  </si>
  <si>
    <t>LBC3971691</t>
  </si>
  <si>
    <t>3971492</t>
  </si>
  <si>
    <t>SYSTEM,FILTER,4,RXPERT,DBL,TL/DP,EPOXY</t>
  </si>
  <si>
    <t>LBC3971492</t>
  </si>
  <si>
    <t>3971487</t>
  </si>
  <si>
    <t>SYSTEM,FILTER,4,RXPERT,DBL,TALL,EPOXY,WS</t>
  </si>
  <si>
    <t>LBC3971487</t>
  </si>
  <si>
    <t>3971697</t>
  </si>
  <si>
    <t>SYSTEM,FILTER,6,RXPERT,TL/DP,EPOXY,WS</t>
  </si>
  <si>
    <t>LBC3971697</t>
  </si>
  <si>
    <t>3971696</t>
  </si>
  <si>
    <t>SYSTEM,FILTER,6,RXPERT,TL/DP,SS,WS,115V</t>
  </si>
  <si>
    <t>LBC3971696</t>
  </si>
  <si>
    <t>3971592</t>
  </si>
  <si>
    <t>SYSTEM,FILTER,5,RXPERT,DBL,TL/DP,EPOXY</t>
  </si>
  <si>
    <t>LBC3971592</t>
  </si>
  <si>
    <t>3971591</t>
  </si>
  <si>
    <t>SYSTEM,FILTER,5,RXPERT,DBL,TLL/DP,SS,WS</t>
  </si>
  <si>
    <t>LBC3971591</t>
  </si>
  <si>
    <t>022638017</t>
  </si>
  <si>
    <t>CENRTI ACCES,GASKET F/250ML BUCKETS SET/</t>
  </si>
  <si>
    <t>EPP664</t>
  </si>
  <si>
    <t>3971490</t>
  </si>
  <si>
    <t>SYSTEM,FLTER,4,RXPERT,DBL,TALL/DEEP,115V</t>
  </si>
  <si>
    <t>LBC3971490</t>
  </si>
  <si>
    <t>3971485</t>
  </si>
  <si>
    <t>SYSTEM,FILTER,4,RXPERT,DBL,TALL,115V</t>
  </si>
  <si>
    <t>LBC3971485</t>
  </si>
  <si>
    <t>3971686</t>
  </si>
  <si>
    <t>SYSTEM,FILTER,6,RXPERT,DBL,TALL,SS,WS</t>
  </si>
  <si>
    <t>LBC3971686</t>
  </si>
  <si>
    <t>3971675</t>
  </si>
  <si>
    <t>SYSTEM,FILTER,6,RXPERT,TALL,115V</t>
  </si>
  <si>
    <t>LBC3971675</t>
  </si>
  <si>
    <t>3971690</t>
  </si>
  <si>
    <t>SYSTEM,FILTER,6,RXPERT,DBL,TALL/DEEP</t>
  </si>
  <si>
    <t>LBC3971690</t>
  </si>
  <si>
    <t>3971590</t>
  </si>
  <si>
    <t>SYSTEM,FILTER,5,RXPERT,DBL,TALL/DEEP</t>
  </si>
  <si>
    <t>LBC3971590</t>
  </si>
  <si>
    <t>24406-40</t>
  </si>
  <si>
    <t>MICROWAVE,0.7 CUBIC FEET,700 WATTS</t>
  </si>
  <si>
    <t>AGT111073</t>
  </si>
  <si>
    <t>3971281</t>
  </si>
  <si>
    <t>SYSTEM,FILTER,2,RXPERT,DBL,SS,WS,115V,</t>
  </si>
  <si>
    <t>LBC3971281</t>
  </si>
  <si>
    <t>3971481</t>
  </si>
  <si>
    <t>SYSTEM,FILTER,4,RXPERT,DBL,SS,WS,115V</t>
  </si>
  <si>
    <t>LBC3971481</t>
  </si>
  <si>
    <t>3971695</t>
  </si>
  <si>
    <t>SYSTEM,FILTER,6,RXPERT,TALL/DEEP,115V</t>
  </si>
  <si>
    <t>LBC3971695</t>
  </si>
  <si>
    <t>3971677</t>
  </si>
  <si>
    <t>SYSTEM,FILTER,6,RXPERT,TALL,EPOXY,WS</t>
  </si>
  <si>
    <t>LBC3971677</t>
  </si>
  <si>
    <t>3971381</t>
  </si>
  <si>
    <t>SYSTEM,FILTER,3,RXPERT,DBL,SS,WS,115V</t>
  </si>
  <si>
    <t>LBC3971381</t>
  </si>
  <si>
    <t>3971576</t>
  </si>
  <si>
    <t>SYSTEM,FILTER,5,RXPERT,TALL-SST,WS,115V</t>
  </si>
  <si>
    <t>LBC3971576</t>
  </si>
  <si>
    <t>3971476</t>
  </si>
  <si>
    <t>SYSTEM,4,RXPERT-SST,TALL,115V</t>
  </si>
  <si>
    <t>LBC3971476</t>
  </si>
  <si>
    <t>3971586</t>
  </si>
  <si>
    <t>SYSTEM,FILTER,5,RXPERT,DBL,TALL,SS,WS</t>
  </si>
  <si>
    <t>LBC3971586</t>
  </si>
  <si>
    <t>3971597</t>
  </si>
  <si>
    <t>SYSTEM,FILTER,5,RXPERT,TL/DP,EPOXY,WS</t>
  </si>
  <si>
    <t>LBC3971597</t>
  </si>
  <si>
    <t>3971596</t>
  </si>
  <si>
    <t>SYSTEM,FILTER,5,RXPERT,TL/DP,SS,WS,115V</t>
  </si>
  <si>
    <t>LBC3971596</t>
  </si>
  <si>
    <t>3971587</t>
  </si>
  <si>
    <t>SYSTEM,FILTER,5,RXPERT,DBL,TALL,EPOXY,WS</t>
  </si>
  <si>
    <t>LBC3971587</t>
  </si>
  <si>
    <t>3971577</t>
  </si>
  <si>
    <t>SYSTEM,FILTER,5,RXPERT,TALL,EPOXY,115V</t>
  </si>
  <si>
    <t>LBC3971577</t>
  </si>
  <si>
    <t>3971685</t>
  </si>
  <si>
    <t>SYSTEM,FILTER,6,RXPERT,DBL,TALL,115V</t>
  </si>
  <si>
    <t>LBC3971685</t>
  </si>
  <si>
    <t>3971496</t>
  </si>
  <si>
    <t>SYSTEM,4,RXPERT-TL/DP-SST,WS,115V</t>
  </si>
  <si>
    <t>LBC3971496</t>
  </si>
  <si>
    <t>160504101</t>
  </si>
  <si>
    <t>FUME HOOD,5,CLASSMATE,115V,2 FIXTURES</t>
  </si>
  <si>
    <t>LBC160504101</t>
  </si>
  <si>
    <t>3971482</t>
  </si>
  <si>
    <t>SYSTEM,FILTER,4,RXPERT,DBL,EPOXY,WS,115V</t>
  </si>
  <si>
    <t>LBC3971482</t>
  </si>
  <si>
    <t>3971491</t>
  </si>
  <si>
    <t>SYSTEM,FILTER,4,RXPERT,DBL,TL/DP-SS,WS</t>
  </si>
  <si>
    <t>LBC3971491</t>
  </si>
  <si>
    <t>3971486</t>
  </si>
  <si>
    <t>SYSTEM,FILTER,4,RXPERT,DBL,TALL,SS,WS</t>
  </si>
  <si>
    <t>LBC3971486</t>
  </si>
  <si>
    <t>3971575</t>
  </si>
  <si>
    <t>SYSTEM,FILTER,5,RXPERT,TALL,115V</t>
  </si>
  <si>
    <t>LBC3971575</t>
  </si>
  <si>
    <t>3971280</t>
  </si>
  <si>
    <t>SYSTEM,FILTER,2,RXPERT,DBL,SYSTEM,115V</t>
  </si>
  <si>
    <t>LBC3971280</t>
  </si>
  <si>
    <t>3971477</t>
  </si>
  <si>
    <t>SYSTEM,4,RXPERT-EPOXY,WS,TALL,115V</t>
  </si>
  <si>
    <t>LBC3971477</t>
  </si>
  <si>
    <t>160604101</t>
  </si>
  <si>
    <t>FUME HOOD,6,CLASSMATE,115V,2 FIXTURES</t>
  </si>
  <si>
    <t>LBC160604101</t>
  </si>
  <si>
    <t>ZCP-EZRD-HEM7</t>
  </si>
  <si>
    <t>READER CARD FOR MICROHEMATOCRIT TUBES</t>
  </si>
  <si>
    <t>LWSCPEZRDHEM7</t>
  </si>
  <si>
    <t>950017066</t>
  </si>
  <si>
    <t>THERMAL CYCLER,PEAK CAN ADAPTER</t>
  </si>
  <si>
    <t>EPP841</t>
  </si>
  <si>
    <t>022670557</t>
  </si>
  <si>
    <t>DEVICE,LABTBLOCK 24XCRYOTUBES FOR TMIX R</t>
  </si>
  <si>
    <t>EPP397</t>
  </si>
  <si>
    <t>022670549</t>
  </si>
  <si>
    <t>DEVICE,LABTBLOCK 24X2.0ML FOR TMIX R &amp; S</t>
  </si>
  <si>
    <t>EPP396</t>
  </si>
  <si>
    <t>022668501</t>
  </si>
  <si>
    <t>CENRTI ACCES,ROTOR 12X2ML W/METAL LID (M</t>
  </si>
  <si>
    <t>EPP580</t>
  </si>
  <si>
    <t>022670565</t>
  </si>
  <si>
    <t>DEVICE,LABTBLOCK F/MICROPLATES FOR TMIX</t>
  </si>
  <si>
    <t>EPP398</t>
  </si>
  <si>
    <t>022620452</t>
  </si>
  <si>
    <t>MICROCENTRIFUGE,5424, KEYP, WITHOUT ROTO</t>
  </si>
  <si>
    <t>EPP472</t>
  </si>
  <si>
    <t>022620428</t>
  </si>
  <si>
    <t>MICROCENTRIFUGE,5424,KNOB,24X1.5ML AT-</t>
  </si>
  <si>
    <t>EPP469</t>
  </si>
  <si>
    <t>022620461</t>
  </si>
  <si>
    <t>MICROCENTRIFUGE,5424,KEYP,24X1.5ML AT-</t>
  </si>
  <si>
    <t>EPP473</t>
  </si>
  <si>
    <t>5428850280</t>
  </si>
  <si>
    <t>CENRTI ACCES,USB SOFTWARE CABLE USB-A /</t>
  </si>
  <si>
    <t>EPP789</t>
  </si>
  <si>
    <t>CO48R-120-0000</t>
  </si>
  <si>
    <t>CO-48R,120V,50/60HZ</t>
  </si>
  <si>
    <t>EPP1348</t>
  </si>
  <si>
    <t>CO48R-120-1000</t>
  </si>
  <si>
    <t>CO-48R W/HTD,120V,50/60HZ</t>
  </si>
  <si>
    <t>EPP1347</t>
  </si>
  <si>
    <t>022670531</t>
  </si>
  <si>
    <t>DEVICE,LABTBLOCK 8X15ML CONICAL FOR TMIX</t>
  </si>
  <si>
    <t>EPP395</t>
  </si>
  <si>
    <t>022670581</t>
  </si>
  <si>
    <t>DEVICE,LABTBLOCK 24X12MM 5-7ML FOR TMI</t>
  </si>
  <si>
    <t>EPP400</t>
  </si>
  <si>
    <t>950004071</t>
  </si>
  <si>
    <t>THERMAL CYCLER,SPACERS FOR 384-WELL BLOC</t>
  </si>
  <si>
    <t>EPP830</t>
  </si>
  <si>
    <t>022639625</t>
  </si>
  <si>
    <t>CENRTI ACCES,ROTOR KEY HOLDER CAPT. EPP</t>
  </si>
  <si>
    <t>EPP741</t>
  </si>
  <si>
    <t>5418708001</t>
  </si>
  <si>
    <t>CENRTI ACCES,LID FOR 18X2ML A-T QUICK RO</t>
  </si>
  <si>
    <t>EPP786</t>
  </si>
  <si>
    <t>022366769</t>
  </si>
  <si>
    <t>CENRTI ACCES,ROTOR W/LID, 30 X 0.4/0.25</t>
  </si>
  <si>
    <t>EPP554</t>
  </si>
  <si>
    <t>022679815</t>
  </si>
  <si>
    <t>DEVICE,LABTHERMOMIXER R W/1.5/15/50/MTP</t>
  </si>
  <si>
    <t>EPP409</t>
  </si>
  <si>
    <t>022629867</t>
  </si>
  <si>
    <t>MICROCENTRIFUGE,5417R, 30X1.5ML BASIC RO</t>
  </si>
  <si>
    <t>EPP422</t>
  </si>
  <si>
    <t>022670131</t>
  </si>
  <si>
    <t>DEVICE,LABTHERMOMIXER R W/12MM BLOCK</t>
  </si>
  <si>
    <t>EPP406</t>
  </si>
  <si>
    <t>022629882</t>
  </si>
  <si>
    <t>MICROCENTRIFUGE,5424R,KEYP,24X2ML AT-R</t>
  </si>
  <si>
    <t>EPP481</t>
  </si>
  <si>
    <t>022629880</t>
  </si>
  <si>
    <t>MICROCENTRIFUGE,5424R,KNOB,24X2ML AT-R</t>
  </si>
  <si>
    <t>EPP480</t>
  </si>
  <si>
    <t>022629839</t>
  </si>
  <si>
    <t>MICROCENTRIFUGE,5430 KEYP, W/6X15/50ML R</t>
  </si>
  <si>
    <t>EPP448</t>
  </si>
  <si>
    <t>022629837</t>
  </si>
  <si>
    <t>MICROCENTRIFUGE,5430 KNOB, W/6X15/50ML R</t>
  </si>
  <si>
    <t>EPP447</t>
  </si>
  <si>
    <t>022629999</t>
  </si>
  <si>
    <t>MICROCENTRIFUGE,5424, KEYP, 24X2ML + 18X</t>
  </si>
  <si>
    <t>EPP479</t>
  </si>
  <si>
    <t>022629875</t>
  </si>
  <si>
    <t>MICROCENTRIFUGE,5424, KNOB, 24X2ML + 18X</t>
  </si>
  <si>
    <t>EPP476</t>
  </si>
  <si>
    <t>CO48R-120-0200</t>
  </si>
  <si>
    <t>CO-48R W/O2 CONTROL,120V,50/60HZ</t>
  </si>
  <si>
    <t>EPP1350</t>
  </si>
  <si>
    <t>022629844</t>
  </si>
  <si>
    <t>MICROCENTRIFUGE,5430R KEYP, W/6X15/50ML</t>
  </si>
  <si>
    <t>EPP462</t>
  </si>
  <si>
    <t>022629842</t>
  </si>
  <si>
    <t>MICROCENTRIFUGE,5430R KNOB, W/6X15/50ML</t>
  </si>
  <si>
    <t>EPP461</t>
  </si>
  <si>
    <t>022629835</t>
  </si>
  <si>
    <t>MICROCENTRIFUGE,5430, KNOB, W/30X2ML AT</t>
  </si>
  <si>
    <t>EPP446</t>
  </si>
  <si>
    <t>022621821</t>
  </si>
  <si>
    <t>MICROCENTRIFUGE,5417R W/30X1.5ML AT-ROTO</t>
  </si>
  <si>
    <t>EPP420</t>
  </si>
  <si>
    <t>022629872</t>
  </si>
  <si>
    <t>MICROCENTRIFUGE,5430R,KEYP,30X2ML AT-R</t>
  </si>
  <si>
    <t>EPP464</t>
  </si>
  <si>
    <t>022629870</t>
  </si>
  <si>
    <t>MICROCENTRIFUGE,5430R,KNOB,30X2ML AT-R</t>
  </si>
  <si>
    <t>EPP463</t>
  </si>
  <si>
    <t>022621807</t>
  </si>
  <si>
    <t>MICROCENTRIFUGE,5417R, WITHOUT ROTOR, 12</t>
  </si>
  <si>
    <t>EPP418</t>
  </si>
  <si>
    <t>022679810</t>
  </si>
  <si>
    <t>DEVICE,LABTHERMOMIXER R W/24X1.5ML BLOCK</t>
  </si>
  <si>
    <t>EPP408</t>
  </si>
  <si>
    <t>022629858</t>
  </si>
  <si>
    <t>MICROCENTRIFUGE,5418R,W/18X2ML AT-ROTOR</t>
  </si>
  <si>
    <t>EPP465</t>
  </si>
  <si>
    <t>CO48R-120-1200</t>
  </si>
  <si>
    <t>CO-48R W/HTD  O2 CONTROL,120V,50/60HZ</t>
  </si>
  <si>
    <t>EPP1351</t>
  </si>
  <si>
    <t>022629898</t>
  </si>
  <si>
    <t>MICROCENTRIFUGE,5424 KEYP, 24X2ML AT ROT</t>
  </si>
  <si>
    <t>EPP478</t>
  </si>
  <si>
    <t>022629891</t>
  </si>
  <si>
    <t>MICROCENTRIFUGE,5424,KNOB,24X2ML AT-RO</t>
  </si>
  <si>
    <t>EPP477</t>
  </si>
  <si>
    <t>022378350</t>
  </si>
  <si>
    <t>CENRTI ACCES,ROTOR F/5410,NEW STYLE (541</t>
  </si>
  <si>
    <t>EPP555</t>
  </si>
  <si>
    <t>022638972</t>
  </si>
  <si>
    <t>CENRTI ACCES,ADAPTER F/CELL CULTURE FLAS</t>
  </si>
  <si>
    <t>EPP709</t>
  </si>
  <si>
    <t>022634450</t>
  </si>
  <si>
    <t>CENRTI ACCES,ADAPTER CENTREPID F/4X100ML</t>
  </si>
  <si>
    <t>EPP626</t>
  </si>
  <si>
    <t>FS-2-C</t>
  </si>
  <si>
    <t>FOOTREST,ADJ,ERGO,W/CHROME PLATED METAL</t>
  </si>
  <si>
    <t>BEPFS2C</t>
  </si>
  <si>
    <t>60901</t>
  </si>
  <si>
    <t>SOFTWARE 60 DAYS LOG (REPL.  EB0014)</t>
  </si>
  <si>
    <t>HTT60901</t>
  </si>
  <si>
    <t>M1352-0014</t>
  </si>
  <si>
    <t>E24R SHAKER,REFRIG/INCUBAT,3/4ORBIT,120V</t>
  </si>
  <si>
    <t>EPPM135214</t>
  </si>
  <si>
    <t>M1344-0024</t>
  </si>
  <si>
    <t>I24R SHAKER,REFRIG/INCUBAT,1ORBIT,120V</t>
  </si>
  <si>
    <t>EPPM134424</t>
  </si>
  <si>
    <t>M1324-0009</t>
  </si>
  <si>
    <t>126R SHAKER,INCUBATD,1ORBIT,120V,30X18</t>
  </si>
  <si>
    <t>EPPM13249</t>
  </si>
  <si>
    <t>M1324-0008</t>
  </si>
  <si>
    <t>126 SHAKER,INCUBATD,1ORBIT,120V,30X18</t>
  </si>
  <si>
    <t>EPPM13248</t>
  </si>
  <si>
    <t>M1344-0009</t>
  </si>
  <si>
    <t>I24R SHAKER,REFRG,INCUBAT,3/4ORBIT,120V</t>
  </si>
  <si>
    <t>EPPM13449</t>
  </si>
  <si>
    <t>60502</t>
  </si>
  <si>
    <t>ETHERNET CONVERTER INCL. (60901)</t>
  </si>
  <si>
    <t>HTT60502</t>
  </si>
  <si>
    <t>60512</t>
  </si>
  <si>
    <t>INTL SOCKET IP54/NEMA 5-15R 400W GFCI</t>
  </si>
  <si>
    <t>HTT60512</t>
  </si>
  <si>
    <t>9919500P</t>
  </si>
  <si>
    <t>PALETTE &amp; PACKAGING,WOOD,CAB 48</t>
  </si>
  <si>
    <t>LBC9919500P</t>
  </si>
  <si>
    <t>60508</t>
  </si>
  <si>
    <t>INTL SOCKET IP54/NEMA 5-15R 400W</t>
  </si>
  <si>
    <t>HTT60508</t>
  </si>
  <si>
    <t>SV12</t>
  </si>
  <si>
    <t>ADAPTER,STATSPIN,F/ROTOR RT12</t>
  </si>
  <si>
    <t>B-CSV12</t>
  </si>
  <si>
    <t>XBA453B</t>
  </si>
  <si>
    <t>READER,BARCODE,CAP PIERCE &amp; AUTOLOADER</t>
  </si>
  <si>
    <t>B-CXBA453B</t>
  </si>
  <si>
    <t>04397-39</t>
  </si>
  <si>
    <t>ROTISSERIE,FOR 50ML TUBES</t>
  </si>
  <si>
    <t>AGTR2006</t>
  </si>
  <si>
    <t>04397-38</t>
  </si>
  <si>
    <t>ROTISSERIE,FOR 10ML-15ML TUBES</t>
  </si>
  <si>
    <t>AGTR2005</t>
  </si>
  <si>
    <t>DMH-S12X-77NE</t>
  </si>
  <si>
    <t>DM DUAL MAG 1X2 HEAD (NO EYEPIECES)</t>
  </si>
  <si>
    <t>LWCDMHS12X77N</t>
  </si>
  <si>
    <t>DMH-S13X-77NE</t>
  </si>
  <si>
    <t>DM DUAL MAG 1X3 HEAD (NO EYEPIECES)</t>
  </si>
  <si>
    <t>LWCDMHS13X77N</t>
  </si>
  <si>
    <t>DMH-S24X-77NE</t>
  </si>
  <si>
    <t>DM DUAL MAG 2X4 HEAD (NO EYEPIECES)</t>
  </si>
  <si>
    <t>LWCDMHS24X77N</t>
  </si>
  <si>
    <t>B30602</t>
  </si>
  <si>
    <t>ADAPTER,CENTRIF, 13MM TUBE, ALLEGRA X5</t>
  </si>
  <si>
    <t>B-CB30602</t>
  </si>
  <si>
    <t>B30593</t>
  </si>
  <si>
    <t>ROTOR,SX4700,SWING,4 HEXAGON BUCKETS</t>
  </si>
  <si>
    <t>B-CB30593</t>
  </si>
  <si>
    <t>6805741</t>
  </si>
  <si>
    <t>SENSOR,WASTE ASSEMBLY,W/ CABLE &amp; TUBING</t>
  </si>
  <si>
    <t>B-C6805741</t>
  </si>
  <si>
    <t>022636146</t>
  </si>
  <si>
    <t>CENRTI ACCES,ROTOR 6X8-TUBE PCR-STRIP 5</t>
  </si>
  <si>
    <t>EPP559</t>
  </si>
  <si>
    <t>5404000014</t>
  </si>
  <si>
    <t>MICROCENTRIFUGE,5424R, KEYPAD, W/24X2ML</t>
  </si>
  <si>
    <t>EPP482</t>
  </si>
  <si>
    <t>5404000413</t>
  </si>
  <si>
    <t>MICROCENTRIFUGE,5424R, KNOB, W/24X2ML AT</t>
  </si>
  <si>
    <t>EPP486</t>
  </si>
  <si>
    <t>022637215</t>
  </si>
  <si>
    <t>CENRTI ACCES,ADAPTER 4X1.5/2ML F/6X100 P</t>
  </si>
  <si>
    <t>EPP636</t>
  </si>
  <si>
    <t>C1905712</t>
  </si>
  <si>
    <t>BAGS,PLASMA OVERWRAP,250/DISPENSER BX</t>
  </si>
  <si>
    <t>BKIC1905712A</t>
  </si>
  <si>
    <t>04397-40</t>
  </si>
  <si>
    <t>ROTATOR,ROTOFLEX PLUS,120V</t>
  </si>
  <si>
    <t>AGTR2200</t>
  </si>
  <si>
    <t>M1352-0010</t>
  </si>
  <si>
    <t>E24 PLATFORM SHAKER W/PLATFORM,PROMOTION</t>
  </si>
  <si>
    <t>EPP1339</t>
  </si>
  <si>
    <t>M1344-0008</t>
  </si>
  <si>
    <t>I24 PLATFORM SHAKER W/PLATFORM,PROMOTION</t>
  </si>
  <si>
    <t>EPP1338</t>
  </si>
  <si>
    <t>951023077</t>
  </si>
  <si>
    <t>THERMAL CYCLER,PCR PLATE HEAT SEALER 220</t>
  </si>
  <si>
    <t>EPP847</t>
  </si>
  <si>
    <t>5416301001</t>
  </si>
  <si>
    <t>CENRTI ACCES,ROTOR KEY (5424R)</t>
  </si>
  <si>
    <t>EPP785</t>
  </si>
  <si>
    <t>22628012</t>
  </si>
  <si>
    <t>CENTRIFUG,REFURBISHED 5702R,A-4-38,120V</t>
  </si>
  <si>
    <t>EPP542RF</t>
  </si>
  <si>
    <t>RH12-1</t>
  </si>
  <si>
    <t>ROTOR,MICROHEMATOCRIT,W/O READER</t>
  </si>
  <si>
    <t>B-CRH121</t>
  </si>
  <si>
    <t>5804777000</t>
  </si>
  <si>
    <t>UNIVERSAL ADAPTER FOR 100ML</t>
  </si>
  <si>
    <t>EPP1391</t>
  </si>
  <si>
    <t>5404000219</t>
  </si>
  <si>
    <t>MICROCENTRIFUGE,5424R, KEYPAD, NO ROTOR,</t>
  </si>
  <si>
    <t>EPP484</t>
  </si>
  <si>
    <t>022620321</t>
  </si>
  <si>
    <t>MICROCENTRIFUGE,5418,18X1.5ML AT-ROTOR,</t>
  </si>
  <si>
    <t>EPP429</t>
  </si>
  <si>
    <t>270693</t>
  </si>
  <si>
    <t>BLOCK,STD/DEEPWELL MICRO-TITRE PLATE</t>
  </si>
  <si>
    <t>BKI270693</t>
  </si>
  <si>
    <t>270692</t>
  </si>
  <si>
    <t>BLOCK, 96 POS PCR TUBES</t>
  </si>
  <si>
    <t>BKI270692</t>
  </si>
  <si>
    <t>113004</t>
  </si>
  <si>
    <t>BATH,DIGITAL,DRY,4-BLOCK,115V</t>
  </si>
  <si>
    <t>BKI113004</t>
  </si>
  <si>
    <t>112004</t>
  </si>
  <si>
    <t>BATH,ANALOG,DRY,4-BLOCK,115V</t>
  </si>
  <si>
    <t>BKI112004</t>
  </si>
  <si>
    <t>C2403765</t>
  </si>
  <si>
    <t>HOLDER,PLASTIC SLIDE F/INSIDE OUT</t>
  </si>
  <si>
    <t>BKIC2403765</t>
  </si>
  <si>
    <t>270600</t>
  </si>
  <si>
    <t>MIXER,H-C,THERMAL,20 PL,115V/230V</t>
  </si>
  <si>
    <t>BKI270600</t>
  </si>
  <si>
    <t>270691</t>
  </si>
  <si>
    <t>BLOCK,20 PL, 0.5 ML</t>
  </si>
  <si>
    <t>BKI270691</t>
  </si>
  <si>
    <t>XDA655DS</t>
  </si>
  <si>
    <t>NEEDLE, SAMPLING PTFE COATED</t>
  </si>
  <si>
    <t>B-CXDA655DS</t>
  </si>
  <si>
    <t>04396-19</t>
  </si>
  <si>
    <t>MINIVAC,WASTE ASPIRATION SYSTEM</t>
  </si>
  <si>
    <t>AGTMV000</t>
  </si>
  <si>
    <t>022637223</t>
  </si>
  <si>
    <t>CENRTI ACCES,ADAPTER 2X7-15ML F/6X100 PK</t>
  </si>
  <si>
    <t>EPP637</t>
  </si>
  <si>
    <t>04397-57</t>
  </si>
  <si>
    <t>LID,FOR PP BOTTLE,WITH LEVEL SENSORS</t>
  </si>
  <si>
    <t>AGTEV371</t>
  </si>
  <si>
    <t>022638688</t>
  </si>
  <si>
    <t>CENRTI ACCES,RUBBER CUSHION F/A-4-81 ADA</t>
  </si>
  <si>
    <t>EPP691</t>
  </si>
  <si>
    <t>I4P-ADA7-ETB7</t>
  </si>
  <si>
    <t>EYETUBE TOP FOR TRINOC PIPE</t>
  </si>
  <si>
    <t>LWCI4PADA7ETB</t>
  </si>
  <si>
    <t>13050-39</t>
  </si>
  <si>
    <t>BOTTLE 4L,PP,WITH BARBED FITTINGS</t>
  </si>
  <si>
    <t>AGTEV432</t>
  </si>
  <si>
    <t>R3O-100X-DAOL</t>
  </si>
  <si>
    <t>100XR DIN ACHR. OIL OBJ.</t>
  </si>
  <si>
    <t>LWCR3O100XDAO</t>
  </si>
  <si>
    <t>5910752008</t>
  </si>
  <si>
    <t>ADAPTER,S-4XUNIV,15/5ML TUBE  PLATE</t>
  </si>
  <si>
    <t>EPP5910752008</t>
  </si>
  <si>
    <t>5910757000</t>
  </si>
  <si>
    <t>ADAPTER,S-4XUNIVERSAL,750ML BOTTLE</t>
  </si>
  <si>
    <t>EPP5910757000</t>
  </si>
  <si>
    <t>24406-69</t>
  </si>
  <si>
    <t>ASPIRATOR,BOTTLE TOP,250ML, .45UM,SFCA</t>
  </si>
  <si>
    <t>AGTBSF4525</t>
  </si>
  <si>
    <t>K0641-1750</t>
  </si>
  <si>
    <t>FREEZER,FRZR RACK F/4 BOX   C340,C585,C</t>
  </si>
  <si>
    <t>EPP1016</t>
  </si>
  <si>
    <t>04397-19</t>
  </si>
  <si>
    <t>FIRESTAR FOOTSWITCH</t>
  </si>
  <si>
    <t>AGTFST200</t>
  </si>
  <si>
    <t>022638033</t>
  </si>
  <si>
    <t>CENRTI ACCES,A-T CAPS F/250ML BUCKETS PK</t>
  </si>
  <si>
    <t>EPP665</t>
  </si>
  <si>
    <t>SV09</t>
  </si>
  <si>
    <t>TUBE INSERT,7 ML TUBES,13 X 100 MM TUBE</t>
  </si>
  <si>
    <t>B-CSV09</t>
  </si>
  <si>
    <t>P0628-5030</t>
  </si>
  <si>
    <t>CO2 IN-LINE PRESSURE REGULATOR</t>
  </si>
  <si>
    <t>EPP1349</t>
  </si>
  <si>
    <t>I4O-004X-IPDR</t>
  </si>
  <si>
    <t>4X INFINITY PLAN OBJECTIVE</t>
  </si>
  <si>
    <t>LWCI4O004XIPD</t>
  </si>
  <si>
    <t>24406-73</t>
  </si>
  <si>
    <t>ASPIRATOR,BOTTLE TOP,1000ML, .45UM,SFCA</t>
  </si>
  <si>
    <t>AGTBSF4510</t>
  </si>
  <si>
    <t>24406-72</t>
  </si>
  <si>
    <t>ASPIRATOR,BOTTLE TOP,1000ML,.22UM,SFCA</t>
  </si>
  <si>
    <t>AGTBSF2210</t>
  </si>
  <si>
    <t>270690</t>
  </si>
  <si>
    <t>BLOCK,20 PL, 1.5/2.0 ML</t>
  </si>
  <si>
    <t>BKI270690</t>
  </si>
  <si>
    <t>022376781</t>
  </si>
  <si>
    <t>CENRTI ACCES,BUCKET 2ML F/SB ROTOR PK/12</t>
  </si>
  <si>
    <t>EPP624</t>
  </si>
  <si>
    <t>C2202774</t>
  </si>
  <si>
    <t>MAT, 8 DIMPLED</t>
  </si>
  <si>
    <t>BKIC2202774</t>
  </si>
  <si>
    <t>260751</t>
  </si>
  <si>
    <t>ROTATOR,CAROUSEL,MINI-TUBE,36,1.5/2.5ML</t>
  </si>
  <si>
    <t>BKI260751</t>
  </si>
  <si>
    <t>143100</t>
  </si>
  <si>
    <t>TRAY, CABINET INSERT</t>
  </si>
  <si>
    <t>BKI143100</t>
  </si>
  <si>
    <t>MSE-1018-2377</t>
  </si>
  <si>
    <t>10X WF EYEPIECE(NO POINTER)23MM TUBE</t>
  </si>
  <si>
    <t>LWCMSE1018237</t>
  </si>
  <si>
    <t>022639161</t>
  </si>
  <si>
    <t>CENRTI ACCES,ADAPTER 1X100ML F/4X100 PK/</t>
  </si>
  <si>
    <t>EPP717</t>
  </si>
  <si>
    <t>9725206</t>
  </si>
  <si>
    <t>6 DISTILLATION GRID KIT</t>
  </si>
  <si>
    <t>LBC9725206</t>
  </si>
  <si>
    <t>022654365</t>
  </si>
  <si>
    <t>CENRTI ACCES,ADAPTER 1X15ML CON F/6X15/5</t>
  </si>
  <si>
    <t>EPP759</t>
  </si>
  <si>
    <t>04396-14</t>
  </si>
  <si>
    <t>CAP,BARBED,RED,FOR 2L BOTTLES</t>
  </si>
  <si>
    <t>AGTEV612</t>
  </si>
  <si>
    <t>44468-23</t>
  </si>
  <si>
    <t>MICROTUBE AND PESTLE 1.5ML</t>
  </si>
  <si>
    <t>AGTP9950901</t>
  </si>
  <si>
    <t>MSS-URAC-CTRH</t>
  </si>
  <si>
    <t>RHEUMATOLOGY CONTROL SLIDE - URIC ACID</t>
  </si>
  <si>
    <t>LWCMSSURACCTR</t>
  </si>
  <si>
    <t>24406-71</t>
  </si>
  <si>
    <t>ASPIRATOR,BOTTLE TOP,500ML, .45UM,SFCA</t>
  </si>
  <si>
    <t>AGTBSF4550</t>
  </si>
  <si>
    <t>022664166</t>
  </si>
  <si>
    <t>CENRTI ACCES,ROTOR KEY F/ALL 58XX ROTORS</t>
  </si>
  <si>
    <t>EPP773</t>
  </si>
  <si>
    <t>R3O-100X-DPOL</t>
  </si>
  <si>
    <t>100XR DIN PLAN OIL OBJECTIVE</t>
  </si>
  <si>
    <t>LWCR3O100XDPO</t>
  </si>
  <si>
    <t>3408600</t>
  </si>
  <si>
    <t>STRIP,SCRUBBING,REFILLS,25EA</t>
  </si>
  <si>
    <t>LBC3408600</t>
  </si>
  <si>
    <t>MSE-1677-2377</t>
  </si>
  <si>
    <t>16X EYEPIECE 23MM TUBE SIZE</t>
  </si>
  <si>
    <t>LWCMSE1677237</t>
  </si>
  <si>
    <t>022637282</t>
  </si>
  <si>
    <t>CENRTI ACCES,ADAPTER 3X 13X100MM F/6X100</t>
  </si>
  <si>
    <t>EPP644</t>
  </si>
  <si>
    <t>CNP-BRSH-PR77</t>
  </si>
  <si>
    <t>BRUSHES FOR M-24 / M-24C / V-24 PAIR</t>
  </si>
  <si>
    <t>LWCCNPBRSHPR7</t>
  </si>
  <si>
    <t>3789300</t>
  </si>
  <si>
    <t>5 PREFILTER, PURICARE DUAL ACCESS STATN</t>
  </si>
  <si>
    <t>LBC3789300</t>
  </si>
  <si>
    <t>290120</t>
  </si>
  <si>
    <t>LID,STAINLESS STEEL, F/ 6L BATH</t>
  </si>
  <si>
    <t>BKI290120</t>
  </si>
  <si>
    <t>44468-24</t>
  </si>
  <si>
    <t>MICROTUBE AND PESTLE .5ML</t>
  </si>
  <si>
    <t>AGTP9951901</t>
  </si>
  <si>
    <t>022638696</t>
  </si>
  <si>
    <t>CENRTI ACCES,CLAMP F/A-4-81 ADAPTER 581</t>
  </si>
  <si>
    <t>EPP692</t>
  </si>
  <si>
    <t>04397-47</t>
  </si>
  <si>
    <t>POWER SUPPLY,FLEXIROLL,100-240V</t>
  </si>
  <si>
    <t>AGTR1101</t>
  </si>
  <si>
    <t>022654556</t>
  </si>
  <si>
    <t>CENRTI ACCES,ADAP 30ML RND, F/LARGE BORE</t>
  </si>
  <si>
    <t>EPP768</t>
  </si>
  <si>
    <t>022654331</t>
  </si>
  <si>
    <t>CENRTI ACCES,ADAP 1XCENTRIPREP F/6X15/50</t>
  </si>
  <si>
    <t>EPP757</t>
  </si>
  <si>
    <t>04397-36</t>
  </si>
  <si>
    <t>ROTISSERIE,FOR 1.5ML-2ML TUBES</t>
  </si>
  <si>
    <t>AGTR2003</t>
  </si>
  <si>
    <t>04396-13</t>
  </si>
  <si>
    <t>CAP,RED,PP,FOR 2L BOTTLE</t>
  </si>
  <si>
    <t>AGTEV611</t>
  </si>
  <si>
    <t>D64</t>
  </si>
  <si>
    <t>FREEZER,FREEZER DIVIDER 8X8</t>
  </si>
  <si>
    <t>EPP1010</t>
  </si>
  <si>
    <t>04396-18</t>
  </si>
  <si>
    <t>PLASTIC TUBING,700 MM</t>
  </si>
  <si>
    <t>AGTEV331</t>
  </si>
  <si>
    <t>A1903208</t>
  </si>
  <si>
    <t>BRACKET,SHELF</t>
  </si>
  <si>
    <t>BKIA1903208</t>
  </si>
  <si>
    <t>CMP-SLGK-HTGK</t>
  </si>
  <si>
    <t>ROTOR GASKET, CUSHION, FLAT BLACK</t>
  </si>
  <si>
    <t>LWCSLGKHTGK</t>
  </si>
  <si>
    <t>022637428</t>
  </si>
  <si>
    <t>CENRTI ACCES,A-T CAPS F/100ML BUCKETS PK</t>
  </si>
  <si>
    <t>EPP646</t>
  </si>
  <si>
    <t>D100</t>
  </si>
  <si>
    <t>FREEZER,FREEZER DIVIDER 10X10</t>
  </si>
  <si>
    <t>EPP1008</t>
  </si>
  <si>
    <t>022639528</t>
  </si>
  <si>
    <t>CENRTI ACCES,INSERT 15ML CON F/15ML BORE</t>
  </si>
  <si>
    <t>EPP737</t>
  </si>
  <si>
    <t>44468-21</t>
  </si>
  <si>
    <t>MICROTUBE 1.5ML</t>
  </si>
  <si>
    <t>AGTP7811904</t>
  </si>
  <si>
    <t>04396-07</t>
  </si>
  <si>
    <t>HANDEVAC,8-CHANNEL STAINLESS STEEL ADAPT</t>
  </si>
  <si>
    <t>AGTEV503</t>
  </si>
  <si>
    <t>13050-37</t>
  </si>
  <si>
    <t>HANDEVAC,8-CHANNEL PLASTIC ADAPTOR</t>
  </si>
  <si>
    <t>AGTEV520</t>
  </si>
  <si>
    <t>BTR-H-RC-1000-ATF</t>
  </si>
  <si>
    <t>CHAIR,BTR-H-RC-1000-ATF</t>
  </si>
  <si>
    <t>BEPBTRHRC1000</t>
  </si>
  <si>
    <t>107 6813</t>
  </si>
  <si>
    <t>LID,LIFT-OFF,ST300H  ST500H</t>
  </si>
  <si>
    <t>TVT1076813</t>
  </si>
  <si>
    <t>107 6814</t>
  </si>
  <si>
    <t>LID,LIFT-OFF,ST600H  ST 800H</t>
  </si>
  <si>
    <t>TVT1076814</t>
  </si>
  <si>
    <t>107 7481</t>
  </si>
  <si>
    <t>ULTRASONIC CLEANER, ST300H, 30L</t>
  </si>
  <si>
    <t>TVT1077481</t>
  </si>
  <si>
    <t>107 7056</t>
  </si>
  <si>
    <t>ULTRASONIC CLEANER, ST800H, 83L</t>
  </si>
  <si>
    <t>TVT1077056</t>
  </si>
  <si>
    <t>107 7058</t>
  </si>
  <si>
    <t>ULTRASONIC CLEANER, ST1400H, 126L</t>
  </si>
  <si>
    <t>TVT1077058</t>
  </si>
  <si>
    <t>107 7482</t>
  </si>
  <si>
    <t>ULTRASONIC, CLEANER, ST500H, 50L</t>
  </si>
  <si>
    <t>TVT1077482</t>
  </si>
  <si>
    <t>107 7060</t>
  </si>
  <si>
    <t>ULTRASONIC CLEANER, ST2500H, 255L</t>
  </si>
  <si>
    <t>TVT1077060</t>
  </si>
  <si>
    <t>107 7483</t>
  </si>
  <si>
    <t>ULTRASONIC CLEANER, ST600H, 58L</t>
  </si>
  <si>
    <t>TVT1077483</t>
  </si>
  <si>
    <t>107 7059</t>
  </si>
  <si>
    <t>ULTRASONIC CLEANER, ST1600H, 162L</t>
  </si>
  <si>
    <t>TVT1077059</t>
  </si>
  <si>
    <t>107 6211</t>
  </si>
  <si>
    <t>LID, HING, NOISE REDUCT, ST600H &amp; ST800H</t>
  </si>
  <si>
    <t>TVT1076211</t>
  </si>
  <si>
    <t>107 6202</t>
  </si>
  <si>
    <t>LID, HINGED, NOISE REDUCTION, ST2500H</t>
  </si>
  <si>
    <t>TVT1076202</t>
  </si>
  <si>
    <t>107 6206</t>
  </si>
  <si>
    <t>LID, HING, NOISE RED, ST1400H &amp; ST1600H</t>
  </si>
  <si>
    <t>TVT1076206</t>
  </si>
  <si>
    <t>107 6253</t>
  </si>
  <si>
    <t>BASKET, ST500H, 10X9.1X14.6, SS</t>
  </si>
  <si>
    <t>TVT1076253</t>
  </si>
  <si>
    <t>107 6807</t>
  </si>
  <si>
    <t>LID,LIFT-OFF,ST2500H</t>
  </si>
  <si>
    <t>TVT1076807</t>
  </si>
  <si>
    <t>107 6810</t>
  </si>
  <si>
    <t>LID,LIFT-OFF,ST1400H  ST1600H</t>
  </si>
  <si>
    <t>TVT1076810</t>
  </si>
  <si>
    <t>UUS-M-RC-C</t>
  </si>
  <si>
    <t>CHAIR,UNIQUE,MED,URETHANE/C,STEEL</t>
  </si>
  <si>
    <t>BEPUNIQUE124</t>
  </si>
  <si>
    <t>100 4243</t>
  </si>
  <si>
    <t>BASKET,SS, FOR ELMASONIC 60</t>
  </si>
  <si>
    <t>TVT1004243</t>
  </si>
  <si>
    <t>100 4170</t>
  </si>
  <si>
    <t>BASKET,SS, FOR ELMASONIC 10</t>
  </si>
  <si>
    <t>TVT1004170</t>
  </si>
  <si>
    <t>100 4209</t>
  </si>
  <si>
    <t>BASKET,SS, FOR ELMASONIC 15</t>
  </si>
  <si>
    <t>TVT1004209</t>
  </si>
  <si>
    <t>100 4178</t>
  </si>
  <si>
    <t>BASKET,SS, FOR ELMASONIC 100</t>
  </si>
  <si>
    <t>TVT1004178</t>
  </si>
  <si>
    <t>100 4277</t>
  </si>
  <si>
    <t>BASKET,SS, FOR ELMASONIC 120</t>
  </si>
  <si>
    <t>TVT1004277</t>
  </si>
  <si>
    <t>103 1243</t>
  </si>
  <si>
    <t>BASKET,SS, FOR ELMASONIC 150</t>
  </si>
  <si>
    <t>TVT1031243</t>
  </si>
  <si>
    <t>100 4271</t>
  </si>
  <si>
    <t>BASKET,SS, FOR ELMASONIC 300</t>
  </si>
  <si>
    <t>TVT1004271</t>
  </si>
  <si>
    <t>100 4176</t>
  </si>
  <si>
    <t>BASKET,SS, FOR ELMASONIC 30</t>
  </si>
  <si>
    <t>TVT1004176</t>
  </si>
  <si>
    <t>100 4247</t>
  </si>
  <si>
    <t>BASKET,SS,FOR ELMASONIC 70</t>
  </si>
  <si>
    <t>TVT1004247</t>
  </si>
  <si>
    <t>107 1653</t>
  </si>
  <si>
    <t>ELMA,EP20H,0.5GAL,5.9X5.4X3.9,115V</t>
  </si>
  <si>
    <t>TVT1071653</t>
  </si>
  <si>
    <t>107 1647</t>
  </si>
  <si>
    <t>ELMA,EP10H,0.25GAL,7.5X3.3X2.4,115V</t>
  </si>
  <si>
    <t>TVT1071647</t>
  </si>
  <si>
    <t>7914008</t>
  </si>
  <si>
    <t>TUBE,GLASS,600 ML,1.5ML END POINT</t>
  </si>
  <si>
    <t>LBC7914008</t>
  </si>
  <si>
    <t>7913408</t>
  </si>
  <si>
    <t>TUBE,FLAT BOTTOM,600ML,PK OF 8</t>
  </si>
  <si>
    <t>LBC7913408</t>
  </si>
  <si>
    <t>107 1676</t>
  </si>
  <si>
    <t>ELMA,EP300H,7.5GAL,19.9X11.8X7.9,115V</t>
  </si>
  <si>
    <t>TVT1071676</t>
  </si>
  <si>
    <t>107 1667</t>
  </si>
  <si>
    <t>ELMA,EP60H,1.5GAL,11.8X5.9X5.9,115V</t>
  </si>
  <si>
    <t>TVT1071667</t>
  </si>
  <si>
    <t>107 1672</t>
  </si>
  <si>
    <t>ELMA,EP120H,3.5GAL,11.8X9.4X7.9,115V</t>
  </si>
  <si>
    <t>TVT1071672</t>
  </si>
  <si>
    <t>107 1670</t>
  </si>
  <si>
    <t>ELMA,EP100H,2.5GAL,11.8X9.4X5.9,115V</t>
  </si>
  <si>
    <t>TVT1071670</t>
  </si>
  <si>
    <t>107 1674</t>
  </si>
  <si>
    <t>ELMA,EP180H,5.0GAL,12.9X11.8X7.9,115V</t>
  </si>
  <si>
    <t>TVT1071674</t>
  </si>
  <si>
    <t>7321300</t>
  </si>
  <si>
    <t>TUBE,13X100MM,OD,ALUMINUM BLOCK,CAP</t>
  </si>
  <si>
    <t>LBC7321300</t>
  </si>
  <si>
    <t>7321200</t>
  </si>
  <si>
    <t>TUBE,12X75MM,OD,ALUMINUM BLOCK,CAP 5</t>
  </si>
  <si>
    <t>LBC7321200</t>
  </si>
  <si>
    <t>7324100</t>
  </si>
  <si>
    <t>TUBE,10X75MM OD,ALUMINUM BLOCK,CAP 5</t>
  </si>
  <si>
    <t>LBC7324100</t>
  </si>
  <si>
    <t>7321600</t>
  </si>
  <si>
    <t>TUBE,16X125MM,OD,ALUMINUM BLOCK, CAP</t>
  </si>
  <si>
    <t>LBC7321600</t>
  </si>
  <si>
    <t>7322000</t>
  </si>
  <si>
    <t>TUBE,20X150MM,OD,ALUMINUM BLOCK,CAP</t>
  </si>
  <si>
    <t>LBC7322000</t>
  </si>
  <si>
    <t>5895105009</t>
  </si>
  <si>
    <t>BUCKET,PLATE/TUBE,S-4X1000 2 PIECE SET</t>
  </si>
  <si>
    <t>EPP5895105009</t>
  </si>
  <si>
    <t>107 1657</t>
  </si>
  <si>
    <t>ELMA,EP30H,0.75GAL,9.4X5.4X3.9,115V</t>
  </si>
  <si>
    <t>TVT1071657</t>
  </si>
  <si>
    <t>107 1665</t>
  </si>
  <si>
    <t>ELMA,EP40H,1.0GAL,9.4X5.4X5.9,115V</t>
  </si>
  <si>
    <t>TVT1071665</t>
  </si>
  <si>
    <t>4987000398</t>
  </si>
  <si>
    <t>BUNDLE,REPEATER E3,CHARGER AND STAND</t>
  </si>
  <si>
    <t>EPP4987000398</t>
  </si>
  <si>
    <t>107 1649</t>
  </si>
  <si>
    <t>ELMA,EP10,0.25GAL,7.5X3.3X2.4,115V</t>
  </si>
  <si>
    <t>TVT1071649</t>
  </si>
  <si>
    <t>3819100</t>
  </si>
  <si>
    <t>TABLE,4 MOBILE EQUIPMENT,W/CASTERS</t>
  </si>
  <si>
    <t>LBC3819100</t>
  </si>
  <si>
    <t>4799000</t>
  </si>
  <si>
    <t>HOOD, CANOPY, 4, LIGHT DUTY</t>
  </si>
  <si>
    <t>LBC4799000</t>
  </si>
  <si>
    <t>9104400</t>
  </si>
  <si>
    <t>ULTRAFILTER</t>
  </si>
  <si>
    <t>LBC9104400</t>
  </si>
  <si>
    <t>9019200</t>
  </si>
  <si>
    <t>WATERPRO,BT,FILTER PACK</t>
  </si>
  <si>
    <t>LBC9019200</t>
  </si>
  <si>
    <t>4595200</t>
  </si>
  <si>
    <t>PIPET,INSERT,HOLDS 16 1-50ML</t>
  </si>
  <si>
    <t>LBC4595200</t>
  </si>
  <si>
    <t>7541300</t>
  </si>
  <si>
    <t>OIL,VACUUM PUMP,SYNTHETIC,1 GALLON</t>
  </si>
  <si>
    <t>LBC7541300</t>
  </si>
  <si>
    <t>2246400</t>
  </si>
  <si>
    <t>HOOD,LAB,BASIC 70,W/O BLOWER,115V,60</t>
  </si>
  <si>
    <t>LBC2246400</t>
  </si>
  <si>
    <t>2246700</t>
  </si>
  <si>
    <t>LBC2246700</t>
  </si>
  <si>
    <t>103 3218</t>
  </si>
  <si>
    <t>ELMA,P30H,0.8GAL,9.4X5.4X3.9,115V</t>
  </si>
  <si>
    <t>TVT1033218</t>
  </si>
  <si>
    <t>7377900</t>
  </si>
  <si>
    <t>TRAY,SMALL,STAINLESS STEEL,F/TRAY DRYER</t>
  </si>
  <si>
    <t>LBC7377900</t>
  </si>
  <si>
    <t>2247300</t>
  </si>
  <si>
    <t>HOOD,LAB,BASIC 47,W/BLOWER,115V,60H</t>
  </si>
  <si>
    <t>LBC2247300</t>
  </si>
  <si>
    <t>2246603</t>
  </si>
  <si>
    <t>HOOD,LAB,BASIC 47,W/BLOWER,115V,60HZ</t>
  </si>
  <si>
    <t>LBC2246603</t>
  </si>
  <si>
    <t>2246702</t>
  </si>
  <si>
    <t>HOOD,LAB,BASIC 70,W/O BLOWER,230V,50</t>
  </si>
  <si>
    <t>LBC2246702</t>
  </si>
  <si>
    <t>2246602</t>
  </si>
  <si>
    <t>HOOD,LAB,BASIC 47,W/O BLOW,230V,50/6</t>
  </si>
  <si>
    <t>LBC2246602</t>
  </si>
  <si>
    <t>2246705</t>
  </si>
  <si>
    <t>HOOD,LAB,BASIC 70,EP BLOWER,115/230V</t>
  </si>
  <si>
    <t>LBC2246705</t>
  </si>
  <si>
    <t>2246500</t>
  </si>
  <si>
    <t>HOOD,LAB,BASIC 70,EP BLOWER,230V,60H</t>
  </si>
  <si>
    <t>LBC2246500</t>
  </si>
  <si>
    <t>2246605</t>
  </si>
  <si>
    <t>HOOD,LAB,BASIC 47,EP BLOWER,208-230V</t>
  </si>
  <si>
    <t>LBC2246605</t>
  </si>
  <si>
    <t>2247500</t>
  </si>
  <si>
    <t>HOOD,LAB,BASIC 47,EP BLOWER,208-230V,60H</t>
  </si>
  <si>
    <t>LBC2247500</t>
  </si>
  <si>
    <t>2246300</t>
  </si>
  <si>
    <t>HOOD,LAB,BASIC 70,W/BLOWER,115V,60HZ</t>
  </si>
  <si>
    <t>LBC2246300</t>
  </si>
  <si>
    <t>2246703</t>
  </si>
  <si>
    <t>LBC2246703</t>
  </si>
  <si>
    <t>2247400</t>
  </si>
  <si>
    <t>HOOD,LAB,BASIC 47,W/O BLOWER,115V,60</t>
  </si>
  <si>
    <t>LBC2247400</t>
  </si>
  <si>
    <t>2246600</t>
  </si>
  <si>
    <t>LBC2246600</t>
  </si>
  <si>
    <t>103 3325</t>
  </si>
  <si>
    <t>ELMA,P70H,1.8GAL,19.9X5.4X3.9,115V</t>
  </si>
  <si>
    <t>TVT1033325</t>
  </si>
  <si>
    <t>103 8008</t>
  </si>
  <si>
    <t>ELMA,P300H,7.5GAL,19.9X11.8X7.9,115V</t>
  </si>
  <si>
    <t>TVT1038008</t>
  </si>
  <si>
    <t>103 8103</t>
  </si>
  <si>
    <t>ELMA,P120H,3.5GAL,11.8X9.4X7.9,115V</t>
  </si>
  <si>
    <t>TVT1038103</t>
  </si>
  <si>
    <t>103 8158</t>
  </si>
  <si>
    <t>ELMA,P180H,5.0GAL,12.9X11.8X7.9,115V</t>
  </si>
  <si>
    <t>TVT1038158</t>
  </si>
  <si>
    <t>103 3240</t>
  </si>
  <si>
    <t>ELMA,P60H,1.5GAL,11.8X5.9X5.9,115V</t>
  </si>
  <si>
    <t>TVT1033240</t>
  </si>
  <si>
    <t>CMP-RT24-02MT</t>
  </si>
  <si>
    <t>24-PLACE MICRO-TUBE ROTOR FOR COMBO</t>
  </si>
  <si>
    <t>LWCCMPRT2402M</t>
  </si>
  <si>
    <t>270COMPLETE</t>
  </si>
  <si>
    <t>EBA270,HORIZ, 6 BLD/URI/PED</t>
  </si>
  <si>
    <t>HTT270COMPLET</t>
  </si>
  <si>
    <t>HORIZON SCIENTIFIC INC</t>
  </si>
  <si>
    <t>ABT-HC-CS-26</t>
  </si>
  <si>
    <t>REFRIGERATOR,CHROMOTAGRAPHY,GLASS,26CF</t>
  </si>
  <si>
    <t>HSBABTCS26</t>
  </si>
  <si>
    <t>3970202</t>
  </si>
  <si>
    <t>LIGHT,2,PCR ENCL W/UV 115V</t>
  </si>
  <si>
    <t>LBC3970202</t>
  </si>
  <si>
    <t>3970402</t>
  </si>
  <si>
    <t>LIGHT,4 PCR ENCL W/UV 115V</t>
  </si>
  <si>
    <t>LBC3970402</t>
  </si>
  <si>
    <t>3970302</t>
  </si>
  <si>
    <t>LIGHT,3 PCR ENCL W/UV115V</t>
  </si>
  <si>
    <t>LBC3970302</t>
  </si>
  <si>
    <t>ABT-KP-REF</t>
  </si>
  <si>
    <t>KEYPAD, FOR UPRIGHT UNITS</t>
  </si>
  <si>
    <t>HSBABTKPREF</t>
  </si>
  <si>
    <t>E8C-U8AF-150P</t>
  </si>
  <si>
    <t>CENTRIFUGE,USA PORTA-FUGE,FIXED,8PL</t>
  </si>
  <si>
    <t>LWE8CU8AF150P</t>
  </si>
  <si>
    <t>280SEROLOGY</t>
  </si>
  <si>
    <t>EBA 280,60D,12 X 75MM,12/PK</t>
  </si>
  <si>
    <t>HTT280SEROLO</t>
  </si>
  <si>
    <t>280BLOOD6-PED</t>
  </si>
  <si>
    <t>EBA 280,90D,0.5ML,6/PK</t>
  </si>
  <si>
    <t>HTTBLOOD6PED</t>
  </si>
  <si>
    <t>320BLOOD</t>
  </si>
  <si>
    <t>UNIVERSAL 320,90D,13S &amp; 16S,4/PK</t>
  </si>
  <si>
    <t>HTT320BLOOD</t>
  </si>
  <si>
    <t>5442200</t>
  </si>
  <si>
    <t>METER,MOISURE,115V</t>
  </si>
  <si>
    <t>LBC5442200</t>
  </si>
  <si>
    <t>280URINALYSIS6</t>
  </si>
  <si>
    <t>EBA 280,90D,12ML,KOVA,6/PK</t>
  </si>
  <si>
    <t>HTT280URINAL</t>
  </si>
  <si>
    <t>32ACYTOCLIP12</t>
  </si>
  <si>
    <t>ROTOFIX 32A,O-CYTO ROTOR,CLIPS,FUNNEL</t>
  </si>
  <si>
    <t>HTT32ACYTOCL</t>
  </si>
  <si>
    <t>320CYTOCLIP12</t>
  </si>
  <si>
    <t>UNIVERSAL 320,O-CYTO ROTOR  ACC</t>
  </si>
  <si>
    <t>HTTYTOCLIP12</t>
  </si>
  <si>
    <t>M1194-0010</t>
  </si>
  <si>
    <t>INNOVA 2150, 120V 50/60 HZ</t>
  </si>
  <si>
    <t>EPPM11940010</t>
  </si>
  <si>
    <t>100400002</t>
  </si>
  <si>
    <t>PROTECTOR,PREMIER,4,2 SRVC DPLX,115</t>
  </si>
  <si>
    <t>LBC100400002</t>
  </si>
  <si>
    <t>100500002</t>
  </si>
  <si>
    <t>PROTECTOR,PREMIER,5,2 SRVC DPLX,115</t>
  </si>
  <si>
    <t>LBC100500002</t>
  </si>
  <si>
    <t>100400061</t>
  </si>
  <si>
    <t>PROTECTOR,PREMIER,4,2 SRVC,230V,60H</t>
  </si>
  <si>
    <t>LBC100400061</t>
  </si>
  <si>
    <t>110810021</t>
  </si>
  <si>
    <t>PROTECTOR,XSTREAM,8,2 SRV,230V,50/6</t>
  </si>
  <si>
    <t>LBC110810021</t>
  </si>
  <si>
    <t>100800021</t>
  </si>
  <si>
    <t>PROTECTOR,PREMIER,8,2 SRVC,230V,50/</t>
  </si>
  <si>
    <t>LBC100800021</t>
  </si>
  <si>
    <t>100500042</t>
  </si>
  <si>
    <t>LBC100500042</t>
  </si>
  <si>
    <t>110610021</t>
  </si>
  <si>
    <t>PROTECTOR,XSTREAM,6,2 SRV,230V,50/6</t>
  </si>
  <si>
    <t>LBC110610021</t>
  </si>
  <si>
    <t>110510000</t>
  </si>
  <si>
    <t>PROTECTOR,XSTREAM,5,NO SERVIC,115V,</t>
  </si>
  <si>
    <t>LBC110510000</t>
  </si>
  <si>
    <t>110510020</t>
  </si>
  <si>
    <t>PROTECTOR,XSTREAM,5,NO SRV,230V,50/</t>
  </si>
  <si>
    <t>LBC110510020</t>
  </si>
  <si>
    <t>100600021</t>
  </si>
  <si>
    <t>PROTECTOR,PREMIER,6,2 SRVC,230V,50/</t>
  </si>
  <si>
    <t>LBC100600021</t>
  </si>
  <si>
    <t>100600061</t>
  </si>
  <si>
    <t>PROTECTOR,PREMIER,6,2 SRVC,230V,60H</t>
  </si>
  <si>
    <t>LBC100600061</t>
  </si>
  <si>
    <t>100400042</t>
  </si>
  <si>
    <t>LBC100400042</t>
  </si>
  <si>
    <t>110410020</t>
  </si>
  <si>
    <t>PROTECTOR,XSTREAM,4,NO SRV,230V,50/</t>
  </si>
  <si>
    <t>LBC110410020</t>
  </si>
  <si>
    <t>110410000</t>
  </si>
  <si>
    <t>PROTECTOR,XSTREAM,4,NO SRV,115V,60H</t>
  </si>
  <si>
    <t>LBC110410000</t>
  </si>
  <si>
    <t>110510021</t>
  </si>
  <si>
    <t>PROTECTOR,XSTREAM,5,2 SRVC,230V,50/</t>
  </si>
  <si>
    <t>LBC110510021</t>
  </si>
  <si>
    <t>110610000</t>
  </si>
  <si>
    <t>PROTECTOR,XSTREAM,6,NO SERVIC,115V,</t>
  </si>
  <si>
    <t>LBC110610000</t>
  </si>
  <si>
    <t>110610020</t>
  </si>
  <si>
    <t>PROTECTOR,XSTREAM,6,NO SRV,230V,50/</t>
  </si>
  <si>
    <t>LBC110610020</t>
  </si>
  <si>
    <t>100500061</t>
  </si>
  <si>
    <t>PROTECTOR,PREMIER,5,2 SRVC,230V,60H</t>
  </si>
  <si>
    <t>LBC100500061</t>
  </si>
  <si>
    <t>100800002</t>
  </si>
  <si>
    <t>PROTECTOR,PREMIER,8,2 SRVC DPLX,115</t>
  </si>
  <si>
    <t>LBC100800002</t>
  </si>
  <si>
    <t>100600060</t>
  </si>
  <si>
    <t>PROTECTOR,PREMIER,6,NO SRVC,230V,60</t>
  </si>
  <si>
    <t>LBC100600060</t>
  </si>
  <si>
    <t>100600040</t>
  </si>
  <si>
    <t>PROTECTOR,PREMIER,6,NO SRVC,115V,60</t>
  </si>
  <si>
    <t>LBC100600040</t>
  </si>
  <si>
    <t>100500070</t>
  </si>
  <si>
    <t>PROTECTOR,PREMIER,5,EXPLN PRF,115V,</t>
  </si>
  <si>
    <t>LBC100500070</t>
  </si>
  <si>
    <t>100600020</t>
  </si>
  <si>
    <t>PROTECTOR,PREMIER,6,NO SRVC,230V,50</t>
  </si>
  <si>
    <t>LBC100600020</t>
  </si>
  <si>
    <t>100600000</t>
  </si>
  <si>
    <t>LBC100600000</t>
  </si>
  <si>
    <t>100500040</t>
  </si>
  <si>
    <t>PROTECTOR,PREMIER,5,NO SRVC,115V,60</t>
  </si>
  <si>
    <t>LBC100500040</t>
  </si>
  <si>
    <t>100500060</t>
  </si>
  <si>
    <t>PROTECTOR,PREMIER,5,NO SRVC,230V,60</t>
  </si>
  <si>
    <t>LBC100500060</t>
  </si>
  <si>
    <t>100400021</t>
  </si>
  <si>
    <t>PROTECTOR,PREMIER,4,2 SRVC,230V,50/</t>
  </si>
  <si>
    <t>LBC100400021</t>
  </si>
  <si>
    <t>100500000</t>
  </si>
  <si>
    <t>LBC100500000</t>
  </si>
  <si>
    <t>100500020</t>
  </si>
  <si>
    <t>PROTECTOR,PREMIER,5,NO SRVC,230V,50</t>
  </si>
  <si>
    <t>LBC100500020</t>
  </si>
  <si>
    <t>100400040</t>
  </si>
  <si>
    <t>PROTECTOR,PREMIER,4,NO SRVC,115V,60HZ</t>
  </si>
  <si>
    <t>LBC100400040</t>
  </si>
  <si>
    <t>100400060</t>
  </si>
  <si>
    <t>PROTECTOR,PREMIER,4,NO SRVC,230V,60</t>
  </si>
  <si>
    <t>LBC100400060</t>
  </si>
  <si>
    <t>100600042</t>
  </si>
  <si>
    <t>PROTECTOR,PREMIER,6,2 SRVC DPLX,115</t>
  </si>
  <si>
    <t>LBC100600042</t>
  </si>
  <si>
    <t>110810002</t>
  </si>
  <si>
    <t>PROTECTOR,XSTREAM,8,2 SRV DPLX,115V</t>
  </si>
  <si>
    <t>LBC110810002</t>
  </si>
  <si>
    <t>100600070</t>
  </si>
  <si>
    <t>PROTECTOR,PREMIER,6,EXPLN PRF,115V,</t>
  </si>
  <si>
    <t>LBC100600070</t>
  </si>
  <si>
    <t>110510002</t>
  </si>
  <si>
    <t>PROTECTOR,XSTREAM,5,2 SRVC DPLX,115</t>
  </si>
  <si>
    <t>LBC110510002</t>
  </si>
  <si>
    <t>110410002</t>
  </si>
  <si>
    <t>PROTECTOR,XSTREAM,4,2 SRV DPLX,115V</t>
  </si>
  <si>
    <t>LBC110410002</t>
  </si>
  <si>
    <t>100800000</t>
  </si>
  <si>
    <t>PROTECTOR,PREMIER,8,NO SRVC,115V,60</t>
  </si>
  <si>
    <t>LBC100800000</t>
  </si>
  <si>
    <t>100800020</t>
  </si>
  <si>
    <t>PROTECTOR,PREMIER,8,NO SRVC,230V,50</t>
  </si>
  <si>
    <t>LBC100800020</t>
  </si>
  <si>
    <t>100400070</t>
  </si>
  <si>
    <t>PROTECTOR,PREMIER,4,EXPLN PRF,115V,</t>
  </si>
  <si>
    <t>LBC100400070</t>
  </si>
  <si>
    <t>100600002</t>
  </si>
  <si>
    <t>LBC100600002</t>
  </si>
  <si>
    <t>110610002</t>
  </si>
  <si>
    <t>PROTECTOR,XSTREAM,6,2 SV DUPLX,115V</t>
  </si>
  <si>
    <t>LBC110610002</t>
  </si>
  <si>
    <t>110810020</t>
  </si>
  <si>
    <t>PROTECTOR,XSTREAM,8,NO SRVC,230V,50</t>
  </si>
  <si>
    <t>LBC110810020</t>
  </si>
  <si>
    <t>110810000</t>
  </si>
  <si>
    <t>PROTECTOR,XSTREAM,8,NO SRVC,115V,60</t>
  </si>
  <si>
    <t>LBC110810000</t>
  </si>
  <si>
    <t>100400000</t>
  </si>
  <si>
    <t>PROTECTOR,PREMIER,4,NO SRV,115V,60H</t>
  </si>
  <si>
    <t>LBC100400000</t>
  </si>
  <si>
    <t>100400020</t>
  </si>
  <si>
    <t>PROTECTOR,PREMIER,4,NO SRVC,230V,50</t>
  </si>
  <si>
    <t>LBC100400020</t>
  </si>
  <si>
    <t>SILENTABLOODBAG6-BC</t>
  </si>
  <si>
    <t>ROTO SILENTA 630RS,90D,500S,LIDS,6/PK</t>
  </si>
  <si>
    <t>HTTSILENT6BC</t>
  </si>
  <si>
    <t>110410021</t>
  </si>
  <si>
    <t>PROTECTOR,XSTREAM,4,2 SRV,230V,50/6</t>
  </si>
  <si>
    <t>LBC110410021</t>
  </si>
  <si>
    <t>100500021</t>
  </si>
  <si>
    <t>PROTECTOR,PREMIER,5,2 SRVC,230V,50/</t>
  </si>
  <si>
    <t>LBC100500021</t>
  </si>
  <si>
    <t>5660-01</t>
  </si>
  <si>
    <t>CENTRIFUGE,460R,NO ROTOR,-20 TO +40C</t>
  </si>
  <si>
    <t>HTT566001</t>
  </si>
  <si>
    <t>120410000</t>
  </si>
  <si>
    <t>HOOD, LAB, 4, RADIOISOTOPE, SS</t>
  </si>
  <si>
    <t>LBC120410000</t>
  </si>
  <si>
    <t>6963402</t>
  </si>
  <si>
    <t>PARAMOUNT,4,360,115V,53H</t>
  </si>
  <si>
    <t>LBC6963402</t>
  </si>
  <si>
    <t>6963302</t>
  </si>
  <si>
    <t>PARAMOUNT,3,360 115V,53H</t>
  </si>
  <si>
    <t>LBC6963302</t>
  </si>
  <si>
    <t>6963200</t>
  </si>
  <si>
    <t>PARAMOUNT,2,115V 43.7H</t>
  </si>
  <si>
    <t>LBC6963200</t>
  </si>
  <si>
    <t>6963501</t>
  </si>
  <si>
    <t>PARAMOUNT,5,115V,53H</t>
  </si>
  <si>
    <t>LBC6963501</t>
  </si>
  <si>
    <t>6963601</t>
  </si>
  <si>
    <t>PARAMOUNT,6,115V,53H</t>
  </si>
  <si>
    <t>LBC6963601</t>
  </si>
  <si>
    <t>6963301</t>
  </si>
  <si>
    <t>PARAMOUNT,3,115V,53H</t>
  </si>
  <si>
    <t>LBC6963301</t>
  </si>
  <si>
    <t>6963603</t>
  </si>
  <si>
    <t>PARAMOUNT,6,115V,56H</t>
  </si>
  <si>
    <t>LBC6963603</t>
  </si>
  <si>
    <t>6963503</t>
  </si>
  <si>
    <t>PARAMOUNT,5,115V,56H</t>
  </si>
  <si>
    <t>LBC6963503</t>
  </si>
  <si>
    <t>6963403</t>
  </si>
  <si>
    <t>PARAMOUNT,4,115V 56H</t>
  </si>
  <si>
    <t>LBC6963403</t>
  </si>
  <si>
    <t>04397-32</t>
  </si>
  <si>
    <t>MINI VORTEXER,HEAD ADAPTOR,PURPLE</t>
  </si>
  <si>
    <t>AGTV0004</t>
  </si>
  <si>
    <t>04397-31</t>
  </si>
  <si>
    <t>MINI VORTEXER,HEAD ADAPTOR,GREEN</t>
  </si>
  <si>
    <t>AGTV0003</t>
  </si>
  <si>
    <t>04397-30</t>
  </si>
  <si>
    <t>MINI VORTEXER,HEAD ADAPTOR,BLUE</t>
  </si>
  <si>
    <t>AGTV0002</t>
  </si>
  <si>
    <t>04397-29</t>
  </si>
  <si>
    <t>MINI VORTEXER,HEAD ADAPTOR,RED</t>
  </si>
  <si>
    <t>AGTV0001</t>
  </si>
  <si>
    <t>5820747005</t>
  </si>
  <si>
    <t>A-T CAPS F/750ML BUCKETS PK/2 5810/R</t>
  </si>
  <si>
    <t>EPP5820747005</t>
  </si>
  <si>
    <t>5820741007</t>
  </si>
  <si>
    <t>BUCKET,750ML,RND,F/S-4-104 PK/4</t>
  </si>
  <si>
    <t>EPP5820741007</t>
  </si>
  <si>
    <t>022638930</t>
  </si>
  <si>
    <t>PLATE BUCKET AT-CAPABLE,S-4-104,PK/2</t>
  </si>
  <si>
    <t>EPP022638930</t>
  </si>
  <si>
    <t>022627110</t>
  </si>
  <si>
    <t>CENTRIFUGE 5810 W/ ROTOR S-4-104</t>
  </si>
  <si>
    <t>EPP022627110</t>
  </si>
  <si>
    <t>022628089</t>
  </si>
  <si>
    <t>CENTRIFUG,5810R,A-4-81,CUST ACT 1642974</t>
  </si>
  <si>
    <t>EPP508C</t>
  </si>
  <si>
    <t>022628187</t>
  </si>
  <si>
    <t>ROTOR,SWING-BUCKET,4X15L4X50ML ADAPTER</t>
  </si>
  <si>
    <t>EPP022628187</t>
  </si>
  <si>
    <t>022628185</t>
  </si>
  <si>
    <t>EPP022628185</t>
  </si>
  <si>
    <t>022638704</t>
  </si>
  <si>
    <t>CENRTI ACCES,ADAPTER 20X1.5/2ML F/4X500</t>
  </si>
  <si>
    <t>EPP694C</t>
  </si>
  <si>
    <t>5825738004</t>
  </si>
  <si>
    <t>ADAPTER FOR 23 X ROUND BOTTOM TUBES (2X)</t>
  </si>
  <si>
    <t>EPP5825738004</t>
  </si>
  <si>
    <t>5825733002</t>
  </si>
  <si>
    <t>ADAPTER 7X50ML CON F/4X750 PK/2(5810/R)</t>
  </si>
  <si>
    <t>EPP5825733002</t>
  </si>
  <si>
    <t>5910710003</t>
  </si>
  <si>
    <t>SPARE,SEALING,S-4X400,AEROSOL TIGHT CAP</t>
  </si>
  <si>
    <t>EPP5910710003</t>
  </si>
  <si>
    <t>022627122</t>
  </si>
  <si>
    <t>CENTRIFUGE,5810R,W/ ROTOR,120V580,BUCKET</t>
  </si>
  <si>
    <t>EPP022627122</t>
  </si>
  <si>
    <t>022628113</t>
  </si>
  <si>
    <t>CENTRIFUG,5702R,A-4-38,15/50ML ADAP,120V</t>
  </si>
  <si>
    <t>EPP543X</t>
  </si>
  <si>
    <t>302410100</t>
  </si>
  <si>
    <t>PURIFIER,4,LOGIC+A2,10 SASH BS/NO/OP</t>
  </si>
  <si>
    <t>LBC302410100</t>
  </si>
  <si>
    <t>7201900</t>
  </si>
  <si>
    <t>MANIFOLD,14-PORT,CONSOLE FREEZE DRYER</t>
  </si>
  <si>
    <t>LBC7201900</t>
  </si>
  <si>
    <t>3888420</t>
  </si>
  <si>
    <t>PURIFIER,HORIZ BENCH W/UV,4,21D,115V</t>
  </si>
  <si>
    <t>LBC3888420</t>
  </si>
  <si>
    <t>ABT-4CRP</t>
  </si>
  <si>
    <t>PAPER,CHART RECORDER,4,FOR ABT CCR FM</t>
  </si>
  <si>
    <t>HSBABT4CRP</t>
  </si>
  <si>
    <t>CENTRIFUGE, 5810R, W/ROTOR &amp; ADAPTERS</t>
  </si>
  <si>
    <t>EPP22628187</t>
  </si>
  <si>
    <t>3889700</t>
  </si>
  <si>
    <t>PURIFIER,HORIZ CLEAN BENCH,3,21D,115V</t>
  </si>
  <si>
    <t>LBC3889700</t>
  </si>
  <si>
    <t>3873000</t>
  </si>
  <si>
    <t>PURIFIER,HORIZ CLEAN BENCH,6,21D,115V</t>
  </si>
  <si>
    <t>LBC3873000</t>
  </si>
  <si>
    <t>5910700008</t>
  </si>
  <si>
    <t>CAPS,AEROSOL TIGHT,F/S-4X400 ROTOR</t>
  </si>
  <si>
    <t>EPP5910700008</t>
  </si>
  <si>
    <t>7202000</t>
  </si>
  <si>
    <t>MANIFOLD,28-PORT,CONSOLE FREEZE DRYER</t>
  </si>
  <si>
    <t>LBC7202000</t>
  </si>
  <si>
    <t>3888402</t>
  </si>
  <si>
    <t>PURIFIER,4,HORIZNTL CLN BNCH,50/60 HZ</t>
  </si>
  <si>
    <t>LBC3888402</t>
  </si>
  <si>
    <t>5820760001</t>
  </si>
  <si>
    <t>CENTRIFUGE, ROTOR, 48X1.5/2ML TUBES</t>
  </si>
  <si>
    <t>EPP5820760001</t>
  </si>
  <si>
    <t>3889720</t>
  </si>
  <si>
    <t>PURIFIER,HORIZ BENCH W/UV,3,21D,115V</t>
  </si>
  <si>
    <t>LBC3889720</t>
  </si>
  <si>
    <t>5895155006</t>
  </si>
  <si>
    <t>ROTOR,FA-30X2,5910R,W/AEROSOL TIGHT LID</t>
  </si>
  <si>
    <t>EPP5895155006</t>
  </si>
  <si>
    <t>022628092</t>
  </si>
  <si>
    <t>CENTRIFUGE,5810R,REFRIG,56X15ML,28X50ML</t>
  </si>
  <si>
    <t>EPP22628092</t>
  </si>
  <si>
    <t>022628090</t>
  </si>
  <si>
    <t>CENTRIFUGE,5810,56X15ML,28X50ML</t>
  </si>
  <si>
    <t>EPP22628090</t>
  </si>
  <si>
    <t>CENTRIFUGE,5810,56 15ML,28 50ML</t>
  </si>
  <si>
    <t>EPP5810</t>
  </si>
  <si>
    <t>7201800</t>
  </si>
  <si>
    <t>MANIFOLD,8-PORT,FREEZONE FREEZE DRYER</t>
  </si>
  <si>
    <t>LBC7201800</t>
  </si>
  <si>
    <t>5825741005</t>
  </si>
  <si>
    <t>ADAPTER,FOR 250 ML BOTTLES (2X)</t>
  </si>
  <si>
    <t>EPP5825741005</t>
  </si>
  <si>
    <t>5363000233</t>
  </si>
  <si>
    <t>LID FOR SMARTBLOCK &amp; THERMOMIXER,1/EA</t>
  </si>
  <si>
    <t>EPP5363000233</t>
  </si>
  <si>
    <t>5910750005</t>
  </si>
  <si>
    <t>CAPS,AEROSOL TIGHT,F/S-4XUNIVERSAL ROTOR</t>
  </si>
  <si>
    <t>EPP5910750005</t>
  </si>
  <si>
    <t>022664174</t>
  </si>
  <si>
    <t>CENRTI ACCES,ROTOR KEY F/A-4-81 5810/R</t>
  </si>
  <si>
    <t>EPP774</t>
  </si>
  <si>
    <t>5405000042</t>
  </si>
  <si>
    <t>CENTRIFUGE,5425,KEYPAD,FA-24X2ML,120V</t>
  </si>
  <si>
    <t>EPP5405000042</t>
  </si>
  <si>
    <t>5405000441</t>
  </si>
  <si>
    <t>CENTRIFUGE,5425,KNOB,FA-24X2ML,120V</t>
  </si>
  <si>
    <t>EPP5405000441</t>
  </si>
  <si>
    <t>5405000247</t>
  </si>
  <si>
    <t>CENTRIFUGE,5425,KEYPAD,NO ROTOR,120V</t>
  </si>
  <si>
    <t>EPP5405000247</t>
  </si>
  <si>
    <t>5405000646</t>
  </si>
  <si>
    <t>CENTRIFUGE,5425,KNOB,NO ROTOR,120V</t>
  </si>
  <si>
    <t>EPP5405000646</t>
  </si>
  <si>
    <t>7201700</t>
  </si>
  <si>
    <t>MANIFOLD,4-PORT,FREEZONE FREEZE DRYER</t>
  </si>
  <si>
    <t>LBC7201700</t>
  </si>
  <si>
    <t>022620207</t>
  </si>
  <si>
    <t>7379500</t>
  </si>
  <si>
    <t>HOLDER,TUBE,30 X 115MM,50ML,HOLDS 4</t>
  </si>
  <si>
    <t>LBC7379500</t>
  </si>
  <si>
    <t>7207400</t>
  </si>
  <si>
    <t>LID,STAINLESS STEEL,14 DIAMETER</t>
  </si>
  <si>
    <t>LBC7207400</t>
  </si>
  <si>
    <t>5495508007</t>
  </si>
  <si>
    <t>ROTOR,FA-18X2ML-KIT,WITH AT-QL LID,5425</t>
  </si>
  <si>
    <t>EPP5495508007</t>
  </si>
  <si>
    <t>022639510</t>
  </si>
  <si>
    <t>EPP736</t>
  </si>
  <si>
    <t>ABT-HCRFC9SS</t>
  </si>
  <si>
    <t>REFRIGERATOR/FREEZER,SS,MANUAL, 9CF</t>
  </si>
  <si>
    <t>HSBBTHCRFC9SS</t>
  </si>
  <si>
    <t>5495505008</t>
  </si>
  <si>
    <t>ROTOR,FA-10X5ML,WITH AT-QL LID,FOR 5425</t>
  </si>
  <si>
    <t>EPP5495505008</t>
  </si>
  <si>
    <t>5495503005</t>
  </si>
  <si>
    <t>ROTOR,FA-24X2ML-PTFE,AT-QL LID,FOR 5425</t>
  </si>
  <si>
    <t>EPP5495503005</t>
  </si>
  <si>
    <t>04397-43</t>
  </si>
  <si>
    <t>ROTOFLEX PLUS,MAGNETIC PLATFORM STRIPS</t>
  </si>
  <si>
    <t>AGTR2013</t>
  </si>
  <si>
    <t>5495500006</t>
  </si>
  <si>
    <t>ROTOR,FA-24X2ML,WITH AT-QL LID,FOR 5425</t>
  </si>
  <si>
    <t>EPP5495500006</t>
  </si>
  <si>
    <t>5495512004</t>
  </si>
  <si>
    <t>ROTOR,S-96X0.2ML-PCR,FOR 5425</t>
  </si>
  <si>
    <t>EPP5495512004</t>
  </si>
  <si>
    <t>EEA-M-RC-AFP-1000</t>
  </si>
  <si>
    <t>CHAIR,TASK,W/FOOTRING, ISO 6 RATED</t>
  </si>
  <si>
    <t>BEPRCAFP1000</t>
  </si>
  <si>
    <t>022636141</t>
  </si>
  <si>
    <t>CENRTI ACCES,BUCKET 1.5/2ML F/A-8-11 PK/</t>
  </si>
  <si>
    <t>EPP628</t>
  </si>
  <si>
    <t>736581000</t>
  </si>
  <si>
    <t>TEMPERATURE PROBE,28,FREEZE DRYER</t>
  </si>
  <si>
    <t>LBC736581000</t>
  </si>
  <si>
    <t>736582000</t>
  </si>
  <si>
    <t>TEMPERATURE PROBE,10.5,FREEZE DRYER</t>
  </si>
  <si>
    <t>LBC736582000</t>
  </si>
  <si>
    <t>04397-48</t>
  </si>
  <si>
    <t>O-RINGS,FLEXIROLL</t>
  </si>
  <si>
    <t>AGTR1102</t>
  </si>
  <si>
    <t>7208200</t>
  </si>
  <si>
    <t>LID,ACRYLIC LID,14 DIA,CONSOLE FD</t>
  </si>
  <si>
    <t>LBC7208200</t>
  </si>
  <si>
    <t>6963300</t>
  </si>
  <si>
    <t>PARAMOUNT,3,115V, 43.7H</t>
  </si>
  <si>
    <t>LBC6963300</t>
  </si>
  <si>
    <t>04397-50</t>
  </si>
  <si>
    <t>STACKING RODS,FLEXIROLL</t>
  </si>
  <si>
    <t>AGTR1205</t>
  </si>
  <si>
    <t>6963400</t>
  </si>
  <si>
    <t>PARAMOUNT,4,115V,43.7H</t>
  </si>
  <si>
    <t>LBC6963400</t>
  </si>
  <si>
    <t>6963401</t>
  </si>
  <si>
    <t>PARAMOUNT,4,115V,53H</t>
  </si>
  <si>
    <t>LBC6963401</t>
  </si>
  <si>
    <t>5820730005</t>
  </si>
  <si>
    <t>UNIVERSAL ADAPTER FOR 50ML</t>
  </si>
  <si>
    <t>EPP1390</t>
  </si>
  <si>
    <t>5427730001</t>
  </si>
  <si>
    <t>CENRTI ACCES,TORQUE WRENCH FA-45-24-11-H</t>
  </si>
  <si>
    <t>EPP788</t>
  </si>
  <si>
    <t>022666967</t>
  </si>
  <si>
    <t>CENRTI ACCES,RUBBER MAT 16MM F/A-4-38,P</t>
  </si>
  <si>
    <t>EPP778</t>
  </si>
  <si>
    <t>022666959</t>
  </si>
  <si>
    <t>EPP777</t>
  </si>
  <si>
    <t>022666941</t>
  </si>
  <si>
    <t>CENRTI ACCES,RUBBER MAT 12.5MM F/A-4-38,</t>
  </si>
  <si>
    <t>EPP776</t>
  </si>
  <si>
    <t>5391000010</t>
  </si>
  <si>
    <t>SEALER,HEATSEALER,S100,US/ROW</t>
  </si>
  <si>
    <t>EPP5391000010</t>
  </si>
  <si>
    <t>022822225</t>
  </si>
  <si>
    <t>CENRTI ACCES,ROTOR 8X15ML CON F-45-8-17</t>
  </si>
  <si>
    <t>EPP619</t>
  </si>
  <si>
    <t>022822209</t>
  </si>
  <si>
    <t>CENRTI ACCES,ROTOR 36XHPLC VIALS F-40-3</t>
  </si>
  <si>
    <t>EPP617</t>
  </si>
  <si>
    <t>022822187</t>
  </si>
  <si>
    <t>CENRTI ACCES,ROTOR 8X25ML F-35-8-24 F/</t>
  </si>
  <si>
    <t>EPP616</t>
  </si>
  <si>
    <t>022822179</t>
  </si>
  <si>
    <t>CENRTI ACCES,ROTOR 8X10-18ML F-50-8-18</t>
  </si>
  <si>
    <t>EPP615</t>
  </si>
  <si>
    <t>022822161</t>
  </si>
  <si>
    <t>CENRTI ACCES,ROTOR 18X10ML F-40-18-19</t>
  </si>
  <si>
    <t>EPP614</t>
  </si>
  <si>
    <t>022822144</t>
  </si>
  <si>
    <t>CENRTI ACCES,ROTOR 24X5-7ML F-45-24-12</t>
  </si>
  <si>
    <t>EPP613</t>
  </si>
  <si>
    <t>022822136</t>
  </si>
  <si>
    <t>CENRTI ACCES,ROTOR 16X6.5ML F-45-16-20</t>
  </si>
  <si>
    <t>EPP612</t>
  </si>
  <si>
    <t>022822128</t>
  </si>
  <si>
    <t>CENRTI ACCES,ROTOR 36X2-4ML F-45-36-15</t>
  </si>
  <si>
    <t>EPP611</t>
  </si>
  <si>
    <t>022822080</t>
  </si>
  <si>
    <t>CENRTI ACCES,ROTOR 72X0.5ML F-45-72-8</t>
  </si>
  <si>
    <t>EPP610</t>
  </si>
  <si>
    <t>022822233</t>
  </si>
  <si>
    <t>CENRTI ACCES,ROTOR 8X8-12ML F-50-8-16</t>
  </si>
  <si>
    <t>EPP621</t>
  </si>
  <si>
    <t>022822047</t>
  </si>
  <si>
    <t>CENRTI ACCES,ROTOR 70X1.5/2ML F-45-70-1</t>
  </si>
  <si>
    <t>EPP609</t>
  </si>
  <si>
    <t>022822228</t>
  </si>
  <si>
    <t>CENRTI ACCES,ROTOR 6X15/50ML F-35-6-30</t>
  </si>
  <si>
    <t>EPP620</t>
  </si>
  <si>
    <t>022822004</t>
  </si>
  <si>
    <t>CENRTI ACCES,ROTOR 48X1.5/2ML F-45-48-1</t>
  </si>
  <si>
    <t>EPP608</t>
  </si>
  <si>
    <t>022639498</t>
  </si>
  <si>
    <t>CENRTI ACCES,ADAPTER 1X13MM  F/CRYO TUBE</t>
  </si>
  <si>
    <t>EPP735</t>
  </si>
  <si>
    <t>5409715003</t>
  </si>
  <si>
    <t>ROTOR 24X2ML SB,QL-AT 5427R</t>
  </si>
  <si>
    <t>EPP1378</t>
  </si>
  <si>
    <t>022822241</t>
  </si>
  <si>
    <t>CENRTI ACCES,ROTOR 2XMTP PLATE A-2-VC</t>
  </si>
  <si>
    <t>EPP622</t>
  </si>
  <si>
    <t>5409712004</t>
  </si>
  <si>
    <t>ROTOR 48X2ML (5427R)</t>
  </si>
  <si>
    <t>EPP1376</t>
  </si>
  <si>
    <t>5820713003</t>
  </si>
  <si>
    <t>CENRTI ACCES,SPARE LIDS ROTOR A-2-DWP-AT</t>
  </si>
  <si>
    <t>EPP794</t>
  </si>
  <si>
    <t>K0540-0025</t>
  </si>
  <si>
    <t>FREEZER,PAPER F/CHART RECORDER, PK 100 C</t>
  </si>
  <si>
    <t>EPP1013</t>
  </si>
  <si>
    <t>P0625-2111</t>
  </si>
  <si>
    <t>FREEZER,CHART RECRDR PAPER 0 TO -50</t>
  </si>
  <si>
    <t>EPP1039</t>
  </si>
  <si>
    <t>P0625-2110</t>
  </si>
  <si>
    <t>FREEZER,CHART RECRDR PAPER (100 SHEETS)</t>
  </si>
  <si>
    <t>EPP1038</t>
  </si>
  <si>
    <t>DRUCKER DIAGNOSTICS</t>
  </si>
  <si>
    <t>7724008</t>
  </si>
  <si>
    <t>LABEL,FRONT PANEL,FOR 642E</t>
  </si>
  <si>
    <t>QBC7724008</t>
  </si>
  <si>
    <t>5820716002</t>
  </si>
  <si>
    <t>CENRTI ACCES,REPLACEMENT LID FOR ROTOR F</t>
  </si>
  <si>
    <t>EPP795</t>
  </si>
  <si>
    <t>5820719001</t>
  </si>
  <si>
    <t>CENRTI ACCES,ADAP 16MM ROUND F/50ML CONI</t>
  </si>
  <si>
    <t>EPP798</t>
  </si>
  <si>
    <t>5820722002</t>
  </si>
  <si>
    <t>CENRTI ACCES,ADAP 29MM CON F/50ML CONICA</t>
  </si>
  <si>
    <t>EPP801</t>
  </si>
  <si>
    <t>022639561</t>
  </si>
  <si>
    <t>CENRTI ACCES,BUCKET RECTANGULAR F/A-4-38</t>
  </si>
  <si>
    <t>EPP739</t>
  </si>
  <si>
    <t>022620513</t>
  </si>
  <si>
    <t>MICROCENTRIFUGE,5430, KEYPAD, W/30X1.5ML</t>
  </si>
  <si>
    <t>EPP22620513</t>
  </si>
  <si>
    <t>00-084-009-000</t>
  </si>
  <si>
    <t>CENTRIFUGE,APEX 24,24-PLACE,SINGLE SPEED</t>
  </si>
  <si>
    <t>QBC84009000</t>
  </si>
  <si>
    <t>022620515</t>
  </si>
  <si>
    <t>CENTRIFUGE, 5430, ROTARY,48X1.5/2ML,6X50</t>
  </si>
  <si>
    <t>EPP022620515</t>
  </si>
  <si>
    <t>022638657</t>
  </si>
  <si>
    <t>CENRTI ACCES,BOTTLE 500ML WIDE-MOUTH,PK</t>
  </si>
  <si>
    <t>EPP689</t>
  </si>
  <si>
    <t>022638653</t>
  </si>
  <si>
    <t>CENRTI ACCES,BOTTLE 400ML WIDE-MOUTH,PK</t>
  </si>
  <si>
    <t>EPP688</t>
  </si>
  <si>
    <t>022639188</t>
  </si>
  <si>
    <t>CENRTI ACCES,ADAPTER 1X15ML CON F/4X100</t>
  </si>
  <si>
    <t>EPP718</t>
  </si>
  <si>
    <t>022639145</t>
  </si>
  <si>
    <t>CENRTI ACCES,ADAPTER 1X25ML F/4X100 PK/2</t>
  </si>
  <si>
    <t>EPP716</t>
  </si>
  <si>
    <t>022639226</t>
  </si>
  <si>
    <t>CENRTI ACCES,ADAPTER 1X50ML CON F/4X100</t>
  </si>
  <si>
    <t>EPP720</t>
  </si>
  <si>
    <t>022637479</t>
  </si>
  <si>
    <t>CENRTI ACCES,INSERT 50ML CON F/50ML BORE</t>
  </si>
  <si>
    <t>EPP649</t>
  </si>
  <si>
    <t>022668510</t>
  </si>
  <si>
    <t>CENRTI ACCES,LID FOR 12X2ML ROTOR, METAL</t>
  </si>
  <si>
    <t>EPP782</t>
  </si>
  <si>
    <t>022639293</t>
  </si>
  <si>
    <t>CENRTI ACCES,A-T CAPS F/85ML BUCKETS PK/</t>
  </si>
  <si>
    <t>EPP725</t>
  </si>
  <si>
    <t>5428850418</t>
  </si>
  <si>
    <t>CENRTI ACCES,CONDENSATION TRAY   5430R</t>
  </si>
  <si>
    <t>EPP790</t>
  </si>
  <si>
    <t>5702733008</t>
  </si>
  <si>
    <t>EPPENDORF ADPTR RTR 4 X 100ML</t>
  </si>
  <si>
    <t>EPP1394</t>
  </si>
  <si>
    <t>022653024</t>
  </si>
  <si>
    <t>CENRTI ACCES,LID FOR 24X2ML A-T ROTOR 5</t>
  </si>
  <si>
    <t>EPP745</t>
  </si>
  <si>
    <t>022637126</t>
  </si>
  <si>
    <t>CENRTI ACCES,LID FOR 30X2ML A-T ROTOR 5</t>
  </si>
  <si>
    <t>EPP635</t>
  </si>
  <si>
    <t>022636758</t>
  </si>
  <si>
    <t>EPP633</t>
  </si>
  <si>
    <t>022654373</t>
  </si>
  <si>
    <t>CENRTI ACCES,INSERT 50ML CON SKIRTED F/3</t>
  </si>
  <si>
    <t>EPP760</t>
  </si>
  <si>
    <t>022639471</t>
  </si>
  <si>
    <t>CENRTI ACCES,ROTOR 24X2ML WITHOUT LID (5</t>
  </si>
  <si>
    <t>EPP602</t>
  </si>
  <si>
    <t>022639307</t>
  </si>
  <si>
    <t>EPP726</t>
  </si>
  <si>
    <t>022638556</t>
  </si>
  <si>
    <t>CENRTI ACCES,BUCKET DWP F/A-2-DWP PK/2</t>
  </si>
  <si>
    <t>EPP685</t>
  </si>
  <si>
    <t>022638548</t>
  </si>
  <si>
    <t>CENRTI ACCES,ADAP 20X0.25ML F/DRUM RTR P</t>
  </si>
  <si>
    <t>EPP684</t>
  </si>
  <si>
    <t>022638521</t>
  </si>
  <si>
    <t>CENRTI ACCES,ADAP 10X2ML F/DRUM RTR PK/6</t>
  </si>
  <si>
    <t>EPP683</t>
  </si>
  <si>
    <t>022637002</t>
  </si>
  <si>
    <t>CENRTI ACCES,ROTOR 30X2ML WITH LID (5804</t>
  </si>
  <si>
    <t>EPP581</t>
  </si>
  <si>
    <t>022639447</t>
  </si>
  <si>
    <t>EPP733</t>
  </si>
  <si>
    <t>022638661</t>
  </si>
  <si>
    <t>CENRTI ACCES,A-T CAPS F/500ML BUCKETS PK</t>
  </si>
  <si>
    <t>EPP690</t>
  </si>
  <si>
    <t>022638866</t>
  </si>
  <si>
    <t>CENRTI ACCES,BUCKET MTP/FLEX F/A-4-81 PK</t>
  </si>
  <si>
    <t>EPP703</t>
  </si>
  <si>
    <t>022637401</t>
  </si>
  <si>
    <t>CENRTI ACCES,ROTOR 4X100ML W/BUCKETS,A-4</t>
  </si>
  <si>
    <t>EPP584</t>
  </si>
  <si>
    <t>5820765003</t>
  </si>
  <si>
    <t>EP RTR 20X5.0 ML CEFU 58XX/R</t>
  </si>
  <si>
    <t>EPP1399</t>
  </si>
  <si>
    <t>022638581</t>
  </si>
  <si>
    <t>EPP592</t>
  </si>
  <si>
    <t>5820710004</t>
  </si>
  <si>
    <t>CENRTI ACCES,ROTOR A-2-DWP-AT AEROSOLTIG</t>
  </si>
  <si>
    <t>EPP606</t>
  </si>
  <si>
    <t>022638041</t>
  </si>
  <si>
    <t>CENRTI ACCES,ROTOR 4X250ML W/4 PLATE BUC</t>
  </si>
  <si>
    <t>EPP587</t>
  </si>
  <si>
    <t>022638629</t>
  </si>
  <si>
    <t>CENRTI ACCES,BUCKET RECT. F/A-4-81 PK/4</t>
  </si>
  <si>
    <t>EPP687</t>
  </si>
  <si>
    <t>022638614</t>
  </si>
  <si>
    <t>CENRTI ACCES,BUCKET 7X50ML CON F/A-4-81,</t>
  </si>
  <si>
    <t>EPP686</t>
  </si>
  <si>
    <t>5820712007</t>
  </si>
  <si>
    <t>CENRTI ACCES,PLATE CARRIER F/A-2-DWP-AT</t>
  </si>
  <si>
    <t>EPP793</t>
  </si>
  <si>
    <t>780701000</t>
  </si>
  <si>
    <t>TRAY DRYER,SMALL,115V</t>
  </si>
  <si>
    <t>LBC780701000</t>
  </si>
  <si>
    <t>780701010</t>
  </si>
  <si>
    <t>TRAY DRYER,SMALL,230V</t>
  </si>
  <si>
    <t>LBC780701010</t>
  </si>
  <si>
    <t>5820711000</t>
  </si>
  <si>
    <t>CENRTI ACCES,SPARE BUCKETS ROTOR A-2-DWP</t>
  </si>
  <si>
    <t>EPP792</t>
  </si>
  <si>
    <t>022637100</t>
  </si>
  <si>
    <t>CENRTI ACCES,ROTOR 30X2ML WITH A-T LID</t>
  </si>
  <si>
    <t>EPP582</t>
  </si>
  <si>
    <t>022629921</t>
  </si>
  <si>
    <t>CENTRIFUGE,5702RH,W/A-4-38,120V</t>
  </si>
  <si>
    <t>EPP550</t>
  </si>
  <si>
    <t>022629883</t>
  </si>
  <si>
    <t>CENTRIFUGE,5702,W/A-4-38,120V</t>
  </si>
  <si>
    <t>EPP536</t>
  </si>
  <si>
    <t>022654457</t>
  </si>
  <si>
    <t>CENRTI ACCES,RTR A-2-DWP-AEROSOLTIGHT F/</t>
  </si>
  <si>
    <t>EPP605</t>
  </si>
  <si>
    <t>794801000</t>
  </si>
  <si>
    <t>TRAY DRYER,STOPPERING,115V</t>
  </si>
  <si>
    <t>LBC794801000</t>
  </si>
  <si>
    <t>794801010</t>
  </si>
  <si>
    <t>TRAY DRYER,STOPPERING,230V</t>
  </si>
  <si>
    <t>LBC794801010</t>
  </si>
  <si>
    <t>022629948</t>
  </si>
  <si>
    <t>CENTRIFUGE,5804,W/A-4-44,120V</t>
  </si>
  <si>
    <t>EPP523</t>
  </si>
  <si>
    <t>5820715006</t>
  </si>
  <si>
    <t>CENRTI ACCES,ROTOR 6X50ML CON. WITH A-T</t>
  </si>
  <si>
    <t>EPP607</t>
  </si>
  <si>
    <t>022622501</t>
  </si>
  <si>
    <t>CENTRIFUGE,5804,NO ROTOR,120V</t>
  </si>
  <si>
    <t>EPP516</t>
  </si>
  <si>
    <t>780601300</t>
  </si>
  <si>
    <t>TRAY DRYER,BULK,6-PT/ISO VLV,115V</t>
  </si>
  <si>
    <t>LBC780601300</t>
  </si>
  <si>
    <t>780601310</t>
  </si>
  <si>
    <t>TRAY DRYER,BULK,6-PT/ISO VLV,230V</t>
  </si>
  <si>
    <t>LBC780601310</t>
  </si>
  <si>
    <t>022626205</t>
  </si>
  <si>
    <t>CENTRIFUGE,5702R,NO ROTOR,120V</t>
  </si>
  <si>
    <t>EPP539</t>
  </si>
  <si>
    <t>022638807</t>
  </si>
  <si>
    <t>CENRTI ACCES,ROTOR 4X500ML W/4 PLATE BUC</t>
  </si>
  <si>
    <t>EPP596</t>
  </si>
  <si>
    <t>022626213</t>
  </si>
  <si>
    <t>CENTRIFUGE,5702RH,NO ROTOR,120V</t>
  </si>
  <si>
    <t>EPP546</t>
  </si>
  <si>
    <t>022638505</t>
  </si>
  <si>
    <t>CENRTI ACCES,ROTOR 60X2ML HORIZONTAL DRU</t>
  </si>
  <si>
    <t>EPP590</t>
  </si>
  <si>
    <t>022654241</t>
  </si>
  <si>
    <t>CENRTI ACCES,ADAPTER F/PCR STRIP ROTOR P</t>
  </si>
  <si>
    <t>EPP755</t>
  </si>
  <si>
    <t>022637461</t>
  </si>
  <si>
    <t>CENRTI ACCES,ROTOR 4X100ML W/2X50ML CON</t>
  </si>
  <si>
    <t>EPP585</t>
  </si>
  <si>
    <t>022639404</t>
  </si>
  <si>
    <t>CENRTI ACCES,ROTOR 30X15ML W/30-SL,F-35</t>
  </si>
  <si>
    <t>EPP600</t>
  </si>
  <si>
    <t>022627007</t>
  </si>
  <si>
    <t>CENTRIFUGE,5810,W/A-4-62,120V</t>
  </si>
  <si>
    <t>EPP526</t>
  </si>
  <si>
    <t>022625004</t>
  </si>
  <si>
    <t>CENTRIFUGE,5810,NO ROTOR,120V</t>
  </si>
  <si>
    <t>EPP524</t>
  </si>
  <si>
    <t>022626001</t>
  </si>
  <si>
    <t>CENTRIFUGE,5702,NO ROTOR,120V</t>
  </si>
  <si>
    <t>EPP532</t>
  </si>
  <si>
    <t>022629905</t>
  </si>
  <si>
    <t>CENTRIFUGE,5702R,W/A-4-38,120V</t>
  </si>
  <si>
    <t>EPP544</t>
  </si>
  <si>
    <t>022627066</t>
  </si>
  <si>
    <t>CENTRIFUGE,5810,W/A-4-81,120V</t>
  </si>
  <si>
    <t>EPP527</t>
  </si>
  <si>
    <t>794801310</t>
  </si>
  <si>
    <t>TRAY DRYER,STOPPERING,6-PT/ISO VLV,230V</t>
  </si>
  <si>
    <t>LBC794801310</t>
  </si>
  <si>
    <t>794801300</t>
  </si>
  <si>
    <t>TRAY DRYER,STOPPERING,6-PT/ISO VLV,115V</t>
  </si>
  <si>
    <t>LBC794801300</t>
  </si>
  <si>
    <t>022639439</t>
  </si>
  <si>
    <t>CENRTI ACCES,SLEEVE 1X15ML F/F-35-30-17</t>
  </si>
  <si>
    <t>EPP732</t>
  </si>
  <si>
    <t>022625501</t>
  </si>
  <si>
    <t>CENTRIFUGE,5810R,NO ROTOR,120V/15A</t>
  </si>
  <si>
    <t>EPP501</t>
  </si>
  <si>
    <t>022625101</t>
  </si>
  <si>
    <t>CENTRIFUGE,5810R,NO ROTOR,120V/20A</t>
  </si>
  <si>
    <t>EPP500</t>
  </si>
  <si>
    <t>SCR132-N</t>
  </si>
  <si>
    <t>RACK,CHEST FREEZER,2INCH CARDBOARD BOX</t>
  </si>
  <si>
    <t>PNASCR132N</t>
  </si>
  <si>
    <t>780601000</t>
  </si>
  <si>
    <t>TRAY DRYER,BULK,115V</t>
  </si>
  <si>
    <t>LBC780601000</t>
  </si>
  <si>
    <t>780601010</t>
  </si>
  <si>
    <t>TRAY DRYER,BULK,230V</t>
  </si>
  <si>
    <t>LBC780601010</t>
  </si>
  <si>
    <t>022638840</t>
  </si>
  <si>
    <t>EPP702</t>
  </si>
  <si>
    <t>022627040</t>
  </si>
  <si>
    <t>CENTRIFUGE,5810R,W/A-4-62,120V/20A</t>
  </si>
  <si>
    <t>EPP504</t>
  </si>
  <si>
    <t>022627023</t>
  </si>
  <si>
    <t>CENTRIFUGE,5810R,W/A-4-62,120V</t>
  </si>
  <si>
    <t>EPP503</t>
  </si>
  <si>
    <t>022637452</t>
  </si>
  <si>
    <t>CENRTI ACCES,BUCKET 2X50ML F/A-4-44 PK/4</t>
  </si>
  <si>
    <t>EPP648</t>
  </si>
  <si>
    <t>022627082</t>
  </si>
  <si>
    <t>CENTRIFUGE,5810R,W/A-4-81,120V</t>
  </si>
  <si>
    <t>EPP505</t>
  </si>
  <si>
    <t>022627104</t>
  </si>
  <si>
    <t>CENTRIFUGE,5810R,W/A-4-81,120V/20A</t>
  </si>
  <si>
    <t>EPP506</t>
  </si>
  <si>
    <t>022638084</t>
  </si>
  <si>
    <t>CENRTI ACCES,BUCKET 250ML REC. F/A-4-62</t>
  </si>
  <si>
    <t>EPP589</t>
  </si>
  <si>
    <t>022625080</t>
  </si>
  <si>
    <t>CENTRIFUGE,5804R,NO ROTOR,120V/20A</t>
  </si>
  <si>
    <t>EPP493</t>
  </si>
  <si>
    <t>022623508</t>
  </si>
  <si>
    <t>CENTRIFUGE,5804R,NO ROTOR,120V/15A</t>
  </si>
  <si>
    <t>EPP491</t>
  </si>
  <si>
    <t>022638602</t>
  </si>
  <si>
    <t>CENRTI ACCES,ROTOR 4X500ML W/BUCKETS,A-</t>
  </si>
  <si>
    <t>EPP593</t>
  </si>
  <si>
    <t>5427747001</t>
  </si>
  <si>
    <t>EP ADPTR RTR 6X15/50ML 5430/R</t>
  </si>
  <si>
    <t>EPP1393</t>
  </si>
  <si>
    <t>022654349</t>
  </si>
  <si>
    <t>CENRTI ACCES,ADAPTER 1X50ML CON F/6X15/5</t>
  </si>
  <si>
    <t>EPP758</t>
  </si>
  <si>
    <t>5427746005</t>
  </si>
  <si>
    <t>EPP1392</t>
  </si>
  <si>
    <t>022654567</t>
  </si>
  <si>
    <t>CENRTI ACCES,ADAP 50ML RND, F/LARGE BORE</t>
  </si>
  <si>
    <t>EPP769</t>
  </si>
  <si>
    <t>022654545</t>
  </si>
  <si>
    <t>CENRTI ACCES,ADAP 17MM RND, F/LARGE BORE</t>
  </si>
  <si>
    <t>EPP767</t>
  </si>
  <si>
    <t>022654538</t>
  </si>
  <si>
    <t>CENRTI ACCES,ADAP 17MM RND, F/SMALL BORE</t>
  </si>
  <si>
    <t>EPP766</t>
  </si>
  <si>
    <t>022654524</t>
  </si>
  <si>
    <t>CENRTI ACCES,ADAP 16MM RND, F/LARGE BORE</t>
  </si>
  <si>
    <t>EPP765</t>
  </si>
  <si>
    <t>022654523</t>
  </si>
  <si>
    <t>CENRTI ACCES,ADAP 13MM RND, F/LARGE BORE</t>
  </si>
  <si>
    <t>EPP764</t>
  </si>
  <si>
    <t>022654512</t>
  </si>
  <si>
    <t>CENRTI ACCES,ADAP 16MM RND, F/SMALL BORE</t>
  </si>
  <si>
    <t>EPP763</t>
  </si>
  <si>
    <t>022654501</t>
  </si>
  <si>
    <t>CENRTI ACCES,ADAP 13MM RND, F/SMALL BORE</t>
  </si>
  <si>
    <t>EPP762</t>
  </si>
  <si>
    <t>022638564</t>
  </si>
  <si>
    <t>CENRTI ACCES,ROTOR 2XDWP PLATE,A-2-DWP</t>
  </si>
  <si>
    <t>EPP591</t>
  </si>
  <si>
    <t>794801210</t>
  </si>
  <si>
    <t>TRAY DRYER,STOPPERING,ISOLTN VALVE,230V</t>
  </si>
  <si>
    <t>LBC794801210</t>
  </si>
  <si>
    <t>794801200</t>
  </si>
  <si>
    <t>TRAY DRYER,STOPPERING,ISOLTN VALVE,115V</t>
  </si>
  <si>
    <t>LBC794801200</t>
  </si>
  <si>
    <t>022628135</t>
  </si>
  <si>
    <t>CENTRIFUGE,5804,A-4-44,15/50ML ADAP,120V</t>
  </si>
  <si>
    <t>EPP519</t>
  </si>
  <si>
    <t>022628034</t>
  </si>
  <si>
    <t>CENTRIFUGE,5804,A-4-44,13/16MM ADAP,120V</t>
  </si>
  <si>
    <t>EPP518</t>
  </si>
  <si>
    <t>022628203</t>
  </si>
  <si>
    <t>CENTRIFUGE,5804,W/A-2-DWP,120V</t>
  </si>
  <si>
    <t>EPP520</t>
  </si>
  <si>
    <t>022639903</t>
  </si>
  <si>
    <t>CENRTI ACCES,ROTOR 6X50ML CON. A-T W/SOF</t>
  </si>
  <si>
    <t>EPP743</t>
  </si>
  <si>
    <t>022639200</t>
  </si>
  <si>
    <t>CENRTI ACCES,ADAPTER 2X15ML CON F/4X100</t>
  </si>
  <si>
    <t>EPP719</t>
  </si>
  <si>
    <t>022639129</t>
  </si>
  <si>
    <t>CENRTI ACCES,ADAPTER 4X9-15ML F/4X100 PK</t>
  </si>
  <si>
    <t>EPP715</t>
  </si>
  <si>
    <t>022639102</t>
  </si>
  <si>
    <t>CENRTI ACCES,ADAPTER 5X2-7ML F/4X100 PK/</t>
  </si>
  <si>
    <t>EPP714</t>
  </si>
  <si>
    <t>022639285</t>
  </si>
  <si>
    <t>CENRTI ACCES,ADAPTER 5X1.1-1.4ML F/4X100</t>
  </si>
  <si>
    <t>EPP724</t>
  </si>
  <si>
    <t>022639277</t>
  </si>
  <si>
    <t>CENRTI ACCES,ADAPTER 4X1.5/2ML F/4X100 P</t>
  </si>
  <si>
    <t>EPP723</t>
  </si>
  <si>
    <t>022639269</t>
  </si>
  <si>
    <t>CENRTI ACCES,ADAPTER 4X4-10ML VAC F/4X10</t>
  </si>
  <si>
    <t>EPP722</t>
  </si>
  <si>
    <t>022639242</t>
  </si>
  <si>
    <t>CENRTI ACCES,ADAPTER 4X2.6-7ML VAC F/4X1</t>
  </si>
  <si>
    <t>EPP721</t>
  </si>
  <si>
    <t>022639064</t>
  </si>
  <si>
    <t>CENRTI ACCES,ROTOR 4X100ML W/O BUCKETS,</t>
  </si>
  <si>
    <t>EPP598</t>
  </si>
  <si>
    <t>780601100</t>
  </si>
  <si>
    <t>TRAY DRYER,BULK,6 PORT MANIFOLD,115V</t>
  </si>
  <si>
    <t>LBC780601100</t>
  </si>
  <si>
    <t>780601110</t>
  </si>
  <si>
    <t>TRAY DRYER,BULK,6 PORT MANIFOLD,230V</t>
  </si>
  <si>
    <t>LBC780601110</t>
  </si>
  <si>
    <t>EPP543</t>
  </si>
  <si>
    <t>022628012</t>
  </si>
  <si>
    <t>CENTRIFUG,5702R,A-4-38,13/16MM ADAP,120V</t>
  </si>
  <si>
    <t>EPP542</t>
  </si>
  <si>
    <t>794801110</t>
  </si>
  <si>
    <t>TRAY DRYER,STOPPERING,6 PORT,230V</t>
  </si>
  <si>
    <t>LBC794801110</t>
  </si>
  <si>
    <t>794801100</t>
  </si>
  <si>
    <t>TRAY DRYER,STOPPERING,6 PORT,115V</t>
  </si>
  <si>
    <t>LBC794801100</t>
  </si>
  <si>
    <t>022628102</t>
  </si>
  <si>
    <t>CENTRIFUGE,5702,A-4-38,15/30ML ADPA,120V</t>
  </si>
  <si>
    <t>EPP535</t>
  </si>
  <si>
    <t>022628001</t>
  </si>
  <si>
    <t>CENTRIFUGE,5702,A-4-38,13/16MM ADPA,120V</t>
  </si>
  <si>
    <t>EPP534</t>
  </si>
  <si>
    <t>022638607</t>
  </si>
  <si>
    <t>CENRTI ACCES,ROTOR A-4-81 W/7X50ML BUCKE</t>
  </si>
  <si>
    <t>EPP594</t>
  </si>
  <si>
    <t>022639081</t>
  </si>
  <si>
    <t>CENRTI ACCES,BUCKET 100ML ROUND F/A-4-38</t>
  </si>
  <si>
    <t>EPP713</t>
  </si>
  <si>
    <t>022628214</t>
  </si>
  <si>
    <t>CENTRIFUGE,5804,W/F-34-6-38,120V</t>
  </si>
  <si>
    <t>EPP522</t>
  </si>
  <si>
    <t>022629981</t>
  </si>
  <si>
    <t>CENTRIFUGE,5804R,W/A-4-44,120V/20A</t>
  </si>
  <si>
    <t>EPP499</t>
  </si>
  <si>
    <t>022629964</t>
  </si>
  <si>
    <t>CENTRIFUGE,5804R,W/A-4-44,120V</t>
  </si>
  <si>
    <t>EPP498</t>
  </si>
  <si>
    <t>022628236</t>
  </si>
  <si>
    <t>CENTRIFUGE,5804R,W/F-34-6-38,120V</t>
  </si>
  <si>
    <t>EPP497</t>
  </si>
  <si>
    <t>022628124</t>
  </si>
  <si>
    <t>CENTRIFU,5702RH,A-4-38,15/50ML ADAP,120V</t>
  </si>
  <si>
    <t>EPP549</t>
  </si>
  <si>
    <t>022628023</t>
  </si>
  <si>
    <t>CENTRIFU,5702RH,A-4-38,13/16MM ADAP,120V</t>
  </si>
  <si>
    <t>EPP548</t>
  </si>
  <si>
    <t>022628146</t>
  </si>
  <si>
    <t>CENTRIFUG,5804R,A-4-44,15/50ML ADAP,120V</t>
  </si>
  <si>
    <t>EPP495</t>
  </si>
  <si>
    <t>022628045</t>
  </si>
  <si>
    <t>CENTRIFUG,5804R,A-4-44,13/16MM ADAP,120V</t>
  </si>
  <si>
    <t>EPP494</t>
  </si>
  <si>
    <t>022638611</t>
  </si>
  <si>
    <t>CENRTI ACCES,ROTOR 4X500ML NO BUCKET,A-</t>
  </si>
  <si>
    <t>EPP595</t>
  </si>
  <si>
    <t>022628258</t>
  </si>
  <si>
    <t>CENTRIFU,5810R,FA45630,15ML ADAP,120V20A</t>
  </si>
  <si>
    <t>EPP515</t>
  </si>
  <si>
    <t>022628257</t>
  </si>
  <si>
    <t>CENTRIFU,5810R,FA-45-6-30,15ML ADAP,120V</t>
  </si>
  <si>
    <t>EPP514</t>
  </si>
  <si>
    <t>022628181</t>
  </si>
  <si>
    <t>CENTRIFU,5810R,A481,15/50ML ADAP,120V20A</t>
  </si>
  <si>
    <t>EPP513</t>
  </si>
  <si>
    <t>022628180</t>
  </si>
  <si>
    <t>CENTRIFUG,5810R,A-4-81,15/50ML ADAP,120V</t>
  </si>
  <si>
    <t>EPP512</t>
  </si>
  <si>
    <t>CENTRIFUG,5810R,A-4-81,13/16MM ADAP,120V</t>
  </si>
  <si>
    <t>EPP508</t>
  </si>
  <si>
    <t>022628211</t>
  </si>
  <si>
    <t>CENTRIFUG,5804,FA-45-6-30,15ML ADAP,120V</t>
  </si>
  <si>
    <t>EPP521</t>
  </si>
  <si>
    <t>022628225</t>
  </si>
  <si>
    <t>CENTRIFUGE,5804R,W/A-2-DWP,120V</t>
  </si>
  <si>
    <t>EPP496</t>
  </si>
  <si>
    <t>022628169</t>
  </si>
  <si>
    <t>CENTRIFU,5810R,A462,15/50ML ADAP,120V20A</t>
  </si>
  <si>
    <t>EPP510</t>
  </si>
  <si>
    <t>022628168</t>
  </si>
  <si>
    <t>CENTRIFUG,5810R,A-4-62,15/50ML ADAP,120V</t>
  </si>
  <si>
    <t>EPP509</t>
  </si>
  <si>
    <t>022628067</t>
  </si>
  <si>
    <t>CENTRIFUG,5810R,A-4-62,13/16MM ADAP,120V</t>
  </si>
  <si>
    <t>EPP507</t>
  </si>
  <si>
    <t>022628078</t>
  </si>
  <si>
    <t>CENTRIFUGE,5810,A-4-81,13/16MM ADAP,120V</t>
  </si>
  <si>
    <t>EPP529</t>
  </si>
  <si>
    <t>022628179</t>
  </si>
  <si>
    <t>CENTRIFUGE,5810,A-4-81,15/50ML ADAP,120V</t>
  </si>
  <si>
    <t>EPP531</t>
  </si>
  <si>
    <t>022654322</t>
  </si>
  <si>
    <t>CENRTI ACCES,LID FOR 6X15/50ML TUBES ROT</t>
  </si>
  <si>
    <t>EPP756</t>
  </si>
  <si>
    <t>022654225</t>
  </si>
  <si>
    <t>CENRTI ACCES,LID FOR 8X8-TUBE PCR-STRIP</t>
  </si>
  <si>
    <t>EPP754</t>
  </si>
  <si>
    <t>022654187</t>
  </si>
  <si>
    <t>CENRTI ACCES,LID FOR 18XCRYO TUBE ROTOR</t>
  </si>
  <si>
    <t>EPP753</t>
  </si>
  <si>
    <t>022376721</t>
  </si>
  <si>
    <t>CENRTI ACCES,LID FOR 30X2ML BASIC ROTOR</t>
  </si>
  <si>
    <t>EPP623</t>
  </si>
  <si>
    <t>022654021</t>
  </si>
  <si>
    <t>CENRTI ACCES,LID FOR 30X2ML COATED ROTOR</t>
  </si>
  <si>
    <t>EPP749</t>
  </si>
  <si>
    <t>022653148</t>
  </si>
  <si>
    <t>CENRTI ACCES,LID FOR 4X8-TUBE PCR-STRIP</t>
  </si>
  <si>
    <t>EPP748</t>
  </si>
  <si>
    <t>022653105</t>
  </si>
  <si>
    <t>CENRTI ACCES,LID FOR 18X2ML SPIN COLUMN</t>
  </si>
  <si>
    <t>EPP747</t>
  </si>
  <si>
    <t>022662970</t>
  </si>
  <si>
    <t>EPP772</t>
  </si>
  <si>
    <t>022628157</t>
  </si>
  <si>
    <t>CENTRIFUGE,5810,A-4-62,15/50ML ADAP,120V</t>
  </si>
  <si>
    <t>EPP530</t>
  </si>
  <si>
    <t>022628056</t>
  </si>
  <si>
    <t>CENTRIFUGE,5810,A-4-62,13/16MM ADAP,120V</t>
  </si>
  <si>
    <t>EPP528</t>
  </si>
  <si>
    <t>022637207</t>
  </si>
  <si>
    <t>CENRTI ACCES,ROTOR 6X100ML W/LID,F-34-6</t>
  </si>
  <si>
    <t>EPP583</t>
  </si>
  <si>
    <t>022639901</t>
  </si>
  <si>
    <t>CENRTI ACCES,ROTOR A-2-DWP-AT W/SOFTWARE</t>
  </si>
  <si>
    <t>EPP742</t>
  </si>
  <si>
    <t>780601200</t>
  </si>
  <si>
    <t>TRAY DRYER,BULK,ISOLATION VALVE,115V</t>
  </si>
  <si>
    <t>LBC780601200</t>
  </si>
  <si>
    <t>780601210</t>
  </si>
  <si>
    <t>TRAY DRYER,BULK,ISOLATION VALVE,230V</t>
  </si>
  <si>
    <t>LBC780601210</t>
  </si>
  <si>
    <t>022638009</t>
  </si>
  <si>
    <t>CENRTI ACCES,ROTOR 4X250ML W/BUCKETS,A-</t>
  </si>
  <si>
    <t>EPP586</t>
  </si>
  <si>
    <t>022639304</t>
  </si>
  <si>
    <t>CENRTI ACCES,ROTOR 4X90ML W/RECT BUCKETS</t>
  </si>
  <si>
    <t>EPP599</t>
  </si>
  <si>
    <t>022638262</t>
  </si>
  <si>
    <t>CENRTI ACCES,ADAPTER 12X3-15ML F/4X250 P</t>
  </si>
  <si>
    <t>EPP670</t>
  </si>
  <si>
    <t>022638726</t>
  </si>
  <si>
    <t>CENRTI ACCES,ADAPTER 16X7-17ML F/4X500 P</t>
  </si>
  <si>
    <t>EPP698</t>
  </si>
  <si>
    <t>022638721</t>
  </si>
  <si>
    <t>CENRTI ACCES,ADAPTER 16X3-15ML F/4X500 P</t>
  </si>
  <si>
    <t>EPP697</t>
  </si>
  <si>
    <t>022638718</t>
  </si>
  <si>
    <t>CENRTI ACCES,ADAPTER 18X2.6-7ML F/4X500</t>
  </si>
  <si>
    <t>EPP696</t>
  </si>
  <si>
    <t>022638921</t>
  </si>
  <si>
    <t>CENRTI ACCES,ADAPTER 1X250ML F/4X500 PK/</t>
  </si>
  <si>
    <t>EPP705</t>
  </si>
  <si>
    <t>022638707</t>
  </si>
  <si>
    <t>CENRTI ACCES,ADAPTER 20X1.2-5ML F/4X500</t>
  </si>
  <si>
    <t>EPP695</t>
  </si>
  <si>
    <t>022638904</t>
  </si>
  <si>
    <t>CENRTI ACCES,ADAP 4XCENTRIPREP F/4X500 P</t>
  </si>
  <si>
    <t>EPP704</t>
  </si>
  <si>
    <t>022638246</t>
  </si>
  <si>
    <t>CENRTI ACCES,ADAPTER 15X2.6-7ML F/4X250</t>
  </si>
  <si>
    <t>EPP669</t>
  </si>
  <si>
    <t>022638441</t>
  </si>
  <si>
    <t>CENRTI ACCES,ADAP 1X180-250ML F/4X250 PK</t>
  </si>
  <si>
    <t>EPP680</t>
  </si>
  <si>
    <t>EPP694</t>
  </si>
  <si>
    <t>022638220</t>
  </si>
  <si>
    <t>CENRTI ACCES,ADAPTER 16X1.5/2ML F/4X250</t>
  </si>
  <si>
    <t>EPP668</t>
  </si>
  <si>
    <t>022638700</t>
  </si>
  <si>
    <t>CENRTI ACCES,ADAPTER 25X1.8-7ML F/4X500</t>
  </si>
  <si>
    <t>EPP693</t>
  </si>
  <si>
    <t>022638203</t>
  </si>
  <si>
    <t>CENRTI ACCES,ADAPTER 25X1.2-5ML F/4X250</t>
  </si>
  <si>
    <t>EPP667</t>
  </si>
  <si>
    <t>022638785</t>
  </si>
  <si>
    <t>CENRTI ACCES,ADAPTER 1X400ML F/4X500 PK/</t>
  </si>
  <si>
    <t>EPP701</t>
  </si>
  <si>
    <t>022638769</t>
  </si>
  <si>
    <t>CENRTI ACCES,ADAPTER 5X50ML CON F/4X500</t>
  </si>
  <si>
    <t>EPP700</t>
  </si>
  <si>
    <t>022638424</t>
  </si>
  <si>
    <t>CENRTI ACCES,ADAPTER 1X80-120ML F/4X250</t>
  </si>
  <si>
    <t>EPP679</t>
  </si>
  <si>
    <t>022638408</t>
  </si>
  <si>
    <t>CENRTI ACCES,ADAPTER 2X50-75ML F/4X250 P</t>
  </si>
  <si>
    <t>EPP678</t>
  </si>
  <si>
    <t>022638386</t>
  </si>
  <si>
    <t>CENRTI ACCES,ADAPTER 4X30-50ML F/4X250 P</t>
  </si>
  <si>
    <t>EPP677</t>
  </si>
  <si>
    <t>022638360</t>
  </si>
  <si>
    <t>CENRTI ACCES,ADAPTER 4X18-30ML F/4X250 P</t>
  </si>
  <si>
    <t>EPP676</t>
  </si>
  <si>
    <t>022638351</t>
  </si>
  <si>
    <t>CENRTI ACCES,ADAPTER 4X50ML CON F/4X250</t>
  </si>
  <si>
    <t>EPP675</t>
  </si>
  <si>
    <t>022638343</t>
  </si>
  <si>
    <t>CENRTI ACCES,ADAPTER 3X50ML CON F/4X250</t>
  </si>
  <si>
    <t>EPP674</t>
  </si>
  <si>
    <t>022638327</t>
  </si>
  <si>
    <t>CENRTI ACCES,ADAPTER 8X7-18ML F/4X250 PK</t>
  </si>
  <si>
    <t>EPP673</t>
  </si>
  <si>
    <t>022638301</t>
  </si>
  <si>
    <t>CENRTI ACCES,ADAPTER 12X7-17ML F/4X250 P</t>
  </si>
  <si>
    <t>EPP672</t>
  </si>
  <si>
    <t>5825739000</t>
  </si>
  <si>
    <t>EPPENDORF ADPTR RTR 4 X 750ML</t>
  </si>
  <si>
    <t>EPP1396</t>
  </si>
  <si>
    <t>022638289</t>
  </si>
  <si>
    <t>CENRTI ACCES,ADAPTER 9X15ML CON F/4X250</t>
  </si>
  <si>
    <t>EPP671</t>
  </si>
  <si>
    <t>022638742</t>
  </si>
  <si>
    <t>CENRTI ACCES,ADAP 12X15ML CON F/4X500 PK</t>
  </si>
  <si>
    <t>EPP699</t>
  </si>
  <si>
    <t>022639421</t>
  </si>
  <si>
    <t>CENRTI ACCES,ROTOR 30X15ML W/10-SL,F-35</t>
  </si>
  <si>
    <t>EPP601</t>
  </si>
  <si>
    <t>022639021</t>
  </si>
  <si>
    <t>CENRTI ACCES,ROTOR STAND FOR 5804/5810 R</t>
  </si>
  <si>
    <t>EPP712</t>
  </si>
  <si>
    <t>022639048</t>
  </si>
  <si>
    <t>CENRTI ACCES,ROTOR 4X100ML W/BUCKETS,A-</t>
  </si>
  <si>
    <t>EPP597</t>
  </si>
  <si>
    <t>022654420</t>
  </si>
  <si>
    <t>CENRTI ACCES,BUCKET MICROPLATE F/A-2-MTP</t>
  </si>
  <si>
    <t>EPP761</t>
  </si>
  <si>
    <t>7207500</t>
  </si>
  <si>
    <t>LID,STAINLESS STEEL,10.1 DIAMETER</t>
  </si>
  <si>
    <t>LBC7207500</t>
  </si>
  <si>
    <t>022510070</t>
  </si>
  <si>
    <t>CENRTI ACCES,ADAPTER F/ISORACK STARTER S</t>
  </si>
  <si>
    <t>EPP625</t>
  </si>
  <si>
    <t>022637355</t>
  </si>
  <si>
    <t>CENRTI ACCES,SET 2/ REPL. MTP-BUCKETS /5</t>
  </si>
  <si>
    <t>EPP645</t>
  </si>
  <si>
    <t>022653067</t>
  </si>
  <si>
    <t>CENRTI ACCES,LID FOR 24X2ML COATED A-T R</t>
  </si>
  <si>
    <t>EPP746</t>
  </si>
  <si>
    <t>022654144</t>
  </si>
  <si>
    <t>CENRTI ACCES,LID FOR 24X2ML SPIN COL A-T</t>
  </si>
  <si>
    <t>EPP752</t>
  </si>
  <si>
    <t>022654101</t>
  </si>
  <si>
    <t>CENRTI ACCES,LID FOR 24X2ML HIGH-SPEED A</t>
  </si>
  <si>
    <t>EPP751</t>
  </si>
  <si>
    <t>022654063</t>
  </si>
  <si>
    <t>CENRTI ACCES,LID FOR 30X2ML COATED A-T R</t>
  </si>
  <si>
    <t>EPP750</t>
  </si>
  <si>
    <t>022638963</t>
  </si>
  <si>
    <t>CENRTI ACCES,ADAPTER COMBISLIDE FOR 12 S</t>
  </si>
  <si>
    <t>EPP708</t>
  </si>
  <si>
    <t>5309000007</t>
  </si>
  <si>
    <t>MBO-EPPENDORF SMARTBLOCK 8X5.0 ML</t>
  </si>
  <si>
    <t>EPP1401</t>
  </si>
  <si>
    <t>022639501</t>
  </si>
  <si>
    <t>CENRTI ACCES,ROTOR 8X15ML SWING-BUCKET,</t>
  </si>
  <si>
    <t>EPP604</t>
  </si>
  <si>
    <t>022670573</t>
  </si>
  <si>
    <t>DEVICE,LABADAPTER FOR 96X0,2ML PCR TUBES</t>
  </si>
  <si>
    <t>EPP399</t>
  </si>
  <si>
    <t>022670522</t>
  </si>
  <si>
    <t>DEVICE,LABTBLOCK 24X1.5ML FOR TMIX R &amp; S</t>
  </si>
  <si>
    <t>EPP394</t>
  </si>
  <si>
    <t>022670506</t>
  </si>
  <si>
    <t>DEVICE,LABTBLOCK 24X0.5ML FOR TMIX R &amp; S</t>
  </si>
  <si>
    <t>EPP392</t>
  </si>
  <si>
    <t>5309000333</t>
  </si>
  <si>
    <t>EP TBLOCK 8X5.0ML FOR TMIX R</t>
  </si>
  <si>
    <t>EPP1400</t>
  </si>
  <si>
    <t>022670786</t>
  </si>
  <si>
    <t>DEVICE,LABTBLOCK 4X DC SLIDES FOR TMIX R</t>
  </si>
  <si>
    <t>EPP402</t>
  </si>
  <si>
    <t>022670590</t>
  </si>
  <si>
    <t>DEVICE,LABTBLOCK 4XGLASS SLIDES FOR TMIX</t>
  </si>
  <si>
    <t>EPP401</t>
  </si>
  <si>
    <t>022639480</t>
  </si>
  <si>
    <t>CENRTI ACCES,ROTOR 18XCRYO TUBE WITHOUT</t>
  </si>
  <si>
    <t>EPP603</t>
  </si>
  <si>
    <t>022637665</t>
  </si>
  <si>
    <t>CENRTI ACCES,ADAP 1X50ML CON F/4X100 PK/</t>
  </si>
  <si>
    <t>EPP659</t>
  </si>
  <si>
    <t>022637649</t>
  </si>
  <si>
    <t>CENRTI ACCES,ADAPTER 4X18-30ML F/4X100 P</t>
  </si>
  <si>
    <t>EPP658</t>
  </si>
  <si>
    <t>022637622</t>
  </si>
  <si>
    <t>CENRTI ACCES,ADAPTER 4X7-18ML F/4X100 PK</t>
  </si>
  <si>
    <t>EPP657</t>
  </si>
  <si>
    <t>022669133</t>
  </si>
  <si>
    <t>EPP783</t>
  </si>
  <si>
    <t>022637614</t>
  </si>
  <si>
    <t>CENRTI ACCES,ADAP 2X15ML CON A-T F/4X100</t>
  </si>
  <si>
    <t>EPP656</t>
  </si>
  <si>
    <t>022637606</t>
  </si>
  <si>
    <t>CENRTI ACCES,ADAP 4X15ML CON F/4X100 PK/</t>
  </si>
  <si>
    <t>EPP655</t>
  </si>
  <si>
    <t>022637584</t>
  </si>
  <si>
    <t>CENRTI ACCES,ADAPTER 6X7-17ML F/4X100 PK</t>
  </si>
  <si>
    <t>EPP654</t>
  </si>
  <si>
    <t>022637568</t>
  </si>
  <si>
    <t>CENRTI ACCES,ADAPTER 7X3-15ML F/4X100 PK</t>
  </si>
  <si>
    <t>EPP653</t>
  </si>
  <si>
    <t>022637541</t>
  </si>
  <si>
    <t>CENRTI ACCES,ADAP 9X2.6-7ML F/4X100 PK/2</t>
  </si>
  <si>
    <t>EPP652</t>
  </si>
  <si>
    <t>022637525</t>
  </si>
  <si>
    <t>CENRTI ACCES,ADAP 12X1.5/2ML F/4X100 PK/</t>
  </si>
  <si>
    <t>EPP651</t>
  </si>
  <si>
    <t>022637720</t>
  </si>
  <si>
    <t>CENRTI ACCES,ADAPTER 1X120ML F/4X100 PK/</t>
  </si>
  <si>
    <t>EPP663</t>
  </si>
  <si>
    <t>022637703</t>
  </si>
  <si>
    <t>CENRTI ACCES,ADAPTER 1X75ML F/4X100 PK/2</t>
  </si>
  <si>
    <t>EPP662</t>
  </si>
  <si>
    <t>022637681</t>
  </si>
  <si>
    <t>CENRTI ACCES,ADAPTER 1X50ML F/4X100 PK/2</t>
  </si>
  <si>
    <t>EPP661</t>
  </si>
  <si>
    <t>022637673</t>
  </si>
  <si>
    <t>CENRTI ACCES,ADAP 1X50ML CON A-T F/4X100</t>
  </si>
  <si>
    <t>EPP660</t>
  </si>
  <si>
    <t>022673050</t>
  </si>
  <si>
    <t>DEVICE,LABLID FOR TBLOCK F/MICROPLATES</t>
  </si>
  <si>
    <t>EPP413</t>
  </si>
  <si>
    <t>022670603</t>
  </si>
  <si>
    <t>DEVICE,LABTBLOCK COMBIBOX FOR THERMOSTAT</t>
  </si>
  <si>
    <t>EPP412</t>
  </si>
  <si>
    <t>022637509</t>
  </si>
  <si>
    <t>CENRTI ACCES,ADAP 14X1.2-5ML F/4X100 PK/</t>
  </si>
  <si>
    <t>EPP650</t>
  </si>
  <si>
    <t>P0625-2100</t>
  </si>
  <si>
    <t>FREEZER,CHART RECORDER - MINI-CHART MR</t>
  </si>
  <si>
    <t>EPP1037</t>
  </si>
  <si>
    <t>5820720000</t>
  </si>
  <si>
    <t>CENRTI ACCES,ADAP 18MM ROUND F/50ML CONI</t>
  </si>
  <si>
    <t>EPP799</t>
  </si>
  <si>
    <t>022639391</t>
  </si>
  <si>
    <t>CENRTI ACCES,ADAPTER 2X25ML F/A-4-38 REC</t>
  </si>
  <si>
    <t>EPP731</t>
  </si>
  <si>
    <t>022637279</t>
  </si>
  <si>
    <t>CENRTI ACCES,ADAPTER 3X 13X75MM F/6X100</t>
  </si>
  <si>
    <t>EPP643</t>
  </si>
  <si>
    <t>022639382</t>
  </si>
  <si>
    <t>CENRTI ACCES,ADAPTER 4X20ML F/A-4-38 REC</t>
  </si>
  <si>
    <t>EPP730</t>
  </si>
  <si>
    <t>022637274</t>
  </si>
  <si>
    <t>CENRTI ACCES,ADAPTER 1X15ML CON F/6X100</t>
  </si>
  <si>
    <t>EPP642</t>
  </si>
  <si>
    <t>5820717009</t>
  </si>
  <si>
    <t>EPP796</t>
  </si>
  <si>
    <t>022637266</t>
  </si>
  <si>
    <t>CENRTI ACCES,ADAPTER 1X50ML CON F/6X100</t>
  </si>
  <si>
    <t>EPP641</t>
  </si>
  <si>
    <t>022637258</t>
  </si>
  <si>
    <t>CENRTI ACCES,ADAPTER 1X50ML F/6X100 PK/2</t>
  </si>
  <si>
    <t>EPP640</t>
  </si>
  <si>
    <t>022639366</t>
  </si>
  <si>
    <t>CENRTI ACCES,ADAPTER 6X15ML F/A-4-38 REC</t>
  </si>
  <si>
    <t>EPP729</t>
  </si>
  <si>
    <t>022639340</t>
  </si>
  <si>
    <t>CENRTI ACCES,ADAPTER 8X9ML F/A-4-38 RECT</t>
  </si>
  <si>
    <t>EPP728</t>
  </si>
  <si>
    <t>022639323</t>
  </si>
  <si>
    <t>CENRTI ACCES,ADAP 10X5-7ML F/A-4-38 RECT</t>
  </si>
  <si>
    <t>EPP727</t>
  </si>
  <si>
    <t>5820721006</t>
  </si>
  <si>
    <t>CENRTI ACCES,ADAP 26MM ROUND F/50ML CONI</t>
  </si>
  <si>
    <t>EPP800</t>
  </si>
  <si>
    <t>022637240</t>
  </si>
  <si>
    <t>CENRTI ACCES,ADAPTER 1X20-30ML F/6X100 P</t>
  </si>
  <si>
    <t>EPP639</t>
  </si>
  <si>
    <t>022637231</t>
  </si>
  <si>
    <t>CENRTI ACCES,ADAPTER 1X15-18ML F/6X100 P</t>
  </si>
  <si>
    <t>EPP638</t>
  </si>
  <si>
    <t>022638955</t>
  </si>
  <si>
    <t>CENRTI ACCES,ADAPTER 384-WELL PCR PLATES</t>
  </si>
  <si>
    <t>EPP707</t>
  </si>
  <si>
    <t>022638947</t>
  </si>
  <si>
    <t>CENRTI ACCES,ADAPTER 96-WELL PCR PLATES,</t>
  </si>
  <si>
    <t>EPP706</t>
  </si>
  <si>
    <t>5825719000</t>
  </si>
  <si>
    <t>CENRTI ACCES,ADAPTER FOR CELL CULTURE FL</t>
  </si>
  <si>
    <t>EPP804</t>
  </si>
  <si>
    <t>5825718003</t>
  </si>
  <si>
    <t>CENRTI ACCES,ADAPTER,FRAME FOR SBS-SIZE</t>
  </si>
  <si>
    <t>EPP803</t>
  </si>
  <si>
    <t>022638998</t>
  </si>
  <si>
    <t>CENRTI ACCES,ADAPTER F/ISORACK 24X1.5/2M</t>
  </si>
  <si>
    <t>EPP711</t>
  </si>
  <si>
    <t>022638980</t>
  </si>
  <si>
    <t>CENRTI ACCES,ADAPTER F/ISORACK 24X0.5ML</t>
  </si>
  <si>
    <t>EPP710</t>
  </si>
  <si>
    <t>00-283-009-000</t>
  </si>
  <si>
    <t>CENTRIFUGE,12 PLC,ROUTINE,SWING ROTOR</t>
  </si>
  <si>
    <t>QBC283009000</t>
  </si>
  <si>
    <t>022652087</t>
  </si>
  <si>
    <t>EPP744</t>
  </si>
  <si>
    <t>00-284-009-000</t>
  </si>
  <si>
    <t>CENTRIFUGE,24 PLC,ROUTINE,SWING ROTOR</t>
  </si>
  <si>
    <t>QBC284009000</t>
  </si>
  <si>
    <t>00-276-009-001</t>
  </si>
  <si>
    <t>CENTRIFUGE,6 PLC,ROUTINE,FIXED ANGEL</t>
  </si>
  <si>
    <t>QBC276009001</t>
  </si>
  <si>
    <t>5427708006</t>
  </si>
  <si>
    <t>CENRTI ACCES,ADAPTER 12X32MM HPLC F/CRYO</t>
  </si>
  <si>
    <t>EPP787</t>
  </si>
  <si>
    <t>0030119509</t>
  </si>
  <si>
    <t>TUBE CLIP FOR TUBES 5ML,10 PCS.</t>
  </si>
  <si>
    <t>EPP1402</t>
  </si>
  <si>
    <t>PH-ABT-HC-69G</t>
  </si>
  <si>
    <t>MED REFRIGERATOR GLASS,PREMIER,69CF D PH</t>
  </si>
  <si>
    <t>HSBPHABT69G</t>
  </si>
  <si>
    <t>022636260</t>
  </si>
  <si>
    <t>CENRTI ACCES,ADAPTER 0.2ML PCR F/2ML ROT</t>
  </si>
  <si>
    <t>EPP631</t>
  </si>
  <si>
    <t>022636227</t>
  </si>
  <si>
    <t>CENRTI ACCES,ADAP 0.5ML&amp;MICROTAINER F/2M</t>
  </si>
  <si>
    <t>EPP629</t>
  </si>
  <si>
    <t>022636286</t>
  </si>
  <si>
    <t>CENRTI ACCES,ADAPTER 0.2ML PCR F/0.5ML R</t>
  </si>
  <si>
    <t>EPP632</t>
  </si>
  <si>
    <t>133000</t>
  </si>
  <si>
    <t>INCUBATOR,DIGITAL,0.8CF,115V,</t>
  </si>
  <si>
    <t>BKI133000</t>
  </si>
  <si>
    <t>K0660-0051</t>
  </si>
  <si>
    <t>FREEZER,CHART RECORDER PENS, 3, FOR K044</t>
  </si>
  <si>
    <t>EPP1027</t>
  </si>
  <si>
    <t>5409706004</t>
  </si>
  <si>
    <t>ROTOR 30X2ML QL-AT 5427R</t>
  </si>
  <si>
    <t>EPP1371</t>
  </si>
  <si>
    <t>5409702009</t>
  </si>
  <si>
    <t>ROTOR 24X2ML QL-AT 5427R</t>
  </si>
  <si>
    <t>EPP1370</t>
  </si>
  <si>
    <t>022654080</t>
  </si>
  <si>
    <t>CENRTI ACCES,ROTOR 24X2ML HIGH-SPEED W/A</t>
  </si>
  <si>
    <t>EPP572</t>
  </si>
  <si>
    <t>022654047</t>
  </si>
  <si>
    <t>CENRTI ACCES,ROTOR 30X2ML COATED WITH A-</t>
  </si>
  <si>
    <t>EPP571</t>
  </si>
  <si>
    <t>022654128</t>
  </si>
  <si>
    <t>CENRTI ACCES,ROTOR 24X2ML SPIN COL W/A-T</t>
  </si>
  <si>
    <t>EPP573</t>
  </si>
  <si>
    <t>022668498</t>
  </si>
  <si>
    <t>EPP579</t>
  </si>
  <si>
    <t>5427750002</t>
  </si>
  <si>
    <t>EP RTR 16 X 5.0 ML CEFU 5430/R</t>
  </si>
  <si>
    <t>EPP1398</t>
  </si>
  <si>
    <t>022636596</t>
  </si>
  <si>
    <t>CENRTI ACCES,ROTOR 24X2ML WITH A-T LID</t>
  </si>
  <si>
    <t>EPP562</t>
  </si>
  <si>
    <t>EPP425</t>
  </si>
  <si>
    <t>022654403</t>
  </si>
  <si>
    <t>CENRTI ACCES,ROTOR 2XMTP PLATE,A-2-MTP</t>
  </si>
  <si>
    <t>EPP577</t>
  </si>
  <si>
    <t>022653121</t>
  </si>
  <si>
    <t>CENRTI ACCES,ROTOR 4X8-TUBE PCR-STRIP W/</t>
  </si>
  <si>
    <t>EPP569</t>
  </si>
  <si>
    <t>022653083</t>
  </si>
  <si>
    <t>CENRTI ACCES,ROTOR 18X2ML SPIN COLUMN KI</t>
  </si>
  <si>
    <t>EPP568</t>
  </si>
  <si>
    <t>022652061</t>
  </si>
  <si>
    <t>CENRTI ACCES,ROTOR 18X2ML WITH A-T QUICK</t>
  </si>
  <si>
    <t>EPP564</t>
  </si>
  <si>
    <t>022636600</t>
  </si>
  <si>
    <t>CENRTI ACCES,ROTOR 36X0.5ML WITH LID (54</t>
  </si>
  <si>
    <t>EPP563</t>
  </si>
  <si>
    <t>022636570</t>
  </si>
  <si>
    <t>EPP561</t>
  </si>
  <si>
    <t>022620701</t>
  </si>
  <si>
    <t>CENTRIFUGE 5427R,30X2ML QL-AT-RTR,120V</t>
  </si>
  <si>
    <t>EPP1366</t>
  </si>
  <si>
    <t>5409000136</t>
  </si>
  <si>
    <t>CENTRIFUGE,5427R, WITHOUT ROTOR, 120V</t>
  </si>
  <si>
    <t>EPP1364</t>
  </si>
  <si>
    <t>022654306</t>
  </si>
  <si>
    <t>CENRTI ACCES,ROTOR 6X15/50ML TUBES WITH</t>
  </si>
  <si>
    <t>EPP576</t>
  </si>
  <si>
    <t>5409704001</t>
  </si>
  <si>
    <t>ROTOR 24XKIT QL-AT 5427R</t>
  </si>
  <si>
    <t>EPP1374</t>
  </si>
  <si>
    <t>5409710001</t>
  </si>
  <si>
    <t>ROTOR 48X2ML QL-AT 5427R</t>
  </si>
  <si>
    <t>EPP1372</t>
  </si>
  <si>
    <t>5401000137</t>
  </si>
  <si>
    <t>MICROCENTRIFUGE,5418R, W/18X2ML ROTOR, 1</t>
  </si>
  <si>
    <t>EPP467</t>
  </si>
  <si>
    <t>022653008</t>
  </si>
  <si>
    <t>EPP566</t>
  </si>
  <si>
    <t>022674048</t>
  </si>
  <si>
    <t>DEVICE,LABTUBE HOLDER 24X1.5/2ML FOR MIX</t>
  </si>
  <si>
    <t>EPP416</t>
  </si>
  <si>
    <t>022674021</t>
  </si>
  <si>
    <t>DEVICE,LABTUBE HOLDER 24X0.5ML FOR MIXMA</t>
  </si>
  <si>
    <t>EPP415</t>
  </si>
  <si>
    <t>022674005</t>
  </si>
  <si>
    <t>DEVICE,LABTUBE HOLDER 96-PCR FOR MIXMATE</t>
  </si>
  <si>
    <t>EPP414</t>
  </si>
  <si>
    <t>022620100</t>
  </si>
  <si>
    <t>EPP423</t>
  </si>
  <si>
    <t>04396-16</t>
  </si>
  <si>
    <t>MINIVAC,BOTTLE CONTAINER SET</t>
  </si>
  <si>
    <t>AGTB0000</t>
  </si>
  <si>
    <t>022654209</t>
  </si>
  <si>
    <t>CENRTI ACCES,ROTOR 8X8-TUBE PCR-STRIP W/</t>
  </si>
  <si>
    <t>EPP575</t>
  </si>
  <si>
    <t>022366726</t>
  </si>
  <si>
    <t>CENRTI ACCES,ROTOR W/LID, 18X 2ML TUBES</t>
  </si>
  <si>
    <t>EPP552</t>
  </si>
  <si>
    <t>5409700006</t>
  </si>
  <si>
    <t>ROTOR 12X5ML QL-AT 5427R</t>
  </si>
  <si>
    <t>EPP1373</t>
  </si>
  <si>
    <t>EP RTR 12 X 5.0 ML CEFU 5427R</t>
  </si>
  <si>
    <t>EPP1397</t>
  </si>
  <si>
    <t>5409708007</t>
  </si>
  <si>
    <t>ROTOR 30X2ML (5427R)</t>
  </si>
  <si>
    <t>EPP1375</t>
  </si>
  <si>
    <t>022654161</t>
  </si>
  <si>
    <t>CENRTI ACCES,ROTOR 18XCRYO TUBE WITH LID</t>
  </si>
  <si>
    <t>EPP574</t>
  </si>
  <si>
    <t>022654004</t>
  </si>
  <si>
    <t>CENRTI ACCES,ROTOR 30X2ML COATED WITH LI</t>
  </si>
  <si>
    <t>EPP570</t>
  </si>
  <si>
    <t>5409714007</t>
  </si>
  <si>
    <t>ROTOR 48X0.2ML PCR TUBE(5427R)</t>
  </si>
  <si>
    <t>EPP1377</t>
  </si>
  <si>
    <t>022366742</t>
  </si>
  <si>
    <t>CENRTI ACCES,ROTOR W/LID, 24 X 0.5ML TUB</t>
  </si>
  <si>
    <t>EPP553</t>
  </si>
  <si>
    <t>022653041</t>
  </si>
  <si>
    <t>CENRTI ACCES,ROTOR 24X2ML COATED WITH A-</t>
  </si>
  <si>
    <t>EPP567</t>
  </si>
  <si>
    <t>5220300</t>
  </si>
  <si>
    <t>WEIGHT BOX,XPERT,115V</t>
  </si>
  <si>
    <t>LBC5220300</t>
  </si>
  <si>
    <t>022665821</t>
  </si>
  <si>
    <t>CENRTI ACCES,ROTOR 2X8-TUBE PCR-STRIP W/</t>
  </si>
  <si>
    <t>EPP578</t>
  </si>
  <si>
    <t>04397-28</t>
  </si>
  <si>
    <t>MINI VORTEXER,3000 RPM,INTERNATIONAL</t>
  </si>
  <si>
    <t>AGTV1000</t>
  </si>
  <si>
    <t>134241</t>
  </si>
  <si>
    <t>DRICYCLER,W/SS SHELVES,SMALL,115V</t>
  </si>
  <si>
    <t>BKI134241</t>
  </si>
  <si>
    <t>04397-42</t>
  </si>
  <si>
    <t>ROTOFLEX PLUS,MAGNETIC PLATFORM</t>
  </si>
  <si>
    <t>AGTR2012</t>
  </si>
  <si>
    <t>950014016</t>
  </si>
  <si>
    <t>THERMAL CYCLER,CAN-BUS LONG CABLE EP CYC</t>
  </si>
  <si>
    <t>EPP838</t>
  </si>
  <si>
    <t>P0625-0020</t>
  </si>
  <si>
    <t>FREEZER,STACKING KIT U101 TO U101</t>
  </si>
  <si>
    <t>EPP1030</t>
  </si>
  <si>
    <t>04397-27</t>
  </si>
  <si>
    <t>MINI VORTEXER,3000 RPM,US</t>
  </si>
  <si>
    <t>AGTV0000</t>
  </si>
  <si>
    <t>111500021</t>
  </si>
  <si>
    <t>PROTECTOR,5,XL,LAB HOOD,24,230V,50</t>
  </si>
  <si>
    <t>LBC111500021</t>
  </si>
  <si>
    <t>P0625-1711</t>
  </si>
  <si>
    <t>FREEZER,VOLTAGE STABILIZER 230V BUILT IN</t>
  </si>
  <si>
    <t>EPP1036</t>
  </si>
  <si>
    <t>P0625-1710</t>
  </si>
  <si>
    <t>FREEZER,VOLTAGE STABILIZER 115V BUILT-IN</t>
  </si>
  <si>
    <t>EPP1035</t>
  </si>
  <si>
    <t>K0641-3002</t>
  </si>
  <si>
    <t>FREEZER,FREEZER RACK F/4 BOXES,  U360,U</t>
  </si>
  <si>
    <t>EPP1022</t>
  </si>
  <si>
    <t>K0641-3001</t>
  </si>
  <si>
    <t>FREEZER,FREEZER RACK F/ 3 BOXES, U360,U</t>
  </si>
  <si>
    <t>EPP1021</t>
  </si>
  <si>
    <t>K0641-3000</t>
  </si>
  <si>
    <t>FREEZER,FREEZER RACK F/ 2 BOXES, U360,U</t>
  </si>
  <si>
    <t>EPP1020</t>
  </si>
  <si>
    <t>111600021</t>
  </si>
  <si>
    <t>PROTECTOR,6,XL,LAB HOOD W/2 SRV FIX</t>
  </si>
  <si>
    <t>LBC111600021</t>
  </si>
  <si>
    <t>111400021</t>
  </si>
  <si>
    <t>PROTECTOR,4,XL,LAB HOOD,24,230V,50</t>
  </si>
  <si>
    <t>LBC111400021</t>
  </si>
  <si>
    <t>111420002</t>
  </si>
  <si>
    <t>PROTECTOR,4,XL,LAB HOOD,36,115V,50</t>
  </si>
  <si>
    <t>LBC111420002</t>
  </si>
  <si>
    <t>111520021</t>
  </si>
  <si>
    <t>PROTECTOR,5,XL,LAB HOOD,36,230V,50</t>
  </si>
  <si>
    <t>LBC111520021</t>
  </si>
  <si>
    <t>111500002</t>
  </si>
  <si>
    <t>PROTECTOR,5,XL,LAB HOOD,24,115V,50</t>
  </si>
  <si>
    <t>LBC111500002</t>
  </si>
  <si>
    <t>111610000</t>
  </si>
  <si>
    <t>PROTECTOR,6,XL,LAB HOOD,30,115V,50</t>
  </si>
  <si>
    <t>LBC111610000</t>
  </si>
  <si>
    <t>111610020</t>
  </si>
  <si>
    <t>PROTECTOR,6,XL,LAB HOOD,30,230V,50</t>
  </si>
  <si>
    <t>LBC111610020</t>
  </si>
  <si>
    <t>P0625-1090</t>
  </si>
  <si>
    <t>FREEZER,SLIDE-IN VOLTAGE STABILIZER U360</t>
  </si>
  <si>
    <t>EPP1031</t>
  </si>
  <si>
    <t>111620021</t>
  </si>
  <si>
    <t>LBC111620021</t>
  </si>
  <si>
    <t>111600002</t>
  </si>
  <si>
    <t>PROTECTOR,6,XL,LAB HOOD,24,115V,50</t>
  </si>
  <si>
    <t>LBC111600002</t>
  </si>
  <si>
    <t>111420021</t>
  </si>
  <si>
    <t>PROTECTOR,4,XL,LAB HOOD,36,230V,50</t>
  </si>
  <si>
    <t>LBC111420021</t>
  </si>
  <si>
    <t>111620000</t>
  </si>
  <si>
    <t>PROTECTOR,6,XL,LAB HOOD,36,115V,50</t>
  </si>
  <si>
    <t>LBC111620000</t>
  </si>
  <si>
    <t>111620020</t>
  </si>
  <si>
    <t>PROTECTOR,6,XL,LAB HOOD,36,230V,50</t>
  </si>
  <si>
    <t>LBC111620020</t>
  </si>
  <si>
    <t>111410020</t>
  </si>
  <si>
    <t>PROTECTOR,4,XL LAB HOOD,30,230V,50</t>
  </si>
  <si>
    <t>LBC111410020</t>
  </si>
  <si>
    <t>111410000</t>
  </si>
  <si>
    <t>PROTECTOR,4,XL,LAB HOOD,30,115V,50</t>
  </si>
  <si>
    <t>LBC111410000</t>
  </si>
  <si>
    <t>111400002</t>
  </si>
  <si>
    <t>PROTECTOR,4,XL,LAB HOOD,24,115V,50</t>
  </si>
  <si>
    <t>LBC111400002</t>
  </si>
  <si>
    <t>D49</t>
  </si>
  <si>
    <t>FREEZER,FREEZER DIVIDER 7X7</t>
  </si>
  <si>
    <t>EPP1009</t>
  </si>
  <si>
    <t>111610002</t>
  </si>
  <si>
    <t>LBC111610002</t>
  </si>
  <si>
    <t>111520002</t>
  </si>
  <si>
    <t>PROTECTOR,5,XL,LAB HOOD,36,115V,50</t>
  </si>
  <si>
    <t>LBC111520002</t>
  </si>
  <si>
    <t>111500000</t>
  </si>
  <si>
    <t>LBC111500000</t>
  </si>
  <si>
    <t>111500020</t>
  </si>
  <si>
    <t>LBC111500020</t>
  </si>
  <si>
    <t>111510021</t>
  </si>
  <si>
    <t>PROTECTOR,5,XL,LAB HOOD,30,230V,50</t>
  </si>
  <si>
    <t>LBC111510021</t>
  </si>
  <si>
    <t>111600000</t>
  </si>
  <si>
    <t>LBC111600000</t>
  </si>
  <si>
    <t>111600020</t>
  </si>
  <si>
    <t>PROTECTOR,6,XL,LAB HOOD,24,230V,50</t>
  </si>
  <si>
    <t>LBC111600020</t>
  </si>
  <si>
    <t>K0641-306A</t>
  </si>
  <si>
    <t>FREEZER,1/2 HEIGHT CHEST RACK, 2 BOX</t>
  </si>
  <si>
    <t>EPP1026</t>
  </si>
  <si>
    <t>111610021</t>
  </si>
  <si>
    <t>LBC111610021</t>
  </si>
  <si>
    <t>M1322-0002</t>
  </si>
  <si>
    <t>FREEZER,EXT VOLTAGE STABILIZER  208/220V</t>
  </si>
  <si>
    <t>EPP1029</t>
  </si>
  <si>
    <t>M1322-0000</t>
  </si>
  <si>
    <t>FREEZER,EXT VOLTAGE STABILIZER 120V 60HZ</t>
  </si>
  <si>
    <t>EPP1028</t>
  </si>
  <si>
    <t>111510000</t>
  </si>
  <si>
    <t>PROTECTOR,5,XL,LAB HOOD,30,115V,50</t>
  </si>
  <si>
    <t>LBC111510000</t>
  </si>
  <si>
    <t>111510020</t>
  </si>
  <si>
    <t>LBC111510020</t>
  </si>
  <si>
    <t>111620002</t>
  </si>
  <si>
    <t>LBC111620002</t>
  </si>
  <si>
    <t>111410002</t>
  </si>
  <si>
    <t>LBC111410002</t>
  </si>
  <si>
    <t>U9430-0002</t>
  </si>
  <si>
    <t>FREEZER,U535 INN FREEZER,208-220V</t>
  </si>
  <si>
    <t>EPP985</t>
  </si>
  <si>
    <t>U9430-0000</t>
  </si>
  <si>
    <t>FREEZER,U535 INNOVA FREEZER,18.9 CU FT,1</t>
  </si>
  <si>
    <t>EPP983</t>
  </si>
  <si>
    <t>P0625-1170</t>
  </si>
  <si>
    <t>FREEZER,PADLOCK ADAPTER KIT, UPRIGHT MOD</t>
  </si>
  <si>
    <t>EPP1032</t>
  </si>
  <si>
    <t>K0641-1900</t>
  </si>
  <si>
    <t>FREEZER,FRZR RACK UPRT BX HT 50 MM, U410</t>
  </si>
  <si>
    <t>EPP1019</t>
  </si>
  <si>
    <t>K0641-1890</t>
  </si>
  <si>
    <t>FREEZER,FREEZER RACK F/3 BOXES,    U410</t>
  </si>
  <si>
    <t>EPP1018</t>
  </si>
  <si>
    <t>111520000</t>
  </si>
  <si>
    <t>LBC111520000</t>
  </si>
  <si>
    <t>111520020</t>
  </si>
  <si>
    <t>LBC111520020</t>
  </si>
  <si>
    <t>111410021</t>
  </si>
  <si>
    <t>PROTECTOR,4,XL,LAB HOOD,30,230V,50</t>
  </si>
  <si>
    <t>LBC111410021</t>
  </si>
  <si>
    <t>111400000</t>
  </si>
  <si>
    <t>LBC111400000</t>
  </si>
  <si>
    <t>111400020</t>
  </si>
  <si>
    <t>LBC111400020</t>
  </si>
  <si>
    <t>111510002</t>
  </si>
  <si>
    <t>LBC111510002</t>
  </si>
  <si>
    <t>111420020</t>
  </si>
  <si>
    <t>PROTECTOR,4,XL LAB HOOD,36,230V,50</t>
  </si>
  <si>
    <t>LBC111420020</t>
  </si>
  <si>
    <t>111420000</t>
  </si>
  <si>
    <t>LBC111420000</t>
  </si>
  <si>
    <t>022620623</t>
  </si>
  <si>
    <t>EPP451</t>
  </si>
  <si>
    <t>022620601</t>
  </si>
  <si>
    <t>MICROCENTRIFUGE,5430R KEYP,30X1.5 AT-RT</t>
  </si>
  <si>
    <t>EPP449</t>
  </si>
  <si>
    <t>022620572</t>
  </si>
  <si>
    <t>MICROCENTRIFUGE,5430, KNOB, W/2XMTP ROTO</t>
  </si>
  <si>
    <t>EPP439</t>
  </si>
  <si>
    <t>022620568</t>
  </si>
  <si>
    <t>MICROCENTRIFUGE,5430, KEYP, W/2XMTP ROTO</t>
  </si>
  <si>
    <t>EPP438</t>
  </si>
  <si>
    <t>022620667</t>
  </si>
  <si>
    <t>EPP457</t>
  </si>
  <si>
    <t>022620689</t>
  </si>
  <si>
    <t>EPP459</t>
  </si>
  <si>
    <t>022620511</t>
  </si>
  <si>
    <t>MICROCENTRIFUGE,5430, KNOB, W/30X1.5ML A</t>
  </si>
  <si>
    <t>EPP432</t>
  </si>
  <si>
    <t>022620509</t>
  </si>
  <si>
    <t>EPP431</t>
  </si>
  <si>
    <t>022620663</t>
  </si>
  <si>
    <t>EPP456</t>
  </si>
  <si>
    <t>022620659</t>
  </si>
  <si>
    <t>EPP455</t>
  </si>
  <si>
    <t>022620656</t>
  </si>
  <si>
    <t>MICROCENTRIFUGE,5430R KNOB, W/2XMTP ROTO</t>
  </si>
  <si>
    <t>EPP454</t>
  </si>
  <si>
    <t>022620645</t>
  </si>
  <si>
    <t>MICROCENTRIFUGE,5430R KEYP, W/2XMTP ROTO</t>
  </si>
  <si>
    <t>EPP453</t>
  </si>
  <si>
    <t>022620596</t>
  </si>
  <si>
    <t>EPP443</t>
  </si>
  <si>
    <t>022620584</t>
  </si>
  <si>
    <t>EPP442</t>
  </si>
  <si>
    <t>022620557</t>
  </si>
  <si>
    <t>MICROCENTRIFUGE,5430, KNOB, W/24X KIT RO</t>
  </si>
  <si>
    <t>EPP437</t>
  </si>
  <si>
    <t>022620541</t>
  </si>
  <si>
    <t>MICROCENTRIFUGE,5430, KEYP, W/24X KIT RO</t>
  </si>
  <si>
    <t>EPP436</t>
  </si>
  <si>
    <t>022620580</t>
  </si>
  <si>
    <t>MICROCENTRIFUGE,5430, KNOB, W/6X15/50ML</t>
  </si>
  <si>
    <t>EPP441</t>
  </si>
  <si>
    <t>022620576</t>
  </si>
  <si>
    <t>MICROCENTRIFUGE,5430, KEYP, W/6X15/50ML</t>
  </si>
  <si>
    <t>EPP440</t>
  </si>
  <si>
    <t>022662511</t>
  </si>
  <si>
    <t>CENRTI ACCES,CLAMP F/A-4-44 ADAPTER 580</t>
  </si>
  <si>
    <t>EPP771</t>
  </si>
  <si>
    <t>022662503</t>
  </si>
  <si>
    <t>CENRTI ACCES,RUBBER CUSHION F/A-4-44 ADA</t>
  </si>
  <si>
    <t>EPP770</t>
  </si>
  <si>
    <t>022638483</t>
  </si>
  <si>
    <t>CENRTI ACCES,RUBBER CUSHION F/A-4-62 ADA</t>
  </si>
  <si>
    <t>EPP682</t>
  </si>
  <si>
    <t>022638467</t>
  </si>
  <si>
    <t>CENRTI ACCES,CLAMP F/A-4-62 ADAPTER 581</t>
  </si>
  <si>
    <t>EPP681</t>
  </si>
  <si>
    <t>022665201</t>
  </si>
  <si>
    <t>EPP775</t>
  </si>
  <si>
    <t>6311000010</t>
  </si>
  <si>
    <t>MASTERCYCLER X50S, SILVER BLK</t>
  </si>
  <si>
    <t>EPP6311000010</t>
  </si>
  <si>
    <t>NTC-TRH-KIT</t>
  </si>
  <si>
    <t>KIT,TEMP,RH,LABALERT</t>
  </si>
  <si>
    <t>PNANTCTRHKIT</t>
  </si>
  <si>
    <t>KT</t>
  </si>
  <si>
    <t>NTC-CO2V</t>
  </si>
  <si>
    <t>SENSOR,CO2,PROBE,LABALERT</t>
  </si>
  <si>
    <t>PNANTCCO2V</t>
  </si>
  <si>
    <t>B1906001</t>
  </si>
  <si>
    <t>CLEANER,ALGAECIDE,BATH,8 FL/OZ</t>
  </si>
  <si>
    <t>BKIB1906001</t>
  </si>
  <si>
    <t>MTR-C954</t>
  </si>
  <si>
    <t>CHART RECORDER, CIRCULAR, TEMP, 7DAY</t>
  </si>
  <si>
    <t>PNAMTRC954</t>
  </si>
  <si>
    <t>NTC-LN2</t>
  </si>
  <si>
    <t>PROBE,TEMPERATURE,LN2 TANK,LABALERT</t>
  </si>
  <si>
    <t>PNANTCLN2</t>
  </si>
  <si>
    <t>290320</t>
  </si>
  <si>
    <t>LID,STAINLESS STEEL, F/ 28L BATH</t>
  </si>
  <si>
    <t>BKI290320</t>
  </si>
  <si>
    <t>107800</t>
  </si>
  <si>
    <t>OVEN,SMALL,115V</t>
  </si>
  <si>
    <t>BKI107800</t>
  </si>
  <si>
    <t>107905</t>
  </si>
  <si>
    <t>OVEN,MEDIUM,115V</t>
  </si>
  <si>
    <t>BKI107905</t>
  </si>
  <si>
    <t>107801</t>
  </si>
  <si>
    <t>OVEN,LARGE,115V</t>
  </si>
  <si>
    <t>BKI107801</t>
  </si>
  <si>
    <t>290220</t>
  </si>
  <si>
    <t>LID,STAINLESS STEEL, F/14L BATH</t>
  </si>
  <si>
    <t>BKI290220</t>
  </si>
  <si>
    <t>F660420005</t>
  </si>
  <si>
    <t>CRYOCUBE,FC660H,23 CU FT,208V/60HZ</t>
  </si>
  <si>
    <t>EPPFC660HCUST</t>
  </si>
  <si>
    <t>B95-SQ</t>
  </si>
  <si>
    <t>FREEZER,FREEZER BOX, 4</t>
  </si>
  <si>
    <t>EPP1006</t>
  </si>
  <si>
    <t>44468-25</t>
  </si>
  <si>
    <t>PESTLE MOTOR MIXER</t>
  </si>
  <si>
    <t>AGTA0001</t>
  </si>
  <si>
    <t>UUR-M-RC-AFP-06</t>
  </si>
  <si>
    <t>CHAIR,UNIQUE,MED,URETHANE/PC,COMPOSITE</t>
  </si>
  <si>
    <t>BEPUNIQUE118</t>
  </si>
  <si>
    <t>ABT-B4CRPEN</t>
  </si>
  <si>
    <t>PEN,CHART REC,ABT CCR FS  ABT CCR FS-D</t>
  </si>
  <si>
    <t>HSBBTB4CRPEN</t>
  </si>
  <si>
    <t>ABT-CCRFSD</t>
  </si>
  <si>
    <t>CHART RECORDER,7 DAY,4,BATTERY OPERATED</t>
  </si>
  <si>
    <t>HSBABTCCRFSD</t>
  </si>
  <si>
    <t>ABT-CCRFM-ULT-220V</t>
  </si>
  <si>
    <t>RECORDER,CIRCULR CHART,6,7 DAY,FOR 220V</t>
  </si>
  <si>
    <t>HSBFMULT220V</t>
  </si>
  <si>
    <t>ABT-CCRFM-ULT-115V</t>
  </si>
  <si>
    <t>RECORDER,CIRCULR CHART,6,7 DAY,FOR 115V</t>
  </si>
  <si>
    <t>HSBFMULT115V</t>
  </si>
  <si>
    <t>ABT-CCRFM</t>
  </si>
  <si>
    <t>RECORDER,CIRCULAR CHART,4 SEVEN DAY</t>
  </si>
  <si>
    <t>HSBABTCCRFM</t>
  </si>
  <si>
    <t>022670514</t>
  </si>
  <si>
    <t>DEVICE,LABTBLOCK 4X50ML CONICAL FOR TMIX</t>
  </si>
  <si>
    <t>EPP393</t>
  </si>
  <si>
    <t>022674226</t>
  </si>
  <si>
    <t>DEVICE,LABMIXMATE VORTEX SHAKER, 230V</t>
  </si>
  <si>
    <t>EPP411</t>
  </si>
  <si>
    <t>ABT-46CRPEN</t>
  </si>
  <si>
    <t>CHART PEN,FR ABT CCR FM &amp; ABT CR6WM,6/PK</t>
  </si>
  <si>
    <t>HSBBT46CRPEN</t>
  </si>
  <si>
    <t>ABT-WIFI1-DL</t>
  </si>
  <si>
    <t>DATA LOGGER,WIFI,SINGLE PROBE,W/2YR CERT</t>
  </si>
  <si>
    <t>HSBABTWIFI1DL</t>
  </si>
  <si>
    <t>022636782</t>
  </si>
  <si>
    <t>EPP634</t>
  </si>
  <si>
    <t>022620612</t>
  </si>
  <si>
    <t>EPP450</t>
  </si>
  <si>
    <t>022620704</t>
  </si>
  <si>
    <t>CENTRIFUGE,5427R,12X5ML QL-AT-RTR,120V</t>
  </si>
  <si>
    <t>EPP1369</t>
  </si>
  <si>
    <t>022620703</t>
  </si>
  <si>
    <t>CENTRIFUGE,5427R,24X2MLSB,QL-AT RTR,120V</t>
  </si>
  <si>
    <t>EPP1368</t>
  </si>
  <si>
    <t>022638050</t>
  </si>
  <si>
    <t>CENRTI ACCES,ROTOR 4X250ML WITHOUT BUCKE</t>
  </si>
  <si>
    <t>EPP588</t>
  </si>
  <si>
    <t>022620700</t>
  </si>
  <si>
    <t>CENTRIFUGE,5427R,48X2ML QL-AT-RTR,120V</t>
  </si>
  <si>
    <t>EPP1365</t>
  </si>
  <si>
    <t>022620702</t>
  </si>
  <si>
    <t>CENTRIFUGE,5427R,24XKIT QL-AT-RTR,120V</t>
  </si>
  <si>
    <t>EPP1367</t>
  </si>
  <si>
    <t>022636138</t>
  </si>
  <si>
    <t>CENRTI ACCES,ROTOR 8X2ML SWING-BUCKET W/</t>
  </si>
  <si>
    <t>EPP558</t>
  </si>
  <si>
    <t>04397-17</t>
  </si>
  <si>
    <t>FIRESTAR BUNSEN BURNER XT</t>
  </si>
  <si>
    <t>AGTFST000</t>
  </si>
  <si>
    <t>04396-08</t>
  </si>
  <si>
    <t>RUBBER ADAPTOR,FOR PASTEUR PIPETTES</t>
  </si>
  <si>
    <t>AGTEV505</t>
  </si>
  <si>
    <t>ABT-230V-1786</t>
  </si>
  <si>
    <t>FREEZER,ULTRA LOW TEMPERATURE,17 CF,</t>
  </si>
  <si>
    <t>HSBT230V1786</t>
  </si>
  <si>
    <t>ABT-115V-1786</t>
  </si>
  <si>
    <t>FREEZER,ULTRA LOW TEMP,17 CU.FT., 115V</t>
  </si>
  <si>
    <t>HSBBT115V1786</t>
  </si>
  <si>
    <t>PH-ABT-HC-S69G</t>
  </si>
  <si>
    <t>MED REFRIGERATOR GLASS DOOR 69CF PH</t>
  </si>
  <si>
    <t>HSBPHABTS69G</t>
  </si>
  <si>
    <t>ABT-HC-CS-72</t>
  </si>
  <si>
    <t>REFRIGERATOR CHROMATOGRAPHY 72CF</t>
  </si>
  <si>
    <t>HSBABTCS72</t>
  </si>
  <si>
    <t>PH-ABT-HC-S72G</t>
  </si>
  <si>
    <t>MED REFRIGERATOR GLASS DOOR 72CF PH</t>
  </si>
  <si>
    <t>HSBPHABTS72G</t>
  </si>
  <si>
    <t>PH-ABT-HC-72G</t>
  </si>
  <si>
    <t>MED REFRIGERATOR GLASS,PREMIER,72CF D PH</t>
  </si>
  <si>
    <t>HSBPHABT72G</t>
  </si>
  <si>
    <t>ABT-HC-CS-69</t>
  </si>
  <si>
    <t>REFRIGERATOR CHROMATOGRAPHY 69CF</t>
  </si>
  <si>
    <t>HSBABTCS69</t>
  </si>
  <si>
    <t>ABT-HC-LS-69</t>
  </si>
  <si>
    <t>LAB REFRIGERATOR GLASS DOOR 69CF</t>
  </si>
  <si>
    <t>HSBABTLS69</t>
  </si>
  <si>
    <t>ABT-HC-LS-72</t>
  </si>
  <si>
    <t>GLASS DOOR LAB REFRIGERATOR 72 CF</t>
  </si>
  <si>
    <t>HSBABTHCLS72</t>
  </si>
  <si>
    <t>SV07</t>
  </si>
  <si>
    <t>TUBE INSERT,10 ML TUBES,16 X 100 MM TUBE</t>
  </si>
  <si>
    <t>B-CSV07</t>
  </si>
  <si>
    <t>SV06</t>
  </si>
  <si>
    <t>TUBE INSERT,7 ML TUBES,16 X 75 MM TUBE</t>
  </si>
  <si>
    <t>B-CSV06</t>
  </si>
  <si>
    <t>SV11</t>
  </si>
  <si>
    <t>TUBE INSERT,BD-RST TUBES,13 X 100MM TUBE</t>
  </si>
  <si>
    <t>B-CSV11</t>
  </si>
  <si>
    <t>SV02</t>
  </si>
  <si>
    <t>TUBE INSERT,3 ML TUBES,10.25 X 64MM</t>
  </si>
  <si>
    <t>B-CSV02</t>
  </si>
  <si>
    <t>SV01</t>
  </si>
  <si>
    <t>TUBE INSERT,FOR 5 ML TUBES,13 X 75 MM</t>
  </si>
  <si>
    <t>B-CSV01</t>
  </si>
  <si>
    <t>SV05</t>
  </si>
  <si>
    <t>TUBE INSERT,2 ML TUBES</t>
  </si>
  <si>
    <t>B-CSV05</t>
  </si>
  <si>
    <t>CFRC</t>
  </si>
  <si>
    <t>COVER,FOR CYTOFUGE ROTOR</t>
  </si>
  <si>
    <t>B-CCFRC</t>
  </si>
  <si>
    <t>ABT-HC-72S</t>
  </si>
  <si>
    <t>LAB REFRIGERATOR SOLID DOOR 72CF D</t>
  </si>
  <si>
    <t>HSBABT72S</t>
  </si>
  <si>
    <t>PH-ABT-HC-72S</t>
  </si>
  <si>
    <t>MED REFRIGERATOR SOLID,PREMIER,72CF D PH</t>
  </si>
  <si>
    <t>HSBPHABT72S</t>
  </si>
  <si>
    <t>ABT-HC-72S-TS</t>
  </si>
  <si>
    <t>LAB REFRIGERATOR SOLID DOOR 72CF TS</t>
  </si>
  <si>
    <t>HSBABT72STS</t>
  </si>
  <si>
    <t>PH-ABT-HC-S72S</t>
  </si>
  <si>
    <t>MED REFRIGERATOR SOLID DOOR 72CF PH</t>
  </si>
  <si>
    <t>HSBPHABTS72S</t>
  </si>
  <si>
    <t>ABT-HC-SLS-72</t>
  </si>
  <si>
    <t>GENERAL PURPOSE REFRIGERATOR 72CF</t>
  </si>
  <si>
    <t>HSBABTSLS72</t>
  </si>
  <si>
    <t>ABT-SK-0120/FL</t>
  </si>
  <si>
    <t>STACKING KIT FOR ABT-HC-UCFS-0120</t>
  </si>
  <si>
    <t>HSBABTSK0120F</t>
  </si>
  <si>
    <t>CO48210005</t>
  </si>
  <si>
    <t>INCUBATOR, 48R, 120V, HTD, HIGH TEMP</t>
  </si>
  <si>
    <t>EPPCO48210005</t>
  </si>
  <si>
    <t>EPP660420005</t>
  </si>
  <si>
    <t>RH12</t>
  </si>
  <si>
    <t>ROTOR,MICROHEMATOCRIT,W/LID,TRANSPARENT</t>
  </si>
  <si>
    <t>B-CRH12</t>
  </si>
  <si>
    <t>PH-ABT-HC-33G</t>
  </si>
  <si>
    <t>MED REFRIGERATOR GLASS,PREMIER,33CF D PH</t>
  </si>
  <si>
    <t>HSBPHABT33G</t>
  </si>
  <si>
    <t>022639609</t>
  </si>
  <si>
    <t>EPP740</t>
  </si>
  <si>
    <t>234100</t>
  </si>
  <si>
    <t>CROSSLINKER,UV,ADJUSTABLE,115V</t>
  </si>
  <si>
    <t>BKI234100</t>
  </si>
  <si>
    <t>ABT-HC-CS-36</t>
  </si>
  <si>
    <t>REFRIGERATOR CHROMATOGRAPHY 36CF</t>
  </si>
  <si>
    <t>HSBABTCS36</t>
  </si>
  <si>
    <t>ABT-HC-FRFC10</t>
  </si>
  <si>
    <t>FRIDGEFREEZER COMBO,9 CUFT,PREMIER,FLAMM</t>
  </si>
  <si>
    <t>HSBBTHCFRFC10</t>
  </si>
  <si>
    <t>ABT-HC-CS-23</t>
  </si>
  <si>
    <t>REFRIGERATOR CHROMATOGRAPHY 23CF</t>
  </si>
  <si>
    <t>HSBABTCS23</t>
  </si>
  <si>
    <t>ABT-HC-CS-47</t>
  </si>
  <si>
    <t>REFRIGERATOR CHROMATOGRAPHY 47CF</t>
  </si>
  <si>
    <t>HSBABTCS47</t>
  </si>
  <si>
    <t>ABT-HC-CS-33</t>
  </si>
  <si>
    <t>REFRIGERATOR CHROMATOGRAPHY 33CF</t>
  </si>
  <si>
    <t>HSBABTCS33</t>
  </si>
  <si>
    <t>ABT-HC-CS-49</t>
  </si>
  <si>
    <t>REFRIGERATOR CHROMATOGRAPHY 49CF</t>
  </si>
  <si>
    <t>HSBABTCS49</t>
  </si>
  <si>
    <t>290430</t>
  </si>
  <si>
    <t>TRAY,PERFORATED F/ SHAKING WATER BATH</t>
  </si>
  <si>
    <t>BKI290430</t>
  </si>
  <si>
    <t>D1905565</t>
  </si>
  <si>
    <t>COVER,ACRYLIC F/PLASMA THAWER</t>
  </si>
  <si>
    <t>BKID1905565</t>
  </si>
  <si>
    <t>290426</t>
  </si>
  <si>
    <t>RACK,TEST,TUBE,10X30MM</t>
  </si>
  <si>
    <t>BKI290426</t>
  </si>
  <si>
    <t>290425</t>
  </si>
  <si>
    <t>RACK,TEST,TUBE,12X25MM</t>
  </si>
  <si>
    <t>BKI290425</t>
  </si>
  <si>
    <t>290424</t>
  </si>
  <si>
    <t>RACK,TEST,TUBE,21X19MM</t>
  </si>
  <si>
    <t>BKI290424</t>
  </si>
  <si>
    <t>290423</t>
  </si>
  <si>
    <t>RACK,TEST,TUBE,24X16MM</t>
  </si>
  <si>
    <t>BKI290423</t>
  </si>
  <si>
    <t>290422</t>
  </si>
  <si>
    <t>RACK,TEST TUBE,44X13MM</t>
  </si>
  <si>
    <t>BKI290422</t>
  </si>
  <si>
    <t>290421</t>
  </si>
  <si>
    <t>RACK,TEST TUBE,48X10MM</t>
  </si>
  <si>
    <t>BKI290421</t>
  </si>
  <si>
    <t>110048</t>
  </si>
  <si>
    <t>BLOCK,0.2ML MICROTUBES</t>
  </si>
  <si>
    <t>BKI110048</t>
  </si>
  <si>
    <t>ABT-HC-CS-16</t>
  </si>
  <si>
    <t>REFRIGERATOR CHROMATOGRAPHY 16CF</t>
  </si>
  <si>
    <t>HSBABTCS16</t>
  </si>
  <si>
    <t>SSMP</t>
  </si>
  <si>
    <t>CENTRIFUGE,STATSPIN MP</t>
  </si>
  <si>
    <t>B-CSSMP</t>
  </si>
  <si>
    <t>1493</t>
  </si>
  <si>
    <t>BATH,CONCENTRIC,RING,4 PLACE,115V</t>
  </si>
  <si>
    <t>BKI1493</t>
  </si>
  <si>
    <t>1494</t>
  </si>
  <si>
    <t>BATH,CONCENTRIC,RING,8 PLACE,115V</t>
  </si>
  <si>
    <t>BKI1494</t>
  </si>
  <si>
    <t>270292</t>
  </si>
  <si>
    <t>PLATFORM,UNIVERSAL,ADJUSTABLE BARS</t>
  </si>
  <si>
    <t>BKI270292</t>
  </si>
  <si>
    <t>ABT-HS-200-0504G</t>
  </si>
  <si>
    <t>SHELF,HALF,FOR  0504G REFRIGERATORS</t>
  </si>
  <si>
    <t>HSBS2000504G</t>
  </si>
  <si>
    <t>ABT-FS-100-0504G</t>
  </si>
  <si>
    <t>SHELF,FULL,FOR 0504G REFRIGERATORS</t>
  </si>
  <si>
    <t>HSBS1000504G</t>
  </si>
  <si>
    <t>ABT-FS-100-0204</t>
  </si>
  <si>
    <t>SHELF,FULL,FOR 0204 REFRIGERATORS</t>
  </si>
  <si>
    <t>HSBFS1000204</t>
  </si>
  <si>
    <t>ABS-MWD-10</t>
  </si>
  <si>
    <t>DEVICE, MANUAL WITHDRAWAL, DEWAR 10L</t>
  </si>
  <si>
    <t>HSBABSMWD10</t>
  </si>
  <si>
    <t>ABS MWD 30</t>
  </si>
  <si>
    <t>DEVICE,W/D,MANUAL</t>
  </si>
  <si>
    <t>HSBABSMWD30</t>
  </si>
  <si>
    <t>SSX3</t>
  </si>
  <si>
    <t>CENTRIFUGE,STATSPIN EXPRESS 3</t>
  </si>
  <si>
    <t>B-CSSX3</t>
  </si>
  <si>
    <t>SSH4</t>
  </si>
  <si>
    <t>CENTRIFUGE,STATSPIN EXPRESS 4</t>
  </si>
  <si>
    <t>B-CSSH4</t>
  </si>
  <si>
    <t>CF02</t>
  </si>
  <si>
    <t>CYTOCENTRIFUGE,STATSPIN CYTOFUGE 2</t>
  </si>
  <si>
    <t>B-CCF02</t>
  </si>
  <si>
    <t>RTH8</t>
  </si>
  <si>
    <t>ROTOR,8X10 ML,HORIZONTAL,8-PLACE</t>
  </si>
  <si>
    <t>B-CRTH8</t>
  </si>
  <si>
    <t>RTX8</t>
  </si>
  <si>
    <t>ROTOR,8 X 10 ML,FIXED ANGLE,8-PLACE</t>
  </si>
  <si>
    <t>B-CRTX8</t>
  </si>
  <si>
    <t>CFRT-2</t>
  </si>
  <si>
    <t>ROTOR,CYTOFUGE,LEAK-RESISTANT,4-PLACE</t>
  </si>
  <si>
    <t>B-CCFRT2</t>
  </si>
  <si>
    <t>SSX2</t>
  </si>
  <si>
    <t>CENTRIFUGE,STATSPIN EXPRESS 2</t>
  </si>
  <si>
    <t>B-CSSX2</t>
  </si>
  <si>
    <t>RTX4</t>
  </si>
  <si>
    <t>ROTOR,FIXED ANGLE,4-PLACE,1.55 ML TUBES</t>
  </si>
  <si>
    <t>B-CRTX4</t>
  </si>
  <si>
    <t>RT12-KIT</t>
  </si>
  <si>
    <t>ROTOR,2 X 1.5 ML,FIXED ANGLE,2-PLACE</t>
  </si>
  <si>
    <t>B-CRT12KIT</t>
  </si>
  <si>
    <t>ABT-CR6WM</t>
  </si>
  <si>
    <t>RECORDER,CIRCULAR CHART,6 SEVEN DAY</t>
  </si>
  <si>
    <t>HSBABTCR6WM</t>
  </si>
  <si>
    <t>ABT-FS-G/S 49&amp;72</t>
  </si>
  <si>
    <t>SHELF,FOR 49 AND 72CF,SIDE</t>
  </si>
  <si>
    <t>HSBABTFSGS72</t>
  </si>
  <si>
    <t>ABT-FSM-G/S 72</t>
  </si>
  <si>
    <t>SHELF,MIDDLE,72CF</t>
  </si>
  <si>
    <t>HSBABTFSMGS72</t>
  </si>
  <si>
    <t>ABT-FS-G/S 12&amp;16</t>
  </si>
  <si>
    <t>SHELF, MULTIPLE MODELS, 12/16CU FT</t>
  </si>
  <si>
    <t>HSBBTFSGS1216</t>
  </si>
  <si>
    <t>ABT-FS-G/S 26</t>
  </si>
  <si>
    <t>SHELF, MULTIPLE MODELS, AMERICAN BIOTECH</t>
  </si>
  <si>
    <t>HSBABTFSGS26</t>
  </si>
  <si>
    <t>ABT-FS-G/S 23</t>
  </si>
  <si>
    <t>HSBABTFSGS23</t>
  </si>
  <si>
    <t>ABT-FS-SSP-23</t>
  </si>
  <si>
    <t>SHELF,EXTRA</t>
  </si>
  <si>
    <t>HSBABTFSSSP23</t>
  </si>
  <si>
    <t>ABT-FRP-04</t>
  </si>
  <si>
    <t>REFRIGERATOR,PREMIER,UC,FLAMMABLE,5CU.FT</t>
  </si>
  <si>
    <t>HSBABTFRP04</t>
  </si>
  <si>
    <t>PH-ABT-HC-RFC9</t>
  </si>
  <si>
    <t>REFRIGERATOR/FREEZER,SOLID,MANUAL,9CF PH</t>
  </si>
  <si>
    <t>HSBHABTHCRFC9</t>
  </si>
  <si>
    <t>PH-ABT-HC-RFC9G</t>
  </si>
  <si>
    <t>REFRIGERATOR(G)/FREEZER(S),MANUAL,9CF PH</t>
  </si>
  <si>
    <t>HSBPHTHCRFC9G</t>
  </si>
  <si>
    <t>ABT-FFP-04</t>
  </si>
  <si>
    <t>FREEZER UNDERCOUNTER FLAMSTORAGE 4CF</t>
  </si>
  <si>
    <t>HSBABTFFP04</t>
  </si>
  <si>
    <t>ABT-18551</t>
  </si>
  <si>
    <t>SHELF,FULL,W/4 CLIPS,STD 30 CF FREEZER</t>
  </si>
  <si>
    <t>HSBABT18551</t>
  </si>
  <si>
    <t>ABT-16758</t>
  </si>
  <si>
    <t>SHELF,UPR,FULL,4 CLIPS,30 CF A-D FREEZER</t>
  </si>
  <si>
    <t>HSBABT16758</t>
  </si>
  <si>
    <t>ABT-230V-2186</t>
  </si>
  <si>
    <t>FREEZER,ULTRA LOW TEMP,21 CU.FT., 230V</t>
  </si>
  <si>
    <t>HSBBT230V2186</t>
  </si>
  <si>
    <t>ABT-115V-2186</t>
  </si>
  <si>
    <t>FREEZER,ULTRA LOW TEMP,21 CU.FT., 115V</t>
  </si>
  <si>
    <t>HSBBT115V2186</t>
  </si>
  <si>
    <t>ABT-230V-2586</t>
  </si>
  <si>
    <t>FREEZER,ULTRA LOW TEMP,25 CU.FT., 230V</t>
  </si>
  <si>
    <t>HSBBT230V2586</t>
  </si>
  <si>
    <t>260288</t>
  </si>
  <si>
    <t>TRAY,8 ACCESSORY</t>
  </si>
  <si>
    <t>BKI260288</t>
  </si>
  <si>
    <t>ABT-KP-UCBI</t>
  </si>
  <si>
    <t>KEYPAD,FOR UNDERCOUNTER BUILT-IN UNITS</t>
  </si>
  <si>
    <t>HSBABTKPUCBI</t>
  </si>
  <si>
    <t>ABT-KP-UCFS</t>
  </si>
  <si>
    <t>KEYPAD, FOR FREESTANDING UNITS</t>
  </si>
  <si>
    <t>HSBABTKPUCFS</t>
  </si>
  <si>
    <t>022822217</t>
  </si>
  <si>
    <t>CENRTI ACCES,ROTOR 12X20ML F-45-12-31</t>
  </si>
  <si>
    <t>EPP618</t>
  </si>
  <si>
    <t>ABS MWD 50</t>
  </si>
  <si>
    <t>HSBABSMWD50</t>
  </si>
  <si>
    <t>290155</t>
  </si>
  <si>
    <t>SPEARS,POLYPROPYLENE</t>
  </si>
  <si>
    <t>BKI290155</t>
  </si>
  <si>
    <t>ABT-WIFI-DL1-86C</t>
  </si>
  <si>
    <t>KIT,SENSOR,PROBE,ULT -86C</t>
  </si>
  <si>
    <t>HSBWIFIDL186C</t>
  </si>
  <si>
    <t>PH-ABT-HC-RFC9G-LH</t>
  </si>
  <si>
    <t>REFRIGERATOR(G)/FREEZER(S),MAN,9CF LH PH</t>
  </si>
  <si>
    <t>HSBPHCRFC9GLH</t>
  </si>
  <si>
    <t>PH-ABT-HC-RFC9-LH</t>
  </si>
  <si>
    <t>REFRIGERATOR/FREEZER,SOLID,MAN,9CF LH PH</t>
  </si>
  <si>
    <t>HSBPHHCRFC9LH</t>
  </si>
  <si>
    <t>ABT-FS-SSP-49</t>
  </si>
  <si>
    <t>SHELF,49 CF PRMR SS LAB REFRIGERATOR</t>
  </si>
  <si>
    <t>HSBABTFSSSP49</t>
  </si>
  <si>
    <t>ABT-FS-G 33</t>
  </si>
  <si>
    <t>SHELF, 33 CF, ABS MODELS</t>
  </si>
  <si>
    <t>HSBABTFSG33</t>
  </si>
  <si>
    <t>ABT-FS-G/S 36</t>
  </si>
  <si>
    <t>SHELF, 36 CU FT, ABS MODELS</t>
  </si>
  <si>
    <t>HSBABTFSGS36</t>
  </si>
  <si>
    <t>ABT-CP30-S</t>
  </si>
  <si>
    <t>CASTER PLATFORM, SWIVEL, 30 CU FT MODEL</t>
  </si>
  <si>
    <t>HSBABTCP30S</t>
  </si>
  <si>
    <t>ABT-SDC</t>
  </si>
  <si>
    <t>SOLID DOOR CONVERSION,FOR ALL GD REFR</t>
  </si>
  <si>
    <t>HSBABTSDC</t>
  </si>
  <si>
    <t>ABS RB 18</t>
  </si>
  <si>
    <t>ROLLERBASE,F/ ABS LD 30</t>
  </si>
  <si>
    <t>HSBABSRB18</t>
  </si>
  <si>
    <t>ABT-CM545</t>
  </si>
  <si>
    <t>ROD,VERTICAL,STAINLESS STEEL,54</t>
  </si>
  <si>
    <t>HSBABTCM545</t>
  </si>
  <si>
    <t>ABS-CG A 36</t>
  </si>
  <si>
    <t>APRON,CRYOGENIC,36 LENGTH</t>
  </si>
  <si>
    <t>HSBABSCGA36</t>
  </si>
  <si>
    <t>ABS 13-2 RL</t>
  </si>
  <si>
    <t>RACK,INVENTORY,SS,2 HIGH,13 SHELVES</t>
  </si>
  <si>
    <t>HSBABS132RL</t>
  </si>
  <si>
    <t>ABT-SK-04-BI</t>
  </si>
  <si>
    <t>KIT,STACKING,BUILT IN,U-C REFR  FRZR</t>
  </si>
  <si>
    <t>HSBABTSK04BI</t>
  </si>
  <si>
    <t>ABS 13-2 RS</t>
  </si>
  <si>
    <t>RACK,INVENTORY,SS,2 HIGH,MINI,13 SHELV</t>
  </si>
  <si>
    <t>HSBABS132RS</t>
  </si>
  <si>
    <t>ABT-SK-02-FS</t>
  </si>
  <si>
    <t>KIT,STACKING,FOR FREE STANDING FREEZER</t>
  </si>
  <si>
    <t>HSBABTSK02FS</t>
  </si>
  <si>
    <t>ABT-SK-04-FS</t>
  </si>
  <si>
    <t>KIT,STACKING,FREE STNDG,U-C REFR  FRZR</t>
  </si>
  <si>
    <t>HSBABTSK04FS</t>
  </si>
  <si>
    <t>ABS CG MA S</t>
  </si>
  <si>
    <t>GLOVES,STANDARD,MIDARM,SMALL</t>
  </si>
  <si>
    <t>HSBABSCGMAS</t>
  </si>
  <si>
    <t>ABS CG MA M</t>
  </si>
  <si>
    <t>GLOVES,STANDARD,MIDARM,MEDIUM</t>
  </si>
  <si>
    <t>HSBABSCGMAM</t>
  </si>
  <si>
    <t>ABS CG MA L</t>
  </si>
  <si>
    <t>GLOVES,STANDARD,MIDARM,LARGE</t>
  </si>
  <si>
    <t>HSBABSCGMAL</t>
  </si>
  <si>
    <t>ABS CG MA XL</t>
  </si>
  <si>
    <t>GLOVES,STANDARD,MIDARM,EXLG</t>
  </si>
  <si>
    <t>HSBABSCGMAXL</t>
  </si>
  <si>
    <t>04396-05</t>
  </si>
  <si>
    <t>HANDEVAC STAND</t>
  </si>
  <si>
    <t>AGTEV501</t>
  </si>
  <si>
    <t>ABS-CG EB L</t>
  </si>
  <si>
    <t>GLOVES,CRYOGENIC,ELBOW LENGTH</t>
  </si>
  <si>
    <t>HSBABSCGEBL</t>
  </si>
  <si>
    <t>ABS-LD-10</t>
  </si>
  <si>
    <t>DEWAR,LIQUID NITROGEN,10 LITER</t>
  </si>
  <si>
    <t>HSBABSLD10</t>
  </si>
  <si>
    <t>NTC-TRIGGER</t>
  </si>
  <si>
    <t>EARTH MAGNET TO TRIGGER SENSORS</t>
  </si>
  <si>
    <t>PNATCTRIGGER</t>
  </si>
  <si>
    <t>ABS-LD-20</t>
  </si>
  <si>
    <t>DEWAR,LIQUID NITROGEN,20 LITER</t>
  </si>
  <si>
    <t>HSBABSLD20</t>
  </si>
  <si>
    <t>ABS-LD-50</t>
  </si>
  <si>
    <t>DEWAR,LIQUID NITROGEN,50 LITER</t>
  </si>
  <si>
    <t>HSBABSLD50</t>
  </si>
  <si>
    <t>ABS-LD-30</t>
  </si>
  <si>
    <t>DEWAR,LIQUID NITROGEN,30 LITER</t>
  </si>
  <si>
    <t>HSBABSLD30</t>
  </si>
  <si>
    <t>ABS-VS-5</t>
  </si>
  <si>
    <t>VAPOR SHIPPER,CRYOGENIC,4.3 L</t>
  </si>
  <si>
    <t>HSBABSVS5</t>
  </si>
  <si>
    <t>PH-ABT-HC-49S</t>
  </si>
  <si>
    <t>MED REFRIGERATOR SOLID,PREMIER,49CF D PH</t>
  </si>
  <si>
    <t>HSBPHABT49S</t>
  </si>
  <si>
    <t>ABS-SSC-20</t>
  </si>
  <si>
    <t>TANK,CRYOGENIC STRG,210 VL CANE,MAN FILL</t>
  </si>
  <si>
    <t>HSBABSSSC20</t>
  </si>
  <si>
    <t>ABT-HC-MFP-20</t>
  </si>
  <si>
    <t>LAB FREEZER,PRE,HYDROCARBON,MANU,20CF</t>
  </si>
  <si>
    <t>HSBABTHCMFP20</t>
  </si>
  <si>
    <t>ABT-HC-16S</t>
  </si>
  <si>
    <t>LAB REFRIGERATOR SOLID DOOR 16CF D</t>
  </si>
  <si>
    <t>HSBABT16S</t>
  </si>
  <si>
    <t>ABT-HC-LS-33</t>
  </si>
  <si>
    <t>LAB REFRIGERATOR GLASS DOOR 33CF</t>
  </si>
  <si>
    <t>HSBABTLS33</t>
  </si>
  <si>
    <t>ABT-HC-23S</t>
  </si>
  <si>
    <t>LAB REFRIGERATOR SOLID DOOR 23CF D</t>
  </si>
  <si>
    <t>HSBABT23S</t>
  </si>
  <si>
    <t>ABT-HC-26S</t>
  </si>
  <si>
    <t>LAB REFRIGERATOR SOLID DOOR 26CF D</t>
  </si>
  <si>
    <t>HSBABT26S</t>
  </si>
  <si>
    <t>PH-ABT-HC-12G</t>
  </si>
  <si>
    <t>MED REFRIGERATOR GLASS,PREMIER,12CF D PH</t>
  </si>
  <si>
    <t>HSBPHABT12G</t>
  </si>
  <si>
    <t>ABT-HC-36S</t>
  </si>
  <si>
    <t>LAB REFRIGERATOR SOLID DOOR 36CF D</t>
  </si>
  <si>
    <t>HSBABT36S</t>
  </si>
  <si>
    <t>ABT-HC-LS-36</t>
  </si>
  <si>
    <t>LAB REFRIGERATOR GLASS DOOR 36CF</t>
  </si>
  <si>
    <t>HSBABTLS36</t>
  </si>
  <si>
    <t>ABT-HC-SLS-36</t>
  </si>
  <si>
    <t>GENERAL PURPOSE REFRIGERATOR 36CF</t>
  </si>
  <si>
    <t>HSBABTSLS36</t>
  </si>
  <si>
    <t>ABT-LS-47</t>
  </si>
  <si>
    <t>LAB REFRIGERATOR GLASS DOOR 47CF</t>
  </si>
  <si>
    <t>HSBABTLS47</t>
  </si>
  <si>
    <t>ABT-HC-SLS-49</t>
  </si>
  <si>
    <t>GENERAL PURPOSE REFRIGERATOR 49CF</t>
  </si>
  <si>
    <t>HSBABTSLS49</t>
  </si>
  <si>
    <t>ABT-HC-LS-49</t>
  </si>
  <si>
    <t>LAB REFRIGERATOR GLASS DOOR 49CF</t>
  </si>
  <si>
    <t>HSBABTLS49</t>
  </si>
  <si>
    <t>PH-ABT-HC-16S</t>
  </si>
  <si>
    <t>MED REFRIGERATOR SOLID,PREMIER,16CF D PH</t>
  </si>
  <si>
    <t>HSBPHABT16S</t>
  </si>
  <si>
    <t>PH-ABT-HC-47G</t>
  </si>
  <si>
    <t>MED REFRIGERATOR GLASS,PREMIER,47CF D PH</t>
  </si>
  <si>
    <t>HSBPHABT47G</t>
  </si>
  <si>
    <t>PH-ABT-HC-S16S</t>
  </si>
  <si>
    <t>MED REFRIGERATOR SOLID DOOR 16CF PH</t>
  </si>
  <si>
    <t>HSBPHABTS16S</t>
  </si>
  <si>
    <t>PH-ABT-HC-36G</t>
  </si>
  <si>
    <t>MED REFRIGERATOR GLASS,PREMIER,36CF D PH</t>
  </si>
  <si>
    <t>HSBPHABT36G</t>
  </si>
  <si>
    <t>PH-ABT-HC-36S</t>
  </si>
  <si>
    <t>MED REFRIGERATOR SOLID,PREMIER,36CF D PH</t>
  </si>
  <si>
    <t>HSBPHABT36S</t>
  </si>
  <si>
    <t>ABT-HC-SSP-49</t>
  </si>
  <si>
    <t>REFRIGERATOR STAINLESS STL S 49CF GP</t>
  </si>
  <si>
    <t>HSBABTSSP49</t>
  </si>
  <si>
    <t>PH-ABT-HC-S23S</t>
  </si>
  <si>
    <t>MED REFRIGERATOR SOLID DOOR 23CF PH</t>
  </si>
  <si>
    <t>HSBPHABTS23S</t>
  </si>
  <si>
    <t>PH-ABT-HC-S23G</t>
  </si>
  <si>
    <t>MED REFRIGERATOR GLASS DOOR 23CF PH</t>
  </si>
  <si>
    <t>HSBPHABTS23G</t>
  </si>
  <si>
    <t>PH-ABT-HC-S12G</t>
  </si>
  <si>
    <t>MED REFRIGERATOR GLASS DOOR 12CF PH</t>
  </si>
  <si>
    <t>HSBPHABTS12G</t>
  </si>
  <si>
    <t>ABT-HC-36S-TS</t>
  </si>
  <si>
    <t>LAB REFRIGERATOR SOLID DOOR 36CF TS</t>
  </si>
  <si>
    <t>HSBABT36STS</t>
  </si>
  <si>
    <t>ABT-HC-RFC7A</t>
  </si>
  <si>
    <t>REFRIGERATOR(G)/FREEZER(S),AUTO, 7CF</t>
  </si>
  <si>
    <t>HSBABTHCRFC7A</t>
  </si>
  <si>
    <t>ABT-HC-49S-TS</t>
  </si>
  <si>
    <t>LAB REFRIGERATOR SOLID DOOR 49CF TS</t>
  </si>
  <si>
    <t>HSBABT49STS</t>
  </si>
  <si>
    <t>PH-ABT-HC-S33G</t>
  </si>
  <si>
    <t>MED REFRIGERATOR GLASS DOOR 33CF PH</t>
  </si>
  <si>
    <t>HSBPHABTS33G</t>
  </si>
  <si>
    <t>PH-ABT-HC-23G</t>
  </si>
  <si>
    <t>MED REFRIGERATOR GLASS,PREMIER,23CF D PH</t>
  </si>
  <si>
    <t>HSBPHABT23G</t>
  </si>
  <si>
    <t>PH-ABT-HC-23S</t>
  </si>
  <si>
    <t>MED REFRIGERATOR SOLID,PREMIER,23CF D PH</t>
  </si>
  <si>
    <t>HSBPHABT23S</t>
  </si>
  <si>
    <t>ABT-HC-23S-TS</t>
  </si>
  <si>
    <t>LAB REFRIGERATOR SOLID DOOR 23CF TS</t>
  </si>
  <si>
    <t>HSBABT23STS</t>
  </si>
  <si>
    <t>PH-ABT-HC-49G</t>
  </si>
  <si>
    <t>MED REFRIGERATOR GLASS,PREMIER,49CF D PH</t>
  </si>
  <si>
    <t>HSBPHABT49G</t>
  </si>
  <si>
    <t>ABT-HC-49S</t>
  </si>
  <si>
    <t>LAB REFRIGERATOR SOLID DOOR 49CF D</t>
  </si>
  <si>
    <t>HSBABT49S</t>
  </si>
  <si>
    <t>PH-ABT-HC-S47G</t>
  </si>
  <si>
    <t>MED REFRIGERATOR GLASS DOOR 47CF PH</t>
  </si>
  <si>
    <t>HSBPHABTS47G</t>
  </si>
  <si>
    <t>PH-ABT-HC-SSP-49</t>
  </si>
  <si>
    <t>REFRIGERATOR STAINLESS STL S 49CF GP PH</t>
  </si>
  <si>
    <t>HSBPHABTSSP49</t>
  </si>
  <si>
    <t>ABT-HC-12S</t>
  </si>
  <si>
    <t>LAB REFRIGERATOR SOLID DOOR 12CF D</t>
  </si>
  <si>
    <t>HSBABT12S</t>
  </si>
  <si>
    <t>PH-ABT-HC-26G</t>
  </si>
  <si>
    <t>MED REFRIGERATOR GLASS,PREMIER,26CF D PH</t>
  </si>
  <si>
    <t>HSBPHABT26G</t>
  </si>
  <si>
    <t>PH-ABT-HC-S49G</t>
  </si>
  <si>
    <t>MED REFRIGERATOR GLASS DOOR 49CF PH</t>
  </si>
  <si>
    <t>HSBPHABTS49G</t>
  </si>
  <si>
    <t>PH-ABT-HC-S49S</t>
  </si>
  <si>
    <t>MED REFRIGERATOR SOLID DOOR 49CF PH</t>
  </si>
  <si>
    <t>HSBPHABTS49S</t>
  </si>
  <si>
    <t>ABT-HC-12S-TS</t>
  </si>
  <si>
    <t>LAB REFRIGERATOR SOLID DOOR 12CF TS</t>
  </si>
  <si>
    <t>HSBABT12STS</t>
  </si>
  <si>
    <t>PH-ABT-HC-S36S</t>
  </si>
  <si>
    <t>MED REFRIGERATOR SOLID DOOR 36CF PH</t>
  </si>
  <si>
    <t>HSBPHABTS36S</t>
  </si>
  <si>
    <t>PH-ABT-HC-S36G</t>
  </si>
  <si>
    <t>MED REFRIGERATOR GLASS DOOR 36CF PH</t>
  </si>
  <si>
    <t>HSBPHABTS36G</t>
  </si>
  <si>
    <t>PH-ABT-HC-SSP-23</t>
  </si>
  <si>
    <t>STAINLESS STEEL HC PHARMA REFRIGE 23CF</t>
  </si>
  <si>
    <t>HSBPHTHCSSP23</t>
  </si>
  <si>
    <t>ABT-HC-SLS-26</t>
  </si>
  <si>
    <t>STANDARD SOLID DOOR LABCREFRIGE 26 CF</t>
  </si>
  <si>
    <t>HSBABTHCSLS26</t>
  </si>
  <si>
    <t>PH-ABT-HC-S26G</t>
  </si>
  <si>
    <t>MED REFRIGERATOR GLASS DOOR 26CF PH</t>
  </si>
  <si>
    <t>HSBPHABTS26G</t>
  </si>
  <si>
    <t>ABT-HC-LS-23</t>
  </si>
  <si>
    <t>LAB REFRIGERATOR GLASS DOOR 23CF</t>
  </si>
  <si>
    <t>HSBABTLS23</t>
  </si>
  <si>
    <t>ABT-HC-SLS-23</t>
  </si>
  <si>
    <t>LABORATORY REFRIGERAT0R 23CF S</t>
  </si>
  <si>
    <t>HSBABTSLS23</t>
  </si>
  <si>
    <t>PH-ABT-HC-12S</t>
  </si>
  <si>
    <t>PREMIER SOLID DOOR PHARMA REFRIGE 12 CF</t>
  </si>
  <si>
    <t>HSBPHABTHC12S</t>
  </si>
  <si>
    <t>ABT-HC-SLS-16</t>
  </si>
  <si>
    <t>REFRIGERATOR,LABORATORY,16 CF,SOLID DOOR</t>
  </si>
  <si>
    <t>HSBABTSLS16</t>
  </si>
  <si>
    <t>ABT-HC-LS-12</t>
  </si>
  <si>
    <t>LAB REFRIGERATOR GLASS DOOR 12CF</t>
  </si>
  <si>
    <t>HSBABTLS12</t>
  </si>
  <si>
    <t>PH-ABT-HC-S12S</t>
  </si>
  <si>
    <t>STANDARD SOLID DOOR PHARMA REFRIGE 12 CF</t>
  </si>
  <si>
    <t>HSBPHBTHCS12S</t>
  </si>
  <si>
    <t>ABT-HC-26S-TS</t>
  </si>
  <si>
    <t>TEMPLOG PREMIER SOLID DR LAB REFRIGE 26F</t>
  </si>
  <si>
    <t>HSBABTHC26STS</t>
  </si>
  <si>
    <t>TEMPLOG PREMIER SOLID DR LAB REFRIGE12CF</t>
  </si>
  <si>
    <t>HSBABTHC12STS</t>
  </si>
  <si>
    <t>PH-ABT-HC-26S</t>
  </si>
  <si>
    <t>PREMIER SOLID DOOR PHARMA REFRIGE 26 CF</t>
  </si>
  <si>
    <t>HSBPHABTHC26S</t>
  </si>
  <si>
    <t>PH-ABT-HC-S26S</t>
  </si>
  <si>
    <t>STANDARD SOLID DOOR PHARMA REFRIGE 26CF</t>
  </si>
  <si>
    <t>HSBPHBTHCS26S</t>
  </si>
  <si>
    <t>ABT-HC-SSP-23</t>
  </si>
  <si>
    <t>STAINLESS STEEL HC LAB REFRIGERATOR 23CF</t>
  </si>
  <si>
    <t>HSBABTHCSSP23</t>
  </si>
  <si>
    <t>ABT-HC-SLS-12</t>
  </si>
  <si>
    <t>STANDARD SOLID DOOR LAB REFRIGE 12 CF</t>
  </si>
  <si>
    <t>HSBABTHCSLS12</t>
  </si>
  <si>
    <t>ABT-HC-LS-16</t>
  </si>
  <si>
    <t>LAB REFRIGERATOR GLASS DOOR 16CF</t>
  </si>
  <si>
    <t>HSBABTLS16</t>
  </si>
  <si>
    <t>PH-ABT-HC-16G</t>
  </si>
  <si>
    <t>MED REFRIGERATOR GLASS,PREMIER,16CF D PH</t>
  </si>
  <si>
    <t>HSBPHABT16G</t>
  </si>
  <si>
    <t>PH-ABT-HC-S16G</t>
  </si>
  <si>
    <t>MED REFRIGERATOR GLASS DOOR 16CF PH</t>
  </si>
  <si>
    <t>HSBPHABTS16G</t>
  </si>
  <si>
    <t>ABS-2</t>
  </si>
  <si>
    <t>TANK,CRYOGENIC STRG,MAN FILL,2000 VL</t>
  </si>
  <si>
    <t>HSBABS2</t>
  </si>
  <si>
    <t>ABS-3</t>
  </si>
  <si>
    <t>TANK,CRYOGENIC STRG,MAN FILL,4000 VL</t>
  </si>
  <si>
    <t>HSBABS3</t>
  </si>
  <si>
    <t>PH-ABT-HC-RFC7</t>
  </si>
  <si>
    <t>REFRIGERATOR(G)/FREEZER(S),MANUAL,7CF PH</t>
  </si>
  <si>
    <t>HSBHABTHCRFC7</t>
  </si>
  <si>
    <t>PH-ABT-HC-RFC7A</t>
  </si>
  <si>
    <t>REFRIGERATOR(G)/FREEZER(S),AUTO,7CF</t>
  </si>
  <si>
    <t>HSBPHTHCRFC7A</t>
  </si>
  <si>
    <t>CRT-ABT-HC-S36G</t>
  </si>
  <si>
    <t>CABINET,CRT,UPRIGHT,2 GLS DOOR,36CF</t>
  </si>
  <si>
    <t>HSBCRTABTS36G</t>
  </si>
  <si>
    <t>CRT-ABT-HC-S36S</t>
  </si>
  <si>
    <t>CABINET,CRT,UPRIGHT,2 SOLID DOOR,36CF</t>
  </si>
  <si>
    <t>HSBCRTABTS36S</t>
  </si>
  <si>
    <t>CRT-ABT-HC-S16S</t>
  </si>
  <si>
    <t>CABINET,UPRIGHT,ROOMTEMP,16 CU.FT,SOL DR</t>
  </si>
  <si>
    <t>HSBCRTABTS16S</t>
  </si>
  <si>
    <t>CRT-ABT-HC-S23S</t>
  </si>
  <si>
    <t>CABINET,UPRIGHT,ROOMTEMP,23 CU.FT,SOL DR</t>
  </si>
  <si>
    <t>HSBCRTABTS23S</t>
  </si>
  <si>
    <t>CRT-ABT-HC-S23G</t>
  </si>
  <si>
    <t>CABINET,UPRIGHT,ROOMTEMP,23 CU.FT,GLS DR</t>
  </si>
  <si>
    <t>HSBCRTABTS23G</t>
  </si>
  <si>
    <t>CRT-ABT-HC-S12G</t>
  </si>
  <si>
    <t>CABINET,UPRIGHT,ROOMTEMP,12 CU.FT,GLS DR</t>
  </si>
  <si>
    <t>HSBCRTABTS12G</t>
  </si>
  <si>
    <t>CRT-ABT-HC-S12S</t>
  </si>
  <si>
    <t>CABINET,UPRIGHT,ROOMTEMP,12 CU.FT,SOL DR</t>
  </si>
  <si>
    <t>HSBCRTABTS12S</t>
  </si>
  <si>
    <t>CRT-ABT-HC-S49S</t>
  </si>
  <si>
    <t>CABINET,CRT,UPRIGHT,2 SOLID DOOR,49CF</t>
  </si>
  <si>
    <t>HSBCRTABTS49S</t>
  </si>
  <si>
    <t>CRT-ABT-HC-S26G</t>
  </si>
  <si>
    <t>CABINET,UPRIGHT,ROOMTEMP,26 CU.FT,GLS DR</t>
  </si>
  <si>
    <t>HSBCRTABTS26G</t>
  </si>
  <si>
    <t>CRT-ABT-HC-S26S</t>
  </si>
  <si>
    <t>CABINET,UPRIGHT,ROOMTEMP,26 CU.FT,SO DR</t>
  </si>
  <si>
    <t>HSBCRTABTS26S</t>
  </si>
  <si>
    <t>CRT-ABT-HC-S16G</t>
  </si>
  <si>
    <t>CABINET,UPRIGHT,ROOMTEMP,16 CU.FT,GLS DR</t>
  </si>
  <si>
    <t>HSBCRTABTS16G</t>
  </si>
  <si>
    <t>ABT-HC-RFC7</t>
  </si>
  <si>
    <t>REFRIGERATOR(G)/FREEZER(S),MANUAL, 7CF</t>
  </si>
  <si>
    <t>HSBABTHCRFC7</t>
  </si>
  <si>
    <t>ABT-FFS-30</t>
  </si>
  <si>
    <t>GP FREEZER FLAMMABLE STORAGE 30CF</t>
  </si>
  <si>
    <t>HSBABTFFS30</t>
  </si>
  <si>
    <t>ABT-FFP-30</t>
  </si>
  <si>
    <t>FREEZER FLAMMABLE STORAGE 30CF DIG</t>
  </si>
  <si>
    <t>HSBABTFFP30</t>
  </si>
  <si>
    <t>ABT-MFP-30</t>
  </si>
  <si>
    <t>LAB FREEZER MANUAL DEFR -20C 30CF D</t>
  </si>
  <si>
    <t>HSBABTMFP30</t>
  </si>
  <si>
    <t>ABT-FFP-30-TS</t>
  </si>
  <si>
    <t>FREEZER FLAMMABLE STORAGE 30CF TS</t>
  </si>
  <si>
    <t>HSBABTFFP30TS</t>
  </si>
  <si>
    <t>ABT-ERCS-30</t>
  </si>
  <si>
    <t>REFRIGERATOR/FREEZER EXPLOSION PROOF</t>
  </si>
  <si>
    <t>HSBABTERCS30</t>
  </si>
  <si>
    <t>ABT-FRCS-30</t>
  </si>
  <si>
    <t>GP REFRIGERATOR/FREEZER FLAM STORAGE</t>
  </si>
  <si>
    <t>HSBABTFRCS30</t>
  </si>
  <si>
    <t>ABT-MFP-3030</t>
  </si>
  <si>
    <t>LAB FREEZER MANUAL DEFR -30C 30CF D</t>
  </si>
  <si>
    <t>HSBABTMFP3030</t>
  </si>
  <si>
    <t>ABT-MFP-30-TS</t>
  </si>
  <si>
    <t>LAB FREEZER MANUAL DEFR -20C 30CF TS</t>
  </si>
  <si>
    <t>HSBABTMFP30TS</t>
  </si>
  <si>
    <t>ABT-EFS-30</t>
  </si>
  <si>
    <t>GP FREEZEER EXPLOSION PROOF 30CF</t>
  </si>
  <si>
    <t>HSBABTEFS30</t>
  </si>
  <si>
    <t>ABT-MFP-3030-TS</t>
  </si>
  <si>
    <t>LAB FREEZER MANUAL DEFR -30C 30CF TS</t>
  </si>
  <si>
    <t>HSBTMFP3030TS</t>
  </si>
  <si>
    <t>ABT-FRP-30-TS</t>
  </si>
  <si>
    <t>REFRIGERATOR FLAM STORAGE 30CF TS</t>
  </si>
  <si>
    <t>HSBABTFRP30TS</t>
  </si>
  <si>
    <t>ABT-ERS-30</t>
  </si>
  <si>
    <t>GP REFRIGERATOR EXPLOSION PROOF 30CF</t>
  </si>
  <si>
    <t>HSBABTERS30</t>
  </si>
  <si>
    <t>ABT-FRP-30</t>
  </si>
  <si>
    <t>REFRIGERATOR FLAM STORAGE 30CF DIG</t>
  </si>
  <si>
    <t>HSBABTFRP30</t>
  </si>
  <si>
    <t>ABT-FRS-30</t>
  </si>
  <si>
    <t>GP REFRIGERATOR FLAM STORAGE 30CF</t>
  </si>
  <si>
    <t>HSBABTFRS30</t>
  </si>
  <si>
    <t>ABT-MFS-30</t>
  </si>
  <si>
    <t>FREEZER GEN PURP MANUAL -20C 30CF</t>
  </si>
  <si>
    <t>HSBABTMFS30</t>
  </si>
  <si>
    <t>ABT-30R</t>
  </si>
  <si>
    <t>REFRIGERATOR, GENERAL PURPOSE, 30CUFT</t>
  </si>
  <si>
    <t>HSBABT30RCST</t>
  </si>
  <si>
    <t>ABT-HC-RFC12A</t>
  </si>
  <si>
    <t>REFRIGERATOR/FREEZER,SOLID,AUTO,12CF</t>
  </si>
  <si>
    <t>HSBBTHCRFC12A</t>
  </si>
  <si>
    <t>ABT-HC-RFC12GA</t>
  </si>
  <si>
    <t>REFRIGERATOR/FREEZER,GLASS,AUTO, 12C</t>
  </si>
  <si>
    <t>HSBTHCRFC12GA</t>
  </si>
  <si>
    <t>ABT-RFC-30M</t>
  </si>
  <si>
    <t>REFRIGERATOR/FREEZER,COMBO,30 CF,GENERAL</t>
  </si>
  <si>
    <t>HSBABTRFC30M</t>
  </si>
  <si>
    <t>HSBABT30R</t>
  </si>
  <si>
    <t>PH-ABT-HC-RFC12G</t>
  </si>
  <si>
    <t>REFRIGERATOR(G)/FREEZER(S),MANUA,12CF PH</t>
  </si>
  <si>
    <t>HSBPHHCRFC12G</t>
  </si>
  <si>
    <t>PH-ABT-HC-RFC12</t>
  </si>
  <si>
    <t>REFRIGERATOR/FREEZER,SOLID,MANUA,12CF PH</t>
  </si>
  <si>
    <t>HSBPHTHCRFC12</t>
  </si>
  <si>
    <t>PH-ABT-HC-RFC12GA</t>
  </si>
  <si>
    <t>REFRIGERATOR(G)/FREEZER(S),AUTO,12CF</t>
  </si>
  <si>
    <t>HSBPHCRFC12GA</t>
  </si>
  <si>
    <t>PH-ABT-HC-RFC12A</t>
  </si>
  <si>
    <t>REFRIGERATOR/FREEZER,SOLID,AUTO, 12C</t>
  </si>
  <si>
    <t>HSBPHHCRFC12A</t>
  </si>
  <si>
    <t>ABT-HC-RFC12G</t>
  </si>
  <si>
    <t>REFRIGERATOR(G)/FREEZER(S),MANUAL, 12CF</t>
  </si>
  <si>
    <t>HSBBTHCRFC12G</t>
  </si>
  <si>
    <t>ABT-HC-RFC12</t>
  </si>
  <si>
    <t>REFRIGERATOR/FREEZER,SOLID,MANUAL, 12CF</t>
  </si>
  <si>
    <t>HSBABTHCRFC12</t>
  </si>
  <si>
    <t>E8C-U8AF-1503</t>
  </si>
  <si>
    <t>CENTRIFUGE,USA E8F,FIXED,8PL,3-15ML</t>
  </si>
  <si>
    <t>LWE8CU8AF1503</t>
  </si>
  <si>
    <t>425740</t>
  </si>
  <si>
    <t>CENTRIFUGE,CAPILLARY</t>
  </si>
  <si>
    <t>QBC425740</t>
  </si>
  <si>
    <t>ABT-HC-UCFS-0504W</t>
  </si>
  <si>
    <t>REFRIGERATOR UNDERCOUNTER FS S 5CF</t>
  </si>
  <si>
    <t>HSBCUCFS0504W</t>
  </si>
  <si>
    <t>ABT-HC-UCFS-0204G</t>
  </si>
  <si>
    <t>REFRIGERATOR UNDERCOUNTER FS G 2.5CF</t>
  </si>
  <si>
    <t>HSBCUCFS0204G</t>
  </si>
  <si>
    <t>ABT-HC-UCFS-0204</t>
  </si>
  <si>
    <t>REFRIGERATOR UNDERCOUNTER FS S 2.5CF</t>
  </si>
  <si>
    <t>HSBHCUCFS0204</t>
  </si>
  <si>
    <t>ABT-HC-UCFS-0104</t>
  </si>
  <si>
    <t>ABT-HC-UCFS-0420W</t>
  </si>
  <si>
    <t>FREEZER UNDERCOUNTER FS S 4CF</t>
  </si>
  <si>
    <t>HSBCUCFS0420W</t>
  </si>
  <si>
    <t>PH-ABT-HC-UCFS-0104G-LH</t>
  </si>
  <si>
    <t>REFRIGERATOR COUNTERTOP FS G 1CU LH PH</t>
  </si>
  <si>
    <t>HSBCFS0104GLH</t>
  </si>
  <si>
    <t>ABT-HC-UCFS-0120A</t>
  </si>
  <si>
    <t>FREEZER COUNTERTOP AUTO DEF 1.3CF</t>
  </si>
  <si>
    <t>HSBCUCFS0120A</t>
  </si>
  <si>
    <t>ABT-HC-UCBI-0404SS</t>
  </si>
  <si>
    <t>REFRIGERATOR UNDERCOUNTR BI SS 4.5CF</t>
  </si>
  <si>
    <t>HSBHCUC0404SS</t>
  </si>
  <si>
    <t>ABT-HC-UCBI-0420SS</t>
  </si>
  <si>
    <t>FREEZER UNDERCOUNTER SS BI S 4.2CF</t>
  </si>
  <si>
    <t>HSBHCUC0420SS</t>
  </si>
  <si>
    <t>PH-ABT-HC-UCFS-0204G</t>
  </si>
  <si>
    <t>REFRIGERATOR UNDERCOUNTER FS G 2.5CF PH</t>
  </si>
  <si>
    <t>HSBPHCFS0204G</t>
  </si>
  <si>
    <t>PH-ABT-HC-UCFS-0204</t>
  </si>
  <si>
    <t>REFRIGERATOR UNDERCOUNTER FS S 2.5CF PH</t>
  </si>
  <si>
    <t>HSBPHUCFS0204</t>
  </si>
  <si>
    <t>PH-ABT-HC-UCFS-0104</t>
  </si>
  <si>
    <t>REFRIGERATOR COUNTERTOP FS S 1CU PH</t>
  </si>
  <si>
    <t>HSBPHUCFS0104</t>
  </si>
  <si>
    <t>ABT-HC-UCBI-0404-LH</t>
  </si>
  <si>
    <t>REFRIGERATOR UNDERCOUNTER BI S 4.6CF LH</t>
  </si>
  <si>
    <t>HSBUCBI0404LH</t>
  </si>
  <si>
    <t>ABT-HC-UCBI-0420-LH</t>
  </si>
  <si>
    <t>FREEZER UNDERCOUNTER BI S 4.2CF LH</t>
  </si>
  <si>
    <t>HSBUCBI0420LH</t>
  </si>
  <si>
    <t>ABT-HC-UCBI-0404G-ADA-LH</t>
  </si>
  <si>
    <t>REFRIGERATOR UNDERCOUNT BI ADA 4.6CF LH</t>
  </si>
  <si>
    <t>HSB0404GADALH</t>
  </si>
  <si>
    <t>ABT-HC-UCBI-0404G-LH</t>
  </si>
  <si>
    <t>REFRIGERATOR UNDERCOUNTER BI G 4.6CF LH</t>
  </si>
  <si>
    <t>HSBCBI0404GLH</t>
  </si>
  <si>
    <t>PH-ABT-HC-UCFS-0120A-LH</t>
  </si>
  <si>
    <t>MBO-FREEZER COUNTERTOP AUTO DEF 1.3CF LH</t>
  </si>
  <si>
    <t>HSBPHS0120ALH</t>
  </si>
  <si>
    <t>ABT-HC-UCBI-0420-ADA-LH</t>
  </si>
  <si>
    <t>FREEZER UNDERCOUNTER ADA BI S 4.2CF LH</t>
  </si>
  <si>
    <t>HSBI0420ADALH</t>
  </si>
  <si>
    <t>PH-ABT-HC-UCBI-0420A-LH</t>
  </si>
  <si>
    <t>FREEZER UNDERCOUNT AUTO BI S 4.2CF LH PH</t>
  </si>
  <si>
    <t>HSBPHI0420ALH</t>
  </si>
  <si>
    <t>ABT-HC-RFC9-LH</t>
  </si>
  <si>
    <t>REFRIGERATOR/FREEZER,SOLID,MANUAL,9CF LH</t>
  </si>
  <si>
    <t>HSBBTHCRFC9LH</t>
  </si>
  <si>
    <t>ABT-HC-RFC9G-LH</t>
  </si>
  <si>
    <t>REFRIGERATOR(G)/FREEZER(S),MANUAL,9CF LH</t>
  </si>
  <si>
    <t>HSBTHCRFC9GLH</t>
  </si>
  <si>
    <t>PH-ABT-HC-UCBI-0420SS</t>
  </si>
  <si>
    <t>FREEZER UNDERCOUNTER SS BI S 4.2CF PH</t>
  </si>
  <si>
    <t>HSBPHCUC420SS</t>
  </si>
  <si>
    <t>ABT-HC-UCBI-0420A</t>
  </si>
  <si>
    <t>FREEZER UNDERCOUNTER AUTO BI S 4.2CF</t>
  </si>
  <si>
    <t>HSBCUCBI0420A</t>
  </si>
  <si>
    <t>PH-ABT-HC-UCBI-0404SS</t>
  </si>
  <si>
    <t>HSBPHCUC404SS</t>
  </si>
  <si>
    <t>PH-ABT-HC-UCBI-0420SS-LH</t>
  </si>
  <si>
    <t>FREEZER UNDERCOUNTER SS BI S 4.2CF LH PH</t>
  </si>
  <si>
    <t>HSBPH0420SSLH</t>
  </si>
  <si>
    <t>PH-ABT-HC-UCBI-0404SS-LH</t>
  </si>
  <si>
    <t>REFRIGERATOR UNDERCOUNTR BI SS 4.5CF LH</t>
  </si>
  <si>
    <t>HSBPH0404SSLH</t>
  </si>
  <si>
    <t>ABT-HC-UCFS-0440</t>
  </si>
  <si>
    <t>FREEZER,UNDERCOUNTER,-40 C,4CF,MAN DFRST</t>
  </si>
  <si>
    <t>HSBHCUCFS0440</t>
  </si>
  <si>
    <t>ABT-HC-UCFS-0120</t>
  </si>
  <si>
    <t>FREEZER COUNTERTOP MANUAL DEF 1.7CF</t>
  </si>
  <si>
    <t>HSBHCUCFS0120</t>
  </si>
  <si>
    <t>PH-ABT-HC-10PG</t>
  </si>
  <si>
    <t>MED REFRIGERATOR GLASS DOOR 10CF PH</t>
  </si>
  <si>
    <t>HSBHABTHC10PG</t>
  </si>
  <si>
    <t>PH-ABT-HC-10PS</t>
  </si>
  <si>
    <t>MED REFRIGERATOR SOLID DOOR 10CF PH</t>
  </si>
  <si>
    <t>HSBHABTHC10PS</t>
  </si>
  <si>
    <t>PH-ABT-HC-RFC9SS-LH</t>
  </si>
  <si>
    <t>REFRIGERATOR/FREEZER,SS,MANUAL,9CF LH PH</t>
  </si>
  <si>
    <t>HSBPHRFC9SSLH</t>
  </si>
  <si>
    <t>ABT-HC-UCBI-0404G</t>
  </si>
  <si>
    <t>REFRIGERATOR UNDERCOUNTER BI G 4.6CF</t>
  </si>
  <si>
    <t>HSBCUCBI0404G</t>
  </si>
  <si>
    <t>PH-ABT-HC-UCFS-0104G</t>
  </si>
  <si>
    <t>REFRIGERATOR COUNTERTOP FS G 1CU PH</t>
  </si>
  <si>
    <t>HSBCUCFS0104G</t>
  </si>
  <si>
    <t>ABT-HC-UCBI-0404G-ADA</t>
  </si>
  <si>
    <t>REFRIGERATOR UNDERCOUNT BI ADA 4.6CF</t>
  </si>
  <si>
    <t>HSBBI0404GADA</t>
  </si>
  <si>
    <t>ABT-HC-UCBI-0420-ADA</t>
  </si>
  <si>
    <t>FREEZER UNDERCOUNTER ADA BI S 4.2CF</t>
  </si>
  <si>
    <t>HSBCBI0420ADA</t>
  </si>
  <si>
    <t>ABT-HC-UCBI-0420</t>
  </si>
  <si>
    <t>FREEZER UNDERCOUNTER BI S 4.2CF</t>
  </si>
  <si>
    <t>HSBHCUCBI0420</t>
  </si>
  <si>
    <t>ABT-HC-UCBI-0404</t>
  </si>
  <si>
    <t>REFRIGERATOR UNDERCOUNTER BI S 4.6CF</t>
  </si>
  <si>
    <t>HSBHCUCBI0404</t>
  </si>
  <si>
    <t>PH-ABT-HC-RFC9SS</t>
  </si>
  <si>
    <t>REFRIGERATOR/FREEZER,SS,MANUAL,9CF PH</t>
  </si>
  <si>
    <t>HSBPHHCRFC9SS</t>
  </si>
  <si>
    <t>ABT-HC-UCFS-0104G</t>
  </si>
  <si>
    <t>REFRIGERATOR COUNTERTOP FS G 1 CF</t>
  </si>
  <si>
    <t>HSBHCCFS0104G</t>
  </si>
  <si>
    <t>PH-ABT-HC-UCBI-0404G-LH</t>
  </si>
  <si>
    <t>REFRIGERATOR UNDERCOUNT BI G 4.6CF LH PH</t>
  </si>
  <si>
    <t>HSBPHI0404GLH</t>
  </si>
  <si>
    <t>PH-ABT-HC-UCBI-0420-ADA-LH</t>
  </si>
  <si>
    <t>FREEZER UNDERCOUNTE ADA BI S 4.2CF LH PH</t>
  </si>
  <si>
    <t>HSBPH420ADALH</t>
  </si>
  <si>
    <t>PH-ABT-HC-UCBI-0420-LH</t>
  </si>
  <si>
    <t>FREEZER UNDERCOUNTER BI S 4.2CF LH PH</t>
  </si>
  <si>
    <t>HSBPHBI0420LH</t>
  </si>
  <si>
    <t>PH-ABT-HC-UCBI-0404G-ADA-LH</t>
  </si>
  <si>
    <t>HSBPH04GADALH</t>
  </si>
  <si>
    <t>PH-ABT-HC-UCBI-0404-LH</t>
  </si>
  <si>
    <t>REFRIGERATOR UNDERCOUNT BI S 4.6CF LH PH</t>
  </si>
  <si>
    <t>HSBPHBI0404LH</t>
  </si>
  <si>
    <t>ABT-HC-UCFS-0104-LH</t>
  </si>
  <si>
    <t>REFRIGERATOR COUNTERTOP FS S 1CF LH</t>
  </si>
  <si>
    <t>HSBHCFS0104LH</t>
  </si>
  <si>
    <t>PH-ABT-HC-UCFS-0504G</t>
  </si>
  <si>
    <t>REFRIGERATOR UNDERCOUNTER FS G 5.2CF PH</t>
  </si>
  <si>
    <t>HSBPHCFS0504G</t>
  </si>
  <si>
    <t>ABT-HC-RFC9SS-LH</t>
  </si>
  <si>
    <t>REFRIGERATOR/FREEZER,SS,MANUAL, 9CF LH</t>
  </si>
  <si>
    <t>HSBHCRFC9SSLH</t>
  </si>
  <si>
    <t>ABT-HC-UCFS-0430</t>
  </si>
  <si>
    <t>FREEZER,UNDERCOUNTER,-30 C,4CF,MAN DFRST</t>
  </si>
  <si>
    <t>HSBHCUCFS0430</t>
  </si>
  <si>
    <t>PH-ABT-HC-UCFS-0120</t>
  </si>
  <si>
    <t>FREEZER COUNTERTOP MANUAL DEF 1.7CF PH</t>
  </si>
  <si>
    <t>HSBPHUCFS0120</t>
  </si>
  <si>
    <t>ABT-HC-UCFS-0120A-LH</t>
  </si>
  <si>
    <t>FREEZER COUNTERTOP AUTO DEF 1.3CF LH</t>
  </si>
  <si>
    <t>HSBCFS0120ALH</t>
  </si>
  <si>
    <t>PH-ABT-HC-UCFS-0104-LH</t>
  </si>
  <si>
    <t>REFRIGERATOR COUNTERTOP FS S 1CU LH PH</t>
  </si>
  <si>
    <t>HSBUCFS0104LH</t>
  </si>
  <si>
    <t>ABT-HC-RFC9G</t>
  </si>
  <si>
    <t>REFRIGERATOR(G)/FREEZER(S),MANUAL, 9CF</t>
  </si>
  <si>
    <t>HSBABTHCRFC9G</t>
  </si>
  <si>
    <t>ABT-HC-RFC9</t>
  </si>
  <si>
    <t>REFRIGERATOR/FREEZER,SOLID,MANUAL, 9CF</t>
  </si>
  <si>
    <t>HSBABTHCRFC9</t>
  </si>
  <si>
    <t>PH-ABT-HC-UCBI-0420A</t>
  </si>
  <si>
    <t>FREEZER UNDERCOUNTER AUTO BI S 4.2CF PH</t>
  </si>
  <si>
    <t>HSBPHCBI0420A</t>
  </si>
  <si>
    <t>PH-ABT-HC-UCFS-0120A</t>
  </si>
  <si>
    <t>FREEZER COUNTERTOP AUTO DEF 1.3CF PH</t>
  </si>
  <si>
    <t>HSBPHCFS0120A</t>
  </si>
  <si>
    <t>ABT-HC-UCBI-0420A-LH</t>
  </si>
  <si>
    <t>FREEZER UNDERCOUNTER AUTO BI S 4.2CF LH</t>
  </si>
  <si>
    <t>HSBCBI0420ALH</t>
  </si>
  <si>
    <t>PH-ABT-HC-UCBI-0420-ADA</t>
  </si>
  <si>
    <t>FREEZER UNDERCOUNTER ADA BI S 4.2CF PH</t>
  </si>
  <si>
    <t>HSBPHI0420ADA</t>
  </si>
  <si>
    <t>PH-ABT-HC-UCBI-0420</t>
  </si>
  <si>
    <t>FREEZER UNDERCOUNTER BI S 4.2CF PH</t>
  </si>
  <si>
    <t>HSBPHUCBI0420</t>
  </si>
  <si>
    <t>PH-ABT-HC-UCBI-0404G</t>
  </si>
  <si>
    <t>REFRIGERATOR UNDERCOUNTER BI G 4.6CF PH</t>
  </si>
  <si>
    <t>HSBPHCBI0404G</t>
  </si>
  <si>
    <t>PH-ABT-HC-UCBI-0404</t>
  </si>
  <si>
    <t>REFRIGERATOR UNDERCOUNTER BI S 4.6CF PH</t>
  </si>
  <si>
    <t>HSBPHUCBI0404</t>
  </si>
  <si>
    <t>PH-ABT-HC-UCBI-0404G-ADA</t>
  </si>
  <si>
    <t>HSBPH0404GADA</t>
  </si>
  <si>
    <t>ABT-HC-UCFS-0120-LH</t>
  </si>
  <si>
    <t>FREEZER COUNTERTOP MANUAL DEF 1.7CF LH</t>
  </si>
  <si>
    <t>HSBUCFS0120LH</t>
  </si>
  <si>
    <t>PH-ABT-HC-UCFS-0120-LH</t>
  </si>
  <si>
    <t>FREEZER COUNTERTOP MANUA DEF 1.7CF LH PH</t>
  </si>
  <si>
    <t>HSBPHFS0120LH</t>
  </si>
  <si>
    <t>ABT-HC-UCFS-0504G</t>
  </si>
  <si>
    <t>REFRIGERATOR UNDERCOUNTER FS G 5.2CF</t>
  </si>
  <si>
    <t>HSBCUCFS0504G</t>
  </si>
  <si>
    <t>ABT-HC-UCBI-0404SS-LH</t>
  </si>
  <si>
    <t>HSBBI0404SSLH</t>
  </si>
  <si>
    <t>ABT-HC-UCBI-0420SS-LH</t>
  </si>
  <si>
    <t>FREEZER UNDERCOUNTER SS BI S 4.2CF LH</t>
  </si>
  <si>
    <t>HSBBI0420SSLH</t>
  </si>
  <si>
    <t>ABT-HC-UCFS-0104G-LH</t>
  </si>
  <si>
    <t>REFRIGERATOR COUNTERTOP FS G 1.8CF LH</t>
  </si>
  <si>
    <t>HSBHCS0104GLH</t>
  </si>
  <si>
    <t>REFRIGERATOR COUNTERTOP FS S 1CF RH</t>
  </si>
  <si>
    <t>HSBHCFS0104</t>
  </si>
  <si>
    <t>ABT-HC-10PG</t>
  </si>
  <si>
    <t>REFRIGERATOR,10.5CU,PREMIER,GLASS DOOR</t>
  </si>
  <si>
    <t>HSBABTHC10PG</t>
  </si>
  <si>
    <t>ABT-HC-10PS</t>
  </si>
  <si>
    <t>REFRIGERATOR,10.5CU,PREMIER,SOLID DOOR</t>
  </si>
  <si>
    <t>HSBABTHC10PS</t>
  </si>
  <si>
    <t>CRT-ABT-HC-UCFS-0104G-LH</t>
  </si>
  <si>
    <t>CABINET,CRT,LH,UNDERCOUTER,1CF,GLS DR</t>
  </si>
  <si>
    <t>HSBCRT0104GLH</t>
  </si>
  <si>
    <t>CRT-ABT-HC-UCFS-0204</t>
  </si>
  <si>
    <t>CABINET,CRT,UNDRCNTR,FREESTNDG,2.5CF,SOL</t>
  </si>
  <si>
    <t>HSBCRTABT0204</t>
  </si>
  <si>
    <t>CRT-ABT-HC-UCFS-0204G</t>
  </si>
  <si>
    <t>CABINET,CRT,UNDRCNTR,FREESTNDG,2.5CF,GLS</t>
  </si>
  <si>
    <t>HSBCRTABT204G</t>
  </si>
  <si>
    <t>CRT-ABT-HC-UCFS-0104</t>
  </si>
  <si>
    <t>CABINET,CRT,UNDERCOUNTR,FREESTND,1CF,SOL</t>
  </si>
  <si>
    <t>HSBCRTABT0104</t>
  </si>
  <si>
    <t>CRT-ABT-HC-10PS</t>
  </si>
  <si>
    <t>CABINET,UPRIGHT,ROOMTEMP,10.5CU.FT,SOLID</t>
  </si>
  <si>
    <t>HSBCRTABT10PS</t>
  </si>
  <si>
    <t>CRT-ABT-HC-UCFS-0104G</t>
  </si>
  <si>
    <t>CABINET,CRT,UNDERCOUNTR,FREESTND,1CF,GLS</t>
  </si>
  <si>
    <t>HSBCRTABT104G</t>
  </si>
  <si>
    <t>CRT-ABT-HC-UCBI-0404G-LH</t>
  </si>
  <si>
    <t>CABINET,CRT,LH,UNDERCOUTER,4.6CF,GLS DR</t>
  </si>
  <si>
    <t>HSBCRT0404GLH</t>
  </si>
  <si>
    <t>CRT-ABT-HC-UCBI-0404-LH</t>
  </si>
  <si>
    <t>CABINET,CRT,LH,UNDERCOUTER,4.6CF,SOL DR</t>
  </si>
  <si>
    <t>HSBCRTAB404LH</t>
  </si>
  <si>
    <t>CRT-ABT-HC-UCFS-0504G</t>
  </si>
  <si>
    <t>CABINET,CRT,UNDRCNTR,FREESTNDG,5.2CF,GLS</t>
  </si>
  <si>
    <t>HSBCRTABT504G</t>
  </si>
  <si>
    <t>CRT-ABT-HC-UCFS-0104-LH</t>
  </si>
  <si>
    <t>CABINET,CRT,LH,UNDERCOUTER,1CF,SOL DR</t>
  </si>
  <si>
    <t>HSBCRTAB104LH</t>
  </si>
  <si>
    <t>CRT-ABT-HC-UCBI-0404G</t>
  </si>
  <si>
    <t>CABINET,CRT,UNDRCOUNTR,BUILTIN,4.6CF,GLS</t>
  </si>
  <si>
    <t>HSBCRTABT404G</t>
  </si>
  <si>
    <t>CRT-ABT-HC-UCBI-0404</t>
  </si>
  <si>
    <t>CABINET,CRT,UNDRCOUNTR,BUILTIN,4.6CF,SOL</t>
  </si>
  <si>
    <t>HSBCRTABT0404</t>
  </si>
  <si>
    <t>44468-19</t>
  </si>
  <si>
    <t>PESTLE 1.5ML</t>
  </si>
  <si>
    <t>AGTP7339901</t>
  </si>
  <si>
    <t>44468-20</t>
  </si>
  <si>
    <t>PESTLE 0.5ML</t>
  </si>
  <si>
    <t>AGTP7338901</t>
  </si>
  <si>
    <t>F570220005</t>
  </si>
  <si>
    <t>CRYOCUBE,F570H,20 CU FT,115V/60HZ</t>
  </si>
  <si>
    <t>EPP570220005</t>
  </si>
  <si>
    <t>UUA-M-RC-AFP-06</t>
  </si>
  <si>
    <t>CHAIR,UNIQUE,MED,URETHANE/PC,ALUMINUM</t>
  </si>
  <si>
    <t>BEPUNIQUE115</t>
  </si>
  <si>
    <t>13050-32</t>
  </si>
  <si>
    <t>HANDEVAC,HAND CONTROLLER SET,COMPLETE</t>
  </si>
  <si>
    <t>AGTEV500</t>
  </si>
  <si>
    <t>9920312</t>
  </si>
  <si>
    <t>PANELS,FILLER,20D</t>
  </si>
  <si>
    <t>LBC9920312</t>
  </si>
  <si>
    <t>9920313</t>
  </si>
  <si>
    <t>PANELS,FILLER,ADA,20D</t>
  </si>
  <si>
    <t>LBC9920313</t>
  </si>
  <si>
    <t>9041300</t>
  </si>
  <si>
    <t>WATERPRO,BT,UV LAMP,185 AND 254 NM,1</t>
  </si>
  <si>
    <t>LBC9041300</t>
  </si>
  <si>
    <t>9920306</t>
  </si>
  <si>
    <t>PANELS,FILLER,8D</t>
  </si>
  <si>
    <t>LBC9920306</t>
  </si>
  <si>
    <t>9920307</t>
  </si>
  <si>
    <t>PANELS,FILLER,ADA,8D</t>
  </si>
  <si>
    <t>LBC9920307</t>
  </si>
  <si>
    <t>022628171</t>
  </si>
  <si>
    <t>CENTRIFU,5810R,A462,15/50ML ADAP,220V20A</t>
  </si>
  <si>
    <t>EPP511</t>
  </si>
  <si>
    <t>9577400</t>
  </si>
  <si>
    <t>NEUTRODINE MOLECULAR FILTER</t>
  </si>
  <si>
    <t>LBC9577400</t>
  </si>
  <si>
    <t>9920310</t>
  </si>
  <si>
    <t>PANELS,FILLER,14</t>
  </si>
  <si>
    <t>LBC9920310</t>
  </si>
  <si>
    <t>9920304</t>
  </si>
  <si>
    <t>PANELS,FILLER,ADA,15.5D</t>
  </si>
  <si>
    <t>LBC9920304</t>
  </si>
  <si>
    <t>022639544</t>
  </si>
  <si>
    <t>CENRTI ACCES,BUCKET ROUND F/A-4-38 PK/1</t>
  </si>
  <si>
    <t>EPP738</t>
  </si>
  <si>
    <t>022636057</t>
  </si>
  <si>
    <t>EPP557</t>
  </si>
  <si>
    <t>022636006</t>
  </si>
  <si>
    <t>CENRTI ACCES,ROTOR 30X2ML BASIC W/LID (5</t>
  </si>
  <si>
    <t>EPP556</t>
  </si>
  <si>
    <t>022636502</t>
  </si>
  <si>
    <t>CENRTI ACCES,ROTOR 24X2ML BASIC W/LID (5</t>
  </si>
  <si>
    <t>EPP560</t>
  </si>
  <si>
    <t>5244400</t>
  </si>
  <si>
    <t>OXYGEN,MONITOR,.1-100PERCENT,115/230V</t>
  </si>
  <si>
    <t>LBC5244400</t>
  </si>
  <si>
    <t>7926908</t>
  </si>
  <si>
    <t>TUBE,GLASS,170 ML,1.5ML END POINT</t>
  </si>
  <si>
    <t>LBC7926908</t>
  </si>
  <si>
    <t>7927108</t>
  </si>
  <si>
    <t>TUBE,170 ML,FLAT-BOTTOM</t>
  </si>
  <si>
    <t>LBC7927108</t>
  </si>
  <si>
    <t>9920311</t>
  </si>
  <si>
    <t>PANELS,FILLER,ADA,14D</t>
  </si>
  <si>
    <t>LBC9920311</t>
  </si>
  <si>
    <t>3819102</t>
  </si>
  <si>
    <t>TABLE,6 MOBILE EQUIPMENT,W/CASTERS</t>
  </si>
  <si>
    <t>LBC3819102</t>
  </si>
  <si>
    <t>3768900</t>
  </si>
  <si>
    <t>3 PREFILTER, PURICARE OAS, PURIFIER HCB</t>
  </si>
  <si>
    <t>LBC3768900</t>
  </si>
  <si>
    <t>9075040</t>
  </si>
  <si>
    <t>SYSTEM,WATERPRO,RO,230V,60HZ</t>
  </si>
  <si>
    <t>LBC9075040</t>
  </si>
  <si>
    <t>3030000</t>
  </si>
  <si>
    <t>LAB, HOOD, FIBERGLASS 30, W/BLOWER, 115V</t>
  </si>
  <si>
    <t>LBC3030000</t>
  </si>
  <si>
    <t>9000740</t>
  </si>
  <si>
    <t>SYSTEM,WATERPRO,UF LIFE SCIENCE,230V</t>
  </si>
  <si>
    <t>LBC9000740</t>
  </si>
  <si>
    <t>9000741</t>
  </si>
  <si>
    <t>SYSTEM,WATERPRO,LIFE SCIENCE,DISPNS,</t>
  </si>
  <si>
    <t>LBC9000741</t>
  </si>
  <si>
    <t>9000621</t>
  </si>
  <si>
    <t>SYSTEM,WATERPRO,POLISHING,DISPENSE,1</t>
  </si>
  <si>
    <t>LBC9000621</t>
  </si>
  <si>
    <t>7204300</t>
  </si>
  <si>
    <t>TRAY,DRYER MANIFOLD ISOLATION VALVE</t>
  </si>
  <si>
    <t>LBC7204300</t>
  </si>
  <si>
    <t>9000520</t>
  </si>
  <si>
    <t>SYSTEM,WATERPRO,POLISHING,115V,60HZ</t>
  </si>
  <si>
    <t>LBC9000520</t>
  </si>
  <si>
    <t>160505121</t>
  </si>
  <si>
    <t>FUME HOOD,5,COMBO SASH,230V,2 FIXTURES</t>
  </si>
  <si>
    <t>LBC160505121</t>
  </si>
  <si>
    <t>3930001</t>
  </si>
  <si>
    <t>PROTECTOR,WORK STATION W/O BLR</t>
  </si>
  <si>
    <t>LBC3930001</t>
  </si>
  <si>
    <t>1988001</t>
  </si>
  <si>
    <t>OIL,VACUUM PUMP, 1 GALLON</t>
  </si>
  <si>
    <t>LBC1988001</t>
  </si>
  <si>
    <t>160405121</t>
  </si>
  <si>
    <t>FUME HOOD,4,COMBO SASH,230V,2 FIXTURES</t>
  </si>
  <si>
    <t>LBC160405121</t>
  </si>
  <si>
    <t>9015020</t>
  </si>
  <si>
    <t>WATERPRO,BT,115V</t>
  </si>
  <si>
    <t>LBC9015020</t>
  </si>
  <si>
    <t>9015040</t>
  </si>
  <si>
    <t>WATERPRO,BT,230V</t>
  </si>
  <si>
    <t>LBC9015040</t>
  </si>
  <si>
    <t>160404121</t>
  </si>
  <si>
    <t>FUME HOOD,4,CLASSMATE,230V,2FIXTURE</t>
  </si>
  <si>
    <t>LBC160404121</t>
  </si>
  <si>
    <t>160605121</t>
  </si>
  <si>
    <t>FUME HOOD,6,COMBO SASH,230V,2 FIXTURES</t>
  </si>
  <si>
    <t>LBC160605121</t>
  </si>
  <si>
    <t>7900000</t>
  </si>
  <si>
    <t>SYSTEM,RAPIDVAP,VACUUM DRY,115V,50/6</t>
  </si>
  <si>
    <t>LBC7900000</t>
  </si>
  <si>
    <t>7910000</t>
  </si>
  <si>
    <t>SYSTEM,RAPIDVAP,N2,DRY,115V/60HZ,600</t>
  </si>
  <si>
    <t>LBC7910000</t>
  </si>
  <si>
    <t>9000721</t>
  </si>
  <si>
    <t>LBC9000721</t>
  </si>
  <si>
    <t>9000540</t>
  </si>
  <si>
    <t>SYSTEM,WATERPRO,POLISHING,230V,60HZ</t>
  </si>
  <si>
    <t>LBC9000540</t>
  </si>
  <si>
    <t>3887220</t>
  </si>
  <si>
    <t>HOOD, LAB, 2, XPERT NANO, 29D, W/BLOWER</t>
  </si>
  <si>
    <t>LBC3887220</t>
  </si>
  <si>
    <t>9000742</t>
  </si>
  <si>
    <t>SYSTEM,WATERPRO,HYBRID,DISPENSE,230V</t>
  </si>
  <si>
    <t>LBC9000742</t>
  </si>
  <si>
    <t>9000541</t>
  </si>
  <si>
    <t>SYSTEM,WATERPRO,POLISHNG,W/DISPENSE,</t>
  </si>
  <si>
    <t>LBC9000541</t>
  </si>
  <si>
    <t>7900012</t>
  </si>
  <si>
    <t>SYSTEM,RAPIDVAP,VACUUM,RS-232 LNK,HE</t>
  </si>
  <si>
    <t>LBC7900012</t>
  </si>
  <si>
    <t>3971380</t>
  </si>
  <si>
    <t>3,RXPERT,DBL,SYSTEM,115V</t>
  </si>
  <si>
    <t>LBC3971380</t>
  </si>
  <si>
    <t>160504100</t>
  </si>
  <si>
    <t>FUME HOOD,5,CLASSMATE,115V</t>
  </si>
  <si>
    <t>LBC160504100</t>
  </si>
  <si>
    <t>160504120</t>
  </si>
  <si>
    <t>FUME HOOD,5,CLASSMATE,230V</t>
  </si>
  <si>
    <t>LBC160504120</t>
  </si>
  <si>
    <t>9000720</t>
  </si>
  <si>
    <t>SYSTEM,WATERPRO,POLISHING,LIFE SCNC,</t>
  </si>
  <si>
    <t>LBC9000720</t>
  </si>
  <si>
    <t>3970200</t>
  </si>
  <si>
    <t>PURIFIER,CLEAN BENCH,VERTICAL,2</t>
  </si>
  <si>
    <t>LBC3970200</t>
  </si>
  <si>
    <t>160504102</t>
  </si>
  <si>
    <t>FUME HOOD,5,CLASSMATE,115V,2 FIX &amp;1 REC</t>
  </si>
  <si>
    <t>LBC160504102</t>
  </si>
  <si>
    <t>7900002</t>
  </si>
  <si>
    <t>SYSTEM,RAPIDVAP,VACUUM DRY,W/LID,115</t>
  </si>
  <si>
    <t>LBC7900002</t>
  </si>
  <si>
    <t>3971382</t>
  </si>
  <si>
    <t>RXPERT,DBL,SYSTEM-EPOXY,WS,115V</t>
  </si>
  <si>
    <t>LBC3971382</t>
  </si>
  <si>
    <t>160604100</t>
  </si>
  <si>
    <t>FUME HOOD,6,CLASSMATE,115V</t>
  </si>
  <si>
    <t>LBC160604100</t>
  </si>
  <si>
    <t>160604120</t>
  </si>
  <si>
    <t>FUME HOOD,6,CLASSMATE,230V</t>
  </si>
  <si>
    <t>LBC160604120</t>
  </si>
  <si>
    <t>9075020</t>
  </si>
  <si>
    <t>SYSTEM,WATERPRO,RO,115V,60HZ</t>
  </si>
  <si>
    <t>LBC9075020</t>
  </si>
  <si>
    <t>9000620</t>
  </si>
  <si>
    <t>SYSTEM,WATERPRO,POLISHING,HPLC,115V,</t>
  </si>
  <si>
    <t>LBC9000620</t>
  </si>
  <si>
    <t>160604102</t>
  </si>
  <si>
    <t>FUME HOOD,6,CLASSMATE,115V,2 FIX &amp;1 REC</t>
  </si>
  <si>
    <t>LBC160604102</t>
  </si>
  <si>
    <t>160505120</t>
  </si>
  <si>
    <t>FUME HOOD,5,COMBO SASH,230V</t>
  </si>
  <si>
    <t>LBC160505120</t>
  </si>
  <si>
    <t>160505100</t>
  </si>
  <si>
    <t>FUME HOOD,5,COMBO SASH,115V</t>
  </si>
  <si>
    <t>LBC160505100</t>
  </si>
  <si>
    <t>160504121</t>
  </si>
  <si>
    <t>FUME HOOD,5,CLASSMATE,230V,2FIXTURE</t>
  </si>
  <si>
    <t>LBC160504121</t>
  </si>
  <si>
    <t>160505102</t>
  </si>
  <si>
    <t>FUME HOOD,5,COMBO SASH,115V,2 FIX,1REC</t>
  </si>
  <si>
    <t>LBC160505102</t>
  </si>
  <si>
    <t>3819101</t>
  </si>
  <si>
    <t>TABLE,5 MOBILE EQUIPMENT,W/CASTERS</t>
  </si>
  <si>
    <t>LBC3819101</t>
  </si>
  <si>
    <t>7900010</t>
  </si>
  <si>
    <t>SYSTEM,RAPIDVAP,VACUUM,RS-232 LINK,1</t>
  </si>
  <si>
    <t>LBC7900010</t>
  </si>
  <si>
    <t>3930000</t>
  </si>
  <si>
    <t>PROTECTOR,WORK STATION 115V</t>
  </si>
  <si>
    <t>LBC3930000</t>
  </si>
  <si>
    <t>3970404</t>
  </si>
  <si>
    <t>PURIFIER,VERT CLEAN BENCH,W/UV LIGHT,4</t>
  </si>
  <si>
    <t>LBC3970404</t>
  </si>
  <si>
    <t>5121810</t>
  </si>
  <si>
    <t>PURIFIER,GAS,ATMOSPURE,RE-GEN,115V</t>
  </si>
  <si>
    <t>LBC5121810</t>
  </si>
  <si>
    <t>160405120</t>
  </si>
  <si>
    <t>FUME HOOD,4,COMBO SASH,230V</t>
  </si>
  <si>
    <t>LBC160405120</t>
  </si>
  <si>
    <t>160405100</t>
  </si>
  <si>
    <t>FUME HOOD,4,COMBO SASH,115V</t>
  </si>
  <si>
    <t>LBC160405100</t>
  </si>
  <si>
    <t>160605100</t>
  </si>
  <si>
    <t>FUME HOOD,6,COMBO SASH,115V</t>
  </si>
  <si>
    <t>LBC160605100</t>
  </si>
  <si>
    <t>160605120</t>
  </si>
  <si>
    <t>FUME HOOD,6,COMBO SASH,230V</t>
  </si>
  <si>
    <t>LBC160605120</t>
  </si>
  <si>
    <t>9920301</t>
  </si>
  <si>
    <t>PANELS,FILLER,15.5D</t>
  </si>
  <si>
    <t>LBC9920301</t>
  </si>
  <si>
    <t>160604121</t>
  </si>
  <si>
    <t>FUME HOOD,6,CLASSMATE,230V,2FIXTURE</t>
  </si>
  <si>
    <t>LBC160604121</t>
  </si>
  <si>
    <t>9000641</t>
  </si>
  <si>
    <t>LBC9000641</t>
  </si>
  <si>
    <t>160405102</t>
  </si>
  <si>
    <t>FUME HOOD,4,COMBO SASH,115V,2 FIX,1REC</t>
  </si>
  <si>
    <t>LBC160405102</t>
  </si>
  <si>
    <t>160605102</t>
  </si>
  <si>
    <t>FUME HOOD,6,COMBO SASH,115V,2 FIX,1REC</t>
  </si>
  <si>
    <t>LBC160605102</t>
  </si>
  <si>
    <t>9000722</t>
  </si>
  <si>
    <t>SYSTEM,WATERPRO,HYBRID,DISPENSE,115V</t>
  </si>
  <si>
    <t>LBC9000722</t>
  </si>
  <si>
    <t>160404120</t>
  </si>
  <si>
    <t>FUME HOOD,4,CLASSMATE,230V</t>
  </si>
  <si>
    <t>LBC160404120</t>
  </si>
  <si>
    <t>160404100</t>
  </si>
  <si>
    <t>FUME HOOD,4,CLASSMATE,115V</t>
  </si>
  <si>
    <t>LBC160404100</t>
  </si>
  <si>
    <t>160404102</t>
  </si>
  <si>
    <t>FUME HOOD,4,CLASSMATE,115V,2 FIX &amp;1 REC</t>
  </si>
  <si>
    <t>LBC160404102</t>
  </si>
  <si>
    <t>9000521</t>
  </si>
  <si>
    <t>LBC9000521</t>
  </si>
  <si>
    <t>9000640</t>
  </si>
  <si>
    <t>SYSTEM,WATERPRO,POLISHNG,HPLC,230V,6</t>
  </si>
  <si>
    <t>LBC9000640</t>
  </si>
  <si>
    <t>9015220</t>
  </si>
  <si>
    <t>WATERPRO,BT,W/REMOTE DISPENSER,115V</t>
  </si>
  <si>
    <t>LBC9015220</t>
  </si>
  <si>
    <t>9015240</t>
  </si>
  <si>
    <t>WATERPRO,BT,W/REMOTE DISPENSER,230V</t>
  </si>
  <si>
    <t>LBC9015240</t>
  </si>
  <si>
    <t>9015320</t>
  </si>
  <si>
    <t>WATERPRO,BT,W/UV,REMOTE DISPENSER,11</t>
  </si>
  <si>
    <t>LBC9015320</t>
  </si>
  <si>
    <t>9015340</t>
  </si>
  <si>
    <t>WATERPRO,BT,W/UV,REMOTE DISPENSER,23</t>
  </si>
  <si>
    <t>LBC9015340</t>
  </si>
  <si>
    <t>9015120</t>
  </si>
  <si>
    <t>WATERPRO,BT,W/UV,115V</t>
  </si>
  <si>
    <t>LBC9015120</t>
  </si>
  <si>
    <t>9015140</t>
  </si>
  <si>
    <t>WATERPRO,BT,W/UV,230V</t>
  </si>
  <si>
    <t>LBC9015140</t>
  </si>
  <si>
    <t>7482100</t>
  </si>
  <si>
    <t>TUBE,12X75MM,SAMPLE,OD,PTFE,ALUMIN B</t>
  </si>
  <si>
    <t>LBC7482100</t>
  </si>
  <si>
    <t>9041400</t>
  </si>
  <si>
    <t>WATERPRO,BT,REPLACEMENT VENT FILTER,</t>
  </si>
  <si>
    <t>LBC9041400</t>
  </si>
  <si>
    <t>9078700</t>
  </si>
  <si>
    <t>MEMBRANE,REVERSE OSMOSIS</t>
  </si>
  <si>
    <t>LBC9078700</t>
  </si>
  <si>
    <t>7486400</t>
  </si>
  <si>
    <t>TUBE,GLASS,170 ML,PTFE,ALUMINUM BLOC</t>
  </si>
  <si>
    <t>LBC7486400</t>
  </si>
  <si>
    <t>7494500</t>
  </si>
  <si>
    <t>TUBE,GLASS,600ML,PTFE COATED,ALUM BL</t>
  </si>
  <si>
    <t>LBC7494500</t>
  </si>
  <si>
    <t>8025000</t>
  </si>
  <si>
    <t>TABLE,PORTABLE</t>
  </si>
  <si>
    <t>LBC8025000</t>
  </si>
  <si>
    <t>ABT-B4CRP</t>
  </si>
  <si>
    <t>CHART REC PPR,4,ABT CCR FSABT CCR FS-D</t>
  </si>
  <si>
    <t>HSBABTB4CRP</t>
  </si>
  <si>
    <t>CRT-ABT-HC-10PG</t>
  </si>
  <si>
    <t>CABINET,UPRIGHT, ROOMTEMP, 10CU.FT,GLASS</t>
  </si>
  <si>
    <t>HSBCRTHC10PG</t>
  </si>
  <si>
    <t>3250001</t>
  </si>
  <si>
    <t>PURIFIER,HORIZ CLEAN BENCH,5,39D,115V</t>
  </si>
  <si>
    <t>LBC3250001</t>
  </si>
  <si>
    <t>3970203</t>
  </si>
  <si>
    <t>PURIFIER,VERTICAL CLEAN BENCH,2,115V</t>
  </si>
  <si>
    <t>LBC3970203</t>
  </si>
  <si>
    <t>ABT-FS-RFC-16A</t>
  </si>
  <si>
    <t>SHELF, FOR HSBHABTRFC16A</t>
  </si>
  <si>
    <t>HSBABTFSRFC16</t>
  </si>
  <si>
    <t>120810021</t>
  </si>
  <si>
    <t>HOOD, RADIOISOTOPE, SS, 8, PROTECTOR</t>
  </si>
  <si>
    <t>LBC120810021</t>
  </si>
  <si>
    <t>ABT-16759</t>
  </si>
  <si>
    <t>SHELF,LWR,FULL,4 CLIPS,30 CF A-D FREEZER</t>
  </si>
  <si>
    <t>HSBABT16759</t>
  </si>
  <si>
    <t>ABT-HC-49</t>
  </si>
  <si>
    <t>REFRIGERATOR,LAB,GLASS,PREMIER,49CF DIG</t>
  </si>
  <si>
    <t>HSBABTHC49</t>
  </si>
  <si>
    <t>ABT-HC-49-TS</t>
  </si>
  <si>
    <t>LAB REFRIGERATOR GLASS DOOR 49CF TS</t>
  </si>
  <si>
    <t>HSBABTHC49TS</t>
  </si>
  <si>
    <t>ABT-HC-26</t>
  </si>
  <si>
    <t>REFRIGERATOR,LAB,GLASS,PREMIER,26CF</t>
  </si>
  <si>
    <t>HSBABTHC26</t>
  </si>
  <si>
    <t>ABT-HC-19-LH</t>
  </si>
  <si>
    <t>REFRIGERAT,LAB,GLASS,PREMIER,19CF DIG LH</t>
  </si>
  <si>
    <t>HSBABTHC19LH</t>
  </si>
  <si>
    <t>ABT-HC-19</t>
  </si>
  <si>
    <t>REFRIGERATOR,LAB,GLASS,PREMIER,19CF DIG</t>
  </si>
  <si>
    <t>HSBABTHC19</t>
  </si>
  <si>
    <t>ABT-200-XX</t>
  </si>
  <si>
    <t>SHELF,HALF,W/4 CLIPS,STD &amp; PRM,GD REFR</t>
  </si>
  <si>
    <t>HSBABT200XX</t>
  </si>
  <si>
    <t>ABT-100-XX</t>
  </si>
  <si>
    <t>SHELF,FULL,W/4 CLIPS,STD &amp; PRM,GD REFR</t>
  </si>
  <si>
    <t>HSBABT100XX</t>
  </si>
  <si>
    <t>ABT-HC-26-TS</t>
  </si>
  <si>
    <t>REFRIGERATOR,LAB ,GLASS,PREMIER,LOG,26CF</t>
  </si>
  <si>
    <t>HSBABTHC26TS</t>
  </si>
  <si>
    <t>ABT-HC-19-TS-LH</t>
  </si>
  <si>
    <t>LAB REFRIGERATOR GLASS DOOR 19CF TS LH</t>
  </si>
  <si>
    <t>HSBBTHC19TSLH</t>
  </si>
  <si>
    <t>ABT-HC-33</t>
  </si>
  <si>
    <t>REFRIGERATOR,LAB,GLASS,PREMIER,33CF DIG</t>
  </si>
  <si>
    <t>HSBABTHC33</t>
  </si>
  <si>
    <t>ABT-HC-47</t>
  </si>
  <si>
    <t>REFRIGERATOR,LAB,GLASS,PREMIER,47CF DIG</t>
  </si>
  <si>
    <t>HSBABTHC47</t>
  </si>
  <si>
    <t>ABT-HC-19-TS</t>
  </si>
  <si>
    <t>LAB REFRIGERATOR GLASS DOOR 19CF TS</t>
  </si>
  <si>
    <t>HSBABTHC19TS</t>
  </si>
  <si>
    <t>ABT-HC-72</t>
  </si>
  <si>
    <t>REFRIGERATOR,LAB,GLASS,PREMIER,72CF DIG</t>
  </si>
  <si>
    <t>HSBABTHC72</t>
  </si>
  <si>
    <t>ABT-HC-72-TS</t>
  </si>
  <si>
    <t>LAB REFRIGERATOR GLASS DOOR 72CF TS</t>
  </si>
  <si>
    <t>HSBABTHC72TS</t>
  </si>
  <si>
    <t>ABT-HC-35</t>
  </si>
  <si>
    <t>REFRIGERATOR,LAB,GLASS,PREMIER,35CF DIG</t>
  </si>
  <si>
    <t>HSBABTHC35</t>
  </si>
  <si>
    <t>ABT-HC-23</t>
  </si>
  <si>
    <t>REFRIGERATOR,LAB,GLASS,PREMIER,23CF DIG</t>
  </si>
  <si>
    <t>HSBABTHC23</t>
  </si>
  <si>
    <t>ABT-HC-47-TS</t>
  </si>
  <si>
    <t>LAB REFRIGERATOR GLASS DOOR 47CF TS</t>
  </si>
  <si>
    <t>HSBABTHC47TS</t>
  </si>
  <si>
    <t>ABT-HC-23-TS</t>
  </si>
  <si>
    <t>LAB REFRIGERATOR GLASS DOOR 23CF TS</t>
  </si>
  <si>
    <t>HSBABTHC23TS</t>
  </si>
  <si>
    <t>ABT-HC-69</t>
  </si>
  <si>
    <t>REFRIGERATOR,LAB,GLASS,PREMIER,69CF DIG</t>
  </si>
  <si>
    <t>HSBABTHC69</t>
  </si>
  <si>
    <t>ABT-HC-69-TS</t>
  </si>
  <si>
    <t>LAB REFRIGERATOR GLASS DOOR 69CF TS</t>
  </si>
  <si>
    <t>HSBABTHC69TS</t>
  </si>
  <si>
    <t>2806-48</t>
  </si>
  <si>
    <t>CHAIR,URETHANE,21-26,TUBE BASE</t>
  </si>
  <si>
    <t>TRV280648</t>
  </si>
  <si>
    <t>ABT-HC-UCFS-0220M</t>
  </si>
  <si>
    <t>FREEZER UNDERCOUNTER FS S 1.5CF</t>
  </si>
  <si>
    <t>HSBCUCFS0220M</t>
  </si>
  <si>
    <t>ABT-RFC-3M</t>
  </si>
  <si>
    <t>REFRIGERATOR/FREEZER,COMBO,3 CF,GENERAL</t>
  </si>
  <si>
    <t>HSBABTRFC3M</t>
  </si>
  <si>
    <t>ABT-MFS-15-C</t>
  </si>
  <si>
    <t>CHEST FREEZER 15 CU,STANDARD,MAN DEFROST</t>
  </si>
  <si>
    <t>HSBABTMFS15C</t>
  </si>
  <si>
    <t>ABT-SSC-33</t>
  </si>
  <si>
    <t>TANK,CRYOGENIC STRG,360 VL CANE,MAN FILL</t>
  </si>
  <si>
    <t>HSBABTSSC33</t>
  </si>
  <si>
    <t>ABT-SSC-47-6</t>
  </si>
  <si>
    <t>TANK,CRYOGENIC STRG,1320 VL CANE,MAN FIL</t>
  </si>
  <si>
    <t>HSBABTSSC476</t>
  </si>
  <si>
    <t>ABS-19SL</t>
  </si>
  <si>
    <t>LINER,PLASTIC SHELF,FOR 19 CF LAB &amp;CHROM</t>
  </si>
  <si>
    <t>HSBABS19SL</t>
  </si>
  <si>
    <t>20329</t>
  </si>
  <si>
    <t>KEY,SPARE</t>
  </si>
  <si>
    <t>HSB20329</t>
  </si>
  <si>
    <t>1472100</t>
  </si>
  <si>
    <t>PUMP,VACUUM,ROTARY,115V</t>
  </si>
  <si>
    <t>LBC1472100</t>
  </si>
  <si>
    <t>7393000</t>
  </si>
  <si>
    <t>PUMP,DIAPHRAGM,VACUUBRAND,82L/MIN,11</t>
  </si>
  <si>
    <t>LBC7393000</t>
  </si>
  <si>
    <t>ABT-HC-LS-26</t>
  </si>
  <si>
    <t>REFRIGERATOR,LAB,GLASS,26CF</t>
  </si>
  <si>
    <t>HSBABTLS26</t>
  </si>
  <si>
    <t>04397-18</t>
  </si>
  <si>
    <t>FIRESTAR BUNSEN BURNER ST</t>
  </si>
  <si>
    <t>AGTFST100</t>
  </si>
  <si>
    <t>04397-21</t>
  </si>
  <si>
    <t>GAS CARTRIDGE ADAPTER FOR COLEMAN 250G</t>
  </si>
  <si>
    <t>AGTFST226</t>
  </si>
  <si>
    <t>141001</t>
  </si>
  <si>
    <t>BASE,CABINET,STORAGE,SLIDE</t>
  </si>
  <si>
    <t>BKI141001</t>
  </si>
  <si>
    <t>CRT-ABT-HC-S49G</t>
  </si>
  <si>
    <t>CABINET,CRT,UPRIGHT,2 GLS DOOR,49CF</t>
  </si>
  <si>
    <t>HSBCRTABTS49G</t>
  </si>
  <si>
    <t>04397-20</t>
  </si>
  <si>
    <t>GAS CARTRIDGE ADAPTER FOR EXPRESS 444</t>
  </si>
  <si>
    <t>AGTFST225</t>
  </si>
  <si>
    <t>ABT-AP225</t>
  </si>
  <si>
    <t>PORT,SIDE WALL,2 DIA,STD &amp; PRM REFR</t>
  </si>
  <si>
    <t>HSBABTAP225</t>
  </si>
  <si>
    <t>ABT-SDCUC</t>
  </si>
  <si>
    <t>SOLID DOOR CONVERSION,FOR U-C GD UNITS</t>
  </si>
  <si>
    <t>HSBABTSDCUC</t>
  </si>
  <si>
    <t>LOT 1C</t>
  </si>
  <si>
    <t>Equipment Peripherals and Supplies</t>
  </si>
  <si>
    <t>4522200</t>
  </si>
  <si>
    <t>ACID RINSE,NEUTRALIZING SOLU,DIR-ONLY</t>
  </si>
  <si>
    <t>LBC4522200</t>
  </si>
  <si>
    <t>THERMCO PRODUCTS</t>
  </si>
  <si>
    <t>ACC012FBLS</t>
  </si>
  <si>
    <t>THERMO,BLU SPIRIT,-5/215 F,ASTM S12F</t>
  </si>
  <si>
    <t>TPNACC012FBLS</t>
  </si>
  <si>
    <t>ACC058CBLS</t>
  </si>
  <si>
    <t>THERMO,BLU SPIRIT,-34/49 C,ASTM S58C</t>
  </si>
  <si>
    <t>TPNACC058CBLS</t>
  </si>
  <si>
    <t>ACC017CBLS</t>
  </si>
  <si>
    <t>THERMOMETER,BLU SPIRIT,19/27 C,S17C</t>
  </si>
  <si>
    <t>TPNACC017CBLS</t>
  </si>
  <si>
    <t>ACC058FBLS</t>
  </si>
  <si>
    <t>THERMO,BLU SPIRIT,-30/120 F,ASTM S58F</t>
  </si>
  <si>
    <t>TPNACC058FBLS</t>
  </si>
  <si>
    <t>ACC117CBLS</t>
  </si>
  <si>
    <t>THERMO,BLU SPIRIT,23.9/30.1 C,ASTM S117C</t>
  </si>
  <si>
    <t>TPNACC117CBLS</t>
  </si>
  <si>
    <t>ACC012CBLS</t>
  </si>
  <si>
    <t>THERMO,BLU SPIRIT,-20/102 C,ASTM S12C</t>
  </si>
  <si>
    <t>TPNACC012CBLS</t>
  </si>
  <si>
    <t>ACC130FBLS</t>
  </si>
  <si>
    <t>THER,BLU SPIRIT,20/220 F,ASTM S130F</t>
  </si>
  <si>
    <t>TPNACC130FBLS</t>
  </si>
  <si>
    <t>ACC039CBLS</t>
  </si>
  <si>
    <t>THERMO,BLU SPIRIT,48/102 C,ASTM S39C</t>
  </si>
  <si>
    <t>TPNACC039CBLS</t>
  </si>
  <si>
    <t>ACC061FBLS</t>
  </si>
  <si>
    <t>THERMO,BLU SPIRIT,90/260 F,ASTM S61F</t>
  </si>
  <si>
    <t>TPNACC061FBLS</t>
  </si>
  <si>
    <t>ACC090CBLS</t>
  </si>
  <si>
    <t>THERM,BLU SPIRIT,0/30 C,ASTM S90C</t>
  </si>
  <si>
    <t>TPNACC090CBLS</t>
  </si>
  <si>
    <t>ACC018FBLS</t>
  </si>
  <si>
    <t>THERMO,BLU SPIRIT,94/108 F,ASTM S18F</t>
  </si>
  <si>
    <t>TPNACC018FBLS</t>
  </si>
  <si>
    <t>ACC034FBLS</t>
  </si>
  <si>
    <t>THERMO,BLU SPIRIT,77/221 F,ASTM S34F</t>
  </si>
  <si>
    <t>TPNACC034FBLS</t>
  </si>
  <si>
    <t>ACC012F</t>
  </si>
  <si>
    <t>THERMOMETER,GRAVITY,-5/215 F,ASTM 12F</t>
  </si>
  <si>
    <t>TPNACC012F</t>
  </si>
  <si>
    <t>ACC061CBLS</t>
  </si>
  <si>
    <t>THERMO,BLU SPIRIT,32/127 C,ASTM S61C</t>
  </si>
  <si>
    <t>TPNACC061CBLS</t>
  </si>
  <si>
    <t>ACC012C</t>
  </si>
  <si>
    <t>THERMOMETER,GRAVITY,-20/102 C,ASTM 12C</t>
  </si>
  <si>
    <t>TPNACC012C</t>
  </si>
  <si>
    <t>ACC001CBLS</t>
  </si>
  <si>
    <t>THERMOMETER,BLU SPIRIT,-20/150C,ASTM S1C</t>
  </si>
  <si>
    <t>TPNACC001CBLS</t>
  </si>
  <si>
    <t>ACC019CBLS</t>
  </si>
  <si>
    <t>THERMOMETER,BLU SPIRIT,49/57C,ASTM S19C</t>
  </si>
  <si>
    <t>TPNACC019CBLS</t>
  </si>
  <si>
    <t>ACC021CBLS</t>
  </si>
  <si>
    <t>THERMOMETER,BLU SPIRIT,79/87 C,ASTM S21C</t>
  </si>
  <si>
    <t>TPNACCQ21CBLS</t>
  </si>
  <si>
    <t>ACC059FS</t>
  </si>
  <si>
    <t>THERMO,BLU SPIRIT,0/180 F,ASTM S59F</t>
  </si>
  <si>
    <t>TPNACC059FS</t>
  </si>
  <si>
    <t>ACC091CBLS</t>
  </si>
  <si>
    <t>THERM,BLU SPIRIT,20/50 C,ASTM S91C</t>
  </si>
  <si>
    <t>TPNACC091CBLS</t>
  </si>
  <si>
    <t>ACC033FBLS</t>
  </si>
  <si>
    <t>THERMOMETER,ASTM-LIKE,-36.5/107.5F,50MM</t>
  </si>
  <si>
    <t>TPNACC033FBLS</t>
  </si>
  <si>
    <t>ACC022FBLS</t>
  </si>
  <si>
    <t>THERMO,BLU SPIRIT,204/218 F,ASTM S22F</t>
  </si>
  <si>
    <t>TPNACC022FBLS</t>
  </si>
  <si>
    <t>ACC054CBLS</t>
  </si>
  <si>
    <t>THERMO,BLU SPIRIT,20/100.6 C,ASTM S54C</t>
  </si>
  <si>
    <t>TPNACC054CBLS</t>
  </si>
  <si>
    <t>ACC036CBLS</t>
  </si>
  <si>
    <t>THERMOMETER,BLU SPIRIT,-2/68 C,ASTM S36C</t>
  </si>
  <si>
    <t>TPNACC036CBLS</t>
  </si>
  <si>
    <t>ACC014CBLS</t>
  </si>
  <si>
    <t>THERMOMETER,BLU SPIRIT,38/82 C,ASTM S14C</t>
  </si>
  <si>
    <t>TPNACC014CBLS</t>
  </si>
  <si>
    <t>ACC020CBLS</t>
  </si>
  <si>
    <t>THERMOMETER,BLU SPIRIT,57/65 C,ASTM S20C</t>
  </si>
  <si>
    <t>TPNACC020CBLS</t>
  </si>
  <si>
    <t>ACC016FBLS</t>
  </si>
  <si>
    <t>THERMO,BLU SPIRIT,85/392 F,ASTM S16F</t>
  </si>
  <si>
    <t>TPNACC016FBLS</t>
  </si>
  <si>
    <t>ACC014C</t>
  </si>
  <si>
    <t>THERMOMETER,WAX MP,38/82 C,ASTM 14C</t>
  </si>
  <si>
    <t>TPNACC014C</t>
  </si>
  <si>
    <t>ACC001FBLS</t>
  </si>
  <si>
    <t>THERMOMETER,BLU SPIRIT,0/302F,ASTM S1F</t>
  </si>
  <si>
    <t>TPNACC001FBLS</t>
  </si>
  <si>
    <t>ACC089CBLS</t>
  </si>
  <si>
    <t>THERM,BLU SPIRIT,-20/10 C,ASTM S89C</t>
  </si>
  <si>
    <t>TPNACC089CBLS</t>
  </si>
  <si>
    <t>ACC097FBLS</t>
  </si>
  <si>
    <t>THERM,BLU SPIRIT,0/120 F,ASTM S97F</t>
  </si>
  <si>
    <t>TPNACC097FBLS</t>
  </si>
  <si>
    <t>ACC022F</t>
  </si>
  <si>
    <t>THERMO,OXI STABILITY,204/218 F,ASTM 22F</t>
  </si>
  <si>
    <t>TPNACC022F</t>
  </si>
  <si>
    <t>ACC054FBLS</t>
  </si>
  <si>
    <t>THERMO,BLU SPIRIT,68/213 F,ASTM S54F</t>
  </si>
  <si>
    <t>TPNACC054FBLS</t>
  </si>
  <si>
    <t>ACC034F</t>
  </si>
  <si>
    <t>THERMO,MED ANILINE PT,77/221 F,ASTM 34F</t>
  </si>
  <si>
    <t>TPNACC034F</t>
  </si>
  <si>
    <t>ACC022C</t>
  </si>
  <si>
    <t>THERMO,OXI STABILITY,95/103 C,ASTM 22C</t>
  </si>
  <si>
    <t>TPNACC022C</t>
  </si>
  <si>
    <t>ACC033C</t>
  </si>
  <si>
    <t>THERMO,LW ANILINE PT,-38/42 C,ASTM 33C</t>
  </si>
  <si>
    <t>TPNACC033C</t>
  </si>
  <si>
    <t>ACC056CBLS</t>
  </si>
  <si>
    <t>THERMO,BLU SPIRIT,19/35 C,ASTM S56C</t>
  </si>
  <si>
    <t>TPNACC056CBLS</t>
  </si>
  <si>
    <t>ACC059C</t>
  </si>
  <si>
    <t>THERMOMETER,TANK,-18/82 C,ASTM 59C</t>
  </si>
  <si>
    <t>TPNACC059C</t>
  </si>
  <si>
    <t>ACC130CBLS</t>
  </si>
  <si>
    <t>THER,BLU SPIRIT,-7/105 C,ASTM S130C</t>
  </si>
  <si>
    <t>TPNACC130CBLS</t>
  </si>
  <si>
    <t>CARL ZEISS INC</t>
  </si>
  <si>
    <t>32 60 88</t>
  </si>
  <si>
    <t>DRAPE, ZEISS HANDLE</t>
  </si>
  <si>
    <t>ZEI326088</t>
  </si>
  <si>
    <t>ACC020FBLS</t>
  </si>
  <si>
    <t>THERMO,BLU SPIRIT,134/148 F,ASTM S20F</t>
  </si>
  <si>
    <t>TPNACC020FBLS</t>
  </si>
  <si>
    <t>ACC011 F</t>
  </si>
  <si>
    <t>THERMOMETER, CLEVELAND,20/760 F,ASTM 11F</t>
  </si>
  <si>
    <t>TPNACC011F</t>
  </si>
  <si>
    <t>ACC092CBLS</t>
  </si>
  <si>
    <t>THERM,BLU SPIRIT,40/70 C,ASTM S92C</t>
  </si>
  <si>
    <t>TPNACC092CBLS</t>
  </si>
  <si>
    <t>ACC098CBLS</t>
  </si>
  <si>
    <t>THERM,BLU SPIRIT,16/82 C,ASTM S98C</t>
  </si>
  <si>
    <t>TPNACC098CBLS</t>
  </si>
  <si>
    <t>ACC003C</t>
  </si>
  <si>
    <t>THERMOMETER,PARTIAL IMM,-5/400 C,ASTM 3C</t>
  </si>
  <si>
    <t>TPNACC003C</t>
  </si>
  <si>
    <t>ACC019C</t>
  </si>
  <si>
    <t>THERMO,SAYBOLT VISCO,49/57 C,ASTM 19C</t>
  </si>
  <si>
    <t>TPNACC019C</t>
  </si>
  <si>
    <t>ACC035C</t>
  </si>
  <si>
    <t>THERM,HIGH ANILINE PT,90/170 C,ASTM 35C</t>
  </si>
  <si>
    <t>TPNACC035C</t>
  </si>
  <si>
    <t>ACC037CBLS</t>
  </si>
  <si>
    <t>THERMOMETER,BLU SPIRIT,-2/52 C,ASTM S37C</t>
  </si>
  <si>
    <t>TPNACC037CBLS</t>
  </si>
  <si>
    <t>ACC003F</t>
  </si>
  <si>
    <t>THERMOMETER,PARTIAL IMM,20/760 F,ASTM 3F</t>
  </si>
  <si>
    <t>TPNACC003F</t>
  </si>
  <si>
    <t>ACC088CBLS</t>
  </si>
  <si>
    <t>THERMO,BLU SPIRIT,10/200 C,ASTM S88C</t>
  </si>
  <si>
    <t>TPNACCO88CBLS</t>
  </si>
  <si>
    <t>ACC034CBLS</t>
  </si>
  <si>
    <t>THERMO,BLU SPIRIT,25/105 C,ASTM S34C</t>
  </si>
  <si>
    <t>TPNACC034CBLS</t>
  </si>
  <si>
    <t>ACC018CBLS</t>
  </si>
  <si>
    <t>THERMOMETER,BLU SPIRIT,34/42 C,ASTM S18C</t>
  </si>
  <si>
    <t>TPNACC018CBLS</t>
  </si>
  <si>
    <t>ACC042CBLS</t>
  </si>
  <si>
    <t>THERMO,BLU SPIRIT,95/255 C,ASTM S42C</t>
  </si>
  <si>
    <t>TPNACC042CBLS</t>
  </si>
  <si>
    <t>ACC011C</t>
  </si>
  <si>
    <t>THERMOMETER,CLEVELAND,-6/400 C,ASTM 11C</t>
  </si>
  <si>
    <t>TPNACC011C</t>
  </si>
  <si>
    <t>ACC001F</t>
  </si>
  <si>
    <t>THERMOMETER,PARTIAL IMM,0/302F,ASTM 1F</t>
  </si>
  <si>
    <t>TPNACC001F</t>
  </si>
  <si>
    <t>ACC060F</t>
  </si>
  <si>
    <t>THERMOMETER,TANK,170/500 F,ASTM 60F</t>
  </si>
  <si>
    <t>TPNACC060F</t>
  </si>
  <si>
    <t>ACC083FBLS</t>
  </si>
  <si>
    <t>THERM,BLU SPIRIT,60/160 F,ASTM S83F</t>
  </si>
  <si>
    <t>TPNACC083FBLS</t>
  </si>
  <si>
    <t>ACC085CBLS</t>
  </si>
  <si>
    <t>THERM,BLU SPIRIT,40/150 C,ASTM S85C</t>
  </si>
  <si>
    <t>TPNACC085CBLS</t>
  </si>
  <si>
    <t>ACC008C</t>
  </si>
  <si>
    <t>THERMOMETER,HIGH DISTI,-2/400 C,ASTM 8C</t>
  </si>
  <si>
    <t>TPNACCOOBC</t>
  </si>
  <si>
    <t>ACC016F</t>
  </si>
  <si>
    <t>THERM,HIGH SOFT POINT,185/392 F,ASTM 16F</t>
  </si>
  <si>
    <t>TPNACC016F</t>
  </si>
  <si>
    <t>ACC033F</t>
  </si>
  <si>
    <t>THERMO,LW ANIL PT,-36.5/107.5 F,ASTM 33F</t>
  </si>
  <si>
    <t>TPNACC033F</t>
  </si>
  <si>
    <t>ACC096C</t>
  </si>
  <si>
    <t>THERMOMETER,SOLID PT,120/150 C,ASTM 96C</t>
  </si>
  <si>
    <t>TPNACC096C</t>
  </si>
  <si>
    <t>ACC015F</t>
  </si>
  <si>
    <t>THERMO,LOW SOFT PT,30/180 F,ASTM 15F</t>
  </si>
  <si>
    <t>TPNACC015F</t>
  </si>
  <si>
    <t>ACC113FBLS</t>
  </si>
  <si>
    <t>THERMO,BLU SPIRIT,30/350 F,ASTM S113F</t>
  </si>
  <si>
    <t>TPNACC113FBLS</t>
  </si>
  <si>
    <t>ACC008F</t>
  </si>
  <si>
    <t>THERMOMETER,HIGH DISTI,30/760 F,ASTM 8F</t>
  </si>
  <si>
    <t>TPNACCOOBF</t>
  </si>
  <si>
    <t>ACC005F</t>
  </si>
  <si>
    <t>THERMO,CLOUD POUR,-36/120 F,ASTM 5F</t>
  </si>
  <si>
    <t>TPNACCOO5F</t>
  </si>
  <si>
    <t>ACC007C</t>
  </si>
  <si>
    <t>THERMOMETER,LOW DISTILL,-2/300 C,ASTM7C</t>
  </si>
  <si>
    <t>TPNACC007C</t>
  </si>
  <si>
    <t>ACC084CBLS</t>
  </si>
  <si>
    <t>THERM,BLU SPIRIT,25/80 C,ASTM S84C</t>
  </si>
  <si>
    <t>TPNACC084CBLS</t>
  </si>
  <si>
    <t>326088-0000-000</t>
  </si>
  <si>
    <t>DRAPE,MICROSCOPE,TYPE 88,ST,14X6,20/PK</t>
  </si>
  <si>
    <t>ZEI3260880</t>
  </si>
  <si>
    <t>7547200</t>
  </si>
  <si>
    <t>ADAPTER,FLASK,STRIGHT,SS,0.75 DIA</t>
  </si>
  <si>
    <t>LBC7547200</t>
  </si>
  <si>
    <t>ACC014FBLS</t>
  </si>
  <si>
    <t>THERMOMETER,WAX MP,100/180 F,ASTM S14F</t>
  </si>
  <si>
    <t>TPNACC014FBLS</t>
  </si>
  <si>
    <t>7810016</t>
  </si>
  <si>
    <t>ACID-RES CENTRIVAP CONCENTRATOR 115V</t>
  </si>
  <si>
    <t>LBC7810016</t>
  </si>
  <si>
    <t>ACC092C</t>
  </si>
  <si>
    <t>THERMOMETER,SOLID PT,40/70 C,ASTM 92C</t>
  </si>
  <si>
    <t>TPNACC092C</t>
  </si>
  <si>
    <t>ACC103CBLSFC</t>
  </si>
  <si>
    <t>THERMO,S103C,CERTIFIED 150/165/180/200 C</t>
  </si>
  <si>
    <t>TPNA103CBLSFC</t>
  </si>
  <si>
    <t>ACC061C</t>
  </si>
  <si>
    <t>THERM,PETROLATUM MP,32/127 C,ASTM 61C</t>
  </si>
  <si>
    <t>TPNACC061C</t>
  </si>
  <si>
    <t>ACC095C</t>
  </si>
  <si>
    <t>THERMOMETER,SOLID PT,100/130 C,ASTM 95C</t>
  </si>
  <si>
    <t>TPNACC095C</t>
  </si>
  <si>
    <t>ACC041C</t>
  </si>
  <si>
    <t>THERMO,SOLVENT DISTI,98/152 C,ASTM 41C</t>
  </si>
  <si>
    <t>TPNACC041C</t>
  </si>
  <si>
    <t>ACC002F</t>
  </si>
  <si>
    <t>THERMOMETER,PARTIAL IMM,20/580 F,ASTM 2F</t>
  </si>
  <si>
    <t>TPNACC002F</t>
  </si>
  <si>
    <t>ACC550DIG</t>
  </si>
  <si>
    <t>THERMOMETER,DIGITAL,PKT W/PROB,31/2CBL</t>
  </si>
  <si>
    <t>TPNACC550DIG</t>
  </si>
  <si>
    <t>ACC089C</t>
  </si>
  <si>
    <t>THERMOMETER,SOLID PT,-20/10 C,ASTM 89C</t>
  </si>
  <si>
    <t>TPNACC089C</t>
  </si>
  <si>
    <t>ACC064CBLS</t>
  </si>
  <si>
    <t>THERMO,BLU SPIRIT,25/55 C,ASTM S64C</t>
  </si>
  <si>
    <t>TPNACC064CBLS</t>
  </si>
  <si>
    <t>ACC057C</t>
  </si>
  <si>
    <t>THERM,TAG CLOSE TST LW,-20/50 C,ASTM 57C</t>
  </si>
  <si>
    <t>TPNACC057C</t>
  </si>
  <si>
    <t>ACC002C</t>
  </si>
  <si>
    <t>THERMOMETER,PARTIAL IMM,-5/300C,ASTM 2C</t>
  </si>
  <si>
    <t>TPNACC002C</t>
  </si>
  <si>
    <t>7205101</t>
  </si>
  <si>
    <t>AMPULE POD,3/8 ID TUBING,FREEZE DRYER</t>
  </si>
  <si>
    <t>LBC7205101</t>
  </si>
  <si>
    <t>7205100</t>
  </si>
  <si>
    <t>AMPULE POD,1/4 ID TUBING,FREEZE DRYER</t>
  </si>
  <si>
    <t>LBC7205100</t>
  </si>
  <si>
    <t>ACC009F</t>
  </si>
  <si>
    <t>THERMOMETER,LOW PEN-MAR,20/230 C,ASTM 9F</t>
  </si>
  <si>
    <t>TPNACC009F</t>
  </si>
  <si>
    <t>ACC019F</t>
  </si>
  <si>
    <t>THERMO,SAYBOLT VISCO,120/134 F,ASTM 19F</t>
  </si>
  <si>
    <t>TPNACC019F</t>
  </si>
  <si>
    <t>ACC020C</t>
  </si>
  <si>
    <t>THERMO,SAYBOLT VISCO,57/65 C,ASTM 20C</t>
  </si>
  <si>
    <t>TPNACC020C</t>
  </si>
  <si>
    <t>ACC009C</t>
  </si>
  <si>
    <t>THERMOMETER,LOW PEN-MAR,-5/110 C,ASTM 9C</t>
  </si>
  <si>
    <t>TPNACC009C</t>
  </si>
  <si>
    <t>ACC400DIG</t>
  </si>
  <si>
    <t>THERMOMETER,DIG,WATER/SHKPROOF,-50 300C</t>
  </si>
  <si>
    <t>TPNACC400DIG</t>
  </si>
  <si>
    <t>ACC086F</t>
  </si>
  <si>
    <t>THER,FUEL RTG MIX,200/350 F,ASTM 86F</t>
  </si>
  <si>
    <t>TPNACC086F</t>
  </si>
  <si>
    <t>ACC016C</t>
  </si>
  <si>
    <t>THERMO,HIGH SOFT POINT,30/200 C,ASTM 16C</t>
  </si>
  <si>
    <t>TPNACC016C</t>
  </si>
  <si>
    <t>ACC054C</t>
  </si>
  <si>
    <t>THERMO,CONGEALING PT,20/100.6 C,ASTM 54C</t>
  </si>
  <si>
    <t>TPNACC054C</t>
  </si>
  <si>
    <t>ACC028FFC</t>
  </si>
  <si>
    <t>THERMOMETER,ASTM 28C,CERT 32/100/102 F</t>
  </si>
  <si>
    <t>TPNACC028FFC</t>
  </si>
  <si>
    <t>ACCHITEMP140</t>
  </si>
  <si>
    <t>LOGGER,DATA,AUTOCLAVE,-20 TO 140C</t>
  </si>
  <si>
    <t>TPNHITEMP135</t>
  </si>
  <si>
    <t>ACCHITEMP140PT</t>
  </si>
  <si>
    <t>LOGGER,DATA,HIGH TEMP,24FLEX PROBE</t>
  </si>
  <si>
    <t>TPNHITEMPPT</t>
  </si>
  <si>
    <t>ACC017C</t>
  </si>
  <si>
    <t>THERMO,SAYBOLT VISCO,19/27 C,ASTM 17C</t>
  </si>
  <si>
    <t>TPNACC017C</t>
  </si>
  <si>
    <t>ACC031 F</t>
  </si>
  <si>
    <t>THERMOMETER,REID VP,-30/120 F,ASTM 31F</t>
  </si>
  <si>
    <t>TPNACC031F</t>
  </si>
  <si>
    <t>ACC010F</t>
  </si>
  <si>
    <t>THERMO,HIGH PEN-MAR,200/700 F,ASTM 10F</t>
  </si>
  <si>
    <t>TPNACC010F</t>
  </si>
  <si>
    <t>ACC010C</t>
  </si>
  <si>
    <t>THERMO,HIGH PEN-MAR,90/370 C,ASTM 10C</t>
  </si>
  <si>
    <t>TPNACC010C</t>
  </si>
  <si>
    <t>ACC094C</t>
  </si>
  <si>
    <t>THERMOMETER,SOLID PT,80/110 C,ASTM 94C</t>
  </si>
  <si>
    <t>TPNACC094C</t>
  </si>
  <si>
    <t>32 60 90</t>
  </si>
  <si>
    <t>DRAPE,INTRABEAM,48X118 IN,STERILE</t>
  </si>
  <si>
    <t>ZEI326090</t>
  </si>
  <si>
    <t>ACC079F</t>
  </si>
  <si>
    <t>THERMO,SAYBOLT VISCO,345/365 F,ASTM 79F</t>
  </si>
  <si>
    <t>TPNACC079F</t>
  </si>
  <si>
    <t>ACC039C</t>
  </si>
  <si>
    <t>THERMO,SOLVENT DISTI,48/102 C,ASTM 39C</t>
  </si>
  <si>
    <t>TPNACC039C</t>
  </si>
  <si>
    <t>ACC054F</t>
  </si>
  <si>
    <t>THERMO,CONGEALING PT,68/213 F,ASTM 54F</t>
  </si>
  <si>
    <t>TPNACC054F</t>
  </si>
  <si>
    <t>ACC112C</t>
  </si>
  <si>
    <t>THERMO,SOLID PT BENZENE,4/6 C,ASTM 112C</t>
  </si>
  <si>
    <t>TPNACC112C</t>
  </si>
  <si>
    <t>ACC081F</t>
  </si>
  <si>
    <t>THERMO,SAYBOLT VISCO,445/465 F,ASTM 81F</t>
  </si>
  <si>
    <t>TPNACC081F</t>
  </si>
  <si>
    <t>ACC136F</t>
  </si>
  <si>
    <t>THERMO,AVI FUEL DEN,-5/140 F,ASTM 136F</t>
  </si>
  <si>
    <t>TPNACC136F</t>
  </si>
  <si>
    <t>ACC103C</t>
  </si>
  <si>
    <t>THERMO,SOLVENT DISTI,148/202 C,ASTM 103C</t>
  </si>
  <si>
    <t>TPNACC103C</t>
  </si>
  <si>
    <t>ACC067CBLS</t>
  </si>
  <si>
    <t>THERMO,BLU SPIRIT,95/155 C,ASTM S67C</t>
  </si>
  <si>
    <t>TPNACC067CBLS</t>
  </si>
  <si>
    <t>ACC066CBLS</t>
  </si>
  <si>
    <t>THERMO,BLU SPIRIT,75/105 C,ASTM S66C</t>
  </si>
  <si>
    <t>TPNACC066CBLS</t>
  </si>
  <si>
    <t>ACCD0414IR</t>
  </si>
  <si>
    <t>THERMOMETER,IR,POCKET,FAST</t>
  </si>
  <si>
    <t>TPNACCD0414IR</t>
  </si>
  <si>
    <t>ACC057F</t>
  </si>
  <si>
    <t>THERM,TAG CLOSE TST LW,-4/122 F,ASTM 57F</t>
  </si>
  <si>
    <t>TPNACC057F</t>
  </si>
  <si>
    <t>ACC3108DIG</t>
  </si>
  <si>
    <t>THERMOMETER,DIGITAL,LAB,8STEM,1.0C</t>
  </si>
  <si>
    <t>TPN3108DIG</t>
  </si>
  <si>
    <t>ACC603SC</t>
  </si>
  <si>
    <t>THERMOMETER,CRT GLASS,-100/50X1C,PTFE</t>
  </si>
  <si>
    <t>TPNACC603SC</t>
  </si>
  <si>
    <t>ACCP110C</t>
  </si>
  <si>
    <t>THERMOMETER,DIAL,BI-METAL,-10 TO 110C</t>
  </si>
  <si>
    <t>TPNACCP110C</t>
  </si>
  <si>
    <t>BERFREEZTAG2L</t>
  </si>
  <si>
    <t>DATA LOGGER,VACCINE,W/VIAL AND PROBE</t>
  </si>
  <si>
    <t>TPNFREEZTAG2L</t>
  </si>
  <si>
    <t>ACCD300632</t>
  </si>
  <si>
    <t>BAROMETER,-15 - 55C,135MM DIAMETER,HUMID</t>
  </si>
  <si>
    <t>TPNCCD300632</t>
  </si>
  <si>
    <t>ACC6113XXS</t>
  </si>
  <si>
    <t>THERMOMETER,CERT GLASS,20/100CX0.5C,76MM</t>
  </si>
  <si>
    <t>TPN6113XXS</t>
  </si>
  <si>
    <t>BERFRIDGETAG2L</t>
  </si>
  <si>
    <t>TPNFRIDGETAG2</t>
  </si>
  <si>
    <t>ACCULF307</t>
  </si>
  <si>
    <t>THERMOMETER,ULT LOW FREEZ,-100 160 C</t>
  </si>
  <si>
    <t>TPNULF307</t>
  </si>
  <si>
    <t>ACCDTA141</t>
  </si>
  <si>
    <t>TRANSMITTER,TEMP,HUMIDITY</t>
  </si>
  <si>
    <t>TPNACCDTA141</t>
  </si>
  <si>
    <t>ACCOV700S</t>
  </si>
  <si>
    <t>THERMOMETER,BOTTLE,OVEN,+50/115C</t>
  </si>
  <si>
    <t>TPNACCOV700S</t>
  </si>
  <si>
    <t>ACCOV080S</t>
  </si>
  <si>
    <t>THERMOMETER,BOTTLE,OVEN,+35/200C</t>
  </si>
  <si>
    <t>TPNACCOV080S</t>
  </si>
  <si>
    <t>ACC6471S</t>
  </si>
  <si>
    <t>THERMOMETER,GLASS,DRY BATH/HEATER,0/110C</t>
  </si>
  <si>
    <t>TPNACC6471S</t>
  </si>
  <si>
    <t>ACC717SSC</t>
  </si>
  <si>
    <t>THERMOMETER,GLASS,FRIDGE,-5/20C,PTFE</t>
  </si>
  <si>
    <t>TPNACC717SSC</t>
  </si>
  <si>
    <t>ACC6558DIG</t>
  </si>
  <si>
    <t>THERMOMETER,DIGITAL,WTRPRF,300C,8,1</t>
  </si>
  <si>
    <t>TPNACC6558DI</t>
  </si>
  <si>
    <t>ACC895BLK</t>
  </si>
  <si>
    <t>HEATER,BLOCK,TRPL DSPLY,1.5ML TUBE,37C</t>
  </si>
  <si>
    <t>TPNACC895WBL</t>
  </si>
  <si>
    <t>ACC895INC</t>
  </si>
  <si>
    <t>INCUBATOR,TRIPLE DSPLAY,W/BTL PROBE +37C</t>
  </si>
  <si>
    <t>TPNACC895WIN</t>
  </si>
  <si>
    <t>ACC310SUP</t>
  </si>
  <si>
    <t>THERMOMETER,DIGITAL,LAB,8 STEM,0.5C</t>
  </si>
  <si>
    <t>TPNACC310SUP</t>
  </si>
  <si>
    <t>ACC6391</t>
  </si>
  <si>
    <t>THERMOMETER,0-70C,330MM,NO SAFE COAT</t>
  </si>
  <si>
    <t>TPNACC6391</t>
  </si>
  <si>
    <t>ACCI310S</t>
  </si>
  <si>
    <t>THERMOMETER,BOTTLE,INCUBATOR,+25/45C</t>
  </si>
  <si>
    <t>TPNACCI310S</t>
  </si>
  <si>
    <t>ACCR20001S</t>
  </si>
  <si>
    <t>THERMOMETER,REFRIGERATOR BOTTLE,-2/+10C</t>
  </si>
  <si>
    <t>TPNACCR20001</t>
  </si>
  <si>
    <t>ACC821DIGVP2</t>
  </si>
  <si>
    <t>THERMOMETER,2 PROBE,-50/70C,CERT,TIME</t>
  </si>
  <si>
    <t>TPNACC821DIGV</t>
  </si>
  <si>
    <t>ACC310MMSUP</t>
  </si>
  <si>
    <t>THERMOMETER,DIGITAL,LAB,8,MIN-MAX,0.5C</t>
  </si>
  <si>
    <t>TPN310MMSUP</t>
  </si>
  <si>
    <t>TCT8010H</t>
  </si>
  <si>
    <t>THERMOMTER,IR DIGITAL,501,-50/1000C</t>
  </si>
  <si>
    <t>TPNTCT8010H</t>
  </si>
  <si>
    <t>ACC057CBLS</t>
  </si>
  <si>
    <t>THERMO,BLU SPIRIT,-20/50 C,ASTM S57C</t>
  </si>
  <si>
    <t>TPNACC057CBLS</t>
  </si>
  <si>
    <t>NISTCRYO</t>
  </si>
  <si>
    <t>CERTIFICATE,TRACEABL NIST F/TPNACCCRYO86</t>
  </si>
  <si>
    <t>TPNNISTCRYO</t>
  </si>
  <si>
    <t>ACCTIFC300</t>
  </si>
  <si>
    <t>SOFTWARE,WINDOWS F/TPNACCCPYO86</t>
  </si>
  <si>
    <t>TPNTIFC300</t>
  </si>
  <si>
    <t>ACCTIFC400</t>
  </si>
  <si>
    <t>SOFTWARE,WINDOWS F/ACCHITEMP135 W/CRADLE</t>
  </si>
  <si>
    <t>TPNTIFC400</t>
  </si>
  <si>
    <t>ACCD370PFC</t>
  </si>
  <si>
    <t>THERMOMETER,CERT DIGITAL,-20-121C</t>
  </si>
  <si>
    <t>TPND370PFC</t>
  </si>
  <si>
    <t>ACCD370PUFC</t>
  </si>
  <si>
    <t>THERMOMETER,CERT DIGITAL,-80-37C</t>
  </si>
  <si>
    <t>TPN370PUFC</t>
  </si>
  <si>
    <t>ACC850INC</t>
  </si>
  <si>
    <t>THERMOMETER,DGTL,TRPL DSPLY,INCUBTR +37C</t>
  </si>
  <si>
    <t>TPNACC850INC</t>
  </si>
  <si>
    <t>ACC711SSC</t>
  </si>
  <si>
    <t>THERMOMETER,GLASS,INCUBATOR,20/100C,TEFL</t>
  </si>
  <si>
    <t>TPNACC711SSC</t>
  </si>
  <si>
    <t>ACCHITEMP140FC</t>
  </si>
  <si>
    <t>LOGGER,DATA,AUTOCLAVE,120C &amp; TRACEABLE</t>
  </si>
  <si>
    <t>TPNHITEMPFC</t>
  </si>
  <si>
    <t>ACCHITEMPBAT2</t>
  </si>
  <si>
    <t>BATTERY, F/ACCHITEMP135 SERIES</t>
  </si>
  <si>
    <t>TPNHITEMPBAT</t>
  </si>
  <si>
    <t>ACC5351SSC</t>
  </si>
  <si>
    <t>THERMOMETER,GLASS,TSUE BATH,-15/105C,TEF</t>
  </si>
  <si>
    <t>TPNACC5351SS</t>
  </si>
  <si>
    <t>ACC533S</t>
  </si>
  <si>
    <t>THERMOMETER,PCKET,-35/50C,RED,6I</t>
  </si>
  <si>
    <t>TPNACC533S</t>
  </si>
  <si>
    <t>ACC600SUP</t>
  </si>
  <si>
    <t>THERMOMETER,DIGITAL,WTRPRF,150C,4.5,.5C</t>
  </si>
  <si>
    <t>TPNACC600SUP</t>
  </si>
  <si>
    <t>ACC3108SUP</t>
  </si>
  <si>
    <t>THERMOMETER,DIGITAL,LAB,8STEM,0.5C</t>
  </si>
  <si>
    <t>TPN3108SUP</t>
  </si>
  <si>
    <t>ACC655SUP</t>
  </si>
  <si>
    <t>THERMOMETER,DIGITAL,WTRPRF,300C,4.5,.5C</t>
  </si>
  <si>
    <t>TPNACC655SUP</t>
  </si>
  <si>
    <t>ACC9216DIGV</t>
  </si>
  <si>
    <t>THERMOMETER, CLOCK, ALARM, W/VIAL</t>
  </si>
  <si>
    <t>TPNACC9216DIG</t>
  </si>
  <si>
    <t>ACC059F</t>
  </si>
  <si>
    <t>THERMOMETER,TANK,0/180 F,ASTM 59F</t>
  </si>
  <si>
    <t>TPNACC059F</t>
  </si>
  <si>
    <t>ACC058F</t>
  </si>
  <si>
    <t>THERMOMETER,TANK,-30/120 F,ASTM 58F</t>
  </si>
  <si>
    <t>TPNACC058F</t>
  </si>
  <si>
    <t>ACC058C</t>
  </si>
  <si>
    <t>THERMOMETER,TANK,-34/49 C,ASTM 58C</t>
  </si>
  <si>
    <t>TPNACC058C</t>
  </si>
  <si>
    <t>ACC006C</t>
  </si>
  <si>
    <t>THERMOMETER,-80/20 C,ASTM 6C</t>
  </si>
  <si>
    <t>TPNACC006C</t>
  </si>
  <si>
    <t>ACC113C</t>
  </si>
  <si>
    <t>THERM,BITUMEN SOFT PT,-1/175 C,ASTM 113C</t>
  </si>
  <si>
    <t>TPNACC113C</t>
  </si>
  <si>
    <t>ACC038CBLS</t>
  </si>
  <si>
    <t>THERMO,BLU SPIRIT,24/78 C,ASTM S38C</t>
  </si>
  <si>
    <t>TPNACC038CBLS</t>
  </si>
  <si>
    <t>ACC097F</t>
  </si>
  <si>
    <t>THERMOMETER,TANK,0/120 F,ASTM 97F</t>
  </si>
  <si>
    <t>TPNACC097F</t>
  </si>
  <si>
    <t>ACC097C</t>
  </si>
  <si>
    <t>THERMOMETER,TANK,-18/49 C,ASTM 97C</t>
  </si>
  <si>
    <t>TPNACC097C</t>
  </si>
  <si>
    <t>ACC098F</t>
  </si>
  <si>
    <t>THERMOMETER,TANK,60/180 F,ASTM 98F</t>
  </si>
  <si>
    <t>TPNACC098F</t>
  </si>
  <si>
    <t>ACC098C</t>
  </si>
  <si>
    <t>THERMOMETER,TANK,16/82 C,ASTM 98C</t>
  </si>
  <si>
    <t>TPNACC098C</t>
  </si>
  <si>
    <t>ACC088F</t>
  </si>
  <si>
    <t>THERMO,VEG OIL FLASH,50/392 F,ASTM 88F</t>
  </si>
  <si>
    <t>TPNACC088F</t>
  </si>
  <si>
    <t>ACC093C</t>
  </si>
  <si>
    <t>THERMOMETER,SOLID PT,60/90 C,ASTM 93C</t>
  </si>
  <si>
    <t>TPNACC093C</t>
  </si>
  <si>
    <t>ACC088C</t>
  </si>
  <si>
    <t>THERMO,VEG OIL FLASH,10/200 C,ASTM 88C</t>
  </si>
  <si>
    <t>TPNACC088C</t>
  </si>
  <si>
    <t>ACC136C</t>
  </si>
  <si>
    <t>THERMO,AVI FUEL DEN,-20/60 C,ASTM 136C</t>
  </si>
  <si>
    <t>TPNACC136C</t>
  </si>
  <si>
    <t>ACC005C</t>
  </si>
  <si>
    <t>THERMO,CLOUD POUR,-38/50 C,ASTM 5C</t>
  </si>
  <si>
    <t>TPNACCOO5C</t>
  </si>
  <si>
    <t>ACC135F</t>
  </si>
  <si>
    <t>THER,FUEL RTN AIR HI,100/200 F,ASTM 135F</t>
  </si>
  <si>
    <t>TPNACC135F</t>
  </si>
  <si>
    <t>ACC135C</t>
  </si>
  <si>
    <t>THERM,FUEL RTNG AIR HI,38/93 C,ASTM 135C</t>
  </si>
  <si>
    <t>TPNACC135C</t>
  </si>
  <si>
    <t>ACC052CBLS</t>
  </si>
  <si>
    <t>THERMOMETER,BLU SPIRIT,-10/5 C,ASTM S52C</t>
  </si>
  <si>
    <t>TPNACC052CBLS</t>
  </si>
  <si>
    <t>ACC021F</t>
  </si>
  <si>
    <t>THERMO,SAYBOLT VISCO,174/188 F,ASTM 21F</t>
  </si>
  <si>
    <t>TPNACC021F</t>
  </si>
  <si>
    <t>ACC060C</t>
  </si>
  <si>
    <t>THERMOMETER,TANK,77/260 C,ASTM 60C</t>
  </si>
  <si>
    <t>TPNACC060C</t>
  </si>
  <si>
    <t>ACC107C</t>
  </si>
  <si>
    <t>THERMO,SOLVENT DISTI,248/302 C,ASTM 107C</t>
  </si>
  <si>
    <t>TPNACC107C</t>
  </si>
  <si>
    <t>ACC134C</t>
  </si>
  <si>
    <t>THERMO,SLUDGE,144/156 C,ASTM 134C</t>
  </si>
  <si>
    <t>TPNACC134C</t>
  </si>
  <si>
    <t>ACC071CBLS</t>
  </si>
  <si>
    <t>THERMO,BLU SPIRIT,-37/21 C,ASTM S71C</t>
  </si>
  <si>
    <t>TPNACC071CBLS</t>
  </si>
  <si>
    <t>ACC025CBLS</t>
  </si>
  <si>
    <t>THERMO,BLU SPIRIT,95/105 C,ASTM S25C</t>
  </si>
  <si>
    <t>TPNACC025CBLS</t>
  </si>
  <si>
    <t>ACC129C</t>
  </si>
  <si>
    <t>THERM,KINMAT VISCO,91.6/94.4 F,ASTM 129C</t>
  </si>
  <si>
    <t>TPNACC129C</t>
  </si>
  <si>
    <t>ACC132C</t>
  </si>
  <si>
    <t>THERM,KIN VISCO,148.6/151.4 C,ASTM 132C</t>
  </si>
  <si>
    <t>TPNACC132C</t>
  </si>
  <si>
    <t>ACC090C</t>
  </si>
  <si>
    <t>THERMOMETER,SOLID PT,0/30 C,ASTM 90C</t>
  </si>
  <si>
    <t>TPNACC090C</t>
  </si>
  <si>
    <t>ACC051F</t>
  </si>
  <si>
    <t>THERMO,GAS COLO OUTLET,69/116 F,ASTM 51F</t>
  </si>
  <si>
    <t>TPNACC051F</t>
  </si>
  <si>
    <t>ACC009FS</t>
  </si>
  <si>
    <t>THERMO,BLU SPIRIT,20/230 F,ASTM S9F</t>
  </si>
  <si>
    <t>TPNACC009FBLS</t>
  </si>
  <si>
    <t>ACC009CS</t>
  </si>
  <si>
    <t>THERMOMETER,BLU SPIRIT,-5/110 C,ASTM S9C</t>
  </si>
  <si>
    <t>TPNACC009CBLS</t>
  </si>
  <si>
    <t>ACC081FFC</t>
  </si>
  <si>
    <t>THERMOMETER,81F,CERTIFIED 450/460 F</t>
  </si>
  <si>
    <t>TPNACCO81FFC</t>
  </si>
  <si>
    <t>ACC072F</t>
  </si>
  <si>
    <t>THERMO,KINMAT VISCO,-2.5/2.5 F,ASTM 72F</t>
  </si>
  <si>
    <t>TPNACC072F</t>
  </si>
  <si>
    <t>ACC072C</t>
  </si>
  <si>
    <t>THER,KINMAT VISCO,-19.4/-16.6 C,ASTM 72C</t>
  </si>
  <si>
    <t>TPNACC072C</t>
  </si>
  <si>
    <t>ACC128F</t>
  </si>
  <si>
    <t>THERM,KINMAT VISCO,29.5/34.5 F,ASTM 128F</t>
  </si>
  <si>
    <t>TPNACC128F</t>
  </si>
  <si>
    <t>ACC120C</t>
  </si>
  <si>
    <t>THERM,KINMAT VISCO,38.6/41.4 C,ASTM 120C</t>
  </si>
  <si>
    <t>TPNACC120C</t>
  </si>
  <si>
    <t>ACC121C</t>
  </si>
  <si>
    <t>THER,KINMAT VISCO,98.6/101.4 C,ASTM 121C</t>
  </si>
  <si>
    <t>TPNACC121C</t>
  </si>
  <si>
    <t>ACC013CBLS</t>
  </si>
  <si>
    <t>THERMO,BLU SPIRIT,155/170 C,ASTM 13C</t>
  </si>
  <si>
    <t>TPNACC013CBLS</t>
  </si>
  <si>
    <t>ACC272S3</t>
  </si>
  <si>
    <t>THERMO,SCOOP MSTR,CASE,20/220 F,ACC130F</t>
  </si>
  <si>
    <t>TPNACC272S3</t>
  </si>
  <si>
    <t>ACC273S2</t>
  </si>
  <si>
    <t>THERMO,SCOOP MSTR,CASE,-18/82 C,ACC059C</t>
  </si>
  <si>
    <t>TPNACC27352</t>
  </si>
  <si>
    <t>ACC272S2</t>
  </si>
  <si>
    <t>THERMO,SCOOP MSTR,CASE,0/180 F,ACC059F</t>
  </si>
  <si>
    <t>TPNACC272S2</t>
  </si>
  <si>
    <t>ACC273S3</t>
  </si>
  <si>
    <t>THERMO,SCOOP MSTR,CASE,-7/105 C,ACC130C</t>
  </si>
  <si>
    <t>TPNACC273S3</t>
  </si>
  <si>
    <t>ACC272S1</t>
  </si>
  <si>
    <t>THERMO,SCOOP MSTR,CASE,-30/120 F,ACC058F</t>
  </si>
  <si>
    <t>TPNACC272S1</t>
  </si>
  <si>
    <t>ACC273S1</t>
  </si>
  <si>
    <t>THERMO,SCOOP MSTR,CASE,-34/49 C,ACC058C</t>
  </si>
  <si>
    <t>TPNACC273S1</t>
  </si>
  <si>
    <t>ACC085FBLS</t>
  </si>
  <si>
    <t>THERM,BLU SPIRIT,100/300 F,ASTM S85F</t>
  </si>
  <si>
    <t>TPNACC085FBLS</t>
  </si>
  <si>
    <t>ACC084FBLS</t>
  </si>
  <si>
    <t>THERM,BLU SPIRIT,75/175 F,ASTM S84F</t>
  </si>
  <si>
    <t>TPNACC084FBLS</t>
  </si>
  <si>
    <t>ACC098FBLS</t>
  </si>
  <si>
    <t>THERM,BLU SPIRIT,60/180 F,ASTM S98F</t>
  </si>
  <si>
    <t>TPNACC098FBLS</t>
  </si>
  <si>
    <t>ACC068F</t>
  </si>
  <si>
    <t>THERMOMETER,PRECISION,293/401 F,ASTM 68F</t>
  </si>
  <si>
    <t>TPNACC068F</t>
  </si>
  <si>
    <t>ACC037C</t>
  </si>
  <si>
    <t>THERMO,SOLVENT DISTI,-2/52 C,ASTM 37C</t>
  </si>
  <si>
    <t>TPNACC037C</t>
  </si>
  <si>
    <t>ACC038C</t>
  </si>
  <si>
    <t>THERMO,SOLVENT DISTI,24/78 C,ASTM 38 C</t>
  </si>
  <si>
    <t>TPNACC038C</t>
  </si>
  <si>
    <t>ACC033CBLS</t>
  </si>
  <si>
    <t>THERMO,BLU SPIRIT,-38/42 C,ASTM S33C</t>
  </si>
  <si>
    <t>TPNACC033CBLS</t>
  </si>
  <si>
    <t>ACC126CBLS</t>
  </si>
  <si>
    <t>THER,BLU SPIRIT,-27.4/-24.6 C,ASTM S126C</t>
  </si>
  <si>
    <t>TPNACC126CBLS</t>
  </si>
  <si>
    <t>ACC126FBLS</t>
  </si>
  <si>
    <t>THER,BLU SPIRIT,-17.5/-12.5 F,ASTM S127F</t>
  </si>
  <si>
    <t>TPNACC126FBLS</t>
  </si>
  <si>
    <t>ACC035FBLS</t>
  </si>
  <si>
    <t>THERMO,BLU SPIRIT,194/338 F,ASTM S35F</t>
  </si>
  <si>
    <t>TPNACC035FBLS</t>
  </si>
  <si>
    <t>ACC133C</t>
  </si>
  <si>
    <t>THERMOMETER,PRECISION,-38/2 C,ASTM 133C</t>
  </si>
  <si>
    <t>TPNACC133C</t>
  </si>
  <si>
    <t>ACC078F</t>
  </si>
  <si>
    <t>THERMO,SAYBOLT VISCO,295/315 F,ASTM 78F</t>
  </si>
  <si>
    <t>TPNACC078F</t>
  </si>
  <si>
    <t>ACC058FBLSFC</t>
  </si>
  <si>
    <t>THERMOMETER,S58F,CERT -20/32/80/120 F</t>
  </si>
  <si>
    <t>TPNA058FBLSFC</t>
  </si>
  <si>
    <t>ACC058CBLSFC</t>
  </si>
  <si>
    <t>THERMOMETER,S58C,CERT -30/0/25/45 C</t>
  </si>
  <si>
    <t>TPNA058CBLSFC</t>
  </si>
  <si>
    <t>ACC007FFC</t>
  </si>
  <si>
    <t>THRM,7F,CRT 32/100/200/300/400/500/570 C</t>
  </si>
  <si>
    <t>TPNACC007FFC</t>
  </si>
  <si>
    <t>ACC110F</t>
  </si>
  <si>
    <t>THERM,KIN VISCO,272.5/277.5 F,ASTM 110F</t>
  </si>
  <si>
    <t>TPNACC110F</t>
  </si>
  <si>
    <t>ACC069F</t>
  </si>
  <si>
    <t>THERMOMETER,PRECISION,383/581 F,ASTM 69F</t>
  </si>
  <si>
    <t>TPNACC069F</t>
  </si>
  <si>
    <t>ACC069C</t>
  </si>
  <si>
    <t>THERMOMETER,PRECISION,192/305 C,ASTM 69C</t>
  </si>
  <si>
    <t>TPNACC069C</t>
  </si>
  <si>
    <t>ACC078FBLS</t>
  </si>
  <si>
    <t>THERM,BLU SPIRIT,295/315 F,ASTM S78F</t>
  </si>
  <si>
    <t>TPNACC078FBLS</t>
  </si>
  <si>
    <t>ACC124CBLS</t>
  </si>
  <si>
    <t>THERMO,BLU SPIRIT,-25/-15 C,ASTM S124C</t>
  </si>
  <si>
    <t>TPNACC124CBLS</t>
  </si>
  <si>
    <t>ACC064FBLS</t>
  </si>
  <si>
    <t>THERMO,BLU SPIRIT,77-131 F,ASTM S64F</t>
  </si>
  <si>
    <t>TPNACC064FBLS</t>
  </si>
  <si>
    <t>ACC027CBLS</t>
  </si>
  <si>
    <t>THERMO,BLU SPIRIT,147/182 C,ASTM S27C</t>
  </si>
  <si>
    <t>TPNACC027CBLS</t>
  </si>
  <si>
    <t>ACC024CBLS</t>
  </si>
  <si>
    <t>THERMOMETER,BLU SPIRIT,39/54 C,ASTM S24C</t>
  </si>
  <si>
    <t>TPNACC024CBLS</t>
  </si>
  <si>
    <t>ACC083FBLSFC</t>
  </si>
  <si>
    <t>THERMOMETER,S83F,CERTIFIED 85/135 F</t>
  </si>
  <si>
    <t>TPNA083FBLSFC</t>
  </si>
  <si>
    <t>ACC084FBLSFC</t>
  </si>
  <si>
    <t>THERMOMETER,S84F,CERTIFIED 100/150 F</t>
  </si>
  <si>
    <t>TPNA084FBLSFC</t>
  </si>
  <si>
    <t>ACC085FBLSFC</t>
  </si>
  <si>
    <t>THERMOMETER,S85F,CERTIFIED 150/250 F</t>
  </si>
  <si>
    <t>TPNA085FBLSFC</t>
  </si>
  <si>
    <t>ACC083CBLSFC</t>
  </si>
  <si>
    <t>THERMOMETER,S83C,CERTIFIED 25/70 C</t>
  </si>
  <si>
    <t>TPNA083CBLSFC</t>
  </si>
  <si>
    <t>ACC084CBLSFC</t>
  </si>
  <si>
    <t>THERMOMETER,S84C,CERTIFIED 30/80 C</t>
  </si>
  <si>
    <t>TPNA084CBLSFC</t>
  </si>
  <si>
    <t>ACC084FFC</t>
  </si>
  <si>
    <t>THERMOMETER,84F,CERTIFIED 100/150 F</t>
  </si>
  <si>
    <t>TPNACC084FFC</t>
  </si>
  <si>
    <t>ACC085CFC</t>
  </si>
  <si>
    <t>THERMOMETER,84F,CERTIFIED 50/150 C</t>
  </si>
  <si>
    <t>TPNACC085CFC</t>
  </si>
  <si>
    <t>ACC085FFC</t>
  </si>
  <si>
    <t>THERMOMETER,85F,CERTIFIED 150/250 F</t>
  </si>
  <si>
    <t>TPNACC085FFC</t>
  </si>
  <si>
    <t>ACC084CFC</t>
  </si>
  <si>
    <t>THERMOMETER,84C,CERTIFIED 30/80 C</t>
  </si>
  <si>
    <t>TPNACC084CFC</t>
  </si>
  <si>
    <t>ACC040CFC</t>
  </si>
  <si>
    <t>THERMOMETER,40C,CERT 75/90/105/125 C</t>
  </si>
  <si>
    <t>TPNACC040CFC</t>
  </si>
  <si>
    <t>ACC017FBLSXFC</t>
  </si>
  <si>
    <t>THERMOMETER,ASTM S17F,CERTIFIED 70/77 F</t>
  </si>
  <si>
    <t>TPNA17FBLSXFC</t>
  </si>
  <si>
    <t>ACC020CBLSFC</t>
  </si>
  <si>
    <t>THERMOMETER,ASTM S20C,CERTIFIED 60/64 C</t>
  </si>
  <si>
    <t>TPNA020CBLSFC</t>
  </si>
  <si>
    <t>ACC135CBLSFC</t>
  </si>
  <si>
    <t>THERMOMETER,S135C,CERTIFIED 50/90 C</t>
  </si>
  <si>
    <t>TPNA135CBLSFC</t>
  </si>
  <si>
    <t>ACC021CBLSFC</t>
  </si>
  <si>
    <t>THERMOMETER,ASTM S21C,CERTIFIED 82/86 C</t>
  </si>
  <si>
    <t>TPNA021CBLSFC</t>
  </si>
  <si>
    <t>ACC022CBLSFC</t>
  </si>
  <si>
    <t>THERMOMETER,ASTM S22C,CERTIFIED 99/102 C</t>
  </si>
  <si>
    <t>TPNA022CBLSFC</t>
  </si>
  <si>
    <t>ACC019FBLSFC</t>
  </si>
  <si>
    <t>THERMO,ASTM S19F,CERTIFIED 122/130 F</t>
  </si>
  <si>
    <t>TPNA019FBLSFC</t>
  </si>
  <si>
    <t>ACC020FBLSFC</t>
  </si>
  <si>
    <t>THERMO,ASTM S20F,CERTIFIED 140/147 F</t>
  </si>
  <si>
    <t>TPNA020FBLSFC</t>
  </si>
  <si>
    <t>ACC135FBLSFC</t>
  </si>
  <si>
    <t>THERMOMETER,S135F,CERTIFIED 125/195 F</t>
  </si>
  <si>
    <t>TPNA135FBLSFC</t>
  </si>
  <si>
    <t>ACC019CBLSFC</t>
  </si>
  <si>
    <t>THERMOMETER,ASTM S19C,CERTIFIED 50/54 C</t>
  </si>
  <si>
    <t>TPNA019CBLSFC</t>
  </si>
  <si>
    <t>ACC072FBLS</t>
  </si>
  <si>
    <t>THERMO,BLU SPIRIT,-2.5/2.5 F,ASTM S72F</t>
  </si>
  <si>
    <t>TPNACC072FBLS</t>
  </si>
  <si>
    <t>ACC072CBLS</t>
  </si>
  <si>
    <t>THERM,BLU SPIRIT,-19.4/-16.6 C,ASTM S72C</t>
  </si>
  <si>
    <t>TPNACC072CBLS</t>
  </si>
  <si>
    <t>ACC027C</t>
  </si>
  <si>
    <t>THERMO,TURPEN DISTI,147/182 C,ASTM 27C</t>
  </si>
  <si>
    <t>TPNACC027C</t>
  </si>
  <si>
    <t>ACC075F</t>
  </si>
  <si>
    <t>THERMO,COOLANT FP,-35/35 F,ASTM 75F</t>
  </si>
  <si>
    <t>TPNACC075F</t>
  </si>
  <si>
    <t>ACC063CFC</t>
  </si>
  <si>
    <t>THERMOMETER,63C,CERT -7/0/10/20/30 C</t>
  </si>
  <si>
    <t>TPNACC063CFC</t>
  </si>
  <si>
    <t>ACC063FFC</t>
  </si>
  <si>
    <t>THERMO,63F,CERTIFIED 20/32/50/70/88 F</t>
  </si>
  <si>
    <t>TPNACC063FFC</t>
  </si>
  <si>
    <t>ACC036CBLSFC</t>
  </si>
  <si>
    <t>THERMOMETER,S36C,CERT 0/15/30/45/65 C</t>
  </si>
  <si>
    <t>TPNA036CBLSFC</t>
  </si>
  <si>
    <t>ACC130FBLSFC</t>
  </si>
  <si>
    <t>THERMO,S130F,CERTIFIED 32/100/160/220 F</t>
  </si>
  <si>
    <t>TPNA130FBLSFC</t>
  </si>
  <si>
    <t>ACC130CBLSFC</t>
  </si>
  <si>
    <t>THERMO,S130C,CERTIFIED 0/35/70/105 C</t>
  </si>
  <si>
    <t>TPNA130CBLSFC</t>
  </si>
  <si>
    <t>ACC118FFC</t>
  </si>
  <si>
    <t>THERMOMETER,118F,CERTIFIED 32/86/88 F</t>
  </si>
  <si>
    <t>TPNACC118FFC</t>
  </si>
  <si>
    <t>ACC101CFC</t>
  </si>
  <si>
    <t>THERMO,101C,CERTIFIED 200/250/300 C</t>
  </si>
  <si>
    <t>TPNACC101CFC</t>
  </si>
  <si>
    <t>ACC042CFC</t>
  </si>
  <si>
    <t>THERMOMETER,42C,CERT 100/150/200/250 C</t>
  </si>
  <si>
    <t>TPNACC042CFC</t>
  </si>
  <si>
    <t>ACC041CFC</t>
  </si>
  <si>
    <t>THERMOMETER,41C,CERT 100/115/130/150 C</t>
  </si>
  <si>
    <t>TPNACC041CFC</t>
  </si>
  <si>
    <t>ACC061FFC</t>
  </si>
  <si>
    <t>THERMO,S61F,CERTIFIED 100/150/200/150 F</t>
  </si>
  <si>
    <t>TPNACC061FFC</t>
  </si>
  <si>
    <t>ACC048CBLS</t>
  </si>
  <si>
    <t>THERM,BLU SPIRIT,80.6/83.4 C,ASTM S48C</t>
  </si>
  <si>
    <t>TPNACC048CBLS</t>
  </si>
  <si>
    <t>ACC046CBLS</t>
  </si>
  <si>
    <t>THERMO,BLU SPIRIT,48.6/51.4 C,ASTM S46C</t>
  </si>
  <si>
    <t>TPNACC046CBLS</t>
  </si>
  <si>
    <t>ACC004FFC</t>
  </si>
  <si>
    <t>THERMOMETER,4F,CERTIFIED AT 32/122/212 F</t>
  </si>
  <si>
    <t>TPNACC004FFC</t>
  </si>
  <si>
    <t>ACC064FBLSFC</t>
  </si>
  <si>
    <t>THERM,S64F,CERTI 32/80/95/115/130 F</t>
  </si>
  <si>
    <t>TPNA064FBLSFC</t>
  </si>
  <si>
    <t>ACC064CBLSFC</t>
  </si>
  <si>
    <t>THERMO,S64C,CERTIFIED 0/25/35/45/55 C</t>
  </si>
  <si>
    <t>TPNA064CBLSFC</t>
  </si>
  <si>
    <t>ACC046C</t>
  </si>
  <si>
    <t>THERM,KINMAT VISCO,48.6/51.4 C,ASTM 46C</t>
  </si>
  <si>
    <t>TPNACC046C</t>
  </si>
  <si>
    <t>ACC047F</t>
  </si>
  <si>
    <t>THER,KINMAT VISCO,137.5/142.5 F,ASTM 47F</t>
  </si>
  <si>
    <t>TPNACC047F</t>
  </si>
  <si>
    <t>ACC047C</t>
  </si>
  <si>
    <t>THERM,KINMAT VISCO,58.6/61.4 C,ASTM 47C</t>
  </si>
  <si>
    <t>TPNACC047C</t>
  </si>
  <si>
    <t>ACC044F</t>
  </si>
  <si>
    <t>THERM,KINMAT VISCO,66.5/71.5 C,ASTM 44F</t>
  </si>
  <si>
    <t>TPNACC044F</t>
  </si>
  <si>
    <t>ACC048C</t>
  </si>
  <si>
    <t>THERMO,KINMAT VISCO,80.6/83.4 C,ASTM 48C</t>
  </si>
  <si>
    <t>TPNACC048C</t>
  </si>
  <si>
    <t>ACC045F</t>
  </si>
  <si>
    <t>THERM,KINMAT VISCO,74.5/79.5 F,ASTM 45F</t>
  </si>
  <si>
    <t>TPNACC045F</t>
  </si>
  <si>
    <t>ACC045C</t>
  </si>
  <si>
    <t>THERM,KINMAT VISCO,23.6/26.4 C,ASTM 45C</t>
  </si>
  <si>
    <t>TPNACC045C</t>
  </si>
  <si>
    <t>ACC125CFC</t>
  </si>
  <si>
    <t>THERMO,125C,CERTIFIED -15/-10/-5 C</t>
  </si>
  <si>
    <t>TPNACC125CFC</t>
  </si>
  <si>
    <t>ACC118CBLS</t>
  </si>
  <si>
    <t>THERMO,BLU SPIRIT,28.6/31.4 C,ASTM S118C</t>
  </si>
  <si>
    <t>TPNACC118CBLS</t>
  </si>
  <si>
    <t>ACC026CBLS</t>
  </si>
  <si>
    <t>THERMO,BLU SPIRIT,130/140 C,ASTM S26C</t>
  </si>
  <si>
    <t>TPNACC026CBLS</t>
  </si>
  <si>
    <t>ACC065CFC</t>
  </si>
  <si>
    <t>THERM,65C,CERTIFIED 0/50/60/70/80 C</t>
  </si>
  <si>
    <t>TPNACC065CFC</t>
  </si>
  <si>
    <t>ACC065FFC</t>
  </si>
  <si>
    <t>THERM,65F,CERTIFIED 32/125/145/160/175 F</t>
  </si>
  <si>
    <t>TPNACC065FFC</t>
  </si>
  <si>
    <t>ACC063F</t>
  </si>
  <si>
    <t>THERMOMETER,PRECISION,18/89 F,ASTM 63F</t>
  </si>
  <si>
    <t>TPNACC063F</t>
  </si>
  <si>
    <t>ACC063C</t>
  </si>
  <si>
    <t>THERMOMETER,PRECISION,-8/32 C,ASTM 63C</t>
  </si>
  <si>
    <t>TPNACC063C</t>
  </si>
  <si>
    <t>ACC064C</t>
  </si>
  <si>
    <t>THERMOMETER,PRECISION,25/55 C,ASTM 64C</t>
  </si>
  <si>
    <t>TPNACC064C</t>
  </si>
  <si>
    <t>ACC028FBLSFC</t>
  </si>
  <si>
    <t>THERMOMETER,ASTM S28C,CERT 32/100/102 F</t>
  </si>
  <si>
    <t>TPNA028FBLSFC</t>
  </si>
  <si>
    <t>ACC029FBLSFC</t>
  </si>
  <si>
    <t>THERMOMETER,ASTM S29F,CERT 32/130/132 F</t>
  </si>
  <si>
    <t>TPNA029FBLSFC</t>
  </si>
  <si>
    <t>ACC030FBLSFC</t>
  </si>
  <si>
    <t>THERMOMETER,ASTM S30F,CERT 32/210/212 F</t>
  </si>
  <si>
    <t>TPNA030FBLSFC</t>
  </si>
  <si>
    <t>ACC028CBLSFC</t>
  </si>
  <si>
    <t>THERMOMETER,ASTM S28C,CERT 0/37.8/39 C</t>
  </si>
  <si>
    <t>TPNA028CBLSFC</t>
  </si>
  <si>
    <t>ACC029CBLSFC</t>
  </si>
  <si>
    <t>THERMOMETER,ASTM S29C,CERT 0/54.4/55 C</t>
  </si>
  <si>
    <t>TPNA029CBLSFC</t>
  </si>
  <si>
    <t>ACC129CBLS</t>
  </si>
  <si>
    <t>THER,BLU SPIRIT,91.6/94.4 F,ASTM S129C</t>
  </si>
  <si>
    <t>TPNACC129CBLS</t>
  </si>
  <si>
    <t>ACC129FBLS</t>
  </si>
  <si>
    <t>THER,BLU SPIRIT,197.5/202.5 F,ASTM S129F</t>
  </si>
  <si>
    <t>TPNACC129FBLS</t>
  </si>
  <si>
    <t>ACC121CBLS</t>
  </si>
  <si>
    <t>THERM,BLU SPIRIT,98.6/101.4 C,ASTM S121C</t>
  </si>
  <si>
    <t>TPNACC121CBLS</t>
  </si>
  <si>
    <t>ACC063FBLSFC</t>
  </si>
  <si>
    <t>THERMO,S63F,CERTIFIED 20/32/50/70/88 F</t>
  </si>
  <si>
    <t>TPNA063FBLSFC</t>
  </si>
  <si>
    <t>ACC063CBLSFC</t>
  </si>
  <si>
    <t>THERMOMETER,S63C,CERT -7/0/10/20/30 C</t>
  </si>
  <si>
    <t>TPNA063CBLSFC</t>
  </si>
  <si>
    <t>ACC014FBLSFC</t>
  </si>
  <si>
    <t>THERMO,S14F,CERT 100/120/140/160/180 F</t>
  </si>
  <si>
    <t>TPNA014FBLSFC</t>
  </si>
  <si>
    <t>ACC014CBLSFC</t>
  </si>
  <si>
    <t>THERMOMETER,S14C,CERTIFIED 40 TO 80 C</t>
  </si>
  <si>
    <t>TPNA014CBLSFC</t>
  </si>
  <si>
    <t>ACC118CBLSFC</t>
  </si>
  <si>
    <t>THERMOMETER,S118C,CERTIFIED 0/30/31 C</t>
  </si>
  <si>
    <t>TPNA118CBLSFC</t>
  </si>
  <si>
    <t>ACC132CBLSFC</t>
  </si>
  <si>
    <t>THERMO,S132C,CERTIFIED 0/150/151 C</t>
  </si>
  <si>
    <t>TPNA132CBLSFC</t>
  </si>
  <si>
    <t>ACC137CBLSFC</t>
  </si>
  <si>
    <t>THERMOMETER,S137C,CERTIFIED 80/90/100 C</t>
  </si>
  <si>
    <t>TPNA137CBLSFC</t>
  </si>
  <si>
    <t>ACC038CBLSFC</t>
  </si>
  <si>
    <t>THERMOMETER,S38C,CERT 25/40/55/75 F</t>
  </si>
  <si>
    <t>TPNA038CBLSFC</t>
  </si>
  <si>
    <t>ACC039CBLSFC</t>
  </si>
  <si>
    <t>THERMOMETER,S39C,CERT 50/65/80/100 C</t>
  </si>
  <si>
    <t>TPNA039CBLSFC</t>
  </si>
  <si>
    <t>ACC121CFC</t>
  </si>
  <si>
    <t>THERMOMETER,121C,CERTIFIED 0/100/101 C</t>
  </si>
  <si>
    <t>TPNACC121CFC</t>
  </si>
  <si>
    <t>ACC120CFC</t>
  </si>
  <si>
    <t>THERMOMETER,120C,CERTIFIED 0/40/41 C</t>
  </si>
  <si>
    <t>TPNACC120CFC</t>
  </si>
  <si>
    <t>ACC113FBLSFC</t>
  </si>
  <si>
    <t>THERM,S113F,CERT 32/122/212/302/347 F</t>
  </si>
  <si>
    <t>TPNA113FBLSFC</t>
  </si>
  <si>
    <t>ACC113CBLSFC</t>
  </si>
  <si>
    <t>THERM,S113C,CERTIFIED 0/50/100/150/175 C</t>
  </si>
  <si>
    <t>TPNA113CBLSFC</t>
  </si>
  <si>
    <t>ACC009CFC</t>
  </si>
  <si>
    <t>THERMOMETER,9C,CERTIFIED 0/35/70/105 C</t>
  </si>
  <si>
    <t>TPNACC009CFC</t>
  </si>
  <si>
    <t>ACC009FFC</t>
  </si>
  <si>
    <t>THERMOMETER,9F,CERT 32/100/160/220 F</t>
  </si>
  <si>
    <t>TPNACC009FFC</t>
  </si>
  <si>
    <t>ACC126FFC</t>
  </si>
  <si>
    <t>THERMO,127F,CERTIFIED -17/-15/32 F</t>
  </si>
  <si>
    <t>TPNACC126FFO</t>
  </si>
  <si>
    <t>ACC127CFC</t>
  </si>
  <si>
    <t>THERMO,127C,CERTIFIED -21/-20/0 C</t>
  </si>
  <si>
    <t>TPNACC127CFC</t>
  </si>
  <si>
    <t>ACC126CFC</t>
  </si>
  <si>
    <t>THERMO,126C,CERTIFIED -27/-26.1/0 C</t>
  </si>
  <si>
    <t>TPNACC126CFC</t>
  </si>
  <si>
    <t>ACC002CFC</t>
  </si>
  <si>
    <t>THERMOMETER,2C,CERT 0/75/150/225/300 C</t>
  </si>
  <si>
    <t>TPNACC002CFC</t>
  </si>
  <si>
    <t>ACC002FFC</t>
  </si>
  <si>
    <t>THERMOMETER,2F,CERT 32/150/300/450/580 F</t>
  </si>
  <si>
    <t>TPNACC002FFC</t>
  </si>
  <si>
    <t>ACC114CFC</t>
  </si>
  <si>
    <t>THERMOMETER,114C,CERT -75/-60/-40/0 C</t>
  </si>
  <si>
    <t>TPNACC114CFC</t>
  </si>
  <si>
    <t>ACC062C</t>
  </si>
  <si>
    <t>THERMOMETER,PRECISION,-38/2 C,ASTM 62C</t>
  </si>
  <si>
    <t>TPNACC062C</t>
  </si>
  <si>
    <t>ACC065F</t>
  </si>
  <si>
    <t>THERMOMETER,PRECISION,122/176 F,ASTM 65F</t>
  </si>
  <si>
    <t>TPNACC065F</t>
  </si>
  <si>
    <t>ACC065C</t>
  </si>
  <si>
    <t>THERMOMETER,PRECISION,50/80 C,ASTM 65C</t>
  </si>
  <si>
    <t>TPNACC065C</t>
  </si>
  <si>
    <t>ACC136FBLSFC</t>
  </si>
  <si>
    <t>THR,S136F,CERTI -5/15/32/60/85/110/135 F</t>
  </si>
  <si>
    <t>TPNA136FBLSFC</t>
  </si>
  <si>
    <t>ACC042CBLSFC</t>
  </si>
  <si>
    <t>THERMOMETER,S42C,CERT 100/150/200/250 C</t>
  </si>
  <si>
    <t>TPNA042CBLSFC</t>
  </si>
  <si>
    <t>ACC072CFC</t>
  </si>
  <si>
    <t>THERMOMETER,72C,CERTIFIED -19/17.8/0 C</t>
  </si>
  <si>
    <t>TPNACC072CFC</t>
  </si>
  <si>
    <t>ACC072FFC</t>
  </si>
  <si>
    <t>THERMOMETER,72F,CERTIFIED -2/0/32 F</t>
  </si>
  <si>
    <t>TPNACC072FFC</t>
  </si>
  <si>
    <t>ACC035CBLSFC</t>
  </si>
  <si>
    <t>THERMO,S35C,CERT 100/120/140/160/170 C</t>
  </si>
  <si>
    <t>TPNA035CBLSFC</t>
  </si>
  <si>
    <t>ACC035FBLSFC</t>
  </si>
  <si>
    <t>THERMO,S35F,CERT 212/250/285/320/338 F</t>
  </si>
  <si>
    <t>TPNA035FBLSFC</t>
  </si>
  <si>
    <t>ACC126FBLSFC</t>
  </si>
  <si>
    <t>THERMO,S127F,CERTIFIED -17/-15/32 F</t>
  </si>
  <si>
    <t>TPNA126FBLSFC</t>
  </si>
  <si>
    <t>ACC122CBLSFC</t>
  </si>
  <si>
    <t>THERMO,S122C,CERTIFIED -45/-40/-35 C</t>
  </si>
  <si>
    <t>TPNA122CBLSFC</t>
  </si>
  <si>
    <t>ACC126CBLSFC</t>
  </si>
  <si>
    <t>THERMO,S126C,CERTIFIED -27/-26.1/0 C</t>
  </si>
  <si>
    <t>TPNA126CBLSFC</t>
  </si>
  <si>
    <t>ACC127CBLSFC</t>
  </si>
  <si>
    <t>THERMO,S127C,CERTIFIED -21/-20/0 C</t>
  </si>
  <si>
    <t>TPNA127CBLSFC</t>
  </si>
  <si>
    <t>ACC073CBLSFC</t>
  </si>
  <si>
    <t>THERMOMETER,S73C,CERTIFIED -41/-40/0 C</t>
  </si>
  <si>
    <t>TPNA073CBLSFC</t>
  </si>
  <si>
    <t>ACC075FBLSFC</t>
  </si>
  <si>
    <t>THERMOMETER,S75F,CERTIFIED -35/0/32 F</t>
  </si>
  <si>
    <t>TPNA075FBLSFC</t>
  </si>
  <si>
    <t>ACC027CFC</t>
  </si>
  <si>
    <t>THERMOMETER,ASTM 27C,CERT 155/165/175 C</t>
  </si>
  <si>
    <t>TPNACC027CFC</t>
  </si>
  <si>
    <t>ACC015CFC</t>
  </si>
  <si>
    <t>THERMOMETER,15C,CERT 0/20/40/60/80 C</t>
  </si>
  <si>
    <t>TPNACC015CFC</t>
  </si>
  <si>
    <t>ACC003FFC</t>
  </si>
  <si>
    <t>THERMOMETER,3F,CERT 32/200/370/540/700 F</t>
  </si>
  <si>
    <t>TPNACC003FFC</t>
  </si>
  <si>
    <t>ACC036CFC</t>
  </si>
  <si>
    <t>THERMOMETER,36C,CERT 0/15/30/45/65 C</t>
  </si>
  <si>
    <t>TPNACC036CFC</t>
  </si>
  <si>
    <t>ACC090CBLSFC</t>
  </si>
  <si>
    <t>THERMO,S90C,CERTIFIED 0/10/20/30 C</t>
  </si>
  <si>
    <t>TPNA090CBLSFC</t>
  </si>
  <si>
    <t>ACC091CBLSFC</t>
  </si>
  <si>
    <t>THERMO,S91C,CERTIFIED 20/30/40/50 C</t>
  </si>
  <si>
    <t>TPNA091CBLSFC</t>
  </si>
  <si>
    <t>ACC092CBLSFC</t>
  </si>
  <si>
    <t>THERMO,S92C,CERTIFIED 40/50/60/70 C</t>
  </si>
  <si>
    <t>TPNA092CBLSFC</t>
  </si>
  <si>
    <t>ACC115C</t>
  </si>
  <si>
    <t>THERMO,ENCLSD BECK TYP,5/6 C,ASTM 115C</t>
  </si>
  <si>
    <t>TPNACC115C</t>
  </si>
  <si>
    <t>ACC116CBLS</t>
  </si>
  <si>
    <t>THERMO,BLU SPIRIT,18.9/25.1 C,ASTM S116C</t>
  </si>
  <si>
    <t>TPNACC116CBLS</t>
  </si>
  <si>
    <t>ACC056F</t>
  </si>
  <si>
    <t>THERMO,BOMB CALORIMETER,66/95 F,ASTM 56F</t>
  </si>
  <si>
    <t>TPNACC056F</t>
  </si>
  <si>
    <t>ACC054FBLSFC</t>
  </si>
  <si>
    <t>THERMO,S54F,CERTIFIED 70/120/170/210 F</t>
  </si>
  <si>
    <t>TPNA054FBLSFC</t>
  </si>
  <si>
    <t>ACC066C</t>
  </si>
  <si>
    <t>THERMOMETER,PRECISION,75/105 C,ASTM 66C</t>
  </si>
  <si>
    <t>TPNACC066C</t>
  </si>
  <si>
    <t>ACC066F</t>
  </si>
  <si>
    <t>THERMOMETER,PRECISION,167/221 F,ASTM 66F</t>
  </si>
  <si>
    <t>TPNACC066F</t>
  </si>
  <si>
    <t>ACC102C</t>
  </si>
  <si>
    <t>THERMO,SOLVENT DISTI,123/177 C,ASTM 102C</t>
  </si>
  <si>
    <t>TPNACC102C</t>
  </si>
  <si>
    <t>ACC125CBLS</t>
  </si>
  <si>
    <t>THERMO,BLU SPIRIT,-15/-5 C,ASTM S125C</t>
  </si>
  <si>
    <t>TPNACC125CBLS</t>
  </si>
  <si>
    <t>ACC102CFC</t>
  </si>
  <si>
    <t>THERMO,102C,CERTIFIED 125/140/155/175 C</t>
  </si>
  <si>
    <t>TPNACC102CFC</t>
  </si>
  <si>
    <t>ACC095CFC</t>
  </si>
  <si>
    <t>THERMO,95C,CERTIFIED 100/110/120/130 C</t>
  </si>
  <si>
    <t>TPNACC095CFC</t>
  </si>
  <si>
    <t>ACC071CFC</t>
  </si>
  <si>
    <t>THERMOMETER,71C,CERT -35/-18/0/20 C</t>
  </si>
  <si>
    <t>TPNACC071CFC</t>
  </si>
  <si>
    <t>ACC094CFC</t>
  </si>
  <si>
    <t>THERMO,94C,CERTIFIED 80/90/100/110 C</t>
  </si>
  <si>
    <t>TPNACC094CFC</t>
  </si>
  <si>
    <t>ACC088CFC</t>
  </si>
  <si>
    <t>THERMO,88C,CERTIFIED 240/100/150/200 C</t>
  </si>
  <si>
    <t>TPNACC088CFC</t>
  </si>
  <si>
    <t>ACC135FBLS</t>
  </si>
  <si>
    <t>THERMO,BLU SPIRIT,100/200 F,ASTM S135F</t>
  </si>
  <si>
    <t>TPNACC135FBLS</t>
  </si>
  <si>
    <t>ACC135CBLS</t>
  </si>
  <si>
    <t>THERMO,BLU SPIRIT,38/93 C,ASTM S135C</t>
  </si>
  <si>
    <t>TPNACC135CBLS</t>
  </si>
  <si>
    <t>ACC046CBLSFC</t>
  </si>
  <si>
    <t>THERMOMETER,S46C,CERTIFIED 0/50/51 C</t>
  </si>
  <si>
    <t>TPNA046CBLSFC</t>
  </si>
  <si>
    <t>ACC047CBLSFC</t>
  </si>
  <si>
    <t>THERMOMETER,S47C,CERTIFIED 0/60/61 C</t>
  </si>
  <si>
    <t>TPNA047CBLSFC</t>
  </si>
  <si>
    <t>ACC048CBLSFC</t>
  </si>
  <si>
    <t>THERMOMETER,S48C,CERTIFIED 0/82.2/83 C</t>
  </si>
  <si>
    <t>TPNA048CBLSFC</t>
  </si>
  <si>
    <t>ACC044FBLSFC</t>
  </si>
  <si>
    <t>THERMOMETER,S44F,CERTIFIED 32/68/70 F</t>
  </si>
  <si>
    <t>TPNA044FBLSFC</t>
  </si>
  <si>
    <t>ACC045FBLSFC</t>
  </si>
  <si>
    <t>THERMOMETER,S45F,CERTIFIED 32/77/79 F</t>
  </si>
  <si>
    <t>TPNA045FBLSFC</t>
  </si>
  <si>
    <t>ACC046FBLSFC</t>
  </si>
  <si>
    <t>THERMOMETER,S46F,CERTIFIED 32/122/124 F</t>
  </si>
  <si>
    <t>TPNA046FBLSFC</t>
  </si>
  <si>
    <t>ACC047FBLSFC</t>
  </si>
  <si>
    <t>THERMOMETER,S47F,CERTIFIED 32/140/142 F</t>
  </si>
  <si>
    <t>TPNA047FBLSFC</t>
  </si>
  <si>
    <t>ACC112CFC</t>
  </si>
  <si>
    <t>THERMOMETER,112C,CERTIFIED 0/4/5/6 C</t>
  </si>
  <si>
    <t>TPNACC112CFC</t>
  </si>
  <si>
    <t>ACC034CBLSFC</t>
  </si>
  <si>
    <t>THERM,ASTM S34C,CERT 25/45/65/85/100 C</t>
  </si>
  <si>
    <t>TPNA034CBLSFC</t>
  </si>
  <si>
    <t>ACC099FBLSFC</t>
  </si>
  <si>
    <t>THERMO,S99F,CERTIFIED -50/-25/0/32 F</t>
  </si>
  <si>
    <t>TPNA099FBLSFC</t>
  </si>
  <si>
    <t>ACC033CFC</t>
  </si>
  <si>
    <t>THERM,ASTM 33C,CERT -35/-20/0/20/40 C</t>
  </si>
  <si>
    <t>TPNACC033CFC</t>
  </si>
  <si>
    <t>ACC075FBLS</t>
  </si>
  <si>
    <t>THERM,BLU SPIRIT,-35/35 F,ASTM S75F</t>
  </si>
  <si>
    <t>TPNACC075FBLS</t>
  </si>
  <si>
    <t>ACC079FBLS</t>
  </si>
  <si>
    <t>THERM,BLU SPIRIT,345/365 F,ASTM S79F</t>
  </si>
  <si>
    <t>TPNACC079FBLS</t>
  </si>
  <si>
    <t>ACC136CFC</t>
  </si>
  <si>
    <t>THERMOMETER,136C,CERTI -20/-1/0-60 C</t>
  </si>
  <si>
    <t>TPNACC136CFC</t>
  </si>
  <si>
    <t>ACC099CBLS</t>
  </si>
  <si>
    <t>THERM,BLU SPIRIT,-50/5 C,ASTM S99C</t>
  </si>
  <si>
    <t>TPNACC099CBLS</t>
  </si>
  <si>
    <t>ACC099FBLS</t>
  </si>
  <si>
    <t>THERM,BLU SPIRIT,-58/41 F,ASTM S99F</t>
  </si>
  <si>
    <t>TPNACC099FBLS</t>
  </si>
  <si>
    <t>ACC035FFC</t>
  </si>
  <si>
    <t>THERMO,35F,CERT 212/250/285/320/338 F</t>
  </si>
  <si>
    <t>TPNACC035FFC</t>
  </si>
  <si>
    <t>ACC035CFC</t>
  </si>
  <si>
    <t>THERMO,35C,CERT 100/120/140/160/170 C</t>
  </si>
  <si>
    <t>TPNACC035CFC</t>
  </si>
  <si>
    <t>ACC136FFC</t>
  </si>
  <si>
    <t>THR,136F,CERTI -5/15/32/60/85/110/135 F</t>
  </si>
  <si>
    <t>TPNACC136FFC</t>
  </si>
  <si>
    <t>ACC066CFC</t>
  </si>
  <si>
    <t>THERM,66C,CERTIFIED 0/75/85/95/105 C,IMM</t>
  </si>
  <si>
    <t>TPNACC066CFC</t>
  </si>
  <si>
    <t>ACC066FFC</t>
  </si>
  <si>
    <t>THERM,66F,CERT 32/168/185/200/220 F,IMM</t>
  </si>
  <si>
    <t>TPNACC066FFC</t>
  </si>
  <si>
    <t>ACC116CFC</t>
  </si>
  <si>
    <t>THERMO,116C,CERT 19/20/21/22/23/24/25 C</t>
  </si>
  <si>
    <t>TPNACC116CFC</t>
  </si>
  <si>
    <t>ACC056FFC</t>
  </si>
  <si>
    <t>THER,56F,CERT 66/70/74/78/82/88/92/95 F</t>
  </si>
  <si>
    <t>TPNACC056FFC</t>
  </si>
  <si>
    <t>ACC117CFC</t>
  </si>
  <si>
    <t>THERMO,117C,CERT 24/25/26/27/28/29/30 C</t>
  </si>
  <si>
    <t>TPNACC117CFC</t>
  </si>
  <si>
    <t>ACC126F</t>
  </si>
  <si>
    <t>THER,KIN VISCO,-17.5/-12.5 F,ASTM 127F</t>
  </si>
  <si>
    <t>TPNACC126F</t>
  </si>
  <si>
    <t>ACC127C</t>
  </si>
  <si>
    <t>THER,KIN VISCO,-21.4/-18.6 C,ASTM 127C</t>
  </si>
  <si>
    <t>TPNACC127C</t>
  </si>
  <si>
    <t>ACC012FBLSFC</t>
  </si>
  <si>
    <t>THERMOMETER,S12F,CERTIFIED 10 TEMP POINT</t>
  </si>
  <si>
    <t>TPNA012FBLSFC</t>
  </si>
  <si>
    <t>ACC012CBLSFC</t>
  </si>
  <si>
    <t>THERMO,S12C,CERT -20/-10/0/10 TO 100 C</t>
  </si>
  <si>
    <t>TPNA012CBLSFC</t>
  </si>
  <si>
    <t>ACC068FFC</t>
  </si>
  <si>
    <t>THER,68F,CERT 32/300/340/370/400 F,MERCU</t>
  </si>
  <si>
    <t>TPNACC068FFC</t>
  </si>
  <si>
    <t>ACC069FFC</t>
  </si>
  <si>
    <t>THER,69F,CERT 32/400/460/520/580 F,MERCU</t>
  </si>
  <si>
    <t>TPNACC069FFC</t>
  </si>
  <si>
    <t>ACC102CBLS</t>
  </si>
  <si>
    <t>THERM,BLU SPIRIT,123/177 C,ASTM S102C</t>
  </si>
  <si>
    <t>TPNACC102CBLS</t>
  </si>
  <si>
    <t>ACC128CBLS</t>
  </si>
  <si>
    <t>THER,BLU SPIRIT,-1.4/1.4 C,ASTM S128C</t>
  </si>
  <si>
    <t>TPNACC128CBLS</t>
  </si>
  <si>
    <t>ACC128FBLS</t>
  </si>
  <si>
    <t>THER,BLU SPIRIT,29.5/34.5 F,ASTM S128F</t>
  </si>
  <si>
    <t>TPNACC128FBLS</t>
  </si>
  <si>
    <t>ACC012CFC</t>
  </si>
  <si>
    <t>THERMO,12C,CERT -20/-10/0/10 TO 100 C</t>
  </si>
  <si>
    <t>TPNACC012CFC</t>
  </si>
  <si>
    <t>ACC012FFC</t>
  </si>
  <si>
    <t>THERMOMETER,12F,CERTIFIED 10 TEMP POINT</t>
  </si>
  <si>
    <t>TPNACC012FFC</t>
  </si>
  <si>
    <t>ACC021FFC</t>
  </si>
  <si>
    <t>THERMOMETER,ASTM 21F,CERTIFIED 180/187 C</t>
  </si>
  <si>
    <t>TPNACC021FFC</t>
  </si>
  <si>
    <t>ACC019FFC</t>
  </si>
  <si>
    <t>THERMOMETER,ASTM 19F,CERTIFIED 122/130 F</t>
  </si>
  <si>
    <t>TPNACC019FFC</t>
  </si>
  <si>
    <t>ACC020FFC</t>
  </si>
  <si>
    <t>THERMOMETER,ASTM 20F,CERTIFIED 140/147 F</t>
  </si>
  <si>
    <t>TPNACC020FFC</t>
  </si>
  <si>
    <t>ACC018CFC</t>
  </si>
  <si>
    <t>THERMOMETER,ASTM 18C,CERTIFIED 38/41 C</t>
  </si>
  <si>
    <t>TPNACC018CFC</t>
  </si>
  <si>
    <t>ACC017CFC</t>
  </si>
  <si>
    <t>THERMOMETER,ASTM 17C,CERTIFIED 21/25 C</t>
  </si>
  <si>
    <t>TPNACC017CFC</t>
  </si>
  <si>
    <t>ACC022CFC</t>
  </si>
  <si>
    <t>THERMOMETER,ASTM 22C,CERTIFIED 99/102 C</t>
  </si>
  <si>
    <t>TPNACC022CFC</t>
  </si>
  <si>
    <t>ACC017FFC</t>
  </si>
  <si>
    <t>THERMOMETER,ASTM 17F,CERTIFIED 70/77 F</t>
  </si>
  <si>
    <t>TPNACC017FFC</t>
  </si>
  <si>
    <t>ACC022FFC</t>
  </si>
  <si>
    <t>THERMO,ASTM 22F,CERTIFIED 210/212 F</t>
  </si>
  <si>
    <t>TPNACC022FFC</t>
  </si>
  <si>
    <t>ACC021CFC</t>
  </si>
  <si>
    <t>THERMOMETER,ASTM 21C,CERTIFIED 82/86 C</t>
  </si>
  <si>
    <t>TPNACC021CFC</t>
  </si>
  <si>
    <t>ACC133CFC</t>
  </si>
  <si>
    <t>THERM,133C,CERTIFIED -24/-18/-12/-6/0 C</t>
  </si>
  <si>
    <t>TPNACC133CFC</t>
  </si>
  <si>
    <t>ACC112CBLSFC</t>
  </si>
  <si>
    <t>THERMOMETER,S112C,CERTIFIED 0/4/5/6 C</t>
  </si>
  <si>
    <t>TPNA112CBLSFC</t>
  </si>
  <si>
    <t>ACC057FBLSFC</t>
  </si>
  <si>
    <t>THERMOMETER,S57F,CERT -3/32/77/122 F</t>
  </si>
  <si>
    <t>TPNA057FBLSFC</t>
  </si>
  <si>
    <t>ACC116CBLSFC</t>
  </si>
  <si>
    <t>THERMO,S116C,CERT 19/20/21/22/23/24/25 C</t>
  </si>
  <si>
    <t>TPNA116CBLSFC</t>
  </si>
  <si>
    <t>ACC117CBLSFC</t>
  </si>
  <si>
    <t>THERMO,S117C,CERT 24/25/26/27/28/29/30 C</t>
  </si>
  <si>
    <t>TPNA117CBLSFC</t>
  </si>
  <si>
    <t>ACC112CBLS</t>
  </si>
  <si>
    <t>THERMOMETER,BLU SPIRIT,4/6 C,ASTM S112C</t>
  </si>
  <si>
    <t>TPNACC112CBLS</t>
  </si>
  <si>
    <t>ACC029CBLS</t>
  </si>
  <si>
    <t>THERMO,BLU SPIRIT,52.6/55.4 C,ASTM S29C</t>
  </si>
  <si>
    <t>TPNACC029CBLS</t>
  </si>
  <si>
    <t>ACC030FBLS</t>
  </si>
  <si>
    <t>THERM,BLU SPIRIT,207.5/212.5 F,ASTM S30F</t>
  </si>
  <si>
    <t>TPNACC030FBLS</t>
  </si>
  <si>
    <t>ACC029FBLS</t>
  </si>
  <si>
    <t>THERM,BLU SPIRIT,127.5/132.5 F,ASTM S29F</t>
  </si>
  <si>
    <t>TPNACC029FBLS</t>
  </si>
  <si>
    <t>ACC001CBLSFC</t>
  </si>
  <si>
    <t>THERMOMETER,S1C,CERT -20/0/50/100/150 C</t>
  </si>
  <si>
    <t>TPNA001CBLSFC</t>
  </si>
  <si>
    <t>ACC086CFC</t>
  </si>
  <si>
    <t>THERMOMETER,86C,CERTIFIED 100/175 C</t>
  </si>
  <si>
    <t>TPNACC086CFC</t>
  </si>
  <si>
    <t>ACC086FFC</t>
  </si>
  <si>
    <t>THERMOMETER,86F,CERTIFIED 225/325 F</t>
  </si>
  <si>
    <t>TPNACC086FFC</t>
  </si>
  <si>
    <t>ACC001CFC</t>
  </si>
  <si>
    <t>THERMOMETER,-20/150C,ASTM 1C</t>
  </si>
  <si>
    <t>TPNACC001CFC</t>
  </si>
  <si>
    <t>ACC029CFC</t>
  </si>
  <si>
    <t>THERMOMETER,ASTM 29C,CERT 0/54.4/55 C</t>
  </si>
  <si>
    <t>TPNACC029CFC</t>
  </si>
  <si>
    <t>ACC029FFC</t>
  </si>
  <si>
    <t>THERMOMETER,ASTM 29F,CERT 32/130/132 F</t>
  </si>
  <si>
    <t>TPNACC029FFC</t>
  </si>
  <si>
    <t>ACC028CFC</t>
  </si>
  <si>
    <t>THERMOMETER,ASTM 28C,CERT 0/37.8/39 C</t>
  </si>
  <si>
    <t>TPNACC028CFC</t>
  </si>
  <si>
    <t>ACC030FFC</t>
  </si>
  <si>
    <t>THERMOMETER,ASTM 30F,CERT 32/210/212 F</t>
  </si>
  <si>
    <t>TPNACC030FFC</t>
  </si>
  <si>
    <t>ACC089CFC</t>
  </si>
  <si>
    <t>THERMOMETER,89C,CERTIFIED -20/-10/0/10 C</t>
  </si>
  <si>
    <t>TPNACCO89CFC</t>
  </si>
  <si>
    <t>ACC059FFC</t>
  </si>
  <si>
    <t>THERMOMETER,59F,CERT 32/80/130/180 F</t>
  </si>
  <si>
    <t>TPNACC059FFC</t>
  </si>
  <si>
    <t>ACC059CFC</t>
  </si>
  <si>
    <t>THERMOMETER,59C,CERT 0/25/55/80 C</t>
  </si>
  <si>
    <t>TPNACC059CFC</t>
  </si>
  <si>
    <t>ACC040CBLSFC</t>
  </si>
  <si>
    <t>THERMOMETER,S40C,CERT 75/90/105/125 C</t>
  </si>
  <si>
    <t>TPNA040CBLSFC</t>
  </si>
  <si>
    <t>ACC061FBLSFC</t>
  </si>
  <si>
    <t>THERMOMETER,S61F,CERTI 100/150/200/250 F</t>
  </si>
  <si>
    <t>TPNAO61FBLSFC</t>
  </si>
  <si>
    <t>ACC130CFC</t>
  </si>
  <si>
    <t>THERMO,130C,CERTIFIED 0/35/70/105 C</t>
  </si>
  <si>
    <t>TPNACC130CFC</t>
  </si>
  <si>
    <t>ACC130FFC</t>
  </si>
  <si>
    <t>THERMO,130F,CERTIFIED 32/100/160/220 F</t>
  </si>
  <si>
    <t>TPNACC130FFC</t>
  </si>
  <si>
    <t>ACC102CBLSFC</t>
  </si>
  <si>
    <t>THERMO,S102C,CERTIFIED 125/140/155/175 C</t>
  </si>
  <si>
    <t>TPNA102CBLSFC</t>
  </si>
  <si>
    <t>ACC119CBLSFC</t>
  </si>
  <si>
    <t>THERMOMETER,S119C,CERTIFIED -38/-30/0 C</t>
  </si>
  <si>
    <t>TPNA119CBLSFC</t>
  </si>
  <si>
    <t>ACC070F</t>
  </si>
  <si>
    <t>THERMOMETER,PRECISION,563/761 F,ASTM 70F</t>
  </si>
  <si>
    <t>TPNACC070F</t>
  </si>
  <si>
    <t>ACC078FBLSFC</t>
  </si>
  <si>
    <t>THERMOMETER,S78F,CERTIFIED 300/310 F</t>
  </si>
  <si>
    <t>TPNA078FBLSFC</t>
  </si>
  <si>
    <t>ACC079FBLSFC</t>
  </si>
  <si>
    <t>THERMOMETER,S79F,CERTIFIED 350/360 F</t>
  </si>
  <si>
    <t>TPNA079FBLSFC</t>
  </si>
  <si>
    <t>ACC010CFC</t>
  </si>
  <si>
    <t>THERMOMETER,10C,CERT 100/200/300/370 C</t>
  </si>
  <si>
    <t>TPNACC010CFC</t>
  </si>
  <si>
    <t>ACC038CFC</t>
  </si>
  <si>
    <t>THERMOMETER,38C,CERT 25/40/55/75 F</t>
  </si>
  <si>
    <t>TPNACC038CFC</t>
  </si>
  <si>
    <t>ACC010FFC</t>
  </si>
  <si>
    <t>THERMOMETER,10F,CERT 212/390/570/700 F</t>
  </si>
  <si>
    <t>TPNACC010FFC</t>
  </si>
  <si>
    <t>ACC037CFC</t>
  </si>
  <si>
    <t>THERMOMETER,37C,CERT 0/15/30/50 C</t>
  </si>
  <si>
    <t>TPNACC037CFC</t>
  </si>
  <si>
    <t>ACC133CBLSFC</t>
  </si>
  <si>
    <t>THERM,S133C,CERTIFIED -24/-18/-12/-6/0 C</t>
  </si>
  <si>
    <t>TPNA133CBLSFC</t>
  </si>
  <si>
    <t>ACC129CBLSFC</t>
  </si>
  <si>
    <t>THERMOMETER,S129C,CERTIFIED 0/93.3/94 C</t>
  </si>
  <si>
    <t>TPNA129CBLSFC</t>
  </si>
  <si>
    <t>ACC034CFC</t>
  </si>
  <si>
    <t>THERM,ASTM 34C,CERT 25/45/65/85/100 C</t>
  </si>
  <si>
    <t>TPNACC034CFC</t>
  </si>
  <si>
    <t>ACC116C</t>
  </si>
  <si>
    <t>THERMO,BOMB CALOR,18.9/25.1 C,ASTM 116C</t>
  </si>
  <si>
    <t>TPNACC116C</t>
  </si>
  <si>
    <t>ACC117C</t>
  </si>
  <si>
    <t>THERMO,BOMB CALOR,23.9/30.1 C,ASTM 117C</t>
  </si>
  <si>
    <t>TPNACC117C</t>
  </si>
  <si>
    <t>ACC056CFC</t>
  </si>
  <si>
    <t>THE,56C,CRT 19/21/23/25/27/29/31/33/35 C</t>
  </si>
  <si>
    <t>TPNACC056CFC</t>
  </si>
  <si>
    <t>ACC026CBLSFC</t>
  </si>
  <si>
    <t>THERMOMETER,ASTM S26C,CERT 130/135/140 C</t>
  </si>
  <si>
    <t>TPNA026CBLSFC</t>
  </si>
  <si>
    <t>ACC027CBLSFC</t>
  </si>
  <si>
    <t>THERMOMETER,ASTM S27C,CERT 155/165/175 C</t>
  </si>
  <si>
    <t>TPNA027CBLSFC</t>
  </si>
  <si>
    <t>ACC097FFC</t>
  </si>
  <si>
    <t>THERMO,97F,CERTIFIED 0/32/70/110 F</t>
  </si>
  <si>
    <t>TPNACC097FFC</t>
  </si>
  <si>
    <t>ACC057CFC</t>
  </si>
  <si>
    <t>THERMOMETER,57C,CERT -20/0/25/50 C</t>
  </si>
  <si>
    <t>TPNACC057CFC</t>
  </si>
  <si>
    <t>ACC057FFC</t>
  </si>
  <si>
    <t>THERMOMETER,57F,CERT -3/32/77/122 F</t>
  </si>
  <si>
    <t>TPNACC057FFC</t>
  </si>
  <si>
    <t>ACC098CFC</t>
  </si>
  <si>
    <t>THERMO,98C,CERTIFIED 20/40/60/80 C</t>
  </si>
  <si>
    <t>TPNACC098CFC</t>
  </si>
  <si>
    <t>ACC062CBLSFC</t>
  </si>
  <si>
    <t>THERMO,S62C,CERT -37/-30/-20/-10/0 C</t>
  </si>
  <si>
    <t>TPNA062CBLSFC</t>
  </si>
  <si>
    <t>ACC066FBLSFC</t>
  </si>
  <si>
    <t>THERM,S66F,CERT 32/168/185/200/220 F</t>
  </si>
  <si>
    <t>TPNA066FBLSFC</t>
  </si>
  <si>
    <t>ACC067FBLSFC</t>
  </si>
  <si>
    <t>THERM,S67F,CERT 23/205/240/275/310 F</t>
  </si>
  <si>
    <t>TPNA067FBLSFC</t>
  </si>
  <si>
    <t>ACC066CBLSFC</t>
  </si>
  <si>
    <t>THERM,S66C,CERTIFIED 0/75/85/95/105 C</t>
  </si>
  <si>
    <t>TPNA066CBLSFC</t>
  </si>
  <si>
    <t>ACC067CBLSFC</t>
  </si>
  <si>
    <t>THERM,67C,CERTIFIED 0/100/110/130/150 C</t>
  </si>
  <si>
    <t>TPNA067CBLSFC</t>
  </si>
  <si>
    <t>ACC061CFC</t>
  </si>
  <si>
    <t>THERMO,61C,CERTIFIED 40/60/80/100/120 C</t>
  </si>
  <si>
    <t>TPNACC061CFC</t>
  </si>
  <si>
    <t>ACC113CFC</t>
  </si>
  <si>
    <t>THERM,113C,CERTIFIED 0/50/100/150/175 C</t>
  </si>
  <si>
    <t>TPNACC113CFC</t>
  </si>
  <si>
    <t>ACC113FFC</t>
  </si>
  <si>
    <t>THERM,113F,CERT 32/122/212/302/347 F</t>
  </si>
  <si>
    <t>TPNACC113FFC</t>
  </si>
  <si>
    <t>ACC075FFC</t>
  </si>
  <si>
    <t>THERMOMETER,75F,CERTIFIED -35/0/32 F</t>
  </si>
  <si>
    <t>TPNACC075FFC</t>
  </si>
  <si>
    <t>ACC082FFC</t>
  </si>
  <si>
    <t>THERMOMETER,82F,CERTIFIED 32/100/1200 F</t>
  </si>
  <si>
    <t>TPNACC082FFC</t>
  </si>
  <si>
    <t>ACC124C</t>
  </si>
  <si>
    <t>THERMO,BROOK VISCO,-25/-15 C,ASTM 124C</t>
  </si>
  <si>
    <t>TPNACC124C</t>
  </si>
  <si>
    <t>ACC125C</t>
  </si>
  <si>
    <t>THERMO,BROOK VISCO,-15/-5 C,ASTM 125C</t>
  </si>
  <si>
    <t>TPNACC125C</t>
  </si>
  <si>
    <t>ACC123C</t>
  </si>
  <si>
    <t>THERMO,BROOK VISCO,-35/-25 C,ASTM 123C</t>
  </si>
  <si>
    <t>TPNACC123C</t>
  </si>
  <si>
    <t>ACC056FBLSFC</t>
  </si>
  <si>
    <t>THER,S56F,CERT 66/70/74/78/82/88/92/95 F</t>
  </si>
  <si>
    <t>TPNA056FBLSFC</t>
  </si>
  <si>
    <t>ACC056CBLSFC</t>
  </si>
  <si>
    <t>TH,S56C,CRT 19/21/23/25/27/29/31/33/35 C</t>
  </si>
  <si>
    <t>TPNA056CBLSFC</t>
  </si>
  <si>
    <t>ACC044CFC</t>
  </si>
  <si>
    <t>THERMOMETER,44C,CERTIFIED 0/20/21 C</t>
  </si>
  <si>
    <t>TPNACC044CFC</t>
  </si>
  <si>
    <t>ACC048CFC</t>
  </si>
  <si>
    <t>THERMOMETER,48C,CERTIFIED 0/82.2/83 C</t>
  </si>
  <si>
    <t>TPNACC048CFC</t>
  </si>
  <si>
    <t>ACC044FFC</t>
  </si>
  <si>
    <t>THERMOMETER,44F,CERTIFIED 32/68/70 F</t>
  </si>
  <si>
    <t>TPNACC044FFC</t>
  </si>
  <si>
    <t>ACC048FFC</t>
  </si>
  <si>
    <t>THERMOMETER,48F,CERTIFIED 32/180/182 F</t>
  </si>
  <si>
    <t>TPNACC048FFC</t>
  </si>
  <si>
    <t>ACC047CFC</t>
  </si>
  <si>
    <t>THERMOMETER,47C,CERTIFIED 0/60/61 C</t>
  </si>
  <si>
    <t>TPNACC047CFC</t>
  </si>
  <si>
    <t>ACC046CFC</t>
  </si>
  <si>
    <t>THERMOMETER,46C,CERTIFIED 0/50/51 C</t>
  </si>
  <si>
    <t>TPNACC046CFC</t>
  </si>
  <si>
    <t>ACC046FFC</t>
  </si>
  <si>
    <t>THERMOMETER,46F,CERTIFIED 32/122/124 F</t>
  </si>
  <si>
    <t>TPNACC046FFC</t>
  </si>
  <si>
    <t>ACC123CBLS</t>
  </si>
  <si>
    <t>THERMO,BLU SPIRIT,-35/-25 C,ASTM S123C</t>
  </si>
  <si>
    <t>TPNACC123CBLS</t>
  </si>
  <si>
    <t>ACC106CFC</t>
  </si>
  <si>
    <t>THERMO,106C,CERTIFIED 225/240/255/275 C</t>
  </si>
  <si>
    <t>TPNACC106CFC</t>
  </si>
  <si>
    <t>ACC105CFC</t>
  </si>
  <si>
    <t>THERMO,105C,CERTIFIED 200/215/230/250 C</t>
  </si>
  <si>
    <t>TPNACC105CFC</t>
  </si>
  <si>
    <t>ACC058CFC</t>
  </si>
  <si>
    <t>THERMOMETER,58C,CERT -30/0/25/45 C</t>
  </si>
  <si>
    <t>TPNACC058CFC</t>
  </si>
  <si>
    <t>ACC058FFC</t>
  </si>
  <si>
    <t>THERMOMETER,58F,CERT -20/32/80/120 F</t>
  </si>
  <si>
    <t>TPNACC058FFC</t>
  </si>
  <si>
    <t>ACC097FBLSFC</t>
  </si>
  <si>
    <t>THERMO,S97F,CERTIFIED 0/32/70/110 F</t>
  </si>
  <si>
    <t>TPNA097FBLSFC</t>
  </si>
  <si>
    <t>ACC098FBLSFC</t>
  </si>
  <si>
    <t>THERMO,S98F,CERTIFIED 60/100/140/180 F</t>
  </si>
  <si>
    <t>TPNA098FBLSFC</t>
  </si>
  <si>
    <t>ACC097CBLSFC</t>
  </si>
  <si>
    <t>THERMO,S97C,CERTIFIED -15/0/20/45 C</t>
  </si>
  <si>
    <t>TPNA097CBLSFC</t>
  </si>
  <si>
    <t>ACC098CBLSFC</t>
  </si>
  <si>
    <t>THERMO,S98C,CERTIFIED 20/40/60/80 C</t>
  </si>
  <si>
    <t>TPNA098CBLSFC</t>
  </si>
  <si>
    <t>ACC128CBLSFC</t>
  </si>
  <si>
    <t>THERMOMETER,S128C,CERTIFIED 0/1 C</t>
  </si>
  <si>
    <t>TPNA128CBLSFC</t>
  </si>
  <si>
    <t>ACC024CBLSFC</t>
  </si>
  <si>
    <t>THERMOMETER,ASTM S24C,CERTIFIED 40/50 C</t>
  </si>
  <si>
    <t>TPNA024CBLSFC</t>
  </si>
  <si>
    <t>ACC025CBLSFC</t>
  </si>
  <si>
    <t>THERMOMETER,ASTM S25C,CERTIFIED 95/100 C</t>
  </si>
  <si>
    <t>TPNA025CBLSFC</t>
  </si>
  <si>
    <t>ACC024CFC</t>
  </si>
  <si>
    <t>THERMOMETER,ASTM 24C,CERTIFIED 40/50 C</t>
  </si>
  <si>
    <t>TPNACC024CFC</t>
  </si>
  <si>
    <t>ACC023CFC</t>
  </si>
  <si>
    <t>THERMOMETER,ASTM 23C,CERTIFIED 20/25 C</t>
  </si>
  <si>
    <t>TPNACC023CFC</t>
  </si>
  <si>
    <t>ACC025CFC</t>
  </si>
  <si>
    <t>THERMOMETER,ASTM 25C,CERTIFIED 95/100 C</t>
  </si>
  <si>
    <t>TPNACC025CFC</t>
  </si>
  <si>
    <t>ACC062CFC</t>
  </si>
  <si>
    <t>THERMO,62C,CERT -37/-30/-20/-10/0 C</t>
  </si>
  <si>
    <t>TPNACC062CFC</t>
  </si>
  <si>
    <t>ACC062FFC</t>
  </si>
  <si>
    <t>THERMOMETER,62F,CERT -35/-15/0/15/32 F</t>
  </si>
  <si>
    <t>TPNACC062FFC</t>
  </si>
  <si>
    <t>ACC078FFC</t>
  </si>
  <si>
    <t>THERMOMETER,78F,CERTIFIED 300/310 F</t>
  </si>
  <si>
    <t>TPNACC078FFC</t>
  </si>
  <si>
    <t>ACC077FFC</t>
  </si>
  <si>
    <t>THERMOMETER,77F,CERTIFIED 250/260 F</t>
  </si>
  <si>
    <t>TPNACC077FFC</t>
  </si>
  <si>
    <t>ACC079FFC</t>
  </si>
  <si>
    <t>THERMOMETER,79F,CERTIFIED 350/360 F</t>
  </si>
  <si>
    <t>TPNACC079FFC</t>
  </si>
  <si>
    <t>ACC092CFC</t>
  </si>
  <si>
    <t>THERMO,92C,CERTIFIED 40/50/60/70 C</t>
  </si>
  <si>
    <t>TPNACC092CFC</t>
  </si>
  <si>
    <t>ACC091CFC</t>
  </si>
  <si>
    <t>THERMO,91C,CERTIFIED 20/30/40/50 C</t>
  </si>
  <si>
    <t>TPNACC091CFC</t>
  </si>
  <si>
    <t>ACC016FBLSFC</t>
  </si>
  <si>
    <t>TH,S16F,CRT 90/140/190/240/290/340/390 F</t>
  </si>
  <si>
    <t>TPNA016FBLSFC</t>
  </si>
  <si>
    <t>ACC016CBLSFC</t>
  </si>
  <si>
    <t>THR,S16C,CERT 30/60/90/120/150/180/200 C</t>
  </si>
  <si>
    <t>TPNA016CBLSFC</t>
  </si>
  <si>
    <t>ACC119F</t>
  </si>
  <si>
    <t>THERMO,COOLANT FP,-37/-22 F,ASTM 119F</t>
  </si>
  <si>
    <t>TPNACC119F</t>
  </si>
  <si>
    <t>ACC119C</t>
  </si>
  <si>
    <t>THERMO,COOLANT FP,-38.3/-30 C,ASTM 119C</t>
  </si>
  <si>
    <t>TPNACC119C</t>
  </si>
  <si>
    <t>ACC067F</t>
  </si>
  <si>
    <t>THERMOMETER,PRECISION,203/311 F,ASTM 67F</t>
  </si>
  <si>
    <t>TPNACC067F</t>
  </si>
  <si>
    <t>ACC067C</t>
  </si>
  <si>
    <t>THERMOMETER,PRECISION,95/155 C,ASTM 67C</t>
  </si>
  <si>
    <t>TPNACC067C</t>
  </si>
  <si>
    <t>ACC110FBLSFC</t>
  </si>
  <si>
    <t>THERMOMETER,S110F,CERTIFIED 32/275/277 F</t>
  </si>
  <si>
    <t>TPNA110FBLSFC</t>
  </si>
  <si>
    <t>ACC110CBLSFC</t>
  </si>
  <si>
    <t>THERMOMETER,S110C,CERTIFIED 0/135/138 C</t>
  </si>
  <si>
    <t>TPNA110CBLSFC</t>
  </si>
  <si>
    <t>ACC011 FFC</t>
  </si>
  <si>
    <t>THERMO,11F,CERT 23/200/370/540/700 F</t>
  </si>
  <si>
    <t>TPNACC011FFC</t>
  </si>
  <si>
    <t>ACC011CFC</t>
  </si>
  <si>
    <t>THERMOMETER,11C,CERT 0/100/200/300/370 C</t>
  </si>
  <si>
    <t>TPNACC011CFC</t>
  </si>
  <si>
    <t>ACC064CFC</t>
  </si>
  <si>
    <t>THERMO,64C,CERTIFIED 0/25/35/45/55 C</t>
  </si>
  <si>
    <t>TPNACC064CFC</t>
  </si>
  <si>
    <t>ACC120CBLSFC</t>
  </si>
  <si>
    <t>THERMOMETER,S120C,CERTIFIED 0/40/41 C</t>
  </si>
  <si>
    <t>TPNA120CBLSFC</t>
  </si>
  <si>
    <t>ACC121CBLSFC</t>
  </si>
  <si>
    <t>THERMOMETER,S121C,CERTIFIED 0/100/101 C</t>
  </si>
  <si>
    <t>TPNA121CBLSFC</t>
  </si>
  <si>
    <t>ACC119CFC</t>
  </si>
  <si>
    <t>THERMOMETER,119C,CERTIFIED -38/-30/0 C</t>
  </si>
  <si>
    <t>TPNACC119CFC</t>
  </si>
  <si>
    <t>ACC119FFC</t>
  </si>
  <si>
    <t>THERMOMETER,119F,CERTIFIED -36/-22/32 F</t>
  </si>
  <si>
    <t>TPNACC119FFC</t>
  </si>
  <si>
    <t>ACC065FBLSFC</t>
  </si>
  <si>
    <t>THERM,S65F,CERT 32/125/145/160/175 F</t>
  </si>
  <si>
    <t>TPNA065FBLSFC</t>
  </si>
  <si>
    <t>ACC065CBLSFC</t>
  </si>
  <si>
    <t>THERM,S65C,CERTIFIED 0/50/60/70/80 C</t>
  </si>
  <si>
    <t>TPNA065CBLSFC</t>
  </si>
  <si>
    <t>ACC088FBLSFC</t>
  </si>
  <si>
    <t>THERMO,S88F,CERTIFIED 110/212/300/392 F</t>
  </si>
  <si>
    <t>TPNA088FBLSFC</t>
  </si>
  <si>
    <t>ACC070FFC</t>
  </si>
  <si>
    <t>THER,70F,CERT 32/570/640/700/760 F,MERCU</t>
  </si>
  <si>
    <t>TPNACC070FFC</t>
  </si>
  <si>
    <t>ACC070CFC</t>
  </si>
  <si>
    <t>THERM,70C,CERT 0/300/335/370/400 C,MERCU</t>
  </si>
  <si>
    <t>TPNACC070CFC</t>
  </si>
  <si>
    <t>ACC005FBLSFC</t>
  </si>
  <si>
    <t>THERMOMETER,S5F,CERTIFIED -30/32/120 F</t>
  </si>
  <si>
    <t>TPNA005FBLSFC</t>
  </si>
  <si>
    <t>ACC005CBLSFC</t>
  </si>
  <si>
    <t>THERMOMETER,S5C,CERTIFIED AT -35/0/5 C</t>
  </si>
  <si>
    <t>TPNA005CBLSFC</t>
  </si>
  <si>
    <t>ACC067CFC</t>
  </si>
  <si>
    <t>THERM,67C,CERT 0/100/110/130/150 C,MERCU</t>
  </si>
  <si>
    <t>TPNACC067CFC</t>
  </si>
  <si>
    <t>ACC067FFC</t>
  </si>
  <si>
    <t>THER,67F,CERT 23/205/240/275/310 F,MERCU</t>
  </si>
  <si>
    <t>TPNACC067FFC</t>
  </si>
  <si>
    <t>ACC037CBLSFC</t>
  </si>
  <si>
    <t>THERMOMETER,S37C,CERT 0/15/30/50 C</t>
  </si>
  <si>
    <t>TPNA037CBLSFC</t>
  </si>
  <si>
    <t>ACC086C</t>
  </si>
  <si>
    <t>THER,FUEL RTG MIX,95/175 C,ASTM 86C</t>
  </si>
  <si>
    <t>TPNACC086C</t>
  </si>
  <si>
    <t>ACC073CBLS</t>
  </si>
  <si>
    <t>THERM,BLU SPIRIT,-41.4/-38.6 C,ASTM S73C</t>
  </si>
  <si>
    <t>TPNACC073CBLS</t>
  </si>
  <si>
    <t>ACC053CFC</t>
  </si>
  <si>
    <t>THERMOMETER,53C,CERTIFIED 0/5/10 C</t>
  </si>
  <si>
    <t>TPNACC053CFC</t>
  </si>
  <si>
    <t>ACC134CFC</t>
  </si>
  <si>
    <t>THERMOMETER,134C,CERTIFIED 145/150/155 C</t>
  </si>
  <si>
    <t>TPNACC134CFC</t>
  </si>
  <si>
    <t>ACC013CFC</t>
  </si>
  <si>
    <t>THERMOMETER,13C,CERTIFIED 155/163/170 C</t>
  </si>
  <si>
    <t>TPNACC013CFC</t>
  </si>
  <si>
    <t>ACC015FBLSFC</t>
  </si>
  <si>
    <t>THERMO,S15F,CERT 32/70/100/140/180 F</t>
  </si>
  <si>
    <t>TPNA015FBLSFC</t>
  </si>
  <si>
    <t>ACC095CBLS</t>
  </si>
  <si>
    <t>THERM,BLU SPIRIT,100/130 C,ASTM S95C</t>
  </si>
  <si>
    <t>TPNACC095CBLS</t>
  </si>
  <si>
    <t>ACC023C</t>
  </si>
  <si>
    <t>THERMO,ENGLER VISCO,18/28 C,ASTM 23C</t>
  </si>
  <si>
    <t>TPNACC023C</t>
  </si>
  <si>
    <t>ACC024C</t>
  </si>
  <si>
    <t>THERMO,ENGLER VISCO,39/54 C,ASTM 24C</t>
  </si>
  <si>
    <t>TPNACC024C</t>
  </si>
  <si>
    <t>ACC025C</t>
  </si>
  <si>
    <t>THERMO,ENGLER VISCO,95/105 C,ASTM 25C</t>
  </si>
  <si>
    <t>TPNACC025C</t>
  </si>
  <si>
    <t>ACC050FFC</t>
  </si>
  <si>
    <t>THERMO,50F,CERT 55/60/65/70/75/80 F</t>
  </si>
  <si>
    <t>TPNACC050FFC</t>
  </si>
  <si>
    <t>ACC051FFC</t>
  </si>
  <si>
    <t>THERMO,51F,CERT 70/75/80/85/90/95 F</t>
  </si>
  <si>
    <t>TPNACC051FFC</t>
  </si>
  <si>
    <t>ACC013CBLSFC</t>
  </si>
  <si>
    <t>THERMOMETER,S13C,CERTIFIED 155/163/170 C</t>
  </si>
  <si>
    <t>TPNA013CBLSFC</t>
  </si>
  <si>
    <t>ACC047FBLS</t>
  </si>
  <si>
    <t>THERM,BLU SPIRIT,137.5/142.5 F,ASTM S47F</t>
  </si>
  <si>
    <t>TPNACC047FBLS</t>
  </si>
  <si>
    <t>ACC047CBLS</t>
  </si>
  <si>
    <t>THERM,BLU SPIRIT,58.6/61.4 C,ASTM S47C</t>
  </si>
  <si>
    <t>TPNACC047CBLS</t>
  </si>
  <si>
    <t>ACC119CBLS</t>
  </si>
  <si>
    <t>THERMO,BLU SPIRIT,-38.3/-30 C,ASTM S119C</t>
  </si>
  <si>
    <t>TPNACC119CBLS</t>
  </si>
  <si>
    <t>ACC096CBLS</t>
  </si>
  <si>
    <t>THERM,BLU SPIRIT,120/150 C,ASTM S96C</t>
  </si>
  <si>
    <t>TPNACC096CBLS</t>
  </si>
  <si>
    <t>ACC049CFC</t>
  </si>
  <si>
    <t>THERMOMETER,49C,CERTIFIED 20/35/50/70 C</t>
  </si>
  <si>
    <t>TPNACC049CFC</t>
  </si>
  <si>
    <t>ACC111C</t>
  </si>
  <si>
    <t>THERM,TAR ACID DISTI,170/250 C,ASTM 111C</t>
  </si>
  <si>
    <t>TPNACC111C</t>
  </si>
  <si>
    <t>ACC049CBLSFC</t>
  </si>
  <si>
    <t>THERMOMETER,S49C,CERTIFIED 20/35/50/70 C</t>
  </si>
  <si>
    <t>TPNA049CBLSFC</t>
  </si>
  <si>
    <t>ACC123CBLSFC</t>
  </si>
  <si>
    <t>THERMO,S123C,CERTIFIED -35/-30/-25 C</t>
  </si>
  <si>
    <t>TPNA123CBLSFC</t>
  </si>
  <si>
    <t>ACC125CBLSFC</t>
  </si>
  <si>
    <t>THERMO,S125C,CERTIFIED -15/-10/-5 C</t>
  </si>
  <si>
    <t>TPNA125CBLSFC</t>
  </si>
  <si>
    <t>ACC109F</t>
  </si>
  <si>
    <t>THERMO,SAYBOLT VISCO,320/340 F,ASTM 109F</t>
  </si>
  <si>
    <t>TPNACC109F</t>
  </si>
  <si>
    <t>ACC108F</t>
  </si>
  <si>
    <t>THERMO,SAYBOLT VISCO,270/290 F,ASTM 108F</t>
  </si>
  <si>
    <t>TPNACC108F</t>
  </si>
  <si>
    <t>ACC109FFC</t>
  </si>
  <si>
    <t>THERMOMETER,109F,CERTIFIED 325/335 F</t>
  </si>
  <si>
    <t>TPNACC109FFC</t>
  </si>
  <si>
    <t>ACC108FFC</t>
  </si>
  <si>
    <t>THERMOMETER,108F,CERTIFIED 275/285 F</t>
  </si>
  <si>
    <t>TPNACC108FFC</t>
  </si>
  <si>
    <t>ACC067FBLS</t>
  </si>
  <si>
    <t>THERMO,BLU SPIRIT,203/311 F,ASTM S67F</t>
  </si>
  <si>
    <t>TPNACC067FBLS</t>
  </si>
  <si>
    <t>ACC066FBLS</t>
  </si>
  <si>
    <t>THERMO,BLU SPIRIT,167/221 F,ASTM S66F</t>
  </si>
  <si>
    <t>TPNACC066FBLS</t>
  </si>
  <si>
    <t>ACC071CBLSFC</t>
  </si>
  <si>
    <t>THERMOMETER,S71C,CERT -35/-18/0/20 C</t>
  </si>
  <si>
    <t>TPNA071CBLSFC</t>
  </si>
  <si>
    <t>ACC093CBLSFC</t>
  </si>
  <si>
    <t>THERMO,S93C,CERTIFIED 60/70/80/90 C</t>
  </si>
  <si>
    <t>TPNA093CBLSFC</t>
  </si>
  <si>
    <t>ACC071FBLSFC</t>
  </si>
  <si>
    <t>THERMOMETER,S71F,CERT -30/0/32/70 F</t>
  </si>
  <si>
    <t>TPNA071FBLSFC</t>
  </si>
  <si>
    <t>ACC095CBLSFC</t>
  </si>
  <si>
    <t>THERMO,S95C,CERTIFIED 100/110/120/130 C</t>
  </si>
  <si>
    <t>TPNA095CBLSFC</t>
  </si>
  <si>
    <t>ACC096CBLSFC</t>
  </si>
  <si>
    <t>THERMO,S96C,CERTIFIED 120/130/140/150 C</t>
  </si>
  <si>
    <t>TPNA096CBLSFC</t>
  </si>
  <si>
    <t>ACC006FFC</t>
  </si>
  <si>
    <t>THERMOMETER,6F,CERTIFIED -94/-30/32/70 F</t>
  </si>
  <si>
    <t>TPNACC006FFC</t>
  </si>
  <si>
    <t>ACC128FFC</t>
  </si>
  <si>
    <t>THERMOMETER,128F,CERTIFIED 32/34 F</t>
  </si>
  <si>
    <t>TPNACC128FFC</t>
  </si>
  <si>
    <t>ACC006CFC</t>
  </si>
  <si>
    <t>THERMOMETER,6C,CERTIFIED -70/-35/0/20 C</t>
  </si>
  <si>
    <t>TPNACC006CFC</t>
  </si>
  <si>
    <t>ACC111CFC</t>
  </si>
  <si>
    <t>THERMOMETER,111C,CERTIFIED 170/200/250 C</t>
  </si>
  <si>
    <t>TPNACC111CFC</t>
  </si>
  <si>
    <t>ACC009CSFC</t>
  </si>
  <si>
    <t>THERMOMETER,S9C,CERTIFIED 0/35/70/105 C</t>
  </si>
  <si>
    <t>TPNACC009CSFC</t>
  </si>
  <si>
    <t>ACC009FSFC</t>
  </si>
  <si>
    <t>THERMOMETER,S9F,CERT 32/100/160/220 F</t>
  </si>
  <si>
    <t>TPNACC009FSFC</t>
  </si>
  <si>
    <t>ACC071C</t>
  </si>
  <si>
    <t>THERMOMETER,OIL IN WAX,-37/21 C,ASTM 71C</t>
  </si>
  <si>
    <t>TPNACC071C</t>
  </si>
  <si>
    <t>ACC071F</t>
  </si>
  <si>
    <t>THERMOMETER,OIL IN WAX,-35/70 F,ASTM 71F</t>
  </si>
  <si>
    <t>TPNACC071F</t>
  </si>
  <si>
    <t>ACC118C</t>
  </si>
  <si>
    <t>THERM,KINMAT VISCO,28.6/31.4 C,ASTM 118C</t>
  </si>
  <si>
    <t>TPNACC118C</t>
  </si>
  <si>
    <t>ACC118F</t>
  </si>
  <si>
    <t>THERM,KINMAT VISCO,82.5/88.5 F,ASTM 118F</t>
  </si>
  <si>
    <t>TPNACC118F</t>
  </si>
  <si>
    <t>ACC072CBLSFC</t>
  </si>
  <si>
    <t>THERMOMETER,72C,CERT -19/17.8/0 C</t>
  </si>
  <si>
    <t>TPNA072CBLSFC</t>
  </si>
  <si>
    <t>ACC026CFC</t>
  </si>
  <si>
    <t>THERMOMETER,ASTM 26C,CERT 130/135/140 C</t>
  </si>
  <si>
    <t>TPNACC026CFC</t>
  </si>
  <si>
    <t>ACC005CFC</t>
  </si>
  <si>
    <t>THERMOMETER,5C,CERTIFIED AT -35/0/50 C</t>
  </si>
  <si>
    <t>TPNACC005CFC</t>
  </si>
  <si>
    <t>ACC272CASE</t>
  </si>
  <si>
    <t>SCOOP MASTER,CUP CASE ONLY</t>
  </si>
  <si>
    <t>TPNACC272CASE</t>
  </si>
  <si>
    <t>ACC104CFC</t>
  </si>
  <si>
    <t>THERMO,104C,CERTIFIED 175/190/205/225 C</t>
  </si>
  <si>
    <t>TPNACC104CFC</t>
  </si>
  <si>
    <t>ACC103CFC</t>
  </si>
  <si>
    <t>THERMO,103C,CERTIFIED 150/165/180/200 C</t>
  </si>
  <si>
    <t>TPNACC103CFC</t>
  </si>
  <si>
    <t>ACC087CFC</t>
  </si>
  <si>
    <t>THERMOMETER,87C,CERTIFIED 160/200 C</t>
  </si>
  <si>
    <t>TPNACC087CFC</t>
  </si>
  <si>
    <t>ACC135CFC</t>
  </si>
  <si>
    <t>THERMOMETER,135C,CERTIFIED 50/90 C</t>
  </si>
  <si>
    <t>TPNACC135CFC</t>
  </si>
  <si>
    <t>ACC135FFC</t>
  </si>
  <si>
    <t>THERMOMETER,135F,CERTIFIED 125/195 F</t>
  </si>
  <si>
    <t>TPNACC135FFC</t>
  </si>
  <si>
    <t>ACC087FFC</t>
  </si>
  <si>
    <t>THERMOMETER,87F,CERTIFIED 300/400 F</t>
  </si>
  <si>
    <t>TPNACC087FFC</t>
  </si>
  <si>
    <t>ACC062FBLS</t>
  </si>
  <si>
    <t>THERMO,BLU SPIRIT,-36/35 F,ASTM S62F</t>
  </si>
  <si>
    <t>TPNACC062FBLS</t>
  </si>
  <si>
    <t>ACC065CBLS</t>
  </si>
  <si>
    <t>THERMO,BLU SPIRIT,50/80 C,ASTM S65C</t>
  </si>
  <si>
    <t>TPNACC065CBLS</t>
  </si>
  <si>
    <t>ACC062CBLS</t>
  </si>
  <si>
    <t>THERMO,BLU SPIRIT,-38/2 C,ASTM S62C</t>
  </si>
  <si>
    <t>TPNACC062CBLS</t>
  </si>
  <si>
    <t>ACC065FBLS</t>
  </si>
  <si>
    <t>THERMO,BLU SPIRIT,122/176 F,ASTM S65F</t>
  </si>
  <si>
    <t>TPNACC065FBLS</t>
  </si>
  <si>
    <t>ACC028F</t>
  </si>
  <si>
    <t>THERM,KINMAT VISCO,97.5/102.5 F,ASTM 28F</t>
  </si>
  <si>
    <t>TPNACC028F</t>
  </si>
  <si>
    <t>ACC028C</t>
  </si>
  <si>
    <t>THERMO,KINMAT VISCO,36.6/39.4 C,ASTM 28C</t>
  </si>
  <si>
    <t>TPNACC028C</t>
  </si>
  <si>
    <t>ACC030F</t>
  </si>
  <si>
    <t>THER,KINMAT VISCO,207.5/212.5 F,ASTM 30F</t>
  </si>
  <si>
    <t>TPNACC030F</t>
  </si>
  <si>
    <t>ACC029F</t>
  </si>
  <si>
    <t>THER,KINMAT VISCO,127.5/132.5 F,ASTM 29F</t>
  </si>
  <si>
    <t>TPNACC029F</t>
  </si>
  <si>
    <t>ACC029C</t>
  </si>
  <si>
    <t>THERM,KINMAT VISCO,52.6/55.4 C,ASTM 29C</t>
  </si>
  <si>
    <t>TPNACC029C</t>
  </si>
  <si>
    <t>ACC110FBLS</t>
  </si>
  <si>
    <t>THER,BLU SPIRIT,272.5/277.5 F,ASTM S110F</t>
  </si>
  <si>
    <t>TPNACC110FBLS</t>
  </si>
  <si>
    <t>ACC110CBLS</t>
  </si>
  <si>
    <t>THER,BLU SPIRIT,133.6/136.4 C,ASTM S110C</t>
  </si>
  <si>
    <t>TPNACC110CBLS</t>
  </si>
  <si>
    <t>ACC137CBLS</t>
  </si>
  <si>
    <t>THERMO,BLU SPIRIT,80/100 C,ASTM S137C</t>
  </si>
  <si>
    <t>TPNACC137CBLS</t>
  </si>
  <si>
    <t>ACC129CFC</t>
  </si>
  <si>
    <t>THERMOMETER,129C,CERTIFIED 0/93.3/94 C</t>
  </si>
  <si>
    <t>TPNACC129CFC</t>
  </si>
  <si>
    <t>ACC014CFC</t>
  </si>
  <si>
    <t>THERMOMETER,14C,CERTIFIED 40 TO 80 C</t>
  </si>
  <si>
    <t>TPNACC014CFC</t>
  </si>
  <si>
    <t>ACC129FFC</t>
  </si>
  <si>
    <t>THERMOMETER,129F,CERTIFIED 32/200/202 F</t>
  </si>
  <si>
    <t>TPNACC129FFC</t>
  </si>
  <si>
    <t>ACC014FFC</t>
  </si>
  <si>
    <t>THERMO,14F,CERT 100/120/140/160/180 F</t>
  </si>
  <si>
    <t>TPNACC014FFC</t>
  </si>
  <si>
    <t>ACC100CFC</t>
  </si>
  <si>
    <t>THERMO,100C,CERTIFIED 145/165/185/205 C</t>
  </si>
  <si>
    <t>TPNACC100CFC</t>
  </si>
  <si>
    <t>ACC136FBLS</t>
  </si>
  <si>
    <t>THERMO,BLU SPIRIT,-5/140 F,ASTM S136F</t>
  </si>
  <si>
    <t>TPNACC136FBLS</t>
  </si>
  <si>
    <t>ACC136CBLS</t>
  </si>
  <si>
    <t>THERMO,BLU SPIRIT,-20/60 C,ASTM S136C</t>
  </si>
  <si>
    <t>TPNACC136CBLS</t>
  </si>
  <si>
    <t>ACC085C</t>
  </si>
  <si>
    <t>THER,FUEL RTG SURGE,40/150 C,ASTM 85C</t>
  </si>
  <si>
    <t>TPNACC085C</t>
  </si>
  <si>
    <t>ACC082F</t>
  </si>
  <si>
    <t>THER,FUEL RTNG ENGINE,0/220 F,ASTM 82F</t>
  </si>
  <si>
    <t>TPNACC082F</t>
  </si>
  <si>
    <t>ACC082C</t>
  </si>
  <si>
    <t>THER,FUEL RTNG ENGINE,-15/105 C,ASTM 82C</t>
  </si>
  <si>
    <t>TPNACC082C</t>
  </si>
  <si>
    <t>ACC083F</t>
  </si>
  <si>
    <t>THERMO,FUEL RATING AIR,60/160 F,ASTM 83F</t>
  </si>
  <si>
    <t>TPNACC083F</t>
  </si>
  <si>
    <t>ACC085F</t>
  </si>
  <si>
    <t>THERM,FUEL RTNG SURGE,100/300 F,ASTM 85F</t>
  </si>
  <si>
    <t>TPNACCO85F</t>
  </si>
  <si>
    <t>ACC083C</t>
  </si>
  <si>
    <t>THERMO,FUEL RATING AIR,15/70 C,ASTM 83C</t>
  </si>
  <si>
    <t>TPNACC083C</t>
  </si>
  <si>
    <t>ACC084F</t>
  </si>
  <si>
    <t>THER,FUEL RTG ORI TANK,75/175 F,ASTM 84F</t>
  </si>
  <si>
    <t>TPNACC084F</t>
  </si>
  <si>
    <t>ACC084C</t>
  </si>
  <si>
    <t>THER,FUEL RTNG ORI TANK,25/80 C,ASTM 84C</t>
  </si>
  <si>
    <t>TPNACC084C</t>
  </si>
  <si>
    <t>ACC063CBLS</t>
  </si>
  <si>
    <t>THERMO,BLU SPIRIT,-8/32 C,ASTM S63C</t>
  </si>
  <si>
    <t>TPNACC063CBLS</t>
  </si>
  <si>
    <t>ACC063FBLS</t>
  </si>
  <si>
    <t>THERMO,BLU SPIRIT,18/89 F,ASTM S63F</t>
  </si>
  <si>
    <t>TPNACC063FBLS</t>
  </si>
  <si>
    <t>ACC103CBLS</t>
  </si>
  <si>
    <t>THERM,BLU SPIRIT,148/202 C,ASTM S103C</t>
  </si>
  <si>
    <t>TPNACC103CBLS</t>
  </si>
  <si>
    <t>ACC045CBLS</t>
  </si>
  <si>
    <t>THERMO,BLU SPIRIT,23.6/26.4 C,ASTM S45C</t>
  </si>
  <si>
    <t>TPNACC045CBLS</t>
  </si>
  <si>
    <t>ACC045FBLS</t>
  </si>
  <si>
    <t>THERMO,BLU SPIRIT,74.5/79.5 F,ASTM S45F</t>
  </si>
  <si>
    <t>TPNACC045FBLS</t>
  </si>
  <si>
    <t>ACC044FBLS</t>
  </si>
  <si>
    <t>THERMO,BLU SPIRIT,66.5/71.5 C,ASTM S44F</t>
  </si>
  <si>
    <t>TPNACC044FBLS</t>
  </si>
  <si>
    <t>ACC049CBLS</t>
  </si>
  <si>
    <t>THERMOMETER,BLU SPIRIT,20/70 C,ASTM S49C</t>
  </si>
  <si>
    <t>TPNACC049CBLS</t>
  </si>
  <si>
    <t>ACC060CFC</t>
  </si>
  <si>
    <t>THERMOMETER,60C,CERT 100/175/255 C</t>
  </si>
  <si>
    <t>TPNACC060CFC</t>
  </si>
  <si>
    <t>ACC100C</t>
  </si>
  <si>
    <t>THERMOMETER,SOLID PT,145/205 C,ASTM 100C</t>
  </si>
  <si>
    <t>TPNACC100C</t>
  </si>
  <si>
    <t>ACC101C</t>
  </si>
  <si>
    <t>THERMOMETER,SOLID PT,195/305 C,ASTM 101C</t>
  </si>
  <si>
    <t>TPNACC101C</t>
  </si>
  <si>
    <t>ACC087F</t>
  </si>
  <si>
    <t>THER,FUEL RTG COOL,300/400 F,ASTM 87F</t>
  </si>
  <si>
    <t>TPNACC087F</t>
  </si>
  <si>
    <t>ACC087C</t>
  </si>
  <si>
    <t>THER,FUEL RTG COOL,150/205 C,ASTM 87C</t>
  </si>
  <si>
    <t>TPNACC087C</t>
  </si>
  <si>
    <t>ACC130F</t>
  </si>
  <si>
    <t>THERMOMETER,TANK,20/220 F,ASTM 130F</t>
  </si>
  <si>
    <t>TPNACC130F</t>
  </si>
  <si>
    <t>ACC097CBLS</t>
  </si>
  <si>
    <t>THERM,BLU SPIRIT,-18/49 C,ASTM S97C</t>
  </si>
  <si>
    <t>TPNACC097CBLS</t>
  </si>
  <si>
    <t>LTTRIX8</t>
  </si>
  <si>
    <t>DATA LOGGER,INTERNAL SENSOR,-40 80C</t>
  </si>
  <si>
    <t>TPNLTTRIX8</t>
  </si>
  <si>
    <t>ACC850DIGV</t>
  </si>
  <si>
    <t>THERMOMETER,DIGITAL, W/ PROBE&amp;VIAL</t>
  </si>
  <si>
    <t>TPNACC850DIGV</t>
  </si>
  <si>
    <t>ACCD5013TH</t>
  </si>
  <si>
    <t>THERMOMETER,INDOOR/OUTDOOR,MIN-MAX,CERT</t>
  </si>
  <si>
    <t>TPNACCD5013T</t>
  </si>
  <si>
    <t>306070-0000-000</t>
  </si>
  <si>
    <t>DRAPE,MICROSCOPE,ST,NO.70,48X82,5/PK</t>
  </si>
  <si>
    <t>ZEI3060700</t>
  </si>
  <si>
    <t>ACCRT8002</t>
  </si>
  <si>
    <t>DATA LOGGER, VACCINE,NO SOFTWARE,REF/FRZ</t>
  </si>
  <si>
    <t>TPNACCRT8002</t>
  </si>
  <si>
    <t>ACCF0101S</t>
  </si>
  <si>
    <t>THERMOMETER,FREEZER,BOTTLE,-30/0C</t>
  </si>
  <si>
    <t>TPNACCF0101S</t>
  </si>
  <si>
    <t>B5050CWSSC</t>
  </si>
  <si>
    <t>THERMOMETER,NON-MERC,SC,RED,-50 TO 50C,</t>
  </si>
  <si>
    <t>TPNB5050CWSSC</t>
  </si>
  <si>
    <t>ACCDTA150RFV</t>
  </si>
  <si>
    <t>DATA LOGGER,THERMO,HYGROMETER,WIRELESS</t>
  </si>
  <si>
    <t>TPNACCDTA150R</t>
  </si>
  <si>
    <t>32 60 18</t>
  </si>
  <si>
    <t>DRAPE DUAL BRIDGE X-LONG 43 X 118</t>
  </si>
  <si>
    <t>ZEI326018</t>
  </si>
  <si>
    <t>326082</t>
  </si>
  <si>
    <t>DRAPE,OPMI,46X33CM,18X13</t>
  </si>
  <si>
    <t>ZEI326082</t>
  </si>
  <si>
    <t>306084</t>
  </si>
  <si>
    <t>DRAPE,MICROSCOPE,OPMI,18X13</t>
  </si>
  <si>
    <t>ZEI306084</t>
  </si>
  <si>
    <t>ACC715SSC</t>
  </si>
  <si>
    <t>THERMOMETER,GLASS,BATH/HEATER,TEF,25/57C</t>
  </si>
  <si>
    <t>TPNACC715SSC</t>
  </si>
  <si>
    <t>ACC600DIG</t>
  </si>
  <si>
    <t>THERMOMETER,DIGITAL,WTRPRF,150C,4.5,1C</t>
  </si>
  <si>
    <t>TPNACC600DIG</t>
  </si>
  <si>
    <t>ACCULF307FC</t>
  </si>
  <si>
    <t>THERMOMETER,FREEZER,-100 160,DIGITAL</t>
  </si>
  <si>
    <t>TPNULF307FC</t>
  </si>
  <si>
    <t>ACC101DIG</t>
  </si>
  <si>
    <t>THERMOMETER,DIGITAL,WATERPROOF,-40 2</t>
  </si>
  <si>
    <t>TPNACC101DIG</t>
  </si>
  <si>
    <t>ACC500DIG</t>
  </si>
  <si>
    <t>THERMOMETER,DIGITAL,POCKET,5PROBE</t>
  </si>
  <si>
    <t>TPNACC500DIG</t>
  </si>
  <si>
    <t>ACC8100MATB</t>
  </si>
  <si>
    <t>THERMOMETER,DUAL DSPLY,FRZR/FRIDGE</t>
  </si>
  <si>
    <t>TPN8100MATB</t>
  </si>
  <si>
    <t>ACCDTA151</t>
  </si>
  <si>
    <t>TRANSMITTER,VIAL AND PROBE</t>
  </si>
  <si>
    <t>TPNACCDTA151</t>
  </si>
  <si>
    <t>ACC641S</t>
  </si>
  <si>
    <t>THERMOMETER,GLASS,INCUBATOR,0/80C</t>
  </si>
  <si>
    <t>TPNACC641S</t>
  </si>
  <si>
    <t>TCT8530</t>
  </si>
  <si>
    <t>THERMOMTER,IR DIGITAL,121,-50/530C</t>
  </si>
  <si>
    <t>TPNTCT8530</t>
  </si>
  <si>
    <t>ACCF100S</t>
  </si>
  <si>
    <t>THERMOMETER,FREEZER,BOTTLE,-25/+5C</t>
  </si>
  <si>
    <t>TPNACCF100S</t>
  </si>
  <si>
    <t>ACC821INCV2</t>
  </si>
  <si>
    <t>THERMOMETER,DIGITAL,TIMESTAMP,INCUBATOR</t>
  </si>
  <si>
    <t>TPN821INCV2</t>
  </si>
  <si>
    <t>ACC895WB</t>
  </si>
  <si>
    <t>BATH,WATER,TRPL DSPLY,W/BTL PROBE,+37C</t>
  </si>
  <si>
    <t>TPNACC895WWB</t>
  </si>
  <si>
    <t>ACC895FRE</t>
  </si>
  <si>
    <t>FREEZER,TRPL DISPLAY,W/BOTTLE PROBE,-20C</t>
  </si>
  <si>
    <t>TPNACC895WFR</t>
  </si>
  <si>
    <t>ACC895INCV</t>
  </si>
  <si>
    <t>INCUBATOR,TRPL DSPLY,W/VIAL PROBE,+37C</t>
  </si>
  <si>
    <t>TPN895WINCV</t>
  </si>
  <si>
    <t>ACC821DIG2</t>
  </si>
  <si>
    <t>THERMOMETER,DIGITAL,2 PROBES</t>
  </si>
  <si>
    <t>TPN821DIG2</t>
  </si>
  <si>
    <t>ACC8100DIG</t>
  </si>
  <si>
    <t>THERMOMETER,DUAL DSPLY,FRZR/FRIDG,2VIALS</t>
  </si>
  <si>
    <t>TPNACC8100DI</t>
  </si>
  <si>
    <t>ACC6371S</t>
  </si>
  <si>
    <t>THERMOMETER,GLASS,INCUBATOR,0/50C</t>
  </si>
  <si>
    <t>TPNACC6371S</t>
  </si>
  <si>
    <t>ACCOV070S</t>
  </si>
  <si>
    <t>THERMOMETER,BOTTLE,OVEN,+20/130C</t>
  </si>
  <si>
    <t>TPNACCOV070S</t>
  </si>
  <si>
    <t>ACCAM0401S</t>
  </si>
  <si>
    <t>THERMOMETER,BOTTLE,AMBIENT/ROOM,+10/30C</t>
  </si>
  <si>
    <t>TPNACCAM0401</t>
  </si>
  <si>
    <t>TCT8850H</t>
  </si>
  <si>
    <t>THERMOMTER,IR DIGITAL,161,-50/850C</t>
  </si>
  <si>
    <t>TPNTCT8850H</t>
  </si>
  <si>
    <t>TCT8580</t>
  </si>
  <si>
    <t>THERMOMTER,IR DIGITAL,161,-50/580C</t>
  </si>
  <si>
    <t>TPNTCT8580</t>
  </si>
  <si>
    <t>TCT8011H</t>
  </si>
  <si>
    <t>THERMOMETER,IR DIGITAL,501,-50/1100C</t>
  </si>
  <si>
    <t>TPNTCT8011H</t>
  </si>
  <si>
    <t>ACC603FC</t>
  </si>
  <si>
    <t>THERMOMETER,CERT GLASS,100/50X1C,TOTAL</t>
  </si>
  <si>
    <t>TPNACC603FC</t>
  </si>
  <si>
    <t>ACCBB210S</t>
  </si>
  <si>
    <t>THERMOMETER,BTL,BLOODBANK FRIDGE,-2/+10C</t>
  </si>
  <si>
    <t>TPNACCBB210S</t>
  </si>
  <si>
    <t>ACC6558DIGSUP</t>
  </si>
  <si>
    <t>THERMOMETER,DIGITAL,WTRPRF,300C,8,.5C</t>
  </si>
  <si>
    <t>TPN6558DIGSU</t>
  </si>
  <si>
    <t>LTBRACKET</t>
  </si>
  <si>
    <t>BRACKET,WALL MOUNT F/ DATA LOGGERS</t>
  </si>
  <si>
    <t>TPNLTBRACKET</t>
  </si>
  <si>
    <t>ACC052C</t>
  </si>
  <si>
    <t>THERMO,BUTADIENE BP,-10/5 C,ASTM 52C</t>
  </si>
  <si>
    <t>TPNACC052C</t>
  </si>
  <si>
    <t>ACC110C</t>
  </si>
  <si>
    <t>THERM,KIN VISCO,133.6/136.4 C,ASTM 110C</t>
  </si>
  <si>
    <t>TPNACC110C</t>
  </si>
  <si>
    <t>ACC109FBLS</t>
  </si>
  <si>
    <t>THERM,BLU SPIRIT,320/340 F,ASTM S109F</t>
  </si>
  <si>
    <t>TPNACC109FBLS</t>
  </si>
  <si>
    <t>ACC108FBLSFC</t>
  </si>
  <si>
    <t>THERMOMETER,S108F,CERTIFIED 275/285 F</t>
  </si>
  <si>
    <t>TPNA108FBLSFC</t>
  </si>
  <si>
    <t>ACC109FBLSFC</t>
  </si>
  <si>
    <t>THERMOMETER,S109F,CERTIFIED 325/335 F</t>
  </si>
  <si>
    <t>TPNA109FBLSFC</t>
  </si>
  <si>
    <t>ACC059CSFC</t>
  </si>
  <si>
    <t>THERMOMETER,S59C,CERT 0/25/55/80 C</t>
  </si>
  <si>
    <t>TPNACC059CSFC</t>
  </si>
  <si>
    <t>ACC059FSFC</t>
  </si>
  <si>
    <t>THERMOMETER,S59F,CERT 32/80/130/180 F</t>
  </si>
  <si>
    <t>TPNACC059FSFC</t>
  </si>
  <si>
    <t>ACC077FBLS</t>
  </si>
  <si>
    <t>THERM,BLU SPIRIT,245/265 F,ASTM S77F</t>
  </si>
  <si>
    <t>TPNACC077FBLS</t>
  </si>
  <si>
    <t>ACC063C4FC</t>
  </si>
  <si>
    <t>THERMO,63C,CERT -7/0/10/20/30 C,IMMER</t>
  </si>
  <si>
    <t>TPNACC063C4FC</t>
  </si>
  <si>
    <t>ACC063F4FC</t>
  </si>
  <si>
    <t>THERMO,63F,CERT 20/32/50/70/88 F,IMMER</t>
  </si>
  <si>
    <t>TPNACC063F4FC</t>
  </si>
  <si>
    <t>ACC048FBLS</t>
  </si>
  <si>
    <t>THERM,BLU SPIRIT,177.5/182.5 F,ASTM S48F</t>
  </si>
  <si>
    <t>TPNACC048FBLS</t>
  </si>
  <si>
    <t>ACC110CFC</t>
  </si>
  <si>
    <t>THERMOMETER,110C,CERTIFIED 0/135/138 C</t>
  </si>
  <si>
    <t>TPNACC110CFC</t>
  </si>
  <si>
    <t>ACC066C4FC</t>
  </si>
  <si>
    <t>THERM,66C,CERTIFIED 0/75/85/95/105 C</t>
  </si>
  <si>
    <t>TPNACC066C4FC</t>
  </si>
  <si>
    <t>ACC066F4FC</t>
  </si>
  <si>
    <t>THERM,66F,CERTIFIED 32/168/185/200/220 F</t>
  </si>
  <si>
    <t>TPNACC066F4FC</t>
  </si>
  <si>
    <t>ACC065C4FC</t>
  </si>
  <si>
    <t>THERM,65C,CERTI 0/50/60/70/80 C,IMMER</t>
  </si>
  <si>
    <t>TPNACC065C4FC</t>
  </si>
  <si>
    <t>ACC065F4FC</t>
  </si>
  <si>
    <t>THERM,65F,CERT 32/125/145/160/175 F</t>
  </si>
  <si>
    <t>TPNACC065F4FC</t>
  </si>
  <si>
    <t>ACC048FBLSFC</t>
  </si>
  <si>
    <t>THERMOMETER,S48F,CERTIFIED 32/180/182 F</t>
  </si>
  <si>
    <t>TPNA048FBLSFC</t>
  </si>
  <si>
    <t>ACC044CBLSFC</t>
  </si>
  <si>
    <t>THERMOMETER,S44C,CERTIFIED 0/20/21 C</t>
  </si>
  <si>
    <t>TPNA044CBLSFC</t>
  </si>
  <si>
    <t>ACC077FBLSFC</t>
  </si>
  <si>
    <t>THERMOMETER,S77F,CERTIFIED 250/260 F</t>
  </si>
  <si>
    <t>TPNA077FBLSFC</t>
  </si>
  <si>
    <t>ACC062C4FC</t>
  </si>
  <si>
    <t>THERMOMETER,62C,CERT -37/-30/-20/-10/0 C</t>
  </si>
  <si>
    <t>TPNACC062C4FC</t>
  </si>
  <si>
    <t>ACC062F4FC</t>
  </si>
  <si>
    <t>THERM,62F,CERT -35/-15/0/15/32 F,IMMER</t>
  </si>
  <si>
    <t>TPNACC062F4FC</t>
  </si>
  <si>
    <t>ACC068C4FC</t>
  </si>
  <si>
    <t>THERMO,68C,CERT 0/150/170/190/205 C</t>
  </si>
  <si>
    <t>TPNACC068C4FC</t>
  </si>
  <si>
    <t>ACC064C4FC</t>
  </si>
  <si>
    <t>THERMO,64C,CERTI 0/25/35/45/55 C,IMMER</t>
  </si>
  <si>
    <t>TPNACC064C4FC</t>
  </si>
  <si>
    <t>ACC064F4FC</t>
  </si>
  <si>
    <t>THERM,64F,CERTI 32/80/95/115/130 F,IMMER</t>
  </si>
  <si>
    <t>TPNACC064F4FC</t>
  </si>
  <si>
    <t>ACC067C4FC</t>
  </si>
  <si>
    <t>THERM,67C,CERT 0/100/110/130/150 C,IMMER</t>
  </si>
  <si>
    <t>TPNACC067C4FC</t>
  </si>
  <si>
    <t>ACC067F4FC</t>
  </si>
  <si>
    <t>THERM,67F,CERT 23/205/240/275/310 F</t>
  </si>
  <si>
    <t>TPNACC067F4FC</t>
  </si>
  <si>
    <t>ACC070F4FC</t>
  </si>
  <si>
    <t>THERMO,70F,CERT 32/570/640/700/760 F</t>
  </si>
  <si>
    <t>TPNACC070F4FC</t>
  </si>
  <si>
    <t>ACC070C4FC</t>
  </si>
  <si>
    <t>THERMO,70C,CERT 0/300/335/370/400 C</t>
  </si>
  <si>
    <t>TPNACC070C4FC</t>
  </si>
  <si>
    <t>ACC052CFC</t>
  </si>
  <si>
    <t>THERMOMETER,52C,CERTIFIED -10/0/5 C</t>
  </si>
  <si>
    <t>TPNACC052CFC</t>
  </si>
  <si>
    <t>ACC028CBLS</t>
  </si>
  <si>
    <t>THERMO,BLU SPIRIT,36.6/39.4 C,ASTM S28C</t>
  </si>
  <si>
    <t>TPNACC02BCBLS</t>
  </si>
  <si>
    <t>ACC108FBLS</t>
  </si>
  <si>
    <t>THERM,BLU SPIRIT,270/290 F,ASTM S108F</t>
  </si>
  <si>
    <t>TPNACC108FBLS</t>
  </si>
  <si>
    <t>ACC059CS</t>
  </si>
  <si>
    <t>THERMO,BLU SPIRIT,-18/82 C,ASTM S59C</t>
  </si>
  <si>
    <t>TPNACC059CS</t>
  </si>
  <si>
    <t>32 60 09</t>
  </si>
  <si>
    <t>DRAPE, MICROSCOPE MONO OPM1</t>
  </si>
  <si>
    <t>ZEI326009</t>
  </si>
  <si>
    <t>ACC611SSC</t>
  </si>
  <si>
    <t>THERMOMETER,-20 / 110C,PTFE COATED</t>
  </si>
  <si>
    <t>TPNACC611SSC</t>
  </si>
  <si>
    <t>ACCDTH03</t>
  </si>
  <si>
    <t>THERMOMETER,HYGROMETER,LARGE RANGE,CERT</t>
  </si>
  <si>
    <t>TPNACCDTH03</t>
  </si>
  <si>
    <t>ACC1003SFC</t>
  </si>
  <si>
    <t>THERMOMETER,GLASS,NON-MERCURY,-1 TO 51C</t>
  </si>
  <si>
    <t>TPNACC1003SFC</t>
  </si>
  <si>
    <t>LTTRED3016R</t>
  </si>
  <si>
    <t>DATA LOGGER,VCF,-40,+99C,W/PROBE  VIAL</t>
  </si>
  <si>
    <t>TPNTTRED3016R</t>
  </si>
  <si>
    <t>304534-6000-595</t>
  </si>
  <si>
    <t>DRAPE,12X17 IN,HALF CIRCULAR CUTOUT</t>
  </si>
  <si>
    <t>ZEI304534600</t>
  </si>
  <si>
    <t>ACCDB301</t>
  </si>
  <si>
    <t>THERMOMETER,DRY BATH,1.5ML TUBE,+18/60C</t>
  </si>
  <si>
    <t>TPNACCDB301</t>
  </si>
  <si>
    <t>ACC850DIG</t>
  </si>
  <si>
    <t>DIGITAL THERMOMETER SINGLE PROBE -50-70C</t>
  </si>
  <si>
    <t>TPNACC850DIG</t>
  </si>
  <si>
    <t>ACC310DIG</t>
  </si>
  <si>
    <t>THERMOMETER,DIGITAL,LAB,8 STEM,1.0C</t>
  </si>
  <si>
    <t>TPNACC310DIG</t>
  </si>
  <si>
    <t>ACC717S</t>
  </si>
  <si>
    <t>THERMOMETER,GLASS,FRIDGE,-5/20C</t>
  </si>
  <si>
    <t>TPNACC717S</t>
  </si>
  <si>
    <t>ACC821REFV</t>
  </si>
  <si>
    <t>THERMOMETER, SINGLE PROBE, ALARM, REFRIG</t>
  </si>
  <si>
    <t>TPNACC821REFV</t>
  </si>
  <si>
    <t>ACCBBS</t>
  </si>
  <si>
    <t>THERMOMETER,BTL,BLOODBANK FRIDGE,-5/+20C</t>
  </si>
  <si>
    <t>TPNACCBBS</t>
  </si>
  <si>
    <t>ACCDB40</t>
  </si>
  <si>
    <t>THERMOMETER,DRY BATH,1.5ML TUBE,+50/110C</t>
  </si>
  <si>
    <t>TPNACCDB40</t>
  </si>
  <si>
    <t>B110CW3S</t>
  </si>
  <si>
    <t>THERMOMETER,-20/110C,SPIRIT-FILL,12</t>
  </si>
  <si>
    <t>TPNB110CW3S</t>
  </si>
  <si>
    <t>30 60 26</t>
  </si>
  <si>
    <t>DRAPE,MICROSCOPE,52X154IN</t>
  </si>
  <si>
    <t>ZEI306026</t>
  </si>
  <si>
    <t>ACC850REF</t>
  </si>
  <si>
    <t>THERMOMETER,DGTL,TRPL DSPLY/ALARM,FRIDGE</t>
  </si>
  <si>
    <t>TPNACC850REF</t>
  </si>
  <si>
    <t>ACCI0301S</t>
  </si>
  <si>
    <t>THERMOMETER,BOTTLE,INCUBATOR,+18/50C</t>
  </si>
  <si>
    <t>TPNACCI0301S</t>
  </si>
  <si>
    <t>TCT908TH</t>
  </si>
  <si>
    <t>THERMOMETER,ECONOMY,W/CLOCK,CERT</t>
  </si>
  <si>
    <t>TPNTCT908TH</t>
  </si>
  <si>
    <t>ACC821RFV2</t>
  </si>
  <si>
    <t>THERMOMETER,DIGITAL,TIMESTAMP,FRZR&amp;F</t>
  </si>
  <si>
    <t>TPNACC821RFV</t>
  </si>
  <si>
    <t>ACC895WDIG</t>
  </si>
  <si>
    <t>INCUBATOR,TRIPLE DSPLY,W/PROBE,-50-+70C</t>
  </si>
  <si>
    <t>TPNACC895WDI</t>
  </si>
  <si>
    <t>ACC647SSC</t>
  </si>
  <si>
    <t>THERMOMETER,GLASS,BATH/HEATER,TEF,0/110C</t>
  </si>
  <si>
    <t>TPNACC647SSC</t>
  </si>
  <si>
    <t>ACCD0503IRK</t>
  </si>
  <si>
    <t>THERMOMETER,-33/500,INFRARED,K PROBE</t>
  </si>
  <si>
    <t>TPN0503IRK</t>
  </si>
  <si>
    <t>ACC080FFC</t>
  </si>
  <si>
    <t>THERMOMETER,80F,CERTIFIED 400/410 F</t>
  </si>
  <si>
    <t>TPNACCO8OFFC</t>
  </si>
  <si>
    <t>ACC008CFC</t>
  </si>
  <si>
    <t>THERMO,8C,CERTIFIED 0/100/200/300/370 C</t>
  </si>
  <si>
    <t>TPNACCOO8CFC</t>
  </si>
  <si>
    <t>ACC021 FBLSFC</t>
  </si>
  <si>
    <t>THERMO,ASTM S21F,CERTIFIED 180/187 F</t>
  </si>
  <si>
    <t>TPNA021FBLSFC</t>
  </si>
  <si>
    <t>ACC005FFC</t>
  </si>
  <si>
    <t>THERMOMETER,5F,CERTIFIED -30/32/120 F</t>
  </si>
  <si>
    <t>TPNACCOO5FFC</t>
  </si>
  <si>
    <t>ACCR0201S</t>
  </si>
  <si>
    <t>THERMOMETER,REFRIGERATOR BOTTLE,-5/+15C</t>
  </si>
  <si>
    <t>TPNACCR0201S</t>
  </si>
  <si>
    <t>CT33CELL</t>
  </si>
  <si>
    <t>ACCESSORY,HUMIDITY CALIBRATN CELL,33%RH</t>
  </si>
  <si>
    <t>TPNCT33CELL</t>
  </si>
  <si>
    <t>CT75CELL</t>
  </si>
  <si>
    <t>ACCESSORY,HUMIDITY CALIBRATN CELL,75%RH</t>
  </si>
  <si>
    <t>TPNCT75CELL</t>
  </si>
  <si>
    <t>ACC6033FC</t>
  </si>
  <si>
    <t>THERMOMETER,CERT CLASS,100/50X1C,76MM</t>
  </si>
  <si>
    <t>TPNACC6033FC</t>
  </si>
  <si>
    <t>ACC6371SSC</t>
  </si>
  <si>
    <t>THERMOMETER,GLASS,INCUBATOR,0/50C,PTFE</t>
  </si>
  <si>
    <t>TPNACC6371SS</t>
  </si>
  <si>
    <t>5241700</t>
  </si>
  <si>
    <t>BAG,REPLACEMENT,IN/OUT,GLOVE BOX</t>
  </si>
  <si>
    <t>LBC5241700</t>
  </si>
  <si>
    <t>7547400</t>
  </si>
  <si>
    <t>ADAPTER,FLASK,45DEGREE BEND,SS,0.5 DIA</t>
  </si>
  <si>
    <t>LBC7547400</t>
  </si>
  <si>
    <t>7547600</t>
  </si>
  <si>
    <t>ADAPTER,FLASK,45DEGREE BEND,SS,0.75 DIA</t>
  </si>
  <si>
    <t>LBC7547600</t>
  </si>
  <si>
    <t>9595100</t>
  </si>
  <si>
    <t>ADAPTER,EXHAUST,12,CLASSMATE FUME HOOD</t>
  </si>
  <si>
    <t>LBC9595100</t>
  </si>
  <si>
    <t>7545600</t>
  </si>
  <si>
    <t>ADAPTER,FLASK,45DEGREE BEND,GL,0.5 DIA</t>
  </si>
  <si>
    <t>LBC7545600</t>
  </si>
  <si>
    <t>5255600</t>
  </si>
  <si>
    <t>ATMOSENSE,MOISTURE,MONITOR,115V</t>
  </si>
  <si>
    <t>LBC5255600</t>
  </si>
  <si>
    <t>5255500</t>
  </si>
  <si>
    <t>ATMOSENSE,OXYGEN,MONITOR,115V</t>
  </si>
  <si>
    <t>LBC5255500</t>
  </si>
  <si>
    <t>3955401</t>
  </si>
  <si>
    <t>ADSORBER,FUME,2-115 FORMALDEHY</t>
  </si>
  <si>
    <t>LBC3955401</t>
  </si>
  <si>
    <t>3955402</t>
  </si>
  <si>
    <t>ADSORBER,FUME,2-115V,AMMONIA</t>
  </si>
  <si>
    <t>LBC3955402</t>
  </si>
  <si>
    <t>3955400</t>
  </si>
  <si>
    <t>ADSORBER,FUME,2 115V</t>
  </si>
  <si>
    <t>LBC3955400</t>
  </si>
  <si>
    <t>7543900</t>
  </si>
  <si>
    <t>ADAPTER,3/4 FAST FREEZE FLASKS,120M</t>
  </si>
  <si>
    <t>LBC7543900</t>
  </si>
  <si>
    <t>3955201</t>
  </si>
  <si>
    <t>ADSORBER,FUME,115 FORMALDEHYDE</t>
  </si>
  <si>
    <t>LBC3955201</t>
  </si>
  <si>
    <t>3955202</t>
  </si>
  <si>
    <t>ADSORBER,FUME,-115V AMMONIA</t>
  </si>
  <si>
    <t>LBC3955202</t>
  </si>
  <si>
    <t>7546000</t>
  </si>
  <si>
    <t>LBC7546000</t>
  </si>
  <si>
    <t>ACCDTA140</t>
  </si>
  <si>
    <t>DATA LOGGER,THERMO-HYGROMETER,WIRELESS</t>
  </si>
  <si>
    <t>TPNACCDTA140</t>
  </si>
  <si>
    <t>3971300</t>
  </si>
  <si>
    <t>BALANCE ENCLOSURE,FILTERED,3,115V</t>
  </si>
  <si>
    <t>LBC3971300</t>
  </si>
  <si>
    <t>3971202</t>
  </si>
  <si>
    <t>BALANCE ENCLOSRE,FILTRD,2,EPOXY,WS,115V</t>
  </si>
  <si>
    <t>LBC3971202</t>
  </si>
  <si>
    <t>3971302</t>
  </si>
  <si>
    <t>BALANCE ENCLOSRE,FILTRD,3,EPOXY,WS,115V</t>
  </si>
  <si>
    <t>LBC3971302</t>
  </si>
  <si>
    <t>3971401</t>
  </si>
  <si>
    <t>BALANCE ENCLOSURE,FILTERD,4,SST,WS,115V</t>
  </si>
  <si>
    <t>LBC3971401</t>
  </si>
  <si>
    <t>3971301</t>
  </si>
  <si>
    <t>BALANCE ENCLOSURE,FILTERD,3,SST,WS,115V</t>
  </si>
  <si>
    <t>LBC3971301</t>
  </si>
  <si>
    <t>3971402</t>
  </si>
  <si>
    <t>BALANCE ENCLOSRE,FILTRD,4,EPOXY,WS,115V</t>
  </si>
  <si>
    <t>LBC3971402</t>
  </si>
  <si>
    <t>3971200</t>
  </si>
  <si>
    <t>BALANCE ENCLOSURE,FILTERED,2,115V</t>
  </si>
  <si>
    <t>LBC3971200</t>
  </si>
  <si>
    <t>ACCD750P</t>
  </si>
  <si>
    <t>THERMOMETER,DIGITAL,PRECISION,-200-850C</t>
  </si>
  <si>
    <t>TPNACCD650P</t>
  </si>
  <si>
    <t>ACC5351S</t>
  </si>
  <si>
    <t>THERMOMETER,GLASS,TISSUE BATH,-15/105C</t>
  </si>
  <si>
    <t>TPNACC5351S</t>
  </si>
  <si>
    <t>HCBB1000</t>
  </si>
  <si>
    <t>THERMOMETER,BLOOD BANK,0-40C</t>
  </si>
  <si>
    <t>TPNHCBB1000</t>
  </si>
  <si>
    <t>326013-0000-000</t>
  </si>
  <si>
    <t>DRAPE,MICROSCOPE,OPMI 1/6,STERILE,40X59</t>
  </si>
  <si>
    <t>ZEI3260130</t>
  </si>
  <si>
    <t>306001-0000-000</t>
  </si>
  <si>
    <t>VISIONGUARD REPLACEMENT LENSE</t>
  </si>
  <si>
    <t>ZEI3060010</t>
  </si>
  <si>
    <t>306002-0000-000</t>
  </si>
  <si>
    <t>VISIONGUARD LENS PROTECTOR,NS,10/BX</t>
  </si>
  <si>
    <t>ZEI3060020</t>
  </si>
  <si>
    <t>306073-0000-000</t>
  </si>
  <si>
    <t>DRAPE,MICROSCOPE,ST,NO.73,59X40,10/BX</t>
  </si>
  <si>
    <t>ZEI3060730</t>
  </si>
  <si>
    <t>326018-0000-000</t>
  </si>
  <si>
    <t>DRAPE,MICROSCOPE,OPMI 1/6,ST,LONG,118X43</t>
  </si>
  <si>
    <t>ZEI3260180</t>
  </si>
  <si>
    <t>326044-0000-000</t>
  </si>
  <si>
    <t>DRAPE,MICROSCOPE,NO.44,15/BX</t>
  </si>
  <si>
    <t>ZEI3260440</t>
  </si>
  <si>
    <t>306084-0000-000</t>
  </si>
  <si>
    <t>DRAPE,SHOWER CAP,STERILE,NO.84,10/BX</t>
  </si>
  <si>
    <t>ZEI3060840</t>
  </si>
  <si>
    <t>326012-0000-000</t>
  </si>
  <si>
    <t>DRAPE,FOR FOOT SWITCH,NS,24X14</t>
  </si>
  <si>
    <t>ZEI3260120</t>
  </si>
  <si>
    <t>306079-0000-000</t>
  </si>
  <si>
    <t>DRAPE,MICROSCOPE,STERILE,NO.79,10/BX</t>
  </si>
  <si>
    <t>ZEI3060790</t>
  </si>
  <si>
    <t>326082-0000-000</t>
  </si>
  <si>
    <t>DRAPE,MICROSCOPE,NO.82,10/BX</t>
  </si>
  <si>
    <t>ZEI3260820</t>
  </si>
  <si>
    <t>TT8020TH</t>
  </si>
  <si>
    <t>THERMOMETER/HYGROMETER</t>
  </si>
  <si>
    <t>TPNTT8020TH</t>
  </si>
  <si>
    <t>ACC034FBLSFC</t>
  </si>
  <si>
    <t>THER,ASTM S34F,CERT 77/113/149/185/212 F</t>
  </si>
  <si>
    <t>TPNA034FBLSFC</t>
  </si>
  <si>
    <t>ACC069CFC</t>
  </si>
  <si>
    <t>THERM,69C,CERT 0/200/235/270/305 C,MERCU</t>
  </si>
  <si>
    <t>TPNACC069CFC</t>
  </si>
  <si>
    <t>ACC033CBLSFC</t>
  </si>
  <si>
    <t>THERM,ASTM S33C,CERT -35/-20/0/20/40 C</t>
  </si>
  <si>
    <t>TPNA033CBLSFC</t>
  </si>
  <si>
    <t>ACC6113FC</t>
  </si>
  <si>
    <t>THERMOMETER,GLASS,CERT-20/110C,1.0C,76MM</t>
  </si>
  <si>
    <t>TPNACC6113FC</t>
  </si>
  <si>
    <t>ACC177S</t>
  </si>
  <si>
    <t>THERMOMETER,BLUE SPIRIT,30-65C</t>
  </si>
  <si>
    <t>TPNACC177S</t>
  </si>
  <si>
    <t>ACC304DBLL</t>
  </si>
  <si>
    <t>TERMOMETER,BTL,LOLLIPOP,DIGIAL,-50/70C</t>
  </si>
  <si>
    <t>TPNACC304DBLL</t>
  </si>
  <si>
    <t>CT317TH</t>
  </si>
  <si>
    <t>HYGROMETER/THM,HANDHELD,-4/140F,0/100%RH</t>
  </si>
  <si>
    <t>TPNCT317TH</t>
  </si>
  <si>
    <t>ACC5990BLSX</t>
  </si>
  <si>
    <t>THERMOMETER,30/100CX0.5C,W/5.75MM TUBING</t>
  </si>
  <si>
    <t>TPNACC5990BLS</t>
  </si>
  <si>
    <t>ACCCRY086</t>
  </si>
  <si>
    <t>DATA LOGGER,CRYO,-80</t>
  </si>
  <si>
    <t>TPNACCCRY086</t>
  </si>
  <si>
    <t>CT315TH</t>
  </si>
  <si>
    <t>HYGROMETER,HANDH,2DISPLAY,-4/140F,0/100%</t>
  </si>
  <si>
    <t>TPNCT315TH</t>
  </si>
  <si>
    <t>CT375DIG</t>
  </si>
  <si>
    <t>MEMORY PRECISION PLATINUMDIGITAL</t>
  </si>
  <si>
    <t>TPNCT375DIG</t>
  </si>
  <si>
    <t>CT376DIG</t>
  </si>
  <si>
    <t>DATA LOGGER PRECISION PLATINUM DIGITAL</t>
  </si>
  <si>
    <t>TPNCT376DIG</t>
  </si>
  <si>
    <t>ACC10053FC</t>
  </si>
  <si>
    <t>THERMOMETER,-1/101CX0.1C,MERCURY,PARTIAL</t>
  </si>
  <si>
    <t>TPNACC10053FC</t>
  </si>
  <si>
    <t>ACCD00408RH</t>
  </si>
  <si>
    <t>LOGGER,DATA,USB,TEMP,HUM,-40 TO 80C</t>
  </si>
  <si>
    <t>TPNCCD00408RH</t>
  </si>
  <si>
    <t>CT305</t>
  </si>
  <si>
    <t>DATA LOGGER,-200C-1370C,HANDHELD</t>
  </si>
  <si>
    <t>TPNCT305</t>
  </si>
  <si>
    <t>HICSSN-22</t>
  </si>
  <si>
    <t>LOGGER,DATA,TEMP AND HUMIDITY USB W/ DIS</t>
  </si>
  <si>
    <t>TPNHICSSN22</t>
  </si>
  <si>
    <t>ACC016CFC</t>
  </si>
  <si>
    <t>THER,16C,CERT 30/60/90/120/150/180/200 C</t>
  </si>
  <si>
    <t>TPNACC016CFC</t>
  </si>
  <si>
    <t>ACC016FFC</t>
  </si>
  <si>
    <t>TER,16F,CRT 90/140/190/240/290/340/390 F</t>
  </si>
  <si>
    <t>TPNACC016FFC</t>
  </si>
  <si>
    <t>32 60 05</t>
  </si>
  <si>
    <t>DRAPE, OPMI</t>
  </si>
  <si>
    <t>ZEI326005</t>
  </si>
  <si>
    <t>306071-0000-000</t>
  </si>
  <si>
    <t>DRAPE,MICROSCOPE,OPMI 65MM OBJ,ST,118X48</t>
  </si>
  <si>
    <t>ZEI30607100</t>
  </si>
  <si>
    <t>326005-0000-000</t>
  </si>
  <si>
    <t>DRAPE,MICROSCOPE,OPMI 1/6,ST,43X82</t>
  </si>
  <si>
    <t>ZEI3260050</t>
  </si>
  <si>
    <t>ACC072FBLSFC</t>
  </si>
  <si>
    <t>THERMOMETER,S72F,CERTIFIED -2/0/32 F</t>
  </si>
  <si>
    <t>TPNA072FBLSFC</t>
  </si>
  <si>
    <t>326009-0000-000</t>
  </si>
  <si>
    <t>DRAPE,MICROSCOPE,OPMI,TYPE 09,ST,59X20</t>
  </si>
  <si>
    <t>ZEI3260090</t>
  </si>
  <si>
    <t>ACC062FBLSFC</t>
  </si>
  <si>
    <t>THERMOMETER,S62F,CERT -35/-15/0/15/32 F</t>
  </si>
  <si>
    <t>TPNA062FBLSFC</t>
  </si>
  <si>
    <t>ACCRTAMB</t>
  </si>
  <si>
    <t>ACCESSORY,AMBIENT ROOM TEMP SENSOR</t>
  </si>
  <si>
    <t>TPNACCRTAMB</t>
  </si>
  <si>
    <t>ACC099CBLSFC</t>
  </si>
  <si>
    <t>THERMO,S99C,CERTIFIED -46/-32/-18/0 C</t>
  </si>
  <si>
    <t>TPNA099CBLSFC</t>
  </si>
  <si>
    <t>306026-0000-000</t>
  </si>
  <si>
    <t>DRAPE,MICROSCOPE,TYPE 26,STERILE,5/P</t>
  </si>
  <si>
    <t>ZEI3060260</t>
  </si>
  <si>
    <t>ACC015CBLSFC</t>
  </si>
  <si>
    <t>THERMOMETER,S15C,CERT 0/20/40/60/80 C</t>
  </si>
  <si>
    <t>TPNA015CBLSFC</t>
  </si>
  <si>
    <t>ACCD00408</t>
  </si>
  <si>
    <t>LOGGER,DATA,USB,TEMP,-40 TO 80C</t>
  </si>
  <si>
    <t>TPNACCD00408</t>
  </si>
  <si>
    <t>ACC850BLK</t>
  </si>
  <si>
    <t>THERMOMETER,DGTL,-50/70C,BLOCK HEATER</t>
  </si>
  <si>
    <t>TPNACC850BLK</t>
  </si>
  <si>
    <t>ACC124CBLSFC</t>
  </si>
  <si>
    <t>THERMO,S124C,CERTIFIED -25/-20/-15 C</t>
  </si>
  <si>
    <t>TPNA124CBLSFC</t>
  </si>
  <si>
    <t>ACC136CBLSFC</t>
  </si>
  <si>
    <t>THERMOMETER,S136C,CERTI -20/-1/0-60 C</t>
  </si>
  <si>
    <t>TPNA136CBLSFC</t>
  </si>
  <si>
    <t>ACC068F4FC</t>
  </si>
  <si>
    <t>THERM,68F,CERT 32/300/340/370/400 F</t>
  </si>
  <si>
    <t>TPNACC068F4FC</t>
  </si>
  <si>
    <t>ACC069C4FC</t>
  </si>
  <si>
    <t>THERMO,69C,CERT 0/200/235/270/305 C</t>
  </si>
  <si>
    <t>TPNACC069C4FC</t>
  </si>
  <si>
    <t>ACC069F4FC</t>
  </si>
  <si>
    <t>THERM,69F,CERT 32/400/460/520/580 F</t>
  </si>
  <si>
    <t>TPNACC069F4FC</t>
  </si>
  <si>
    <t>ACC129FBLSFC</t>
  </si>
  <si>
    <t>THERMOMETER,S129F,CERTIFIED 32/200/202 F</t>
  </si>
  <si>
    <t>TPNA129FBLSFC</t>
  </si>
  <si>
    <t>ACC089CBLSFC</t>
  </si>
  <si>
    <t>THERMO,S89C,CERTIFIED -20/-10-0/10 C</t>
  </si>
  <si>
    <t>TPNA089CBLSFC</t>
  </si>
  <si>
    <t>ACC6113SFC</t>
  </si>
  <si>
    <t>TPN6113SFC</t>
  </si>
  <si>
    <t>ACC033FFC</t>
  </si>
  <si>
    <t>THERM,ASTM 33F,CERT -31/-4/32/68/104 F</t>
  </si>
  <si>
    <t>TPNACC033FFC</t>
  </si>
  <si>
    <t>ACC094CBLSFC</t>
  </si>
  <si>
    <t>THERMO,S94C,CERTIFIED 80/90/100/110 C</t>
  </si>
  <si>
    <t>TPNA094CBLSFC</t>
  </si>
  <si>
    <t>ACC054CBLSFC</t>
  </si>
  <si>
    <t>THERMO,S54C,CERTIFIED 20/50/75/100 C</t>
  </si>
  <si>
    <t>TPNA054CBLSFC</t>
  </si>
  <si>
    <t>ACC003CFC</t>
  </si>
  <si>
    <t>THERMOMETER,3C,CERT 0/100/200/300/370 C</t>
  </si>
  <si>
    <t>TPNACC003CFC</t>
  </si>
  <si>
    <t>ACC001FFC</t>
  </si>
  <si>
    <t>THERMOMETER,1F,CERT 0/32/122/212/302 F</t>
  </si>
  <si>
    <t>TPNACC001FFC</t>
  </si>
  <si>
    <t>ACC128FBLSFC</t>
  </si>
  <si>
    <t>THERMOMETER,S128F,CERTIFIED 32/34 F</t>
  </si>
  <si>
    <t>TPNA128FBLSFC</t>
  </si>
  <si>
    <t>ACC041CBLSFC</t>
  </si>
  <si>
    <t>THERMOMETER,S41C,CERT 100/115/130/150 C</t>
  </si>
  <si>
    <t>TPNA041CBLSFC</t>
  </si>
  <si>
    <t>ACC107CFC</t>
  </si>
  <si>
    <t>THERMO,107C,CERTIFIED 250/265/280/300 C</t>
  </si>
  <si>
    <t>TPNACC107CFC</t>
  </si>
  <si>
    <t>ACC057CBLSFC</t>
  </si>
  <si>
    <t>THERMOMETER,S57C,CERT -20/0/25/50 C</t>
  </si>
  <si>
    <t>TPNA057CBLSFC</t>
  </si>
  <si>
    <t>ACC052CBLSFC</t>
  </si>
  <si>
    <t>THERMOMETER,S52C,CERTIFIED -10/0/5 C</t>
  </si>
  <si>
    <t>TPNA052CBLSFC</t>
  </si>
  <si>
    <t>ACC015FFC</t>
  </si>
  <si>
    <t>THERMO,15F,CERT 32/70/100/140/180 F</t>
  </si>
  <si>
    <t>TPNACC015FFC</t>
  </si>
  <si>
    <t>SW0013FC</t>
  </si>
  <si>
    <t>THERMOMETER,SLIDE WARMER,-64 200C</t>
  </si>
  <si>
    <t>TPNSW0013FC</t>
  </si>
  <si>
    <t>ACCRT8017</t>
  </si>
  <si>
    <t>DATA LOGGER,VFC,FRIGE/FREEZER,DUAL</t>
  </si>
  <si>
    <t>TPNACCRT8017</t>
  </si>
  <si>
    <t>ACC064FFC</t>
  </si>
  <si>
    <t>THERM,64F,CERTI 32/80/95/115/130 F</t>
  </si>
  <si>
    <t>TPNACC064FFC</t>
  </si>
  <si>
    <t>ACC045CFC</t>
  </si>
  <si>
    <t>THERMOMETER,45C,CERTIFIED 0/25/26 C</t>
  </si>
  <si>
    <t>TPNACC045CFC</t>
  </si>
  <si>
    <t>ACC047FFC</t>
  </si>
  <si>
    <t>THERMOMETER,47F,CERTIFIED 32/140/142 F</t>
  </si>
  <si>
    <t>TPNACC047FFC</t>
  </si>
  <si>
    <t>ACC068CFC</t>
  </si>
  <si>
    <t>THERM,68C,CERT 0/150/170/190/205 C,MERCU</t>
  </si>
  <si>
    <t>TPNACC068CFC</t>
  </si>
  <si>
    <t>ACC039CFC</t>
  </si>
  <si>
    <t>THERMOMETER,39C,CERT 50/65/80/100 C</t>
  </si>
  <si>
    <t>TPNACC039CFC</t>
  </si>
  <si>
    <t>ACC033FBLSFC</t>
  </si>
  <si>
    <t>THERM,ASTM S33F,CERT -31/-4/32/68/104 F</t>
  </si>
  <si>
    <t>TPNA033FBLSFC</t>
  </si>
  <si>
    <t>ACC007CFC</t>
  </si>
  <si>
    <t>THERM,7C,CERT 0/50/100/150/200/250/300 C</t>
  </si>
  <si>
    <t>TPNACC007CFC</t>
  </si>
  <si>
    <t>ACC054CFC</t>
  </si>
  <si>
    <t>THERMO,54C,CERTIFIED 20/50/75/100 C</t>
  </si>
  <si>
    <t>TPNACC054CFC</t>
  </si>
  <si>
    <t>ACC054FFC</t>
  </si>
  <si>
    <t>THERMO,54F,CERTIFIED 70/120/170/210 F</t>
  </si>
  <si>
    <t>TPNACC054FFC</t>
  </si>
  <si>
    <t>ACC085CBLSFC</t>
  </si>
  <si>
    <t>THERMOMETER,S84F,CERTIFIED 50/150 C</t>
  </si>
  <si>
    <t>TPNA085CBLSFC</t>
  </si>
  <si>
    <t>ACC056FBLS</t>
  </si>
  <si>
    <t>THERMO,BLU SPIRIT,66/95 F,ASTM S56F</t>
  </si>
  <si>
    <t>TPNACC056FBLS</t>
  </si>
  <si>
    <t>ACC061CBLSFC</t>
  </si>
  <si>
    <t>THERMO,S61C,CERTIFIED 40/60/80/100/120 C</t>
  </si>
  <si>
    <t>TPNA061CBLSFC</t>
  </si>
  <si>
    <t>ACC045CBLSFC</t>
  </si>
  <si>
    <t>THERMOMETER,S45C,CERTIFIED 0/25/26 C</t>
  </si>
  <si>
    <t>TPNA045CBLSFC</t>
  </si>
  <si>
    <t>ACC001FBLSFC</t>
  </si>
  <si>
    <t>THERMOMETER,S1F,CERT 0/32/122/212/302 F</t>
  </si>
  <si>
    <t>TPNA001FBLSFC</t>
  </si>
  <si>
    <t>ACC124CFC</t>
  </si>
  <si>
    <t>THERMO,124C,CERTIFIED -25/-20/-15 C</t>
  </si>
  <si>
    <t>TPNACC124CFC</t>
  </si>
  <si>
    <t>ACC071FFC</t>
  </si>
  <si>
    <t>THERMOMETER,71F,CERT -30/0/32/70 F</t>
  </si>
  <si>
    <t>TPNACC071FFC</t>
  </si>
  <si>
    <t>ACC118CFC</t>
  </si>
  <si>
    <t>THERMOMETER,118C,CERTIFIED 0/30/31 C</t>
  </si>
  <si>
    <t>TPNACC118CFC</t>
  </si>
  <si>
    <t>ACC088FFC</t>
  </si>
  <si>
    <t>THERMO,88F,CERTIFIED 110/212/300/392 F</t>
  </si>
  <si>
    <t>TPNACC088FFC</t>
  </si>
  <si>
    <t>ACC004CFC</t>
  </si>
  <si>
    <t>THERMOMETER,4C,CERTIFIED AT 0/50/100 C</t>
  </si>
  <si>
    <t>TPNACC004CFC</t>
  </si>
  <si>
    <t>ACC018CBLSFC</t>
  </si>
  <si>
    <t>THERMOMETER,ASTM S18C,CERTIFIED 38/41 C</t>
  </si>
  <si>
    <t>TPNA018CBLSFC</t>
  </si>
  <si>
    <t>ACC114FFC</t>
  </si>
  <si>
    <t>THERMOMETER,114F,CERT -103/-76/-40/32 F</t>
  </si>
  <si>
    <t>TPNACC114FFC</t>
  </si>
  <si>
    <t>ACC022FBLSFC</t>
  </si>
  <si>
    <t>THERMO,ASTM S22F,CERTIFIED 210/212 F</t>
  </si>
  <si>
    <t>TPNA022FBLSFC</t>
  </si>
  <si>
    <t>ACC093CFC</t>
  </si>
  <si>
    <t>THERMO,93C,CERTIFIED 60/70/80/90 C</t>
  </si>
  <si>
    <t>TPNACC093CFC</t>
  </si>
  <si>
    <t>ACC096CFC</t>
  </si>
  <si>
    <t>THERMO,96C,CERTIFIED 120/130/140/150 C</t>
  </si>
  <si>
    <t>TPNACC096CFC</t>
  </si>
  <si>
    <t>ACC023CBLSFC</t>
  </si>
  <si>
    <t>THERMOMETER,ASTM S23C,CERTIFIED 20/25 C</t>
  </si>
  <si>
    <t>TPNA023CBLSFC</t>
  </si>
  <si>
    <t>ACC090CFC</t>
  </si>
  <si>
    <t>THERMO,90C,CERTIFIED 0/10/20/30 C</t>
  </si>
  <si>
    <t>TPNACC090CFC</t>
  </si>
  <si>
    <t>ACC031FFC</t>
  </si>
  <si>
    <t>THERMOMETER,ASTM 31F,CERT -20/32/100 F</t>
  </si>
  <si>
    <t>TPNACC031FFC</t>
  </si>
  <si>
    <t>ACC132CFC</t>
  </si>
  <si>
    <t>THERMO,132C,CERTIFIED 0/150/151 C</t>
  </si>
  <si>
    <t>TPNACC132CFC</t>
  </si>
  <si>
    <t>ACC034FFC</t>
  </si>
  <si>
    <t>THER,ASTM 34F,CERT 77/113/149/185/212 F</t>
  </si>
  <si>
    <t>TPNACC034FFC</t>
  </si>
  <si>
    <t>ACC097CFC</t>
  </si>
  <si>
    <t>THERMO,97C,CERTIFIED -15/0/20/45 C</t>
  </si>
  <si>
    <t>TPNACC097CFC</t>
  </si>
  <si>
    <t>ACC098FFC</t>
  </si>
  <si>
    <t>THERMO,98F,CERTIFIED 60/100/140/180 F</t>
  </si>
  <si>
    <t>TPNACC098FFC</t>
  </si>
  <si>
    <t>ACC088CBLSFC</t>
  </si>
  <si>
    <t>THERMO,S88C,CERTIFIED 240/100/150/200 C</t>
  </si>
  <si>
    <t>TPNA088CBLSFC</t>
  </si>
  <si>
    <t>ACC056C</t>
  </si>
  <si>
    <t>THERMO,BOMB CALORIMETER,19/35 C,ASTM 56C</t>
  </si>
  <si>
    <t>TPNACC056C</t>
  </si>
  <si>
    <t>ACC070C</t>
  </si>
  <si>
    <t>THERMOMETER,PRECISION,295/405 C,ASTM 70C</t>
  </si>
  <si>
    <t>TPNACC070C</t>
  </si>
  <si>
    <t>ACC017CBLSXFC</t>
  </si>
  <si>
    <t>THERMOMETER,ASTM S17C,CERTIFIED 21/25 C</t>
  </si>
  <si>
    <t>TPNA17CBLSXFC</t>
  </si>
  <si>
    <t>ACCD1018</t>
  </si>
  <si>
    <t>PROBE,PT100 PRECISION,W/ HANDL -220-450</t>
  </si>
  <si>
    <t>TPNACCD1018</t>
  </si>
  <si>
    <t>ACC128CFC</t>
  </si>
  <si>
    <t>THERMOMETER,128C,CERTIFIED 0/1 C</t>
  </si>
  <si>
    <t>TPNACC128CFC</t>
  </si>
  <si>
    <t>ACC060FFC</t>
  </si>
  <si>
    <t>THERMOMETER,60F,CERTIFIED 212/350/490 F</t>
  </si>
  <si>
    <t>TPNACC060FFC</t>
  </si>
  <si>
    <t>ACC137CFC</t>
  </si>
  <si>
    <t>THERMOMETER,137C,CERTIFIED 80/90/100 C</t>
  </si>
  <si>
    <t>TPNACC137CFC</t>
  </si>
  <si>
    <t>ACC073FBLSFC</t>
  </si>
  <si>
    <t>THERMOMETER,S73F,CERTIFIED -42/-40/32 F</t>
  </si>
  <si>
    <t>TPNA073FBLSFC</t>
  </si>
  <si>
    <t>ACC022CBLS</t>
  </si>
  <si>
    <t>THERMO,BLU SPIRIT,98/103 C,ASTM S22C</t>
  </si>
  <si>
    <t>TPNACC022CBLS</t>
  </si>
  <si>
    <t>ACC019FBLS</t>
  </si>
  <si>
    <t>THERMO,BLU SPIRIT,120/134 F,ASTM S19F</t>
  </si>
  <si>
    <t>TPNACC019FBLS</t>
  </si>
  <si>
    <t>ACC017FBLS</t>
  </si>
  <si>
    <t>THERMOMETER,BLU SPIRIT,66/80 F,ASTM S17F</t>
  </si>
  <si>
    <t>TPNACC017FBLS</t>
  </si>
  <si>
    <t>30 60 75</t>
  </si>
  <si>
    <t>DRAPE, MICROSCOPE 48INX102IN</t>
  </si>
  <si>
    <t>ZEI306075</t>
  </si>
  <si>
    <t>ACC045FFC</t>
  </si>
  <si>
    <t>THERMOMETER,45F,CERTIFIED 32/77/79 F</t>
  </si>
  <si>
    <t>TPNACC045FFC</t>
  </si>
  <si>
    <t>ACC028FBLS</t>
  </si>
  <si>
    <t>THERMO,BLU SPIRIT,97.5/102.5 F,ASTM S28F</t>
  </si>
  <si>
    <t>TPNACC028FBLS</t>
  </si>
  <si>
    <t>ACC046FBLS</t>
  </si>
  <si>
    <t>THERM,BLU SPIRIT,119.5/124.5 F,ASTM S46F</t>
  </si>
  <si>
    <t>TPNACC046FBLS</t>
  </si>
  <si>
    <t>ACC068C</t>
  </si>
  <si>
    <t>THERMOMETER,PRECISION,145/205 C,ASTM 68C</t>
  </si>
  <si>
    <t>TPNACC068C</t>
  </si>
  <si>
    <t>ACC073FBLS</t>
  </si>
  <si>
    <t>THERM,BLU SPIRIT,-42.5/-37.5 F,ASTM S73F</t>
  </si>
  <si>
    <t>TPNACC073FBLS</t>
  </si>
  <si>
    <t>ACC008FFC</t>
  </si>
  <si>
    <t>THERMO,8F,CERTIFIED 32/200/370/540/700 F</t>
  </si>
  <si>
    <t>TPNACCOO8FFC</t>
  </si>
  <si>
    <t>ACC018FFC</t>
  </si>
  <si>
    <t>THERMOMETER,ASTM 18F,CERTIFIED 100/107 F</t>
  </si>
  <si>
    <t>TPNACC018FFC</t>
  </si>
  <si>
    <t>ACC020CFC</t>
  </si>
  <si>
    <t>THERMOMETER,ASTM 20C,CERTIFIED 60/64 C</t>
  </si>
  <si>
    <t>TPNACC020CFC</t>
  </si>
  <si>
    <t>306025-0000-000</t>
  </si>
  <si>
    <t>MBO-DRAPE,MICROSCOPE,STERILE,NO.25,5/BX</t>
  </si>
  <si>
    <t>ZEI3060250</t>
  </si>
  <si>
    <t>ACC005CBLS</t>
  </si>
  <si>
    <t>THERMO,BLU SPIRIT,-38/50 C,ASTM S5C</t>
  </si>
  <si>
    <t>TPNACC005CBLS</t>
  </si>
  <si>
    <t>ACC044CBLS</t>
  </si>
  <si>
    <t>THERMO,BLU SPIRIT,18.6/21.4 C,ASTM S44C</t>
  </si>
  <si>
    <t>TPNACC044CBLS</t>
  </si>
  <si>
    <t>ACC127CBLS</t>
  </si>
  <si>
    <t>THER,BLU SPIRIT,-21.4/-18.6 C,ASTM S127C</t>
  </si>
  <si>
    <t>TPNACC127CBLS</t>
  </si>
  <si>
    <t>ACC110FFC</t>
  </si>
  <si>
    <t>THERMOMETER,110F,CERTIFIED 32/275/277 F</t>
  </si>
  <si>
    <t>TPNACC110FFC</t>
  </si>
  <si>
    <t>ACC016CBLS</t>
  </si>
  <si>
    <t>THERMO,BLU SPIRIT,30/200 C,ASTM S16C</t>
  </si>
  <si>
    <t>TPNACC016CBLS</t>
  </si>
  <si>
    <t>ACC064F</t>
  </si>
  <si>
    <t>THERMOMETER,PRECISION,77/131 F,ASTM 64F</t>
  </si>
  <si>
    <t>TPNACC064F</t>
  </si>
  <si>
    <t>ACC123CFC</t>
  </si>
  <si>
    <t>THERMO,123C,CERTIFIED -35/-30/-25 C</t>
  </si>
  <si>
    <t>TPNACC123CFC</t>
  </si>
  <si>
    <t>ACC018FBLSFC</t>
  </si>
  <si>
    <t>THERMO,ASTM S18F,CERTIFIED 100/107 F</t>
  </si>
  <si>
    <t>TPNA018FBLSFC</t>
  </si>
  <si>
    <t>ACC082CFC</t>
  </si>
  <si>
    <t>THERMOMETER,82F,CERTIFIED 0/50/100 C</t>
  </si>
  <si>
    <t>TPNACCO82CFC</t>
  </si>
  <si>
    <t>ACC132CBLS</t>
  </si>
  <si>
    <t>THER,BLU SPIRIT,148.6/151.4 C,ASTM S132C</t>
  </si>
  <si>
    <t>TPNACC132CBLS</t>
  </si>
  <si>
    <t>ACC035CBLS</t>
  </si>
  <si>
    <t>THERMO,BLU SPIRIT,90/170 C,ASTM S35C</t>
  </si>
  <si>
    <t>TPNACC035CBLS</t>
  </si>
  <si>
    <t>LTTRED3016RUSB</t>
  </si>
  <si>
    <t>DATA LOGGER,VCF,-40,+99C,PROBE,VIAL,USB</t>
  </si>
  <si>
    <t>TPND3016RUSB</t>
  </si>
  <si>
    <t>ACC083FFC</t>
  </si>
  <si>
    <t>THERMOMETER,83F,CERTIFIED 85/135 F</t>
  </si>
  <si>
    <t>TPNACC083FFC</t>
  </si>
  <si>
    <t>ACC005FBLS</t>
  </si>
  <si>
    <t>THERMO,BLU SPIRIT,-36/120 F,ASTM S5F</t>
  </si>
  <si>
    <t>TPNACC005FBLS</t>
  </si>
  <si>
    <t>ACC122CBLS</t>
  </si>
  <si>
    <t>THERMO,BLU SPIRIT,-45/-35 C,ASTM S122C</t>
  </si>
  <si>
    <t>TPNACC122CBLS</t>
  </si>
  <si>
    <t>ACC126C</t>
  </si>
  <si>
    <t>THER,KIN VISCO,-27.4/-24.6 C,ASTM 126C</t>
  </si>
  <si>
    <t>TPNACC126C</t>
  </si>
  <si>
    <t>ACC044C</t>
  </si>
  <si>
    <t>THERM,KINMAT VISCO,18.6/21.4 C,ASTM 44C</t>
  </si>
  <si>
    <t>TPNACC044C</t>
  </si>
  <si>
    <t>CT310TH</t>
  </si>
  <si>
    <t>HYGROMETER,HANDH,3DISPLAY,-4/140F,0/100%</t>
  </si>
  <si>
    <t>TPNCT310TH</t>
  </si>
  <si>
    <t>ACC048F</t>
  </si>
  <si>
    <t>THER,KINMAT VISCO,177.5/182.5 F,ASTM 48F</t>
  </si>
  <si>
    <t>TPNACC048F</t>
  </si>
  <si>
    <t>ACC041CBLS</t>
  </si>
  <si>
    <t>THERMO,BLU SPIRIT,98/152 C,ASTM S41C</t>
  </si>
  <si>
    <t>TPNACC041CBLS</t>
  </si>
  <si>
    <t>ACC133CBLS</t>
  </si>
  <si>
    <t>THERMO,BLU SPIRIT,-38/2 C,ASTM S133C</t>
  </si>
  <si>
    <t>TPNACC133CBLS</t>
  </si>
  <si>
    <t>ACC093CBLS</t>
  </si>
  <si>
    <t>THERM,BLU SPIRIT,60/90 C,ASTM S93C</t>
  </si>
  <si>
    <t>TPNACC093CBLS</t>
  </si>
  <si>
    <t>ACC128C</t>
  </si>
  <si>
    <t>THER,KIN VISCO,-1.4/1.4 C,ASTM 128C</t>
  </si>
  <si>
    <t>TPNACC128C</t>
  </si>
  <si>
    <t>ACC113CBLS</t>
  </si>
  <si>
    <t>THERMO,BLU SPIRIT,-1/175 C,ASTM S113C</t>
  </si>
  <si>
    <t>TPNACC113CBLS</t>
  </si>
  <si>
    <t>ACC050F</t>
  </si>
  <si>
    <t>THERMO,GAS COLO INLET,24/101 F,ASTM 50F</t>
  </si>
  <si>
    <t>TPNACC050F</t>
  </si>
  <si>
    <t>ACC019CFC</t>
  </si>
  <si>
    <t>THERMOMETER,ASTM 19C,CERTIFIED 50/54 C</t>
  </si>
  <si>
    <t>TPNACC019CFC</t>
  </si>
  <si>
    <t>ACC129F</t>
  </si>
  <si>
    <t>THERM,KIN VISCO,197.5/202.5 F,ASTM 129F</t>
  </si>
  <si>
    <t>TPNACC129F</t>
  </si>
  <si>
    <t>ACC062F</t>
  </si>
  <si>
    <t>THERMOMETER,PRECISION,-36/35 F,ASTM 62F</t>
  </si>
  <si>
    <t>TPNACC062F</t>
  </si>
  <si>
    <t>ACC071FBLS</t>
  </si>
  <si>
    <t>THERMO,BLU SPIRIT,-35/70 F,ASTM S71F</t>
  </si>
  <si>
    <t>TPNACC071FBLS</t>
  </si>
  <si>
    <t>ACC023CBLS</t>
  </si>
  <si>
    <t>THERMOMETER,BLU SPIRIT,18/28 C,ASTM S23C</t>
  </si>
  <si>
    <t>TPNACC023CBLS</t>
  </si>
  <si>
    <t>TCT307K</t>
  </si>
  <si>
    <t>PROBE, THERMOCOUPLE, W/ THERMCO ULT FRZR</t>
  </si>
  <si>
    <t>TPNTCT307K</t>
  </si>
  <si>
    <t>CT31TH</t>
  </si>
  <si>
    <t>THERMOMETER,HYGROMETER,W/ALARM&amp;CERT</t>
  </si>
  <si>
    <t>TPNCT31TH</t>
  </si>
  <si>
    <t>ACC057FBLS</t>
  </si>
  <si>
    <t>THERMO,BLU SPIRIT,-4/122 F,ASTM S57F</t>
  </si>
  <si>
    <t>TPNACC057FBLS</t>
  </si>
  <si>
    <t>ACC040CBLS</t>
  </si>
  <si>
    <t>THERMO,BLU SPIRIT,72/126 C,ASTM S40C</t>
  </si>
  <si>
    <t>TPNACC040CBLS</t>
  </si>
  <si>
    <t>ACC083CFC</t>
  </si>
  <si>
    <t>THERMOMETER,83C,CERTIFIED 25/70 C</t>
  </si>
  <si>
    <t>TPNACC083CFC</t>
  </si>
  <si>
    <t>ACC034C</t>
  </si>
  <si>
    <t>THERMO,MED ANILINE PT,25/105 C,ASTM 34C</t>
  </si>
  <si>
    <t>TPNACC034C</t>
  </si>
  <si>
    <t>ACC013C</t>
  </si>
  <si>
    <t>THERMO,LOSS ON HEAT,155/170 C,ASTM 13C</t>
  </si>
  <si>
    <t>TPNACC013C</t>
  </si>
  <si>
    <t>ACC021FBLS</t>
  </si>
  <si>
    <t>THERMO,BLU SPIRIT,174/188 F,ASTM S21F</t>
  </si>
  <si>
    <t>TPNACC021FBLS</t>
  </si>
  <si>
    <t>ACC046F</t>
  </si>
  <si>
    <t>THER,KINMAT VISCO,119.5/124.5 F,ASTM 46F</t>
  </si>
  <si>
    <t>TPNACC046F</t>
  </si>
  <si>
    <t>ACC014F</t>
  </si>
  <si>
    <t>THERMOMETER,WAX MP,100/180 F,ASTM 14F</t>
  </si>
  <si>
    <t>TPNACC014F</t>
  </si>
  <si>
    <t>ACC042C</t>
  </si>
  <si>
    <t>THERMO,SOLVENT DISTI,95/255 C,ASTM 42C</t>
  </si>
  <si>
    <t>TPNACC042C</t>
  </si>
  <si>
    <t>ACC094CBLS</t>
  </si>
  <si>
    <t>THERM,BLU SPIRIT,80/110 C,ASTM S94C</t>
  </si>
  <si>
    <t>TPNACC094CBLS</t>
  </si>
  <si>
    <t>ACC8002CLV</t>
  </si>
  <si>
    <t>THERMOMETER,DUAL DISP,-40/70,BIOSAFE</t>
  </si>
  <si>
    <t>TPN8002CLV</t>
  </si>
  <si>
    <t>NISTHITEMP</t>
  </si>
  <si>
    <t>CERTIFICATE,TRACEABLE F/ACCHITEMP135</t>
  </si>
  <si>
    <t>TPNISTHITEMP</t>
  </si>
  <si>
    <t>ACC410PW</t>
  </si>
  <si>
    <t>THERMOMETER,ULT LOW FREEZ,-100 200C</t>
  </si>
  <si>
    <t>TPNACC410PW</t>
  </si>
  <si>
    <t>ACC035F</t>
  </si>
  <si>
    <t>THERM,HIGH ANILINE PT,194/338 F,ASTM 35F</t>
  </si>
  <si>
    <t>TPNACC035F</t>
  </si>
  <si>
    <t>ACC040C</t>
  </si>
  <si>
    <t>THERMO,SOLVENT DISTI,72/126 C,ASTM 40C</t>
  </si>
  <si>
    <t>TPNACC040C</t>
  </si>
  <si>
    <t>ACC053C</t>
  </si>
  <si>
    <t>THERMO,BENZENE FP,-0.6/10.4 C,ASTM 53C</t>
  </si>
  <si>
    <t>TPNACC053C</t>
  </si>
  <si>
    <t>ACC061F</t>
  </si>
  <si>
    <t>THERM,PETROLATUM MP,90/260 F,ASTM 61F</t>
  </si>
  <si>
    <t>TPNACC061F</t>
  </si>
  <si>
    <t>ACC080F</t>
  </si>
  <si>
    <t>THERMO,SAYBOLT VISCO,395/415 F,ASTM 80F</t>
  </si>
  <si>
    <t>TPNACC080F</t>
  </si>
  <si>
    <t>ACC104C</t>
  </si>
  <si>
    <t>THERMO,SOLVENT DISTI,173/227 C,ASTM 104C</t>
  </si>
  <si>
    <t>TPNACC104C</t>
  </si>
  <si>
    <t>ACC091C</t>
  </si>
  <si>
    <t>THERMOMETER,SOLID PT,20/50 C,ASTM 91C</t>
  </si>
  <si>
    <t>TPNACC091C</t>
  </si>
  <si>
    <t>ACC114C</t>
  </si>
  <si>
    <t>THERMO,AVI FUEL FP,-80/20 C,ASTM 114C</t>
  </si>
  <si>
    <t>TPNACC114C</t>
  </si>
  <si>
    <t>ACC036C</t>
  </si>
  <si>
    <t>THERMOMETER,TITER TEST,-2/68 C,ASTM 36C</t>
  </si>
  <si>
    <t>TPNACC036C</t>
  </si>
  <si>
    <t>ACC015C</t>
  </si>
  <si>
    <t>THERMOMETER,LOW SOFT PT,-2/80 C,ASTM 15C</t>
  </si>
  <si>
    <t>TPNACC015C</t>
  </si>
  <si>
    <t>ACC077F</t>
  </si>
  <si>
    <t>THERMO,SAYBOLT VISCO,245/265 F,ASTM 77F</t>
  </si>
  <si>
    <t>TPNACC077F</t>
  </si>
  <si>
    <t>ACC007F</t>
  </si>
  <si>
    <t>THERMOMETER,LOW DISTILL,30/580 F,ASTM7F</t>
  </si>
  <si>
    <t>TPNACC007F</t>
  </si>
  <si>
    <t>ACC021C</t>
  </si>
  <si>
    <t>THERMO,SAYBOLT VISCO,79/87 C,ASTM 21C</t>
  </si>
  <si>
    <t>TPNACC021C</t>
  </si>
  <si>
    <t>ACC049C</t>
  </si>
  <si>
    <t>THERMO,STROMER VISCO,20/70 C,ASTM 49C</t>
  </si>
  <si>
    <t>TPNACC049C</t>
  </si>
  <si>
    <t>ACC020F</t>
  </si>
  <si>
    <t>THERMO,SAYBOLT VISCO,134/148 F,ASTM 20F</t>
  </si>
  <si>
    <t>TPNACC020F</t>
  </si>
  <si>
    <t>ACC113F</t>
  </si>
  <si>
    <t>THERM,BITUMEN SOFT PT,30/350 F,ASTM 113F</t>
  </si>
  <si>
    <t>TPNACC113F</t>
  </si>
  <si>
    <t>ACC026C</t>
  </si>
  <si>
    <t>THERMO,NC STABILITY,130/140 C,ASTM 26C</t>
  </si>
  <si>
    <t>TPNACC026C</t>
  </si>
  <si>
    <t>ACCI300S</t>
  </si>
  <si>
    <t>THERMOMETER,BOTTLE,INCUBATOR,+15/30C</t>
  </si>
  <si>
    <t>TPNACCI300S</t>
  </si>
  <si>
    <t>ACC018C</t>
  </si>
  <si>
    <t>THERMOMETER,REID VP,34/42 C,ASTM 18C</t>
  </si>
  <si>
    <t>TPNACC018C</t>
  </si>
  <si>
    <t>ACC017F</t>
  </si>
  <si>
    <t>THERMO,SAYBOLT VISCO,66/80 F,ASTM 17F</t>
  </si>
  <si>
    <t>TPNACC017F</t>
  </si>
  <si>
    <t>ACC137C</t>
  </si>
  <si>
    <t>THERMO,OXID CELL TST,80/100 C,ASTM 137C</t>
  </si>
  <si>
    <t>TPNACC137C</t>
  </si>
  <si>
    <t>ACC006F</t>
  </si>
  <si>
    <t>THERMOMETER,-112/70 F,ASTM 6F</t>
  </si>
  <si>
    <t>TPNACC006F</t>
  </si>
  <si>
    <t>87006</t>
  </si>
  <si>
    <t>CASE, 12 THERMOMETER, FELT, SNAP CLOSE</t>
  </si>
  <si>
    <t>TPN87006</t>
  </si>
  <si>
    <t>ACC018F</t>
  </si>
  <si>
    <t>THERMOMETER,REID VP,94/108 F,ASTM 18F</t>
  </si>
  <si>
    <t>TPNACC018F</t>
  </si>
  <si>
    <t>ACCULF010S</t>
  </si>
  <si>
    <t>THERMOMETER,ULTRA-LOW,FREEZER BOTTLE</t>
  </si>
  <si>
    <t>TPNACCULF010</t>
  </si>
  <si>
    <t>ACC106C</t>
  </si>
  <si>
    <t>THERMO,SOLVENT DISTI,223/277 C,ASTM 106C</t>
  </si>
  <si>
    <t>TPNACC106C</t>
  </si>
  <si>
    <t>ACCD200DIG</t>
  </si>
  <si>
    <t>THERMOMETER,DIG W/PROBE-40TO200C</t>
  </si>
  <si>
    <t>TPNACCD200DIG</t>
  </si>
  <si>
    <t>ACC711S</t>
  </si>
  <si>
    <t>THERMOMETER,GLASS,INCUBATOR,20/100C</t>
  </si>
  <si>
    <t>TPNACC711S</t>
  </si>
  <si>
    <t>ACC310DLSSUP</t>
  </si>
  <si>
    <t>THERMOMETER,DIGITAL,LAB,12 STEM,1.0C</t>
  </si>
  <si>
    <t>TPN310DLSSUP</t>
  </si>
  <si>
    <t>ACC105C</t>
  </si>
  <si>
    <t>THERMO,SOLVENT DISTI,198/252 C,ASTM 105C</t>
  </si>
  <si>
    <t>TPNACC105C</t>
  </si>
  <si>
    <t>ACC2457SSC</t>
  </si>
  <si>
    <t>THERMOMETER,GLASS,INCUBATR,25,37&amp;56C,TEF</t>
  </si>
  <si>
    <t>TPNACC2457SS</t>
  </si>
  <si>
    <t>ACC895REF</t>
  </si>
  <si>
    <t>REFRIGERATOR,TRIPLE DISPLAY,W/BTL,+4C</t>
  </si>
  <si>
    <t>TPNACC895WRE</t>
  </si>
  <si>
    <t>ACC715S</t>
  </si>
  <si>
    <t>THERMOMETER,GLASS,DRY BATH/HEATER,25/57C</t>
  </si>
  <si>
    <t>TPNACC715S</t>
  </si>
  <si>
    <t>ACC850AMB</t>
  </si>
  <si>
    <t>THERMOMETER,DGTL,TRPL DSPLY,AMBIENT,+22C</t>
  </si>
  <si>
    <t>TPNACC850AMB</t>
  </si>
  <si>
    <t>ACC850FRE</t>
  </si>
  <si>
    <t>THERMOMETER,DGTL,TRPL DSPLY/ALARM,FREEZE</t>
  </si>
  <si>
    <t>TPNACC850FRE</t>
  </si>
  <si>
    <t>ACC850WB</t>
  </si>
  <si>
    <t>THERMOMETER,DGTL,TRPL DSPLY,WBATH,+37C</t>
  </si>
  <si>
    <t>TPNACC850WB</t>
  </si>
  <si>
    <t>ACC304DBHL</t>
  </si>
  <si>
    <t>TERMOMETER,BTL,LOLLIPOP,DIGITAL,-50/150C</t>
  </si>
  <si>
    <t>TPNACC304DBHL</t>
  </si>
  <si>
    <t>ACC641SSC</t>
  </si>
  <si>
    <t>THERMOMETER,GLASS,INCUBATOR,0/80C,PTFE</t>
  </si>
  <si>
    <t>TPNACC641SSC</t>
  </si>
  <si>
    <t>ACC3105SUP</t>
  </si>
  <si>
    <t>THERMOMETER,DIGITAL,LAB,5STEM,0.5C</t>
  </si>
  <si>
    <t>TPN3105SUP</t>
  </si>
  <si>
    <t>ACC130C</t>
  </si>
  <si>
    <t>THERMOMETER,TANK,-7/105 C,ASTM 130C</t>
  </si>
  <si>
    <t>TPNACC130C</t>
  </si>
  <si>
    <t>ZEI306026H</t>
  </si>
  <si>
    <t>ACC083CBLS</t>
  </si>
  <si>
    <t>THERM,BLU SPIRIT,15/70 C,ASTM S83C</t>
  </si>
  <si>
    <t>TPNACC083CBLS</t>
  </si>
  <si>
    <t>ACC088FBLS</t>
  </si>
  <si>
    <t>THERMO,BLU SPIRIT,50/392 F,ASTM S88F</t>
  </si>
  <si>
    <t>TPNACCO88FBLS</t>
  </si>
  <si>
    <t>ACCD1039MM</t>
  </si>
  <si>
    <t>THERMOMETER,DIGITAL,MIN/MAX,NIST COMPLNT</t>
  </si>
  <si>
    <t>TPNACCD1039M</t>
  </si>
  <si>
    <t>ACC2457S</t>
  </si>
  <si>
    <t>THERMOMETER,GLASS,INCUBATOR,25,37&amp;56C</t>
  </si>
  <si>
    <t>TPNACC2457S</t>
  </si>
  <si>
    <t>ACC001C</t>
  </si>
  <si>
    <t>THERMOMETER,PARTIAL IMM,-20/150,ASTM 1C</t>
  </si>
  <si>
    <t>TPNACC001C</t>
  </si>
  <si>
    <t>ACC6113</t>
  </si>
  <si>
    <t>THERMOMETER,GLASS,20/100CX0.5C,76MM</t>
  </si>
  <si>
    <t>TPNACC6113</t>
  </si>
  <si>
    <t>ACC310DLS</t>
  </si>
  <si>
    <t>TPNACC310DLS</t>
  </si>
  <si>
    <t>ACC310MM</t>
  </si>
  <si>
    <t>THERMOMETER,DIGITAL,LAB,8,MIN-MAX,1.0C</t>
  </si>
  <si>
    <t>TPNACC310MM</t>
  </si>
  <si>
    <t>ACC3105DIG</t>
  </si>
  <si>
    <t>THERMOMETER,DIGITAL,LAB,5 STEM,1.0C</t>
  </si>
  <si>
    <t>TPN3105DIG</t>
  </si>
  <si>
    <t>ACC655DIG</t>
  </si>
  <si>
    <t>THERMOMETER,DIGITAL,WTRPRF,300C,4.5,1C</t>
  </si>
  <si>
    <t>TPNACC655DIG</t>
  </si>
  <si>
    <t>ACCDPICOLITE</t>
  </si>
  <si>
    <t>LOGGER,USB,WATER RESIST W/SOFTWARE</t>
  </si>
  <si>
    <t>TPNDPICOLITE</t>
  </si>
  <si>
    <t>BFZ80</t>
  </si>
  <si>
    <t>THERMOMETER,REFR/FREEZR,HANGING,-40/</t>
  </si>
  <si>
    <t>TPNBFZ80</t>
  </si>
  <si>
    <t>30 60 25</t>
  </si>
  <si>
    <t>DRAPE,VISION GUARD,CLEAR FILM</t>
  </si>
  <si>
    <t>ZEI306025</t>
  </si>
  <si>
    <t>ACCBOT30BIO</t>
  </si>
  <si>
    <t>BOTTLE,PROBE,GLYCOL</t>
  </si>
  <si>
    <t>TPNACCBOT30BI</t>
  </si>
  <si>
    <t>433605-0000-000</t>
  </si>
  <si>
    <t>ANALYZER, SLIDER, D6X20F/SKOP1&amp;2</t>
  </si>
  <si>
    <t>ZES4336050000</t>
  </si>
  <si>
    <t>LOT 1D</t>
  </si>
  <si>
    <t>General Consumables and Supplies</t>
  </si>
  <si>
    <t>STATLAB MEDICAL PRODUCTS INC</t>
  </si>
  <si>
    <t>SL662-8-BK</t>
  </si>
  <si>
    <t>MARGIN MARKER BLACK 8 OZ</t>
  </si>
  <si>
    <t>STLB35</t>
  </si>
  <si>
    <t>SL662-8-GR</t>
  </si>
  <si>
    <t>MARGIN MARKER GREEN 8 OZ</t>
  </si>
  <si>
    <t>STLB37</t>
  </si>
  <si>
    <t>SL662-8-BL</t>
  </si>
  <si>
    <t>MARGIN MARKER BLUE 8 OZ</t>
  </si>
  <si>
    <t>STLB36</t>
  </si>
  <si>
    <t>SL662-8-VT</t>
  </si>
  <si>
    <t>MARGIN MARKER VIOLET 8 OZ</t>
  </si>
  <si>
    <t>STLB40</t>
  </si>
  <si>
    <t>SL662-8-YL</t>
  </si>
  <si>
    <t>MARGIN MARKER YELLOW 8 OZ</t>
  </si>
  <si>
    <t>STLB41</t>
  </si>
  <si>
    <t>SL662-8-OR</t>
  </si>
  <si>
    <t>MARGIN MARKER ORANGE 8 OZ</t>
  </si>
  <si>
    <t>STLB38</t>
  </si>
  <si>
    <t>SL662-8-RD</t>
  </si>
  <si>
    <t>MARGIN MARKER RED 8 OZ</t>
  </si>
  <si>
    <t>STLB39</t>
  </si>
  <si>
    <t>CTA-806W</t>
  </si>
  <si>
    <t>APPLICATOR,COTTON TIP,6,NON-STERILE 6</t>
  </si>
  <si>
    <t>STLBCTA806W</t>
  </si>
  <si>
    <t>MLABTPEDIS95</t>
  </si>
  <si>
    <t>MULTI-TAPE DISPENSER,9 1/2 WIDTH</t>
  </si>
  <si>
    <t>00960-16</t>
  </si>
  <si>
    <t>ACETONE 16 OZ</t>
  </si>
  <si>
    <t>STLB0096016</t>
  </si>
  <si>
    <t>SL662VT-2</t>
  </si>
  <si>
    <t>MARGIN MARKER VIOLET 2 OZ</t>
  </si>
  <si>
    <t>STLB25</t>
  </si>
  <si>
    <t>CTL120</t>
  </si>
  <si>
    <t>CONTAINER,W/SCREW CAP,PP,GRAD,120 ML</t>
  </si>
  <si>
    <t>STLBCTL120</t>
  </si>
  <si>
    <t>M507-5T</t>
  </si>
  <si>
    <t>CASSETTEBIOPSY,MICROMESH,HING,TAPED,YLW</t>
  </si>
  <si>
    <t>STLBM5075T</t>
  </si>
  <si>
    <t>M507-6T</t>
  </si>
  <si>
    <t>CASSETTE,BIOPSY,MICROMESH,HING,TAPED,BLU</t>
  </si>
  <si>
    <t>STLBM5076T</t>
  </si>
  <si>
    <t>M507-2T</t>
  </si>
  <si>
    <t>CASSETTE,BIOPSY,MICROMESH,HING,TAPED,WHT</t>
  </si>
  <si>
    <t>STLBM5072T</t>
  </si>
  <si>
    <t>M507-3T</t>
  </si>
  <si>
    <t>CASSETTE,BIOPSY,MICROMESH,HING,TAPED,PNK</t>
  </si>
  <si>
    <t>STLBM5073T</t>
  </si>
  <si>
    <t>M507-4T</t>
  </si>
  <si>
    <t>CASSETTE,BIOPSY,MICROMESH,HING,TAPED,GRN</t>
  </si>
  <si>
    <t>STLBM5074T</t>
  </si>
  <si>
    <t>CT3703</t>
  </si>
  <si>
    <t>CONTAINER,PATHOLOGY, 32 OZ, 100/CS</t>
  </si>
  <si>
    <t>STLB156</t>
  </si>
  <si>
    <t>M492-8T</t>
  </si>
  <si>
    <t>CASSETTE,EMBEDDING,HING,W/LID,TAPED,TAN</t>
  </si>
  <si>
    <t>STLBM4928T</t>
  </si>
  <si>
    <t>CT3701</t>
  </si>
  <si>
    <t>CONTAINER,SPECIMEN,HD POLY SNAP TOP 8OZ</t>
  </si>
  <si>
    <t>STQCT3701</t>
  </si>
  <si>
    <t>315</t>
  </si>
  <si>
    <t>MICROSCOPE SLIDES,CLIPPED CORNER,45,WHI</t>
  </si>
  <si>
    <t>STLB315</t>
  </si>
  <si>
    <t>CTL40</t>
  </si>
  <si>
    <t>CONTAINER,W/SCREW CAP,PP,GRAD,40 ML</t>
  </si>
  <si>
    <t>STLBCTL40</t>
  </si>
  <si>
    <t>CTL60</t>
  </si>
  <si>
    <t>CONTAINER,W/SCREW CAP,PP,GRAD,60 ML</t>
  </si>
  <si>
    <t>STLBCTL60</t>
  </si>
  <si>
    <t>BGT0609/WP</t>
  </si>
  <si>
    <t>BAG,TRANSPORT,6X9,W/PAD,ZIP CLOSURE</t>
  </si>
  <si>
    <t>STLBBGT0609WP</t>
  </si>
  <si>
    <t>MLAB342160OR</t>
  </si>
  <si>
    <t>TAPE,LABELING,3/4 X 2160,ORANGE,3CORE</t>
  </si>
  <si>
    <t>MLAB342160R</t>
  </si>
  <si>
    <t>TAPE,LABELING,3/4 X 2160,RED,3CORE</t>
  </si>
  <si>
    <t>CTL500</t>
  </si>
  <si>
    <t>CONTAINER,W/SCREW CAP,PP,GRAD,500 ML</t>
  </si>
  <si>
    <t>STLCTL500</t>
  </si>
  <si>
    <t>CT3706</t>
  </si>
  <si>
    <t>CONTAINER,SPECIMEN,HDPE,SNAP TOP,165 OZ</t>
  </si>
  <si>
    <t>STLBCT3706</t>
  </si>
  <si>
    <t>SL667</t>
  </si>
  <si>
    <t>MARKING DYE RACK ACRYLIC WHITE</t>
  </si>
  <si>
    <t>STLB68</t>
  </si>
  <si>
    <t>MM1.25GAL</t>
  </si>
  <si>
    <t>CONTAINER,PATHALOGY,HANDLE,W/LID,1.25GAL</t>
  </si>
  <si>
    <t>STLBMM125GAL</t>
  </si>
  <si>
    <t>31590</t>
  </si>
  <si>
    <t>MICROSCOPE SLIDES,90 DEGREE CORNER</t>
  </si>
  <si>
    <t>STLB31590</t>
  </si>
  <si>
    <t>FS8</t>
  </si>
  <si>
    <t>BLOCK STORAGE,8 DRAWER,10/CS</t>
  </si>
  <si>
    <t>STLFS8</t>
  </si>
  <si>
    <t>BFIX-1</t>
  </si>
  <si>
    <t>B-FIX TISSUE FIXATIVE,1 GALLON</t>
  </si>
  <si>
    <t>STLBBFIX1</t>
  </si>
  <si>
    <t>SWM-22</t>
  </si>
  <si>
    <t>BLADE,NO. 22,SWANN MORTON,INDV WRP,STR</t>
  </si>
  <si>
    <t>STLBSWM22</t>
  </si>
  <si>
    <t>M492-6T</t>
  </si>
  <si>
    <t>CASSETTE,EMBEDDING,HING,W/LID,TAPED,BLUE</t>
  </si>
  <si>
    <t>STLBM4926T</t>
  </si>
  <si>
    <t>M492-2T</t>
  </si>
  <si>
    <t>CASSETTE,EMBEDDING,HING,W/LID,TAPED,WHTE</t>
  </si>
  <si>
    <t>STLBM4922T</t>
  </si>
  <si>
    <t>M492-3T</t>
  </si>
  <si>
    <t>CASSETTE,EMBEDDING,HING,W/LID,TAPED,PINK</t>
  </si>
  <si>
    <t>STLBM4923T</t>
  </si>
  <si>
    <t>M492-5T</t>
  </si>
  <si>
    <t>CASSETTE,EMBEDDING,HING,W/LID,TAPED,YELW</t>
  </si>
  <si>
    <t>STLBM4925T</t>
  </si>
  <si>
    <t>SL669</t>
  </si>
  <si>
    <t>MARKING DYE SET (INC. RACK AND 7 DYE</t>
  </si>
  <si>
    <t>STLB11</t>
  </si>
  <si>
    <t>CS-CD10/25</t>
  </si>
  <si>
    <t>SLIDES  CONTROL CD10</t>
  </si>
  <si>
    <t>STLBCSCD1025</t>
  </si>
  <si>
    <t>BEL-ART PRODUCTS</t>
  </si>
  <si>
    <t>H92465-3007</t>
  </si>
  <si>
    <t>LINER, F/ GLASS DISPOSAL CARTON</t>
  </si>
  <si>
    <t>BRT924653007</t>
  </si>
  <si>
    <t>MM3.5GAL</t>
  </si>
  <si>
    <t>CONTAINER LIFE LATCH NGW/LIDGASKET3.5GAL</t>
  </si>
  <si>
    <t>STLBMM3-5GAL</t>
  </si>
  <si>
    <t>FS4</t>
  </si>
  <si>
    <t>SLIDE STORAGE,4 DRAWER, 10/CS</t>
  </si>
  <si>
    <t>STLFS4</t>
  </si>
  <si>
    <t>M493-11T</t>
  </si>
  <si>
    <t>CASSETTE,BIOPSY,HINGED LID,TAPED,ORANGE</t>
  </si>
  <si>
    <t>STLBM49311T</t>
  </si>
  <si>
    <t>M493-8T</t>
  </si>
  <si>
    <t>CASSETTE,BIOPSY,HINGED LID,TAPED,TAN</t>
  </si>
  <si>
    <t>STLBM4938T</t>
  </si>
  <si>
    <t>M493-9T</t>
  </si>
  <si>
    <t>CASSETTE,BIOPSY,HINGED LID,TAPED,GREY</t>
  </si>
  <si>
    <t>STLBM4939T</t>
  </si>
  <si>
    <t>M493-10T</t>
  </si>
  <si>
    <t>CASSETTE,BIOPSY,HINGED LID,TAPED,LILAC</t>
  </si>
  <si>
    <t>STLBM49310T</t>
  </si>
  <si>
    <t>M493-6T</t>
  </si>
  <si>
    <t>CASSETTE,BIOPSY,HINGED LID,TAPED,BLUE</t>
  </si>
  <si>
    <t>STLBM4936T</t>
  </si>
  <si>
    <t>M493-2T</t>
  </si>
  <si>
    <t>CASSETTE,HISTOSETTE II,BIO,SMARTLOAD,WHT</t>
  </si>
  <si>
    <t>STLBM4932T</t>
  </si>
  <si>
    <t>M493-7T</t>
  </si>
  <si>
    <t>CASSETTE,BIOPSY,HINGED LID,TAPED,PEACH</t>
  </si>
  <si>
    <t>STLBM4937T</t>
  </si>
  <si>
    <t>M493-3T</t>
  </si>
  <si>
    <t>CASSETTE,BIOPSY,HINGED LID,TAPED,PINK</t>
  </si>
  <si>
    <t>STLBM4933T</t>
  </si>
  <si>
    <t>M493-12T</t>
  </si>
  <si>
    <t>CASSETTE,BIOPSY,HINGED LID,TAPED,AQUA</t>
  </si>
  <si>
    <t>STLBM49312T</t>
  </si>
  <si>
    <t>M493-4T</t>
  </si>
  <si>
    <t>CASSETTE,BIOPSY,HINGED LID,TAPED,GREEN</t>
  </si>
  <si>
    <t>STLBM4934T</t>
  </si>
  <si>
    <t>M493-5T</t>
  </si>
  <si>
    <t>CASSETTE,BIOPSY,HINGED LID,TAPED,YELLOW</t>
  </si>
  <si>
    <t>STLBM4935T</t>
  </si>
  <si>
    <t>CTL240</t>
  </si>
  <si>
    <t>CONTAINER,W/SCREW CAP,PP,GRAD,240 ML</t>
  </si>
  <si>
    <t>STLBCTL240</t>
  </si>
  <si>
    <t>05870-16</t>
  </si>
  <si>
    <t>AMMONIUM HYDROXIDE 16 OZ</t>
  </si>
  <si>
    <t>STLB0587016</t>
  </si>
  <si>
    <t>MLAB12160RED</t>
  </si>
  <si>
    <t>TAPE, 1 X 2160 LABELING, RED,3 CORE</t>
  </si>
  <si>
    <t>MLAB12160BLU</t>
  </si>
  <si>
    <t>TAPE, 1 X 2160 LABELING, BLUE,3 CORE</t>
  </si>
  <si>
    <t>BGT0810</t>
  </si>
  <si>
    <t>BAG,BIOHAZARD,TRANSPORT,W/POCKET,8X10</t>
  </si>
  <si>
    <t>STLBBGT0810</t>
  </si>
  <si>
    <t>GLOBE SCIENTIFIC INC</t>
  </si>
  <si>
    <t>3928S</t>
  </si>
  <si>
    <t>DISPENSER TIP,RV-PETTE,10ML,ST,100/BG</t>
  </si>
  <si>
    <t>DLS3928S</t>
  </si>
  <si>
    <t>3929S</t>
  </si>
  <si>
    <t>DISPENSER TIP,RV-PETTE,12.5ML,ST,100/BG</t>
  </si>
  <si>
    <t>DLS3929S</t>
  </si>
  <si>
    <t>3925S</t>
  </si>
  <si>
    <t>DISPENSER TIP,RV-PETTE,1.25ML,ST,100/BG</t>
  </si>
  <si>
    <t>DLS3925S</t>
  </si>
  <si>
    <t>3921S</t>
  </si>
  <si>
    <t>DISPENSER TIP,RV-PETTE,0.1ML,ST,100/BG</t>
  </si>
  <si>
    <t>DLS3921S</t>
  </si>
  <si>
    <t>3922S</t>
  </si>
  <si>
    <t>DISPENSER TIP,RV-PETTE,0.2ML,ST,100/BG</t>
  </si>
  <si>
    <t>DLS3922S</t>
  </si>
  <si>
    <t>3927S</t>
  </si>
  <si>
    <t>DISPENSER TIP,RV-PETTE,5ML,ST,100/BG</t>
  </si>
  <si>
    <t>DLS3927S</t>
  </si>
  <si>
    <t>3923S</t>
  </si>
  <si>
    <t>DISPENSER TIP,RV-PETTE,0.5ML,ST,100/BG</t>
  </si>
  <si>
    <t>DLS3923S</t>
  </si>
  <si>
    <t>3924S</t>
  </si>
  <si>
    <t>DISPENSER TIP,RV-PETTE,1ML,ST,100/BG</t>
  </si>
  <si>
    <t>DLS3924S</t>
  </si>
  <si>
    <t>315A90</t>
  </si>
  <si>
    <t>MICROSCOPE SLIDES,90 DEGREE CORNER ADHES</t>
  </si>
  <si>
    <t>STLB31590A</t>
  </si>
  <si>
    <t>CT3704</t>
  </si>
  <si>
    <t>CONTAINER, PATHOLOGY, 64 OZ, 50/CS</t>
  </si>
  <si>
    <t>STLB157</t>
  </si>
  <si>
    <t>MM.6GAL</t>
  </si>
  <si>
    <t>CONTAINER,PATHALOGY,HANDLE,W/LID,0.6GAL</t>
  </si>
  <si>
    <t>STLBMM6GAL</t>
  </si>
  <si>
    <t>CTL1000</t>
  </si>
  <si>
    <t>CONTAINER,W/SCREW CAP,PP,GRAD,1000 ML</t>
  </si>
  <si>
    <t>STLBCTL1000</t>
  </si>
  <si>
    <t>M406-4</t>
  </si>
  <si>
    <t>CASSETTE,PROCESS/EMBED,PRINTING,GREEN</t>
  </si>
  <si>
    <t>STLBM4064</t>
  </si>
  <si>
    <t>M406-3</t>
  </si>
  <si>
    <t>CASSETTE,PROCESS/EMBED,PRINTING,PINK</t>
  </si>
  <si>
    <t>STLBM4063</t>
  </si>
  <si>
    <t>CV102450E</t>
  </si>
  <si>
    <t>COVERGLASS,CRYSTAL VIEW,24X50, 20OZ/CS</t>
  </si>
  <si>
    <t>STLCV102450E</t>
  </si>
  <si>
    <t>STARPLEX SCIENTIFIC</t>
  </si>
  <si>
    <t>H50002</t>
  </si>
  <si>
    <t>BUCKET,5L,HANDLE, SNAP CAP,LABEL</t>
  </si>
  <si>
    <t>MLAB5LWTEA</t>
  </si>
  <si>
    <t>PF0507B500</t>
  </si>
  <si>
    <t>CONTAINER,PREFILL,FIXATIVE W/EOSIN,20 ML</t>
  </si>
  <si>
    <t>STLBP0507B500</t>
  </si>
  <si>
    <t>CS-HSV1/2/25</t>
  </si>
  <si>
    <t>SLIDE,CONTROL IHC,HERPES SIMPLEX,TYPE1&amp;2</t>
  </si>
  <si>
    <t>STLBSHSV1225</t>
  </si>
  <si>
    <t>30079N</t>
  </si>
  <si>
    <t>CAP INSERT,ORANGE,PP,CRYOCLEAR,1000/CS</t>
  </si>
  <si>
    <t>GSI30079N</t>
  </si>
  <si>
    <t>AHA0343</t>
  </si>
  <si>
    <t>ACETIC,ACID,1%,PINT</t>
  </si>
  <si>
    <t>STLBAHA0343</t>
  </si>
  <si>
    <t>M8000Y</t>
  </si>
  <si>
    <t>SLIDE,NON-ADHES,MILLENNIA,45 DEG,YLW</t>
  </si>
  <si>
    <t>STLBM8000Y</t>
  </si>
  <si>
    <t>M8000W</t>
  </si>
  <si>
    <t>SLIDE,NON-ADHES,MILLENNIA,45 DEG,WHT</t>
  </si>
  <si>
    <t>STLBM8000W</t>
  </si>
  <si>
    <t>M8000B</t>
  </si>
  <si>
    <t>SLIDE,NON-ADHES,MILLENNIA,45 DEG,BLU</t>
  </si>
  <si>
    <t>STLBM8000B</t>
  </si>
  <si>
    <t>MLAB10500YLW</t>
  </si>
  <si>
    <t>TAPE,1 X 500 YELLOW LABELING ,1 CORE</t>
  </si>
  <si>
    <t>V302</t>
  </si>
  <si>
    <t>COLLECTOR,UNI,30ML CLEAR,CONICAL,O-R</t>
  </si>
  <si>
    <t>SPXV302Z</t>
  </si>
  <si>
    <t>3091R</t>
  </si>
  <si>
    <t>CARDBOARD BOX,2,81-PLACE,RED,9X9,96/CS</t>
  </si>
  <si>
    <t>DLS3091R</t>
  </si>
  <si>
    <t>MLAB10500PNK</t>
  </si>
  <si>
    <t>TAPE,1 X 500 PINK LABELING ,1 CORE</t>
  </si>
  <si>
    <t>MLAB10500ORG</t>
  </si>
  <si>
    <t>TAPE,1 X 500 ORANGE LABELING ,1 CORE</t>
  </si>
  <si>
    <t>MLAB10500GRN</t>
  </si>
  <si>
    <t>TAPE,1 X 500 GREEN LABELING ,1 CORE</t>
  </si>
  <si>
    <t>MLAB10500BLU</t>
  </si>
  <si>
    <t>TAPE,1 X 500 BLUE LABELING,1 CORE</t>
  </si>
  <si>
    <t>MLAB10500WHT</t>
  </si>
  <si>
    <t>TAPE,1 X 500 WHITE LABELING ,1 CORE</t>
  </si>
  <si>
    <t>H20002</t>
  </si>
  <si>
    <t>BUCKET, 2L, HANDLE, SNAP CAP, LABEL</t>
  </si>
  <si>
    <t>MLAB2LWTE</t>
  </si>
  <si>
    <t>3905</t>
  </si>
  <si>
    <t>DISPENSER TIP,REPEAT VOLUME,12.5ML,NS</t>
  </si>
  <si>
    <t>DLS3905</t>
  </si>
  <si>
    <t>3901</t>
  </si>
  <si>
    <t>DISPENSER TIP,REPEAT VOLUME,0.5ML,NS</t>
  </si>
  <si>
    <t>DLS3901</t>
  </si>
  <si>
    <t>SL102450</t>
  </si>
  <si>
    <t>COVERGLASS,1,24X50, 10 OZ/CS</t>
  </si>
  <si>
    <t>STLSL102450</t>
  </si>
  <si>
    <t>6289</t>
  </si>
  <si>
    <t>TUBE,CENTRIFUGE,W/CAP,PP,ST,RACK,50ML</t>
  </si>
  <si>
    <t>DLS6289</t>
  </si>
  <si>
    <t>LABCON NORTH AMERICA</t>
  </si>
  <si>
    <t>3972-520-000</t>
  </si>
  <si>
    <t>PLATE,96,PCR,FOR ABI</t>
  </si>
  <si>
    <t>LNA3972520000</t>
  </si>
  <si>
    <t>3081-820-000</t>
  </si>
  <si>
    <t>TUBE,CENT,225ML,W/CAP,NS,2/PK</t>
  </si>
  <si>
    <t>LNA3081820000</t>
  </si>
  <si>
    <t>3971-520-000</t>
  </si>
  <si>
    <t>PLATE,96 WELL,LOW PROFILE,NO SKIRT,NAT</t>
  </si>
  <si>
    <t>LNA3971520000</t>
  </si>
  <si>
    <t>3973-520-000</t>
  </si>
  <si>
    <t>PLATE,96 WELL,HALF SKIRT,NAT,ALHA NUMERI</t>
  </si>
  <si>
    <t>LNA3973520000</t>
  </si>
  <si>
    <t>3977-520-000</t>
  </si>
  <si>
    <t>PLATE,96 WELL,0.2ML,NON SKIRT,PP,NS,NAT</t>
  </si>
  <si>
    <t>LNA3977520000</t>
  </si>
  <si>
    <t>3978-520-000</t>
  </si>
  <si>
    <t>PLATE,96 WELL,0.2ML,PCR,SKIRT,PP,NS,NAT</t>
  </si>
  <si>
    <t>LNA3978520000</t>
  </si>
  <si>
    <t>3080-820-000</t>
  </si>
  <si>
    <t>TUBE,CENT,175ML,W/CAP,NS,2/PK</t>
  </si>
  <si>
    <t>LNA3080820000</t>
  </si>
  <si>
    <t>1034-965-008</t>
  </si>
  <si>
    <t>TIP,PIPET,200UL,GEL LOADING,30MM,ST,RACK</t>
  </si>
  <si>
    <t>LNA1034965008</t>
  </si>
  <si>
    <t>1034-960-008</t>
  </si>
  <si>
    <t>TIP,PIPET,200UL,GEL LOADING,30MM,NS,</t>
  </si>
  <si>
    <t>LNA1034960008</t>
  </si>
  <si>
    <t>3081-825-000</t>
  </si>
  <si>
    <t>TUBE,CENT,225ML,W/CAP,ST,2/PK</t>
  </si>
  <si>
    <t>LNA3081825000</t>
  </si>
  <si>
    <t>3979-520-000</t>
  </si>
  <si>
    <t>PLATE,96 WELL,0.2ML PCR,HALF SKIRT,PP,NS</t>
  </si>
  <si>
    <t>LNA3979520000</t>
  </si>
  <si>
    <t>MLABTPEDIS60</t>
  </si>
  <si>
    <t>MULTI-TAPE DISPENSER,FOR 2160 RLS</t>
  </si>
  <si>
    <t>3963-520-000</t>
  </si>
  <si>
    <t>PLATE,96 WELL,0.2ML,HALF SKIRT,PP,NS,WHT</t>
  </si>
  <si>
    <t>LNA3963520000</t>
  </si>
  <si>
    <t>3961-520-000</t>
  </si>
  <si>
    <t>LNA3961520000</t>
  </si>
  <si>
    <t>1041-700-000</t>
  </si>
  <si>
    <t>TIP,PIPET,FINE,100-1000UL,BLU,NS,RACK</t>
  </si>
  <si>
    <t>LNA1041700000</t>
  </si>
  <si>
    <t>3976-520-000</t>
  </si>
  <si>
    <t>PLATE,96 WELL,0.2ML,HALF SKIRT,PP,NS,NAT</t>
  </si>
  <si>
    <t>LNA3976520000</t>
  </si>
  <si>
    <t>8010-250-000</t>
  </si>
  <si>
    <t>TIP,PIPET,50UL,XPFL,PP,NS,REFILL</t>
  </si>
  <si>
    <t>LNA8010250000</t>
  </si>
  <si>
    <t>1025-860-000</t>
  </si>
  <si>
    <t>TIP,PIPET,1-5ML,RAININ/GILSON,LOOSE</t>
  </si>
  <si>
    <t>LNA1025860000</t>
  </si>
  <si>
    <t>1027-860-000</t>
  </si>
  <si>
    <t>TIP,PIPET,1-5ML,BIOHIT/EPPENDORF,NS,</t>
  </si>
  <si>
    <t>LNA1027860000</t>
  </si>
  <si>
    <t>3967-520-000</t>
  </si>
  <si>
    <t>PLATE,96 WELL,0.2ML,NON SKIRT,PP,NS,WHT</t>
  </si>
  <si>
    <t>LNA3967520000</t>
  </si>
  <si>
    <t>1025-740-000</t>
  </si>
  <si>
    <t>TIP,PIPET,1-5ML,RAININ/GILSON,NS,RAC</t>
  </si>
  <si>
    <t>LNA1025740000</t>
  </si>
  <si>
    <t>1027-740-000</t>
  </si>
  <si>
    <t>LNA1027740000</t>
  </si>
  <si>
    <t>1034-800-000</t>
  </si>
  <si>
    <t>TIP,PIPET,200UL,GEL LOADING,30MM,NS,BULK</t>
  </si>
  <si>
    <t>LNA1034800000</t>
  </si>
  <si>
    <t>1160-250-000</t>
  </si>
  <si>
    <t>TIP,PIPET,300UL,RAININ,LTS,NS,MINI,REFIL</t>
  </si>
  <si>
    <t>LNA1160250000</t>
  </si>
  <si>
    <t>1025-745-000</t>
  </si>
  <si>
    <t>TIP,PIPET,1-5ML,RAININ/GILSON,ST,RAC</t>
  </si>
  <si>
    <t>LNA1025745000</t>
  </si>
  <si>
    <t>1027-745-000</t>
  </si>
  <si>
    <t>TIP,PIPET,1-5ML,BIOHIT/EPPENDORF,ST,</t>
  </si>
  <si>
    <t>LNA1027745000</t>
  </si>
  <si>
    <t>8010-200-020</t>
  </si>
  <si>
    <t>TIP,PIPET,50UL,ROBOTIC,384 CH</t>
  </si>
  <si>
    <t>LNA8010200020</t>
  </si>
  <si>
    <t>3926S</t>
  </si>
  <si>
    <t>DISPENSER TIP,RV-PETTE,2.5ML,ST,100/BG</t>
  </si>
  <si>
    <t>DLS3926S</t>
  </si>
  <si>
    <t>1380-10</t>
  </si>
  <si>
    <t>MICROSCOPE SLIDES,WHITE GLASS,25X75M</t>
  </si>
  <si>
    <t>DLS138010Z</t>
  </si>
  <si>
    <t>CELLTREAT SCIENTIFIC PRODUCTS</t>
  </si>
  <si>
    <t>230211</t>
  </si>
  <si>
    <t>REPLACEMENT,FILTER,PIPET CONTROLLER,2/CS</t>
  </si>
  <si>
    <t>CTT230211</t>
  </si>
  <si>
    <t>3902</t>
  </si>
  <si>
    <t>DISPENSER TIP,REPEAT VOLUME,1.25ML,NS</t>
  </si>
  <si>
    <t>DLS3902</t>
  </si>
  <si>
    <t>1041-960-008</t>
  </si>
  <si>
    <t>TIP,PIPET,1000UL,ULTRAFINE,BLUE</t>
  </si>
  <si>
    <t>LNA1041960</t>
  </si>
  <si>
    <t>MLAB87135</t>
  </si>
  <si>
    <t>PIPETTE, DECANTING, URINE, 1ML</t>
  </si>
  <si>
    <t>MLAB87135Z</t>
  </si>
  <si>
    <t>DLS1512</t>
  </si>
  <si>
    <t>CULTURE TUBE,BORO GLASS,16X100MM(14ML)</t>
  </si>
  <si>
    <t>HC115</t>
  </si>
  <si>
    <t>CASSETTE,EMBED,HINGE,W/LID,LT BLU,500/BX</t>
  </si>
  <si>
    <t>STLBHC115</t>
  </si>
  <si>
    <t>229268</t>
  </si>
  <si>
    <t>PIPET,BACT/MILK,2.2ML,IND WRAP,ST,250/CS</t>
  </si>
  <si>
    <t>CTT229268</t>
  </si>
  <si>
    <t>M407-2T</t>
  </si>
  <si>
    <t>CASSETTE,BIOPSY,MICROMESH,PRINTING,WHITE</t>
  </si>
  <si>
    <t>STLBM4072T</t>
  </si>
  <si>
    <t>315P</t>
  </si>
  <si>
    <t>SLIDES COLORVIEW PINK CLIP CORNER SF</t>
  </si>
  <si>
    <t>STLB315P</t>
  </si>
  <si>
    <t>315B</t>
  </si>
  <si>
    <t>SLIDES COLORVIEW BLUE CLIP CORNER SF</t>
  </si>
  <si>
    <t>STLB315B</t>
  </si>
  <si>
    <t>3906</t>
  </si>
  <si>
    <t>DISPENSER TIP,50ML,W/4 ADAPTER,NS</t>
  </si>
  <si>
    <t>DLS3906</t>
  </si>
  <si>
    <t>3022-800-000</t>
  </si>
  <si>
    <t>TUBE,MCT,0.5ML,NTURL,W/CAP,PP,NS,100</t>
  </si>
  <si>
    <t>LNA3022800000</t>
  </si>
  <si>
    <t>M406-5</t>
  </si>
  <si>
    <t>CASSETTE,PROCESS/EMBED,PRINTING,YELLOW</t>
  </si>
  <si>
    <t>STLBM4065</t>
  </si>
  <si>
    <t>M406-2</t>
  </si>
  <si>
    <t>CASSETTE,PROCESSING/EMBED,PRINTING,WHITE</t>
  </si>
  <si>
    <t>STLBM4062</t>
  </si>
  <si>
    <t>3080-825-000</t>
  </si>
  <si>
    <t>TUBE,CENTRIFUGE,175ML,STERILE</t>
  </si>
  <si>
    <t>LNA3080825</t>
  </si>
  <si>
    <t>315O</t>
  </si>
  <si>
    <t>SLIDES COLORVIEW ORANGE CLIP CORNER SF</t>
  </si>
  <si>
    <t>STLB315O</t>
  </si>
  <si>
    <t>315L</t>
  </si>
  <si>
    <t>SLIDES COLORVIEW LILAC CLIP CORNER SF</t>
  </si>
  <si>
    <t>STLB315L</t>
  </si>
  <si>
    <t>315Y</t>
  </si>
  <si>
    <t>SLIDES COLORVIEW YELLOW CLIP CORNER SF</t>
  </si>
  <si>
    <t>STLB315Y</t>
  </si>
  <si>
    <t>315G</t>
  </si>
  <si>
    <t>SLIDES COLORVIEW GREEN CLIP CORNER SF</t>
  </si>
  <si>
    <t>STLB315G</t>
  </si>
  <si>
    <t>3302-804-000</t>
  </si>
  <si>
    <t>CAP,PLUG,PE,RED,13X100MM &amp; 12X75MM,NS</t>
  </si>
  <si>
    <t>LNA3302804000</t>
  </si>
  <si>
    <t>3302-808-000</t>
  </si>
  <si>
    <t>CAP,PLUG,PE,GREEN,13X100MM &amp; 12X75MM,NS</t>
  </si>
  <si>
    <t>LNA3302808000</t>
  </si>
  <si>
    <t>3302-801-000</t>
  </si>
  <si>
    <t>CAP,PLUG,PE,WHITE,13X100MM &amp; 12X75MM,NS</t>
  </si>
  <si>
    <t>LNA3302801000</t>
  </si>
  <si>
    <t>3302-803-000</t>
  </si>
  <si>
    <t>CAP,PLUG,PE,ORANGE,13X100MM &amp; 12X75MM,NS</t>
  </si>
  <si>
    <t>LNA3302803000</t>
  </si>
  <si>
    <t>3302-807-000</t>
  </si>
  <si>
    <t>CAP,PLUG,PE,PURPLE,13X100MM &amp; 12X75MM,NS</t>
  </si>
  <si>
    <t>LNA3302807000</t>
  </si>
  <si>
    <t>3302-802-000</t>
  </si>
  <si>
    <t>CAP,PLUG,PE,YELLOW,13X100MM &amp; 12X75MM,NS</t>
  </si>
  <si>
    <t>LNA3302802000</t>
  </si>
  <si>
    <t>3326-350-000</t>
  </si>
  <si>
    <t>TUBE,PP,CLEAR,12X75,ROUND,NS,BAG</t>
  </si>
  <si>
    <t>LNA3326350000</t>
  </si>
  <si>
    <t>3039-560-000</t>
  </si>
  <si>
    <t>TUBE,MCT,1.5ML,PP,W/CAP,NAT,NS,250/P</t>
  </si>
  <si>
    <t>LNA3039560000</t>
  </si>
  <si>
    <t>TUFPAK INCORPORATED</t>
  </si>
  <si>
    <t>M406-3T</t>
  </si>
  <si>
    <t>CASSETTE,PROCESS/EMBED,PRNTNG,TAPED,PINK</t>
  </si>
  <si>
    <t>STLBM4063T</t>
  </si>
  <si>
    <t>M406-4T</t>
  </si>
  <si>
    <t>CASSETTE,PROCESS/EMBED,PRINTNG,TAPED,GRN</t>
  </si>
  <si>
    <t>STLBM4064T</t>
  </si>
  <si>
    <t>138030</t>
  </si>
  <si>
    <t>PIPET,TRANSFER,8ML, LARGE BULB 4.6ML</t>
  </si>
  <si>
    <t>DLS138030</t>
  </si>
  <si>
    <t>229461</t>
  </si>
  <si>
    <t>TUBE,CENTR,30ML,OAK RIDGE,SCREW,NS,12/CS</t>
  </si>
  <si>
    <t>CSX229461</t>
  </si>
  <si>
    <t>229462</t>
  </si>
  <si>
    <t>TUBE,CENTR,50ML,OAK RIDGE,SCREW,NS,12/CS</t>
  </si>
  <si>
    <t>CSX229462</t>
  </si>
  <si>
    <t>MLAB87157</t>
  </si>
  <si>
    <t>DECISLIDE,MICROSCOPE,10 CHAMBERED</t>
  </si>
  <si>
    <t>MLAB87157Z</t>
  </si>
  <si>
    <t>DYND30212</t>
  </si>
  <si>
    <t>KIT,MIDSTREAM,W/FUNNEL/BZK,3OZ PREM CUP</t>
  </si>
  <si>
    <t>DYND30212H</t>
  </si>
  <si>
    <t>229460</t>
  </si>
  <si>
    <t>TUBE,CENTR,10ML,OAK RIDGE,SCREW,NS,12/CS</t>
  </si>
  <si>
    <t>CSX229460</t>
  </si>
  <si>
    <t>6261</t>
  </si>
  <si>
    <t>TUBE,CENTRIFUGE,MOLD GRD,PP,BULK,15ML</t>
  </si>
  <si>
    <t>DLS6261</t>
  </si>
  <si>
    <t>1102-2436</t>
  </si>
  <si>
    <t>BAG,AUTOCLAVE,24X36,CLEAR,PP,2 MIL,275F</t>
  </si>
  <si>
    <t>TPK11022436</t>
  </si>
  <si>
    <t>3917-800-000</t>
  </si>
  <si>
    <t>TUBE,1.2ML,12 STRIP,NS,BULK</t>
  </si>
  <si>
    <t>LNA3917800000</t>
  </si>
  <si>
    <t>M480-6T</t>
  </si>
  <si>
    <t>CASSETTE,EMBED,TAPED,NO LID,BLUE,2000/CS</t>
  </si>
  <si>
    <t>STLBM4806T</t>
  </si>
  <si>
    <t>M480-2T</t>
  </si>
  <si>
    <t>CASSETTE,EMBED,TAPE,NO LID,WHITE,2000/CS</t>
  </si>
  <si>
    <t>STLBM4802T</t>
  </si>
  <si>
    <t>M480-12T</t>
  </si>
  <si>
    <t>CASSETTE,EMBED,TAPED,NO LID,AQUA,2000/CS</t>
  </si>
  <si>
    <t>STLBM48012T</t>
  </si>
  <si>
    <t>M480-3T</t>
  </si>
  <si>
    <t>CASSETTE,EMBED,TAPED,NO LID,PINK,2000/CS</t>
  </si>
  <si>
    <t>STLBM4803T</t>
  </si>
  <si>
    <t>M480-8T</t>
  </si>
  <si>
    <t>CASSETTE,EMBED,TAPED,NO LID,TAN,2000/CS</t>
  </si>
  <si>
    <t>STLBM4808T</t>
  </si>
  <si>
    <t>M480-5T</t>
  </si>
  <si>
    <t>CASSETTE,EMBEDDING,TAPED,NO LID,YELLOW</t>
  </si>
  <si>
    <t>STLBM4805T</t>
  </si>
  <si>
    <t>TW902-O-OR</t>
  </si>
  <si>
    <t>90ML STERILE IND WRAP W/TAMPER-EVI SEAL</t>
  </si>
  <si>
    <t>DYND30370ORH</t>
  </si>
  <si>
    <t>H10002-C</t>
  </si>
  <si>
    <t>1L TRANSLUCENT, YELL0W SCREW CAP, NS</t>
  </si>
  <si>
    <t>MLABO1LS</t>
  </si>
  <si>
    <t>230210</t>
  </si>
  <si>
    <t>PIPET,CONTROLLER,MANUAL,1/CS</t>
  </si>
  <si>
    <t>CTT230210</t>
  </si>
  <si>
    <t>BP1340</t>
  </si>
  <si>
    <t>BLADE,60,NON-STER,BARDPARKER,STEEL</t>
  </si>
  <si>
    <t>STLBP1340</t>
  </si>
  <si>
    <t>H5002-C</t>
  </si>
  <si>
    <t>500ML TRANSLUCENT, YELL0W SCREW CAP, NS</t>
  </si>
  <si>
    <t>MLABO500MLS</t>
  </si>
  <si>
    <t>BC704</t>
  </si>
  <si>
    <t>CASSETTE,BIOPSY,HINGE LID,BLK,PNK,500/CS</t>
  </si>
  <si>
    <t>STLBBC704</t>
  </si>
  <si>
    <t>BC703</t>
  </si>
  <si>
    <t>CASSETTE,BIOPSY,HINGE LID,BLK,GRN,500/CS</t>
  </si>
  <si>
    <t>STLBBC703</t>
  </si>
  <si>
    <t>BC702</t>
  </si>
  <si>
    <t>CASSETTE,BIOPSY,HINGE LID,BLK,YLW,500/CS</t>
  </si>
  <si>
    <t>STLBBC702</t>
  </si>
  <si>
    <t>BC701</t>
  </si>
  <si>
    <t>CASSETTE,BPSY,HING LID,BLK,LT BLU,500/CS</t>
  </si>
  <si>
    <t>STLBBC701</t>
  </si>
  <si>
    <t>BC700</t>
  </si>
  <si>
    <t>CASSETTE,BIOPSY,HING LID,BLK,WHT,500/CS</t>
  </si>
  <si>
    <t>STLBBC700</t>
  </si>
  <si>
    <t>BC711</t>
  </si>
  <si>
    <t>CASSETTE,BIOPSY,HING LID,BLK,LILA,500/CS</t>
  </si>
  <si>
    <t>STLBBC711</t>
  </si>
  <si>
    <t>BC709</t>
  </si>
  <si>
    <t>CASSETTE,BIOPSY,HING LID,BLK,AQUA,500/CS</t>
  </si>
  <si>
    <t>STLBBC709</t>
  </si>
  <si>
    <t>H2502-C</t>
  </si>
  <si>
    <t>250ML TRANSLUCENT, YELL0W SCREW CAP, NS</t>
  </si>
  <si>
    <t>MLABO250MLS</t>
  </si>
  <si>
    <t>MLAB2LSTRL</t>
  </si>
  <si>
    <t>BOTTLE, 2L, STERILE, HDPE, WIDE MOUT</t>
  </si>
  <si>
    <t>138060-S20</t>
  </si>
  <si>
    <t>PIPET,TRANSFER,ST,4ML,20/BG,20/UINT</t>
  </si>
  <si>
    <t>GSI138060S20</t>
  </si>
  <si>
    <t>315G/90</t>
  </si>
  <si>
    <t>SLIDES COLORVIEW GREEN 90 DEG SF</t>
  </si>
  <si>
    <t>STLB315G90</t>
  </si>
  <si>
    <t>315O/90</t>
  </si>
  <si>
    <t>SLIDES COLORVIEW ORANGE 90 DEG SF</t>
  </si>
  <si>
    <t>STLB315O90</t>
  </si>
  <si>
    <t>315P/90</t>
  </si>
  <si>
    <t>SLIDES,COLORVIEW,NON-ADHESION,90 DEG CO</t>
  </si>
  <si>
    <t>STLB315P90</t>
  </si>
  <si>
    <t>2501-220-000</t>
  </si>
  <si>
    <t>COVER,RACK,MCT,0.5-2ML,PP,96PL,CLR,5/PK</t>
  </si>
  <si>
    <t>LNA2501220000</t>
  </si>
  <si>
    <t>3934-500-000</t>
  </si>
  <si>
    <t>TUBE,0.2ML,PCR,W/BUBBLE CAP,PP,NAT</t>
  </si>
  <si>
    <t>LNA3934500000</t>
  </si>
  <si>
    <t>74-0014/250</t>
  </si>
  <si>
    <t>BLADE,GROSSING,SE,2.25X0.5,COATED SS</t>
  </si>
  <si>
    <t>STLB740014250</t>
  </si>
  <si>
    <t>3936-500-000</t>
  </si>
  <si>
    <t>TUBE,0.2ML,PCR,W/FLAT CAP,PP,NAT</t>
  </si>
  <si>
    <t>LNA3936500000</t>
  </si>
  <si>
    <t>3950-540-000</t>
  </si>
  <si>
    <t>TUBE,12 WELL,0.2ML,NO CAP,NAT</t>
  </si>
  <si>
    <t>LNA3950540000</t>
  </si>
  <si>
    <t>B902-1OTS</t>
  </si>
  <si>
    <t>CONTAINER,STERILE,90ML,ORING,TEMP STRIP</t>
  </si>
  <si>
    <t>SPXB9021OTS</t>
  </si>
  <si>
    <t>MINIGRIP, LLC</t>
  </si>
  <si>
    <t>MGRL2P0406</t>
  </si>
  <si>
    <t>BAG,RECLOSABLE,4X6 2MIL,MINIGRIP RED</t>
  </si>
  <si>
    <t>MGIMGRL2P0406</t>
  </si>
  <si>
    <t>BGT1215</t>
  </si>
  <si>
    <t>BAG,BIOHAZARD,TRANSPORT,W/POCKET,12X15</t>
  </si>
  <si>
    <t>STLBBGT1215</t>
  </si>
  <si>
    <t>SL102430</t>
  </si>
  <si>
    <t>COVER,GLASS,1,24X30MM,10 OZ/CS</t>
  </si>
  <si>
    <t>STLBSL102430</t>
  </si>
  <si>
    <t>SL102440</t>
  </si>
  <si>
    <t>COVER,GLASS,1,24X40MM,10 OZ/CS</t>
  </si>
  <si>
    <t>STLBSL102440</t>
  </si>
  <si>
    <t>KIT,MIDSTREAM,FUNNEL,BZK,30Z PNEUM CUP</t>
  </si>
  <si>
    <t>135030</t>
  </si>
  <si>
    <t>PIPET,TRANSFER,7ML,NS,3.2ML BULB,5000/CS</t>
  </si>
  <si>
    <t>DLS135030</t>
  </si>
  <si>
    <t>135138</t>
  </si>
  <si>
    <t>PIPET,TRANSFER,7ML,STR,LRG BULB,10/PK</t>
  </si>
  <si>
    <t>DLS135138</t>
  </si>
  <si>
    <t>229466</t>
  </si>
  <si>
    <t>TUBE,CENTRI,CONICAL,PP,250ML,ST,48/CS</t>
  </si>
  <si>
    <t>CTT229466</t>
  </si>
  <si>
    <t>CSX229466</t>
  </si>
  <si>
    <t>418G/45</t>
  </si>
  <si>
    <t>SLIDE,HISTOBAND,ADHESIVE,45 CORNER,GREEN</t>
  </si>
  <si>
    <t>STLB418G45</t>
  </si>
  <si>
    <t>418Y/45</t>
  </si>
  <si>
    <t>SLIDE,HISTOBAND,ADHESIVE,45 CORNR,YELLOW</t>
  </si>
  <si>
    <t>STLB418Y45</t>
  </si>
  <si>
    <t>418P/45</t>
  </si>
  <si>
    <t>SLIDE,HISTOBAND,ADHESIVE,45 CORNER,PINK</t>
  </si>
  <si>
    <t>STLB418P45</t>
  </si>
  <si>
    <t>5920</t>
  </si>
  <si>
    <t>BEAKER,6.5OZ,PP,POUR SPOUT,500/CS</t>
  </si>
  <si>
    <t>GSI5920</t>
  </si>
  <si>
    <t>111700S</t>
  </si>
  <si>
    <t>MICROTUBE,CB,SS,O-RING CAP,PP,ST,0.5ML</t>
  </si>
  <si>
    <t>DLS111700S</t>
  </si>
  <si>
    <t>CT3707</t>
  </si>
  <si>
    <t>CONTAINER, PATHOLOGY, 128 OZ, 20/CS</t>
  </si>
  <si>
    <t>STLB159</t>
  </si>
  <si>
    <t>MGRL2P0808</t>
  </si>
  <si>
    <t>BAG,RECLOSABLE,8X8,2MIL,RED LINE</t>
  </si>
  <si>
    <t>MGIMGRL2P0808</t>
  </si>
  <si>
    <t>3046-870-000</t>
  </si>
  <si>
    <t>TUBE,MCT,2ML,PP,W/CAP,NATURAL,NS,500</t>
  </si>
  <si>
    <t>LNA3046870000</t>
  </si>
  <si>
    <t>3012-870-000</t>
  </si>
  <si>
    <t>TUBE,MCT,1.7ML,PP,W/CAP,NS,NATURL,50</t>
  </si>
  <si>
    <t>LNA3012870000</t>
  </si>
  <si>
    <t>3968-520-000</t>
  </si>
  <si>
    <t>PLATE,96 WELL,0.2ML,SKIRT,PP,NS,WHT</t>
  </si>
  <si>
    <t>LNA3968520000</t>
  </si>
  <si>
    <t>BWP0060PGRAD</t>
  </si>
  <si>
    <t>BOTTLE,WM,ROUND,PP,GRAD,60ML,10/BX</t>
  </si>
  <si>
    <t>DLSBWP0060P</t>
  </si>
  <si>
    <t>HC109</t>
  </si>
  <si>
    <t>CASSETTES,EMBED,HINGED,W/LID,AQUA,500/BX</t>
  </si>
  <si>
    <t>STLBHC109</t>
  </si>
  <si>
    <t>HC107</t>
  </si>
  <si>
    <t>CASSETTES,EMBED,HINGED,W/LID,GREY,500/BX</t>
  </si>
  <si>
    <t>STLBHC107</t>
  </si>
  <si>
    <t>HC106</t>
  </si>
  <si>
    <t>CASSETTE,EMBED,HINGED,W/LID,PEACH,500/BX</t>
  </si>
  <si>
    <t>STLBHC106</t>
  </si>
  <si>
    <t>HC105</t>
  </si>
  <si>
    <t>CASSETTES,EMBED,HINGED,W/LID,TAN,500/BX</t>
  </si>
  <si>
    <t>STLBHC105</t>
  </si>
  <si>
    <t>HC104</t>
  </si>
  <si>
    <t>CASSETTES,EMBED,HINGED,W/LID,PINK,500/BX</t>
  </si>
  <si>
    <t>STLBHC104</t>
  </si>
  <si>
    <t>HC103</t>
  </si>
  <si>
    <t>CASSETTE,EMBED,HINGED,W/LID,GREEN,500/BX</t>
  </si>
  <si>
    <t>STLBHC103</t>
  </si>
  <si>
    <t>HC117</t>
  </si>
  <si>
    <t>CASSETTE,EMBED,HINGED,HOT PINK,500/BX</t>
  </si>
  <si>
    <t>STLBHC117</t>
  </si>
  <si>
    <t>HC102</t>
  </si>
  <si>
    <t>CASSETTE,EMBED,HINGE,W/LID,YELLOW,500/BX</t>
  </si>
  <si>
    <t>STLBHC102</t>
  </si>
  <si>
    <t>HC111</t>
  </si>
  <si>
    <t>CASSETTE,EMBED,HINGED,W/LID,LILAC,500/BX</t>
  </si>
  <si>
    <t>STLBHC111</t>
  </si>
  <si>
    <t>3302-806-000</t>
  </si>
  <si>
    <t>CAP,PLUG,PE,BLUE,13X100MM &amp; 12X75MM,NS</t>
  </si>
  <si>
    <t>LNA3302806000</t>
  </si>
  <si>
    <t>3302-870-000</t>
  </si>
  <si>
    <t>CAP,PLUG,PE,ASSORT,13X100MM &amp; 12X75MM,NS</t>
  </si>
  <si>
    <t>LNA3302870000</t>
  </si>
  <si>
    <t>137030</t>
  </si>
  <si>
    <t>PIPET,TRANSFER,5ML,GRD,BULB 3.4ML</t>
  </si>
  <si>
    <t>DLS137030</t>
  </si>
  <si>
    <t>138080</t>
  </si>
  <si>
    <t>PIPET, TRANSFER, 7ML, 3.2ML BULB</t>
  </si>
  <si>
    <t>DLS138080</t>
  </si>
  <si>
    <t>229736</t>
  </si>
  <si>
    <t>FILTER,BOTTLETOP,NYLN,0.45UM,NS,1L,12/CS</t>
  </si>
  <si>
    <t>CTT229736</t>
  </si>
  <si>
    <t>SL102460</t>
  </si>
  <si>
    <t>COVER,GLASS ,1,24X60MM,10 OZ/CS</t>
  </si>
  <si>
    <t>STLBSL102460</t>
  </si>
  <si>
    <t>315Y/90</t>
  </si>
  <si>
    <t>SLIDES COLORVIEW YELLOW 90 DEG SF</t>
  </si>
  <si>
    <t>STLB315Y90</t>
  </si>
  <si>
    <t>315L/90</t>
  </si>
  <si>
    <t>SLIDES COLORVIEW LILAC 90 DEG SF</t>
  </si>
  <si>
    <t>STLB315L90</t>
  </si>
  <si>
    <t>315A/90</t>
  </si>
  <si>
    <t>SLIDES COLORVIEW AQUA 90 DEG SF</t>
  </si>
  <si>
    <t>STLB315A90</t>
  </si>
  <si>
    <t>229725</t>
  </si>
  <si>
    <t>FILTER,BTLTOP,PTFE,0.45UM,NS,500ML,12/CS</t>
  </si>
  <si>
    <t>CTT229725</t>
  </si>
  <si>
    <t>229738</t>
  </si>
  <si>
    <t>FILTER,BOTTLETOP,NYLN,0.20UM,NS,1L,12/CS</t>
  </si>
  <si>
    <t>CTT229738</t>
  </si>
  <si>
    <t>229726</t>
  </si>
  <si>
    <t>FILTER,BOTTLETOP,PTFE,0.45UM,NS,1L,12/CS</t>
  </si>
  <si>
    <t>CTT229726</t>
  </si>
  <si>
    <t>SL326XLA</t>
  </si>
  <si>
    <t>COAT,LAB,X-LG,LONG SLEEVE</t>
  </si>
  <si>
    <t>STQSL326XLA</t>
  </si>
  <si>
    <t>SL326SA</t>
  </si>
  <si>
    <t>COAT,LAB,SM,LONG SLEEVE</t>
  </si>
  <si>
    <t>STQSL326SA</t>
  </si>
  <si>
    <t>COLLECTOR,UNI,30ML CLEAR,CONICAL,O-RING</t>
  </si>
  <si>
    <t>SPXV302</t>
  </si>
  <si>
    <t>6260</t>
  </si>
  <si>
    <t>TUBE,CENTRIFUGE,MOLD GRD,PS,BULK,15ML</t>
  </si>
  <si>
    <t>DLS6260</t>
  </si>
  <si>
    <t>110186</t>
  </si>
  <si>
    <t>TEST TUBE,PP,17X100MM,1000/CS</t>
  </si>
  <si>
    <t>DLS110186</t>
  </si>
  <si>
    <t>MLABLW4X6</t>
  </si>
  <si>
    <t>WIPE, LENS, 4X6, 50 SHEETS/BOOK</t>
  </si>
  <si>
    <t>DYND30370OR</t>
  </si>
  <si>
    <t>CONTAINER,IND WRAP W/TEM-EVI S,STR,90ML</t>
  </si>
  <si>
    <t>229174</t>
  </si>
  <si>
    <t>COVER,GLASS,25MM,1.5,RND,ST,100/CS</t>
  </si>
  <si>
    <t>CSX229174</t>
  </si>
  <si>
    <t>229173</t>
  </si>
  <si>
    <t>COVER,GLASS,20MM,1.5,RND,ST,100/CS</t>
  </si>
  <si>
    <t>CSX229173</t>
  </si>
  <si>
    <t>229172</t>
  </si>
  <si>
    <t>COVER,GLASS,15MM,1.5,RND,ST,100/CS</t>
  </si>
  <si>
    <t>CSX229172</t>
  </si>
  <si>
    <t>229471</t>
  </si>
  <si>
    <t>TUBE,BIO-REACTION,15ML,ST,BAG,100/CS</t>
  </si>
  <si>
    <t>CTT229471</t>
  </si>
  <si>
    <t>B602-1O</t>
  </si>
  <si>
    <t>CONTAINER, SPECIMEN, 2 OZ, STRL PATH</t>
  </si>
  <si>
    <t>SPXB6021O</t>
  </si>
  <si>
    <t>M492-7T</t>
  </si>
  <si>
    <t>CASSETTE,EMBEDDNG,HING,W/LID,TAPED,PEACH</t>
  </si>
  <si>
    <t>STLBM4927T</t>
  </si>
  <si>
    <t>M492-4T</t>
  </si>
  <si>
    <t>CASSETTE,EMBEDDING,HING,W/LID,TAPED,GRN</t>
  </si>
  <si>
    <t>STLBM4924T</t>
  </si>
  <si>
    <t>M492-11T</t>
  </si>
  <si>
    <t>CASSETTE,EMBEDDING,HING,W/LID,TAPED,ORG</t>
  </si>
  <si>
    <t>STLBM49211T</t>
  </si>
  <si>
    <t>M492-9T</t>
  </si>
  <si>
    <t>CASSETTE,EMBEDDING,HING,W/LID,TAPED,GREY</t>
  </si>
  <si>
    <t>STLBM4929T</t>
  </si>
  <si>
    <t>M492-12T</t>
  </si>
  <si>
    <t>CASSETTE,EMBEDDING,HING,W/LID,TAPED,AQUA</t>
  </si>
  <si>
    <t>STLBM49212T</t>
  </si>
  <si>
    <t>3012-872-000</t>
  </si>
  <si>
    <t>TUBE,MCT,1.7ML,PP,W/CAP,NS,YELLOW,50</t>
  </si>
  <si>
    <t>LNA3012872000</t>
  </si>
  <si>
    <t>3012-876-000</t>
  </si>
  <si>
    <t>TUBE,MCT,1.7ML,PP,W/CAP,NS,PURPLE,50</t>
  </si>
  <si>
    <t>LNA3012876000</t>
  </si>
  <si>
    <t>3012-874-000</t>
  </si>
  <si>
    <t>TUBE,MCT,1.7ML,PP,W/CAP,NS,RED,500/P</t>
  </si>
  <si>
    <t>LNA3012874000</t>
  </si>
  <si>
    <t>3012-878-000</t>
  </si>
  <si>
    <t>TUBE,MCT,1.7ML,PP,W/CAP,NS,GREEN,500</t>
  </si>
  <si>
    <t>LNA3012878000</t>
  </si>
  <si>
    <t>3012-873-000</t>
  </si>
  <si>
    <t>TUBE,MCT,1.7ML,PP,W/CAP,NS,ORANGE,50</t>
  </si>
  <si>
    <t>LNA3012873000</t>
  </si>
  <si>
    <t>3012-877-000</t>
  </si>
  <si>
    <t>TUBE,MCT,1.7ML,PP,W/CAP,NS,BLUE,500/</t>
  </si>
  <si>
    <t>LNA3012877000</t>
  </si>
  <si>
    <t>3469B</t>
  </si>
  <si>
    <t>ESRSEDI-RATE WESTERGREN SYSTEM,1000/CS</t>
  </si>
  <si>
    <t>DLS3469B</t>
  </si>
  <si>
    <t>SL102455</t>
  </si>
  <si>
    <t>COVER,GLASS,1,24X55MM,10 OZ/CS</t>
  </si>
  <si>
    <t>STLBSL102455</t>
  </si>
  <si>
    <t>BWP0250PGRAD</t>
  </si>
  <si>
    <t>BOTTLE,WM,ROUND,PP,GRAD,250ML,10/BX</t>
  </si>
  <si>
    <t>DLSBWP0250PG</t>
  </si>
  <si>
    <t>BWP1000PGRAD</t>
  </si>
  <si>
    <t>BOTTLE,WM,ROUND,PP,GRAD,1000ML,5/BX</t>
  </si>
  <si>
    <t>DLSBWP1000PG</t>
  </si>
  <si>
    <t>118139B</t>
  </si>
  <si>
    <t>CAP,PLUG,12MM,BLUE,1000/BG</t>
  </si>
  <si>
    <t>DLS118139B</t>
  </si>
  <si>
    <t>454/45</t>
  </si>
  <si>
    <t>SLIDES PLAIN 45 75X25MM 10 GR/CS</t>
  </si>
  <si>
    <t>STLB45445</t>
  </si>
  <si>
    <t>513068</t>
  </si>
  <si>
    <t>MAILER,PP,FLIPTOP,4 SLIDE,RED CAP,500/CS</t>
  </si>
  <si>
    <t>DLS513068</t>
  </si>
  <si>
    <t>3046-878-000</t>
  </si>
  <si>
    <t>TUBE,MCT,2ML,PP,W/CAP,GREEN,NS,500/P</t>
  </si>
  <si>
    <t>LNA3046878000</t>
  </si>
  <si>
    <t>111740S</t>
  </si>
  <si>
    <t>MICROTUBE,CB,SS,O-RING CAP,PP,ST,2ML</t>
  </si>
  <si>
    <t>DLS111740S</t>
  </si>
  <si>
    <t>MGRL2P1012</t>
  </si>
  <si>
    <t>BAG,RED LINE,10X12,2MIL</t>
  </si>
  <si>
    <t>MGIMGRL2P1012</t>
  </si>
  <si>
    <t>MGRL2P0609</t>
  </si>
  <si>
    <t>BAG,CLEAR ZIP,6X9,2ML,1000/CS</t>
  </si>
  <si>
    <t>MGIMGRL2P0609</t>
  </si>
  <si>
    <t>135238</t>
  </si>
  <si>
    <t>PIPET,TRANSFER,7ML,STR,LRG BULB,20/PK</t>
  </si>
  <si>
    <t>DLS135238</t>
  </si>
  <si>
    <t>3095</t>
  </si>
  <si>
    <t>CARDBOARD BOX,3,81-PLACE,9X9,48/CS</t>
  </si>
  <si>
    <t>DLS3095</t>
  </si>
  <si>
    <t>1279-960-008</t>
  </si>
  <si>
    <t>RACK 96 1250UL TEAL</t>
  </si>
  <si>
    <t>LNA279960008</t>
  </si>
  <si>
    <t>MLAB15012</t>
  </si>
  <si>
    <t>TUBE,CENTRIFUG,15ML,STR,RACK,PREM,300/CS</t>
  </si>
  <si>
    <t>229475</t>
  </si>
  <si>
    <t>TUBE,BIO-REACTION,50ML,ST,BAG,100/CS</t>
  </si>
  <si>
    <t>CTT229475</t>
  </si>
  <si>
    <t>F13160-0005</t>
  </si>
  <si>
    <t>BAG, DISPOSABLE, BIOHAZ, CLEAR, 12X24</t>
  </si>
  <si>
    <t>BRTF13160005</t>
  </si>
  <si>
    <t>1213-3138</t>
  </si>
  <si>
    <t>BAG,BIO,AUTOCLAVE,31X38,RED,PP,3MIL</t>
  </si>
  <si>
    <t>TPKS12133138</t>
  </si>
  <si>
    <t>F13162-0005</t>
  </si>
  <si>
    <t>BAG, DISPOSABLE, BIOHAZ, CLEAR, 24X36</t>
  </si>
  <si>
    <t>BRTF13162005</t>
  </si>
  <si>
    <t>3131-325-008</t>
  </si>
  <si>
    <t>TUBE,CENTRIFUGE,15ML,STERILE,INTEGRAPACK</t>
  </si>
  <si>
    <t>LNA3131325008</t>
  </si>
  <si>
    <t>229479</t>
  </si>
  <si>
    <t>TUBE,BIO-REACTION,50ML,ST,SS,100/CS</t>
  </si>
  <si>
    <t>CTT229479</t>
  </si>
  <si>
    <t>1042-960-008</t>
  </si>
  <si>
    <t>TIP,PIPET,100-1250UL,WIDE ORIFACE,NS,RK</t>
  </si>
  <si>
    <t>LNA1042960008</t>
  </si>
  <si>
    <t>SL30W</t>
  </si>
  <si>
    <t>BIOPSY PAD,1 X 1.25 INCH,1000/BAG</t>
  </si>
  <si>
    <t>STLSL30W</t>
  </si>
  <si>
    <t>1159-960-008</t>
  </si>
  <si>
    <t>TIP,PIPET,1200UL,FILETR,NS,96/RK</t>
  </si>
  <si>
    <t>LNA1159960008</t>
  </si>
  <si>
    <t>1048-960-008</t>
  </si>
  <si>
    <t>TIP,PIPETTE,100-1200UL,BIOHIT,96-RACK</t>
  </si>
  <si>
    <t>LNA048960008</t>
  </si>
  <si>
    <t>1047-960-008</t>
  </si>
  <si>
    <t>TIP,PIPET,100-1250UL,FINE,NS,RACK</t>
  </si>
  <si>
    <t>LNA1047960008</t>
  </si>
  <si>
    <t>229476</t>
  </si>
  <si>
    <t>TUBE,BIO-REACTION,50ML,ST,RACK,300/CS</t>
  </si>
  <si>
    <t>CTT229476</t>
  </si>
  <si>
    <t>112050</t>
  </si>
  <si>
    <t>CENTRIFUGE TUBE,CB,PS,16.5X107.5MM,12ML</t>
  </si>
  <si>
    <t>DLS112050</t>
  </si>
  <si>
    <t>HC100</t>
  </si>
  <si>
    <t>CASSETTE,EMBED,HINGED,W/LID,WHITE,500/BX</t>
  </si>
  <si>
    <t>STLBHC100</t>
  </si>
  <si>
    <t>MLABMAIL2HZ</t>
  </si>
  <si>
    <t>SLIDE MAILER,FOR 2PCS,HZ,PP,NT COLOR</t>
  </si>
  <si>
    <t>H80002</t>
  </si>
  <si>
    <t>BUCKET, 8L, HANDLE, SNAP CAP, LABEL</t>
  </si>
  <si>
    <t>MLAB8LWTE</t>
  </si>
  <si>
    <t>229472</t>
  </si>
  <si>
    <t>TUBE,BIO-REACTION,15ML,ST,RACK,300/CS</t>
  </si>
  <si>
    <t>CTT229472</t>
  </si>
  <si>
    <t>513002</t>
  </si>
  <si>
    <t>MAILER,CARDBOARD,2 SLIDE,1000/CS</t>
  </si>
  <si>
    <t>DLS513002</t>
  </si>
  <si>
    <t>M405-6</t>
  </si>
  <si>
    <t>CASSETTE,PROCESSING/EMBED,BLUE,1500/CS</t>
  </si>
  <si>
    <t>STLBM4056</t>
  </si>
  <si>
    <t>M405-5</t>
  </si>
  <si>
    <t>CASSETTE,PROCESSING/EMBED,YELLOW,1500/CS</t>
  </si>
  <si>
    <t>STLBM4055</t>
  </si>
  <si>
    <t>M405-4</t>
  </si>
  <si>
    <t>CASSETTE,PROCESSING/EMBED,GREEN,1500/CS</t>
  </si>
  <si>
    <t>STLBM4054</t>
  </si>
  <si>
    <t>M405-2</t>
  </si>
  <si>
    <t>CASSETTE,PROCESSING/EMBED,WHITE,1500/CS</t>
  </si>
  <si>
    <t>STLBM4052</t>
  </si>
  <si>
    <t>1042-965-008</t>
  </si>
  <si>
    <t>TIP,PIPET,100-1250UL,WIDE ORIFACE,ST,RK</t>
  </si>
  <si>
    <t>LNA1042965008</t>
  </si>
  <si>
    <t>230811</t>
  </si>
  <si>
    <t>TUBE,MCT,SCREW,0.5ML,SELF-STD,NS,1000/CS</t>
  </si>
  <si>
    <t>CTT230811</t>
  </si>
  <si>
    <t>230823</t>
  </si>
  <si>
    <t>TUBE,MCT,SCREW,1.5ML,CONICAL,NS,1000/CS</t>
  </si>
  <si>
    <t>CTT230823</t>
  </si>
  <si>
    <t>230821</t>
  </si>
  <si>
    <t>TUBE,MCT,SCREW,1.5ML,SELF-STD,NS,1000/CS</t>
  </si>
  <si>
    <t>CTT230821</t>
  </si>
  <si>
    <t>230833</t>
  </si>
  <si>
    <t>TUBE,MCT,SCREW,2ML,CONICAL,NS,1000/CS</t>
  </si>
  <si>
    <t>CTT230833</t>
  </si>
  <si>
    <t>230831</t>
  </si>
  <si>
    <t>TUBE,MCT,SCREW,2ML,SELF-STD,NS,1000/CS</t>
  </si>
  <si>
    <t>CTT230831</t>
  </si>
  <si>
    <t>229390</t>
  </si>
  <si>
    <t>CAP,FLASK,VENT,ST,25CM2,50ML,5/CS</t>
  </si>
  <si>
    <t>CTT229390</t>
  </si>
  <si>
    <t>229478</t>
  </si>
  <si>
    <t>LABEL,VENT CONTROL,50ML,NS,500/CS</t>
  </si>
  <si>
    <t>CTT229478</t>
  </si>
  <si>
    <t>229107</t>
  </si>
  <si>
    <t>PLATE,TC,6 WELL,W/LID,GLS BTM,5/CS</t>
  </si>
  <si>
    <t>CSX229107</t>
  </si>
  <si>
    <t>229125</t>
  </si>
  <si>
    <t>PLATE,TISSUE,24 WELL,GLASS BTM,ST,5/CS</t>
  </si>
  <si>
    <t>CSX229125</t>
  </si>
  <si>
    <t>229399</t>
  </si>
  <si>
    <t>CAP,FLASK,VENT,ST,182CM2,600ML,5/CS</t>
  </si>
  <si>
    <t>CTT229399</t>
  </si>
  <si>
    <t>229397</t>
  </si>
  <si>
    <t>CAP,FLASK,VENT,ST,75CM2,250ML,5/CS</t>
  </si>
  <si>
    <t>CTT229397</t>
  </si>
  <si>
    <t>229393</t>
  </si>
  <si>
    <t>CAP,FLASK,VENT,ST,12.5CM2,25ML,5/CS</t>
  </si>
  <si>
    <t>CTT229393</t>
  </si>
  <si>
    <t>DYND30100</t>
  </si>
  <si>
    <t>CONTAINER,URINALYSIS,CLEAR PLASTIC,6</t>
  </si>
  <si>
    <t>DYND30100H</t>
  </si>
  <si>
    <t>MLAB12500PNK</t>
  </si>
  <si>
    <t>TAPE,1/2 X 500 PINK LABELING,1 CORE</t>
  </si>
  <si>
    <t>MLAB12500GRN</t>
  </si>
  <si>
    <t>TAPE,1/2 X 500 GREEN LABELING,1 CORE</t>
  </si>
  <si>
    <t>MLAB12500BLU</t>
  </si>
  <si>
    <t>TAPE,1/2 X 500 BLUE LABELING,1 CORE</t>
  </si>
  <si>
    <t>MLAB12500YLW</t>
  </si>
  <si>
    <t>TAPE,1/2 X 500 YELLOW LABELING,1 CORE</t>
  </si>
  <si>
    <t>1041-965-008</t>
  </si>
  <si>
    <t>TIP,PIPET,1000UL,STERILE,ULTRAFINE,BLUE</t>
  </si>
  <si>
    <t>LNA1041965</t>
  </si>
  <si>
    <t>513001</t>
  </si>
  <si>
    <t>MAILER,CARDBOARD,1 SLIDE,1000/CS</t>
  </si>
  <si>
    <t>DLS513001</t>
  </si>
  <si>
    <t>229709</t>
  </si>
  <si>
    <t>FILTER,CENTRIFUGE,50ML,PES,0.45UM,12/CS</t>
  </si>
  <si>
    <t>CSX229709</t>
  </si>
  <si>
    <t>229389</t>
  </si>
  <si>
    <t>CAP,FLASK,PLUG SEAL,ST,25CM2,50ML,5/CS</t>
  </si>
  <si>
    <t>CTT229389</t>
  </si>
  <si>
    <t>229392</t>
  </si>
  <si>
    <t>CAP,FLASK,PLUG SEAL,ST,12.5CM2,25ML,5/CS</t>
  </si>
  <si>
    <t>CTT229392</t>
  </si>
  <si>
    <t>MLAB34500WHT</t>
  </si>
  <si>
    <t>TAPE,3/4 X 500 WHITE LABELING,1 CORE</t>
  </si>
  <si>
    <t>CT3705</t>
  </si>
  <si>
    <t>CONTAINER, PATHOLOGY, 92 OZ, 50/CS</t>
  </si>
  <si>
    <t>STLB158</t>
  </si>
  <si>
    <t>229710</t>
  </si>
  <si>
    <t>FILTER,CENTRIFUGE,50ML,PES,0.22UM,12/CS</t>
  </si>
  <si>
    <t>CTT229710</t>
  </si>
  <si>
    <t>MLABTP3SMBLB</t>
  </si>
  <si>
    <t>PIPETTE,TRANS,3ML,SM BULB,GRAD,140MM</t>
  </si>
  <si>
    <t>229733</t>
  </si>
  <si>
    <t>FILTER BTLTOP,NYL,500ML,0.45UM,90MM,STRL</t>
  </si>
  <si>
    <t>CTT229733</t>
  </si>
  <si>
    <t>WB902-1WTSS</t>
  </si>
  <si>
    <t>CONTAINER, SPEC, 90ML,STER,WM,TEMPSTRIP</t>
  </si>
  <si>
    <t>SPXWB902WTSS</t>
  </si>
  <si>
    <t>BGT0609R</t>
  </si>
  <si>
    <t>BAG,TRANSPORT,6X9,RED STAT,1000/CS</t>
  </si>
  <si>
    <t>STLBBGT0609R</t>
  </si>
  <si>
    <t>DYND30364</t>
  </si>
  <si>
    <t>CONTAINER,SPEC,PNEUM TUBE,4OZ,STRL P</t>
  </si>
  <si>
    <t>DYND30364Z</t>
  </si>
  <si>
    <t>MLAB34500YLW</t>
  </si>
  <si>
    <t>TAPE,3/4 X 500 YELLOW LABELING,1 CORE</t>
  </si>
  <si>
    <t>MLAB34500RED</t>
  </si>
  <si>
    <t>TAPE,3/4 X 500 RED LABELING,1 COR</t>
  </si>
  <si>
    <t>M405-5T</t>
  </si>
  <si>
    <t>CASSETTE,PROCESSING/EMBED,TAPED,YELLOW</t>
  </si>
  <si>
    <t>STLBM4055T</t>
  </si>
  <si>
    <t>M405-6T</t>
  </si>
  <si>
    <t>CASSETTE,PROCES/EMBED,TAPE,BLUE,1000/CS</t>
  </si>
  <si>
    <t>STLBM4056T</t>
  </si>
  <si>
    <t>M405-2T</t>
  </si>
  <si>
    <t>CASSETTE,PROCES/EMBED,TAPE,WHITE,1000/CS</t>
  </si>
  <si>
    <t>STLBM4052T</t>
  </si>
  <si>
    <t>M405-3T</t>
  </si>
  <si>
    <t>CASSETTE,PROCES/EMBED,TAPE,PINK,1000/CS</t>
  </si>
  <si>
    <t>STLBM4053T</t>
  </si>
  <si>
    <t>M405-4T</t>
  </si>
  <si>
    <t>CASSETTE,PROCES/EMBED,TAPE,GREEN,1000/CS</t>
  </si>
  <si>
    <t>STLBM4054T</t>
  </si>
  <si>
    <t>M406-2T</t>
  </si>
  <si>
    <t>CASSETTE,PROCESS/EMBED,PRINTING,TAPED,WH</t>
  </si>
  <si>
    <t>STLBM4062T</t>
  </si>
  <si>
    <t>456105</t>
  </si>
  <si>
    <t>RACK,TUBE,12MM,12-PLACE,PP,WHITE,EA</t>
  </si>
  <si>
    <t>DLS456105</t>
  </si>
  <si>
    <t>VT502</t>
  </si>
  <si>
    <t>VERSATUBE, 50ML, SNAPTOP, NS</t>
  </si>
  <si>
    <t>SPXVT502</t>
  </si>
  <si>
    <t>1412-20</t>
  </si>
  <si>
    <t>COVER GLASS,2,24X40,10OZ/BX</t>
  </si>
  <si>
    <t>DLS141220</t>
  </si>
  <si>
    <t>229398</t>
  </si>
  <si>
    <t>CAP,FLASK,PLUG SEAL,ST,182CM2,600ML,5/CS</t>
  </si>
  <si>
    <t>CTT229398</t>
  </si>
  <si>
    <t>229396</t>
  </si>
  <si>
    <t>CAP,FLASK,PLUG SEAL,ST,75CM2,250ML,5/CS</t>
  </si>
  <si>
    <t>CTT229396</t>
  </si>
  <si>
    <t>1159-800-000</t>
  </si>
  <si>
    <t>TIP,PIPET,1200UL,FILETR,NS,BULK</t>
  </si>
  <si>
    <t>LNA1159800000</t>
  </si>
  <si>
    <t>456106</t>
  </si>
  <si>
    <t>RACK,TUBE,16/17MM,10-PLACE,PP,WHITE,EA</t>
  </si>
  <si>
    <t>DLS456106</t>
  </si>
  <si>
    <t>MLABTPEDIS12</t>
  </si>
  <si>
    <t>MULTI-TAPE DISPENSER,12 1/8 WIDTH</t>
  </si>
  <si>
    <t>3091</t>
  </si>
  <si>
    <t>CARDBOARD BOX,2,81-PLACE,9X9,96/CS</t>
  </si>
  <si>
    <t>DLS3091</t>
  </si>
  <si>
    <t>DYND30362</t>
  </si>
  <si>
    <t>CONTAINER,SPEC,PNEUM TUBE,3OZ,STRL PATH</t>
  </si>
  <si>
    <t>DYND30362H</t>
  </si>
  <si>
    <t>8124-695-000</t>
  </si>
  <si>
    <t>TIP,PIPET,90UL,FX/NX,PP,ST,96/RK</t>
  </si>
  <si>
    <t>LNA8124695000</t>
  </si>
  <si>
    <t>8017-690-010</t>
  </si>
  <si>
    <t>TIP,PIPET,220UL,FX/NX,PP,NS,96/RK</t>
  </si>
  <si>
    <t>LNA8017690010</t>
  </si>
  <si>
    <t>1157-960-008</t>
  </si>
  <si>
    <t>TIP,PIPET,1250UL,FILETR,ST,96/RK</t>
  </si>
  <si>
    <t>LNA1157960008</t>
  </si>
  <si>
    <t>229711</t>
  </si>
  <si>
    <t>FILTER,BTLTOP,PES,150ML,0.45UM,ST,24/CS</t>
  </si>
  <si>
    <t>CTT229711</t>
  </si>
  <si>
    <t>MGRL2P0606</t>
  </si>
  <si>
    <t>BAG,RECLOSABLE,6X6 2MIL,MINIGRIP REDLINE</t>
  </si>
  <si>
    <t>MGIGRL2P0606</t>
  </si>
  <si>
    <t>1199-965-008</t>
  </si>
  <si>
    <t>TIP,PIPET,100-1000UL,WIDE ORIFC,ST,96/RK</t>
  </si>
  <si>
    <t>LNA1199965008</t>
  </si>
  <si>
    <t>8114-695-000</t>
  </si>
  <si>
    <t>TIP,PIPET,35UL,FX/NX,PP,ST,96/RK</t>
  </si>
  <si>
    <t>LNA8114695000</t>
  </si>
  <si>
    <t>WB902-1OTS</t>
  </si>
  <si>
    <t>SPXWB9021OTS</t>
  </si>
  <si>
    <t>230732</t>
  </si>
  <si>
    <t>FILTER DISK,GLS FIBER,1UM,70MM,ST,50/CS</t>
  </si>
  <si>
    <t>CTT230732</t>
  </si>
  <si>
    <t>DYND30389</t>
  </si>
  <si>
    <t>CONTAINER,SPECIMEN,4OZ,OR STRL</t>
  </si>
  <si>
    <t>1047-965-008</t>
  </si>
  <si>
    <t>TIP,PIPET,100-1250UL,FINE,ST,RACK</t>
  </si>
  <si>
    <t>LNA1047965008</t>
  </si>
  <si>
    <t>1018-265-000</t>
  </si>
  <si>
    <t>TIP,PIPET,200UL,RAININ LTS,ST,ECL REFILL</t>
  </si>
  <si>
    <t>LNA1018265000</t>
  </si>
  <si>
    <t>1048-965-008</t>
  </si>
  <si>
    <t>TIP,PIPET,100-1200UL,FINE,F/BIOHIT,ST,RK</t>
  </si>
  <si>
    <t>LNA1048965008</t>
  </si>
  <si>
    <t>8024-690-010</t>
  </si>
  <si>
    <t>TIP,PIPET,90UL,FX/NX,PP,NS,96/RK</t>
  </si>
  <si>
    <t>LNA8024690010</t>
  </si>
  <si>
    <t>3025-570-000</t>
  </si>
  <si>
    <t>TUBE,MCT,0.5ML,PP,NATURAL,NS,500/PK</t>
  </si>
  <si>
    <t>LNA3025570000</t>
  </si>
  <si>
    <t>1159-965-008</t>
  </si>
  <si>
    <t>TIP,PIPET,100-1200UL,BIOHIT,ST,96/RACK</t>
  </si>
  <si>
    <t>LNA1159965008</t>
  </si>
  <si>
    <t>DEB-0200</t>
  </si>
  <si>
    <t>BLADE,GROSSING,2 1/4 X 3/4,DOUBLE ED</t>
  </si>
  <si>
    <t>STQDEB0200</t>
  </si>
  <si>
    <t>1042-260-000</t>
  </si>
  <si>
    <t>TIP,PIPET,100-1250UL,WIDE ORIFACE,NS</t>
  </si>
  <si>
    <t>LNA1042260000</t>
  </si>
  <si>
    <t>8014-690-010</t>
  </si>
  <si>
    <t>TIP,PIPET,100UL,FX/NX,PP,NS,96/RK</t>
  </si>
  <si>
    <t>LNA8014690010</t>
  </si>
  <si>
    <t>1030-800-000</t>
  </si>
  <si>
    <t>TIP,PIPETTE,200UL,ECLIPSE,YELLOW</t>
  </si>
  <si>
    <t>LNA030800000</t>
  </si>
  <si>
    <t>230730</t>
  </si>
  <si>
    <t>FILTER DISK,GLS FIBER,1UM,50MM,ST,50/CS</t>
  </si>
  <si>
    <t>CTT230730</t>
  </si>
  <si>
    <t>3012</t>
  </si>
  <si>
    <t>VIAL, CRYO, STR, EXT THR,CB,SS,2ML,50/BG</t>
  </si>
  <si>
    <t>DLS3012BG</t>
  </si>
  <si>
    <t>3181-325-008</t>
  </si>
  <si>
    <t>TUBE,CENTRIFUGE,50ML,STERILE,INTEGRAPACK</t>
  </si>
  <si>
    <t>LNA3181325008</t>
  </si>
  <si>
    <t>8117-695-000</t>
  </si>
  <si>
    <t>TIP,PIPET,220UL,FX/NX,PP,ST,96/RK</t>
  </si>
  <si>
    <t>LNA8117695000</t>
  </si>
  <si>
    <t>230295</t>
  </si>
  <si>
    <t>RACK,PIPET STORAGE,PLSTC,MAGNETIZED,1/CS</t>
  </si>
  <si>
    <t>CSX230295</t>
  </si>
  <si>
    <t>1157-965-008</t>
  </si>
  <si>
    <t>TIP,PIPET,100-1250UL,ST,96/RACK</t>
  </si>
  <si>
    <t>LNA1157965008</t>
  </si>
  <si>
    <t>BGT1517</t>
  </si>
  <si>
    <t>BAG,BIOHAZARD,TRANSPORT,W/POCKET,15X17</t>
  </si>
  <si>
    <t>STLBBGT1517</t>
  </si>
  <si>
    <t>229916</t>
  </si>
  <si>
    <t>VIAL,CRYO,3.6ML,RND-BTM,INTERNAL,100/CS</t>
  </si>
  <si>
    <t>CSX229916</t>
  </si>
  <si>
    <t>229258</t>
  </si>
  <si>
    <t>PIPET,BACT/MILK,2.2ML,BULK,ST,400/CS</t>
  </si>
  <si>
    <t>CTT229258</t>
  </si>
  <si>
    <t>152143R</t>
  </si>
  <si>
    <t>PIPETTE TIP,UNI,YELLOW,RACK,1-200UL</t>
  </si>
  <si>
    <t>DLS152143R</t>
  </si>
  <si>
    <t>230206</t>
  </si>
  <si>
    <t>FILTER,0.45UM,FOR PIPET CONTROLLER,2/CS</t>
  </si>
  <si>
    <t>CTT230206</t>
  </si>
  <si>
    <t>6288</t>
  </si>
  <si>
    <t>TUBE,CENTRIFUGE,W/CAP,PP,ST,50ML</t>
  </si>
  <si>
    <t>DLS6288</t>
  </si>
  <si>
    <t>6266</t>
  </si>
  <si>
    <t>TUBE,CENTRIFUGE,MOLD GRD,PP,15ML,100/BX</t>
  </si>
  <si>
    <t>DLS6266Z</t>
  </si>
  <si>
    <t>M5000W</t>
  </si>
  <si>
    <t>SLIDE,TOMO,ADHESION,WHITE</t>
  </si>
  <si>
    <t>STLM5000W</t>
  </si>
  <si>
    <t>230123</t>
  </si>
  <si>
    <t>TIMER,MULTI-FUNCTION,CLOCK/ALARM,1/CS</t>
  </si>
  <si>
    <t>CTT230123</t>
  </si>
  <si>
    <t>51688</t>
  </si>
  <si>
    <t>TUBE,CAPILLARY,PLASTIC,EDTA,75MM</t>
  </si>
  <si>
    <t>DLS51688</t>
  </si>
  <si>
    <t>229632</t>
  </si>
  <si>
    <t>DISH,PETRI,30X10MM,GLASS BOTTOM,ST,50/CS</t>
  </si>
  <si>
    <t>CSX229632</t>
  </si>
  <si>
    <t>3955-540-000</t>
  </si>
  <si>
    <t>TUBE,0.2ML,12 STRIP,W/BUBBLE CAP,PP,NAT</t>
  </si>
  <si>
    <t>LNA3955540000</t>
  </si>
  <si>
    <t>AHB0443</t>
  </si>
  <si>
    <t>BIEBRICH,SCARLET,ACID,FUCHSIN,PINT</t>
  </si>
  <si>
    <t>STLBAHB0443</t>
  </si>
  <si>
    <t>1344</t>
  </si>
  <si>
    <t>SLIDE,90DEG,DOUBLE CAVITY,1440/CS</t>
  </si>
  <si>
    <t>DLS1344</t>
  </si>
  <si>
    <t>WB902-1ONTS</t>
  </si>
  <si>
    <t>CONTAINER,WIDE MOUTH,NS,90ML,TEMP STRIP</t>
  </si>
  <si>
    <t>SPXB9021ONTS</t>
  </si>
  <si>
    <t>229917</t>
  </si>
  <si>
    <t>VIAL,CRYO,3.6ML,SELF-STD,INTERNAL,100/CS</t>
  </si>
  <si>
    <t>CSX229917</t>
  </si>
  <si>
    <t>6360</t>
  </si>
  <si>
    <t>JAR,WIDEMOUTH,33MM,PS,7.5ML,CS/2783</t>
  </si>
  <si>
    <t>GSI6360</t>
  </si>
  <si>
    <t>MGZ2P0202</t>
  </si>
  <si>
    <t>2X2,2ML RELOC-ZIPPIT,ECONOMY CLEAR ZIP</t>
  </si>
  <si>
    <t>IGLIP2P0202</t>
  </si>
  <si>
    <t>1299-960-038</t>
  </si>
  <si>
    <t>RACK,P2/P10,0.5-10UL,TIPS</t>
  </si>
  <si>
    <t>LNA1299960038</t>
  </si>
  <si>
    <t>601000</t>
  </si>
  <si>
    <t>BUCKET,ICE,4.5L,ROUND,RED,EACH</t>
  </si>
  <si>
    <t>GSI601000</t>
  </si>
  <si>
    <t>1157-800-000</t>
  </si>
  <si>
    <t>TIP,PIPET,1250UL,FILTER,NS,BULK</t>
  </si>
  <si>
    <t>LNA1157800000</t>
  </si>
  <si>
    <t>M2000G</t>
  </si>
  <si>
    <t>SLIDES MILLENNIA 2000 GREEN 45 ADHESION</t>
  </si>
  <si>
    <t>STLBM2000G</t>
  </si>
  <si>
    <t>M2000P</t>
  </si>
  <si>
    <t>SLIDES MILLENNIA 2000 PINK 45 ADHESION</t>
  </si>
  <si>
    <t>STLBM2000P</t>
  </si>
  <si>
    <t>00100-16</t>
  </si>
  <si>
    <t>ACETIC ACID GLACIAL 16 OZ</t>
  </si>
  <si>
    <t>STLB0010016</t>
  </si>
  <si>
    <t>229582</t>
  </si>
  <si>
    <t>BOTTLE,ROLLER,1L,UNTREATED,ST,24/CS</t>
  </si>
  <si>
    <t>CTT229582</t>
  </si>
  <si>
    <t>100-93-364538W</t>
  </si>
  <si>
    <t>MAT,CONTAMINATION CTRL,36X45,30 LYRS,WH</t>
  </si>
  <si>
    <t>STLB93364538W</t>
  </si>
  <si>
    <t>1728-54</t>
  </si>
  <si>
    <t>MAT,ABSORBENT,12X12,FORMALDEHYDE</t>
  </si>
  <si>
    <t>STLB172854</t>
  </si>
  <si>
    <t>CSP-1C</t>
  </si>
  <si>
    <t>SLIDE HISTOBOND+ CYTOSPIN WHITE,1 CIRCLE</t>
  </si>
  <si>
    <t>STLBCSP1C</t>
  </si>
  <si>
    <t>826-W</t>
  </si>
  <si>
    <t>APPLICATOR,STICK,WOOD,TAPERED TIP,6</t>
  </si>
  <si>
    <t>STLB826W</t>
  </si>
  <si>
    <t>110182</t>
  </si>
  <si>
    <t>TEST TUBE,PS,17X100MM,1000/CS</t>
  </si>
  <si>
    <t>DLS110182</t>
  </si>
  <si>
    <t>DYND30342</t>
  </si>
  <si>
    <t>CONTAINER,SPEC,PNEUM,30Z,BLUE LID,STRL</t>
  </si>
  <si>
    <t>1016-965-008</t>
  </si>
  <si>
    <t>TIP,PIPET,30UL,MATRIX IMPACT2,ST,RACK</t>
  </si>
  <si>
    <t>LNA1016965008</t>
  </si>
  <si>
    <t>230205</t>
  </si>
  <si>
    <t>RUBBER GROMMET,FOR PIPET CONTROLLER,EA</t>
  </si>
  <si>
    <t>CTT230205</t>
  </si>
  <si>
    <t>3471</t>
  </si>
  <si>
    <t>ESR,SEDI-RATE,PIPETTESVIALS,600/CS</t>
  </si>
  <si>
    <t>GSI3471</t>
  </si>
  <si>
    <t>230734</t>
  </si>
  <si>
    <t>FILTER DISK,GLS FIBER,1UM,90MM,ST,50/CS</t>
  </si>
  <si>
    <t>CTT230734</t>
  </si>
  <si>
    <t>EC300B</t>
  </si>
  <si>
    <t>CASSETTE,BIOPSY,WHITE,1500/CS</t>
  </si>
  <si>
    <t>STLBEC300B</t>
  </si>
  <si>
    <t>229919</t>
  </si>
  <si>
    <t>VIAL,CRYO,4.5ML,SELF-STD,INTERNAL,100/CS</t>
  </si>
  <si>
    <t>CSX229919</t>
  </si>
  <si>
    <t>229918</t>
  </si>
  <si>
    <t>VIAL,CRYO,4.5ML,RND-BTM,INTERNAL,100/CS</t>
  </si>
  <si>
    <t>CSX229918</t>
  </si>
  <si>
    <t>315+B</t>
  </si>
  <si>
    <t>SLIDES COLORVIEW + BLUE CLIP CORNER SF</t>
  </si>
  <si>
    <t>STLB315BPLUS</t>
  </si>
  <si>
    <t>315+O</t>
  </si>
  <si>
    <t>SLIDES COLORVIEW + ORANGE CLIP CORNER SF</t>
  </si>
  <si>
    <t>STLB315OPLUS</t>
  </si>
  <si>
    <t>DYND30370</t>
  </si>
  <si>
    <t>CONTAINER,SPEC,PNEUM TUBE,100ML,STR</t>
  </si>
  <si>
    <t>DYND30370Z</t>
  </si>
  <si>
    <t>229942</t>
  </si>
  <si>
    <t>BOX,CRYO VIAL,1-1.8ML,25 PLACE,5/CS</t>
  </si>
  <si>
    <t>CSX229942</t>
  </si>
  <si>
    <t>MLABTP5GRAD</t>
  </si>
  <si>
    <t>TRANS PIPET, 5ML, GRAD, LDPE</t>
  </si>
  <si>
    <t>MLABTP5GRADZ</t>
  </si>
  <si>
    <t>229896</t>
  </si>
  <si>
    <t>TRANSFER ASSEMBLY,3L FERNBACH FLSK,ST,EA</t>
  </si>
  <si>
    <t>CSX229896</t>
  </si>
  <si>
    <t>229943</t>
  </si>
  <si>
    <t>BOX,CRYO VIAL,1-1.8ML,81 PLACE,5/CS</t>
  </si>
  <si>
    <t>CSX229943</t>
  </si>
  <si>
    <t>MLAB2</t>
  </si>
  <si>
    <t>CUP, COLLECTION, URINE, 7OZ</t>
  </si>
  <si>
    <t>229941</t>
  </si>
  <si>
    <t>RACK,CRYOGENIC VIAL,40 PLC,NS,2/CS</t>
  </si>
  <si>
    <t>CSX229941</t>
  </si>
  <si>
    <t>229468</t>
  </si>
  <si>
    <t>BOTTLE,CENTRIFUGE,500ML,PP,NS,2/CS</t>
  </si>
  <si>
    <t>CSX229468</t>
  </si>
  <si>
    <t>3916-800-000</t>
  </si>
  <si>
    <t>TUBE,96 WELL,1.2ML,PP,8 STRIP,LOOSE,</t>
  </si>
  <si>
    <t>LNA3916800000</t>
  </si>
  <si>
    <t>418/45</t>
  </si>
  <si>
    <t>SLIDE,HISTOBAND,ADHESIVE,45 CORNER,WHITE</t>
  </si>
  <si>
    <t>STLB41845</t>
  </si>
  <si>
    <t>CONTAINER,SPEC,PNEUM TUBE,4OZ,STRL PATH</t>
  </si>
  <si>
    <t>DYND30364H</t>
  </si>
  <si>
    <t>1045-260-000</t>
  </si>
  <si>
    <t>TIP,ECLIPSE,1250UL, REFILL, NONSTRL, CLR</t>
  </si>
  <si>
    <t>LNA045260000</t>
  </si>
  <si>
    <t>MLAB12X75B</t>
  </si>
  <si>
    <t>TUBE, CULTURE, 7.0 BORO GLASS, 12X75</t>
  </si>
  <si>
    <t>MLAB12X75BZ</t>
  </si>
  <si>
    <t>229945</t>
  </si>
  <si>
    <t>BOX,CRYO VIAL,1-1.8ML,100 PLACE,5/CS</t>
  </si>
  <si>
    <t>CSX229945</t>
  </si>
  <si>
    <t>229467</t>
  </si>
  <si>
    <t>BOTTLE,CENTRIFUGE,250ML,PP,NS,2/CS</t>
  </si>
  <si>
    <t>CSX229467</t>
  </si>
  <si>
    <t>1150-800-000</t>
  </si>
  <si>
    <t>TIP,PIPET,10UL,MTX,ST,96/RK</t>
  </si>
  <si>
    <t>LNA1150800000</t>
  </si>
  <si>
    <t>3325-355-000</t>
  </si>
  <si>
    <t>TUBE,PS,NATURAL,12X75,ROUND,ST,BAG</t>
  </si>
  <si>
    <t>LNA3325355000</t>
  </si>
  <si>
    <t>230810</t>
  </si>
  <si>
    <t>TUBE,MCT,SCREW,0.5ML,SELF-STD,ST,500/CS</t>
  </si>
  <si>
    <t>CTT230810</t>
  </si>
  <si>
    <t>315+P</t>
  </si>
  <si>
    <t>SLIDES COLORVIEW + PINK CLIP CORNER SF</t>
  </si>
  <si>
    <t>STLB315PPLUS</t>
  </si>
  <si>
    <t>BC712</t>
  </si>
  <si>
    <t>CASSETTE,BIOPSY,HING LID,BLK,ORG,1500/CS</t>
  </si>
  <si>
    <t>STLBBC712</t>
  </si>
  <si>
    <t>1148-225-000</t>
  </si>
  <si>
    <t>TIP,PIPET,1000UL,WIDE ORIFIC,ST,REFILL</t>
  </si>
  <si>
    <t>LNA1148225000</t>
  </si>
  <si>
    <t>230110</t>
  </si>
  <si>
    <t>LAB GRABBER,EXTENSION,MULTI-USE,2/CS</t>
  </si>
  <si>
    <t>CTT230110</t>
  </si>
  <si>
    <t>315+</t>
  </si>
  <si>
    <t>SLIDES COLORVIEW + WHITE CLIP CORNER SF</t>
  </si>
  <si>
    <t>STLB315W</t>
  </si>
  <si>
    <t>315+Y</t>
  </si>
  <si>
    <t>SLIDES COLORVIEW YELLOW CLIP CORNER SF+</t>
  </si>
  <si>
    <t>STLB315YPLUS</t>
  </si>
  <si>
    <t>1046-700-000</t>
  </si>
  <si>
    <t>TIP,PIPET,100-1000UL,FINE,NS,RACK</t>
  </si>
  <si>
    <t>LNA1046700000</t>
  </si>
  <si>
    <t>315+G</t>
  </si>
  <si>
    <t>SLIDES COLORVIEW + GREEN CLIP CORNER SF</t>
  </si>
  <si>
    <t>STLB315GPLUS</t>
  </si>
  <si>
    <t>315+L</t>
  </si>
  <si>
    <t>SLIDES COLORVIEW + LILAC CLIP CORNER SF</t>
  </si>
  <si>
    <t>STLB315LPLUS</t>
  </si>
  <si>
    <t>315+A</t>
  </si>
  <si>
    <t>SLIDES COLORVIEW + AQUA CLIP CORNER SF</t>
  </si>
  <si>
    <t>STLB315A</t>
  </si>
  <si>
    <t>1016-960-008</t>
  </si>
  <si>
    <t>TIP,PIPET,30UL,MATRIX IMPACT2,NS,RACK</t>
  </si>
  <si>
    <t>LNA1016960008</t>
  </si>
  <si>
    <t>3528-355-000</t>
  </si>
  <si>
    <t>TUBE,PS,CLEAR,17X100,W/DUAL CAP,ST</t>
  </si>
  <si>
    <t>LNA3528355000</t>
  </si>
  <si>
    <t>3945-550-000</t>
  </si>
  <si>
    <t>TUBE,8 WELL,0.2ML,SEPARATE CAP BAG,NAT</t>
  </si>
  <si>
    <t>LNA3945550000</t>
  </si>
  <si>
    <t>1046-960-008</t>
  </si>
  <si>
    <t>LNA1046960008</t>
  </si>
  <si>
    <t>229602</t>
  </si>
  <si>
    <t>LOOP,INOCULATION,1UL,ST,IND PACK,600/CS</t>
  </si>
  <si>
    <t>CTT229602</t>
  </si>
  <si>
    <t>229612</t>
  </si>
  <si>
    <t>LOOP,INOCULATION,10UL,ST,IND PACK,600/CS</t>
  </si>
  <si>
    <t>CTT229612</t>
  </si>
  <si>
    <t>229894</t>
  </si>
  <si>
    <t>CAP,70MM,ERLENME/FERNBACH,SOLID,ST,24/CS</t>
  </si>
  <si>
    <t>CTT229894</t>
  </si>
  <si>
    <t>137238</t>
  </si>
  <si>
    <t>PIPET,TRANS,LRG BULB,5ML,ST,20/PK</t>
  </si>
  <si>
    <t>DLS137238</t>
  </si>
  <si>
    <t>229601</t>
  </si>
  <si>
    <t>LOOP,INOCULATION,1UL,ST,BULK,2000/CS</t>
  </si>
  <si>
    <t>CTT229601</t>
  </si>
  <si>
    <t>8014-695-010</t>
  </si>
  <si>
    <t>TIP,PIPET,100UL,FX/NX,PP,ST,96/RK</t>
  </si>
  <si>
    <t>LNA8014695010</t>
  </si>
  <si>
    <t>229944</t>
  </si>
  <si>
    <t>BOX,CRYO VIAL,4.5ML,81 PLACE,5/CS</t>
  </si>
  <si>
    <t>CSX229944</t>
  </si>
  <si>
    <t>229465</t>
  </si>
  <si>
    <t>TUBE,CENTRI,CONICAL,PP,225ML,ST,48/CS</t>
  </si>
  <si>
    <t>CTT229465</t>
  </si>
  <si>
    <t>3962-520-000</t>
  </si>
  <si>
    <t>LNA3962520000</t>
  </si>
  <si>
    <t>3920S</t>
  </si>
  <si>
    <t>DISPENSER TIP,RV-PETTE,0.05ML,ST,100/CS</t>
  </si>
  <si>
    <t>DLS3920S</t>
  </si>
  <si>
    <t>229615</t>
  </si>
  <si>
    <t>NEEDLE,INOCULATION,221MM,ST,BULK,2000/CS</t>
  </si>
  <si>
    <t>CTT229615</t>
  </si>
  <si>
    <t>DLS1510</t>
  </si>
  <si>
    <t>CULTURE TUBE,BORO GLASS,13X100MM(10ML)</t>
  </si>
  <si>
    <t>118139Y</t>
  </si>
  <si>
    <t>CAP,PLUG,12MM,YELLOW,1000/BG</t>
  </si>
  <si>
    <t>DLS118139Y</t>
  </si>
  <si>
    <t>118139R</t>
  </si>
  <si>
    <t>CAP,PLUG,12MM,RED,1000/BG</t>
  </si>
  <si>
    <t>DLS118139R</t>
  </si>
  <si>
    <t>229409</t>
  </si>
  <si>
    <t>STAND,CENTRIFUGE FILTER,MULTI-USE,5/CS</t>
  </si>
  <si>
    <t>CSX229409</t>
  </si>
  <si>
    <t>1150-965-008</t>
  </si>
  <si>
    <t>TIP,PIPET,0.1-10UL,FINE,ST,96/RACK</t>
  </si>
  <si>
    <t>LNA1150965008</t>
  </si>
  <si>
    <t>3033-879-000</t>
  </si>
  <si>
    <t>TUBE,MCT,1.7ML,PP,W/O CAP,ASSOR,NS,500/P</t>
  </si>
  <si>
    <t>LNA3033879000</t>
  </si>
  <si>
    <t>1202</t>
  </si>
  <si>
    <t>NEEDLE HOLDER,UNIVERSAL FIT,200/BX</t>
  </si>
  <si>
    <t>DLS1202</t>
  </si>
  <si>
    <t>1280-960-008</t>
  </si>
  <si>
    <t>RACK,REFLL,FOR ECLIPSE TIPS,TO 250UL,GRN</t>
  </si>
  <si>
    <t>LNA280960008</t>
  </si>
  <si>
    <t>EC300</t>
  </si>
  <si>
    <t>CASSETTE,HISTO,EMBED,W/LID,WHITE,1500/CS</t>
  </si>
  <si>
    <t>STLBEC300</t>
  </si>
  <si>
    <t>EC312</t>
  </si>
  <si>
    <t>CASSETTE,EMBED,W/LID,ORANGE,1500/CS</t>
  </si>
  <si>
    <t>STLBEC312</t>
  </si>
  <si>
    <t>EC311</t>
  </si>
  <si>
    <t>CASSETTE,HISTO,EMBED,W/LID,LILAC,1500/CS</t>
  </si>
  <si>
    <t>STLBEC311</t>
  </si>
  <si>
    <t>EC309</t>
  </si>
  <si>
    <t>CASSETTE,HISTO,EMBED,W/LID,AQUA,1500/CS</t>
  </si>
  <si>
    <t>STLBEC309</t>
  </si>
  <si>
    <t>EC306</t>
  </si>
  <si>
    <t>CASSETTE,HISTO,EMBED,W/LID,PEACH,1500/CS</t>
  </si>
  <si>
    <t>STLBEC306</t>
  </si>
  <si>
    <t>EC305</t>
  </si>
  <si>
    <t>CASSETTE,HISTO,EMBED,W/LID,TAN,1500/CS</t>
  </si>
  <si>
    <t>STLBEC305</t>
  </si>
  <si>
    <t>EC304</t>
  </si>
  <si>
    <t>CASSETTE,HISTO,EMBED,W/LID,PINK,1500/CS</t>
  </si>
  <si>
    <t>STLBEC304</t>
  </si>
  <si>
    <t>EC303</t>
  </si>
  <si>
    <t>CASSETTE,HISTO,EMBED,W/LID,GREEN,1500/CS</t>
  </si>
  <si>
    <t>STLBEC303</t>
  </si>
  <si>
    <t>EC302</t>
  </si>
  <si>
    <t>CASSETTE,EMBED,W/LID,YELLOW,1500/CS</t>
  </si>
  <si>
    <t>STLBEC302</t>
  </si>
  <si>
    <t>EC301</t>
  </si>
  <si>
    <t>CASSETTE,HISTO,EMBED,W/LID,BLUE,1500/CS</t>
  </si>
  <si>
    <t>STLBEC301</t>
  </si>
  <si>
    <t>MLAB13100PBX</t>
  </si>
  <si>
    <t>TEST TUBE,13X100MM,PP,DISPNSR BX</t>
  </si>
  <si>
    <t>MLAB25SLSTRB</t>
  </si>
  <si>
    <t>STORAGE BOX FOR 25 25X75MM SLIDES, BLUE</t>
  </si>
  <si>
    <t>137138</t>
  </si>
  <si>
    <t>PIPET,TRANS,LRG BULB,5ML,ST,10/PK</t>
  </si>
  <si>
    <t>DLS137138</t>
  </si>
  <si>
    <t>1168-960-008</t>
  </si>
  <si>
    <t>TIP,PIPET,1250UL,FINE,NS,96/RACK</t>
  </si>
  <si>
    <t>LNA1168960008</t>
  </si>
  <si>
    <t>1011-260-000</t>
  </si>
  <si>
    <t>REFILL,ECLIPSE PIPET TIPS,LTS,0.1-20UL</t>
  </si>
  <si>
    <t>LNA011260000</t>
  </si>
  <si>
    <t>1018-260-000</t>
  </si>
  <si>
    <t>REFILL,ECLIPSE PIPET TIPS,LTS,0.5-250UL</t>
  </si>
  <si>
    <t>LNA018260000</t>
  </si>
  <si>
    <t>1038-260-000</t>
  </si>
  <si>
    <t>TIP,ECLIPSE,10UL</t>
  </si>
  <si>
    <t>LNA1038260000</t>
  </si>
  <si>
    <t>315+G/90</t>
  </si>
  <si>
    <t>SLIDES COLORVIEW + GREEN 90 DEG SF</t>
  </si>
  <si>
    <t>STLB315G90PL</t>
  </si>
  <si>
    <t>315+B/90</t>
  </si>
  <si>
    <t>SLIDES COLORVIEW + BLUE 90 DEG SF</t>
  </si>
  <si>
    <t>STLB315B90PL</t>
  </si>
  <si>
    <t>315+O/90</t>
  </si>
  <si>
    <t>SLIDES COLORVIEW+ ORANGE 90 DEG SF</t>
  </si>
  <si>
    <t>STLB315O90PL</t>
  </si>
  <si>
    <t>230202</t>
  </si>
  <si>
    <t>AC ADAPTER,PIPET CONTROLLER,EA</t>
  </si>
  <si>
    <t>CTT230202</t>
  </si>
  <si>
    <t>DYND30510</t>
  </si>
  <si>
    <t>CONTAINER,SPECIMEN,STOOL,SNAPLID,RED</t>
  </si>
  <si>
    <t>DYND30510H</t>
  </si>
  <si>
    <t>229938</t>
  </si>
  <si>
    <t>CAP INSERTS,CRYOGENIC VIAL,GRAY,500/CS</t>
  </si>
  <si>
    <t>CSX229938</t>
  </si>
  <si>
    <t>229937</t>
  </si>
  <si>
    <t>CAP INSERTS,CRYOGENIC VIAL,BROWN,500/CS</t>
  </si>
  <si>
    <t>CSX229937</t>
  </si>
  <si>
    <t>229936</t>
  </si>
  <si>
    <t>CAP INSERTS,CRYOGENIC VIAL,PINK,500/CS</t>
  </si>
  <si>
    <t>CSX229936</t>
  </si>
  <si>
    <t>229935</t>
  </si>
  <si>
    <t>CAP INSERTS,CRYOGENIC VIAL,PURPLE,500/CS</t>
  </si>
  <si>
    <t>CSX229935</t>
  </si>
  <si>
    <t>229934</t>
  </si>
  <si>
    <t>CAP INSERTS,CRYOGENIC VIAL,BLUE,500/CS</t>
  </si>
  <si>
    <t>CSX229934</t>
  </si>
  <si>
    <t>229933</t>
  </si>
  <si>
    <t>CAP INSERTS,CRYOGENIC VIAL,GREEN,500/CS</t>
  </si>
  <si>
    <t>CSX229933</t>
  </si>
  <si>
    <t>229932</t>
  </si>
  <si>
    <t>CAP INSERTS,CRYOGENIC VIAL,YELLOW,500/CS</t>
  </si>
  <si>
    <t>CSX229932</t>
  </si>
  <si>
    <t>229931</t>
  </si>
  <si>
    <t>CAP INSERTS,CRYOGENIC VIAL,ORANGE,500/CS</t>
  </si>
  <si>
    <t>CSX229931</t>
  </si>
  <si>
    <t>229930</t>
  </si>
  <si>
    <t>CAP INSERTS,CRYOGENIC VIAL,RED,500/CS</t>
  </si>
  <si>
    <t>CSX229930</t>
  </si>
  <si>
    <t>229940</t>
  </si>
  <si>
    <t>CAP INSERTS,CRYOGENIC VIAL,ASST,500/CS</t>
  </si>
  <si>
    <t>CSX229940</t>
  </si>
  <si>
    <t>229939</t>
  </si>
  <si>
    <t>CAP INSERTS,CRYOGENIC VIAL,WHITE,500/CS</t>
  </si>
  <si>
    <t>CSX229939</t>
  </si>
  <si>
    <t>1030-260-000</t>
  </si>
  <si>
    <t>TIP, ECLIPSE, 200UL ,REFILL, NONSTRL,YLW</t>
  </si>
  <si>
    <t>LNA1030260000</t>
  </si>
  <si>
    <t>M505-10T</t>
  </si>
  <si>
    <t>CASSETTE,EMBED,W/LID,TAPED,LILAC,1000/CS</t>
  </si>
  <si>
    <t>STLBM50510T</t>
  </si>
  <si>
    <t>M505-11T</t>
  </si>
  <si>
    <t>CASSETTE,EMBED,W/LID,TAPE,ORANGE,1000/CS</t>
  </si>
  <si>
    <t>STLBM50511T</t>
  </si>
  <si>
    <t>MLAB24X6015B</t>
  </si>
  <si>
    <t>COVER GLASS, PREMIUM, BORO,24X60MM, 1.5</t>
  </si>
  <si>
    <t>138030-S20</t>
  </si>
  <si>
    <t>PIPET,TRANSFER,8ML,ST,20/BG,20BG/CS</t>
  </si>
  <si>
    <t>GSI138030S20</t>
  </si>
  <si>
    <t>229621</t>
  </si>
  <si>
    <t>DISH,PETRI,TREATED,100X20MM,ST,300/CS</t>
  </si>
  <si>
    <t>CSX229621</t>
  </si>
  <si>
    <t>1056-965-008</t>
  </si>
  <si>
    <t>TIP,AERO,HR,1-160,96/RACK,STERILE</t>
  </si>
  <si>
    <t>LNA1056965008</t>
  </si>
  <si>
    <t>3172-870-000</t>
  </si>
  <si>
    <t>TUBE,CENT,PP,50ML,NS</t>
  </si>
  <si>
    <t>LNA3172870000</t>
  </si>
  <si>
    <t>230830</t>
  </si>
  <si>
    <t>TUBE,MCT,SCREW,2.0ML,SELF-STD,ST,500/CS</t>
  </si>
  <si>
    <t>CTT230830</t>
  </si>
  <si>
    <t>1014-260-000</t>
  </si>
  <si>
    <t>TIP 300UL XL ECLIPSE  REFILL</t>
  </si>
  <si>
    <t>LNA014260000</t>
  </si>
  <si>
    <t>1094-965-008</t>
  </si>
  <si>
    <t>TIP,FILTER,100UL,STERILE</t>
  </si>
  <si>
    <t>LNA1094965008</t>
  </si>
  <si>
    <t>3096</t>
  </si>
  <si>
    <t>CARDBOARD BOX,3,100-PLACE,10X10,48/CS</t>
  </si>
  <si>
    <t>DLS3096</t>
  </si>
  <si>
    <t>229895</t>
  </si>
  <si>
    <t>CAP,70MM,ERLENME/FERNBACH,VENT,ST,24/CS</t>
  </si>
  <si>
    <t>CTT229895</t>
  </si>
  <si>
    <t>MLABMAIL1CB</t>
  </si>
  <si>
    <t>SLIDE MAILER,1PC, FOR 25X75MM SLIDES</t>
  </si>
  <si>
    <t>MLABMAIL3CB</t>
  </si>
  <si>
    <t>SLIDE MAILER,FOR 3PCS 25X75MM SLIDES</t>
  </si>
  <si>
    <t>230820</t>
  </si>
  <si>
    <t>TUBE,MCT,SCREW,1.5ML,SELF-STD,ST,500/CS</t>
  </si>
  <si>
    <t>CTT230820</t>
  </si>
  <si>
    <t>113148B</t>
  </si>
  <si>
    <t>CAP,SNAP,PE,BLUE,16MM,1000/BG</t>
  </si>
  <si>
    <t>DLS113148B</t>
  </si>
  <si>
    <t>1037-960-008</t>
  </si>
  <si>
    <t>TIP,10 UL,EXTENDED LENGTH,NON-STR</t>
  </si>
  <si>
    <t>LNA037960008</t>
  </si>
  <si>
    <t>1045-800-000</t>
  </si>
  <si>
    <t>TIP,UNIVER,1250UL,LOOSE</t>
  </si>
  <si>
    <t>LNA1045800000</t>
  </si>
  <si>
    <t>TTS-2</t>
  </si>
  <si>
    <t>SET,EMBEDDING TAMPER,TISSUETAMP</t>
  </si>
  <si>
    <t>STLBTTS2</t>
  </si>
  <si>
    <t>1154-965-008</t>
  </si>
  <si>
    <t>TIP,PIPETTE,FLTR,200UL,STERILE,RAININLTS</t>
  </si>
  <si>
    <t>LNA1154965008</t>
  </si>
  <si>
    <t>1019-965-008</t>
  </si>
  <si>
    <t>TIP,PIPETTE,1200UL,STERILE</t>
  </si>
  <si>
    <t>LNA1019965008</t>
  </si>
  <si>
    <t>BP1322</t>
  </si>
  <si>
    <t>BLADE,BARD PARKER,RIB-BACK,22,NS</t>
  </si>
  <si>
    <t>STQBP1322</t>
  </si>
  <si>
    <t>118139N</t>
  </si>
  <si>
    <t>CAP,PLUG,12MM,ORG,1000/BG</t>
  </si>
  <si>
    <t>DLS118139N</t>
  </si>
  <si>
    <t>118139L</t>
  </si>
  <si>
    <t>CAP,PLUG,12MM,LAV,1000/BG</t>
  </si>
  <si>
    <t>DLS118139L</t>
  </si>
  <si>
    <t>118139G</t>
  </si>
  <si>
    <t>CAP,PLUG,12MM,GREEN,1000/BG</t>
  </si>
  <si>
    <t>DLS118139G</t>
  </si>
  <si>
    <t>1158-965-008</t>
  </si>
  <si>
    <t>TIP,RACKED,FILTER,STERILE,96/RK</t>
  </si>
  <si>
    <t>LNA1158965008</t>
  </si>
  <si>
    <t>229707</t>
  </si>
  <si>
    <t>FILTER SYSTEM,PES,500ML,0.22UM,90MM,STRL</t>
  </si>
  <si>
    <t>CTT229707</t>
  </si>
  <si>
    <t>1037-965-008</t>
  </si>
  <si>
    <t>TIP,10UL EXTENDED LENGTH,STERILE</t>
  </si>
  <si>
    <t>LNA037965008</t>
  </si>
  <si>
    <t>1093--260-000</t>
  </si>
  <si>
    <t>TIP,GRADUATED,200UL,NON-STERILE</t>
  </si>
  <si>
    <t>LNA1093260000</t>
  </si>
  <si>
    <t>1028-740-000</t>
  </si>
  <si>
    <t>TIP,MACRO,UNIVERSAL,5ML BOX</t>
  </si>
  <si>
    <t>LNA28740000</t>
  </si>
  <si>
    <t>3500-800-000</t>
  </si>
  <si>
    <t>CLOSURE,DP,17X100</t>
  </si>
  <si>
    <t>LNA500800000</t>
  </si>
  <si>
    <t>5929</t>
  </si>
  <si>
    <t>PAPER LID FOR 6.5 OZ SPECIMEN CONTAINERS</t>
  </si>
  <si>
    <t>DLS5929</t>
  </si>
  <si>
    <t>1093-800-000</t>
  </si>
  <si>
    <t>TIP,UNIVERSAL,GRAD,1-200UL NAT,NS</t>
  </si>
  <si>
    <t>LNA93800000</t>
  </si>
  <si>
    <t>MLABTP5NGRAD</t>
  </si>
  <si>
    <t>TRANS PIPET, 5ML, NONGRAD, LDPE</t>
  </si>
  <si>
    <t>MLABTP5NGRADZ</t>
  </si>
  <si>
    <t>113148C</t>
  </si>
  <si>
    <t>CAP,SNAP,PE,NATU,16MM,1000/BG</t>
  </si>
  <si>
    <t>DLS113148C</t>
  </si>
  <si>
    <t>1036-960-008</t>
  </si>
  <si>
    <t>TIP, PIPET, 10UL, EXT LNGTH, RACKED</t>
  </si>
  <si>
    <t>LNA036960008</t>
  </si>
  <si>
    <t>1030-990-028</t>
  </si>
  <si>
    <t>TIP,PIPET,YLW,200UL,BEVELED, REFILL TRY</t>
  </si>
  <si>
    <t>LNA030990028</t>
  </si>
  <si>
    <t>1031-800-010</t>
  </si>
  <si>
    <t>TIP,NON-BEV,BAG</t>
  </si>
  <si>
    <t>LNA1031800010</t>
  </si>
  <si>
    <t>1031-960-008</t>
  </si>
  <si>
    <t>TIP,PIPET,YLW,200UL,NON BEVELED, RACKED</t>
  </si>
  <si>
    <t>LNA031960008</t>
  </si>
  <si>
    <t>1093-965-008</t>
  </si>
  <si>
    <t>TIP,GRAD,96/RACK,STERILE</t>
  </si>
  <si>
    <t>LNA1093965008</t>
  </si>
  <si>
    <t>1030-700-028</t>
  </si>
  <si>
    <t>TIP,200UL,BEVEL,UNIVERSAL,S-RCK,RFL,YLW</t>
  </si>
  <si>
    <t>LNA1030700028</t>
  </si>
  <si>
    <t>1147-965-008</t>
  </si>
  <si>
    <t>TIP,AEROSLIK,LR,XL,300UL,ST</t>
  </si>
  <si>
    <t>LNA1147965008</t>
  </si>
  <si>
    <t>1059-225-000</t>
  </si>
  <si>
    <t>TIP,FILTER,ULTRAFINE,200UL, ZAP ECL UNO</t>
  </si>
  <si>
    <t>LNA59225000</t>
  </si>
  <si>
    <t>1051-225-000</t>
  </si>
  <si>
    <t>TIP,FILTER,GRAD,ULTRFIN,10UL ZAP ECL UNO</t>
  </si>
  <si>
    <t>LNA51225000</t>
  </si>
  <si>
    <t>1055-225-000</t>
  </si>
  <si>
    <t>TIP,40UL,ZAP,ECL,UNO</t>
  </si>
  <si>
    <t>LNA1055225000</t>
  </si>
  <si>
    <t>TIP,FILTER,BEVEL PT,40UL,ZAP ECL UNO</t>
  </si>
  <si>
    <t>LNA55225000</t>
  </si>
  <si>
    <t>1045-965-008</t>
  </si>
  <si>
    <t>TIP,PIPET,1250UL, EXT LNGTH,RACKED,STRL</t>
  </si>
  <si>
    <t>LNA045965008</t>
  </si>
  <si>
    <t>1144-965-008</t>
  </si>
  <si>
    <t>TIP,200UL,FILTER,LR,LTS,96/RACK</t>
  </si>
  <si>
    <t>LNA1144965008</t>
  </si>
  <si>
    <t>1031-965-008</t>
  </si>
  <si>
    <t>TIP,PIPET,200UL,STERILE,ECLIPSE,YELLOW</t>
  </si>
  <si>
    <t>LNA1031965</t>
  </si>
  <si>
    <t>1053-965-008</t>
  </si>
  <si>
    <t>TIP,AERO,HR,EPP,STERILE</t>
  </si>
  <si>
    <t>LNA1053965008</t>
  </si>
  <si>
    <t>1172-965-008</t>
  </si>
  <si>
    <t>TIP,ZAPSLIK,10UL,LOW RET,EXT LEN,STERILE</t>
  </si>
  <si>
    <t>LNA172965008</t>
  </si>
  <si>
    <t>1058-965-008</t>
  </si>
  <si>
    <t>TIP,AERO,HR,1-300UL,STERILE</t>
  </si>
  <si>
    <t>LNA1058965008</t>
  </si>
  <si>
    <t>1193-965-008</t>
  </si>
  <si>
    <t>TIP,PIPETTE,FILTER,300UL,STERILE</t>
  </si>
  <si>
    <t>LNA1193965008</t>
  </si>
  <si>
    <t>1065-965-008</t>
  </si>
  <si>
    <t>TIP,SUPERSLIK,200UL,STERILE,96/RK</t>
  </si>
  <si>
    <t>LNA1065965008</t>
  </si>
  <si>
    <t>1017-965-008</t>
  </si>
  <si>
    <t>200UL ULTRAFINE TIP, RACKED, STERILE</t>
  </si>
  <si>
    <t>LNA1017965008</t>
  </si>
  <si>
    <t>1046-800-000</t>
  </si>
  <si>
    <t>TIP,1000UL,ULTRAFINE,BG</t>
  </si>
  <si>
    <t>LNA046800000</t>
  </si>
  <si>
    <t>1015-260-000</t>
  </si>
  <si>
    <t>TIP,300UL,LTS,ECLIPSE</t>
  </si>
  <si>
    <t>LNA1015260000</t>
  </si>
  <si>
    <t>1143-965-008</t>
  </si>
  <si>
    <t>TIP,20UL,FILTER,LR,LTS,96/RACK</t>
  </si>
  <si>
    <t>LNA1143965008</t>
  </si>
  <si>
    <t>1174-965-008</t>
  </si>
  <si>
    <t>TIP,AEROSLIK,100UL,STERILE</t>
  </si>
  <si>
    <t>LNA1174965008</t>
  </si>
  <si>
    <t>1173-965-008</t>
  </si>
  <si>
    <t>TIP,10UL,LOW RET,UNI,EXT LEN,FILTER,STRL</t>
  </si>
  <si>
    <t>LNA173965008</t>
  </si>
  <si>
    <t>1142-965-008</t>
  </si>
  <si>
    <t>TIP,300UL,FILTER,LR,LTS,96/RACK</t>
  </si>
  <si>
    <t>LNA1142965008</t>
  </si>
  <si>
    <t>3146-335-018-9</t>
  </si>
  <si>
    <t>TUBE,15ML,CONICAL,STERILE,PP,FLAT CAP</t>
  </si>
  <si>
    <t>LNA3146335018</t>
  </si>
  <si>
    <t>1029-860-000</t>
  </si>
  <si>
    <t>TIP,MACRO,5-10ML,BAG</t>
  </si>
  <si>
    <t>LNA1029860000</t>
  </si>
  <si>
    <t>9015-110-000</t>
  </si>
  <si>
    <t>PAGODA LOADER FOR LABCON REFILL TRAYS</t>
  </si>
  <si>
    <t>LNA015110000</t>
  </si>
  <si>
    <t>1099-960-008</t>
  </si>
  <si>
    <t>TIP,UNIVERSAL,250UL,96/RK</t>
  </si>
  <si>
    <t>LNA1099960008</t>
  </si>
  <si>
    <t>1164-960-008</t>
  </si>
  <si>
    <t>TIP,RACKED,250UL,96/RK</t>
  </si>
  <si>
    <t>LNA1164960008</t>
  </si>
  <si>
    <t>1164-965-008</t>
  </si>
  <si>
    <t>TIP,RACKED,STERILE,250UL,96/RACK</t>
  </si>
  <si>
    <t>LNA1164965008</t>
  </si>
  <si>
    <t>1167-965-008</t>
  </si>
  <si>
    <t>LNA1167965008</t>
  </si>
  <si>
    <t>1017-260-000</t>
  </si>
  <si>
    <t>TIP 200UL XL ECLIPSE  REFILL</t>
  </si>
  <si>
    <t>LNA1017260</t>
  </si>
  <si>
    <t>1060-800-000</t>
  </si>
  <si>
    <t>TIP,UNIV,BULK,NS,200UL,CLEAR</t>
  </si>
  <si>
    <t>LNA1060800000</t>
  </si>
  <si>
    <t>3181-345-008</t>
  </si>
  <si>
    <t>TUBE,50ML,STERILE,SUPER CLEAR,CONICAL</t>
  </si>
  <si>
    <t>LNA3181345008</t>
  </si>
  <si>
    <t>1060-260-000</t>
  </si>
  <si>
    <t>TIP,REFILL,CLEAR NS,200UL,9600/CASE</t>
  </si>
  <si>
    <t>LNA060260000</t>
  </si>
  <si>
    <t>1093-265-000</t>
  </si>
  <si>
    <t>TIP,PIPET,CLEAR GRADUATED,200L,BEVEL</t>
  </si>
  <si>
    <t>LNA93265000</t>
  </si>
  <si>
    <t>112009</t>
  </si>
  <si>
    <t>TUBE,CENTRIFUGE,16X100,PS,NON-STERILE</t>
  </si>
  <si>
    <t>DLS112009</t>
  </si>
  <si>
    <t>3328-355-000</t>
  </si>
  <si>
    <t>TUBE,PS,CLEAR,12X75,W/DUAL CAP,ROUND,ST</t>
  </si>
  <si>
    <t>LNA3328355000</t>
  </si>
  <si>
    <t>8017-695-010</t>
  </si>
  <si>
    <t>LNA8017695010</t>
  </si>
  <si>
    <t>1015-265-000</t>
  </si>
  <si>
    <t>TIP,PIPET,300UL,STERILE,STACKED</t>
  </si>
  <si>
    <t>LNA1015265000</t>
  </si>
  <si>
    <t>1028-860-000</t>
  </si>
  <si>
    <t>TIP,MACRO,UNIVERSAL,5000UL,2500/CASE</t>
  </si>
  <si>
    <t>LNA028860000</t>
  </si>
  <si>
    <t>1171-965-008</t>
  </si>
  <si>
    <t>TIP,PIPET,ZAPSLIK,LOW RET AEROSOL,10UL</t>
  </si>
  <si>
    <t>LNA171965008</t>
  </si>
  <si>
    <t>1093-960-008</t>
  </si>
  <si>
    <t>TIP,PIPET,CLEAR NS,GRAD,200UL,9600/CASE</t>
  </si>
  <si>
    <t>LNA093960008</t>
  </si>
  <si>
    <t>1019-260-000</t>
  </si>
  <si>
    <t>REFILL,ECLIPSE PIPET TIPS,LTS,100-1000UL</t>
  </si>
  <si>
    <t>LNA019260000</t>
  </si>
  <si>
    <t>1093-260-000</t>
  </si>
  <si>
    <t>TIP,PIPETTE,GRAD,200UL,ECLIPSE REFILL</t>
  </si>
  <si>
    <t>LNA093260000</t>
  </si>
  <si>
    <t>TIP,PIPET,1-5ML,MACRO PIPETTOR,NS,RACKED</t>
  </si>
  <si>
    <t>LNA1028740000</t>
  </si>
  <si>
    <t>1029-740-000</t>
  </si>
  <si>
    <t>TIP,PIPET,5-10ML,MACRO PIPETTOR,NS,RACK</t>
  </si>
  <si>
    <t>LNA1029740000</t>
  </si>
  <si>
    <t>MLAB24X502</t>
  </si>
  <si>
    <t>COVERGLASS, 24X50MM, 2 THICKNESS</t>
  </si>
  <si>
    <t>BLX-60</t>
  </si>
  <si>
    <t>CARTRIDGE,BLADE,SCALPEL,NO. 60,50 BLADES</t>
  </si>
  <si>
    <t>STLBBLX60</t>
  </si>
  <si>
    <t>3900-520-000</t>
  </si>
  <si>
    <t>PLATE,96 WELL,2.5ML,PP,NS</t>
  </si>
  <si>
    <t>LNA3900520000</t>
  </si>
  <si>
    <t>1038-800-000</t>
  </si>
  <si>
    <t>TIP,PIPET,0.1-10UL,RAININ,NS,LOOSE PACK</t>
  </si>
  <si>
    <t>LNA1038800000</t>
  </si>
  <si>
    <t>1065-800-000</t>
  </si>
  <si>
    <t>TIP,PIPET,200UL,LOW BIND,CLR,NS,BULK</t>
  </si>
  <si>
    <t>LNA1065800000</t>
  </si>
  <si>
    <t>1011-250-000</t>
  </si>
  <si>
    <t>TIP,PIPET,1-20UL,RAININ LTS,NS,REFILL</t>
  </si>
  <si>
    <t>LNA1011250000</t>
  </si>
  <si>
    <t>1017-800-000</t>
  </si>
  <si>
    <t>TIP,PIPET,200UL,FLEXTOP/FINE,NS,LOOSE PK</t>
  </si>
  <si>
    <t>LNA1017800000</t>
  </si>
  <si>
    <t>1066-250-000</t>
  </si>
  <si>
    <t>TIP,PIPET,20UL,LTS,LOW RETENTION,NS</t>
  </si>
  <si>
    <t>LNA1066250000</t>
  </si>
  <si>
    <t>1036-800-000</t>
  </si>
  <si>
    <t>TIP,PIPET,10UL,EXT LENGTH,NS,LOOSE PACK</t>
  </si>
  <si>
    <t>LNA1036800000</t>
  </si>
  <si>
    <t>151140R</t>
  </si>
  <si>
    <t>PIPETTE TIP,NAT,F/MLA  OVA,RACK,1-200UL</t>
  </si>
  <si>
    <t>DLS151140R</t>
  </si>
  <si>
    <t>MAILER,CARDBOARD,2 SLIDE,100/BX</t>
  </si>
  <si>
    <t>DLS513002Z</t>
  </si>
  <si>
    <t>1038-900-000</t>
  </si>
  <si>
    <t>TIP,PIPET,0.1-10UL,RAININ,NS,BULK</t>
  </si>
  <si>
    <t>LNA1038900000</t>
  </si>
  <si>
    <t>1093-900-000</t>
  </si>
  <si>
    <t>TIP,PIPET,200UL,BEVEL,NATURAL,NS,BULK</t>
  </si>
  <si>
    <t>LNA1093900000</t>
  </si>
  <si>
    <t>1030-900-000</t>
  </si>
  <si>
    <t>TIP,PIPET,200UL,BEVEL,YEL,NS,BULK</t>
  </si>
  <si>
    <t>LNA1030900000</t>
  </si>
  <si>
    <t>1030-250-000</t>
  </si>
  <si>
    <t>TIP,PIPET,200UL,BEVEL,MINI REFILL,NS,YLW</t>
  </si>
  <si>
    <t>LNA1030250000</t>
  </si>
  <si>
    <t>1164-800-000</t>
  </si>
  <si>
    <t>TIP,PIPET,250UL,WIDE ORIFICE,NS,LOOSE PK</t>
  </si>
  <si>
    <t>LNA1164800000</t>
  </si>
  <si>
    <t>1166-800-000</t>
  </si>
  <si>
    <t>TIP,PIPET,250UL,FINE,NS,LOOSE PACK</t>
  </si>
  <si>
    <t>LNA1166800000</t>
  </si>
  <si>
    <t>1167-800-000</t>
  </si>
  <si>
    <t>TIP,PIPET,100UL,EPPENDORF,NS,LOOSE PACK</t>
  </si>
  <si>
    <t>LNA1167800000</t>
  </si>
  <si>
    <t>1169-800-000</t>
  </si>
  <si>
    <t>TIP,PIPET,300UL,BEVEL,NS,LOOSE PACK</t>
  </si>
  <si>
    <t>LNA1169800000</t>
  </si>
  <si>
    <t>1161-800-000</t>
  </si>
  <si>
    <t>TIP,PIPET,10UL,FINE,NS,LOOSE PACK</t>
  </si>
  <si>
    <t>LNA1161800000</t>
  </si>
  <si>
    <t>1162-800-000</t>
  </si>
  <si>
    <t>LNA1162800000</t>
  </si>
  <si>
    <t>8020-250-000</t>
  </si>
  <si>
    <t>TIP,PIPET,200UL,XPFL,PP,NS,384/RK</t>
  </si>
  <si>
    <t>LNA8020250000</t>
  </si>
  <si>
    <t>3131-165-008</t>
  </si>
  <si>
    <t>TUBE,CENT,15ML,IND WRAPPED STERILE</t>
  </si>
  <si>
    <t>LNA3131165008</t>
  </si>
  <si>
    <t>1161-250-000</t>
  </si>
  <si>
    <t>TIP,PIPET,10UL,FINE,NS,MINI REFILL</t>
  </si>
  <si>
    <t>LNA1161250000</t>
  </si>
  <si>
    <t>1011-800-000</t>
  </si>
  <si>
    <t>TIP,PIPET,LTS,1-20UL,NS,BULK</t>
  </si>
  <si>
    <t>LNA1011800000</t>
  </si>
  <si>
    <t>1066-800-000</t>
  </si>
  <si>
    <t>TIP,PIPET,20UL,LTS,LOW RETENTION,NS,BAG</t>
  </si>
  <si>
    <t>LNA1066800000</t>
  </si>
  <si>
    <t>1014-800-000</t>
  </si>
  <si>
    <t>TIP,PIPET,300UL,FINE,NS,BULK</t>
  </si>
  <si>
    <t>LNA1014800000</t>
  </si>
  <si>
    <t>1042-800-000</t>
  </si>
  <si>
    <t>LNA1042800000</t>
  </si>
  <si>
    <t>1018-800-000</t>
  </si>
  <si>
    <t>TIP,PIPET,250UL,RAININ LTS,FINE,NS,BULK</t>
  </si>
  <si>
    <t>LNA1018800000</t>
  </si>
  <si>
    <t>1026-800-000</t>
  </si>
  <si>
    <t>TIP,PIPET,200UL,BEVEL,WIDE ORIFACE,NS</t>
  </si>
  <si>
    <t>LNA1026800000</t>
  </si>
  <si>
    <t>1071-800-000</t>
  </si>
  <si>
    <t>TIP,PIPET,200UL,N-BEV,LOOSE,CLEAR</t>
  </si>
  <si>
    <t>LNA1071800</t>
  </si>
  <si>
    <t>1210-960-008</t>
  </si>
  <si>
    <t>RACK,10UL,REFILL SYSTEM,CS/100</t>
  </si>
  <si>
    <t>LNA1210960008</t>
  </si>
  <si>
    <t>1166-250-000</t>
  </si>
  <si>
    <t>TIP,PIPET,250UL,FINE,LOW RET,NS,REFILL</t>
  </si>
  <si>
    <t>LNA1166250000</t>
  </si>
  <si>
    <t>1067-250-000</t>
  </si>
  <si>
    <t>TIP,PIPET,250UL,RAININ LTS,NS,MINI REFIL</t>
  </si>
  <si>
    <t>LNA1067250000</t>
  </si>
  <si>
    <t>TIP,PIPET,200UL,NON-BEVEL,NS,CLR,BULK</t>
  </si>
  <si>
    <t>LNA1071800000</t>
  </si>
  <si>
    <t>1019-290-020</t>
  </si>
  <si>
    <t>TIP,PIPET,1200UL,RAININ LTS,FINE,NS,RK</t>
  </si>
  <si>
    <t>LNA1019290020</t>
  </si>
  <si>
    <t>1172-225-000</t>
  </si>
  <si>
    <t>TIP,PIPET,10UL,EXT,LOW RET,FILTR,ST,RFIL</t>
  </si>
  <si>
    <t>LNA1172225000</t>
  </si>
  <si>
    <t>1038-960-038</t>
  </si>
  <si>
    <t>TIP,PIPET,10UL,ULTRA MICRO,NS,RACK</t>
  </si>
  <si>
    <t>LNA1038960038</t>
  </si>
  <si>
    <t>1174-225-000</t>
  </si>
  <si>
    <t>TIP,PIPET,100UL,LOW RET,FILTER,ST</t>
  </si>
  <si>
    <t>LNA1174225000</t>
  </si>
  <si>
    <t>1175-225-000</t>
  </si>
  <si>
    <t>TIP,PIPET,20UL,LOW RET,FILTER,ST</t>
  </si>
  <si>
    <t>LNA1175225000</t>
  </si>
  <si>
    <t>1178-225-000</t>
  </si>
  <si>
    <t>TIP,PIPET,300UL,LOW,RET,FILETR,ST,REFILL</t>
  </si>
  <si>
    <t>LNA1178225000</t>
  </si>
  <si>
    <t>1179-225-000</t>
  </si>
  <si>
    <t>TIP,PIPET,200UL,LOW RET,FILTER,ST,REFILL</t>
  </si>
  <si>
    <t>LNA1179225000</t>
  </si>
  <si>
    <t>1143-225-000</t>
  </si>
  <si>
    <t>TIP,PIPET,20UL,RAININ,FILTER,ST,RACK</t>
  </si>
  <si>
    <t>LNA1143225000</t>
  </si>
  <si>
    <t>1144-225-000</t>
  </si>
  <si>
    <t>TIP,PIPET,200UL,RAININ,FILTER,ST,RACK</t>
  </si>
  <si>
    <t>LNA1144225000</t>
  </si>
  <si>
    <t>1171-225-000</t>
  </si>
  <si>
    <t>TIP,PIPET,10UL,LOW RET,FILETR,ST,REFILL</t>
  </si>
  <si>
    <t>LNA1171225000</t>
  </si>
  <si>
    <t>1146-225-000</t>
  </si>
  <si>
    <t>TIP,PIPET,200UL,WIDE ORIFIC,ST,REFILL</t>
  </si>
  <si>
    <t>LNA1146225000</t>
  </si>
  <si>
    <t>1044-965-008</t>
  </si>
  <si>
    <t>TIP,PIPET,1250UL,SART/BIO</t>
  </si>
  <si>
    <t>LNA1044965008</t>
  </si>
  <si>
    <t>1093-990-028</t>
  </si>
  <si>
    <t>TIP,PIPET,200UL,BEVEL,NS,STACK RACK</t>
  </si>
  <si>
    <t>LNA1093990028</t>
  </si>
  <si>
    <t>3983-520-000</t>
  </si>
  <si>
    <t>PLATE,384 WELL,25UL,PCR,SKIRT,PP,NS,NAT</t>
  </si>
  <si>
    <t>LNA3983520000</t>
  </si>
  <si>
    <t>1152-960-008</t>
  </si>
  <si>
    <t>TIP,PIPET,200UL,WIDE ORIFIC,BEVL,NS,96/R</t>
  </si>
  <si>
    <t>LNA1152960008</t>
  </si>
  <si>
    <t>1011-965-008</t>
  </si>
  <si>
    <t>TIP,PIPET,LTS,1-20UL,ST,RACK</t>
  </si>
  <si>
    <t>LNA1011965008</t>
  </si>
  <si>
    <t>1015-960-008</t>
  </si>
  <si>
    <t>TIP,PIPET,300UL,RAININ LTS,NS,RK</t>
  </si>
  <si>
    <t>LNA1015960008</t>
  </si>
  <si>
    <t>1039-790-008</t>
  </si>
  <si>
    <t>TIP,PIPET,300UL,BEVEL,UNIV,NS,RACK</t>
  </si>
  <si>
    <t>LNA1039790008</t>
  </si>
  <si>
    <t>1030-960-008</t>
  </si>
  <si>
    <t>TIP,PIPET,200UL,BEVEL,YEL,NS,RACK</t>
  </si>
  <si>
    <t>LNA1030960008</t>
  </si>
  <si>
    <t>1093-165-000</t>
  </si>
  <si>
    <t>TIP,PIPET,200UL,BEVEL,NATURAL,ST,IND WRP</t>
  </si>
  <si>
    <t>LNA1093165000</t>
  </si>
  <si>
    <t>1015-800-000</t>
  </si>
  <si>
    <t>TIP,PIPET,300UL,RAININ LTS,NS,BULK</t>
  </si>
  <si>
    <t>LNA1015800000</t>
  </si>
  <si>
    <t>1168-800-000</t>
  </si>
  <si>
    <t>TIP,PIPET,1250UL,FINE,NS,LOOSE PACK</t>
  </si>
  <si>
    <t>LNA1168800000</t>
  </si>
  <si>
    <t>1151-225-000</t>
  </si>
  <si>
    <t>TIP,PIPET,0.1-10UL,EXT LENGTH,ST,REFILL</t>
  </si>
  <si>
    <t>LNA1151225000</t>
  </si>
  <si>
    <t>1030-795-008</t>
  </si>
  <si>
    <t>TIP,PIPET,200UL,BEVEL,YEL,ST,RACK</t>
  </si>
  <si>
    <t>LNA1030795008</t>
  </si>
  <si>
    <t>1026-965-008</t>
  </si>
  <si>
    <t>TIP,PIPET,200UL,BEVEL,WIDE ORIFACE,ST,RK</t>
  </si>
  <si>
    <t>LNA1026965008</t>
  </si>
  <si>
    <t>1093-795-008</t>
  </si>
  <si>
    <t>TIP,PIPET,200UL,BEVEL,ST,CLR,RACK</t>
  </si>
  <si>
    <t>LNA1093795008</t>
  </si>
  <si>
    <t>1165-965-008</t>
  </si>
  <si>
    <t>TIP,PIPET,10UL,EXT LENGTH,ST,96/RACK</t>
  </si>
  <si>
    <t>LNA1165965008</t>
  </si>
  <si>
    <t>1071-965-008</t>
  </si>
  <si>
    <t>TIP,PIPET,200UL,NON-BEVEL,ST,CLR,RK</t>
  </si>
  <si>
    <t>LNA1071965008</t>
  </si>
  <si>
    <t>1092-225-000</t>
  </si>
  <si>
    <t>TIP,PIPET,100UL,FILTER,ST,REFILL</t>
  </si>
  <si>
    <t>LNA1092225000</t>
  </si>
  <si>
    <t>1058-225-000</t>
  </si>
  <si>
    <t>TIP,PIPET,300UL,FILTER,ST,RACK,REFILL</t>
  </si>
  <si>
    <t>LNA1058225000</t>
  </si>
  <si>
    <t>1165-800-000</t>
  </si>
  <si>
    <t>LNA1165800000</t>
  </si>
  <si>
    <t>1068-260-000</t>
  </si>
  <si>
    <t>TIP,PIPET,1200UL,RAININ LTS,NS,REFILL</t>
  </si>
  <si>
    <t>LNA1068260000</t>
  </si>
  <si>
    <t>1032-700-018</t>
  </si>
  <si>
    <t>TIP,PIPET,200UL,BEVEL,NS,YLW,STACK RACK</t>
  </si>
  <si>
    <t>LNA1032700018</t>
  </si>
  <si>
    <t>1045-165-000</t>
  </si>
  <si>
    <t>TIP,PIPET,1250UL,LOW BIND,ST,IND WRAP</t>
  </si>
  <si>
    <t>LNA1045165000</t>
  </si>
  <si>
    <t>1048-165-000</t>
  </si>
  <si>
    <t>TIP,PIPET,100-1200UL,FINE,BIOHIT,IND WR</t>
  </si>
  <si>
    <t>LNA1048165000</t>
  </si>
  <si>
    <t>1146-965-008</t>
  </si>
  <si>
    <t>TIP,PIPET,200UL,WIDE ORIFIC,ST,96/RK</t>
  </si>
  <si>
    <t>LNA1146965008</t>
  </si>
  <si>
    <t>1061-960-038</t>
  </si>
  <si>
    <t>TIP,PIPET,10UL,BEVEL,SILICONIZED,NS,RK</t>
  </si>
  <si>
    <t>LNA1061960038</t>
  </si>
  <si>
    <t>1057-165-010</t>
  </si>
  <si>
    <t>TIP,PIPET,1000UL,FLTD,FINE,ST,IND WR</t>
  </si>
  <si>
    <t>LNA1057165010</t>
  </si>
  <si>
    <t>1161-260-000</t>
  </si>
  <si>
    <t>TIP,PIPET,10UL,FINE,NS,REFILL</t>
  </si>
  <si>
    <t>LNA1161260000</t>
  </si>
  <si>
    <t>1019-800-000</t>
  </si>
  <si>
    <t>TIP,PIPET,1200UL,LTS,NS,BULK</t>
  </si>
  <si>
    <t>LNA1019800000</t>
  </si>
  <si>
    <t>3962-521-000</t>
  </si>
  <si>
    <t>PLATE,96 WELL,200UL,PCR,LIGHTC,WHITE</t>
  </si>
  <si>
    <t>LNA3962521000</t>
  </si>
  <si>
    <t>1151-965-008</t>
  </si>
  <si>
    <t>TIP,PIPET,0.1-10UL,EXT LENGTH,ST,96/RACK</t>
  </si>
  <si>
    <t>LNA1151965008</t>
  </si>
  <si>
    <t>1054-965-008</t>
  </si>
  <si>
    <t>TIP,PIPET,100UL,FILTER,BEVEL,ST,RACK</t>
  </si>
  <si>
    <t>LNA1054965008</t>
  </si>
  <si>
    <t>1057-800-010</t>
  </si>
  <si>
    <t>TIP,PIPET,100-1000UL,FILTER,FINE,NS,BULK</t>
  </si>
  <si>
    <t>LNA1057800010</t>
  </si>
  <si>
    <t>1051-965-038</t>
  </si>
  <si>
    <t>TIP,PIPET,10UL,FILTER,FINE,ST,RACK</t>
  </si>
  <si>
    <t>LNA1051965038</t>
  </si>
  <si>
    <t>1018-790-008</t>
  </si>
  <si>
    <t>TIP,PIPET,250UL,RAININ LTS,NS,RACK</t>
  </si>
  <si>
    <t>LNA1018790008</t>
  </si>
  <si>
    <t>1065-960-008</t>
  </si>
  <si>
    <t>TIP,PIPET,200UL,LOW BIND,CLR,NS,RACK</t>
  </si>
  <si>
    <t>LNA1065960008</t>
  </si>
  <si>
    <t>1194-965-008</t>
  </si>
  <si>
    <t>TIP,PIPET,1250UL,FILTER,ST</t>
  </si>
  <si>
    <t>LNA1194965008</t>
  </si>
  <si>
    <t>1011-790-008</t>
  </si>
  <si>
    <t>TIP,PIPET,20UL,RAININ LTS,NS,RACK</t>
  </si>
  <si>
    <t>LNA1011790008</t>
  </si>
  <si>
    <t>1038-965-038</t>
  </si>
  <si>
    <t>TIP,PIPET,10UL,ULTRA MICRO,ST,RACK</t>
  </si>
  <si>
    <t>LNA1038965038</t>
  </si>
  <si>
    <t>8020-695-028</t>
  </si>
  <si>
    <t>TIP,PIPET,200UL,BIOTK&amp;ZYMARK,PP,ST,96/RK</t>
  </si>
  <si>
    <t>LNA8020695028</t>
  </si>
  <si>
    <t>1032-790-008</t>
  </si>
  <si>
    <t>TIP,PIPET,200UL,BEVEL,NS,YLW,RACK</t>
  </si>
  <si>
    <t>LNA1032790008</t>
  </si>
  <si>
    <t>1018-965-008</t>
  </si>
  <si>
    <t>TIP,PIPET,250UL,RAININ LTS,FINE,ST,RCK</t>
  </si>
  <si>
    <t>LNA1018965008</t>
  </si>
  <si>
    <t>1047-800-000</t>
  </si>
  <si>
    <t>TIP,PIPET,100-1250UL,FINE,NS,LOOSE PACK</t>
  </si>
  <si>
    <t>LNA1047800000</t>
  </si>
  <si>
    <t>1030-165-000</t>
  </si>
  <si>
    <t>TIP,PIPET,200UL,BEVEL,YEL,ST,INDIV WRAP</t>
  </si>
  <si>
    <t>LNA1030165000</t>
  </si>
  <si>
    <t>1099-165-000</t>
  </si>
  <si>
    <t>TIP,PIPET,250UL,UNIV,FINE,ST,IND WRP</t>
  </si>
  <si>
    <t>LNA1099165000</t>
  </si>
  <si>
    <t>1060-165-000</t>
  </si>
  <si>
    <t>TIP,PIPET,200UL,MLA,BEVEL,ST,IND WRP</t>
  </si>
  <si>
    <t>LNA1060165000</t>
  </si>
  <si>
    <t>1039-165-000</t>
  </si>
  <si>
    <t>TIP,PIPET,300UL,BEVEL,UNIV,ST,IND WRP</t>
  </si>
  <si>
    <t>LNA1039165000</t>
  </si>
  <si>
    <t>1059-960-008</t>
  </si>
  <si>
    <t>TIP,PIPET,200UL,FILTER,FINE,NS,RACK</t>
  </si>
  <si>
    <t>LNA1059960008</t>
  </si>
  <si>
    <t>1093-995-038</t>
  </si>
  <si>
    <t>TIP,PIPET,200UL,RAININ,NATURAL</t>
  </si>
  <si>
    <t>LNA1093995038</t>
  </si>
  <si>
    <t>1160-960-008</t>
  </si>
  <si>
    <t>TIP,PIPET,300UL,RAININ,LTS,NS,96/RACK</t>
  </si>
  <si>
    <t>LNA1160960008</t>
  </si>
  <si>
    <t>1153-800-000</t>
  </si>
  <si>
    <t>TIP,PIPET,20UL,RAININ,LTS,NS,BULK</t>
  </si>
  <si>
    <t>LNA1153800000</t>
  </si>
  <si>
    <t>1098-965-008</t>
  </si>
  <si>
    <t>TIP,PIPET,1-100,FILTER,EXT,FINE,ST,RK</t>
  </si>
  <si>
    <t>LNA1098965008</t>
  </si>
  <si>
    <t>1036-965-008</t>
  </si>
  <si>
    <t>TIP,PIPET,10UL,EXT LENGTH,ST,RACK</t>
  </si>
  <si>
    <t>LNA1036965008</t>
  </si>
  <si>
    <t>1066-965-008</t>
  </si>
  <si>
    <t>TIP,PIPET,20UL,LTS,LOW RETENTION,ST,RACK</t>
  </si>
  <si>
    <t>LNA1066965008</t>
  </si>
  <si>
    <t>1067-965-008</t>
  </si>
  <si>
    <t>TIP,PIPET,250UL,LTS,LOW RETENTION,ST,RK</t>
  </si>
  <si>
    <t>LNA1067965008</t>
  </si>
  <si>
    <t>1039-800-000</t>
  </si>
  <si>
    <t>TIP,PIPET,300UL,BEVEL,UNIV,NS,LOOSE PACK</t>
  </si>
  <si>
    <t>LNA1039800000</t>
  </si>
  <si>
    <t>1065-260-000</t>
  </si>
  <si>
    <t>TIP,PIPET,200UL,BEVEL,LOW BIND,NS,REFILL</t>
  </si>
  <si>
    <t>LNA1065260000</t>
  </si>
  <si>
    <t>1160-965-008</t>
  </si>
  <si>
    <t>TIP,PIPET,300UL,RAININ,LTS,ST,96/RACK</t>
  </si>
  <si>
    <t>LNA1160965008</t>
  </si>
  <si>
    <t>1177-225-000</t>
  </si>
  <si>
    <t>TIP,PIPET,1000UL,LOW,RET,FILTER,ST,REFIL</t>
  </si>
  <si>
    <t>LNA1177225000</t>
  </si>
  <si>
    <t>1145-225-000</t>
  </si>
  <si>
    <t>TIP,PIPET,1200UL,RAININ,LTS,LR,ST,768/PK</t>
  </si>
  <si>
    <t>LNA1145225000</t>
  </si>
  <si>
    <t>1068-800-000</t>
  </si>
  <si>
    <t>TIP,PIPET,1200UL,RAININ LTS,NS,BULK</t>
  </si>
  <si>
    <t>LNA1068800000</t>
  </si>
  <si>
    <t>1068-960-008</t>
  </si>
  <si>
    <t>TIP,PIPET,1200UL,LTS,LOW RETENTION,NS,RK</t>
  </si>
  <si>
    <t>LNA1068960008</t>
  </si>
  <si>
    <t>1151-800-000</t>
  </si>
  <si>
    <t>TIP,PIPET,10UL,EXT,FILTER,ST,RK/96</t>
  </si>
  <si>
    <t>LNA1151800000</t>
  </si>
  <si>
    <t>1166-260-000</t>
  </si>
  <si>
    <t>TIP,PIPET,250UL,FINE,NS,REFILL</t>
  </si>
  <si>
    <t>LNA1166260000</t>
  </si>
  <si>
    <t>1067-260-000</t>
  </si>
  <si>
    <t>TIP,PIPET,250UL,RAININ LTS,NS,REFILL</t>
  </si>
  <si>
    <t>LNA1067260000</t>
  </si>
  <si>
    <t>1160-800-000</t>
  </si>
  <si>
    <t>TIP,PIPET,300UL,RAININ,LTS,NS,LOOSE PACK</t>
  </si>
  <si>
    <t>LNA1160800000</t>
  </si>
  <si>
    <t>1032-260-000</t>
  </si>
  <si>
    <t>TIP,PIPET,200UL,BEVEL,NS,YLW,REFILL</t>
  </si>
  <si>
    <t>LNA1032260000</t>
  </si>
  <si>
    <t>3984-520-000</t>
  </si>
  <si>
    <t>PLATE,384 WELL,25UL,ABI,PCR,SKIRT,PP,NS</t>
  </si>
  <si>
    <t>LNA3984520000</t>
  </si>
  <si>
    <t>1011-795-008</t>
  </si>
  <si>
    <t>TIP,PIPET,20UL,RAININ LTS,ST,RACK</t>
  </si>
  <si>
    <t>LNA1011795008</t>
  </si>
  <si>
    <t>1159-165-000</t>
  </si>
  <si>
    <t>TIP,PIPET,1200UL,FILTER,NS,IW</t>
  </si>
  <si>
    <t>LNA1159165000</t>
  </si>
  <si>
    <t>1066-960-008</t>
  </si>
  <si>
    <t>TIP,PIPET,20UL,LTS,LOW RETENTION,NS,RACK</t>
  </si>
  <si>
    <t>LNA1066960008</t>
  </si>
  <si>
    <t>1067-960-008</t>
  </si>
  <si>
    <t>TIP,PIPET,250UL,LTS,LOW RETENTION,NS,RK</t>
  </si>
  <si>
    <t>LNA1067960008</t>
  </si>
  <si>
    <t>1017-960-008</t>
  </si>
  <si>
    <t>TIP,PIPET,200UL,FLEXTOP/FINE,NS,RACK</t>
  </si>
  <si>
    <t>LNA1017960008</t>
  </si>
  <si>
    <t>1011-265-000</t>
  </si>
  <si>
    <t>TIP,PIPET,1-20UL,RAININ LTS,ST,REFILL</t>
  </si>
  <si>
    <t>LNA1011265000</t>
  </si>
  <si>
    <t>1071-960-008</t>
  </si>
  <si>
    <t>TIP,PIPET,200UL,NON-BEVEL,NS,CLR,RK</t>
  </si>
  <si>
    <t>LNA1071960008</t>
  </si>
  <si>
    <t>1012-965-008</t>
  </si>
  <si>
    <t>TIP,PIPET,200UL,EXT,FINE,ST,RACK</t>
  </si>
  <si>
    <t>LNA1012965008</t>
  </si>
  <si>
    <t>TIP, PIPET, 200UL, XL, NB, CLR, STERILE</t>
  </si>
  <si>
    <t>LNA012965008</t>
  </si>
  <si>
    <t>1056-165-000</t>
  </si>
  <si>
    <t>TIP,PIPET,1-160UL,BEVEL,FILTER,ST,IND WR</t>
  </si>
  <si>
    <t>LNA1056165000</t>
  </si>
  <si>
    <t>1055-960-018</t>
  </si>
  <si>
    <t>TIP,PIPET,1-40UL,FILTER,BEVEL,NS,RACK</t>
  </si>
  <si>
    <t>LNA1055960018</t>
  </si>
  <si>
    <t>1054-960-008</t>
  </si>
  <si>
    <t>TIP,PIPET,100UL,FILTER,BEVEL,NS,CLR,RACK</t>
  </si>
  <si>
    <t>LNA1054960008</t>
  </si>
  <si>
    <t>1058-960-008</t>
  </si>
  <si>
    <t>TIP,PIPET,300UL,FILTER,BEVEL,NS,RACK</t>
  </si>
  <si>
    <t>LNA1058960008</t>
  </si>
  <si>
    <t>1039-965-008</t>
  </si>
  <si>
    <t>TIP,PIPET,300UL,BEVEL,UNIV,ST,RACK</t>
  </si>
  <si>
    <t>LNA1039965008</t>
  </si>
  <si>
    <t>1032-965-008</t>
  </si>
  <si>
    <t>TIP,PIPET,200UL,BEVEL,ST,YLW,RACK</t>
  </si>
  <si>
    <t>LNA1032965008</t>
  </si>
  <si>
    <t>1161-265-000</t>
  </si>
  <si>
    <t>TIP,PIPET,10UL,LOW BIND,ST,REFILL</t>
  </si>
  <si>
    <t>LNA1161265000</t>
  </si>
  <si>
    <t>1096-965-008</t>
  </si>
  <si>
    <t>TIP,PIPET,50UL,FILTER,STERILE,CS/9600</t>
  </si>
  <si>
    <t>LNA1096965008</t>
  </si>
  <si>
    <t>1093-700-018</t>
  </si>
  <si>
    <t>TIP, PIPET, 200UL, GRAD, CLR, NON STER</t>
  </si>
  <si>
    <t>LNA093700018</t>
  </si>
  <si>
    <t>1093-990-008</t>
  </si>
  <si>
    <t>LNA1093990008</t>
  </si>
  <si>
    <t>TIP,PIPET,200UL,BEVEL,GRAD,NS,CLR,RACK</t>
  </si>
  <si>
    <t>LNA1093700018</t>
  </si>
  <si>
    <t>3908-520-000</t>
  </si>
  <si>
    <t>PLATE,96 WELL,1.2ML,PP,NOTCHED CORNER,NS</t>
  </si>
  <si>
    <t>LNA3908520000</t>
  </si>
  <si>
    <t>1011-960-008</t>
  </si>
  <si>
    <t>TIP,PIPET,LTS,1-20UL,NS,RACK</t>
  </si>
  <si>
    <t>LNA1011960008</t>
  </si>
  <si>
    <t>3908-525-000</t>
  </si>
  <si>
    <t>PLATE,96 WELL,1.2ML,PP,NOTCHED CORNER,ST</t>
  </si>
  <si>
    <t>LNA3908525000</t>
  </si>
  <si>
    <t>3909-525-000</t>
  </si>
  <si>
    <t>PLATE,96 WELL,2.2ML,PP,NOTCHED CORNER,ST</t>
  </si>
  <si>
    <t>LNA3909525000</t>
  </si>
  <si>
    <t>1093-790-008</t>
  </si>
  <si>
    <t>TIP,PIPET,200UL,BEVEL,NS,CLR,RACK</t>
  </si>
  <si>
    <t>LNA1093790008</t>
  </si>
  <si>
    <t>1169-960-008</t>
  </si>
  <si>
    <t>TIP,PIPET,300UL,BEVEL,NS,96/RACK</t>
  </si>
  <si>
    <t>LNA1169960008</t>
  </si>
  <si>
    <t>1060-700-018</t>
  </si>
  <si>
    <t>TIP,PIPET,200UL,MLA,BEVEL,ST,RACK</t>
  </si>
  <si>
    <t>LNA1060700018</t>
  </si>
  <si>
    <t>1007-690-008</t>
  </si>
  <si>
    <t>TIP,PIPET,1-50UL,16-CHANNEL FINN,NS,RACK</t>
  </si>
  <si>
    <t>LNA1007690008</t>
  </si>
  <si>
    <t>1091-965-008</t>
  </si>
  <si>
    <t>TIP,PIPET,0.5-10UL,FILTER,ST,RACK</t>
  </si>
  <si>
    <t>LNA1091965008</t>
  </si>
  <si>
    <t>1099-965-008</t>
  </si>
  <si>
    <t>TIP,PIPET,250UL,FINE,UNIV,CLR,ST,RACK</t>
  </si>
  <si>
    <t>LNA1099965008</t>
  </si>
  <si>
    <t>8005-695-009</t>
  </si>
  <si>
    <t>TIP,PIPET,30UL,FX/NX384 CH,PP,ST,384/RK</t>
  </si>
  <si>
    <t>LNA8005695009</t>
  </si>
  <si>
    <t>1030-965-008</t>
  </si>
  <si>
    <t>TIP, PIPET, 200UL, BEV, 96R, YLW, ST</t>
  </si>
  <si>
    <t>LNA030965008</t>
  </si>
  <si>
    <t>1011-700-008</t>
  </si>
  <si>
    <t>TIP,PIPET,20UL,RAININ LTS,STACK RACK</t>
  </si>
  <si>
    <t>LNA1011700008</t>
  </si>
  <si>
    <t>1066-260-000</t>
  </si>
  <si>
    <t>TIP,PIPET,20UL,RAININ LTS,NS,REFILL</t>
  </si>
  <si>
    <t>LNA1066260000</t>
  </si>
  <si>
    <t>1011-290-020</t>
  </si>
  <si>
    <t>TIP,PIPET,0.1-20UL,RAININ LTS,NS,BULK</t>
  </si>
  <si>
    <t>LNA1011290020</t>
  </si>
  <si>
    <t>1151-960-008</t>
  </si>
  <si>
    <t>LNA1151960008</t>
  </si>
  <si>
    <t>1061-965-038</t>
  </si>
  <si>
    <t>TIP,PIPET,10UL,BEVEL,SILICONIZED,ST,RK</t>
  </si>
  <si>
    <t>LNA1061965038</t>
  </si>
  <si>
    <t>8007-200-008</t>
  </si>
  <si>
    <t>TIP,PIPET,30UL,ROBOTIC,384 CH</t>
  </si>
  <si>
    <t>LNA8007200008</t>
  </si>
  <si>
    <t>1059-165-000</t>
  </si>
  <si>
    <t>TIP,PIPET,1-200UL,FINE,FILTER,ST,IND WRP</t>
  </si>
  <si>
    <t>LNA1059165000</t>
  </si>
  <si>
    <t>1178-965-008</t>
  </si>
  <si>
    <t>TIP,PIPET,300UL,LOW,RET,FILTER,ST,96/RK</t>
  </si>
  <si>
    <t>LNA1178965008</t>
  </si>
  <si>
    <t>1158-800-000</t>
  </si>
  <si>
    <t>TIP,PIPET,300UL,ULTRA FILETR,NS,BULK</t>
  </si>
  <si>
    <t>LNA1158800000</t>
  </si>
  <si>
    <t>1092-965-008</t>
  </si>
  <si>
    <t>TIP,PIPET,1-100UL,FILTER,BEVEL,ST,RACK</t>
  </si>
  <si>
    <t>LNA1092965008</t>
  </si>
  <si>
    <t>1157-165-000</t>
  </si>
  <si>
    <t>TIP, PIPET,1250UL,FILTER,NS,IW,200/PK</t>
  </si>
  <si>
    <t>LNA1157165000</t>
  </si>
  <si>
    <t>1015-965-008</t>
  </si>
  <si>
    <t>TIP,PIPET,300UL,RAININ LTS,ST,RK</t>
  </si>
  <si>
    <t>LNA1015965008</t>
  </si>
  <si>
    <t>1030-790-008</t>
  </si>
  <si>
    <t>LNA1030790008</t>
  </si>
  <si>
    <t>1060-790-008</t>
  </si>
  <si>
    <t>TIP,PIPET,200UL,MLA,BEVEL,NS,CLEAR,RACK</t>
  </si>
  <si>
    <t>LNA1060790008</t>
  </si>
  <si>
    <t>8015-200-020</t>
  </si>
  <si>
    <t>TIP,PIPET,50UL,MULTIMEK-96,PP,NS,REFILL</t>
  </si>
  <si>
    <t>LNA8015200020</t>
  </si>
  <si>
    <t>8005-690-009</t>
  </si>
  <si>
    <t>TIP,PIPET,30UL,FX/NX384 CH,PP,NS,96/RK</t>
  </si>
  <si>
    <t>LNA8005690009</t>
  </si>
  <si>
    <t>1012-800-000</t>
  </si>
  <si>
    <t>TIP,PIPET,200UL,EXT,FINE,NS,BULK</t>
  </si>
  <si>
    <t>LNA1012800000</t>
  </si>
  <si>
    <t>1014-965-008</t>
  </si>
  <si>
    <t>TIP,PIPET,300UL,ULTRAFINE,ST,RACK</t>
  </si>
  <si>
    <t>LNA1014965008</t>
  </si>
  <si>
    <t>1044-260-000</t>
  </si>
  <si>
    <t>LNA1044260000</t>
  </si>
  <si>
    <t>8020-690-028</t>
  </si>
  <si>
    <t>TIP,PIPET,200UL,BIOTK&amp;ZYMARK,PP,NS,96/RK</t>
  </si>
  <si>
    <t>LNA8020690028</t>
  </si>
  <si>
    <t>1032-795-008</t>
  </si>
  <si>
    <t>LNA1032795008</t>
  </si>
  <si>
    <t>1039-795-008</t>
  </si>
  <si>
    <t>LNA1039795008</t>
  </si>
  <si>
    <t>8016-200-020</t>
  </si>
  <si>
    <t>TIP,PIPET,200UL,BIOMEK FX,PP,NS,96/RK</t>
  </si>
  <si>
    <t>LNA8016200020</t>
  </si>
  <si>
    <t>1007-695-008</t>
  </si>
  <si>
    <t>TIP,PIPET,1-50UL,16-CHANNEL FINN,ST,RACK</t>
  </si>
  <si>
    <t>LNA1007695008</t>
  </si>
  <si>
    <t>1051-800-000</t>
  </si>
  <si>
    <t>TIP,PIPET,0.1-10UL,FINE,FILTER,NS,BULK</t>
  </si>
  <si>
    <t>LNA1051800000</t>
  </si>
  <si>
    <t>1053-800-000</t>
  </si>
  <si>
    <t>TIP,PIPET,1-50UL,BEVEL,FILTER,NS,BULK</t>
  </si>
  <si>
    <t>LNA1053800000</t>
  </si>
  <si>
    <t>1054-800-000</t>
  </si>
  <si>
    <t>TIP,PIPET,1-100UL,BEVEL,FILTER,NS,BULK</t>
  </si>
  <si>
    <t>LNA1054800000</t>
  </si>
  <si>
    <t>1056-800-000</t>
  </si>
  <si>
    <t>TIP,PIPET,1-160UL,BEVEL,FILTER,NS,BULK</t>
  </si>
  <si>
    <t>LNA1056800000</t>
  </si>
  <si>
    <t>1165-960-008</t>
  </si>
  <si>
    <t>TIP,PIPET,10UL,EXT LENGTH,NS,96/RACK</t>
  </si>
  <si>
    <t>LNA1165960008</t>
  </si>
  <si>
    <t>1058-800-000</t>
  </si>
  <si>
    <t>TIP,PIPET,1-300UL,BEVEL,FILTER,NS,BULK</t>
  </si>
  <si>
    <t>LNA1058800000</t>
  </si>
  <si>
    <t>1055-800-010</t>
  </si>
  <si>
    <t>TIP,PIPET,1-40UL,FILTER,BEVEL,NS,BULK</t>
  </si>
  <si>
    <t>LNA1055800010</t>
  </si>
  <si>
    <t>1048-800-000</t>
  </si>
  <si>
    <t>TIP,PIPET,100-1200UL,FINE,BIOHIT,NS,BULK</t>
  </si>
  <si>
    <t>LNA1048800000</t>
  </si>
  <si>
    <t>1026-960-008</t>
  </si>
  <si>
    <t>TIP,PIPET,200UL,BEVEL,WIDE ORIFACE,NS,RK</t>
  </si>
  <si>
    <t>LNA1026960008</t>
  </si>
  <si>
    <t>1161-965-008</t>
  </si>
  <si>
    <t>TIP,PIPET,10UL,FINE,ST,96/RACK</t>
  </si>
  <si>
    <t>LNA1161965008</t>
  </si>
  <si>
    <t>8020-200-020</t>
  </si>
  <si>
    <t>TIP,PIPET,200UL,BIOTEK/ZYMARK,PP,NS,BULK</t>
  </si>
  <si>
    <t>LNA8020200020</t>
  </si>
  <si>
    <t>1067-800-000</t>
  </si>
  <si>
    <t>TIP,PIPET,250UL,RAININ LTS,NS,LOOSE PACK</t>
  </si>
  <si>
    <t>LNA1067800000</t>
  </si>
  <si>
    <t>1152-965-008</t>
  </si>
  <si>
    <t>TIP,PIPET,200UL,WIDE ORIFIC,BEV,ST,96/RK</t>
  </si>
  <si>
    <t>LNA1152965008</t>
  </si>
  <si>
    <t>1032-960-008</t>
  </si>
  <si>
    <t>LNA1032960008</t>
  </si>
  <si>
    <t>1039-960-008</t>
  </si>
  <si>
    <t>LNA1039960008</t>
  </si>
  <si>
    <t>1062-965-008</t>
  </si>
  <si>
    <t>TIP,PIPET,200UL,SILICONIZE,ST,GRN,RACK</t>
  </si>
  <si>
    <t>LNA1062965008</t>
  </si>
  <si>
    <t>1161-960-008</t>
  </si>
  <si>
    <t>TIP,PIPET,10UL,FINE,NS,96/RACK</t>
  </si>
  <si>
    <t>LNA1161960008</t>
  </si>
  <si>
    <t>1053-960-008</t>
  </si>
  <si>
    <t>TIP,PIPET,50UL,FILTER,BEVEL,NS,CLR,RACK</t>
  </si>
  <si>
    <t>LNA1053960008</t>
  </si>
  <si>
    <t>1056-960-008</t>
  </si>
  <si>
    <t>TIP,PIPET,1-160UL,FILTER,BEVEL,NS,RACK</t>
  </si>
  <si>
    <t>LNA1056960008</t>
  </si>
  <si>
    <t>1162-965-008</t>
  </si>
  <si>
    <t>LNA1162965008</t>
  </si>
  <si>
    <t>1166-965-008</t>
  </si>
  <si>
    <t>TIP,PIPET,250UL,FINE,ST,96/RACK</t>
  </si>
  <si>
    <t>LNA1166965008</t>
  </si>
  <si>
    <t>8015-690-008</t>
  </si>
  <si>
    <t>LNA8015690008</t>
  </si>
  <si>
    <t>1169-965-008</t>
  </si>
  <si>
    <t>TIP,PIPET,300UL,BEVEL,ST,96/RACK</t>
  </si>
  <si>
    <t>LNA1169965008</t>
  </si>
  <si>
    <t>1060-795-008</t>
  </si>
  <si>
    <t>TIP,PIPET,200UL,MLA,BEVEL,ST,CLEAR,RACK</t>
  </si>
  <si>
    <t>LNA1060795008</t>
  </si>
  <si>
    <t>1053-165-000</t>
  </si>
  <si>
    <t>TIP,PIPET,1-50UL,BEVEL,FILTER,ST,IND WRP</t>
  </si>
  <si>
    <t>LNA1053165000</t>
  </si>
  <si>
    <t>1054-165-000</t>
  </si>
  <si>
    <t>TIP,PIPET,1-100UL,BEVEL,FILTER,ST,IND WR</t>
  </si>
  <si>
    <t>LNA1054165000</t>
  </si>
  <si>
    <t>1058-165-000</t>
  </si>
  <si>
    <t>TIP,PIPET,300UL,FILTER,BEVEL,ST,IND WRP</t>
  </si>
  <si>
    <t>LNA1058165000</t>
  </si>
  <si>
    <t>1055-165-010</t>
  </si>
  <si>
    <t>TIP,PIPET,1-40UL,FILTER,BEVEL,ST,IND WRP</t>
  </si>
  <si>
    <t>LNA1055165010</t>
  </si>
  <si>
    <t>1051-165-000</t>
  </si>
  <si>
    <t>TIP,PIPET,0.1-10UL,FINE,FILTER,ST,IND WR</t>
  </si>
  <si>
    <t>LNA1051165000</t>
  </si>
  <si>
    <t>1093-990-038</t>
  </si>
  <si>
    <t>TIP,PIPET,200UL,BEVEL,CLR,NS,STACK RACK</t>
  </si>
  <si>
    <t>LNA1093990038</t>
  </si>
  <si>
    <t>1152-165-000</t>
  </si>
  <si>
    <t>TIP,PIPET,200UL,WIDE ORIFIC,NS,IW,200/PK</t>
  </si>
  <si>
    <t>LNA1152165000</t>
  </si>
  <si>
    <t>1051-960-038</t>
  </si>
  <si>
    <t>TIP,PIPET,10UL,FILTER,FINE,NS,RACK</t>
  </si>
  <si>
    <t>LNA1051960038</t>
  </si>
  <si>
    <t>1162-960-008</t>
  </si>
  <si>
    <t>LNA1162960008</t>
  </si>
  <si>
    <t>1166-960-008</t>
  </si>
  <si>
    <t>TIP,PIPET,250UL,FINE,NS,96/RACK</t>
  </si>
  <si>
    <t>LNA1166960008</t>
  </si>
  <si>
    <t>1167-960-008</t>
  </si>
  <si>
    <t>TIP,PIPET,100UL,EPPENDORF,NS,96/RACK</t>
  </si>
  <si>
    <t>LNA1167960008</t>
  </si>
  <si>
    <t>1044-960-008</t>
  </si>
  <si>
    <t>LNA1044960008</t>
  </si>
  <si>
    <t>1168-260-000</t>
  </si>
  <si>
    <t>TIP,PIPET,1250UL,FINE,NS,REFILL</t>
  </si>
  <si>
    <t>LNA1168260000</t>
  </si>
  <si>
    <t>1015-250-000</t>
  </si>
  <si>
    <t>TIP,PIPET,300UL,RAININ LTS,NS,MINI REFIL</t>
  </si>
  <si>
    <t>LNA1015250000</t>
  </si>
  <si>
    <t>1045-265-000</t>
  </si>
  <si>
    <t>TIP,PIPET,1250UL,EXT LENGTH,ST,REFILL</t>
  </si>
  <si>
    <t>LNA1045265000</t>
  </si>
  <si>
    <t>3951-850-000</t>
  </si>
  <si>
    <t>CAP,8 STRIP,F/0.2ML TUBE,PP,NAT</t>
  </si>
  <si>
    <t>LNA3951850000</t>
  </si>
  <si>
    <t>1018-250-000</t>
  </si>
  <si>
    <t>TIP,PIPET,250UL,RAININ LTS,ST,REFILL</t>
  </si>
  <si>
    <t>LNA1018250000</t>
  </si>
  <si>
    <t>1018-700-008</t>
  </si>
  <si>
    <t>TIP,PIPET,250UL,RAININ LTS,STACK RACK</t>
  </si>
  <si>
    <t>LNA1018700008</t>
  </si>
  <si>
    <t>1044-265-000</t>
  </si>
  <si>
    <t>LNA1044265000</t>
  </si>
  <si>
    <t>1038-265-000</t>
  </si>
  <si>
    <t>TIP,PIPET,10UL,GRAD,ST,TRAY</t>
  </si>
  <si>
    <t>LNA1038265000</t>
  </si>
  <si>
    <t>1152-800-000</t>
  </si>
  <si>
    <t>TIP,PIPET,200UL,WIDE ORIFIC,BEVEL,NS,BLK</t>
  </si>
  <si>
    <t>LNA1152800000</t>
  </si>
  <si>
    <t>1062-960-008</t>
  </si>
  <si>
    <t>TIP,PIPET,200UL,SILICONIZE,NS,GRN,RACK</t>
  </si>
  <si>
    <t>LNA1062960008</t>
  </si>
  <si>
    <t>1059-800-000</t>
  </si>
  <si>
    <t>TIP,PIPET,1-200UL,FINE,FILTER,NS,BULK</t>
  </si>
  <si>
    <t>LNA1059800000</t>
  </si>
  <si>
    <t>1160-260-000</t>
  </si>
  <si>
    <t>TIP,PIPET,300UL,RAININ,LTS,NS,REFILL</t>
  </si>
  <si>
    <t>LNA1160260000</t>
  </si>
  <si>
    <t>1017-290-020</t>
  </si>
  <si>
    <t>TIP,PIPET,200UL,FLEXTOP,FINE,NS,REFILL</t>
  </si>
  <si>
    <t>LNA1017290020</t>
  </si>
  <si>
    <t>1030-265-000</t>
  </si>
  <si>
    <t>TIP,PIPET,200UL,BEVEL,REFILL,ST,YELLOW</t>
  </si>
  <si>
    <t>LNA1030265000</t>
  </si>
  <si>
    <t>1014-960-008</t>
  </si>
  <si>
    <t>TIP,PIPET,300UL,ULTRAFINE,NS,RACK</t>
  </si>
  <si>
    <t>LNA1014960008</t>
  </si>
  <si>
    <t>1277-960-008</t>
  </si>
  <si>
    <t>RACK,1000UL,REFILL SYSTEM,6RK/PK</t>
  </si>
  <si>
    <t>LNA1277960008</t>
  </si>
  <si>
    <t>1093-250-000</t>
  </si>
  <si>
    <t>TIP,PIPET,200UL,BEVEL,NAT,NS,MINI REFILL</t>
  </si>
  <si>
    <t>LNA1093250000</t>
  </si>
  <si>
    <t>1060-965-008</t>
  </si>
  <si>
    <t>LNA1060965008</t>
  </si>
  <si>
    <t>1068-965-008</t>
  </si>
  <si>
    <t>TIP,PIPET,1200UL,LTS,LOW RETENTION,ST,RK</t>
  </si>
  <si>
    <t>LNA1068965008</t>
  </si>
  <si>
    <t>3902-520-000</t>
  </si>
  <si>
    <t>PLATE,96 WELL,2.5ML,PP,W/LID,NS</t>
  </si>
  <si>
    <t>LNA3902520000</t>
  </si>
  <si>
    <t>1016-800-000</t>
  </si>
  <si>
    <t>TIP,PIPET,30UL,MATRIX IMPACT2,NS,BULK</t>
  </si>
  <si>
    <t>LNA1016800000</t>
  </si>
  <si>
    <t>1099-800-000</t>
  </si>
  <si>
    <t>TIP, PIPET, 250UL, ULTRA FINE, NB, CLEAR</t>
  </si>
  <si>
    <t>LNA099800000</t>
  </si>
  <si>
    <t>TIP,PIPET,250UL,UNIV,FINE,LOOSE PACK</t>
  </si>
  <si>
    <t>LNA1099800000</t>
  </si>
  <si>
    <t>1036-260-000</t>
  </si>
  <si>
    <t>TIP,PIPET,10UL,EXT LENGTH,NS,REFILL</t>
  </si>
  <si>
    <t>LNA1036260000</t>
  </si>
  <si>
    <t>1028-745-000</t>
  </si>
  <si>
    <t>TIP,PIPET,1-5ML,MACRO PIPETTOR,ST,RACKED</t>
  </si>
  <si>
    <t>LNA1028745000</t>
  </si>
  <si>
    <t>1029-745-000</t>
  </si>
  <si>
    <t>TIP,PIPET,5-10ML,MACRO PIPETTOR,ST,RACK</t>
  </si>
  <si>
    <t>LNA1029745000</t>
  </si>
  <si>
    <t>1026-260-000</t>
  </si>
  <si>
    <t>LNA1026260000</t>
  </si>
  <si>
    <t>1099-260-000</t>
  </si>
  <si>
    <t>TIP,PIPET,250UL,FINE,ECLIPSE REFILL</t>
  </si>
  <si>
    <t>LNA1099260000</t>
  </si>
  <si>
    <t>229279</t>
  </si>
  <si>
    <t>ASPIRATING BULB,F/PASTEUR PIPET,NS,12/CS</t>
  </si>
  <si>
    <t>CTT229279</t>
  </si>
  <si>
    <t>BLX-22</t>
  </si>
  <si>
    <t>CARTRIDGE,BLADE,SCALPEL,NO. 22,75 BLADES</t>
  </si>
  <si>
    <t>STLBBLX22</t>
  </si>
  <si>
    <t>229684</t>
  </si>
  <si>
    <t>DISH,PETRI,100X15MM,4 COMPAMNT,ST,500/CS</t>
  </si>
  <si>
    <t>CSX229684</t>
  </si>
  <si>
    <t>229717</t>
  </si>
  <si>
    <t>FILTER BTLTOP,PES,500ML,0.22UM,90MM,STRL</t>
  </si>
  <si>
    <t>CTT229717</t>
  </si>
  <si>
    <t>229682</t>
  </si>
  <si>
    <t>DISH,PETRI,100X15MM,2 COMPAMNT,ST,500/CS</t>
  </si>
  <si>
    <t>CSX229682</t>
  </si>
  <si>
    <t>229448</t>
  </si>
  <si>
    <t>TUBE,MICRO,SELF-STANDING,2ML,NS,5000/CS</t>
  </si>
  <si>
    <t>CTT229448</t>
  </si>
  <si>
    <t>229713</t>
  </si>
  <si>
    <t>FILTER BTLTOP,PES,500ML,0.45UM,90MM,</t>
  </si>
  <si>
    <t>CTT229713</t>
  </si>
  <si>
    <t>1061-800-010</t>
  </si>
  <si>
    <t>TIP,PIPET,10UL,BEVEL,SILICONIZE,NS,BULK</t>
  </si>
  <si>
    <t>LNA1061800010</t>
  </si>
  <si>
    <t>1036-250-000</t>
  </si>
  <si>
    <t>TIP,PIPET,10UL,EXT LENGTH,NS,MINI REFILL</t>
  </si>
  <si>
    <t>LNA1036250000</t>
  </si>
  <si>
    <t>1044-800-000</t>
  </si>
  <si>
    <t>LNA1044800000</t>
  </si>
  <si>
    <t>1062-800-000</t>
  </si>
  <si>
    <t>TIP,PIPET,200UL,SILICONIZE,NS,GRN,BULK</t>
  </si>
  <si>
    <t>LNA1062800000</t>
  </si>
  <si>
    <t>1093-700-028</t>
  </si>
  <si>
    <t>LNA1093700028</t>
  </si>
  <si>
    <t>1038-250-000</t>
  </si>
  <si>
    <t>LNA1038250000</t>
  </si>
  <si>
    <t>1017-250-000</t>
  </si>
  <si>
    <t>TIP,PIPET,200UL,FLEXTOP/FINE,NS,MINI RF</t>
  </si>
  <si>
    <t>LNA1017250000</t>
  </si>
  <si>
    <t>1168-265-000</t>
  </si>
  <si>
    <t>TIP,PIPET,1250UL,LOW BIND,ST,REFILL</t>
  </si>
  <si>
    <t>LNA1168265000</t>
  </si>
  <si>
    <t>1041-800-000</t>
  </si>
  <si>
    <t>TIP,PIPET,FINE,100-1000UL,BLU,NS,BULK</t>
  </si>
  <si>
    <t>LNA1041800000</t>
  </si>
  <si>
    <t>1037-800-000</t>
  </si>
  <si>
    <t>TIP,PIPET,10UL,FINE,NS,LOOSE PAACK</t>
  </si>
  <si>
    <t>LNA1037800000</t>
  </si>
  <si>
    <t>8024-695-010</t>
  </si>
  <si>
    <t>LNA8024695010</t>
  </si>
  <si>
    <t>4043-440-000</t>
  </si>
  <si>
    <t>ACCESSORY,CONTAINER,SPECIMEN,LOCKING KEY</t>
  </si>
  <si>
    <t>LNA4043440000</t>
  </si>
  <si>
    <t>3181-165-008</t>
  </si>
  <si>
    <t>TUBE,50ML,PP,SUPERCLEAR,IND,ST</t>
  </si>
  <si>
    <t>LNA3181165008</t>
  </si>
  <si>
    <t>LNA071965008</t>
  </si>
  <si>
    <t>LNA38965038</t>
  </si>
  <si>
    <t>3181-340-008</t>
  </si>
  <si>
    <t>TUBE,CENTRIFUGE,GRAD,FLAT CAP,50ML,50/BG</t>
  </si>
  <si>
    <t>LNA181340008</t>
  </si>
  <si>
    <t>3311-803-000</t>
  </si>
  <si>
    <t>TUBE,PP,ORANGE,12X75,ROUND,NS,BAG</t>
  </si>
  <si>
    <t>LNA3311803000</t>
  </si>
  <si>
    <t>3311-807-000</t>
  </si>
  <si>
    <t>TUBE,PP,BLUE,12X75,ROUND,NS,BAG</t>
  </si>
  <si>
    <t>LNA3311807000</t>
  </si>
  <si>
    <t>3311-802-000</t>
  </si>
  <si>
    <t>TUBE,PP,YELLOW,12X75,ROUND,NS,BAG</t>
  </si>
  <si>
    <t>LNA3311802000</t>
  </si>
  <si>
    <t>3311-806-000</t>
  </si>
  <si>
    <t>TUBE,PP,PURPLE,12X75,ROUND,NS,BAG</t>
  </si>
  <si>
    <t>LNA3311806000</t>
  </si>
  <si>
    <t>3311-804-000</t>
  </si>
  <si>
    <t>TUBE,PP,RED,12X75,ROUND,NS,BAG</t>
  </si>
  <si>
    <t>LNA3311804000</t>
  </si>
  <si>
    <t>3311-808-000</t>
  </si>
  <si>
    <t>TUBE,PP,GREEN,12X75,ROUND,NS,BAG</t>
  </si>
  <si>
    <t>LNA3311808000</t>
  </si>
  <si>
    <t>3310-800-000</t>
  </si>
  <si>
    <t>TUBE,PS,CLEAR,12X75,ROUND,NS,BAG</t>
  </si>
  <si>
    <t>LNA3310800000</t>
  </si>
  <si>
    <t>3311-800-000</t>
  </si>
  <si>
    <t>TUBE,PP,NATURAL,12X75,ROUND,NS,BAG</t>
  </si>
  <si>
    <t>LNA3311800000</t>
  </si>
  <si>
    <t>2750-229-000</t>
  </si>
  <si>
    <t>RACK,CENT,50ML,ASSORTED,REUSABLE,5/PK</t>
  </si>
  <si>
    <t>LNA2750229000</t>
  </si>
  <si>
    <t>2715-229-000</t>
  </si>
  <si>
    <t>RACK,CENT,15ML,ASSORTED,REUSABLE,5/PK</t>
  </si>
  <si>
    <t>LNA2715229000</t>
  </si>
  <si>
    <t>3425-355-000</t>
  </si>
  <si>
    <t>TUBE,PS,CLEAR,13X100,ST</t>
  </si>
  <si>
    <t>LNA3425355000</t>
  </si>
  <si>
    <t>3426-355-000</t>
  </si>
  <si>
    <t>TUBE,PP,NATURAL,13X100,ST</t>
  </si>
  <si>
    <t>LNA3426355000</t>
  </si>
  <si>
    <t>3425-350-000</t>
  </si>
  <si>
    <t>TUBE,PS,CLEAR,13X100,NS</t>
  </si>
  <si>
    <t>LNA3425350000</t>
  </si>
  <si>
    <t>229737</t>
  </si>
  <si>
    <t>FILTER,BTLTOP,NYL,0.20UM,NS,500ML,12/CS</t>
  </si>
  <si>
    <t>CTT229737</t>
  </si>
  <si>
    <t>3316-800-000</t>
  </si>
  <si>
    <t>TUBE,PS,NAT,12X75,RND,W/SEP DUAL CAP,NS</t>
  </si>
  <si>
    <t>LNA3316800000</t>
  </si>
  <si>
    <t>3411-800-000</t>
  </si>
  <si>
    <t>TUBE,PP,NATURAL,13X100,NS</t>
  </si>
  <si>
    <t>LNA3411800000</t>
  </si>
  <si>
    <t>3325-350-000</t>
  </si>
  <si>
    <t>LNA3325350000</t>
  </si>
  <si>
    <t>3111-800-020</t>
  </si>
  <si>
    <t>TUBE, CENT, 15ML, PS, GRAD, NS,TUBE ONLY</t>
  </si>
  <si>
    <t>LNA3111800020</t>
  </si>
  <si>
    <t>3525-350-000</t>
  </si>
  <si>
    <t>TUBE,PS,17X100MM,W/O CAP,ST</t>
  </si>
  <si>
    <t>LNA3525350000</t>
  </si>
  <si>
    <t>3182-345-008</t>
  </si>
  <si>
    <t>TUBE,CENT,50ML,CLEAR,W/PLUG CAP,ST,BAG</t>
  </si>
  <si>
    <t>LNA3182345008</t>
  </si>
  <si>
    <t>3142-871-008</t>
  </si>
  <si>
    <t>TUBE,CENT,15ML,AMB,BULK,W/PLUG CAP SEP</t>
  </si>
  <si>
    <t>LNA3142871008</t>
  </si>
  <si>
    <t>3182-340-008</t>
  </si>
  <si>
    <t>TUBE,CENT,50ML,CLEAR,W/PLUG CAP,NS,BAG</t>
  </si>
  <si>
    <t>LNA3182340008</t>
  </si>
  <si>
    <t>3132-340-008</t>
  </si>
  <si>
    <t>TUBE,CENT,15ML,CLEAR,W/PLUG CAP,NS</t>
  </si>
  <si>
    <t>LNA3132340008</t>
  </si>
  <si>
    <t>3529-355-000</t>
  </si>
  <si>
    <t>TUBE,PP,NATURAL,17X100,W/DUAL CAP,ST</t>
  </si>
  <si>
    <t>LNA3529355000</t>
  </si>
  <si>
    <t>3182-445-008</t>
  </si>
  <si>
    <t>TUBE,CENT,50ML,AMBER,W/PLUG CAP,ST,BAG</t>
  </si>
  <si>
    <t>LNA3182445008</t>
  </si>
  <si>
    <t>3526-355-000</t>
  </si>
  <si>
    <t>TUBE,PP,NATURAL,17X100,ST</t>
  </si>
  <si>
    <t>LNA3526355000</t>
  </si>
  <si>
    <t>3191-870-008</t>
  </si>
  <si>
    <t>TUBE,CENT,50ML,CLEAR,W/FLT CAP,NS,BULK</t>
  </si>
  <si>
    <t>LNA3191870008</t>
  </si>
  <si>
    <t>3142-870-008</t>
  </si>
  <si>
    <t>TUBE,CENT,15ML,CLR,BULK,W/PLUG CAP SEP</t>
  </si>
  <si>
    <t>LNA3142870008</t>
  </si>
  <si>
    <t>3095-870-008</t>
  </si>
  <si>
    <t>TUBE,CENT,50ML,FREESTND,PP,W/CAP,NS</t>
  </si>
  <si>
    <t>LNA3095870008</t>
  </si>
  <si>
    <t>3121-800-010</t>
  </si>
  <si>
    <t>TUBE,CENT,15ML,PP,W/ CAP,NS,BULK</t>
  </si>
  <si>
    <t>LNA3121800010</t>
  </si>
  <si>
    <t>3516-800-000</t>
  </si>
  <si>
    <t>TUBE,PP,NATURAL,17X100,W/DUAL CAP,NS</t>
  </si>
  <si>
    <t>LNA3516800000</t>
  </si>
  <si>
    <t>3016-877-000</t>
  </si>
  <si>
    <t>TUBE,MCT,1.5ML,PP,W/CAP,BLUE,500/PK</t>
  </si>
  <si>
    <t>LNA3016877000</t>
  </si>
  <si>
    <t>3016-876-000</t>
  </si>
  <si>
    <t>TUBE,MCT,1.5ML,PP,W/CAP,PURPLE,500/PK</t>
  </si>
  <si>
    <t>LNA3016876000</t>
  </si>
  <si>
    <t>3016-871-000</t>
  </si>
  <si>
    <t>TUBE,MCT,1.5ML,PP,W/CAP,AMBER,500/PK</t>
  </si>
  <si>
    <t>LNA3016871000</t>
  </si>
  <si>
    <t>1018-290-020</t>
  </si>
  <si>
    <t>TIP,PIPET,250UL,RAININ LTS,FINE,NS,RF</t>
  </si>
  <si>
    <t>LNA1018290020</t>
  </si>
  <si>
    <t>3305-800-000</t>
  </si>
  <si>
    <t>LNA3305800000</t>
  </si>
  <si>
    <t>3094-870-008</t>
  </si>
  <si>
    <t>LNA3094870008</t>
  </si>
  <si>
    <t>3115-870-028</t>
  </si>
  <si>
    <t>TUBE,CENT,15ML,PS,GRAD,NS,500/PK</t>
  </si>
  <si>
    <t>LNA3115870028</t>
  </si>
  <si>
    <t>3075-870-008</t>
  </si>
  <si>
    <t>CAP,CENT,TUBE,50ML,PP,NS</t>
  </si>
  <si>
    <t>LNA3075870008</t>
  </si>
  <si>
    <t>3035-500-000</t>
  </si>
  <si>
    <t>RACK,MCT,1.5-2ML,24PL,HINGED BOX,10/PK</t>
  </si>
  <si>
    <t>LNA3035500000</t>
  </si>
  <si>
    <t>3033-870-000</t>
  </si>
  <si>
    <t>TUBE,MCT,1.7ML,PP,W/O CAP,NAT,ST,500/PK</t>
  </si>
  <si>
    <t>LNA3033870000</t>
  </si>
  <si>
    <t>3033-874-000</t>
  </si>
  <si>
    <t>TUBE,MCT,1.7ML,PP,W/O CAP,RED,NS,500/PK</t>
  </si>
  <si>
    <t>LNA3033874000</t>
  </si>
  <si>
    <t>3033-878-000</t>
  </si>
  <si>
    <t>TUBE,MCT,1.7ML,PP,W/O CAP,GREEN,NS,500/P</t>
  </si>
  <si>
    <t>LNA3033878000</t>
  </si>
  <si>
    <t>3128-355-028</t>
  </si>
  <si>
    <t>TUBE,CENT,15ML,PS,GRAD,ST,50/PK</t>
  </si>
  <si>
    <t>LNA3128355028</t>
  </si>
  <si>
    <t>3033-873-000</t>
  </si>
  <si>
    <t>TUBE,MCT,1.7ML,PP,W/O CAP,ORNG,NS,500/PK</t>
  </si>
  <si>
    <t>LNA3033873000</t>
  </si>
  <si>
    <t>3033-877-000</t>
  </si>
  <si>
    <t>TUBE,MCT,1.7ML,PP,W/O CAP,BLUE,NS,500/P</t>
  </si>
  <si>
    <t>LNA3033877000</t>
  </si>
  <si>
    <t>3132-445-008</t>
  </si>
  <si>
    <t>TUBE,CENT,15ML,AMBER,W/PLUG CAP,ST</t>
  </si>
  <si>
    <t>LNA3132445008</t>
  </si>
  <si>
    <t>3033-872-000</t>
  </si>
  <si>
    <t>TUEB,MCT,1.7ML,PP,W/O CAP,YELW,NS,500/PK</t>
  </si>
  <si>
    <t>LNA3033872000</t>
  </si>
  <si>
    <t>3033-876-000</t>
  </si>
  <si>
    <t>TUBE,MCT,1.7ML,PP,W/O CAP,PURPL,NS,500/P</t>
  </si>
  <si>
    <t>LNA3033876000</t>
  </si>
  <si>
    <t>3144-335-001</t>
  </si>
  <si>
    <t>TUBE,CENT,15ML,MTL FREE,W/FLT CAP,ST,RCK</t>
  </si>
  <si>
    <t>LNA3144335001</t>
  </si>
  <si>
    <t>1071-290-020</t>
  </si>
  <si>
    <t>TIP,PIPET,200UL,NS,CLEAR,REFILL</t>
  </si>
  <si>
    <t>LNA1071290020</t>
  </si>
  <si>
    <t>3016-879-000</t>
  </si>
  <si>
    <t>TUBE,MCT,1.5ML,PP,W/CAP,RAINBOW,500/PK</t>
  </si>
  <si>
    <t>LNA3016879000</t>
  </si>
  <si>
    <t>2030-550-000</t>
  </si>
  <si>
    <t>VIAL,SAMPLE,20ML,PS,144/PK</t>
  </si>
  <si>
    <t>LNA2030550000</t>
  </si>
  <si>
    <t>3336-335-000</t>
  </si>
  <si>
    <t>TUBE,PP,NAT,12X75,W/DUAL CAP,ROUND,ST</t>
  </si>
  <si>
    <t>LNA3336335000</t>
  </si>
  <si>
    <t>3525-355-000</t>
  </si>
  <si>
    <t>TUBE,PS,CLEAR,17X100,ST</t>
  </si>
  <si>
    <t>LNA3525355000</t>
  </si>
  <si>
    <t>3602-876-000</t>
  </si>
  <si>
    <t>CAP,SCREW,MICROCENT,W/ELASTO SEAL,PUR,NS</t>
  </si>
  <si>
    <t>LNA3602876000</t>
  </si>
  <si>
    <t>3048-860-000</t>
  </si>
  <si>
    <t>TUBE,MCT,5ML,PP,W/CAP,NAT,250/PK</t>
  </si>
  <si>
    <t>LNA3048860000</t>
  </si>
  <si>
    <t>3602-871-000</t>
  </si>
  <si>
    <t>CAP,SCREW,MICROCENT,W/ELASTO SEAL,WHT,NS</t>
  </si>
  <si>
    <t>LNA3602871000</t>
  </si>
  <si>
    <t>3602-870-000</t>
  </si>
  <si>
    <t>CAP,SCREW,MICROCENT,W/ELASTO SEAL,NAT,NS</t>
  </si>
  <si>
    <t>LNA3602870000</t>
  </si>
  <si>
    <t>3602-874-000</t>
  </si>
  <si>
    <t>CAP,SCREW,MICROCENT,W/ELASTO SEAL,RED,NS</t>
  </si>
  <si>
    <t>LNA3602874000</t>
  </si>
  <si>
    <t>3602-878-000</t>
  </si>
  <si>
    <t>CAP,SCREW,MICROCENT,W/ELASTO SEAL,GRN,NS</t>
  </si>
  <si>
    <t>LNA3602878000</t>
  </si>
  <si>
    <t>3602-873-000</t>
  </si>
  <si>
    <t>CAP,SCREW,MICROCENT,W/ELASTO SEAL,ORA,NS</t>
  </si>
  <si>
    <t>LNA3602873000</t>
  </si>
  <si>
    <t>3602-877-000</t>
  </si>
  <si>
    <t>CAP,SCREW,MICROCENT,W/ELASTO SEAL,BLU,NS</t>
  </si>
  <si>
    <t>LNA3602877000</t>
  </si>
  <si>
    <t>3602-872-000</t>
  </si>
  <si>
    <t>CAP,SCREW,MICROCENT,W/ELASTO SEAL,YEL,NS</t>
  </si>
  <si>
    <t>LNA3602872000</t>
  </si>
  <si>
    <t>3623-870-000</t>
  </si>
  <si>
    <t>TUBE,MICRO CENT,2ML,FREESTD,W/SEP CAP,NS</t>
  </si>
  <si>
    <t>LNA3623870000</t>
  </si>
  <si>
    <t>3663-870-000</t>
  </si>
  <si>
    <t>TUBE,MCT,2ML,W/SEP CAP,NS</t>
  </si>
  <si>
    <t>LNA3663870000</t>
  </si>
  <si>
    <t>3613-870-000</t>
  </si>
  <si>
    <t>TUBE,MICRO CENT,1.5ML,W/SEP CAP,NS</t>
  </si>
  <si>
    <t>LNA3613870000</t>
  </si>
  <si>
    <t>3653-870-000</t>
  </si>
  <si>
    <t>TUBE,MCT,1.5ML,FREESTANDING,W/SEP CAP,NS</t>
  </si>
  <si>
    <t>LNA3653870000</t>
  </si>
  <si>
    <t>3643-870-000</t>
  </si>
  <si>
    <t>TUBE,MCT,0.5ML,FREESTANDING,W/SEP CAP,NS</t>
  </si>
  <si>
    <t>LNA3643870000</t>
  </si>
  <si>
    <t>3633-870-000</t>
  </si>
  <si>
    <t>TUBE,MICRO CENT,0.5ML,W/SEP CAP,NS</t>
  </si>
  <si>
    <t>LNA3633870000</t>
  </si>
  <si>
    <t>3048-869-000</t>
  </si>
  <si>
    <t>TUBE,MCT,5ML,PP,W/CAP,ASSORT,250/PK</t>
  </si>
  <si>
    <t>LNA3048869000</t>
  </si>
  <si>
    <t>3048-861-000</t>
  </si>
  <si>
    <t>TUBE,MCT,5ML,PP,W/CAP,AMBER,250/PK</t>
  </si>
  <si>
    <t>LNA3048861000</t>
  </si>
  <si>
    <t>3132-345-008</t>
  </si>
  <si>
    <t>TUBE,CENT,15ML,CLEAR,W/PLUG CAP,ST</t>
  </si>
  <si>
    <t>LNA3132345008</t>
  </si>
  <si>
    <t>3094-340-008</t>
  </si>
  <si>
    <t>TUBE,CENT,50ML,FREESTND,PP,W/CAP,NS,50/P</t>
  </si>
  <si>
    <t>LNA3094340008</t>
  </si>
  <si>
    <t>3600-871-000</t>
  </si>
  <si>
    <t>CAP,SCREW,MICROCENT TUBE,WHITE,NS</t>
  </si>
  <si>
    <t>LNA3600871000</t>
  </si>
  <si>
    <t>3600-879-000</t>
  </si>
  <si>
    <t>CAP,SCREW,MICROCENT TUBE,ASSORTED,NS</t>
  </si>
  <si>
    <t>LNA3600879000</t>
  </si>
  <si>
    <t>3600-874-000</t>
  </si>
  <si>
    <t>CAP,SCREW,MICROCENT TUBE,RED,NS</t>
  </si>
  <si>
    <t>LNA3600874000</t>
  </si>
  <si>
    <t>3600-870-000</t>
  </si>
  <si>
    <t>CAP,SCREW,MICROCENT TUBE,NATURAL,NS</t>
  </si>
  <si>
    <t>LNA3600870000</t>
  </si>
  <si>
    <t>3600-878-000</t>
  </si>
  <si>
    <t>CAP,SCREW,MICROCENT TUBE,GREEN,NS</t>
  </si>
  <si>
    <t>LNA3600878000</t>
  </si>
  <si>
    <t>3600-873-000</t>
  </si>
  <si>
    <t>CAP,SCREW,MICROCENT TUBE,ORANGE,NS</t>
  </si>
  <si>
    <t>LNA3600873000</t>
  </si>
  <si>
    <t>3600-877-000</t>
  </si>
  <si>
    <t>CAP,SCREW,MICROCENT TUBE,BLUE,NS</t>
  </si>
  <si>
    <t>LNA3600877000</t>
  </si>
  <si>
    <t>3600-872-000</t>
  </si>
  <si>
    <t>CAP,SCREW,MICROCENT TUBE,YELLOW,NS</t>
  </si>
  <si>
    <t>LNA3600872000</t>
  </si>
  <si>
    <t>3600-876-000</t>
  </si>
  <si>
    <t>CAP,SCREW,MICROCENT TUBE,PURPLE,NS</t>
  </si>
  <si>
    <t>LNA3600876000</t>
  </si>
  <si>
    <t>3602-879-000</t>
  </si>
  <si>
    <t>CAP,SCREW,MICROCENT,W/ELASTO SEAL,ASS,NS</t>
  </si>
  <si>
    <t>LNA3602879000</t>
  </si>
  <si>
    <t>3611-870-000</t>
  </si>
  <si>
    <t>LNA3611870000</t>
  </si>
  <si>
    <t>3651-870-000</t>
  </si>
  <si>
    <t>LNA3651870000</t>
  </si>
  <si>
    <t>3641-870-000</t>
  </si>
  <si>
    <t>TUBE,MCT,0.5ML,FREESTANDINGW/SEP CAP,NS</t>
  </si>
  <si>
    <t>LNA3641870000</t>
  </si>
  <si>
    <t>3631-870-000</t>
  </si>
  <si>
    <t>LNA3631870000</t>
  </si>
  <si>
    <t>3100-800-008</t>
  </si>
  <si>
    <t>CAP,CENT,TUBE,15ML,PE,NS</t>
  </si>
  <si>
    <t>LNA3100800008</t>
  </si>
  <si>
    <t>3192-330-018</t>
  </si>
  <si>
    <t>TUBE,CENT,50ML,CLEAR,W/PLUG CAP,NS,RACK</t>
  </si>
  <si>
    <t>LNA3192330018</t>
  </si>
  <si>
    <t>3651-875-000</t>
  </si>
  <si>
    <t>TUBE,MCT,1.5ML,FREESTANDING,W/CAP,ST</t>
  </si>
  <si>
    <t>LNA3651875000</t>
  </si>
  <si>
    <t>3631-875-000</t>
  </si>
  <si>
    <t>TUBE,MICRO CENT,0.5ML,W/CAP,ST</t>
  </si>
  <si>
    <t>LNA3631875000</t>
  </si>
  <si>
    <t>3661-875-000</t>
  </si>
  <si>
    <t>TUBE,MCT,2ML,W/CAP,ST</t>
  </si>
  <si>
    <t>LNA3661875000</t>
  </si>
  <si>
    <t>3611-875-000</t>
  </si>
  <si>
    <t>TUBE,MICRO CENT,1.5ML,W/CAP,ST</t>
  </si>
  <si>
    <t>LNA3611875000</t>
  </si>
  <si>
    <t>3191-330-018</t>
  </si>
  <si>
    <t>TUBE,CENT,50ML,CLEAR,W/FLT CAP,NS,RACK</t>
  </si>
  <si>
    <t>LNA3191330018</t>
  </si>
  <si>
    <t>3192-435-008</t>
  </si>
  <si>
    <t>TUBE,CENT,50ML,AMBER,W/PLUG CAP,ST,RACK</t>
  </si>
  <si>
    <t>LNA3192435008</t>
  </si>
  <si>
    <t>3036-220-000</t>
  </si>
  <si>
    <t>RACK,MCT,1.5-2ML,24PL,W/O BOX,10/PK</t>
  </si>
  <si>
    <t>LNA3036220000</t>
  </si>
  <si>
    <t>3131-340-008</t>
  </si>
  <si>
    <t>TUBE,CENT,15ML,CLEAR,W/FLAT CAP,NS</t>
  </si>
  <si>
    <t>LNA3131340008</t>
  </si>
  <si>
    <t>3342-335-000</t>
  </si>
  <si>
    <t>TUBE,PS,12X75MM,RND,W/PLUG CAP,ST</t>
  </si>
  <si>
    <t>LNA3342335000</t>
  </si>
  <si>
    <t>3343-335-000</t>
  </si>
  <si>
    <t>TUBE,PP,NAT,12X75,W/PLUG CAP,ROUND,ST</t>
  </si>
  <si>
    <t>LNA3343335000</t>
  </si>
  <si>
    <t>3610-870-000</t>
  </si>
  <si>
    <t>TUBE,MICRO CENT,1.5ML,NS</t>
  </si>
  <si>
    <t>LNA3610870000</t>
  </si>
  <si>
    <t>3650-870-000</t>
  </si>
  <si>
    <t>TUBE,MCT,1.5ML,FREESTANDING,NS</t>
  </si>
  <si>
    <t>LNA3650870000</t>
  </si>
  <si>
    <t>3640-870-000</t>
  </si>
  <si>
    <t>TUBE,MICRO CENT,0.5ML,FREESTANDING,NS</t>
  </si>
  <si>
    <t>LNA3640870000</t>
  </si>
  <si>
    <t>3630-870-000</t>
  </si>
  <si>
    <t>TUBE,MICRO CENT,0.5ML,NS</t>
  </si>
  <si>
    <t>LNA3630870000</t>
  </si>
  <si>
    <t>3620-870-000</t>
  </si>
  <si>
    <t>TUBE,MICRO CENT,2ML,NS</t>
  </si>
  <si>
    <t>LNA3620870000</t>
  </si>
  <si>
    <t>3660-870-000</t>
  </si>
  <si>
    <t>TUBE,MCT,2ML,NS</t>
  </si>
  <si>
    <t>LNA3660870000</t>
  </si>
  <si>
    <t>3613-875-000</t>
  </si>
  <si>
    <t>LNA3613875000</t>
  </si>
  <si>
    <t>3653-875-000</t>
  </si>
  <si>
    <t>LNA3653875000</t>
  </si>
  <si>
    <t>3643-875-000</t>
  </si>
  <si>
    <t>TUBE,MCT,0.5ML,FREESTANDING,W/SEP CAP,ST</t>
  </si>
  <si>
    <t>LNA3643875000</t>
  </si>
  <si>
    <t>3633-875-000</t>
  </si>
  <si>
    <t>LNA3633875000</t>
  </si>
  <si>
    <t>3663-875-000</t>
  </si>
  <si>
    <t>LNA3663875000</t>
  </si>
  <si>
    <t>3329-355-000</t>
  </si>
  <si>
    <t>LNA3329355000</t>
  </si>
  <si>
    <t>3197-870-008</t>
  </si>
  <si>
    <t>TUBE,CENT,50ML,CLEAR,W/PLUG CAP,NS,BULK</t>
  </si>
  <si>
    <t>LNA3197870008</t>
  </si>
  <si>
    <t>3141-330-018</t>
  </si>
  <si>
    <t>TUBE,CENT,15ML,CLEAR,W/FLAT CAP,NS,RACK</t>
  </si>
  <si>
    <t>LNA3141330018</t>
  </si>
  <si>
    <t>3300-800-000</t>
  </si>
  <si>
    <t>CAP,DUAL POSITION,PE,FOR 12X75 TUBE</t>
  </si>
  <si>
    <t>LNA3300800000</t>
  </si>
  <si>
    <t>3920-560-000</t>
  </si>
  <si>
    <t>TUBE,0.2ML,W/BUBBLE CAP,NS,NAT</t>
  </si>
  <si>
    <t>LNA3920560000</t>
  </si>
  <si>
    <t>3128-350-028</t>
  </si>
  <si>
    <t>TUBE,CENT,15ML,PS,GRAD,NS,50/PK</t>
  </si>
  <si>
    <t>LNA3128350028</t>
  </si>
  <si>
    <t>1215-120-000</t>
  </si>
  <si>
    <t>RACK,FLOAT,MCT,1.5-2ML,2448PL,HING,5/PK</t>
  </si>
  <si>
    <t>LNA1215120000</t>
  </si>
  <si>
    <t>3035-230-000</t>
  </si>
  <si>
    <t>RACK,MCT,1.5-2ML,48PL,HINGED BOX,5/PK</t>
  </si>
  <si>
    <t>LNA3035230000</t>
  </si>
  <si>
    <t>3192-335-018</t>
  </si>
  <si>
    <t>TUBE,CENT,50ML,CLEAR,W/PLUG CAP,ST,RACK</t>
  </si>
  <si>
    <t>LNA3192335018</t>
  </si>
  <si>
    <t>3094-345-008</t>
  </si>
  <si>
    <t>TUBE,CENT,50ML,FREESTND,PP,W/CAP,ST</t>
  </si>
  <si>
    <t>LNA3094345008</t>
  </si>
  <si>
    <t>3515-800-000</t>
  </si>
  <si>
    <t>TUBE,PS,CLEAR,17X100,W/DUAL CAP,NS</t>
  </si>
  <si>
    <t>LNA3515800000</t>
  </si>
  <si>
    <t>SHRP-2GAL</t>
  </si>
  <si>
    <t>CONTAINER,SHARPS,NON-MAILBACK,RED,2GAL</t>
  </si>
  <si>
    <t>STLBSHRP2GAL</t>
  </si>
  <si>
    <t>230841Y</t>
  </si>
  <si>
    <t>CAP,SCREW,MCT,OPAQUE,NS,YLW,1000/CS</t>
  </si>
  <si>
    <t>CTT230841Y</t>
  </si>
  <si>
    <t>230841G</t>
  </si>
  <si>
    <t>CAP,SCREW,MCT,OPAQUE,NS,GRN,1000/CS</t>
  </si>
  <si>
    <t>CTT230841G</t>
  </si>
  <si>
    <t>230842Y</t>
  </si>
  <si>
    <t>CAP,SCREW,MCT,TRANSLUCENT,NS,YEL,1000/CS</t>
  </si>
  <si>
    <t>CTT230842Y</t>
  </si>
  <si>
    <t>230842G</t>
  </si>
  <si>
    <t>CAP,SCREW,MCT,TRANSLUCENT,NS,GRE,1000/CS</t>
  </si>
  <si>
    <t>CTT230842G</t>
  </si>
  <si>
    <t>230841B</t>
  </si>
  <si>
    <t>CAP,SCREW,MCT,OPAQUE,NS,BLU,1000/CS</t>
  </si>
  <si>
    <t>CTT230841B</t>
  </si>
  <si>
    <t>230841A</t>
  </si>
  <si>
    <t>CAP,SCREW,MICROTUBE,OPQ,NS,ASST,1000/CS</t>
  </si>
  <si>
    <t>CTT230841A</t>
  </si>
  <si>
    <t>230841R</t>
  </si>
  <si>
    <t>CAP,SCREW,MCT,OPAQUE,NS,RED,1000/CS</t>
  </si>
  <si>
    <t>CTT230841R</t>
  </si>
  <si>
    <t>230841P</t>
  </si>
  <si>
    <t>CAP,SCREW,MCT,OPAQUE,NS,PRPL,1000/CS</t>
  </si>
  <si>
    <t>CTT230841P</t>
  </si>
  <si>
    <t>230842B</t>
  </si>
  <si>
    <t>CAP,SCREW,MCT,TRANSLUCENT,NS,BLU,1000/CS</t>
  </si>
  <si>
    <t>CTT230842B</t>
  </si>
  <si>
    <t>230842A</t>
  </si>
  <si>
    <t>CAP,SCREW,MCT,TRANSLUCNT,NS,ASST,1000/CS</t>
  </si>
  <si>
    <t>CTT230842A</t>
  </si>
  <si>
    <t>230841N</t>
  </si>
  <si>
    <t>CAP,SCREW,MCT,OPAQUE,NS,ORNG,1000/CS</t>
  </si>
  <si>
    <t>CTT230841N</t>
  </si>
  <si>
    <t>230842R</t>
  </si>
  <si>
    <t>CAP,SCREW,MCT,TRANSLUCENT,NS,RED,1000/CS</t>
  </si>
  <si>
    <t>CTT230842R</t>
  </si>
  <si>
    <t>230842P</t>
  </si>
  <si>
    <t>CAP,SCREW,MCT,TRANSLUCENT,NS,PUR,1000/CS</t>
  </si>
  <si>
    <t>CTT230842P</t>
  </si>
  <si>
    <t>230842N</t>
  </si>
  <si>
    <t>CAP,SCREW,MCT,TRANSLUCENT,NS,ORA,1000/CS</t>
  </si>
  <si>
    <t>CTT230842N</t>
  </si>
  <si>
    <t>3130-345-008</t>
  </si>
  <si>
    <t>TUBE,CENT,15ML,PS,GRADUATED,STERILE</t>
  </si>
  <si>
    <t>LNA3130345008</t>
  </si>
  <si>
    <t>3192-871-008</t>
  </si>
  <si>
    <t>TUBE,CENT,50ML,AMBER,W/PLUG CAP,NS,BULK</t>
  </si>
  <si>
    <t>LNA3192871008</t>
  </si>
  <si>
    <t>3095-340-008</t>
  </si>
  <si>
    <t>LNA3095340008</t>
  </si>
  <si>
    <t>3142-435-008</t>
  </si>
  <si>
    <t>TUBE,CENT,15ML,AMBER,W/PLUG CAP,ST,RACK</t>
  </si>
  <si>
    <t>LNA3142435008</t>
  </si>
  <si>
    <t>3194-335-001</t>
  </si>
  <si>
    <t>TUBE,CENT,50ML,MTL FREE,W/FLT CAP,ST,RCK</t>
  </si>
  <si>
    <t>LNA3194335001</t>
  </si>
  <si>
    <t>3326-355-000</t>
  </si>
  <si>
    <t>TUBE,PP,CLEAR,12X75,ROUND,ST,BAG</t>
  </si>
  <si>
    <t>LNA3326355000</t>
  </si>
  <si>
    <t>3426-350-000</t>
  </si>
  <si>
    <t>LNA3426350000</t>
  </si>
  <si>
    <t>3410-800-000</t>
  </si>
  <si>
    <t>LNA3410800000</t>
  </si>
  <si>
    <t>3511-800-000</t>
  </si>
  <si>
    <t>TUBE,PP,NATURAL,17X100,NS</t>
  </si>
  <si>
    <t>LNA3511800000</t>
  </si>
  <si>
    <t>3315-800-000</t>
  </si>
  <si>
    <t>TUBE,PS,CLR,12X75,RND,W/SEP DUAL CAP,NS</t>
  </si>
  <si>
    <t>LNA3315800000</t>
  </si>
  <si>
    <t>3192-870-008</t>
  </si>
  <si>
    <t>LNA3192870008</t>
  </si>
  <si>
    <t>3142-330-018</t>
  </si>
  <si>
    <t>TUBE,CENT,15ML,CLEAR,W/PLUG CAP,NS,RACK</t>
  </si>
  <si>
    <t>LNA3142330018</t>
  </si>
  <si>
    <t>3147-870-008</t>
  </si>
  <si>
    <t>TUBE,CENT,15ML,W/PLUG CAP,NS,BULK</t>
  </si>
  <si>
    <t>LNA3147870008</t>
  </si>
  <si>
    <t>3142-335-018</t>
  </si>
  <si>
    <t>TUBE,CENT,15ML,CLEAR,W/PLUG CAP,ST,RACK</t>
  </si>
  <si>
    <t>LNA3142335018</t>
  </si>
  <si>
    <t>3536-335-000</t>
  </si>
  <si>
    <t>TUBE,PP,CLEAR,17X100,W/DUAL CAP,ST</t>
  </si>
  <si>
    <t>LNA3536335000</t>
  </si>
  <si>
    <t>3526-350-000</t>
  </si>
  <si>
    <t>TUBE,PP,17X100,W/O CAP,ST</t>
  </si>
  <si>
    <t>LNA3526350000</t>
  </si>
  <si>
    <t>3146-870-008</t>
  </si>
  <si>
    <t>TUBE,CENT,15ML,W/FLAT CAP,NS,BULK</t>
  </si>
  <si>
    <t>LNA3146870008</t>
  </si>
  <si>
    <t>3306-800-000</t>
  </si>
  <si>
    <t>LNA3306800000</t>
  </si>
  <si>
    <t>3055-870-010</t>
  </si>
  <si>
    <t>CAP,PLUG,FOR 17X100 TUBES,NTRL,1000/CS</t>
  </si>
  <si>
    <t>LNA3055870010</t>
  </si>
  <si>
    <t>315+P/90</t>
  </si>
  <si>
    <t>SLIDES COLORVIEW + PINK 90 DEG SF</t>
  </si>
  <si>
    <t>STLB315P90PL</t>
  </si>
  <si>
    <t>315+L/90</t>
  </si>
  <si>
    <t>SLIDES COLORVIEW + LILAC 90 DEG SF</t>
  </si>
  <si>
    <t>STLB315L90PL</t>
  </si>
  <si>
    <t>1012-960-008</t>
  </si>
  <si>
    <t>TIP,PIPET,200UL,RACK,XLONG</t>
  </si>
  <si>
    <t>LNA1012960008</t>
  </si>
  <si>
    <t>2750-222-000</t>
  </si>
  <si>
    <t>RACK,CENT,50ML,YELLOW,REUSABLE,5/PK</t>
  </si>
  <si>
    <t>LNA2750222000</t>
  </si>
  <si>
    <t>2715-223-000</t>
  </si>
  <si>
    <t>RACK,CENT,15ML,ORANGE,REUSABLE,5/PK</t>
  </si>
  <si>
    <t>LNA2715223000</t>
  </si>
  <si>
    <t>2715-227-000</t>
  </si>
  <si>
    <t>RACK,CENT,15ML,BLUE,REUSABLE,5/PK</t>
  </si>
  <si>
    <t>LNA2715227000</t>
  </si>
  <si>
    <t>2750-226-000</t>
  </si>
  <si>
    <t>RACK,CENT,50ML,PURPLE,REUSABLE,5/PK</t>
  </si>
  <si>
    <t>LNA2750226000</t>
  </si>
  <si>
    <t>2750-221-000</t>
  </si>
  <si>
    <t>RACK,CENT,50ML,WHITE,REUSABLE,5/PK</t>
  </si>
  <si>
    <t>LNA2750221000</t>
  </si>
  <si>
    <t>2715-222-000</t>
  </si>
  <si>
    <t>RACK,CENT,15ML,YELLOW,REUSABLE,5/PK</t>
  </si>
  <si>
    <t>LNA2715222000</t>
  </si>
  <si>
    <t>2715-226-000</t>
  </si>
  <si>
    <t>RACK,CENT,15ML,PURPLE,REUSABLE,5/PK</t>
  </si>
  <si>
    <t>LNA2715226000</t>
  </si>
  <si>
    <t>2715-221-000</t>
  </si>
  <si>
    <t>RACK,CENT,15ML,WHITE,REUSABLE,5/PK</t>
  </si>
  <si>
    <t>LNA2715221000</t>
  </si>
  <si>
    <t>2750-224-000</t>
  </si>
  <si>
    <t>RACK,CENT,50ML,RED,REUSABLE,5/PK</t>
  </si>
  <si>
    <t>LNA2750224000</t>
  </si>
  <si>
    <t>2750-228-000</t>
  </si>
  <si>
    <t>RACK,CENT,50ML,GREEN,REUSABLE,5/PK</t>
  </si>
  <si>
    <t>LNA2750228000</t>
  </si>
  <si>
    <t>2715-224-000</t>
  </si>
  <si>
    <t>RACK,CENT,15ML,RED,REUSABLE,5/PK</t>
  </si>
  <si>
    <t>LNA2715224000</t>
  </si>
  <si>
    <t>2715-220-000</t>
  </si>
  <si>
    <t>RACK,CENT,15ML,NATURAL,REUSABLE,5/PK</t>
  </si>
  <si>
    <t>LNA2715220000</t>
  </si>
  <si>
    <t>2750-223-000</t>
  </si>
  <si>
    <t>RACK,CENT,50ML,ORANGE,REUSABLE,5/PK</t>
  </si>
  <si>
    <t>LNA2750223000</t>
  </si>
  <si>
    <t>2715-228-000</t>
  </si>
  <si>
    <t>RACK,CENT,15ML,GREEN,REUSABLE,5/PK</t>
  </si>
  <si>
    <t>LNA2715228000</t>
  </si>
  <si>
    <t>2750-227-000</t>
  </si>
  <si>
    <t>RACK,CENT,50ML,BLUE,REUSABLE,5/PK</t>
  </si>
  <si>
    <t>LNA2750227000</t>
  </si>
  <si>
    <t>230100</t>
  </si>
  <si>
    <t>CUTTER,BAG,5/CS</t>
  </si>
  <si>
    <t>CSX230100</t>
  </si>
  <si>
    <t>229407</t>
  </si>
  <si>
    <t>MARKER,FAST DRYING,BLACK,5/CS</t>
  </si>
  <si>
    <t>CTT229407</t>
  </si>
  <si>
    <t>1097-965-008</t>
  </si>
  <si>
    <t>TIP,PIPET,100-1000UL,FILTER,FINE,ST,RACK</t>
  </si>
  <si>
    <t>LNA1097965008</t>
  </si>
  <si>
    <t>3335-335-000</t>
  </si>
  <si>
    <t>TUBE,PS,NAT,12X75,W/DUAL CAP,ROUND,ST</t>
  </si>
  <si>
    <t>LNA3335335000</t>
  </si>
  <si>
    <t>1155-965-008</t>
  </si>
  <si>
    <t>TIP,PIPETTE,FILTER,1000UL,STERILE</t>
  </si>
  <si>
    <t>LNA1155965008</t>
  </si>
  <si>
    <t>SHRP-1GAL</t>
  </si>
  <si>
    <t>CONTAINER,SHARPS,NON MAIL-BACK,RED,1GAL</t>
  </si>
  <si>
    <t>STLBSHRP1GAL</t>
  </si>
  <si>
    <t>230204</t>
  </si>
  <si>
    <t>REPLACEMENT,BATTERY,PIPET CONTROLLER,EA</t>
  </si>
  <si>
    <t>CTT230204</t>
  </si>
  <si>
    <t>229130</t>
  </si>
  <si>
    <t>FILM,SEALING,50UM,BREATHABLE,ST,50/BG</t>
  </si>
  <si>
    <t>CTT229130</t>
  </si>
  <si>
    <t>1153-965-008</t>
  </si>
  <si>
    <t>TIP,PIPETTE,FLTR,20UL,STERILE,RAININLTS</t>
  </si>
  <si>
    <t>LNA1153965008</t>
  </si>
  <si>
    <t>229382</t>
  </si>
  <si>
    <t>ROLLER BOTTLE,490CM2,TREATED,ST,24/CS</t>
  </si>
  <si>
    <t>CTT229382</t>
  </si>
  <si>
    <t>229610</t>
  </si>
  <si>
    <t>LOOP,INOCULATION,10UL,ST,BULK,2000/CS</t>
  </si>
  <si>
    <t>CTT229610</t>
  </si>
  <si>
    <t>229133</t>
  </si>
  <si>
    <t>FOIL,SEALING,FILM,NON-STERILE,100/CS</t>
  </si>
  <si>
    <t>CTT229133</t>
  </si>
  <si>
    <t>3141-335-018</t>
  </si>
  <si>
    <t>TUBE, 15ML, FLAT CAP, GRAD, STERILE</t>
  </si>
  <si>
    <t>LNA3141335018</t>
  </si>
  <si>
    <t>3184-345-001</t>
  </si>
  <si>
    <t>TUBE,CENT,50ML,MTL FREE,W/FLT CAP,ST,BAG</t>
  </si>
  <si>
    <t>LNA3184345001</t>
  </si>
  <si>
    <t>3095-345-008</t>
  </si>
  <si>
    <t>LNA3095345008</t>
  </si>
  <si>
    <t>1060-960-008</t>
  </si>
  <si>
    <t>TIP,PIPET,200UL,MLA,BEVEL,NS,RACK</t>
  </si>
  <si>
    <t>LNA1060960008</t>
  </si>
  <si>
    <t>3191-335-018</t>
  </si>
  <si>
    <t>TUBE,50ML, CENTRIF, STERILE, GRAD</t>
  </si>
  <si>
    <t>LNA3191335018</t>
  </si>
  <si>
    <t>3510-800-000</t>
  </si>
  <si>
    <t>TUBE CULTURE 17X100 DISP W/O C</t>
  </si>
  <si>
    <t>LNA510800000</t>
  </si>
  <si>
    <t>3186-345-008</t>
  </si>
  <si>
    <t>TUBE,CENTFUGE,50ML, FLAT, PERFORMR, STRL</t>
  </si>
  <si>
    <t>LNA186345008</t>
  </si>
  <si>
    <t>4041-440-000</t>
  </si>
  <si>
    <t>CONTAINER,SPECIMEN,100ML,TEMPER RESIS,IW</t>
  </si>
  <si>
    <t>LNA4041440000</t>
  </si>
  <si>
    <t>4040-440-000</t>
  </si>
  <si>
    <t>CONTAINER,SPECIMEN,100ML,TEMPER RESIS,PP</t>
  </si>
  <si>
    <t>LNA4040440000</t>
  </si>
  <si>
    <t>2704-220-000</t>
  </si>
  <si>
    <t>BOX,FREEZER,CENT,50ML,PP,16-36PL,2/PK</t>
  </si>
  <si>
    <t>LNA2704220000</t>
  </si>
  <si>
    <t>2703-220-000</t>
  </si>
  <si>
    <t>BOX,FREEZER,CENT,15ML,PP,16-36PL,2/PK</t>
  </si>
  <si>
    <t>LNA2703220000</t>
  </si>
  <si>
    <t>1018-960-008</t>
  </si>
  <si>
    <t>TIP,PIPET,250UL,RAININ LTS,FINE,NS,RCK</t>
  </si>
  <si>
    <t>LNA1018960008</t>
  </si>
  <si>
    <t>229132</t>
  </si>
  <si>
    <t>FOIL,SEALING,FILM,STERILE,50/CS</t>
  </si>
  <si>
    <t>CTT229132</t>
  </si>
  <si>
    <t>1019-960-008</t>
  </si>
  <si>
    <t>TIP,LTS,1200UL,96RACK</t>
  </si>
  <si>
    <t>LNA1019960008</t>
  </si>
  <si>
    <t>1168-965-008</t>
  </si>
  <si>
    <t>TIP,SUPERSLIK,1250UL,STERILE</t>
  </si>
  <si>
    <t>LNA1168965008</t>
  </si>
  <si>
    <t>3913-850-000</t>
  </si>
  <si>
    <t>CAP,96 WELL,8 STRIP TUBE,NS</t>
  </si>
  <si>
    <t>LNA3913850000</t>
  </si>
  <si>
    <t>3914-840-000</t>
  </si>
  <si>
    <t>CAP,96 WELL,12 STRIP TUBE,NS</t>
  </si>
  <si>
    <t>LNA3914840000</t>
  </si>
  <si>
    <t>2735-220-000</t>
  </si>
  <si>
    <t>RACK,PCR,0.5-2ML,TUBE,PP,2/PK</t>
  </si>
  <si>
    <t>LNA2735220000</t>
  </si>
  <si>
    <t>3912-540-000</t>
  </si>
  <si>
    <t>TUBE,96 WELL,1.2ML,PP,12 STRIP,RACKED,NS</t>
  </si>
  <si>
    <t>LNA3912540000</t>
  </si>
  <si>
    <t>3942-850-000</t>
  </si>
  <si>
    <t>CAP,STRIP,PCR,PP,NAT</t>
  </si>
  <si>
    <t>LNA3942850000</t>
  </si>
  <si>
    <t>3940-550-000</t>
  </si>
  <si>
    <t>TUBE,0.2ML,PCR,8 STRIP,W/O CAP,PP,NAT</t>
  </si>
  <si>
    <t>LNA3940550000</t>
  </si>
  <si>
    <t>3926-550-000</t>
  </si>
  <si>
    <t>TUBE,8 WELL,0.2ML,W/BUBBLE CAP,NAT</t>
  </si>
  <si>
    <t>LNA3926550000</t>
  </si>
  <si>
    <t>3927-550-000</t>
  </si>
  <si>
    <t>TUBE,8 WELL,0.2ML,CLEAR FLAT CAP</t>
  </si>
  <si>
    <t>LNA3927550000</t>
  </si>
  <si>
    <t>3928-550-000</t>
  </si>
  <si>
    <t>TUBE,8 WELL,0.2ML,CLR FLAT CAP,LOW PRFLE</t>
  </si>
  <si>
    <t>LNA3928550000</t>
  </si>
  <si>
    <t>3929-550-000</t>
  </si>
  <si>
    <t>TUBE,0.2ML,PCR,8 STRIP,W/CAP,PP,NAT</t>
  </si>
  <si>
    <t>LNA3929550000</t>
  </si>
  <si>
    <t>3952-540-000</t>
  </si>
  <si>
    <t>CAP,12  STRIP,F/0.2ML TUBE,PP,NAT</t>
  </si>
  <si>
    <t>LNA3952540000</t>
  </si>
  <si>
    <t>3911-540-000</t>
  </si>
  <si>
    <t>TUBE,96 WELL,1.2ML,PP,8 STRIP,RACKED,NS</t>
  </si>
  <si>
    <t>LNA3911540000</t>
  </si>
  <si>
    <t>3921-550-000</t>
  </si>
  <si>
    <t>TUBE,8 WELL,1ML,W/CAP,NS,WHITE</t>
  </si>
  <si>
    <t>LNA3921550000</t>
  </si>
  <si>
    <t>3925-550-000</t>
  </si>
  <si>
    <t>TUBE,8 WELL,0.2ML,W/IND BUBBLE CAP,NAT</t>
  </si>
  <si>
    <t>LNA3925550000</t>
  </si>
  <si>
    <t>8021-200-020</t>
  </si>
  <si>
    <t>TIP,PIPET,200UL,AUTOMATION,NS,REFILL</t>
  </si>
  <si>
    <t>LNA8021200020</t>
  </si>
  <si>
    <t>2601-220-000</t>
  </si>
  <si>
    <t>BOX,STORAGE,CENT,1.5-2ML,PP,80PL,5/PK</t>
  </si>
  <si>
    <t>LNA2601220000</t>
  </si>
  <si>
    <t>4010-420-010</t>
  </si>
  <si>
    <t>PACK,URINE TIME II</t>
  </si>
  <si>
    <t>LNA4010420010</t>
  </si>
  <si>
    <t>M509-2T</t>
  </si>
  <si>
    <t>CASSETTE,EMBED,SLIM,HINGED,TAPED,WHITE</t>
  </si>
  <si>
    <t>STLBM5092T</t>
  </si>
  <si>
    <t>229408</t>
  </si>
  <si>
    <t>MARKER,FAST DRYING,RED,5/CS</t>
  </si>
  <si>
    <t>CTT229408</t>
  </si>
  <si>
    <t>229406</t>
  </si>
  <si>
    <t>MARKER,FAST DRYING,BLUE,5/CS</t>
  </si>
  <si>
    <t>CTT229406</t>
  </si>
  <si>
    <t>229405</t>
  </si>
  <si>
    <t>MARKER,FAST DRYING,GREEN,5/CS</t>
  </si>
  <si>
    <t>CTT229405</t>
  </si>
  <si>
    <t>1155-225-000</t>
  </si>
  <si>
    <t>TIP,PIPET,1200UL,RAININ,LTS,ST,REFIL</t>
  </si>
  <si>
    <t>LNA1155225000</t>
  </si>
  <si>
    <t>1057-965-018</t>
  </si>
  <si>
    <t>TIP, PIPET, 1000UL, ULTFINE, 96RK, ST</t>
  </si>
  <si>
    <t>LNA057965018</t>
  </si>
  <si>
    <t>1018-795-008</t>
  </si>
  <si>
    <t>TIP,PIPET,250UL,RAININ LTS,ST,RACK</t>
  </si>
  <si>
    <t>LNA1018795008</t>
  </si>
  <si>
    <t>3535-335-000</t>
  </si>
  <si>
    <t>LNA3535335000</t>
  </si>
  <si>
    <t>229276</t>
  </si>
  <si>
    <t>PIPET,PASTEUR,PP,5.75,ST,500/CS</t>
  </si>
  <si>
    <t>CSX229276</t>
  </si>
  <si>
    <t>CS-CMV/15</t>
  </si>
  <si>
    <t>SLIDE,TISSUE CONTROL,CMV IHC</t>
  </si>
  <si>
    <t>STLBCMV15</t>
  </si>
  <si>
    <t>1030-990-008</t>
  </si>
  <si>
    <t>TIP,PIPET,200UL,BEVEL,YEL,NS,STACK RACK</t>
  </si>
  <si>
    <t>LNA1030990008</t>
  </si>
  <si>
    <t>3141-870-008</t>
  </si>
  <si>
    <t>TUBE,CENTRIFUGE,15ML,W/CAP,CLEAR</t>
  </si>
  <si>
    <t>LNA141870008</t>
  </si>
  <si>
    <t>1057-960-018</t>
  </si>
  <si>
    <t>TIP,PIPET,1000UL,FILTER,FINE,NS,RACK</t>
  </si>
  <si>
    <t>LNA1057960018</t>
  </si>
  <si>
    <t>MGZ4P0304</t>
  </si>
  <si>
    <t>BAG ZIP 3X4 4MIL CLEAR 10/100 1000/CS</t>
  </si>
  <si>
    <t>MGIMGZ4P0304</t>
  </si>
  <si>
    <t>3137-345-008</t>
  </si>
  <si>
    <t>TUBE,CENT,15ML,W/PLUG CAP,ST</t>
  </si>
  <si>
    <t>LNA3137345008</t>
  </si>
  <si>
    <t>3134-345-001</t>
  </si>
  <si>
    <t>TUBE,CENT,15ML,METAL FREE,W/FLAT CAP,ST</t>
  </si>
  <si>
    <t>LNA3134345001</t>
  </si>
  <si>
    <t>SHRP-1.5QT</t>
  </si>
  <si>
    <t>CONTAINER,SHARPS,NON MAIL-BACK,RED,1.5QT</t>
  </si>
  <si>
    <t>STLBSHRP15QT</t>
  </si>
  <si>
    <t>3302-800-000</t>
  </si>
  <si>
    <t>CAP,PLUG,CULTURE TUBE,12X75</t>
  </si>
  <si>
    <t>LNA302800000</t>
  </si>
  <si>
    <t>3623-875-000</t>
  </si>
  <si>
    <t>CENT TUBE, MICRO,2ML, GRAD,W/ SKT&amp;CAP</t>
  </si>
  <si>
    <t>LNA3623875000</t>
  </si>
  <si>
    <t>4010-920-010</t>
  </si>
  <si>
    <t>24 HR URINE COLLECTION SYSTEM</t>
  </si>
  <si>
    <t>LNA4010920010</t>
  </si>
  <si>
    <t>3196-870-008</t>
  </si>
  <si>
    <t>LNA3196870008</t>
  </si>
  <si>
    <t>3621-870-000</t>
  </si>
  <si>
    <t>MICROTUBE, 2ML, GRAD, W/ CAP</t>
  </si>
  <si>
    <t>LNA3621870000</t>
  </si>
  <si>
    <t>3141-335-028</t>
  </si>
  <si>
    <t>TUBE,CENT,15ML,CLEAR,W/FLAT CAP,ST,RACK</t>
  </si>
  <si>
    <t>LNA3141335028</t>
  </si>
  <si>
    <t>SVFS-B</t>
  </si>
  <si>
    <t>BASE UNIT,CABINET,SLIDE STORAGE,METAL</t>
  </si>
  <si>
    <t>STLBSVFSB</t>
  </si>
  <si>
    <t>TUBE,CENTRIFUGE,RACK,50ML</t>
  </si>
  <si>
    <t>LNA3191335</t>
  </si>
  <si>
    <t>3146-335-008</t>
  </si>
  <si>
    <t>LNA46335008A</t>
  </si>
  <si>
    <t>3187-345-008</t>
  </si>
  <si>
    <t>LNA3187345008</t>
  </si>
  <si>
    <t>3196-335-018-9</t>
  </si>
  <si>
    <t>TUBE,CENTRIFUGE,50ML,STERILE,FLAT CAP</t>
  </si>
  <si>
    <t>LNA3196335018</t>
  </si>
  <si>
    <t>3621-875-000</t>
  </si>
  <si>
    <t>CENT TUBE, MICRO, 2ML, GRAD W/ CAP NAT</t>
  </si>
  <si>
    <t>LNA3621875000</t>
  </si>
  <si>
    <t>3140-335-028</t>
  </si>
  <si>
    <t>TUBE,CENTRIFUGE,15ML,STERILE,PS,W/CAP</t>
  </si>
  <si>
    <t>LNA3140335028</t>
  </si>
  <si>
    <t>229914</t>
  </si>
  <si>
    <t>VIAL,CRYO,1.8ML,RND-BTM,INTERNAL,100/CS</t>
  </si>
  <si>
    <t>CSX229914</t>
  </si>
  <si>
    <t>229913</t>
  </si>
  <si>
    <t>VIAL,CRYO,1ML,SELF-STAND,INTERNAL,100/CS</t>
  </si>
  <si>
    <t>CSX229913</t>
  </si>
  <si>
    <t>3910-540-000</t>
  </si>
  <si>
    <t>TUBE,DILUTION,1.2ML</t>
  </si>
  <si>
    <t>LNA3910540</t>
  </si>
  <si>
    <t>3147-335-018-9</t>
  </si>
  <si>
    <t>TUBE,15ML,CONICAL,STERILE,PP,PLUG CAP</t>
  </si>
  <si>
    <t>LNA314733501</t>
  </si>
  <si>
    <t>SM500-100</t>
  </si>
  <si>
    <t>MAILER,PP,RECTANGLE,HNG FLIP TOP,5-SLIDE</t>
  </si>
  <si>
    <t>STLBSM500100</t>
  </si>
  <si>
    <t>3131-345-008</t>
  </si>
  <si>
    <t>TUBE, CENTRIFUGE, 15ML, STERILE, W/CAP</t>
  </si>
  <si>
    <t>LNA131345008</t>
  </si>
  <si>
    <t>3040-500-000</t>
  </si>
  <si>
    <t>RACK,PCR,0.5-1.5ML,TUBE,PP,10/PK</t>
  </si>
  <si>
    <t>LNA3040500000</t>
  </si>
  <si>
    <t>1030-700-018</t>
  </si>
  <si>
    <t>TIP, UNIVERSAL, YELLOW,200UL,RACK SYSTEM</t>
  </si>
  <si>
    <t>LNA1030700018</t>
  </si>
  <si>
    <t>229480</t>
  </si>
  <si>
    <t>PESTLE,CELL STRAINER,GRN,INDIV,ST,50/CS</t>
  </si>
  <si>
    <t>CSX229480</t>
  </si>
  <si>
    <t>3641-875-000</t>
  </si>
  <si>
    <t>TUBE, MICRO, .5ML, W/ SKIRT &amp; CAP</t>
  </si>
  <si>
    <t>LNA3641875000</t>
  </si>
  <si>
    <t>3991-520-000</t>
  </si>
  <si>
    <t>SEALING FILM, COVER, PLATE, ADHES</t>
  </si>
  <si>
    <t>LNA4311971</t>
  </si>
  <si>
    <t>318</t>
  </si>
  <si>
    <t>SLIDE,MILLENNIA 2.0 ADHESION,WHITE 75X25</t>
  </si>
  <si>
    <t>STLB318</t>
  </si>
  <si>
    <t>1046-965-008</t>
  </si>
  <si>
    <t>TIP,PIPET,100-1000UL,FINE,ST,RACK</t>
  </si>
  <si>
    <t>LNA1046965008</t>
  </si>
  <si>
    <t>229386</t>
  </si>
  <si>
    <t>BOTTLE,ES ROLLER,1900CM2,TCT,ST,12/CS</t>
  </si>
  <si>
    <t>CTT229386</t>
  </si>
  <si>
    <t>229788</t>
  </si>
  <si>
    <t>BOTTLE,MEDIA,SQUARE,PETG,ST,500ML,24/CS</t>
  </si>
  <si>
    <t>CTT229788</t>
  </si>
  <si>
    <t>1191-965-008</t>
  </si>
  <si>
    <t>TIP,AERO,10UL,LONG,96RK,STERILE</t>
  </si>
  <si>
    <t>LNA1191965</t>
  </si>
  <si>
    <t>5511-800-000</t>
  </si>
  <si>
    <t>CAPS TIP TOP FILTERED 13MM</t>
  </si>
  <si>
    <t>LNA511800000</t>
  </si>
  <si>
    <t>229923</t>
  </si>
  <si>
    <t>VIAL,CRYO,1ML,SELF-STD,EXTERNAL,100/CS</t>
  </si>
  <si>
    <t>CSX229923</t>
  </si>
  <si>
    <t>229925</t>
  </si>
  <si>
    <t>VIAL,CRYO,1.8ML,SELF-STD,EXTERNAL,100/CS</t>
  </si>
  <si>
    <t>CSX229925</t>
  </si>
  <si>
    <t>1168-290-020</t>
  </si>
  <si>
    <t>TIP,PIPET,1250UL,NS,REFILL</t>
  </si>
  <si>
    <t>LNA1168290020</t>
  </si>
  <si>
    <t>3191-335-028</t>
  </si>
  <si>
    <t>TUBE,CENTRIFUGE,PLASTIC RACK,50ML</t>
  </si>
  <si>
    <t>LNA31913350</t>
  </si>
  <si>
    <t>1059-965-008</t>
  </si>
  <si>
    <t>TIP, PIPET, 200UL, AERO FILT, 96RK, ST</t>
  </si>
  <si>
    <t>LNA059965008</t>
  </si>
  <si>
    <t>3197-335-018-9</t>
  </si>
  <si>
    <t>TUBE,CENTRIFUGE,50ML,STERILE,PLUG CAP</t>
  </si>
  <si>
    <t>LNA319733501</t>
  </si>
  <si>
    <t>229705</t>
  </si>
  <si>
    <t>FILTER SYSTEM,PES,150ML,0.22UM,ST,12/CS</t>
  </si>
  <si>
    <t>CTT229705</t>
  </si>
  <si>
    <t>229722</t>
  </si>
  <si>
    <t>FILTER SYSTEM,250ML,PES,0.10UM,ST,12/CS</t>
  </si>
  <si>
    <t>CTT229722</t>
  </si>
  <si>
    <t>229929</t>
  </si>
  <si>
    <t>VIAL,CRYO,4.5ML,SELF-STD,EXTERNAL,100/CS</t>
  </si>
  <si>
    <t>CSX229929</t>
  </si>
  <si>
    <t>CS-AFB/25</t>
  </si>
  <si>
    <t>SLIDES,CNTRL,TISSUE,ACID FAST BAC(MOUSE)</t>
  </si>
  <si>
    <t>STLB161</t>
  </si>
  <si>
    <t>229281</t>
  </si>
  <si>
    <t>PIPET,PASTEUR,PP,9,IND WRAP,ST,200/CS</t>
  </si>
  <si>
    <t>CSX229281</t>
  </si>
  <si>
    <t>3909-520-000</t>
  </si>
  <si>
    <t>PLATE,96-DEEPWELL,PP,NS,2.2ML,100/CS</t>
  </si>
  <si>
    <t>LNA3909520000</t>
  </si>
  <si>
    <t>1055-965-018</t>
  </si>
  <si>
    <t>TIP,FILTER,20UL,96/RK, STERILE</t>
  </si>
  <si>
    <t>LNA1055965</t>
  </si>
  <si>
    <t>UNIFLEX</t>
  </si>
  <si>
    <t>95-610BIO</t>
  </si>
  <si>
    <t>BAG,SPECIMEN,BIOHAZARD,10X10</t>
  </si>
  <si>
    <t>UNA95610BIOZ</t>
  </si>
  <si>
    <t>MERIDIAN BIOSCIENCE</t>
  </si>
  <si>
    <t>300212</t>
  </si>
  <si>
    <t>CONTAINER FECAL TRANSPORT SAF/CLEAN</t>
  </si>
  <si>
    <t>RID300212</t>
  </si>
  <si>
    <t>M506-9T</t>
  </si>
  <si>
    <t>CASSETTE,BIOPSY,W/LID,TAPED,GREY,1000/CS</t>
  </si>
  <si>
    <t>STLBM5069T</t>
  </si>
  <si>
    <t>M506-5T</t>
  </si>
  <si>
    <t>CASSETTE,BIOPSY,W/LID,TAPE,YELLOW,1000CS</t>
  </si>
  <si>
    <t>STLBM5065T</t>
  </si>
  <si>
    <t>M506-10T</t>
  </si>
  <si>
    <t>CASSETTE,BIOPSYW/LID,TAPED,LILAC,1000/CS</t>
  </si>
  <si>
    <t>STLBM50610T</t>
  </si>
  <si>
    <t>M506-6T</t>
  </si>
  <si>
    <t>CASSETTE,BIOPSY,W/LID,TAPED,BLUE,1000/CS</t>
  </si>
  <si>
    <t>STLBM5066T</t>
  </si>
  <si>
    <t>M506-2T</t>
  </si>
  <si>
    <t>CASSETTE,BIOPSY,W/LID,TAPE,WHITE,1000/CS</t>
  </si>
  <si>
    <t>STLBM5062T</t>
  </si>
  <si>
    <t>M506-11T</t>
  </si>
  <si>
    <t>CASSETTE,BIOPSY,W/LID,TAPE,ORANG,1000/CS</t>
  </si>
  <si>
    <t>STLBM50611T</t>
  </si>
  <si>
    <t>M506-3T</t>
  </si>
  <si>
    <t>CASSETTE,BIOPSY,W/LID,TAPED,PINK,1000/CS</t>
  </si>
  <si>
    <t>STLBM5063T</t>
  </si>
  <si>
    <t>M506-4T</t>
  </si>
  <si>
    <t>CASSETTE,BIOPSY,W/LID,TAPE,GREEN,1000/CS</t>
  </si>
  <si>
    <t>STLBM5064T</t>
  </si>
  <si>
    <t>SBL2AP69B</t>
  </si>
  <si>
    <t>LABGUARD 6X9 3WALL BIO W/ABSORBENT PAD</t>
  </si>
  <si>
    <t>LGLIP2AP69B</t>
  </si>
  <si>
    <t>3016-870-000</t>
  </si>
  <si>
    <t>TUBE,MICROCENTRIFUGE,1.5ML</t>
  </si>
  <si>
    <t>LNA3016870</t>
  </si>
  <si>
    <t>UNA95610BIO</t>
  </si>
  <si>
    <t>UF95-1517BIO</t>
  </si>
  <si>
    <t>BAG,SPECIMEN,15X17,2PCKT/3WALL,BIO,CLR,L</t>
  </si>
  <si>
    <t>IGLIP1517BIO</t>
  </si>
  <si>
    <t>3196-335-008</t>
  </si>
  <si>
    <t>LNA96335008A</t>
  </si>
  <si>
    <t>BAG,URINE,SPECIMEN,24 HR,15X17</t>
  </si>
  <si>
    <t>UNA951517BIO</t>
  </si>
  <si>
    <t>95-600</t>
  </si>
  <si>
    <t>BAG,SPECIMEN,W/POUCH,6X10</t>
  </si>
  <si>
    <t>UNA95600</t>
  </si>
  <si>
    <t>95-600BIO</t>
  </si>
  <si>
    <t>BAG,BIOHAZARD,BIO-SEAL,BACKPOCKET,6X10</t>
  </si>
  <si>
    <t>UNA95600BIO</t>
  </si>
  <si>
    <t>TUBE,CENTRIFUGE,BAGGED,50ML</t>
  </si>
  <si>
    <t>LNA3186345</t>
  </si>
  <si>
    <t>229694</t>
  </si>
  <si>
    <t>DISH,PETRI,100X15MM,SLIDEABLE,ST,500/CS</t>
  </si>
  <si>
    <t>CSX229694</t>
  </si>
  <si>
    <t>MGRL2P0508</t>
  </si>
  <si>
    <t>MBO-BAG,RECLOSABLE,5X8 2MIL,MINIGRIP RED</t>
  </si>
  <si>
    <t>MGISBE2R58</t>
  </si>
  <si>
    <t>7630-500-000</t>
  </si>
  <si>
    <t>DISPENSER,C-PETTE</t>
  </si>
  <si>
    <t>LNA630500000</t>
  </si>
  <si>
    <t>229706</t>
  </si>
  <si>
    <t>FILTER SYSTEM,PES,250ML,0.22UM,ST,12/CS</t>
  </si>
  <si>
    <t>CTT229706</t>
  </si>
  <si>
    <t>229391</t>
  </si>
  <si>
    <t>CAP,ROLLER BOTTLE,VENT,ST,24/CS</t>
  </si>
  <si>
    <t>CTT229391</t>
  </si>
  <si>
    <t>229423</t>
  </si>
  <si>
    <t>TUBE,50ML,MRKNG SPOT,FOAM RACK,ST,300/CS</t>
  </si>
  <si>
    <t>CSX229423</t>
  </si>
  <si>
    <t>229311</t>
  </si>
  <si>
    <t>LIFTER BLADE,CELL,20MM,25CM,ST,100/CS</t>
  </si>
  <si>
    <t>CTT229311</t>
  </si>
  <si>
    <t>229449</t>
  </si>
  <si>
    <t>TUBE,CENTRI,5ML,MACRO,CLEAR,ST,100/CS</t>
  </si>
  <si>
    <t>CSX229449</t>
  </si>
  <si>
    <t>CUT8400</t>
  </si>
  <si>
    <t>BLADES POLYCUT HD, SILVER 50/PKG</t>
  </si>
  <si>
    <t>STLBCUT8400</t>
  </si>
  <si>
    <t>3136-345-008</t>
  </si>
  <si>
    <t>TUBE,CENTRIFUGE,BAGGED,15ML</t>
  </si>
  <si>
    <t>LNA3136345</t>
  </si>
  <si>
    <t>MGRL2P0810</t>
  </si>
  <si>
    <t>BAG,RECLOSABLE,8X10 2MIL,MINIGRIP REDLNE</t>
  </si>
  <si>
    <t>MGISBE2R810</t>
  </si>
  <si>
    <t>229793</t>
  </si>
  <si>
    <t>BOTTLE,WM,ROUND,PP,NS,30ML,48/CS</t>
  </si>
  <si>
    <t>CTT229793</t>
  </si>
  <si>
    <t>MGRL2P1013</t>
  </si>
  <si>
    <t>BAG,RECLOSABLE,10X13 2MIL,MINIGRIP REDLN</t>
  </si>
  <si>
    <t>MGISBE2R1013</t>
  </si>
  <si>
    <t>318B</t>
  </si>
  <si>
    <t>SLIDE,MILLENNIA 2.0 ADHESION,BLUE 75X25</t>
  </si>
  <si>
    <t>STLB318B</t>
  </si>
  <si>
    <t>229695</t>
  </si>
  <si>
    <t>DISH,PETRI,100X15MM,STACKABLE,ST,500/CS</t>
  </si>
  <si>
    <t>CSX229695</t>
  </si>
  <si>
    <t>M505-5T</t>
  </si>
  <si>
    <t>CASSETTE,EMBED,W/LID,TAPE,YELLOW,1000/CS</t>
  </si>
  <si>
    <t>STLBM5055T</t>
  </si>
  <si>
    <t>M505-6T</t>
  </si>
  <si>
    <t>CASSETTE,EMBED,W/LID,TAPED,BLUE,1000/CS</t>
  </si>
  <si>
    <t>STLBM5056T</t>
  </si>
  <si>
    <t>M505-7T</t>
  </si>
  <si>
    <t>CASSETTE,EMBED,W/LID,TAPED,PEACH,1000/CS</t>
  </si>
  <si>
    <t>STLBM5057T</t>
  </si>
  <si>
    <t>M505-3T</t>
  </si>
  <si>
    <t>CASSETTE,EMBED,W/LID,TAPED,PINK,1000/CS</t>
  </si>
  <si>
    <t>STLBM5053T</t>
  </si>
  <si>
    <t>M505-8T</t>
  </si>
  <si>
    <t>CASSETTE,EMBED,W/LID,TAPE,TAN,1000/CS</t>
  </si>
  <si>
    <t>STLBM5058T</t>
  </si>
  <si>
    <t>M505-4T</t>
  </si>
  <si>
    <t>CASSETTE,EMBED,W/LID,TAPED,GREEN,1000/CS</t>
  </si>
  <si>
    <t>STLBM5054T</t>
  </si>
  <si>
    <t>M505-9T</t>
  </si>
  <si>
    <t>CASSETTE,EMBED,W/LID,TAPED,GREY,1000/CS</t>
  </si>
  <si>
    <t>STLBM5059T</t>
  </si>
  <si>
    <t>230840B</t>
  </si>
  <si>
    <t>CAP,SCREW,GRIP,MICROTUBE,NS,BLUE,1000/CS</t>
  </si>
  <si>
    <t>CTT230840B</t>
  </si>
  <si>
    <t>230840R</t>
  </si>
  <si>
    <t>CAP,SCREW,GRIP,MICROTUBE,NS,RED,1000/CS</t>
  </si>
  <si>
    <t>CTT230840R</t>
  </si>
  <si>
    <t>230840P</t>
  </si>
  <si>
    <t>CAP,SCREW,GRIP,MICROTUBE,NS,PRPL,1000/CS</t>
  </si>
  <si>
    <t>CTT230840P</t>
  </si>
  <si>
    <t>230840N</t>
  </si>
  <si>
    <t>CAP,SCREW,GRIP,MICROTUBE,NS,ORNG,1000/CS</t>
  </si>
  <si>
    <t>CTT230840N</t>
  </si>
  <si>
    <t>230840G</t>
  </si>
  <si>
    <t>CAP,SCREW,GRIP,MICROTUBE,NS,GRN,1000/CS</t>
  </si>
  <si>
    <t>CTT230840G</t>
  </si>
  <si>
    <t>SL621</t>
  </si>
  <si>
    <t>APRON,POLYETHYLENE</t>
  </si>
  <si>
    <t>STLSL621</t>
  </si>
  <si>
    <t>CSP-2C</t>
  </si>
  <si>
    <t>SLIDE HISTOBOND+ CYTOSPIN WHITE,2 CIRCLE</t>
  </si>
  <si>
    <t>STLBCSP2C</t>
  </si>
  <si>
    <t>1042-290-020</t>
  </si>
  <si>
    <t>TIP,PIPET,1250UL,WIDE ORIFACE,NS,RACK</t>
  </si>
  <si>
    <t>LNA1042290020</t>
  </si>
  <si>
    <t>229712</t>
  </si>
  <si>
    <t>FILTER,BTLTOP,PES,250ML,0.45UM,ST,24/CS</t>
  </si>
  <si>
    <t>CTT229712</t>
  </si>
  <si>
    <t>229716</t>
  </si>
  <si>
    <t>FILTER,BTLTOP,PES,250ML,0.22MM,ST,24/CS</t>
  </si>
  <si>
    <t>CTT229716</t>
  </si>
  <si>
    <t>TUBE,BIO-REACTION,50ML,FOAM RK,ST,300/CS</t>
  </si>
  <si>
    <t>CSX229476</t>
  </si>
  <si>
    <t>3915-800-000</t>
  </si>
  <si>
    <t>TUBE,SAMPLE LIBRARY,LOOSE,1.2ML,1000</t>
  </si>
  <si>
    <t>LNA915800000</t>
  </si>
  <si>
    <t>230840A</t>
  </si>
  <si>
    <t>CAP,SCREW,GRIP,MICROTUBE,ASST,NS,1000/CS</t>
  </si>
  <si>
    <t>CTT230840A</t>
  </si>
  <si>
    <t>230840Y</t>
  </si>
  <si>
    <t>CAP,SCREW,GRIP,MICROTUBE,NS,YLW,1000/CS</t>
  </si>
  <si>
    <t>CTT230840Y</t>
  </si>
  <si>
    <t>229708</t>
  </si>
  <si>
    <t>FILTER SYSTEM,PES,1L,0.22UM,ST,12/CS</t>
  </si>
  <si>
    <t>CTT229708</t>
  </si>
  <si>
    <t>229703</t>
  </si>
  <si>
    <t>FILTER SYSTEM,PES,500ML,0.45UM,90MM,STRL</t>
  </si>
  <si>
    <t>CTT229703</t>
  </si>
  <si>
    <t>7626-500-000-9</t>
  </si>
  <si>
    <t>DISPENSER,BLOOD,U-PETT,500/CS</t>
  </si>
  <si>
    <t>LNA265000009</t>
  </si>
  <si>
    <t>229663</t>
  </si>
  <si>
    <t>DISH,PETRI,60X15MM,W/GRIP RING,ST,500/CS</t>
  </si>
  <si>
    <t>CTT229663</t>
  </si>
  <si>
    <t>229751</t>
  </si>
  <si>
    <t>SYRINGE FILTER,MCE,0.22UM,30MM,ST,30/CS</t>
  </si>
  <si>
    <t>CTT229751</t>
  </si>
  <si>
    <t>229454</t>
  </si>
  <si>
    <t>TUBE,CENTRI,NO CAP,50ML,NS,500/CS</t>
  </si>
  <si>
    <t>CTT229454</t>
  </si>
  <si>
    <t>601B</t>
  </si>
  <si>
    <t>SLIDES INKPRO BLUE 45 CLIPPED CORNER SF</t>
  </si>
  <si>
    <t>STLB601B</t>
  </si>
  <si>
    <t>601</t>
  </si>
  <si>
    <t>SLIDES,INKPRO WHITE 45 CLIP CORNER S</t>
  </si>
  <si>
    <t>STLB601</t>
  </si>
  <si>
    <t>601A</t>
  </si>
  <si>
    <t>SLIDES INKPRO AQUA 45 CLIPPED CORNER SF</t>
  </si>
  <si>
    <t>STLB601A</t>
  </si>
  <si>
    <t>601P</t>
  </si>
  <si>
    <t>SLIDES INKPRO PINK 45 CLIPPED CORNER SF</t>
  </si>
  <si>
    <t>STLB601P</t>
  </si>
  <si>
    <t>601L</t>
  </si>
  <si>
    <t>SLIDES INKPRO LILAC 45 CLIPPE CORNER SF</t>
  </si>
  <si>
    <t>STLB601L</t>
  </si>
  <si>
    <t>601Y</t>
  </si>
  <si>
    <t>SLIDES INKPRO YELLOW 45 CLIPP CORNER SF</t>
  </si>
  <si>
    <t>STLB601Y</t>
  </si>
  <si>
    <t>601G</t>
  </si>
  <si>
    <t>SLIDES INKPRO GREEN 45 CLIPPE CORNER SF</t>
  </si>
  <si>
    <t>STLB601G</t>
  </si>
  <si>
    <t>229485</t>
  </si>
  <si>
    <t>STRAINER,CELL,100UM,YLW,INDIV,ST,50/CS</t>
  </si>
  <si>
    <t>CSX229485</t>
  </si>
  <si>
    <t>230840C</t>
  </si>
  <si>
    <t>CAP,SCREW,GRIP,MICROTUBE,NS,CLR,1000/CS</t>
  </si>
  <si>
    <t>CTT230840C</t>
  </si>
  <si>
    <t>229312</t>
  </si>
  <si>
    <t>PIVOTING BLADE,CELL,20MM,30CM,ST,100/CS</t>
  </si>
  <si>
    <t>CSX229312</t>
  </si>
  <si>
    <t>229732</t>
  </si>
  <si>
    <t>FILTER,BTLTOP,NYL,0.45UM,250ML,ST,24/CS</t>
  </si>
  <si>
    <t>CTT229732</t>
  </si>
  <si>
    <t>BM3024</t>
  </si>
  <si>
    <t>BASE MOLD,PLASTIC,30X24 MM,500/CS</t>
  </si>
  <si>
    <t>STLBBM3024</t>
  </si>
  <si>
    <t>BM1515</t>
  </si>
  <si>
    <t>BASE MOLD,PLASTIC,17X17X5MM,500/CS</t>
  </si>
  <si>
    <t>STLBBM1515</t>
  </si>
  <si>
    <t>229796</t>
  </si>
  <si>
    <t>BOTTLE,WM,ROUND,PP,NS,250ML,24/CS</t>
  </si>
  <si>
    <t>CTT229796</t>
  </si>
  <si>
    <t>229306</t>
  </si>
  <si>
    <t>LIFTER,DBL END,FLAT/J-HOOK,ST,100/CS</t>
  </si>
  <si>
    <t>CTT229306</t>
  </si>
  <si>
    <t>229865</t>
  </si>
  <si>
    <t>FLASK,FERNBACH,2L,VENT,BAFFLED,ST,6/CS</t>
  </si>
  <si>
    <t>CTT229865</t>
  </si>
  <si>
    <t>229572</t>
  </si>
  <si>
    <t>PLATE,96 WELL,2ML,PP,PYRAMD BTM,NS,25/CS</t>
  </si>
  <si>
    <t>CTT229572</t>
  </si>
  <si>
    <t>229742</t>
  </si>
  <si>
    <t>SYRINGE FILTER,PVDF,0.22UM,13MM,ST,75/CS</t>
  </si>
  <si>
    <t>CTT229742</t>
  </si>
  <si>
    <t>229746</t>
  </si>
  <si>
    <t>SYRINGE FILTER,PES,0.22UM,13MM,ST,75/CS</t>
  </si>
  <si>
    <t>CTT229746</t>
  </si>
  <si>
    <t>229759</t>
  </si>
  <si>
    <t>SYRINGE FILTER,PTFE,0.45UM,30MM,ST,30/CS</t>
  </si>
  <si>
    <t>CTT229759</t>
  </si>
  <si>
    <t>229757</t>
  </si>
  <si>
    <t>SYRINGE FILTER,PTFE,0.22UM,30MM,ST,30/CS</t>
  </si>
  <si>
    <t>CTT229757</t>
  </si>
  <si>
    <t>229766</t>
  </si>
  <si>
    <t>FILTER,SYRINGE,SFCA,IW,0.45UM,30MM,30/CS</t>
  </si>
  <si>
    <t>CTT229766</t>
  </si>
  <si>
    <t>229765</t>
  </si>
  <si>
    <t>FILTER,SYRINGE,SFCA,IW,0.22UM,30MM,30/CS</t>
  </si>
  <si>
    <t>CTT229765</t>
  </si>
  <si>
    <t>229739</t>
  </si>
  <si>
    <t>FILTER,SYRINGE,PES,0.10UM,30MM,ST,30/CS</t>
  </si>
  <si>
    <t>CTT229739</t>
  </si>
  <si>
    <t>229761</t>
  </si>
  <si>
    <t>SYRINGE FILTER,NYL,0.22UM,30MM,ST,30/CS</t>
  </si>
  <si>
    <t>CTT229761</t>
  </si>
  <si>
    <t>229747</t>
  </si>
  <si>
    <t>SYRINGE FILTER,PES,0.22UM,30MM,ST,30/CS</t>
  </si>
  <si>
    <t>CTT229747</t>
  </si>
  <si>
    <t>229486</t>
  </si>
  <si>
    <t>STRAINER,CELL,100UM,YELLOW,ST,BULK,50/CS</t>
  </si>
  <si>
    <t>CSX229486</t>
  </si>
  <si>
    <t>229740</t>
  </si>
  <si>
    <t>SYRINGE FILTER,PVDF,0.10UM,13MM,ST,75/CS</t>
  </si>
  <si>
    <t>CTT229740</t>
  </si>
  <si>
    <t>229754</t>
  </si>
  <si>
    <t>SYRINGE FILTER,NYL,0.45UM,13MM,ST,75/CS</t>
  </si>
  <si>
    <t>CTT229754</t>
  </si>
  <si>
    <t>229752</t>
  </si>
  <si>
    <t>SYRINGE FILTER,MCE,0.45UM,13MM,ST,75/CS</t>
  </si>
  <si>
    <t>CTT229752</t>
  </si>
  <si>
    <t>229750</t>
  </si>
  <si>
    <t>SYRINGE FILTER,MCE,0.22UM,13MM,ST,75/CS</t>
  </si>
  <si>
    <t>CTT229750</t>
  </si>
  <si>
    <t>229760</t>
  </si>
  <si>
    <t>SYRINGE FILTER,NYL,0.22UM,13MM,ST,75/CS</t>
  </si>
  <si>
    <t>CTT229760</t>
  </si>
  <si>
    <t>229748</t>
  </si>
  <si>
    <t>SYRINGE FILTER,PES,0.45UM,13MM,ST,75/CS</t>
  </si>
  <si>
    <t>CTT229748</t>
  </si>
  <si>
    <t>229744</t>
  </si>
  <si>
    <t>SYRINGE FILTER,PVDF,0.45UM,13MM,ST,75/CS</t>
  </si>
  <si>
    <t>CTT229744</t>
  </si>
  <si>
    <t>229756</t>
  </si>
  <si>
    <t>SYRINGE FILTER,PTFE,0.22UM,13MM,ST,75/CS</t>
  </si>
  <si>
    <t>CTT229756</t>
  </si>
  <si>
    <t>229758</t>
  </si>
  <si>
    <t>SYRINGE FILTER,PTFE,0.45UM,13MM,ST,75/CS</t>
  </si>
  <si>
    <t>CTT229758</t>
  </si>
  <si>
    <t>229769</t>
  </si>
  <si>
    <t>FILTER,SYRINGE,GF,IW,0.22UM,30MM,30/CS</t>
  </si>
  <si>
    <t>CTT229769</t>
  </si>
  <si>
    <t>229482</t>
  </si>
  <si>
    <t>STRAINER,CELL,40UM,BLUE,ST,BULK,50/CS</t>
  </si>
  <si>
    <t>CSX229482</t>
  </si>
  <si>
    <t>229741</t>
  </si>
  <si>
    <t>SYRINGE FILTER,PVDF,0.10UM,30MM,ST,30/CS</t>
  </si>
  <si>
    <t>CTT229741</t>
  </si>
  <si>
    <t>229755</t>
  </si>
  <si>
    <t>SYRINGE FILTER,NYL,0.45UM,30MM,ST,30/CS</t>
  </si>
  <si>
    <t>CTT229755</t>
  </si>
  <si>
    <t>229753</t>
  </si>
  <si>
    <t>SYRINGE FILTER,MCE,0.45UM,30MM,ST,30/CS</t>
  </si>
  <si>
    <t>CTT229753</t>
  </si>
  <si>
    <t>229749</t>
  </si>
  <si>
    <t>SYRINGE FILTER,PES,0.45UM,30MM,ST,30/CS</t>
  </si>
  <si>
    <t>CTT229749</t>
  </si>
  <si>
    <t>229764</t>
  </si>
  <si>
    <t>FILTER,SYRINGE,CA,IW,0.80UM,30MM,30/CS</t>
  </si>
  <si>
    <t>CTT229764</t>
  </si>
  <si>
    <t>229763</t>
  </si>
  <si>
    <t>FILTER,SYRINGE,CA,IW,0.45UM,30MM,30/CS</t>
  </si>
  <si>
    <t>CTT229763</t>
  </si>
  <si>
    <t>229762</t>
  </si>
  <si>
    <t>FILTER,SYRINGE,CA,IW,0.22UM,30MM,30/CS</t>
  </si>
  <si>
    <t>CTT229762</t>
  </si>
  <si>
    <t>229745</t>
  </si>
  <si>
    <t>SYRINGE FILTER,PVDF,0.45UM,30MM,ST,30/CS</t>
  </si>
  <si>
    <t>CTT229745</t>
  </si>
  <si>
    <t>229743</t>
  </si>
  <si>
    <t>SYRINGE FILTER,PVDF,0.22UM,30MM,ST,30/CS</t>
  </si>
  <si>
    <t>CTT229743</t>
  </si>
  <si>
    <t>229768</t>
  </si>
  <si>
    <t>FILTER,SYRINGE,GF,ST,IW,1.1UM,30MM,30/CS</t>
  </si>
  <si>
    <t>CTT229768</t>
  </si>
  <si>
    <t>229270</t>
  </si>
  <si>
    <t>PIPET,PASTEUR,5.75,PS,INDIV,ST,200/CS</t>
  </si>
  <si>
    <t>CTT229270</t>
  </si>
  <si>
    <t>PH10002</t>
  </si>
  <si>
    <t>1L WHITE, PE TAMPER EVIDENT LID, NS</t>
  </si>
  <si>
    <t>MLAB1LWTE</t>
  </si>
  <si>
    <t>PH5002</t>
  </si>
  <si>
    <t>500ML WHITE, PE TAMPER EVIDENT LID, NS</t>
  </si>
  <si>
    <t>MLAB500MLWTE</t>
  </si>
  <si>
    <t>H202-FL</t>
  </si>
  <si>
    <t>20ML CLEAR, YELLOW SCREW CAP, NS</t>
  </si>
  <si>
    <t>MLABO20MLS</t>
  </si>
  <si>
    <t>H902-FL</t>
  </si>
  <si>
    <t>90ML CLEAR, YELLOW SCREW CAP, NS</t>
  </si>
  <si>
    <t>MLABO90MLS</t>
  </si>
  <si>
    <t>H402-FL</t>
  </si>
  <si>
    <t>40ML CLEAR, YELLOW SCREW CAP, NS</t>
  </si>
  <si>
    <t>MLABO40MLS</t>
  </si>
  <si>
    <t>H602-FL</t>
  </si>
  <si>
    <t>60ML CLEAR, YELLOW SCREW CAP, NS</t>
  </si>
  <si>
    <t>MLABO60MLS</t>
  </si>
  <si>
    <t>H1202-FL</t>
  </si>
  <si>
    <t>120ML CLEAR, YELLOW SCREW CAP, NS</t>
  </si>
  <si>
    <t>MLABO120MLS</t>
  </si>
  <si>
    <t>229481</t>
  </si>
  <si>
    <t>STRAINER,CELL,40UM,BLUE,INDIV,ST,50/CS</t>
  </si>
  <si>
    <t>CSX229481</t>
  </si>
  <si>
    <t>229274</t>
  </si>
  <si>
    <t>PIPET,PASTEUR,PP,5.75,NS,1000/CS</t>
  </si>
  <si>
    <t>CTT229274</t>
  </si>
  <si>
    <t>3992-820-000</t>
  </si>
  <si>
    <t>SEAL,PCR,96 WELL,RB,SILICON MAT,PP,3MIL</t>
  </si>
  <si>
    <t>LNA3992820000</t>
  </si>
  <si>
    <t>229387</t>
  </si>
  <si>
    <t>BOTTLE,ES ROLLER,1900CM2,VENT,ST,12/CS</t>
  </si>
  <si>
    <t>CTT229387</t>
  </si>
  <si>
    <t>229284</t>
  </si>
  <si>
    <t>PIPET,PASTEUR,PP,9,NS,1000/CS</t>
  </si>
  <si>
    <t>CTT229284</t>
  </si>
  <si>
    <t>M2000W</t>
  </si>
  <si>
    <t>SLIDE, ADHESIVE, 45 CORNER, WHITE</t>
  </si>
  <si>
    <t>STLM2000W</t>
  </si>
  <si>
    <t>229584</t>
  </si>
  <si>
    <t>BOTTLE,ROLLER,2L,UNTREATED,ST,12/CS</t>
  </si>
  <si>
    <t>CTT229584</t>
  </si>
  <si>
    <t>TS-1102-1224</t>
  </si>
  <si>
    <t>BAG,AUTOCLAVE,12X24,CLEAR,PP,2 MIL,275F</t>
  </si>
  <si>
    <t>TPKS11021224</t>
  </si>
  <si>
    <t>229453</t>
  </si>
  <si>
    <t>CAP ONLY,50ML CENTRIFUGE TUBE,NS,500/CS</t>
  </si>
  <si>
    <t>CTT229453</t>
  </si>
  <si>
    <t>229561</t>
  </si>
  <si>
    <t>RESERVOIR,RGNT,8-WELL,TROUGH,NS,25/CS</t>
  </si>
  <si>
    <t>CTT229561</t>
  </si>
  <si>
    <t>M405-9T</t>
  </si>
  <si>
    <t>CASSETTE,SIGNATURE,TISSUE,GRAY,TAPED</t>
  </si>
  <si>
    <t>STLBM4059T</t>
  </si>
  <si>
    <t>M405-10T</t>
  </si>
  <si>
    <t>CASSETTE,PROCES/EMBED,TAPE,LILAC,1000/CS</t>
  </si>
  <si>
    <t>STLBM40510T</t>
  </si>
  <si>
    <t>CS-SPIRO/25</t>
  </si>
  <si>
    <t>SLIDES TISSUE CONTROL SPIROCHETE</t>
  </si>
  <si>
    <t>STLBSSPIRO25</t>
  </si>
  <si>
    <t>CS-TRI-L/25</t>
  </si>
  <si>
    <t>SLIDES TISSUE CONTROL TRICHROME</t>
  </si>
  <si>
    <t>STLBCSTRIL25</t>
  </si>
  <si>
    <t>CS-RETIC/25</t>
  </si>
  <si>
    <t>SLIDES TISSUE CONTROL RETICULUM</t>
  </si>
  <si>
    <t>STLBSRETIC25</t>
  </si>
  <si>
    <t>CS-ELAS/25</t>
  </si>
  <si>
    <t>SLIDES  CONTROL ELASTIC</t>
  </si>
  <si>
    <t>STLBCSELAS25</t>
  </si>
  <si>
    <t>CS-PAS/25</t>
  </si>
  <si>
    <t>SLIDES TISSUE CONTROL PAS</t>
  </si>
  <si>
    <t>STLBCSPAS25</t>
  </si>
  <si>
    <t>CS-MUCI/25</t>
  </si>
  <si>
    <t>SLIDES TISSUE CONTROL MUCIN (HUMAN)</t>
  </si>
  <si>
    <t>STLBCSMUCI25</t>
  </si>
  <si>
    <t>CS-MELA/25</t>
  </si>
  <si>
    <t>SLIDES TISSUE CONTROL MELANIN (HUMAN)</t>
  </si>
  <si>
    <t>STLBCSMELA25</t>
  </si>
  <si>
    <t>CS-CALC/25</t>
  </si>
  <si>
    <t>SLIDES  CONTROL CALCIUM VON KOSSA</t>
  </si>
  <si>
    <t>STLBCSCALC25</t>
  </si>
  <si>
    <t>CS-AMYL/25</t>
  </si>
  <si>
    <t>SLIDES  CONTROL AMYLOID,</t>
  </si>
  <si>
    <t>STLBCSAMYL25</t>
  </si>
  <si>
    <t>CS-ALCBL/25</t>
  </si>
  <si>
    <t>SLIDES  CONTROL ALCIAN BLUE</t>
  </si>
  <si>
    <t>STLBSALCBL25</t>
  </si>
  <si>
    <t>229661</t>
  </si>
  <si>
    <t>DISH,PETRI,TREATED,60X15MM,ST,500/CS</t>
  </si>
  <si>
    <t>CSX229661</t>
  </si>
  <si>
    <t>229690</t>
  </si>
  <si>
    <t>DISH,PETRI,100X15MM,TC,W/RING,ST,500/CS</t>
  </si>
  <si>
    <t>CTT229690</t>
  </si>
  <si>
    <t>229420</t>
  </si>
  <si>
    <t>TUBE,CENTRIFUG,50ML,PAPER RACK,ST,500/CS</t>
  </si>
  <si>
    <t>CTT229420</t>
  </si>
  <si>
    <t>229316</t>
  </si>
  <si>
    <t>LIFTER BLADE,CELL,30MM,39CM,ST,100/CS</t>
  </si>
  <si>
    <t>CTT229316</t>
  </si>
  <si>
    <t>229330</t>
  </si>
  <si>
    <t>FLASK,TISSUE,50ML,PLUG SEAL,ST,200/CS</t>
  </si>
  <si>
    <t>CTT229330</t>
  </si>
  <si>
    <t>229286</t>
  </si>
  <si>
    <t>PIPET,PASTEUR,PP,9,ST,ST,500/CS</t>
  </si>
  <si>
    <t>CSX229286</t>
  </si>
  <si>
    <t>229439</t>
  </si>
  <si>
    <t>TUBE,CENTRI,5ML,MACRO,BLACK,NS,100/CS</t>
  </si>
  <si>
    <t>CSX229439</t>
  </si>
  <si>
    <t>229455</t>
  </si>
  <si>
    <t>TUBE,CENTRIFUG,50ML,PAPER RACK,NS,500/CS</t>
  </si>
  <si>
    <t>CTT229455</t>
  </si>
  <si>
    <t>229616</t>
  </si>
  <si>
    <t>SREADER,CELL,L-SHAPED,IND WRAP,ST,100/CS</t>
  </si>
  <si>
    <t>CTT229616</t>
  </si>
  <si>
    <t>KC1313</t>
  </si>
  <si>
    <t>ACETATE BUFFER, 8.0 PH, 1L</t>
  </si>
  <si>
    <t>STLBKC1313</t>
  </si>
  <si>
    <t>M1000W</t>
  </si>
  <si>
    <t>SLIDE, ADHESION, WHITE,45DEG, 1000/CS</t>
  </si>
  <si>
    <t>STLBM1000WCS</t>
  </si>
  <si>
    <t>229484</t>
  </si>
  <si>
    <t>STRAINER,CELL,70 UM,WHITE,ST,BULK,50/CS</t>
  </si>
  <si>
    <t>CSX229484</t>
  </si>
  <si>
    <t>229456</t>
  </si>
  <si>
    <t>TUBE,CENTRI,W/CAP,50ML,NS,500/CS</t>
  </si>
  <si>
    <t>CTT229456</t>
  </si>
  <si>
    <t>229723</t>
  </si>
  <si>
    <t>FILTER SYSTEM,PES,500ML,0.10UM,90MM,STRL</t>
  </si>
  <si>
    <t>CTT229723</t>
  </si>
  <si>
    <t>229483</t>
  </si>
  <si>
    <t>STRAINER,CELL,70UM,WHT,INDIV,ST,50/CS</t>
  </si>
  <si>
    <t>CSX229483</t>
  </si>
  <si>
    <t>229320</t>
  </si>
  <si>
    <t>FLASK,TISSUE,25ML,PLUG SEAL,ST,200/CS</t>
  </si>
  <si>
    <t>CTT229320</t>
  </si>
  <si>
    <t>229418</t>
  </si>
  <si>
    <t>TUBE,CENTRIFUG,15ML,PLSTC RACK,ST,300/CS</t>
  </si>
  <si>
    <t>CSX229418</t>
  </si>
  <si>
    <t>CS-PTAH/25</t>
  </si>
  <si>
    <t>SLIDES TISSUE CONTROL PTAH</t>
  </si>
  <si>
    <t>STLBCSPTAH25</t>
  </si>
  <si>
    <t>229305</t>
  </si>
  <si>
    <t>LIFTER,CELL,DBL END,FLAT/NAROW,ST,100/CS</t>
  </si>
  <si>
    <t>CTT229305</t>
  </si>
  <si>
    <t>229915</t>
  </si>
  <si>
    <t>VIAL,CRYO,1.8ML,SELF-STD,INTERNAL,100/CS</t>
  </si>
  <si>
    <t>CSX229915</t>
  </si>
  <si>
    <t>M485-10SL</t>
  </si>
  <si>
    <t>CASSETTE,EMBEDDING,HINGED LID,LILAC</t>
  </si>
  <si>
    <t>STQM48510SL</t>
  </si>
  <si>
    <t>M485-2SL</t>
  </si>
  <si>
    <t>CASSETTE,EMBEDDING,HINGED LID,WHITE</t>
  </si>
  <si>
    <t>STQM4852SL</t>
  </si>
  <si>
    <t>CS-IRON(L)/25</t>
  </si>
  <si>
    <t>SLIDES,CONTROL,TISSUE,IRON(LIVER)(HUMAN)</t>
  </si>
  <si>
    <t>STLB165</t>
  </si>
  <si>
    <t>CS-GRAM/25</t>
  </si>
  <si>
    <t>SLIDES, CONTROL,TISSUE, GRAM STN (MOUSE)</t>
  </si>
  <si>
    <t>STLB163</t>
  </si>
  <si>
    <t>230842C</t>
  </si>
  <si>
    <t>CAP,SCREW,MCT,TRANSLUCENT,NS,CLR,1000/CS</t>
  </si>
  <si>
    <t>CTT230842C</t>
  </si>
  <si>
    <t>229162</t>
  </si>
  <si>
    <t>SLIDE,CELL CULT,2-WELL,GLS BTM,ST,12/CS</t>
  </si>
  <si>
    <t>CSX229162</t>
  </si>
  <si>
    <t>229161</t>
  </si>
  <si>
    <t>SLIDE,CELL CULT,1-WELL,GLS BTM,ST,12/CS</t>
  </si>
  <si>
    <t>CSX229161</t>
  </si>
  <si>
    <t>229168</t>
  </si>
  <si>
    <t>SLIDE,CELL CULT,8-WELL,GLS BTM,ST,12/CS</t>
  </si>
  <si>
    <t>CSX229168</t>
  </si>
  <si>
    <t>229164</t>
  </si>
  <si>
    <t>SLIDE,CELL CULT,4-WELL,GLS BTM,ST,12/CS</t>
  </si>
  <si>
    <t>CSX229164</t>
  </si>
  <si>
    <t>1289-960-038</t>
  </si>
  <si>
    <t>RACK,REFLL, PAGODA TIPS ONLY,UP TO 10UL</t>
  </si>
  <si>
    <t>LNA289960038</t>
  </si>
  <si>
    <t>M405-12T</t>
  </si>
  <si>
    <t>CASSETTE,SIGNATURE,TISSUE,AQUA,TAPED</t>
  </si>
  <si>
    <t>STLBM40512T</t>
  </si>
  <si>
    <t>229638</t>
  </si>
  <si>
    <t>DISH,PETRI,NO TREATED,35X10MM,ST,960/CS</t>
  </si>
  <si>
    <t>CTT229638</t>
  </si>
  <si>
    <t>229718</t>
  </si>
  <si>
    <t>FILTER,BOTTLE TOP,PES,1L,0.22UM,ST,24/CS</t>
  </si>
  <si>
    <t>CTT229718</t>
  </si>
  <si>
    <t>CS-CD45(LCA)/25</t>
  </si>
  <si>
    <t>SLIDES CONTROL CD45/LCA</t>
  </si>
  <si>
    <t>STLBD45LCA25</t>
  </si>
  <si>
    <t>STLGCPT</t>
  </si>
  <si>
    <t>COUNTERSTAIN LIGHT GREEN, PINT</t>
  </si>
  <si>
    <t>STLBSTLGCPT</t>
  </si>
  <si>
    <t>PT</t>
  </si>
  <si>
    <t>229650</t>
  </si>
  <si>
    <t>DISH,PETRI,150MMX20MM,TREATED,ST,60/CS</t>
  </si>
  <si>
    <t>CTT229650</t>
  </si>
  <si>
    <t>229280</t>
  </si>
  <si>
    <t>PIPET,PASTEUR,9,PS,INDIV WRAP,ST,200/CS</t>
  </si>
  <si>
    <t>CTT229280</t>
  </si>
  <si>
    <t>229201A</t>
  </si>
  <si>
    <t>PIPET,SERO,1ML,IW,PLSTC/PLSTC,ST,800/CS</t>
  </si>
  <si>
    <t>CSX229201A</t>
  </si>
  <si>
    <t>229721</t>
  </si>
  <si>
    <t>FILTER SYSTEM,150ML,PES,0.10UM,ST,12/CS</t>
  </si>
  <si>
    <t>CTT229721</t>
  </si>
  <si>
    <t>229875</t>
  </si>
  <si>
    <t>FLASK,FERNBACH,3L,VENT,BAFFLED,ST,4/CS</t>
  </si>
  <si>
    <t>CTT229875</t>
  </si>
  <si>
    <t>MGZ4P1012</t>
  </si>
  <si>
    <t>BAG,RECLOSABLE,ZIPPIT,4MIL,10X12,500/CS</t>
  </si>
  <si>
    <t>MGIMGZ4P1012</t>
  </si>
  <si>
    <t>M405-12</t>
  </si>
  <si>
    <t>CASSETTE,SIGNATURE,TISSUE,AQUA</t>
  </si>
  <si>
    <t>STLBM40512</t>
  </si>
  <si>
    <t>M405-10</t>
  </si>
  <si>
    <t>CASSETTE,SIGNATURE,TISSUE,LILAC</t>
  </si>
  <si>
    <t>STLBM40510</t>
  </si>
  <si>
    <t>M405-9</t>
  </si>
  <si>
    <t>CASSETTE,SIGNATURE,EMBEDDING,GRAY</t>
  </si>
  <si>
    <t>STLBM4059</t>
  </si>
  <si>
    <t>229704</t>
  </si>
  <si>
    <t>FILTER SYSTEM,PES,1L,0.45UM,ST,12/CS</t>
  </si>
  <si>
    <t>CTT229704</t>
  </si>
  <si>
    <t>CS-FITE/25</t>
  </si>
  <si>
    <t>SLIDES  CONTROL FITE</t>
  </si>
  <si>
    <t>STLBCSFITE25</t>
  </si>
  <si>
    <t>CS-HELI/25</t>
  </si>
  <si>
    <t>SLIDES  CONTROL HELICOBACTER</t>
  </si>
  <si>
    <t>STLBCSHELI25</t>
  </si>
  <si>
    <t>229331</t>
  </si>
  <si>
    <t>FLASK,TISSUE,50ML,VENT CAP,ST,200/CS</t>
  </si>
  <si>
    <t>CTT229331</t>
  </si>
  <si>
    <t>229310</t>
  </si>
  <si>
    <t>SCRAPER BLADE,CELL,20MM,25CM,ST,100/CS</t>
  </si>
  <si>
    <t>CTT229310</t>
  </si>
  <si>
    <t>230421B</t>
  </si>
  <si>
    <t>TUBE,CENTRI,PP,BLUE CAP,ST,50ML,500/CS</t>
  </si>
  <si>
    <t>CTT230421B</t>
  </si>
  <si>
    <t>230421R</t>
  </si>
  <si>
    <t>TUBE,CENTRI,PP,RED CAP,ST,50ML,500/CS</t>
  </si>
  <si>
    <t>CTT230421R</t>
  </si>
  <si>
    <t>230421P</t>
  </si>
  <si>
    <t>TUBE,CENTRI,PP,PURPLE CAP,ST,50ML,500/CS</t>
  </si>
  <si>
    <t>CTT230421P</t>
  </si>
  <si>
    <t>230421Y</t>
  </si>
  <si>
    <t>TUBE,CENTRI,PP,YELLOW CAP,ST,50ML,500/CS</t>
  </si>
  <si>
    <t>CTT230421Y</t>
  </si>
  <si>
    <t>229724</t>
  </si>
  <si>
    <t>FILTER SYSTEM,1000ML,PES,0.10UM,ST,12/CS</t>
  </si>
  <si>
    <t>CTT229724</t>
  </si>
  <si>
    <t>229656</t>
  </si>
  <si>
    <t>DISH,PETRI,NO TREATED,150X15MM,ST,100/CS</t>
  </si>
  <si>
    <t>CTT229656</t>
  </si>
  <si>
    <t>229195</t>
  </si>
  <si>
    <t>PLATE,96 WELL,TREATED,W/LID,ST,50/CS</t>
  </si>
  <si>
    <t>CSX229195</t>
  </si>
  <si>
    <t>229410</t>
  </si>
  <si>
    <t>TUBE,CENTRIFUG,15ML,PAPER RACK,ST,500/CS</t>
  </si>
  <si>
    <t>CTT229410</t>
  </si>
  <si>
    <t>229210A</t>
  </si>
  <si>
    <t>PIPET,SERO,10ML,IW,PLASTIC/PLASTIC,ST</t>
  </si>
  <si>
    <t>CSX229210A</t>
  </si>
  <si>
    <t>BBSM1000</t>
  </si>
  <si>
    <t>BAG,BIOPSY,PP MESH,SMALL,NS,1000/BG</t>
  </si>
  <si>
    <t>STLBBBSM1000</t>
  </si>
  <si>
    <t>229620</t>
  </si>
  <si>
    <t>DISH,PETRI,100X20MM,TC,W/RING,ST,300/CS</t>
  </si>
  <si>
    <t>CTT229620</t>
  </si>
  <si>
    <t>229702</t>
  </si>
  <si>
    <t>FILTER SYSTEM,PES,250ML,0.45UM,ST,12/CS</t>
  </si>
  <si>
    <t>CTT229702</t>
  </si>
  <si>
    <t>230200</t>
  </si>
  <si>
    <t>PIPET CONTROLLER,120V,EA</t>
  </si>
  <si>
    <t>CTT230200</t>
  </si>
  <si>
    <t>229428</t>
  </si>
  <si>
    <t>TUBE,CENTRIFUG,50ML,PLSTC RACK,ST,300/CS</t>
  </si>
  <si>
    <t>CSX229428</t>
  </si>
  <si>
    <t>1177-965-008</t>
  </si>
  <si>
    <t>TIP,PIPET,ZAPSLIK,LOW RET AEROSOL,10</t>
  </si>
  <si>
    <t>LNA177965008</t>
  </si>
  <si>
    <t>1175-965-008</t>
  </si>
  <si>
    <t>TIP,PIPET,ZAPSLIK,LOW RET AEROSOL,20</t>
  </si>
  <si>
    <t>LNA175965008</t>
  </si>
  <si>
    <t>1179-965-008</t>
  </si>
  <si>
    <t>TIP,PIPET,ZAPSLIK,LOW RET AEROSOL 200UL</t>
  </si>
  <si>
    <t>LNA179965008</t>
  </si>
  <si>
    <t>229106</t>
  </si>
  <si>
    <t>PLATE,6 WELL,TREATED,W/LID,IW,ST,100/CS</t>
  </si>
  <si>
    <t>CTT229106</t>
  </si>
  <si>
    <t>229653</t>
  </si>
  <si>
    <t>DISH,PETRI,NO TREATED,150X20MM,ST,100/CS</t>
  </si>
  <si>
    <t>CTT229653</t>
  </si>
  <si>
    <t>EC307</t>
  </si>
  <si>
    <t>CASSETTE,HISTO,EMBED,W/LID,GREY,1500/CS</t>
  </si>
  <si>
    <t>STLBEC307</t>
  </si>
  <si>
    <t>SVFS-6D</t>
  </si>
  <si>
    <t>SLIDE VAULT,METAL,6 DRAWER</t>
  </si>
  <si>
    <t>STLSVFS6D</t>
  </si>
  <si>
    <t>229275</t>
  </si>
  <si>
    <t>PIPET,PASTEUR,5.75,PS,ST,500/CS</t>
  </si>
  <si>
    <t>CTT229275</t>
  </si>
  <si>
    <t>229785</t>
  </si>
  <si>
    <t>BOTTLE,SOLUTION,1000ML,ST,24/CS</t>
  </si>
  <si>
    <t>CTT229785</t>
  </si>
  <si>
    <t>229384</t>
  </si>
  <si>
    <t>ROLLER BOTTLE,850CM2,TREATED,ST,12/CS</t>
  </si>
  <si>
    <t>CTT229384</t>
  </si>
  <si>
    <t>229635</t>
  </si>
  <si>
    <t>DISH,PETRI,35MMX10MM,TREATED,ST,500/CS</t>
  </si>
  <si>
    <t>CTT229635</t>
  </si>
  <si>
    <t>229287</t>
  </si>
  <si>
    <t>PIPET,PASTEUR,PP,9,NS,500/CS</t>
  </si>
  <si>
    <t>CSX229287</t>
  </si>
  <si>
    <t>229421</t>
  </si>
  <si>
    <t>TUBE,CENTRIFUGE,50ML,BAG,ST,500/CS</t>
  </si>
  <si>
    <t>CTT229421</t>
  </si>
  <si>
    <t>229697</t>
  </si>
  <si>
    <t>DISH,PETRI,100X15MM,SLIPPABLE,ST,500/CS</t>
  </si>
  <si>
    <t>CSX229697</t>
  </si>
  <si>
    <t>M506-12T</t>
  </si>
  <si>
    <t>CASSETTE,BIOPSY,W/LID,TAPED,AQUA,1000/CS</t>
  </si>
  <si>
    <t>STLBM50612T</t>
  </si>
  <si>
    <t>229401</t>
  </si>
  <si>
    <t>TUBE,CENTRI,15ML,PP,SURE CAP,ST,500/CS</t>
  </si>
  <si>
    <t>CTT229401</t>
  </si>
  <si>
    <t>3811-345-008</t>
  </si>
  <si>
    <t>TUBE,SAMPLE,PP,5ML,SKIRTED,CONICAL,ST</t>
  </si>
  <si>
    <t>LNA3811345008</t>
  </si>
  <si>
    <t>3812-345-008</t>
  </si>
  <si>
    <t>TUBE,SAMPLE,PP,10ML,SKIRTED,ST</t>
  </si>
  <si>
    <t>LNA3812345008</t>
  </si>
  <si>
    <t>229714</t>
  </si>
  <si>
    <t>FILTER,BTLTOP,PES,1000ML,0.45,ST,24/CS</t>
  </si>
  <si>
    <t>CTT229714</t>
  </si>
  <si>
    <t>3812-840-008</t>
  </si>
  <si>
    <t>TUBE,SAMPLE,PP,10ML,W/SCREW CAP,NS</t>
  </si>
  <si>
    <t>LNA3812840008</t>
  </si>
  <si>
    <t>229660</t>
  </si>
  <si>
    <t>DISH,PETRI,60X15MM,TC,W/RING,ST,500/CS</t>
  </si>
  <si>
    <t>CTT229660</t>
  </si>
  <si>
    <t>229692</t>
  </si>
  <si>
    <t>DISH,PETRI,100X15MM,W/RING,ST,300/CS</t>
  </si>
  <si>
    <t>CSX229692</t>
  </si>
  <si>
    <t>229450</t>
  </si>
  <si>
    <t>TUBE,CENTRI,NO CAP,15ML,NS,500/CS</t>
  </si>
  <si>
    <t>CTT229450</t>
  </si>
  <si>
    <t>229340</t>
  </si>
  <si>
    <t>FLASK,TISSUE,250ML,PLUG SEAL,ST,100/CS</t>
  </si>
  <si>
    <t>CTT229340</t>
  </si>
  <si>
    <t>229210</t>
  </si>
  <si>
    <t>PIPET,SERO,10ML,IW,CARTON,ST,200/CS</t>
  </si>
  <si>
    <t>CTT229210</t>
  </si>
  <si>
    <t>229210B</t>
  </si>
  <si>
    <t>PIPET,SERO,10ML,IND WRAP,BAG,ST,200/CS</t>
  </si>
  <si>
    <t>CTT229210B</t>
  </si>
  <si>
    <t>229411</t>
  </si>
  <si>
    <t>TUBE,CENTRIFUGE,15ML,BAG,ST,500/CS</t>
  </si>
  <si>
    <t>CTT229411</t>
  </si>
  <si>
    <t>229701</t>
  </si>
  <si>
    <t>FILTER SYSTEM,PES,150ML,0.45UM,ST,12/CS</t>
  </si>
  <si>
    <t>CTT229701</t>
  </si>
  <si>
    <t>229361</t>
  </si>
  <si>
    <t>FLASK,TISSUE, 850ML,VENT CAP,ST,18/CS</t>
  </si>
  <si>
    <t>CTT229361</t>
  </si>
  <si>
    <t>229520</t>
  </si>
  <si>
    <t>FLASK,SUSPENSION,250ML,VENT,ST,100/CS</t>
  </si>
  <si>
    <t>CTT229520</t>
  </si>
  <si>
    <t>229651</t>
  </si>
  <si>
    <t>DISH,PETRI,150MMX20MM,TREATED,ST,100/CS</t>
  </si>
  <si>
    <t>CTT229651</t>
  </si>
  <si>
    <t>229201B</t>
  </si>
  <si>
    <t>PIPET,SERO,1ML,IND WRAP,BAG,ST,800/CS</t>
  </si>
  <si>
    <t>CTT229201B</t>
  </si>
  <si>
    <t>229010B</t>
  </si>
  <si>
    <t>PIPET,SERO,10ML,IW,PAPER/PLSTC,ST,200/CS</t>
  </si>
  <si>
    <t>CSX229010B</t>
  </si>
  <si>
    <t>229383</t>
  </si>
  <si>
    <t>ROLLER BOTTLE,490CM2,TCT,VENT,ST,24/CS</t>
  </si>
  <si>
    <t>CTT229383</t>
  </si>
  <si>
    <t>229225B</t>
  </si>
  <si>
    <t>PIPET,SERO,25ML,IND WRAP,BAG,ST,200/CS</t>
  </si>
  <si>
    <t>CTT229225B</t>
  </si>
  <si>
    <t>229321</t>
  </si>
  <si>
    <t>FLASK,TISSUE,25ML,VENT CAP,ST,200/CS</t>
  </si>
  <si>
    <t>CTT229321</t>
  </si>
  <si>
    <t>M509-4T</t>
  </si>
  <si>
    <t>CASSETTE,EMBED,SLIM,HINGED,TAPED,GREEN</t>
  </si>
  <si>
    <t>STLBM5094T</t>
  </si>
  <si>
    <t>M509-10T</t>
  </si>
  <si>
    <t>CASSETTE,EMBED,SLIM,HINGED,TAPED,LILAC</t>
  </si>
  <si>
    <t>STLBM50910T</t>
  </si>
  <si>
    <t>229101</t>
  </si>
  <si>
    <t>PLATE,1 WELL,TREATED,W/LID,INDI,ST,50/CS</t>
  </si>
  <si>
    <t>CSX229101</t>
  </si>
  <si>
    <t>229782</t>
  </si>
  <si>
    <t>BOTTLE,SOLUTION,250ML,ST,24/CS</t>
  </si>
  <si>
    <t>CTT229782</t>
  </si>
  <si>
    <t>229341</t>
  </si>
  <si>
    <t>FLASK,TISSUE,250ML,VENT CAP,ST,100/CS</t>
  </si>
  <si>
    <t>CTT229341</t>
  </si>
  <si>
    <t>229452</t>
  </si>
  <si>
    <t>TUBE,CENTRI,W/CAP,15ML,NS,500/CS</t>
  </si>
  <si>
    <t>CTT229452</t>
  </si>
  <si>
    <t>CT2000</t>
  </si>
  <si>
    <t>(A) TRANS. PIPETS,7.8MM DIAM./CS (50</t>
  </si>
  <si>
    <t>STLCT2000</t>
  </si>
  <si>
    <t>229148</t>
  </si>
  <si>
    <t>PLATE,48 WELL,TREATED,W/LID,IW,ST,100/CS</t>
  </si>
  <si>
    <t>CTT229148</t>
  </si>
  <si>
    <t>229548</t>
  </si>
  <si>
    <t>PLATE,48 WELL,W/LID,IND WRAP,ST,100/CS</t>
  </si>
  <si>
    <t>CTT229548</t>
  </si>
  <si>
    <t>229351</t>
  </si>
  <si>
    <t>FLASK,TISSUE,600ML,VENT CAP,ST,40/CS</t>
  </si>
  <si>
    <t>CTT229351</t>
  </si>
  <si>
    <t>229285</t>
  </si>
  <si>
    <t>PIPET,PASTEUR,9,PS,ST,500/CS</t>
  </si>
  <si>
    <t>CTT229285</t>
  </si>
  <si>
    <t>229573</t>
  </si>
  <si>
    <t>PLATE,96 WELL,1.5ML,PP,R-BTM,NS,25/CS</t>
  </si>
  <si>
    <t>CTT229573</t>
  </si>
  <si>
    <t>229360</t>
  </si>
  <si>
    <t>FLASK,TISSUE,1250ML,PLUG SEAL,ST,18/CS</t>
  </si>
  <si>
    <t>CSX229360</t>
  </si>
  <si>
    <t>229205A</t>
  </si>
  <si>
    <t>PIPET,SERO,5ML,IW,PLSTC/PLSTC,ST,200/CS</t>
  </si>
  <si>
    <t>CSX229205A</t>
  </si>
  <si>
    <t>1045-290-020</t>
  </si>
  <si>
    <t>TIP,PIPET,1250UL,UNIV,NS,CLR,RACK</t>
  </si>
  <si>
    <t>LNA1045290020</t>
  </si>
  <si>
    <t>229715</t>
  </si>
  <si>
    <t>FILTER,BTLTOP,PES,150ML,0.22UM,ST,24/CS</t>
  </si>
  <si>
    <t>CTT229715</t>
  </si>
  <si>
    <t>229512</t>
  </si>
  <si>
    <t>PLATE,12 WELL,W/LID,IND WRAP,ST,100/CS</t>
  </si>
  <si>
    <t>CTT229512</t>
  </si>
  <si>
    <t>229524</t>
  </si>
  <si>
    <t>PLATE,24 WELL,W/LID,IND WRAP,ST,100/CS</t>
  </si>
  <si>
    <t>CTT229524</t>
  </si>
  <si>
    <t>229491</t>
  </si>
  <si>
    <t>TUBE,CENTRI,15ML,PS,SURE CAP,ST,500/CS</t>
  </si>
  <si>
    <t>CTT229491</t>
  </si>
  <si>
    <t>229540</t>
  </si>
  <si>
    <t>FLASK,SUSPENSION,850ML,VENT CAP,ST,18/CS</t>
  </si>
  <si>
    <t>CSX229540</t>
  </si>
  <si>
    <t>229575</t>
  </si>
  <si>
    <t>PLATE,96 WELL,2ML,PP,RND BTM,NS,25/CS</t>
  </si>
  <si>
    <t>CTT229575</t>
  </si>
  <si>
    <t>229500</t>
  </si>
  <si>
    <t>FLASK,SUSPENSION,25ML,VENT CAP,ST,200/CS</t>
  </si>
  <si>
    <t>CTT229500</t>
  </si>
  <si>
    <t>229510</t>
  </si>
  <si>
    <t>FLASK,SUSPENSION,50ML,VENT CAP,ST,200/CS</t>
  </si>
  <si>
    <t>CTT229510</t>
  </si>
  <si>
    <t>229860</t>
  </si>
  <si>
    <t>FLASK,FERNBACH,2L,VENT,PLAIN,ST,6/CS</t>
  </si>
  <si>
    <t>CTT229860</t>
  </si>
  <si>
    <t>229426</t>
  </si>
  <si>
    <t>TUBE,CENTRIFU,50ML,FLIP TOP,ST,RK,500/CS</t>
  </si>
  <si>
    <t>CTT229426</t>
  </si>
  <si>
    <t>229385</t>
  </si>
  <si>
    <t>ROLLER BOTTLE,850CM2,TREATED,VENT,12/CS</t>
  </si>
  <si>
    <t>CTT229385</t>
  </si>
  <si>
    <t>229202A</t>
  </si>
  <si>
    <t>PIPET,SERO,2ML,IW,PLSTC/PLSTC,ST,600/CS</t>
  </si>
  <si>
    <t>CSX229202A</t>
  </si>
  <si>
    <t>CB400-100</t>
  </si>
  <si>
    <t>CELL COLLECTOR,CERVICAL PAPETTE,100/PK</t>
  </si>
  <si>
    <t>STLBCB400100</t>
  </si>
  <si>
    <t>229499</t>
  </si>
  <si>
    <t>TUBE,CENTRIFUGE,50ML,SNAP,SS,ST,500/CS</t>
  </si>
  <si>
    <t>CTT229499</t>
  </si>
  <si>
    <t>229562</t>
  </si>
  <si>
    <t>RESERVOIR,RGNT,12-WELL,TROUGH,NS,25/CS</t>
  </si>
  <si>
    <t>CTT229562</t>
  </si>
  <si>
    <t>229190</t>
  </si>
  <si>
    <t>PLATE,96 WELL,TC,W/LID,RND,IW,ST,100</t>
  </si>
  <si>
    <t>CTT229190</t>
  </si>
  <si>
    <t>CSN0125P</t>
  </si>
  <si>
    <t>CONTROL,NOCARDIA,25/PK</t>
  </si>
  <si>
    <t>STLBCSN0125P</t>
  </si>
  <si>
    <t>230411B</t>
  </si>
  <si>
    <t>TUBE,CENTRI,PP,BLUE CAP,ST,15ML,500/CS</t>
  </si>
  <si>
    <t>CTT230411B</t>
  </si>
  <si>
    <t>230411R</t>
  </si>
  <si>
    <t>TUBE,CENTRI,PP,RED CAP,ST,15ML,500/CS</t>
  </si>
  <si>
    <t>CTT230411R</t>
  </si>
  <si>
    <t>230411P</t>
  </si>
  <si>
    <t>TUBE,CENTRI,PP,PURPLE CAP,ST,15ML,500/CS</t>
  </si>
  <si>
    <t>CTT230411P</t>
  </si>
  <si>
    <t>230411Y</t>
  </si>
  <si>
    <t>TUBE,CENTRI,PP,YELLOW CAP,ST,15ML,500/CS</t>
  </si>
  <si>
    <t>CTT230411Y</t>
  </si>
  <si>
    <t>229855</t>
  </si>
  <si>
    <t>FLASK,ERLENMEYER,2L,VENT,BAFFLED,ST,6/CS</t>
  </si>
  <si>
    <t>CTT229855</t>
  </si>
  <si>
    <t>ES355+</t>
  </si>
  <si>
    <t>SLIDE CONTROL+ 3/4 FROST RED,PRINT UNDER</t>
  </si>
  <si>
    <t>STLBES355</t>
  </si>
  <si>
    <t>CS-ARG/25</t>
  </si>
  <si>
    <t>SLIDES  CONTROL ARGENTAFFIN</t>
  </si>
  <si>
    <t>STLBCSARG25</t>
  </si>
  <si>
    <t>MBM3024</t>
  </si>
  <si>
    <t>BASE MOLD,SS,30X24X5MM,12/CS</t>
  </si>
  <si>
    <t>STLBMBM3024</t>
  </si>
  <si>
    <t>MBM3724</t>
  </si>
  <si>
    <t>BASE MOLD,SS,37X24X5MM,12/CS</t>
  </si>
  <si>
    <t>STLBMBM3724</t>
  </si>
  <si>
    <t>MBM1515</t>
  </si>
  <si>
    <t>BASE MOLD,SS,15X15X5MM,12/CS</t>
  </si>
  <si>
    <t>STLBMBM1515</t>
  </si>
  <si>
    <t>MBM2424</t>
  </si>
  <si>
    <t>BASE MOLD,SS,24X24X5MM,12/CS</t>
  </si>
  <si>
    <t>STLBMBM2424</t>
  </si>
  <si>
    <t>M507-11T</t>
  </si>
  <si>
    <t>CASSETTE,BIOPSY,MICROMESH,HING,TAPED,ORG</t>
  </si>
  <si>
    <t>STLBM50711T</t>
  </si>
  <si>
    <t>M507-12T</t>
  </si>
  <si>
    <t>CASSETTE,BIOPSY,MICROMESH,HING,TAPED,AQU</t>
  </si>
  <si>
    <t>STLBM50712T</t>
  </si>
  <si>
    <t>M507-8T</t>
  </si>
  <si>
    <t>CASSETTE,BIOPSY,MICROMESH,HING,TAPED,TAN</t>
  </si>
  <si>
    <t>STLBM5078T</t>
  </si>
  <si>
    <t>M507-10T</t>
  </si>
  <si>
    <t>CASSETTE,BIOPSY,MICROMESH,TAPE,2000/CS</t>
  </si>
  <si>
    <t>STLBM50710T</t>
  </si>
  <si>
    <t>KC0912</t>
  </si>
  <si>
    <t>CHROMIC,ACID,5%,GMS,PINT</t>
  </si>
  <si>
    <t>STLBKC0912</t>
  </si>
  <si>
    <t>BM3724</t>
  </si>
  <si>
    <t>BASE MOLD,PLASTIC,37X24 MM,500/CS</t>
  </si>
  <si>
    <t>STLBBM3724</t>
  </si>
  <si>
    <t>BM2424</t>
  </si>
  <si>
    <t>BASE MOLD,PLASTIC,24X24 MM,500/CS</t>
  </si>
  <si>
    <t>STLBBM2424</t>
  </si>
  <si>
    <t>KC7912</t>
  </si>
  <si>
    <t>BROWN,HOPPS,1%,CRY,VIOLET,PINT</t>
  </si>
  <si>
    <t>STLBKC7912</t>
  </si>
  <si>
    <t>229617</t>
  </si>
  <si>
    <t>SPREADER,CELL,L-SHAPED,BULK,ST,500/CS</t>
  </si>
  <si>
    <t>CTT229617</t>
  </si>
  <si>
    <t>229784</t>
  </si>
  <si>
    <t>BOTTLE,SOLUTION,500ML,ST,24/CS</t>
  </si>
  <si>
    <t>CTT229784</t>
  </si>
  <si>
    <t>229850</t>
  </si>
  <si>
    <t>FLASK,ERLENMEYER,2L,VENT,PLAIN,ST,6/CS</t>
  </si>
  <si>
    <t>CTT229850</t>
  </si>
  <si>
    <t>229652</t>
  </si>
  <si>
    <t>DISH,PETRI,TREATED,150X25MM,ST,60/CS</t>
  </si>
  <si>
    <t>CTT229652</t>
  </si>
  <si>
    <t>229225A</t>
  </si>
  <si>
    <t>PIPET,SERO,25ML,IW,PLASTIC/PLASTIC,ST</t>
  </si>
  <si>
    <t>CSX229225A</t>
  </si>
  <si>
    <t>3605-843-000</t>
  </si>
  <si>
    <t>CAP,INSERT,MICRO CENT TUBE,ORANGE,NS</t>
  </si>
  <si>
    <t>LNA3605843000</t>
  </si>
  <si>
    <t>3605-847-000</t>
  </si>
  <si>
    <t>CAP,INSERT,MICRO CENT TUBE,BLUE,NS</t>
  </si>
  <si>
    <t>LNA3605847000</t>
  </si>
  <si>
    <t>3605-842-000</t>
  </si>
  <si>
    <t>CAP,INSERT,MICRO CENT TUBE,YELLOW,NS</t>
  </si>
  <si>
    <t>LNA3605842000</t>
  </si>
  <si>
    <t>3605-846-000</t>
  </si>
  <si>
    <t>CAP,INSERT,MICRO CENT TUBE,VIOLET,NS</t>
  </si>
  <si>
    <t>LNA3605846000</t>
  </si>
  <si>
    <t>3605-841-000</t>
  </si>
  <si>
    <t>CAP,INSERT,MICRO CENT TUBE,WHITE,NS</t>
  </si>
  <si>
    <t>LNA3605841000</t>
  </si>
  <si>
    <t>3605-849-000</t>
  </si>
  <si>
    <t>CAP,INSERT,MICRO CENT TUBE,ASSORTED,NS</t>
  </si>
  <si>
    <t>LNA3605849000</t>
  </si>
  <si>
    <t>3605-840-000</t>
  </si>
  <si>
    <t>CAP,INSERT,MICRO CENT TUBE,NATURAL,NS</t>
  </si>
  <si>
    <t>LNA3605840000</t>
  </si>
  <si>
    <t>3605-844-000</t>
  </si>
  <si>
    <t>CAP,INSERT,MICRO CENT TUBE,RED,NS</t>
  </si>
  <si>
    <t>LNA3605844000</t>
  </si>
  <si>
    <t>3605-848-000</t>
  </si>
  <si>
    <t>CAP,INSERT,MICRO CENT TUBE,GREEN,NS</t>
  </si>
  <si>
    <t>LNA3605848000</t>
  </si>
  <si>
    <t>229111</t>
  </si>
  <si>
    <t>PLATE,12 WELL,TREATED,W/LID,IND,ST,50/CS</t>
  </si>
  <si>
    <t>CSX229111</t>
  </si>
  <si>
    <t>229205B</t>
  </si>
  <si>
    <t>PIPET,SERO,5ML,IND WRAP,BAG,ST,200/CS</t>
  </si>
  <si>
    <t>CTT229205B</t>
  </si>
  <si>
    <t>BBMD1000</t>
  </si>
  <si>
    <t>BAG,BIOPSY,PP MESH,MEDIUM,NS,1000/BG</t>
  </si>
  <si>
    <t>STLBBBMD1000</t>
  </si>
  <si>
    <t>229781</t>
  </si>
  <si>
    <t>BOTTLE,SOLUTION,150ML,ST,24/CS</t>
  </si>
  <si>
    <t>CTT229781</t>
  </si>
  <si>
    <t>229202B</t>
  </si>
  <si>
    <t>PIPET,SERO,2ML,IND WRAP,BAG,ST,600/CS</t>
  </si>
  <si>
    <t>CTT229202B</t>
  </si>
  <si>
    <t>229123</t>
  </si>
  <si>
    <t>PLATE,24 WELL,TREATED,W/LID,IND,ST,50/CS</t>
  </si>
  <si>
    <t>CTT229123</t>
  </si>
  <si>
    <t>CSX229123</t>
  </si>
  <si>
    <t>229497</t>
  </si>
  <si>
    <t>TUBE,CENTRIFUGE,15ML,SELF-STD,ST,500/CS</t>
  </si>
  <si>
    <t>CTT229497</t>
  </si>
  <si>
    <t>BMR-4</t>
  </si>
  <si>
    <t>BASE MOLD RELEASE BLOCK-OUT</t>
  </si>
  <si>
    <t>STLB146</t>
  </si>
  <si>
    <t>6400-1</t>
  </si>
  <si>
    <t>CITRA-CLEAR XLYENE SUB,1 GAL</t>
  </si>
  <si>
    <t>STLB64001</t>
  </si>
  <si>
    <t>229105</t>
  </si>
  <si>
    <t>PLATE,6 WELL,TREATED,W/LID,INDI,ST,50/CS</t>
  </si>
  <si>
    <t>CSX229105</t>
  </si>
  <si>
    <t>312</t>
  </si>
  <si>
    <t>SLIDES SANDBLASTED 3 X 1 X 1MM, SF</t>
  </si>
  <si>
    <t>STLB312</t>
  </si>
  <si>
    <t>229291</t>
  </si>
  <si>
    <t>RESERVOIR,REAGENT,50ML,BULK,ST,200/CS</t>
  </si>
  <si>
    <t>CTT229291</t>
  </si>
  <si>
    <t>229205</t>
  </si>
  <si>
    <t>PIPET,SERO,5ML,IND WRAP,CARTON,ST,200/CS</t>
  </si>
  <si>
    <t>CTT229205</t>
  </si>
  <si>
    <t>229005B</t>
  </si>
  <si>
    <t>PIPET,SERO,5ML,IW,PAPER/PLSTC,ST,200/CS</t>
  </si>
  <si>
    <t>CSX229005B</t>
  </si>
  <si>
    <t>229212B</t>
  </si>
  <si>
    <t>PIPET,SERO,10ML,WIDE,IW,PAPER/PLASTIC,ST</t>
  </si>
  <si>
    <t>CTT229212B</t>
  </si>
  <si>
    <t>229422</t>
  </si>
  <si>
    <t>TUBE,CENTRIFUGE,50ML,FOAM RACK,ST,300/CS</t>
  </si>
  <si>
    <t>CTT229422</t>
  </si>
  <si>
    <t>229412</t>
  </si>
  <si>
    <t>TUBE,CENTRIFUGE,15ML,FOAM RACK,ST,300/CS</t>
  </si>
  <si>
    <t>CTT229412</t>
  </si>
  <si>
    <t>229371</t>
  </si>
  <si>
    <t>FLASK,TISSUE CULT,VENT,225CM2,ST,25/CS</t>
  </si>
  <si>
    <t>CSX229371</t>
  </si>
  <si>
    <t>229244</t>
  </si>
  <si>
    <t>PIPET,SERO,10ML,OPEN END,PAPER/PLSTC,ST</t>
  </si>
  <si>
    <t>CTT229244</t>
  </si>
  <si>
    <t>229370</t>
  </si>
  <si>
    <t>FLASK,TISSUE,PLUG SEAL,225CM2,ST,25/CS</t>
  </si>
  <si>
    <t>CSX229370</t>
  </si>
  <si>
    <t>229735</t>
  </si>
  <si>
    <t>FILTER,BTLTOP,NYL,0.45UM,NS,500ML,12/CS</t>
  </si>
  <si>
    <t>CTT229735</t>
  </si>
  <si>
    <t>229112</t>
  </si>
  <si>
    <t>PLATE,12 WELL,TREATED,W/LID,IW,ST,100/CS</t>
  </si>
  <si>
    <t>CTT229112</t>
  </si>
  <si>
    <t>229870</t>
  </si>
  <si>
    <t>FLASK,FERNBACH,3L,VENT,PLAIN,ST,4/CS</t>
  </si>
  <si>
    <t>CTT229870</t>
  </si>
  <si>
    <t>229434</t>
  </si>
  <si>
    <t>TUBE,CENTRIFUGE,50ML,BLACK,BAG,ST,500/CS</t>
  </si>
  <si>
    <t>CTT229434</t>
  </si>
  <si>
    <t>230421A</t>
  </si>
  <si>
    <t>TUBE,CENTRI,PP,ASSTD CAP,ST,50ML,500/CS</t>
  </si>
  <si>
    <t>CTT230421A</t>
  </si>
  <si>
    <t>229501</t>
  </si>
  <si>
    <t>PLATE,1-WELL,W/LID,NO TREATED,ST,50/CS</t>
  </si>
  <si>
    <t>CTT229501</t>
  </si>
  <si>
    <t>229424</t>
  </si>
  <si>
    <t>TUBE,50ML,NUMBER CAP,FOAM RACK,ST,300/CS</t>
  </si>
  <si>
    <t>CTT229424</t>
  </si>
  <si>
    <t>229240</t>
  </si>
  <si>
    <t>PIPET,SERO,10ML,BULK,BAG,ST,500/CS</t>
  </si>
  <si>
    <t>CTT229240</t>
  </si>
  <si>
    <t>229224B</t>
  </si>
  <si>
    <t>PIPET,SERO,10ML,OPEN END,INDIV,ST,200/CS</t>
  </si>
  <si>
    <t>CTT229224B</t>
  </si>
  <si>
    <t>229670</t>
  </si>
  <si>
    <t>DISH,PETRI,70X15MM,TC,W/RING,ST,500/CS</t>
  </si>
  <si>
    <t>CTT229670</t>
  </si>
  <si>
    <t>M492-10T</t>
  </si>
  <si>
    <t>CASSETTE,EMBEDDING,HING,W/LID,TAPED,LILA</t>
  </si>
  <si>
    <t>STLBM49210T</t>
  </si>
  <si>
    <t>229506</t>
  </si>
  <si>
    <t>PLATE,6 WELL,W/LID,IND WRAP,ST,100/CS</t>
  </si>
  <si>
    <t>CTT229506</t>
  </si>
  <si>
    <t>229350</t>
  </si>
  <si>
    <t>FLASK,TISSUE,600ML,PLUG SEAL,ST,40/CS</t>
  </si>
  <si>
    <t>CTT229350</t>
  </si>
  <si>
    <t>230411A</t>
  </si>
  <si>
    <t>TUBE,CENTRI,PP,ASSTD CAP,ST,15ML,500/CS</t>
  </si>
  <si>
    <t>CTT230411A</t>
  </si>
  <si>
    <t>229243</t>
  </si>
  <si>
    <t>PIPET,SERO,5ML,OPEN END,PAPER/PLASTIC,ST</t>
  </si>
  <si>
    <t>CTT229243</t>
  </si>
  <si>
    <t>229124</t>
  </si>
  <si>
    <t>PLATE,24 WELL,TREATED,W/LID,IW,ST,100/CS</t>
  </si>
  <si>
    <t>CTT229124</t>
  </si>
  <si>
    <t>229590</t>
  </si>
  <si>
    <t>PLATE,96 WELL,W/LID,RND,IW,ST,100/CS</t>
  </si>
  <si>
    <t>CTT229590</t>
  </si>
  <si>
    <t>229277</t>
  </si>
  <si>
    <t>PIPET,PASTEUR,PP,5.75,NS,500/CS</t>
  </si>
  <si>
    <t>CSX229277</t>
  </si>
  <si>
    <t>HS-503</t>
  </si>
  <si>
    <t>CASSETTE,HISTOSCREEN,BIOPSY,W/LID,GREEN</t>
  </si>
  <si>
    <t>STLBHS503</t>
  </si>
  <si>
    <t>HS-502</t>
  </si>
  <si>
    <t>CASSETTE,HISTOSCREEN,BIOPSY,W/LID,YELLOW</t>
  </si>
  <si>
    <t>STLBHS502</t>
  </si>
  <si>
    <t>HS-500</t>
  </si>
  <si>
    <t>CASSETTE,HISTOSCREEN,BIOPSY,W/LID,WHITE</t>
  </si>
  <si>
    <t>STLBHS500</t>
  </si>
  <si>
    <t>HS-512</t>
  </si>
  <si>
    <t>CASSETTE,HISTOSCREEN,BIOPSY,W/LID,ORANGE</t>
  </si>
  <si>
    <t>STLBHS512</t>
  </si>
  <si>
    <t>HS-511</t>
  </si>
  <si>
    <t>CASSETTE,HISTOSCREEN,BIOPSY,W/LID,LILAC</t>
  </si>
  <si>
    <t>STLBHS511</t>
  </si>
  <si>
    <t>HS-510</t>
  </si>
  <si>
    <t>CASSETTE,BIOPSY,W/LID,RED,250/BX</t>
  </si>
  <si>
    <t>STLBHS510</t>
  </si>
  <si>
    <t>HS-509</t>
  </si>
  <si>
    <t>CASSETTE,BIOPSY,W/LID,AQUA,250/BX</t>
  </si>
  <si>
    <t>STLBHS509</t>
  </si>
  <si>
    <t>HS-505</t>
  </si>
  <si>
    <t>CASSETTE,BIOPSY,W/LID,TAN,250/BX</t>
  </si>
  <si>
    <t>STLBHS505</t>
  </si>
  <si>
    <t>HS-504</t>
  </si>
  <si>
    <t>CASSETTE,BIOPSY,W/LID,PINK,250/BX</t>
  </si>
  <si>
    <t>STLBHS504</t>
  </si>
  <si>
    <t>229416</t>
  </si>
  <si>
    <t>TUBE,CENTRIFU,15ML,FLIP TOP,ST,RK,500/CS</t>
  </si>
  <si>
    <t>CTT229416</t>
  </si>
  <si>
    <t>HS-501</t>
  </si>
  <si>
    <t>CASSETTE,HISTOSCREEN,BLUE,250/BX</t>
  </si>
  <si>
    <t>STLBHS501</t>
  </si>
  <si>
    <t>HS-507</t>
  </si>
  <si>
    <t>CASSETTE,HISTOSCREEN,GRAY,250/BX</t>
  </si>
  <si>
    <t>STLBHS507</t>
  </si>
  <si>
    <t>229427</t>
  </si>
  <si>
    <t>TUBE,CENTRIFUGE,50ML,FLIP TOP,ST,500/CS</t>
  </si>
  <si>
    <t>CTT229427</t>
  </si>
  <si>
    <t>M506-7T</t>
  </si>
  <si>
    <t>CASSETTE,BIOPSY,W/LID,TAPE,PEACH,1000/CS</t>
  </si>
  <si>
    <t>STLBM5067T</t>
  </si>
  <si>
    <t>229693</t>
  </si>
  <si>
    <t>DISH,PETRI,100X15MM,W/RING,ST,500/CS</t>
  </si>
  <si>
    <t>CTT229693</t>
  </si>
  <si>
    <t>M505-12T</t>
  </si>
  <si>
    <t>CASSETTE,EMBED,W/LID,TAPED,AQUA,1000/CS</t>
  </si>
  <si>
    <t>STLBM50512T</t>
  </si>
  <si>
    <t>229265</t>
  </si>
  <si>
    <t>PIPET,ASPIRATING,5ML,IND WRAP,ST,200/CS</t>
  </si>
  <si>
    <t>CTT229265</t>
  </si>
  <si>
    <t>229775</t>
  </si>
  <si>
    <t>FILTER,SYRINGE,NYLON,0.22UM,30MM,NS,BULK</t>
  </si>
  <si>
    <t>CSX229775</t>
  </si>
  <si>
    <t>229147</t>
  </si>
  <si>
    <t>PLATE,48 WELL,TREATED,W/LID,ST,50/CS</t>
  </si>
  <si>
    <t>CSX229147</t>
  </si>
  <si>
    <t>M405-3</t>
  </si>
  <si>
    <t>CASSETTE,PROCESSING/EMBED,PINK,1500/CS</t>
  </si>
  <si>
    <t>STLBM4053</t>
  </si>
  <si>
    <t>229381</t>
  </si>
  <si>
    <t>FLASK,TC,182CM2,DEEP VOL,VENT,ST,40/CS</t>
  </si>
  <si>
    <t>CTT229381</t>
  </si>
  <si>
    <t>229432</t>
  </si>
  <si>
    <t>TUBE,CENTRIFUGE,15ML,BLACK,BAG,ST,500/CS</t>
  </si>
  <si>
    <t>CTT229432</t>
  </si>
  <si>
    <t>229596</t>
  </si>
  <si>
    <t>PLATE,96 WELL,W/LID,IND WRAP,ST,100/CS</t>
  </si>
  <si>
    <t>CTT229596</t>
  </si>
  <si>
    <t>229223B</t>
  </si>
  <si>
    <t>PIPET,SERO,5ML,OPEN END,INDIV,ST,200/CS</t>
  </si>
  <si>
    <t>CTT229223B</t>
  </si>
  <si>
    <t>1162-290-020</t>
  </si>
  <si>
    <t>TIP,PIPET,10UL,EXT,LOW BIND,NS,REFILL</t>
  </si>
  <si>
    <t>LNA1162290020</t>
  </si>
  <si>
    <t>229440</t>
  </si>
  <si>
    <t>TUBE,MICRO CENTRIFUGE,0.5ML,ST,5000/CS</t>
  </si>
  <si>
    <t>CTT229440</t>
  </si>
  <si>
    <t>MGUV3P0608</t>
  </si>
  <si>
    <t>BAG AMBER RECLOSABLE 6X8 3MIL</t>
  </si>
  <si>
    <t>MG68A</t>
  </si>
  <si>
    <t>229201</t>
  </si>
  <si>
    <t>PIPET,SERO,1ML,IND WRAP,CARTON,ST,800/CS</t>
  </si>
  <si>
    <t>CTT229201</t>
  </si>
  <si>
    <t>229564</t>
  </si>
  <si>
    <t>RESERVOIR,RGNT,384-WELL,PYRAMID,NS,25/CS</t>
  </si>
  <si>
    <t>CTT229564</t>
  </si>
  <si>
    <t>229563</t>
  </si>
  <si>
    <t>RESERVOIR,RGNT,96-WELL,PYRAMID,NS,25/CS</t>
  </si>
  <si>
    <t>CTT229563</t>
  </si>
  <si>
    <t>229498</t>
  </si>
  <si>
    <t>TUBE,CENTRIFUGE,50ML,SNAP LID,ST,500/CS</t>
  </si>
  <si>
    <t>CTT229498</t>
  </si>
  <si>
    <t>229774</t>
  </si>
  <si>
    <t>FILTER,SYRINGE,PVDF,0.45UM,30MM,NS,BULK</t>
  </si>
  <si>
    <t>CTT229774</t>
  </si>
  <si>
    <t>229797</t>
  </si>
  <si>
    <t>BOTTLE,WM,ROUND,PP,NS,500ML,24/CS</t>
  </si>
  <si>
    <t>CTT229797</t>
  </si>
  <si>
    <t>229196</t>
  </si>
  <si>
    <t>PLATE,96 WELL,TREATED,W/LID,IW,ST,100/CS</t>
  </si>
  <si>
    <t>CTT229196</t>
  </si>
  <si>
    <t>229225</t>
  </si>
  <si>
    <t>PIPET,SERO,25ML,IW,CARTON,ST,200/CS</t>
  </si>
  <si>
    <t>CTT229225</t>
  </si>
  <si>
    <t>229496</t>
  </si>
  <si>
    <t>TUBE,CENTRIFUGE,15ML,SNAP LID,ST,500/CS</t>
  </si>
  <si>
    <t>CTT229496</t>
  </si>
  <si>
    <t>229530</t>
  </si>
  <si>
    <t>FLASK,SUSPENSION,600ML,VENT CAP,ST,40/CS</t>
  </si>
  <si>
    <t>CTT229530</t>
  </si>
  <si>
    <t>229235</t>
  </si>
  <si>
    <t>PIPET,SERO,5ML,BULK,BAG,ST,500/CS</t>
  </si>
  <si>
    <t>CTT229235</t>
  </si>
  <si>
    <t>229574</t>
  </si>
  <si>
    <t>PLATE,96 WELL,2ML,PP,V-BTM,NS,25/CS</t>
  </si>
  <si>
    <t>CTT229574</t>
  </si>
  <si>
    <t>229776</t>
  </si>
  <si>
    <t>FILTER,SYRINGE,NYLON,0.45UM,30MM,ST,BULK</t>
  </si>
  <si>
    <t>CSX229776</t>
  </si>
  <si>
    <t>229255</t>
  </si>
  <si>
    <t>PIPET,ASPIRATING,5ML,BULK PACK,ST,200/CS</t>
  </si>
  <si>
    <t>CTT229255</t>
  </si>
  <si>
    <t>229025B</t>
  </si>
  <si>
    <t>PIPET,SERO,25ML,IW,PAPER/PLSTC,ST,200/CS</t>
  </si>
  <si>
    <t>CSX229025B</t>
  </si>
  <si>
    <t>229297</t>
  </si>
  <si>
    <t>RESERVOIR,RGNT,55ML,PS,ST,BULK,200/CS</t>
  </si>
  <si>
    <t>CTT229297</t>
  </si>
  <si>
    <t>229451</t>
  </si>
  <si>
    <t>CAP,CENTRIFUGE TUBE,15ML,NS,500/CS</t>
  </si>
  <si>
    <t>CTT229451</t>
  </si>
  <si>
    <t>229570</t>
  </si>
  <si>
    <t>PLATE,96 WELL,1.0ML,PP,V-BTM,NS,25/CS</t>
  </si>
  <si>
    <t>CTT229570</t>
  </si>
  <si>
    <t>229402</t>
  </si>
  <si>
    <t>TUBE,CENTRI,50ML,PP,SURE CAP,ST,500/CS</t>
  </si>
  <si>
    <t>CTT229402</t>
  </si>
  <si>
    <t>229591</t>
  </si>
  <si>
    <t>PLATE,96 WELL,W/O LID,RND,IW,ST,100/CS</t>
  </si>
  <si>
    <t>CTT229591</t>
  </si>
  <si>
    <t>229001B</t>
  </si>
  <si>
    <t>PIPET,SERO,1ML,IW,PAPER/PLSTC,ST,500/CS</t>
  </si>
  <si>
    <t>CSX229001B</t>
  </si>
  <si>
    <t>229211B</t>
  </si>
  <si>
    <t>PIPET,SERO,10ML,SHORT,IND WRAP,ST,200/CS</t>
  </si>
  <si>
    <t>CTT229211B</t>
  </si>
  <si>
    <t>229446</t>
  </si>
  <si>
    <t>TUBE,MICRO CENTRIFUGE,2ML,ST,5000/CS</t>
  </si>
  <si>
    <t>CTT229446</t>
  </si>
  <si>
    <t>229417</t>
  </si>
  <si>
    <t>TUBE,CENTRIFUGE,15ML,FLIP TOP,ST,500/CS</t>
  </si>
  <si>
    <t>CTT229417</t>
  </si>
  <si>
    <t>229623</t>
  </si>
  <si>
    <t>DISH,PETRI,100X20MM,W/RING,ST,300/CS</t>
  </si>
  <si>
    <t>CTT229623</t>
  </si>
  <si>
    <t>229197</t>
  </si>
  <si>
    <t>PLATE,96 WELL,TCT,W/LID,SLEEVE,ST,100/CS</t>
  </si>
  <si>
    <t>CTT229197</t>
  </si>
  <si>
    <t>229002B</t>
  </si>
  <si>
    <t>PIPET,SERO,2ML,IW,PAPER/PLSTC,ST,500/CS</t>
  </si>
  <si>
    <t>CSX229002B</t>
  </si>
  <si>
    <t>229267</t>
  </si>
  <si>
    <t>PIPET,BACT/MILK,1.1ML,IND WRAP,ST,250/CS</t>
  </si>
  <si>
    <t>CTT229267</t>
  </si>
  <si>
    <t>229771</t>
  </si>
  <si>
    <t>FILTER,SYRINGE,PES,0.45UM,30MM,NS,BULK</t>
  </si>
  <si>
    <t>CTT229771</t>
  </si>
  <si>
    <t>229245</t>
  </si>
  <si>
    <t>PIPET,SERO,25ML,BULK,BAG,ST,200/CS</t>
  </si>
  <si>
    <t>CTT229245</t>
  </si>
  <si>
    <t>229315</t>
  </si>
  <si>
    <t>SCRAPER BLADE,CELL,30MM,39CM,ST,100/CS</t>
  </si>
  <si>
    <t>CTT229315</t>
  </si>
  <si>
    <t>229068</t>
  </si>
  <si>
    <t>RACK FOR 1000L PIPETTE TIP,EXTENDED,NS</t>
  </si>
  <si>
    <t>CTT229068</t>
  </si>
  <si>
    <t>229067</t>
  </si>
  <si>
    <t>RACK FOR 1000L PIPETTE TIP,BULK TIP,NS</t>
  </si>
  <si>
    <t>CTT229067</t>
  </si>
  <si>
    <t>229262</t>
  </si>
  <si>
    <t>PIPET,ASPIRATING,2ML,IND WRAP,ST,400/CS</t>
  </si>
  <si>
    <t>CTT229262</t>
  </si>
  <si>
    <t>229063</t>
  </si>
  <si>
    <t>CTT229063</t>
  </si>
  <si>
    <t>229062</t>
  </si>
  <si>
    <t>RACK FOR 1000L PIPETT TIP,EMPTY RACK,NS</t>
  </si>
  <si>
    <t>CTT229062</t>
  </si>
  <si>
    <t>229065</t>
  </si>
  <si>
    <t>RACK FOR 10L PIPETTE TIP,EMPTY RACK,NS</t>
  </si>
  <si>
    <t>CTT229065</t>
  </si>
  <si>
    <t>229232</t>
  </si>
  <si>
    <t>PIPET,SERO,2ML,BULK,BAG,ST,800/CS</t>
  </si>
  <si>
    <t>CTT229232</t>
  </si>
  <si>
    <t>229231</t>
  </si>
  <si>
    <t>PIPET,SERO,1ML,BULK,BAG,ST,1000/CS</t>
  </si>
  <si>
    <t>CTT229231</t>
  </si>
  <si>
    <t>229779</t>
  </si>
  <si>
    <t>FILTER,SYRINGE,PTFE,0.45UM,13MM,NS,BULK</t>
  </si>
  <si>
    <t>CSX229779</t>
  </si>
  <si>
    <t>229066</t>
  </si>
  <si>
    <t>RACK FOR 200L/300L PIPET TIP,NS</t>
  </si>
  <si>
    <t>CTT229066</t>
  </si>
  <si>
    <t>229061</t>
  </si>
  <si>
    <t>RACK FOR 200L/300 PIPETTE TIP,EMPTY,NS</t>
  </si>
  <si>
    <t>CTT229061</t>
  </si>
  <si>
    <t>229060</t>
  </si>
  <si>
    <t>RACK FOR 10L PIPETTE TIP, EMPTY RACK, NS</t>
  </si>
  <si>
    <t>CTT229060</t>
  </si>
  <si>
    <t>229430</t>
  </si>
  <si>
    <t>TUBE,CENTRIFUGE,50ML,SS,BAG,ST,500/CS</t>
  </si>
  <si>
    <t>CTT229430</t>
  </si>
  <si>
    <t>M509-8T</t>
  </si>
  <si>
    <t>CASSETTE,SLIM,HINGE,TAPE,TAN,2000/CS</t>
  </si>
  <si>
    <t>STLBM5098T</t>
  </si>
  <si>
    <t>229778</t>
  </si>
  <si>
    <t>FILTER,SYRINGE,PTFE,0.22UM,30MM,NS,BULK</t>
  </si>
  <si>
    <t>CSX229778</t>
  </si>
  <si>
    <t>1036-290-020</t>
  </si>
  <si>
    <t>LNA1036290020</t>
  </si>
  <si>
    <t>M509-3T</t>
  </si>
  <si>
    <t>CASSETTE,SLIM,HINGED,TAPED,PINK,2000/CS</t>
  </si>
  <si>
    <t>STLBM5093T</t>
  </si>
  <si>
    <t>229220B</t>
  </si>
  <si>
    <t>PIPET,SERO,100ML,IND WRAP,BAG,ST,50/CS</t>
  </si>
  <si>
    <t>CTT229220B</t>
  </si>
  <si>
    <t>M509-9T</t>
  </si>
  <si>
    <t>CASSETTE,SLIM,HINGED,TAPED,GREY,2000/CS</t>
  </si>
  <si>
    <t>STLBM5099T</t>
  </si>
  <si>
    <t>229261</t>
  </si>
  <si>
    <t>PIPET,ASPIRATING,1ML,IND WRAP,ST,400/CS</t>
  </si>
  <si>
    <t>CTT229261</t>
  </si>
  <si>
    <t>229226B</t>
  </si>
  <si>
    <t>PIPET,SERO,25ML,SHORT,IND WRAP,ST,100/CS</t>
  </si>
  <si>
    <t>CTT229226B</t>
  </si>
  <si>
    <t>229441</t>
  </si>
  <si>
    <t>TUBE,CENTRI,1.5ML,MICRO,NS,1000/CS</t>
  </si>
  <si>
    <t>CSX229441</t>
  </si>
  <si>
    <t>CSX229220B</t>
  </si>
  <si>
    <t>229257</t>
  </si>
  <si>
    <t>PIPET,BACT/MILK,1.1ML,BULK,ST,500/CS</t>
  </si>
  <si>
    <t>CTT229257</t>
  </si>
  <si>
    <t>229443</t>
  </si>
  <si>
    <t>TUBE,MICRO CENTRIFUGE,1.5ML,ST,5000/CS</t>
  </si>
  <si>
    <t>CTT229443</t>
  </si>
  <si>
    <t>M509-6T</t>
  </si>
  <si>
    <t>CASSETTE,SLIM,HINGED,TAPED,BLUE,2000/CS</t>
  </si>
  <si>
    <t>STLBM5096T</t>
  </si>
  <si>
    <t>M509-11T</t>
  </si>
  <si>
    <t>CASSETTE,EMBED,SLIM,HINGED,TAPED,ORANGE</t>
  </si>
  <si>
    <t>STLBM50911T</t>
  </si>
  <si>
    <t>M509-7T</t>
  </si>
  <si>
    <t>CASSETTE,EMBED,SLIM,HINGED,TAPED,PEACH</t>
  </si>
  <si>
    <t>STLBM5097T</t>
  </si>
  <si>
    <t>M509-12T</t>
  </si>
  <si>
    <t>CASSETTE,SLIM,HINGED,TAPE,AQUA,2000/CS</t>
  </si>
  <si>
    <t>STLBM50912T</t>
  </si>
  <si>
    <t>229503</t>
  </si>
  <si>
    <t>PLATE,4-WELL,W/LID,NO TREATED,ST,50/CS</t>
  </si>
  <si>
    <t>CTT229503</t>
  </si>
  <si>
    <t>229425</t>
  </si>
  <si>
    <t>CAP,TUBE,50ML,FLIP TOP,ST,1000/CS</t>
  </si>
  <si>
    <t>CTT229425</t>
  </si>
  <si>
    <t>1065-290-020</t>
  </si>
  <si>
    <t>TIP,PIPET,200UL,LOW BIND,NS,RACK</t>
  </si>
  <si>
    <t>LNA1065290020</t>
  </si>
  <si>
    <t>229206B</t>
  </si>
  <si>
    <t>PIPET,SERO,5ML,SHORT,IND WRAP,ST,200/CS</t>
  </si>
  <si>
    <t>CTT229206B</t>
  </si>
  <si>
    <t>230514</t>
  </si>
  <si>
    <t>BEAKER,GRADUATED,PP,NS,150ML</t>
  </si>
  <si>
    <t>CTT230514</t>
  </si>
  <si>
    <t>229251</t>
  </si>
  <si>
    <t>PIPET,ASPIRATING,1ML,BULK PACK,ST,400/CS</t>
  </si>
  <si>
    <t>CTT229251</t>
  </si>
  <si>
    <t>229777</t>
  </si>
  <si>
    <t>FILTER,SYRINGE,PTFE,0.22UM,13MM,NS,BULK</t>
  </si>
  <si>
    <t>CSX229777</t>
  </si>
  <si>
    <t>229252</t>
  </si>
  <si>
    <t>PIPET,ASPIRATING,2ML,BULK PACK,ST,400/CS</t>
  </si>
  <si>
    <t>CTT229252</t>
  </si>
  <si>
    <t>230511</t>
  </si>
  <si>
    <t>BEAKER,GRADUATED,PP,NS,30ML</t>
  </si>
  <si>
    <t>CTT230511</t>
  </si>
  <si>
    <t>229795</t>
  </si>
  <si>
    <t>BOTTLE,WM,ROUND,PP,NS,125ML,48/CS</t>
  </si>
  <si>
    <t>CTT229795</t>
  </si>
  <si>
    <t>230512</t>
  </si>
  <si>
    <t>BEAKER,GRADUATED,PP,NS,50ML</t>
  </si>
  <si>
    <t>CTT230512</t>
  </si>
  <si>
    <t>230515</t>
  </si>
  <si>
    <t>BEAKER,GRADUATED,PP,NS,250ML</t>
  </si>
  <si>
    <t>CTT230515</t>
  </si>
  <si>
    <t>230516</t>
  </si>
  <si>
    <t>BEAKER,GRADUATED,PP,NS,400ML</t>
  </si>
  <si>
    <t>CTT230516</t>
  </si>
  <si>
    <t>230513</t>
  </si>
  <si>
    <t>BEAKER,GRADUATED,PP,NS,100ML</t>
  </si>
  <si>
    <t>CTT230513</t>
  </si>
  <si>
    <t>229103</t>
  </si>
  <si>
    <t>PLATE,4 WELL,TREATED,W/LID,INDI,ST,50/CS</t>
  </si>
  <si>
    <t>CSX229103</t>
  </si>
  <si>
    <t>229813</t>
  </si>
  <si>
    <t>FLASK,ERLENMEYER,VENT CAP,PETG,S,1000ML</t>
  </si>
  <si>
    <t>CTT229813</t>
  </si>
  <si>
    <t>M509-5T</t>
  </si>
  <si>
    <t>CASSETTE,EMBED,SLIM,HINGED,TAPED,YELLOW</t>
  </si>
  <si>
    <t>STLBM5095T</t>
  </si>
  <si>
    <t>230517</t>
  </si>
  <si>
    <t>BEAKER,GRADUATED,PP,NS,600ML</t>
  </si>
  <si>
    <t>CTT230517</t>
  </si>
  <si>
    <t>229230A</t>
  </si>
  <si>
    <t>PIPET,SERO,50ML,IW,PLSTC/PLSTC,ST,90/CS</t>
  </si>
  <si>
    <t>CSX229230A</t>
  </si>
  <si>
    <t>229592</t>
  </si>
  <si>
    <t>PLATE,96 WELL,W/O LID,IND WRAP,ST,100/CS</t>
  </si>
  <si>
    <t>CTT229592</t>
  </si>
  <si>
    <t>229780</t>
  </si>
  <si>
    <t>FILTER,SYRINGE,PTFE,0.45UM,30MM,NS,BULK</t>
  </si>
  <si>
    <t>CSX229780</t>
  </si>
  <si>
    <t>230603</t>
  </si>
  <si>
    <t>PERMEABLE INSERTS,6 WELL,PC,S,3.0M</t>
  </si>
  <si>
    <t>CTT230603</t>
  </si>
  <si>
    <t>230601</t>
  </si>
  <si>
    <t>PERMEABLE INSERTS,6 WELL,PC,S,0.4M</t>
  </si>
  <si>
    <t>CTT230601</t>
  </si>
  <si>
    <t>230611</t>
  </si>
  <si>
    <t>PERMEABLE INSERTS,6 WELL,PET,S,8.0M</t>
  </si>
  <si>
    <t>CTT230611</t>
  </si>
  <si>
    <t>230609</t>
  </si>
  <si>
    <t>PERMEABLE INSERTS,6 WELL,PET,S,3.0M</t>
  </si>
  <si>
    <t>CTT230609</t>
  </si>
  <si>
    <t>230607</t>
  </si>
  <si>
    <t>PERMEABLE INSERTS,6 WELL,PET,S,0.4M</t>
  </si>
  <si>
    <t>CTT230607</t>
  </si>
  <si>
    <t>230605</t>
  </si>
  <si>
    <t>PERMEABLE INSERTS,6 WELL,PC,S,8.0M</t>
  </si>
  <si>
    <t>CTT230605</t>
  </si>
  <si>
    <t>229220A</t>
  </si>
  <si>
    <t>PIPET,SERO,1000ML,IND WRAP,ST,50/CS</t>
  </si>
  <si>
    <t>CTT229220A</t>
  </si>
  <si>
    <t>230629</t>
  </si>
  <si>
    <t>PERMEABLE INSERTS,24 WELL,PC,S,0.4M</t>
  </si>
  <si>
    <t>CTT230629</t>
  </si>
  <si>
    <t>230639</t>
  </si>
  <si>
    <t>PERMEABLE INSERTS,24 WELL,PET,S,8.0M</t>
  </si>
  <si>
    <t>CTT230639</t>
  </si>
  <si>
    <t>230637</t>
  </si>
  <si>
    <t>PERMEABLE INSERTS,24 WELL,PET,S,3.0M</t>
  </si>
  <si>
    <t>CTT230637</t>
  </si>
  <si>
    <t>230635</t>
  </si>
  <si>
    <t>PERMEABLE INSERTS,24 WELL,PET,S,0.4M</t>
  </si>
  <si>
    <t>CTT230635</t>
  </si>
  <si>
    <t>230633</t>
  </si>
  <si>
    <t>PERMEABLE INSERTS,24 WELL,PC,S,8.0M</t>
  </si>
  <si>
    <t>CTT230633</t>
  </si>
  <si>
    <t>230631</t>
  </si>
  <si>
    <t>PERMEABLE INSERTS,24 WELL,PC,S,3.0M</t>
  </si>
  <si>
    <t>CTT230631</t>
  </si>
  <si>
    <t>3830-325-000</t>
  </si>
  <si>
    <t>TUBE,15ML,CO2 RESIST,ST</t>
  </si>
  <si>
    <t>LNA3830325000</t>
  </si>
  <si>
    <t>229812</t>
  </si>
  <si>
    <t>FLASK,ERLENMEYER,SOLID CAP,PETG,S,1000ML</t>
  </si>
  <si>
    <t>CTT229812</t>
  </si>
  <si>
    <t>229290</t>
  </si>
  <si>
    <t>RESERVOIR,REAGENT,50ML,IND PACK,ST,80/CS</t>
  </si>
  <si>
    <t>CTT229290</t>
  </si>
  <si>
    <t>229794</t>
  </si>
  <si>
    <t>BOTTLE,WM,ROUND,PP,NS,60ML,48/CS</t>
  </si>
  <si>
    <t>CTT229794</t>
  </si>
  <si>
    <t>229809</t>
  </si>
  <si>
    <t>FLASK,ERLENMEYER,VENT CAP,PETG,S,500ML</t>
  </si>
  <si>
    <t>CTT229809</t>
  </si>
  <si>
    <t>229037</t>
  </si>
  <si>
    <t>PIPETTE TIPS,1000L,EXTENDED LENGTH,S</t>
  </si>
  <si>
    <t>CTT229037</t>
  </si>
  <si>
    <t>229442</t>
  </si>
  <si>
    <t>TUBE,MICRO CENTRIFUGE,1.5ML,ST,1000/CS</t>
  </si>
  <si>
    <t>CTT229442</t>
  </si>
  <si>
    <t>229805</t>
  </si>
  <si>
    <t>FLASK,ERLENMEYER,VENT CAP,PETG,S,250ML</t>
  </si>
  <si>
    <t>CTT229805</t>
  </si>
  <si>
    <t>229464</t>
  </si>
  <si>
    <t>BOTTLE,CENTRIFUGE,PC,KNURLE CAP,NS,250ML</t>
  </si>
  <si>
    <t>CTT229464</t>
  </si>
  <si>
    <t>229808</t>
  </si>
  <si>
    <t>FLASK,ERLENMEYER,SOLID CAP,PETG,S,500ML</t>
  </si>
  <si>
    <t>CTT229808</t>
  </si>
  <si>
    <t>229469</t>
  </si>
  <si>
    <t>BOTTLE,CENTRIFUGE,PC,KNURLE CAP,NS,500ML</t>
  </si>
  <si>
    <t>CTT229469</t>
  </si>
  <si>
    <t>229429</t>
  </si>
  <si>
    <t>RACK,PLASTIC,50ML CENTRIFUGE TUBE,N-STR</t>
  </si>
  <si>
    <t>CSX229429</t>
  </si>
  <si>
    <t>229022</t>
  </si>
  <si>
    <t>PIPETTE TIP,FILTR,LOW RETENTION,1000L,S</t>
  </si>
  <si>
    <t>CTT229022</t>
  </si>
  <si>
    <t>3880-325-000</t>
  </si>
  <si>
    <t>TUBE,50ML,CO2 RESIST,ST</t>
  </si>
  <si>
    <t>LNA3880325000</t>
  </si>
  <si>
    <t>229433</t>
  </si>
  <si>
    <t>TUBE,CENTRIFUGE,50ML,BLACK,BAG,ST,100/CS</t>
  </si>
  <si>
    <t>CTT229433</t>
  </si>
  <si>
    <t>229804</t>
  </si>
  <si>
    <t>FLASK,ERLENMEYER,SOLID CAP,PETG,S,250ML</t>
  </si>
  <si>
    <t>CTT229804</t>
  </si>
  <si>
    <t>3830-320-000</t>
  </si>
  <si>
    <t>TUBE,15ML,CO2 RESIST,NS</t>
  </si>
  <si>
    <t>LNA3830320000</t>
  </si>
  <si>
    <t>229049</t>
  </si>
  <si>
    <t>PIPETTE TIPS,1000L,EXTENDED LENGTH,NS</t>
  </si>
  <si>
    <t>CTT229049</t>
  </si>
  <si>
    <t>229036</t>
  </si>
  <si>
    <t>PIPETTE TIPS,LOW RETENTION,1000L,S</t>
  </si>
  <si>
    <t>CTT229036</t>
  </si>
  <si>
    <t>229034</t>
  </si>
  <si>
    <t>PIPETTE TIPS,LOW RETENTION,200L,S</t>
  </si>
  <si>
    <t>CTT229034</t>
  </si>
  <si>
    <t>229047</t>
  </si>
  <si>
    <t>PIPETTE TIPS,1000L,BULK PACKED,NS</t>
  </si>
  <si>
    <t>CTT229047</t>
  </si>
  <si>
    <t>229296</t>
  </si>
  <si>
    <t>RESERVOIR,RGNT,55ML,PS,ST,INDIV,80/CS</t>
  </si>
  <si>
    <t>CTT229296</t>
  </si>
  <si>
    <t>BGT0609</t>
  </si>
  <si>
    <t>BAG,TRANSPORT,SPECIMEN,BIOHAZARD,6X9</t>
  </si>
  <si>
    <t>STQBGT0609</t>
  </si>
  <si>
    <t>229801</t>
  </si>
  <si>
    <t>FLASK,ERLENMEYER,VENT CAP,PETG,S,125ML</t>
  </si>
  <si>
    <t>CTT229801</t>
  </si>
  <si>
    <t>229035</t>
  </si>
  <si>
    <t>PIPETTE TIPS,LOW RETENTION,300L,S</t>
  </si>
  <si>
    <t>CTT229035</t>
  </si>
  <si>
    <t>1057-225-000</t>
  </si>
  <si>
    <t>TIP,FILTER,ULTRAFINE,1000UL ZAP ECL UNO</t>
  </si>
  <si>
    <t>LNA57225000</t>
  </si>
  <si>
    <t>229021</t>
  </si>
  <si>
    <t>CTT229021</t>
  </si>
  <si>
    <t>3880-320-000</t>
  </si>
  <si>
    <t>TUBE,50ML,CO2 RESIST,NS</t>
  </si>
  <si>
    <t>LNA3880320000</t>
  </si>
  <si>
    <t>229800</t>
  </si>
  <si>
    <t>FLASK,ERLENMEYER,SOLID CAP,PETG,S,125ML</t>
  </si>
  <si>
    <t>CTT229800</t>
  </si>
  <si>
    <t>229431</t>
  </si>
  <si>
    <t>TUBE,CENTRIFUGE,15ML,BLACK,BAG,ST,100/CS</t>
  </si>
  <si>
    <t>CTT229431</t>
  </si>
  <si>
    <t>229230</t>
  </si>
  <si>
    <t>PIPET,SERO,50ML,IND WRAP,CARTON,ST,90/CS</t>
  </si>
  <si>
    <t>CTT229230</t>
  </si>
  <si>
    <t>229419</t>
  </si>
  <si>
    <t>RACK,PLASTIC,15ML CENTRIFUG TUBE,NS,5/CS</t>
  </si>
  <si>
    <t>CSX229419</t>
  </si>
  <si>
    <t>229030B</t>
  </si>
  <si>
    <t>PIPET,SERO,50ML,IW,PAPER/PLSTC,ST,10</t>
  </si>
  <si>
    <t>CSX229030B</t>
  </si>
  <si>
    <t>229250</t>
  </si>
  <si>
    <t>PIPET,SERO,50ML,ST,BULK,ST,200/CS</t>
  </si>
  <si>
    <t>CTT229250</t>
  </si>
  <si>
    <t>229437</t>
  </si>
  <si>
    <t>TUBE,MICRO CENTRI,1.5ML,BLACK,ST,1000/CS</t>
  </si>
  <si>
    <t>CTT229437</t>
  </si>
  <si>
    <t>229055</t>
  </si>
  <si>
    <t>PIPETT TIP,LOW RETENTION,RELOAD,300L,NS</t>
  </si>
  <si>
    <t>CTT229055</t>
  </si>
  <si>
    <t>229056</t>
  </si>
  <si>
    <t>PIPET TIP,LOW RETENTION,RELOAD,1000L,NS</t>
  </si>
  <si>
    <t>CTT229056</t>
  </si>
  <si>
    <t>229054</t>
  </si>
  <si>
    <t>PIPETT TIP,LOW RETENTION,RELOAD,200L,NS</t>
  </si>
  <si>
    <t>CTT229054</t>
  </si>
  <si>
    <t>229033</t>
  </si>
  <si>
    <t>PIPETTE TIPS,LOW RETENT,EXTENDED,10L,S</t>
  </si>
  <si>
    <t>CTT229033</t>
  </si>
  <si>
    <t>229032</t>
  </si>
  <si>
    <t>PIPETTE TIPS,LOW RETENTION,10L,STERILE</t>
  </si>
  <si>
    <t>CTT229032</t>
  </si>
  <si>
    <t>229019</t>
  </si>
  <si>
    <t>PIPETTE TIP,FILTER,LOW RETENTION,200L,S</t>
  </si>
  <si>
    <t>CTT229019</t>
  </si>
  <si>
    <t>229018</t>
  </si>
  <si>
    <t>PIPETTE TIP,FILTER,LOW RETENTION,100L,S</t>
  </si>
  <si>
    <t>CTT229018</t>
  </si>
  <si>
    <t>229017</t>
  </si>
  <si>
    <t>PIPETTE TIPS,FILTER,LOW RETENTION,20L,S</t>
  </si>
  <si>
    <t>CTT229017</t>
  </si>
  <si>
    <t>229044</t>
  </si>
  <si>
    <t>PIPETTE TIPS,200L,BULK PACKED,NS</t>
  </si>
  <si>
    <t>CTT229044</t>
  </si>
  <si>
    <t>1032-800-000</t>
  </si>
  <si>
    <t>TIP,PIPET,200UL,BEVEL,NS,YLW,LOOSE PACK</t>
  </si>
  <si>
    <t>LNA1032800000</t>
  </si>
  <si>
    <t>3661-870-000</t>
  </si>
  <si>
    <t>LNA3661870000</t>
  </si>
  <si>
    <t>229052</t>
  </si>
  <si>
    <t>PIPETTE TIP,LOW RETENTION,RELOAD,10L,NS</t>
  </si>
  <si>
    <t>CTT229052</t>
  </si>
  <si>
    <t>229020</t>
  </si>
  <si>
    <t>PIPETTE TIP,FILTER,LOW RETENTION,300L,S</t>
  </si>
  <si>
    <t>CTT229020</t>
  </si>
  <si>
    <t>229016</t>
  </si>
  <si>
    <t>CTT229016</t>
  </si>
  <si>
    <t>229015</t>
  </si>
  <si>
    <t>PIPETTE TIPS,FILTER,LOW RETENTION,10L,S</t>
  </si>
  <si>
    <t>CTT229015</t>
  </si>
  <si>
    <t>229571</t>
  </si>
  <si>
    <t>PLATE,96 WELL,1.1ML,PP,V-BTM,NS,25/CS</t>
  </si>
  <si>
    <t>CSX229571</t>
  </si>
  <si>
    <t>229230B</t>
  </si>
  <si>
    <t>PIPET,SERO,50ML,IND WRAP,BAG,ST,90/CS</t>
  </si>
  <si>
    <t>CTT229230B</t>
  </si>
  <si>
    <t>229597</t>
  </si>
  <si>
    <t>PLATE,NON TREATED,96 WELL,W/LID,S,IND</t>
  </si>
  <si>
    <t>CTT229597</t>
  </si>
  <si>
    <t>229665</t>
  </si>
  <si>
    <t>DISH,PETRI,60X15MM,ST,500/CS</t>
  </si>
  <si>
    <t>CSX229665</t>
  </si>
  <si>
    <t>PPXLT</t>
  </si>
  <si>
    <t>MEDIUM,TISSUE EMBED,PARAPRO XLT,0.8KG BG</t>
  </si>
  <si>
    <t>STLB145</t>
  </si>
  <si>
    <t>1755</t>
  </si>
  <si>
    <t>PIPETTE,SEROLOGICAL,NS,PS,5ML,375/BX</t>
  </si>
  <si>
    <t>DLS1755</t>
  </si>
  <si>
    <t>118127L</t>
  </si>
  <si>
    <t>CAP,FLANGE PLUG,12MM,LAVENDER,1000/BG</t>
  </si>
  <si>
    <t>DLS118127L</t>
  </si>
  <si>
    <t>601078-1</t>
  </si>
  <si>
    <t>CYLINDER,PP,MOLDED GRADUATION,50ML,EA</t>
  </si>
  <si>
    <t>DLS6010781</t>
  </si>
  <si>
    <t>135038-100</t>
  </si>
  <si>
    <t>PIPET,TRANSFER,7ML,ST,IW,155MM,100/BG</t>
  </si>
  <si>
    <t>DLS135038-100</t>
  </si>
  <si>
    <t>1784</t>
  </si>
  <si>
    <t>PIPETTE,SEROLOGICAL,NS,PS,25ML,100/BX</t>
  </si>
  <si>
    <t>DLS1784</t>
  </si>
  <si>
    <t>6542</t>
  </si>
  <si>
    <t>CONTAINER,PP,GRAD,W/CAP,500ML,NS,100/CS</t>
  </si>
  <si>
    <t>DLS6542</t>
  </si>
  <si>
    <t>1735</t>
  </si>
  <si>
    <t>PIPETTE,SEROLOGICAL,NS,PS,2ML,1000/BX</t>
  </si>
  <si>
    <t>DLS1735</t>
  </si>
  <si>
    <t>135038</t>
  </si>
  <si>
    <t>PIPET,TRANSFER,7ML,ST,IW,155MM,400/CS</t>
  </si>
  <si>
    <t>DLS135038</t>
  </si>
  <si>
    <t>3930-A</t>
  </si>
  <si>
    <t>ADAPTER FOR 25ML DISPENSER TIP,100/BX</t>
  </si>
  <si>
    <t>DLS3930A</t>
  </si>
  <si>
    <t>3931-A</t>
  </si>
  <si>
    <t>ADAPTER FOR 50ML DISPENSER TIP,100/BX</t>
  </si>
  <si>
    <t>DLS3931A</t>
  </si>
  <si>
    <t>3827</t>
  </si>
  <si>
    <t>SYSTEM,URINALYSIS,COMPLETE,1000/TEST</t>
  </si>
  <si>
    <t>DLS3827</t>
  </si>
  <si>
    <t>6366</t>
  </si>
  <si>
    <t>JAR,WM,PS,W/SEPARATE CAP,30ML,980/CS</t>
  </si>
  <si>
    <t>DLS6366</t>
  </si>
  <si>
    <t>137040</t>
  </si>
  <si>
    <t>PIPET,TRANSFER, 5ML, BB, GRAD</t>
  </si>
  <si>
    <t>DLS137040</t>
  </si>
  <si>
    <t>113146R</t>
  </si>
  <si>
    <t>CAP,SNAP,PE,13MM TUBES,RED,1000/BG</t>
  </si>
  <si>
    <t>DLS113146R</t>
  </si>
  <si>
    <t>113146B</t>
  </si>
  <si>
    <t>CAP,SNAP,PE,13MM TUBES,BLUE,1000/BG</t>
  </si>
  <si>
    <t>DLS113146B</t>
  </si>
  <si>
    <t>1517</t>
  </si>
  <si>
    <t>CULTURE TUBE,BORO GLASS,16X150MM(23ML)</t>
  </si>
  <si>
    <t>DLS1517</t>
  </si>
  <si>
    <t>456404</t>
  </si>
  <si>
    <t>RACK,TUBE,12/13MM,90-PLACE,PP,BLUE,EA</t>
  </si>
  <si>
    <t>DLS456404</t>
  </si>
  <si>
    <t>137038</t>
  </si>
  <si>
    <t>PIPET,TRANSFER,5ML,GRD,ST,IW,LRG BULB</t>
  </si>
  <si>
    <t>DLS137038</t>
  </si>
  <si>
    <t>1204</t>
  </si>
  <si>
    <t>NEEDLE HOLDER,SAFETY SHIELD,UNIVERSAL</t>
  </si>
  <si>
    <t>DLS1204</t>
  </si>
  <si>
    <t>139050-S20</t>
  </si>
  <si>
    <t>PIPET,TRANSFER,ST,23ML,20/BG,5BG/CS</t>
  </si>
  <si>
    <t>GSI139050S20</t>
  </si>
  <si>
    <t>271086W</t>
  </si>
  <si>
    <t>MBO-CONTAINER,HDPE,SNAPLID,WHT,86OZ,25/C</t>
  </si>
  <si>
    <t>DLS271086W</t>
  </si>
  <si>
    <t>118115Y</t>
  </si>
  <si>
    <t>CAP,UNIVERSAL,12MM,13MM,16MM,YLW,1000/BG</t>
  </si>
  <si>
    <t>DLS118115Y</t>
  </si>
  <si>
    <t>110412</t>
  </si>
  <si>
    <t>TEST TUBE,PS,NS,12X75(5ML),2000/CS</t>
  </si>
  <si>
    <t>DLS110412</t>
  </si>
  <si>
    <t>1503</t>
  </si>
  <si>
    <t>CULTURE TUBE,BORO GLASS,10X75MM(4ML)</t>
  </si>
  <si>
    <t>DLS1503</t>
  </si>
  <si>
    <t>1710</t>
  </si>
  <si>
    <t>PIPETTE,SEROLOGICAL,ST,PS,1ML,1000/BX</t>
  </si>
  <si>
    <t>DLS1710</t>
  </si>
  <si>
    <t>116152C</t>
  </si>
  <si>
    <t>CAP,FLANGE PLUG,16 MM,CLEAR,1000/BG</t>
  </si>
  <si>
    <t>DLS116152C</t>
  </si>
  <si>
    <t>137135</t>
  </si>
  <si>
    <t>PIPET,TRANSFER,3ML,ST,IW,BULB 2.2ML</t>
  </si>
  <si>
    <t>DLS137135</t>
  </si>
  <si>
    <t>113146Y</t>
  </si>
  <si>
    <t>CAP,SNAP,PE,13MM TUBES,YELLOW,1000/BG</t>
  </si>
  <si>
    <t>DLS113146Y</t>
  </si>
  <si>
    <t>513003</t>
  </si>
  <si>
    <t>MAILER,SLIDE,CARDBOARD,3 SLIDES,500/CS</t>
  </si>
  <si>
    <t>GSI513003</t>
  </si>
  <si>
    <t>3924</t>
  </si>
  <si>
    <t>DISPENSER TIP,RV-PETTE,1ML,NS,100/BG</t>
  </si>
  <si>
    <t>DLS3924</t>
  </si>
  <si>
    <t>3921</t>
  </si>
  <si>
    <t>DISPENSER TIP,RV-PETTE,0.1ML,NS,100/BG</t>
  </si>
  <si>
    <t>DLS3921</t>
  </si>
  <si>
    <t>118115A</t>
  </si>
  <si>
    <t>CAP,UNIVERSAL,12MM,13MM,16MM,GRY,1000/BG</t>
  </si>
  <si>
    <t>DLS118115A</t>
  </si>
  <si>
    <t>3099</t>
  </si>
  <si>
    <t>CARDBOARD BOX,16-PLACE,4X4,50ML,48/CS</t>
  </si>
  <si>
    <t>DLS3099</t>
  </si>
  <si>
    <t>3094</t>
  </si>
  <si>
    <t>CARDBOARD BOX,3,64-PLACE,8X8,48/CS</t>
  </si>
  <si>
    <t>DLS3094</t>
  </si>
  <si>
    <t>3927</t>
  </si>
  <si>
    <t>DISPENSER TIP,RV-PETTE,5ML,NS,100/BG</t>
  </si>
  <si>
    <t>DLS3927</t>
  </si>
  <si>
    <t>138050-500</t>
  </si>
  <si>
    <t>PIPET,TRANSFER, 5ML, BB, GEN, 500 EA</t>
  </si>
  <si>
    <t>DLS138050500</t>
  </si>
  <si>
    <t>3915</t>
  </si>
  <si>
    <t>KIT,DISPENSER TIP STARTER PACK,1 KT</t>
  </si>
  <si>
    <t>DLS3915</t>
  </si>
  <si>
    <t>1324B</t>
  </si>
  <si>
    <t>SLIDE,MICRO,GRND EDG,FROST,BLUE,72/BOX</t>
  </si>
  <si>
    <t>DLS1324B</t>
  </si>
  <si>
    <t>113148L</t>
  </si>
  <si>
    <t>CAP,SNAP,PE,LAV,16MM,1000/BG</t>
  </si>
  <si>
    <t>DLS113148L</t>
  </si>
  <si>
    <t>6286</t>
  </si>
  <si>
    <t>TUBE,CENTRIFUGE,W/CAP,PP,ST,RACK,15ML</t>
  </si>
  <si>
    <t>DLS6286</t>
  </si>
  <si>
    <t>3923</t>
  </si>
  <si>
    <t>DISPENSER TIP,RV-PETTE,0.5ML,NS,100/BG</t>
  </si>
  <si>
    <t>DLS3923</t>
  </si>
  <si>
    <t>3928</t>
  </si>
  <si>
    <t>DISPENSER TIP,RV-PETTE,10ML,NS,100/BG</t>
  </si>
  <si>
    <t>DLS3928</t>
  </si>
  <si>
    <t>3098</t>
  </si>
  <si>
    <t>CARDBOARD BOX,49-PLACE,7X7,15ML,36/CS</t>
  </si>
  <si>
    <t>DLS3098</t>
  </si>
  <si>
    <t>111012</t>
  </si>
  <si>
    <t>TEST TUBE,PS,NO RIM,RB,16X100MM,2000/CS</t>
  </si>
  <si>
    <t>DLS111012</t>
  </si>
  <si>
    <t>600172</t>
  </si>
  <si>
    <t>FUNNEL,100MM,300ML,HDPE,PK/5</t>
  </si>
  <si>
    <t>GSI600172</t>
  </si>
  <si>
    <t>116152Y</t>
  </si>
  <si>
    <t>CAP,FLANGE PLUG,16 MM,YELLOW,1000/BG</t>
  </si>
  <si>
    <t>DLS116152Y</t>
  </si>
  <si>
    <t>1775</t>
  </si>
  <si>
    <t>PIPETTE,SERO,NS,PS,10ML,25/PK,250/CS</t>
  </si>
  <si>
    <t>DLS1775</t>
  </si>
  <si>
    <t>116152R</t>
  </si>
  <si>
    <t>CAP,FLANGE PLUG,16 MM,RED,1000/BG</t>
  </si>
  <si>
    <t>DLS116152R</t>
  </si>
  <si>
    <t>118127W</t>
  </si>
  <si>
    <t>CAP,FLANGE PLUG,12MM,WHITE,1000/BG</t>
  </si>
  <si>
    <t>DLS118127W</t>
  </si>
  <si>
    <t>113148Y</t>
  </si>
  <si>
    <t>CAP,SNAP,PE,YLW,16MM,1000/BG</t>
  </si>
  <si>
    <t>DLS113148Y</t>
  </si>
  <si>
    <t>138090</t>
  </si>
  <si>
    <t>PIPET,TRANSFER,8.5ML,NS,2500/CS</t>
  </si>
  <si>
    <t>GSI138090</t>
  </si>
  <si>
    <t>116152B</t>
  </si>
  <si>
    <t>CAP,FLANGE PLUG,16 MM,BLUE,1000/BG</t>
  </si>
  <si>
    <t>DLS116152B</t>
  </si>
  <si>
    <t>134010-500</t>
  </si>
  <si>
    <t>PIPET,TRANSFER,FINE,1.3ML,NS,500/BX</t>
  </si>
  <si>
    <t>DLS134010ZZ</t>
  </si>
  <si>
    <t>118139C</t>
  </si>
  <si>
    <t>CAP,PLUG,12MM,CLEAR,1000/BG</t>
  </si>
  <si>
    <t>DLS118139C</t>
  </si>
  <si>
    <t>6265</t>
  </si>
  <si>
    <t>TUBE,CENTRIFUGE,MOLD GRD,PS,15ML</t>
  </si>
  <si>
    <t>DLS6265</t>
  </si>
  <si>
    <t>1321</t>
  </si>
  <si>
    <t>SLIDE,PLAIN,GROUND EDGE &amp; SAFETY CORNER</t>
  </si>
  <si>
    <t>DLS1321</t>
  </si>
  <si>
    <t>118127R</t>
  </si>
  <si>
    <t>CAP,FLANGE PLUG,12 MM,RED,1000/BG</t>
  </si>
  <si>
    <t>DLS118127R</t>
  </si>
  <si>
    <t>513075A</t>
  </si>
  <si>
    <t>SLIDE BOX,25 PLACE,CORK LINE,GRAY,EA</t>
  </si>
  <si>
    <t>DLS513075A</t>
  </si>
  <si>
    <t>137035</t>
  </si>
  <si>
    <t>PIPET,TRANSFER,3ML,GRD,BULB 2.2ML</t>
  </si>
  <si>
    <t>DLS137035</t>
  </si>
  <si>
    <t>118240N</t>
  </si>
  <si>
    <t>CAP,FLANGE PLUG,13MM,ORANGE,1000/BG</t>
  </si>
  <si>
    <t>DLS118240N</t>
  </si>
  <si>
    <t>3926</t>
  </si>
  <si>
    <t>DISPENSER TIP,RV-PETTE,2.5ML,NS,100/BG</t>
  </si>
  <si>
    <t>DLS3926</t>
  </si>
  <si>
    <t>3642</t>
  </si>
  <si>
    <t>BEAKER,3-CORNER,PP,GRAD,250ML,100/CS</t>
  </si>
  <si>
    <t>DLS3642</t>
  </si>
  <si>
    <t>6287</t>
  </si>
  <si>
    <t>TUBE,CENTRIFUGE,W/SEP CAP,PP,GRD,50ML</t>
  </si>
  <si>
    <t>DLS6287</t>
  </si>
  <si>
    <t>110446</t>
  </si>
  <si>
    <t>TEST TUBE,PP,12X75MM(5ML),1000/BX</t>
  </si>
  <si>
    <t>DLS110446</t>
  </si>
  <si>
    <t>139040</t>
  </si>
  <si>
    <t>PIPET,TRANSFER,NS,15ML,2500/CS</t>
  </si>
  <si>
    <t>GSI139040</t>
  </si>
  <si>
    <t>110442</t>
  </si>
  <si>
    <t>TEST TUBE,PP,12X75MM(5ML),250/PK,8PK/CS</t>
  </si>
  <si>
    <t>DLS110442</t>
  </si>
  <si>
    <t>1700</t>
  </si>
  <si>
    <t>PIPETTE,SEROLOGICAL,ST,PS,IW,1ML,500/BX</t>
  </si>
  <si>
    <t>DLS1700</t>
  </si>
  <si>
    <t>456503</t>
  </si>
  <si>
    <t>RACK,TUBE,16/17MM,60-PLACE,PP,WHITE,EA</t>
  </si>
  <si>
    <t>DLS456503</t>
  </si>
  <si>
    <t>118127Y</t>
  </si>
  <si>
    <t>CAP,FLANGE PLUG,12 MM,YELLOW,1000/BG</t>
  </si>
  <si>
    <t>DLS118127Y</t>
  </si>
  <si>
    <t>111574A</t>
  </si>
  <si>
    <t>TUBE,MCT,PP,GRAD,CERT,AMB,2ML,500/BG</t>
  </si>
  <si>
    <t>DLS111574A</t>
  </si>
  <si>
    <t>113146L</t>
  </si>
  <si>
    <t>CAP,SNAP,PE,13MM TUBES,LAVENDER,1000/BG</t>
  </si>
  <si>
    <t>DLS113146L</t>
  </si>
  <si>
    <t>137038-100</t>
  </si>
  <si>
    <t>DLS137038100</t>
  </si>
  <si>
    <t>3828</t>
  </si>
  <si>
    <t>SYSTEM,QUICK-PRP URINALYSIS II,1000/TEST</t>
  </si>
  <si>
    <t>DLS3828</t>
  </si>
  <si>
    <t>3640</t>
  </si>
  <si>
    <t>BEAKER,3-CORNER,PP,GRAD,50ML,100/CS</t>
  </si>
  <si>
    <t>DLS3640</t>
  </si>
  <si>
    <t>134060-500</t>
  </si>
  <si>
    <t>PIPET,TRANSFER,5.8ML,FINE TIP,157MM</t>
  </si>
  <si>
    <t>DLS134060500</t>
  </si>
  <si>
    <t>113139B</t>
  </si>
  <si>
    <t>CAP,SNAP,10MM TUBE,PE,BLUE,1000/BG</t>
  </si>
  <si>
    <t>DLS113139B</t>
  </si>
  <si>
    <t>118120</t>
  </si>
  <si>
    <t>CAP,SNAP,12MM,DUAL POSITION,LDPE,1000/CS</t>
  </si>
  <si>
    <t>DLS118120</t>
  </si>
  <si>
    <t>118127B</t>
  </si>
  <si>
    <t>CAP,FLANGE PLUG,12 MM,BLUE,1000/BG</t>
  </si>
  <si>
    <t>DLS118127B</t>
  </si>
  <si>
    <t>5527B</t>
  </si>
  <si>
    <t>TUBE,FALSE BOTTOM,16X97MM,THREAD,PP,NAT</t>
  </si>
  <si>
    <t>DLS5527B</t>
  </si>
  <si>
    <t>136030-500</t>
  </si>
  <si>
    <t>PIPET,TRANSFER,LONG,4.5ML,155MM,500/CS</t>
  </si>
  <si>
    <t>DLS136030500</t>
  </si>
  <si>
    <t>271064W</t>
  </si>
  <si>
    <t>CONTAINER,HDPE,SNAPLID,WHT,64OZ,50/CS</t>
  </si>
  <si>
    <t>DLS271064W</t>
  </si>
  <si>
    <t>DLS151150</t>
  </si>
  <si>
    <t>PIPETTE TIP,UNI,NAT,BULK,1-200UL</t>
  </si>
  <si>
    <t>DLS116152G</t>
  </si>
  <si>
    <t>CAP,FLANGE PLUG,16 MM,GREEN</t>
  </si>
  <si>
    <t>1780</t>
  </si>
  <si>
    <t>PIPETTE,SEROLOGICAL,ST,PS,IW,25ML,100/BX</t>
  </si>
  <si>
    <t>DLS1780</t>
  </si>
  <si>
    <t>110441</t>
  </si>
  <si>
    <t>TEST TUBE,PP,12X75(5ML),1000/CS</t>
  </si>
  <si>
    <t>DLS110441</t>
  </si>
  <si>
    <t>139038</t>
  </si>
  <si>
    <t>PIPET,TRANSFER,ST,IW,6ML,400/CS</t>
  </si>
  <si>
    <t>GSI139038</t>
  </si>
  <si>
    <t>1740</t>
  </si>
  <si>
    <t>PIPETTE,SEROLOGICAL,ST,PS,IW,5ML,250/BX</t>
  </si>
  <si>
    <t>DLS1740</t>
  </si>
  <si>
    <t>1304B</t>
  </si>
  <si>
    <t>SLIDE,90DEG,GROUND EDGE,BLUE FROST</t>
  </si>
  <si>
    <t>DLS1304B</t>
  </si>
  <si>
    <t>TUBE,CENTRIFUGE,MOLD GRD,PP,15ML,1000/CS</t>
  </si>
  <si>
    <t>DLS6266</t>
  </si>
  <si>
    <t>1404-15</t>
  </si>
  <si>
    <t>COVER GLASS,1.5,22X22,10OZ/BX</t>
  </si>
  <si>
    <t>DLS140415</t>
  </si>
  <si>
    <t>1328</t>
  </si>
  <si>
    <t>SLIDE,GROUND EDGE,1END 2SIDE,FROST,WHITE</t>
  </si>
  <si>
    <t>DLS1328</t>
  </si>
  <si>
    <t>118240R</t>
  </si>
  <si>
    <t>CAP,FLANGE PLUG,13 MM,RED,1000/BG</t>
  </si>
  <si>
    <t>DLS118240R</t>
  </si>
  <si>
    <t>134050-S20</t>
  </si>
  <si>
    <t>PIPET,TRANSFER,FINE,5.8ML,ST,S,400/CS</t>
  </si>
  <si>
    <t>DLS134050S20</t>
  </si>
  <si>
    <t>113148W</t>
  </si>
  <si>
    <t>CAP,SNAP,PE,WHIT,16MM,1000/BG</t>
  </si>
  <si>
    <t>DLS113148W</t>
  </si>
  <si>
    <t>5912</t>
  </si>
  <si>
    <t>SPECI CONTNR 4OZ,RED SCREW,ID LABEL,ST</t>
  </si>
  <si>
    <t>DLS5912</t>
  </si>
  <si>
    <t>3090</t>
  </si>
  <si>
    <t>CARDBOARD BOX,2,64-PLACE,8X8,96/CS</t>
  </si>
  <si>
    <t>DLS3090</t>
  </si>
  <si>
    <t>1412-10</t>
  </si>
  <si>
    <t>COVER GLASS,1,24X40,10OZ/BX</t>
  </si>
  <si>
    <t>DLS141210</t>
  </si>
  <si>
    <t>602567-1</t>
  </si>
  <si>
    <t>CYLINDER,PRINT GRAD,PP,2000ML,CS</t>
  </si>
  <si>
    <t>DLS6025671</t>
  </si>
  <si>
    <t>1720</t>
  </si>
  <si>
    <t>PIPETTE,SEROLOGICAL,ST,PS,IW,2ML,500/BX</t>
  </si>
  <si>
    <t>DLS1720</t>
  </si>
  <si>
    <t>6284</t>
  </si>
  <si>
    <t>TUBE,CENTRIFUGE,W/SEP CAP,PP,GRD,15ML</t>
  </si>
  <si>
    <t>DLS6284</t>
  </si>
  <si>
    <t>271064</t>
  </si>
  <si>
    <t>CONTAINER,HDPE,64OZ,SNAPLID,TRANSLUCENT</t>
  </si>
  <si>
    <t>DLS271064</t>
  </si>
  <si>
    <t>113146A</t>
  </si>
  <si>
    <t>CAP,SNAP,PE,13MM TUBES,GRAY,1000/BG</t>
  </si>
  <si>
    <t>DLS113146A</t>
  </si>
  <si>
    <t>600173</t>
  </si>
  <si>
    <t>FUNNEL,120MM,450ML,HDPE,5/BG</t>
  </si>
  <si>
    <t>GSI600173</t>
  </si>
  <si>
    <t>113148A</t>
  </si>
  <si>
    <t>CAP,SNAP,PE,GRAY,16MM,1000/BG</t>
  </si>
  <si>
    <t>DLS113148A</t>
  </si>
  <si>
    <t>1730</t>
  </si>
  <si>
    <t>PIPETTE,SEROLOGICAL,ST,PS,2ML,1000/BX</t>
  </si>
  <si>
    <t>DLS1730</t>
  </si>
  <si>
    <t>1407-10</t>
  </si>
  <si>
    <t>COVER GLASS,1,22X32,10OZ/BX</t>
  </si>
  <si>
    <t>DLS140710</t>
  </si>
  <si>
    <t>110440</t>
  </si>
  <si>
    <t>TEST TUBE,12X75MM,PP,250/BAG</t>
  </si>
  <si>
    <t>GSI110440</t>
  </si>
  <si>
    <t>1770</t>
  </si>
  <si>
    <t>PIPETTE,SEROLOGICAL,ST,PS,10ML,250/BX</t>
  </si>
  <si>
    <t>DLS1770</t>
  </si>
  <si>
    <t>137010-500</t>
  </si>
  <si>
    <t>PIPET,TRANSFER,5ML,GRAD,LARGE BULB</t>
  </si>
  <si>
    <t>DLS137010500</t>
  </si>
  <si>
    <t>5527</t>
  </si>
  <si>
    <t>DLS5527</t>
  </si>
  <si>
    <t>135010-S01</t>
  </si>
  <si>
    <t>PIPET,TRANS,7.5ML,IW,STERILE</t>
  </si>
  <si>
    <t>DLS135010S01</t>
  </si>
  <si>
    <t>110178</t>
  </si>
  <si>
    <t>CULTURE TUBE,W/CAP,PP,ST,17X100MM(14ML)</t>
  </si>
  <si>
    <t>DLS110178</t>
  </si>
  <si>
    <t>151246</t>
  </si>
  <si>
    <t>PIPETTE TIP,1000-5000UL1-5ML,250/CS</t>
  </si>
  <si>
    <t>DLS151246</t>
  </si>
  <si>
    <t>110410</t>
  </si>
  <si>
    <t>TEST TUBE,PS,12X75MM(5ML),1000/BG</t>
  </si>
  <si>
    <t>DLS110410</t>
  </si>
  <si>
    <t>110158</t>
  </si>
  <si>
    <t>CULTURE TUBE,W/CAP,PS,ST,17X100MM(14ML)</t>
  </si>
  <si>
    <t>DLS110158</t>
  </si>
  <si>
    <t>2910</t>
  </si>
  <si>
    <t>SPREADER,L-SHAPED,ST,PS,IW,100/CS</t>
  </si>
  <si>
    <t>DLS2910</t>
  </si>
  <si>
    <t>2861</t>
  </si>
  <si>
    <t>LOOP,RIGID,W/NEEDLE,ST,1UL,10/PK,500/CS</t>
  </si>
  <si>
    <t>DLS2861</t>
  </si>
  <si>
    <t>3643</t>
  </si>
  <si>
    <t>BEAKER,3-CORNER,PP,GRAD,400ML,100/CS</t>
  </si>
  <si>
    <t>DLS3643</t>
  </si>
  <si>
    <t>3644</t>
  </si>
  <si>
    <t>BEAKER,3-CORNER,PP,GRAD,800ML,100/CS</t>
  </si>
  <si>
    <t>DLS3644</t>
  </si>
  <si>
    <t>6285</t>
  </si>
  <si>
    <t>TUBE,CENTRIFUGE,W/CAP,GRD,PP,ST,15ML</t>
  </si>
  <si>
    <t>DLS6285</t>
  </si>
  <si>
    <t>139060</t>
  </si>
  <si>
    <t>PIPET,TRANSFER,EXACT VOLUME,15ML,2500/CS</t>
  </si>
  <si>
    <t>GSI139060</t>
  </si>
  <si>
    <t>151140</t>
  </si>
  <si>
    <t>PIPETTE TIP,NAT,F/MLA  OVA,1-200UL</t>
  </si>
  <si>
    <t>DLS151140</t>
  </si>
  <si>
    <t>1324</t>
  </si>
  <si>
    <t>SLIDE,GRND EDGE,1END1SIDE,SFTYCRNR,FROST</t>
  </si>
  <si>
    <t>DLS1324</t>
  </si>
  <si>
    <t>DLS1505</t>
  </si>
  <si>
    <t>CULTURE TUBE,BORO GLASS,12X75MM(6ML)</t>
  </si>
  <si>
    <t>1304G</t>
  </si>
  <si>
    <t>SLIDE,90DEG,GROUND EDGE,GREEN FROST</t>
  </si>
  <si>
    <t>DLS1304G</t>
  </si>
  <si>
    <t>5924</t>
  </si>
  <si>
    <t>BEAKER,6.5OZ,PP,POUR SPOUT,PAPER LID</t>
  </si>
  <si>
    <t>GSI5924</t>
  </si>
  <si>
    <t>1304Y</t>
  </si>
  <si>
    <t>SLIDE,90DEG,GROUND EDGE,YELLOW FROST</t>
  </si>
  <si>
    <t>DLS1304Y</t>
  </si>
  <si>
    <t>DLS151153</t>
  </si>
  <si>
    <t>PIPETTE TIP,UNI,NAT,BULK,100-1250UL</t>
  </si>
  <si>
    <t>1304P</t>
  </si>
  <si>
    <t>SLIDE,90DEG,GROUND EDGE,PINK FROST</t>
  </si>
  <si>
    <t>DLS1304P</t>
  </si>
  <si>
    <t>1304N</t>
  </si>
  <si>
    <t>SLIDE,90DEG,GROUND EDGE,ORANGE FROST</t>
  </si>
  <si>
    <t>DLS1304N</t>
  </si>
  <si>
    <t>113146G</t>
  </si>
  <si>
    <t>CAP,SNAP,PE,13MM TUBES,GREEN,1000/BG</t>
  </si>
  <si>
    <t>DLS113146G</t>
  </si>
  <si>
    <t>139040-250</t>
  </si>
  <si>
    <t>PIPET,TRANSFER,NARROW STEM,BULB 8ML,15ML</t>
  </si>
  <si>
    <t>DLS139040Z</t>
  </si>
  <si>
    <t>113148G</t>
  </si>
  <si>
    <t>CAP,SNAP,PE,GREN,16MM,1000/BG</t>
  </si>
  <si>
    <t>DLS113148G</t>
  </si>
  <si>
    <t>271008W</t>
  </si>
  <si>
    <t>CONTAINER,HDPE,SNAPLID,WHT,8OZ,SHORT</t>
  </si>
  <si>
    <t>DLS271008W</t>
  </si>
  <si>
    <t>513004</t>
  </si>
  <si>
    <t>MAILER,SLIDE,CARDBOARD,4 SLIDES,200/CS</t>
  </si>
  <si>
    <t>GSI513004</t>
  </si>
  <si>
    <t>118240C</t>
  </si>
  <si>
    <t>CAP,FLANGE PLUG,13 MM,CLEAR,1000/BG</t>
  </si>
  <si>
    <t>DLS118240C</t>
  </si>
  <si>
    <t>139020</t>
  </si>
  <si>
    <t>PIPET,TRANSFER,NS,6.5ML,5000/CS</t>
  </si>
  <si>
    <t>GSI139020</t>
  </si>
  <si>
    <t>118115C</t>
  </si>
  <si>
    <t>CAP,UNIVERSAL,12MM,13MM,16MM,CLR,1000/BG</t>
  </si>
  <si>
    <t>DLS118115C</t>
  </si>
  <si>
    <t>139114</t>
  </si>
  <si>
    <t>PIPET,TRANSFER,EXACT VOLUME,100UL</t>
  </si>
  <si>
    <t>GSI139114</t>
  </si>
  <si>
    <t>151144</t>
  </si>
  <si>
    <t>PIPETTE TIP,F/OXFORD,BLUE,200-1000UL</t>
  </si>
  <si>
    <t>DLS151144</t>
  </si>
  <si>
    <t>138070</t>
  </si>
  <si>
    <t>PIPET,TRANSFER,5ML,GRADUATED</t>
  </si>
  <si>
    <t>DLS138070</t>
  </si>
  <si>
    <t>111564</t>
  </si>
  <si>
    <t>TUBE,MICROCENTRI,W/CAP,GRAD,SS,PP,1.5ML</t>
  </si>
  <si>
    <t>GSI111564</t>
  </si>
  <si>
    <t>137138-100</t>
  </si>
  <si>
    <t>PIPET,TRANSFER,5ML,GRD,ST,LRG BULB</t>
  </si>
  <si>
    <t>DLS137138100</t>
  </si>
  <si>
    <t>138050-S01</t>
  </si>
  <si>
    <t>PIPET,TRANSFER,ST,IW,5ML,500/CS</t>
  </si>
  <si>
    <t>GSI138050S01</t>
  </si>
  <si>
    <t>134070-S01</t>
  </si>
  <si>
    <t>PIPET,TRANSFER,FINE,ST,IW,5ML,400/CS</t>
  </si>
  <si>
    <t>GSI134070S01</t>
  </si>
  <si>
    <t>6137</t>
  </si>
  <si>
    <t>SCREW CAP,SILICONE WASHER,PP,NAT,1000/CS</t>
  </si>
  <si>
    <t>DLS6137</t>
  </si>
  <si>
    <t>151146</t>
  </si>
  <si>
    <t>PIPETTE TIP,UNI,BLUE,100-1000UL</t>
  </si>
  <si>
    <t>DLS151146</t>
  </si>
  <si>
    <t>118240B</t>
  </si>
  <si>
    <t>CAP,FLANGE PLUG,13 MM,BLUE,1000/BG</t>
  </si>
  <si>
    <t>DLS118240B</t>
  </si>
  <si>
    <t>136080-500</t>
  </si>
  <si>
    <t>PIPET,TRANSFER,W/PADDLE,0.8ML</t>
  </si>
  <si>
    <t>DLS136080500</t>
  </si>
  <si>
    <t>136020-S20</t>
  </si>
  <si>
    <t>PIPET,TRANSFER,4ML,NARROW STEM,ST,500/CS</t>
  </si>
  <si>
    <t>GSI136020S20</t>
  </si>
  <si>
    <t>134020-S01</t>
  </si>
  <si>
    <t>PIPET,TRANSFER,FINE,ST,1.5ML,20/BG</t>
  </si>
  <si>
    <t>GSI134020S01</t>
  </si>
  <si>
    <t>138060-S01</t>
  </si>
  <si>
    <t>PIPET,TRANSFER,ST,IW,4ML,400/CS</t>
  </si>
  <si>
    <t>GSI138060S01</t>
  </si>
  <si>
    <t>151250</t>
  </si>
  <si>
    <t>PIPETTE TIP,NAT,1000-10,000UL1-10ML</t>
  </si>
  <si>
    <t>DLS151250</t>
  </si>
  <si>
    <t>111722S</t>
  </si>
  <si>
    <t>1.5ML MICROTUBE,SELF-STANDING,NO CAP,100</t>
  </si>
  <si>
    <t>DLS111722S</t>
  </si>
  <si>
    <t>136020-S01</t>
  </si>
  <si>
    <t>PIPET,TRANSFER,4ML,NARROW STEM,ST,IW</t>
  </si>
  <si>
    <t>GSI136020S01</t>
  </si>
  <si>
    <t>271172W</t>
  </si>
  <si>
    <t>CONTAINER,HDPE,SNAPLID,WHT,172OZ,10/CS</t>
  </si>
  <si>
    <t>DLS271172W</t>
  </si>
  <si>
    <t>456504</t>
  </si>
  <si>
    <t>RACK,TUBE,16/17MM,60-PLACE,PP,BLUE,EA</t>
  </si>
  <si>
    <t>DLS456504</t>
  </si>
  <si>
    <t>3633</t>
  </si>
  <si>
    <t>BEAKER,3-CORNER,PP,400 ML,100/CS</t>
  </si>
  <si>
    <t>DLS3633</t>
  </si>
  <si>
    <t>3632</t>
  </si>
  <si>
    <t>BEAKER,3-CORNER,PP,250 ML,100/CS</t>
  </si>
  <si>
    <t>DLS3632</t>
  </si>
  <si>
    <t>1872</t>
  </si>
  <si>
    <t>PIPET,SEROLOGICAL,PS,ST,OPEN END,IW,10ML</t>
  </si>
  <si>
    <t>DLS1872</t>
  </si>
  <si>
    <t>1868</t>
  </si>
  <si>
    <t>PIPET,SEROLOGICAL,PS,ST,OPEN END,IW,5ML</t>
  </si>
  <si>
    <t>DLS1868</t>
  </si>
  <si>
    <t>134060</t>
  </si>
  <si>
    <t>DLS134060</t>
  </si>
  <si>
    <t>110911</t>
  </si>
  <si>
    <t>SAMPLE CUP,PS,3ML,1000/CS</t>
  </si>
  <si>
    <t>DLS110911</t>
  </si>
  <si>
    <t>110915</t>
  </si>
  <si>
    <t>SAMPLE CUP,PS,ROCHE ANALYZER,1000/CS</t>
  </si>
  <si>
    <t>DLS110915</t>
  </si>
  <si>
    <t>6148W</t>
  </si>
  <si>
    <t>TEST TUBE,SCREW CAP,PP,12X75MM,1000/CS</t>
  </si>
  <si>
    <t>GSI6148W</t>
  </si>
  <si>
    <t>1384-50G</t>
  </si>
  <si>
    <t>SLIDE,GLASS,WHT,BEVEL,25X75MM,GRN FROST</t>
  </si>
  <si>
    <t>GSI138450G</t>
  </si>
  <si>
    <t>1384-20</t>
  </si>
  <si>
    <t>SLIDE,BEVEL,CLIP CORNER,1END 1SIDE,FROST</t>
  </si>
  <si>
    <t>GSI138420</t>
  </si>
  <si>
    <t>456506</t>
  </si>
  <si>
    <t>RACK,TUBE,16/17MM,60-PLACE,PP,YELLOW,EA</t>
  </si>
  <si>
    <t>DLS456506</t>
  </si>
  <si>
    <t>457200</t>
  </si>
  <si>
    <t>RACK,TUBE,16/17MM,25-PLACE,Z SHAPE,SS,EA</t>
  </si>
  <si>
    <t>DLS457200</t>
  </si>
  <si>
    <t>1750</t>
  </si>
  <si>
    <t>PIPETTE,SEROLOGICAL,ST,PS,5ML,375/BX</t>
  </si>
  <si>
    <t>DLS1750</t>
  </si>
  <si>
    <t>113139Y</t>
  </si>
  <si>
    <t>SNAP CAP,10MM,2 TAB,PE,YELLOW,1000/BG</t>
  </si>
  <si>
    <t>GSI113139Y</t>
  </si>
  <si>
    <t>113139G</t>
  </si>
  <si>
    <t>SNAP CAP,10MM,2 TAB,PE,GREEN,1000/BG</t>
  </si>
  <si>
    <t>GSI113139G</t>
  </si>
  <si>
    <t>113139C</t>
  </si>
  <si>
    <t>SNAP CAP,10MM,2 TAB,PE,CLEAR,1000/BG</t>
  </si>
  <si>
    <t>GSI113139C</t>
  </si>
  <si>
    <t>3092</t>
  </si>
  <si>
    <t>CARDBOARD BOX,2,100-PLACE,10X10,96/CS</t>
  </si>
  <si>
    <t>DLS3092</t>
  </si>
  <si>
    <t>1846</t>
  </si>
  <si>
    <t>ASPIRTING PIPETTE,PS,ST,IW,25ML,200/CS</t>
  </si>
  <si>
    <t>DLS1846</t>
  </si>
  <si>
    <t>5921</t>
  </si>
  <si>
    <t>BEAKER,6.5OZ,PS,POUR SPOUT,500/CS</t>
  </si>
  <si>
    <t>GSI5921</t>
  </si>
  <si>
    <t>1838</t>
  </si>
  <si>
    <t>ASPIRTING PIPETTE,PS,ST,IW,5ML,300/CS</t>
  </si>
  <si>
    <t>DLS1838</t>
  </si>
  <si>
    <t>1842</t>
  </si>
  <si>
    <t>ASPIRTING PIPETTE,PS,ST,IW,10ML,200/CS</t>
  </si>
  <si>
    <t>DLS1842</t>
  </si>
  <si>
    <t>139050B</t>
  </si>
  <si>
    <t>PIPET,TRANSFER,NS,23ML,1000/CS</t>
  </si>
  <si>
    <t>GSI139050B</t>
  </si>
  <si>
    <t>118115R</t>
  </si>
  <si>
    <t>CAP,UNIVERSAL,12MM,13MM,16MM,RED,1000/BG</t>
  </si>
  <si>
    <t>DLS118115R</t>
  </si>
  <si>
    <t>1828</t>
  </si>
  <si>
    <t>BACTERIOLOGICAL PIPETTE, 2.2ML,STANDARD</t>
  </si>
  <si>
    <t>DLS1828</t>
  </si>
  <si>
    <t>1834</t>
  </si>
  <si>
    <t>ASPIRTING PIPETTE,PS,ST,IW,2ML,800/CS</t>
  </si>
  <si>
    <t>DLS1834</t>
  </si>
  <si>
    <t>134090</t>
  </si>
  <si>
    <t>PIPET,TRANSFER,FINE,8.7ML,NS,4000/CS</t>
  </si>
  <si>
    <t>DLS134090</t>
  </si>
  <si>
    <t>1864</t>
  </si>
  <si>
    <t>PIPET,SEROLOGICAL,PS,ST,OPEN END,IW,2ML</t>
  </si>
  <si>
    <t>DLS1864</t>
  </si>
  <si>
    <t>136080</t>
  </si>
  <si>
    <t>DLS136080</t>
  </si>
  <si>
    <t>1830</t>
  </si>
  <si>
    <t>ASPIRTING PIPETTE,PS,ST,IW,1ML,1000/CS</t>
  </si>
  <si>
    <t>DLS1830</t>
  </si>
  <si>
    <t>139110</t>
  </si>
  <si>
    <t>PIPET,TRANSFER,EXACT VOLUME,50UL,5000/CS</t>
  </si>
  <si>
    <t>GSI139110</t>
  </si>
  <si>
    <t>139118</t>
  </si>
  <si>
    <t>PIPET,TRANSFER,EXACT VOLUME,250UL</t>
  </si>
  <si>
    <t>GSI139118</t>
  </si>
  <si>
    <t>1850</t>
  </si>
  <si>
    <t>ASPIRTING PIPETTE,PS,ST,IW,50ML,100/CS</t>
  </si>
  <si>
    <t>DLS1850</t>
  </si>
  <si>
    <t>1825</t>
  </si>
  <si>
    <t>BACTERIOLOGICAL PIPETTE,1.1ML,STANDARD T</t>
  </si>
  <si>
    <t>DLS1825</t>
  </si>
  <si>
    <t>138030-S01</t>
  </si>
  <si>
    <t>PIPET,TRANSFER,8ML,ST,IW,400/CS</t>
  </si>
  <si>
    <t>GSI138030S01</t>
  </si>
  <si>
    <t>113146C</t>
  </si>
  <si>
    <t>CAP,SNAP,PE,13MM TUBES,NATURAL,1000/BG</t>
  </si>
  <si>
    <t>DLS113146C</t>
  </si>
  <si>
    <t>139040-S20</t>
  </si>
  <si>
    <t>PIPET,TRANSFER,15ML,ST,NARROW</t>
  </si>
  <si>
    <t>GSI139040S20</t>
  </si>
  <si>
    <t>134070-S20</t>
  </si>
  <si>
    <t>PIPET,TRANSFER,FINE,ST,5ML,20/BG,20BG/CS</t>
  </si>
  <si>
    <t>GSI134070S20</t>
  </si>
  <si>
    <t>110470</t>
  </si>
  <si>
    <t>TEST TUBE,PS,13X75MM(5ML),1000/CS</t>
  </si>
  <si>
    <t>DLS110470</t>
  </si>
  <si>
    <t>138020-S20</t>
  </si>
  <si>
    <t>PIPET,TRANSFER,1.7ML,ST,500/CS</t>
  </si>
  <si>
    <t>GSI138020S20</t>
  </si>
  <si>
    <t>1880</t>
  </si>
  <si>
    <t>PIPETTE,SEROLOGICAL,5ML,PS,ST,IW,250/BX</t>
  </si>
  <si>
    <t>GSI1880</t>
  </si>
  <si>
    <t>138020-S01</t>
  </si>
  <si>
    <t>PIPET,TRANSFER,1.7ML,IW,ST,500/CS</t>
  </si>
  <si>
    <t>GSI138020S01</t>
  </si>
  <si>
    <t>135040-S01</t>
  </si>
  <si>
    <t>PIPET,TRANSFER,WIDE BORE,ST,IW,500/CS</t>
  </si>
  <si>
    <t>GSI135040S01</t>
  </si>
  <si>
    <t>118240L</t>
  </si>
  <si>
    <t>CAP,FLANGE PLUG,13MM,LAVENDER,1000/BG</t>
  </si>
  <si>
    <t>DLS118240L</t>
  </si>
  <si>
    <t>1888</t>
  </si>
  <si>
    <t>PIPETTE,SEROLOGICAL,25ML,PS,ST,IW,100/BX</t>
  </si>
  <si>
    <t>GSI1888</t>
  </si>
  <si>
    <t>134050-500</t>
  </si>
  <si>
    <t>PIPET,TRANSFER,5.8ML,FINE TIP,147MM</t>
  </si>
  <si>
    <t>DLS134050500</t>
  </si>
  <si>
    <t>138090-S01</t>
  </si>
  <si>
    <t>PIPET,TRANSFER,8.5ML,ST,IW,250/CS</t>
  </si>
  <si>
    <t>GSI138090S01</t>
  </si>
  <si>
    <t>1884</t>
  </si>
  <si>
    <t>PIPETTE,SEROLOGICAL,10ML,PS,ST,IW,200/BX</t>
  </si>
  <si>
    <t>GSI1884</t>
  </si>
  <si>
    <t>1822</t>
  </si>
  <si>
    <t>PIPETTE,SEROLOGICAL,50ML,STRL,25/PK</t>
  </si>
  <si>
    <t>GSI1822</t>
  </si>
  <si>
    <t>139040-S01</t>
  </si>
  <si>
    <t>PIPET,TRANSFER,ST,IW,15ML,250/CS</t>
  </si>
  <si>
    <t>GSI139040S01</t>
  </si>
  <si>
    <t>116152L</t>
  </si>
  <si>
    <t>CAP,FLANGE PLUG,16MM,LAVENDER,1000/BG</t>
  </si>
  <si>
    <t>DLS116152L</t>
  </si>
  <si>
    <t>139050-S01</t>
  </si>
  <si>
    <t>PIPET,TRANSFER,ST,IW,23ML,100/CS</t>
  </si>
  <si>
    <t>GSI139050S01</t>
  </si>
  <si>
    <t>137010-S20</t>
  </si>
  <si>
    <t>PIPET,TRANSFER,5ML,LARGE BULB,ST,400/CS</t>
  </si>
  <si>
    <t>GSI137010S20</t>
  </si>
  <si>
    <t>456930</t>
  </si>
  <si>
    <t>RACK,15&amp;50ML CENTRIFUGE TUBE,ABS,ORG,EA</t>
  </si>
  <si>
    <t>DLS456930</t>
  </si>
  <si>
    <t>138060-500</t>
  </si>
  <si>
    <t>PIPET, TRANSFER, 4ML, BB, 2ML BULB</t>
  </si>
  <si>
    <t>DLS138060Z</t>
  </si>
  <si>
    <t>118154Y</t>
  </si>
  <si>
    <t>CAP,CULTURE TUBE,PP,18MM,YELLOW,1000/CS</t>
  </si>
  <si>
    <t>DLS118154Y</t>
  </si>
  <si>
    <t>118154G</t>
  </si>
  <si>
    <t>CAP,CULTURE TUBE,PP,18MM,GREEN,1000/CS</t>
  </si>
  <si>
    <t>DLS118154G</t>
  </si>
  <si>
    <t>118154C</t>
  </si>
  <si>
    <t>CAP,CULTURE TUBE,PP,18MM,CLEAR,1000/CS</t>
  </si>
  <si>
    <t>DLS118154C</t>
  </si>
  <si>
    <t>118154B</t>
  </si>
  <si>
    <t>CAP,CULTURE TUBE,PP,18MM,BLUE,1000/CS</t>
  </si>
  <si>
    <t>DLS118154B</t>
  </si>
  <si>
    <t>118154R</t>
  </si>
  <si>
    <t>CAP,CULTURETURE TUBE,PP,18MM,RED,1000/CS</t>
  </si>
  <si>
    <t>DLS118154R</t>
  </si>
  <si>
    <t>5529</t>
  </si>
  <si>
    <t>CAP,PLUG,MULTI-FIT,LT. BLU,10,12,13,16MM</t>
  </si>
  <si>
    <t>DLS5529</t>
  </si>
  <si>
    <t>136020</t>
  </si>
  <si>
    <t>PIPET,TRANSFER,SHORT,4ML,85MM,5000/CS</t>
  </si>
  <si>
    <t>DLS136020</t>
  </si>
  <si>
    <t>DLS151150R-96</t>
  </si>
  <si>
    <t>PIPETTE TIP,UNI,NATURAL,RACK,1-200UL</t>
  </si>
  <si>
    <t>4918</t>
  </si>
  <si>
    <t>BAG,SPECIMEN,ZIP,W/DOCUMENT POUCH,6X9</t>
  </si>
  <si>
    <t>GSI4918</t>
  </si>
  <si>
    <t>456610</t>
  </si>
  <si>
    <t>RACK,TUBE,20/21MM,40-PLACE,PP,RED,EA</t>
  </si>
  <si>
    <t>DLS456610</t>
  </si>
  <si>
    <t>456606</t>
  </si>
  <si>
    <t>RACK,TUBE,20/21MM,40-PLACE,PP,YELLOW,EA</t>
  </si>
  <si>
    <t>DLS456606</t>
  </si>
  <si>
    <t>137018</t>
  </si>
  <si>
    <t>PIPET,TRANSFER,5ML,LARGE BULB,ST,IW</t>
  </si>
  <si>
    <t>GSI137018</t>
  </si>
  <si>
    <t>1760</t>
  </si>
  <si>
    <t>PIPETTE,SEROLOGICAL,ST,PS,IW,10ML,200/BX</t>
  </si>
  <si>
    <t>DLS1760</t>
  </si>
  <si>
    <t>138080-S20</t>
  </si>
  <si>
    <t>PIPET, TRANSFER, 7ML, STR, 3.2ML BULB</t>
  </si>
  <si>
    <t>DLS138080S20</t>
  </si>
  <si>
    <t>150050RFS</t>
  </si>
  <si>
    <t>PIPETTE TIP,LR,1-200UL,ST,960/PK</t>
  </si>
  <si>
    <t>GSI150050RFS</t>
  </si>
  <si>
    <t>1354W</t>
  </si>
  <si>
    <t>SLIDE,MICRO,CHRGD,BVLD,FROST,WHITE,72/BX</t>
  </si>
  <si>
    <t>DLS1354W</t>
  </si>
  <si>
    <t>457105</t>
  </si>
  <si>
    <t>RACK,TUBE,12/13MM,50-PLACE,Z SHAPE,SS,EA</t>
  </si>
  <si>
    <t>DLS457105</t>
  </si>
  <si>
    <t>457205</t>
  </si>
  <si>
    <t>RACK,TUBE,16/17MM,50-PLACE,Z SHAPE,SS,EA</t>
  </si>
  <si>
    <t>DLS457205</t>
  </si>
  <si>
    <t>456406</t>
  </si>
  <si>
    <t>RACK,TUBE,12/13MM,90-PLACE,PP,YELLOW</t>
  </si>
  <si>
    <t>GSI456406</t>
  </si>
  <si>
    <t>136070-500</t>
  </si>
  <si>
    <t>PIPET,TRANSFER,W/PADDLE,BULB 0.2ML,1ML</t>
  </si>
  <si>
    <t>DLS136070500</t>
  </si>
  <si>
    <t>6263C</t>
  </si>
  <si>
    <t>CAP,PLUG,15ML CENTRIFUGE TUBE,NATURAL</t>
  </si>
  <si>
    <t>DLS6263C</t>
  </si>
  <si>
    <t>6137L</t>
  </si>
  <si>
    <t>SCREW CAP,SILICONE WASHER,PP,LILAC</t>
  </si>
  <si>
    <t>GSI6137L</t>
  </si>
  <si>
    <t>6137W</t>
  </si>
  <si>
    <t>SCREW CAP,SILICONE WASHER,PP,WHT,1000/BG</t>
  </si>
  <si>
    <t>GSI6137W</t>
  </si>
  <si>
    <t>6137A</t>
  </si>
  <si>
    <t>SCREW CAP,SILICONE WASHER,PP,GRY,1000/BG</t>
  </si>
  <si>
    <t>GSI6137A</t>
  </si>
  <si>
    <t>6292</t>
  </si>
  <si>
    <t>TUBE,CENTRIFUGE,W/SEP CAP,PP,10ML</t>
  </si>
  <si>
    <t>DLS6292</t>
  </si>
  <si>
    <t>6137Y</t>
  </si>
  <si>
    <t>SCREW CAP,SILICONE WASHER,PP,YLW,1000/CS</t>
  </si>
  <si>
    <t>DLS6137Y</t>
  </si>
  <si>
    <t>6137G</t>
  </si>
  <si>
    <t>SCREW CAP,SILICONE WASHER,PP,GRN,1000/CS</t>
  </si>
  <si>
    <t>DLS6137G</t>
  </si>
  <si>
    <t>6137B</t>
  </si>
  <si>
    <t>SCREW CAP,SILICONE WASHER,PP,BLU,1000/CS</t>
  </si>
  <si>
    <t>DLS6137B</t>
  </si>
  <si>
    <t>6137R</t>
  </si>
  <si>
    <t>SCREW CAP,SILICONE WASHER,PP,RED,1000/CS</t>
  </si>
  <si>
    <t>DLS6137R</t>
  </si>
  <si>
    <t>6137N</t>
  </si>
  <si>
    <t>SCREW CAP,SILICONE WASHER,PP,ORG,1000/CS</t>
  </si>
  <si>
    <t>DLS6137N</t>
  </si>
  <si>
    <t>138050-S20</t>
  </si>
  <si>
    <t>PIPET,TRANSFER,ST,5ML,20/BG,25BG/UNIT</t>
  </si>
  <si>
    <t>GSI138050S20</t>
  </si>
  <si>
    <t>1384-50P</t>
  </si>
  <si>
    <t>SLIDE,GLASS,WHT,BEVEL,25X75MM,PINK FROST</t>
  </si>
  <si>
    <t>GSI138450P</t>
  </si>
  <si>
    <t>1384-50N</t>
  </si>
  <si>
    <t>SLIDE,GLASS,WHT,BEVEL,25X75MM,ORNG FROST</t>
  </si>
  <si>
    <t>GSI138450N</t>
  </si>
  <si>
    <t>1384-50Y</t>
  </si>
  <si>
    <t>SLIDE,GLASS,WHT,BEVEL,25X75MM,YLW FROST</t>
  </si>
  <si>
    <t>GSI138450Y</t>
  </si>
  <si>
    <t>110416</t>
  </si>
  <si>
    <t>TEST TUBE,PS,12X75MM,1000/BX</t>
  </si>
  <si>
    <t>DLS110416</t>
  </si>
  <si>
    <t>1384-10</t>
  </si>
  <si>
    <t>SLIDE,45DEG BEVEL,CLIP,PLAIN,25X75MM</t>
  </si>
  <si>
    <t>GSI138410</t>
  </si>
  <si>
    <t>456925</t>
  </si>
  <si>
    <t>RACK,GRIPPERTUBE EJECTOR,15MM,50-PLACE</t>
  </si>
  <si>
    <t>DLS456925</t>
  </si>
  <si>
    <t>601051</t>
  </si>
  <si>
    <t>TAPE,INDICATOR,STERILIZATION,HEAT,ROLL</t>
  </si>
  <si>
    <t>GSI601051</t>
  </si>
  <si>
    <t>RL</t>
  </si>
  <si>
    <t>271086</t>
  </si>
  <si>
    <t>CONTAINER,HDPE,86OZ,SNAPLID,TRANSLUCENT</t>
  </si>
  <si>
    <t>DLS271086</t>
  </si>
  <si>
    <t>1715</t>
  </si>
  <si>
    <t>PIPETTE,SERO,NS,PS,1ML,25/PK,1000/CS</t>
  </si>
  <si>
    <t>DLS1715</t>
  </si>
  <si>
    <t>134010</t>
  </si>
  <si>
    <t>PIPET,TRANSFER,FINE,1.3ML,NS,4000/CS</t>
  </si>
  <si>
    <t>DLS134010</t>
  </si>
  <si>
    <t>118127N</t>
  </si>
  <si>
    <t>CAP,FLANGE PLUG,12MM,ORANGE,1000/BG</t>
  </si>
  <si>
    <t>DLS118127N</t>
  </si>
  <si>
    <t>PIPET,TRANSFER,LONG,23ML,300MM,NS,100/CS</t>
  </si>
  <si>
    <t>DLS139050</t>
  </si>
  <si>
    <t>118152B</t>
  </si>
  <si>
    <t>CAP,CULTURE TUBE,PP,16MM,BLUE,100/BG</t>
  </si>
  <si>
    <t>DLS118152BGB</t>
  </si>
  <si>
    <t>4929</t>
  </si>
  <si>
    <t>BAG,SPECIMEN,ZIP,POUCH,12X15,500/CS</t>
  </si>
  <si>
    <t>GSI4929</t>
  </si>
  <si>
    <t>1515</t>
  </si>
  <si>
    <t>CULTURE TUBE,BORO GLASS,16X125MM(19ML)</t>
  </si>
  <si>
    <t>DLS1515</t>
  </si>
  <si>
    <t>110621</t>
  </si>
  <si>
    <t>SAMPLE CUP,PS,2ML,1000/CS</t>
  </si>
  <si>
    <t>DLS110621</t>
  </si>
  <si>
    <t>139030</t>
  </si>
  <si>
    <t>PIPET,TRANSFER,6ML,EXTRA LONG</t>
  </si>
  <si>
    <t>DLS139030Z</t>
  </si>
  <si>
    <t>118150Y</t>
  </si>
  <si>
    <t>CAP,CULTURE TUBE,PP,13MM,YELLOW,1000/CS</t>
  </si>
  <si>
    <t>DLS118150Y</t>
  </si>
  <si>
    <t>118150G</t>
  </si>
  <si>
    <t>CAP,CULTURE TUBE,PP,13MM,GREEN,1000/CS</t>
  </si>
  <si>
    <t>DLS118150G</t>
  </si>
  <si>
    <t>118150C</t>
  </si>
  <si>
    <t>CAP,CULTURE TUBE,PP,13MM,CLEAR,1000/CS</t>
  </si>
  <si>
    <t>DLS118150C</t>
  </si>
  <si>
    <t>118150B</t>
  </si>
  <si>
    <t>CAP,CULTURE TUBE,PP,13MM,BLUE,1000/CS</t>
  </si>
  <si>
    <t>DLS118150B</t>
  </si>
  <si>
    <t>118158Y</t>
  </si>
  <si>
    <t>CAP,CULTURE TUBE,PP,25MM,YELLOW,500/PK</t>
  </si>
  <si>
    <t>DLS118158Y</t>
  </si>
  <si>
    <t>118158G</t>
  </si>
  <si>
    <t>CAP,CULTURE TUBE,PP,25MM,GREEN,500/PK</t>
  </si>
  <si>
    <t>DLS118158G</t>
  </si>
  <si>
    <t>118158C</t>
  </si>
  <si>
    <t>CAP,CULTURE TUBE,PP,25MM,CLEAR,500/PK</t>
  </si>
  <si>
    <t>DLS118158C</t>
  </si>
  <si>
    <t>118158B</t>
  </si>
  <si>
    <t>CAP,CULTURE TUBE,PP,25MM,BLUE,500/PK</t>
  </si>
  <si>
    <t>DLS118158B</t>
  </si>
  <si>
    <t>118158R</t>
  </si>
  <si>
    <t>CAP,CULTURE TUBE,PP,25MM,RED,500/PK</t>
  </si>
  <si>
    <t>DLS118158R</t>
  </si>
  <si>
    <t>271008</t>
  </si>
  <si>
    <t>CONTAINER,HDPE,8OZ,SNAPLID,SHORT,TRANSLU</t>
  </si>
  <si>
    <t>GSI271008</t>
  </si>
  <si>
    <t>1324W</t>
  </si>
  <si>
    <t>SLIDE,MICRO,GRND EDG,FROST,WHITE,72/BOX</t>
  </si>
  <si>
    <t>DLS1324W</t>
  </si>
  <si>
    <t>118156G</t>
  </si>
  <si>
    <t>CAP,CULTURE TUBE,PP,20MM,GREEN,500/PK</t>
  </si>
  <si>
    <t>DLS118156G</t>
  </si>
  <si>
    <t>118156C</t>
  </si>
  <si>
    <t>CAP,CULTURE TUBE,PP,20MM,CLEAR,500/PK</t>
  </si>
  <si>
    <t>DLS118156C</t>
  </si>
  <si>
    <t>118156B</t>
  </si>
  <si>
    <t>CAP,CULTURE TUBE,PP,20MM,BLUE,1000/CS</t>
  </si>
  <si>
    <t>DLS118156B</t>
  </si>
  <si>
    <t>118156R</t>
  </si>
  <si>
    <t>CAP,CULTURE TUBE,PP,20MM,RED,500/PK</t>
  </si>
  <si>
    <t>DLS118156R</t>
  </si>
  <si>
    <t>118156Y</t>
  </si>
  <si>
    <t>CAP,CULTURE TUBE,PP,20MM,YELLOW,500/PK</t>
  </si>
  <si>
    <t>DLS118156Y</t>
  </si>
  <si>
    <t>271016</t>
  </si>
  <si>
    <t>CONTAINER,HDPE,16OZ,SNAPLID,TRANSLUCENT</t>
  </si>
  <si>
    <t>GSI271016</t>
  </si>
  <si>
    <t>271009W</t>
  </si>
  <si>
    <t>CONTAINER,HDPE,SNAPLID,WHT,8OZ,TALL</t>
  </si>
  <si>
    <t>GSI271009W</t>
  </si>
  <si>
    <t>DLS138030Z</t>
  </si>
  <si>
    <t>134050</t>
  </si>
  <si>
    <t>DLS134050</t>
  </si>
  <si>
    <t>118127G</t>
  </si>
  <si>
    <t>CAP,FLANGE PLUG,12 MM,GREEN,1000/BG</t>
  </si>
  <si>
    <t>DLS118127G</t>
  </si>
  <si>
    <t>116152N</t>
  </si>
  <si>
    <t>CAP,FLANGE PLUG,16MM,ORANGE,1000/BG</t>
  </si>
  <si>
    <t>DLS116152N</t>
  </si>
  <si>
    <t>456921</t>
  </si>
  <si>
    <t>RACK,50-PL,W/GRIP,FOR UPTO 17MM,ORANGE</t>
  </si>
  <si>
    <t>GSI456921</t>
  </si>
  <si>
    <t>3904</t>
  </si>
  <si>
    <t>DISPENSER TIP,REPEAT VOLUME,5ML,NS100/CS</t>
  </si>
  <si>
    <t>DLS3904</t>
  </si>
  <si>
    <t>109224</t>
  </si>
  <si>
    <t>CONTAINER,STOOL,W/CAP,BLUE,PP,1200/CS</t>
  </si>
  <si>
    <t>GSI109224</t>
  </si>
  <si>
    <t>5917</t>
  </si>
  <si>
    <t>SPECIMEN CONTAINER,5OZ,PP,SNAP CAP,NS</t>
  </si>
  <si>
    <t>DLS5917</t>
  </si>
  <si>
    <t>111572LK</t>
  </si>
  <si>
    <t>TUBE,MCT,PP,GRAD,CERT,LOCK,2ML,500/BG</t>
  </si>
  <si>
    <t>DLS111572LK</t>
  </si>
  <si>
    <t>110405</t>
  </si>
  <si>
    <t>TEST TUBE,W/SEP CAP,PS,12X75MM,1000/CS</t>
  </si>
  <si>
    <t>DLS110405</t>
  </si>
  <si>
    <t>5106</t>
  </si>
  <si>
    <t>SAMPLE CUP,PS,ABBOTT ARCHITECT,1000/CS</t>
  </si>
  <si>
    <t>DLS5106</t>
  </si>
  <si>
    <t>6256</t>
  </si>
  <si>
    <t>TUBE,TRANSPORT,W/ CAP,CB,SS,ST,PP,50ML</t>
  </si>
  <si>
    <t>DLS6256</t>
  </si>
  <si>
    <t>118240Y</t>
  </si>
  <si>
    <t>CAP,FLANGE PLUG,13 MM,YELLOW,1000/BG</t>
  </si>
  <si>
    <t>DLS118240Y</t>
  </si>
  <si>
    <t>135010</t>
  </si>
  <si>
    <t>PIPET,TRANSFER,7.5ML, 3.5ML BULB,NS</t>
  </si>
  <si>
    <t>GSI135010</t>
  </si>
  <si>
    <t>3645</t>
  </si>
  <si>
    <t>BEAKER,3-CORNER,PP,GRAD,1000ML,100/CS</t>
  </si>
  <si>
    <t>DLS3645</t>
  </si>
  <si>
    <t>134070</t>
  </si>
  <si>
    <t>PIPET,TRANSFER,FINE,5ML,NS,2000/CS</t>
  </si>
  <si>
    <t>DLS134070</t>
  </si>
  <si>
    <t>110406</t>
  </si>
  <si>
    <t>TEST TUBE,W/CAP,PP,12X75MM,1000/CS</t>
  </si>
  <si>
    <t>DLS110406</t>
  </si>
  <si>
    <t>6545</t>
  </si>
  <si>
    <t>CONTAINER,PP,GRAD,W/CAP,1000ML,NS,100/CS</t>
  </si>
  <si>
    <t>DLS6545</t>
  </si>
  <si>
    <t>137050</t>
  </si>
  <si>
    <t>PIPET,TRANSFER,5ML,BLOOD BANK,NS,5000/CS</t>
  </si>
  <si>
    <t>GSI137050A</t>
  </si>
  <si>
    <t>456604</t>
  </si>
  <si>
    <t>RACK,TUBE,20/21MM,40-PLACE,PP,BLUE,EA</t>
  </si>
  <si>
    <t>DLS456604</t>
  </si>
  <si>
    <t>456603</t>
  </si>
  <si>
    <t>RACK,TUBE,20/21MM,40-PLACE,PP,WHITE,EA</t>
  </si>
  <si>
    <t>DLS456603</t>
  </si>
  <si>
    <t>135138-100</t>
  </si>
  <si>
    <t>PIPET,TRANSFER,7ML,ST,155MM,100/CS</t>
  </si>
  <si>
    <t>DLS135138100</t>
  </si>
  <si>
    <t>DLS456403</t>
  </si>
  <si>
    <t>RACK,TUBE,12/13MM,90-PLACE,PP,WHITE,EA</t>
  </si>
  <si>
    <t>110913</t>
  </si>
  <si>
    <t>SAMPLE CUP,PS,TOSOH 360,3ML,1000/BG</t>
  </si>
  <si>
    <t>DLS110913</t>
  </si>
  <si>
    <t>1301</t>
  </si>
  <si>
    <t>SLIDE,PLAIN,90DEG CORNER,25X75MM</t>
  </si>
  <si>
    <t>DLS1301</t>
  </si>
  <si>
    <t>5529R</t>
  </si>
  <si>
    <t>CAP,PLUG,MULTI-FIT,RED,10,12,13,16MM</t>
  </si>
  <si>
    <t>DLS5529R</t>
  </si>
  <si>
    <t>2815</t>
  </si>
  <si>
    <t>LOOP,RIGID,W/NEEDLE,ST,10UL,20/PK,500/CS</t>
  </si>
  <si>
    <t>DLS2815</t>
  </si>
  <si>
    <t>WGW601PML-GHS-1</t>
  </si>
  <si>
    <t>WASH BOTTLE,GHS,DIST WATER,500ML,WHT,EA</t>
  </si>
  <si>
    <t>GSI01PMLGHS1</t>
  </si>
  <si>
    <t>151150YR-96</t>
  </si>
  <si>
    <t>PIPETTE TIP,UNI,YELOW,RACK,1-200UL</t>
  </si>
  <si>
    <t>DLS150YR96</t>
  </si>
  <si>
    <t>110438</t>
  </si>
  <si>
    <t>CULTURE TUBE,W/ CAP,ST,PP,12X75MM</t>
  </si>
  <si>
    <t>DLS110438</t>
  </si>
  <si>
    <t>6293</t>
  </si>
  <si>
    <t>TUBE,CENTRIFUGE,W/CAP,PP,ST,10ML</t>
  </si>
  <si>
    <t>DLS6293</t>
  </si>
  <si>
    <t>513500G</t>
  </si>
  <si>
    <t>CABINET,SLIDE STORAGE,6 DRAWERS,GREEN</t>
  </si>
  <si>
    <t>GSI513500G</t>
  </si>
  <si>
    <t>271032W</t>
  </si>
  <si>
    <t>CONTAINER,HDPE,SNAPLID,WHT,32OZ,100/CS</t>
  </si>
  <si>
    <t>DLS271032W</t>
  </si>
  <si>
    <t>1401-20</t>
  </si>
  <si>
    <t>COVER GLASS,2,18X18,10OZ/BX</t>
  </si>
  <si>
    <t>DLS140120</t>
  </si>
  <si>
    <t>1354G</t>
  </si>
  <si>
    <t>SLIDE,MICRO,CHRGD,BVLD,FROST,GREEN,72/BX</t>
  </si>
  <si>
    <t>DLS1354G</t>
  </si>
  <si>
    <t>1354B</t>
  </si>
  <si>
    <t>SLIDE,MICRO,CHRGD,BVLD,FROST,BLUE,72/BX</t>
  </si>
  <si>
    <t>DLS1354B</t>
  </si>
  <si>
    <t>1354N</t>
  </si>
  <si>
    <t>SLIDE,MICRO,CHRGD,BVLD,FROST,ORNGE,72/BX</t>
  </si>
  <si>
    <t>DLS1354N</t>
  </si>
  <si>
    <t>1354Y</t>
  </si>
  <si>
    <t>SLIDE,MICRO,CHRGD,BVLD,FRST,YELLOW,72/BX</t>
  </si>
  <si>
    <t>DLS1354Y</t>
  </si>
  <si>
    <t>1354P</t>
  </si>
  <si>
    <t>SLIDE,MICRO,CHRGD,BVLD,FROST,PINK,72/BX</t>
  </si>
  <si>
    <t>DLS1354P</t>
  </si>
  <si>
    <t>DLS141510</t>
  </si>
  <si>
    <t>COVER GLASS,1,24X50,10OZ/BX</t>
  </si>
  <si>
    <t>DLS141510BX</t>
  </si>
  <si>
    <t>110021</t>
  </si>
  <si>
    <t>SAMPLE CUP,PS,0.5ML,1000/CS</t>
  </si>
  <si>
    <t>DLS110021</t>
  </si>
  <si>
    <t>DLS137030ZPR</t>
  </si>
  <si>
    <t>118115B</t>
  </si>
  <si>
    <t>CAP,UNIVERSAL,12MM,13MM,16MM,BLU,1000/BG</t>
  </si>
  <si>
    <t>DLS118115B</t>
  </si>
  <si>
    <t>3908</t>
  </si>
  <si>
    <t>DISPENSER TIP,25ML,W/4 ADAPTER,NS</t>
  </si>
  <si>
    <t>DLS3908</t>
  </si>
  <si>
    <t>1411-20</t>
  </si>
  <si>
    <t>COVER GLASS,2,22X40,10OZ/BX</t>
  </si>
  <si>
    <t>DLS141120</t>
  </si>
  <si>
    <t>138040</t>
  </si>
  <si>
    <t>PIPET,TRANSFER,1.2ML,65MM,500/CS</t>
  </si>
  <si>
    <t>DLS138040Z</t>
  </si>
  <si>
    <t>271032</t>
  </si>
  <si>
    <t>CONTAINER,HDPE,32OZ,SNAPLID,TRANSLUCENT</t>
  </si>
  <si>
    <t>GSI271032</t>
  </si>
  <si>
    <t>1358B</t>
  </si>
  <si>
    <t>SLIDE,90DEG,GROUND EDGE,PLUS,FROST,BLUE</t>
  </si>
  <si>
    <t>DLS1358B</t>
  </si>
  <si>
    <t>116152W</t>
  </si>
  <si>
    <t>CAP,FLANGE PLUG,16MM,WHITE,1000/BG</t>
  </si>
  <si>
    <t>DLS116152W</t>
  </si>
  <si>
    <t>151260</t>
  </si>
  <si>
    <t>PIPETTE TIPS,FOR DIAMOND PIP,1000-5000UL</t>
  </si>
  <si>
    <t>DLS151260</t>
  </si>
  <si>
    <t>1384-30</t>
  </si>
  <si>
    <t>SLIDE,BEVEL,CLIP CORNER,1END 2SIDE,F</t>
  </si>
  <si>
    <t>DLS138430</t>
  </si>
  <si>
    <t>5548</t>
  </si>
  <si>
    <t>SAMPLE CUP,MICRO,KODAK AND ORTHO</t>
  </si>
  <si>
    <t>DLS5548</t>
  </si>
  <si>
    <t>456410</t>
  </si>
  <si>
    <t>RACK,TUBE,12&amp;13MM,90 PLACE,PP,RED,EA</t>
  </si>
  <si>
    <t>DLS456410</t>
  </si>
  <si>
    <t>456926</t>
  </si>
  <si>
    <t>RACK,50-PL,W/GRIPEJECT,16MM TUBE,ORANGE</t>
  </si>
  <si>
    <t>GSI456926</t>
  </si>
  <si>
    <t>456920</t>
  </si>
  <si>
    <t>RACK WITH GRIPPER,17MM,50-PLACE,BLUE,EA</t>
  </si>
  <si>
    <t>DLS456920</t>
  </si>
  <si>
    <t>457100</t>
  </si>
  <si>
    <t>RACK,TUBE,12/13MM,25-PLACE,Z SHAPE,SS,EA</t>
  </si>
  <si>
    <t>DLS457100</t>
  </si>
  <si>
    <t>3476</t>
  </si>
  <si>
    <t>ESRTRANSFER PIPETTE,500/CS</t>
  </si>
  <si>
    <t>DLS3476</t>
  </si>
  <si>
    <t>513062</t>
  </si>
  <si>
    <t>MAILER,PP,FLIPTOP,5 SLIDE,NAT,1000/CS</t>
  </si>
  <si>
    <t>DLS513062</t>
  </si>
  <si>
    <t>5528</t>
  </si>
  <si>
    <t>CAP,SCREW,FALSE BOTTOM,WHT,1000/CS</t>
  </si>
  <si>
    <t>DLS5528</t>
  </si>
  <si>
    <t>1358L</t>
  </si>
  <si>
    <t>SLIDE,90DEG,GROUND EDGE,PLUS,FROST,LILAC</t>
  </si>
  <si>
    <t>DLS1358L</t>
  </si>
  <si>
    <t>1358Y</t>
  </si>
  <si>
    <t>SLIDE,90DEG,GROUND EDGE,PLUS,FROST,YLW</t>
  </si>
  <si>
    <t>DLS1358Y</t>
  </si>
  <si>
    <t>1358G</t>
  </si>
  <si>
    <t>SLIDE,90DEG,GROUND EDGE,PLUS,FROST,GREEN</t>
  </si>
  <si>
    <t>DLS1358G</t>
  </si>
  <si>
    <t>1358P</t>
  </si>
  <si>
    <t>SLIDE,90DEG,GROUND EDGE,PLUS,FROST,PINK</t>
  </si>
  <si>
    <t>DLS1358P</t>
  </si>
  <si>
    <t>4919</t>
  </si>
  <si>
    <t>BAG,SPECIMEN,ZIP,W/DOC POUCH,6X9</t>
  </si>
  <si>
    <t>GSI4919</t>
  </si>
  <si>
    <t>4926</t>
  </si>
  <si>
    <t>BAG,SPECIMEN,ZIP,POUCH,8X10,1000/CS</t>
  </si>
  <si>
    <t>GSI4926</t>
  </si>
  <si>
    <t>4950A</t>
  </si>
  <si>
    <t>BAG,STAT,ZIP,RED,WITH POCH,6X9,1000/CS</t>
  </si>
  <si>
    <t>DLS4950A</t>
  </si>
  <si>
    <t>110415</t>
  </si>
  <si>
    <t>TEST TUBE,PS,13X100(8ML),1000/CS</t>
  </si>
  <si>
    <t>DLS110415</t>
  </si>
  <si>
    <t>6180</t>
  </si>
  <si>
    <t>TEST TUBE,W/ SCREW CAP,PP,16X100MM(12ML)</t>
  </si>
  <si>
    <t>DLS6180</t>
  </si>
  <si>
    <t>1358W</t>
  </si>
  <si>
    <t>SLIDE,90DEG,GROUND EDGE,PLUS,FROST,WHT</t>
  </si>
  <si>
    <t>DLS1358W</t>
  </si>
  <si>
    <t>513072W</t>
  </si>
  <si>
    <t>BOX,SLIDE STRG,12-PL,CORK LINED,WHITE</t>
  </si>
  <si>
    <t>GSI513072W</t>
  </si>
  <si>
    <t>513072B</t>
  </si>
  <si>
    <t>BOX,SLIDE STRG,12-PL,CORK LINED,BLUE</t>
  </si>
  <si>
    <t>GSI513072B</t>
  </si>
  <si>
    <t>6540</t>
  </si>
  <si>
    <t>CONTAINER,PP,GRAD,W/CAP,250ML,NS,100/CS</t>
  </si>
  <si>
    <t>DLS6540</t>
  </si>
  <si>
    <t>110413</t>
  </si>
  <si>
    <t>TEST TUBE,PS,12X75MM,250/ORIENTED BOX</t>
  </si>
  <si>
    <t>DLS110413</t>
  </si>
  <si>
    <t>118115K</t>
  </si>
  <si>
    <t>CAP,UNIVERSAL,12MM,13MM,16MM,BLK,1000/BG</t>
  </si>
  <si>
    <t>DLS118115K</t>
  </si>
  <si>
    <t>1358</t>
  </si>
  <si>
    <t>DLS1358BPR</t>
  </si>
  <si>
    <t>1304W</t>
  </si>
  <si>
    <t>SLIDE,90DEG,GROUND EDGE,WHITE FROST</t>
  </si>
  <si>
    <t>DLS1304W</t>
  </si>
  <si>
    <t>5529W</t>
  </si>
  <si>
    <t>CAP,PLUG,MULTI-FIT,WHT,10,12,13,16MM</t>
  </si>
  <si>
    <t>DLS5529W</t>
  </si>
  <si>
    <t>139116</t>
  </si>
  <si>
    <t>PIPET,TRANSFER,EXACT VOLUME,200UL</t>
  </si>
  <si>
    <t>GSI139116</t>
  </si>
  <si>
    <t>5529Y</t>
  </si>
  <si>
    <t>CAP,PLUG,MULTI-FIT,YLW,10,12,13,16MM</t>
  </si>
  <si>
    <t>DLS5529Y</t>
  </si>
  <si>
    <t>3641</t>
  </si>
  <si>
    <t>BEAKER,3-CORNER,PP,GRAD,100ML,100/CS</t>
  </si>
  <si>
    <t>DLS3641</t>
  </si>
  <si>
    <t>138060</t>
  </si>
  <si>
    <t>DLS138060</t>
  </si>
  <si>
    <t>134020</t>
  </si>
  <si>
    <t>PIPET,TRANSFER,FINE,1.5ML,NS,3200/CS</t>
  </si>
  <si>
    <t>DLS134020</t>
  </si>
  <si>
    <t>513079G</t>
  </si>
  <si>
    <t>BOX,SLIDE STRG,100-PL,CORK LINE,DRK GRAY</t>
  </si>
  <si>
    <t>GSI513079G</t>
  </si>
  <si>
    <t>118150R</t>
  </si>
  <si>
    <t>CAP,CULTURE TUBE,PP,13MM,RED,1000/CS</t>
  </si>
  <si>
    <t>DLS118150R</t>
  </si>
  <si>
    <t>118152Y</t>
  </si>
  <si>
    <t>CAP,CULTURE TUBE,PP,16MM,YELLOW,1000/CS</t>
  </si>
  <si>
    <t>DLS118152Y</t>
  </si>
  <si>
    <t>118152G</t>
  </si>
  <si>
    <t>CAP,CULTURE TUBE,PP,16MM,GREEN,1000/CS</t>
  </si>
  <si>
    <t>DLS118152G</t>
  </si>
  <si>
    <t>118152C</t>
  </si>
  <si>
    <t>CAP,CULTURE TUBE,PP,16MM,CLEAR,1000/CS</t>
  </si>
  <si>
    <t>DLS118152C</t>
  </si>
  <si>
    <t>CAP,CULTURE TUBE,PP,16MM,BLUE,1000/CS</t>
  </si>
  <si>
    <t>DLS118152B</t>
  </si>
  <si>
    <t>118152R</t>
  </si>
  <si>
    <t>CAP,CULTURE TUBE,PP,16MM,RED,1000/CS</t>
  </si>
  <si>
    <t>DLS118152R</t>
  </si>
  <si>
    <t>6148R</t>
  </si>
  <si>
    <t>TEST TUBE, RED SCREW CAP, 12X75MM, (5ML)</t>
  </si>
  <si>
    <t>DLS6148R</t>
  </si>
  <si>
    <t>134070-250</t>
  </si>
  <si>
    <t>PIPET,TRANSFER,FINE,5ML,NS,250/BX</t>
  </si>
  <si>
    <t>DLS134070250</t>
  </si>
  <si>
    <t>5529DB</t>
  </si>
  <si>
    <t>CAP,PLUG,MULTI-FIT,BLUE,10,12,13,16MM</t>
  </si>
  <si>
    <t>DLS5529DB</t>
  </si>
  <si>
    <t>1304</t>
  </si>
  <si>
    <t>SLIDE,90DEG,1END 1SIDE,FROST,WHITE</t>
  </si>
  <si>
    <t>DLS1304</t>
  </si>
  <si>
    <t>513077W</t>
  </si>
  <si>
    <t>BOX,SLIDE STRG,50-PL,CORK LINED,WHIT</t>
  </si>
  <si>
    <t>GSI513077W</t>
  </si>
  <si>
    <t>513077G</t>
  </si>
  <si>
    <t>BOX,SLIDE STRG,50-PL,CORK LINED,DRK GRAY</t>
  </si>
  <si>
    <t>GSI513077G</t>
  </si>
  <si>
    <t>271016W</t>
  </si>
  <si>
    <t>CONTAINER,HDPE,SNAPLID,WHT,16OZ,100/CS</t>
  </si>
  <si>
    <t>DLS271016W</t>
  </si>
  <si>
    <t>DLS139030</t>
  </si>
  <si>
    <t>456510</t>
  </si>
  <si>
    <t>RACK,TUBE,16/17MM,60-PLACE,PP,RED,EA</t>
  </si>
  <si>
    <t>DLS456510</t>
  </si>
  <si>
    <t>109220</t>
  </si>
  <si>
    <t>CONTAINER,W/SCREW CAP,PP,30ML,500/CS</t>
  </si>
  <si>
    <t>DLS109220</t>
  </si>
  <si>
    <t>4922</t>
  </si>
  <si>
    <t>BAG,SPECIMEN,RESEAL,6X10,500/CS</t>
  </si>
  <si>
    <t>GSI4922</t>
  </si>
  <si>
    <t>1334-144</t>
  </si>
  <si>
    <t>SLIDE,BEVEL,CLIP,FROST,WHITE,144/CS</t>
  </si>
  <si>
    <t>DLS1334144</t>
  </si>
  <si>
    <t>CAP,CULTURE TUBE,PP,13MM,RED,100/BG</t>
  </si>
  <si>
    <t>DLS118150BGR</t>
  </si>
  <si>
    <t>111578G</t>
  </si>
  <si>
    <t>TUBE,CENTRIFUGE,W/CAP,GRAD,PP,GREN,5ML</t>
  </si>
  <si>
    <t>GSI111578G</t>
  </si>
  <si>
    <t>111578</t>
  </si>
  <si>
    <t>TUBE,CENTRIFUGE,W/CAP,GRAD,PP,NATUR,5ML</t>
  </si>
  <si>
    <t>GSI111578</t>
  </si>
  <si>
    <t>111578AST</t>
  </si>
  <si>
    <t>TUBE,CENTRIFUGE,W/CAP,GRAD,ASSORT,PP,5ML</t>
  </si>
  <si>
    <t>GSI111578AST</t>
  </si>
  <si>
    <t>136036</t>
  </si>
  <si>
    <t>PIPET,TRANSFER,PED,1.5ML,0.9ML BULB</t>
  </si>
  <si>
    <t>DLS136036</t>
  </si>
  <si>
    <t>513077B</t>
  </si>
  <si>
    <t>SLIDE BOX,50 PLACE,CORK LINE,BLUE,EA</t>
  </si>
  <si>
    <t>DLS513077B</t>
  </si>
  <si>
    <t>513503G</t>
  </si>
  <si>
    <t>BASE,CABINET,SLIDE STORAGE,GREEN</t>
  </si>
  <si>
    <t>GSI513503G</t>
  </si>
  <si>
    <t>1402-20</t>
  </si>
  <si>
    <t>COVER GLASS,2,20X20,10OZ/BX</t>
  </si>
  <si>
    <t>DLS140220</t>
  </si>
  <si>
    <t>513500W</t>
  </si>
  <si>
    <t>CABINET,SLIDE STORAGE,6 DRAWERS,WHITE</t>
  </si>
  <si>
    <t>GSI513500W</t>
  </si>
  <si>
    <t>513000</t>
  </si>
  <si>
    <t>DISPENSER,SLIDE,FOR UPTO 72 SLIDES</t>
  </si>
  <si>
    <t>GSI513000</t>
  </si>
  <si>
    <t>3922</t>
  </si>
  <si>
    <t>DISPENSER TIP,RV-PETTE,0.2ML,NS,100/BG</t>
  </si>
  <si>
    <t>DLS3922</t>
  </si>
  <si>
    <t>WGW539VTML-GHS-1</t>
  </si>
  <si>
    <t>WASH BOTTLE,GHS,ISOPROPANOL,500ML,YLW,EA</t>
  </si>
  <si>
    <t>GSI9VTMLGHS1</t>
  </si>
  <si>
    <t>WGW541VTML-GHS-1</t>
  </si>
  <si>
    <t>WASH BOTTLE,GHS,ETHANOL,500ML,ORANGE,EA</t>
  </si>
  <si>
    <t>GSI1VTMLGHS1</t>
  </si>
  <si>
    <t>513072G</t>
  </si>
  <si>
    <t>BOX,SLIDE STRG,12-PL,CORK LINED,DRK GRAY</t>
  </si>
  <si>
    <t>GSI513072G</t>
  </si>
  <si>
    <t>513072N</t>
  </si>
  <si>
    <t>BOX,SLIDE STRG,12-PL,CORK LINED,ORANGE</t>
  </si>
  <si>
    <t>GSI513072N</t>
  </si>
  <si>
    <t>3635</t>
  </si>
  <si>
    <t>BEAKER,3-CORNER,PP,1000 ML,100/CS</t>
  </si>
  <si>
    <t>DLS3635</t>
  </si>
  <si>
    <t>134020-400</t>
  </si>
  <si>
    <t>PIPET,TRANSFER,FINE,1.5ML,NS,400/BX</t>
  </si>
  <si>
    <t>DLS134020400</t>
  </si>
  <si>
    <t>1308</t>
  </si>
  <si>
    <t>SLIDE,90DEG,1END 2SIDE,FROST,WHITE</t>
  </si>
  <si>
    <t>GSI1308</t>
  </si>
  <si>
    <t>113146W</t>
  </si>
  <si>
    <t>CAP,SNAP,PE,13MM TUBES,WHITE,1000/BG</t>
  </si>
  <si>
    <t>DLS113146W</t>
  </si>
  <si>
    <t>1304T</t>
  </si>
  <si>
    <t>SLIDE,90DEG,GROUND EDGE,TAN FROST</t>
  </si>
  <si>
    <t>GSI1304T</t>
  </si>
  <si>
    <t>1590</t>
  </si>
  <si>
    <t>GLASS TUBE DISPENSER,10X75MM/12X75MM,EA</t>
  </si>
  <si>
    <t>DLS1590</t>
  </si>
  <si>
    <t>WGW500AST-GHS</t>
  </si>
  <si>
    <t>WASH BOTTLES,PRE-PRINTED,500ML,SET OF 5</t>
  </si>
  <si>
    <t>GSI500ASTGHS</t>
  </si>
  <si>
    <t>WGW001VTML</t>
  </si>
  <si>
    <t>WASH BOTTLE,DIY,VENT,250ML,LDPE,5/PK</t>
  </si>
  <si>
    <t>GSIGW001VTML</t>
  </si>
  <si>
    <t>110445</t>
  </si>
  <si>
    <t>TEST TUBE,PP,13X100MM(8ML),1000/CS</t>
  </si>
  <si>
    <t>DLS110445</t>
  </si>
  <si>
    <t>WGW537VTML-GHS-1</t>
  </si>
  <si>
    <t>WASH BOTTLE,GHS,ACETONE,500ML,RED,EA</t>
  </si>
  <si>
    <t>GSI7VTMLGHS1</t>
  </si>
  <si>
    <t>1358T</t>
  </si>
  <si>
    <t>SLIDE,90DEG,GROUND EDGE,PLUS,FROST,TAN</t>
  </si>
  <si>
    <t>DLS1358T</t>
  </si>
  <si>
    <t>1358N</t>
  </si>
  <si>
    <t>SLIDE,90DEG,GROUND EDGE,PLUS,FROST,ORG</t>
  </si>
  <si>
    <t>DLS1358N</t>
  </si>
  <si>
    <t>5925</t>
  </si>
  <si>
    <t>BEAKER,6.5OZ,PS,POUR SPOUT,PAPER LID</t>
  </si>
  <si>
    <t>GSI5925</t>
  </si>
  <si>
    <t>DLS151150Y</t>
  </si>
  <si>
    <t>PIPETTE TIP,UNI,YELLOW,BULK,1-200UL</t>
  </si>
  <si>
    <t>110550</t>
  </si>
  <si>
    <t>TUBE,MICROCENTRIFUGE,W/CAP,NAT,PP,50</t>
  </si>
  <si>
    <t>DLS110550</t>
  </si>
  <si>
    <t>110428</t>
  </si>
  <si>
    <t>TEST TUBE,W/CAP,ST,PS,12X75MM(5ML)</t>
  </si>
  <si>
    <t>DLS110428</t>
  </si>
  <si>
    <t>513075B</t>
  </si>
  <si>
    <t>SLIDE BOX,25 PLACE,CORK LINE,BLUE,EA</t>
  </si>
  <si>
    <t>DLS513075B</t>
  </si>
  <si>
    <t>5146</t>
  </si>
  <si>
    <t>CUVETTE,SEGMENT,PS,IND WRAP,1000/CS</t>
  </si>
  <si>
    <t>GSI5146</t>
  </si>
  <si>
    <t>5145</t>
  </si>
  <si>
    <t>GSI5145</t>
  </si>
  <si>
    <t>113151R</t>
  </si>
  <si>
    <t>CAP,PLUG,TPE,RED,16MM,1000/BG</t>
  </si>
  <si>
    <t>DLS113151R</t>
  </si>
  <si>
    <t>1418-10</t>
  </si>
  <si>
    <t>COVER GLASS,1,22X60,10OZ/BX</t>
  </si>
  <si>
    <t>DLS141810</t>
  </si>
  <si>
    <t>PIPET,TRANSFER,1.2ML,65MM,5000/CS</t>
  </si>
  <si>
    <t>DLS138040</t>
  </si>
  <si>
    <t>1405-20</t>
  </si>
  <si>
    <t>COVER GLASS,2,24X24,10OZ/BX</t>
  </si>
  <si>
    <t>DLS140520</t>
  </si>
  <si>
    <t>1419-20</t>
  </si>
  <si>
    <t>COVER GLASS,2,24X60,10OZ/BX</t>
  </si>
  <si>
    <t>DLS141920</t>
  </si>
  <si>
    <t>1407-20</t>
  </si>
  <si>
    <t>COVER GLASS,2,22X32,10OZ/BX</t>
  </si>
  <si>
    <t>DLS140720</t>
  </si>
  <si>
    <t>1300</t>
  </si>
  <si>
    <t>BLOOD SMEARING TOOL,DIAMOND,72/BOX</t>
  </si>
  <si>
    <t>GSI1300</t>
  </si>
  <si>
    <t>113151Y</t>
  </si>
  <si>
    <t>CAP,PLUG,16MM,SANTOPRENE,YELLOW,1000/BG</t>
  </si>
  <si>
    <t>GSI113151Y</t>
  </si>
  <si>
    <t>1782</t>
  </si>
  <si>
    <t>PIPETTE,SEROLOGICAL,ST,PS,25ML,100/BX</t>
  </si>
  <si>
    <t>DLS1782</t>
  </si>
  <si>
    <t>1358A</t>
  </si>
  <si>
    <t>SLIDE,90DEG,GROUND EDGE,PLUS,FROST,AQUA</t>
  </si>
  <si>
    <t>DLS1358A</t>
  </si>
  <si>
    <t>513080N</t>
  </si>
  <si>
    <t>100 SLIDE BOX,CORK LINE,STEEL LOCK,ORNG</t>
  </si>
  <si>
    <t>DLS513080N</t>
  </si>
  <si>
    <t>513080G</t>
  </si>
  <si>
    <t>100 SLIDE BOX,CORK LINE,STEEL LOCK,GREEN</t>
  </si>
  <si>
    <t>DLS513080G</t>
  </si>
  <si>
    <t>513080W</t>
  </si>
  <si>
    <t>100 SLIDE BOX,CORK LINE,STEEL LOCK,WHT</t>
  </si>
  <si>
    <t>DLS513080W</t>
  </si>
  <si>
    <t>513080A</t>
  </si>
  <si>
    <t>100 SLIDE BOX,CORK LINE,STEEL LOCK,GRAY</t>
  </si>
  <si>
    <t>DLS513080A</t>
  </si>
  <si>
    <t>513080R</t>
  </si>
  <si>
    <t>100 SLIDE BOX,CORK LINE,STEEL LOCK,RED</t>
  </si>
  <si>
    <t>DLS513080R</t>
  </si>
  <si>
    <t>1418-20</t>
  </si>
  <si>
    <t>COVER GLASS,2,22X60,10OZ/BX</t>
  </si>
  <si>
    <t>DLS141820</t>
  </si>
  <si>
    <t>135010-500</t>
  </si>
  <si>
    <t>PIPET,TRANSFER,7.5ML,NS,500/CS</t>
  </si>
  <si>
    <t>DLS135010500</t>
  </si>
  <si>
    <t>271004</t>
  </si>
  <si>
    <t>CONTAINER,HDPE,4OZ,SNAPLID,TRANSLUCENT</t>
  </si>
  <si>
    <t>DLS271004</t>
  </si>
  <si>
    <t>139112</t>
  </si>
  <si>
    <t>PIPET,TRANSFER,EXACT VOLUME,75UL,5000/CS</t>
  </si>
  <si>
    <t>GSI139112</t>
  </si>
  <si>
    <t>137010</t>
  </si>
  <si>
    <t>DLS137010</t>
  </si>
  <si>
    <t>150815</t>
  </si>
  <si>
    <t>PIPETTE TIP,FILTER,ST,RK,1-100UL,960/BX</t>
  </si>
  <si>
    <t>GSI150815A</t>
  </si>
  <si>
    <t>513079R</t>
  </si>
  <si>
    <t>BOX,SLIDE STRG,100-PL,CORK LINED,RED</t>
  </si>
  <si>
    <t>GSI513079R</t>
  </si>
  <si>
    <t>513079N</t>
  </si>
  <si>
    <t>BOX,SLIDE STRG,100-PL,CORK LINED,ORANGE</t>
  </si>
  <si>
    <t>GSI513079N</t>
  </si>
  <si>
    <t>513079W</t>
  </si>
  <si>
    <t>SLIDE BOX,100 PLACE,CORK LINE,WHITE,EA</t>
  </si>
  <si>
    <t>DLS513079W</t>
  </si>
  <si>
    <t>1324L</t>
  </si>
  <si>
    <t>SLIDE,MICRO,GRND EDG,FROST,LILAC,72/BOX</t>
  </si>
  <si>
    <t>DLS1324L</t>
  </si>
  <si>
    <t>3917</t>
  </si>
  <si>
    <t>DIAMOND RV-PETTE PRO,EACH</t>
  </si>
  <si>
    <t>DLS3917</t>
  </si>
  <si>
    <t>109120</t>
  </si>
  <si>
    <t>CONTAINER,FECAL,SCEW CAP,W/SPOON,PP,30ML</t>
  </si>
  <si>
    <t>DLS109120</t>
  </si>
  <si>
    <t>602564-1</t>
  </si>
  <si>
    <t>CYLINDER,PRINT GRAD,PP,250ML,EA</t>
  </si>
  <si>
    <t>DLS6025641</t>
  </si>
  <si>
    <t>111578Y</t>
  </si>
  <si>
    <t>TUBE,CENTRIFUGE,W/CAP,GRAD,PP,YELLOW,5ML</t>
  </si>
  <si>
    <t>GSI111578Y</t>
  </si>
  <si>
    <t>111578B</t>
  </si>
  <si>
    <t>TUBE,CENTRIFUGE,W/CAP,GRAD,PP,BLUE,5ML</t>
  </si>
  <si>
    <t>GSI111578B</t>
  </si>
  <si>
    <t>111578A</t>
  </si>
  <si>
    <t>TUBE,CENTRIFUGE,W/CAP,GRAD,AMB,PP,5ML</t>
  </si>
  <si>
    <t>GSI111578A</t>
  </si>
  <si>
    <t>111578R</t>
  </si>
  <si>
    <t>TUBE,CENTRIFUGE,W/CAP,GRAD,PP,RED,5ML</t>
  </si>
  <si>
    <t>GSI111578R</t>
  </si>
  <si>
    <t>111578BLK</t>
  </si>
  <si>
    <t>TUBE,MCT,PP,GRAD,BLACK,5ML,200/BX</t>
  </si>
  <si>
    <t>GSI111578BLK</t>
  </si>
  <si>
    <t>1820</t>
  </si>
  <si>
    <t>PIPETTE,SEROLOGICAL,ST,PS,50ML,IW,100/BX</t>
  </si>
  <si>
    <t>DLS1820</t>
  </si>
  <si>
    <t>1331</t>
  </si>
  <si>
    <t>SLIDE,PLAIN,BEVEL,CLIP,1440/CS</t>
  </si>
  <si>
    <t>DLS1331</t>
  </si>
  <si>
    <t>513077N</t>
  </si>
  <si>
    <t>BOX,SLIDE STRG,50-PL,CORK LINED,ORANGE</t>
  </si>
  <si>
    <t>GSI513077N</t>
  </si>
  <si>
    <t>1414-10</t>
  </si>
  <si>
    <t>COVER GLASS,1,22X50,10OZ/BX</t>
  </si>
  <si>
    <t>DLS141410</t>
  </si>
  <si>
    <t>1592</t>
  </si>
  <si>
    <t>DISPENSER,FOR13X100MM,GLASS TUBES</t>
  </si>
  <si>
    <t>GSI1592</t>
  </si>
  <si>
    <t>112014</t>
  </si>
  <si>
    <t>TUBE,CENTRIFUGE,W/CAP,URINE SYSTEM,12ML</t>
  </si>
  <si>
    <t>DLS112014</t>
  </si>
  <si>
    <t>1408-20</t>
  </si>
  <si>
    <t>COVER GLASS,2,24X32,10OZ/BX</t>
  </si>
  <si>
    <t>DLS140820</t>
  </si>
  <si>
    <t>110409</t>
  </si>
  <si>
    <t>TEST TUBE,12X75MM,PS,250/BAG</t>
  </si>
  <si>
    <t>GSI110409</t>
  </si>
  <si>
    <t>513075AST</t>
  </si>
  <si>
    <t>BOX,SLIDE STRG,25-PL,CORK LINED,5 ASSORT</t>
  </si>
  <si>
    <t>GSI513075AST</t>
  </si>
  <si>
    <t>1405-10</t>
  </si>
  <si>
    <t>COVER GLASS,1,24X24,10OZ/BX</t>
  </si>
  <si>
    <t>DLS140510</t>
  </si>
  <si>
    <t>513503T</t>
  </si>
  <si>
    <t>BASE,CABINET,SLIDE STORAGE,TAN</t>
  </si>
  <si>
    <t>GSI513503T</t>
  </si>
  <si>
    <t>513503W</t>
  </si>
  <si>
    <t>BASE,CABINET,SLIDE STORAGE,WHITE</t>
  </si>
  <si>
    <t>GSI513503W</t>
  </si>
  <si>
    <t>1324A</t>
  </si>
  <si>
    <t>SLIDE,MICRO, GRND EDG,FROST,AQUA,72/BOX</t>
  </si>
  <si>
    <t>DLS1324A</t>
  </si>
  <si>
    <t>1324D</t>
  </si>
  <si>
    <t>SLIDE,MICRO,GRND EDG,FROST,GOLD,72/BOX</t>
  </si>
  <si>
    <t>DLS1324D</t>
  </si>
  <si>
    <t>138020</t>
  </si>
  <si>
    <t>PIPET,TRANSFER,1.7ML,87MM,5000/CS</t>
  </si>
  <si>
    <t>DLS138020B</t>
  </si>
  <si>
    <t>111578S</t>
  </si>
  <si>
    <t>TUBE,CENTRIFUGE,W/CAP,GRAD,PP,ST,NAT,5ML</t>
  </si>
  <si>
    <t>GSI111578S</t>
  </si>
  <si>
    <t>111580S</t>
  </si>
  <si>
    <t>TUBE,CENTRIFUGE,W/CAP,STERILE,5ML</t>
  </si>
  <si>
    <t>GSI111580S</t>
  </si>
  <si>
    <t>1402-10</t>
  </si>
  <si>
    <t>COVER GLASS,1,20X20,10OZ/BX</t>
  </si>
  <si>
    <t>DLS140210</t>
  </si>
  <si>
    <t>1358D</t>
  </si>
  <si>
    <t>SLIDE,90DEG,GROUND EDGE,PLUS,FROST,GOLD</t>
  </si>
  <si>
    <t>DLS1358D</t>
  </si>
  <si>
    <t>513072AST</t>
  </si>
  <si>
    <t>BOX,SLIDE STRG,12-PL,CORK LINED,5 ASSORT</t>
  </si>
  <si>
    <t>GSI513072AST</t>
  </si>
  <si>
    <t>513077AST</t>
  </si>
  <si>
    <t>BOX,SLIDE STRG,50-PL,CORK LINED,5 ASSORT</t>
  </si>
  <si>
    <t>GSI513077AST</t>
  </si>
  <si>
    <t>5105</t>
  </si>
  <si>
    <t>REACTION VESSEL,ABBOTT ARCHITECT,PP</t>
  </si>
  <si>
    <t>DLS5105</t>
  </si>
  <si>
    <t>513079AST</t>
  </si>
  <si>
    <t>BOX,SLIDE STRG,100-PL,CORK LINED,5 ASSOR</t>
  </si>
  <si>
    <t>GSI513079AST</t>
  </si>
  <si>
    <t>513065</t>
  </si>
  <si>
    <t>MAILER,SLIDE,SIDE FLIP,PP,5 SLIDES,NATU</t>
  </si>
  <si>
    <t>GSI513065</t>
  </si>
  <si>
    <t>513055</t>
  </si>
  <si>
    <t>MAILER,SLIDE,FLIP TOP,PP,5 SLIDES,NATU</t>
  </si>
  <si>
    <t>GSI513055</t>
  </si>
  <si>
    <t>513080AST</t>
  </si>
  <si>
    <t>BOX,SLIDE STRG,100-PL,CORK LINED,SS,ASSO</t>
  </si>
  <si>
    <t>GSI513080AST</t>
  </si>
  <si>
    <t>118240W</t>
  </si>
  <si>
    <t>CAP,FLANGE PLUG,13MM,WHITE,1000/BG</t>
  </si>
  <si>
    <t>DLS118240W</t>
  </si>
  <si>
    <t>138002</t>
  </si>
  <si>
    <t>PIPET,TRANSFER,NS,BELLOWS,7ML,2000/CS</t>
  </si>
  <si>
    <t>GSI138002</t>
  </si>
  <si>
    <t>118240K</t>
  </si>
  <si>
    <t>CAP,FLANGE,PLUG,13MM,BLACK,1000/BG</t>
  </si>
  <si>
    <t>DLS118240K</t>
  </si>
  <si>
    <t>1650</t>
  </si>
  <si>
    <t>PIPETTE FILLER,UPTO 2ML PIPETTES,BLUE</t>
  </si>
  <si>
    <t>GSI1650</t>
  </si>
  <si>
    <t>113150R</t>
  </si>
  <si>
    <t>CAP,PLUG,TPE,RED,13MM,1000/BG</t>
  </si>
  <si>
    <t>DLS113150R</t>
  </si>
  <si>
    <t>6618</t>
  </si>
  <si>
    <t>CUVETTE, MLA ELECTRA 620, 650 &amp; 750, PS</t>
  </si>
  <si>
    <t>DLS6618</t>
  </si>
  <si>
    <t>113151W</t>
  </si>
  <si>
    <t>CAP,PLUG,TPE,WHITE,16MM,1000/BG</t>
  </si>
  <si>
    <t>DLS113151W</t>
  </si>
  <si>
    <t>113151B</t>
  </si>
  <si>
    <t>CAP,PLUG,TPE,BLUE,16MM,1000/BG</t>
  </si>
  <si>
    <t>DLS113151B</t>
  </si>
  <si>
    <t>113150W</t>
  </si>
  <si>
    <t>CAP,PLUG,TPE,WHIT,13MM,1000/BG</t>
  </si>
  <si>
    <t>DLS113150W</t>
  </si>
  <si>
    <t>1338</t>
  </si>
  <si>
    <t>SLIDE,BEVEL&amp;CLIP,1END 2SIDE,FROST,WHITE</t>
  </si>
  <si>
    <t>DLS1338</t>
  </si>
  <si>
    <t>112040</t>
  </si>
  <si>
    <t>CENTRIFUGE TUBE,16X100MM(12ML),PP,500/CS</t>
  </si>
  <si>
    <t>DLS112040Z</t>
  </si>
  <si>
    <t>2865</t>
  </si>
  <si>
    <t>LOOP,RIGID,W/NEEDLE,ST,10UL,10/PK,500/CS</t>
  </si>
  <si>
    <t>DLS2865</t>
  </si>
  <si>
    <t>111580</t>
  </si>
  <si>
    <t>TUBE,CENTRIFUGE,W/SEP CAP,NS,5ML</t>
  </si>
  <si>
    <t>GSI111580</t>
  </si>
  <si>
    <t>1334</t>
  </si>
  <si>
    <t>SLIDE,BEVEL&amp;CLIP,1END 1SIDE,FROST,WHITE</t>
  </si>
  <si>
    <t>DLS1334</t>
  </si>
  <si>
    <t>1334B</t>
  </si>
  <si>
    <t>SLIDE,45DEG BEVEL,FROST,CLIP,BLUE</t>
  </si>
  <si>
    <t>DLS1334B</t>
  </si>
  <si>
    <t>2811</t>
  </si>
  <si>
    <t>LOOP,RIGID,W/NEEDLE,ST,1UL,20/PK,500/CS</t>
  </si>
  <si>
    <t>DLS2811</t>
  </si>
  <si>
    <t>113150B</t>
  </si>
  <si>
    <t>CAP,PLUG,TPE,BLUE,13MM,1000/BG</t>
  </si>
  <si>
    <t>DLS113150B</t>
  </si>
  <si>
    <t>113150Y</t>
  </si>
  <si>
    <t>CAP,PLUG,12/13MM,SANTOPRENE,YLW,1000/BG</t>
  </si>
  <si>
    <t>GSI113150Y</t>
  </si>
  <si>
    <t>113150K</t>
  </si>
  <si>
    <t>CAP,PLUG,12/13MM,SANTOPRENE,BLCK,1000/BG</t>
  </si>
  <si>
    <t>GSI113150K</t>
  </si>
  <si>
    <t>113151G</t>
  </si>
  <si>
    <t>CAP,PLUG,16MM,SANTOPRENE,GREEN,1000/BG</t>
  </si>
  <si>
    <t>GSI113151G</t>
  </si>
  <si>
    <t>5541</t>
  </si>
  <si>
    <t>SAMPLE CUP,BECKMAN ANALYZER,0.5ML</t>
  </si>
  <si>
    <t>DLS5541</t>
  </si>
  <si>
    <t>1334W</t>
  </si>
  <si>
    <t>SLIDE,45DEG BEVEL,FROST,CLIP,WHITE</t>
  </si>
  <si>
    <t>DLS1334W</t>
  </si>
  <si>
    <t>107047</t>
  </si>
  <si>
    <t>VIAL,BLOOD CELL COUNT,SNAP CAP,1000/CS</t>
  </si>
  <si>
    <t>DLS107047</t>
  </si>
  <si>
    <t>3322-20</t>
  </si>
  <si>
    <t>PIPETTE,DIAMOND JR,20UL,GREEN</t>
  </si>
  <si>
    <t>GSI332220</t>
  </si>
  <si>
    <t>271009</t>
  </si>
  <si>
    <t>CONTAINER,HDPE,8OZ,SNAPLID,TALL,TRANSLUC</t>
  </si>
  <si>
    <t>DLS271009</t>
  </si>
  <si>
    <t>151151RS-96</t>
  </si>
  <si>
    <t>PIPETTE TIP,GRAD,UNI,ST,RACK,1-300UL</t>
  </si>
  <si>
    <t>DLS151RS96</t>
  </si>
  <si>
    <t>150820</t>
  </si>
  <si>
    <t>PIPETTE TIP,FILTER,ST,RK,1-200UL</t>
  </si>
  <si>
    <t>GSI150820</t>
  </si>
  <si>
    <t>138050</t>
  </si>
  <si>
    <t>PIPET,TRANSFER, 5ML, BB, GEN</t>
  </si>
  <si>
    <t>DLS138050</t>
  </si>
  <si>
    <t>151150RS-96</t>
  </si>
  <si>
    <t>PIPETTE TIP,UNI,NAT,ST,RACK,1-200UL</t>
  </si>
  <si>
    <t>DLS150RS96</t>
  </si>
  <si>
    <t>151151R-96</t>
  </si>
  <si>
    <t>PIPETTE TIP,1-300UL,NS,NAT,RACK,960/BX</t>
  </si>
  <si>
    <t>DLS151151R96</t>
  </si>
  <si>
    <t>137030-500</t>
  </si>
  <si>
    <t>PIPET,TRANSFER,5ML,GRD,LRG BULB</t>
  </si>
  <si>
    <t>DLS137030BZ</t>
  </si>
  <si>
    <t>138020-500</t>
  </si>
  <si>
    <t>PIPET,TRANSFER,1.7ML,87MM,500/CS</t>
  </si>
  <si>
    <t>DLS138020Z</t>
  </si>
  <si>
    <t>2851</t>
  </si>
  <si>
    <t>LOOP,RIGID,W/NEEDLE,ST,IW,1UL,500/CS</t>
  </si>
  <si>
    <t>DLS2851</t>
  </si>
  <si>
    <t>6059</t>
  </si>
  <si>
    <t>TUBE,SAMPLE,EXT THREAD,GRAD,RB,SS,PP,5ML</t>
  </si>
  <si>
    <t>DLS6059</t>
  </si>
  <si>
    <t>3015</t>
  </si>
  <si>
    <t>VIAL,CRYO,ST,EXT THREAD,RB,SS,5ML,500/CS</t>
  </si>
  <si>
    <t>DLS3015</t>
  </si>
  <si>
    <t>456940C</t>
  </si>
  <si>
    <t>RACK,TUBE,4 WAY,PP,NATURAL</t>
  </si>
  <si>
    <t>GSI456940C</t>
  </si>
  <si>
    <t>51684</t>
  </si>
  <si>
    <t>CAPILLARY TUBE,PLASTIC,NHA HEPARINIZED</t>
  </si>
  <si>
    <t>DLS51684</t>
  </si>
  <si>
    <t>1651</t>
  </si>
  <si>
    <t>PIPETTE FILLER,UPTO 10ML PIPETTES,GREEN</t>
  </si>
  <si>
    <t>GSI1651</t>
  </si>
  <si>
    <t>150805</t>
  </si>
  <si>
    <t>PIPETTE TIP,FILTER,ST,RK,0.1-20UL,960/CS</t>
  </si>
  <si>
    <t>GSI150805</t>
  </si>
  <si>
    <t>51680</t>
  </si>
  <si>
    <t>CAPILLARY TUBE,PLASTIC,PLAIN</t>
  </si>
  <si>
    <t>DLS51680</t>
  </si>
  <si>
    <t>513075N</t>
  </si>
  <si>
    <t>SLIDE BOX,25 PLACE,CORK LINE,ORANGE,EA</t>
  </si>
  <si>
    <t>DLS513075N</t>
  </si>
  <si>
    <t>513075G</t>
  </si>
  <si>
    <t>SLIDE BOX,25 PLACE,CORK LINE,GREEN,EA</t>
  </si>
  <si>
    <t>DLS513075G</t>
  </si>
  <si>
    <t>513075W</t>
  </si>
  <si>
    <t>SLIDE BOX,25 PLACE,CORK LINE,WHITE,EA</t>
  </si>
  <si>
    <t>DLS513075W</t>
  </si>
  <si>
    <t>3322-5</t>
  </si>
  <si>
    <t>PIPETTE,DIAMOND JR,5UL,RED</t>
  </si>
  <si>
    <t>GSI33225</t>
  </si>
  <si>
    <t>3322-25</t>
  </si>
  <si>
    <t>PIPETTE,DIAMOND JR,25UL,GREEN</t>
  </si>
  <si>
    <t>GSI332225</t>
  </si>
  <si>
    <t>3322-50</t>
  </si>
  <si>
    <t>PIPETTE,DIAMOND JR,50UL,PURPLE</t>
  </si>
  <si>
    <t>GSI332250</t>
  </si>
  <si>
    <t>3322-35</t>
  </si>
  <si>
    <t>PIPETTE,DIAMOND JR,35UL,BLUE</t>
  </si>
  <si>
    <t>GSI332235</t>
  </si>
  <si>
    <t>1324N</t>
  </si>
  <si>
    <t>SLIDE,MICRO,GRND EDG,FROST,ORANGE,72/BOX</t>
  </si>
  <si>
    <t>DLS1324N</t>
  </si>
  <si>
    <t>5542</t>
  </si>
  <si>
    <t>SAMPLE CUP,ABBOTT AXSYM &amp; ARCHITECT,PS</t>
  </si>
  <si>
    <t>DLS5542</t>
  </si>
  <si>
    <t>1334Y</t>
  </si>
  <si>
    <t>SLIDE,45DEG BEVEL,FROST,CLIP,YELLOW</t>
  </si>
  <si>
    <t>DLS1334Y</t>
  </si>
  <si>
    <t>1334P</t>
  </si>
  <si>
    <t>SLIDE,45DEG BEVEL,FROST,CLIP,PINK</t>
  </si>
  <si>
    <t>DLS1334P</t>
  </si>
  <si>
    <t>513041</t>
  </si>
  <si>
    <t>MAILER,PP,SNAPLID,2 SLIDE,NAT,1000/CS</t>
  </si>
  <si>
    <t>DLS513041</t>
  </si>
  <si>
    <t>111562LK</t>
  </si>
  <si>
    <t>TUBE,MCT,PP,GRAD,CERT,LOCK,1.5ML,500/BG</t>
  </si>
  <si>
    <t>DLS111562LK</t>
  </si>
  <si>
    <t>110443</t>
  </si>
  <si>
    <t>TEST TUBE,PP,12X75MM (5ML),250/ORI BOX</t>
  </si>
  <si>
    <t>DLS110443</t>
  </si>
  <si>
    <t>1672</t>
  </si>
  <si>
    <t>BULB,PIPETTE FILLER,UNIVERSAL,RUBBER,EA</t>
  </si>
  <si>
    <t>DLS1672</t>
  </si>
  <si>
    <t>150835</t>
  </si>
  <si>
    <t>PIPETTE TIP,FILTER,ST,RK,1-1000UL,576/CS</t>
  </si>
  <si>
    <t>GSI150835B</t>
  </si>
  <si>
    <t>5530</t>
  </si>
  <si>
    <t>REACTION TUBE,USE W/SYSMEX,1000/CS</t>
  </si>
  <si>
    <t>DLS5530</t>
  </si>
  <si>
    <t>150012</t>
  </si>
  <si>
    <t>EMPTY RACK,200UL TIP&amp;REFILL PLATE,10/BX</t>
  </si>
  <si>
    <t>GSI150012</t>
  </si>
  <si>
    <t>3310-4</t>
  </si>
  <si>
    <t>PIPETTE STAND,4-PLACE,PIPETTORS,ACRYLIC</t>
  </si>
  <si>
    <t>DLS33104</t>
  </si>
  <si>
    <t>1324T</t>
  </si>
  <si>
    <t>SLIDE,MICRO,GRND EDG,FROST,TAN,72/BOX</t>
  </si>
  <si>
    <t>DLS1324T</t>
  </si>
  <si>
    <t>138005</t>
  </si>
  <si>
    <t>PIPET,TRANSFER,NS,BELLOWS,15ML,1200/CS</t>
  </si>
  <si>
    <t>GSI138005</t>
  </si>
  <si>
    <t>3348</t>
  </si>
  <si>
    <t>PIPETTE STAND,6-PLACE,F/ADVANCED PIPETTE</t>
  </si>
  <si>
    <t>DLS3348</t>
  </si>
  <si>
    <t>1670</t>
  </si>
  <si>
    <t>BULB,PIPETTE FILLER,W/ADAPTER,RUBBER,EA</t>
  </si>
  <si>
    <t>GSI1670</t>
  </si>
  <si>
    <t>150014</t>
  </si>
  <si>
    <t>EMPTY RACK,1000UL TIP&amp;REFILL PLATE,6/BX</t>
  </si>
  <si>
    <t>GSI150014</t>
  </si>
  <si>
    <t>DLS151153B</t>
  </si>
  <si>
    <t>PIPETTE TIP,UNI,BLUE,BULK,100-1250UL</t>
  </si>
  <si>
    <t>151145R-96</t>
  </si>
  <si>
    <t>PIPETTE TIP,UNI,NAT,RACK,0.1-20UL</t>
  </si>
  <si>
    <t>DLS151145R96</t>
  </si>
  <si>
    <t>3480</t>
  </si>
  <si>
    <t>PIPETTE,WESTERGREN,ESR,13 MM BCT,200/BX</t>
  </si>
  <si>
    <t>GSI3480</t>
  </si>
  <si>
    <t>MAILER,PP,SNAPLID,2 SLIDE,NAT,100/BX</t>
  </si>
  <si>
    <t>DLS513041Z</t>
  </si>
  <si>
    <t>1415-15</t>
  </si>
  <si>
    <t>COVER GLASS,1.5,24X50,10OZ/BX</t>
  </si>
  <si>
    <t>DLS141515</t>
  </si>
  <si>
    <t>1401-10</t>
  </si>
  <si>
    <t>COVER GLASS,1,18X18,10OZ/BX</t>
  </si>
  <si>
    <t>DLS140110</t>
  </si>
  <si>
    <t>151153BRS-96</t>
  </si>
  <si>
    <t>PIPETTE TIP,BLUE,UNIV,RACK,ST,100-1250UL</t>
  </si>
  <si>
    <t>GSI1153BRS96</t>
  </si>
  <si>
    <t>150040RS</t>
  </si>
  <si>
    <t>PIPETTE TIP,LOW-RE,0.1-20UL,EXT,RK,ST</t>
  </si>
  <si>
    <t>GSI150040RS</t>
  </si>
  <si>
    <t>150030RFS</t>
  </si>
  <si>
    <t>PIPETTE TIP,LR,0.1-10UL,ST,960/PK</t>
  </si>
  <si>
    <t>GSI150030RFS</t>
  </si>
  <si>
    <t>1324W-144</t>
  </si>
  <si>
    <t>SLIDE,90DEG,GROUND EDGE,25X75MM</t>
  </si>
  <si>
    <t>DLS1324W144</t>
  </si>
  <si>
    <t>DLS151154</t>
  </si>
  <si>
    <t>PIPETTE TIP,UNI,NAT,BULK,0.1-10UL</t>
  </si>
  <si>
    <t>DLS151145R-96</t>
  </si>
  <si>
    <t>PIPETTE TIP,UNI,RACK,EXT,0.1-20UL</t>
  </si>
  <si>
    <t>7146</t>
  </si>
  <si>
    <t>PAPER,THERMAL,58MMX45MMX80FT,48/CS</t>
  </si>
  <si>
    <t>DLS7146</t>
  </si>
  <si>
    <t>6054</t>
  </si>
  <si>
    <t>TUBE,SAMPLE,EXT THREAD,GRAD,RB,PP,4ML</t>
  </si>
  <si>
    <t>DLS6054</t>
  </si>
  <si>
    <t>151154RF</t>
  </si>
  <si>
    <t>PIPETTE TIP,UNI,NAT,RELO STACK,0.1-10UL</t>
  </si>
  <si>
    <t>GSI151154RF</t>
  </si>
  <si>
    <t>151145RF</t>
  </si>
  <si>
    <t>PIPETTE TIP,UNIV,EXT,RELOD,0.1-20UL</t>
  </si>
  <si>
    <t>GSI151145RF</t>
  </si>
  <si>
    <t>6058</t>
  </si>
  <si>
    <t>TUBE,SAMPLE,EXT THREAD,GRAD,RB,PP,5ML</t>
  </si>
  <si>
    <t>DLS6058</t>
  </si>
  <si>
    <t>513031</t>
  </si>
  <si>
    <t>MAILER,PP,SNAPLID,1 SLIDE,NAT,100/CS</t>
  </si>
  <si>
    <t>DLS513032</t>
  </si>
  <si>
    <t>113132</t>
  </si>
  <si>
    <t>CAP,SNAP,PE,FOR SAMPLE CUP,1000/BG</t>
  </si>
  <si>
    <t>DLS113132</t>
  </si>
  <si>
    <t>3630</t>
  </si>
  <si>
    <t>BEAKER,3-CORNER,PP,50 ML,100/CS</t>
  </si>
  <si>
    <t>DLS3630</t>
  </si>
  <si>
    <t>5552</t>
  </si>
  <si>
    <t>REACTION TUBE,IMMULITE 2000&amp;2500,1000/BG</t>
  </si>
  <si>
    <t>GSI5552</t>
  </si>
  <si>
    <t>51628</t>
  </si>
  <si>
    <t>CAPILLARY TUBE,SODA LIME GLASS,PRECALIBR</t>
  </si>
  <si>
    <t>DLS51628</t>
  </si>
  <si>
    <t>3631</t>
  </si>
  <si>
    <t>BEAKER,3-CORNER,PP,100 ML,100/CS</t>
  </si>
  <si>
    <t>DLS3631</t>
  </si>
  <si>
    <t>5916</t>
  </si>
  <si>
    <t>CONTANER,SPECIMEN,4OZ,TEMPSTRIP,PP,NS</t>
  </si>
  <si>
    <t>GSI5916</t>
  </si>
  <si>
    <t>456745B</t>
  </si>
  <si>
    <t>RACK,TUBE,25MM,16 PL,WIRELESS,BLU,NYLON</t>
  </si>
  <si>
    <t>GSI456745B</t>
  </si>
  <si>
    <t>456745R</t>
  </si>
  <si>
    <t>RACK,TUBE,25MM,16 PL,WIRELESS,RED,NYLON</t>
  </si>
  <si>
    <t>GSI456745R</t>
  </si>
  <si>
    <t>456845N</t>
  </si>
  <si>
    <t>RACK,TUBE,30MM,9 PL,WIRELESS,ORG,NYLON</t>
  </si>
  <si>
    <t>GSI456845N</t>
  </si>
  <si>
    <t>456845M</t>
  </si>
  <si>
    <t>RACK,TUBE,30MM,9 PL,WIRELESS,MGN,NYLON</t>
  </si>
  <si>
    <t>GSI456845M</t>
  </si>
  <si>
    <t>456745N</t>
  </si>
  <si>
    <t>RACK,TUBE,25MM,16 PL,WIRELESS,ORG,NYLON</t>
  </si>
  <si>
    <t>GSI456745N</t>
  </si>
  <si>
    <t>456745M</t>
  </si>
  <si>
    <t>RACK,TUBE,25MM,16 PL,WIRELESS,MGN,NYLON</t>
  </si>
  <si>
    <t>GSI456745M</t>
  </si>
  <si>
    <t>456845Y</t>
  </si>
  <si>
    <t>RACK,TUBE,30MM,9 PL,WIRELESS,YWL,NYLON</t>
  </si>
  <si>
    <t>GSI456845Y</t>
  </si>
  <si>
    <t>456845G</t>
  </si>
  <si>
    <t>RACK,TUBE,30MM,9 PL,WIRELESS,GRN,NYLON</t>
  </si>
  <si>
    <t>GSI456845G</t>
  </si>
  <si>
    <t>456845W</t>
  </si>
  <si>
    <t>RACK,TUBE,30MM,9 PL,WIRELESS,WHT,NYLON</t>
  </si>
  <si>
    <t>GSI456845W</t>
  </si>
  <si>
    <t>456745Y</t>
  </si>
  <si>
    <t>RACK,TUBE,25MM,16 PL,WIRELESS,YWL,NYLON</t>
  </si>
  <si>
    <t>GSI456745Y</t>
  </si>
  <si>
    <t>456745G</t>
  </si>
  <si>
    <t>RACK,TUBE,25MM,16 PL,WIRELESS,GRN,NYLON</t>
  </si>
  <si>
    <t>GSI456745G</t>
  </si>
  <si>
    <t>456745W</t>
  </si>
  <si>
    <t>RACK,TUBE,25MM,16 PL,WIRELESS,WHT,NYLON</t>
  </si>
  <si>
    <t>GSI456745W</t>
  </si>
  <si>
    <t>456845B</t>
  </si>
  <si>
    <t>RACK,TUBE,30MM,9 PL,WIRELESS,BLU,NYLON</t>
  </si>
  <si>
    <t>GSI456845B</t>
  </si>
  <si>
    <t>456845R</t>
  </si>
  <si>
    <t>RACK,TUBE,30MM,9 PL,WIRELESS,RED,NYLON</t>
  </si>
  <si>
    <t>GSI456845R</t>
  </si>
  <si>
    <t>6156</t>
  </si>
  <si>
    <t>TUBE,SCREW CAP,16X120MM(15ML),PS,STERILE</t>
  </si>
  <si>
    <t>DLS6156</t>
  </si>
  <si>
    <t>6255MF</t>
  </si>
  <si>
    <t>TUBE,TRANSPORT,SCREW CAP,SS,PP,NS,500/CS</t>
  </si>
  <si>
    <t>GSI6255MF</t>
  </si>
  <si>
    <t>110110</t>
  </si>
  <si>
    <t>TEST TUBE,PS,16X150MM,1000/CS</t>
  </si>
  <si>
    <t>GSI110110</t>
  </si>
  <si>
    <t>151143</t>
  </si>
  <si>
    <t>PIPETTE TIP,YELLOW,EPPENDORF STL,1-200UL</t>
  </si>
  <si>
    <t>DLS151143</t>
  </si>
  <si>
    <t>6220</t>
  </si>
  <si>
    <t>CONTAINER,W/CAP,GRAD,S,PP,90ML,400/CS</t>
  </si>
  <si>
    <t>GSI6220</t>
  </si>
  <si>
    <t>113141L</t>
  </si>
  <si>
    <t>CAP,SNAP,16MM TUBE,PE,LAVENDER,1000/CS</t>
  </si>
  <si>
    <t>DLS113141L</t>
  </si>
  <si>
    <t>456710</t>
  </si>
  <si>
    <t>RACK,TUBE,25MM,40-PLACE,PP,RED,EA</t>
  </si>
  <si>
    <t>DLS456710</t>
  </si>
  <si>
    <t>456706</t>
  </si>
  <si>
    <t>RACK,TUBE,25MM,40-PLACE,PP,YELLOW,EA</t>
  </si>
  <si>
    <t>DLS456706</t>
  </si>
  <si>
    <t>456704</t>
  </si>
  <si>
    <t>RACK,TUBE,25MM,40-PLACE,PP,BLUE,EA</t>
  </si>
  <si>
    <t>DLS456704</t>
  </si>
  <si>
    <t>456703</t>
  </si>
  <si>
    <t>RACK,TUBE,25MM,40-PLACE,PP,WHITE,EA</t>
  </si>
  <si>
    <t>DLS456703</t>
  </si>
  <si>
    <t>3006</t>
  </si>
  <si>
    <t>VIAL,CRYO,ST,INT THREAD,RB,5ML,500/C</t>
  </si>
  <si>
    <t>DLS3006B</t>
  </si>
  <si>
    <t>456340Y</t>
  </si>
  <si>
    <t>RACK,MCT,1.5-2ML,96PL,WIRELESS,YELLOW</t>
  </si>
  <si>
    <t>GSI456340Y</t>
  </si>
  <si>
    <t>456340W</t>
  </si>
  <si>
    <t>RACK,MCT,1.5-2ML,96PL,WIRELESS,WHITE</t>
  </si>
  <si>
    <t>GSI456340W</t>
  </si>
  <si>
    <t>456340B</t>
  </si>
  <si>
    <t>RACK,MCT,1.5-2ML,96PL,WIRELESS,BLUE</t>
  </si>
  <si>
    <t>GSI456340B</t>
  </si>
  <si>
    <t>456340R</t>
  </si>
  <si>
    <t>RACK,MCT,1.5-2ML,96PL,WIRELESS,RED</t>
  </si>
  <si>
    <t>GSI456340R</t>
  </si>
  <si>
    <t>601638</t>
  </si>
  <si>
    <t>WASH BOTTLE,WM,PLAIN,PE,NAT,500ML,10/CS</t>
  </si>
  <si>
    <t>GSI601638</t>
  </si>
  <si>
    <t>601573</t>
  </si>
  <si>
    <t>CYLINDER,PMPL,MOLDED GRAD,100ML,30/CS</t>
  </si>
  <si>
    <t>DLS601573</t>
  </si>
  <si>
    <t>601631</t>
  </si>
  <si>
    <t>BOTTLE,ROUND,WM,PP,2000ML,15/CS</t>
  </si>
  <si>
    <t>DLS601631</t>
  </si>
  <si>
    <t>113150G</t>
  </si>
  <si>
    <t>CAP,PLUG,12/13MM,SANTOPRENE,GRN,1000/BG</t>
  </si>
  <si>
    <t>GSI113150G</t>
  </si>
  <si>
    <t>456810</t>
  </si>
  <si>
    <t>TUBE RACK,30MM,PP,RED,24-PLACE</t>
  </si>
  <si>
    <t>DLS456810</t>
  </si>
  <si>
    <t>456806</t>
  </si>
  <si>
    <t>TUBE RACK,30MM,PP,YELLOW,24-PLACE</t>
  </si>
  <si>
    <t>DLS456806</t>
  </si>
  <si>
    <t>456804</t>
  </si>
  <si>
    <t>TUBE RACK,30MM,PP,BLUE,24-PLACE</t>
  </si>
  <si>
    <t>DLS456804</t>
  </si>
  <si>
    <t>456803</t>
  </si>
  <si>
    <t>TUBE RACK,30MM,PP,WHITE,24-PLACE</t>
  </si>
  <si>
    <t>DLS456803</t>
  </si>
  <si>
    <t>3003</t>
  </si>
  <si>
    <t>VIAL,CRYO,ST,INT THREAD,RB,2ML,500/C</t>
  </si>
  <si>
    <t>DLS3003B</t>
  </si>
  <si>
    <t>602573</t>
  </si>
  <si>
    <t>CYLINDER,PRINT GRAD,PMP(TPX),100ML,30/CS</t>
  </si>
  <si>
    <t>DLS602573</t>
  </si>
  <si>
    <t>602574</t>
  </si>
  <si>
    <t>CYLINDER,PRINT GRAD,PMP(TPX),250ML,12/CS</t>
  </si>
  <si>
    <t>DLS602574</t>
  </si>
  <si>
    <t>601610</t>
  </si>
  <si>
    <t>BOTTLE,ROUND,WM,FLEX,LDPE,100ML,100/CS</t>
  </si>
  <si>
    <t>DLS601610</t>
  </si>
  <si>
    <t>600611</t>
  </si>
  <si>
    <t>BOTTLE,W/CAP,WM,SQ,GRAD,PE,250ML,50/CS</t>
  </si>
  <si>
    <t>DLS600611</t>
  </si>
  <si>
    <t>2821</t>
  </si>
  <si>
    <t>INOCLOOP,1UL,CALCERT.,STER,GREEN,1000/CS</t>
  </si>
  <si>
    <t>GSI2821</t>
  </si>
  <si>
    <t>5528B</t>
  </si>
  <si>
    <t>CAP,SCREW,FALSE BOTTOM,WHT,1500/CS</t>
  </si>
  <si>
    <t>GSI5528B</t>
  </si>
  <si>
    <t>3039B</t>
  </si>
  <si>
    <t>BIOBOX,25-PLACE,PC,12ML VIAL,BLU,8/BX</t>
  </si>
  <si>
    <t>GSI3039B</t>
  </si>
  <si>
    <t>456304</t>
  </si>
  <si>
    <t>RACK,TUBE,MICROCENTRIFUGE,100 PL,PP,BLUE</t>
  </si>
  <si>
    <t>GSI456304</t>
  </si>
  <si>
    <t>6136B</t>
  </si>
  <si>
    <t>SCREW CAP,SAMPLE TUBE,EXT THREAD,BLUE</t>
  </si>
  <si>
    <t>DLS6136B</t>
  </si>
  <si>
    <t>6136A</t>
  </si>
  <si>
    <t>SCREW CAP,SAMPLE TUBE,EXT THREAD,GRAY</t>
  </si>
  <si>
    <t>DLS6136A</t>
  </si>
  <si>
    <t>6136R</t>
  </si>
  <si>
    <t>SCREW CAP,SAMPLE TUBE,EXT THREAD,RED</t>
  </si>
  <si>
    <t>DLS6136R</t>
  </si>
  <si>
    <t>6136N</t>
  </si>
  <si>
    <t>SCREW CAP,SAMPLE TUBE,EXT THREAD,ORANGE</t>
  </si>
  <si>
    <t>DLS6136N</t>
  </si>
  <si>
    <t>6136L</t>
  </si>
  <si>
    <t>SCREW CAP,SAMPLE TUBE,EXT THREAD,LILAC</t>
  </si>
  <si>
    <t>DLS6136L</t>
  </si>
  <si>
    <t>6136Y</t>
  </si>
  <si>
    <t>SCREW CAP,SAMPLE TUBE,EXT THREAD,YELLOW</t>
  </si>
  <si>
    <t>DLS6136Y</t>
  </si>
  <si>
    <t>6136G</t>
  </si>
  <si>
    <t>SCREW CAP,SAMPLE TUBE,EXT THREAD,GREEN</t>
  </si>
  <si>
    <t>DLS6136G</t>
  </si>
  <si>
    <t>6136W</t>
  </si>
  <si>
    <t>SCREW CAP,SAMPLE TUBE,EXT THREAD,WHITE</t>
  </si>
  <si>
    <t>DLS6136W</t>
  </si>
  <si>
    <t>6033</t>
  </si>
  <si>
    <t>TUBE,SAMPLE,EXT THREAD,PP,RB,SS,3ML</t>
  </si>
  <si>
    <t>DLS6033</t>
  </si>
  <si>
    <t>3472</t>
  </si>
  <si>
    <t>ESR,RACK,PS,10 PLACE,EACH</t>
  </si>
  <si>
    <t>GSI3472</t>
  </si>
  <si>
    <t>6254</t>
  </si>
  <si>
    <t>TUBE,CENTRIFUGE,W/CAP,PS,ST,50ML</t>
  </si>
  <si>
    <t>DLS6254</t>
  </si>
  <si>
    <t>6055</t>
  </si>
  <si>
    <t>TUBE,SAMPLE,EXT THREAD,GRAD,RB,SS,PP,4ML</t>
  </si>
  <si>
    <t>DLS6055</t>
  </si>
  <si>
    <t>6038</t>
  </si>
  <si>
    <t>TUBE,SAMPLE,EXT THREAD,PP,RB,5ML</t>
  </si>
  <si>
    <t>DLS6038</t>
  </si>
  <si>
    <t>6034</t>
  </si>
  <si>
    <t>TUBE,SAMPLE,EXT THREAD,PP,RB,4ML</t>
  </si>
  <si>
    <t>DLS6034</t>
  </si>
  <si>
    <t>6035</t>
  </si>
  <si>
    <t>TUBE,SAMPLE,EXT THREAD,PP,RB,SS,4ML</t>
  </si>
  <si>
    <t>DLS6035</t>
  </si>
  <si>
    <t>6053</t>
  </si>
  <si>
    <t>TUBE,SAMPLE,EXT THREAD,GRAD,RB,SS,PP,3ML</t>
  </si>
  <si>
    <t>DLS6053</t>
  </si>
  <si>
    <t>456395</t>
  </si>
  <si>
    <t>RACK,FLOAT,MCT,1.5ML,16 PLACE,WHITE</t>
  </si>
  <si>
    <t>GSI456395</t>
  </si>
  <si>
    <t>6052</t>
  </si>
  <si>
    <t>TUBE,SAMPLE,EXT THREAD,GRAD,RB,SS,PP,2ML</t>
  </si>
  <si>
    <t>DLS6052</t>
  </si>
  <si>
    <t>6051</t>
  </si>
  <si>
    <t>TUBE,SAMPLE,EXT THREAD,GRAD,RB,PP,2ML</t>
  </si>
  <si>
    <t>DLS6051</t>
  </si>
  <si>
    <t>6050</t>
  </si>
  <si>
    <t>TUBE,SAMPLE,EXT THRED,GRD,CB,SS,PP,1.2ML</t>
  </si>
  <si>
    <t>DLS6050</t>
  </si>
  <si>
    <t>6032</t>
  </si>
  <si>
    <t>TUBE,SAMPLE,EXT THREAD,PP,RB,SS,2ML</t>
  </si>
  <si>
    <t>DLS6032</t>
  </si>
  <si>
    <t>6031</t>
  </si>
  <si>
    <t>TUBE,SAMPLE,EXT THREAD,PP,RB,2ML</t>
  </si>
  <si>
    <t>DLS6031</t>
  </si>
  <si>
    <t>6030</t>
  </si>
  <si>
    <t>TUBE,SAMPLE,EXT THREAD,PP,CB,SS,1.2ML</t>
  </si>
  <si>
    <t>DLS6030</t>
  </si>
  <si>
    <t>150800</t>
  </si>
  <si>
    <t>PIPETTE TIP,FILTER,ST,RK,0.1-10UL,960/CS</t>
  </si>
  <si>
    <t>GSI150800</t>
  </si>
  <si>
    <t>456320W</t>
  </si>
  <si>
    <t>RACK,MCT,1.5-2ML,20 PL,PP,WHT</t>
  </si>
  <si>
    <t>GSI456320W</t>
  </si>
  <si>
    <t>456320B</t>
  </si>
  <si>
    <t>RACK,MCT,1.5-2ML,20 PL,PP,BLU</t>
  </si>
  <si>
    <t>GSI456320B</t>
  </si>
  <si>
    <t>456320R</t>
  </si>
  <si>
    <t>RACK,MCT,1.5-2ML,20 PL,PP,RED</t>
  </si>
  <si>
    <t>GSI456320R</t>
  </si>
  <si>
    <t>513025</t>
  </si>
  <si>
    <t>MAILER,CARDBOARD,20 SLIDE,10/CS</t>
  </si>
  <si>
    <t>DLS513025</t>
  </si>
  <si>
    <t>6152</t>
  </si>
  <si>
    <t>TUBE,SCREW CAP,16X100MM(12ML),PS,STERILE</t>
  </si>
  <si>
    <t>DLS6152</t>
  </si>
  <si>
    <t>456345R</t>
  </si>
  <si>
    <t>RACK,MCT,1.5-2ML,24PL,WIRELESS,RED</t>
  </si>
  <si>
    <t>GSI456345R</t>
  </si>
  <si>
    <t>456345Y</t>
  </si>
  <si>
    <t>RACK,MCT,1.5-2ML,24PL,WIRELESS,YELLOW</t>
  </si>
  <si>
    <t>GSI456345Y</t>
  </si>
  <si>
    <t>456345W</t>
  </si>
  <si>
    <t>RACK,MCT,1.5-2ML,24PL,WIRELESS,WHITE</t>
  </si>
  <si>
    <t>GSI456345W</t>
  </si>
  <si>
    <t>456345B</t>
  </si>
  <si>
    <t>RACK,MCT,1.5-2ML,24PL,WIRELESS,BLUE</t>
  </si>
  <si>
    <t>GSI456345B</t>
  </si>
  <si>
    <t>456540G</t>
  </si>
  <si>
    <t>RACK,TUBE,WIRELESS,16MM,72-PL,NYLON,GREE</t>
  </si>
  <si>
    <t>GSI456540G</t>
  </si>
  <si>
    <t>456540R</t>
  </si>
  <si>
    <t>RACK,TUBE,WIRELESS,16MM,72-PL,NYLON,RED</t>
  </si>
  <si>
    <t>GSI456540R</t>
  </si>
  <si>
    <t>456540N</t>
  </si>
  <si>
    <t>RACK,TUBE,WIRELESS,16MM,72-PL,NYLON,ORAN</t>
  </si>
  <si>
    <t>GSI456540N</t>
  </si>
  <si>
    <t>456540M</t>
  </si>
  <si>
    <t>RACK,TUBE,WIRELESS,16MM,72-PL,NYLON,MAGE</t>
  </si>
  <si>
    <t>GSI456540M</t>
  </si>
  <si>
    <t>456540Y</t>
  </si>
  <si>
    <t>RACK,TUBE,WIRELESS,16MM,72-PL,NYLON,YELL</t>
  </si>
  <si>
    <t>GSI456540Y</t>
  </si>
  <si>
    <t>456398</t>
  </si>
  <si>
    <t>RACK,FLOAT,MCT,1.5ML,8 PLACE,WHITE</t>
  </si>
  <si>
    <t>GSI456398</t>
  </si>
  <si>
    <t>456440G</t>
  </si>
  <si>
    <t>TUBE RACK,FULL SIZE,13MM,72PLACE,GRN,EA</t>
  </si>
  <si>
    <t>DLS456440G</t>
  </si>
  <si>
    <t>456440W</t>
  </si>
  <si>
    <t>TUBE RACK,FULL SIZE,13MM,72PLACE,WHT,EA</t>
  </si>
  <si>
    <t>DLS456440W</t>
  </si>
  <si>
    <t>456440R</t>
  </si>
  <si>
    <t>TUBE RACK,FULL SIZE,13MM,72PLACE,RED,EA</t>
  </si>
  <si>
    <t>DLS456440R</t>
  </si>
  <si>
    <t>456440N</t>
  </si>
  <si>
    <t>TUBE RACK,FULL SIZE,13MM,72PLACE,ORNG,EA</t>
  </si>
  <si>
    <t>DLS456440N</t>
  </si>
  <si>
    <t>456440M</t>
  </si>
  <si>
    <t>TUBE RACK,FULL SIZE,13MM,72PLACE,MAGENTA</t>
  </si>
  <si>
    <t>DLS456440M</t>
  </si>
  <si>
    <t>456640B</t>
  </si>
  <si>
    <t>RACK,TUBE,WIRELESS,20MM,40-PL,NYLON,BLUE</t>
  </si>
  <si>
    <t>GSI456640B</t>
  </si>
  <si>
    <t>456640R</t>
  </si>
  <si>
    <t>RACK,TUBE,20MM,40 PL,WIRELESS,RED,NYLON</t>
  </si>
  <si>
    <t>GSI456640R</t>
  </si>
  <si>
    <t>456640N</t>
  </si>
  <si>
    <t>RACK,TUBE,20MM,40 PL,WIRELESS,ORG,NYLON</t>
  </si>
  <si>
    <t>GSI456640N</t>
  </si>
  <si>
    <t>456640M</t>
  </si>
  <si>
    <t>RACK,TUBE,WIRELESS,20MM,40-PL,NYLON,MAGE</t>
  </si>
  <si>
    <t>GSI456640M</t>
  </si>
  <si>
    <t>456640Y</t>
  </si>
  <si>
    <t>RACK,TUBE,20MM,40 PL,WIRELESS,YWL,NYLON</t>
  </si>
  <si>
    <t>GSI456640Y</t>
  </si>
  <si>
    <t>456640G</t>
  </si>
  <si>
    <t>RACK,TUBE,WIRELESS,20MM,40-PL,NYLON,GREE</t>
  </si>
  <si>
    <t>GSI456640G</t>
  </si>
  <si>
    <t>456640W</t>
  </si>
  <si>
    <t>RACK,TUBE,20MM,40 PL,WIRELESS,WHT,NYLON</t>
  </si>
  <si>
    <t>GSI456640W</t>
  </si>
  <si>
    <t>3049G</t>
  </si>
  <si>
    <t>RACK,WORKSTATION,PC,40-PLACE,GREEN,EA</t>
  </si>
  <si>
    <t>GSI3049G</t>
  </si>
  <si>
    <t>3049R</t>
  </si>
  <si>
    <t>RACK,WORKSTATION,PC,40-PLACE,RED,EA</t>
  </si>
  <si>
    <t>GSI3049R</t>
  </si>
  <si>
    <t>2875-01</t>
  </si>
  <si>
    <t>LOOP,FLEX,PS,ST,IW,10UL,250/CS</t>
  </si>
  <si>
    <t>GSI287501</t>
  </si>
  <si>
    <t>2871-01</t>
  </si>
  <si>
    <t>LOOP,FLEX,CALIBRATED,PS,ST,IW,1UL,250/CS</t>
  </si>
  <si>
    <t>GSI287101</t>
  </si>
  <si>
    <t>456740N</t>
  </si>
  <si>
    <t>RACK,TUBE,25MM,40 PL,WIRELESS,ORG,NYLON</t>
  </si>
  <si>
    <t>GSI456740N</t>
  </si>
  <si>
    <t>456740M</t>
  </si>
  <si>
    <t>RACK,TUBE,25MM,40 PL,WIRELESS,MGN,NYLON</t>
  </si>
  <si>
    <t>GSI456740M</t>
  </si>
  <si>
    <t>456840Y</t>
  </si>
  <si>
    <t>RACK,TUBE,30MM,24 PL,WIRELESS,YWL,NYLON</t>
  </si>
  <si>
    <t>GSI456840Y</t>
  </si>
  <si>
    <t>456840G</t>
  </si>
  <si>
    <t>RACK,TUBE,30MM,24 PL,WIRELESS,GRN,NYLON</t>
  </si>
  <si>
    <t>GSI456840G</t>
  </si>
  <si>
    <t>456840W</t>
  </si>
  <si>
    <t>RACK,TUBE,30MM,24 PL,WIRELESS,WHT,NYLON</t>
  </si>
  <si>
    <t>GSI456840W</t>
  </si>
  <si>
    <t>456740Y</t>
  </si>
  <si>
    <t>RACK,TUBE,25MM,40 PL,WIRELESS,YWL,NYLON</t>
  </si>
  <si>
    <t>GSI456740Y</t>
  </si>
  <si>
    <t>456740G</t>
  </si>
  <si>
    <t>RACK,TUBE,25MM,40 PL,WIRELESS,GRN,NYLON</t>
  </si>
  <si>
    <t>GSI456740G</t>
  </si>
  <si>
    <t>456315W</t>
  </si>
  <si>
    <t>RACK,MCT,1.5-2ML,128PL,WHITE</t>
  </si>
  <si>
    <t>GSI456315W</t>
  </si>
  <si>
    <t>456740W</t>
  </si>
  <si>
    <t>RACK,TUBE,25MM,40 PL,WIRELESS,WHT,NYLON</t>
  </si>
  <si>
    <t>GSI456740W</t>
  </si>
  <si>
    <t>456840B</t>
  </si>
  <si>
    <t>RACK,TUBE,30MM,24 PL,WIRELESS,BLU,NYLON</t>
  </si>
  <si>
    <t>GSI456840B</t>
  </si>
  <si>
    <t>456840R</t>
  </si>
  <si>
    <t>RACK,TUBE,30MM,24 PL,WIRELESS,RED,NYLON</t>
  </si>
  <si>
    <t>GSI456840R</t>
  </si>
  <si>
    <t>456315B</t>
  </si>
  <si>
    <t>RACK,MCT,1.5-2ML,128PL,BLUE</t>
  </si>
  <si>
    <t>GSI456315B</t>
  </si>
  <si>
    <t>456315R</t>
  </si>
  <si>
    <t>RACK,MCT,1.5-2ML,128PL,RED</t>
  </si>
  <si>
    <t>GSI456315R</t>
  </si>
  <si>
    <t>456740B</t>
  </si>
  <si>
    <t>RACK,TUBE,20MM,40 PL,WIRELESS,BLU,NYLON</t>
  </si>
  <si>
    <t>GSI456740B</t>
  </si>
  <si>
    <t>456740R</t>
  </si>
  <si>
    <t>RACK,TUBE,25MM,40 PL,WIRELESS,RED,NYLON</t>
  </si>
  <si>
    <t>GSI456740R</t>
  </si>
  <si>
    <t>456840N</t>
  </si>
  <si>
    <t>RACK,TUBE,30MM,24 PL,WIRELESS,ORG,NYLON</t>
  </si>
  <si>
    <t>GSI456840N</t>
  </si>
  <si>
    <t>456840M</t>
  </si>
  <si>
    <t>RACK,TUBE,30MM,24 PL,WIRELESS,MGN,NYLON</t>
  </si>
  <si>
    <t>GSI456840M</t>
  </si>
  <si>
    <t>456940Y</t>
  </si>
  <si>
    <t>RACK,TUBE,4 WAY,PP,YELLOW</t>
  </si>
  <si>
    <t>GSI456940Y</t>
  </si>
  <si>
    <t>456940G</t>
  </si>
  <si>
    <t>RACK,TUBE,4 WAY,PP,GREEN</t>
  </si>
  <si>
    <t>GSI456940G</t>
  </si>
  <si>
    <t>456940AST</t>
  </si>
  <si>
    <t>RACK,TUBE,4 WAY,PP,ASSORTED COLORS</t>
  </si>
  <si>
    <t>GSI456940AST</t>
  </si>
  <si>
    <t>456940B</t>
  </si>
  <si>
    <t>RACK,TUBE,4 WAY,PP,BLUE</t>
  </si>
  <si>
    <t>GSI456940B</t>
  </si>
  <si>
    <t>456940P</t>
  </si>
  <si>
    <t>RACK,TUBE,4 WAY,PP,PINK</t>
  </si>
  <si>
    <t>GSI456940P</t>
  </si>
  <si>
    <t>456940N</t>
  </si>
  <si>
    <t>RACK,TUBE,4 WAY,PP,ORANGE</t>
  </si>
  <si>
    <t>GSI456940N</t>
  </si>
  <si>
    <t>513079A</t>
  </si>
  <si>
    <t>SLIDE BOX,100 PLACE,CORK LINE,GRAY,EA</t>
  </si>
  <si>
    <t>DLS513079A</t>
  </si>
  <si>
    <t>456945Y</t>
  </si>
  <si>
    <t>RACK,TUBE,XL,4 WAY,PP,YELLOW</t>
  </si>
  <si>
    <t>GSI456945Y</t>
  </si>
  <si>
    <t>456945G</t>
  </si>
  <si>
    <t>RACK,TUBE,XL,4 WAY,PP,GREEN</t>
  </si>
  <si>
    <t>GSI456945G</t>
  </si>
  <si>
    <t>456945C</t>
  </si>
  <si>
    <t>RACK,TUBE,XL,4 WAY,PP,NATURAL</t>
  </si>
  <si>
    <t>GSI456945C</t>
  </si>
  <si>
    <t>456945B</t>
  </si>
  <si>
    <t>RACK,TUBE,XL,4 WAY,PP,BLUE</t>
  </si>
  <si>
    <t>GSI456945B</t>
  </si>
  <si>
    <t>456945P</t>
  </si>
  <si>
    <t>RACK,TUBE,XL,4 WAY,PP,PINK</t>
  </si>
  <si>
    <t>GSI456945P</t>
  </si>
  <si>
    <t>456945N</t>
  </si>
  <si>
    <t>RACK,TUBE,XL,4 WAY,PP,ORANGE</t>
  </si>
  <si>
    <t>GSI456945N</t>
  </si>
  <si>
    <t>456945AST</t>
  </si>
  <si>
    <t>RACK,TUBE,XL,4 WAY,PP,ASSORTED COLORS</t>
  </si>
  <si>
    <t>GSI456945AST</t>
  </si>
  <si>
    <t>456330N</t>
  </si>
  <si>
    <t>RACK,MCT,0.5ML,24 PL,PC,ORG</t>
  </si>
  <si>
    <t>GSI456330N</t>
  </si>
  <si>
    <t>456335N</t>
  </si>
  <si>
    <t>RACK,MCT,1.5-2ML,24 PL,PC,ORANGE</t>
  </si>
  <si>
    <t>GSI456335N</t>
  </si>
  <si>
    <t>456330Y</t>
  </si>
  <si>
    <t>RACK,MCT,0.5ML,24 PL,PC,YLW</t>
  </si>
  <si>
    <t>GSI456330Y</t>
  </si>
  <si>
    <t>456330G</t>
  </si>
  <si>
    <t>RACK,MCT,0.5ML,24 PL,PC,GRN</t>
  </si>
  <si>
    <t>GSI456330G</t>
  </si>
  <si>
    <t>456335Y</t>
  </si>
  <si>
    <t>RACK,MCT,1.5-2ML,24 PL,PC,YELLOW</t>
  </si>
  <si>
    <t>GSI456335Y</t>
  </si>
  <si>
    <t>456335G</t>
  </si>
  <si>
    <t>RACK,MCT,1.5-2ML,24 PL,PC,GREEN</t>
  </si>
  <si>
    <t>GSI456335G</t>
  </si>
  <si>
    <t>456330C</t>
  </si>
  <si>
    <t>RACK,MCT,0.5ML,24 PL,PC,CLR</t>
  </si>
  <si>
    <t>GSI456330C</t>
  </si>
  <si>
    <t>456330B</t>
  </si>
  <si>
    <t>RACK,MCT,0.5ML,24 PL,PC,BLU</t>
  </si>
  <si>
    <t>GSI456330B</t>
  </si>
  <si>
    <t>456335C</t>
  </si>
  <si>
    <t>RACK,MCT,1.5-2ML,24 PL,PC,CLEAR</t>
  </si>
  <si>
    <t>GSI456335C</t>
  </si>
  <si>
    <t>456335B</t>
  </si>
  <si>
    <t>RACK,MCT,1.5-2ML,24 PL,PC,BLUE</t>
  </si>
  <si>
    <t>GSI456335B</t>
  </si>
  <si>
    <t>456150W</t>
  </si>
  <si>
    <t>RACK,TUBE,PEG,13MM,96 PL,PP,WHITE</t>
  </si>
  <si>
    <t>GSI456150W</t>
  </si>
  <si>
    <t>456155W</t>
  </si>
  <si>
    <t>RACK,TUBE,PEG,17MM,50 PL,PP,WHITE</t>
  </si>
  <si>
    <t>GSI456155W</t>
  </si>
  <si>
    <t>456150B</t>
  </si>
  <si>
    <t>RACK,TUBE,PEG,13MM,96 PL,PP,BLUE</t>
  </si>
  <si>
    <t>GSI456150B</t>
  </si>
  <si>
    <t>456150R</t>
  </si>
  <si>
    <t>RACK,TUBE,PEG,13MM,96 PL,PP,RED</t>
  </si>
  <si>
    <t>GSI456150R</t>
  </si>
  <si>
    <t>456155B</t>
  </si>
  <si>
    <t>RACK,TUBE,PEG,17MM,50 PL,PP,BLUE</t>
  </si>
  <si>
    <t>GSI456155B</t>
  </si>
  <si>
    <t>456155R</t>
  </si>
  <si>
    <t>RACK,TUBE,PEG,17MM,50 PL,PP,RED</t>
  </si>
  <si>
    <t>GSI456155R</t>
  </si>
  <si>
    <t>456355B</t>
  </si>
  <si>
    <t>RACK,MCT,96 PL,REVERSIBLE,W/COVER,BLU</t>
  </si>
  <si>
    <t>GSI456355B</t>
  </si>
  <si>
    <t>456355R</t>
  </si>
  <si>
    <t>RACK,MCT,96 PL,REVERSIBLE,W/COVER,RED</t>
  </si>
  <si>
    <t>GSI456355R</t>
  </si>
  <si>
    <t>456355P</t>
  </si>
  <si>
    <t>RACK,MCT,96 PL,REVERSIBLE,W/COVER,PNK</t>
  </si>
  <si>
    <t>GSI456355P</t>
  </si>
  <si>
    <t>456355N</t>
  </si>
  <si>
    <t>RACK,MCT,96 PL,REVERSIBLE,W/COVER,ORG</t>
  </si>
  <si>
    <t>GSI456355N</t>
  </si>
  <si>
    <t>456355AST</t>
  </si>
  <si>
    <t>RACK,MCT,96 PL,REVERSIBLE,W/COVER,AST</t>
  </si>
  <si>
    <t>GSI456355AST</t>
  </si>
  <si>
    <t>456355Y</t>
  </si>
  <si>
    <t>RACK,MCT,96 PL,REVERSIBLE,W/COVER,YLW</t>
  </si>
  <si>
    <t>GSI456355Y</t>
  </si>
  <si>
    <t>456355G</t>
  </si>
  <si>
    <t>RACK,MCT,96 PL,REVERSIBLE,W/COVER,GRN</t>
  </si>
  <si>
    <t>GSI456355G</t>
  </si>
  <si>
    <t>456355C</t>
  </si>
  <si>
    <t>RACK,MCT,96 PL,REVERSIBLE,W/COVER,NAT</t>
  </si>
  <si>
    <t>GSI456355C</t>
  </si>
  <si>
    <t>456125W</t>
  </si>
  <si>
    <t>STAND,TUBE,25MM,18 PL,PP,WHITE</t>
  </si>
  <si>
    <t>GSI456125W</t>
  </si>
  <si>
    <t>456132Y</t>
  </si>
  <si>
    <t>STAND,TUBE,32MM,12 PL,PP,YELLOW</t>
  </si>
  <si>
    <t>GSI456132Y</t>
  </si>
  <si>
    <t>456132W</t>
  </si>
  <si>
    <t>STAND,TUBE,32MM,12 PL,PP,WHITE</t>
  </si>
  <si>
    <t>GSI456132W</t>
  </si>
  <si>
    <t>456132B</t>
  </si>
  <si>
    <t>STAND,TUBE,32MM,12 PL,PP,BLUE</t>
  </si>
  <si>
    <t>GSI456132B</t>
  </si>
  <si>
    <t>456132R</t>
  </si>
  <si>
    <t>STAND,TUBE,32MM,12 PL,PP,RED</t>
  </si>
  <si>
    <t>GSI456132R</t>
  </si>
  <si>
    <t>112015</t>
  </si>
  <si>
    <t>TUBE,CENTRIFUGE,URINE,FLARED,GRD,PS,12ML</t>
  </si>
  <si>
    <t>DLS112015</t>
  </si>
  <si>
    <t>456350P</t>
  </si>
  <si>
    <t>RACK,MCT,60&amp;80 PL,REVERSIBLE,W/COVER,PNK</t>
  </si>
  <si>
    <t>GSI456350P</t>
  </si>
  <si>
    <t>456350N</t>
  </si>
  <si>
    <t>RACK,MCT,60&amp;80 PL,REVERSIBLE,W/COVER,ORG</t>
  </si>
  <si>
    <t>GSI456350N</t>
  </si>
  <si>
    <t>456350Y</t>
  </si>
  <si>
    <t>RACK,MCT,60&amp;80 PL,REVERSIBLE,W/COVER,YLW</t>
  </si>
  <si>
    <t>GSI456350Y</t>
  </si>
  <si>
    <t>456350G</t>
  </si>
  <si>
    <t>RACK,MCT,60&amp;80 PL,REVERSIBLE,W/COVER,GRN</t>
  </si>
  <si>
    <t>GSI456350G</t>
  </si>
  <si>
    <t>456350AST</t>
  </si>
  <si>
    <t>RACK,MCT,60&amp;80 PL,REVERSIBLE,W/COVER,AST</t>
  </si>
  <si>
    <t>GSI456350AST</t>
  </si>
  <si>
    <t>456350C</t>
  </si>
  <si>
    <t>RACK,MCT,60&amp;80 PL,REVERSIBLE,W/COVER,NAT</t>
  </si>
  <si>
    <t>GSI456350C</t>
  </si>
  <si>
    <t>456350B</t>
  </si>
  <si>
    <t>RACK,MCT,60&amp;80 PL,REVERSIBLE,W/COVER,BLU</t>
  </si>
  <si>
    <t>GSI456350B</t>
  </si>
  <si>
    <t>456350R</t>
  </si>
  <si>
    <t>RACK,MCT,60&amp;80 PL,REVERSIBLE,W/COVER,RED</t>
  </si>
  <si>
    <t>GSI456350R</t>
  </si>
  <si>
    <t>3310-6</t>
  </si>
  <si>
    <t>PIPETTE STAND,6-PLACE FOR DIAMOND AND DI</t>
  </si>
  <si>
    <t>DLS33106</t>
  </si>
  <si>
    <t>2855</t>
  </si>
  <si>
    <t>LOOP,RIGID,W/NEEDLE,ST,IW,10UL,500/CS</t>
  </si>
  <si>
    <t>DLS2855</t>
  </si>
  <si>
    <t>1324P</t>
  </si>
  <si>
    <t>SLIDE,MICRO,GRND EDG,FROST,PINK,72/BOX</t>
  </si>
  <si>
    <t>DLS1324P</t>
  </si>
  <si>
    <t>456645W</t>
  </si>
  <si>
    <t>RACK,TUBE,20MM,20 PL,WIRELESS,WHT,NYLON</t>
  </si>
  <si>
    <t>GSI456645W</t>
  </si>
  <si>
    <t>456645B</t>
  </si>
  <si>
    <t>RACK,TUBE,20MM,20 PL,WIRELESS,BLU,NYLON</t>
  </si>
  <si>
    <t>GSI456645B</t>
  </si>
  <si>
    <t>456645R</t>
  </si>
  <si>
    <t>RACK,TUBE,20MM,20 PL,WIRELESS,RED,NYLON</t>
  </si>
  <si>
    <t>GSI456645R</t>
  </si>
  <si>
    <t>456645N</t>
  </si>
  <si>
    <t>RACK,TUBE,20MM,20 PL,WIRELESS,ORG,NYLON</t>
  </si>
  <si>
    <t>GSI456645N</t>
  </si>
  <si>
    <t>456645M</t>
  </si>
  <si>
    <t>RACK,TUBE,20MM,20 PL,WIRELESS,MGN,NYLON</t>
  </si>
  <si>
    <t>GSI456645M</t>
  </si>
  <si>
    <t>456645Y</t>
  </si>
  <si>
    <t>RACK,TUBE,20MM,20 PL,WIRELESS,YWL,NYLON</t>
  </si>
  <si>
    <t>GSI456645Y</t>
  </si>
  <si>
    <t>456645G</t>
  </si>
  <si>
    <t>RACK,TUBE,20MM,20 PL,WIRELESS,GRN,NYLON</t>
  </si>
  <si>
    <t>GSI456645G</t>
  </si>
  <si>
    <t>6522</t>
  </si>
  <si>
    <t>CONTAINER,W/CAP,GRAD,PP,60ML,NS,500/CS</t>
  </si>
  <si>
    <t>DLS6522</t>
  </si>
  <si>
    <t>1334G</t>
  </si>
  <si>
    <t>SLIDE,45DEG BEVEL,FROST,CLIP,GRN</t>
  </si>
  <si>
    <t>DLS1334G</t>
  </si>
  <si>
    <t>1334N</t>
  </si>
  <si>
    <t>SLIDE,45DEG BEVEL,FROST,CLIP,ORAGE</t>
  </si>
  <si>
    <t>DLS1334N</t>
  </si>
  <si>
    <t>1324Y</t>
  </si>
  <si>
    <t>SLIDE,MICRO,GRND EDG,FROST,YELLOW,72/BOX</t>
  </si>
  <si>
    <t>DLS1324Y</t>
  </si>
  <si>
    <t>513077A</t>
  </si>
  <si>
    <t>SLIDE BOX,50 PLACE,CORK LINE,GRAY,EA</t>
  </si>
  <si>
    <t>DLS513077A</t>
  </si>
  <si>
    <t>513080B</t>
  </si>
  <si>
    <t>100 SLIDE BOX,CORK LINE,STEEL LOCK,BLUE</t>
  </si>
  <si>
    <t>DLS513080B</t>
  </si>
  <si>
    <t>8304</t>
  </si>
  <si>
    <t>FUNNEL,65MM,PP(12.5CM FILTER PAPER)</t>
  </si>
  <si>
    <t>DLS8304</t>
  </si>
  <si>
    <t>8302</t>
  </si>
  <si>
    <t>FUNNEL,65MM,PS (12.5CM FILTER PAPER)</t>
  </si>
  <si>
    <t>DLS8302</t>
  </si>
  <si>
    <t>456445N</t>
  </si>
  <si>
    <t>RACK,TUBE,13MM,36 PL,WIRELESS,ORG,NYLON</t>
  </si>
  <si>
    <t>GSI456445N</t>
  </si>
  <si>
    <t>456445M</t>
  </si>
  <si>
    <t>RACK,TUBE,13MM,36 PL,WIRELESS,MGN,NYLON</t>
  </si>
  <si>
    <t>GSI456445M</t>
  </si>
  <si>
    <t>456545Y</t>
  </si>
  <si>
    <t>RACK,TUBE,16MM,36 PL,WIRELESS,YWL,NYLON</t>
  </si>
  <si>
    <t>GSI456545Y</t>
  </si>
  <si>
    <t>456545G</t>
  </si>
  <si>
    <t>RACK,TUBE,16MM,36 PL,WIRELESS,GRN,NYLON</t>
  </si>
  <si>
    <t>GSI456545G</t>
  </si>
  <si>
    <t>456545W</t>
  </si>
  <si>
    <t>RACK,TUBE,16MM,36 PL,WIRELESS,WHT,NYLON</t>
  </si>
  <si>
    <t>GSI456545W</t>
  </si>
  <si>
    <t>456445Y</t>
  </si>
  <si>
    <t>RACK,TUBE,13MM,36 PL,WIRELESS,YWL,NYLON</t>
  </si>
  <si>
    <t>GSI456445Y</t>
  </si>
  <si>
    <t>456445G</t>
  </si>
  <si>
    <t>RACK,TUBE,13MM,36 PL,WIRELESS,GRN,NYLON</t>
  </si>
  <si>
    <t>GSI456445G</t>
  </si>
  <si>
    <t>456445W</t>
  </si>
  <si>
    <t>RACK,TUBE,13MM,36 PL,WIRELESS,WHT,NYLON</t>
  </si>
  <si>
    <t>GSI456445W</t>
  </si>
  <si>
    <t>456545B</t>
  </si>
  <si>
    <t>RACK,TUBE,16MM,36 PL,WIRELESS,BLU,NYLON</t>
  </si>
  <si>
    <t>GSI456545B</t>
  </si>
  <si>
    <t>456545R</t>
  </si>
  <si>
    <t>RACK,TUBE,16MM,36 PL,WIRELESS,RED,NYLON</t>
  </si>
  <si>
    <t>GSI456545R</t>
  </si>
  <si>
    <t>456445R</t>
  </si>
  <si>
    <t>RACK,TUBE,13MM,36 PL,WIRELESS,RED,NYLON</t>
  </si>
  <si>
    <t>GSI456445R</t>
  </si>
  <si>
    <t>456545N</t>
  </si>
  <si>
    <t>RACK,TUBE,16MM,36 PL,WIRELESS,ORG,NYLON</t>
  </si>
  <si>
    <t>GSI456545N</t>
  </si>
  <si>
    <t>456545M</t>
  </si>
  <si>
    <t>RACK,TUBE,16MM,36 PL,WIRELESS,MGN,NYLON</t>
  </si>
  <si>
    <t>GSI456545M</t>
  </si>
  <si>
    <t>118011</t>
  </si>
  <si>
    <t>TEST TUBE,PS,11X70MM(3ML),1000/CS</t>
  </si>
  <si>
    <t>GSI118011</t>
  </si>
  <si>
    <t>456116B</t>
  </si>
  <si>
    <t>STAND,TUBE,16MM,31 PL,PP,BLUE</t>
  </si>
  <si>
    <t>GSI456116B</t>
  </si>
  <si>
    <t>456113B</t>
  </si>
  <si>
    <t>STAND,TUBE,13MM,31 PL,PP,BLUE</t>
  </si>
  <si>
    <t>GSI456113B</t>
  </si>
  <si>
    <t>151150YRS-96</t>
  </si>
  <si>
    <t>PIPETTE TIP,UNI,YELLOW,ST,RACK,1-200</t>
  </si>
  <si>
    <t>DLS151150YRS</t>
  </si>
  <si>
    <t>113141Y</t>
  </si>
  <si>
    <t>CAP,SNAP,16MM TUBE,PE,YLW,1000/BG</t>
  </si>
  <si>
    <t>GSI113141Y</t>
  </si>
  <si>
    <t>113140A</t>
  </si>
  <si>
    <t>CAP,SNAP,13MM TUBE,PE,GRAY,1000/BG</t>
  </si>
  <si>
    <t>GSI113140A</t>
  </si>
  <si>
    <t>113141A</t>
  </si>
  <si>
    <t>CAP,SNAP,16MM TUBE,PE,GRAY,1000/BG</t>
  </si>
  <si>
    <t>GSI113141A</t>
  </si>
  <si>
    <t>151154RS-96</t>
  </si>
  <si>
    <t>PIPETTE TIP,UNI,NAT,ST,RACK,0.1-10UL</t>
  </si>
  <si>
    <t>DLS154RS96</t>
  </si>
  <si>
    <t>116132</t>
  </si>
  <si>
    <t>CAP,PLUG,16MM,HIGH GRIP,WHITE,1000/CS</t>
  </si>
  <si>
    <t>GSI116132</t>
  </si>
  <si>
    <t>513079B</t>
  </si>
  <si>
    <t>SLIDE BOX,100 PLACE,CORK LINE,BLUE,EA</t>
  </si>
  <si>
    <t>DLS513079B</t>
  </si>
  <si>
    <t>8303</t>
  </si>
  <si>
    <t>FUNNEL,55MM,PP(11CM FILTER PAPER)</t>
  </si>
  <si>
    <t>DLS8303</t>
  </si>
  <si>
    <t>6001</t>
  </si>
  <si>
    <t>456540B</t>
  </si>
  <si>
    <t>RACK,TUBE,WIRELESS,16MM,72-PL,NYLON,BLUE</t>
  </si>
  <si>
    <t>GSI456540B</t>
  </si>
  <si>
    <t>111552LK</t>
  </si>
  <si>
    <t>TUBE,MCT,PP,GRAD,CERT,LOCK,0.5ML,500/BG</t>
  </si>
  <si>
    <t>DLS111552LK</t>
  </si>
  <si>
    <t>270032</t>
  </si>
  <si>
    <t>CONTAINER,32OZ,PE,SNAPLID,250/CS</t>
  </si>
  <si>
    <t>DLS270032</t>
  </si>
  <si>
    <t>270016</t>
  </si>
  <si>
    <t>CONTAINER,16OZ,PP,SNAPLID,250/CS</t>
  </si>
  <si>
    <t>GSI270016</t>
  </si>
  <si>
    <t>270008</t>
  </si>
  <si>
    <t>CONTAINER,8OZ,PP,SNAPLID,250/CS</t>
  </si>
  <si>
    <t>GSI270008</t>
  </si>
  <si>
    <t>456540W</t>
  </si>
  <si>
    <t>RACK,TUBE,WIRELESS,16MM,72-PL,NYLON,WHIT</t>
  </si>
  <si>
    <t>GSI456540W</t>
  </si>
  <si>
    <t>111580RS</t>
  </si>
  <si>
    <t>TUBE,CENTRIFUGE,W/CAP,STERILE,RACK,5ML</t>
  </si>
  <si>
    <t>GSI111580RS</t>
  </si>
  <si>
    <t>5914</t>
  </si>
  <si>
    <t>CONTAINER,SPECIMEN,4OZ,SCRW,RED,PP,NS</t>
  </si>
  <si>
    <t>GSI5914</t>
  </si>
  <si>
    <t>1411-10</t>
  </si>
  <si>
    <t>COVER GLASS,1,22X40,10OZ/BX</t>
  </si>
  <si>
    <t>DLS141110</t>
  </si>
  <si>
    <t>1419-10</t>
  </si>
  <si>
    <t>COVER GLASS,1,24X60,10OZ/BX</t>
  </si>
  <si>
    <t>DLS141910</t>
  </si>
  <si>
    <t>5915</t>
  </si>
  <si>
    <t>GSI5915</t>
  </si>
  <si>
    <t>601633</t>
  </si>
  <si>
    <t>WASH BOTTLE,INTEGRATED SPOUT,SQ,PE,250ML</t>
  </si>
  <si>
    <t>DLS601633</t>
  </si>
  <si>
    <t>6526</t>
  </si>
  <si>
    <t>CONTAINER,900ML,PP,ST,SCREWCAP,300/CS</t>
  </si>
  <si>
    <t>GSI6526</t>
  </si>
  <si>
    <t>6520</t>
  </si>
  <si>
    <t>CONTAINER,W/CAP,GRAD,PP,40ML,NS,600/CS</t>
  </si>
  <si>
    <t>GSI6520</t>
  </si>
  <si>
    <t>6527</t>
  </si>
  <si>
    <t>CONTAINER,WM,W/CAP,GRD,PP,120ML,300/CS</t>
  </si>
  <si>
    <t>GSI6527</t>
  </si>
  <si>
    <t>6523TP</t>
  </si>
  <si>
    <t>CONTAINER,TEMPSTRIP,ST,PP,60ML,500/CS</t>
  </si>
  <si>
    <t>GSI6523TP</t>
  </si>
  <si>
    <t>6525</t>
  </si>
  <si>
    <t>CONTAINER,WM,W/CAP,GRAD,PP,90ML,300/CS</t>
  </si>
  <si>
    <t>GSI6525</t>
  </si>
  <si>
    <t>6524</t>
  </si>
  <si>
    <t>CONTAINER,W/CAP,GRAD,PP,90ML,NS,400/CS</t>
  </si>
  <si>
    <t>GSI6524</t>
  </si>
  <si>
    <t>110441AM</t>
  </si>
  <si>
    <t>TEST TUBE,AMBER,PP,12X75(5ML),2000/CS</t>
  </si>
  <si>
    <t>DLS110441AM</t>
  </si>
  <si>
    <t>3467</t>
  </si>
  <si>
    <t>ESRSEDI-RATE WESTERGREN STARTER KIT,EA</t>
  </si>
  <si>
    <t>DLS3467</t>
  </si>
  <si>
    <t>601781</t>
  </si>
  <si>
    <t>CARBOY,5L,HDPE,FOOD GRADE,30/CS</t>
  </si>
  <si>
    <t>GSI601781</t>
  </si>
  <si>
    <t>113133</t>
  </si>
  <si>
    <t>CAP,SNAP,SAMPLE CUP,W/PIERCE CROSS CUT</t>
  </si>
  <si>
    <t>DLS113133</t>
  </si>
  <si>
    <t>4950</t>
  </si>
  <si>
    <t>BAG,STAT,SPECIMEN,RED,6X9,1000/CS</t>
  </si>
  <si>
    <t>GSI4950</t>
  </si>
  <si>
    <t>513500T</t>
  </si>
  <si>
    <t>CABINET,SLIDE STORAGE,6 DRAWERS,TAN</t>
  </si>
  <si>
    <t>GSI513500T</t>
  </si>
  <si>
    <t>601157</t>
  </si>
  <si>
    <t>PITCHER,PP,MOLD GRADUATION,1000ML,48/CS</t>
  </si>
  <si>
    <t>DLS601157</t>
  </si>
  <si>
    <t>3621</t>
  </si>
  <si>
    <t>DISH,WEIGH,SQUARE,ANTISTATIC,PS,100ML</t>
  </si>
  <si>
    <t>DLS3621</t>
  </si>
  <si>
    <t>6299</t>
  </si>
  <si>
    <t>TUBE,CENTRIFUGE,50ML,SS,HG SPD,STR,25/BG</t>
  </si>
  <si>
    <t>DLS6299</t>
  </si>
  <si>
    <t>6297</t>
  </si>
  <si>
    <t>TUBE,CENTRIFUGE,50ML,HIGHSPEED,STR,25/BG</t>
  </si>
  <si>
    <t>DLS6297</t>
  </si>
  <si>
    <t>113141G</t>
  </si>
  <si>
    <t>CAP,SNAP,16MM TUBE,PE,GRN,1000/BG</t>
  </si>
  <si>
    <t>DLS113141G</t>
  </si>
  <si>
    <t>6271</t>
  </si>
  <si>
    <t>DLS6271</t>
  </si>
  <si>
    <t>3322-10</t>
  </si>
  <si>
    <t>PIPETTE,DIAMOND JR,10UL,PINK</t>
  </si>
  <si>
    <t>GSI332210</t>
  </si>
  <si>
    <t>3322-100</t>
  </si>
  <si>
    <t>PIPETTE,DIAMOND JR,100UL,ORANGE</t>
  </si>
  <si>
    <t>GSI3322100</t>
  </si>
  <si>
    <t>1652</t>
  </si>
  <si>
    <t>PIPETTE FILLER,UPTO 25ML PIPETTES,RED</t>
  </si>
  <si>
    <t>GSI1652</t>
  </si>
  <si>
    <t>601782</t>
  </si>
  <si>
    <t>CARBOY,10L,HDPE,FOOD GRADE,24/CS</t>
  </si>
  <si>
    <t>GSI601782</t>
  </si>
  <si>
    <t>51674</t>
  </si>
  <si>
    <t>BULB,FOR CAPILLARY TUBES,EA</t>
  </si>
  <si>
    <t>DLS51674</t>
  </si>
  <si>
    <t>6155</t>
  </si>
  <si>
    <t>TEST TUBE,W/SEP CAP,PS,16X120MM(15ML)</t>
  </si>
  <si>
    <t>DLS6155</t>
  </si>
  <si>
    <t>111712</t>
  </si>
  <si>
    <t>MICROTUBE,CB,PP,NO CAP,1.5ML,1000/BG</t>
  </si>
  <si>
    <t>DLS111712</t>
  </si>
  <si>
    <t>600150-2</t>
  </si>
  <si>
    <t>FUNNEL, ANALYTICAL, PP, 80MM,2/BG</t>
  </si>
  <si>
    <t>DLS6001502</t>
  </si>
  <si>
    <t>8301</t>
  </si>
  <si>
    <t>FUNNEL,55MM,PS(11CM FILTER PAPER)</t>
  </si>
  <si>
    <t>DLS8301</t>
  </si>
  <si>
    <t>112017</t>
  </si>
  <si>
    <t>TUBE,CENTRIFUGE,W FLARED TOP,PS,12ML</t>
  </si>
  <si>
    <t>DLS112017</t>
  </si>
  <si>
    <t>3311-COMBO</t>
  </si>
  <si>
    <t>PIPETTE,KIT,DIAMOND,ADJ VOL,COMBO,TIPS</t>
  </si>
  <si>
    <t>GSI3311COMBO</t>
  </si>
  <si>
    <t>113140Y</t>
  </si>
  <si>
    <t>CAP,SNAP,13MM TUBE,PE,YLW,1000/BG</t>
  </si>
  <si>
    <t>DLS113140Y</t>
  </si>
  <si>
    <t>118115G</t>
  </si>
  <si>
    <t>CAP,UNIVERSAL,12MM,13MM,16MM,GRN,1000/BG</t>
  </si>
  <si>
    <t>DLS118115G</t>
  </si>
  <si>
    <t>118127C</t>
  </si>
  <si>
    <t>CAP,FLANGE PLUG,12 MM,CLEAR,1000/BG</t>
  </si>
  <si>
    <t>DLS118127C</t>
  </si>
  <si>
    <t>DLS151154R-96</t>
  </si>
  <si>
    <t>TIP,PIPET,UNI,NAT,RCK,0.1-10UL,NS,960/CS</t>
  </si>
  <si>
    <t>545B-230</t>
  </si>
  <si>
    <t>MINI-CENTRIFUGE WITH 2 ROTORS,BLUE,230V</t>
  </si>
  <si>
    <t>DLS545B230</t>
  </si>
  <si>
    <t>545R-230</t>
  </si>
  <si>
    <t>MINI-CENTRIFUGE WITH 2 ROTORS,RED,230V</t>
  </si>
  <si>
    <t>DLS545R230</t>
  </si>
  <si>
    <t>6136</t>
  </si>
  <si>
    <t>SCREW CAP,SAMPLE TUBE,EXT THREAD,CLEAR</t>
  </si>
  <si>
    <t>DLS6136</t>
  </si>
  <si>
    <t>6102AM</t>
  </si>
  <si>
    <t>TUBE,TRANSPORT,SCREW CAP,AMB,PP,SS,10ML</t>
  </si>
  <si>
    <t>DLS6102AM</t>
  </si>
  <si>
    <t>3011</t>
  </si>
  <si>
    <t>VIAL,CRYO,ST,EXT THREAD,RB,2ML,500/CS</t>
  </si>
  <si>
    <t>DLS3011</t>
  </si>
  <si>
    <t>111562</t>
  </si>
  <si>
    <t>TUBE,MCT,PP,GRAD,CERT,NAT,1.5ML,500/BG</t>
  </si>
  <si>
    <t>DLS111562</t>
  </si>
  <si>
    <t>3099-1</t>
  </si>
  <si>
    <t>CARDBOARD BOX,16-PLACE,4X4,50ML,EA</t>
  </si>
  <si>
    <t>DLS30991</t>
  </si>
  <si>
    <t>6039</t>
  </si>
  <si>
    <t>TUBE,SAMPLE,EXT THREAD,PP,RB,SS,5ML</t>
  </si>
  <si>
    <t>DLS6039</t>
  </si>
  <si>
    <t>111702</t>
  </si>
  <si>
    <t>MICROTUBE,CB,SS,PP,NO CAP,0.5ML,1000/CS</t>
  </si>
  <si>
    <t>DLS111702</t>
  </si>
  <si>
    <t>151247</t>
  </si>
  <si>
    <t>PIPETTE TIP,F/BIOHIT &amp; EPPN,5000UL(5ML)</t>
  </si>
  <si>
    <t>DLS151247</t>
  </si>
  <si>
    <t>112018R</t>
  </si>
  <si>
    <t>URINE SYSTEMTUBE,CAP,CUP,ID LABEL,RACK</t>
  </si>
  <si>
    <t>DLS112018R</t>
  </si>
  <si>
    <t>113010</t>
  </si>
  <si>
    <t>TEST TUBE,W/RIM,PS,12X86MM,1000/CS</t>
  </si>
  <si>
    <t>DLS113010</t>
  </si>
  <si>
    <t>601780</t>
  </si>
  <si>
    <t>CARBOY,2L,HDPE,FOOD GRADE,48/CS</t>
  </si>
  <si>
    <t>GSI601780</t>
  </si>
  <si>
    <t>4744</t>
  </si>
  <si>
    <t>BAG,BITRAN,S-SERIES,SARANEX,9X12</t>
  </si>
  <si>
    <t>DLS4744</t>
  </si>
  <si>
    <t>600213</t>
  </si>
  <si>
    <t>RACK,72-PLACE DRYING,REMOVABLE PEGS,HI-I</t>
  </si>
  <si>
    <t>DLS600213</t>
  </si>
  <si>
    <t>513072A</t>
  </si>
  <si>
    <t>SLIDE BOX,12 PLACE,CORK LINE,GRAY,EA</t>
  </si>
  <si>
    <t>DLS513072A</t>
  </si>
  <si>
    <t>6144</t>
  </si>
  <si>
    <t>SERUM TRANS TUBE,4ML,PP,SCREW CAP O-RING</t>
  </si>
  <si>
    <t>DLS6144</t>
  </si>
  <si>
    <t>3805</t>
  </si>
  <si>
    <t>SLIDE,QUICK-READ,URINALYSIS,WITH CIR</t>
  </si>
  <si>
    <t>DLS3805</t>
  </si>
  <si>
    <t>3469</t>
  </si>
  <si>
    <t>SYSTEM,ESR SEDI,PIPETE&amp;CITRATE VIAL,100T</t>
  </si>
  <si>
    <t>DLS3469</t>
  </si>
  <si>
    <t>151243</t>
  </si>
  <si>
    <t>PIPETTE TIP,USE/OXFORD 8000,200-1000UL</t>
  </si>
  <si>
    <t>DLS151243</t>
  </si>
  <si>
    <t>3903</t>
  </si>
  <si>
    <t>DISPENSER TIP,REPEAT VOLUME,2.5ML,NS</t>
  </si>
  <si>
    <t>DLS3903</t>
  </si>
  <si>
    <t>3322P</t>
  </si>
  <si>
    <t>PIPETTE,DIAMOND,JR,PACK OF 6,AUTOCLAVABL</t>
  </si>
  <si>
    <t>GSI3322P</t>
  </si>
  <si>
    <t>1404-10</t>
  </si>
  <si>
    <t>COVER GLASS,1,22X22,10OZ/BX</t>
  </si>
  <si>
    <t>DLS140410BX</t>
  </si>
  <si>
    <t>6238</t>
  </si>
  <si>
    <t>CONTAINER,90ML,NRW MOUTH,STRL,TEMPSTRIP</t>
  </si>
  <si>
    <t>DLS6238</t>
  </si>
  <si>
    <t>6264</t>
  </si>
  <si>
    <t>TUBE,CENTRIFUGE,W/SEP CAP,GRD,PP,15ML</t>
  </si>
  <si>
    <t>DLS6264</t>
  </si>
  <si>
    <t>601156</t>
  </si>
  <si>
    <t>PITCHER,PP,MOLD GRADUATION,500ML,60/CS</t>
  </si>
  <si>
    <t>DLS601156</t>
  </si>
  <si>
    <t>6269</t>
  </si>
  <si>
    <t>TUBE,CENTRIFUGE,W/CAP,PP,ST,15ML</t>
  </si>
  <si>
    <t>DLS6269</t>
  </si>
  <si>
    <t>601158</t>
  </si>
  <si>
    <t>PITCHER,PP,MOLD GRADUATION,2000ML,36/CS</t>
  </si>
  <si>
    <t>DLS601158</t>
  </si>
  <si>
    <t>6160</t>
  </si>
  <si>
    <t>TUBE,SCREW CAP,16X150MM(20ML),PS</t>
  </si>
  <si>
    <t>DLS6160</t>
  </si>
  <si>
    <t>TUBE,SCREW CAP,16X100MM(10ML),PS,STERILE</t>
  </si>
  <si>
    <t>DLS6152LG</t>
  </si>
  <si>
    <t>3049B</t>
  </si>
  <si>
    <t>RACK,WORKSTATION,PC,40-PLACE,BLUE,EA</t>
  </si>
  <si>
    <t>GSI3049B</t>
  </si>
  <si>
    <t>1324G</t>
  </si>
  <si>
    <t>SLIDE,MICRO,GRND EDG,FROST,GREEN,1440/CS</t>
  </si>
  <si>
    <t>DLS1324G</t>
  </si>
  <si>
    <t>111732</t>
  </si>
  <si>
    <t>MICROTUBE,CB,PP,NO CAP,2ML,1000/CS</t>
  </si>
  <si>
    <t>GSI111732</t>
  </si>
  <si>
    <t>111692</t>
  </si>
  <si>
    <t>MICROTUBE,CB,PP,NO CAP,0.5ML,1000/BG</t>
  </si>
  <si>
    <t>GSI111692</t>
  </si>
  <si>
    <t>6102C</t>
  </si>
  <si>
    <t>TUBE,TRANSPORT,SCREW CAP,WHT,PP,SS,1</t>
  </si>
  <si>
    <t>DLS6102C</t>
  </si>
  <si>
    <t>111672Y</t>
  </si>
  <si>
    <t>CAP,SCREW,MCT,NO O-RING,YLW,1000/BG</t>
  </si>
  <si>
    <t>GSI111672Y</t>
  </si>
  <si>
    <t>111672G</t>
  </si>
  <si>
    <t>CAP,SCREW,MCT,NO O-RING,GRN,1000/BG</t>
  </si>
  <si>
    <t>GSI111672G</t>
  </si>
  <si>
    <t>111672B</t>
  </si>
  <si>
    <t>CAP,SCREW,MCT,NO O-RING,BLU,1000/BG</t>
  </si>
  <si>
    <t>GSI111672B</t>
  </si>
  <si>
    <t>111672R</t>
  </si>
  <si>
    <t>CAP,SCREW,MCT,NO O-RING,RED,1000/BG</t>
  </si>
  <si>
    <t>GSI111672R</t>
  </si>
  <si>
    <t>111742</t>
  </si>
  <si>
    <t>MICROTUBE,CB,SS,PP,NO CAP,2ML,1000/CS</t>
  </si>
  <si>
    <t>DLS111742</t>
  </si>
  <si>
    <t>111730S</t>
  </si>
  <si>
    <t>MICROTUBE,2ML,CAP,O-RING,STERILE,PP,200</t>
  </si>
  <si>
    <t>DLS111730S</t>
  </si>
  <si>
    <t>111720</t>
  </si>
  <si>
    <t>MICROTUBE,CB,SS,PP,O-RING CAP,ST,1.5ML</t>
  </si>
  <si>
    <t>DLS111720</t>
  </si>
  <si>
    <t>111700</t>
  </si>
  <si>
    <t>MICROTUBE,CB,SS,PP,O-RING CAP,ST,0.5ML</t>
  </si>
  <si>
    <t>DLS111700</t>
  </si>
  <si>
    <t>111690</t>
  </si>
  <si>
    <t>MICROTUBE,CB,PP,O-RING CAP,ST,0.5ML</t>
  </si>
  <si>
    <t>GSI111690</t>
  </si>
  <si>
    <t>456310</t>
  </si>
  <si>
    <t>RACK,TUBE,MICROCENTRIFUGE,100 PL,PP,RED</t>
  </si>
  <si>
    <t>GSI456310</t>
  </si>
  <si>
    <t>456306</t>
  </si>
  <si>
    <t>RACK,TUBE,MICROCENTRIFUGE,100 PL,PP,YLW</t>
  </si>
  <si>
    <t>GSI456306</t>
  </si>
  <si>
    <t>601808</t>
  </si>
  <si>
    <t>BEAKER,PP,MOLDED GRADUATION,1000ML,4/CS</t>
  </si>
  <si>
    <t>DLS601808</t>
  </si>
  <si>
    <t>600150</t>
  </si>
  <si>
    <t>FUNNEL, ANALYTICAL, PP, 80MM,20/BX</t>
  </si>
  <si>
    <t>DLS600150</t>
  </si>
  <si>
    <t>6101S</t>
  </si>
  <si>
    <t>TUBE,TRANSPORT,W/CAP,GRA,CB,SS,PP,ST,5ML</t>
  </si>
  <si>
    <t>DLS6101S</t>
  </si>
  <si>
    <t>6101Y</t>
  </si>
  <si>
    <t>TUBE,TRANSPORT,YLW CAP,GRAD,CB,SS,PP,5ML</t>
  </si>
  <si>
    <t>DLS6101Y</t>
  </si>
  <si>
    <t>6101R</t>
  </si>
  <si>
    <t>TUBE,TRANSPORT,RED CAP,GRAD,CB,SS,PP,5ML</t>
  </si>
  <si>
    <t>DLS6101R</t>
  </si>
  <si>
    <t>6272</t>
  </si>
  <si>
    <t>TUBE,CENTRIFUGE,W/CAP,GRD,PS,ST,15ML</t>
  </si>
  <si>
    <t>DLS6272</t>
  </si>
  <si>
    <t>WGW538VTML-GHS-1</t>
  </si>
  <si>
    <t>WASH BOTTLE,GHS,METHANOL,500ML,GRN,EA</t>
  </si>
  <si>
    <t>GSI8VTMLGHS1</t>
  </si>
  <si>
    <t>111558P</t>
  </si>
  <si>
    <t>TUBE,MCT,PP,GRAD,NS,PINK,1.5ML,1000/CS</t>
  </si>
  <si>
    <t>DLS111558P</t>
  </si>
  <si>
    <t>3452</t>
  </si>
  <si>
    <t>ESRRACK,WITH PIPETTE CLAMP,EA</t>
  </si>
  <si>
    <t>DLS3452</t>
  </si>
  <si>
    <t>113137</t>
  </si>
  <si>
    <t>SNAP CAP,SANITARY GRIP,YLW,PE,1500/CS</t>
  </si>
  <si>
    <t>DLS113137</t>
  </si>
  <si>
    <t>3459</t>
  </si>
  <si>
    <t>ESRACRYLIC LEVELING SUPPORT,EA</t>
  </si>
  <si>
    <t>DLS3459</t>
  </si>
  <si>
    <t>111550</t>
  </si>
  <si>
    <t>TUBE,MICROCENTRIFUGE,W/CAP,NAT,PP,600UL</t>
  </si>
  <si>
    <t>DLS111550</t>
  </si>
  <si>
    <t>4746</t>
  </si>
  <si>
    <t>BAG,BITRAN,S-SERIES,SARNEX,16X16,100/CS</t>
  </si>
  <si>
    <t>GSI4746</t>
  </si>
  <si>
    <t>4747</t>
  </si>
  <si>
    <t>BAG,BITRAN,S-SERIES,SARNEX,24X24,100/CS</t>
  </si>
  <si>
    <t>GSI4747</t>
  </si>
  <si>
    <t>4741</t>
  </si>
  <si>
    <t>BAG,BITRAN,S-SERIES,SARANEX,3X6,1000/CS</t>
  </si>
  <si>
    <t>GSI4741</t>
  </si>
  <si>
    <t>4743</t>
  </si>
  <si>
    <t>BAG,BITRAN,S-SERIES,SARANEX,7X8,1000/CS</t>
  </si>
  <si>
    <t>GSI4743</t>
  </si>
  <si>
    <t>4740</t>
  </si>
  <si>
    <t>BAG,BITRAN,S-SERIES,SARANEX,2X4,1000/CS</t>
  </si>
  <si>
    <t>GSI4740</t>
  </si>
  <si>
    <t>601638R</t>
  </si>
  <si>
    <t>WASH BOTTLE,WM,PLAIN,PE,RED,500ML,10/CS</t>
  </si>
  <si>
    <t>GSI601638R</t>
  </si>
  <si>
    <t>1201</t>
  </si>
  <si>
    <t>NEEDLE HOLDER,UNIVERSAL FIT,1000/CS</t>
  </si>
  <si>
    <t>DLS1201</t>
  </si>
  <si>
    <t>6157</t>
  </si>
  <si>
    <t>TEST,SCREW CAP,16X120MM(15ML),PS,STERILE</t>
  </si>
  <si>
    <t>DLS6157</t>
  </si>
  <si>
    <t>1090W</t>
  </si>
  <si>
    <t>CASSETTE,TISSUE EMB,W/LID,WHT,1000/CS</t>
  </si>
  <si>
    <t>DLS1090W</t>
  </si>
  <si>
    <t>101020</t>
  </si>
  <si>
    <t>VIAL,SCINT,PE,SCREW CAP,6.5ML,1000/CS</t>
  </si>
  <si>
    <t>DLS101020</t>
  </si>
  <si>
    <t>101030</t>
  </si>
  <si>
    <t>VIAL,SCINT,PE,SCREW CAP,4ML,2000/CS</t>
  </si>
  <si>
    <t>DLS101030</t>
  </si>
  <si>
    <t>2875-25</t>
  </si>
  <si>
    <t>LOOP,FLEX,PS,ST,10UL,25/BG,40BG/CS</t>
  </si>
  <si>
    <t>GSI287525</t>
  </si>
  <si>
    <t>113141B</t>
  </si>
  <si>
    <t>CAP,SNAP,16MM TUBE,PE,BLUE,1000/BG</t>
  </si>
  <si>
    <t>DLS113141B</t>
  </si>
  <si>
    <t>111568</t>
  </si>
  <si>
    <t>TUBE,MCT,PP,GRAD,NS,NAT,2ML,1000/CS</t>
  </si>
  <si>
    <t>DLS111568</t>
  </si>
  <si>
    <t>601081-1</t>
  </si>
  <si>
    <t>CYLINDER,PP,MOLDED GRADUATION,500ML,EA</t>
  </si>
  <si>
    <t>DLS6010811</t>
  </si>
  <si>
    <t>113136</t>
  </si>
  <si>
    <t>CAP,SNAP,FOR FLARED URINE TUBE,PE,BLUE</t>
  </si>
  <si>
    <t>DLS113136</t>
  </si>
  <si>
    <t>513200</t>
  </si>
  <si>
    <t>JAR,COPLIN,STAINING,5-10 PLACE,WHITE</t>
  </si>
  <si>
    <t>GSI513200</t>
  </si>
  <si>
    <t>6150</t>
  </si>
  <si>
    <t>TUBE,SCREW CAP,16X100MM(10ML),PS</t>
  </si>
  <si>
    <t>DLS6150</t>
  </si>
  <si>
    <t>51608</t>
  </si>
  <si>
    <t>CAPILLARY TUBE,SODA LIME,NH4 HEPARINIZED</t>
  </si>
  <si>
    <t>DLS51608</t>
  </si>
  <si>
    <t>4765</t>
  </si>
  <si>
    <t>BAG,ZIP,DOCUMENT POUCH,PE,16X16,100/CS</t>
  </si>
  <si>
    <t>GSI4765</t>
  </si>
  <si>
    <t>601075-1</t>
  </si>
  <si>
    <t>CYLINDER,PP,MOLDED GRADUATION,10ML,EA</t>
  </si>
  <si>
    <t>DLS6010751</t>
  </si>
  <si>
    <t>6260-250</t>
  </si>
  <si>
    <t>TUBE,CENTRIFUGE,MOLD GRD,PS,15ML,250/CS</t>
  </si>
  <si>
    <t>DLS6260250</t>
  </si>
  <si>
    <t>BAG,ZIP,DOCUMENT POUCH,PE,8X10,1000/CS</t>
  </si>
  <si>
    <t>GSI4763</t>
  </si>
  <si>
    <t>4761</t>
  </si>
  <si>
    <t>BAG,ZIP,DOCUMENT POUCH,PE,6X9,1000/CS</t>
  </si>
  <si>
    <t>GSI4761</t>
  </si>
  <si>
    <t>4764</t>
  </si>
  <si>
    <t>BAG,ZIP,DOCUMENT POUCH,PE,12X12,1000/CS</t>
  </si>
  <si>
    <t>GSI4764</t>
  </si>
  <si>
    <t>4768</t>
  </si>
  <si>
    <t>BAG,ZIP,DOCUMENT,POUCH,PE,24X24,100/CS</t>
  </si>
  <si>
    <t>GSI4768</t>
  </si>
  <si>
    <t>4760</t>
  </si>
  <si>
    <t>BAG,ZIP,DOCUMENT POUCH,PE,6X6,1000/CS</t>
  </si>
  <si>
    <t>GSI4760</t>
  </si>
  <si>
    <t>BAG,ZIP,DOCUMENT POUCH,PE,9X12,1000/CS</t>
  </si>
  <si>
    <t>GSI4762</t>
  </si>
  <si>
    <t>4766</t>
  </si>
  <si>
    <t>BAG,ZIP,DOCUMENT POUCH,PE,13X18,100/CS</t>
  </si>
  <si>
    <t>GSI4766</t>
  </si>
  <si>
    <t>2875-10</t>
  </si>
  <si>
    <t>LOOP,FLEX,PS,ST,10UL,10/BG,100BG/CS</t>
  </si>
  <si>
    <t>GSI287510</t>
  </si>
  <si>
    <t>5505</t>
  </si>
  <si>
    <t>SAMPLE CUP,NESTING,FOR 16MM TUBE,PS,2ML</t>
  </si>
  <si>
    <t>DLS5505</t>
  </si>
  <si>
    <t>2871-10</t>
  </si>
  <si>
    <t>LOOP,FLEX,PS,ST,1UL,10/BAG,100BG/CS</t>
  </si>
  <si>
    <t>GSI287110</t>
  </si>
  <si>
    <t>51686</t>
  </si>
  <si>
    <t>CAPILLARY TUBE,PLASTIC,NA HEPARINIZED</t>
  </si>
  <si>
    <t>DLS51686</t>
  </si>
  <si>
    <t>3005</t>
  </si>
  <si>
    <t>VIAL,CRYO,ST,INT THREAD,RB,SS,4ML,500/CS</t>
  </si>
  <si>
    <t>DLS3005B</t>
  </si>
  <si>
    <t>6101</t>
  </si>
  <si>
    <t>TUBE,TRANSPORT,WHT CAP,GRAD,CB,SS,PP,5ML</t>
  </si>
  <si>
    <t>DLS6101</t>
  </si>
  <si>
    <t>7142</t>
  </si>
  <si>
    <t>PAPER,THERMAL,58MM X 48MM X 80FT,24/CS</t>
  </si>
  <si>
    <t>GSI7142</t>
  </si>
  <si>
    <t>6523</t>
  </si>
  <si>
    <t>CONTAINER,PP,S,W/CAP,GRAD,60ML,500/CS</t>
  </si>
  <si>
    <t>DLS6523</t>
  </si>
  <si>
    <t>456440Y</t>
  </si>
  <si>
    <t>TUBE RACK,FULL SIZE,13MM,72PLACE,YLW,EA</t>
  </si>
  <si>
    <t>DLS456440Y</t>
  </si>
  <si>
    <t>456440B</t>
  </si>
  <si>
    <t>TUBE RACK,FULL SIZE,13MM,72PLACE,BLU,EA</t>
  </si>
  <si>
    <t>DLS456440B</t>
  </si>
  <si>
    <t>113141R</t>
  </si>
  <si>
    <t>CAP,SNAP,16MM TUBE,PE,RED,1000/CS</t>
  </si>
  <si>
    <t>DLS113141R</t>
  </si>
  <si>
    <t>3826</t>
  </si>
  <si>
    <t>PIPETTE,URINALYSIS,QUICK-PREP,3000/CS</t>
  </si>
  <si>
    <t>DLS3826</t>
  </si>
  <si>
    <t>6241</t>
  </si>
  <si>
    <t>TUBE,CENTRIFUGE,W/CAP,ST,PP,GRD,50ML</t>
  </si>
  <si>
    <t>DLS6241</t>
  </si>
  <si>
    <t>118240G</t>
  </si>
  <si>
    <t>CAP,FLANGE PLUG,13 MM,GREEN,1000/BG</t>
  </si>
  <si>
    <t>DLS118240G</t>
  </si>
  <si>
    <t>600148-5</t>
  </si>
  <si>
    <t>FUNNEL, ANALYTICAL, PP, 65MM,5/BG</t>
  </si>
  <si>
    <t>DLS6001485</t>
  </si>
  <si>
    <t>5529L</t>
  </si>
  <si>
    <t>CAP,PLUG,MULTI-FIT,LAV,10,12,13,16MM</t>
  </si>
  <si>
    <t>DLS5529L</t>
  </si>
  <si>
    <t>600155-1</t>
  </si>
  <si>
    <t>FUNNEL, ANALYTICAL, PP, 150MM,EA</t>
  </si>
  <si>
    <t>DLS6001551</t>
  </si>
  <si>
    <t>51602</t>
  </si>
  <si>
    <t>CAPILLARY TUBE,SODA LIME GLASS,PLAIN</t>
  </si>
  <si>
    <t>DLS51602</t>
  </si>
  <si>
    <t>111554</t>
  </si>
  <si>
    <t>TUBE,MCT,PP,GRAD,CERT,NAT,0.5ML,500/BG</t>
  </si>
  <si>
    <t>DLS111554</t>
  </si>
  <si>
    <t>SWN503</t>
  </si>
  <si>
    <t>STIR BAR,PIVOT RING,PTFE,20MM LONG,2/BG</t>
  </si>
  <si>
    <t>GSISWN503</t>
  </si>
  <si>
    <t>112030</t>
  </si>
  <si>
    <t>CENTRIFUGE TUBE,URINE,PS,12ML,1500/CS</t>
  </si>
  <si>
    <t>DLS112030</t>
  </si>
  <si>
    <t>151145RS-96</t>
  </si>
  <si>
    <t>PIPETTE TIP,UNI,EXT,ST,RACK,0.1-20UL</t>
  </si>
  <si>
    <t>DLS145RS96</t>
  </si>
  <si>
    <t>6102G</t>
  </si>
  <si>
    <t>TUBE,TRANSPORT,SCREW CAP,GRN,PP,SS,10ML</t>
  </si>
  <si>
    <t>DLS6102G</t>
  </si>
  <si>
    <t>601082</t>
  </si>
  <si>
    <t>CYLINDER,PP,MOLDED GRADUATION,1000ML</t>
  </si>
  <si>
    <t>DLS601082</t>
  </si>
  <si>
    <t>1090A</t>
  </si>
  <si>
    <t>CASSETTE,TISSUE EMB,W/LID,AQUA,1000/CS</t>
  </si>
  <si>
    <t>DLS1090A</t>
  </si>
  <si>
    <t>1094A</t>
  </si>
  <si>
    <t>DLS1094A</t>
  </si>
  <si>
    <t>1094B</t>
  </si>
  <si>
    <t>CASSETTE,TISSUE EMB,W/LID,BLUE,1000/CS</t>
  </si>
  <si>
    <t>DLS1094B</t>
  </si>
  <si>
    <t>1094P</t>
  </si>
  <si>
    <t>CASSETTE,TISSUE EMB,W/LID,PINK,1000/CS</t>
  </si>
  <si>
    <t>DLS1094P</t>
  </si>
  <si>
    <t>1090Y</t>
  </si>
  <si>
    <t>CASSETTE,TISSUE EMB,W/LID,YLW,1000/CS</t>
  </si>
  <si>
    <t>DLS1090Y</t>
  </si>
  <si>
    <t>1090G</t>
  </si>
  <si>
    <t>CASSETTE,TISSUE EMB,W/LID,GRN,1000/CS</t>
  </si>
  <si>
    <t>DLS1090G</t>
  </si>
  <si>
    <t>1090B</t>
  </si>
  <si>
    <t>DLS1090B</t>
  </si>
  <si>
    <t>1090P</t>
  </si>
  <si>
    <t>DLS1090P</t>
  </si>
  <si>
    <t>1091W</t>
  </si>
  <si>
    <t>CASSETTE, BIOPSY EMB,W/LID,WHIT,1000/CS</t>
  </si>
  <si>
    <t>DLS1091W</t>
  </si>
  <si>
    <t>1091G</t>
  </si>
  <si>
    <t>CASSETTE, BIOPSY EMB,W/LID,GREN,1000/CS</t>
  </si>
  <si>
    <t>DLS1091G</t>
  </si>
  <si>
    <t>1091B</t>
  </si>
  <si>
    <t>CASSETTE, BIOPSY EMB,W/LID,BLUE,1000/CS</t>
  </si>
  <si>
    <t>DLS1091B</t>
  </si>
  <si>
    <t>SWN954</t>
  </si>
  <si>
    <t>STIR BAR,MICRO,PTFE,10MM LONG,2/BG</t>
  </si>
  <si>
    <t>GSISWN954</t>
  </si>
  <si>
    <t>1095N</t>
  </si>
  <si>
    <t>CASSETTE,BIOPSY EMB,W/LID,ORG,1000/CS</t>
  </si>
  <si>
    <t>DLS1095N</t>
  </si>
  <si>
    <t>1095Y</t>
  </si>
  <si>
    <t>CASSETTE,BIOPSY EMB,W/LID,YLW,1000/CS</t>
  </si>
  <si>
    <t>DLS1095Y</t>
  </si>
  <si>
    <t>1095G</t>
  </si>
  <si>
    <t>CASSETTE,BIOPSY EMB,W/LID,GRN,1000/CS</t>
  </si>
  <si>
    <t>DLS1095G</t>
  </si>
  <si>
    <t>1095W</t>
  </si>
  <si>
    <t>CASSETTE,BIOPSY EMB,W/LID,WHT,1000/CS</t>
  </si>
  <si>
    <t>DLS1095W</t>
  </si>
  <si>
    <t>1095B</t>
  </si>
  <si>
    <t>CASSETTE,BIOPSY EMB,W/LID,BLUE,1000/CS</t>
  </si>
  <si>
    <t>DLS1095B</t>
  </si>
  <si>
    <t>SWN956</t>
  </si>
  <si>
    <t>STIR BAR,MICRO,PTFE,13MM LONG,2/BG</t>
  </si>
  <si>
    <t>GSISWN956</t>
  </si>
  <si>
    <t>SWN652</t>
  </si>
  <si>
    <t>STIR BAR,CYLINDRICAL,PTFE,6MM LONG,2/BG</t>
  </si>
  <si>
    <t>GSISWN652</t>
  </si>
  <si>
    <t>SWN658</t>
  </si>
  <si>
    <t>STIR BAR,CYLINDRICAL,PTFE,15MM LONG,2/BG</t>
  </si>
  <si>
    <t>GSISWN658</t>
  </si>
  <si>
    <t>SWN656</t>
  </si>
  <si>
    <t>STIR BAR,CYLINDRICAL,PTFE,12MM LONG,2/BG</t>
  </si>
  <si>
    <t>GSISWN656</t>
  </si>
  <si>
    <t>601806</t>
  </si>
  <si>
    <t>BEAKER,PP,MOLDED GRADUATION,500ML,12/CS</t>
  </si>
  <si>
    <t>DLS601806</t>
  </si>
  <si>
    <t>120338</t>
  </si>
  <si>
    <t>PLATE,96-WELL,FLAT BOTTOM,PS,ST,IW,50/CS</t>
  </si>
  <si>
    <t>DLS120338</t>
  </si>
  <si>
    <t>600155</t>
  </si>
  <si>
    <t>FUNNEL, ANALYTICAL, PP, 150MM,5/BX</t>
  </si>
  <si>
    <t>DLS600155</t>
  </si>
  <si>
    <t>51672</t>
  </si>
  <si>
    <t>CAP,END,CAPILLARY TUBE,500/BX</t>
  </si>
  <si>
    <t>GSI51672</t>
  </si>
  <si>
    <t>3013</t>
  </si>
  <si>
    <t>VIAL,CRYO,ST,EXT THREAD,RB,SS,3ML,500/CS</t>
  </si>
  <si>
    <t>DLS3013</t>
  </si>
  <si>
    <t>1091N</t>
  </si>
  <si>
    <t>CASSETTE,BIOPSY,EMBEDDING,W/LID,ORANGE</t>
  </si>
  <si>
    <t>GSI1091N</t>
  </si>
  <si>
    <t>1091Y</t>
  </si>
  <si>
    <t>CASSETTE,BIOPSY,EMBEDDING,W/LID,YELLOW</t>
  </si>
  <si>
    <t>GSI1091Y</t>
  </si>
  <si>
    <t>30079B</t>
  </si>
  <si>
    <t>CAP INSERT,BLUE,PP,CRYOCLEAR,1000/CS</t>
  </si>
  <si>
    <t>GSI30079B</t>
  </si>
  <si>
    <t>111620</t>
  </si>
  <si>
    <t>TUBE,MICROCENTRIFUGE,PP,GRAD,NAT,2.0ML</t>
  </si>
  <si>
    <t>DLS111620</t>
  </si>
  <si>
    <t>SWN666</t>
  </si>
  <si>
    <t>STIR BAR,CYLINDRICAL,PTFE,35MM LONG,2/BG</t>
  </si>
  <si>
    <t>GSISWN666</t>
  </si>
  <si>
    <t>SWN520</t>
  </si>
  <si>
    <t>STIR BAR,OVAL,PTFE,20MM LONG,2/BG</t>
  </si>
  <si>
    <t>GSISWN520</t>
  </si>
  <si>
    <t>109217</t>
  </si>
  <si>
    <t>CONTAINER,W/SCREW CAP,PS,30ML,500/CS</t>
  </si>
  <si>
    <t>DLS109217</t>
  </si>
  <si>
    <t>109117</t>
  </si>
  <si>
    <t>CONTAINER,FECAL,SCEW CAP,W/SPOON,PS,30ML</t>
  </si>
  <si>
    <t>DLS109117</t>
  </si>
  <si>
    <t>SWN660</t>
  </si>
  <si>
    <t>STIR BAR,CYLINDRICAL,PTFE,20MM LONG,2/BG</t>
  </si>
  <si>
    <t>GSISWN660</t>
  </si>
  <si>
    <t>SWN506</t>
  </si>
  <si>
    <t>STIR BAR,PIVOT RING,PTFE,60MM LONG,2/BG</t>
  </si>
  <si>
    <t>GSISWN506</t>
  </si>
  <si>
    <t>SWN670</t>
  </si>
  <si>
    <t>STIR BAR,CYLINDRICAL,PTFE,45MM LONG,2/BG</t>
  </si>
  <si>
    <t>GSISWN670</t>
  </si>
  <si>
    <t>SWN511</t>
  </si>
  <si>
    <t>STIR BAR,PIVOT RING,PTFE,35MM LONG,2/BG</t>
  </si>
  <si>
    <t>GSISWN511</t>
  </si>
  <si>
    <t>SWN505</t>
  </si>
  <si>
    <t>STIR BAR,PIVOT RING,PTFE,45MM LONG,2/BG</t>
  </si>
  <si>
    <t>GSISWN505</t>
  </si>
  <si>
    <t>SWN508</t>
  </si>
  <si>
    <t>STIR BAR,PIVOT RING,PTFE,70MM LONG,2/BG</t>
  </si>
  <si>
    <t>GSISWN508</t>
  </si>
  <si>
    <t>SWN522</t>
  </si>
  <si>
    <t>STIR BAR,OVAL,PTFE,25MM LONG,2/BG</t>
  </si>
  <si>
    <t>GSISWN522</t>
  </si>
  <si>
    <t>7146-05</t>
  </si>
  <si>
    <t>PAPER,THERMAL,58MMX45MMX80FT,5RL/BX</t>
  </si>
  <si>
    <t>DLS714605</t>
  </si>
  <si>
    <t>119010</t>
  </si>
  <si>
    <t>TEST TUBE,W/RIM,PS,16X75MM(8ML)</t>
  </si>
  <si>
    <t>DLS119010</t>
  </si>
  <si>
    <t>111040</t>
  </si>
  <si>
    <t>TEST TUBE,PP,RIM,RB,16X100MM,2000/CS</t>
  </si>
  <si>
    <t>DLS111040</t>
  </si>
  <si>
    <t>SWN504</t>
  </si>
  <si>
    <t>STIR BAR,PIVOT RING,PTFE,25MM LONG,2/BG</t>
  </si>
  <si>
    <t>GSISWN504</t>
  </si>
  <si>
    <t>110414</t>
  </si>
  <si>
    <t>TEST TUBE,CB,PS,12X75MM,250/BG,8BG/CS</t>
  </si>
  <si>
    <t>DLS110414</t>
  </si>
  <si>
    <t>30078</t>
  </si>
  <si>
    <t>PICKER,FOR CRYOCLEAR VIALS,BLUE,TPE</t>
  </si>
  <si>
    <t>GSI30078A</t>
  </si>
  <si>
    <t>111041</t>
  </si>
  <si>
    <t>TEST TUBE,PP,RB,NO RIM,16X100MM,2000/CS</t>
  </si>
  <si>
    <t>DLS111041</t>
  </si>
  <si>
    <t>111642</t>
  </si>
  <si>
    <t>TUBE,MICROCENTRIFUGE,PP,GRAD,NAT,1.5ML</t>
  </si>
  <si>
    <t>DLS111642</t>
  </si>
  <si>
    <t>604171</t>
  </si>
  <si>
    <t>FUNNEL,80MM,100ML,HDPE,5/BG</t>
  </si>
  <si>
    <t>GSI604171</t>
  </si>
  <si>
    <t>GSI30078</t>
  </si>
  <si>
    <t>600169-2</t>
  </si>
  <si>
    <t>FUNNEL,POWDER,120 MM,PP,BOX OF 2</t>
  </si>
  <si>
    <t>GSI6001692</t>
  </si>
  <si>
    <t>SWN526</t>
  </si>
  <si>
    <t>STIR BAR,OVAL,PTFE,40MM LONG,2/BG</t>
  </si>
  <si>
    <t>GSISWN526</t>
  </si>
  <si>
    <t>113140B</t>
  </si>
  <si>
    <t>CAP,SNAP,13MM TUBE,PE,BLUE,1000/BG</t>
  </si>
  <si>
    <t>DLS113140B</t>
  </si>
  <si>
    <t>601575-1</t>
  </si>
  <si>
    <t>CYLINDER,PMPL,MOLDED GRAD,500ML,1/CS</t>
  </si>
  <si>
    <t>DLS6015751</t>
  </si>
  <si>
    <t>2860</t>
  </si>
  <si>
    <t>LOOP,RIGID,10&amp;1UL,ST,WHT,10/PK,500/CS</t>
  </si>
  <si>
    <t>DLS2860</t>
  </si>
  <si>
    <t>601213</t>
  </si>
  <si>
    <t>EXTRA PEG FOR DRYING RACK,SMALL DIAMETER</t>
  </si>
  <si>
    <t>DLS601213</t>
  </si>
  <si>
    <t>SWN676</t>
  </si>
  <si>
    <t>STIR BAR,CYLINDRICAL,PTFE,70MM LONG,2/BG</t>
  </si>
  <si>
    <t>GSISWN676</t>
  </si>
  <si>
    <t>600168-2</t>
  </si>
  <si>
    <t>FUNNEL,POWDER,100 MM,PP,BOX OF 2</t>
  </si>
  <si>
    <t>GSI6001682</t>
  </si>
  <si>
    <t>7142-04</t>
  </si>
  <si>
    <t>PAPER,THERMAL,58MM X 48MM X 80FT,4/BX</t>
  </si>
  <si>
    <t>GSI714204</t>
  </si>
  <si>
    <t>111780B</t>
  </si>
  <si>
    <t>WORKSTATION,4-WAY,PP,BLUE,EA</t>
  </si>
  <si>
    <t>GSI111780B</t>
  </si>
  <si>
    <t>111780R</t>
  </si>
  <si>
    <t>WORKSTATION,4-WAY,PP,RED,EA</t>
  </si>
  <si>
    <t>GSI111780R</t>
  </si>
  <si>
    <t>SWN664</t>
  </si>
  <si>
    <t>STIR BAR,CYLINDRICAL,PTFE,30MM LONG,2/BG</t>
  </si>
  <si>
    <t>GSISWN664</t>
  </si>
  <si>
    <t>111780G</t>
  </si>
  <si>
    <t>WORKSTATION,4-WAY,PP,GREEN,EA</t>
  </si>
  <si>
    <t>GSI111780G</t>
  </si>
  <si>
    <t>SWN501</t>
  </si>
  <si>
    <t>STIR BAR,PIVOT RING,PTFE,12MM LONG,2/BG</t>
  </si>
  <si>
    <t>GSISWN501</t>
  </si>
  <si>
    <t>SWN502</t>
  </si>
  <si>
    <t>STIR BAR,PIVOT RING,PTFE,15MM LONG,2/BG</t>
  </si>
  <si>
    <t>GSISWN502</t>
  </si>
  <si>
    <t>SWN525</t>
  </si>
  <si>
    <t>STIR BAR,OVAL,PTFE,35MM LONG,2/BG</t>
  </si>
  <si>
    <t>GSISWN525</t>
  </si>
  <si>
    <t>SWN510</t>
  </si>
  <si>
    <t>GSISWN510</t>
  </si>
  <si>
    <t>SWN564</t>
  </si>
  <si>
    <t>RETRIEVER,STIR BAR,PTFE,250MM LONG,EA</t>
  </si>
  <si>
    <t>GSISWN564</t>
  </si>
  <si>
    <t>600171</t>
  </si>
  <si>
    <t>FUNNEL,POWDER,60 MM,PP,BOX OF 20</t>
  </si>
  <si>
    <t>GSI600171</t>
  </si>
  <si>
    <t>SWN566</t>
  </si>
  <si>
    <t>RETRIEVER,STIR BAR,PTFE,350MM LONG,EA</t>
  </si>
  <si>
    <t>GSISWN566</t>
  </si>
  <si>
    <t>SWN507</t>
  </si>
  <si>
    <t>STIR BAR,PIVOT RING,PTFE,40MM LONG,2/BG</t>
  </si>
  <si>
    <t>GSISWN507</t>
  </si>
  <si>
    <t>600811</t>
  </si>
  <si>
    <t>BEAKER,PP,MOLDED GRADUATION,3000ML,2/CS</t>
  </si>
  <si>
    <t>DLS600811</t>
  </si>
  <si>
    <t>601823</t>
  </si>
  <si>
    <t>BEAKER,PP,PRINTED GRADUATION,100ML,12/CS</t>
  </si>
  <si>
    <t>DLS601823</t>
  </si>
  <si>
    <t>601545</t>
  </si>
  <si>
    <t>BEAKER,PMP,MOLDED GRADUATION,250ML,16/PK</t>
  </si>
  <si>
    <t>DLS601545</t>
  </si>
  <si>
    <t>600148</t>
  </si>
  <si>
    <t>FUNNEL, ANALYTICAL, PP, 65MM,20/BX</t>
  </si>
  <si>
    <t>DLS600148</t>
  </si>
  <si>
    <t>111167</t>
  </si>
  <si>
    <t>PLUG CAP,FOR SQUARE CUVETTES,PE,500/BAG</t>
  </si>
  <si>
    <t>GSI111167</t>
  </si>
  <si>
    <t>3014</t>
  </si>
  <si>
    <t>VIAL,CRYO,ST,EXT THREAD,RB,SS,4ML,500/CS</t>
  </si>
  <si>
    <t>DLS3014B</t>
  </si>
  <si>
    <t>601638B</t>
  </si>
  <si>
    <t>WASH BOTTLE,WM,PLAIN,PE,BLUE,500ML,10/CS</t>
  </si>
  <si>
    <t>GSI601638B</t>
  </si>
  <si>
    <t>601638Y</t>
  </si>
  <si>
    <t>WASH BOTTLE,WM,PLAIN,PE,YLW,500ML,10/CS</t>
  </si>
  <si>
    <t>GSI601638Y</t>
  </si>
  <si>
    <t>7156-05</t>
  </si>
  <si>
    <t>PAPER,THERMAL,110MMX47MMX82FT,5RL/BX</t>
  </si>
  <si>
    <t>DLS715605</t>
  </si>
  <si>
    <t>3604</t>
  </si>
  <si>
    <t>BEAKER,DISPOSABLE,4 POUR SPOUT,PS,50ML</t>
  </si>
  <si>
    <t>DLS3604</t>
  </si>
  <si>
    <t>601543</t>
  </si>
  <si>
    <t>BEAKER,PMP,MOLDED GRADUATION,100ML,12/PK</t>
  </si>
  <si>
    <t>DLS601543</t>
  </si>
  <si>
    <t>601549</t>
  </si>
  <si>
    <t>BEAKER,PMP,MOLDED GRADUATION,2000ML,4/PK</t>
  </si>
  <si>
    <t>DLS601549</t>
  </si>
  <si>
    <t>111157</t>
  </si>
  <si>
    <t>CUVETTE,SPECTRO,SQ,PMMA,4 CLR SIDE,4.5ML</t>
  </si>
  <si>
    <t>DLS111157</t>
  </si>
  <si>
    <t>601664</t>
  </si>
  <si>
    <t>CARBOY,WITH SPIGOT,25 LITRE,HDPE,EA</t>
  </si>
  <si>
    <t>GSI601664</t>
  </si>
  <si>
    <t>602567</t>
  </si>
  <si>
    <t>CYLINDER,PRINT GRAD,PP,2000ML,2/CS</t>
  </si>
  <si>
    <t>DLS602567</t>
  </si>
  <si>
    <t>3603</t>
  </si>
  <si>
    <t>BEAKER,DISPOSABLE,4 POUR SPOUT,PS,20ML</t>
  </si>
  <si>
    <t>DLS3603</t>
  </si>
  <si>
    <t>WGW445P</t>
  </si>
  <si>
    <t>WASH BOTTLE,WM,PLAIN,1000ML,YELLOW,5/PK</t>
  </si>
  <si>
    <t>GSIWGW445P</t>
  </si>
  <si>
    <t>WGW446P</t>
  </si>
  <si>
    <t>WASH BOTTLE,WM,PLAIN,1000ML,GREEN,5/PK</t>
  </si>
  <si>
    <t>GSIWGW446P</t>
  </si>
  <si>
    <t>WGW447P</t>
  </si>
  <si>
    <t>WASH BOTTLE,WM,PLAIN,1000ML,BLUE,5/PK</t>
  </si>
  <si>
    <t>GSIWGW447P</t>
  </si>
  <si>
    <t>601821</t>
  </si>
  <si>
    <t>BEAKER,PP,PRINTED GRADUATION,25ML,20/CS</t>
  </si>
  <si>
    <t>DLS601821</t>
  </si>
  <si>
    <t>3042B</t>
  </si>
  <si>
    <t>BIOBOX,81-PLACE,PC,3,45ML VIAL,BLU,5/BX</t>
  </si>
  <si>
    <t>GSI3042B</t>
  </si>
  <si>
    <t>3042Y</t>
  </si>
  <si>
    <t>BIOBOX,81-PLACE,PC,3,45ML VIAL,YLW,5/BX</t>
  </si>
  <si>
    <t>GSI3042Y</t>
  </si>
  <si>
    <t>3042G</t>
  </si>
  <si>
    <t>BIOBOX,81-PLACE,PC,3,45ML VIAL,GRN,5/BX</t>
  </si>
  <si>
    <t>GSI3042G</t>
  </si>
  <si>
    <t>30079A</t>
  </si>
  <si>
    <t>CAP INSERT,GRAY,PP,CRYOCLEAR,1000/CS</t>
  </si>
  <si>
    <t>GSI30079A</t>
  </si>
  <si>
    <t>30079P</t>
  </si>
  <si>
    <t>CAP INSERT,PINK,PP,CRYOCLEAR,1000/CS</t>
  </si>
  <si>
    <t>GSI30079P</t>
  </si>
  <si>
    <t>30079G</t>
  </si>
  <si>
    <t>CAP INSERT,GREEN,PP,CRYOCLEAR,1000/CS</t>
  </si>
  <si>
    <t>GSI30079G</t>
  </si>
  <si>
    <t>30079V</t>
  </si>
  <si>
    <t>CAP INSERT,VIOLET,PP,CRYOCLEAR,1000/CS</t>
  </si>
  <si>
    <t>GSI30079V</t>
  </si>
  <si>
    <t>120130</t>
  </si>
  <si>
    <t>PLATE,96-WELL,V-BOTTOM,PS,NS,50/CS</t>
  </si>
  <si>
    <t>DLS120130</t>
  </si>
  <si>
    <t>WGW020VTML</t>
  </si>
  <si>
    <t>WASH BOTTLE,DIY,VENT,1000ML,LDPE,5/PK</t>
  </si>
  <si>
    <t>GSIGW020VTML</t>
  </si>
  <si>
    <t>600819</t>
  </si>
  <si>
    <t>BEAKER,PP,PRINTED GRADUATION,5000ML,2/CS</t>
  </si>
  <si>
    <t>DLS600819</t>
  </si>
  <si>
    <t>601720</t>
  </si>
  <si>
    <t>BEAKER,PMP(TPX),PRINTED GRAD,25ML,20/CS</t>
  </si>
  <si>
    <t>DLS601720</t>
  </si>
  <si>
    <t>601722</t>
  </si>
  <si>
    <t>BEAKER,PMP(TPX),PRINTED GRAD,100ML,12/CS</t>
  </si>
  <si>
    <t>DLS601722</t>
  </si>
  <si>
    <t>600812</t>
  </si>
  <si>
    <t>BEAKER,PP,MOLDED GRADUATION,5000ML,2/CS</t>
  </si>
  <si>
    <t>DLS600812</t>
  </si>
  <si>
    <t>600410</t>
  </si>
  <si>
    <t>BOTTLE,WM,ROUND,GRAD,LDPE,250ML,50/CS</t>
  </si>
  <si>
    <t>DLS600410</t>
  </si>
  <si>
    <t>601805</t>
  </si>
  <si>
    <t>BEAKER,PP,MOLDED GRADUATION,250ML,16/CS</t>
  </si>
  <si>
    <t>DLS601805</t>
  </si>
  <si>
    <t>601546</t>
  </si>
  <si>
    <t>BEAKER,PMP,MOLDED GRADUATION,500ML,12/PK</t>
  </si>
  <si>
    <t>DLS601546</t>
  </si>
  <si>
    <t>600818</t>
  </si>
  <si>
    <t>BEAKER,PP,PRINTED GRADUATION,3000ML,2/CS</t>
  </si>
  <si>
    <t>DLS600818</t>
  </si>
  <si>
    <t>601809</t>
  </si>
  <si>
    <t>BEAKER,PP,MOLDED GRADUATION,2000ML,4/CS</t>
  </si>
  <si>
    <t>DLS601809</t>
  </si>
  <si>
    <t>601627</t>
  </si>
  <si>
    <t>BOTTLE,ROUND,WM,PP,500ML,25/CS</t>
  </si>
  <si>
    <t>DLS601627</t>
  </si>
  <si>
    <t>3040Y</t>
  </si>
  <si>
    <t>BIOBOX,81-PLACE,PC,12ML VIAL,YLW,5/BX</t>
  </si>
  <si>
    <t>GSI3040Y</t>
  </si>
  <si>
    <t>3040G</t>
  </si>
  <si>
    <t>BIOBOX,81-PLACE,PC,12ML VIAL,GRN,5/BX</t>
  </si>
  <si>
    <t>GSI3040G</t>
  </si>
  <si>
    <t>3040R</t>
  </si>
  <si>
    <t>BIOBOX,81-PLACE,PC,12ML VIAL,RED,5/BX</t>
  </si>
  <si>
    <t>GSI3040R</t>
  </si>
  <si>
    <t>601614</t>
  </si>
  <si>
    <t>BOTTLE,ROUND,WM,FLEX,LDPE,500ML,25/CS</t>
  </si>
  <si>
    <t>DLS601614</t>
  </si>
  <si>
    <t>111168</t>
  </si>
  <si>
    <t>HOLDER,12 PLACE,PE,SPECTRO CUVETTE</t>
  </si>
  <si>
    <t>GSI111168</t>
  </si>
  <si>
    <t>3039R</t>
  </si>
  <si>
    <t>BIOBOX,25-PLACE,PC,12ML VIAL,RED,8/BX</t>
  </si>
  <si>
    <t>GSI3039R</t>
  </si>
  <si>
    <t>5543</t>
  </si>
  <si>
    <t>TUBE,SAMPLE,ABBOTT AXSYM,16X75MM,1000/CS</t>
  </si>
  <si>
    <t>GSI5543</t>
  </si>
  <si>
    <t>3607</t>
  </si>
  <si>
    <t>BEAKER,DISPOSABLE,4 POUR SPOUT,PS,250ML</t>
  </si>
  <si>
    <t>DLS3607</t>
  </si>
  <si>
    <t>602577</t>
  </si>
  <si>
    <t>CYLINDER,PRINT GRAD,PMP(TPX),2000ML,2/CS</t>
  </si>
  <si>
    <t>DLS602577</t>
  </si>
  <si>
    <t>120038</t>
  </si>
  <si>
    <t>PLATE,96-WELL,U-BOTTOM,PS,ST,IW,50/CS</t>
  </si>
  <si>
    <t>DLS120038</t>
  </si>
  <si>
    <t>120138</t>
  </si>
  <si>
    <t>PLATE,96-WELL,V-BOTTOM,PS,ST,IW,50/CS</t>
  </si>
  <si>
    <t>DLS120138</t>
  </si>
  <si>
    <t>600613</t>
  </si>
  <si>
    <t>BOTTLE,W/CAP,WM,SQ,GRAD,PE,1000ML,20/CS</t>
  </si>
  <si>
    <t>DLS600613</t>
  </si>
  <si>
    <t>3040B</t>
  </si>
  <si>
    <t>BIOBOX,81-PLACE,PC,12ML VIAL,BLUE,5/BX</t>
  </si>
  <si>
    <t>DLS3040B</t>
  </si>
  <si>
    <t>601724</t>
  </si>
  <si>
    <t>BEAKER,PMP(TPX),PRINTED GRAD,500ML,12/CS</t>
  </si>
  <si>
    <t>DLS601724</t>
  </si>
  <si>
    <t>601542</t>
  </si>
  <si>
    <t>BEAKER,PMP,MOLDED GRADUATION,50ML,20/PK</t>
  </si>
  <si>
    <t>DLS601542</t>
  </si>
  <si>
    <t>601575</t>
  </si>
  <si>
    <t>CYLINDER,PMPL,MOLDED GRAD,500ML,12/CS</t>
  </si>
  <si>
    <t>DLS601575</t>
  </si>
  <si>
    <t>8308</t>
  </si>
  <si>
    <t>DISH,ALUMINUM,SMOOTH,80ML,70MM,1000/CS</t>
  </si>
  <si>
    <t>GSI8308</t>
  </si>
  <si>
    <t>SWN515</t>
  </si>
  <si>
    <t>SET,STIR BAR,INCLUDES 22 STIRBARS</t>
  </si>
  <si>
    <t>GSISWN515</t>
  </si>
  <si>
    <t>110570G</t>
  </si>
  <si>
    <t>TUBE,PCR,0.2ML,PP,DOME CAP,GRN,1000/BG</t>
  </si>
  <si>
    <t>GSI110570G</t>
  </si>
  <si>
    <t>3050Y</t>
  </si>
  <si>
    <t>BIOBOX,100-PLACE,PC,12ML VIALS,YLW,5/BX</t>
  </si>
  <si>
    <t>GSI3050Y</t>
  </si>
  <si>
    <t>3050W</t>
  </si>
  <si>
    <t>BIOBOX,100-PLACE,PC,12ML VIALS,WHT,5/BX</t>
  </si>
  <si>
    <t>GSI3050W</t>
  </si>
  <si>
    <t>3050R</t>
  </si>
  <si>
    <t>BIOBOX,100-PLACE,PC,12ML VIALS,RED,5/BX</t>
  </si>
  <si>
    <t>GSI3050R</t>
  </si>
  <si>
    <t>601571</t>
  </si>
  <si>
    <t>CYLINDER,PMPL,MOLDED GRAD,25ML,30/CS</t>
  </si>
  <si>
    <t>DLS601571</t>
  </si>
  <si>
    <t>601666</t>
  </si>
  <si>
    <t>CARBOY,WITH SPIGOT,50 LITRE,HDPE,EA</t>
  </si>
  <si>
    <t>GSI601666</t>
  </si>
  <si>
    <t>602572</t>
  </si>
  <si>
    <t>CYLINDER,PRINT GRAD,PMP(TPX),50ML,30/CS</t>
  </si>
  <si>
    <t>DLS602572</t>
  </si>
  <si>
    <t>601621</t>
  </si>
  <si>
    <t>BOTTLE,ROUND,WM,PP,50ML,100/CS</t>
  </si>
  <si>
    <t>DLS601621</t>
  </si>
  <si>
    <t>110572N</t>
  </si>
  <si>
    <t>TUBE,PCR,0.6ML,PP,DOME CAP,NAT,1000/BG</t>
  </si>
  <si>
    <t>GSI110572N</t>
  </si>
  <si>
    <t>110573N</t>
  </si>
  <si>
    <t>TUBE,PCR,0.6ML,PP,FLAT CAP,NAT,1000/BG</t>
  </si>
  <si>
    <t>GSI110573N</t>
  </si>
  <si>
    <t>601576</t>
  </si>
  <si>
    <t>CYLINDER,PMPL,MOLDED GRAD,1000ML,6/CS</t>
  </si>
  <si>
    <t>DLS601576</t>
  </si>
  <si>
    <t>601625</t>
  </si>
  <si>
    <t>BOTTLE,ROUND,WM,PP,250ML,50/CS</t>
  </si>
  <si>
    <t>DLS601625</t>
  </si>
  <si>
    <t>6253</t>
  </si>
  <si>
    <t>TUBE,CENTRIFUGE,W/SEP CAP,PS,50ML</t>
  </si>
  <si>
    <t>DLS6253</t>
  </si>
  <si>
    <t>601723</t>
  </si>
  <si>
    <t>BEAKER,PMP(TPX),PRINTED GRAD,250ML,16/CS</t>
  </si>
  <si>
    <t>DLS601723</t>
  </si>
  <si>
    <t>601728</t>
  </si>
  <si>
    <t>BEAKER,PMP(TPX),PRINTED GRAD,5000ML,2/CS</t>
  </si>
  <si>
    <t>DLS601728</t>
  </si>
  <si>
    <t>600168</t>
  </si>
  <si>
    <t>FUNNEL,POWDER,100 MM,PP,BOX OF 20</t>
  </si>
  <si>
    <t>GSI600168</t>
  </si>
  <si>
    <t>600167</t>
  </si>
  <si>
    <t>FUNNEL,POWDER,80 MM,PP,BOX OF 20</t>
  </si>
  <si>
    <t>GSI600167</t>
  </si>
  <si>
    <t>600608</t>
  </si>
  <si>
    <t>BOTTLE,W/CAP,WM,SQ,GRAD,PE,25ML,100/CS</t>
  </si>
  <si>
    <t>DLS600608</t>
  </si>
  <si>
    <t>3602</t>
  </si>
  <si>
    <t>BEAKER,DISPOSABLE,4 POUR SPOUT,PS,10ML</t>
  </si>
  <si>
    <t>DLS3602</t>
  </si>
  <si>
    <t>600413</t>
  </si>
  <si>
    <t>BOTTLE,WM,ROUND,GRAD,LDPE,2000ML,20/CS</t>
  </si>
  <si>
    <t>DLS600413</t>
  </si>
  <si>
    <t>8305</t>
  </si>
  <si>
    <t>DISH,ALUMINUM,CRIMPED,20ML,43MM,1000/CS</t>
  </si>
  <si>
    <t>GSI8305</t>
  </si>
  <si>
    <t>601159</t>
  </si>
  <si>
    <t>PITCHER,PP,MOLD GRADUATION,3000ML,27/CS</t>
  </si>
  <si>
    <t>DLS601159</t>
  </si>
  <si>
    <t>601623</t>
  </si>
  <si>
    <t>BOTTLE,ROUND,WM,PP,100ML,100/CS</t>
  </si>
  <si>
    <t>DLS601623</t>
  </si>
  <si>
    <t>602571</t>
  </si>
  <si>
    <t>CYLINDER,PRINT GRAD,PMP(TPX),25ML,30/CS</t>
  </si>
  <si>
    <t>DLS602571</t>
  </si>
  <si>
    <t>601618</t>
  </si>
  <si>
    <t>BOTTLE,ROUND,WM,FLEX,LDPE,2000ML,15/CS</t>
  </si>
  <si>
    <t>DLS601618</t>
  </si>
  <si>
    <t>601572</t>
  </si>
  <si>
    <t>CYLINDER,PMPL,MOLDED GRAD,50ML,30/CS</t>
  </si>
  <si>
    <t>DLS601572</t>
  </si>
  <si>
    <t>601541</t>
  </si>
  <si>
    <t>BEAKER,PMP,MOLDED GRADUATION,25ML,20/PK</t>
  </si>
  <si>
    <t>DLS601541</t>
  </si>
  <si>
    <t>4971</t>
  </si>
  <si>
    <t>BAG,FORMALIN STORAGE,SARANEX,3X6</t>
  </si>
  <si>
    <t>GSI4971</t>
  </si>
  <si>
    <t>600610</t>
  </si>
  <si>
    <t>BOTTLE,W/CAP,WM,SQ,GRAD,PE,100ML,100/CS</t>
  </si>
  <si>
    <t>DLS600610</t>
  </si>
  <si>
    <t>601548</t>
  </si>
  <si>
    <t>BEAKER,PMP,MOLDED GRADUATION,1000ML,4/PK</t>
  </si>
  <si>
    <t>DLS601548</t>
  </si>
  <si>
    <t>601662</t>
  </si>
  <si>
    <t>CARBOY,WITH SPIGOT,10 LITRE,HDPE,EA</t>
  </si>
  <si>
    <t>GSI601662</t>
  </si>
  <si>
    <t>110578Y</t>
  </si>
  <si>
    <t>CAP,8 STRIP,PCR TUBE,PP,YLW,125/BG</t>
  </si>
  <si>
    <t>GSI110578Y</t>
  </si>
  <si>
    <t>110578B</t>
  </si>
  <si>
    <t>CAP,8 STRIP,PCR TUBE,PP,BLUE,125/BG</t>
  </si>
  <si>
    <t>GSI110578B</t>
  </si>
  <si>
    <t>110578N</t>
  </si>
  <si>
    <t>CAP,8 STRIP,PCR TUBE,PP,NAT,125/BG</t>
  </si>
  <si>
    <t>GSI110578N</t>
  </si>
  <si>
    <t>4975</t>
  </si>
  <si>
    <t>BAG,FORMALIN STORAGE,SARNEX,12X12</t>
  </si>
  <si>
    <t>GSI4975</t>
  </si>
  <si>
    <t>601577</t>
  </si>
  <si>
    <t>CYLINDER,PMPL,MOLDED GRAD,2000ML,2/CS</t>
  </si>
  <si>
    <t>DLS601577</t>
  </si>
  <si>
    <t>4974</t>
  </si>
  <si>
    <t>BAG,FORMALIN STORAGE,SARANEX,9X12</t>
  </si>
  <si>
    <t>GSI4974</t>
  </si>
  <si>
    <t>6361</t>
  </si>
  <si>
    <t>JAR,WM,PP,W/SEPARATE CAP,7.5ML,2783/CS</t>
  </si>
  <si>
    <t>DLS6361</t>
  </si>
  <si>
    <t>601612</t>
  </si>
  <si>
    <t>BOTTLE,ROUND,WM,FLEX,LDPE,250ML,50/CS</t>
  </si>
  <si>
    <t>DLS601612</t>
  </si>
  <si>
    <t>601616</t>
  </si>
  <si>
    <t>BOTTLE,ROUND,WM,FLEX,LDPE,1000ML,17/CS</t>
  </si>
  <si>
    <t>DLS601616</t>
  </si>
  <si>
    <t>4973</t>
  </si>
  <si>
    <t>BAG,FORMALIN STORAGE,SARANEX,7X8</t>
  </si>
  <si>
    <t>GSI4973</t>
  </si>
  <si>
    <t>602575</t>
  </si>
  <si>
    <t>CYLINDER,PRINT GRAD,PMP(TPX),500ML,12/CS</t>
  </si>
  <si>
    <t>DLS602575</t>
  </si>
  <si>
    <t>600412</t>
  </si>
  <si>
    <t>BOTTLE,WM,ROUND,GRAD,LDPE,1000ML,20/CS</t>
  </si>
  <si>
    <t>DLS600412</t>
  </si>
  <si>
    <t>511</t>
  </si>
  <si>
    <t>MINI WATER BATH,6 LITER,230V</t>
  </si>
  <si>
    <t>DLS511</t>
  </si>
  <si>
    <t>3601</t>
  </si>
  <si>
    <t>BEAKER,DISPOSABLE,4 POUR SPOUT,PS,5ML</t>
  </si>
  <si>
    <t>DLS3601</t>
  </si>
  <si>
    <t>600411</t>
  </si>
  <si>
    <t>BOTTLE,WM,ROUND,GRAD,LDPE,500ML,20/CS</t>
  </si>
  <si>
    <t>DLS600411</t>
  </si>
  <si>
    <t>120030</t>
  </si>
  <si>
    <t>PLATE,96-WELL,U-BOTTOM,PS,NS,50/CS</t>
  </si>
  <si>
    <t>DLS120030</t>
  </si>
  <si>
    <t>5115</t>
  </si>
  <si>
    <t>CARTRIDGE,CUVETTE,12,000 TESTS,DADE ANAL</t>
  </si>
  <si>
    <t>GSI5115</t>
  </si>
  <si>
    <t>2850</t>
  </si>
  <si>
    <t>LOOP,RIGID,10&amp;1UL,ST,IW,WHT,500/CS</t>
  </si>
  <si>
    <t>DLS2850</t>
  </si>
  <si>
    <t>600409</t>
  </si>
  <si>
    <t>BOTTLE,WM,ROUND,GRAD,LDPE,100ML,100/CS</t>
  </si>
  <si>
    <t>DLS600409</t>
  </si>
  <si>
    <t>SWN509</t>
  </si>
  <si>
    <t>STIR BAR,PIVOT RING,PTFE,50MM LONG,2/BG</t>
  </si>
  <si>
    <t>GSISWN509</t>
  </si>
  <si>
    <t>602570</t>
  </si>
  <si>
    <t>CYLINDER,PRINT GRAD,PMP(TPX),10ML,10/CS</t>
  </si>
  <si>
    <t>DLS602570</t>
  </si>
  <si>
    <t>601822</t>
  </si>
  <si>
    <t>BEAKER,PP,PRINTED GRADUATION,50ML,20/CS</t>
  </si>
  <si>
    <t>DLS601822</t>
  </si>
  <si>
    <t>600408</t>
  </si>
  <si>
    <t>BOTTLE,WM,ROUND,GRAD,LDPE,50ML,100/CS</t>
  </si>
  <si>
    <t>DLS600408</t>
  </si>
  <si>
    <t>600609</t>
  </si>
  <si>
    <t>BOTTLE,W/CAP,WM,SQ,GRAD,PE,50ML,100/CS</t>
  </si>
  <si>
    <t>DLS600609</t>
  </si>
  <si>
    <t>601331</t>
  </si>
  <si>
    <t>BEAKER,PMP,MOLDED GRADUATION,5000ML,2/PK</t>
  </si>
  <si>
    <t>DLS601331</t>
  </si>
  <si>
    <t>600614</t>
  </si>
  <si>
    <t>BOTTLE,W/CAP,WM,SQ,GRAD,PE,2000ML,20/CS</t>
  </si>
  <si>
    <t>DLS600614</t>
  </si>
  <si>
    <t>601574</t>
  </si>
  <si>
    <t>CYLINDER,PMPL,MOLDED GRAD,250ML,12/CS</t>
  </si>
  <si>
    <t>DLS601574</t>
  </si>
  <si>
    <t>602576</t>
  </si>
  <si>
    <t>CYLINDER,PRINT GRAD,PMP(TPX),1000ML,6/CS</t>
  </si>
  <si>
    <t>DLS602576</t>
  </si>
  <si>
    <t>600614-6</t>
  </si>
  <si>
    <t>BOTTLE,W/CAP,WM,SQ,GRAD,PE,2000ML,6/BG</t>
  </si>
  <si>
    <t>DLS6006146</t>
  </si>
  <si>
    <t>110811</t>
  </si>
  <si>
    <t>SAMPLE CUP,PS, 4ML,1000/CS</t>
  </si>
  <si>
    <t>DLS110811</t>
  </si>
  <si>
    <t>8307</t>
  </si>
  <si>
    <t>DISH,ALUMINUM,CRIMPED,80ML,70MM,1000/CS</t>
  </si>
  <si>
    <t>DLS8307</t>
  </si>
  <si>
    <t>111582LK</t>
  </si>
  <si>
    <t>TUBE,MCT,PP,GRAD,CERT,LOCK,5ML,100/BG</t>
  </si>
  <si>
    <t>DLS111582LK</t>
  </si>
  <si>
    <t>601608</t>
  </si>
  <si>
    <t>BOTTLE,ROUND,WM,FLEX,LDPE,50ML,100/CS</t>
  </si>
  <si>
    <t>DLS601608</t>
  </si>
  <si>
    <t>5535</t>
  </si>
  <si>
    <t>CUP,SAMPLE,ELAN ATAC ANALYZER,1000/BG</t>
  </si>
  <si>
    <t>DLS5535</t>
  </si>
  <si>
    <t>CPS0250P</t>
  </si>
  <si>
    <t>CYLINDER,SQUAT,PP,PRINT,CL B,250ML,EA</t>
  </si>
  <si>
    <t>GSICPS0250P</t>
  </si>
  <si>
    <t>CPS0500P</t>
  </si>
  <si>
    <t>CYLINDER,SQUAT,PP,PRINT,CL B,500ML,EA</t>
  </si>
  <si>
    <t>GSICPS0500P</t>
  </si>
  <si>
    <t>601726</t>
  </si>
  <si>
    <t>BEAKER,PMP(TPX),PRINTED GRAD,2000ML,4/CS</t>
  </si>
  <si>
    <t>DLS601726</t>
  </si>
  <si>
    <t>CPS1000P</t>
  </si>
  <si>
    <t>CYLINDER,SQUAT,PP,PRINT,CL B,1000ML,EA</t>
  </si>
  <si>
    <t>GSICPS1000P</t>
  </si>
  <si>
    <t>5529G</t>
  </si>
  <si>
    <t>CAP,PLUG,MULTI-FIT,GRN,10,12,13,16MM</t>
  </si>
  <si>
    <t>DLS5529G</t>
  </si>
  <si>
    <t>SWN524</t>
  </si>
  <si>
    <t>STIR BAR,OVAL,PTFE,30MM LONG,2/BG</t>
  </si>
  <si>
    <t>GSISWN524</t>
  </si>
  <si>
    <t>600396</t>
  </si>
  <si>
    <t>BOTTLE CARRIER,4 PLACE,120MM,HDPE,RED,EA</t>
  </si>
  <si>
    <t>GSI600396</t>
  </si>
  <si>
    <t>600395</t>
  </si>
  <si>
    <t>BOTTLE CARRIER,6 PLACE,95MM,HDPE,RED,EA</t>
  </si>
  <si>
    <t>GSI600395</t>
  </si>
  <si>
    <t>600175</t>
  </si>
  <si>
    <t>FUNNEL,180MM,1500ML,HDPE,5/BG</t>
  </si>
  <si>
    <t>GSI600175</t>
  </si>
  <si>
    <t>111558Y</t>
  </si>
  <si>
    <t>TUBE,MCT,PP,GRAD,NS,YLW,1.5ML,1000/CS</t>
  </si>
  <si>
    <t>DLS111558Y</t>
  </si>
  <si>
    <t>6219</t>
  </si>
  <si>
    <t>GSI6219</t>
  </si>
  <si>
    <t>600592</t>
  </si>
  <si>
    <t>JAR,PIPETTES,SEROLOGICAL,W/CAP,PP,EACH</t>
  </si>
  <si>
    <t>GSI600592</t>
  </si>
  <si>
    <t>7156</t>
  </si>
  <si>
    <t>PAPER,THERMAL,110MM X 47MM X 82FT,24/CS</t>
  </si>
  <si>
    <t>GSI7156</t>
  </si>
  <si>
    <t>111169</t>
  </si>
  <si>
    <t>STIRRING STICK,90MM,PS,SPECTRO CUVETTE</t>
  </si>
  <si>
    <t>GSI111169</t>
  </si>
  <si>
    <t>3800</t>
  </si>
  <si>
    <t>SLIDE,QUICK-READ,CHAMBER,WITH GRID</t>
  </si>
  <si>
    <t>GSI3800</t>
  </si>
  <si>
    <t>600178</t>
  </si>
  <si>
    <t>FUNNEL,300MM,5500ML,HDPE,5/BG</t>
  </si>
  <si>
    <t>GSI600178</t>
  </si>
  <si>
    <t>3475</t>
  </si>
  <si>
    <t>ESR,PIERCING,FUNNEL,SEDI-RATE,200/BG</t>
  </si>
  <si>
    <t>GSI3475</t>
  </si>
  <si>
    <t>600177</t>
  </si>
  <si>
    <t>FUNNEL,250MM,4000ML,HDPE,5/BG</t>
  </si>
  <si>
    <t>GSI600177</t>
  </si>
  <si>
    <t>3469R</t>
  </si>
  <si>
    <t>ESR,SEDI-RATE,PIPETTES,VIALS,100/BX</t>
  </si>
  <si>
    <t>GSI3469R</t>
  </si>
  <si>
    <t>6407</t>
  </si>
  <si>
    <t>JAR,WM,PP,W/SEPARATE CAP,960ML,90/CS</t>
  </si>
  <si>
    <t>DLS6407</t>
  </si>
  <si>
    <t>604179</t>
  </si>
  <si>
    <t>FUNNEL,420MM,10000ML,HDPE,5/BG</t>
  </si>
  <si>
    <t>GSI604179</t>
  </si>
  <si>
    <t>3470</t>
  </si>
  <si>
    <t>ESR,SEDI-RATE,PIPETTES,VIALS,200/CS</t>
  </si>
  <si>
    <t>GSI3470</t>
  </si>
  <si>
    <t>7155-10</t>
  </si>
  <si>
    <t>PAPER,THERMAL,80MM X 47MM X 82FT,10/BX</t>
  </si>
  <si>
    <t>GSI715510</t>
  </si>
  <si>
    <t>1685W</t>
  </si>
  <si>
    <t>RACK,PIPETE STORAGE,4 COMPARTMENT,WHT,EA</t>
  </si>
  <si>
    <t>GSI1685W</t>
  </si>
  <si>
    <t>1685B</t>
  </si>
  <si>
    <t>RACK,PIPETE STORAGE,4 COMPARTMENT,BLU,EA</t>
  </si>
  <si>
    <t>GSI1685B</t>
  </si>
  <si>
    <t>1685R</t>
  </si>
  <si>
    <t>RACK,PIPETE STORAGE,4 COMPARTMENT,RED,EA</t>
  </si>
  <si>
    <t>GSI1685R</t>
  </si>
  <si>
    <t>140100</t>
  </si>
  <si>
    <t>REAGENT RESERVOIR,3 WAY,1,8,12-PLACE</t>
  </si>
  <si>
    <t>GSI140100</t>
  </si>
  <si>
    <t>7155</t>
  </si>
  <si>
    <t>PAPER,THERMAL,80MM X 47MM X 82FT,48/CS</t>
  </si>
  <si>
    <t>GSI7155</t>
  </si>
  <si>
    <t>600176</t>
  </si>
  <si>
    <t>FUNNEL,220MM,2750ML,HDPE,5/BG</t>
  </si>
  <si>
    <t>GSI600176</t>
  </si>
  <si>
    <t>111010</t>
  </si>
  <si>
    <t>TEST TUBE,PS,W/RIM,RB,16X100MM,2000/CS</t>
  </si>
  <si>
    <t>DLS111010</t>
  </si>
  <si>
    <t>600174</t>
  </si>
  <si>
    <t>FUNNEL,140MM,750ML,HDPE,5/BG</t>
  </si>
  <si>
    <t>GSI600174</t>
  </si>
  <si>
    <t>456120B</t>
  </si>
  <si>
    <t>STAND,TUBE,20MM,20 PL,PP,BLUE</t>
  </si>
  <si>
    <t>GSI456120B</t>
  </si>
  <si>
    <t>456120R</t>
  </si>
  <si>
    <t>STAND,TUBE,20MM,20 PL,PP,RED</t>
  </si>
  <si>
    <t>GSI456120R</t>
  </si>
  <si>
    <t>456125B</t>
  </si>
  <si>
    <t>STAND,TUBE,25MM,18 PL,PP,BLUE</t>
  </si>
  <si>
    <t>GSI456125B</t>
  </si>
  <si>
    <t>456125R</t>
  </si>
  <si>
    <t>STAND,TUBE,25MM,18 PL,PP,RED</t>
  </si>
  <si>
    <t>GSI456125R</t>
  </si>
  <si>
    <t>456120Y</t>
  </si>
  <si>
    <t>STAND,TUBE,20MM,20 PL,PP,YELLOW</t>
  </si>
  <si>
    <t>GSI456120Y</t>
  </si>
  <si>
    <t>456120W</t>
  </si>
  <si>
    <t>STAND,TUBE,20MM,20 PL,PP,WHITE</t>
  </si>
  <si>
    <t>GSI456120W</t>
  </si>
  <si>
    <t>456125Y</t>
  </si>
  <si>
    <t>STAND,TUBE,25MM,18 PL,PP,YELLOW</t>
  </si>
  <si>
    <t>GSI456125Y</t>
  </si>
  <si>
    <t>1380-50W</t>
  </si>
  <si>
    <t>SLIDE,90DEG,GROUND EDGE,FROST,WHITE</t>
  </si>
  <si>
    <t>DLS138050W</t>
  </si>
  <si>
    <t>30079AST6</t>
  </si>
  <si>
    <t>CAP INSERT,ASSORTED,PP,CRYOCLAR,600/CS</t>
  </si>
  <si>
    <t>GSI30079AST6</t>
  </si>
  <si>
    <t>6274</t>
  </si>
  <si>
    <t>TUBE,CENTRIFUGE,W/CAP,PS,ST,RACK,15ML</t>
  </si>
  <si>
    <t>DLS6274</t>
  </si>
  <si>
    <t>601634</t>
  </si>
  <si>
    <t>WASH BOTTLE,INTEGRATED SPOUT,SQ,PE,500ML</t>
  </si>
  <si>
    <t>DLS601634</t>
  </si>
  <si>
    <t>2810</t>
  </si>
  <si>
    <t>LOOP,RIGID,ST,1&amp;10UL,20/PK,500/CS</t>
  </si>
  <si>
    <t>DLS2810</t>
  </si>
  <si>
    <t>6298</t>
  </si>
  <si>
    <t>TUBE,CENTRIFUGE,50ML,HIGHSPEED,STR,25/RK</t>
  </si>
  <si>
    <t>DLS6298</t>
  </si>
  <si>
    <t>6296</t>
  </si>
  <si>
    <t>TUBE,CENTRIFUGE,15ML,HIGHSPEED,STR,25/RK</t>
  </si>
  <si>
    <t>DLS6296</t>
  </si>
  <si>
    <t>601052</t>
  </si>
  <si>
    <t>TAPE,INDICATOR,STERILIZATION,STEAM,ROLL</t>
  </si>
  <si>
    <t>GSI601052</t>
  </si>
  <si>
    <t>456116Y</t>
  </si>
  <si>
    <t>STAND,TUBE,16MM,31 PL,PP,YELLOW</t>
  </si>
  <si>
    <t>GSI456116Y</t>
  </si>
  <si>
    <t>456116W</t>
  </si>
  <si>
    <t>STAND,TUBE,16MM,31 PL,PP,WHITE</t>
  </si>
  <si>
    <t>GSI456116W</t>
  </si>
  <si>
    <t>456113Y</t>
  </si>
  <si>
    <t>STAND,TUBE,13MM,31 PL,PP,YELLOW</t>
  </si>
  <si>
    <t>GSI456113Y</t>
  </si>
  <si>
    <t>456113W</t>
  </si>
  <si>
    <t>STAND,TUBE,13MM,31 PL,PP,WHITE</t>
  </si>
  <si>
    <t>GSI456113W</t>
  </si>
  <si>
    <t>456116R</t>
  </si>
  <si>
    <t>STAND,TUBE,16MM,31 PL,PP,RED</t>
  </si>
  <si>
    <t>GSI456116R</t>
  </si>
  <si>
    <t>456113R</t>
  </si>
  <si>
    <t>STAND,TUBE,13MM,31 PL,PP,RED</t>
  </si>
  <si>
    <t>GSI456113R</t>
  </si>
  <si>
    <t>116142Y</t>
  </si>
  <si>
    <t>CAP,PLUG,16MM,YELLOW,1000/BG</t>
  </si>
  <si>
    <t>DLS116142Y</t>
  </si>
  <si>
    <t>116142G</t>
  </si>
  <si>
    <t>CAP,PLUG,16MM,GREEN,1000/BG</t>
  </si>
  <si>
    <t>DLS116142G</t>
  </si>
  <si>
    <t>116142B</t>
  </si>
  <si>
    <t>CAP,PLUG,16MM,BLUE,1000/BG</t>
  </si>
  <si>
    <t>DLS116142B</t>
  </si>
  <si>
    <t>116142R</t>
  </si>
  <si>
    <t>CAP,PLUG,16MM,RED,1000/BG</t>
  </si>
  <si>
    <t>DLS116142R</t>
  </si>
  <si>
    <t>3010</t>
  </si>
  <si>
    <t>VIAL,CRYO,ST,EXT THREAD,CB,SS,1ML,500/CS</t>
  </si>
  <si>
    <t>DLS3010</t>
  </si>
  <si>
    <t>600146</t>
  </si>
  <si>
    <t>FUNNEL, ANALYTICAL, PP, 35MM,20/BX</t>
  </si>
  <si>
    <t>DLS600146</t>
  </si>
  <si>
    <t>190195</t>
  </si>
  <si>
    <t>BIOPSY FOAM PAD,BLUE,30.2X25.4X2MM</t>
  </si>
  <si>
    <t>DLS190195</t>
  </si>
  <si>
    <t>6243</t>
  </si>
  <si>
    <t>DLS6243</t>
  </si>
  <si>
    <t>6268</t>
  </si>
  <si>
    <t>TUBE,CENTRIFUGE,W/SEP CAP,GRD,PS,15ML</t>
  </si>
  <si>
    <t>DLS6268</t>
  </si>
  <si>
    <t>118118</t>
  </si>
  <si>
    <t>CAP,SNAP,17MM,DUAL POSITION,LDPE,1000/CS</t>
  </si>
  <si>
    <t>DLS118118</t>
  </si>
  <si>
    <t>6102R</t>
  </si>
  <si>
    <t>TUBE,TRANSPORT,SCREW CAP,RED,PP,SS,10ML</t>
  </si>
  <si>
    <t>DLS6102R</t>
  </si>
  <si>
    <t>6102Y</t>
  </si>
  <si>
    <t>TUBE,TRANSPORT,SCREW CAP,YLW,PP,SS,10ML</t>
  </si>
  <si>
    <t>DLS6102Y</t>
  </si>
  <si>
    <t>6101B</t>
  </si>
  <si>
    <t>MBO-TUBE,TRANS,BLUCAP,GRAD,CB,SS,PP,5ML</t>
  </si>
  <si>
    <t>DLS6101B</t>
  </si>
  <si>
    <t>150838</t>
  </si>
  <si>
    <t>PIPETTE TIP,FILT,STR,1-1250UL,RACK</t>
  </si>
  <si>
    <t>DLS150838</t>
  </si>
  <si>
    <t>5130</t>
  </si>
  <si>
    <t>CUVETTE FOR HITACHI 717 &amp; 914,72/CS</t>
  </si>
  <si>
    <t>DLS5130</t>
  </si>
  <si>
    <t>6102B</t>
  </si>
  <si>
    <t>TUBE,TRANSPORT,SCREW CAP,BLU,PP,SS,10ML</t>
  </si>
  <si>
    <t>DLS6102B</t>
  </si>
  <si>
    <t>112010</t>
  </si>
  <si>
    <t>CENTRIFUGE TUBE,CB,PS,16X100MM,2000/CS</t>
  </si>
  <si>
    <t>DLS112010</t>
  </si>
  <si>
    <t>5123</t>
  </si>
  <si>
    <t>CUVETTE,COBAS MIRA,RACKED,450/CS</t>
  </si>
  <si>
    <t>DLS5123</t>
  </si>
  <si>
    <t>2538</t>
  </si>
  <si>
    <t>FORMALDEHYDE CONTROL,2.5G CUBE,EA</t>
  </si>
  <si>
    <t>DLS2538</t>
  </si>
  <si>
    <t>6101G</t>
  </si>
  <si>
    <t>TUBE,TRANSPORT,GRN CAP,GRAD,CB,SS,PP,5ML</t>
  </si>
  <si>
    <t>DLS6101G</t>
  </si>
  <si>
    <t>601629</t>
  </si>
  <si>
    <t>BOTTLE,ROUND,WM,PP,1000ML,17/CS</t>
  </si>
  <si>
    <t>DLS601629</t>
  </si>
  <si>
    <t>3825</t>
  </si>
  <si>
    <t>SYSTEM,URINALYSIS QUICK PREP,F/1000 TEST</t>
  </si>
  <si>
    <t>DLS3825</t>
  </si>
  <si>
    <t>5120</t>
  </si>
  <si>
    <t>CUVETTE,COBAS MIRA,IW,500/CS</t>
  </si>
  <si>
    <t>DLS5120</t>
  </si>
  <si>
    <t>6236</t>
  </si>
  <si>
    <t>CONTAINER,90ML,WD MOUTH,STRL,TEMPSTRIP</t>
  </si>
  <si>
    <t>DLS6236</t>
  </si>
  <si>
    <t>602560-1</t>
  </si>
  <si>
    <t>CYLINDER,PRINT GRAD,PP,10ML,EA</t>
  </si>
  <si>
    <t>DLS6025601</t>
  </si>
  <si>
    <t>2801</t>
  </si>
  <si>
    <t>LOOP,WITH NEEDLE,FLEX,ST,1UL,1000/CS</t>
  </si>
  <si>
    <t>DLS2801</t>
  </si>
  <si>
    <t>5913</t>
  </si>
  <si>
    <t>CONTNR,PP,SPECI,4OZ,ID LABEL,ST, GRN</t>
  </si>
  <si>
    <t>DLS5913B</t>
  </si>
  <si>
    <t>600147</t>
  </si>
  <si>
    <t>FUNNEL, ANALYTICAL, PP, 50MM,20/BX</t>
  </si>
  <si>
    <t>DLS600147</t>
  </si>
  <si>
    <t>110444</t>
  </si>
  <si>
    <t>TEST TUBE,CB,PP,12X75MM,250/BG,8BG/CS</t>
  </si>
  <si>
    <t>DLS110444</t>
  </si>
  <si>
    <t>3622</t>
  </si>
  <si>
    <t>DISH,WEIGH,SQUARE,ANTISTATIC,PS,330ML</t>
  </si>
  <si>
    <t>DLS3622</t>
  </si>
  <si>
    <t>601824</t>
  </si>
  <si>
    <t>BEAKER,PP,PRINTED GRADUATION,250ML,16/CS</t>
  </si>
  <si>
    <t>DLS601824</t>
  </si>
  <si>
    <t>6500Y</t>
  </si>
  <si>
    <t>SAMPLE CUP, COBAS,FARA,MIRA,HORIBA,YELLO</t>
  </si>
  <si>
    <t>DLS6500Y</t>
  </si>
  <si>
    <t>6500G</t>
  </si>
  <si>
    <t>SAMPLE CUP, COBAS,FARA,MIRA,HORIBA,GREEN</t>
  </si>
  <si>
    <t>DLS6500G</t>
  </si>
  <si>
    <t>6500C</t>
  </si>
  <si>
    <t>SAMPLE CUP, COBAS,FARA,MIRA,HORIBA,CLEAR</t>
  </si>
  <si>
    <t>DLS6500C</t>
  </si>
  <si>
    <t>6500B</t>
  </si>
  <si>
    <t>SAMPLE CUP, COBAS,FARA,MIRA,HORIBA, BLUE</t>
  </si>
  <si>
    <t>DLS6500B</t>
  </si>
  <si>
    <t>6500R</t>
  </si>
  <si>
    <t>SAMPLE CUP, COBAS,FARA,MIRA,HORIBA,RED</t>
  </si>
  <si>
    <t>DLS6500R</t>
  </si>
  <si>
    <t>3002</t>
  </si>
  <si>
    <t>VIAL,CRYO,ST,INT THREAD,SS,RB,2ML,500/CS</t>
  </si>
  <si>
    <t>DLS3002X</t>
  </si>
  <si>
    <t>CPS0100P</t>
  </si>
  <si>
    <t>CYLINDER,SQUAT,PP,PRINT,CL B,100ML,5/BX</t>
  </si>
  <si>
    <t>GSICPS0100P</t>
  </si>
  <si>
    <t>5545</t>
  </si>
  <si>
    <t>SAMPLE CUP,ALFA WASSERMANN&amp;GILFORD,0.5ML</t>
  </si>
  <si>
    <t>DLS5545</t>
  </si>
  <si>
    <t>6101C</t>
  </si>
  <si>
    <t>DLS6101C</t>
  </si>
  <si>
    <t>111710</t>
  </si>
  <si>
    <t>MICROTUBE,CB,PP,O-RING CAP,ST,1.5ML</t>
  </si>
  <si>
    <t>DLS111710</t>
  </si>
  <si>
    <t>601079</t>
  </si>
  <si>
    <t>CYLINDER,PP,MOLDED GRADUATION,100ML</t>
  </si>
  <si>
    <t>DLS601079</t>
  </si>
  <si>
    <t>112117</t>
  </si>
  <si>
    <t>CUVETTE,SEMIMICRO,SQ,PS,2 CLR SIDE,4.5ML</t>
  </si>
  <si>
    <t>DLS112117</t>
  </si>
  <si>
    <t>5574</t>
  </si>
  <si>
    <t>COAGULATION CUP,PS,WITH METAL MIX BAR</t>
  </si>
  <si>
    <t>DLS5574</t>
  </si>
  <si>
    <t>5150</t>
  </si>
  <si>
    <t>CUVETTE ROTOR,20 PLACE,IL ACL MODEL</t>
  </si>
  <si>
    <t>DLS5150</t>
  </si>
  <si>
    <t>5121</t>
  </si>
  <si>
    <t>CUVETTE,COBAS MIRA,IW,300/CS</t>
  </si>
  <si>
    <t>DLS5121</t>
  </si>
  <si>
    <t>5131</t>
  </si>
  <si>
    <t>CUVETTE FOR HITACHI 911 &amp; 912,24/CS</t>
  </si>
  <si>
    <t>DLS5131</t>
  </si>
  <si>
    <t>513250Y</t>
  </si>
  <si>
    <t>BOX,SLIDE STORAGE,W/HINGED LID,100PL,YLW</t>
  </si>
  <si>
    <t>GSI513250Y</t>
  </si>
  <si>
    <t>513250G</t>
  </si>
  <si>
    <t>BOX,SLIDE STORAGE,W/HINGED LID,100PL,GRN</t>
  </si>
  <si>
    <t>GSI513250G</t>
  </si>
  <si>
    <t>513250W</t>
  </si>
  <si>
    <t>BOX,SLIDE STORAGE,W/HINGED LID,100PL,WHT</t>
  </si>
  <si>
    <t>GSI513250W</t>
  </si>
  <si>
    <t>513250B</t>
  </si>
  <si>
    <t>BOX,SLIDE STORAGE,W/HINGED LID,100PL,BLU</t>
  </si>
  <si>
    <t>GSI513250B</t>
  </si>
  <si>
    <t>513250P</t>
  </si>
  <si>
    <t>BOX,SLIDE STORAGE,W/HINGED LID,100PL,PNK</t>
  </si>
  <si>
    <t>GSI513250P</t>
  </si>
  <si>
    <t>112157</t>
  </si>
  <si>
    <t>CUVETTE,SPECTRO,SQ,PMMA,4 CLR SIDE,1.5ML</t>
  </si>
  <si>
    <t>DLS112157</t>
  </si>
  <si>
    <t>3620</t>
  </si>
  <si>
    <t>DISH,WEIGH,SQUARE,ANTISTATIC,PS,20ML</t>
  </si>
  <si>
    <t>DLS3620</t>
  </si>
  <si>
    <t>5109</t>
  </si>
  <si>
    <t>CARTRIDGE WITH CUVETTE SEGMENT ONLY</t>
  </si>
  <si>
    <t>DLS5109</t>
  </si>
  <si>
    <t>5133</t>
  </si>
  <si>
    <t>CUVETTE FOR HITACHI, 902 CUVETTE, 24/CS</t>
  </si>
  <si>
    <t>DLS5133</t>
  </si>
  <si>
    <t>5108</t>
  </si>
  <si>
    <t>CARTRIDGE,W/CUVETTE SEGMENT &amp; DISPO  BAG</t>
  </si>
  <si>
    <t>DLS5108</t>
  </si>
  <si>
    <t>3634</t>
  </si>
  <si>
    <t>BEAKER,3-CORNER,PP,800 ML,100/CS</t>
  </si>
  <si>
    <t>DLS3634</t>
  </si>
  <si>
    <t>513252P</t>
  </si>
  <si>
    <t>TRAY,SLIDE DRAINING,100 PL,PINK</t>
  </si>
  <si>
    <t>GSI513252P</t>
  </si>
  <si>
    <t>513252Y</t>
  </si>
  <si>
    <t>TRAY,SLIDE DRAINING,100 PL,YELLOW</t>
  </si>
  <si>
    <t>GSI513252Y</t>
  </si>
  <si>
    <t>513252G</t>
  </si>
  <si>
    <t>TRAY,SLIDE DRAINING,100 PL,GREEN</t>
  </si>
  <si>
    <t>GSI513252G</t>
  </si>
  <si>
    <t>513252W</t>
  </si>
  <si>
    <t>TRAY,SLIDE DRAINING,100 PL,WHITE</t>
  </si>
  <si>
    <t>GSI513252W</t>
  </si>
  <si>
    <t>513252B</t>
  </si>
  <si>
    <t>TRAY,SLIDE DRAINING,100 PL,BLUE</t>
  </si>
  <si>
    <t>GSI513252B</t>
  </si>
  <si>
    <t>120330</t>
  </si>
  <si>
    <t>PLATE,96-WELL,FLAT BOTTOM,PS,NS,50/CS</t>
  </si>
  <si>
    <t>DLS120330</t>
  </si>
  <si>
    <t>513029Y</t>
  </si>
  <si>
    <t>FOLDER,FILE,SLIDE,W/HINGED LID,20 PL,YLW</t>
  </si>
  <si>
    <t>GSI513029Y</t>
  </si>
  <si>
    <t>513029G</t>
  </si>
  <si>
    <t>FOLDER,FILE,SLIDE,W/HINGED LID,20 PL,GRN</t>
  </si>
  <si>
    <t>GSI513029G</t>
  </si>
  <si>
    <t>513029W</t>
  </si>
  <si>
    <t>FOLDER,FILE,SLIDE,W/HINGED LID,20 PL,WHT</t>
  </si>
  <si>
    <t>GSI513029W</t>
  </si>
  <si>
    <t>513029B</t>
  </si>
  <si>
    <t>FOLDER,FILE,SLIDE,W/HINGED LID,20 PL,BLU</t>
  </si>
  <si>
    <t>GSI513029B</t>
  </si>
  <si>
    <t>513029A</t>
  </si>
  <si>
    <t>FOLDER,FILE,SLIDE,W/HINGED LID,20 PL,GRY</t>
  </si>
  <si>
    <t>GSI513029A</t>
  </si>
  <si>
    <t>110911C</t>
  </si>
  <si>
    <t>SAMPLE CUP,3ML,PS, FOR HITACHI ANALYZERS</t>
  </si>
  <si>
    <t>GSI110911C</t>
  </si>
  <si>
    <t>8306</t>
  </si>
  <si>
    <t>DISH,ALUMINUM,CRIMPED,60ML,57MM,1000/CS</t>
  </si>
  <si>
    <t>GSI8306</t>
  </si>
  <si>
    <t>601077-1</t>
  </si>
  <si>
    <t>CYLINDER,PP,MOLDED GRADUATION,25ML,EA</t>
  </si>
  <si>
    <t>DLS6010771</t>
  </si>
  <si>
    <t>602562-1</t>
  </si>
  <si>
    <t>CYLINDER,PRINT GRAD,PP,50ML,EA</t>
  </si>
  <si>
    <t>DLS6025621</t>
  </si>
  <si>
    <t>111558B</t>
  </si>
  <si>
    <t>TUBE,MCT,PP,GRAD,NS,BLU,1.5ML,1000/CS</t>
  </si>
  <si>
    <t>DLS111558B</t>
  </si>
  <si>
    <t>117011</t>
  </si>
  <si>
    <t>TEST TUBE,12X55MM(3ML),PS,1000/BG</t>
  </si>
  <si>
    <t>DLS117011</t>
  </si>
  <si>
    <t>4742</t>
  </si>
  <si>
    <t>BAG,BITRAN,S-SERIES,SARANEX,6X6,1000/CS</t>
  </si>
  <si>
    <t>GSI4742</t>
  </si>
  <si>
    <t>6528</t>
  </si>
  <si>
    <t>CONTAINER,120ML,PP,ST,SCREWCAP,300/CS</t>
  </si>
  <si>
    <t>GSI6528</t>
  </si>
  <si>
    <t>6255</t>
  </si>
  <si>
    <t>TUBE,TRANSPORT,SCREW CAP,PP,SS,50ML</t>
  </si>
  <si>
    <t>DLS6255</t>
  </si>
  <si>
    <t>601080-1</t>
  </si>
  <si>
    <t>CYLINDER,PP,MOLDED GRADUATION,250ML,EA</t>
  </si>
  <si>
    <t>DLS6010801</t>
  </si>
  <si>
    <t>601079-1</t>
  </si>
  <si>
    <t>CYLINDER,PP,MOLDED GRADUATION,100ML,EA</t>
  </si>
  <si>
    <t>DLS601071</t>
  </si>
  <si>
    <t>4767</t>
  </si>
  <si>
    <t>BAG,ZIP,DOC POUCH,ABSORBNT PAD,PE,13X18</t>
  </si>
  <si>
    <t>GSI4767</t>
  </si>
  <si>
    <t>600153-2</t>
  </si>
  <si>
    <t>FUNNEL, ANALYTICAL, PP, 120MM,2/BG</t>
  </si>
  <si>
    <t>DLS6001532</t>
  </si>
  <si>
    <t>3856L</t>
  </si>
  <si>
    <t>CUP,URINE,INTEGR TRANSFER DEVICE,4OZ,ST</t>
  </si>
  <si>
    <t>DLS3856L</t>
  </si>
  <si>
    <t>110610</t>
  </si>
  <si>
    <t>SAMPLE CUP,PS,1.5ML,1000/CS</t>
  </si>
  <si>
    <t>DLS110610</t>
  </si>
  <si>
    <t>STAND,PIPETTE,4-PLACE,ACRYLIC</t>
  </si>
  <si>
    <t>GSI33104</t>
  </si>
  <si>
    <t>1094Y</t>
  </si>
  <si>
    <t>DLS1094Y</t>
  </si>
  <si>
    <t>601082-1</t>
  </si>
  <si>
    <t>CYLINDER,PP,MOLDED GRADUATION,1000ML,EA</t>
  </si>
  <si>
    <t>DLS6010821</t>
  </si>
  <si>
    <t>113140G</t>
  </si>
  <si>
    <t>CAP,SNAP,13MM TUBE,PE,GRN,1000/BG</t>
  </si>
  <si>
    <t>DLS113140G</t>
  </si>
  <si>
    <t>5531</t>
  </si>
  <si>
    <t>SAMPLE CUP,SYSMEX ANALYZER,2ML,1000/BG</t>
  </si>
  <si>
    <t>GSI5531</t>
  </si>
  <si>
    <t>3810</t>
  </si>
  <si>
    <t>STERNHEIMER MALBIN URINE STAIN,50ML</t>
  </si>
  <si>
    <t>DLS3810</t>
  </si>
  <si>
    <t>5536</t>
  </si>
  <si>
    <t>SAMPLE CUP,BECKMAN ANALYZER,2.5 ML</t>
  </si>
  <si>
    <t>DLS5536</t>
  </si>
  <si>
    <t>CENTRIFUGE TUBE,CB,PS,16X100MM,500/CS</t>
  </si>
  <si>
    <t>DLS112010Z</t>
  </si>
  <si>
    <t>3617</t>
  </si>
  <si>
    <t>DISH,WEIGH,HEXAGONAL,ANTISTATIC,PS,200ML</t>
  </si>
  <si>
    <t>DLS3617</t>
  </si>
  <si>
    <t>2550</t>
  </si>
  <si>
    <t>PAD,FORMALIN ABSORBENT,8X11,100/CS</t>
  </si>
  <si>
    <t>DLS2550</t>
  </si>
  <si>
    <t>602560</t>
  </si>
  <si>
    <t>CYLINDER,PRINT GRAD,PP,10ML,10/CS</t>
  </si>
  <si>
    <t>DLS602560</t>
  </si>
  <si>
    <t>2545</t>
  </si>
  <si>
    <t>PAD,FORMALIN ABSORBENT,7X17,48/CS</t>
  </si>
  <si>
    <t>DLS2545</t>
  </si>
  <si>
    <t>600145</t>
  </si>
  <si>
    <t>FUNNEL, ANALYTICAL, PP, 25MM,20/BX</t>
  </si>
  <si>
    <t>DLS600145</t>
  </si>
  <si>
    <t>600146-5</t>
  </si>
  <si>
    <t>FUNNEL, ANALYTICAL, PP, 35MM,5/BG</t>
  </si>
  <si>
    <t>DLS6001465</t>
  </si>
  <si>
    <t>602561-1</t>
  </si>
  <si>
    <t>CYLINDER,PRINT GRAD,PP,25ML,EA</t>
  </si>
  <si>
    <t>DLS6025611</t>
  </si>
  <si>
    <t>602564</t>
  </si>
  <si>
    <t>CYLINDER,PRINT GRAD,PP,250ML,12/CS</t>
  </si>
  <si>
    <t>DLS602564</t>
  </si>
  <si>
    <t>3618</t>
  </si>
  <si>
    <t>DISH,WEIGH,HEXAGONAL,ANTISTATIC,PS,350ML</t>
  </si>
  <si>
    <t>DLS3618</t>
  </si>
  <si>
    <t>6240</t>
  </si>
  <si>
    <t>TUBE,CENTRIFUGE,W/CAP,PP,GRD,50ML</t>
  </si>
  <si>
    <t>DLS6240</t>
  </si>
  <si>
    <t>601077</t>
  </si>
  <si>
    <t>CYLINDER,PP,MOLDED GRADUATION,25ML,30/CS</t>
  </si>
  <si>
    <t>DLS601077</t>
  </si>
  <si>
    <t>111137</t>
  </si>
  <si>
    <t>CUVETTE,SPECTRO,SQ,PS,4 CLR SIDE,4.5ML</t>
  </si>
  <si>
    <t>DLS111137</t>
  </si>
  <si>
    <t>601078</t>
  </si>
  <si>
    <t>CYLINDER,PP,MOLDED GRADUATION,50ML,30/CS</t>
  </si>
  <si>
    <t>DLS601078</t>
  </si>
  <si>
    <t>3615</t>
  </si>
  <si>
    <t>DISH,WEIGH,HEXAGONAL,ANTISTATIC,PS,20ML</t>
  </si>
  <si>
    <t>DLS3615</t>
  </si>
  <si>
    <t>3829</t>
  </si>
  <si>
    <t>QUICK-PREP URINE SYSYTEM III,1000 TESTS</t>
  </si>
  <si>
    <t>DLS3829</t>
  </si>
  <si>
    <t>600145-5</t>
  </si>
  <si>
    <t>FUNNEL, ANALYTICAL, PP, 25MM,5/BG</t>
  </si>
  <si>
    <t>DLS6001455</t>
  </si>
  <si>
    <t>1094G</t>
  </si>
  <si>
    <t>DLS1094G</t>
  </si>
  <si>
    <t>1094T</t>
  </si>
  <si>
    <t>CASSETTE,TISSUE EMB,W/LID,TAN,1000/CS</t>
  </si>
  <si>
    <t>DLS1094T</t>
  </si>
  <si>
    <t>1095P</t>
  </si>
  <si>
    <t>CASSETTE,BIOPSY EMB,W/LID,PINK,1000/CS</t>
  </si>
  <si>
    <t>DLS1095P</t>
  </si>
  <si>
    <t>5926</t>
  </si>
  <si>
    <t>BEAKER,6.5OZ,PP,POUR SPOUT,THERMO STRIP</t>
  </si>
  <si>
    <t>GSI5926</t>
  </si>
  <si>
    <t>CYLINDER,PRINT GRAD,PP,2000ML,EA</t>
  </si>
  <si>
    <t>DLS602567Z</t>
  </si>
  <si>
    <t>602565-1</t>
  </si>
  <si>
    <t>CYLINDER,PRINT GRAD,PP,500ML,EA</t>
  </si>
  <si>
    <t>DLS6025651</t>
  </si>
  <si>
    <t>1091P</t>
  </si>
  <si>
    <t>CASSETTE,BIOPSY,EMBEDDING,W/LID,PINK</t>
  </si>
  <si>
    <t>GSI1091P</t>
  </si>
  <si>
    <t>600147-5</t>
  </si>
  <si>
    <t>FUNNEL, ANALYTICAL, PP, 50MM,5/BG</t>
  </si>
  <si>
    <t>DLS6001475</t>
  </si>
  <si>
    <t>3624</t>
  </si>
  <si>
    <t>DISH,WEIGH,SPOUT,ANTISTATIC,PS,140ML</t>
  </si>
  <si>
    <t>DLS3624</t>
  </si>
  <si>
    <t>110540</t>
  </si>
  <si>
    <t>TUBE,MICROCENTRIFUGE,W/CAP,PE,500UL</t>
  </si>
  <si>
    <t>DLS110540</t>
  </si>
  <si>
    <t>6102</t>
  </si>
  <si>
    <t>TUBE,TRANSPORT,SCREW CAP,PP,NS,SS,10ML</t>
  </si>
  <si>
    <t>DLS6102</t>
  </si>
  <si>
    <t>601725</t>
  </si>
  <si>
    <t>BEAKER,PMP(TPX),PRINTED GRAD,1000ML,4/CS</t>
  </si>
  <si>
    <t>DLS601725</t>
  </si>
  <si>
    <t>601330</t>
  </si>
  <si>
    <t>BEAKER,PMP,MOLDED GRADUATION,3000ML,2/PK</t>
  </si>
  <si>
    <t>DLS601330</t>
  </si>
  <si>
    <t>601660</t>
  </si>
  <si>
    <t>CARBOY,WITH SPIGOT,5 LITRE,HDPE,EA</t>
  </si>
  <si>
    <t>GSI601660</t>
  </si>
  <si>
    <t>2544</t>
  </si>
  <si>
    <t>PAD,FORMALIN ABSORBENT,11X10,330/CS</t>
  </si>
  <si>
    <t>DLS2544</t>
  </si>
  <si>
    <t>3042R</t>
  </si>
  <si>
    <t>BIOBOX,81-PLACE,PC,3,45ML VIAL,RED,5/BX</t>
  </si>
  <si>
    <t>GSI3042R</t>
  </si>
  <si>
    <t>602561</t>
  </si>
  <si>
    <t>CYLINDER,PRINT GRAD,PP,25ML,30/CS</t>
  </si>
  <si>
    <t>DLS602561</t>
  </si>
  <si>
    <t>3605</t>
  </si>
  <si>
    <t>BEAKER,DISPOSABLE,4 POUR SPOUT,PS,150ML</t>
  </si>
  <si>
    <t>DLS3605</t>
  </si>
  <si>
    <t>601801</t>
  </si>
  <si>
    <t>BEAKER,PP,MOLDED GRADUATION, 25ML,20/CS</t>
  </si>
  <si>
    <t>DLS601801</t>
  </si>
  <si>
    <t>601727</t>
  </si>
  <si>
    <t>BEAKER,PMP(TPX),PRINTED GRAD,3000ML,2/CS</t>
  </si>
  <si>
    <t>DLS601727</t>
  </si>
  <si>
    <t>601826</t>
  </si>
  <si>
    <t>BEAKER,PP,PRINTED GRADUATION,1000ML,4/CS</t>
  </si>
  <si>
    <t>DLS601826</t>
  </si>
  <si>
    <t>601094</t>
  </si>
  <si>
    <t>CYLINDER,PP,MOLDED GRADUATION,2000ML</t>
  </si>
  <si>
    <t>DLS601094</t>
  </si>
  <si>
    <t>600156</t>
  </si>
  <si>
    <t>FUNNEL, ANALYTICAL, PP, 180MM,5/BX</t>
  </si>
  <si>
    <t>DLS600156</t>
  </si>
  <si>
    <t>600152</t>
  </si>
  <si>
    <t>FUNNEL, ANALYTICAL, PP, 100MM,10/BX</t>
  </si>
  <si>
    <t>DLS600152</t>
  </si>
  <si>
    <t>129938</t>
  </si>
  <si>
    <t>LID,FOR MICROTEST PLATE,ST,IW,PS,150/CS</t>
  </si>
  <si>
    <t>DLS129938</t>
  </si>
  <si>
    <t>601080</t>
  </si>
  <si>
    <t>CYLINDER,PP,MOLDED GRADUATION,250ML</t>
  </si>
  <si>
    <t>DLS601080</t>
  </si>
  <si>
    <t>602566</t>
  </si>
  <si>
    <t>CYLINDER,PRINT GRAD,PP,1000ML,6/CS</t>
  </si>
  <si>
    <t>DLS602566</t>
  </si>
  <si>
    <t>600153</t>
  </si>
  <si>
    <t>FUNNEL, ANALYTICAL, PP, 120MM,10/BX</t>
  </si>
  <si>
    <t>DLS600153</t>
  </si>
  <si>
    <t>601160</t>
  </si>
  <si>
    <t>PITCHER,PP,MOLD GRADUATION,5000ML,12/CS</t>
  </si>
  <si>
    <t>DLS601160</t>
  </si>
  <si>
    <t>600612</t>
  </si>
  <si>
    <t>BOTTLE,W/CAP,WM,SQ,GRAD,PE,500ML,25/CS</t>
  </si>
  <si>
    <t>DLS600612</t>
  </si>
  <si>
    <t>101010</t>
  </si>
  <si>
    <t>VIAL,SCINT,HDPE,SCREW CAP,20ML,1000/CS</t>
  </si>
  <si>
    <t>DLS101010</t>
  </si>
  <si>
    <t>601827</t>
  </si>
  <si>
    <t>BEAKER,PP,PRINTED GRADUATION,2000ML,4/CS</t>
  </si>
  <si>
    <t>DLS601827</t>
  </si>
  <si>
    <t>600156-1</t>
  </si>
  <si>
    <t>FUNNEL, ANALYTICAL, PP, 180MM,EA</t>
  </si>
  <si>
    <t>DLS6001561</t>
  </si>
  <si>
    <t>602562</t>
  </si>
  <si>
    <t>CYLINDER,PRINT GRAD,PP,50ML,30/CS</t>
  </si>
  <si>
    <t>DLS602562</t>
  </si>
  <si>
    <t>119040</t>
  </si>
  <si>
    <t>TEST TUBE,W/RIM,PP,16X75MM(8ML)</t>
  </si>
  <si>
    <t>DLS119040</t>
  </si>
  <si>
    <t>602565</t>
  </si>
  <si>
    <t>CYLINDER,PRINT GRAD,PP,500ML,12/CS</t>
  </si>
  <si>
    <t>DLS602565</t>
  </si>
  <si>
    <t>601721</t>
  </si>
  <si>
    <t>BEAKER,PMP(TPX),PRINTED GRAD,50ML,20/CS</t>
  </si>
  <si>
    <t>DLS601721</t>
  </si>
  <si>
    <t>601570</t>
  </si>
  <si>
    <t>CYLINDER,PMPL,MOLDED GRAD,10ML,10/CS</t>
  </si>
  <si>
    <t>DLS601570</t>
  </si>
  <si>
    <t>601094-1</t>
  </si>
  <si>
    <t>CYLINDER,PP,MOLDED GRADUATION,2000ML,EA</t>
  </si>
  <si>
    <t>DLS6010941</t>
  </si>
  <si>
    <t>601825</t>
  </si>
  <si>
    <t>BEAKER,PP,PRINTED GRADUATION,500ML,12/CS</t>
  </si>
  <si>
    <t>DLS601825</t>
  </si>
  <si>
    <t>116160</t>
  </si>
  <si>
    <t>CAP,PLUG,17 MM,WHITE,1000/BG</t>
  </si>
  <si>
    <t>DLS116160</t>
  </si>
  <si>
    <t>113141C</t>
  </si>
  <si>
    <t>CAP,SNAP,16MM TUBE,PE,CLR,1000/BG</t>
  </si>
  <si>
    <t>DLS113141C</t>
  </si>
  <si>
    <t>600152-2</t>
  </si>
  <si>
    <t>FUNNEL, ANALYTICAL, PP, 100MM,2/BG</t>
  </si>
  <si>
    <t>DLS6001522</t>
  </si>
  <si>
    <t>601802</t>
  </si>
  <si>
    <t>BEAKER,PP,MOLDED GRADUATION, 50ML,20/CS</t>
  </si>
  <si>
    <t>DLS601802</t>
  </si>
  <si>
    <t>270172</t>
  </si>
  <si>
    <t>CONTAINER,172OZ,PE,SNAPLID,40/CS</t>
  </si>
  <si>
    <t>DLS270172</t>
  </si>
  <si>
    <t>5521</t>
  </si>
  <si>
    <t>SAMPLE CUP,CIBA CORNING EXPRESS,0.8ML</t>
  </si>
  <si>
    <t>DLS5521</t>
  </si>
  <si>
    <t>602563-1</t>
  </si>
  <si>
    <t>CYLINDER,PRINT GRAD,PP,100ML,EA</t>
  </si>
  <si>
    <t>DLS6025631</t>
  </si>
  <si>
    <t>6507</t>
  </si>
  <si>
    <t>CONTAINER,REAGENT,10ML,100/BX</t>
  </si>
  <si>
    <t>GSI6507</t>
  </si>
  <si>
    <t>110570N</t>
  </si>
  <si>
    <t>TUBE,PCR,0.2ML,PP,DOME CAP,NAT,1000/BG</t>
  </si>
  <si>
    <t>GSI110570N</t>
  </si>
  <si>
    <t>110570Y</t>
  </si>
  <si>
    <t>TUBE,PCR,0.2ML,PP,DOME CAP,YLW,1000/BG</t>
  </si>
  <si>
    <t>GSI110570Y</t>
  </si>
  <si>
    <t>110571Y</t>
  </si>
  <si>
    <t>TUBE,PCR,0.2ML,PP,FLAT CAP,YLW,1000/BG</t>
  </si>
  <si>
    <t>GSI110571Y</t>
  </si>
  <si>
    <t>110570B</t>
  </si>
  <si>
    <t>TUBE,PCR,0.2ML,PP,DOME CAP,BLU,1000/BG</t>
  </si>
  <si>
    <t>GSI110570B</t>
  </si>
  <si>
    <t>110570R</t>
  </si>
  <si>
    <t>TUBE,PCR,0.2ML,PP,DOME CAP,RED,1000/BG</t>
  </si>
  <si>
    <t>GSI110570R</t>
  </si>
  <si>
    <t>5512</t>
  </si>
  <si>
    <t>SAMPLE CUP,FOR HITACHI ES-300  600</t>
  </si>
  <si>
    <t>GSI5512</t>
  </si>
  <si>
    <t>5125</t>
  </si>
  <si>
    <t>KIT,ISE TUBING,FOR ROCHE ANALYZERS</t>
  </si>
  <si>
    <t>GSI5125</t>
  </si>
  <si>
    <t>110573Y</t>
  </si>
  <si>
    <t>TUBE,PCR,0.6ML,PP,FLAT CAP,YLW,1000/BG</t>
  </si>
  <si>
    <t>GSI110573Y</t>
  </si>
  <si>
    <t>110573G</t>
  </si>
  <si>
    <t>TUBE,PCR,0.6ML,PP,FLAT CAP,GRN,1000/BG</t>
  </si>
  <si>
    <t>GSI110573G</t>
  </si>
  <si>
    <t>110572B</t>
  </si>
  <si>
    <t>TUBE,PCR,0.6ML,PP,DOME CAP,BLU,1000/BG</t>
  </si>
  <si>
    <t>GSI110572B</t>
  </si>
  <si>
    <t>110572R</t>
  </si>
  <si>
    <t>TUBE,PCR,0.6ML,PP,DOME CAP,RED,1000/BG</t>
  </si>
  <si>
    <t>GSI110572R</t>
  </si>
  <si>
    <t>110573R</t>
  </si>
  <si>
    <t>TUBE,PCR,0.6ML,PP,FLAT CAP,RED,1000/BG</t>
  </si>
  <si>
    <t>GSI110573R</t>
  </si>
  <si>
    <t>110572Y</t>
  </si>
  <si>
    <t>TUBE,PCR,0.6ML,PP,DOME CAP,YLW,1000/BG</t>
  </si>
  <si>
    <t>GSI110572Y</t>
  </si>
  <si>
    <t>110572G</t>
  </si>
  <si>
    <t>TUBE,PCR,0.6ML,PP,DOME CAP,GRN,1000/BG</t>
  </si>
  <si>
    <t>GSI110572G</t>
  </si>
  <si>
    <t>110578G</t>
  </si>
  <si>
    <t>CAP,8 STRIP,PCR TUBE,PP,GREEN,125/BG</t>
  </si>
  <si>
    <t>GSI110578G</t>
  </si>
  <si>
    <t>110578R</t>
  </si>
  <si>
    <t>CAP,8 STRIP,PCR TUBE,PP,RED,125/BG</t>
  </si>
  <si>
    <t>GSI110578R</t>
  </si>
  <si>
    <t>6506</t>
  </si>
  <si>
    <t>CONTAINER,REAGENT,4ML,100/BX</t>
  </si>
  <si>
    <t>GSI6506</t>
  </si>
  <si>
    <t>PIPET,TRANSFER,7ML,NS,3.2ML BULB,500/CS</t>
  </si>
  <si>
    <t>DLS135030Z</t>
  </si>
  <si>
    <t>6295</t>
  </si>
  <si>
    <t>TUBE,CENTRIFUGE,15ML,HIGHSPEED,STR,25/BG</t>
  </si>
  <si>
    <t>DLS6295</t>
  </si>
  <si>
    <t>152143</t>
  </si>
  <si>
    <t>PIPETTE TIP,UNI,YELLOW,1-200UL</t>
  </si>
  <si>
    <t>DLS152143</t>
  </si>
  <si>
    <t>3625</t>
  </si>
  <si>
    <t>DISH,WEIGH,SPOUT,ANTISTATIC,PS,270ML</t>
  </si>
  <si>
    <t>DLS3625</t>
  </si>
  <si>
    <t>STAND,PIPETTE,6-PLACE,ACRYLIC</t>
  </si>
  <si>
    <t>GSI33106</t>
  </si>
  <si>
    <t>110711</t>
  </si>
  <si>
    <t>SAMPLE CUP,PS,0.25ML,1000/CS</t>
  </si>
  <si>
    <t>DLS110711</t>
  </si>
  <si>
    <t>3008</t>
  </si>
  <si>
    <t>VIAL,CRYO,ST,INT THREAD,RB,SS,5ML,500/CS</t>
  </si>
  <si>
    <t>DLS3008</t>
  </si>
  <si>
    <t>3001</t>
  </si>
  <si>
    <t>VIAL,CRYO,ST,INT THREAD,SS,CB,1ML,500/CS</t>
  </si>
  <si>
    <t>DLS3001</t>
  </si>
  <si>
    <t>116142</t>
  </si>
  <si>
    <t>CAP,PLUG,16MM,WHITE,1000/BG</t>
  </si>
  <si>
    <t>DLS116142</t>
  </si>
  <si>
    <t>51601</t>
  </si>
  <si>
    <t>TRAY,CAPILLARY TUBE HOLDING,W/WAX,24-P</t>
  </si>
  <si>
    <t>DLS51601</t>
  </si>
  <si>
    <t>118115L</t>
  </si>
  <si>
    <t>CAP,UNIVERSAL,12MM,13MM,16MM,LAV,1000/BG</t>
  </si>
  <si>
    <t>DLS118115L</t>
  </si>
  <si>
    <t>129930</t>
  </si>
  <si>
    <t>LID,FOR MICROTEST PLATE,PS,150/CS</t>
  </si>
  <si>
    <t>DLS129930</t>
  </si>
  <si>
    <t>112147</t>
  </si>
  <si>
    <t>CUVETTE,SPECTRO,SQ,PMMA,2 CLR SIDE,2.5ML</t>
  </si>
  <si>
    <t>DLS112147</t>
  </si>
  <si>
    <t>113140R</t>
  </si>
  <si>
    <t>CAP,SNAP,13MM TUBE,PE,RED,1000/BG</t>
  </si>
  <si>
    <t>DLS113140R</t>
  </si>
  <si>
    <t>5132</t>
  </si>
  <si>
    <t>CUVETTE FOR HITACHI 704 &amp; 705,24/CS</t>
  </si>
  <si>
    <t>DLS5132</t>
  </si>
  <si>
    <t>111558</t>
  </si>
  <si>
    <t>TUBE,MCT,PP,GRAD,NS,NAT,1.5ML,1000/CS</t>
  </si>
  <si>
    <t>DLS111558</t>
  </si>
  <si>
    <t>270190</t>
  </si>
  <si>
    <t>CONTAINER,190OZ,PE,SNAPLID,20/CS</t>
  </si>
  <si>
    <t>DLS270190</t>
  </si>
  <si>
    <t>1094W</t>
  </si>
  <si>
    <t>DLS1094W</t>
  </si>
  <si>
    <t>1408-10</t>
  </si>
  <si>
    <t>COVER GLASS,1,24X32,10OZ/BX</t>
  </si>
  <si>
    <t>DLS140810</t>
  </si>
  <si>
    <t>111564A</t>
  </si>
  <si>
    <t>TUBE,MCT,PP,GRAD,CERT,AMB,1.5ML,500/BG</t>
  </si>
  <si>
    <t>DLS111564A</t>
  </si>
  <si>
    <t>2543</t>
  </si>
  <si>
    <t>FORMALDEHYDE CONTROL,FAN PAD,9X21,30/CS</t>
  </si>
  <si>
    <t>DLS2543</t>
  </si>
  <si>
    <t>2535</t>
  </si>
  <si>
    <t>FORMALDEHYDE CONTROL,POLYFORM-F,1G,4/CS</t>
  </si>
  <si>
    <t>DLS2535</t>
  </si>
  <si>
    <t>2551</t>
  </si>
  <si>
    <t>PAD,FORMALIN ABSORBENT,11X15,100/CS</t>
  </si>
  <si>
    <t>DLS2551</t>
  </si>
  <si>
    <t>1404-20</t>
  </si>
  <si>
    <t>COVER GLASS,2,22X22,10OZ/BX</t>
  </si>
  <si>
    <t>DLS140420</t>
  </si>
  <si>
    <t>2805</t>
  </si>
  <si>
    <t>LOOP,WITH NEEDLE,FLEX,ST,10UL,1000/CS</t>
  </si>
  <si>
    <t>DLS2805</t>
  </si>
  <si>
    <t>CYLINDER,PRINT GRAD,PP,1000ML,EA</t>
  </si>
  <si>
    <t>DLS602566Z</t>
  </si>
  <si>
    <t>111740</t>
  </si>
  <si>
    <t>MICROTUBE,CB,SS,PP,O-RING CAP,ST,2ML</t>
  </si>
  <si>
    <t>DLS111740</t>
  </si>
  <si>
    <t>136036-500</t>
  </si>
  <si>
    <t>PIPET,TRANSFER,PEDIATRIC,1.5ML,500/CS</t>
  </si>
  <si>
    <t>DLS136036Z</t>
  </si>
  <si>
    <t>SLIDE,MICRO,90DEG E,ORG FROST,144/BX</t>
  </si>
  <si>
    <t>DLS1304NBX</t>
  </si>
  <si>
    <t>270064</t>
  </si>
  <si>
    <t>CONTAINER,64OZ,PE,SNAPLID,150/CS</t>
  </si>
  <si>
    <t>DLS270064</t>
  </si>
  <si>
    <t>601075</t>
  </si>
  <si>
    <t>CYLINDER,PP,MOLDED GRADUATION,10ML,5</t>
  </si>
  <si>
    <t>DLS601075</t>
  </si>
  <si>
    <t>2911</t>
  </si>
  <si>
    <t>SPREADER,T-SHAPED,ST,PS,IW,100/CS</t>
  </si>
  <si>
    <t>DLS2911</t>
  </si>
  <si>
    <t>SLIDE,90DEG GROND EDGE,PLAIN,25X75MM</t>
  </si>
  <si>
    <t>DLS138010</t>
  </si>
  <si>
    <t>3004</t>
  </si>
  <si>
    <t>VIAL,CRYO,ST,INT THREAD,RB,4ML,500/CS</t>
  </si>
  <si>
    <t>DLS3004A</t>
  </si>
  <si>
    <t>518-9</t>
  </si>
  <si>
    <t>BLOCK,DRY,BATH,F/15MM TUBE,12 PLACE</t>
  </si>
  <si>
    <t>GSI5189</t>
  </si>
  <si>
    <t>518-7</t>
  </si>
  <si>
    <t>BLOCK,DRY,BATH,F/13MM TUBE,20 PLACE</t>
  </si>
  <si>
    <t>GSI5187</t>
  </si>
  <si>
    <t>113148R</t>
  </si>
  <si>
    <t>CAP,SNAP,PE,RED,16MM,1000/BG</t>
  </si>
  <si>
    <t>DLS113148R</t>
  </si>
  <si>
    <t>1380-50G</t>
  </si>
  <si>
    <t>SLIDE,90DEG,GROUND EDGE,FROST,GREEN</t>
  </si>
  <si>
    <t>DLS138050G</t>
  </si>
  <si>
    <t>113140C</t>
  </si>
  <si>
    <t>CAP,SNAP,13MM TUBE,PE,CLEAR,1000/BG</t>
  </si>
  <si>
    <t>DLS113140C</t>
  </si>
  <si>
    <t>270086</t>
  </si>
  <si>
    <t>CONTAINER,86OZ,PP,SNAPLID,90/CS</t>
  </si>
  <si>
    <t>DLS270086</t>
  </si>
  <si>
    <t>151147</t>
  </si>
  <si>
    <t>PIPETTE TIP,NAT,F/MLA,200-1000UL</t>
  </si>
  <si>
    <t>DLS151147</t>
  </si>
  <si>
    <t>111574</t>
  </si>
  <si>
    <t>TUBE,MCT,PP,GRAD,CERT,NAT,2ML,500/BG</t>
  </si>
  <si>
    <t>DLS111574</t>
  </si>
  <si>
    <t>51613</t>
  </si>
  <si>
    <t>CAPILLARY TUBE,SODA LIME,NA HEPARINIZED</t>
  </si>
  <si>
    <t>DLS51613</t>
  </si>
  <si>
    <t>602563</t>
  </si>
  <si>
    <t>CYLINDER,PRINT GRAD,PP,100ML,30/CS</t>
  </si>
  <si>
    <t>DLS602563</t>
  </si>
  <si>
    <t>111574Y</t>
  </si>
  <si>
    <t>TUBE,MCT,PP,GRAD,CERT,YLW,2ML,500/BG</t>
  </si>
  <si>
    <t>DLS111574Y</t>
  </si>
  <si>
    <t>111574G</t>
  </si>
  <si>
    <t>TUBE,MCT,PP,GRAD,CERT,GRN,2ML,500/BG</t>
  </si>
  <si>
    <t>DLS111574G</t>
  </si>
  <si>
    <t>111574V</t>
  </si>
  <si>
    <t>TUBE,MCT,PP,GRAD,CERT,VIO,2ML,500/BG</t>
  </si>
  <si>
    <t>DLS111574V</t>
  </si>
  <si>
    <t>111574B</t>
  </si>
  <si>
    <t>TUBE,MCT,PP,GRAD,CERT,BLU,2ML,500/BG</t>
  </si>
  <si>
    <t>DLS111574B</t>
  </si>
  <si>
    <t>111574R</t>
  </si>
  <si>
    <t>TUBE,MCT,PP,GRAD,CERT,RED,2ML,500/BG</t>
  </si>
  <si>
    <t>DLS111574R</t>
  </si>
  <si>
    <t>111574N</t>
  </si>
  <si>
    <t>TUBE,MCT,PP,GRAD,CERT,ORG,2ML,500/BG</t>
  </si>
  <si>
    <t>DLS111574N</t>
  </si>
  <si>
    <t>456303</t>
  </si>
  <si>
    <t>RACK,MCT,100-PLACE,PP,WHITE,EA</t>
  </si>
  <si>
    <t>DLS456303</t>
  </si>
  <si>
    <t>111702S</t>
  </si>
  <si>
    <t>MICROTUBE,CB,SS,NO CAP,PP,0.5ML</t>
  </si>
  <si>
    <t>DLS111702S</t>
  </si>
  <si>
    <t>5520</t>
  </si>
  <si>
    <t>SAMPLE CUP,CIBA CORNING 550 EXPRESS,1ML</t>
  </si>
  <si>
    <t>DLS5520</t>
  </si>
  <si>
    <t>112215</t>
  </si>
  <si>
    <t>THERMOMETER STRIP,GRAD,32-38DEG C,50</t>
  </si>
  <si>
    <t>GSI112215</t>
  </si>
  <si>
    <t>1380-50L</t>
  </si>
  <si>
    <t>SLIDE,90DEG,GROUND EDGE,FROST,LILAC</t>
  </si>
  <si>
    <t>DLS138050L</t>
  </si>
  <si>
    <t>1380-50Y</t>
  </si>
  <si>
    <t>SLIDE,90DEG,GROUND EDGE,FROST,YELLOW</t>
  </si>
  <si>
    <t>DLS138050Y</t>
  </si>
  <si>
    <t>1380-50D</t>
  </si>
  <si>
    <t>SLIDE,90DEG,GROUND EDGE,FROST,GOLD</t>
  </si>
  <si>
    <t>DLS138050D</t>
  </si>
  <si>
    <t>1380-50T</t>
  </si>
  <si>
    <t>SLIDE,90DEG,GROUND EDGE,FROST,TAN</t>
  </si>
  <si>
    <t>DLS138050T</t>
  </si>
  <si>
    <t>1380-50A</t>
  </si>
  <si>
    <t>SLIDE,90DEG,GROUND EDGE,FROST,AQUA</t>
  </si>
  <si>
    <t>DLS138050A</t>
  </si>
  <si>
    <t>1380-50P</t>
  </si>
  <si>
    <t>SLIDE,90DEG,GROUND EDGE,FROST,PINK</t>
  </si>
  <si>
    <t>DLS138050P</t>
  </si>
  <si>
    <t>1380-50N</t>
  </si>
  <si>
    <t>SLIDE,90DEG,GROUND EDGE,FROST,ORANGE</t>
  </si>
  <si>
    <t>DLS138050N</t>
  </si>
  <si>
    <t>271172</t>
  </si>
  <si>
    <t>CONTAINER,HDPE,172OZ,LID,NAT,10/CS</t>
  </si>
  <si>
    <t>DLS271172</t>
  </si>
  <si>
    <t>VIAL,CRYO,ST,EXT THREAD,RB,SS,2ML,50</t>
  </si>
  <si>
    <t>DLS3012PK</t>
  </si>
  <si>
    <t>6102S</t>
  </si>
  <si>
    <t>TUBE,TRANSPORT,SCREW CAP,WHT,ST,SS,10ML</t>
  </si>
  <si>
    <t>DLS6102S</t>
  </si>
  <si>
    <t>113140L</t>
  </si>
  <si>
    <t>CAP,SNAP,13MM TUBE,PE,LAV,1000/BG</t>
  </si>
  <si>
    <t>DLS113140L</t>
  </si>
  <si>
    <t>111554A</t>
  </si>
  <si>
    <t>TUBE,MCT,PP,GRAD,CERT,AMB,0.5ML,500/BG</t>
  </si>
  <si>
    <t>DLS111554A</t>
  </si>
  <si>
    <t>112028R</t>
  </si>
  <si>
    <t>URINE KIT,KOVA,CAPS,CUPS,LABELS,RACK</t>
  </si>
  <si>
    <t>DLS112028R</t>
  </si>
  <si>
    <t>111730</t>
  </si>
  <si>
    <t>MICROTUBE,CB,PP,O-RING CAP,ST,PP,2ML</t>
  </si>
  <si>
    <t>DLS111730</t>
  </si>
  <si>
    <t>1380-50B</t>
  </si>
  <si>
    <t>SLIDE,90DEG,GROUND EDGE,FROST,BLUE</t>
  </si>
  <si>
    <t>DLS138050B</t>
  </si>
  <si>
    <t>3929</t>
  </si>
  <si>
    <t>DISPENSER TIP,RV-PETTE,12.5ML,NS,100/BG</t>
  </si>
  <si>
    <t>DLS3929</t>
  </si>
  <si>
    <t>1380-20</t>
  </si>
  <si>
    <t>SLIDE,90DEG,GROUND EDGE,1END 1SIDE,FROST</t>
  </si>
  <si>
    <t>DLS138020</t>
  </si>
  <si>
    <t>3925</t>
  </si>
  <si>
    <t>DISPENSER TIP,RV-PETTE,1.25ML,NS,100/BG</t>
  </si>
  <si>
    <t>DLS3925</t>
  </si>
  <si>
    <t>DLS137035Z</t>
  </si>
  <si>
    <t>3920</t>
  </si>
  <si>
    <t>DISPENSER TIP,RV-PETTE,0.05ML,NS,100/CS</t>
  </si>
  <si>
    <t>DLS3920</t>
  </si>
  <si>
    <t>2871-25</t>
  </si>
  <si>
    <t>LOOP,FLEX,PS,ST,1UL,25/BAG,40BG/CS</t>
  </si>
  <si>
    <t>GSI287125</t>
  </si>
  <si>
    <t>110471</t>
  </si>
  <si>
    <t>TEST TUBE,PP,13X75MM(5ML),1000/CS</t>
  </si>
  <si>
    <t>DLS110471</t>
  </si>
  <si>
    <t>1000</t>
  </si>
  <si>
    <t>MARKER,LAB,BLACK,10/BOX</t>
  </si>
  <si>
    <t>GSI1000</t>
  </si>
  <si>
    <t>1380-30</t>
  </si>
  <si>
    <t>SLIDE,90DEG,GROUND EDGE,1END 2SIDE,FROST</t>
  </si>
  <si>
    <t>DLS138030MS</t>
  </si>
  <si>
    <t>111564B</t>
  </si>
  <si>
    <t>TUBE,MCT,PP,GRAD,CERT,BLU,1.5ML,500/BG</t>
  </si>
  <si>
    <t>DLS111564B</t>
  </si>
  <si>
    <t>111564Y</t>
  </si>
  <si>
    <t>TUBE,MCT,PP,GRAD,CERT,YEL,1.5ML,500/BG</t>
  </si>
  <si>
    <t>DLS111564Y</t>
  </si>
  <si>
    <t>111564G</t>
  </si>
  <si>
    <t>TUBE,MCT,PP,GRAD,CERT,GRN,1.5ML,500/BG</t>
  </si>
  <si>
    <t>DLS111564G</t>
  </si>
  <si>
    <t>111564V</t>
  </si>
  <si>
    <t>TUBE,MCT,PP,GRAD,CERT,VIO,1.5ML,500/BG</t>
  </si>
  <si>
    <t>DLS111564V</t>
  </si>
  <si>
    <t>111564R</t>
  </si>
  <si>
    <t>TUBE,MCT,PP,GRAD,CERT,RED,1.5ML,500/BG</t>
  </si>
  <si>
    <t>DLS111564R</t>
  </si>
  <si>
    <t>111564N</t>
  </si>
  <si>
    <t>TUBE,MCT,PP,GRAD,CERT,ORN,1.5ML,500/BG</t>
  </si>
  <si>
    <t>DLS111564N</t>
  </si>
  <si>
    <t>5504</t>
  </si>
  <si>
    <t>SAMPLE CUP,NESTING,12&amp;13MM TUBE,PS,1ML</t>
  </si>
  <si>
    <t>DLS5504</t>
  </si>
  <si>
    <t>BPB0400P</t>
  </si>
  <si>
    <t>BEAKER,TAPERED,PP,PRINT GRAD,400ML,10/BX</t>
  </si>
  <si>
    <t>GSIBPB0400P</t>
  </si>
  <si>
    <t>BPM0400P</t>
  </si>
  <si>
    <t>BEAKER,TAPERED,PP,MOLD GRAD,400ML,10/BX</t>
  </si>
  <si>
    <t>GSIBPM0400P</t>
  </si>
  <si>
    <t>111742S</t>
  </si>
  <si>
    <t>MICROTUBE,CB,SS,NO CAP,PP,2ML,CS</t>
  </si>
  <si>
    <t>DLS111742S</t>
  </si>
  <si>
    <t>BPB0250P</t>
  </si>
  <si>
    <t>BEAKER,TAPERED,PP,PRINT GRAD,250ML,10/BX</t>
  </si>
  <si>
    <t>GSIBPB0250P</t>
  </si>
  <si>
    <t>BPM0025P</t>
  </si>
  <si>
    <t>BEAKER,TAPERED,PP,MOLD GRAD,25ML,10/BX</t>
  </si>
  <si>
    <t>GSIBPM0025P</t>
  </si>
  <si>
    <t>111554G</t>
  </si>
  <si>
    <t>TUBE,MCT,PP,GRAD,CERT,GRN,0.5ML,500/BG</t>
  </si>
  <si>
    <t>DLS111554G</t>
  </si>
  <si>
    <t>111554V</t>
  </si>
  <si>
    <t>TUBE,MCT,PP,GRAD,CERT,VIO,0.5ML,500/BG</t>
  </si>
  <si>
    <t>DLS111554V</t>
  </si>
  <si>
    <t>111554B</t>
  </si>
  <si>
    <t>TUBE,MCT,PP,GRAD,CERT,BLU,0.5ML,500/BG</t>
  </si>
  <si>
    <t>DLS111554B</t>
  </si>
  <si>
    <t>111554R</t>
  </si>
  <si>
    <t>TUBE,MCT,PP,GRAD,CERT,RED,0.5ML,500/BG</t>
  </si>
  <si>
    <t>DLS111554R</t>
  </si>
  <si>
    <t>111554N</t>
  </si>
  <si>
    <t>TUBE,MCT,PP,GRAD,CERT,ORG,0.5ML,500/BG</t>
  </si>
  <si>
    <t>DLS111554N</t>
  </si>
  <si>
    <t>111554Y</t>
  </si>
  <si>
    <t>TUBE,MCT,PP,GRAD,CERT,YLW,0.5ML,500/BG</t>
  </si>
  <si>
    <t>DLS111554Y</t>
  </si>
  <si>
    <t>113142B</t>
  </si>
  <si>
    <t>CAP,SNAP,PE,12/13MM TUBE,BLUE,1000/BG</t>
  </si>
  <si>
    <t>DLS113142B</t>
  </si>
  <si>
    <t>113142C</t>
  </si>
  <si>
    <t>CAP,SNAP,PE,12/13MM TUBE,CLEAR,1000/BG</t>
  </si>
  <si>
    <t>DLS113142C</t>
  </si>
  <si>
    <t>30079Y</t>
  </si>
  <si>
    <t>CAP INSERT,YELLOW,PP,CRYOCLEAR,1000/CS</t>
  </si>
  <si>
    <t>GSI30079Y</t>
  </si>
  <si>
    <t>30079W</t>
  </si>
  <si>
    <t>CAP INSERT,WHITE,PP,CRYOCLEAR,1000/CS</t>
  </si>
  <si>
    <t>GSI30079W</t>
  </si>
  <si>
    <t>BWP0500PGRAD</t>
  </si>
  <si>
    <t>BOTTLE,WM,ROUND,PP,GRAD,500ML,10/BX</t>
  </si>
  <si>
    <t>DLSBWP0500PG</t>
  </si>
  <si>
    <t>111117</t>
  </si>
  <si>
    <t>CUVETTE,SPECTRO,SQ,PS,2 CLR SIDE,4.5ML</t>
  </si>
  <si>
    <t>DLS111117</t>
  </si>
  <si>
    <t>151160</t>
  </si>
  <si>
    <t>PIPETTE TIP,NAT,F BIOHIT,1-300UL</t>
  </si>
  <si>
    <t>DLS151160</t>
  </si>
  <si>
    <t>BLP0125PGRAD</t>
  </si>
  <si>
    <t>BOTTLE,WM,ROUND,PP,GRAD,125ML,10/BX</t>
  </si>
  <si>
    <t>DLSBLP0125PG</t>
  </si>
  <si>
    <t>110115</t>
  </si>
  <si>
    <t>TEST TUBE,PS,16X125MM,500/BG,2BG/CS</t>
  </si>
  <si>
    <t>DLS110115</t>
  </si>
  <si>
    <t>113142L</t>
  </si>
  <si>
    <t>CAP,SNAP,PE,12/13MM TUBE,LAV,1000/BG</t>
  </si>
  <si>
    <t>DLS113142L</t>
  </si>
  <si>
    <t>113142R</t>
  </si>
  <si>
    <t>CAP,SNAP,PE,12/13MM TUBE,RED,1000/BG</t>
  </si>
  <si>
    <t>DLS113142R</t>
  </si>
  <si>
    <t>113142Y</t>
  </si>
  <si>
    <t>CAP,SNAP,PE,12/13MM TUBE,YLW,1000/BG</t>
  </si>
  <si>
    <t>DLS113142Y</t>
  </si>
  <si>
    <t>BGS042</t>
  </si>
  <si>
    <t>BOTTLE CARRIER,W/HANDLE,STEEL,6-PL,74MM</t>
  </si>
  <si>
    <t>GSIBGS042</t>
  </si>
  <si>
    <t>SWN678</t>
  </si>
  <si>
    <t>STIR BAR,CYLINDRICAL,PTFE,80MM LONG,2/BG</t>
  </si>
  <si>
    <t>GSISWN678</t>
  </si>
  <si>
    <t>SWN548</t>
  </si>
  <si>
    <t>ROD,STIRRING,PTFE,300MM LONG,EA</t>
  </si>
  <si>
    <t>GSISWN548</t>
  </si>
  <si>
    <t>SWN544</t>
  </si>
  <si>
    <t>ROD,STIRRING,PTFE,200MM LONG,EA</t>
  </si>
  <si>
    <t>GSISWN544</t>
  </si>
  <si>
    <t>5110</t>
  </si>
  <si>
    <t>CUVETTE,ATAC 6000,IW,300/CS</t>
  </si>
  <si>
    <t>DLS5110</t>
  </si>
  <si>
    <t>119010A</t>
  </si>
  <si>
    <t>TEST TUBE,NO RIM,PS,16X75MM(8ML)</t>
  </si>
  <si>
    <t>DLS119010A</t>
  </si>
  <si>
    <t>3616</t>
  </si>
  <si>
    <t>DISH,WEIGH,HEXAGONAL,ANTISTATIC,PS,50ML</t>
  </si>
  <si>
    <t>DLS3616</t>
  </si>
  <si>
    <t>1384-50W</t>
  </si>
  <si>
    <t>SLIDE,BEVEL EDGE,CLIP CORNER,FROST,WHITE</t>
  </si>
  <si>
    <t>DLS138450W</t>
  </si>
  <si>
    <t>119040A</t>
  </si>
  <si>
    <t>TEST TUBE,NO RIM,PP,16X75MM(8ML)</t>
  </si>
  <si>
    <t>DLS119040A</t>
  </si>
  <si>
    <t>601783</t>
  </si>
  <si>
    <t>CARBOY,20L,HDPE,FOOD GRADE,1/EA</t>
  </si>
  <si>
    <t>GSI601783</t>
  </si>
  <si>
    <t>151151</t>
  </si>
  <si>
    <t>PIPETTE TIP,UNI,NATURAL,BULK,1-300UL</t>
  </si>
  <si>
    <t>DLS151151</t>
  </si>
  <si>
    <t>3623</t>
  </si>
  <si>
    <t>DISH,WEIGH,SPOUT,ANTISTATIC,PS,20ML</t>
  </si>
  <si>
    <t>DLS3623</t>
  </si>
  <si>
    <t>3311-5000</t>
  </si>
  <si>
    <t>PIPETTE,ADJUST VOL,1000-5000 UL,GREEN</t>
  </si>
  <si>
    <t>GSI33115000</t>
  </si>
  <si>
    <t>PIPETTE,ADJUSTABLE VOLUME,1-5ML,GRN,EA</t>
  </si>
  <si>
    <t>DLS33115000</t>
  </si>
  <si>
    <t>6362</t>
  </si>
  <si>
    <t>JAR,WIDEMOUTH,33MM,PS,15ML,CS/2024</t>
  </si>
  <si>
    <t>GSI6362</t>
  </si>
  <si>
    <t>3301-5000</t>
  </si>
  <si>
    <t>DLS33015000</t>
  </si>
  <si>
    <t>3312-2000</t>
  </si>
  <si>
    <t>PIPETTE,FIXED VOL,2000UL,GREEN</t>
  </si>
  <si>
    <t>GSI33122000</t>
  </si>
  <si>
    <t>3312-5000</t>
  </si>
  <si>
    <t>PIPETTE,FIXED VOL,5000UL,GREEN</t>
  </si>
  <si>
    <t>GSI33125000</t>
  </si>
  <si>
    <t>4921</t>
  </si>
  <si>
    <t>BAG,SPECIMEN,ADHESIVE,POUCH,6X10</t>
  </si>
  <si>
    <t>DLS4921</t>
  </si>
  <si>
    <t>GSI33015000</t>
  </si>
  <si>
    <t>3302-2000</t>
  </si>
  <si>
    <t>GSI33022000</t>
  </si>
  <si>
    <t>3302-5000</t>
  </si>
  <si>
    <t>GSI33025000</t>
  </si>
  <si>
    <t>3312-3000</t>
  </si>
  <si>
    <t>PIPETTE,FIXED VOL,3000UL,GREEN</t>
  </si>
  <si>
    <t>GSI33123000</t>
  </si>
  <si>
    <t>3302-3000</t>
  </si>
  <si>
    <t>GSI33023000</t>
  </si>
  <si>
    <t>3311-20</t>
  </si>
  <si>
    <t>PIPETTE,ADJUSTABLE VOLUME,2-20UL,PINK</t>
  </si>
  <si>
    <t>DLS331120</t>
  </si>
  <si>
    <t>3311-50</t>
  </si>
  <si>
    <t>PIPETTE,ADJUST VOL,5-50UL,YELLOW</t>
  </si>
  <si>
    <t>GSI331150</t>
  </si>
  <si>
    <t>3311-10</t>
  </si>
  <si>
    <t>PIPETTE,ADJUST VOL,0.5-10 UL,RED</t>
  </si>
  <si>
    <t>GSI331110</t>
  </si>
  <si>
    <t>3311-1</t>
  </si>
  <si>
    <t>PIPETTE,ADJUSTABLE VOLUME,0.1-2.5UL,RED</t>
  </si>
  <si>
    <t>DLS33111</t>
  </si>
  <si>
    <t>PIPETTE,ADJUST VOL,2-20UL,RED</t>
  </si>
  <si>
    <t>GSI331120</t>
  </si>
  <si>
    <t>PIPETTE,ADJUSTABLE VOLUME,0.5-10UL,PNK</t>
  </si>
  <si>
    <t>DLS331110</t>
  </si>
  <si>
    <t>PIPETTE,ADJUSTABLE VOLUME,5-50UL,YLW</t>
  </si>
  <si>
    <t>DLS331150</t>
  </si>
  <si>
    <t>3311-100</t>
  </si>
  <si>
    <t>PIPETTE,ADJUST VOL,10-100 UL,BLUE</t>
  </si>
  <si>
    <t>GSI3311100</t>
  </si>
  <si>
    <t>PIPETTE,ADJUST VOL,0.1-2.5 UL,RED</t>
  </si>
  <si>
    <t>GSI33111</t>
  </si>
  <si>
    <t>3311-200</t>
  </si>
  <si>
    <t>PIPETTE,ADJUST VOL,20-200 UL,LAVENDER</t>
  </si>
  <si>
    <t>GSI3311200</t>
  </si>
  <si>
    <t>3311-1000</t>
  </si>
  <si>
    <t>PIPETTE,ADJUSTABLE VOLUME,100-1000UL,ORG</t>
  </si>
  <si>
    <t>DLS33111000</t>
  </si>
  <si>
    <t>PIPETTE,ADJUSTABLE VOLUME,10-100UL,BLU</t>
  </si>
  <si>
    <t>DLS3311100</t>
  </si>
  <si>
    <t>PIPETTE,ADJUSTABLE VOLUME,20-200UL,LAVE</t>
  </si>
  <si>
    <t>DLS3311200</t>
  </si>
  <si>
    <t>3250</t>
  </si>
  <si>
    <t>PIPETTE,RV-PETTE,REPEAT VOLUME</t>
  </si>
  <si>
    <t>GSI3250</t>
  </si>
  <si>
    <t>4923</t>
  </si>
  <si>
    <t>BAG,SPECIMEN,ADHESIVE,6X10,500/CS</t>
  </si>
  <si>
    <t>GSI4923</t>
  </si>
  <si>
    <t>3312-5</t>
  </si>
  <si>
    <t>PIPETTE,FIXED VOLUME,5UL,PINK,EA</t>
  </si>
  <si>
    <t>DLS33125</t>
  </si>
  <si>
    <t>3312-50</t>
  </si>
  <si>
    <t>PIPETTE,FIXED VOLUME,50UL,BLUE,EA</t>
  </si>
  <si>
    <t>DLS331250</t>
  </si>
  <si>
    <t>3312-10</t>
  </si>
  <si>
    <t>PIPETTE,FIXED VOLUME,10UL,PINK,EA</t>
  </si>
  <si>
    <t>DLS331210</t>
  </si>
  <si>
    <t>3301-1000</t>
  </si>
  <si>
    <t>PIPETTE,ADJUST VOL,100-1000 UL,ORANGE</t>
  </si>
  <si>
    <t>GSI33011000</t>
  </si>
  <si>
    <t>3301-100</t>
  </si>
  <si>
    <t>DLS3301100</t>
  </si>
  <si>
    <t>3312-1000</t>
  </si>
  <si>
    <t>PIPETTE,FIXED VOL,1000UL,GREEN</t>
  </si>
  <si>
    <t>GSI33121000</t>
  </si>
  <si>
    <t>3301-200</t>
  </si>
  <si>
    <t>GSI3301200</t>
  </si>
  <si>
    <t>3301-10</t>
  </si>
  <si>
    <t>PIPETTE,ADJUST VOL,0.5-10 UL,PINK</t>
  </si>
  <si>
    <t>GSI330110</t>
  </si>
  <si>
    <t>3301-1</t>
  </si>
  <si>
    <t>PIPETTE,ADJUST VOL,0.1-2.5 UL,PINK</t>
  </si>
  <si>
    <t>GSI33011</t>
  </si>
  <si>
    <t>GSI3301100</t>
  </si>
  <si>
    <t>3301-20</t>
  </si>
  <si>
    <t>PIPETTE,ADJUST VOL,2-20UL,PINK</t>
  </si>
  <si>
    <t>GSI330120</t>
  </si>
  <si>
    <t>3301-50</t>
  </si>
  <si>
    <t>GSI330150</t>
  </si>
  <si>
    <t>3312-25</t>
  </si>
  <si>
    <t>PIPETTE,FIXED VOL,25UL,YELLOW</t>
  </si>
  <si>
    <t>GSI331225</t>
  </si>
  <si>
    <t>PIPETTE,FIXED VOL,50UL,BLUE</t>
  </si>
  <si>
    <t>GSI331250</t>
  </si>
  <si>
    <t>PIPETTE,FIXED VOL,10UL,RED</t>
  </si>
  <si>
    <t>GSI331210</t>
  </si>
  <si>
    <t>3312-100</t>
  </si>
  <si>
    <t>PIPETTE,FIXED VOL,100UL,LAVENDER</t>
  </si>
  <si>
    <t>GSI3312100</t>
  </si>
  <si>
    <t>3312-200</t>
  </si>
  <si>
    <t>PIPETTE,FIXED VOL,200UL,LAVENDER</t>
  </si>
  <si>
    <t>GSI3312200</t>
  </si>
  <si>
    <t>3312-20</t>
  </si>
  <si>
    <t>PIPETTE,FIXED VOL,20UL,YELLOW</t>
  </si>
  <si>
    <t>GSI331220</t>
  </si>
  <si>
    <t>3312-250</t>
  </si>
  <si>
    <t>PIPETTE,FIXED VOL,250UL,ORANGE</t>
  </si>
  <si>
    <t>GSI3312250</t>
  </si>
  <si>
    <t>3312-500</t>
  </si>
  <si>
    <t>PIPETTE,FIXED VOL,500UL,ORANGE</t>
  </si>
  <si>
    <t>GSI3312500</t>
  </si>
  <si>
    <t>PIPETTE,FIXED VOL,5UL,RED</t>
  </si>
  <si>
    <t>GSI33125</t>
  </si>
  <si>
    <t>8309</t>
  </si>
  <si>
    <t>DISH,ALUMINUM,CRIMPED,8ML,28MM,500/CS</t>
  </si>
  <si>
    <t>GSI8309</t>
  </si>
  <si>
    <t>3302-1000</t>
  </si>
  <si>
    <t>PIPETTOR, FIXED, DIAMOND, 1000UL,</t>
  </si>
  <si>
    <t>GSI33021000</t>
  </si>
  <si>
    <t>3302-50</t>
  </si>
  <si>
    <t>DLS330250</t>
  </si>
  <si>
    <t>3302-20</t>
  </si>
  <si>
    <t>GSI330220</t>
  </si>
  <si>
    <t>3302-2</t>
  </si>
  <si>
    <t>PIPETTE,FIXED VOL,2UL,PINK</t>
  </si>
  <si>
    <t>GSI33022</t>
  </si>
  <si>
    <t>3302-1</t>
  </si>
  <si>
    <t>PIPETTE,FIXED VOL,1UL,PINK</t>
  </si>
  <si>
    <t>GSI33021</t>
  </si>
  <si>
    <t>3302-30</t>
  </si>
  <si>
    <t>PIPETTE,FIXED VOL,30UL,YELLOW</t>
  </si>
  <si>
    <t>GSI330230</t>
  </si>
  <si>
    <t>3302-15</t>
  </si>
  <si>
    <t>PIPETTE,FIXED VOL,15UL,PINK</t>
  </si>
  <si>
    <t>GSI330215</t>
  </si>
  <si>
    <t>3302-40</t>
  </si>
  <si>
    <t>PIPETTE,FIXED VOL,40UL,BLUE</t>
  </si>
  <si>
    <t>GSI330240</t>
  </si>
  <si>
    <t>3302-5</t>
  </si>
  <si>
    <t>PIPETTE,FIXED VOLUME, 5UL,PINK,EA</t>
  </si>
  <si>
    <t>DLS33025</t>
  </si>
  <si>
    <t>3302-100</t>
  </si>
  <si>
    <t>GSI3302100</t>
  </si>
  <si>
    <t>3302-25</t>
  </si>
  <si>
    <t>GSI330225</t>
  </si>
  <si>
    <t>GSI330250</t>
  </si>
  <si>
    <t>PIPETTE,FIXED VOLUME,2UL,PINK,EA</t>
  </si>
  <si>
    <t>DLS33022</t>
  </si>
  <si>
    <t>3302-200</t>
  </si>
  <si>
    <t>GSI3302200</t>
  </si>
  <si>
    <t>3302-10</t>
  </si>
  <si>
    <t>PIPETTE,FIXED VOL,10UL,PINK</t>
  </si>
  <si>
    <t>GSI330210</t>
  </si>
  <si>
    <t>PIPETTE,FIXED VOLUME,1UL,PINK,EA</t>
  </si>
  <si>
    <t>DLS33021</t>
  </si>
  <si>
    <t>PIPETTE,FIXED VOL,5UL,PINK</t>
  </si>
  <si>
    <t>GSI33025</t>
  </si>
  <si>
    <t>3302-250</t>
  </si>
  <si>
    <t>GSI3302250</t>
  </si>
  <si>
    <t>3302-500</t>
  </si>
  <si>
    <t>GSI3302500</t>
  </si>
  <si>
    <t>3302-10000</t>
  </si>
  <si>
    <t>PIPETTOR,DIAMOND,10ML,LIGHT GREEN</t>
  </si>
  <si>
    <t>GSI330210000</t>
  </si>
  <si>
    <t>MLAB50012</t>
  </si>
  <si>
    <t>TUBE,CENTRIFUG,50ML,STR,RACK,PREM,300/CS</t>
  </si>
  <si>
    <t>MLABWP6X6</t>
  </si>
  <si>
    <t>PAPER, WEIGH, 6X6, 500 SHEETS/BOX</t>
  </si>
  <si>
    <t>MLABWP4X4</t>
  </si>
  <si>
    <t>PAPER, WEIGHING, 4X4, 500 SHEETS/BOX</t>
  </si>
  <si>
    <t>MLABWP3X3</t>
  </si>
  <si>
    <t>PAPER, WEIGHING, 3X3, 500 SHEETS/BOX</t>
  </si>
  <si>
    <t>MLAB22X221</t>
  </si>
  <si>
    <t>COVERGLASS, 22X22MM, 1 THICKNESS</t>
  </si>
  <si>
    <t>MLAB22X221H</t>
  </si>
  <si>
    <t>MLAB16X150</t>
  </si>
  <si>
    <t>TUBE,CULTURE,BOROS GLASS,16ML,16 X 150MM</t>
  </si>
  <si>
    <t>DYND30367</t>
  </si>
  <si>
    <t>CONTAINER,SPECIMEN,PNEU TUBE,3OZ,OR STRL</t>
  </si>
  <si>
    <t>MLAB10X75B</t>
  </si>
  <si>
    <t>TUBE,CULTURE,BOROS GLASS,3ML,10 X 75MM</t>
  </si>
  <si>
    <t>MLAB10X75BZ</t>
  </si>
  <si>
    <t>MLAB24X501</t>
  </si>
  <si>
    <t>COVERGLASS, 24X50MM, 1 THICKNESS</t>
  </si>
  <si>
    <t>MLAB22X222B</t>
  </si>
  <si>
    <t>COVER GLASS, PREMIUM, BORO, 22X22MM, 2</t>
  </si>
  <si>
    <t>MLABTP15PED</t>
  </si>
  <si>
    <t>TRANSFER PIPETT,1.5ML,PEDIATRIC,GRADUATE</t>
  </si>
  <si>
    <t>MLAB22X222</t>
  </si>
  <si>
    <t>COVERGLASS, 22X22MM, 2 THICKNESS</t>
  </si>
  <si>
    <t>DYND30351</t>
  </si>
  <si>
    <t>CONTAINER,SPECIMEN,O.R.STRL,4.5OZ</t>
  </si>
  <si>
    <t>DYND30102</t>
  </si>
  <si>
    <t>CONTAINER,URINALYSIS,LID,CLR PLSTC,6OZ</t>
  </si>
  <si>
    <t>DYND30102Z</t>
  </si>
  <si>
    <t>MLAB24X601</t>
  </si>
  <si>
    <t>COVERGLASS, 24X60MM, 1 THICKNESS</t>
  </si>
  <si>
    <t>MLAB18X150</t>
  </si>
  <si>
    <t>TUBE, CULTURE, DISPOSABLE, 18X150MM</t>
  </si>
  <si>
    <t>MLAB24X5015B</t>
  </si>
  <si>
    <t>COVER GLASS, PREMIUM, BORO, 24X50MM,1.5</t>
  </si>
  <si>
    <t>MLAB24X402</t>
  </si>
  <si>
    <t>COVERGLASS, 24X40MM, 2.0 THICKNESS</t>
  </si>
  <si>
    <t>MLABMAIL2CB</t>
  </si>
  <si>
    <t>SLIDE MAILER,FOR 2PCS 25X75MM SLIDES</t>
  </si>
  <si>
    <t>MLABSLIDEP</t>
  </si>
  <si>
    <t>MICROSCOPE SLIDE, PLAIN, GROUND, 90DEG</t>
  </si>
  <si>
    <t>MLABSLIDEPZ</t>
  </si>
  <si>
    <t>MLAB50SLSTRG</t>
  </si>
  <si>
    <t>STORAGE BOX FOR 50 25X75MM SLIDES, G</t>
  </si>
  <si>
    <t>DYND34255</t>
  </si>
  <si>
    <t>CONTAINER PATHOLOGY W/ LID, 8 OZ</t>
  </si>
  <si>
    <t>PIPETTE,SERO,2ML,STR,IND WRAP,GRN,PA</t>
  </si>
  <si>
    <t>DYNDPVE912</t>
  </si>
  <si>
    <t>BAG,PATIENT VALUABLES,9.25X14.5,2.8MIL</t>
  </si>
  <si>
    <t>DYNDPVE912H</t>
  </si>
  <si>
    <t>MLAB24X4015</t>
  </si>
  <si>
    <t>COVERGLASS, 24X40MM, 1.5 THICKNESS</t>
  </si>
  <si>
    <t>DYND30369H</t>
  </si>
  <si>
    <t>CONTAINER,SPECIMEN,PNEU TUBE,4OZ,OR STRL</t>
  </si>
  <si>
    <t>MLAB24X401</t>
  </si>
  <si>
    <t>COVERGLASS, 24X40MM, 1 THICKNESS</t>
  </si>
  <si>
    <t>DYND30335</t>
  </si>
  <si>
    <t>CONTAINER,SPECIMEN,NON-STRL,CLEAN,4OZ</t>
  </si>
  <si>
    <t>DYND30335Z</t>
  </si>
  <si>
    <t>MLABTP5LGBLB</t>
  </si>
  <si>
    <t>PIPETTE,TRANS,5ML,LG BULB,GRAD,145MM</t>
  </si>
  <si>
    <t>DYND30224</t>
  </si>
  <si>
    <t>KIT,MIDSTREAM,HANDLE/BZK,4OZ CUP,VALUE</t>
  </si>
  <si>
    <t>MLABBP4X6</t>
  </si>
  <si>
    <t>PAPER,BIBULOUS,4X6, 50SHEETS/BOOK</t>
  </si>
  <si>
    <t>MLAB22X2215</t>
  </si>
  <si>
    <t>COVERGLASS, 22X22MM, 1.5 THICKNESS</t>
  </si>
  <si>
    <t>MLAB87153</t>
  </si>
  <si>
    <t>URINALYSIS SYSTEM 1000 W CAPS</t>
  </si>
  <si>
    <t>MLABSLIDEF</t>
  </si>
  <si>
    <t>MICROSCOPE SLIDE, FROSTED, GROUND, 90DEG</t>
  </si>
  <si>
    <t>MLABSLIDEFZ</t>
  </si>
  <si>
    <t>MLABTP7GRAD</t>
  </si>
  <si>
    <t>TRANS PIPET, 7ML, GRAD, LDPE</t>
  </si>
  <si>
    <t>MLABTP7GRADZ</t>
  </si>
  <si>
    <t>DYND364975</t>
  </si>
  <si>
    <t>CONTAINER,SPEC,PORT ACCESS,4OZ,STRL PTH</t>
  </si>
  <si>
    <t>KIT,MIDSTREAM,HANDLE/BZK,4OZ CUP,VAL</t>
  </si>
  <si>
    <t>DYND30224H</t>
  </si>
  <si>
    <t>MLABTP12GEN</t>
  </si>
  <si>
    <t>PIPETTE,TRANS,1.2ML,GEN PURPOSE,65MM</t>
  </si>
  <si>
    <t>DYND30351H</t>
  </si>
  <si>
    <t>DYNDCASTOW</t>
  </si>
  <si>
    <t>TOWELETTE, CAST, MIDKIT</t>
  </si>
  <si>
    <t>DYND30370H</t>
  </si>
  <si>
    <t>MLABSLIDEFW</t>
  </si>
  <si>
    <t>MCROSCP SLIDE, WHT FRSTED, GROUND, 90DEG</t>
  </si>
  <si>
    <t>MLABSLIDEFWZ</t>
  </si>
  <si>
    <t>MLAB25SLSTRO</t>
  </si>
  <si>
    <t>STORAGE BOX FOR 25 25X75MM SLIDES, ORNG</t>
  </si>
  <si>
    <t>DYND30100Z</t>
  </si>
  <si>
    <t>DYND30387</t>
  </si>
  <si>
    <t>CONTAINER,SPECIMEN,3OZ,OR STRL</t>
  </si>
  <si>
    <t>MLAB100STRG</t>
  </si>
  <si>
    <t>STORAGE BOX FOR 100 25X75MM SLIDES, GREY</t>
  </si>
  <si>
    <t>MLAB20100</t>
  </si>
  <si>
    <t>PIPETTE,SERO,100ML,STR,IND WRP,PNK,PA</t>
  </si>
  <si>
    <t>MLAB100STRLG</t>
  </si>
  <si>
    <t>STRGE BX FOR 100 SLIDES,GRY, W/ STL LOCK</t>
  </si>
  <si>
    <t>MLAB87137</t>
  </si>
  <si>
    <t>TUBE, URINE, SUPER, GRAD, 12ML</t>
  </si>
  <si>
    <t>DYND34260</t>
  </si>
  <si>
    <t>CONTAINER, PATHOLOGY W/ LID, 16 OZ</t>
  </si>
  <si>
    <t>DYND34260H</t>
  </si>
  <si>
    <t>MLAB50SLSTRB</t>
  </si>
  <si>
    <t>STORAGE BOX FOR 50 25X75MM SLIDES, BLUE</t>
  </si>
  <si>
    <t>DYND69STAT</t>
  </si>
  <si>
    <t>BAG,RED STAT,6X9</t>
  </si>
  <si>
    <t>DYND69STATZ</t>
  </si>
  <si>
    <t>B402-VO</t>
  </si>
  <si>
    <t>40ML PP VIAL ONLY,NON-STERILE</t>
  </si>
  <si>
    <t>MLAB40MLV</t>
  </si>
  <si>
    <t>MLAB20001</t>
  </si>
  <si>
    <t>PIPETTE,SERO,1ML,STR,IND WRAP,YLW,PA</t>
  </si>
  <si>
    <t>MLAB87138</t>
  </si>
  <si>
    <t>TUBE, URINE, ECONOMY, GRAD, 12ML, PS</t>
  </si>
  <si>
    <t>DYND34270</t>
  </si>
  <si>
    <t>CONTAINER, PATHOLOGY W/ LID, 64 OZ</t>
  </si>
  <si>
    <t>DYND34270H</t>
  </si>
  <si>
    <t>MLAB20010</t>
  </si>
  <si>
    <t>PIPETTE,SERO,10ML,STR,IND WRP,ORG,PA</t>
  </si>
  <si>
    <t>DYND34265</t>
  </si>
  <si>
    <t>CONTAINER, PATHOLOGY W/ LID, 32 OZ</t>
  </si>
  <si>
    <t>DYND34265H</t>
  </si>
  <si>
    <t>DYND30211</t>
  </si>
  <si>
    <t>KIT,MIDSTREAM,FUNNEL,SOAP,4OZ CUP</t>
  </si>
  <si>
    <t>DYND30211H</t>
  </si>
  <si>
    <t>DYND30215</t>
  </si>
  <si>
    <t>KIT,MIDSTREAM,FUNNEL,BZK,4OZ CUP</t>
  </si>
  <si>
    <t>MLAB13TRACKW</t>
  </si>
  <si>
    <t>TUBE RACK,PP,FOR 13MM TUBES,90 PLCE,WHTE</t>
  </si>
  <si>
    <t>MLAB20125</t>
  </si>
  <si>
    <t>PIPETTE,SERO,25ML,STR,IND WRP,RE,LONG,PA</t>
  </si>
  <si>
    <t>MLAB17TRACKW</t>
  </si>
  <si>
    <t>TUBE RACK,PP,FOR 17MM TUBES,60 PLCE,WHTE</t>
  </si>
  <si>
    <t>MLAB13TRACKB</t>
  </si>
  <si>
    <t>TUBE RACK,PP,FOR 13MM TUBES,90 PLCE,BLU</t>
  </si>
  <si>
    <t>MLAB21TRACKB</t>
  </si>
  <si>
    <t>TUBE RACK,PP,FOR 21MM TUBES,40 PLCE,BLUE</t>
  </si>
  <si>
    <t>MLAB21TRACKW</t>
  </si>
  <si>
    <t>TUBE RACK,PP,FOR 21MM TUBES,40 PLCE,WHTE</t>
  </si>
  <si>
    <t>DYND34255H</t>
  </si>
  <si>
    <t>DYND30385</t>
  </si>
  <si>
    <t>CONTAINER,SPECIMEN,STRL PATH,4OZ</t>
  </si>
  <si>
    <t>DYND30385H</t>
  </si>
  <si>
    <t>CONTAINER,SPEC,PNEUM TUBE,100ML,STR PATH</t>
  </si>
  <si>
    <t>DYND30240</t>
  </si>
  <si>
    <t>KIT,MIDSTREAM,BZK,4OZ CUP,BASIC</t>
  </si>
  <si>
    <t>DYND30240H</t>
  </si>
  <si>
    <t>MLAB87139</t>
  </si>
  <si>
    <t>CAPS, URINE TUBES, SUPER AND ECONOMY</t>
  </si>
  <si>
    <t>DYND30350</t>
  </si>
  <si>
    <t>CONTAINER,SPECIMEN,STRL PATH,4.5OZ</t>
  </si>
  <si>
    <t>DYND30350H</t>
  </si>
  <si>
    <t>DYND34275</t>
  </si>
  <si>
    <t>CONTAINER, PATHOLOGY W/ LID, 165 OZ</t>
  </si>
  <si>
    <t>DYND34275H</t>
  </si>
  <si>
    <t>DYND30335H</t>
  </si>
  <si>
    <t>DYND30103</t>
  </si>
  <si>
    <t>CONTAINER,URINALYSIS,LID,POLYPROP,6OZ</t>
  </si>
  <si>
    <t>DYND30367H</t>
  </si>
  <si>
    <t>MLAB13X100B</t>
  </si>
  <si>
    <t>TUBE, CULTURE,7.0 BORO GLASS, 13X100,7ML</t>
  </si>
  <si>
    <t>DYND30382</t>
  </si>
  <si>
    <t>CONTAINER, SPECIMEN, STRL PATH, 3OZ</t>
  </si>
  <si>
    <t>MLAB20005</t>
  </si>
  <si>
    <t>PIPETTE,SERO,5ML,STR,IND WRAP,BLU,PA</t>
  </si>
  <si>
    <t>MLAB5STJAR</t>
  </si>
  <si>
    <t>STAINING JAR,GLASS, FOR 5 25X75MM SLIDES</t>
  </si>
  <si>
    <t>DYND30228</t>
  </si>
  <si>
    <t>KIT,MIDSTREAM,HANDLE,SOAP,4OZ CUP,VA</t>
  </si>
  <si>
    <t>DYND30228H</t>
  </si>
  <si>
    <t>DYNDX51778</t>
  </si>
  <si>
    <t>CONTAINER,SPEC,4OZ,BULK,NON-STRL,NO LID</t>
  </si>
  <si>
    <t>MLAB20025</t>
  </si>
  <si>
    <t>PIPETTE,SERO,25ML,STR,IND WRP,RED,PA</t>
  </si>
  <si>
    <t>MLAB3571</t>
  </si>
  <si>
    <t>DISH,100X15,STACKABLE,STERLE</t>
  </si>
  <si>
    <t>DYND30260</t>
  </si>
  <si>
    <t>BAG,SPECIMEN,BIOHAZARD,ZIP STYLE,6X6</t>
  </si>
  <si>
    <t>DYND30260Z</t>
  </si>
  <si>
    <t>DYND30261</t>
  </si>
  <si>
    <t>BAG,SPECIMEN,BIOHAZARD,ZIP,6X9,POCKT</t>
  </si>
  <si>
    <t>DYND30261Z</t>
  </si>
  <si>
    <t>CONTAINER,URINALYSIS,CLEAR PLASTIC,6OZ</t>
  </si>
  <si>
    <t>MLAB3502</t>
  </si>
  <si>
    <t>DISH,100X15,STERILE,SLIPPABLE,I-PLATE</t>
  </si>
  <si>
    <t>MLAB3503</t>
  </si>
  <si>
    <t>DISH,100X15,STERILE,SLIPPABLE,Y-PLATE</t>
  </si>
  <si>
    <t>MLAB3504</t>
  </si>
  <si>
    <t>DISH,100X15,STERILE,SLIPPABLE,X-PLAT</t>
  </si>
  <si>
    <t>DYND30369</t>
  </si>
  <si>
    <t>TUBE, CULTURE, 7.0 BORO GLASS, 12X75,5ML</t>
  </si>
  <si>
    <t>MLAB21010</t>
  </si>
  <si>
    <t>PIPETTE,SERO,10ML,STR,IND WRP,STRETCH,PA</t>
  </si>
  <si>
    <t>MLAB20110</t>
  </si>
  <si>
    <t>PIPETTE,SERO,10ML,STR,IND WRP,WIDE,PA</t>
  </si>
  <si>
    <t>DYND30330</t>
  </si>
  <si>
    <t>CONTAINER,SPECIMEN,STERILE PATH,4OZ</t>
  </si>
  <si>
    <t>KIT,MIDSTREAM,HANDLE,SOAP,4OZ CUP,VALUE</t>
  </si>
  <si>
    <t>MLAB20002</t>
  </si>
  <si>
    <t>MLAB20050</t>
  </si>
  <si>
    <t>PIPETTE,SERO,50ML,STR,IND WRP,PUR,PA</t>
  </si>
  <si>
    <t>DYND30389H</t>
  </si>
  <si>
    <t>DYND30271</t>
  </si>
  <si>
    <t>BAG,SPECIMEN,BIOHAZARD,ZIP,8X8,POCKT</t>
  </si>
  <si>
    <t>DYND30271ZH</t>
  </si>
  <si>
    <t>DYND30261H</t>
  </si>
  <si>
    <t>DYND30281</t>
  </si>
  <si>
    <t>BAG,SPECI,BIOHAZARD,ZIP,12X15,PCKT</t>
  </si>
  <si>
    <t>DYND30281Z</t>
  </si>
  <si>
    <t>BAG,SPECI,BIOHAZARD,RESEAL,12X15,P</t>
  </si>
  <si>
    <t>DYND30281H</t>
  </si>
  <si>
    <t>DYND30261T</t>
  </si>
  <si>
    <t>BAG,BIOHAZ,ADHESIVE CLOSE,6X9</t>
  </si>
  <si>
    <t>MLAB3515</t>
  </si>
  <si>
    <t>DISH,60X15,STERILE</t>
  </si>
  <si>
    <t>DYND30330H</t>
  </si>
  <si>
    <t>MLAB17TRACKB</t>
  </si>
  <si>
    <t>TUBE RACK,PP,FOR 17MM TUBES,60 PLCE,BLUE</t>
  </si>
  <si>
    <t>CONTAINER, SPECIMEN, STRL PATHH, 3OZ</t>
  </si>
  <si>
    <t>DYND30382H</t>
  </si>
  <si>
    <t>DYND30331</t>
  </si>
  <si>
    <t>CONTAINER,SPECIMEN,OR STERILE,4OZ</t>
  </si>
  <si>
    <t>DYND30331H</t>
  </si>
  <si>
    <t>MLAB50011</t>
  </si>
  <si>
    <t>TUBE,CENTRIFUG,50ML,STRL,BAG,PREM,500/CS</t>
  </si>
  <si>
    <t>DYND30161</t>
  </si>
  <si>
    <t>BAG,SPECIMEN,CLEAR,RESEAL,6X9,POCKET</t>
  </si>
  <si>
    <t>DYNDPVE912ZZ</t>
  </si>
  <si>
    <t>BAG,PATIENT VALUABLES,9.25X14.5,2.8</t>
  </si>
  <si>
    <t>MLAB15011</t>
  </si>
  <si>
    <t>TUBE,CENTRIFUG,15ML,STRL,BAG,PREM,500/CS</t>
  </si>
  <si>
    <t>DYND364975H</t>
  </si>
  <si>
    <t>229683</t>
  </si>
  <si>
    <t>DISH,PETRI,100X15MM,3 COMPAMNT,ST,500/CS</t>
  </si>
  <si>
    <t>CSX229683</t>
  </si>
  <si>
    <t>229043</t>
  </si>
  <si>
    <t>PIPETTE TIPS,10L,EXTENDED LENGTH,NS</t>
  </si>
  <si>
    <t>CTT229043</t>
  </si>
  <si>
    <t>229477</t>
  </si>
  <si>
    <t>CAP,BIO-REACTN TUBE,VENT,50ML,ST,100/CS</t>
  </si>
  <si>
    <t>CTT229477</t>
  </si>
  <si>
    <t>229042</t>
  </si>
  <si>
    <t>PIPETTE TIPS,10L, BULK PACKED,NS</t>
  </si>
  <si>
    <t>CTT229042</t>
  </si>
  <si>
    <t>229138</t>
  </si>
  <si>
    <t>PLATE,TCT,384 WELL,WITH LID,S,INDIVIDUAL</t>
  </si>
  <si>
    <t>CTT229138</t>
  </si>
  <si>
    <t>229538</t>
  </si>
  <si>
    <t>PLATE,NON TREATED,384 WELL,W/LID,S,IND</t>
  </si>
  <si>
    <t>CTT229538</t>
  </si>
  <si>
    <t>229473</t>
  </si>
  <si>
    <t>CAP,BIO-REACTN TUBE,VENT,15ML,ST,100/CS</t>
  </si>
  <si>
    <t>CTT229473</t>
  </si>
  <si>
    <t>6801</t>
  </si>
  <si>
    <t>SAMPLE CUP,ATAC 6000,POLI-MAK  TRACE120</t>
  </si>
  <si>
    <t>DLS6801</t>
  </si>
  <si>
    <t>LOT 1E</t>
  </si>
  <si>
    <t>Glassware and Plasticware</t>
  </si>
  <si>
    <t>DWK LIFE SCIENCES</t>
  </si>
  <si>
    <t>223766</t>
  </si>
  <si>
    <t>BOTTLE,SERUM,GLASS,CRIMP/SERUM,AMB,100ML</t>
  </si>
  <si>
    <t>WTS223766</t>
  </si>
  <si>
    <t>W810304-XS</t>
  </si>
  <si>
    <t>PIPETTE,1-CHANNEL,VAR,MANUL,1-10UL</t>
  </si>
  <si>
    <t>WTSW810304XS</t>
  </si>
  <si>
    <t>W810028</t>
  </si>
  <si>
    <t>PIPETTE,1-CHANEEL,FIXED,MANUAL,100UL</t>
  </si>
  <si>
    <t>WTSW810028</t>
  </si>
  <si>
    <t>W844055</t>
  </si>
  <si>
    <t>DISPENSER,TOP,AMB,W/RESR,1000ML,0.2-2ML</t>
  </si>
  <si>
    <t>WTSW844055</t>
  </si>
  <si>
    <t>W844056</t>
  </si>
  <si>
    <t>DISPENSER,TOP,AMB,W/RESR,2000ML,0.2-2ML</t>
  </si>
  <si>
    <t>WTSW844056</t>
  </si>
  <si>
    <t>W810000</t>
  </si>
  <si>
    <t>PIPETTE,1-CHANNEL,FIXED,MANUAL,1UL</t>
  </si>
  <si>
    <t>WTSW810000</t>
  </si>
  <si>
    <t>W810326</t>
  </si>
  <si>
    <t>MICROPIPETTES,1-CHAN,VAR,PACK,0.1/1/5ML</t>
  </si>
  <si>
    <t>WTSW810326</t>
  </si>
  <si>
    <t>366012</t>
  </si>
  <si>
    <t>RUBBER SEALING RING,VAC DESCICATOR,100MM</t>
  </si>
  <si>
    <t>WTS366012</t>
  </si>
  <si>
    <t>366042</t>
  </si>
  <si>
    <t>ALUMINIUM PLATE,VAC DESCICCATOR,100MM</t>
  </si>
  <si>
    <t>WTS366042</t>
  </si>
  <si>
    <t>W810311-TXS</t>
  </si>
  <si>
    <t>PIPETTE ACURA MAN TWIXS PACK,100/1000UL</t>
  </si>
  <si>
    <t>WTSW810311TXS</t>
  </si>
  <si>
    <t>209050</t>
  </si>
  <si>
    <t>BOTTLE,NM,HDPE,NAT,W/CAP,38-430,1000ML</t>
  </si>
  <si>
    <t>WTS209050</t>
  </si>
  <si>
    <t>209630</t>
  </si>
  <si>
    <t>BOTTLE,WM,HDPE,AMB,W/CAP,63-415,1000ML</t>
  </si>
  <si>
    <t>WTS209630</t>
  </si>
  <si>
    <t>209130</t>
  </si>
  <si>
    <t>BOTTLE,NM,HDPE,AMB,W/CAP,38-430,1000ML</t>
  </si>
  <si>
    <t>WTS209130</t>
  </si>
  <si>
    <t>209550</t>
  </si>
  <si>
    <t>BOTTLE,WM,HDPE,NAT,W/CAP,63-415,1000ML</t>
  </si>
  <si>
    <t>WTS209550</t>
  </si>
  <si>
    <t>209170</t>
  </si>
  <si>
    <t>BOTTLE,NM,PP,NAT,W/CAP,38-430,1000ML</t>
  </si>
  <si>
    <t>WTS209170</t>
  </si>
  <si>
    <t>27200-250</t>
  </si>
  <si>
    <t>FLASK,IODINE,PTFE STOPPER,250ML</t>
  </si>
  <si>
    <t>CSX27200250</t>
  </si>
  <si>
    <t>605030-1524</t>
  </si>
  <si>
    <t>FLASK DISTG 1000ML 24/40</t>
  </si>
  <si>
    <t>CSX6050301524</t>
  </si>
  <si>
    <t>225195</t>
  </si>
  <si>
    <t>VIAL,LV,SCREW THRD,PLAST/GLS,CLR,0.1ML</t>
  </si>
  <si>
    <t>WTS225195</t>
  </si>
  <si>
    <t>225190</t>
  </si>
  <si>
    <t>VIAL,LV,CRIMP TOP,GLS/PLAST,CLEAR,0.1ML</t>
  </si>
  <si>
    <t>WTS225190</t>
  </si>
  <si>
    <t>225221-01</t>
  </si>
  <si>
    <t>VIAL,LVI,AMB,W/INSERT,CRIMP,11MM,0.3ML</t>
  </si>
  <si>
    <t>WTS22522101</t>
  </si>
  <si>
    <t>225205</t>
  </si>
  <si>
    <t>VIAL,LV,SCREW THRD,PLAST/GLS,AMB,0.1ML</t>
  </si>
  <si>
    <t>WTS225205</t>
  </si>
  <si>
    <t>225200</t>
  </si>
  <si>
    <t>VIAL,LV,CRIMP TOP,GLS/PLAST,AMB,0.1ML</t>
  </si>
  <si>
    <t>WTS225200</t>
  </si>
  <si>
    <t>610910-0125</t>
  </si>
  <si>
    <t>FLASK ENGLER 125 ML CS/12</t>
  </si>
  <si>
    <t>CSX6109100125</t>
  </si>
  <si>
    <t>15093-20000</t>
  </si>
  <si>
    <t>BOTTLE,SOLUTION,RUBBER STOPPER,20000ML</t>
  </si>
  <si>
    <t>CSX1509320000</t>
  </si>
  <si>
    <t>457250-0225</t>
  </si>
  <si>
    <t>CONDENSER ST 24/40 225MM</t>
  </si>
  <si>
    <t>CSX4572500225</t>
  </si>
  <si>
    <t>62113U-2</t>
  </si>
  <si>
    <t>VIAL,SERUM,TYPE1,NT,15X32MM,13MM,2ML</t>
  </si>
  <si>
    <t>CSX62113U2</t>
  </si>
  <si>
    <t>219371</t>
  </si>
  <si>
    <t>BOTTLE,DIAGOSTIC,GLS,TYPE- I,AMB,10ML</t>
  </si>
  <si>
    <t>WTS219371</t>
  </si>
  <si>
    <t>62121D-10</t>
  </si>
  <si>
    <t>10ML,TYP1,25X54,A/S,N/TR</t>
  </si>
  <si>
    <t>CSX62121D10</t>
  </si>
  <si>
    <t>14960-9</t>
  </si>
  <si>
    <t>BOTTLE,SERUM,HEAVY,9000ML</t>
  </si>
  <si>
    <t>CSX149609</t>
  </si>
  <si>
    <t>225326</t>
  </si>
  <si>
    <t>VIAL,LVI,CLR,ABC W/PATCH,SCREW,9MM,0.3ML</t>
  </si>
  <si>
    <t>WTS225326</t>
  </si>
  <si>
    <t>62121U-10</t>
  </si>
  <si>
    <t>VIAL,SERUM,KG33,NT,24X50MM,21MM,10ML</t>
  </si>
  <si>
    <t>CSX62121U10</t>
  </si>
  <si>
    <t>283100-0000</t>
  </si>
  <si>
    <t>COND REFLUX 205MM 14/20</t>
  </si>
  <si>
    <t>CSX2831000000</t>
  </si>
  <si>
    <t>62113D-312</t>
  </si>
  <si>
    <t>3.5,TYP1,18X45,A/S,N/TR</t>
  </si>
  <si>
    <t>CSX62113D312</t>
  </si>
  <si>
    <t>15093-1000</t>
  </si>
  <si>
    <t>BOTTLE,SOLUTION,RUBBER STOPPER,1000ML</t>
  </si>
  <si>
    <t>CSX150931000</t>
  </si>
  <si>
    <t>584191-0000</t>
  </si>
  <si>
    <t>EXTRACTOR BODY</t>
  </si>
  <si>
    <t>CSX5841910000</t>
  </si>
  <si>
    <t>CONDENSER ST 24/40 200MM</t>
  </si>
  <si>
    <t>653150-0125</t>
  </si>
  <si>
    <t>GAS SAMPLING TUBE 125 ML</t>
  </si>
  <si>
    <t>CSX6531500125</t>
  </si>
  <si>
    <t>30060-50</t>
  </si>
  <si>
    <t>TUBE,GAS MEASURING,50ML</t>
  </si>
  <si>
    <t>CSX3006050</t>
  </si>
  <si>
    <t>653150-0250</t>
  </si>
  <si>
    <t>GAS SAMPLING TUBE 250 ML</t>
  </si>
  <si>
    <t>CSX6531500250</t>
  </si>
  <si>
    <t>30040F-250</t>
  </si>
  <si>
    <t>TUBE,GAS COLLECTING,250ML</t>
  </si>
  <si>
    <t>CSX30040F250</t>
  </si>
  <si>
    <t>653150-0500</t>
  </si>
  <si>
    <t>GAS SAMPLING TUBE 500 ML</t>
  </si>
  <si>
    <t>CSX6531500500</t>
  </si>
  <si>
    <t>218720-0025</t>
  </si>
  <si>
    <t>SCHLENK TUBE W/CONN 25ML</t>
  </si>
  <si>
    <t>CSX2187200025</t>
  </si>
  <si>
    <t>218710-0100</t>
  </si>
  <si>
    <t>SCHLENK TUBE 100ML</t>
  </si>
  <si>
    <t>CSX2187100100</t>
  </si>
  <si>
    <t>218720-0050</t>
  </si>
  <si>
    <t>SCHLENK TUBE W/CONN 50ML</t>
  </si>
  <si>
    <t>CSX2187200050</t>
  </si>
  <si>
    <t>218720-0350</t>
  </si>
  <si>
    <t>SCHLENK TUBE W/CONN 350ML</t>
  </si>
  <si>
    <t>CSX2187200350</t>
  </si>
  <si>
    <t>218710-0015</t>
  </si>
  <si>
    <t>SCHLENK TUBE 15ML</t>
  </si>
  <si>
    <t>CSX2187100015</t>
  </si>
  <si>
    <t>218710-0025</t>
  </si>
  <si>
    <t>SCHLENK TUBE 25ML</t>
  </si>
  <si>
    <t>CSX2187100025</t>
  </si>
  <si>
    <t>218720-0100</t>
  </si>
  <si>
    <t>SCHLENK TUBE W/CONN 100ML</t>
  </si>
  <si>
    <t>CSX2187200100</t>
  </si>
  <si>
    <t>218710-0050</t>
  </si>
  <si>
    <t>SCHLENK TUBE 50ML</t>
  </si>
  <si>
    <t>CSX2187100050</t>
  </si>
  <si>
    <t>218710-0350</t>
  </si>
  <si>
    <t>SCHLENK TUBE 350ML</t>
  </si>
  <si>
    <t>CSX2187100350</t>
  </si>
  <si>
    <t>456900-3024</t>
  </si>
  <si>
    <t>CONDENSER ST 24/40 300MM</t>
  </si>
  <si>
    <t>CSX4569003024</t>
  </si>
  <si>
    <t>74503-7</t>
  </si>
  <si>
    <t>VIAL,SCINT,KG33,PP/PULP CAP OFF,7ML</t>
  </si>
  <si>
    <t>CSX745037</t>
  </si>
  <si>
    <t>457100-0175</t>
  </si>
  <si>
    <t>COND REFLUX 315MM 24/40</t>
  </si>
  <si>
    <t>CSX4571000175</t>
  </si>
  <si>
    <t>584190-0000</t>
  </si>
  <si>
    <t>CONT LIQUID/LIQUID EXTRACT</t>
  </si>
  <si>
    <t>CSX5841900000</t>
  </si>
  <si>
    <t>27060-50</t>
  </si>
  <si>
    <t>FLASK,FILTER,HEAVY,TUBE,SCALE,50ML</t>
  </si>
  <si>
    <t>CSX2706050</t>
  </si>
  <si>
    <t>652220-0000</t>
  </si>
  <si>
    <t>BUBBLER MINERAL OIL</t>
  </si>
  <si>
    <t>CSX6522200000</t>
  </si>
  <si>
    <t>898250-0025</t>
  </si>
  <si>
    <t>TEST TUBE 25ML</t>
  </si>
  <si>
    <t>CSX8982500025</t>
  </si>
  <si>
    <t>457000-0125</t>
  </si>
  <si>
    <t>CONDENSER ST 24/40 125MM</t>
  </si>
  <si>
    <t>CSX4570000125</t>
  </si>
  <si>
    <t>62113U-5</t>
  </si>
  <si>
    <t>5ML,TYPE1,21X38MM,N/T</t>
  </si>
  <si>
    <t>CSX62113U5</t>
  </si>
  <si>
    <t>60975L-4</t>
  </si>
  <si>
    <t>VIAL,SHELL,N51A,TOOLED,PE CAP OFF,4DR</t>
  </si>
  <si>
    <t>CSX60975L4</t>
  </si>
  <si>
    <t>60975L-1</t>
  </si>
  <si>
    <t>VIAL,SHELL,N51A,TOOLED,PE CAP OFF,1DR</t>
  </si>
  <si>
    <t>CSX60975L1</t>
  </si>
  <si>
    <t>747130-1324</t>
  </si>
  <si>
    <t>CONN ADAPTER 13-425 24/40</t>
  </si>
  <si>
    <t>CSX7471301324</t>
  </si>
  <si>
    <t>60975L-5</t>
  </si>
  <si>
    <t>VIAL,SHELL,N51A,TOOLED,PE CAP OFF,5DR</t>
  </si>
  <si>
    <t>CSX60975L5</t>
  </si>
  <si>
    <t>DIST HEAD 24/40</t>
  </si>
  <si>
    <t>60975L-3</t>
  </si>
  <si>
    <t>VIAL,SHELL,N51A,TOOLED,PE CAP OFF,3DR</t>
  </si>
  <si>
    <t>CSX60975L3</t>
  </si>
  <si>
    <t>747130-2024</t>
  </si>
  <si>
    <t>CONN ADAPTER 20-400 24/40</t>
  </si>
  <si>
    <t>CSX7471302024</t>
  </si>
  <si>
    <t>747110-0000</t>
  </si>
  <si>
    <t>CLAISEN ADAPTER 13-425</t>
  </si>
  <si>
    <t>CSX7471100000</t>
  </si>
  <si>
    <t>457100-0225</t>
  </si>
  <si>
    <t>COND REFLUX 415MM 24/40</t>
  </si>
  <si>
    <t>CSX4571000225</t>
  </si>
  <si>
    <t>552500-1000</t>
  </si>
  <si>
    <t>DIST APP AMMONIA NIT COMP</t>
  </si>
  <si>
    <t>CSX5525001000</t>
  </si>
  <si>
    <t>DRYING TUBE</t>
  </si>
  <si>
    <t>287100-0000</t>
  </si>
  <si>
    <t>DIST HEAD SHORT PATH 14/20</t>
  </si>
  <si>
    <t>CSX2871000000</t>
  </si>
  <si>
    <t>60961C-912</t>
  </si>
  <si>
    <t>EPA VIAL,CLEAR,ASSMBLD,40ML</t>
  </si>
  <si>
    <t>CSX60961C912</t>
  </si>
  <si>
    <t>296500-0100</t>
  </si>
  <si>
    <t>FLASK ERL 100ML 14/20</t>
  </si>
  <si>
    <t>CSX2965000100</t>
  </si>
  <si>
    <t>74515-20</t>
  </si>
  <si>
    <t>VIAL,SCINT,KG33,POLYSEAL CAP OFF,20ML</t>
  </si>
  <si>
    <t>CSX7451520</t>
  </si>
  <si>
    <t>74502-7</t>
  </si>
  <si>
    <t>VIAL,SCINT,KG33,UREA CAP OFF,7ML</t>
  </si>
  <si>
    <t>CSX745027</t>
  </si>
  <si>
    <t>60910C-112</t>
  </si>
  <si>
    <t>VIAL,PVP CAP,16X50MM,13-425,1.5DR</t>
  </si>
  <si>
    <t>CSX60910C112</t>
  </si>
  <si>
    <t>747190-0010</t>
  </si>
  <si>
    <t>BEAKER MICRO 10 ML PK/6</t>
  </si>
  <si>
    <t>CSX7471900010</t>
  </si>
  <si>
    <t>60961C-4</t>
  </si>
  <si>
    <t>EPA VIAL,CLEAR,ASSMBLD,20ML</t>
  </si>
  <si>
    <t>CSX60961C4</t>
  </si>
  <si>
    <t>456000-0025</t>
  </si>
  <si>
    <t>CONDENSER SIZE 25</t>
  </si>
  <si>
    <t>CSX4560000025</t>
  </si>
  <si>
    <t>60910L-12</t>
  </si>
  <si>
    <t>VIAL,RUBBER CAP,12X35MM,8-425,0.5DR</t>
  </si>
  <si>
    <t>CSX60910L12</t>
  </si>
  <si>
    <t>241161-0000</t>
  </si>
  <si>
    <t>SCRUBBER/ABSORPTION TUBE</t>
  </si>
  <si>
    <t>CSX2411610000</t>
  </si>
  <si>
    <t>60961B-912</t>
  </si>
  <si>
    <t>CSX60961B912</t>
  </si>
  <si>
    <t>74510-20</t>
  </si>
  <si>
    <t>VIAL,SCINT,KG33,UREA CAP OFF,20ML</t>
  </si>
  <si>
    <t>CSX7451020</t>
  </si>
  <si>
    <t>60910D-4</t>
  </si>
  <si>
    <t>VIAL,RUBBER CAP,21X70MM,18-400,4DR</t>
  </si>
  <si>
    <t>CSX60910D4</t>
  </si>
  <si>
    <t>60910C-3</t>
  </si>
  <si>
    <t>VIAL,PVP CAP,19X65MM,15-425,3DR</t>
  </si>
  <si>
    <t>CSX60910C3</t>
  </si>
  <si>
    <t>586000-0021</t>
  </si>
  <si>
    <t>EXTRACTOR SZ 21</t>
  </si>
  <si>
    <t>CSX5860000021</t>
  </si>
  <si>
    <t>74507-20</t>
  </si>
  <si>
    <t>VIAL,SCINTILLATION,CS500</t>
  </si>
  <si>
    <t>CSX7450720</t>
  </si>
  <si>
    <t>60910C-1</t>
  </si>
  <si>
    <t>VIAL,N51A,NT,15X45MM,13-425,1DR</t>
  </si>
  <si>
    <t>CSX60910C1</t>
  </si>
  <si>
    <t>60957D-11</t>
  </si>
  <si>
    <t>VIAL,RUBBER CAP,27X108MM,24-400,11DR</t>
  </si>
  <si>
    <t>CSX60957D11</t>
  </si>
  <si>
    <t>60957C-6</t>
  </si>
  <si>
    <t>VIAL,PVP CAP,27X70MM,24-400,6DR</t>
  </si>
  <si>
    <t>CSX60957C6</t>
  </si>
  <si>
    <t>60958A-16</t>
  </si>
  <si>
    <t>VIAL,KG33,30X125MM,24-400,NO CAP,60ML</t>
  </si>
  <si>
    <t>CSX60958A16</t>
  </si>
  <si>
    <t>60942A-8</t>
  </si>
  <si>
    <t>SAMPLE,S/T,W/POLY CLSR,8ML</t>
  </si>
  <si>
    <t>CSX60942A8</t>
  </si>
  <si>
    <t>241160-0000</t>
  </si>
  <si>
    <t>ARSINE GENERATOR COMPLETE</t>
  </si>
  <si>
    <t>CSX2411600000</t>
  </si>
  <si>
    <t>60958A-11</t>
  </si>
  <si>
    <t>VIAL,KG33,28X108MM,24-400,NO CAP,45ML</t>
  </si>
  <si>
    <t>CSX60958A11</t>
  </si>
  <si>
    <t>24005-30</t>
  </si>
  <si>
    <t>EXTRACTOR,SOXHLET,30MM,SET</t>
  </si>
  <si>
    <t>CSX2400530</t>
  </si>
  <si>
    <t>748007-1060</t>
  </si>
  <si>
    <t>DISTILLATION HEAD 60 MM</t>
  </si>
  <si>
    <t>CSX7480071060</t>
  </si>
  <si>
    <t>503500-0221</t>
  </si>
  <si>
    <t>DISTILLING COL SIZE 221</t>
  </si>
  <si>
    <t>CSX5035000221</t>
  </si>
  <si>
    <t>60958A-6</t>
  </si>
  <si>
    <t>VIAL,KG33,28X70MM,24-400,NO CAP,30ML</t>
  </si>
  <si>
    <t>CSX60958A6</t>
  </si>
  <si>
    <t>60958A-912</t>
  </si>
  <si>
    <t>VIAL,KG33,28X95MM,24-400,NO CAP,40ML</t>
  </si>
  <si>
    <t>CSX60958A912</t>
  </si>
  <si>
    <t>60957D-6</t>
  </si>
  <si>
    <t>VIAL,RUBBER CAP,27X70MM,24-400,6DR</t>
  </si>
  <si>
    <t>CSX60957D6</t>
  </si>
  <si>
    <t>60910C-4</t>
  </si>
  <si>
    <t>VIAL,PVP CAP,21X70MM,18-400,4DR</t>
  </si>
  <si>
    <t>CSX60910C4</t>
  </si>
  <si>
    <t>60958A-4</t>
  </si>
  <si>
    <t>VIAL,KG33,28X57MM,24-400,NO CAP,20ML</t>
  </si>
  <si>
    <t>CSX60958A4</t>
  </si>
  <si>
    <t>60957D-4</t>
  </si>
  <si>
    <t>VIAL,RUBBER CAP,27X57MM,24-400,4DR</t>
  </si>
  <si>
    <t>CSX60957D4</t>
  </si>
  <si>
    <t>60957C-11</t>
  </si>
  <si>
    <t>VIAL,PVP CAP,27X108MM,24-400,11DR</t>
  </si>
  <si>
    <t>CSX60957C11</t>
  </si>
  <si>
    <t>23000-9050</t>
  </si>
  <si>
    <t>DISH,CRYSTALLIZING,90X50MM</t>
  </si>
  <si>
    <t>CSX230009050</t>
  </si>
  <si>
    <t>60960A-4</t>
  </si>
  <si>
    <t>VIAL,AMB,28X57MM,24-400,NO CAP,20ML</t>
  </si>
  <si>
    <t>CSX60960A4</t>
  </si>
  <si>
    <t>586000-0023</t>
  </si>
  <si>
    <t>EXTRACTOR SZ 23</t>
  </si>
  <si>
    <t>CSX5860000023</t>
  </si>
  <si>
    <t>513802-0000</t>
  </si>
  <si>
    <t>BUBBLER TUBE ST 24/40</t>
  </si>
  <si>
    <t>CSX5138020000</t>
  </si>
  <si>
    <t>60910C-8</t>
  </si>
  <si>
    <t>VIAL,PVP CAP,25X95MM,22-400,8DR</t>
  </si>
  <si>
    <t>CSX60910C8</t>
  </si>
  <si>
    <t>60910C-6</t>
  </si>
  <si>
    <t>VIAL,PVP CAP,23X85MM,20-400,6DR</t>
  </si>
  <si>
    <t>CSX60910C6</t>
  </si>
  <si>
    <t>586000-0022</t>
  </si>
  <si>
    <t>EXTRACTOR SZ 22</t>
  </si>
  <si>
    <t>CSX5860000022</t>
  </si>
  <si>
    <t>456000-0021</t>
  </si>
  <si>
    <t>CONDENSER SIZE 21</t>
  </si>
  <si>
    <t>CSX4560000021</t>
  </si>
  <si>
    <t>179951-3213</t>
  </si>
  <si>
    <t>FILTRATION ADAPTER ONLY</t>
  </si>
  <si>
    <t>CSX1799513213</t>
  </si>
  <si>
    <t>457050-0000</t>
  </si>
  <si>
    <t>CONDENSER COIL 24/40</t>
  </si>
  <si>
    <t>CSX4570500000</t>
  </si>
  <si>
    <t>653151-0500</t>
  </si>
  <si>
    <t>GAS SMPLG TUBE GLASS 500ML</t>
  </si>
  <si>
    <t>CSX6531510500</t>
  </si>
  <si>
    <t>653151-0125</t>
  </si>
  <si>
    <t>GAS SMPLG TUBE GLASS 125ML</t>
  </si>
  <si>
    <t>CSX6531510125</t>
  </si>
  <si>
    <t>60920D-8</t>
  </si>
  <si>
    <t>VIAL,AMB,25X95MM,22-400,8DR</t>
  </si>
  <si>
    <t>CSX60920D8</t>
  </si>
  <si>
    <t>60961C-6</t>
  </si>
  <si>
    <t>EPA VIAL,CLEAR,ASSMBLD,30ML</t>
  </si>
  <si>
    <t>CSX60961C6</t>
  </si>
  <si>
    <t>601000-0924</t>
  </si>
  <si>
    <t>FLASK RB 24/40  3000ML</t>
  </si>
  <si>
    <t>CSX6010000924</t>
  </si>
  <si>
    <t>612250-5000</t>
  </si>
  <si>
    <t>REACTION FLASK 5000 ML</t>
  </si>
  <si>
    <t>CSX6122505000</t>
  </si>
  <si>
    <t>562500-2440</t>
  </si>
  <si>
    <t>DRYING TUBE 24/40</t>
  </si>
  <si>
    <t>CSX5625002440</t>
  </si>
  <si>
    <t>746110-0005</t>
  </si>
  <si>
    <t>FLASK THIN-WALL 5ML 14/10</t>
  </si>
  <si>
    <t>CSX7461100005</t>
  </si>
  <si>
    <t>74400-2040</t>
  </si>
  <si>
    <t>VIAL,CHLORIDE METER,20X40MM</t>
  </si>
  <si>
    <t>CSX744002040</t>
  </si>
  <si>
    <t>60910D-3</t>
  </si>
  <si>
    <t>VIAL,RUBBER CAP,19X65MM,15-425,3DR</t>
  </si>
  <si>
    <t>CSX60910D3</t>
  </si>
  <si>
    <t>60940D-12</t>
  </si>
  <si>
    <t>VIAL,KG33,12X35MM,8-425,0.5DR</t>
  </si>
  <si>
    <t>CSX60940D12</t>
  </si>
  <si>
    <t>15093-2000</t>
  </si>
  <si>
    <t>BOTTLE,SOLUTION,RUBBER STOPPER,2000ML</t>
  </si>
  <si>
    <t>CSX150932000</t>
  </si>
  <si>
    <t>60910C-12</t>
  </si>
  <si>
    <t>VIAL,PVP CAP,12X35MM,8-425,0.5DR</t>
  </si>
  <si>
    <t>CSX60910C12</t>
  </si>
  <si>
    <t>241101-2440</t>
  </si>
  <si>
    <t>SCRUBBER S/T 24/40 S/J12/2</t>
  </si>
  <si>
    <t>CSX2411012440</t>
  </si>
  <si>
    <t>26015-125</t>
  </si>
  <si>
    <t>FLASK,DISTIL,ENGLER,125ML</t>
  </si>
  <si>
    <t>CSX26015125</t>
  </si>
  <si>
    <t>610900-0200</t>
  </si>
  <si>
    <t>FLASK BARRETT 200 ML CS/24</t>
  </si>
  <si>
    <t>CSX6109000200</t>
  </si>
  <si>
    <t>26246-500</t>
  </si>
  <si>
    <t>FLASK DISTILLING 3NK 500ML</t>
  </si>
  <si>
    <t>CSX26246500</t>
  </si>
  <si>
    <t>26016-125</t>
  </si>
  <si>
    <t>FLASK,DISTIL,ENGLER,3 LINES,125ML</t>
  </si>
  <si>
    <t>CSX26016125</t>
  </si>
  <si>
    <t>617600-0025</t>
  </si>
  <si>
    <t>FLASK FAT EXTRACTION</t>
  </si>
  <si>
    <t>CSX6176000025</t>
  </si>
  <si>
    <t>617000-0629</t>
  </si>
  <si>
    <t>FLASK 29/42 500 ML</t>
  </si>
  <si>
    <t>CSX6170000629</t>
  </si>
  <si>
    <t>586000-0025</t>
  </si>
  <si>
    <t>EXTRACTOR SZ 25</t>
  </si>
  <si>
    <t>CSX5860000025</t>
  </si>
  <si>
    <t>27200-125</t>
  </si>
  <si>
    <t>FLASK,IODINE,PTFE STOPPER,125ML</t>
  </si>
  <si>
    <t>CSX27200125</t>
  </si>
  <si>
    <t>176776</t>
  </si>
  <si>
    <t>AMPULE,GLASS,PRESCORED,CLEAR,2ML</t>
  </si>
  <si>
    <t>WTS176776</t>
  </si>
  <si>
    <t>585050-0022</t>
  </si>
  <si>
    <t>EXTRACTION APP COMP SZ 22</t>
  </si>
  <si>
    <t>CSX5850500022</t>
  </si>
  <si>
    <t>60960A-912</t>
  </si>
  <si>
    <t>VIAL,AMB,28X95MM,24-400,NO CAP,40ML</t>
  </si>
  <si>
    <t>CSX60960A912</t>
  </si>
  <si>
    <t>60942A-24</t>
  </si>
  <si>
    <t>VIAL,ASMBL,TFE/SIL O/T CAP</t>
  </si>
  <si>
    <t>CSX60942A24</t>
  </si>
  <si>
    <t>294260-0100</t>
  </si>
  <si>
    <t>FLASK PEAR 100ML 19/22 BW</t>
  </si>
  <si>
    <t>CSX2942600100</t>
  </si>
  <si>
    <t>282460-0200</t>
  </si>
  <si>
    <t>CONDENSER WEST 200MM</t>
  </si>
  <si>
    <t>CSX2824600200</t>
  </si>
  <si>
    <t>27200-500</t>
  </si>
  <si>
    <t>FLASK,IODINE,PTFE STOPPER,500ML</t>
  </si>
  <si>
    <t>CSX27200500</t>
  </si>
  <si>
    <t>25630-250</t>
  </si>
  <si>
    <t>FLASK,CULTURE,BAFFLED SHAKE,250ML</t>
  </si>
  <si>
    <t>CSX25630250</t>
  </si>
  <si>
    <t>REAC FLASK TOP 45/50 24/40</t>
  </si>
  <si>
    <t>60910L-2</t>
  </si>
  <si>
    <t>VIAL SCREW CAP 2 DRAM 72/PK</t>
  </si>
  <si>
    <t>CSX60910L2</t>
  </si>
  <si>
    <t>60940A-8</t>
  </si>
  <si>
    <t>SAMPLE,S/T,W/PTFE CLSR,8ML</t>
  </si>
  <si>
    <t>CSX60940A8</t>
  </si>
  <si>
    <t>60910-8</t>
  </si>
  <si>
    <t>VIAL,TYPE1,25X96MM,22-400,8DR</t>
  </si>
  <si>
    <t>CSX609108</t>
  </si>
  <si>
    <t>617000-0224</t>
  </si>
  <si>
    <t>FLASK 24/40 125 ML</t>
  </si>
  <si>
    <t>CSX6170000224</t>
  </si>
  <si>
    <t>60910D-1</t>
  </si>
  <si>
    <t>VIAL MICRO SAMPLE 1DR 144/PK</t>
  </si>
  <si>
    <t>CSX60910D1</t>
  </si>
  <si>
    <t>60957C-4</t>
  </si>
  <si>
    <t>VIAL,PVP CAP,27X57MM,24-400,4DR</t>
  </si>
  <si>
    <t>CSX60957C4</t>
  </si>
  <si>
    <t>FUNNEL 2000 ML</t>
  </si>
  <si>
    <t>60942A-16</t>
  </si>
  <si>
    <t>CSX60942A16</t>
  </si>
  <si>
    <t>24071-30</t>
  </si>
  <si>
    <t>EXTRACTOR,SOXHLET,30MM,TUBE</t>
  </si>
  <si>
    <t>CSX2407130</t>
  </si>
  <si>
    <t>821000-0002</t>
  </si>
  <si>
    <t>STOPCOCK COMP SIZE 2</t>
  </si>
  <si>
    <t>CSX8210000002</t>
  </si>
  <si>
    <t>513801-0000</t>
  </si>
  <si>
    <t>FLASK, INLET ADAPTER 24/40</t>
  </si>
  <si>
    <t>CSX5138010000</t>
  </si>
  <si>
    <t>23000-8040</t>
  </si>
  <si>
    <t>DISH,CRYSTALLIZING,80X40MM</t>
  </si>
  <si>
    <t>CSX230008040</t>
  </si>
  <si>
    <t>437000-2440</t>
  </si>
  <si>
    <t>CONDENSER ST 24/40</t>
  </si>
  <si>
    <t>CSX4370002440</t>
  </si>
  <si>
    <t>24005-50</t>
  </si>
  <si>
    <t>EXTRACTOR,SOXHLET,50MM,SET</t>
  </si>
  <si>
    <t>CSX2400550</t>
  </si>
  <si>
    <t>60931-12</t>
  </si>
  <si>
    <t>VIAL,SHELL,N51A,SHORT,NO CAP,0.5DR</t>
  </si>
  <si>
    <t>CSX6093112</t>
  </si>
  <si>
    <t>45315-50</t>
  </si>
  <si>
    <t>TUBE,NESSLER,APHA,UNMATCH,50ML</t>
  </si>
  <si>
    <t>CSX4531550</t>
  </si>
  <si>
    <t>45310-50</t>
  </si>
  <si>
    <t>TUBE,NESSLER,LOW,UNMATCH,50ML</t>
  </si>
  <si>
    <t>CSX4531050</t>
  </si>
  <si>
    <t>45315-50100</t>
  </si>
  <si>
    <t>TUBE,NESSLER,APHA,UNMATCH,50-100ML</t>
  </si>
  <si>
    <t>CSX4531550100</t>
  </si>
  <si>
    <t>60940A-24</t>
  </si>
  <si>
    <t>SAMPLE,S/T,W/PTFE CLSR,24ML</t>
  </si>
  <si>
    <t>CSX60940A24</t>
  </si>
  <si>
    <t>60940A-2</t>
  </si>
  <si>
    <t>SAMPLE,S/T,W/PTFE CLSR,2ML</t>
  </si>
  <si>
    <t>CSX60940A2</t>
  </si>
  <si>
    <t>45310-50100</t>
  </si>
  <si>
    <t>TUBE,NESSLER,LOW,UNMATCH,50-100ML</t>
  </si>
  <si>
    <t>CSX4531050100</t>
  </si>
  <si>
    <t>45310-100</t>
  </si>
  <si>
    <t>TUBE,NESSLER,LOW,UNMATCH,100ML</t>
  </si>
  <si>
    <t>CSX45310100</t>
  </si>
  <si>
    <t>60940A-12</t>
  </si>
  <si>
    <t>SAMPLE,S/T,W/PTFE CLSR,12ML</t>
  </si>
  <si>
    <t>CSX60940A12</t>
  </si>
  <si>
    <t>60910L-1</t>
  </si>
  <si>
    <t>VIAL SCREW CAP 1 DRAM 72/PK</t>
  </si>
  <si>
    <t>CSX60910L1</t>
  </si>
  <si>
    <t>60940A-16</t>
  </si>
  <si>
    <t>SAMPLE,S/T,W/PTFE CLSR,16ML</t>
  </si>
  <si>
    <t>CSX60940A16</t>
  </si>
  <si>
    <t>294300-0100</t>
  </si>
  <si>
    <t>FLASK RECOVERY 100ML 14/20</t>
  </si>
  <si>
    <t>CSX2943000100</t>
  </si>
  <si>
    <t>60931-1</t>
  </si>
  <si>
    <t>VIAL,SHELL,N51A,SHORT,NO CAP,1DR</t>
  </si>
  <si>
    <t>CSX609311</t>
  </si>
  <si>
    <t>608675-4224</t>
  </si>
  <si>
    <t>FLASK RECOVERY 24/40 100ML</t>
  </si>
  <si>
    <t>CSX6086754224</t>
  </si>
  <si>
    <t>60942A-12</t>
  </si>
  <si>
    <t>L,ASMBL,TFE/SIL O/T CAP</t>
  </si>
  <si>
    <t>CSX60942A12</t>
  </si>
  <si>
    <t>25630-500</t>
  </si>
  <si>
    <t>FLASK,CULTURE,BAFFLED SHAKE,500ML</t>
  </si>
  <si>
    <t>CSX25630500</t>
  </si>
  <si>
    <t>CONDENSER COLD FINGER</t>
  </si>
  <si>
    <t>24071-50</t>
  </si>
  <si>
    <t>EXTRACTOR,SOXHLET,50MM,TUBE</t>
  </si>
  <si>
    <t>CSX2407150</t>
  </si>
  <si>
    <t>REACTION FLASK 2000 ML</t>
  </si>
  <si>
    <t>23000-10050</t>
  </si>
  <si>
    <t>DISH,CRYSTALLIZING,100X50MM</t>
  </si>
  <si>
    <t>CSX2300010050</t>
  </si>
  <si>
    <t>W219366</t>
  </si>
  <si>
    <t>VIAL,GLASS,CLR,S/T DIAG,10ML</t>
  </si>
  <si>
    <t>WTSW219366</t>
  </si>
  <si>
    <t>518501-0000</t>
  </si>
  <si>
    <t>DIST HEAD CONDENSER</t>
  </si>
  <si>
    <t>CSX5185010000</t>
  </si>
  <si>
    <t>284800-0000</t>
  </si>
  <si>
    <t>DISTN APP SHORT PATH</t>
  </si>
  <si>
    <t>CSX2848000000</t>
  </si>
  <si>
    <t>25200-500</t>
  </si>
  <si>
    <t>FLASK,BOILING,ROUND BOTTOM,500ML</t>
  </si>
  <si>
    <t>CSX25200500</t>
  </si>
  <si>
    <t>23000-7050</t>
  </si>
  <si>
    <t>DISH,CRYSTALLIZING,70X50MM</t>
  </si>
  <si>
    <t>CSX230007050</t>
  </si>
  <si>
    <t>60811D-312</t>
  </si>
  <si>
    <t>DILUTION VIAL,ATTACHED PHEN CAP,14B LNR</t>
  </si>
  <si>
    <t>CSX60811D312</t>
  </si>
  <si>
    <t>749210-0012</t>
  </si>
  <si>
    <t>DISPOSABLE POLY RACK PK/10</t>
  </si>
  <si>
    <t>CSX7492100012</t>
  </si>
  <si>
    <t>749210-0016</t>
  </si>
  <si>
    <t>CSX7492100016</t>
  </si>
  <si>
    <t>27400-800</t>
  </si>
  <si>
    <t>FLASK,KJELDAHL,800ML</t>
  </si>
  <si>
    <t>CSX27400800</t>
  </si>
  <si>
    <t>296510-0125</t>
  </si>
  <si>
    <t>FLASK ERL 125ML 19/22</t>
  </si>
  <si>
    <t>CSX2965100125</t>
  </si>
  <si>
    <t>897080-0005</t>
  </si>
  <si>
    <t>SAMPLE TUBE RACK</t>
  </si>
  <si>
    <t>CSX8970800005</t>
  </si>
  <si>
    <t>12010L-1</t>
  </si>
  <si>
    <t>AMPUL,TS,SCORE-BREAK,1ML</t>
  </si>
  <si>
    <t>CSX12010L1</t>
  </si>
  <si>
    <t>12010L-2</t>
  </si>
  <si>
    <t>AMPUL,TS,SCORE-BREAK,2ML</t>
  </si>
  <si>
    <t>CSX12010L2</t>
  </si>
  <si>
    <t>CONDENSER SIZE 22</t>
  </si>
  <si>
    <t>60957-1</t>
  </si>
  <si>
    <t>VIAL,TYPE1,28X57MM,24-400,4DR</t>
  </si>
  <si>
    <t>CSX609571</t>
  </si>
  <si>
    <t>12040G-1</t>
  </si>
  <si>
    <t>AMPUL,TS,AMB,SCORE-BRK,1ML</t>
  </si>
  <si>
    <t>CSX12040G1</t>
  </si>
  <si>
    <t>613000-0021</t>
  </si>
  <si>
    <t>REACTION FLASK TOP SZ 21</t>
  </si>
  <si>
    <t>CSX6130000021</t>
  </si>
  <si>
    <t>24071-40</t>
  </si>
  <si>
    <t>EXTRACTOR,SOXHLET,40MM,TUBE</t>
  </si>
  <si>
    <t>CSX2407140</t>
  </si>
  <si>
    <t>FLASK RECOVERY 50ML 14/20</t>
  </si>
  <si>
    <t>REACTION FLASK 1000 ML</t>
  </si>
  <si>
    <t>60920D-4</t>
  </si>
  <si>
    <t>VIAL,AMB,21X70MM,18-400,4DR</t>
  </si>
  <si>
    <t>CSX60920D4</t>
  </si>
  <si>
    <t>439000-2420</t>
  </si>
  <si>
    <t>CSX4390002420</t>
  </si>
  <si>
    <t>617000-0624</t>
  </si>
  <si>
    <t>FLASK 24/40 500 ML</t>
  </si>
  <si>
    <t>CSX6170000624</t>
  </si>
  <si>
    <t>617000-0745</t>
  </si>
  <si>
    <t>FLASK 45/50 1000 ML</t>
  </si>
  <si>
    <t>CSX6170000745</t>
  </si>
  <si>
    <t>76000-75</t>
  </si>
  <si>
    <t>TUBE,DRUM SAMPLER,75ML</t>
  </si>
  <si>
    <t>CSX7600075</t>
  </si>
  <si>
    <t>76000-25</t>
  </si>
  <si>
    <t>TUBE,DRUM SAMPLER,25ML</t>
  </si>
  <si>
    <t>CSX7600025</t>
  </si>
  <si>
    <t>76000-150</t>
  </si>
  <si>
    <t>TUBE,DRUM SAMPLER,150ML</t>
  </si>
  <si>
    <t>CSX76000150</t>
  </si>
  <si>
    <t>479102-0000</t>
  </si>
  <si>
    <t>REFLUX CONDENSER TUBE</t>
  </si>
  <si>
    <t>CSX4791020000</t>
  </si>
  <si>
    <t>CONDENSER ST 24/40 100MM</t>
  </si>
  <si>
    <t>456000-0022</t>
  </si>
  <si>
    <t>CSX4560000022</t>
  </si>
  <si>
    <t>CONDENSER ST 24/40 250MM</t>
  </si>
  <si>
    <t>62421D-30</t>
  </si>
  <si>
    <t>VIAL,AMB,30X86MM,21MM,30ML</t>
  </si>
  <si>
    <t>CSX62421D30</t>
  </si>
  <si>
    <t>27065-250</t>
  </si>
  <si>
    <t>FLASK,FILTER,HEAVY,SIDEARM,SCALE,250ML</t>
  </si>
  <si>
    <t>CSX27065250</t>
  </si>
  <si>
    <t>439000-2430</t>
  </si>
  <si>
    <t>CSX4390002430</t>
  </si>
  <si>
    <t>900254</t>
  </si>
  <si>
    <t>RACK AND HANDLE,FOR STAIN DISH,16 SLIDE</t>
  </si>
  <si>
    <t>WTS900254</t>
  </si>
  <si>
    <t>985800</t>
  </si>
  <si>
    <t>RACK,PP,12.5MM OPN ID,50 POSITIONS</t>
  </si>
  <si>
    <t>WTS985800</t>
  </si>
  <si>
    <t>286700-0000</t>
  </si>
  <si>
    <t>DISTN COLUMN VIGREUX</t>
  </si>
  <si>
    <t>CSX2867000000</t>
  </si>
  <si>
    <t>60920D-1</t>
  </si>
  <si>
    <t>VIAL WITH CAP 15X45 AMBER</t>
  </si>
  <si>
    <t>CSX60920D1</t>
  </si>
  <si>
    <t>570010-0250</t>
  </si>
  <si>
    <t>EVAP CONCENTRATOR 250ML</t>
  </si>
  <si>
    <t>CSX5700100250</t>
  </si>
  <si>
    <t>503500-0222</t>
  </si>
  <si>
    <t>DISTILLING COL SIZE 222</t>
  </si>
  <si>
    <t>CSX5035000222</t>
  </si>
  <si>
    <t>431500-2430</t>
  </si>
  <si>
    <t>CSX4315002430</t>
  </si>
  <si>
    <t>608675-4724</t>
  </si>
  <si>
    <t>FLASK RECOVERY 24/40 1000</t>
  </si>
  <si>
    <t>CSX6086754724</t>
  </si>
  <si>
    <t>479112-0000</t>
  </si>
  <si>
    <t>REFLUX BODY</t>
  </si>
  <si>
    <t>CSX4791120000</t>
  </si>
  <si>
    <t>227723</t>
  </si>
  <si>
    <t>CAP,FOR BOD BOTTLE,PE</t>
  </si>
  <si>
    <t>WTS227723</t>
  </si>
  <si>
    <t>227497-04G</t>
  </si>
  <si>
    <t>BOTTLE,BOD,CLR,73-96,P-HEAD STPR,300ML</t>
  </si>
  <si>
    <t>WTS22749704G</t>
  </si>
  <si>
    <t>227497-10</t>
  </si>
  <si>
    <t>BOTTLE,BOD,CLR,217-240,ROBOTC STPR,300ML</t>
  </si>
  <si>
    <t>WTS22749710</t>
  </si>
  <si>
    <t>227497-09G</t>
  </si>
  <si>
    <t>BOTTLE,BOD,CLR,193-216,P-HEAD STPR,300ML</t>
  </si>
  <si>
    <t>WTS22749709G</t>
  </si>
  <si>
    <t>227497-08</t>
  </si>
  <si>
    <t>BOTTLE,BOD,CLR,169-192,ROBOTC STPR,300ML</t>
  </si>
  <si>
    <t>WTS22749708</t>
  </si>
  <si>
    <t>227497-07</t>
  </si>
  <si>
    <t>BOTTLE,BOD,CLR,145-168,ROBOTC STPR,300ML</t>
  </si>
  <si>
    <t>WTS22749707</t>
  </si>
  <si>
    <t>227497-06G</t>
  </si>
  <si>
    <t>BOTTLE,BOD,CLR,121-144,P-HEAD STPR,300ML</t>
  </si>
  <si>
    <t>WTS22749706G</t>
  </si>
  <si>
    <t>227497-07G</t>
  </si>
  <si>
    <t>BOTTLE,BOD,CLR,145-168,P-HEAD STPR,300ML</t>
  </si>
  <si>
    <t>WTS22749707G</t>
  </si>
  <si>
    <t>227497-08G</t>
  </si>
  <si>
    <t>BOTTLE,BOD,CLR,169-192,P-HEAD STPR,300ML</t>
  </si>
  <si>
    <t>WTS22749708G</t>
  </si>
  <si>
    <t>23000-5035</t>
  </si>
  <si>
    <t>DISH,CRYSTALLIZING,50X35MM</t>
  </si>
  <si>
    <t>CSX230005035</t>
  </si>
  <si>
    <t>617000-0424</t>
  </si>
  <si>
    <t>FLASK 24/40 250 ML</t>
  </si>
  <si>
    <t>CSX6170000424</t>
  </si>
  <si>
    <t>18185-1420</t>
  </si>
  <si>
    <t>CONDENSOR,WEST,DRIP TIP,14/20,200MM</t>
  </si>
  <si>
    <t>CSX181851420</t>
  </si>
  <si>
    <t>26500-250</t>
  </si>
  <si>
    <t>FLASK,NARROW MOUTH,WHT SCALE,250ML</t>
  </si>
  <si>
    <t>CSX26500250</t>
  </si>
  <si>
    <t>26500-50</t>
  </si>
  <si>
    <t>FLASK,NARROW MOUTH,WHT SCALE,50ML</t>
  </si>
  <si>
    <t>CSX2650050</t>
  </si>
  <si>
    <t>23000-6035</t>
  </si>
  <si>
    <t>DISH,CRYSTALLIZING,60X35MM</t>
  </si>
  <si>
    <t>CSX230006035</t>
  </si>
  <si>
    <t>N73834T-20</t>
  </si>
  <si>
    <t>SEAL,PTFE/BUTYL,20MM</t>
  </si>
  <si>
    <t>CSXN73834T20</t>
  </si>
  <si>
    <t>570011-0250</t>
  </si>
  <si>
    <t>EVAP FLASK ONLY 250ML</t>
  </si>
  <si>
    <t>CSX5700110250</t>
  </si>
  <si>
    <t>612500-0022</t>
  </si>
  <si>
    <t>REACTION FLASK TOP SZ 22</t>
  </si>
  <si>
    <t>CSX6125000022</t>
  </si>
  <si>
    <t>431000-2420</t>
  </si>
  <si>
    <t>CSX4310002420</t>
  </si>
  <si>
    <t>570035-0250</t>
  </si>
  <si>
    <t>CSX5700350250</t>
  </si>
  <si>
    <t>747530-1020</t>
  </si>
  <si>
    <t>FLASK ERLENM 10ML 20-400</t>
  </si>
  <si>
    <t>CSX7475301020</t>
  </si>
  <si>
    <t>749530-1500</t>
  </si>
  <si>
    <t>SAMPLE TUBE PP 15ML PKG/25</t>
  </si>
  <si>
    <t>CSX7495301500</t>
  </si>
  <si>
    <t>176779</t>
  </si>
  <si>
    <t>AMPULE,GLASS,PRESCORED,CLEAR,5ML</t>
  </si>
  <si>
    <t>WTS176779</t>
  </si>
  <si>
    <t>176782</t>
  </si>
  <si>
    <t>AMPULE,GLASS,PRESCORED,CLEAR,20ML</t>
  </si>
  <si>
    <t>WTS176782</t>
  </si>
  <si>
    <t>176799</t>
  </si>
  <si>
    <t>AMPULE,GLASS,PRESCORED,AMBER,5ML</t>
  </si>
  <si>
    <t>WTS176799</t>
  </si>
  <si>
    <t>227494-00G</t>
  </si>
  <si>
    <t>BOTTLE,BOD,GL,CLR,UNNUMB,P-HEAD STP,60ML</t>
  </si>
  <si>
    <t>WTS22749400G</t>
  </si>
  <si>
    <t>176762</t>
  </si>
  <si>
    <t>AMPULE,GLASS,STANDARDS,20ML</t>
  </si>
  <si>
    <t>WTS176762</t>
  </si>
  <si>
    <t>176759</t>
  </si>
  <si>
    <t>AMPULE,GLASS,STANDARDS,7ML</t>
  </si>
  <si>
    <t>WTS176759</t>
  </si>
  <si>
    <t>651483</t>
  </si>
  <si>
    <t>AMPULE,GLASS,CRYULE,PRESCORED,CLR,1.2ML</t>
  </si>
  <si>
    <t>WTS651483</t>
  </si>
  <si>
    <t>749530-5000</t>
  </si>
  <si>
    <t>SAMPLE TUBE PP 50ML PKG/25</t>
  </si>
  <si>
    <t>CSX7495305000</t>
  </si>
  <si>
    <t>176772</t>
  </si>
  <si>
    <t>AMPULE,GLASS,PRESCORED,CLEAR,1ML</t>
  </si>
  <si>
    <t>WTS176772</t>
  </si>
  <si>
    <t>24027-40</t>
  </si>
  <si>
    <t>EXTRACTOR,SOXHLET,40MM,CONDENSER</t>
  </si>
  <si>
    <t>CSX2402740</t>
  </si>
  <si>
    <t>286710-0300</t>
  </si>
  <si>
    <t>DISTN COLUMN 300MM 19/22</t>
  </si>
  <si>
    <t>CSX2867100300</t>
  </si>
  <si>
    <t>651486</t>
  </si>
  <si>
    <t>AMPULE,GLASS,CRYULE,PRESCORED,CLR,2ML</t>
  </si>
  <si>
    <t>WTS651486</t>
  </si>
  <si>
    <t>60940D-2</t>
  </si>
  <si>
    <t>VIAL 8ML RUB/LND CAP 144/PK</t>
  </si>
  <si>
    <t>CSX60940D2</t>
  </si>
  <si>
    <t>14396-5000</t>
  </si>
  <si>
    <t>BOTTLE,GL45,BOTTLE ONLY,5000ML</t>
  </si>
  <si>
    <t>CSX143965000</t>
  </si>
  <si>
    <t>749510-1501</t>
  </si>
  <si>
    <t>SAMPLE TUBE 1.5 ML PKG/500</t>
  </si>
  <si>
    <t>CSX7495101501</t>
  </si>
  <si>
    <t>176780</t>
  </si>
  <si>
    <t>AMPULE,GLASS,PRESCORED,CLEAR,10ML</t>
  </si>
  <si>
    <t>WTS176780</t>
  </si>
  <si>
    <t>176796</t>
  </si>
  <si>
    <t>AMPULE,GLASS,PRESCORED,AMBER,2ML</t>
  </si>
  <si>
    <t>WTS176796</t>
  </si>
  <si>
    <t>176792</t>
  </si>
  <si>
    <t>AMPULE,GLASS,PRESCORED,AMBER,1ML</t>
  </si>
  <si>
    <t>WTS176792</t>
  </si>
  <si>
    <t>720500-0101</t>
  </si>
  <si>
    <t>SANDBATH MANTLE 100ML 115V</t>
  </si>
  <si>
    <t>CSX7205000101</t>
  </si>
  <si>
    <t>749510-1500</t>
  </si>
  <si>
    <t>SAMPLE TUBE 1.5 ML PKG/100</t>
  </si>
  <si>
    <t>CSX7495101500</t>
  </si>
  <si>
    <t>223687</t>
  </si>
  <si>
    <t>VIAL,GLASS,SERUM,CLEAR,CRIMP,20ML</t>
  </si>
  <si>
    <t>WTS223687</t>
  </si>
  <si>
    <t>774161-0024</t>
  </si>
  <si>
    <t>SEPTUM PTFE/SIL SZ24 PK/24</t>
  </si>
  <si>
    <t>CSX7741610024</t>
  </si>
  <si>
    <t>774161-0020</t>
  </si>
  <si>
    <t>SEPTUM PTFE/SIL SZ20 PK/24</t>
  </si>
  <si>
    <t>CSX7741610020</t>
  </si>
  <si>
    <t>774161-0008</t>
  </si>
  <si>
    <t>SEPTUM PTFE/SIL SZ 8 PK/48</t>
  </si>
  <si>
    <t>CSX7741610008</t>
  </si>
  <si>
    <t>73818-15</t>
  </si>
  <si>
    <t>SEPTA PTFE SILICONE</t>
  </si>
  <si>
    <t>CSX7381815</t>
  </si>
  <si>
    <t>985750</t>
  </si>
  <si>
    <t>RACK,PP,9.5MM OPN ID,96 POSITIONS</t>
  </si>
  <si>
    <t>WTS985750</t>
  </si>
  <si>
    <t>452000-2430</t>
  </si>
  <si>
    <t>CSX4520002430</t>
  </si>
  <si>
    <t>15180-2912</t>
  </si>
  <si>
    <t>CAP,WEIGHING BOTTLE,33X24MM</t>
  </si>
  <si>
    <t>CSX151802912</t>
  </si>
  <si>
    <t>73816-18</t>
  </si>
  <si>
    <t>SEPTA PTFE RUBBER</t>
  </si>
  <si>
    <t>CSX7381618</t>
  </si>
  <si>
    <t>15180-3412</t>
  </si>
  <si>
    <t>CAP,WEIGHING BOTTLE,39X24MM</t>
  </si>
  <si>
    <t>CSX151803412</t>
  </si>
  <si>
    <t>15165-6030</t>
  </si>
  <si>
    <t>BOTTLE,WEIGHING,CYL,LOW,PLUG,60X30MM</t>
  </si>
  <si>
    <t>CSX151656030</t>
  </si>
  <si>
    <t>953910-1003</t>
  </si>
  <si>
    <t>HPLC RESER W/SIDE NECK</t>
  </si>
  <si>
    <t>CSX9539101003</t>
  </si>
  <si>
    <t>15145-2550</t>
  </si>
  <si>
    <t>BOTTLE,WEIGHING,CYL,TALL,PLUG,25X50MM</t>
  </si>
  <si>
    <t>CSX151452550</t>
  </si>
  <si>
    <t>15145-2540</t>
  </si>
  <si>
    <t>BOTTLE,WEIGHING,CYL,TALL,PLUG,25X40MM</t>
  </si>
  <si>
    <t>CSX151452540</t>
  </si>
  <si>
    <t>15145-5060</t>
  </si>
  <si>
    <t>BOTTLE,WEIGHING,CYL,TALL,PLUG,50X60MM</t>
  </si>
  <si>
    <t>CSX151455060</t>
  </si>
  <si>
    <t>73818-18</t>
  </si>
  <si>
    <t>CSX7381818</t>
  </si>
  <si>
    <t>25285-2000</t>
  </si>
  <si>
    <t>FLASK,BOILING,ROUND BOTTOM,24/40,2000M</t>
  </si>
  <si>
    <t>CSX252852000</t>
  </si>
  <si>
    <t>15146-2550</t>
  </si>
  <si>
    <t>BOTTLE,WEIGHING,CYL,TALL,CAP,25X50MM</t>
  </si>
  <si>
    <t>CSX151462550</t>
  </si>
  <si>
    <t>15146-2540</t>
  </si>
  <si>
    <t>BOTTLE,WEIGHING,CYL,TALL,CAP,25X40MM</t>
  </si>
  <si>
    <t>CSX151462540</t>
  </si>
  <si>
    <t>15165-5030</t>
  </si>
  <si>
    <t>BOTTLE,WEIGHING,CYL,LOW,PLUG,50X30MM</t>
  </si>
  <si>
    <t>CSX151655030</t>
  </si>
  <si>
    <t>774161-0924</t>
  </si>
  <si>
    <t>CSX7741610924</t>
  </si>
  <si>
    <t>15146-4050</t>
  </si>
  <si>
    <t>BOTTLE,WEIGHING,CYL,TALL,CAP,40X50MM</t>
  </si>
  <si>
    <t>CSX151464050</t>
  </si>
  <si>
    <t>73816-20</t>
  </si>
  <si>
    <t>CSX7381620</t>
  </si>
  <si>
    <t>953910-2002</t>
  </si>
  <si>
    <t>HPLC RESER W/SIDE NECK 2L</t>
  </si>
  <si>
    <t>CSX9539102002</t>
  </si>
  <si>
    <t>15146-40100</t>
  </si>
  <si>
    <t>BOTTLE,WEIGHING,CYL,TALL,CAP,40X100MM</t>
  </si>
  <si>
    <t>CSX1514640100</t>
  </si>
  <si>
    <t>953971-1003</t>
  </si>
  <si>
    <t>FILTER/DELIVERY SYSTEM 10L</t>
  </si>
  <si>
    <t>CSX9539711003</t>
  </si>
  <si>
    <t>45310A-50</t>
  </si>
  <si>
    <t>TUBE,NESSLER,LOW,MATCHX6,50ML</t>
  </si>
  <si>
    <t>CSX45310A50</t>
  </si>
  <si>
    <t>953910-5002</t>
  </si>
  <si>
    <t>HPLC RESER W/SIDE NECK 5L</t>
  </si>
  <si>
    <t>CSX9539105002</t>
  </si>
  <si>
    <t>15145-1550</t>
  </si>
  <si>
    <t>BOTTLE,WEIGHING,CYL,TALL,PLUG,15X50MM</t>
  </si>
  <si>
    <t>CSX151451550</t>
  </si>
  <si>
    <t>15157-2024</t>
  </si>
  <si>
    <t>BOTTLE,WEIGHING,STACK,PARR,CAP,20X24MM</t>
  </si>
  <si>
    <t>CSX151572024</t>
  </si>
  <si>
    <t>15146-3060</t>
  </si>
  <si>
    <t>BOTTLE,WEIGHING,CYL,TALL,CAP,30X60MM</t>
  </si>
  <si>
    <t>CSX151463060</t>
  </si>
  <si>
    <t>15145-3060</t>
  </si>
  <si>
    <t>BOTTLE,WEIGHING,CYL,TALL,PLUG,30X60MM</t>
  </si>
  <si>
    <t>CSX151453060</t>
  </si>
  <si>
    <t>15145-4080</t>
  </si>
  <si>
    <t>BOTTLE,WEIGHING,CYL,TALL,PLUG,40X80MM</t>
  </si>
  <si>
    <t>CSX151454080</t>
  </si>
  <si>
    <t>12050G-2</t>
  </si>
  <si>
    <t>AMPUL,SS,SCORE-BREAK,2ML</t>
  </si>
  <si>
    <t>CSX12050G2</t>
  </si>
  <si>
    <t>15145-4050</t>
  </si>
  <si>
    <t>BOTTLE,WEIGHING,CYL,TALL,PLUG,40X50MM</t>
  </si>
  <si>
    <t>CSX151454050</t>
  </si>
  <si>
    <t>15165-7033</t>
  </si>
  <si>
    <t>BOTTLE,WIEGHING,CYL,LOW,PLUG,70X33MM</t>
  </si>
  <si>
    <t>CSX151657033</t>
  </si>
  <si>
    <t>15146-4080</t>
  </si>
  <si>
    <t>BOTTLE,WEIGHING,CYL,TALL,CAP,40X80MM</t>
  </si>
  <si>
    <t>CSX151464080</t>
  </si>
  <si>
    <t>282210-0000</t>
  </si>
  <si>
    <t>CONDENSER LIEBIG</t>
  </si>
  <si>
    <t>CSX2822100000</t>
  </si>
  <si>
    <t>45315A-50100</t>
  </si>
  <si>
    <t>TUBE,NESSLER,APHA,MATCHX6,50-100ML</t>
  </si>
  <si>
    <t>CSX45315A5010</t>
  </si>
  <si>
    <t>774161-0013</t>
  </si>
  <si>
    <t>SEPTUM PTFE/SIL SZ13 PK/48</t>
  </si>
  <si>
    <t>CSX7741610013</t>
  </si>
  <si>
    <t>12010L-10</t>
  </si>
  <si>
    <t>AMPUL,TS,SCORE-BREAK,10ML</t>
  </si>
  <si>
    <t>CSX12010L10</t>
  </si>
  <si>
    <t>N73831A-20</t>
  </si>
  <si>
    <t>SEPTA,FEP/SILCONE WHT 20MM</t>
  </si>
  <si>
    <t>CSXN73831A20</t>
  </si>
  <si>
    <t>45310A-100</t>
  </si>
  <si>
    <t>TUBE,NESSLER,LOW,MATCHX6,100ML</t>
  </si>
  <si>
    <t>CSX45310A100</t>
  </si>
  <si>
    <t>12010L-5</t>
  </si>
  <si>
    <t>AMPUL,TS,SCORE-BREAK,5ML</t>
  </si>
  <si>
    <t>CSX12010L5</t>
  </si>
  <si>
    <t>45315A-100</t>
  </si>
  <si>
    <t>TUBE,NESSLER,APHA,MATCHX6,100ML</t>
  </si>
  <si>
    <t>CSX45315A100</t>
  </si>
  <si>
    <t>12040U-20</t>
  </si>
  <si>
    <t>AMPUL,TS,AMB,SCORE-BREAK,NT,20ML</t>
  </si>
  <si>
    <t>CSX12040U20</t>
  </si>
  <si>
    <t>12010U-5</t>
  </si>
  <si>
    <t>AMPUL,TS,SCORE-BREAK,NT,5ML</t>
  </si>
  <si>
    <t>CSX12010U5</t>
  </si>
  <si>
    <t>12040U-10</t>
  </si>
  <si>
    <t>AMPUL,TS,AMB,SCORE-BREAK,NT,10ML</t>
  </si>
  <si>
    <t>CSX12040U10</t>
  </si>
  <si>
    <t>12010U-10</t>
  </si>
  <si>
    <t>AMPUL,TS,SCORE-BREAK,NT,10ML</t>
  </si>
  <si>
    <t>CSX12010U10</t>
  </si>
  <si>
    <t>317000-2000</t>
  </si>
  <si>
    <t>BEAKER JACKETED 2000 ML</t>
  </si>
  <si>
    <t>CSX3170002000</t>
  </si>
  <si>
    <t>12010U-2</t>
  </si>
  <si>
    <t>AMPUL,TS,SCORE-BREAK,NT,2ML</t>
  </si>
  <si>
    <t>CSX12010U2</t>
  </si>
  <si>
    <t>12010U-20</t>
  </si>
  <si>
    <t>AMPUL,TS,SCORE-BREAK,NT,20ML</t>
  </si>
  <si>
    <t>CSX12010U20</t>
  </si>
  <si>
    <t>12010U-1</t>
  </si>
  <si>
    <t>AMPUL,TS,SCORE-BREAK,NT,1ML</t>
  </si>
  <si>
    <t>CSX12010U1</t>
  </si>
  <si>
    <t>N73834B-20</t>
  </si>
  <si>
    <t>SEPTA,ALUM FOIL SIL,20MM</t>
  </si>
  <si>
    <t>CSXN73834B20</t>
  </si>
  <si>
    <t>12040U-2</t>
  </si>
  <si>
    <t>AMPUL,TS,AMB,SCORE-BREAK,NT,2ML</t>
  </si>
  <si>
    <t>CSX12040U2</t>
  </si>
  <si>
    <t>12040U-5</t>
  </si>
  <si>
    <t>AMPUL,TS,AMB,SCORE-BREAK,NT,5ML</t>
  </si>
  <si>
    <t>CSX12040U5</t>
  </si>
  <si>
    <t>774161-0015</t>
  </si>
  <si>
    <t>SEPTUM PTFE/SIL SZ15 PK/48</t>
  </si>
  <si>
    <t>CSX7741610015</t>
  </si>
  <si>
    <t>45325B-50100</t>
  </si>
  <si>
    <t>TUBE,NESSLER,APHA,CAP,MATCHX12,100ML</t>
  </si>
  <si>
    <t>CSX45325B5010</t>
  </si>
  <si>
    <t>N73812-13</t>
  </si>
  <si>
    <t>SEPTA,PTFE/SIL/PTFE,FLAT 13M</t>
  </si>
  <si>
    <t>CSXN7381213</t>
  </si>
  <si>
    <t>953890-0000</t>
  </si>
  <si>
    <t>HPLC MP DEBUBBLER</t>
  </si>
  <si>
    <t>CSX9538900000</t>
  </si>
  <si>
    <t>45315A-50</t>
  </si>
  <si>
    <t>TUBE, MATCH SET OF 6, 50 ML.</t>
  </si>
  <si>
    <t>CSX45315A50</t>
  </si>
  <si>
    <t>N73824-13</t>
  </si>
  <si>
    <t>ALUMINUM SEAL, 13MM, PTFE/SILICONE LINER</t>
  </si>
  <si>
    <t>CSXN7382413</t>
  </si>
  <si>
    <t>45315B-50</t>
  </si>
  <si>
    <t>TUBE,NESSLER,APHA,MATCHX12,50ML</t>
  </si>
  <si>
    <t>CSX45315B50</t>
  </si>
  <si>
    <t>73818A-24</t>
  </si>
  <si>
    <t>SEPTA,.005PTFE/.120SIL</t>
  </si>
  <si>
    <t>CSX73818A24</t>
  </si>
  <si>
    <t>N73818T-13</t>
  </si>
  <si>
    <t>SEPTA,PTFE/SILICONE,13MM</t>
  </si>
  <si>
    <t>CSXN73818T13</t>
  </si>
  <si>
    <t>73818-20</t>
  </si>
  <si>
    <t>CSX7381820</t>
  </si>
  <si>
    <t>15180-4512</t>
  </si>
  <si>
    <t>CAP,WEIGHING BOTTLE,50X26MM</t>
  </si>
  <si>
    <t>CSX151804512</t>
  </si>
  <si>
    <t>227494-03</t>
  </si>
  <si>
    <t>BOTTLE,BOD,GL,CLR,73-108,ROBOTC STP,60ML</t>
  </si>
  <si>
    <t>WTS22749403</t>
  </si>
  <si>
    <t>73816-24</t>
  </si>
  <si>
    <t>CSX7381624</t>
  </si>
  <si>
    <t>953900-0010</t>
  </si>
  <si>
    <t>BOTTLE VAC/PRESSURE 1000ML</t>
  </si>
  <si>
    <t>CSX9539000010</t>
  </si>
  <si>
    <t>410481-0014</t>
  </si>
  <si>
    <t>SEPTA PTFE-FACED FOR GL14 CAP,PKG OF 10</t>
  </si>
  <si>
    <t>CSX4104810014</t>
  </si>
  <si>
    <t>736500-3530</t>
  </si>
  <si>
    <t>HYBRIDIZATION TUBE 35X300</t>
  </si>
  <si>
    <t>CSX7365003530</t>
  </si>
  <si>
    <t>73816-15</t>
  </si>
  <si>
    <t>CSX7381615</t>
  </si>
  <si>
    <t>774161-0018</t>
  </si>
  <si>
    <t>SEPTUM PTFE/SIL SZ18 PK/24</t>
  </si>
  <si>
    <t>CSX7741610018</t>
  </si>
  <si>
    <t>633031-0250</t>
  </si>
  <si>
    <t>FUNNEL AD W/O STPR 250 ML</t>
  </si>
  <si>
    <t>CSX6330310250</t>
  </si>
  <si>
    <t>227494-02</t>
  </si>
  <si>
    <t>BOTTLE,BOD,GLS,CLR,37-72,ROBOTC STP,60ML</t>
  </si>
  <si>
    <t>WTS22749402</t>
  </si>
  <si>
    <t>617000-0724</t>
  </si>
  <si>
    <t>FLASK 24/40 1000 ML</t>
  </si>
  <si>
    <t>CSX6170000724</t>
  </si>
  <si>
    <t>60940D-1</t>
  </si>
  <si>
    <t>VIAL 4ML RUB/LND CAP 144/PK</t>
  </si>
  <si>
    <t>CSX60940D1</t>
  </si>
  <si>
    <t>287800-0000</t>
  </si>
  <si>
    <t>DISTILLATION RECEIVER BW</t>
  </si>
  <si>
    <t>CSX2878000000</t>
  </si>
  <si>
    <t>720600-0115</t>
  </si>
  <si>
    <t>CONTROL SNDBATH MANTL 115V</t>
  </si>
  <si>
    <t>CSX7206000115</t>
  </si>
  <si>
    <t>227497-09</t>
  </si>
  <si>
    <t>BOTTLE,BOD,CLR,193-216,ROBOTC STPR,300ML</t>
  </si>
  <si>
    <t>WTS22749709</t>
  </si>
  <si>
    <t>73811T-21</t>
  </si>
  <si>
    <t>STOPPER BUTYL/TEF 20MM</t>
  </si>
  <si>
    <t>CSX73811T21</t>
  </si>
  <si>
    <t>25630-1000</t>
  </si>
  <si>
    <t>FLASK,CULTURE,BAFFLED SHAKE,1000ML</t>
  </si>
  <si>
    <t>CSX256301000</t>
  </si>
  <si>
    <t>73828A-21</t>
  </si>
  <si>
    <t>STOPPER BUTYL LYO 20 2LEG</t>
  </si>
  <si>
    <t>CSX73828A21</t>
  </si>
  <si>
    <t>14395-2000</t>
  </si>
  <si>
    <t>BOTTLE,GL45,BLU PP CAP,2000ML</t>
  </si>
  <si>
    <t>CSX143952000</t>
  </si>
  <si>
    <t>227497-06</t>
  </si>
  <si>
    <t>BOTTLE,BOD,CLR,121-144,ROBOTC STPR,300ML</t>
  </si>
  <si>
    <t>WTS22749706</t>
  </si>
  <si>
    <t>225220-01</t>
  </si>
  <si>
    <t>VIAL,LVI,CLR,W/PATCH,CRIMP,11MM,0.3ML</t>
  </si>
  <si>
    <t>WTS22522001</t>
  </si>
  <si>
    <t>617000-1124</t>
  </si>
  <si>
    <t>FLASK 24/40 6000ML</t>
  </si>
  <si>
    <t>CSX6170001124</t>
  </si>
  <si>
    <t>FLASK RECOVERY 25ML 14/20</t>
  </si>
  <si>
    <t>227497-15</t>
  </si>
  <si>
    <t>BOTTLE,BOD,CLR,337-360,ROBOTC STPR,300ML</t>
  </si>
  <si>
    <t>WTS22749715</t>
  </si>
  <si>
    <t>503000-0121</t>
  </si>
  <si>
    <t>DISTILLING COL SIZE 121</t>
  </si>
  <si>
    <t>CSX5030000121</t>
  </si>
  <si>
    <t>CONDENSER ST 24/40 400MM</t>
  </si>
  <si>
    <t>220283</t>
  </si>
  <si>
    <t>BOTTLE,REAGENT,TYPE I,CLR,W/PATCH,500ML</t>
  </si>
  <si>
    <t>WTS220283</t>
  </si>
  <si>
    <t>227497-15G</t>
  </si>
  <si>
    <t>BOTTLE,BOD,CLR,337-360,P-HEAD STPR,300ML</t>
  </si>
  <si>
    <t>WTS22749715G</t>
  </si>
  <si>
    <t>227494-01</t>
  </si>
  <si>
    <t>BOTTLE,BOD,GLS,CLR,1-36,ROBOTC STPR,60ML</t>
  </si>
  <si>
    <t>WTS22749401</t>
  </si>
  <si>
    <t>227497-16G</t>
  </si>
  <si>
    <t>BOTTLE,BOD,CLR,361-384,P-HEAD STPR,300ML</t>
  </si>
  <si>
    <t>WTS22749716G</t>
  </si>
  <si>
    <t>227497-14G</t>
  </si>
  <si>
    <t>BOTTLE,BOD,CLR,313-336,P-HEAD STPR,300ML</t>
  </si>
  <si>
    <t>WTS22749714G</t>
  </si>
  <si>
    <t>227497-16</t>
  </si>
  <si>
    <t>BOTTLE,BOD,CLR,361-384,ROBOTC STPR,300ML</t>
  </si>
  <si>
    <t>WTS22749716</t>
  </si>
  <si>
    <t>26500-1000</t>
  </si>
  <si>
    <t>FLASK,NARROW MOUTH,WHT SCALE,1000ML</t>
  </si>
  <si>
    <t>CSX265001000</t>
  </si>
  <si>
    <t>227497-14</t>
  </si>
  <si>
    <t>BOTTLE,BOD,CLR,313-336,ROBOTC STPR,300ML</t>
  </si>
  <si>
    <t>WTS22749714</t>
  </si>
  <si>
    <t>431000-2440</t>
  </si>
  <si>
    <t>CSX4310002440</t>
  </si>
  <si>
    <t>227497-17</t>
  </si>
  <si>
    <t>BOTTLE,BOD,CLR,385-408,ROBOTC STPR,300ML</t>
  </si>
  <si>
    <t>WTS22749717</t>
  </si>
  <si>
    <t>737552-0000</t>
  </si>
  <si>
    <t>BOTTLE MIDGET</t>
  </si>
  <si>
    <t>CSX7375520000</t>
  </si>
  <si>
    <t>227497-17G</t>
  </si>
  <si>
    <t>BOTTLE,BOD,CLR,385-408,P-HEAD STPR,300ML</t>
  </si>
  <si>
    <t>WTS22749717G</t>
  </si>
  <si>
    <t>431000-2430</t>
  </si>
  <si>
    <t>CSX4310002430</t>
  </si>
  <si>
    <t>227497-18G</t>
  </si>
  <si>
    <t>BOTTLE,BOD,CLR,409-432,P-HEAD STPR,300ML</t>
  </si>
  <si>
    <t>WTS22749718G</t>
  </si>
  <si>
    <t>25615-1000</t>
  </si>
  <si>
    <t>FLASK,CULTURE,LONG NECK,SCALE,1000ML</t>
  </si>
  <si>
    <t>CSX256151000</t>
  </si>
  <si>
    <t>FUNNEL 500 ML</t>
  </si>
  <si>
    <t>227497-18</t>
  </si>
  <si>
    <t>BOTTLE,BOD,CLR,409-432,ROBOTC STPR,300ML</t>
  </si>
  <si>
    <t>WTS22749718</t>
  </si>
  <si>
    <t>896820-0000</t>
  </si>
  <si>
    <t>VIAL HYDROLYSIS/DERIVATIZN</t>
  </si>
  <si>
    <t>CSX8968200000</t>
  </si>
  <si>
    <t>227497-13G</t>
  </si>
  <si>
    <t>BOTTLE,BOD,CLR,289-312,P-HEAD STPR,300ML</t>
  </si>
  <si>
    <t>WTS22749713G</t>
  </si>
  <si>
    <t>896860-8910</t>
  </si>
  <si>
    <t>HYDROL TUBE SZ 8 19X100</t>
  </si>
  <si>
    <t>CSX8968608910</t>
  </si>
  <si>
    <t>30040-500</t>
  </si>
  <si>
    <t>TUBE,GAS COLLECTING,500ML</t>
  </si>
  <si>
    <t>CSX30040500</t>
  </si>
  <si>
    <t>896860-2860</t>
  </si>
  <si>
    <t>HYDROL TUBE SZ 2 8X60</t>
  </si>
  <si>
    <t>CSX8968602860</t>
  </si>
  <si>
    <t>657251-1223</t>
  </si>
  <si>
    <t>DISP TUBE 125-250C HOSE C</t>
  </si>
  <si>
    <t>CSX6572511223</t>
  </si>
  <si>
    <t>227497-11G</t>
  </si>
  <si>
    <t>BOTTLE,BOD,CLR,241-264,P-HEAD STPR,300ML</t>
  </si>
  <si>
    <t>WTS22749711G</t>
  </si>
  <si>
    <t>12010L-20</t>
  </si>
  <si>
    <t>AMPUL,TS,SCORE-BREAK,20ML</t>
  </si>
  <si>
    <t>CSX12010L20</t>
  </si>
  <si>
    <t>513882-0000</t>
  </si>
  <si>
    <t>COOLING TUBE ONLY</t>
  </si>
  <si>
    <t>CSX5138820000</t>
  </si>
  <si>
    <t>746120-0010</t>
  </si>
  <si>
    <t>FLASK RB 10ML 14/10</t>
  </si>
  <si>
    <t>CSX7461200010</t>
  </si>
  <si>
    <t>513881-0000</t>
  </si>
  <si>
    <t>FILTER STICK ONLY</t>
  </si>
  <si>
    <t>CSX5138810000</t>
  </si>
  <si>
    <t>73818-24</t>
  </si>
  <si>
    <t>CSX7381824</t>
  </si>
  <si>
    <t>513880-0000</t>
  </si>
  <si>
    <t>FILTER STICK APPARATUS</t>
  </si>
  <si>
    <t>CSX5138800000</t>
  </si>
  <si>
    <t>657251-1225</t>
  </si>
  <si>
    <t>DISP TUBE 125-250EC HOSE C</t>
  </si>
  <si>
    <t>CSX6572511225</t>
  </si>
  <si>
    <t>46162-5</t>
  </si>
  <si>
    <t>TUBE,FERMENTATION,GRAD,13X100MM</t>
  </si>
  <si>
    <t>CSX461625</t>
  </si>
  <si>
    <t>46155-99</t>
  </si>
  <si>
    <t>TUBE,FERMENTATION,LARGE,17X140MM</t>
  </si>
  <si>
    <t>CSX4615599</t>
  </si>
  <si>
    <t>12040G-2</t>
  </si>
  <si>
    <t>AMPUL,TS,AMB,SCORE-BRK,2ML</t>
  </si>
  <si>
    <t>CSX12040G2</t>
  </si>
  <si>
    <t>283550-0007</t>
  </si>
  <si>
    <t>CRYSTLIZATN APP CRAIG 7ML</t>
  </si>
  <si>
    <t>CSX2835500007</t>
  </si>
  <si>
    <t>457270-2425</t>
  </si>
  <si>
    <t>CSX4572702425</t>
  </si>
  <si>
    <t>227497-02</t>
  </si>
  <si>
    <t>BOTTLE,BOD,CLR,25-48,ROBOTC STPR,300ML</t>
  </si>
  <si>
    <t>WTS22749702</t>
  </si>
  <si>
    <t>237072</t>
  </si>
  <si>
    <t>STOPPER,CORK/ALUM,FOR ALCO BURNER,100ML</t>
  </si>
  <si>
    <t>WTS237072</t>
  </si>
  <si>
    <t>617000-0834</t>
  </si>
  <si>
    <t>FLASK 34 45 2000 ML</t>
  </si>
  <si>
    <t>CSX6170000834</t>
  </si>
  <si>
    <t>227497-13</t>
  </si>
  <si>
    <t>BOTTLE,BOD,CLR,289-312,ROBOTC STPR,300ML</t>
  </si>
  <si>
    <t>WTS22749713</t>
  </si>
  <si>
    <t>225002</t>
  </si>
  <si>
    <t>VIAL,DILUT,GL,CLR,LAB FIL,S/T,RUB LN,4ML</t>
  </si>
  <si>
    <t>WTS225002</t>
  </si>
  <si>
    <t>736500-3515</t>
  </si>
  <si>
    <t>HYBRIDIZATION TUBE 35X150</t>
  </si>
  <si>
    <t>CSX7365003515</t>
  </si>
  <si>
    <t>286810-0200</t>
  </si>
  <si>
    <t>DISTN COLUMN 200MM 19/22</t>
  </si>
  <si>
    <t>CSX2868100200</t>
  </si>
  <si>
    <t>61000G-200</t>
  </si>
  <si>
    <t>BOTTLE,SERUM,KG35,ALU SEAL,NO CAP,200ML</t>
  </si>
  <si>
    <t>CSX61000G200</t>
  </si>
  <si>
    <t>60957-4</t>
  </si>
  <si>
    <t>VIAL,TYPE1,27X108MM,24-400,11DR</t>
  </si>
  <si>
    <t>CSX609574</t>
  </si>
  <si>
    <t>227497-05</t>
  </si>
  <si>
    <t>BOTTLE,BOD,GLS,CLR,97-120,ROBT STP,300ML</t>
  </si>
  <si>
    <t>WTS22749705</t>
  </si>
  <si>
    <t>FUNNEL 1000 ML</t>
  </si>
  <si>
    <t>24027-30</t>
  </si>
  <si>
    <t>EXTRACTOR,SOXHLET,30MM,CONDENSER</t>
  </si>
  <si>
    <t>CSX2402730</t>
  </si>
  <si>
    <t>608700-0424</t>
  </si>
  <si>
    <t>FLASK PEAR 24/40 200ML</t>
  </si>
  <si>
    <t>CSX6087000424</t>
  </si>
  <si>
    <t>617000-0729</t>
  </si>
  <si>
    <t>FLASK 29/42 1000 ML</t>
  </si>
  <si>
    <t>CSX6170000729</t>
  </si>
  <si>
    <t>60910-2</t>
  </si>
  <si>
    <t>VIAL S-THRD W/O CAP 2DR 144/PK</t>
  </si>
  <si>
    <t>CSX609102</t>
  </si>
  <si>
    <t>850505-1410</t>
  </si>
  <si>
    <t>STOPPER PENNYHEAD 14/10</t>
  </si>
  <si>
    <t>CSX8505051410</t>
  </si>
  <si>
    <t>926306-0023</t>
  </si>
  <si>
    <t>STOPPER FOR 40/50</t>
  </si>
  <si>
    <t>CSX9263060023</t>
  </si>
  <si>
    <t>28980-200</t>
  </si>
  <si>
    <t>FUNNEL,LONG STEM,58DEG,WIDE,200MM</t>
  </si>
  <si>
    <t>CSX28980200</t>
  </si>
  <si>
    <t>60941A-40</t>
  </si>
  <si>
    <t>VIAL,ASSMBLD,W/P.SEAL 40ML</t>
  </si>
  <si>
    <t>CSX60941A40</t>
  </si>
  <si>
    <t>227497-01G</t>
  </si>
  <si>
    <t>BOTTLE,BOD,GL,CLR,1-24,P-HEAD STPR,300ML</t>
  </si>
  <si>
    <t>WTS22749701G</t>
  </si>
  <si>
    <t>286820-0110</t>
  </si>
  <si>
    <t>DISTN COLUMN 14/20 110MM</t>
  </si>
  <si>
    <t>CSX2868200110</t>
  </si>
  <si>
    <t>W215235</t>
  </si>
  <si>
    <t>BOTTLE,REAGENT,GLS,NM,STOPPER,CLR,100ML</t>
  </si>
  <si>
    <t>WTSW215235</t>
  </si>
  <si>
    <t>227497-00G</t>
  </si>
  <si>
    <t>BOTTLE,BOD,GLS,UNNUMB,P-HEAD STOPR,300ML</t>
  </si>
  <si>
    <t>WTS22749700G</t>
  </si>
  <si>
    <t>633030-0500</t>
  </si>
  <si>
    <t>CSX6330300500</t>
  </si>
  <si>
    <t>224373</t>
  </si>
  <si>
    <t>DECAPPER,PLIERS,20MM</t>
  </si>
  <si>
    <t>WTS224373</t>
  </si>
  <si>
    <t>14395P-45</t>
  </si>
  <si>
    <t>POUR RING,CLR PP</t>
  </si>
  <si>
    <t>CSX14395P45</t>
  </si>
  <si>
    <t>850100-0016</t>
  </si>
  <si>
    <t>STOPPER PENNYHEAD SIZE 16</t>
  </si>
  <si>
    <t>CSX8501000016</t>
  </si>
  <si>
    <t>900200</t>
  </si>
  <si>
    <t>STAINING DISH,COMPLETE,W/RACK,20-SLI</t>
  </si>
  <si>
    <t>WTS900200</t>
  </si>
  <si>
    <t>28160R-22</t>
  </si>
  <si>
    <t>STOPPER,PE,SIZE 22</t>
  </si>
  <si>
    <t>CSX28160R22</t>
  </si>
  <si>
    <t>28160R-27</t>
  </si>
  <si>
    <t>STOPPER,PE,SIZE 27</t>
  </si>
  <si>
    <t>CSX28160R27</t>
  </si>
  <si>
    <t>60942A-40</t>
  </si>
  <si>
    <t>SAMPLE,S/T,W/POLY CLSR,40ML</t>
  </si>
  <si>
    <t>CSX60942A40</t>
  </si>
  <si>
    <t>774240-0029</t>
  </si>
  <si>
    <t>CAPPLUG PE 29/42</t>
  </si>
  <si>
    <t>CSX7742400029</t>
  </si>
  <si>
    <t>850100-0009</t>
  </si>
  <si>
    <t>STOPPER PENNYHEAD SIZE 9</t>
  </si>
  <si>
    <t>CSX8501000009</t>
  </si>
  <si>
    <t>73811T-13</t>
  </si>
  <si>
    <t>STOPPER BUTYL/TEF 13MM</t>
  </si>
  <si>
    <t>CSX73811T13</t>
  </si>
  <si>
    <t>41901R-13</t>
  </si>
  <si>
    <t>STOPPER,PTFE,SOLID,KEY,ORN,SIZE 13</t>
  </si>
  <si>
    <t>CSX41901R13</t>
  </si>
  <si>
    <t>651905</t>
  </si>
  <si>
    <t>VIAL,GLASS,CLR,VACULE,W/22-350 CAP,5ML</t>
  </si>
  <si>
    <t>WTS651905</t>
  </si>
  <si>
    <t>851000-4550</t>
  </si>
  <si>
    <t>STOPPER PENNYHEAD 45/50</t>
  </si>
  <si>
    <t>CSX8510004550</t>
  </si>
  <si>
    <t>14607-10000</t>
  </si>
  <si>
    <t>BOTTLE,RESERVOIR,BOTTOM HOSE,10000ML</t>
  </si>
  <si>
    <t>CSX1460710000</t>
  </si>
  <si>
    <t>14607-250</t>
  </si>
  <si>
    <t>BOTTLE,RESERVOIR,BOTTOM HOSE,250ML</t>
  </si>
  <si>
    <t>CSX14607250</t>
  </si>
  <si>
    <t>24027-50</t>
  </si>
  <si>
    <t>EXTRACTOR,SOXHLET,50MM,CONDENSER</t>
  </si>
  <si>
    <t>CSX2402750</t>
  </si>
  <si>
    <t>14607-500</t>
  </si>
  <si>
    <t>BOTTLE,RESERVOIR,BOTTOM HOSE,500ML</t>
  </si>
  <si>
    <t>CSX14607500</t>
  </si>
  <si>
    <t>14612F-10000</t>
  </si>
  <si>
    <t>BOTTLE,GRAD RESEV,10L</t>
  </si>
  <si>
    <t>CSX14612F1000</t>
  </si>
  <si>
    <t>14607-20000</t>
  </si>
  <si>
    <t>BOTTLE,RESERVOIR,BOTTOM HOSE,20000ML</t>
  </si>
  <si>
    <t>CSX1460720000</t>
  </si>
  <si>
    <t>926306-0021</t>
  </si>
  <si>
    <t>STOPPER FOR 29/42</t>
  </si>
  <si>
    <t>CSX9263060021</t>
  </si>
  <si>
    <t>851900-1420</t>
  </si>
  <si>
    <t>STOPPER CAP 14/20</t>
  </si>
  <si>
    <t>CSX8519001420</t>
  </si>
  <si>
    <t>FUNNEL  60 ML</t>
  </si>
  <si>
    <t>851000-1030</t>
  </si>
  <si>
    <t>STOPPER PENNYHEAD 10/30</t>
  </si>
  <si>
    <t>CSX8510001030</t>
  </si>
  <si>
    <t>14607-1000</t>
  </si>
  <si>
    <t>BOTTLE,RESERVOIR,BOTTOM HOSE,1000ML</t>
  </si>
  <si>
    <t>CSX146071000</t>
  </si>
  <si>
    <t>41900R-13</t>
  </si>
  <si>
    <t>STOPPER,GLASS,SIZE 13</t>
  </si>
  <si>
    <t>CSX41900R13</t>
  </si>
  <si>
    <t>14607-2000</t>
  </si>
  <si>
    <t>BOTTLE,RESERVOIR,BOTTOM HOSE,2000ML</t>
  </si>
  <si>
    <t>CSX146072000</t>
  </si>
  <si>
    <t>850500-2926</t>
  </si>
  <si>
    <t>STOPPER PENNYHEAD 29/26</t>
  </si>
  <si>
    <t>CSX8505002926</t>
  </si>
  <si>
    <t>14395E-452</t>
  </si>
  <si>
    <t>POUR RING, HI TEMP, RED, ETFE</t>
  </si>
  <si>
    <t>CSX14395E452</t>
  </si>
  <si>
    <t>850500-1018</t>
  </si>
  <si>
    <t>STOPPER PENNYHEAD 10/18</t>
  </si>
  <si>
    <t>CSX8505001018</t>
  </si>
  <si>
    <t>774240-0024</t>
  </si>
  <si>
    <t>CAPPLUG PE 24/25</t>
  </si>
  <si>
    <t>CSX7742400024</t>
  </si>
  <si>
    <t>774240-0019</t>
  </si>
  <si>
    <t>CAPPLUG PE 19/22</t>
  </si>
  <si>
    <t>CSX7742400019</t>
  </si>
  <si>
    <t>850100-0019</t>
  </si>
  <si>
    <t>STOPPER PENNYHEAD SIZE 19</t>
  </si>
  <si>
    <t>CSX8501000019</t>
  </si>
  <si>
    <t>14950-120</t>
  </si>
  <si>
    <t>BOTTLE,SOLUTION,CARBOY,12.0GAL</t>
  </si>
  <si>
    <t>CSX14950120</t>
  </si>
  <si>
    <t>41901R-32</t>
  </si>
  <si>
    <t>STOPPER,PTFE,SOLID,KEY,GRY,SIZE 32</t>
  </si>
  <si>
    <t>CSX41901R32</t>
  </si>
  <si>
    <t>850400-1420</t>
  </si>
  <si>
    <t>STOPPER HEX HEAD 14/20</t>
  </si>
  <si>
    <t>CSX8504001420</t>
  </si>
  <si>
    <t>KC14607-250</t>
  </si>
  <si>
    <t>BOTTLE,RESERVOIR,HOSE,250ML,KIMCOTE</t>
  </si>
  <si>
    <t>CSXKC14607250</t>
  </si>
  <si>
    <t>850100-0022</t>
  </si>
  <si>
    <t>STOPPER PENNYHEAD SIZE 22</t>
  </si>
  <si>
    <t>CSX8501000022</t>
  </si>
  <si>
    <t>KC14950-35</t>
  </si>
  <si>
    <t>BOTTLE,SOLUTION,CARBOY,3.5GAL,KIMCOTE</t>
  </si>
  <si>
    <t>CSXKC1495035</t>
  </si>
  <si>
    <t>14950-35</t>
  </si>
  <si>
    <t>BOTTLE,SOLUTION,CARBOY,3.5GAL</t>
  </si>
  <si>
    <t>CSX1495035</t>
  </si>
  <si>
    <t>41901R-16</t>
  </si>
  <si>
    <t>STOPPER,PTFE,SOLID,KEY,BLU,SIZE 16</t>
  </si>
  <si>
    <t>CSX41901R16</t>
  </si>
  <si>
    <t>850400-2926</t>
  </si>
  <si>
    <t>STOPPER HEX HEAD 29/26</t>
  </si>
  <si>
    <t>CSX8504002926</t>
  </si>
  <si>
    <t>41901R-38</t>
  </si>
  <si>
    <t>STOPPER,PTFE,SOLID,KEY,BLK,SIZE 38</t>
  </si>
  <si>
    <t>CSX41901R38</t>
  </si>
  <si>
    <t>329105-0000</t>
  </si>
  <si>
    <t>STOPPER HOLLOW W/O LUG</t>
  </si>
  <si>
    <t>CSX3291050000</t>
  </si>
  <si>
    <t>41941R-24</t>
  </si>
  <si>
    <t>STOPPER,PTFE,SOLID,FLAT,BLU,SIZE 24</t>
  </si>
  <si>
    <t>CSX41941R24</t>
  </si>
  <si>
    <t>73827-13</t>
  </si>
  <si>
    <t>STOPPER,BUTYL,13MM</t>
  </si>
  <si>
    <t>CSX7382713</t>
  </si>
  <si>
    <t>73827-21</t>
  </si>
  <si>
    <t>STOPPER,BUTYL,20MM,20A</t>
  </si>
  <si>
    <t>CSX7382721</t>
  </si>
  <si>
    <t>15182-1910</t>
  </si>
  <si>
    <t>STOPPER,NESSLER TUBES,19/10</t>
  </si>
  <si>
    <t>CSX151821910</t>
  </si>
  <si>
    <t>14950S-2321</t>
  </si>
  <si>
    <t>STOPPER,SILICONE,4 PORT</t>
  </si>
  <si>
    <t>CSX14950S2321</t>
  </si>
  <si>
    <t>41941R-34</t>
  </si>
  <si>
    <t>STOPPER,PTFE,SOLID,FLAT,ORN,SIZE 34</t>
  </si>
  <si>
    <t>CSX41941R34</t>
  </si>
  <si>
    <t>634623-0000</t>
  </si>
  <si>
    <t>STOPPER ONLY</t>
  </si>
  <si>
    <t>CSX6346230000</t>
  </si>
  <si>
    <t>41941R-29</t>
  </si>
  <si>
    <t>STOPPER,PTFE,SOLID,FLAT,GRN,SIZE 29</t>
  </si>
  <si>
    <t>CSX41941R29</t>
  </si>
  <si>
    <t>41901R-9</t>
  </si>
  <si>
    <t>STOPPER,PTFE,SOLID,KEY,BLK,SIZE 9</t>
  </si>
  <si>
    <t>CSX41901R9</t>
  </si>
  <si>
    <t>28160R-19</t>
  </si>
  <si>
    <t>STOPPER,PE,SIZE 19</t>
  </si>
  <si>
    <t>CSX28160R19</t>
  </si>
  <si>
    <t>28160R-16</t>
  </si>
  <si>
    <t>STOPPER,PE,SIZE 16</t>
  </si>
  <si>
    <t>CSX28160R16</t>
  </si>
  <si>
    <t>41900R-38</t>
  </si>
  <si>
    <t>STOPPER,GLASS,SIZE 38</t>
  </si>
  <si>
    <t>CSX41900R38</t>
  </si>
  <si>
    <t>41906R-22</t>
  </si>
  <si>
    <t>STOPPER,PTFE,IODINE FLASK,YEL,SIZE 22</t>
  </si>
  <si>
    <t>CSX41906R22</t>
  </si>
  <si>
    <t>14950S-321</t>
  </si>
  <si>
    <t>STOPPER,SILICONE,3 PORT</t>
  </si>
  <si>
    <t>CSX14950S321</t>
  </si>
  <si>
    <t>KC15097-250</t>
  </si>
  <si>
    <t>BOTTLE,SOLUTION,PTFE STPR,250ML,KIMCOTE</t>
  </si>
  <si>
    <t>CSXKC15097250</t>
  </si>
  <si>
    <t>850400-1922</t>
  </si>
  <si>
    <t>STOPPER HEX HEAD 19/22</t>
  </si>
  <si>
    <t>CSX8504001922</t>
  </si>
  <si>
    <t>15097-1000</t>
  </si>
  <si>
    <t>BOTTLE,SOLUTION,PTFE STOPPER,1000ML</t>
  </si>
  <si>
    <t>CSX150971000</t>
  </si>
  <si>
    <t>KC15097-2000</t>
  </si>
  <si>
    <t>BOTTLE,SOLUTION,PTFE STPR,2000ML,KIMCOTE</t>
  </si>
  <si>
    <t>CSXKC15097200</t>
  </si>
  <si>
    <t>15097-100</t>
  </si>
  <si>
    <t>BOTTLE,SOLUTION,PTFE STOPPER,100ML</t>
  </si>
  <si>
    <t>CSX15097100</t>
  </si>
  <si>
    <t>73811-21</t>
  </si>
  <si>
    <t>STOPPER BUTYL STR 20MM</t>
  </si>
  <si>
    <t>CSX7381121</t>
  </si>
  <si>
    <t>15097-500</t>
  </si>
  <si>
    <t>BOTTLE,SOLUTION,PTFE STOPPER,500ML</t>
  </si>
  <si>
    <t>CSX15097500</t>
  </si>
  <si>
    <t>953763-0000</t>
  </si>
  <si>
    <t>STOPPER 9/16 X SZ 8,PKG/5</t>
  </si>
  <si>
    <t>CSX9537630000</t>
  </si>
  <si>
    <t>953801-5047</t>
  </si>
  <si>
    <t>BASE ONLY 47MM FOR SS</t>
  </si>
  <si>
    <t>CSX9538015047</t>
  </si>
  <si>
    <t>851800-2440</t>
  </si>
  <si>
    <t>STOPPER KEM-KLAMP 24/40</t>
  </si>
  <si>
    <t>CSX8518002440</t>
  </si>
  <si>
    <t>850100-0027</t>
  </si>
  <si>
    <t>STOPPER PENNYHEAD SIZE 27</t>
  </si>
  <si>
    <t>CSX8501000027</t>
  </si>
  <si>
    <t>851000-2440</t>
  </si>
  <si>
    <t>STOPPER PENNYHEAD 24/40</t>
  </si>
  <si>
    <t>CSX8510002440</t>
  </si>
  <si>
    <t>15097-250</t>
  </si>
  <si>
    <t>BOTTLE,SOLUTION,PTFE STOPPER,250ML</t>
  </si>
  <si>
    <t>CSX15097250</t>
  </si>
  <si>
    <t>KC15097-500</t>
  </si>
  <si>
    <t>BOTTLE,SOLUTION,PTFE STPR,500ML,KIMCOTE</t>
  </si>
  <si>
    <t>CSXKC15097500</t>
  </si>
  <si>
    <t>851000-3445</t>
  </si>
  <si>
    <t>STOPPER PENNYHEAD 34/45</t>
  </si>
  <si>
    <t>CSX8510003445</t>
  </si>
  <si>
    <t>15093-10000</t>
  </si>
  <si>
    <t>BOTTLE,SOLUTION,RUBBER STOPPER,10000ML</t>
  </si>
  <si>
    <t>CSX1509310000</t>
  </si>
  <si>
    <t>15097-2000</t>
  </si>
  <si>
    <t>BOTTLE,SOLUTION,PTFE STOPPER,2000ML</t>
  </si>
  <si>
    <t>CSX150972000</t>
  </si>
  <si>
    <t>751350-0005</t>
  </si>
  <si>
    <t>DIST BIDWELL 5ML 24/40</t>
  </si>
  <si>
    <t>CSX7513500005</t>
  </si>
  <si>
    <t>41901R-22</t>
  </si>
  <si>
    <t>STOPPER,PTFE,SOLID,KEY,YEL,SIZE 22</t>
  </si>
  <si>
    <t>CSX41901R22</t>
  </si>
  <si>
    <t>570025-0500</t>
  </si>
  <si>
    <t>EVAPORATOR CONCENTRATOR</t>
  </si>
  <si>
    <t>CSX5700250500</t>
  </si>
  <si>
    <t>774200-0022</t>
  </si>
  <si>
    <t>STOPPER BLIND-HOLE PK/12</t>
  </si>
  <si>
    <t>CSX7742000022</t>
  </si>
  <si>
    <t>15182-2412</t>
  </si>
  <si>
    <t>STOPPER,NESSLER TUBES,24/12</t>
  </si>
  <si>
    <t>CSX151822412</t>
  </si>
  <si>
    <t>41901R-19</t>
  </si>
  <si>
    <t>STOPPER,PTFE,SOLID,KEY,GRN,SIZE 19</t>
  </si>
  <si>
    <t>CSX41901R19</t>
  </si>
  <si>
    <t>227497-11</t>
  </si>
  <si>
    <t>BOTTLE,BOD,CLR,241-264,ROBOTC STPR,300ML</t>
  </si>
  <si>
    <t>WTS22749711</t>
  </si>
  <si>
    <t>850100-0032</t>
  </si>
  <si>
    <t>STOPPER PENNYHEAD SIZE 32</t>
  </si>
  <si>
    <t>CSX8501000032</t>
  </si>
  <si>
    <t>851000-2942</t>
  </si>
  <si>
    <t>STOPPER PENNYHEAD 29/42</t>
  </si>
  <si>
    <t>CSX8510002942</t>
  </si>
  <si>
    <t>850100-0038</t>
  </si>
  <si>
    <t>STOPPER PENNYHEAD SIZE 38</t>
  </si>
  <si>
    <t>CSX8501000038</t>
  </si>
  <si>
    <t>215259</t>
  </si>
  <si>
    <t>BOTTLE,REAG,GLS,AMB,NM,GND STOPPER,500ML</t>
  </si>
  <si>
    <t>WTS215259</t>
  </si>
  <si>
    <t>851000-1435</t>
  </si>
  <si>
    <t>STOPPER PENNYHEAD 14/35</t>
  </si>
  <si>
    <t>CSX8510001435</t>
  </si>
  <si>
    <t>851000-1938</t>
  </si>
  <si>
    <t>STOPPER PENNYHEAD 19/38</t>
  </si>
  <si>
    <t>CSX8510001938</t>
  </si>
  <si>
    <t>535801-0000</t>
  </si>
  <si>
    <t>DIST RECVR DEAN STARK 20ML</t>
  </si>
  <si>
    <t>CSX5358010000</t>
  </si>
  <si>
    <t>22012-10</t>
  </si>
  <si>
    <t>RECEIVER,DISTIL,DEAN-STARK,24/40,10ML</t>
  </si>
  <si>
    <t>CSX2201210</t>
  </si>
  <si>
    <t>850400-2425</t>
  </si>
  <si>
    <t>STOPPER HEX HEAD 24/25</t>
  </si>
  <si>
    <t>CSX8504002425</t>
  </si>
  <si>
    <t>850500-2425</t>
  </si>
  <si>
    <t>STOPPER PENNYHEAD 24/25</t>
  </si>
  <si>
    <t>CSX8505002425</t>
  </si>
  <si>
    <t>986532</t>
  </si>
  <si>
    <t>VIAL,GLS,SCINT,SCRW,22-400,NO CAP,20ML</t>
  </si>
  <si>
    <t>WTS986532</t>
  </si>
  <si>
    <t>751351-0005</t>
  </si>
  <si>
    <t>DIST BIDWELL 5ML 24/40 .05ML SUBS</t>
  </si>
  <si>
    <t>CSX7513510005</t>
  </si>
  <si>
    <t>850100-0008</t>
  </si>
  <si>
    <t>STOPPER PENNYHEAD SIZE 8</t>
  </si>
  <si>
    <t>CSX8501000008</t>
  </si>
  <si>
    <t>227497-01</t>
  </si>
  <si>
    <t>BOTTLE,BOD,GL,CLR,1-24,ROBOTC STPR,300ML</t>
  </si>
  <si>
    <t>WTS22749701</t>
  </si>
  <si>
    <t>850800-2440</t>
  </si>
  <si>
    <t>STOPPER HEX HEAD 24/40</t>
  </si>
  <si>
    <t>CSX8508002440</t>
  </si>
  <si>
    <t>749113-0000</t>
  </si>
  <si>
    <t>SEPTUM INSTALLATION TOOL</t>
  </si>
  <si>
    <t>CSX7491130000</t>
  </si>
  <si>
    <t>774240-0014</t>
  </si>
  <si>
    <t>CAPPLUG PE 14/20</t>
  </si>
  <si>
    <t>CSX7742400014</t>
  </si>
  <si>
    <t>900404</t>
  </si>
  <si>
    <t>RACK ONLY,STAIN DISH,50 SLIDE</t>
  </si>
  <si>
    <t>WTS900404</t>
  </si>
  <si>
    <t>28160R-9</t>
  </si>
  <si>
    <t>STOPPER,PE,SIZE 9</t>
  </si>
  <si>
    <t>CSX28160R9</t>
  </si>
  <si>
    <t>28160R-13</t>
  </si>
  <si>
    <t>STOPPER,PE,SIZE 13</t>
  </si>
  <si>
    <t>CSX28160R13</t>
  </si>
  <si>
    <t>850500-1420</t>
  </si>
  <si>
    <t>STOPPER PENNYHEAD 14/20</t>
  </si>
  <si>
    <t>CSX8505001420</t>
  </si>
  <si>
    <t>850100-0013</t>
  </si>
  <si>
    <t>STOPPER PENNYHEAD SIZE 13</t>
  </si>
  <si>
    <t>CSX8501000013</t>
  </si>
  <si>
    <t>15107-8</t>
  </si>
  <si>
    <t>BOTTLE,DISPLAY,CORK,8OZ</t>
  </si>
  <si>
    <t>CSX151078</t>
  </si>
  <si>
    <t>15107-16</t>
  </si>
  <si>
    <t>BOTTLE,DISPLAY,CORK,16OZ</t>
  </si>
  <si>
    <t>CSX1510716</t>
  </si>
  <si>
    <t>26500R-500</t>
  </si>
  <si>
    <t>FLASK,NARROW MOUTH,RED SCALE,500ML</t>
  </si>
  <si>
    <t>CSX26500R500</t>
  </si>
  <si>
    <t>60910-1</t>
  </si>
  <si>
    <t>VIAL S-THRD W/O CAP 1DR 144/PK</t>
  </si>
  <si>
    <t>CSX609101</t>
  </si>
  <si>
    <t>850500-1922</t>
  </si>
  <si>
    <t>STOPPER PENNYHEAD 19/22</t>
  </si>
  <si>
    <t>CSX8505001922</t>
  </si>
  <si>
    <t>883350-0009</t>
  </si>
  <si>
    <t>MBO DISP PIPET 9 INCH PKG/250</t>
  </si>
  <si>
    <t>CSX8833500009</t>
  </si>
  <si>
    <t>749515-0000</t>
  </si>
  <si>
    <t>PELLET PESTLE</t>
  </si>
  <si>
    <t>CSX7495150000</t>
  </si>
  <si>
    <t>749520-0000</t>
  </si>
  <si>
    <t>PELLET PESTLE DISP W/TUBE</t>
  </si>
  <si>
    <t>CSX7495200000</t>
  </si>
  <si>
    <t>749520-0500</t>
  </si>
  <si>
    <t>PELLET PESTLE W/TUBE 0.5ML</t>
  </si>
  <si>
    <t>CSX7495200500</t>
  </si>
  <si>
    <t>749515-1500</t>
  </si>
  <si>
    <t>PELLET PESTLE CTFE 15ML</t>
  </si>
  <si>
    <t>CSX7495151500</t>
  </si>
  <si>
    <t>227497-12</t>
  </si>
  <si>
    <t>BOTTLE,BOD,CLR,265-288,ROBOTC STPR,300ML</t>
  </si>
  <si>
    <t>WTS22749712</t>
  </si>
  <si>
    <t>591175-0715</t>
  </si>
  <si>
    <t>TEST TUBE 19X150MM PK/24</t>
  </si>
  <si>
    <t>CSX5911750715</t>
  </si>
  <si>
    <t>900205</t>
  </si>
  <si>
    <t>STAINING DISH HANDLE,20 SLIDES</t>
  </si>
  <si>
    <t>WTS900205</t>
  </si>
  <si>
    <t>570025-0250</t>
  </si>
  <si>
    <t>CSX5700250250</t>
  </si>
  <si>
    <t>17810-11300</t>
  </si>
  <si>
    <t>COLUMN CHRM RESVR 11X300MM</t>
  </si>
  <si>
    <t>CSX1781011300</t>
  </si>
  <si>
    <t>224100-331</t>
  </si>
  <si>
    <t>STOPPER,STRGT PLUG,GRY BUT,SILZD,15X30MM</t>
  </si>
  <si>
    <t>WTS224100331</t>
  </si>
  <si>
    <t>25615-250</t>
  </si>
  <si>
    <t>FLASK,CULTURE,LONG NECK,SCALE,250ML</t>
  </si>
  <si>
    <t>CSX25615250</t>
  </si>
  <si>
    <t>570035-0500</t>
  </si>
  <si>
    <t>EVAP CONCENTRATOR 500ML</t>
  </si>
  <si>
    <t>CSX5700350500</t>
  </si>
  <si>
    <t>223748</t>
  </si>
  <si>
    <t>BOTTLE,SERUM,GLASS,TYPE I CLR,125ML</t>
  </si>
  <si>
    <t>WTS223748</t>
  </si>
  <si>
    <t>518530-2440</t>
  </si>
  <si>
    <t>DIST HEAD PTFE COMP 24/40</t>
  </si>
  <si>
    <t>CSX5185302440</t>
  </si>
  <si>
    <t>317000-1000</t>
  </si>
  <si>
    <t>BEAKER JACKETED 1000 ML</t>
  </si>
  <si>
    <t>CSX3170001000</t>
  </si>
  <si>
    <t>W224100-202</t>
  </si>
  <si>
    <t>STOPPER,3-LEG,THIN FLG,GRAY CHLO,13X20MM</t>
  </si>
  <si>
    <t>WTS224100202</t>
  </si>
  <si>
    <t>227497-10G</t>
  </si>
  <si>
    <t>BOTTLE,BOD,CLR,217-240,P-HEAD STPR,300ML</t>
  </si>
  <si>
    <t>WTS22749710G</t>
  </si>
  <si>
    <t>14000B-50</t>
  </si>
  <si>
    <t>BEAKER,GRIFFIN,LOW,BLU SCALE,50ML</t>
  </si>
  <si>
    <t>CSX14000B50</t>
  </si>
  <si>
    <t>25285-500</t>
  </si>
  <si>
    <t>FLASK,BOILING,ROUND BOTTOM,24/40,500ML</t>
  </si>
  <si>
    <t>CSX25285500</t>
  </si>
  <si>
    <t>27070-4000</t>
  </si>
  <si>
    <t>FLASK,FILTER,HEAVY,HOSE CONN,4000ML</t>
  </si>
  <si>
    <t>CSX270704000</t>
  </si>
  <si>
    <t>227497-02G</t>
  </si>
  <si>
    <t>BOTTLE,BOD,CLR,25-48,P-HEAD STPR,300ML</t>
  </si>
  <si>
    <t>WTS22749702G</t>
  </si>
  <si>
    <t>14960-4</t>
  </si>
  <si>
    <t>BOTTLE,SERUM,HEAVY,4000ML</t>
  </si>
  <si>
    <t>CSX149604</t>
  </si>
  <si>
    <t>61000G-60</t>
  </si>
  <si>
    <t>SERUM BOTTLE CLEAR 60ML</t>
  </si>
  <si>
    <t>CSX61000G60</t>
  </si>
  <si>
    <t>W224601</t>
  </si>
  <si>
    <t>VIAL,GLASS,CLR,E-Z EX-TRACTION,2ML</t>
  </si>
  <si>
    <t>WTSW224601</t>
  </si>
  <si>
    <t>KC14960-4</t>
  </si>
  <si>
    <t>BOTTLE,SERUM,HEAVY,4000ML,KIMCOTE</t>
  </si>
  <si>
    <t>CSXKC149604</t>
  </si>
  <si>
    <t>503100-0003</t>
  </si>
  <si>
    <t>DIST COLUMN 3-SECTION 2440</t>
  </si>
  <si>
    <t>CSX5031000003</t>
  </si>
  <si>
    <t>W224634</t>
  </si>
  <si>
    <t>VIAL,GLASS,CLR,E-Z EX-TRACTION,20ML</t>
  </si>
  <si>
    <t>WTSW224634</t>
  </si>
  <si>
    <t>KC14960-9</t>
  </si>
  <si>
    <t>BOTTLE,SERUM,HEAVY,9000ML,KIMCOTE</t>
  </si>
  <si>
    <t>CSXKC149609</t>
  </si>
  <si>
    <t>61000G-10</t>
  </si>
  <si>
    <t>SERUM BOTTLE CLEAR 10ML</t>
  </si>
  <si>
    <t>CSX61000G10</t>
  </si>
  <si>
    <t>W224619</t>
  </si>
  <si>
    <t>VIAL,GLASS,CLR,E-Z EX-TRACTION,8ML</t>
  </si>
  <si>
    <t>WTSW224619</t>
  </si>
  <si>
    <t>W224632</t>
  </si>
  <si>
    <t>VIAL,GLASS,CLR,E-Z EX-TRACTION,10ML</t>
  </si>
  <si>
    <t>WTSW224632</t>
  </si>
  <si>
    <t>W224617</t>
  </si>
  <si>
    <t>VIAL,GLASS,CLR,E-Z EX-TRACTION,4ML</t>
  </si>
  <si>
    <t>WTSW224617</t>
  </si>
  <si>
    <t>W224613</t>
  </si>
  <si>
    <t>WTSW224613</t>
  </si>
  <si>
    <t>W224603</t>
  </si>
  <si>
    <t>WTSW224603</t>
  </si>
  <si>
    <t>61000G-125</t>
  </si>
  <si>
    <t>SERUM BOTTLE CLEAR 125ML</t>
  </si>
  <si>
    <t>CSX61000G125</t>
  </si>
  <si>
    <t>61000G-100</t>
  </si>
  <si>
    <t>SERUM BOTTLE CLEAR 100ML</t>
  </si>
  <si>
    <t>CSX61000G100</t>
  </si>
  <si>
    <t>61000G-30</t>
  </si>
  <si>
    <t>SERUM BOTTLE CLEAR 30ML</t>
  </si>
  <si>
    <t>CSX61000G30</t>
  </si>
  <si>
    <t>61000G-20</t>
  </si>
  <si>
    <t>SERUM BOTTLE CLEAR 20ML</t>
  </si>
  <si>
    <t>CSX61000G20</t>
  </si>
  <si>
    <t>61000G-50</t>
  </si>
  <si>
    <t>SERUM BOTTLE CLEAR 50ML</t>
  </si>
  <si>
    <t>CSX61000G50</t>
  </si>
  <si>
    <t>61000G-5</t>
  </si>
  <si>
    <t>SERUM BOTTLE CLEAR 5ML</t>
  </si>
  <si>
    <t>CSX61000G5</t>
  </si>
  <si>
    <t>27400-500</t>
  </si>
  <si>
    <t>FLASK,KJELDAHL,500ML</t>
  </si>
  <si>
    <t>CSX27400500</t>
  </si>
  <si>
    <t>227497-03</t>
  </si>
  <si>
    <t>BOTTLE,BOD,GLS,CLR,49-72,ROBOT STP,300ML</t>
  </si>
  <si>
    <t>WTS22749703</t>
  </si>
  <si>
    <t>W224618</t>
  </si>
  <si>
    <t>WTSW224618</t>
  </si>
  <si>
    <t>W224636</t>
  </si>
  <si>
    <t>WTSW224636</t>
  </si>
  <si>
    <t>223746</t>
  </si>
  <si>
    <t>BOTTLE,SERUM,TYPE I,CLR,CRIMP,20MM,60ML</t>
  </si>
  <si>
    <t>WTS223746</t>
  </si>
  <si>
    <t>224168</t>
  </si>
  <si>
    <t>SEPTA,SCREW,GRAY,BUTYL/PTFE,20MM</t>
  </si>
  <si>
    <t>WTS224168</t>
  </si>
  <si>
    <t>240563</t>
  </si>
  <si>
    <t>SEPTA,INTERLOCK,SCRW,CHLOROBUTYL/50,33MM</t>
  </si>
  <si>
    <t>WTS240563</t>
  </si>
  <si>
    <t>224174</t>
  </si>
  <si>
    <t>SEPTA,FOR SEALS,GRAY,PTFE/SILICON,30MM</t>
  </si>
  <si>
    <t>WTS224174</t>
  </si>
  <si>
    <t>240780</t>
  </si>
  <si>
    <t>SEAL RING,FOR 45MM CAP,PTFE/SIL,I.D 26MM</t>
  </si>
  <si>
    <t>WTS240780</t>
  </si>
  <si>
    <t>748008-1005</t>
  </si>
  <si>
    <t>FLASK SHORT 5 ML</t>
  </si>
  <si>
    <t>CSX7480081005</t>
  </si>
  <si>
    <t>881700-0000</t>
  </si>
  <si>
    <t>FLASK MOISTURE CONTENT</t>
  </si>
  <si>
    <t>CSX8817000000</t>
  </si>
  <si>
    <t>60720-3</t>
  </si>
  <si>
    <t>3 ML GRAD A/S</t>
  </si>
  <si>
    <t>CSX607203</t>
  </si>
  <si>
    <t>60730-310</t>
  </si>
  <si>
    <t>VIAL,CLEAR GLAS, 0.3ML/UNGRAD,NO A/S CAP</t>
  </si>
  <si>
    <t>CSX60730310</t>
  </si>
  <si>
    <t>60710-3</t>
  </si>
  <si>
    <t>VIAL S/T CLEAR 3ML/UNGRAD</t>
  </si>
  <si>
    <t>CSX607103</t>
  </si>
  <si>
    <t>634530-0250</t>
  </si>
  <si>
    <t>FUNNEL 250 ML</t>
  </si>
  <si>
    <t>CSX6345300250</t>
  </si>
  <si>
    <t>60707-1</t>
  </si>
  <si>
    <t>VIAL,AMB,SOLIDCAP,TFE,1ML</t>
  </si>
  <si>
    <t>CSX607071</t>
  </si>
  <si>
    <t>60710-2</t>
  </si>
  <si>
    <t>VIAL S/T CLEAR 2ML/UNGRAD</t>
  </si>
  <si>
    <t>CSX607102</t>
  </si>
  <si>
    <t>60720-2</t>
  </si>
  <si>
    <t>2 ML GRAD.A/S</t>
  </si>
  <si>
    <t>CSX607202</t>
  </si>
  <si>
    <t>60710-1</t>
  </si>
  <si>
    <t>VIAL S/T CLEAR 1ML/UNGRAD</t>
  </si>
  <si>
    <t>CSX607101</t>
  </si>
  <si>
    <t>60700-3</t>
  </si>
  <si>
    <t>3 ML GRAD.S/T</t>
  </si>
  <si>
    <t>CSX607003</t>
  </si>
  <si>
    <t>60707-5</t>
  </si>
  <si>
    <t>VIAL,AMB,SOLIDCAP,TFE,5ML</t>
  </si>
  <si>
    <t>CSX607075</t>
  </si>
  <si>
    <t>60705-5</t>
  </si>
  <si>
    <t>5 ML AMBER GRAD.S/T</t>
  </si>
  <si>
    <t>CSX607055</t>
  </si>
  <si>
    <t>60710-10</t>
  </si>
  <si>
    <t>VIAL S/T CLEAR 10ML/UNGRAD</t>
  </si>
  <si>
    <t>CSX6071010</t>
  </si>
  <si>
    <t>60715-5</t>
  </si>
  <si>
    <t>VIAL S/T AMBER 5ML/UNGRAD</t>
  </si>
  <si>
    <t>CSX607155</t>
  </si>
  <si>
    <t>60715-1</t>
  </si>
  <si>
    <t>VIAL S/T AMBER 1ML/UNGRAD</t>
  </si>
  <si>
    <t>CSX607151</t>
  </si>
  <si>
    <t>60690-12</t>
  </si>
  <si>
    <t>VIAL,STORAGE,NO SHOULDER,13X39MM,0.5DR</t>
  </si>
  <si>
    <t>CSX6069012</t>
  </si>
  <si>
    <t>60690-2</t>
  </si>
  <si>
    <t>VIAL,STORAGE,NO SHOULDER,18X60MM,2DR</t>
  </si>
  <si>
    <t>CSX606902</t>
  </si>
  <si>
    <t>60680-12</t>
  </si>
  <si>
    <t>VIAL,STORAGE,SHOULDER,13X39MM,0.5DR</t>
  </si>
  <si>
    <t>CSX6068012</t>
  </si>
  <si>
    <t>60680-1</t>
  </si>
  <si>
    <t>VIAL,STORAGE,SHOULDER,15X45MM,1DR</t>
  </si>
  <si>
    <t>CSX606801</t>
  </si>
  <si>
    <t>60690-1</t>
  </si>
  <si>
    <t>VIAL,STORAGE,NO SHOULDER,15X45MM,1DR</t>
  </si>
  <si>
    <t>CSX606901</t>
  </si>
  <si>
    <t>251450-0015</t>
  </si>
  <si>
    <t>FLASK CONICAL 15ML</t>
  </si>
  <si>
    <t>CSX2514500015</t>
  </si>
  <si>
    <t>60680-4</t>
  </si>
  <si>
    <t>VIAL,STORAGE,SHOULDER,21X70MM,4DR</t>
  </si>
  <si>
    <t>CSX606804</t>
  </si>
  <si>
    <t>60690-4</t>
  </si>
  <si>
    <t>VIAL,STORAGE,NO SHOULDER,21X70MM,4DR</t>
  </si>
  <si>
    <t>CSX606904</t>
  </si>
  <si>
    <t>60715-310</t>
  </si>
  <si>
    <t>VIAL,AMBER GLASS, 0.3ML/UNGRAD,SCREW CAP</t>
  </si>
  <si>
    <t>CSX60715310</t>
  </si>
  <si>
    <t>60700-5</t>
  </si>
  <si>
    <t>5 ML GRAD.S/T</t>
  </si>
  <si>
    <t>CSX607005</t>
  </si>
  <si>
    <t>60710-310</t>
  </si>
  <si>
    <t>VIAL,CLEAR GLASS, 0.3ML/UNGRAD,SCREW CAP</t>
  </si>
  <si>
    <t>CSX60710310</t>
  </si>
  <si>
    <t>60715-110</t>
  </si>
  <si>
    <t>VIAL,AMBER GLASS, 0.1ML/UNGRAD,SCREW CAP</t>
  </si>
  <si>
    <t>CSX60715110</t>
  </si>
  <si>
    <t>60710-5</t>
  </si>
  <si>
    <t>VIAL S/T CLEAR 5ML/UNGRAD</t>
  </si>
  <si>
    <t>CSX607105</t>
  </si>
  <si>
    <t>26500B-50</t>
  </si>
  <si>
    <t>FLASK,NARROW MOUTH,BLU SCALE,50ML</t>
  </si>
  <si>
    <t>CSX26500B50</t>
  </si>
  <si>
    <t>60720-5</t>
  </si>
  <si>
    <t>5 ML GRAD A/S</t>
  </si>
  <si>
    <t>CSX607205</t>
  </si>
  <si>
    <t>410551-0005</t>
  </si>
  <si>
    <t>CENT TUBE ONLY GRAD   5ML</t>
  </si>
  <si>
    <t>CSX4105510005</t>
  </si>
  <si>
    <t>60700-2</t>
  </si>
  <si>
    <t>2 ML GRAD.S/T</t>
  </si>
  <si>
    <t>CSX607002</t>
  </si>
  <si>
    <t>60710-110</t>
  </si>
  <si>
    <t>VIAL,CLEAR GLASS, 0.1ML/UNGRAD,SCREW CAP</t>
  </si>
  <si>
    <t>CSX60710110</t>
  </si>
  <si>
    <t>420822-0018</t>
  </si>
  <si>
    <t>FERRULE ETFE 1/8OD</t>
  </si>
  <si>
    <t>CSX4208220018</t>
  </si>
  <si>
    <t>420822-0116</t>
  </si>
  <si>
    <t>FERRULE ETFE 1/16 OD</t>
  </si>
  <si>
    <t>CSX4208220116</t>
  </si>
  <si>
    <t>420822-2007</t>
  </si>
  <si>
    <t>FERRULE ETFE 1.8MM OD</t>
  </si>
  <si>
    <t>CSX4208222007</t>
  </si>
  <si>
    <t>900202</t>
  </si>
  <si>
    <t>STAINING DISH COVER,20 SLIDE</t>
  </si>
  <si>
    <t>WTS900202</t>
  </si>
  <si>
    <t>45600-30</t>
  </si>
  <si>
    <t>CENT TUBE HS,30ML,24-400</t>
  </si>
  <si>
    <t>CSX4560030</t>
  </si>
  <si>
    <t>45500-15</t>
  </si>
  <si>
    <t>CENTRIFUGE TUBE HS,15ML</t>
  </si>
  <si>
    <t>CSX4550015</t>
  </si>
  <si>
    <t>45600-15</t>
  </si>
  <si>
    <t>CENT TUBE HS,15ML,20-400</t>
  </si>
  <si>
    <t>CSX4560015</t>
  </si>
  <si>
    <t>900400</t>
  </si>
  <si>
    <t>STAINING DISH SET,GLS,W/SS RACK,50 SLIDE</t>
  </si>
  <si>
    <t>WTS900400</t>
  </si>
  <si>
    <t>900234</t>
  </si>
  <si>
    <t>RACK ONLY,STAIN DISH,30 SLIDE</t>
  </si>
  <si>
    <t>WTS900234</t>
  </si>
  <si>
    <t>45071-10</t>
  </si>
  <si>
    <t>TUBE,CULTURE,GRAD,PR,10ML</t>
  </si>
  <si>
    <t>CSX4507110</t>
  </si>
  <si>
    <t>900302</t>
  </si>
  <si>
    <t>STAINING DISH COVER,16/30 AND 40 SLIDE</t>
  </si>
  <si>
    <t>WTS900302</t>
  </si>
  <si>
    <t>45500-30</t>
  </si>
  <si>
    <t>CENTRIFUGE TUBE HS,30ML</t>
  </si>
  <si>
    <t>CSX4550030</t>
  </si>
  <si>
    <t>900630</t>
  </si>
  <si>
    <t>STAIN JAR,GLS,W/COVER,HELLENDHL,16-SLIDE</t>
  </si>
  <si>
    <t>WTS900630</t>
  </si>
  <si>
    <t>900402</t>
  </si>
  <si>
    <t>STAINING DISH COVER,50 SLIDE</t>
  </si>
  <si>
    <t>WTS900402</t>
  </si>
  <si>
    <t>900620</t>
  </si>
  <si>
    <t>STAINING JAR,GLASS,W/COVER,16-SLIDES</t>
  </si>
  <si>
    <t>WTS900620</t>
  </si>
  <si>
    <t>900304</t>
  </si>
  <si>
    <t>RACK AND HANDLE,STAIN DISH,40 SLIDES</t>
  </si>
  <si>
    <t>WTS900304</t>
  </si>
  <si>
    <t>900204</t>
  </si>
  <si>
    <t>RACK ONLY,STAIN DISH,20 SLIDE</t>
  </si>
  <si>
    <t>WTS900204</t>
  </si>
  <si>
    <t>410090-0015</t>
  </si>
  <si>
    <t>CENT TUBE 15ML,DOZ</t>
  </si>
  <si>
    <t>CSX4100900015</t>
  </si>
  <si>
    <t>73785-50</t>
  </si>
  <si>
    <t>TUBE,CENT,DISP,S/T FINISH,50ML</t>
  </si>
  <si>
    <t>CSX7378550</t>
  </si>
  <si>
    <t>26500R-50</t>
  </si>
  <si>
    <t>FLASK,NARROW MOUTH,RED SCALE,50ML</t>
  </si>
  <si>
    <t>CSX26500R50</t>
  </si>
  <si>
    <t>410551-0013</t>
  </si>
  <si>
    <t>CENT TUBE ONLY GRAD  13ML</t>
  </si>
  <si>
    <t>CSX4105510013</t>
  </si>
  <si>
    <t>420833-1020</t>
  </si>
  <si>
    <t>SCREW CAP CFLEX-JKTD 4.8CM</t>
  </si>
  <si>
    <t>CSX4208331020</t>
  </si>
  <si>
    <t>420125-0000</t>
  </si>
  <si>
    <t>CHROMAFLEX COLUMN</t>
  </si>
  <si>
    <t>CSX4201250000</t>
  </si>
  <si>
    <t>318000-0000</t>
  </si>
  <si>
    <t>LABMUG 1/2 LITER PK/6</t>
  </si>
  <si>
    <t>CSX3180000000</t>
  </si>
  <si>
    <t>40C505</t>
  </si>
  <si>
    <t>CAP TUBE 75MM 12VIALS/CS 100PK</t>
  </si>
  <si>
    <t>CSX40C505</t>
  </si>
  <si>
    <t>422420-0012</t>
  </si>
  <si>
    <t>CHROMAFLEX ADAPTER SZ 12</t>
  </si>
  <si>
    <t>CSX4224200012</t>
  </si>
  <si>
    <t>420550-0520</t>
  </si>
  <si>
    <t>CHX COLUMN 50X200MM 24/40</t>
  </si>
  <si>
    <t>CSX4205500520</t>
  </si>
  <si>
    <t>420530-0520</t>
  </si>
  <si>
    <t>CHX COLUMN 50X200MM</t>
  </si>
  <si>
    <t>CSX4205300520</t>
  </si>
  <si>
    <t>420600-0000</t>
  </si>
  <si>
    <t>CSX4206000000</t>
  </si>
  <si>
    <t>420530-0560</t>
  </si>
  <si>
    <t>CHX COLUMN 50X600MM</t>
  </si>
  <si>
    <t>CSX4205300560</t>
  </si>
  <si>
    <t>420510-0320</t>
  </si>
  <si>
    <t>CHX COLUMN 25X200MM</t>
  </si>
  <si>
    <t>CSX4205100320</t>
  </si>
  <si>
    <t>420550-0525</t>
  </si>
  <si>
    <t>CHX COLUMN 50X250MM 24/40</t>
  </si>
  <si>
    <t>CSX4205500525</t>
  </si>
  <si>
    <t>420510-0520</t>
  </si>
  <si>
    <t>CSX4205100520</t>
  </si>
  <si>
    <t>420620-0420</t>
  </si>
  <si>
    <t>CHX COLUMN 38X200MM 500ML</t>
  </si>
  <si>
    <t>CSX4206200420</t>
  </si>
  <si>
    <t>420510-0725</t>
  </si>
  <si>
    <t>CHX COLUMN 75X250MM 45/50</t>
  </si>
  <si>
    <t>CSX4205100725</t>
  </si>
  <si>
    <t>420540-0730</t>
  </si>
  <si>
    <t>CHX COLUMN 75X300MM</t>
  </si>
  <si>
    <t>CSX4205400730</t>
  </si>
  <si>
    <t>420550-0250</t>
  </si>
  <si>
    <t>CHX COLUMN 19X500MM 24/40</t>
  </si>
  <si>
    <t>CSX4205500250</t>
  </si>
  <si>
    <t>420530-0625</t>
  </si>
  <si>
    <t>CHX COLUMN 64X250MM</t>
  </si>
  <si>
    <t>CSX4205300625</t>
  </si>
  <si>
    <t>420540-0325</t>
  </si>
  <si>
    <t>CHX COLUMN 25X250MM</t>
  </si>
  <si>
    <t>CSX4205400325</t>
  </si>
  <si>
    <t>420540-0425</t>
  </si>
  <si>
    <t>CHX COLUMN 38X250MM</t>
  </si>
  <si>
    <t>CSX4205400425</t>
  </si>
  <si>
    <t>420510-0720</t>
  </si>
  <si>
    <t>CHX COLUMN 75X200MM 45/50</t>
  </si>
  <si>
    <t>CSX4205100720</t>
  </si>
  <si>
    <t>420510-0125</t>
  </si>
  <si>
    <t>CHX COLUMN 13X250MM</t>
  </si>
  <si>
    <t>CSX4205100125</t>
  </si>
  <si>
    <t>420530-0750</t>
  </si>
  <si>
    <t>CHX COLUMN 75X500MM</t>
  </si>
  <si>
    <t>CSX4205300750</t>
  </si>
  <si>
    <t>420620-0620</t>
  </si>
  <si>
    <t>CHX COLUMN 64X200MM 1000ML</t>
  </si>
  <si>
    <t>CSX4206200620</t>
  </si>
  <si>
    <t>420540-0720</t>
  </si>
  <si>
    <t>CHX COLUMN 75X200MM</t>
  </si>
  <si>
    <t>CSX4205400720</t>
  </si>
  <si>
    <t>420530-0720</t>
  </si>
  <si>
    <t>CSX4205300720</t>
  </si>
  <si>
    <t>420510-0630</t>
  </si>
  <si>
    <t>CHX COLUMN 64X300MM</t>
  </si>
  <si>
    <t>CSX4205100630</t>
  </si>
  <si>
    <t>420530-0760</t>
  </si>
  <si>
    <t>CHX COLUMN 75X600MM</t>
  </si>
  <si>
    <t>CSX4205300760</t>
  </si>
  <si>
    <t>420530-0330</t>
  </si>
  <si>
    <t>CHX COLUMN 25X300MM</t>
  </si>
  <si>
    <t>CSX4205300330</t>
  </si>
  <si>
    <t>420620-0630</t>
  </si>
  <si>
    <t>CHX COL W/RESERVOIR 1000ML</t>
  </si>
  <si>
    <t>CSX4206200630</t>
  </si>
  <si>
    <t>420510-0660</t>
  </si>
  <si>
    <t>CHX COLUMN 64X600MM</t>
  </si>
  <si>
    <t>CSX4205100660</t>
  </si>
  <si>
    <t>420620-0730</t>
  </si>
  <si>
    <t>CHX COL W/RESERVOIR 2000ML</t>
  </si>
  <si>
    <t>CSX4206200730</t>
  </si>
  <si>
    <t>420530-0630</t>
  </si>
  <si>
    <t>CSX4205300630</t>
  </si>
  <si>
    <t>420540-0660</t>
  </si>
  <si>
    <t>CSX4205400660</t>
  </si>
  <si>
    <t>420620-0760</t>
  </si>
  <si>
    <t>CSX4206200760</t>
  </si>
  <si>
    <t>420540-0250</t>
  </si>
  <si>
    <t>CHX COLUMN 19X500MM</t>
  </si>
  <si>
    <t>CSX4205400250</t>
  </si>
  <si>
    <t>420530-0320</t>
  </si>
  <si>
    <t>CSX4205300320</t>
  </si>
  <si>
    <t>420530-0420</t>
  </si>
  <si>
    <t>CHX COLUMN 38X200MM</t>
  </si>
  <si>
    <t>CSX4205300420</t>
  </si>
  <si>
    <t>420540-0725</t>
  </si>
  <si>
    <t>CHX COLUMN 75X250MM</t>
  </si>
  <si>
    <t>CSX4205400725</t>
  </si>
  <si>
    <t>420570-3045</t>
  </si>
  <si>
    <t>CHX RESERVOIR 3000ML</t>
  </si>
  <si>
    <t>CSX4205703045</t>
  </si>
  <si>
    <t>420620-0125</t>
  </si>
  <si>
    <t>CHX COL W/RESERVOIR 250ML</t>
  </si>
  <si>
    <t>CSX4206200125</t>
  </si>
  <si>
    <t>420550-0720</t>
  </si>
  <si>
    <t>CSX4205500720</t>
  </si>
  <si>
    <t>420510-0620</t>
  </si>
  <si>
    <t>CHX COLUMN 64X200MM 45/50</t>
  </si>
  <si>
    <t>CSX4205100620</t>
  </si>
  <si>
    <t>420620-0520</t>
  </si>
  <si>
    <t>CHX COLUMN 50X200MM 500ML</t>
  </si>
  <si>
    <t>CSX4206200520</t>
  </si>
  <si>
    <t>420620-0650</t>
  </si>
  <si>
    <t>CSX4206200650</t>
  </si>
  <si>
    <t>420530-0620</t>
  </si>
  <si>
    <t>CHX COLUMN 64X200MM</t>
  </si>
  <si>
    <t>CSX4205300620</t>
  </si>
  <si>
    <t>420540-0420</t>
  </si>
  <si>
    <t>CSX4205400420</t>
  </si>
  <si>
    <t>420550-0725</t>
  </si>
  <si>
    <t>CSX4205500725</t>
  </si>
  <si>
    <t>420510-0730</t>
  </si>
  <si>
    <t>CSX4205100730</t>
  </si>
  <si>
    <t>420510-0750</t>
  </si>
  <si>
    <t>CSX4205100750</t>
  </si>
  <si>
    <t>420530-0425</t>
  </si>
  <si>
    <t>CSX4205300425</t>
  </si>
  <si>
    <t>420620-0560</t>
  </si>
  <si>
    <t>CSX4206200560</t>
  </si>
  <si>
    <t>420620-0550</t>
  </si>
  <si>
    <t>CSX4206200550</t>
  </si>
  <si>
    <t>420650-0560</t>
  </si>
  <si>
    <t>CSX4206500560</t>
  </si>
  <si>
    <t>420510-0650</t>
  </si>
  <si>
    <t>CHX COLUMN 64X500MM</t>
  </si>
  <si>
    <t>CSX4205100650</t>
  </si>
  <si>
    <t>420550-0420</t>
  </si>
  <si>
    <t>CHX COLUMN 38X200MM 24/40</t>
  </si>
  <si>
    <t>CSX4205500420</t>
  </si>
  <si>
    <t>420550-0620</t>
  </si>
  <si>
    <t>CSX4205500620</t>
  </si>
  <si>
    <t>420530-0550</t>
  </si>
  <si>
    <t>CHX COLUMN 50X500MM</t>
  </si>
  <si>
    <t>CSX4205300550</t>
  </si>
  <si>
    <t>420530-0226</t>
  </si>
  <si>
    <t>CHX COLUMN 19X250MM</t>
  </si>
  <si>
    <t>CSX4205300226</t>
  </si>
  <si>
    <t>420620-0720</t>
  </si>
  <si>
    <t>CHX COLUMN 75X200MM 2000ML</t>
  </si>
  <si>
    <t>CSX4206200720</t>
  </si>
  <si>
    <t>420530-0525</t>
  </si>
  <si>
    <t>CHX COLUMN 50X250MM</t>
  </si>
  <si>
    <t>CSX4205300525</t>
  </si>
  <si>
    <t>420530-0725</t>
  </si>
  <si>
    <t>CSX4205300725</t>
  </si>
  <si>
    <t>420540-0620</t>
  </si>
  <si>
    <t>CSX4205400620</t>
  </si>
  <si>
    <t>420620-0325</t>
  </si>
  <si>
    <t>CSX4206200325</t>
  </si>
  <si>
    <t>15040G-30</t>
  </si>
  <si>
    <t>BOTTLE,DROPPING,AMB,GLASS DROPPER,30ML</t>
  </si>
  <si>
    <t>CSX15040G30</t>
  </si>
  <si>
    <t>420510-0430</t>
  </si>
  <si>
    <t>CHX COLUMN 38X300MM</t>
  </si>
  <si>
    <t>CSX4205100430</t>
  </si>
  <si>
    <t>420550-0625</t>
  </si>
  <si>
    <t>CHX COLUMN 64X250MM 45/50</t>
  </si>
  <si>
    <t>CSX4205500625</t>
  </si>
  <si>
    <t>420540-0625</t>
  </si>
  <si>
    <t>CSX4205400625</t>
  </si>
  <si>
    <t>420540-0560</t>
  </si>
  <si>
    <t>CSX4205400560</t>
  </si>
  <si>
    <t>420540-0230</t>
  </si>
  <si>
    <t>CHX COLUMN 19X300MM</t>
  </si>
  <si>
    <t>CSX4205400230</t>
  </si>
  <si>
    <t>420540-0120</t>
  </si>
  <si>
    <t>CHX COLUMN 13X200MM</t>
  </si>
  <si>
    <t>CSX4205400120</t>
  </si>
  <si>
    <t>420530-0650</t>
  </si>
  <si>
    <t>CSX4205300650</t>
  </si>
  <si>
    <t>746150-0000</t>
  </si>
  <si>
    <t>COLUMN VIGREUX 14/10</t>
  </si>
  <si>
    <t>CSX7461500000</t>
  </si>
  <si>
    <t>420833-1000</t>
  </si>
  <si>
    <t>SCREW CAP CFLEX-JKTD 1.0CM</t>
  </si>
  <si>
    <t>CSX4208331000</t>
  </si>
  <si>
    <t>318100-0000</t>
  </si>
  <si>
    <t>LABMUG 2 LITER PITCHER</t>
  </si>
  <si>
    <t>CSX3181000000</t>
  </si>
  <si>
    <t>25055-250</t>
  </si>
  <si>
    <t>FLASK,BOILING,FLAT BOTTOM,24/40,250ML</t>
  </si>
  <si>
    <t>CSX25055250</t>
  </si>
  <si>
    <t>227494-00</t>
  </si>
  <si>
    <t>BOTTLE,BOD,GL,CLR,UNNUMB,ROBOTC STP,60ML</t>
  </si>
  <si>
    <t>WTS22749400</t>
  </si>
  <si>
    <t>420827-0018</t>
  </si>
  <si>
    <t>FERRULE PEEK 1/8OD</t>
  </si>
  <si>
    <t>CSX4208270018</t>
  </si>
  <si>
    <t>420827-0116</t>
  </si>
  <si>
    <t>FERRULE PEEK 1/16OD</t>
  </si>
  <si>
    <t>CSX4208270116</t>
  </si>
  <si>
    <t>227670</t>
  </si>
  <si>
    <t>STOPPER,BOD BTL,GLS,CLR,STRGHT PLUG,ROBT</t>
  </si>
  <si>
    <t>WTS227670</t>
  </si>
  <si>
    <t>953801-0090</t>
  </si>
  <si>
    <t>GLASS BASE ONLY SS 90MM</t>
  </si>
  <si>
    <t>CSX9538010090</t>
  </si>
  <si>
    <t>223743</t>
  </si>
  <si>
    <t>BOTTLE,SERUM,GLS,CLR,CRIMP,20MM,30ML</t>
  </si>
  <si>
    <t>WTS223743</t>
  </si>
  <si>
    <t>900522</t>
  </si>
  <si>
    <t>CAP,REPLACEMNT,PP,SCRW,58-400,510 SLIDE</t>
  </si>
  <si>
    <t>WTS900522</t>
  </si>
  <si>
    <t>25055-1000</t>
  </si>
  <si>
    <t>FLASK,BOILING,FLAT BOTTOM,24/40,1000ML</t>
  </si>
  <si>
    <t>CSX250551000</t>
  </si>
  <si>
    <t>420404-2500</t>
  </si>
  <si>
    <t>SAMPLE DIFF DISC 2.5 CM</t>
  </si>
  <si>
    <t>CSX4204042500</t>
  </si>
  <si>
    <t>357574</t>
  </si>
  <si>
    <t>TISSUE GRINDER,DOUNCE,STAINLESS,15ML</t>
  </si>
  <si>
    <t>WTS357574</t>
  </si>
  <si>
    <t>420833-0020</t>
  </si>
  <si>
    <t>SCREW CAP 4.8/10CM</t>
  </si>
  <si>
    <t>CSX4208330020</t>
  </si>
  <si>
    <t>420300-0021</t>
  </si>
  <si>
    <t>CHROMAFLEX COLUMN SZ   21</t>
  </si>
  <si>
    <t>CSX4203000021</t>
  </si>
  <si>
    <t>26510-2000</t>
  </si>
  <si>
    <t>FLASK,NARROW MOUTH,SCALE,24/40,2000ML</t>
  </si>
  <si>
    <t>CSX265102000</t>
  </si>
  <si>
    <t>422231-5020</t>
  </si>
  <si>
    <t>CHX COLUMN ONLY 500X20</t>
  </si>
  <si>
    <t>CSX4222315020</t>
  </si>
  <si>
    <t>420000-0000</t>
  </si>
  <si>
    <t>CSX4200000000</t>
  </si>
  <si>
    <t>420831-1500</t>
  </si>
  <si>
    <t>CHX COLUMN ONLY 15X1.0CM</t>
  </si>
  <si>
    <t>CSX4208311500</t>
  </si>
  <si>
    <t>420100-0022</t>
  </si>
  <si>
    <t>CHROMAFLEX COLUMN SZ 22</t>
  </si>
  <si>
    <t>CSX4201000022</t>
  </si>
  <si>
    <t>357576</t>
  </si>
  <si>
    <t>TISSUE GRINDER,DOUNCE,STAINLESS,40ML</t>
  </si>
  <si>
    <t>WTS357576</t>
  </si>
  <si>
    <t>420833-0010</t>
  </si>
  <si>
    <t>SCREW CAP 2.5CM</t>
  </si>
  <si>
    <t>CSX4208330010</t>
  </si>
  <si>
    <t>422231-2525</t>
  </si>
  <si>
    <t>CHX COLUMN ONLY 250X25</t>
  </si>
  <si>
    <t>CSX4222312525</t>
  </si>
  <si>
    <t>420530-0220</t>
  </si>
  <si>
    <t>CHX COLUMN 19X200MM</t>
  </si>
  <si>
    <t>CSX4205300220</t>
  </si>
  <si>
    <t>420550-0220</t>
  </si>
  <si>
    <t>CSX4205500220</t>
  </si>
  <si>
    <t>17810-19300</t>
  </si>
  <si>
    <t>COLUMN,CHROM,W/PTFE,19X300MM</t>
  </si>
  <si>
    <t>CSX1781019300</t>
  </si>
  <si>
    <t>422380-0025</t>
  </si>
  <si>
    <t>CHROM ADAPTER SIZE 25</t>
  </si>
  <si>
    <t>CSX4223800025</t>
  </si>
  <si>
    <t>422440-5025</t>
  </si>
  <si>
    <t>CHROMA EXTENDER 500X25</t>
  </si>
  <si>
    <t>CSX4224405025</t>
  </si>
  <si>
    <t>420530-0325</t>
  </si>
  <si>
    <t>CSX4205300325</t>
  </si>
  <si>
    <t>420550-0130</t>
  </si>
  <si>
    <t>CHX COLUMN 13X300MM</t>
  </si>
  <si>
    <t>CSX4205500130</t>
  </si>
  <si>
    <t>420620-0120</t>
  </si>
  <si>
    <t>CSX4206200120</t>
  </si>
  <si>
    <t>420530-0225</t>
  </si>
  <si>
    <t>CHROMAFLEX COLUMN SZ  225</t>
  </si>
  <si>
    <t>CSX4205300225</t>
  </si>
  <si>
    <t>420575-2440</t>
  </si>
  <si>
    <t>CHX FLOW ADAPTER 0-4MM PLUG</t>
  </si>
  <si>
    <t>CSX4205752440</t>
  </si>
  <si>
    <t>420804-0001</t>
  </si>
  <si>
    <t>AD M1/2-20 F1/4-28 PKG/2</t>
  </si>
  <si>
    <t>CSX4208040001</t>
  </si>
  <si>
    <t>420300-0023</t>
  </si>
  <si>
    <t>CHROMAFLEX COLUMN SZ   23</t>
  </si>
  <si>
    <t>CSX4203000023</t>
  </si>
  <si>
    <t>420550-0350</t>
  </si>
  <si>
    <t>CHX COLUMN 25X500MM 24/40</t>
  </si>
  <si>
    <t>CSX4205500350</t>
  </si>
  <si>
    <t>420530-0234</t>
  </si>
  <si>
    <t>CHROMAFLEX COLUMN SZ  234</t>
  </si>
  <si>
    <t>CSX4205300234</t>
  </si>
  <si>
    <t>420280-0232</t>
  </si>
  <si>
    <t>CHROMAFLEX COLUMN SZ 232</t>
  </si>
  <si>
    <t>CSX4202800232</t>
  </si>
  <si>
    <t>420870-1500</t>
  </si>
  <si>
    <t>CHX COLUMN COMP 15X1.0CM</t>
  </si>
  <si>
    <t>CSX4208701500</t>
  </si>
  <si>
    <t>420530-0213</t>
  </si>
  <si>
    <t>CHROMAFLEX COLUMN SZ  213</t>
  </si>
  <si>
    <t>CSX4205300213</t>
  </si>
  <si>
    <t>420550-0234</t>
  </si>
  <si>
    <t>CSX4205500234</t>
  </si>
  <si>
    <t>420550-0233</t>
  </si>
  <si>
    <t>CHROMAFLEX COLUMN SZ  233</t>
  </si>
  <si>
    <t>CSX4205500233</t>
  </si>
  <si>
    <t>422231-2512</t>
  </si>
  <si>
    <t>CHX COLUMN ONLY 250X12</t>
  </si>
  <si>
    <t>CSX4222312512</t>
  </si>
  <si>
    <t>420570-2024</t>
  </si>
  <si>
    <t>CHX RESERVOIR 2000ML</t>
  </si>
  <si>
    <t>CSX4205702024</t>
  </si>
  <si>
    <t>420320-0245</t>
  </si>
  <si>
    <t>CHROMAFLEX COLUMN SZ 245</t>
  </si>
  <si>
    <t>CSX4203200245</t>
  </si>
  <si>
    <t>420510-0150</t>
  </si>
  <si>
    <t>CHX COLUMN 13X500MM 24/40</t>
  </si>
  <si>
    <t>CSX4205100150</t>
  </si>
  <si>
    <t>953882-1000</t>
  </si>
  <si>
    <t>FITTINGS KIT STD VERSION</t>
  </si>
  <si>
    <t>CSX9538821000</t>
  </si>
  <si>
    <t>420530-0430</t>
  </si>
  <si>
    <t>CSX4205300430</t>
  </si>
  <si>
    <t>420530-0251</t>
  </si>
  <si>
    <t>CHROMAFLEX COLUMN SZ  251</t>
  </si>
  <si>
    <t>CSX4205300251</t>
  </si>
  <si>
    <t>420830-1510</t>
  </si>
  <si>
    <t>CHX COLUMN COMP 15X2.5CM</t>
  </si>
  <si>
    <t>CSX4208301510</t>
  </si>
  <si>
    <t>420830-1520</t>
  </si>
  <si>
    <t>CHX COLUMN COMP 15X4.8CM</t>
  </si>
  <si>
    <t>CSX4208301520</t>
  </si>
  <si>
    <t>357994</t>
  </si>
  <si>
    <t>TISSUE GRINDR,POTTER-ELV,SER PESTLE,55ML</t>
  </si>
  <si>
    <t>WTS357994</t>
  </si>
  <si>
    <t>420831-3020</t>
  </si>
  <si>
    <t>CHX COLUMN ONLY 30X4.8CM</t>
  </si>
  <si>
    <t>CSX4208313020</t>
  </si>
  <si>
    <t>422231-5025</t>
  </si>
  <si>
    <t>CHX COLUMN ONLY 500X25</t>
  </si>
  <si>
    <t>CSX4222315025</t>
  </si>
  <si>
    <t>420530-0125</t>
  </si>
  <si>
    <t>CSX4205300125</t>
  </si>
  <si>
    <t>420550-0450</t>
  </si>
  <si>
    <t>CHX COLUMN 38X500MM</t>
  </si>
  <si>
    <t>CSX4205500450</t>
  </si>
  <si>
    <t>420550-0530</t>
  </si>
  <si>
    <t>CHX COLUMN 50X300MM</t>
  </si>
  <si>
    <t>CSX4205500530</t>
  </si>
  <si>
    <t>420510-0420</t>
  </si>
  <si>
    <t>CSX4205100420</t>
  </si>
  <si>
    <t>420540-0150</t>
  </si>
  <si>
    <t>CHX COLUMN 13X500MM</t>
  </si>
  <si>
    <t>CSX4205400150</t>
  </si>
  <si>
    <t>420530-0214</t>
  </si>
  <si>
    <t>CHROMAFLEX COLUMN SZ 214</t>
  </si>
  <si>
    <t>CSX4205300214</t>
  </si>
  <si>
    <t>420300-0022</t>
  </si>
  <si>
    <t>CHROMAFLEX COLUMN SZ   22</t>
  </si>
  <si>
    <t>CSX4203000022</t>
  </si>
  <si>
    <t>420150-0000</t>
  </si>
  <si>
    <t>CSX4201500000</t>
  </si>
  <si>
    <t>420620-0330</t>
  </si>
  <si>
    <t>CSX4206200330</t>
  </si>
  <si>
    <t>420510-0450</t>
  </si>
  <si>
    <t>CSX4205100450</t>
  </si>
  <si>
    <t>420870-3000</t>
  </si>
  <si>
    <t>CHX COLUMN COMP 30X1.0CM</t>
  </si>
  <si>
    <t>CSX4208703000</t>
  </si>
  <si>
    <t>420620-0430</t>
  </si>
  <si>
    <t>CHX COL W/RESERVOIR 500ML</t>
  </si>
  <si>
    <t>CSX4206200430</t>
  </si>
  <si>
    <t>420160-0000</t>
  </si>
  <si>
    <t>COL COMP POLY 200MM PK/100</t>
  </si>
  <si>
    <t>CSX4201600000</t>
  </si>
  <si>
    <t>420570-1024</t>
  </si>
  <si>
    <t>CHX RESERVOIR 1000ML</t>
  </si>
  <si>
    <t>CSX4205701024</t>
  </si>
  <si>
    <t>420510-0350</t>
  </si>
  <si>
    <t>CSX4205100350</t>
  </si>
  <si>
    <t>420550-0760</t>
  </si>
  <si>
    <t>CSX4205500760</t>
  </si>
  <si>
    <t>420540-0256</t>
  </si>
  <si>
    <t>CHROMAFLEX COLUMN SZ  256</t>
  </si>
  <si>
    <t>CSX4205400256</t>
  </si>
  <si>
    <t>422251-2525</t>
  </si>
  <si>
    <t>CSX4222512525</t>
  </si>
  <si>
    <t>420575-4550</t>
  </si>
  <si>
    <t>CSX4205754550</t>
  </si>
  <si>
    <t>420870-1510</t>
  </si>
  <si>
    <t>CSX4208701510</t>
  </si>
  <si>
    <t>17800-19500</t>
  </si>
  <si>
    <t>COLUMN CHROM,PTFE 19X500MM</t>
  </si>
  <si>
    <t>CSX1780019500</t>
  </si>
  <si>
    <t>420620-0660</t>
  </si>
  <si>
    <t>CSX4206200660</t>
  </si>
  <si>
    <t>420550-0660</t>
  </si>
  <si>
    <t>CSX4205500660</t>
  </si>
  <si>
    <t>420870-3010</t>
  </si>
  <si>
    <t>CHX COLUMN COMP 30X2.5CM</t>
  </si>
  <si>
    <t>CSX4208703010</t>
  </si>
  <si>
    <t>420550-2610</t>
  </si>
  <si>
    <t>CHROMAFLEX COLUMN SZ 2610</t>
  </si>
  <si>
    <t>CSX4205502610</t>
  </si>
  <si>
    <t>420540-0525</t>
  </si>
  <si>
    <t>CSX4205400525</t>
  </si>
  <si>
    <t>420540-0530</t>
  </si>
  <si>
    <t>CSX4205400530</t>
  </si>
  <si>
    <t>420280-0242</t>
  </si>
  <si>
    <t>CHROMAFLEX COLUMN SZ 242</t>
  </si>
  <si>
    <t>CSX4202800242</t>
  </si>
  <si>
    <t>420530-0252</t>
  </si>
  <si>
    <t>CHROMAFLEX COLUMN SZ  252</t>
  </si>
  <si>
    <t>CSX4205300252</t>
  </si>
  <si>
    <t>420870-1520</t>
  </si>
  <si>
    <t>CSX4208701520</t>
  </si>
  <si>
    <t>420610-0325</t>
  </si>
  <si>
    <t>CSX4206100325</t>
  </si>
  <si>
    <t>420530-0150</t>
  </si>
  <si>
    <t>CSX4205300150</t>
  </si>
  <si>
    <t>420550-0245</t>
  </si>
  <si>
    <t>CHROMAFLEX COLUMN SZ  245</t>
  </si>
  <si>
    <t>CSX4205500245</t>
  </si>
  <si>
    <t>420540-0630</t>
  </si>
  <si>
    <t>CSX4205400630</t>
  </si>
  <si>
    <t>420540-0760</t>
  </si>
  <si>
    <t>CSX4205400760</t>
  </si>
  <si>
    <t>420620-0350</t>
  </si>
  <si>
    <t>CHX COLUMN 25X500MM 500ML</t>
  </si>
  <si>
    <t>CSX4206200350</t>
  </si>
  <si>
    <t>422250-2512</t>
  </si>
  <si>
    <t>CHX COLUMN COMP 250X12</t>
  </si>
  <si>
    <t>CSX4222502512</t>
  </si>
  <si>
    <t>17800-22300</t>
  </si>
  <si>
    <t>COLUMN CHROM,PTFE 22X300MM</t>
  </si>
  <si>
    <t>CSX1780022300</t>
  </si>
  <si>
    <t>422230-2512</t>
  </si>
  <si>
    <t>CSX4222302512</t>
  </si>
  <si>
    <t>420530-0130</t>
  </si>
  <si>
    <t>CSX4205300130</t>
  </si>
  <si>
    <t>420540-0220</t>
  </si>
  <si>
    <t>CSX4205400220</t>
  </si>
  <si>
    <t>420610-0130</t>
  </si>
  <si>
    <t>CSX4206100130</t>
  </si>
  <si>
    <t>420870-6010</t>
  </si>
  <si>
    <t>CHX COLUMN COMP 60X2.5CM</t>
  </si>
  <si>
    <t>CSX4208706010</t>
  </si>
  <si>
    <t>420610-0550</t>
  </si>
  <si>
    <t>CSX4206100550</t>
  </si>
  <si>
    <t>420620-0320</t>
  </si>
  <si>
    <t>CSX4206200320</t>
  </si>
  <si>
    <t>420870-1210</t>
  </si>
  <si>
    <t>CHX COLUMN COMP 120X2.5CM</t>
  </si>
  <si>
    <t>CSX4208701210</t>
  </si>
  <si>
    <t>420832-4120</t>
  </si>
  <si>
    <t>END FITTING PTFE 4.8CM JKT</t>
  </si>
  <si>
    <t>CSX4208324120</t>
  </si>
  <si>
    <t>420530-0450</t>
  </si>
  <si>
    <t>CSX4205300450</t>
  </si>
  <si>
    <t>420530-0232</t>
  </si>
  <si>
    <t>CHROMAFLEX COLUMN SZ  232</t>
  </si>
  <si>
    <t>CSX4205300232</t>
  </si>
  <si>
    <t>420830-3010</t>
  </si>
  <si>
    <t>CSX4208303010</t>
  </si>
  <si>
    <t>420610-0660</t>
  </si>
  <si>
    <t>CSX4206100660</t>
  </si>
  <si>
    <t>420320-0213</t>
  </si>
  <si>
    <t>CSX4203200213</t>
  </si>
  <si>
    <t>420290-0000</t>
  </si>
  <si>
    <t>CSX4202900000</t>
  </si>
  <si>
    <t>420870-1020</t>
  </si>
  <si>
    <t>CHX COLUMN COMP 100X4.8CM</t>
  </si>
  <si>
    <t>CSX4208701020</t>
  </si>
  <si>
    <t>420870-1010</t>
  </si>
  <si>
    <t>CHX COLUMN COMP 100X2.5CM</t>
  </si>
  <si>
    <t>CSX4208701010</t>
  </si>
  <si>
    <t>420550-0630</t>
  </si>
  <si>
    <t>CSX4205500630</t>
  </si>
  <si>
    <t>420870-1000</t>
  </si>
  <si>
    <t>CHX COLUMN COMP 100X1.0CM</t>
  </si>
  <si>
    <t>CSX4208701000</t>
  </si>
  <si>
    <t>17800-11300</t>
  </si>
  <si>
    <t>COLUMN CHROM,PTFE 11X300MM</t>
  </si>
  <si>
    <t>CSX1780011300</t>
  </si>
  <si>
    <t>420830-1220</t>
  </si>
  <si>
    <t>CHX COLUMN COMP 120X4.8CM</t>
  </si>
  <si>
    <t>CSX4208301220</t>
  </si>
  <si>
    <t>420870-1200</t>
  </si>
  <si>
    <t>CHX COLUMN COMP 120X1.0CM</t>
  </si>
  <si>
    <t>CSX4208701200</t>
  </si>
  <si>
    <t>420550-0213</t>
  </si>
  <si>
    <t>CSX4205500213</t>
  </si>
  <si>
    <t>420620-0425</t>
  </si>
  <si>
    <t>CSX4206200425</t>
  </si>
  <si>
    <t>420550-0430</t>
  </si>
  <si>
    <t>CSX4205500430</t>
  </si>
  <si>
    <t>420280-0222</t>
  </si>
  <si>
    <t>CHROMAFLEX COLUMN SZ 222</t>
  </si>
  <si>
    <t>CSX4202800222</t>
  </si>
  <si>
    <t>420550-0730</t>
  </si>
  <si>
    <t>CSX4205500730</t>
  </si>
  <si>
    <t>420166-1001</t>
  </si>
  <si>
    <t>COL GLASS W 20MU DISC PK/5</t>
  </si>
  <si>
    <t>CSX4201661001</t>
  </si>
  <si>
    <t>420510-5000</t>
  </si>
  <si>
    <t>CHX COLUMN START UP KIT</t>
  </si>
  <si>
    <t>CSX4205105000</t>
  </si>
  <si>
    <t>420833-1010</t>
  </si>
  <si>
    <t>SCREW CAP CFLEX-JKTD 2.5CM</t>
  </si>
  <si>
    <t>CSX4208331010</t>
  </si>
  <si>
    <t>420550-0224</t>
  </si>
  <si>
    <t>CHROMAFLEX COLUMN SZ  224</t>
  </si>
  <si>
    <t>CSX4205500224</t>
  </si>
  <si>
    <t>420540-0224</t>
  </si>
  <si>
    <t>CSX4205400224</t>
  </si>
  <si>
    <t>420830-6020</t>
  </si>
  <si>
    <t>CHX COLUMN COMP 60X4.8CM</t>
  </si>
  <si>
    <t>CSX4208306020</t>
  </si>
  <si>
    <t>420166-0001</t>
  </si>
  <si>
    <t>COL GLASS W 20MU DSC PK/50</t>
  </si>
  <si>
    <t>CSX4201660001</t>
  </si>
  <si>
    <t>420561-0430</t>
  </si>
  <si>
    <t>CHX COLUMN 38X300MM 24/40</t>
  </si>
  <si>
    <t>CSX4205610430</t>
  </si>
  <si>
    <t>420510-0760</t>
  </si>
  <si>
    <t>CSX4205100760</t>
  </si>
  <si>
    <t>420620-0750</t>
  </si>
  <si>
    <t>CSX4206200750</t>
  </si>
  <si>
    <t>422250-2520</t>
  </si>
  <si>
    <t>CHX COLUMN COMP 250X20</t>
  </si>
  <si>
    <t>CSX4222502520</t>
  </si>
  <si>
    <t>420550-0120</t>
  </si>
  <si>
    <t>CSX4205500120</t>
  </si>
  <si>
    <t>420540-0213</t>
  </si>
  <si>
    <t>CSX4205400213</t>
  </si>
  <si>
    <t>420610-0730</t>
  </si>
  <si>
    <t>CSX4206100730</t>
  </si>
  <si>
    <t>420870-1220</t>
  </si>
  <si>
    <t>CSX4208701220</t>
  </si>
  <si>
    <t>420320-0234</t>
  </si>
  <si>
    <t>CHROMAFLEX COLUMN SZ 234</t>
  </si>
  <si>
    <t>CSX4203200234</t>
  </si>
  <si>
    <t>422250-2525</t>
  </si>
  <si>
    <t>CHX COLUMN COMP 250X25</t>
  </si>
  <si>
    <t>CSX4222502525</t>
  </si>
  <si>
    <t>420830-1010</t>
  </si>
  <si>
    <t>CSX4208301010</t>
  </si>
  <si>
    <t>420510-0560</t>
  </si>
  <si>
    <t>CSX4205100560</t>
  </si>
  <si>
    <t>420550-0560</t>
  </si>
  <si>
    <t>CSX4205500560</t>
  </si>
  <si>
    <t>420510-0325</t>
  </si>
  <si>
    <t>CSX4205100325</t>
  </si>
  <si>
    <t>420510-0425</t>
  </si>
  <si>
    <t>CSX4205100425</t>
  </si>
  <si>
    <t>420510-0625</t>
  </si>
  <si>
    <t>CSX4205100625</t>
  </si>
  <si>
    <t>420280-0213</t>
  </si>
  <si>
    <t>CHROMAFLEX COLUMN SZ 213</t>
  </si>
  <si>
    <t>CSX4202800213</t>
  </si>
  <si>
    <t>422230-2525</t>
  </si>
  <si>
    <t>CSX4222302525</t>
  </si>
  <si>
    <t>420610-0560</t>
  </si>
  <si>
    <t>CSX4206100560</t>
  </si>
  <si>
    <t>17800-19300</t>
  </si>
  <si>
    <t>COLUMN,CHROM,PTFE,19X300MM</t>
  </si>
  <si>
    <t>CSX1780019300</t>
  </si>
  <si>
    <t>17800-22500</t>
  </si>
  <si>
    <t>COLUMN CHROM,PTFE 22X500MM</t>
  </si>
  <si>
    <t>CSX1780022500</t>
  </si>
  <si>
    <t>420870-6020</t>
  </si>
  <si>
    <t>CSX4208706020</t>
  </si>
  <si>
    <t>422251-2520</t>
  </si>
  <si>
    <t>CHX COLUMN ONLY 250X20</t>
  </si>
  <si>
    <t>CSX4222512520</t>
  </si>
  <si>
    <t>420320-0233</t>
  </si>
  <si>
    <t>CSX4203200233</t>
  </si>
  <si>
    <t>420830-3000</t>
  </si>
  <si>
    <t>CSX4208303000</t>
  </si>
  <si>
    <t>420164-0000</t>
  </si>
  <si>
    <t>FUNNEL POLYPROPYL PK/100</t>
  </si>
  <si>
    <t>CSX4201640000</t>
  </si>
  <si>
    <t>420530-0730</t>
  </si>
  <si>
    <t>CSX4205300730</t>
  </si>
  <si>
    <t>420870-3020</t>
  </si>
  <si>
    <t>CHX COLUMN COMP 30X4.8CM</t>
  </si>
  <si>
    <t>CSX4208703020</t>
  </si>
  <si>
    <t>420620-0530</t>
  </si>
  <si>
    <t>CSX4206200530</t>
  </si>
  <si>
    <t>420550-0550</t>
  </si>
  <si>
    <t>CSX4205500550</t>
  </si>
  <si>
    <t>420540-0650</t>
  </si>
  <si>
    <t>CSX4205400650</t>
  </si>
  <si>
    <t>420830-1000</t>
  </si>
  <si>
    <t>CSX4208301000</t>
  </si>
  <si>
    <t>420550-0243</t>
  </si>
  <si>
    <t>CHROMAFLEX COLUMN SZ  243</t>
  </si>
  <si>
    <t>CSX4205500243</t>
  </si>
  <si>
    <t>422440-1525</t>
  </si>
  <si>
    <t>CHROMA EXTENDER 150X25</t>
  </si>
  <si>
    <t>CSX4224401525</t>
  </si>
  <si>
    <t>420540-0234</t>
  </si>
  <si>
    <t>CSX4205400234</t>
  </si>
  <si>
    <t>420510-0330</t>
  </si>
  <si>
    <t>CSX4205100330</t>
  </si>
  <si>
    <t>420830-1020</t>
  </si>
  <si>
    <t>CSX4208301020</t>
  </si>
  <si>
    <t>420830-1200</t>
  </si>
  <si>
    <t>CSX4208301200</t>
  </si>
  <si>
    <t>420610-0120</t>
  </si>
  <si>
    <t>CSX4206100120</t>
  </si>
  <si>
    <t>420510-0130</t>
  </si>
  <si>
    <t>CSX4205100130</t>
  </si>
  <si>
    <t>420510-0230</t>
  </si>
  <si>
    <t>CSX4205100230</t>
  </si>
  <si>
    <t>420830-6010</t>
  </si>
  <si>
    <t>CSX4208306010</t>
  </si>
  <si>
    <t>420610-0530</t>
  </si>
  <si>
    <t>CSX4206100530</t>
  </si>
  <si>
    <t>227497-05G</t>
  </si>
  <si>
    <t>BOTTLE,BOD,CLR,97-120,P-HEAD STPR,300ML</t>
  </si>
  <si>
    <t>WTS22749705G</t>
  </si>
  <si>
    <t>420550-0256</t>
  </si>
  <si>
    <t>CSX4205500256</t>
  </si>
  <si>
    <t>420540-0245</t>
  </si>
  <si>
    <t>CSX4205400245</t>
  </si>
  <si>
    <t>420530-0233</t>
  </si>
  <si>
    <t>CHROMAFLEX COLUMN SZ 233</t>
  </si>
  <si>
    <t>CSX4205300233</t>
  </si>
  <si>
    <t>420530-0241</t>
  </si>
  <si>
    <t>CHROMAFLEX COLUMN SZ  241</t>
  </si>
  <si>
    <t>CSX4205300241</t>
  </si>
  <si>
    <t>420830-1210</t>
  </si>
  <si>
    <t>CSX4208301210</t>
  </si>
  <si>
    <t>420550-0150</t>
  </si>
  <si>
    <t>CSX4205500150</t>
  </si>
  <si>
    <t>420510-0225</t>
  </si>
  <si>
    <t>CSX4205100225</t>
  </si>
  <si>
    <t>420510-0120</t>
  </si>
  <si>
    <t>CSX4205100120</t>
  </si>
  <si>
    <t>420510-0220</t>
  </si>
  <si>
    <t>CSX4205100220</t>
  </si>
  <si>
    <t>420830-3020</t>
  </si>
  <si>
    <t>CSX4208303020</t>
  </si>
  <si>
    <t>422230-2520</t>
  </si>
  <si>
    <t>CSX4222302520</t>
  </si>
  <si>
    <t>420510-0550</t>
  </si>
  <si>
    <t>CSX4205100550</t>
  </si>
  <si>
    <t>420830-6000</t>
  </si>
  <si>
    <t>CHX COLUMN COMP 60X1.0CM</t>
  </si>
  <si>
    <t>CSX4208306000</t>
  </si>
  <si>
    <t>420530-0265</t>
  </si>
  <si>
    <t>CHROMAFLEX COLUMN SZ  265</t>
  </si>
  <si>
    <t>CSX4205300265</t>
  </si>
  <si>
    <t>422230-5012</t>
  </si>
  <si>
    <t>CHX COLUMN COMP 500X12</t>
  </si>
  <si>
    <t>CSX4222305012</t>
  </si>
  <si>
    <t>420540-0750</t>
  </si>
  <si>
    <t>CSX4205400750</t>
  </si>
  <si>
    <t>420530-0660</t>
  </si>
  <si>
    <t>CSX4205300660</t>
  </si>
  <si>
    <t>420530-0212</t>
  </si>
  <si>
    <t>CHROMAFLEX COLUMN SZ  212</t>
  </si>
  <si>
    <t>CSX4205300212</t>
  </si>
  <si>
    <t>420530-0211</t>
  </si>
  <si>
    <t>CHROMAFLEX COLUMN SZ  211</t>
  </si>
  <si>
    <t>CSX4205300211</t>
  </si>
  <si>
    <t>420530-0222</t>
  </si>
  <si>
    <t>CHROMAFLEX COLUMN SZ  222</t>
  </si>
  <si>
    <t>CSX4205300222</t>
  </si>
  <si>
    <t>420570-0524</t>
  </si>
  <si>
    <t>CHX RESERVOIR 500ML</t>
  </si>
  <si>
    <t>CSX4205700524</t>
  </si>
  <si>
    <t>420620-0130</t>
  </si>
  <si>
    <t>CSX4206200130</t>
  </si>
  <si>
    <t>420540-0430</t>
  </si>
  <si>
    <t>CSX4205400430</t>
  </si>
  <si>
    <t>420610-0320</t>
  </si>
  <si>
    <t>CSX4206100320</t>
  </si>
  <si>
    <t>420510-0250</t>
  </si>
  <si>
    <t>CSX4205100250</t>
  </si>
  <si>
    <t>420620-0450</t>
  </si>
  <si>
    <t>CSX4206200450</t>
  </si>
  <si>
    <t>420830-1500</t>
  </si>
  <si>
    <t>CSX4208301500</t>
  </si>
  <si>
    <t>17800-11500</t>
  </si>
  <si>
    <t>COLUMN CHROM,PTFE 11X500MM</t>
  </si>
  <si>
    <t>CSX1780011500</t>
  </si>
  <si>
    <t>420550-0650</t>
  </si>
  <si>
    <t>CSX4205500650</t>
  </si>
  <si>
    <t>420610-0430</t>
  </si>
  <si>
    <t>CSX4206100430</t>
  </si>
  <si>
    <t>420550-0225</t>
  </si>
  <si>
    <t>CSX4205500225</t>
  </si>
  <si>
    <t>420610-0630</t>
  </si>
  <si>
    <t>CSX4206100630</t>
  </si>
  <si>
    <t>420550-0750</t>
  </si>
  <si>
    <t>CSX4205500750</t>
  </si>
  <si>
    <t>420540-2610</t>
  </si>
  <si>
    <t>CSX4205402610</t>
  </si>
  <si>
    <t>420510-0525</t>
  </si>
  <si>
    <t>CSX4205100525</t>
  </si>
  <si>
    <t>420831-6010</t>
  </si>
  <si>
    <t>CHX COLUMN ONLY 60X2.5CM</t>
  </si>
  <si>
    <t>CSX4208316010</t>
  </si>
  <si>
    <t>420530-0273</t>
  </si>
  <si>
    <t>CHROMAFLEX COLUMN SZ  273</t>
  </si>
  <si>
    <t>CSX4205300273</t>
  </si>
  <si>
    <t>420550-0425</t>
  </si>
  <si>
    <t>CSX4205500425</t>
  </si>
  <si>
    <t>420610-0350</t>
  </si>
  <si>
    <t>CSX4206100350</t>
  </si>
  <si>
    <t>420540-0130</t>
  </si>
  <si>
    <t>CSX4205400130</t>
  </si>
  <si>
    <t>420530-0244</t>
  </si>
  <si>
    <t>CHROMAFLEX COLUMN SZ  244</t>
  </si>
  <si>
    <t>CSX4205300244</t>
  </si>
  <si>
    <t>420540-0233</t>
  </si>
  <si>
    <t>CSX4205400233</t>
  </si>
  <si>
    <t>420280-0252</t>
  </si>
  <si>
    <t>CHROMAFLEX COLUMN SZ 252</t>
  </si>
  <si>
    <t>CSX4202800252</t>
  </si>
  <si>
    <t>420530-0221</t>
  </si>
  <si>
    <t>CHROMAFLEX COLUMN SZ  221</t>
  </si>
  <si>
    <t>CSX4205300221</t>
  </si>
  <si>
    <t>420831-6020</t>
  </si>
  <si>
    <t>CHX COLUMN ONLY 60X4.8CM</t>
  </si>
  <si>
    <t>CSX4208316020</t>
  </si>
  <si>
    <t>420610-0450</t>
  </si>
  <si>
    <t>CSX4206100450</t>
  </si>
  <si>
    <t>420550-0330</t>
  </si>
  <si>
    <t>CHX COLUMN 25C300MM 24/40</t>
  </si>
  <si>
    <t>CSX4205500330</t>
  </si>
  <si>
    <t>420320-0224</t>
  </si>
  <si>
    <t>CHROMAFLEX COLUMN SZ 224</t>
  </si>
  <si>
    <t>CSX4203200224</t>
  </si>
  <si>
    <t>420540-0550</t>
  </si>
  <si>
    <t>CSX4205400550</t>
  </si>
  <si>
    <t>420320-0256</t>
  </si>
  <si>
    <t>CSX4203200256</t>
  </si>
  <si>
    <t>420540-0320</t>
  </si>
  <si>
    <t>CSX4205400320</t>
  </si>
  <si>
    <t>420540-0450</t>
  </si>
  <si>
    <t>CSX4205400450</t>
  </si>
  <si>
    <t>420530-0255</t>
  </si>
  <si>
    <t>CHROMAFLEX COLUMN SZ  255</t>
  </si>
  <si>
    <t>CSX4205300255</t>
  </si>
  <si>
    <t>420540-0520</t>
  </si>
  <si>
    <t>CSX4205400520</t>
  </si>
  <si>
    <t>420550-0230</t>
  </si>
  <si>
    <t>CSX4205500230</t>
  </si>
  <si>
    <t>420550-0325</t>
  </si>
  <si>
    <t>CSX4205500325</t>
  </si>
  <si>
    <t>227494-99</t>
  </si>
  <si>
    <t>BOTTLE,BOD,GL,CLR,SPECL,ROBOTIC STP,60ML</t>
  </si>
  <si>
    <t>WTS22749499</t>
  </si>
  <si>
    <t>422230-5025</t>
  </si>
  <si>
    <t>CHX COLUMN COMP 500X25</t>
  </si>
  <si>
    <t>CSX4222305025</t>
  </si>
  <si>
    <t>420570-0224</t>
  </si>
  <si>
    <t>CHX RESERVOIR 250ML</t>
  </si>
  <si>
    <t>CSX4205700224</t>
  </si>
  <si>
    <t>420610-0330</t>
  </si>
  <si>
    <t>CSX4206100330</t>
  </si>
  <si>
    <t>420530-0242</t>
  </si>
  <si>
    <t>CHROMAFLEX COLUMN SZ  242</t>
  </si>
  <si>
    <t>CSX4205300242</t>
  </si>
  <si>
    <t>420169-0000</t>
  </si>
  <si>
    <t>CAP COLUMN OUTLET PK/100</t>
  </si>
  <si>
    <t>CSX4201690000</t>
  </si>
  <si>
    <t>422231-2520</t>
  </si>
  <si>
    <t>CSX4222312520</t>
  </si>
  <si>
    <t>420100-0023</t>
  </si>
  <si>
    <t>CHROMAFLEX COLUMN SZ 23</t>
  </si>
  <si>
    <t>CSX4201000023</t>
  </si>
  <si>
    <t>420540-0243</t>
  </si>
  <si>
    <t>CSX4205400243</t>
  </si>
  <si>
    <t>420404-1500</t>
  </si>
  <si>
    <t>SAMPLE DIFF DISC 1.5 CM</t>
  </si>
  <si>
    <t>CSX4204041500</t>
  </si>
  <si>
    <t>420530-0253</t>
  </si>
  <si>
    <t>CHROMAFLEX COLUMN SZ  253</t>
  </si>
  <si>
    <t>CSX4205300253</t>
  </si>
  <si>
    <t>420550-0320</t>
  </si>
  <si>
    <t>CSX4205500320</t>
  </si>
  <si>
    <t>420570-0124</t>
  </si>
  <si>
    <t>CHX RESERVOIR 100ML</t>
  </si>
  <si>
    <t>CSX4205700124</t>
  </si>
  <si>
    <t>420550-0125</t>
  </si>
  <si>
    <t>CSX4205500125</t>
  </si>
  <si>
    <t>420610-0125</t>
  </si>
  <si>
    <t>CSX4206100125</t>
  </si>
  <si>
    <t>420540-0225</t>
  </si>
  <si>
    <t>CSX4205400225</t>
  </si>
  <si>
    <t>420540-0125</t>
  </si>
  <si>
    <t>CSX4205400125</t>
  </si>
  <si>
    <t>179730-0808</t>
  </si>
  <si>
    <t>CONN BEVEL-SEAL 88MM</t>
  </si>
  <si>
    <t>CSX1797300808</t>
  </si>
  <si>
    <t>422420-0025</t>
  </si>
  <si>
    <t>CHROMAFLEX ADAPTER SZ 25</t>
  </si>
  <si>
    <t>CSX4224200025</t>
  </si>
  <si>
    <t>420833-0000</t>
  </si>
  <si>
    <t>SCREW CAP 1.0CM</t>
  </si>
  <si>
    <t>CSX4208330000</t>
  </si>
  <si>
    <t>420164-1000</t>
  </si>
  <si>
    <t>FUNNEL POLYPROPYL PK/50</t>
  </si>
  <si>
    <t>CSX4201641000</t>
  </si>
  <si>
    <t>358048</t>
  </si>
  <si>
    <t>MORTAR ONLY,POTTER-ELV,30ML</t>
  </si>
  <si>
    <t>WTS358048</t>
  </si>
  <si>
    <t>358109</t>
  </si>
  <si>
    <t>PESTLE ONLY,TAPERED,5ML</t>
  </si>
  <si>
    <t>WTS358109</t>
  </si>
  <si>
    <t>422251-2512</t>
  </si>
  <si>
    <t>CSX4222512512</t>
  </si>
  <si>
    <t>523870-2815</t>
  </si>
  <si>
    <t>HOSE CONN SOCKET 28/15</t>
  </si>
  <si>
    <t>CSX5238702815</t>
  </si>
  <si>
    <t>523870-3525</t>
  </si>
  <si>
    <t>HOSE CONN SOCKET 35/25</t>
  </si>
  <si>
    <t>CSX5238703525</t>
  </si>
  <si>
    <t>14000-30</t>
  </si>
  <si>
    <t>BEAKER,GRIFFIN,LOW,SCALE,30ML</t>
  </si>
  <si>
    <t>CSX1400030</t>
  </si>
  <si>
    <t>227497-12G</t>
  </si>
  <si>
    <t>BOTTLE,BOD,CLR,265-288,P-HEAD STPR,300ML</t>
  </si>
  <si>
    <t>WTS22749712G</t>
  </si>
  <si>
    <t>523870-0189</t>
  </si>
  <si>
    <t>HOSE CONN SOCKET 18/9</t>
  </si>
  <si>
    <t>CSX5238700189</t>
  </si>
  <si>
    <t>523860-0189</t>
  </si>
  <si>
    <t>HOSE CONN BALL 18/9</t>
  </si>
  <si>
    <t>CSX5238600189</t>
  </si>
  <si>
    <t>652230-0000</t>
  </si>
  <si>
    <t>BUBBLER W/VALVE</t>
  </si>
  <si>
    <t>CSX6522300000</t>
  </si>
  <si>
    <t>287910-0000</t>
  </si>
  <si>
    <t>DISTILLATION RECEIVER KK</t>
  </si>
  <si>
    <t>CSX2879100000</t>
  </si>
  <si>
    <t>535750-0000</t>
  </si>
  <si>
    <t>DIST RECEIVER</t>
  </si>
  <si>
    <t>CSX5357500000</t>
  </si>
  <si>
    <t>523860-2815</t>
  </si>
  <si>
    <t>HOSE CONN BALL 28/15</t>
  </si>
  <si>
    <t>CSX5238602815</t>
  </si>
  <si>
    <t>896670-0000</t>
  </si>
  <si>
    <t>SAMPLE CONTAINER W/COVER</t>
  </si>
  <si>
    <t>CSX8966700000</t>
  </si>
  <si>
    <t>652210-0000</t>
  </si>
  <si>
    <t>BUBBLER GAS</t>
  </si>
  <si>
    <t>CSX6522100000</t>
  </si>
  <si>
    <t>544000-2440</t>
  </si>
  <si>
    <t>DIST RECEIVER 24/40 COMP</t>
  </si>
  <si>
    <t>CSX5440002440</t>
  </si>
  <si>
    <t>517000-2440</t>
  </si>
  <si>
    <t>CSX5170002440</t>
  </si>
  <si>
    <t>953801-0001</t>
  </si>
  <si>
    <t>GLASS BASE ONLY SS 47MM</t>
  </si>
  <si>
    <t>CSX9538010001</t>
  </si>
  <si>
    <t>287110-0000</t>
  </si>
  <si>
    <t>DIST HEAD SHORT PATH 19/22</t>
  </si>
  <si>
    <t>CSX2871100000</t>
  </si>
  <si>
    <t>513810-2440</t>
  </si>
  <si>
    <t>DIST HD W/O VIGREUX 24/40</t>
  </si>
  <si>
    <t>CSX5138102440</t>
  </si>
  <si>
    <t>287150-0000</t>
  </si>
  <si>
    <t>DISTN HEAD SHORT PATH</t>
  </si>
  <si>
    <t>CSX2871500000</t>
  </si>
  <si>
    <t>287320-0000</t>
  </si>
  <si>
    <t>DISTN HEAD VIGREUX</t>
  </si>
  <si>
    <t>CSX2873200000</t>
  </si>
  <si>
    <t>287450-0000</t>
  </si>
  <si>
    <t>CSX2874500000</t>
  </si>
  <si>
    <t>288200-0000</t>
  </si>
  <si>
    <t>CSX2882000000</t>
  </si>
  <si>
    <t>287120-0000</t>
  </si>
  <si>
    <t>DISTN HEAD SHORT PATH VIGR</t>
  </si>
  <si>
    <t>CSX2871200000</t>
  </si>
  <si>
    <t>657002-0250</t>
  </si>
  <si>
    <t>GAS WASH BOTTLE ONLY 250ML</t>
  </si>
  <si>
    <t>CSX6570020250</t>
  </si>
  <si>
    <t>657752-0125</t>
  </si>
  <si>
    <t>GAS WASH BOT ONLY 125ML</t>
  </si>
  <si>
    <t>CSX6577520125</t>
  </si>
  <si>
    <t>286900-0000</t>
  </si>
  <si>
    <t>DISTN HEAD BANTAM WARE</t>
  </si>
  <si>
    <t>CSX2869000000</t>
  </si>
  <si>
    <t>15060-500</t>
  </si>
  <si>
    <t>BOTTLE,GAS WASHG,TALL,500ML</t>
  </si>
  <si>
    <t>CSX15060500</t>
  </si>
  <si>
    <t>657250-5023</t>
  </si>
  <si>
    <t>WASH BOT W/HOSE CONN 500/C</t>
  </si>
  <si>
    <t>CSX6572505023</t>
  </si>
  <si>
    <t>657752-0250</t>
  </si>
  <si>
    <t>GAS WASH BOT ONLY 250ML</t>
  </si>
  <si>
    <t>CSX6577520250</t>
  </si>
  <si>
    <t>422501-0250</t>
  </si>
  <si>
    <t>CHROMA SPRAY ONLY 250 ML</t>
  </si>
  <si>
    <t>CSX4225010250</t>
  </si>
  <si>
    <t>657750-2525</t>
  </si>
  <si>
    <t>GAS WASH BOT COMP 250ML EC</t>
  </si>
  <si>
    <t>CSX6577502525</t>
  </si>
  <si>
    <t>657750-2523</t>
  </si>
  <si>
    <t>GAS WASH BOT COMP 250ML C</t>
  </si>
  <si>
    <t>CSX6577502523</t>
  </si>
  <si>
    <t>657250-2525</t>
  </si>
  <si>
    <t>WASH BOT HOSE CONN 250/EC</t>
  </si>
  <si>
    <t>CSX6572502525</t>
  </si>
  <si>
    <t>657750-1223</t>
  </si>
  <si>
    <t>GAS WASH BOT COMP 125ML C</t>
  </si>
  <si>
    <t>CSX6577501223</t>
  </si>
  <si>
    <t>657250-1223</t>
  </si>
  <si>
    <t>WASH BOT W/HOSE CONN 125/C</t>
  </si>
  <si>
    <t>CSX6572501223</t>
  </si>
  <si>
    <t>28220-5001</t>
  </si>
  <si>
    <t>BOTL,GAS,WASH,TF,W/KF,500C</t>
  </si>
  <si>
    <t>CSX282205001</t>
  </si>
  <si>
    <t>422500-0125</t>
  </si>
  <si>
    <t>CHROMA SPRAY COMP 125ML</t>
  </si>
  <si>
    <t>CSX4225000125</t>
  </si>
  <si>
    <t>657002-0125</t>
  </si>
  <si>
    <t>GAS WASH BOTTLE ONLY 125ML</t>
  </si>
  <si>
    <t>CSX6570020125</t>
  </si>
  <si>
    <t>15060-250</t>
  </si>
  <si>
    <t>BOTTLE GAS WASHG/TALL 250</t>
  </si>
  <si>
    <t>CSX15060250</t>
  </si>
  <si>
    <t>422500-0250</t>
  </si>
  <si>
    <t>CHROMA SPRAY COMP 250ML</t>
  </si>
  <si>
    <t>CSX4225000250</t>
  </si>
  <si>
    <t>657251-5025</t>
  </si>
  <si>
    <t>DISP TUBE 500EC HOSE CONN</t>
  </si>
  <si>
    <t>CSX6572515025</t>
  </si>
  <si>
    <t>15060-125</t>
  </si>
  <si>
    <t>BOTTLE GAS WASHG/TALL 125</t>
  </si>
  <si>
    <t>CSX15060125</t>
  </si>
  <si>
    <t>657250-2523</t>
  </si>
  <si>
    <t>WASH BOT W/HOSE CONN 250/C</t>
  </si>
  <si>
    <t>CSX6572502523</t>
  </si>
  <si>
    <t>14005-400</t>
  </si>
  <si>
    <t>BEAKER,HEAVY,LOW,SCALE,400ML</t>
  </si>
  <si>
    <t>CSX14005400</t>
  </si>
  <si>
    <t>657751-5025</t>
  </si>
  <si>
    <t>GAS WASH BOT TUBE 500ML-EC</t>
  </si>
  <si>
    <t>CSX6577515025</t>
  </si>
  <si>
    <t>15065-250</t>
  </si>
  <si>
    <t>BOTTLE GAS WASHG/SHORT 250</t>
  </si>
  <si>
    <t>CSX15065250</t>
  </si>
  <si>
    <t>657002-0500</t>
  </si>
  <si>
    <t>GAS WASH BOTTLE ONLY 500ML</t>
  </si>
  <si>
    <t>CSX6570020500</t>
  </si>
  <si>
    <t>657750-5025</t>
  </si>
  <si>
    <t>GAS WASH BOT COMP 500ML EC</t>
  </si>
  <si>
    <t>CSX6577505025</t>
  </si>
  <si>
    <t>657750-5023</t>
  </si>
  <si>
    <t>GAS WASH BOT COMP 500ML C</t>
  </si>
  <si>
    <t>CSX6577505023</t>
  </si>
  <si>
    <t>657250-1225</t>
  </si>
  <si>
    <t>WASH BOT HOSE CONN 125/EC</t>
  </si>
  <si>
    <t>CSX6572501225</t>
  </si>
  <si>
    <t>288250-0000</t>
  </si>
  <si>
    <t>DISTILLATION RECEIVER 12ML</t>
  </si>
  <si>
    <t>CSX2882500000</t>
  </si>
  <si>
    <t>657752-0500</t>
  </si>
  <si>
    <t>GAS WASH BOT ONLY 500ML</t>
  </si>
  <si>
    <t>CSX6577520500</t>
  </si>
  <si>
    <t>657751-2525</t>
  </si>
  <si>
    <t>GAS WASH BOT TUBE 250ML EC</t>
  </si>
  <si>
    <t>CSX6577512525</t>
  </si>
  <si>
    <t>657751-2523</t>
  </si>
  <si>
    <t>GAS WASH BOT TUBE 250ML-C</t>
  </si>
  <si>
    <t>CSX6577512523</t>
  </si>
  <si>
    <t>657751-5023</t>
  </si>
  <si>
    <t>GAS WASH BOT TUBE 500ML-C</t>
  </si>
  <si>
    <t>CSX6577515023</t>
  </si>
  <si>
    <t>420404-1000</t>
  </si>
  <si>
    <t>SAMPLE DIFF DISC 1.0 CM</t>
  </si>
  <si>
    <t>CSX4204041000</t>
  </si>
  <si>
    <t>737550-0000</t>
  </si>
  <si>
    <t>IMPINGER MIDGET PLAIN</t>
  </si>
  <si>
    <t>CSX7375500000</t>
  </si>
  <si>
    <t>657251-5023</t>
  </si>
  <si>
    <t>DISP TUBE 500C  HOSE CONN</t>
  </si>
  <si>
    <t>CSX6572515023</t>
  </si>
  <si>
    <t>422534-0019</t>
  </si>
  <si>
    <t>LOOSENING RING SZ 19 PKG/5</t>
  </si>
  <si>
    <t>CSX4225340019</t>
  </si>
  <si>
    <t>737551-0000</t>
  </si>
  <si>
    <t>STOPPER MIDGET PLAIN</t>
  </si>
  <si>
    <t>CSX7375510000</t>
  </si>
  <si>
    <t>748035-0023</t>
  </si>
  <si>
    <t>SAND 16 TO 30 MESH PK/10LB</t>
  </si>
  <si>
    <t>CSX7480350023</t>
  </si>
  <si>
    <t>420530-0414</t>
  </si>
  <si>
    <t>CHROMAFLEX COLUMN SZ  414</t>
  </si>
  <si>
    <t>CSX4205300414</t>
  </si>
  <si>
    <t>227497-04</t>
  </si>
  <si>
    <t>BOTTLE,BOD,GLS,CLR,73-96,ROBOT STP,300ML</t>
  </si>
  <si>
    <t>WTS22749704</t>
  </si>
  <si>
    <t>227497-03G</t>
  </si>
  <si>
    <t>BOTTLE,BOD,CLR,49-72,P-HEAD STPR,300ML</t>
  </si>
  <si>
    <t>WTS22749703G</t>
  </si>
  <si>
    <t>14396-2000</t>
  </si>
  <si>
    <t>BOTTLE,GL45,BOTTLE ONLY,2000ML</t>
  </si>
  <si>
    <t>CSX143962000</t>
  </si>
  <si>
    <t>15040G-60</t>
  </si>
  <si>
    <t>BOTTLE,DROPPING,AMB,GLASS DROPPER,60ML</t>
  </si>
  <si>
    <t>CSX15040G60</t>
  </si>
  <si>
    <t>357841</t>
  </si>
  <si>
    <t>PESTLE,FOR 357844</t>
  </si>
  <si>
    <t>WTS357841</t>
  </si>
  <si>
    <t>227497-00</t>
  </si>
  <si>
    <t>BOTTLE,BOD,GLS,UNNUMB,ROBOTC STOPR,300ML</t>
  </si>
  <si>
    <t>WTS22749700</t>
  </si>
  <si>
    <t>317000-0250</t>
  </si>
  <si>
    <t>BEAKER JACKETED 250 ML</t>
  </si>
  <si>
    <t>CSX3170000250</t>
  </si>
  <si>
    <t>986586</t>
  </si>
  <si>
    <t>VIAL,SCI,GLS,UREA CAP,22-400,PE CON,20ML</t>
  </si>
  <si>
    <t>WTS986586</t>
  </si>
  <si>
    <t>15040D-3001</t>
  </si>
  <si>
    <t>DROPPER,GLASS,30ML</t>
  </si>
  <si>
    <t>CSX15040D3001</t>
  </si>
  <si>
    <t>748008-0005</t>
  </si>
  <si>
    <t>FLASK SHORT 5 ML PKG/10</t>
  </si>
  <si>
    <t>CSX7480080005</t>
  </si>
  <si>
    <t>64FR828B</t>
  </si>
  <si>
    <t>TUBE WINTR SED Y 115X5MM PK200</t>
  </si>
  <si>
    <t>CSX64FR828B</t>
  </si>
  <si>
    <t>358105</t>
  </si>
  <si>
    <t>PESTLE ONLY,TAPERED,3ML</t>
  </si>
  <si>
    <t>WTS358105</t>
  </si>
  <si>
    <t>420822-1019</t>
  </si>
  <si>
    <t>FERRULE CTFE 3/16 OD</t>
  </si>
  <si>
    <t>CSX4208221019</t>
  </si>
  <si>
    <t>14005-600</t>
  </si>
  <si>
    <t>BEAKER,HEAVY,LOW,SCALE,600ML</t>
  </si>
  <si>
    <t>CSX14005600</t>
  </si>
  <si>
    <t>14000G-50</t>
  </si>
  <si>
    <t>BEAKER,GRIFFIN,LOW,GRN SCALE,50ML</t>
  </si>
  <si>
    <t>CSX14000G50</t>
  </si>
  <si>
    <t>14000Y-50</t>
  </si>
  <si>
    <t>BEAKER,GRIFFIN,LOW,YEL SCALE,50ML</t>
  </si>
  <si>
    <t>CSX14000Y50</t>
  </si>
  <si>
    <t>411800-1015</t>
  </si>
  <si>
    <t>CENTRIF TUBE 15 ML PKG/10</t>
  </si>
  <si>
    <t>CSX4118001015</t>
  </si>
  <si>
    <t>223763</t>
  </si>
  <si>
    <t>BOTTLE,SERUM,GLS,AMB,CRIMP,20MM,30ML</t>
  </si>
  <si>
    <t>WTS223763</t>
  </si>
  <si>
    <t>657751-1223</t>
  </si>
  <si>
    <t>GAS WASH BOT TUBE 125ML-C</t>
  </si>
  <si>
    <t>CSX6577511223</t>
  </si>
  <si>
    <t>422380-0020</t>
  </si>
  <si>
    <t>CHROM ADAPTER SIZE 20</t>
  </si>
  <si>
    <t>CSX4223800020</t>
  </si>
  <si>
    <t>422390-0020</t>
  </si>
  <si>
    <t>CHROM ADAPTER COMP SZ 20</t>
  </si>
  <si>
    <t>CSX4223900020</t>
  </si>
  <si>
    <t>420610-0720</t>
  </si>
  <si>
    <t>CSX4206100720</t>
  </si>
  <si>
    <t>420610-0420</t>
  </si>
  <si>
    <t>CSX4206100420</t>
  </si>
  <si>
    <t>420610-0760</t>
  </si>
  <si>
    <t>CSX4206100760</t>
  </si>
  <si>
    <t>420610-0425</t>
  </si>
  <si>
    <t>CSX4206100425</t>
  </si>
  <si>
    <t>420831-6040</t>
  </si>
  <si>
    <t>CHX COLUMN ONLY 60X10CM</t>
  </si>
  <si>
    <t>CSX4208316040</t>
  </si>
  <si>
    <t>420610-0750</t>
  </si>
  <si>
    <t>CSX4206100750</t>
  </si>
  <si>
    <t>420610-0520</t>
  </si>
  <si>
    <t>CSX4206100520</t>
  </si>
  <si>
    <t>420610-0620</t>
  </si>
  <si>
    <t>CSX4206100620</t>
  </si>
  <si>
    <t>420610-0650</t>
  </si>
  <si>
    <t>CSX4206100650</t>
  </si>
  <si>
    <t>422371-0025</t>
  </si>
  <si>
    <t>CHROM ADAPTER ONLY SZ 25</t>
  </si>
  <si>
    <t>CSX4223710025</t>
  </si>
  <si>
    <t>26500-25</t>
  </si>
  <si>
    <t>FLASK,NARROW MOUTH,WHT SCALE,25ML</t>
  </si>
  <si>
    <t>CSX2650025</t>
  </si>
  <si>
    <t>14000R-50</t>
  </si>
  <si>
    <t>BEAKER,GRIFFIN,LOW,RED SCALE,50ML</t>
  </si>
  <si>
    <t>CSX14000R50</t>
  </si>
  <si>
    <t>633030-0250</t>
  </si>
  <si>
    <t>CSX6330300250</t>
  </si>
  <si>
    <t>420530-0415</t>
  </si>
  <si>
    <t>CHROMAFLEX COLUMN SZ  415</t>
  </si>
  <si>
    <t>CSX4205300415</t>
  </si>
  <si>
    <t>227494-99G</t>
  </si>
  <si>
    <t>BOTTLE,BOD,GL,CLR,SPECL,P-HEAD STP,60ML</t>
  </si>
  <si>
    <t>WTS22749499G</t>
  </si>
  <si>
    <t>223764</t>
  </si>
  <si>
    <t>BOTTLE,SERUM,TYPE I,AMB,CRIMP,20MM,50ML</t>
  </si>
  <si>
    <t>WTS223764</t>
  </si>
  <si>
    <t>227498</t>
  </si>
  <si>
    <t>BOTTLE,BOD,NO STOPPER</t>
  </si>
  <si>
    <t>WTS227498</t>
  </si>
  <si>
    <t>953781-0000</t>
  </si>
  <si>
    <t>GLASS FUNNEL 1000ML 47MM</t>
  </si>
  <si>
    <t>CSX9537810000</t>
  </si>
  <si>
    <t>26505-1000</t>
  </si>
  <si>
    <t>FLASK,SCREW CAP,SCALE,1000ML</t>
  </si>
  <si>
    <t>CSX265051000</t>
  </si>
  <si>
    <t>900570</t>
  </si>
  <si>
    <t>STAINING JAR,COPLIN,W/WHT PP CAP,5-10 SL</t>
  </si>
  <si>
    <t>WTS900570</t>
  </si>
  <si>
    <t>26650-250</t>
  </si>
  <si>
    <t>FLASK,WIDE MOUTH,SCALE,250ML</t>
  </si>
  <si>
    <t>CSX26650250</t>
  </si>
  <si>
    <t>240760</t>
  </si>
  <si>
    <t>POUR RING,RED,ETFE,45MM</t>
  </si>
  <si>
    <t>WTS240760</t>
  </si>
  <si>
    <t>215241</t>
  </si>
  <si>
    <t>BOTTLE,REAG,GLS,NM,CLR,GND STOPPR,2000ML</t>
  </si>
  <si>
    <t>WTS215241</t>
  </si>
  <si>
    <t>26500Y-500</t>
  </si>
  <si>
    <t>FLASK,NARROW MOUTH,YEL SCALE,500ML</t>
  </si>
  <si>
    <t>CSX26500Y500</t>
  </si>
  <si>
    <t>26510-1000</t>
  </si>
  <si>
    <t>FLASK,NARROW MOUTH,SCALE,24/40,1000ML</t>
  </si>
  <si>
    <t>CSX265101000</t>
  </si>
  <si>
    <t>420530-0350</t>
  </si>
  <si>
    <t>CHX COLUMN 25X500MM</t>
  </si>
  <si>
    <t>CSX4205300350</t>
  </si>
  <si>
    <t>221017</t>
  </si>
  <si>
    <t>BOTTLE,REAG,GLS,CLR,SAFT CTD,LABEL,250ML</t>
  </si>
  <si>
    <t>WTS221017</t>
  </si>
  <si>
    <t>224100-080</t>
  </si>
  <si>
    <t>STOPPER,SNAP-ON,RED,RUBER,7X13,13MM</t>
  </si>
  <si>
    <t>WTS224100080</t>
  </si>
  <si>
    <t>221014</t>
  </si>
  <si>
    <t>BOTTLE,REAGENT,TYPE I,SAFETY CTD,125ML</t>
  </si>
  <si>
    <t>WTS221014</t>
  </si>
  <si>
    <t>216019</t>
  </si>
  <si>
    <t>BOTTLE,REAG,GLS,CLR,WM,GND STOPPER,500ML</t>
  </si>
  <si>
    <t>WTS216019</t>
  </si>
  <si>
    <t>215257</t>
  </si>
  <si>
    <t>BOTTLE,REAG,GLS,AMB,NM,GND STOPPER,250ML</t>
  </si>
  <si>
    <t>WTS215257</t>
  </si>
  <si>
    <t>216017</t>
  </si>
  <si>
    <t>BOTTLE,REAGENT,GL,WM,W/STPR,34/35,250ML</t>
  </si>
  <si>
    <t>WTS216017</t>
  </si>
  <si>
    <t>215237</t>
  </si>
  <si>
    <t>BOTTLE,REAG,GLS,CLR,NM,GND STOPPER,250ML</t>
  </si>
  <si>
    <t>WTS215237</t>
  </si>
  <si>
    <t>216021</t>
  </si>
  <si>
    <t>BOTTLE,REAG,GLS,WM,CLR,GND STOPPR,2000ML</t>
  </si>
  <si>
    <t>WTS216021</t>
  </si>
  <si>
    <t>215239</t>
  </si>
  <si>
    <t>BOTTLE,REAG,GLS,CLR,NM,GND STOPPER,500ML</t>
  </si>
  <si>
    <t>WTS215239</t>
  </si>
  <si>
    <t>215243</t>
  </si>
  <si>
    <t>BOTTLE,REAG,GLS,CLR,NM,GNDSTOPPER,5000ML</t>
  </si>
  <si>
    <t>WTS215243</t>
  </si>
  <si>
    <t>224100-170</t>
  </si>
  <si>
    <t>STOPPER,STRGHT PLUG,NAT RED RUBR,10X20MM</t>
  </si>
  <si>
    <t>WTS224100170</t>
  </si>
  <si>
    <t>953752-5047</t>
  </si>
  <si>
    <t>BASE ONLY 47MM FRITTED</t>
  </si>
  <si>
    <t>CSX9537525047</t>
  </si>
  <si>
    <t>224100-172</t>
  </si>
  <si>
    <t>STOPPER,STRAIGHT PLUG,RED FKM,13X20MM</t>
  </si>
  <si>
    <t>WTS224100172</t>
  </si>
  <si>
    <t>224100-320</t>
  </si>
  <si>
    <t>STOPPER,SLEEVE,NATURL RED RUBBER,15X30MM</t>
  </si>
  <si>
    <t>WTS224100320</t>
  </si>
  <si>
    <t>224100-060</t>
  </si>
  <si>
    <t>STOPPER,SLEEVE,RED,RUBER,7X13,13MM</t>
  </si>
  <si>
    <t>WTS224100060</t>
  </si>
  <si>
    <t>240756</t>
  </si>
  <si>
    <t>POUR RING,PP,45MM</t>
  </si>
  <si>
    <t>WTS240756</t>
  </si>
  <si>
    <t>224100-175</t>
  </si>
  <si>
    <t>STOPPER,STRT PLUG,GRAY CHLO/PTFE,13X20MM</t>
  </si>
  <si>
    <t>WTS224100175</t>
  </si>
  <si>
    <t>224100-072</t>
  </si>
  <si>
    <t>STOPPER,ST PLUG,GRY,BTL/PTFE,13MM,7X13</t>
  </si>
  <si>
    <t>WTS224100072</t>
  </si>
  <si>
    <t>224100-160</t>
  </si>
  <si>
    <t>STOPPER,SLEEVE,NAT RED RUBBER,10X20MM</t>
  </si>
  <si>
    <t>WTS224100160</t>
  </si>
  <si>
    <t>224100-161</t>
  </si>
  <si>
    <t>STOPPER,SLEEVE,NAT RED RUBBER,13X20MM</t>
  </si>
  <si>
    <t>WTS224100161</t>
  </si>
  <si>
    <t>224100-020</t>
  </si>
  <si>
    <t>SLEEVE STOPPER,RUBBER,5X11,11MM</t>
  </si>
  <si>
    <t>WTS224100020</t>
  </si>
  <si>
    <t>224100-178</t>
  </si>
  <si>
    <t>STOPPER,STRAIGHT PLUG,SILICON,13X20MM</t>
  </si>
  <si>
    <t>WTS224100178</t>
  </si>
  <si>
    <t>224100-174</t>
  </si>
  <si>
    <t>STOPPER,STRAIGHT PLUG,GRAY CHLOR,13X20MM</t>
  </si>
  <si>
    <t>WTS224100174</t>
  </si>
  <si>
    <t>224100-203</t>
  </si>
  <si>
    <t>WTS224100203</t>
  </si>
  <si>
    <t>224100-180</t>
  </si>
  <si>
    <t>STOPPER,SNAP-ON,NAT RED RUBBER,13X20MM</t>
  </si>
  <si>
    <t>WTS224100180</t>
  </si>
  <si>
    <t>62121D-5</t>
  </si>
  <si>
    <t>VIAL,KG33,NT,23X47MM,21MM,5ML</t>
  </si>
  <si>
    <t>CSX62121D5</t>
  </si>
  <si>
    <t>220163</t>
  </si>
  <si>
    <t>BOTTLE,REAGENT,TYPE I CLR,LABELED,125ML</t>
  </si>
  <si>
    <t>WTS220163</t>
  </si>
  <si>
    <t>62413D-2</t>
  </si>
  <si>
    <t>2ML,AMBER,15X40,A/S,N/TR</t>
  </si>
  <si>
    <t>CSX62413D2</t>
  </si>
  <si>
    <t>62421D-10</t>
  </si>
  <si>
    <t>VIAL,AMB,25X54MM,21MM,10ML</t>
  </si>
  <si>
    <t>CSX62421D10</t>
  </si>
  <si>
    <t>62113D-2</t>
  </si>
  <si>
    <t>2ML,TYP1,15X40,A/S,N/TR</t>
  </si>
  <si>
    <t>CSX62113D2</t>
  </si>
  <si>
    <t>224322</t>
  </si>
  <si>
    <t>CRIMPER,FLIP-CAP SEAL,13MM</t>
  </si>
  <si>
    <t>WTS224322</t>
  </si>
  <si>
    <t>14030-300</t>
  </si>
  <si>
    <t>BEAKER,BERZELIUS,TALL,SPOUT,SCALE,300M</t>
  </si>
  <si>
    <t>CSX14030300</t>
  </si>
  <si>
    <t>14000-50</t>
  </si>
  <si>
    <t>BEAKER,GRIFFIN,LOW,SCALE,50ML</t>
  </si>
  <si>
    <t>CSX1400050</t>
  </si>
  <si>
    <t>953752-0001</t>
  </si>
  <si>
    <t>GLASS BASE ONLY 47MM</t>
  </si>
  <si>
    <t>CSX9537520001</t>
  </si>
  <si>
    <t>26505-250</t>
  </si>
  <si>
    <t>FLASK,SCREW CAP,SCALE,250ML</t>
  </si>
  <si>
    <t>CSX26505250</t>
  </si>
  <si>
    <t>CONN ADAPTER 20-400 19/22</t>
  </si>
  <si>
    <t>25055-300</t>
  </si>
  <si>
    <t>FLASK,BOILING,FLAT BOTTOM,24/40,300ML</t>
  </si>
  <si>
    <t>CSX25055300</t>
  </si>
  <si>
    <t>224323</t>
  </si>
  <si>
    <t>CRIMPER,FLIP-CAP SEAL,20MM</t>
  </si>
  <si>
    <t>WTS224323</t>
  </si>
  <si>
    <t>224357</t>
  </si>
  <si>
    <t>DECAPPER,FOR ALUMINIUM SEAL,30MM</t>
  </si>
  <si>
    <t>WTS224357</t>
  </si>
  <si>
    <t>224321</t>
  </si>
  <si>
    <t>CRIMPER,FLIP-CAP SEAL,16.5MM</t>
  </si>
  <si>
    <t>WTS224321</t>
  </si>
  <si>
    <t>224307</t>
  </si>
  <si>
    <t>CRIMPER,STD SEAL,30MM</t>
  </si>
  <si>
    <t>WTS224307</t>
  </si>
  <si>
    <t>224372</t>
  </si>
  <si>
    <t>PLIERS DECAPPER,13MM</t>
  </si>
  <si>
    <t>WTS224372</t>
  </si>
  <si>
    <t>26650-1000</t>
  </si>
  <si>
    <t>FLASK,WIDE MOUTH,SCALE,1000ML</t>
  </si>
  <si>
    <t>CSX266501000</t>
  </si>
  <si>
    <t>358031</t>
  </si>
  <si>
    <t>PESTLE ONLY,POTTER-ELV,PTFE,5ML</t>
  </si>
  <si>
    <t>WTS358031</t>
  </si>
  <si>
    <t>357544</t>
  </si>
  <si>
    <t>TISSUE GRINDER,DOUNCE,15ML</t>
  </si>
  <si>
    <t>WTS357544</t>
  </si>
  <si>
    <t>26500G-500</t>
  </si>
  <si>
    <t>FLASK,NARROW MOUTH,GRN SCALE,500ML</t>
  </si>
  <si>
    <t>CSX26500G500</t>
  </si>
  <si>
    <t>26500B-500</t>
  </si>
  <si>
    <t>FLASK,NARROW MOUTH,BLU SCALE,500ML</t>
  </si>
  <si>
    <t>CSX26500B500</t>
  </si>
  <si>
    <t>358033</t>
  </si>
  <si>
    <t>MORTAR ONLY,POTTER-ELV,5ML</t>
  </si>
  <si>
    <t>WTS358033</t>
  </si>
  <si>
    <t>358053</t>
  </si>
  <si>
    <t>MORTAR ONLY,POTTER-ELV,55ML</t>
  </si>
  <si>
    <t>WTS358053</t>
  </si>
  <si>
    <t>358141</t>
  </si>
  <si>
    <t>TISSUE GRINDER,TAPERED,5ML</t>
  </si>
  <si>
    <t>WTS358141</t>
  </si>
  <si>
    <t>358136</t>
  </si>
  <si>
    <t>MORTAR ONLY,TAPERED,3ML</t>
  </si>
  <si>
    <t>WTS358136</t>
  </si>
  <si>
    <t>358028</t>
  </si>
  <si>
    <t>MORTAR ONLY,POTTER-ELV,2ML</t>
  </si>
  <si>
    <t>WTS358028</t>
  </si>
  <si>
    <t>224100-070</t>
  </si>
  <si>
    <t>STOPPER,ST PLUG,RED RUB,13MM</t>
  </si>
  <si>
    <t>WTS224100070</t>
  </si>
  <si>
    <t>358044</t>
  </si>
  <si>
    <t>TISSUE GRINDER,POTTER-ELV,15ML</t>
  </si>
  <si>
    <t>WTS358044</t>
  </si>
  <si>
    <t>357966</t>
  </si>
  <si>
    <t>PESTLE,GLASS,SERRATED,2ML</t>
  </si>
  <si>
    <t>WTS357966</t>
  </si>
  <si>
    <t>357542</t>
  </si>
  <si>
    <t>TISSUE GRINDER,DOUNCE,7ML</t>
  </si>
  <si>
    <t>WTS357542</t>
  </si>
  <si>
    <t>358139</t>
  </si>
  <si>
    <t>PESTLE ONLY,TAPERED,PTFE,5ML</t>
  </si>
  <si>
    <t>WTS358139</t>
  </si>
  <si>
    <t>358144</t>
  </si>
  <si>
    <t>MORTAR ONLY,GLS,TAPERED,15ML</t>
  </si>
  <si>
    <t>WTS358144</t>
  </si>
  <si>
    <t>358051</t>
  </si>
  <si>
    <t>PESTLE ONLY,POTTER-ELV,PTFE,55ML</t>
  </si>
  <si>
    <t>WTS358051</t>
  </si>
  <si>
    <t>357422</t>
  </si>
  <si>
    <t>TISSUE GRINDER,TENBROECK,2ML</t>
  </si>
  <si>
    <t>WTS357422</t>
  </si>
  <si>
    <t>358049</t>
  </si>
  <si>
    <t>TISSUE GRINDER,POTTER-ELV,30ML</t>
  </si>
  <si>
    <t>WTS358049</t>
  </si>
  <si>
    <t>358034</t>
  </si>
  <si>
    <t>TISSUE GRINDER,POTTER-ELV,5ML</t>
  </si>
  <si>
    <t>WTS358034</t>
  </si>
  <si>
    <t>14005-250</t>
  </si>
  <si>
    <t>BEAKER,HEAVY,LOW,SCALE,250ML</t>
  </si>
  <si>
    <t>CSX14005250</t>
  </si>
  <si>
    <t>358115</t>
  </si>
  <si>
    <t>TISSUE GRINDER,TAPERED,GND,15ML</t>
  </si>
  <si>
    <t>WTS358115</t>
  </si>
  <si>
    <t>358145</t>
  </si>
  <si>
    <t>TISSUE GRINDER,TAPERED,15ML</t>
  </si>
  <si>
    <t>WTS358145</t>
  </si>
  <si>
    <t>357991</t>
  </si>
  <si>
    <t>PESTLE,SERRATED,55ML</t>
  </si>
  <si>
    <t>WTS357991</t>
  </si>
  <si>
    <t>358110</t>
  </si>
  <si>
    <t>MORTAR ONLY,TAPERED,GND,5ML</t>
  </si>
  <si>
    <t>WTS358110</t>
  </si>
  <si>
    <t>358135</t>
  </si>
  <si>
    <t>PESTLE ONLY,TAPERED,PTFE,3ML</t>
  </si>
  <si>
    <t>WTS358135</t>
  </si>
  <si>
    <t>358054</t>
  </si>
  <si>
    <t>TISSUE GRINDER,POTTER-ELV,55ML</t>
  </si>
  <si>
    <t>WTS358054</t>
  </si>
  <si>
    <t>357969</t>
  </si>
  <si>
    <t>TISSUE GRINDER,PE,SERRATED PESTLE,2ML</t>
  </si>
  <si>
    <t>WTS357969</t>
  </si>
  <si>
    <t>357428</t>
  </si>
  <si>
    <t>TISSUE GRINDER,TENBROECK,40ML</t>
  </si>
  <si>
    <t>WTS357428</t>
  </si>
  <si>
    <t>357424</t>
  </si>
  <si>
    <t>TISSUE GRINDER,TENBROECK,7ML</t>
  </si>
  <si>
    <t>WTS357424</t>
  </si>
  <si>
    <t>358043</t>
  </si>
  <si>
    <t>MORTAR ONLY,GLS,POTTER-ELV,15ML</t>
  </si>
  <si>
    <t>WTS358043</t>
  </si>
  <si>
    <t>358106</t>
  </si>
  <si>
    <t>MORTAR ONLY,TAPERED,GND,3ML</t>
  </si>
  <si>
    <t>WTS358106</t>
  </si>
  <si>
    <t>357981</t>
  </si>
  <si>
    <t>PESTLE,GLS,SERRATED,15ML</t>
  </si>
  <si>
    <t>WTS357981</t>
  </si>
  <si>
    <t>358026</t>
  </si>
  <si>
    <t>PESTLE ONLY,POTTER-ELV,PTFE,2ML</t>
  </si>
  <si>
    <t>WTS358026</t>
  </si>
  <si>
    <t>358143</t>
  </si>
  <si>
    <t>PESTLE ONLY,GLS,TAPERED,PTFE,15ML</t>
  </si>
  <si>
    <t>WTS358143</t>
  </si>
  <si>
    <t>357974</t>
  </si>
  <si>
    <t>PESTLE,SERRATED POTTER-ELV,5ML</t>
  </si>
  <si>
    <t>WTS357974</t>
  </si>
  <si>
    <t>357989</t>
  </si>
  <si>
    <t>PESTLE,SERRATED,POTTER-ELV,30ML</t>
  </si>
  <si>
    <t>WTS357989</t>
  </si>
  <si>
    <t>357426</t>
  </si>
  <si>
    <t>TISSUE GRINDER,TENBROECK,15ML</t>
  </si>
  <si>
    <t>WTS357426</t>
  </si>
  <si>
    <t>357546</t>
  </si>
  <si>
    <t>TISSUE GRINDER,DOUNCE,40ML</t>
  </si>
  <si>
    <t>WTS357546</t>
  </si>
  <si>
    <t>357986</t>
  </si>
  <si>
    <t>PESTLE,SERRATED,30ML</t>
  </si>
  <si>
    <t>WTS357986</t>
  </si>
  <si>
    <t>357971</t>
  </si>
  <si>
    <t>PESTLE,SERRATED,5ML</t>
  </si>
  <si>
    <t>WTS357971</t>
  </si>
  <si>
    <t>358140</t>
  </si>
  <si>
    <t>MORTAR ONLY,TAPERED,5ML</t>
  </si>
  <si>
    <t>WTS358140</t>
  </si>
  <si>
    <t>358029</t>
  </si>
  <si>
    <t>TISSUE GRINDER,POTTER-ELV,2ML</t>
  </si>
  <si>
    <t>WTS358029</t>
  </si>
  <si>
    <t>14030-400</t>
  </si>
  <si>
    <t>BEAKER,BERZELIUS,TALL,SPOUT,SCALE,400M</t>
  </si>
  <si>
    <t>CSX14030400</t>
  </si>
  <si>
    <t>358107</t>
  </si>
  <si>
    <t>TISSUE GRINDER,TAPERED,GND,3ML</t>
  </si>
  <si>
    <t>WTS358107</t>
  </si>
  <si>
    <t>358113</t>
  </si>
  <si>
    <t>PESTLE ONLY,GLS,TAPERED,15ML</t>
  </si>
  <si>
    <t>WTS358113</t>
  </si>
  <si>
    <t>357984</t>
  </si>
  <si>
    <t>GRINDER,POTTER-ELV,SERRATED PESTLE,15ML</t>
  </si>
  <si>
    <t>WTS357984</t>
  </si>
  <si>
    <t>358111</t>
  </si>
  <si>
    <t>TISSUE GRINDER,TAPERED,GND,5ML</t>
  </si>
  <si>
    <t>WTS358111</t>
  </si>
  <si>
    <t>358046</t>
  </si>
  <si>
    <t>PESTLE ONLY,POTTER-ELV,PTFE,30ML</t>
  </si>
  <si>
    <t>WTS358046</t>
  </si>
  <si>
    <t>358114</t>
  </si>
  <si>
    <t>MORTAR ONLY,GLS,TAPERED,GND,15ML</t>
  </si>
  <si>
    <t>WTS358114</t>
  </si>
  <si>
    <t>358014</t>
  </si>
  <si>
    <t>MORTAR ONLY,POTTER-ELV,CTD,55ML</t>
  </si>
  <si>
    <t>WTS358014</t>
  </si>
  <si>
    <t>358041</t>
  </si>
  <si>
    <t>PESTLE ONLY,GLS,POTTER-ELV,PTFE,15ML</t>
  </si>
  <si>
    <t>WTS358041</t>
  </si>
  <si>
    <t>358137</t>
  </si>
  <si>
    <t>TISSUE GRINDER,TAPERED,3ML</t>
  </si>
  <si>
    <t>WTS358137</t>
  </si>
  <si>
    <t>986580</t>
  </si>
  <si>
    <t>VIAL,GLS,CLR,22-400,PP,FM POLY LN,20ML</t>
  </si>
  <si>
    <t>WTS986580</t>
  </si>
  <si>
    <t>291200-0000</t>
  </si>
  <si>
    <t>DRYING TUBE BANTAM WARE</t>
  </si>
  <si>
    <t>CSX2912000000</t>
  </si>
  <si>
    <t>986546</t>
  </si>
  <si>
    <t>VIAL,PET,SCINT,22-400,UREA,POLY CON,20ML</t>
  </si>
  <si>
    <t>WTS986546</t>
  </si>
  <si>
    <t>317000-0100</t>
  </si>
  <si>
    <t>BEAKER JACKETED 100 ML</t>
  </si>
  <si>
    <t>CSX3170000100</t>
  </si>
  <si>
    <t>953755-0000</t>
  </si>
  <si>
    <t>FUNNEL/SUPPORT ASSY 47MM</t>
  </si>
  <si>
    <t>CSX9537550000</t>
  </si>
  <si>
    <t>179950-4532</t>
  </si>
  <si>
    <t>FILTRATION ADAPTER ASSY</t>
  </si>
  <si>
    <t>CSX1799504532</t>
  </si>
  <si>
    <t>747300-0050</t>
  </si>
  <si>
    <t>DRY TUBE/CHR COLUMN 50 MM</t>
  </si>
  <si>
    <t>CSX7473000050</t>
  </si>
  <si>
    <t>W211735</t>
  </si>
  <si>
    <t>BOTTLE,DROPPING,GLS,GND STOPER,CLR,100ML</t>
  </si>
  <si>
    <t>WTSW211735</t>
  </si>
  <si>
    <t>W211755</t>
  </si>
  <si>
    <t>BOTTLE,DROPPING,GLS,GND STOPER,AMB,100ML</t>
  </si>
  <si>
    <t>WTSW211755</t>
  </si>
  <si>
    <t>W211734</t>
  </si>
  <si>
    <t>BOTTLE,DROPPING,W/STOPPER,GLS,CLR,50ML</t>
  </si>
  <si>
    <t>WTSW211734</t>
  </si>
  <si>
    <t>W211754</t>
  </si>
  <si>
    <t>BOTTLE,DROPPING,W/STOPPER,GLS,AMB,50ML</t>
  </si>
  <si>
    <t>WTSW211754</t>
  </si>
  <si>
    <t>986561</t>
  </si>
  <si>
    <t>VIAL,GLS,CLR,24-400,PP CAP,FOIL LN,20ML</t>
  </si>
  <si>
    <t>WTS986561</t>
  </si>
  <si>
    <t>15040D-6001</t>
  </si>
  <si>
    <t>STOPPER,GLASS,60ML</t>
  </si>
  <si>
    <t>CSX15040D6001</t>
  </si>
  <si>
    <t>W224100-405</t>
  </si>
  <si>
    <t>SEPTUM,BROMOBUTYL,GRAY,13X20MM</t>
  </si>
  <si>
    <t>WTS224100405</t>
  </si>
  <si>
    <t>562490-0000</t>
  </si>
  <si>
    <t>CSX5624900000</t>
  </si>
  <si>
    <t>W211607</t>
  </si>
  <si>
    <t>BOTTLE,DROPPIG,LDPE NAT,STREAM TIP,125ML</t>
  </si>
  <si>
    <t>WTSW211607</t>
  </si>
  <si>
    <t>15040P-60</t>
  </si>
  <si>
    <t>BOTTLE,DROPPING,AMB,PLAS DROPPER,60ML</t>
  </si>
  <si>
    <t>CSX15040P60</t>
  </si>
  <si>
    <t>14000-20</t>
  </si>
  <si>
    <t>BEAKER,GRIFFIN,LOW,SCALE,20ML</t>
  </si>
  <si>
    <t>CSX1400020</t>
  </si>
  <si>
    <t>15040P-30</t>
  </si>
  <si>
    <t>BOTTLE,DROPPING,AMB,PLAS DROPPER,30ML</t>
  </si>
  <si>
    <t>CSX15040P30</t>
  </si>
  <si>
    <t>W242839</t>
  </si>
  <si>
    <t>BOTTLE,DROPPING,LDPE WHITE,125ML</t>
  </si>
  <si>
    <t>WTSW242839</t>
  </si>
  <si>
    <t>15035-60</t>
  </si>
  <si>
    <t>BOTTLE,DROPPING,60ML</t>
  </si>
  <si>
    <t>CSX1503560</t>
  </si>
  <si>
    <t>15035-125</t>
  </si>
  <si>
    <t>BOTTLE,DROPPING,125ML</t>
  </si>
  <si>
    <t>CSX15035125</t>
  </si>
  <si>
    <t>26505-500</t>
  </si>
  <si>
    <t>FLASK,SCREW CAP,SCALE,500ML</t>
  </si>
  <si>
    <t>CSX26505500</t>
  </si>
  <si>
    <t>15035-30</t>
  </si>
  <si>
    <t>BOTTLE,DROPPING,30ML</t>
  </si>
  <si>
    <t>CSX1503530</t>
  </si>
  <si>
    <t>411800-0015</t>
  </si>
  <si>
    <t>UOM CENTRIF TUBE 15 ML PKG/125</t>
  </si>
  <si>
    <t>CSX4118000015</t>
  </si>
  <si>
    <t>15035-15</t>
  </si>
  <si>
    <t>BOTTLE,DROPPING,15ML</t>
  </si>
  <si>
    <t>CSX1503515</t>
  </si>
  <si>
    <t>570061-0519</t>
  </si>
  <si>
    <t>CONCENTRATR TUBE 10ML 1922</t>
  </si>
  <si>
    <t>CSX5700610519</t>
  </si>
  <si>
    <t>412510-0000</t>
  </si>
  <si>
    <t>CENTRIFUGE TUBE</t>
  </si>
  <si>
    <t>CSX4125100000</t>
  </si>
  <si>
    <t>570071-1525</t>
  </si>
  <si>
    <t>CONCENTRATR TUBE 15ML 1922</t>
  </si>
  <si>
    <t>CSX5700711525</t>
  </si>
  <si>
    <t>14720-200</t>
  </si>
  <si>
    <t>BOTTLE CENTRIFUGE W/CAP200</t>
  </si>
  <si>
    <t>CSX14720200</t>
  </si>
  <si>
    <t>570071-1025</t>
  </si>
  <si>
    <t>CSX5700711025</t>
  </si>
  <si>
    <t>14030-200</t>
  </si>
  <si>
    <t>BEAKER,BERZELIUS,TALL,SPOUT,SCALE,200M</t>
  </si>
  <si>
    <t>CSX14030200</t>
  </si>
  <si>
    <t>570051-0425</t>
  </si>
  <si>
    <t>CONCENTRATR TUBE 4ML 19/22</t>
  </si>
  <si>
    <t>CSX5700510425</t>
  </si>
  <si>
    <t>570071-2525</t>
  </si>
  <si>
    <t>CONCENTRATR TUBE 25ML 1922</t>
  </si>
  <si>
    <t>CSX5700712525</t>
  </si>
  <si>
    <t>570051-1525</t>
  </si>
  <si>
    <t>CONC TUBE 15ML ST19/22</t>
  </si>
  <si>
    <t>CSX5700511525</t>
  </si>
  <si>
    <t>570050-1525</t>
  </si>
  <si>
    <t>CSX5700501525</t>
  </si>
  <si>
    <t>570050-0425</t>
  </si>
  <si>
    <t>CONCENTRATOR TUBE  4ML</t>
  </si>
  <si>
    <t>CSX5700500425</t>
  </si>
  <si>
    <t>570050-1526</t>
  </si>
  <si>
    <t>CONC TUBE 15ML ST24/25</t>
  </si>
  <si>
    <t>CSX5700501526</t>
  </si>
  <si>
    <t>570051-1026</t>
  </si>
  <si>
    <t>CONCENTRATR TUBE 10ML 2425</t>
  </si>
  <si>
    <t>CSX5700511026</t>
  </si>
  <si>
    <t>291100-0000</t>
  </si>
  <si>
    <t>CSX2911000000</t>
  </si>
  <si>
    <t>570012-0500</t>
  </si>
  <si>
    <t>LOWER TUBE ONLY 15ML 19/22</t>
  </si>
  <si>
    <t>CSX5700120500</t>
  </si>
  <si>
    <t>291000-0000</t>
  </si>
  <si>
    <t>CSX2910000000</t>
  </si>
  <si>
    <t>746095-0000</t>
  </si>
  <si>
    <t>DRYING TUBE W BULB 14/10</t>
  </si>
  <si>
    <t>CSX7460950000</t>
  </si>
  <si>
    <t>570051-2525</t>
  </si>
  <si>
    <t>CSX5700512525</t>
  </si>
  <si>
    <t>570051-1025</t>
  </si>
  <si>
    <t>CSX5700511025</t>
  </si>
  <si>
    <t>570050-1025</t>
  </si>
  <si>
    <t>CONCENTRATOR TUBE 10ML</t>
  </si>
  <si>
    <t>CSX5700501025</t>
  </si>
  <si>
    <t>570050-2526</t>
  </si>
  <si>
    <t>CONCENTRATOR TUBE 25ML</t>
  </si>
  <si>
    <t>CSX5700502526</t>
  </si>
  <si>
    <t>570050-2525</t>
  </si>
  <si>
    <t>CSX5700502525</t>
  </si>
  <si>
    <t>14030-1000</t>
  </si>
  <si>
    <t>BEAKER,BERZELIUS,TALL,SPOUT,SCALE,1000ML</t>
  </si>
  <si>
    <t>CSX140301000</t>
  </si>
  <si>
    <t>953761-0000</t>
  </si>
  <si>
    <t>GLASS FUNNEL 100ML 47MM</t>
  </si>
  <si>
    <t>CSX9537610000</t>
  </si>
  <si>
    <t>66F828SO</t>
  </si>
  <si>
    <t>SEDIMENT PIPETTE WINTR 100/PK</t>
  </si>
  <si>
    <t>CSX66F828SO</t>
  </si>
  <si>
    <t>570051-2526</t>
  </si>
  <si>
    <t>CONCENTRATR TUBE 25ML 2425</t>
  </si>
  <si>
    <t>CSX5700512526</t>
  </si>
  <si>
    <t>14000-400</t>
  </si>
  <si>
    <t>BEAKER,GRIFFIN,LOW,SCALE,400ML</t>
  </si>
  <si>
    <t>CSX14000400</t>
  </si>
  <si>
    <t>26500Y-250</t>
  </si>
  <si>
    <t>FLASK,NARROW MOUTH,YEL SCALE,250ML</t>
  </si>
  <si>
    <t>CSX26500Y250</t>
  </si>
  <si>
    <t>26500B-250</t>
  </si>
  <si>
    <t>FLASK,NARROW MOUTH,BLU SCALE,250ML</t>
  </si>
  <si>
    <t>CSX26500B250</t>
  </si>
  <si>
    <t>26500R-250</t>
  </si>
  <si>
    <t>FLASK,NARROW MOUTH,RED SCALE,250ML</t>
  </si>
  <si>
    <t>CSX26500R250</t>
  </si>
  <si>
    <t>26500G-250</t>
  </si>
  <si>
    <t>FLASK,NARROW MOUTH,GRN SCALE,250ML</t>
  </si>
  <si>
    <t>CSX26500G250</t>
  </si>
  <si>
    <t>953726-0001</t>
  </si>
  <si>
    <t>GLASS BASE ONLY SS 25MM</t>
  </si>
  <si>
    <t>CSX9537260001</t>
  </si>
  <si>
    <t>33730-1000</t>
  </si>
  <si>
    <t>FLASK,DISSOLUTION,1000ML</t>
  </si>
  <si>
    <t>CSX337301000</t>
  </si>
  <si>
    <t>26600-50</t>
  </si>
  <si>
    <t>FLASK,GLASS STOPPER,SCALE,50ML</t>
  </si>
  <si>
    <t>CSX2660050</t>
  </si>
  <si>
    <t>317000-0050</t>
  </si>
  <si>
    <t>BEAKER JACKETED 50 ML</t>
  </si>
  <si>
    <t>CSX3170000050</t>
  </si>
  <si>
    <t>953845-0000</t>
  </si>
  <si>
    <t>LTR APP 1000/4000ML 47MM</t>
  </si>
  <si>
    <t>CSX9538450000</t>
  </si>
  <si>
    <t>223738</t>
  </si>
  <si>
    <t>BOTTLE,SERUM,TYPE I,CLEAR,CRIMP,20MM,5ML</t>
  </si>
  <si>
    <t>WTS223738</t>
  </si>
  <si>
    <t>5611220C-25</t>
  </si>
  <si>
    <t>BOTTLE,FR SQ,CLR,0.5OZ,PHEN,TS</t>
  </si>
  <si>
    <t>CSX5611220C25</t>
  </si>
  <si>
    <t>748013-0000</t>
  </si>
  <si>
    <t>REACT TUBE 10X100MM PK/100</t>
  </si>
  <si>
    <t>CSX7480130000</t>
  </si>
  <si>
    <t>298280-0010</t>
  </si>
  <si>
    <t>FUNNEL SEP B WARE  10ML</t>
  </si>
  <si>
    <t>CSX2982800010</t>
  </si>
  <si>
    <t>748013-1000</t>
  </si>
  <si>
    <t>REACT TUBE 10X100MM PKG/25</t>
  </si>
  <si>
    <t>CSX7480131000</t>
  </si>
  <si>
    <t>26510-250</t>
  </si>
  <si>
    <t>FLASK,NARROW MOUTH,SCALE,24/40,250ML</t>
  </si>
  <si>
    <t>CSX26510250</t>
  </si>
  <si>
    <t>224833</t>
  </si>
  <si>
    <t>VIAL,SAMPL,GLS,CLR,LAB FILE,NO CAP,40ML</t>
  </si>
  <si>
    <t>WTS224833</t>
  </si>
  <si>
    <t>986541</t>
  </si>
  <si>
    <t>VIAL,GLS,CLR,22-400,PP,FOIL LN,20ML</t>
  </si>
  <si>
    <t>WTS986541</t>
  </si>
  <si>
    <t>953751-0000</t>
  </si>
  <si>
    <t>FUNNEL, 47MM, 300ML</t>
  </si>
  <si>
    <t>CSX9537510000</t>
  </si>
  <si>
    <t>291100-0019</t>
  </si>
  <si>
    <t>DRYING TUBE 105 19/22</t>
  </si>
  <si>
    <t>CSX2911000019</t>
  </si>
  <si>
    <t>26500G-50</t>
  </si>
  <si>
    <t>FLASK,NARROW MOUTH,GRN SCALE,50ML</t>
  </si>
  <si>
    <t>CSX26500G50</t>
  </si>
  <si>
    <t>26600-1000</t>
  </si>
  <si>
    <t>FLASK,GLASS STOPPER,SCALE,1000ML</t>
  </si>
  <si>
    <t>CSX266001000</t>
  </si>
  <si>
    <t>509-50</t>
  </si>
  <si>
    <t>BOTTLE,PALEY,CHEESE,50%</t>
  </si>
  <si>
    <t>CSX50950</t>
  </si>
  <si>
    <t>508-20</t>
  </si>
  <si>
    <t>BOTTLE,PALEY,SOUR CREAM,20%</t>
  </si>
  <si>
    <t>CSX50820</t>
  </si>
  <si>
    <t>2075C-50</t>
  </si>
  <si>
    <t>BOTTLE,BABCOCK,CREAM,TALL,50%</t>
  </si>
  <si>
    <t>CSX2075C50</t>
  </si>
  <si>
    <t>516-20</t>
  </si>
  <si>
    <t>BOTTLE,BABCOCK,ICE CREAM,20%</t>
  </si>
  <si>
    <t>CSX51620</t>
  </si>
  <si>
    <t>14915-160</t>
  </si>
  <si>
    <t>BOTTLE,MILK DILUTION,CAP,UNGRAD,160ML</t>
  </si>
  <si>
    <t>CSX14915160</t>
  </si>
  <si>
    <t>2085S-50</t>
  </si>
  <si>
    <t>BOTTLE,BABCOCK,CHEESE,SEALED,50%</t>
  </si>
  <si>
    <t>CSX2085S50</t>
  </si>
  <si>
    <t>1025-10</t>
  </si>
  <si>
    <t>BOTTLE,BABCOCK,ICE CREAM,10%</t>
  </si>
  <si>
    <t>CSX102510</t>
  </si>
  <si>
    <t>14925-160</t>
  </si>
  <si>
    <t>BOTTLE,MILK DILUTION,CAP,GRAD,160ML</t>
  </si>
  <si>
    <t>CSX14925160</t>
  </si>
  <si>
    <t>73790-10</t>
  </si>
  <si>
    <t>CENT TUBE DSP PLN 10ML 125/CS</t>
  </si>
  <si>
    <t>CSX7379010</t>
  </si>
  <si>
    <t>14250-200</t>
  </si>
  <si>
    <t>BOTTLE,SAMPLING,SERUM,CAP,200ML</t>
  </si>
  <si>
    <t>CSX14250200</t>
  </si>
  <si>
    <t>530-50100</t>
  </si>
  <si>
    <t>BOTTLE,BABCOCK,SKIM MILK,0.5%</t>
  </si>
  <si>
    <t>CSX53050100</t>
  </si>
  <si>
    <t>2015S-50</t>
  </si>
  <si>
    <t>BOTTLE,BABCOCK,CREAM,SEALED,50%</t>
  </si>
  <si>
    <t>CSX2015S50</t>
  </si>
  <si>
    <t>226732</t>
  </si>
  <si>
    <t>VIAL,UNI-DOSE,GLS,AMB,CRIMP,15ML</t>
  </si>
  <si>
    <t>WTS226732</t>
  </si>
  <si>
    <t>226773</t>
  </si>
  <si>
    <t>VIAL,UNI-DOSE,WM,PET,AMBER,CRIMP,30ML</t>
  </si>
  <si>
    <t>WTS226773</t>
  </si>
  <si>
    <t>986581</t>
  </si>
  <si>
    <t>VIAL,GLS,CLR,22-400,PP,METAL FOIL,20ML</t>
  </si>
  <si>
    <t>WTS986581</t>
  </si>
  <si>
    <t>986542</t>
  </si>
  <si>
    <t>VIAL,GLS,CLR,22-400,UREA CAP,FOIL,20ML</t>
  </si>
  <si>
    <t>WTS986542</t>
  </si>
  <si>
    <t>748009-0005</t>
  </si>
  <si>
    <t>FLASK LONG 5 ML PKG/10</t>
  </si>
  <si>
    <t>CSX7480090005</t>
  </si>
  <si>
    <t>986560</t>
  </si>
  <si>
    <t>VIAL,GLS,CLR,24-400,PP CAP,FMD PE,20ML</t>
  </si>
  <si>
    <t>WTS986560</t>
  </si>
  <si>
    <t>26600-25</t>
  </si>
  <si>
    <t>FLASK,GLASS STOPPER,SCALE,25ML</t>
  </si>
  <si>
    <t>CSX2660025</t>
  </si>
  <si>
    <t>986590</t>
  </si>
  <si>
    <t>VIAL,GLS,CLR,22-400,PP CAP,FMD PE,20ML</t>
  </si>
  <si>
    <t>WTS986590</t>
  </si>
  <si>
    <t>986591</t>
  </si>
  <si>
    <t>WTS986591</t>
  </si>
  <si>
    <t>570210-2519</t>
  </si>
  <si>
    <t>EVAP TRAP 19/22 250ML</t>
  </si>
  <si>
    <t>CSX5702102519</t>
  </si>
  <si>
    <t>570210-2514</t>
  </si>
  <si>
    <t>EVAP TRAP 14/20 250ML</t>
  </si>
  <si>
    <t>CSX5702102514</t>
  </si>
  <si>
    <t>570210-2524</t>
  </si>
  <si>
    <t>EVAP TRAP 24/40 250ML</t>
  </si>
  <si>
    <t>CSX5702102524</t>
  </si>
  <si>
    <t>26510-500</t>
  </si>
  <si>
    <t>FLASK,NARROW MOUTH,SCALE,24/40,500ML</t>
  </si>
  <si>
    <t>CSX26510500</t>
  </si>
  <si>
    <t>953701-0000</t>
  </si>
  <si>
    <t>GLASS FUNNEL 15ML 25MM</t>
  </si>
  <si>
    <t>CSX9537010000</t>
  </si>
  <si>
    <t>43510</t>
  </si>
  <si>
    <t>CHASEAL HEMATOCRIT TUBE 10/CS</t>
  </si>
  <si>
    <t>CSX43510</t>
  </si>
  <si>
    <t>986582</t>
  </si>
  <si>
    <t>WTS986582</t>
  </si>
  <si>
    <t>224172</t>
  </si>
  <si>
    <t>SEPTA,.004 WHT PTFE/.071 WHT SIL,13MM</t>
  </si>
  <si>
    <t>WTS224172</t>
  </si>
  <si>
    <t>953701-0125</t>
  </si>
  <si>
    <t>GLASS FUNNEL 25MM 150ML</t>
  </si>
  <si>
    <t>CSX9537010125</t>
  </si>
  <si>
    <t>223762</t>
  </si>
  <si>
    <t>BOTTLE,SERUM,GLASS,AMB,CRIMP,20ML</t>
  </si>
  <si>
    <t>WTS223762</t>
  </si>
  <si>
    <t>26500B-1000</t>
  </si>
  <si>
    <t>FLASK,NARROW MOUTH,BLU SCALE,1000ML</t>
  </si>
  <si>
    <t>CSX26500B1000</t>
  </si>
  <si>
    <t>26500R-1000</t>
  </si>
  <si>
    <t>FLASK,NARROW MOUTH,RED SCALE,1000ML</t>
  </si>
  <si>
    <t>CSX26500R1000</t>
  </si>
  <si>
    <t>26500G-1000</t>
  </si>
  <si>
    <t>FLASK,NARROW MOUTH,GRN SCALE,1000ML</t>
  </si>
  <si>
    <t>CSX26500G1000</t>
  </si>
  <si>
    <t>26600-125</t>
  </si>
  <si>
    <t>FLASK,GLASS STOPPER,SCALE,125ML</t>
  </si>
  <si>
    <t>CSX26600125</t>
  </si>
  <si>
    <t>523870-0125</t>
  </si>
  <si>
    <t>HOSE CONN SOCKET 12/5</t>
  </si>
  <si>
    <t>CSX5238700125</t>
  </si>
  <si>
    <t>14000-10</t>
  </si>
  <si>
    <t>BEAKER,GRIFFIN,LOW,SCALE,10ML</t>
  </si>
  <si>
    <t>CSX1400010</t>
  </si>
  <si>
    <t>536002-0000</t>
  </si>
  <si>
    <t>DIST RECEIVER ADAPTER</t>
  </si>
  <si>
    <t>CSX5360020000</t>
  </si>
  <si>
    <t>518550-1450</t>
  </si>
  <si>
    <t>DIST HD SOLV 14/20 500ML</t>
  </si>
  <si>
    <t>CSX5185501450</t>
  </si>
  <si>
    <t>288050-0000</t>
  </si>
  <si>
    <t>CSX2880500000</t>
  </si>
  <si>
    <t>513850-2440</t>
  </si>
  <si>
    <t>DIST HD WITH VIGREUX 24/40</t>
  </si>
  <si>
    <t>CSX5138502440</t>
  </si>
  <si>
    <t>288100-0000</t>
  </si>
  <si>
    <t>CSX2881000000</t>
  </si>
  <si>
    <t>747125-2019</t>
  </si>
  <si>
    <t>CSX7471252019</t>
  </si>
  <si>
    <t>518500-2440</t>
  </si>
  <si>
    <t>DIST HEAD COMPLETE 24/40</t>
  </si>
  <si>
    <t>CSX5185002440</t>
  </si>
  <si>
    <t>287630-0000</t>
  </si>
  <si>
    <t>DISTN HEAD VARIABLE REFLUX</t>
  </si>
  <si>
    <t>CSX2876300000</t>
  </si>
  <si>
    <t>26500-500</t>
  </si>
  <si>
    <t>FLASK,NARROW MOUTH,WHT SCALE,500ML</t>
  </si>
  <si>
    <t>CSX26500500</t>
  </si>
  <si>
    <t>14000-600</t>
  </si>
  <si>
    <t>BEAKER,GRIFFIN,LOW,SCALE,600ML</t>
  </si>
  <si>
    <t>CSX14000600</t>
  </si>
  <si>
    <t>898000-0005</t>
  </si>
  <si>
    <t>TEST TUBE  5 ML</t>
  </si>
  <si>
    <t>CSX8980000005</t>
  </si>
  <si>
    <t>W216901</t>
  </si>
  <si>
    <t>BOTTLE,GLASS,F/S,W/O CAP,BULK,CLR,8OZ</t>
  </si>
  <si>
    <t>WTSW216901</t>
  </si>
  <si>
    <t>420530-0530</t>
  </si>
  <si>
    <t>CSX4205300530</t>
  </si>
  <si>
    <t>953750-5347</t>
  </si>
  <si>
    <t>FILTER ASSY 47MM FRIT SPRT</t>
  </si>
  <si>
    <t>CSX9537505347</t>
  </si>
  <si>
    <t>293050-0326</t>
  </si>
  <si>
    <t>FUNNEL BUCHNER 30 ML F</t>
  </si>
  <si>
    <t>CSX2930500326</t>
  </si>
  <si>
    <t>26650-500</t>
  </si>
  <si>
    <t>FLASK,WIDE MOUTH,SCALE,500ML</t>
  </si>
  <si>
    <t>CSX26650500</t>
  </si>
  <si>
    <t>570050-1026</t>
  </si>
  <si>
    <t>CSX5700501026</t>
  </si>
  <si>
    <t>5611648V-26</t>
  </si>
  <si>
    <t>BOTTLE,FR SQ,CLR,16OZ,PHEN,PTFE, W/CAP</t>
  </si>
  <si>
    <t>CSX5611648V26</t>
  </si>
  <si>
    <t>5611220V-25</t>
  </si>
  <si>
    <t>BOTTLE,FR SQ,CLR,0.5OZ,PHEN,TS, W/CAP</t>
  </si>
  <si>
    <t>CSX5611220V25</t>
  </si>
  <si>
    <t>5611220V-21</t>
  </si>
  <si>
    <t>BOTTLE,FR SQ,CLR,0.5OZ,PHEN,P/PV, W/CAP</t>
  </si>
  <si>
    <t>CSX5611220V21</t>
  </si>
  <si>
    <t>5610228V-26</t>
  </si>
  <si>
    <t>BOTTLE,FR SQ,CLR,2OZ,PHEN,PTFE, W/CAP</t>
  </si>
  <si>
    <t>CSX5610228V26</t>
  </si>
  <si>
    <t>5610843V-21</t>
  </si>
  <si>
    <t>BOTTLE,FR SQ,CLR,8OZ,PHEN,P/PV, W/CAP</t>
  </si>
  <si>
    <t>CSX5610843V21</t>
  </si>
  <si>
    <t>5610228V-25</t>
  </si>
  <si>
    <t>BOTTLE,FR SQ,CLR,2OZ,PHEN,TS, W/CAP</t>
  </si>
  <si>
    <t>CSX5610228V25</t>
  </si>
  <si>
    <t>5610843C-21</t>
  </si>
  <si>
    <t>BOTTLE,FR SQ,CLR,8OZ,PHEN,P/PV</t>
  </si>
  <si>
    <t>CSX5610843C21</t>
  </si>
  <si>
    <t>5610433V-26</t>
  </si>
  <si>
    <t>BOTTLE,FR SQ,CLR,4OZ,PHEN,PTFE, W/CAP</t>
  </si>
  <si>
    <t>CSX5610433V26</t>
  </si>
  <si>
    <t>5611220B</t>
  </si>
  <si>
    <t>BOTTLE,FR SQ,CLR,0.5OZ,CTN</t>
  </si>
  <si>
    <t>CSX5611220B</t>
  </si>
  <si>
    <t>5910133C-21</t>
  </si>
  <si>
    <t>BOTTLE,SQ TAB,CLR,1OZ,PHEN,P/PV</t>
  </si>
  <si>
    <t>CSX5910133C21</t>
  </si>
  <si>
    <t>5610228B</t>
  </si>
  <si>
    <t>BOTTLE,FR SQ,CLR,2OZ,CTN</t>
  </si>
  <si>
    <t>CSX5610228B</t>
  </si>
  <si>
    <t>5910133B</t>
  </si>
  <si>
    <t>BOTTLE,SQ TAB,CLR,1OZ,CTN</t>
  </si>
  <si>
    <t>CSX5910133B</t>
  </si>
  <si>
    <t>5610124C-25</t>
  </si>
  <si>
    <t>BOTTLE,FR SQ,CLR,1OZ,PHEN,TS</t>
  </si>
  <si>
    <t>CSX5610124C25</t>
  </si>
  <si>
    <t>5610124C-22</t>
  </si>
  <si>
    <t>BOTTLE,FR SQ,CLR,1OZ,PHEN,PE</t>
  </si>
  <si>
    <t>CSX5610124C22</t>
  </si>
  <si>
    <t>5610433V-25</t>
  </si>
  <si>
    <t>BOTTLE,FR SQ,CLR,4OZ,PHEN,TS, W/CAP</t>
  </si>
  <si>
    <t>CSX5610433V25</t>
  </si>
  <si>
    <t>5610228C-25</t>
  </si>
  <si>
    <t>BOTTLE,FR SQ,CLR,2OZ,PHEN,TS</t>
  </si>
  <si>
    <t>CSX5610228C25</t>
  </si>
  <si>
    <t>5611220C-21</t>
  </si>
  <si>
    <t>BOTTLE,FR SQ,CLR,0.5OZ,PHEN,P/PV</t>
  </si>
  <si>
    <t>CSX5611220C21</t>
  </si>
  <si>
    <t>5610228C-22</t>
  </si>
  <si>
    <t>BOTTLE,FR SQ,CLR,2OZ,PHEN,PE</t>
  </si>
  <si>
    <t>CSX5610228C22</t>
  </si>
  <si>
    <t>5610433B</t>
  </si>
  <si>
    <t>BOTTLE,FR SQ,CLR,4OZ,CTN</t>
  </si>
  <si>
    <t>CSX5610433B</t>
  </si>
  <si>
    <t>5611648V-21</t>
  </si>
  <si>
    <t>BOTTLE,FR SQ,CLR,16OZ,PHEN,P/PV, W/CAP</t>
  </si>
  <si>
    <t>CSX5611648V21</t>
  </si>
  <si>
    <t>5610124C-21</t>
  </si>
  <si>
    <t>BOTTLE,FR SQ,CLR,1OZ,PHEN,P/PV</t>
  </si>
  <si>
    <t>CSX5610124C21</t>
  </si>
  <si>
    <t>5611648C-21</t>
  </si>
  <si>
    <t>BOTTLE,FR SQ,CLR,16OZ,PHEN,P/PV</t>
  </si>
  <si>
    <t>CSX5611648C21</t>
  </si>
  <si>
    <t>5910133C-25</t>
  </si>
  <si>
    <t>BOTTLE,SQ TAB,CLR,1OZ,PHEN,CONE</t>
  </si>
  <si>
    <t>CSX5910133C25</t>
  </si>
  <si>
    <t>5610433C-22</t>
  </si>
  <si>
    <t>BOTTLE,FR SQ,CLR,4OZ,PHEN,PE</t>
  </si>
  <si>
    <t>CSX5610433C22</t>
  </si>
  <si>
    <t>5611220C-22</t>
  </si>
  <si>
    <t>BOTTLE,FR SQ,CLR,0.5OZ,PHEN,PE</t>
  </si>
  <si>
    <t>CSX5611220C22</t>
  </si>
  <si>
    <t>5611220V-26</t>
  </si>
  <si>
    <t>BOTTLE,FR SQ,CLR,0.5OZ,PHEN,PTFE, W/CAP</t>
  </si>
  <si>
    <t>CSX5611220V26</t>
  </si>
  <si>
    <t>5610843V-22</t>
  </si>
  <si>
    <t>BOTTLE,FR SQ,CLR,8OZ,PHEN,PE, W/CAP</t>
  </si>
  <si>
    <t>CSX5610843V22</t>
  </si>
  <si>
    <t>5610433V-21</t>
  </si>
  <si>
    <t>BOTTLE,FR SQ,CLR,4OZ,PHEN,P/PV, W/CAP</t>
  </si>
  <si>
    <t>CSX5610433V21</t>
  </si>
  <si>
    <t>5610124V-21</t>
  </si>
  <si>
    <t>BOTTLE,FR SQ,CLR,1OZ,PHEN,P/PV, W/CAP</t>
  </si>
  <si>
    <t>CSX5610124V21</t>
  </si>
  <si>
    <t>5610843C-22</t>
  </si>
  <si>
    <t>BOTTLE,FR SQ,CLR,8OZ,PHEN,PE</t>
  </si>
  <si>
    <t>CSX5610843C22</t>
  </si>
  <si>
    <t>5610433C-25</t>
  </si>
  <si>
    <t>BOTTLE,FR SQ,CLR,4OZ,PHEN,TS</t>
  </si>
  <si>
    <t>CSX5610433C25</t>
  </si>
  <si>
    <t>5610228C-21</t>
  </si>
  <si>
    <t>BOTTLE,FR SQ,CLR,2OZ,PHEN,P/PV</t>
  </si>
  <si>
    <t>CSX5610228C21</t>
  </si>
  <si>
    <t>5610228C-24</t>
  </si>
  <si>
    <t>BOTTLE,FR SQ,CLR,2OZ,PHEN,14B RBR</t>
  </si>
  <si>
    <t>CSX5610228C24</t>
  </si>
  <si>
    <t>5611648C-22</t>
  </si>
  <si>
    <t>BOTTLE,FR SQ,CLR,16OZ,PHEN,PE</t>
  </si>
  <si>
    <t>CSX5611648C22</t>
  </si>
  <si>
    <t>5610433C-21</t>
  </si>
  <si>
    <t>BOTTLE,FR SQ,CLR,4OZ,PHEN,P/PV</t>
  </si>
  <si>
    <t>CSX5610433C21</t>
  </si>
  <si>
    <t>5610433C-24</t>
  </si>
  <si>
    <t>BOTTLE,FR SQ,CLR,4OZ,PHEN,14B RBR</t>
  </si>
  <si>
    <t>CSX5610433C24</t>
  </si>
  <si>
    <t>5610124B</t>
  </si>
  <si>
    <t>BOTTLE,FR SQ,CLR,1OZ,CTN</t>
  </si>
  <si>
    <t>CSX5610124B</t>
  </si>
  <si>
    <t>5611648B</t>
  </si>
  <si>
    <t>BOTTLE,FR SQ,CLR,16OZ,CTN</t>
  </si>
  <si>
    <t>CSX5611648B</t>
  </si>
  <si>
    <t>5610843B</t>
  </si>
  <si>
    <t>BOTTLE,FR SQ,CLR,8OZ,CTN</t>
  </si>
  <si>
    <t>CSX5610843B</t>
  </si>
  <si>
    <t>5610124C-24</t>
  </si>
  <si>
    <t>BOTTLE,FR SQ,CLR,1OZ,PHEN,14B RBR</t>
  </si>
  <si>
    <t>CSX5610124C24</t>
  </si>
  <si>
    <t>5611648V-22</t>
  </si>
  <si>
    <t>BOTTLE,FR SQ,CLR,16OZ,PHEN,PE, W/CAP</t>
  </si>
  <si>
    <t>CSX5611648V22</t>
  </si>
  <si>
    <t>15975-5</t>
  </si>
  <si>
    <t>BOTTLE,TOXIN,POVITSKY,RECTANGULAR,5000</t>
  </si>
  <si>
    <t>CSX159755</t>
  </si>
  <si>
    <t>5610124V-25</t>
  </si>
  <si>
    <t>BOTTLE,FR SQ,CLR,1OZ,PHEN,TS, W/CAP</t>
  </si>
  <si>
    <t>CSX5610124V25</t>
  </si>
  <si>
    <t>5610124V-26</t>
  </si>
  <si>
    <t>BOTTLE,FR SQ,CLR,1OZ,PHEN,PTFE, W/CAP</t>
  </si>
  <si>
    <t>CSX5610124V26</t>
  </si>
  <si>
    <t>219419</t>
  </si>
  <si>
    <t>BOTTLE,MEDIA,CL,SCRW,33-430,NO CAP,500ML</t>
  </si>
  <si>
    <t>WTS219419</t>
  </si>
  <si>
    <t>60965-4</t>
  </si>
  <si>
    <t>VIAL,SHELL,N51A,NO CAP,4DR</t>
  </si>
  <si>
    <t>CSX609654</t>
  </si>
  <si>
    <t>5610843V-26</t>
  </si>
  <si>
    <t>BOTTLE,FR SQ,CLR,8OZ,PHEN,PTFE, W/CAP</t>
  </si>
  <si>
    <t>CSX5610843V26</t>
  </si>
  <si>
    <t>60831D-843</t>
  </si>
  <si>
    <t>VIAL,SHELL,N51A,WHT PE PLUG,1ML</t>
  </si>
  <si>
    <t>CSX60831D843</t>
  </si>
  <si>
    <t>5610228V-21</t>
  </si>
  <si>
    <t>BOTTLE,FR SQ,CLR,2OZ,PHEN,P/PV, W/CAP</t>
  </si>
  <si>
    <t>CSX5610228V21</t>
  </si>
  <si>
    <t>60835D-1544</t>
  </si>
  <si>
    <t>UOM VIAL AMB W/STPR 4ML 200/PK</t>
  </si>
  <si>
    <t>CSX60835D1544</t>
  </si>
  <si>
    <t>60965D-12</t>
  </si>
  <si>
    <t>VIAL,SHELL,N51A,TITESEAL CAP OFF,0.5DR</t>
  </si>
  <si>
    <t>CSX60965D12</t>
  </si>
  <si>
    <t>60965D-120</t>
  </si>
  <si>
    <t>VIAL,SHELL,N51A,TITESEAL CAP OFF,12DR</t>
  </si>
  <si>
    <t>CSX60965D120</t>
  </si>
  <si>
    <t>60831D-830</t>
  </si>
  <si>
    <t>VIAL,SHELL,N51A,WHT PE PLUG,0.75ML</t>
  </si>
  <si>
    <t>CSX60831D830</t>
  </si>
  <si>
    <t>60965D-3</t>
  </si>
  <si>
    <t>VIAL,SHELL,N51A,TITESEAL CAP OFF,3DR</t>
  </si>
  <si>
    <t>CSX60965D3</t>
  </si>
  <si>
    <t>60931-6</t>
  </si>
  <si>
    <t>VIAL,SHELL,N51A,SHORT,NO CAP,6DR</t>
  </si>
  <si>
    <t>CSX609316</t>
  </si>
  <si>
    <t>60831D-1544</t>
  </si>
  <si>
    <t>UOM CHROM CL W/STPR 4ML 200/PK</t>
  </si>
  <si>
    <t>CSX60831D1544</t>
  </si>
  <si>
    <t>60931-8</t>
  </si>
  <si>
    <t>VIAL,SHELL,N51A,SHORT,NO CAP,8DR</t>
  </si>
  <si>
    <t>CSX609318</t>
  </si>
  <si>
    <t>60931-14</t>
  </si>
  <si>
    <t>VIAL,SHELL,N51A,SHORT,NO CAP,0.25DR</t>
  </si>
  <si>
    <t>CSX6093114</t>
  </si>
  <si>
    <t>60831D-1231</t>
  </si>
  <si>
    <t>12X31 SHELL VIAL W/STPR 2ML 200/PK</t>
  </si>
  <si>
    <t>CSX60831D1231</t>
  </si>
  <si>
    <t>60965D-7</t>
  </si>
  <si>
    <t>VIAL,SHELL,N51A,TITESEAL CAP OFF,7DR</t>
  </si>
  <si>
    <t>CSX60965D7</t>
  </si>
  <si>
    <t>60931-2</t>
  </si>
  <si>
    <t>2DRAM VIAL SHELL 144/PK</t>
  </si>
  <si>
    <t>CSX609312</t>
  </si>
  <si>
    <t>60931-4</t>
  </si>
  <si>
    <t>VIAL SHELL PLAIN 4-DRAM PK144</t>
  </si>
  <si>
    <t>CSX609314</t>
  </si>
  <si>
    <t>953776-0000</t>
  </si>
  <si>
    <t>FUNNEL PTFE 300ML 47MM</t>
  </si>
  <si>
    <t>CSX9537760000</t>
  </si>
  <si>
    <t>986562</t>
  </si>
  <si>
    <t>VIAL,GLS,CLR,24-400,UREA CAP,FOL LN,20ML</t>
  </si>
  <si>
    <t>WTS986562</t>
  </si>
  <si>
    <t>26600-250</t>
  </si>
  <si>
    <t>FLASK,GLASS STOPPER,SCALE,250ML</t>
  </si>
  <si>
    <t>CSX26600250</t>
  </si>
  <si>
    <t>242406</t>
  </si>
  <si>
    <t>CONTROL DROPPER TIP,LDPE,EXT,GREEN,8MM</t>
  </si>
  <si>
    <t>WTS242406</t>
  </si>
  <si>
    <t>242410</t>
  </si>
  <si>
    <t>CONTROL DROPPER TIP,LDPE,EXT,WHITE,8MM</t>
  </si>
  <si>
    <t>WTS242410</t>
  </si>
  <si>
    <t>42G605</t>
  </si>
  <si>
    <t>CARAWAY TUBES,2.6X75MM,HEPARIN,RED COLOR</t>
  </si>
  <si>
    <t>CSX42G605</t>
  </si>
  <si>
    <t>953800-5347</t>
  </si>
  <si>
    <t>FILTER ASSY 47MM SS SUPPRT</t>
  </si>
  <si>
    <t>CSX9538005347</t>
  </si>
  <si>
    <t>14080-01</t>
  </si>
  <si>
    <t>BEAKER,GRIFFIN,LOW FORM,SCALE,PACK</t>
  </si>
  <si>
    <t>CSX1408001</t>
  </si>
  <si>
    <t>14020-400</t>
  </si>
  <si>
    <t>BEAKER,BERZELIUS,TALL,NO SPOUT,400ML</t>
  </si>
  <si>
    <t>CSX14020400</t>
  </si>
  <si>
    <t>636031-0500</t>
  </si>
  <si>
    <t>FUNNEL SEP W/O STPR 500ML</t>
  </si>
  <si>
    <t>CSX6360310500</t>
  </si>
  <si>
    <t>636000-0500</t>
  </si>
  <si>
    <t>CSX6360000500</t>
  </si>
  <si>
    <t>29043F-125</t>
  </si>
  <si>
    <t>FUNNEL,SEP,GLOBE,PTFE,125ML</t>
  </si>
  <si>
    <t>CSX29043F125</t>
  </si>
  <si>
    <t>29055F-125</t>
  </si>
  <si>
    <t>FUNNEL,SEP,SQUIBB,PEAR,125ML</t>
  </si>
  <si>
    <t>CSX29055F125</t>
  </si>
  <si>
    <t>636280-0500</t>
  </si>
  <si>
    <t>CSX6362800500</t>
  </si>
  <si>
    <t>29052F-125</t>
  </si>
  <si>
    <t>FUNNEL,SQUIBB,PEAR,RAYSORB,125ML</t>
  </si>
  <si>
    <t>CSX29052F125</t>
  </si>
  <si>
    <t>29055F-500</t>
  </si>
  <si>
    <t>FUNNEL,SEP,SQUIBB,PEAR,500ML</t>
  </si>
  <si>
    <t>CSX29055F500</t>
  </si>
  <si>
    <t>29048F-30</t>
  </si>
  <si>
    <t>FUNNEL,SQUIBB,PEAR,PTFE STPK,30ML</t>
  </si>
  <si>
    <t>CSX29048F30</t>
  </si>
  <si>
    <t>636031-0125</t>
  </si>
  <si>
    <t>FUNNEL SEP W/O STPR 125ML</t>
  </si>
  <si>
    <t>CSX6360310125</t>
  </si>
  <si>
    <t>298281-0025</t>
  </si>
  <si>
    <t>FUNNEL SEP W/O STPR  25ML</t>
  </si>
  <si>
    <t>CSX2982810025</t>
  </si>
  <si>
    <t>298281-0010</t>
  </si>
  <si>
    <t>FUNNEL SEP W/O STPR  10ML</t>
  </si>
  <si>
    <t>CSX2982810010</t>
  </si>
  <si>
    <t>29048F-2000</t>
  </si>
  <si>
    <t>FUNNEL,SQUIBB,PEAR,PTFE STPK,2000ML</t>
  </si>
  <si>
    <t>CSX29048F2000</t>
  </si>
  <si>
    <t>29048G-2000</t>
  </si>
  <si>
    <t>FUNNEL,NO STEM,2000ML</t>
  </si>
  <si>
    <t>CSX29048G2000</t>
  </si>
  <si>
    <t>636000-1000</t>
  </si>
  <si>
    <t>FUNNEL 1000ML</t>
  </si>
  <si>
    <t>CSX6360001000</t>
  </si>
  <si>
    <t>29049F-1000</t>
  </si>
  <si>
    <t>FUNNEL,SQUIBB,PEAR,PTFE STPK,1000ML</t>
  </si>
  <si>
    <t>CSX29049F1000</t>
  </si>
  <si>
    <t>636000-0060</t>
  </si>
  <si>
    <t>CSX6360000060</t>
  </si>
  <si>
    <t>29049F-125</t>
  </si>
  <si>
    <t>FUNNEL,SQUIBB,PEAR,PTFE STPK,125ML</t>
  </si>
  <si>
    <t>CSX29049F125</t>
  </si>
  <si>
    <t>636280-2000</t>
  </si>
  <si>
    <t>CSX6362802000</t>
  </si>
  <si>
    <t>636040-2000</t>
  </si>
  <si>
    <t>FUNNEL SEP COMP 2000ML</t>
  </si>
  <si>
    <t>CSX6360402000</t>
  </si>
  <si>
    <t>29048F-60</t>
  </si>
  <si>
    <t>FUNNEL,SQUIBB,PEAR,PTFE STPK,60ML</t>
  </si>
  <si>
    <t>CSX29048F60</t>
  </si>
  <si>
    <t>636031-1000</t>
  </si>
  <si>
    <t>FUNNEL SEP W/O STPR 1000ML</t>
  </si>
  <si>
    <t>CSX6360311000</t>
  </si>
  <si>
    <t>29048F-250</t>
  </si>
  <si>
    <t>FUNNEL,SQUIBB,PEAR,PTFE STPK,250ML</t>
  </si>
  <si>
    <t>CSX29048F250</t>
  </si>
  <si>
    <t>636030-4000</t>
  </si>
  <si>
    <t>FUNNEL 4000 ML</t>
  </si>
  <si>
    <t>CSX6360304000</t>
  </si>
  <si>
    <t>636030-0125</t>
  </si>
  <si>
    <t>FUNNEL 125 ML</t>
  </si>
  <si>
    <t>CSX6360300125</t>
  </si>
  <si>
    <t>29048-500</t>
  </si>
  <si>
    <t>FUNNEL,SQUIBB,PEAR,GLASS STPK,500ML</t>
  </si>
  <si>
    <t>CSX29048500</t>
  </si>
  <si>
    <t>KC29048T-2000</t>
  </si>
  <si>
    <t>FUNNEL,SQUIBB,PTFE STPK,2000ML,KIMCOTE</t>
  </si>
  <si>
    <t>CSXKC29048T20</t>
  </si>
  <si>
    <t>29057F-125</t>
  </si>
  <si>
    <t>FUNNEL,SQUIBB,PEAR,PTFE STPK,24/40,125</t>
  </si>
  <si>
    <t>CSX29057F125</t>
  </si>
  <si>
    <t>29048-250</t>
  </si>
  <si>
    <t>FUNNEL,SQUIBB,PEAR,GLASS STPK,250ML</t>
  </si>
  <si>
    <t>CSX29048250</t>
  </si>
  <si>
    <t>298281-0125</t>
  </si>
  <si>
    <t>CSX2982810125</t>
  </si>
  <si>
    <t>29048T-2000</t>
  </si>
  <si>
    <t>CSX29048T2000</t>
  </si>
  <si>
    <t>KC29048T-500</t>
  </si>
  <si>
    <t>FUNNEL,SQUIBB,PTFE STPK,500ML,KIMCOTE</t>
  </si>
  <si>
    <t>CSXKC29048T50</t>
  </si>
  <si>
    <t>29048F-1000</t>
  </si>
  <si>
    <t>CSX29048F1000</t>
  </si>
  <si>
    <t>29048T-60</t>
  </si>
  <si>
    <t>CSX29048T60</t>
  </si>
  <si>
    <t>29052F-250</t>
  </si>
  <si>
    <t>FUNNEL,SQUIBB,PEAR,RAYSORB,250ML</t>
  </si>
  <si>
    <t>CSX29052F250</t>
  </si>
  <si>
    <t>636030-0250</t>
  </si>
  <si>
    <t>CSX6360300250</t>
  </si>
  <si>
    <t>29048T-250</t>
  </si>
  <si>
    <t>CSX29048T250</t>
  </si>
  <si>
    <t>636030-2000</t>
  </si>
  <si>
    <t>CSX6360302000</t>
  </si>
  <si>
    <t>29048-125</t>
  </si>
  <si>
    <t>FUNNEL,SQUIBB,PEAR,GLASS STPK,125ML</t>
  </si>
  <si>
    <t>CSX29048125</t>
  </si>
  <si>
    <t>29048-60</t>
  </si>
  <si>
    <t>FUNNEL,SEP,60ML</t>
  </si>
  <si>
    <t>CSX2904860</t>
  </si>
  <si>
    <t>29048T-125</t>
  </si>
  <si>
    <t>CSX29048T125</t>
  </si>
  <si>
    <t>636030-0500</t>
  </si>
  <si>
    <t>CSX6360300500</t>
  </si>
  <si>
    <t>29048T-500</t>
  </si>
  <si>
    <t>FUNNEL,SQUIBB,PEAR,PTFE STPK,500ML</t>
  </si>
  <si>
    <t>CSX29048T500</t>
  </si>
  <si>
    <t>29048F-125</t>
  </si>
  <si>
    <t>CSX29048F125</t>
  </si>
  <si>
    <t>KC29048T-250</t>
  </si>
  <si>
    <t>FUNNEL,SQUIBB,PTFE STPK,250ML,KIMCOTE</t>
  </si>
  <si>
    <t>CSXKC29048T25</t>
  </si>
  <si>
    <t>298280-0025</t>
  </si>
  <si>
    <t>FUNNEL SEP B WARE  25ML</t>
  </si>
  <si>
    <t>CSX2982800025</t>
  </si>
  <si>
    <t>29049F-2000</t>
  </si>
  <si>
    <t>CSX29049F2000</t>
  </si>
  <si>
    <t>29048F-500</t>
  </si>
  <si>
    <t>CSX29048F500</t>
  </si>
  <si>
    <t>73837-2</t>
  </si>
  <si>
    <t>CAP,SNAP,PE,SIZE 2</t>
  </si>
  <si>
    <t>CSX738372</t>
  </si>
  <si>
    <t>KC29048T-1000</t>
  </si>
  <si>
    <t>FUNNEL,SQUIBB,PTFE STPK,1000ML,KIMCOTE</t>
  </si>
  <si>
    <t>CSXKC29048T10</t>
  </si>
  <si>
    <t>636281-0500</t>
  </si>
  <si>
    <t>FUNNEL W/O STPR 500 ML</t>
  </si>
  <si>
    <t>CSX6362810500</t>
  </si>
  <si>
    <t>29049F-500</t>
  </si>
  <si>
    <t>CSX29049F500</t>
  </si>
  <si>
    <t>636030-0060</t>
  </si>
  <si>
    <t>CSX6360300060</t>
  </si>
  <si>
    <t>29049F-250</t>
  </si>
  <si>
    <t>CSX29049F250</t>
  </si>
  <si>
    <t>636040-1000</t>
  </si>
  <si>
    <t>FUNNEL SEP COMP 1000ML</t>
  </si>
  <si>
    <t>CSX6360401000</t>
  </si>
  <si>
    <t>636281-2000</t>
  </si>
  <si>
    <t>FUNNEL W/O STPR 2000 ML</t>
  </si>
  <si>
    <t>CSX6362812000</t>
  </si>
  <si>
    <t>298290-0125</t>
  </si>
  <si>
    <t>FUNNEL SEP 125ML</t>
  </si>
  <si>
    <t>CSX2982900125</t>
  </si>
  <si>
    <t>KC29048T-125</t>
  </si>
  <si>
    <t>FUNNEL,SQUIBB,PTFE STPK,125ML,KIMCOTE</t>
  </si>
  <si>
    <t>CSXKC29048T12</t>
  </si>
  <si>
    <t>29052F-500</t>
  </si>
  <si>
    <t>FUNNEL,SQUIBB,PEAR,RAYSORB,500ML</t>
  </si>
  <si>
    <t>CSX29052F500</t>
  </si>
  <si>
    <t>636040-0500</t>
  </si>
  <si>
    <t>FUNNEL SEP COMP 500ML</t>
  </si>
  <si>
    <t>CSX6360400500</t>
  </si>
  <si>
    <t>636000-2000</t>
  </si>
  <si>
    <t>FUNNEL 2000ML</t>
  </si>
  <si>
    <t>CSX6360002000</t>
  </si>
  <si>
    <t>636030-1000</t>
  </si>
  <si>
    <t>CSX6360301000</t>
  </si>
  <si>
    <t>636000-0250</t>
  </si>
  <si>
    <t>CSX6360000250</t>
  </si>
  <si>
    <t>29048-1000</t>
  </si>
  <si>
    <t>FUNNEL,SQUIBB,PEAR,GLASS STPK,1000ML</t>
  </si>
  <si>
    <t>CSX290481000</t>
  </si>
  <si>
    <t>636000-0030</t>
  </si>
  <si>
    <t>FUNNEL  30 ML</t>
  </si>
  <si>
    <t>CSX6360000030</t>
  </si>
  <si>
    <t>298290-0060</t>
  </si>
  <si>
    <t>FUNNEL SEP  60ML</t>
  </si>
  <si>
    <t>CSX2982900060</t>
  </si>
  <si>
    <t>29043-250</t>
  </si>
  <si>
    <t>FUNNEL,SEP,GLOBE,STPR,250ML</t>
  </si>
  <si>
    <t>CSX29043250</t>
  </si>
  <si>
    <t>298280-0125</t>
  </si>
  <si>
    <t>FUNNEL SEP B WARE 125ML</t>
  </si>
  <si>
    <t>CSX2982800125</t>
  </si>
  <si>
    <t>636031-0250</t>
  </si>
  <si>
    <t>FUNNEL SEP W/O STPR 250ML</t>
  </si>
  <si>
    <t>CSX6360310250</t>
  </si>
  <si>
    <t>986548</t>
  </si>
  <si>
    <t>VIAL,GLS,CLR,22-400,UREA CAP,LDPE,20ML</t>
  </si>
  <si>
    <t>WTS986548</t>
  </si>
  <si>
    <t>29043F-250</t>
  </si>
  <si>
    <t>FUNNEL,SEP,GLOBE,PTFE,250ML</t>
  </si>
  <si>
    <t>CSX29043F250</t>
  </si>
  <si>
    <t>420163-0000</t>
  </si>
  <si>
    <t>STOPCOCK POLY 1-WAY PKG/50</t>
  </si>
  <si>
    <t>CSX4201630000</t>
  </si>
  <si>
    <t>613755-0004</t>
  </si>
  <si>
    <t>GASKET PTFE 4 PK/2</t>
  </si>
  <si>
    <t>CSX6137550004</t>
  </si>
  <si>
    <t>211621</t>
  </si>
  <si>
    <t>BOTTLE,DROPPER,LDPE,WHT,W/TIP &amp; CAP,6ML</t>
  </si>
  <si>
    <t>WTS211621</t>
  </si>
  <si>
    <t>953805-0090</t>
  </si>
  <si>
    <t>FUNNEL/SS SUPP ASSY 90MM</t>
  </si>
  <si>
    <t>CSX9538050090</t>
  </si>
  <si>
    <t>211622</t>
  </si>
  <si>
    <t>BOTTLE,DROPPER,LDPE,WHT,W/TIP &amp; CAP,7ML</t>
  </si>
  <si>
    <t>WTS211622</t>
  </si>
  <si>
    <t>636000-0125</t>
  </si>
  <si>
    <t>CSX6360000125</t>
  </si>
  <si>
    <t>420163-0001</t>
  </si>
  <si>
    <t>STOPCOCK POLY LUERLK PK/10</t>
  </si>
  <si>
    <t>CSX4201630001</t>
  </si>
  <si>
    <t>211634</t>
  </si>
  <si>
    <t>BOTTLE,DROPPING,LDPE,RND,NAT,ECDT,30ML</t>
  </si>
  <si>
    <t>WTS211634</t>
  </si>
  <si>
    <t>953820-4047</t>
  </si>
  <si>
    <t>FILTER APP W PU ADAPTER 4L</t>
  </si>
  <si>
    <t>CSX9538204047</t>
  </si>
  <si>
    <t>953825-0000</t>
  </si>
  <si>
    <t>FILTER APP 300/1000ML 47MM</t>
  </si>
  <si>
    <t>CSX9538250000</t>
  </si>
  <si>
    <t>242401-01</t>
  </si>
  <si>
    <t>CONTROL DROPPER TIP,LDPE,EXT,NATURAL,8MM</t>
  </si>
  <si>
    <t>WTS24240101</t>
  </si>
  <si>
    <t>420163-4503</t>
  </si>
  <si>
    <t>6170COCK NYLON 3-WAY PK/10</t>
  </si>
  <si>
    <t>CSX4201634503</t>
  </si>
  <si>
    <t>26510-50</t>
  </si>
  <si>
    <t>FLASK,NARROW MOUTH,SCALE,19/38,50ML</t>
  </si>
  <si>
    <t>CSX2651050</t>
  </si>
  <si>
    <t>296150-0300</t>
  </si>
  <si>
    <t>FLASK SPHER REA 300ML</t>
  </si>
  <si>
    <t>CSX2961500300</t>
  </si>
  <si>
    <t>296190-0000</t>
  </si>
  <si>
    <t>FLASK REA TOP B WARE</t>
  </si>
  <si>
    <t>CSX2961900000</t>
  </si>
  <si>
    <t>614010-2000</t>
  </si>
  <si>
    <t>REACTION APP JKTD 2000 ML</t>
  </si>
  <si>
    <t>CSX6140102000</t>
  </si>
  <si>
    <t>614010-1000</t>
  </si>
  <si>
    <t>REACTION APP JKTD 1000 ML</t>
  </si>
  <si>
    <t>CSX6140101000</t>
  </si>
  <si>
    <t>296150-0500</t>
  </si>
  <si>
    <t>FLASK SPHER REA 500ML</t>
  </si>
  <si>
    <t>CSX2961500500</t>
  </si>
  <si>
    <t>613755-0002</t>
  </si>
  <si>
    <t>GASKET PTFE 2 PK/2</t>
  </si>
  <si>
    <t>CSX6137550002</t>
  </si>
  <si>
    <t>427105-0000</t>
  </si>
  <si>
    <t>COLUMN ONLY</t>
  </si>
  <si>
    <t>CSX4271050000</t>
  </si>
  <si>
    <t>614001-0021</t>
  </si>
  <si>
    <t>CSX6140010021</t>
  </si>
  <si>
    <t>586500-0222</t>
  </si>
  <si>
    <t>EXTRN THIMBLE SIZE 222C</t>
  </si>
  <si>
    <t>CSX5865000222</t>
  </si>
  <si>
    <t>614012-1000</t>
  </si>
  <si>
    <t>REACTION FLASK JKT 1000 ML</t>
  </si>
  <si>
    <t>CSX6140121000</t>
  </si>
  <si>
    <t>586500-0233</t>
  </si>
  <si>
    <t>EXTRN THIMBLE SIZE 233C</t>
  </si>
  <si>
    <t>CSX5865000233</t>
  </si>
  <si>
    <t>292100-0000</t>
  </si>
  <si>
    <t>EXTRACTION THIMBLE BW</t>
  </si>
  <si>
    <t>CSX2921000000</t>
  </si>
  <si>
    <t>612250-1200</t>
  </si>
  <si>
    <t>REACTION FLASK 12000ML</t>
  </si>
  <si>
    <t>CSX6122501200</t>
  </si>
  <si>
    <t>614012-2000</t>
  </si>
  <si>
    <t>REACTION FLASK JKT 2000 ML</t>
  </si>
  <si>
    <t>CSX6140122000</t>
  </si>
  <si>
    <t>419000-8505</t>
  </si>
  <si>
    <t>COLUMN CD REDUC 5 BEVSEAL</t>
  </si>
  <si>
    <t>CSX4190008505</t>
  </si>
  <si>
    <t>569251-0319</t>
  </si>
  <si>
    <t>EVAP CONC COLUMN ONLY</t>
  </si>
  <si>
    <t>CSX5692510319</t>
  </si>
  <si>
    <t>570200-0119</t>
  </si>
  <si>
    <t>EVAP TRAP 19/22 100ML W/O HOLE</t>
  </si>
  <si>
    <t>CSX5702000119</t>
  </si>
  <si>
    <t>570200-0114</t>
  </si>
  <si>
    <t>EVAP TRAP 14/20 100ML W/O HOLE</t>
  </si>
  <si>
    <t>CSX5702000114</t>
  </si>
  <si>
    <t>479115-0000</t>
  </si>
  <si>
    <t>RECEIVER TUBE 19/38</t>
  </si>
  <si>
    <t>CSX4791150000</t>
  </si>
  <si>
    <t>29048G-250</t>
  </si>
  <si>
    <t>FUNNEL,NO STEM,250ML</t>
  </si>
  <si>
    <t>CSX29048G250</t>
  </si>
  <si>
    <t>479471-0050</t>
  </si>
  <si>
    <t>RECEIVER TUBE W/GL25 CAP FOR AM/PH, 50ML</t>
  </si>
  <si>
    <t>CSX4794710050</t>
  </si>
  <si>
    <t>586500-0023</t>
  </si>
  <si>
    <t>EXTRN THIMBLE SIZE 23 EC</t>
  </si>
  <si>
    <t>CSX5865000023</t>
  </si>
  <si>
    <t>612500-0021</t>
  </si>
  <si>
    <t>CSX6125000021</t>
  </si>
  <si>
    <t>586500-0255</t>
  </si>
  <si>
    <t>EXTRN THIMBLE SIZE 255C</t>
  </si>
  <si>
    <t>CSX5865000255</t>
  </si>
  <si>
    <t>410480-0014</t>
  </si>
  <si>
    <t>SEALING RING, SILICONE FOR GL14 CAP</t>
  </si>
  <si>
    <t>CSX4104800014</t>
  </si>
  <si>
    <t>296170-0000</t>
  </si>
  <si>
    <t>CSX2961700000</t>
  </si>
  <si>
    <t>296200-0000</t>
  </si>
  <si>
    <t>FLASK CLAMP REA B WARE</t>
  </si>
  <si>
    <t>CSX2962000000</t>
  </si>
  <si>
    <t>570210-0124</t>
  </si>
  <si>
    <t>EVAP TRAP 24/40 100ML</t>
  </si>
  <si>
    <t>CSX5702100124</t>
  </si>
  <si>
    <t>570210-0114</t>
  </si>
  <si>
    <t>EVAP TRAP 14/20 100ML</t>
  </si>
  <si>
    <t>CSX5702100114</t>
  </si>
  <si>
    <t>570210-0119</t>
  </si>
  <si>
    <t>EVAP TRAP 19/22 100ML</t>
  </si>
  <si>
    <t>CSX5702100119</t>
  </si>
  <si>
    <t>570200-5024</t>
  </si>
  <si>
    <t>EVAP TRAP 24/40 500ML W/O HOLE</t>
  </si>
  <si>
    <t>CSX5702005024</t>
  </si>
  <si>
    <t>14020-1000</t>
  </si>
  <si>
    <t>BEAKER,BERZELIUS,TALL,NO SPOUT,1000ML</t>
  </si>
  <si>
    <t>CSX140201000</t>
  </si>
  <si>
    <t>586500-0244</t>
  </si>
  <si>
    <t>EXTRN THIMBLE SIZE 244C</t>
  </si>
  <si>
    <t>CSX5865000244</t>
  </si>
  <si>
    <t>586500-0024</t>
  </si>
  <si>
    <t>EXTRN THIMBLE SIZE 24 EC</t>
  </si>
  <si>
    <t>CSX5865000024</t>
  </si>
  <si>
    <t>26850-99</t>
  </si>
  <si>
    <t>FLASK,EXTRACTION,PICKEL,133MM</t>
  </si>
  <si>
    <t>CSX2685099</t>
  </si>
  <si>
    <t>570200-0124</t>
  </si>
  <si>
    <t>EVAP TRAP 24/40 100ML W/O HOLE</t>
  </si>
  <si>
    <t>CSX5702000124</t>
  </si>
  <si>
    <t>570200-2519</t>
  </si>
  <si>
    <t>EVAP TRAP 19/22 250ML W/O HOLE</t>
  </si>
  <si>
    <t>CSX5702002519</t>
  </si>
  <si>
    <t>570200-2514</t>
  </si>
  <si>
    <t>EVAP TRAP 14/20 250ML W/O HOLE</t>
  </si>
  <si>
    <t>CSX5702002514</t>
  </si>
  <si>
    <t>479470-0050</t>
  </si>
  <si>
    <t>REACTION TUBE W/DRAFT SHIELD, AM/PH 50ML</t>
  </si>
  <si>
    <t>CSX4794700050</t>
  </si>
  <si>
    <t>586300-0000</t>
  </si>
  <si>
    <t>GREGAR SOLID/LIQUID EXTRCT</t>
  </si>
  <si>
    <t>CSX5863000000</t>
  </si>
  <si>
    <t>570200-2524</t>
  </si>
  <si>
    <t>EVAP TRAP 24/40 250ML W/O HOLE</t>
  </si>
  <si>
    <t>CSX5702002524</t>
  </si>
  <si>
    <t>586280-0022</t>
  </si>
  <si>
    <t>EXTRACTOR PTFE SIZE 22</t>
  </si>
  <si>
    <t>CSX5862800022</t>
  </si>
  <si>
    <t>545002-2418</t>
  </si>
  <si>
    <t>COLUMN TOP COLLECTOR KD</t>
  </si>
  <si>
    <t>CSX5450022418</t>
  </si>
  <si>
    <t>570010-0500</t>
  </si>
  <si>
    <t>EVAP CONCENTRATOR 500 ML</t>
  </si>
  <si>
    <t>CSX5700100500</t>
  </si>
  <si>
    <t>570210-5024</t>
  </si>
  <si>
    <t>EVAP TRAP 24/40 500ML</t>
  </si>
  <si>
    <t>CSX5702105024</t>
  </si>
  <si>
    <t>14000B-100</t>
  </si>
  <si>
    <t>BEAKER,GRIFFIN,LOW,BLU SCALE,100ML</t>
  </si>
  <si>
    <t>CSX14000B100</t>
  </si>
  <si>
    <t>296150-0250</t>
  </si>
  <si>
    <t>FLASK SPHER REA 250ML</t>
  </si>
  <si>
    <t>CSX2961500250</t>
  </si>
  <si>
    <t>513770-0000</t>
  </si>
  <si>
    <t>DISTILLING HEAD</t>
  </si>
  <si>
    <t>CSX5137700000</t>
  </si>
  <si>
    <t>21500G-1000</t>
  </si>
  <si>
    <t>REACTOR,DISTIL,1000ML,FLASK</t>
  </si>
  <si>
    <t>CSX21500G1000</t>
  </si>
  <si>
    <t>479461-0000</t>
  </si>
  <si>
    <t>DISTILLING HEAD, CYANIDE</t>
  </si>
  <si>
    <t>CSX4794610000</t>
  </si>
  <si>
    <t>584401-0000</t>
  </si>
  <si>
    <t>EXTRACTOR BODY COMP</t>
  </si>
  <si>
    <t>CSX5844010000</t>
  </si>
  <si>
    <t>586500-0021</t>
  </si>
  <si>
    <t>EXTRN THIMBLE SIZE 21 EC</t>
  </si>
  <si>
    <t>CSX5865000021</t>
  </si>
  <si>
    <t>570001-0250</t>
  </si>
  <si>
    <t>EVAP FLASK ONLY  250ML</t>
  </si>
  <si>
    <t>CSX5700010250</t>
  </si>
  <si>
    <t>479103-0000</t>
  </si>
  <si>
    <t>CONDENSER COLD FINGR 45/50</t>
  </si>
  <si>
    <t>CSX4791030000</t>
  </si>
  <si>
    <t>427102-0000</t>
  </si>
  <si>
    <t>FLASK ONLY, NEUTRAL OIL</t>
  </si>
  <si>
    <t>CSX4271020000</t>
  </si>
  <si>
    <t>21500-1000</t>
  </si>
  <si>
    <t>REACTOR,DISTIL,1000ML,SET</t>
  </si>
  <si>
    <t>CSX215001000</t>
  </si>
  <si>
    <t>16040-55</t>
  </si>
  <si>
    <t>BULB 55X120 MM KJELDAHL</t>
  </si>
  <si>
    <t>CSX1604055</t>
  </si>
  <si>
    <t>586500-0211</t>
  </si>
  <si>
    <t>EXTRN THIMBLE SIZE 211C</t>
  </si>
  <si>
    <t>CSX5865000211</t>
  </si>
  <si>
    <t>586500-0022</t>
  </si>
  <si>
    <t>EXTRN THIMBLE SIZE 22 EC</t>
  </si>
  <si>
    <t>CSX5865000022</t>
  </si>
  <si>
    <t>545504-1518</t>
  </si>
  <si>
    <t>PRIM CONDENSER CRWB 150MM</t>
  </si>
  <si>
    <t>CSX5455041518</t>
  </si>
  <si>
    <t>986568</t>
  </si>
  <si>
    <t>VIAL,GLS,CLR,24-400,UREA CAP,PE DIS,20ML</t>
  </si>
  <si>
    <t>WTS986568</t>
  </si>
  <si>
    <t>570037-0500</t>
  </si>
  <si>
    <t>EVAP FLASK ONLY 500ML</t>
  </si>
  <si>
    <t>CSX5700370500</t>
  </si>
  <si>
    <t>570001-0500</t>
  </si>
  <si>
    <t>EVAP FLASK ONLY  500ML</t>
  </si>
  <si>
    <t>CSX5700010500</t>
  </si>
  <si>
    <t>225288</t>
  </si>
  <si>
    <t>VIAL,SAMPLE,LAB FILE,CLR,RUB LNR,20ML</t>
  </si>
  <si>
    <t>WTS225288</t>
  </si>
  <si>
    <t>219417</t>
  </si>
  <si>
    <t>BOTTLE,MEDIA,GLS,CLR,33-430,NO CAP,250ML</t>
  </si>
  <si>
    <t>WTS219417</t>
  </si>
  <si>
    <t>41B2501</t>
  </si>
  <si>
    <t>TUBE,CAPILLARY,HEMATOCRIT,RED,2400/CS</t>
  </si>
  <si>
    <t>CSX41B2501</t>
  </si>
  <si>
    <t>223760</t>
  </si>
  <si>
    <t>BOTTLE,SERUM,TYPE I,AMB,CRIMP,20MM,5ML</t>
  </si>
  <si>
    <t>WTS223760</t>
  </si>
  <si>
    <t>479456-4501</t>
  </si>
  <si>
    <t>DISTILLING HEAD, AMMONIA/PHENOL</t>
  </si>
  <si>
    <t>CSX4794564501</t>
  </si>
  <si>
    <t>73790-15</t>
  </si>
  <si>
    <t>CENT TUBE DSP PLN 15ML 125/CS</t>
  </si>
  <si>
    <t>CSX7379015</t>
  </si>
  <si>
    <t>73785-15</t>
  </si>
  <si>
    <t>CENTRIFUG TBE 15ML DSP 125/CS</t>
  </si>
  <si>
    <t>CSX7378515</t>
  </si>
  <si>
    <t>73785-10</t>
  </si>
  <si>
    <t>CENTRIFUG TBE 10ML DSP 125/CS</t>
  </si>
  <si>
    <t>CSX7378510</t>
  </si>
  <si>
    <t>73785-5</t>
  </si>
  <si>
    <t>CENTRIFUGE TBE 5ML DSP 125/CS</t>
  </si>
  <si>
    <t>CSX737855</t>
  </si>
  <si>
    <t>73790-50</t>
  </si>
  <si>
    <t>TUBE,CENT,DISP,S/C FINISH,50ML</t>
  </si>
  <si>
    <t>CSX7379050</t>
  </si>
  <si>
    <t>46350-10</t>
  </si>
  <si>
    <t>TUBE,TEST,GRAD,10ML</t>
  </si>
  <si>
    <t>CSX4635010</t>
  </si>
  <si>
    <t>953845-0090</t>
  </si>
  <si>
    <t>FILTR APP 1000/4000ML 90MM</t>
  </si>
  <si>
    <t>CSX9538450090</t>
  </si>
  <si>
    <t>479158-0318</t>
  </si>
  <si>
    <t>MV TFE EXTENDER 6.5</t>
  </si>
  <si>
    <t>CSX4791580318</t>
  </si>
  <si>
    <t>2518415</t>
  </si>
  <si>
    <t>PP LINERLESS CAPS,BLK PK,18-415 THREAD</t>
  </si>
  <si>
    <t>CSX2518415</t>
  </si>
  <si>
    <t>45050-25150</t>
  </si>
  <si>
    <t>TUBE,TEST,25X150MM</t>
  </si>
  <si>
    <t>CSX4505025150</t>
  </si>
  <si>
    <t>219439</t>
  </si>
  <si>
    <t>BOTTLE,MED,CL,PAT,GRA,33-430,N/CAP,500ML</t>
  </si>
  <si>
    <t>WTS219439</t>
  </si>
  <si>
    <t>45050-25200</t>
  </si>
  <si>
    <t>TUBE,TEST,25X200MM</t>
  </si>
  <si>
    <t>CSX4505025200</t>
  </si>
  <si>
    <t>45042-18150</t>
  </si>
  <si>
    <t>TUBE,TEST,PR,18X150MM</t>
  </si>
  <si>
    <t>CSX4504218150</t>
  </si>
  <si>
    <t>45100-16150</t>
  </si>
  <si>
    <t>TUBE,TEST,GLASS STOPPER,16X150MM</t>
  </si>
  <si>
    <t>CSX4510016150</t>
  </si>
  <si>
    <t>45100-25200</t>
  </si>
  <si>
    <t>TUBE,TEST,GLASS STOPPER,25X200MM</t>
  </si>
  <si>
    <t>CSX4510025200</t>
  </si>
  <si>
    <t>45042-13100</t>
  </si>
  <si>
    <t>TUBE,TEST,PR,13X100MM</t>
  </si>
  <si>
    <t>CSX4504213100</t>
  </si>
  <si>
    <t>45050-19150</t>
  </si>
  <si>
    <t>TUBE,TEST,19X150MM</t>
  </si>
  <si>
    <t>CSX4505019150</t>
  </si>
  <si>
    <t>45042-15125</t>
  </si>
  <si>
    <t>TUBE,TEST,PR,15X125MM</t>
  </si>
  <si>
    <t>CSX4504215125</t>
  </si>
  <si>
    <t>45100-19150</t>
  </si>
  <si>
    <t>TUBE,TEST,GLASS STOPPER,19X150MM</t>
  </si>
  <si>
    <t>CSX4510019150</t>
  </si>
  <si>
    <t>45100-13100</t>
  </si>
  <si>
    <t>TUBE,TEST,GLASS STOPPER,13X100MM</t>
  </si>
  <si>
    <t>CSX4510013100</t>
  </si>
  <si>
    <t>45042-20150</t>
  </si>
  <si>
    <t>TUBE,TEST,PR,20X150MM</t>
  </si>
  <si>
    <t>CSX4504220150</t>
  </si>
  <si>
    <t>45042-25150</t>
  </si>
  <si>
    <t>TUBE,TEST,PR,25X150MM</t>
  </si>
  <si>
    <t>CSX4504225150</t>
  </si>
  <si>
    <t>45042-16150</t>
  </si>
  <si>
    <t>TUBE,TEST,PR,16X150MM</t>
  </si>
  <si>
    <t>CSX4504216150</t>
  </si>
  <si>
    <t>225290</t>
  </si>
  <si>
    <t>VIAL,SAMPL,GLS,CLR,LAB FILE,RUB LNR,40ML</t>
  </si>
  <si>
    <t>WTS225290</t>
  </si>
  <si>
    <t>479455-0050</t>
  </si>
  <si>
    <t>REACTION/ABSORPTION TUBE, CYANIDE, 50ML</t>
  </si>
  <si>
    <t>CSX4794550050</t>
  </si>
  <si>
    <t>584403-0000</t>
  </si>
  <si>
    <t>STOPCOCK ARM</t>
  </si>
  <si>
    <t>CSX5844030000</t>
  </si>
  <si>
    <t>898000-0025</t>
  </si>
  <si>
    <t>TEST TUBE 25 ML</t>
  </si>
  <si>
    <t>CSX8980000025</t>
  </si>
  <si>
    <t>898000-0010</t>
  </si>
  <si>
    <t>TEST TUBE 10 ML</t>
  </si>
  <si>
    <t>CSX8980000010</t>
  </si>
  <si>
    <t>746125-0001</t>
  </si>
  <si>
    <t>CONDENSER SUBLIMATOR</t>
  </si>
  <si>
    <t>CSX7461250001</t>
  </si>
  <si>
    <t>280500-0000</t>
  </si>
  <si>
    <t>CLAMP HOLDER BANTAM WARE</t>
  </si>
  <si>
    <t>CSX2805000000</t>
  </si>
  <si>
    <t>14000B-150</t>
  </si>
  <si>
    <t>BEAKER,GRIFFIN,LOW,BLU SCALE,150ML</t>
  </si>
  <si>
    <t>CSX14000B150</t>
  </si>
  <si>
    <t>219579</t>
  </si>
  <si>
    <t>BOTTLE,MEDIA,CL,W/BLK PHE RUB CAP,500ML</t>
  </si>
  <si>
    <t>WTS219579</t>
  </si>
  <si>
    <t>317000-0500</t>
  </si>
  <si>
    <t>BEAKER JACKETED 500 ML</t>
  </si>
  <si>
    <t>CSX3170000500</t>
  </si>
  <si>
    <t>242433</t>
  </si>
  <si>
    <t>CONTROL DROPPER TIP,EXT,LDPE,ORAGNE,20MM</t>
  </si>
  <si>
    <t>WTS242433</t>
  </si>
  <si>
    <t>242432</t>
  </si>
  <si>
    <t>CONTROL DROPPER TIP,EXT,LDPE,RED,20MM</t>
  </si>
  <si>
    <t>WTS242432</t>
  </si>
  <si>
    <t>242431</t>
  </si>
  <si>
    <t>CONTROL DROPPER TIP,EXT,LDPE,PINK,20MM</t>
  </si>
  <si>
    <t>WTS242431</t>
  </si>
  <si>
    <t>242440</t>
  </si>
  <si>
    <t>CONTROL DROPPER TIP,EXT,LDPE,WHITE,20MM</t>
  </si>
  <si>
    <t>WTS242440</t>
  </si>
  <si>
    <t>242438</t>
  </si>
  <si>
    <t>CONTROL DROPPER TIP,EXT,LDPE,YELLOW,20MM</t>
  </si>
  <si>
    <t>WTS242438</t>
  </si>
  <si>
    <t>242437</t>
  </si>
  <si>
    <t>CONTROL DROPPER TIP,EXT,LDPE,PURPLE,20MM</t>
  </si>
  <si>
    <t>WTS242437</t>
  </si>
  <si>
    <t>242436</t>
  </si>
  <si>
    <t>CONTROL DROPPER TIP,EXT,LDPE,GREEN,20MM</t>
  </si>
  <si>
    <t>WTS242436</t>
  </si>
  <si>
    <t>242434</t>
  </si>
  <si>
    <t>CONTROL DROPPER TIP,EXT,LDPE,BLUE,20MM</t>
  </si>
  <si>
    <t>WTS242434</t>
  </si>
  <si>
    <t>953840-4090</t>
  </si>
  <si>
    <t>CSX9538404090</t>
  </si>
  <si>
    <t>242509</t>
  </si>
  <si>
    <t>DROPPER TIP CAP,PP,BROWN,8-425,100/CS</t>
  </si>
  <si>
    <t>WTS242509</t>
  </si>
  <si>
    <t>242508</t>
  </si>
  <si>
    <t>DROPPER TIP CAP,PP,YELLOW,8-425,100/CS</t>
  </si>
  <si>
    <t>WTS242508</t>
  </si>
  <si>
    <t>242507</t>
  </si>
  <si>
    <t>DROPPER TIP CAP,PP,PURPLE,8-425,100/CS</t>
  </si>
  <si>
    <t>WTS242507</t>
  </si>
  <si>
    <t>242506</t>
  </si>
  <si>
    <t>DROPPER TIP CAP,PP,GREEN,8-425,100/CS</t>
  </si>
  <si>
    <t>WTS242506</t>
  </si>
  <si>
    <t>242505</t>
  </si>
  <si>
    <t>DROPPER TIP CAP,PP,GREY,8-425,100/CS</t>
  </si>
  <si>
    <t>WTS242505</t>
  </si>
  <si>
    <t>242504</t>
  </si>
  <si>
    <t>DROPPER TIP CAP,PP,BLUE,8-425,100/CS</t>
  </si>
  <si>
    <t>WTS242504</t>
  </si>
  <si>
    <t>242503</t>
  </si>
  <si>
    <t>DROPPER TIP CAP,PP,ORANGE,8-425,100/CS</t>
  </si>
  <si>
    <t>WTS242503</t>
  </si>
  <si>
    <t>242502</t>
  </si>
  <si>
    <t>DROPPER TIP CAP,PP,RED,8-425,100/CS</t>
  </si>
  <si>
    <t>WTS242502</t>
  </si>
  <si>
    <t>242510</t>
  </si>
  <si>
    <t>DROPPER TIP CAP,PP,WHITE,8-425,100/CS</t>
  </si>
  <si>
    <t>WTS242510</t>
  </si>
  <si>
    <t>242411-01</t>
  </si>
  <si>
    <t>CONTROL DROPPER TIP,EXTEN,LLDPE NAT,13MM</t>
  </si>
  <si>
    <t>WTS24241101</t>
  </si>
  <si>
    <t>242520</t>
  </si>
  <si>
    <t>CAP,DROPPER TIP,PP,WHITE,15-415,CS/100</t>
  </si>
  <si>
    <t>WTS242520</t>
  </si>
  <si>
    <t>242511-01</t>
  </si>
  <si>
    <t>CAP,DROPPER TIP,PP,NATURAL,15-415,CS/100</t>
  </si>
  <si>
    <t>WTS24251101</t>
  </si>
  <si>
    <t>748005-1001</t>
  </si>
  <si>
    <t>CONNECTOR WITHOUT ROD PK/5</t>
  </si>
  <si>
    <t>CSX7480051001</t>
  </si>
  <si>
    <t>211641</t>
  </si>
  <si>
    <t>BOTTLE,DROPPIN,LDPE,NAT,IN VIAL FILE,3ML</t>
  </si>
  <si>
    <t>WTS211641</t>
  </si>
  <si>
    <t>953730-0000</t>
  </si>
  <si>
    <t>FUNNEL/SS SUPP ASSY 25MM</t>
  </si>
  <si>
    <t>CSX9537300000</t>
  </si>
  <si>
    <t>809000-0022</t>
  </si>
  <si>
    <t>STOPCOCK PLUG RET SZ 22</t>
  </si>
  <si>
    <t>CSX8090000022</t>
  </si>
  <si>
    <t>211630</t>
  </si>
  <si>
    <t>BOTTLE,DROPPING,LDPE,RND,NAT,8-425,3ML</t>
  </si>
  <si>
    <t>WTS211630</t>
  </si>
  <si>
    <t>211623</t>
  </si>
  <si>
    <t>BOTTLE,DROPPING,LDPE WHT,ECDT,15ML</t>
  </si>
  <si>
    <t>WTS211623</t>
  </si>
  <si>
    <t>242418</t>
  </si>
  <si>
    <t>CONTROL DROPPER TIP,EXTEND,LDPE YLW,13MM</t>
  </si>
  <si>
    <t>WTS242418</t>
  </si>
  <si>
    <t>242417</t>
  </si>
  <si>
    <t>CONTROL DROPPER TIP,EXTEND,LDPE PPL,13MM</t>
  </si>
  <si>
    <t>WTS242417</t>
  </si>
  <si>
    <t>242416</t>
  </si>
  <si>
    <t>CONTROL DROPPER TIP,EXTEND,LDPE GRN,13MM</t>
  </si>
  <si>
    <t>WTS242416</t>
  </si>
  <si>
    <t>242415</t>
  </si>
  <si>
    <t>CONTROL DROPPER TIP,EXTEND,LDPE GRY,13MM</t>
  </si>
  <si>
    <t>WTS242415</t>
  </si>
  <si>
    <t>242414</t>
  </si>
  <si>
    <t>CONTROL DROPPER TIP,EXTEND,LDPE BLU,13MM</t>
  </si>
  <si>
    <t>WTS242414</t>
  </si>
  <si>
    <t>242413</t>
  </si>
  <si>
    <t>CONTROL DROPPER TIP,EXTEND,LDPE ORG,13MM</t>
  </si>
  <si>
    <t>WTS242413</t>
  </si>
  <si>
    <t>242412</t>
  </si>
  <si>
    <t>CONTROL DROPPER TIP,EXTEND,LDPE RED,13MM</t>
  </si>
  <si>
    <t>WTS242412</t>
  </si>
  <si>
    <t>242411</t>
  </si>
  <si>
    <t>CONTROL DROPPER TIP,EXTEND,LDPE PNK,13MM</t>
  </si>
  <si>
    <t>WTS242411</t>
  </si>
  <si>
    <t>242408</t>
  </si>
  <si>
    <t>CONTROL DROPPER TIP,LDPE,EXTEND,YELL,8MM</t>
  </si>
  <si>
    <t>WTS242408</t>
  </si>
  <si>
    <t>242407</t>
  </si>
  <si>
    <t>CONTROL DROPPER TIP,LDPE,EXT,PURPLE,8MM</t>
  </si>
  <si>
    <t>WTS242407</t>
  </si>
  <si>
    <t>242405</t>
  </si>
  <si>
    <t>CONTROL DROPPER TIP,LDPE,EXT,GREY,8MM</t>
  </si>
  <si>
    <t>WTS242405</t>
  </si>
  <si>
    <t>242404</t>
  </si>
  <si>
    <t>CONTROL DROPPER TIP,LDPE,EXT,BLUE,8MM</t>
  </si>
  <si>
    <t>WTS242404</t>
  </si>
  <si>
    <t>242403</t>
  </si>
  <si>
    <t>CONTROL DROPPER TIP,LDPE,EXT,ORANGE,8MM</t>
  </si>
  <si>
    <t>WTS242403</t>
  </si>
  <si>
    <t>242402</t>
  </si>
  <si>
    <t>CONTROL DROPPER TIP,LDPE,EXT,RED,8MM</t>
  </si>
  <si>
    <t>WTS242402</t>
  </si>
  <si>
    <t>242401</t>
  </si>
  <si>
    <t>CONTROL DROPPER TIP,LDPE,EXT,PINK,8MM</t>
  </si>
  <si>
    <t>WTS242401</t>
  </si>
  <si>
    <t>211635</t>
  </si>
  <si>
    <t>BOTTLE,DROPPER,LDPE,NAT,W/TIP &amp; CAP,60ML</t>
  </si>
  <si>
    <t>WTS211635</t>
  </si>
  <si>
    <t>211633</t>
  </si>
  <si>
    <t>BOTTLE,DROPPING,LDPE NAT,ECDT,15ML</t>
  </si>
  <si>
    <t>WTS211633</t>
  </si>
  <si>
    <t>211606</t>
  </si>
  <si>
    <t>BOTTLE,DROPPER,LDPE,NAT,STREAM TIP,60ML</t>
  </si>
  <si>
    <t>WTS211606</t>
  </si>
  <si>
    <t>211624</t>
  </si>
  <si>
    <t>BOTTLE,DROPPING,LDPE,RND,WHT,ECDT,30ML</t>
  </si>
  <si>
    <t>WTS211624</t>
  </si>
  <si>
    <t>242501-01</t>
  </si>
  <si>
    <t>DROPPER TIP CAP,PP,NATURAL,8-425,100/CS</t>
  </si>
  <si>
    <t>WTS24250101</t>
  </si>
  <si>
    <t>242430</t>
  </si>
  <si>
    <t>CONTROL DROPPER TIP,EXTEND,LDPE,WHT,15MM</t>
  </si>
  <si>
    <t>WTS242430</t>
  </si>
  <si>
    <t>242421-01</t>
  </si>
  <si>
    <t>CONTROL DROPPER TIP,EXTEND,LDPE,NAT,15MM</t>
  </si>
  <si>
    <t>WTS24242101</t>
  </si>
  <si>
    <t>211603</t>
  </si>
  <si>
    <t>BOTTLE,DROPPER,LDPE,NAT,STREAM TIP,7ML</t>
  </si>
  <si>
    <t>WTS211603</t>
  </si>
  <si>
    <t>211604</t>
  </si>
  <si>
    <t>BOTTLE,DROPING,LDPE,NAT,STREAM TIP,15ML</t>
  </si>
  <si>
    <t>WTS211604</t>
  </si>
  <si>
    <t>211605</t>
  </si>
  <si>
    <t>BOTTLE,DROPP,LDPE,RND,NAT,STREM TIP,30ML</t>
  </si>
  <si>
    <t>WTS211605</t>
  </si>
  <si>
    <t>14000-800</t>
  </si>
  <si>
    <t>BEAKER,GRIFFIN,LOW,SCALE,800ML</t>
  </si>
  <si>
    <t>CSX14000800</t>
  </si>
  <si>
    <t>211620</t>
  </si>
  <si>
    <t>BOTTLE,DROPPING,LDPE,RND,WHT,ECDT,3ML</t>
  </si>
  <si>
    <t>WTS211620</t>
  </si>
  <si>
    <t>746001-0001</t>
  </si>
  <si>
    <t>CASE W/O FOAM INSERT SET</t>
  </si>
  <si>
    <t>CSX7460010001</t>
  </si>
  <si>
    <t>211632</t>
  </si>
  <si>
    <t>BOTTLE,DROPPER,LDPE,NAT,W/TIP &amp; CAP,7ML</t>
  </si>
  <si>
    <t>WTS211632</t>
  </si>
  <si>
    <t>211625</t>
  </si>
  <si>
    <t>BOTTLE,DROPPING,LDPE,RND,WHT,20-410,60ML</t>
  </si>
  <si>
    <t>WTS211625</t>
  </si>
  <si>
    <t>242521-01</t>
  </si>
  <si>
    <t>DROPPER TIP CAP,PP,NAT,20-410,100/CS</t>
  </si>
  <si>
    <t>WTS24252101</t>
  </si>
  <si>
    <t>801001-0001</t>
  </si>
  <si>
    <t>STOPCOCK PLUG SIZE 1</t>
  </si>
  <si>
    <t>CSX8010010001</t>
  </si>
  <si>
    <t>211631</t>
  </si>
  <si>
    <t>BOTTLE,DROPPER,LDPE,NAT,W/TIP &amp; CAP,6ML</t>
  </si>
  <si>
    <t>WTS211631</t>
  </si>
  <si>
    <t>953835-0000</t>
  </si>
  <si>
    <t>FILTER APP 500/2000ML 47MM</t>
  </si>
  <si>
    <t>CSX9538350000</t>
  </si>
  <si>
    <t>25615-2000</t>
  </si>
  <si>
    <t>FLASK,CULTURE,LONG NECK,SCALE,2000ML</t>
  </si>
  <si>
    <t>CSX256152000</t>
  </si>
  <si>
    <t>242530</t>
  </si>
  <si>
    <t>DROPPER TIP CAP,PP,WHITE,20-410,100/CS</t>
  </si>
  <si>
    <t>WTS242530</t>
  </si>
  <si>
    <t>242527</t>
  </si>
  <si>
    <t>DROPPER TIP CAP,PP,PURPL,20-410,100/CS</t>
  </si>
  <si>
    <t>WTS242527</t>
  </si>
  <si>
    <t>242526</t>
  </si>
  <si>
    <t>DROPPER TIP CAP,PP,GREEN,20-410,100/CS</t>
  </si>
  <si>
    <t>WTS242526</t>
  </si>
  <si>
    <t>242525</t>
  </si>
  <si>
    <t>DROPPER TIP CAP,PP,GRAY,20-410,100/CS</t>
  </si>
  <si>
    <t>WTS242525</t>
  </si>
  <si>
    <t>242524</t>
  </si>
  <si>
    <t>DROPPER TIP CAP,PP,BLUE,20-410,100/CS</t>
  </si>
  <si>
    <t>WTS242524</t>
  </si>
  <si>
    <t>242521</t>
  </si>
  <si>
    <t>DROPPER TIP CAP,PP,PINK,20-410,100/CS</t>
  </si>
  <si>
    <t>WTS242521</t>
  </si>
  <si>
    <t>420828-0018</t>
  </si>
  <si>
    <t>FERRULE PP 1/8OD</t>
  </si>
  <si>
    <t>CSX4208280018</t>
  </si>
  <si>
    <t>420828-0116</t>
  </si>
  <si>
    <t>FERRULE PP 1/16OD</t>
  </si>
  <si>
    <t>CSX4208280116</t>
  </si>
  <si>
    <t>748005-0000</t>
  </si>
  <si>
    <t>CONNECTOR W ROD PKG/10</t>
  </si>
  <si>
    <t>CSX7480050000</t>
  </si>
  <si>
    <t>23000-12565</t>
  </si>
  <si>
    <t>DISH,CRYSTALLIZING,125X65MM</t>
  </si>
  <si>
    <t>CSX2300012565</t>
  </si>
  <si>
    <t>748005-1000</t>
  </si>
  <si>
    <t>CONNECTOR W ROD PKG/5</t>
  </si>
  <si>
    <t>CSX7480051000</t>
  </si>
  <si>
    <t>60B12BZXW</t>
  </si>
  <si>
    <t>12X75 DCT, 3/4 FROM OPEN END LABL WHITE</t>
  </si>
  <si>
    <t>CSX60B12BZXW</t>
  </si>
  <si>
    <t>242428</t>
  </si>
  <si>
    <t>CONTROL DROPPER TIP,EXTEND,LDPE,YLE,15MM</t>
  </si>
  <si>
    <t>WTS242428</t>
  </si>
  <si>
    <t>242427</t>
  </si>
  <si>
    <t>CONTROL DROPPER TIP,EXTEND,LDPE,PPL,15MM</t>
  </si>
  <si>
    <t>WTS242427</t>
  </si>
  <si>
    <t>242426</t>
  </si>
  <si>
    <t>CONTROL DROPPER TIP,EXTEND,LDPE,GRN,15MM</t>
  </si>
  <si>
    <t>WTS242426</t>
  </si>
  <si>
    <t>242425</t>
  </si>
  <si>
    <t>CONTROL DROPPER TIP,EXTEND,LDPE,GRY,15MM</t>
  </si>
  <si>
    <t>WTS242425</t>
  </si>
  <si>
    <t>242424</t>
  </si>
  <si>
    <t>CONTROL DROPPER TIP,EXTEND,LDPE,BLU,15MM</t>
  </si>
  <si>
    <t>WTS242424</t>
  </si>
  <si>
    <t>242423</t>
  </si>
  <si>
    <t>CONTROL DROPPER TIP,EXTEND,LDPE,ORG,15MM</t>
  </si>
  <si>
    <t>WTS242423</t>
  </si>
  <si>
    <t>242422</t>
  </si>
  <si>
    <t>CONTROL DROPPER TIP,EXT,LDPE,RED,15MM</t>
  </si>
  <si>
    <t>WTS242422</t>
  </si>
  <si>
    <t>242421</t>
  </si>
  <si>
    <t>CONTROL DROPPER TIP,EXT,LDPE,PINK,15MM</t>
  </si>
  <si>
    <t>WTS242421</t>
  </si>
  <si>
    <t>748005-1651</t>
  </si>
  <si>
    <t>CONNECTR W/O ROD VITN PK/5</t>
  </si>
  <si>
    <t>CSX7480051651</t>
  </si>
  <si>
    <t>242534</t>
  </si>
  <si>
    <t>DROPPER TIP CAP,13MM,PP,BLUE,13-425</t>
  </si>
  <si>
    <t>WTS242534</t>
  </si>
  <si>
    <t>242533</t>
  </si>
  <si>
    <t>DROPPER TIP CAP,13MM,PP,ORANGE,13-425</t>
  </si>
  <si>
    <t>WTS242533</t>
  </si>
  <si>
    <t>242532</t>
  </si>
  <si>
    <t>DROPPER TIP CAP,13MM,PP,RED,13-425</t>
  </si>
  <si>
    <t>WTS242532</t>
  </si>
  <si>
    <t>242531</t>
  </si>
  <si>
    <t>DROPPER TIP CAP,13MM,PP,PINK,13-425</t>
  </si>
  <si>
    <t>WTS242531</t>
  </si>
  <si>
    <t>242538</t>
  </si>
  <si>
    <t>DROPPER TIP CAP,13MM,PP,YELLOW,13-425</t>
  </si>
  <si>
    <t>WTS242538</t>
  </si>
  <si>
    <t>242536</t>
  </si>
  <si>
    <t>DROPPER TIP CAP,13MM,PP,GREEN,13-425</t>
  </si>
  <si>
    <t>WTS242536</t>
  </si>
  <si>
    <t>242535</t>
  </si>
  <si>
    <t>DROPPER TIP CAP,13MM,PP,GREY,13-425</t>
  </si>
  <si>
    <t>WTS242535</t>
  </si>
  <si>
    <t>23062-10010</t>
  </si>
  <si>
    <t>DISH,CULTURE,PETRI,COVER,100X10MM</t>
  </si>
  <si>
    <t>CSX2306210010</t>
  </si>
  <si>
    <t>242531-01</t>
  </si>
  <si>
    <t>DROPPER TIP CAP,13MM,PP,NAT,13-425</t>
  </si>
  <si>
    <t>WTS24253101</t>
  </si>
  <si>
    <t>219499</t>
  </si>
  <si>
    <t>BOTTLE,MEDIA,CL,W/BLK PHE PE CAP,500ML</t>
  </si>
  <si>
    <t>WTS219499</t>
  </si>
  <si>
    <t>456300-2440</t>
  </si>
  <si>
    <t>CONDENSER FRIEDRICH 24/40</t>
  </si>
  <si>
    <t>CSX4563002440</t>
  </si>
  <si>
    <t>801001-0002</t>
  </si>
  <si>
    <t>STOPCOCK PLUG SIZE 2</t>
  </si>
  <si>
    <t>CSX8010010002</t>
  </si>
  <si>
    <t>547400-0000</t>
  </si>
  <si>
    <t>CONDENSER SOLVENT RECOVERY</t>
  </si>
  <si>
    <t>CSX5474000000</t>
  </si>
  <si>
    <t>746065-0000</t>
  </si>
  <si>
    <t>CONDENSER ADJUSTABL-FINGER</t>
  </si>
  <si>
    <t>CSX7460650000</t>
  </si>
  <si>
    <t>27065-4000</t>
  </si>
  <si>
    <t>FLASK,FILTER,HEAVY,SIDEARM,SCALE,4000ML</t>
  </si>
  <si>
    <t>CSX270654000</t>
  </si>
  <si>
    <t>27060-4000</t>
  </si>
  <si>
    <t>FLASK,FILTER,HEAVY,TUBE,SCALE,4000ML</t>
  </si>
  <si>
    <t>CSX270604000</t>
  </si>
  <si>
    <t>242519</t>
  </si>
  <si>
    <t>CAP,DROPPER TIP,PP,BROWN,15-415,CS/100</t>
  </si>
  <si>
    <t>WTS242519</t>
  </si>
  <si>
    <t>242518</t>
  </si>
  <si>
    <t>CAP,DROPPER TIP,PP,YELLOW,15-415,CS/100</t>
  </si>
  <si>
    <t>WTS242518</t>
  </si>
  <si>
    <t>242517</t>
  </si>
  <si>
    <t>CAP,DROPPER TIP,PP,PURPLE,15-415,CS/100</t>
  </si>
  <si>
    <t>WTS242517</t>
  </si>
  <si>
    <t>242516</t>
  </si>
  <si>
    <t>CAP,DROPPER TIP,PP,GREEN,15-415,CS/100</t>
  </si>
  <si>
    <t>WTS242516</t>
  </si>
  <si>
    <t>242515</t>
  </si>
  <si>
    <t>CAP,DROPPER TIP,PP,GRAY,15-415,CS/100</t>
  </si>
  <si>
    <t>WTS242515</t>
  </si>
  <si>
    <t>242514</t>
  </si>
  <si>
    <t>CAP,DROPPER TIP,PP,BLUE,15-415,CS/100</t>
  </si>
  <si>
    <t>WTS242514</t>
  </si>
  <si>
    <t>242513</t>
  </si>
  <si>
    <t>CAP,DROPPER TIP,PP,ORANGE,15-415,CS/100</t>
  </si>
  <si>
    <t>WTS242513</t>
  </si>
  <si>
    <t>242512</t>
  </si>
  <si>
    <t>CAP,DROPPER TIP,PP,RED,15-415,CS/100</t>
  </si>
  <si>
    <t>WTS242512</t>
  </si>
  <si>
    <t>242511</t>
  </si>
  <si>
    <t>CAP,DROPPER TIP,PP,PINK,15-415,CS/100</t>
  </si>
  <si>
    <t>WTS242511</t>
  </si>
  <si>
    <t>242431-01</t>
  </si>
  <si>
    <t>DROPPER TIP,CONTRL,RND,EXT,NAT,LDPE,20MM</t>
  </si>
  <si>
    <t>WTS24243101</t>
  </si>
  <si>
    <t>27060-125</t>
  </si>
  <si>
    <t>FLASK,FILTER,HEAVY,TUBE,SCALE,125ML</t>
  </si>
  <si>
    <t>CSX27060125</t>
  </si>
  <si>
    <t>431000-2920</t>
  </si>
  <si>
    <t>CONDENSER ST 29/42 200 MM</t>
  </si>
  <si>
    <t>CSX4310002920</t>
  </si>
  <si>
    <t>27060-2000</t>
  </si>
  <si>
    <t>FLASK,FILTER,HEAVY,TUBE,SCALE,2000ML</t>
  </si>
  <si>
    <t>CSX270602000</t>
  </si>
  <si>
    <t>459000-0022</t>
  </si>
  <si>
    <t>CONDENSER SOLVENT SIZE 22</t>
  </si>
  <si>
    <t>CSX4590000022</t>
  </si>
  <si>
    <t>821001-0002</t>
  </si>
  <si>
    <t>CSX8210010002</t>
  </si>
  <si>
    <t>803001-0002</t>
  </si>
  <si>
    <t>CSX8030010002</t>
  </si>
  <si>
    <t>27070-2000</t>
  </si>
  <si>
    <t>FLASK,FILTER,HEAVY,HOSE CONN,2000ML</t>
  </si>
  <si>
    <t>CSX270702000</t>
  </si>
  <si>
    <t>305751-0221</t>
  </si>
  <si>
    <t>STOPCOCK PLUG ONLY SZ 221</t>
  </si>
  <si>
    <t>CSX3057510221</t>
  </si>
  <si>
    <t>444500-2425</t>
  </si>
  <si>
    <t>CSX4445002425</t>
  </si>
  <si>
    <t>27070-250</t>
  </si>
  <si>
    <t>FLASK,FILTER,HEAVY,HOSE CONN,250ML</t>
  </si>
  <si>
    <t>CSX27070250</t>
  </si>
  <si>
    <t>457750-2425</t>
  </si>
  <si>
    <t>CONDENSER ST 24/40 347X110</t>
  </si>
  <si>
    <t>CSX4577502425</t>
  </si>
  <si>
    <t>448000-2420</t>
  </si>
  <si>
    <t>CSX4480002420</t>
  </si>
  <si>
    <t>953760-2000</t>
  </si>
  <si>
    <t>FILTER FLASK 2000 ML</t>
  </si>
  <si>
    <t>CSX9537602000</t>
  </si>
  <si>
    <t>458000-2950</t>
  </si>
  <si>
    <t>CONDENSER ST 29/42 500MM</t>
  </si>
  <si>
    <t>CSX4580002950</t>
  </si>
  <si>
    <t>27060-1000</t>
  </si>
  <si>
    <t>FLASK,FILTER,HEAVY,TUBE,SCALE,1000ML</t>
  </si>
  <si>
    <t>CSX270601000</t>
  </si>
  <si>
    <t>27065-2000</t>
  </si>
  <si>
    <t>FLASK,FILTER,HEAVY,SIDEARM,SCALE,2000ML</t>
  </si>
  <si>
    <t>CSX270652000</t>
  </si>
  <si>
    <t>27070-500</t>
  </si>
  <si>
    <t>FLASK,FILTER,HEAVY,HOSE CONN,500ML</t>
  </si>
  <si>
    <t>CSX27070500</t>
  </si>
  <si>
    <t>953760-2002</t>
  </si>
  <si>
    <t>FILTER FLASK COATED 2000ML</t>
  </si>
  <si>
    <t>CSX9537602002</t>
  </si>
  <si>
    <t>27060-250</t>
  </si>
  <si>
    <t>FLASK,FILTER,HEAVY,TUBE,SCALE,250ML</t>
  </si>
  <si>
    <t>CSX27060250</t>
  </si>
  <si>
    <t>283010-0000</t>
  </si>
  <si>
    <t>CONDENSER REFLUX</t>
  </si>
  <si>
    <t>CSX2830100000</t>
  </si>
  <si>
    <t>283400-0000</t>
  </si>
  <si>
    <t>CONDENSER DEWAR</t>
  </si>
  <si>
    <t>CSX2834000000</t>
  </si>
  <si>
    <t>27065-500</t>
  </si>
  <si>
    <t>FLASK,FILTER,HEAVY,SIDEARM,SCALE,500ML</t>
  </si>
  <si>
    <t>CSX27065500</t>
  </si>
  <si>
    <t>833000-0004</t>
  </si>
  <si>
    <t>STOPCOCK SIZE 4</t>
  </si>
  <si>
    <t>CSX8330000004</t>
  </si>
  <si>
    <t>27065-1000</t>
  </si>
  <si>
    <t>FLASK,FILTER,HEAVY,SIDEARM,SCALE,1000M</t>
  </si>
  <si>
    <t>CSX270651000</t>
  </si>
  <si>
    <t>953760-0000</t>
  </si>
  <si>
    <t>FILTER FLASK 1000 ML</t>
  </si>
  <si>
    <t>CSX9537600000</t>
  </si>
  <si>
    <t>953760-4002</t>
  </si>
  <si>
    <t>FILTER FLASK 4L SFTY CTD</t>
  </si>
  <si>
    <t>CSX9537604002</t>
  </si>
  <si>
    <t>27060-500</t>
  </si>
  <si>
    <t>FLASK,FILTER,HEAVY,TUBE,SCALE,500ML</t>
  </si>
  <si>
    <t>CSX27060500</t>
  </si>
  <si>
    <t>27060-25</t>
  </si>
  <si>
    <t>FLASK,FILTER,HEAVY,TUBE,SCALE,25ML</t>
  </si>
  <si>
    <t>CSX2706025</t>
  </si>
  <si>
    <t>803001-0004</t>
  </si>
  <si>
    <t>STOPCOCK PLUG SIZE 4</t>
  </si>
  <si>
    <t>CSX8030010004</t>
  </si>
  <si>
    <t>953870-2000</t>
  </si>
  <si>
    <t>FILTER DOME COMPLETE 2000</t>
  </si>
  <si>
    <t>CSX9538702000</t>
  </si>
  <si>
    <t>953760-4000</t>
  </si>
  <si>
    <t>FILTER FLASK 4000 ML</t>
  </si>
  <si>
    <t>CSX9537604000</t>
  </si>
  <si>
    <t>953835-0090</t>
  </si>
  <si>
    <t>FILTR APP 1000/2000ML 90MM</t>
  </si>
  <si>
    <t>CSX9538350090</t>
  </si>
  <si>
    <t>953760-0122</t>
  </si>
  <si>
    <t>FILTER FLASK 125ML SFTY CTD</t>
  </si>
  <si>
    <t>CSX9537600122</t>
  </si>
  <si>
    <t>953760-1002</t>
  </si>
  <si>
    <t>FILTER FLASK 1L SFTY CTD</t>
  </si>
  <si>
    <t>CSX9537601002</t>
  </si>
  <si>
    <t>833000-0002</t>
  </si>
  <si>
    <t>STOPCOCK SIZE 2</t>
  </si>
  <si>
    <t>CSX8330000002</t>
  </si>
  <si>
    <t>845100-0004</t>
  </si>
  <si>
    <t>CSX8451000004</t>
  </si>
  <si>
    <t>821111-0004</t>
  </si>
  <si>
    <t>CSX8211110004</t>
  </si>
  <si>
    <t>953710-0000</t>
  </si>
  <si>
    <t>FILTER FLASK 125ML</t>
  </si>
  <si>
    <t>CSX9537100000</t>
  </si>
  <si>
    <t>821000-0004</t>
  </si>
  <si>
    <t>STOPCOCK COMP SIZE 4</t>
  </si>
  <si>
    <t>CSX8210000004</t>
  </si>
  <si>
    <t>821000-0006</t>
  </si>
  <si>
    <t>STOPCOCK COMP SIZE 6</t>
  </si>
  <si>
    <t>CSX8210000006</t>
  </si>
  <si>
    <t>823001-0002</t>
  </si>
  <si>
    <t>CSX8230010002</t>
  </si>
  <si>
    <t>801001-0004</t>
  </si>
  <si>
    <t>CSX8010010004</t>
  </si>
  <si>
    <t>14005-1000</t>
  </si>
  <si>
    <t>BEAKER,HEAVY,LOW,SCALE,1000ML</t>
  </si>
  <si>
    <t>CSX140051000</t>
  </si>
  <si>
    <t>282010-0000</t>
  </si>
  <si>
    <t>CSX2820100000</t>
  </si>
  <si>
    <t>821001-0004</t>
  </si>
  <si>
    <t>CSX8210010004</t>
  </si>
  <si>
    <t>219415</t>
  </si>
  <si>
    <t>BOTTLE,MEDIA,CLR,TYPE I,NO CAP,125ML</t>
  </si>
  <si>
    <t>WTS219415</t>
  </si>
  <si>
    <t>27070-1000</t>
  </si>
  <si>
    <t>FLASK,FILTER,HEAVY,HOSE CONN,1000ML</t>
  </si>
  <si>
    <t>CSX270701000</t>
  </si>
  <si>
    <t>219497</t>
  </si>
  <si>
    <t>BOTTLE,MEDIA,GLS,CLR,BLK PHE PE LN,250ML</t>
  </si>
  <si>
    <t>WTS219497</t>
  </si>
  <si>
    <t>749521-1500</t>
  </si>
  <si>
    <t>PELLET PESTLE ONLY 1.5ML, REPLACEMENT</t>
  </si>
  <si>
    <t>CSX7495211500</t>
  </si>
  <si>
    <t>749521-0500</t>
  </si>
  <si>
    <t>PELLET PESTLE ONLY 0.5ML, REPLACEMENT</t>
  </si>
  <si>
    <t>CSX7495210500</t>
  </si>
  <si>
    <t>26600-500</t>
  </si>
  <si>
    <t>FLASK,GLASS STOPPER,SCALE,500ML</t>
  </si>
  <si>
    <t>CSX26600500</t>
  </si>
  <si>
    <t>821111-0002</t>
  </si>
  <si>
    <t>CSX8211110002</t>
  </si>
  <si>
    <t>809000-0021</t>
  </si>
  <si>
    <t>STOPCOCK PLUG RET SZ 21</t>
  </si>
  <si>
    <t>CSX8090000021</t>
  </si>
  <si>
    <t>801001-0006</t>
  </si>
  <si>
    <t>STOPCOCK PLUG SIZE 6</t>
  </si>
  <si>
    <t>CSX8010010006</t>
  </si>
  <si>
    <t>14395-250</t>
  </si>
  <si>
    <t>BOTTLE,GL45,BLU PP CAP,250ML</t>
  </si>
  <si>
    <t>CSX14395250</t>
  </si>
  <si>
    <t>75206G-20400</t>
  </si>
  <si>
    <t>CAP,PHENOLIC,PTFE LINER,20-400</t>
  </si>
  <si>
    <t>CSX75206G2040</t>
  </si>
  <si>
    <t>821001-0006</t>
  </si>
  <si>
    <t>CSX8210010006</t>
  </si>
  <si>
    <t>479458-0001</t>
  </si>
  <si>
    <t>LONG STEM OUTLET TUBE FOR AMMONIA</t>
  </si>
  <si>
    <t>CSX4794580001</t>
  </si>
  <si>
    <t>953825-0090</t>
  </si>
  <si>
    <t>FILTR APP 1000/1000ML 90MM</t>
  </si>
  <si>
    <t>CSX9538250090</t>
  </si>
  <si>
    <t>75204G-53400</t>
  </si>
  <si>
    <t>CAP,PHENOLIC,WHT 14B LINER,53-400</t>
  </si>
  <si>
    <t>CSX75204G5340</t>
  </si>
  <si>
    <t>53061-10020</t>
  </si>
  <si>
    <t>DISH,CULTURE,PETRI,SET,100X20MM, 36/CS</t>
  </si>
  <si>
    <t>CSX5306110020</t>
  </si>
  <si>
    <t>809000-0023</t>
  </si>
  <si>
    <t>STOPCOCK PLUG RET SZ 23</t>
  </si>
  <si>
    <t>CSX8090000023</t>
  </si>
  <si>
    <t>58503-7</t>
  </si>
  <si>
    <t>VIAL,SCINT,PE,PE CAP OFF,7ML,BULK</t>
  </si>
  <si>
    <t>CSX585037</t>
  </si>
  <si>
    <t>25200-250</t>
  </si>
  <si>
    <t>FLASK,BOILING,ROUND BOTTOM,250ML</t>
  </si>
  <si>
    <t>CSX25200250</t>
  </si>
  <si>
    <t>953840-2090</t>
  </si>
  <si>
    <t>CSX9538402090</t>
  </si>
  <si>
    <t>W224589</t>
  </si>
  <si>
    <t>VIAL,GLASS,CLR,PTFE/RUB LNR,28X60MM,20ML</t>
  </si>
  <si>
    <t>WTSW224589</t>
  </si>
  <si>
    <t>224831</t>
  </si>
  <si>
    <t>VIAL,SAMPLE,LAB FILE,CLR,NO CAP,20ML</t>
  </si>
  <si>
    <t>WTS224831</t>
  </si>
  <si>
    <t>219759</t>
  </si>
  <si>
    <t>BOTTLE,MEDIA,TYPEI,CLR,GRAD,RUB LN,500ML</t>
  </si>
  <si>
    <t>WTS219759</t>
  </si>
  <si>
    <t>242537</t>
  </si>
  <si>
    <t>DROPPER TIP CAP,13MM,PP,PURPLE,13-425</t>
  </si>
  <si>
    <t>WTS242537</t>
  </si>
  <si>
    <t>23061-10015</t>
  </si>
  <si>
    <t>DISH,CULTURE,PETRI,SET,100X15MM</t>
  </si>
  <si>
    <t>CSX2306110015</t>
  </si>
  <si>
    <t>303861-0000</t>
  </si>
  <si>
    <t>STIRRER BEARING 14/20</t>
  </si>
  <si>
    <t>CSX3038610000</t>
  </si>
  <si>
    <t>781030-0119</t>
  </si>
  <si>
    <t>STIRRER19-22 COMP PTFE</t>
  </si>
  <si>
    <t>CSX7810300119</t>
  </si>
  <si>
    <t>303860-0000</t>
  </si>
  <si>
    <t>STIRRER COMP 14/20</t>
  </si>
  <si>
    <t>CSX3038600000</t>
  </si>
  <si>
    <t>219437</t>
  </si>
  <si>
    <t>BOTTLE,MEDIA,GLS,CLR,GRAD,NO CAP,250ML</t>
  </si>
  <si>
    <t>WTS219437</t>
  </si>
  <si>
    <t>27050-4000</t>
  </si>
  <si>
    <t>FLASK,FILTER,HEAVY,SCALE,4000ML</t>
  </si>
  <si>
    <t>CSX270504000</t>
  </si>
  <si>
    <t>23061-10020</t>
  </si>
  <si>
    <t>DISH,PETRI,100X20MM</t>
  </si>
  <si>
    <t>CSX2306110020</t>
  </si>
  <si>
    <t>953820-1047</t>
  </si>
  <si>
    <t>FILTER APP W PU ADAPTER 1L</t>
  </si>
  <si>
    <t>CSX9538201047</t>
  </si>
  <si>
    <t>80200-95</t>
  </si>
  <si>
    <t>TUBE,KG33,95.00MMOD X 2.40MMWW X 48.25</t>
  </si>
  <si>
    <t>CSX8020095</t>
  </si>
  <si>
    <t>67G830SO</t>
  </si>
  <si>
    <t>TUBE WESTERGREN COTTON PLUGGED</t>
  </si>
  <si>
    <t>CSX67G830SO</t>
  </si>
  <si>
    <t>80325-10</t>
  </si>
  <si>
    <t>TUBE,KG33,10.00MMOD X 2.00MMWW X 48</t>
  </si>
  <si>
    <t>CSX8032510</t>
  </si>
  <si>
    <t>80200-130</t>
  </si>
  <si>
    <t>TUBE,KG33,130.00MMOD X3.00MMWW X 48.25</t>
  </si>
  <si>
    <t>CSX80200130</t>
  </si>
  <si>
    <t>80300-14</t>
  </si>
  <si>
    <t>TUBE,KG33,14.00MMOD X 1.60MMWW X 48</t>
  </si>
  <si>
    <t>CSX8030014</t>
  </si>
  <si>
    <t>80200-100</t>
  </si>
  <si>
    <t>TUBE,KG33,100.00MMOD X 2.40MMWW X 48.25</t>
  </si>
  <si>
    <t>CSX80200100</t>
  </si>
  <si>
    <t>27050-1000</t>
  </si>
  <si>
    <t>FLASK,FILTER,HEAVY,SCALE,1000ML</t>
  </si>
  <si>
    <t>CSX270501000</t>
  </si>
  <si>
    <t>240680</t>
  </si>
  <si>
    <t>CAP,PHEN,BLACK,OPEN BUTYL SEPTA,33-430</t>
  </si>
  <si>
    <t>WTS240680</t>
  </si>
  <si>
    <t>2513415</t>
  </si>
  <si>
    <t>PP LINERLESS CAPS,BLK PK,13-415 THREAD</t>
  </si>
  <si>
    <t>CSX2513415</t>
  </si>
  <si>
    <t>2515415</t>
  </si>
  <si>
    <t>PP LINERLESS CAPS.BLK PK,15-415 THREAD</t>
  </si>
  <si>
    <t>CSX2515415</t>
  </si>
  <si>
    <t>28150R-6</t>
  </si>
  <si>
    <t>CAP,SNAP,PE,SIZE 6</t>
  </si>
  <si>
    <t>CSX28150R6</t>
  </si>
  <si>
    <t>986540</t>
  </si>
  <si>
    <t>VIAL,GLS,CLR,22-400,PP,FM PE LN,20ML</t>
  </si>
  <si>
    <t>WTS986540</t>
  </si>
  <si>
    <t>953805-0000</t>
  </si>
  <si>
    <t>FUNNEL/SS SUPP ASSY 47MM</t>
  </si>
  <si>
    <t>CSX9538050000</t>
  </si>
  <si>
    <t>953855-1090</t>
  </si>
  <si>
    <t>FILTER APP 1000ML/1L 90MM</t>
  </si>
  <si>
    <t>CSX9538551090</t>
  </si>
  <si>
    <t>73837-1</t>
  </si>
  <si>
    <t>CAP,SNAP,PE,SIZE 1</t>
  </si>
  <si>
    <t>CSX738371</t>
  </si>
  <si>
    <t>28150R-3</t>
  </si>
  <si>
    <t>CAP,SNAP,PE,SIZE 3</t>
  </si>
  <si>
    <t>CSX28150R3</t>
  </si>
  <si>
    <t>614000-2000</t>
  </si>
  <si>
    <t>REACTION APP 2000 ML</t>
  </si>
  <si>
    <t>CSX6140002000</t>
  </si>
  <si>
    <t>614000-1000</t>
  </si>
  <si>
    <t>REACTION APP 1000 ML</t>
  </si>
  <si>
    <t>CSX6140001000</t>
  </si>
  <si>
    <t>614002-1000</t>
  </si>
  <si>
    <t>CSX6140021000</t>
  </si>
  <si>
    <t>614101-4524</t>
  </si>
  <si>
    <t>CSX6141014524</t>
  </si>
  <si>
    <t>W216949</t>
  </si>
  <si>
    <t>BOTTLE,WM PKR,AMBER,PP/PTFE LINER,16OZ</t>
  </si>
  <si>
    <t>WTSW216949</t>
  </si>
  <si>
    <t>61100A-1000</t>
  </si>
  <si>
    <t>BOTTLE,KG35,NO CAP,38-430,1000ML</t>
  </si>
  <si>
    <t>CSX61100A1000</t>
  </si>
  <si>
    <t>614002-2000</t>
  </si>
  <si>
    <t>CSX6140022000</t>
  </si>
  <si>
    <t>953755-0090</t>
  </si>
  <si>
    <t>FUNNEL/SUPPORT ASSY 90MM</t>
  </si>
  <si>
    <t>CSX9537550090</t>
  </si>
  <si>
    <t>60BM12</t>
  </si>
  <si>
    <t>TUBE,CULTURE,12 X 75,FLINT,GLASS</t>
  </si>
  <si>
    <t>CSFM12</t>
  </si>
  <si>
    <t>786500-0261</t>
  </si>
  <si>
    <t>STIRRER SHAFT SIZE 261</t>
  </si>
  <si>
    <t>CSX7865000261</t>
  </si>
  <si>
    <t>789030-0019</t>
  </si>
  <si>
    <t>STIRRER BLADE PTFE 15X46</t>
  </si>
  <si>
    <t>CSX7890300019</t>
  </si>
  <si>
    <t>14000Y-250</t>
  </si>
  <si>
    <t>BEAKER,GRIFFIN,LOW,YEL SCALE,250ML</t>
  </si>
  <si>
    <t>CSX14000Y250</t>
  </si>
  <si>
    <t>14000G-250</t>
  </si>
  <si>
    <t>BEAKER,GRIFFIN,LOW,GRN SCALE,250ML</t>
  </si>
  <si>
    <t>CSX14000G250</t>
  </si>
  <si>
    <t>14000R-250</t>
  </si>
  <si>
    <t>BEAKER,GRIFFIN,LOW,RED SCALE,250ML</t>
  </si>
  <si>
    <t>CSX14000R250</t>
  </si>
  <si>
    <t>61100-250</t>
  </si>
  <si>
    <t>BOTTLE,KG35,NO CAP,33-430,250ML</t>
  </si>
  <si>
    <t>CSX61100250</t>
  </si>
  <si>
    <t>14000Y-1000</t>
  </si>
  <si>
    <t>BEAKER,GRIFFIN,LOW,YEL SCALE,1000ML</t>
  </si>
  <si>
    <t>CSX14000Y1000</t>
  </si>
  <si>
    <t>14000G-1000</t>
  </si>
  <si>
    <t>BEAKER,GRIFFIN,LOW,GRN SCALE,1000ML</t>
  </si>
  <si>
    <t>CSX14000G1000</t>
  </si>
  <si>
    <t>14000B-1000</t>
  </si>
  <si>
    <t>BEAKER,GRIFFIN,LOW,BLU SCALE,1000ML</t>
  </si>
  <si>
    <t>CSX14000B1000</t>
  </si>
  <si>
    <t>789030-0021</t>
  </si>
  <si>
    <t>STIRRER BLADE PTFE SIZE 21</t>
  </si>
  <si>
    <t>CSX7890300021</t>
  </si>
  <si>
    <t>28150R-4</t>
  </si>
  <si>
    <t>CAP,SNAP,PE,SIZE 4</t>
  </si>
  <si>
    <t>CSX28150R4</t>
  </si>
  <si>
    <t>28150R-2</t>
  </si>
  <si>
    <t>CSX28150R2</t>
  </si>
  <si>
    <t>61100-500</t>
  </si>
  <si>
    <t>BOTTLE,KG35,NO CAP,33-430,500ML</t>
  </si>
  <si>
    <t>CSX61100500</t>
  </si>
  <si>
    <t>786500-0262</t>
  </si>
  <si>
    <t>STIRRER SHAFT SIZE 262</t>
  </si>
  <si>
    <t>CSX7865000262</t>
  </si>
  <si>
    <t>14000R-1000</t>
  </si>
  <si>
    <t>BEAKER,GRIFFIN,LOW,RED SCALE,1000ML</t>
  </si>
  <si>
    <t>CSX14000R1000</t>
  </si>
  <si>
    <t>786500-0263</t>
  </si>
  <si>
    <t>STIRRER SHAFT SIZE 263</t>
  </si>
  <si>
    <t>CSX7865000263</t>
  </si>
  <si>
    <t>28150R-5</t>
  </si>
  <si>
    <t>CAP,SNAP,PE,SIZE 5</t>
  </si>
  <si>
    <t>CSX28150R5</t>
  </si>
  <si>
    <t>STIRRER 24/40 COMP PTFE</t>
  </si>
  <si>
    <t>788030-0000</t>
  </si>
  <si>
    <t>STIRRER COUPLING FLEX 10MM</t>
  </si>
  <si>
    <t>CSX7880300000</t>
  </si>
  <si>
    <t>303862-0000</t>
  </si>
  <si>
    <t>STIRRER SHAFT</t>
  </si>
  <si>
    <t>CSX3038620000</t>
  </si>
  <si>
    <t>786500-0264</t>
  </si>
  <si>
    <t>STIRRER SHAFT SIZE 264</t>
  </si>
  <si>
    <t>CSX7865000264</t>
  </si>
  <si>
    <t>786520-0261</t>
  </si>
  <si>
    <t>HI-VAC STIR SHAFT 445MM</t>
  </si>
  <si>
    <t>CSX7865200261</t>
  </si>
  <si>
    <t>786520-0260</t>
  </si>
  <si>
    <t>HI-VAC STIR SHAFT 440MM</t>
  </si>
  <si>
    <t>CSX7865200260</t>
  </si>
  <si>
    <t>789030-0022</t>
  </si>
  <si>
    <t>STIRRER BLADE PTFE SIZE 22</t>
  </si>
  <si>
    <t>CSX7890300022</t>
  </si>
  <si>
    <t>953705-0000</t>
  </si>
  <si>
    <t>FUNNEL/SUPPORT ASSY 25MM</t>
  </si>
  <si>
    <t>CSX9537050000</t>
  </si>
  <si>
    <t>789030-0020</t>
  </si>
  <si>
    <t>STIRRER BLADE PTFE SIZE 20</t>
  </si>
  <si>
    <t>CSX7890300020</t>
  </si>
  <si>
    <t>788940-0021</t>
  </si>
  <si>
    <t>STIRRER BLADE SIZE 21</t>
  </si>
  <si>
    <t>CSX7889400021</t>
  </si>
  <si>
    <t>17027F-100</t>
  </si>
  <si>
    <t>BURET,CLASSA,STRAIGHT PTFE STPK,100ML</t>
  </si>
  <si>
    <t>CSX17027F100</t>
  </si>
  <si>
    <t>17026G-50</t>
  </si>
  <si>
    <t>BURET,NO STPK,50 ML</t>
  </si>
  <si>
    <t>CSX17026G50</t>
  </si>
  <si>
    <t>17021J-50</t>
  </si>
  <si>
    <t>BURET,NO STPK,DARK SCALE,50ML</t>
  </si>
  <si>
    <t>CSX17021J50</t>
  </si>
  <si>
    <t>17150F-50</t>
  </si>
  <si>
    <t>BURET,SCHELLBACH,STRAIGHT PTFE STPK,50</t>
  </si>
  <si>
    <t>CSX17150F50</t>
  </si>
  <si>
    <t>17150F-25</t>
  </si>
  <si>
    <t>BURET,SCHELLBACH,STRAIGHT PTFE STPK,25</t>
  </si>
  <si>
    <t>CSX17150F25</t>
  </si>
  <si>
    <t>225310</t>
  </si>
  <si>
    <t>VIAL,SAMPL,GLS,CLR,PTFE/SIL LN,TRAY,40ML</t>
  </si>
  <si>
    <t>WTS225310</t>
  </si>
  <si>
    <t>17132F-2</t>
  </si>
  <si>
    <t>BURET,CLASSA,STRAIGHT PTFE STPK,2ML</t>
  </si>
  <si>
    <t>CSX17132F2</t>
  </si>
  <si>
    <t>789030-0023</t>
  </si>
  <si>
    <t>STIRRER BLADE PTFE SIZE 23</t>
  </si>
  <si>
    <t>CSX7890300023</t>
  </si>
  <si>
    <t>17027F-25</t>
  </si>
  <si>
    <t>BURET,CLASSA,STRAIGHT PTFE STPK,25ML</t>
  </si>
  <si>
    <t>CSX17027F25</t>
  </si>
  <si>
    <t>788010-0021</t>
  </si>
  <si>
    <t>STIRRER ADAPTER SIZE 21</t>
  </si>
  <si>
    <t>CSX7880100021</t>
  </si>
  <si>
    <t>17021J-25</t>
  </si>
  <si>
    <t>BURET,NO STPK,DARK SCALE,25ML</t>
  </si>
  <si>
    <t>CSX17021J25</t>
  </si>
  <si>
    <t>17051F-25</t>
  </si>
  <si>
    <t>BURET,AUTO,3WAY PTFE STPK,25ML</t>
  </si>
  <si>
    <t>CSX17051F25</t>
  </si>
  <si>
    <t>17110F-5</t>
  </si>
  <si>
    <t>BURET,CLASSA,STRAIGHT PTFE STPK,5ML</t>
  </si>
  <si>
    <t>CSX17110F5</t>
  </si>
  <si>
    <t>17110F-10</t>
  </si>
  <si>
    <t>BURET,CLASSA,STRAIGHT PTFE STPK,10ML</t>
  </si>
  <si>
    <t>CSX17110F10</t>
  </si>
  <si>
    <t>60A10BZW</t>
  </si>
  <si>
    <t>TUBE,CULTURE,MARK-M,10X75,WHITE,BORO</t>
  </si>
  <si>
    <t>CSF60A10BZW</t>
  </si>
  <si>
    <t>17027F-10</t>
  </si>
  <si>
    <t>CSX17027F10</t>
  </si>
  <si>
    <t>17121H-25</t>
  </si>
  <si>
    <t>BURET,STRAIGHT PTFE STPK,THREADED,25ML</t>
  </si>
  <si>
    <t>CSX17121H25</t>
  </si>
  <si>
    <t>17121H-50</t>
  </si>
  <si>
    <t>BURET,STRAIGHT PTFE STPK,THREADED,50ML</t>
  </si>
  <si>
    <t>CSX17121H50</t>
  </si>
  <si>
    <t>17080F-500</t>
  </si>
  <si>
    <t>BURET,DISP,STRAIGHT PTFE STPK,500ML</t>
  </si>
  <si>
    <t>CSX17080F500</t>
  </si>
  <si>
    <t>17052F-25</t>
  </si>
  <si>
    <t>BURET,CLASSA,3WAY PTFE STPK,25ML</t>
  </si>
  <si>
    <t>CSX17052F25</t>
  </si>
  <si>
    <t>17124F-25</t>
  </si>
  <si>
    <t>BURET,CLASSA,AUTO,3WAY PTFE STPK,25ML</t>
  </si>
  <si>
    <t>CSX17124F25</t>
  </si>
  <si>
    <t>17021H-50</t>
  </si>
  <si>
    <t>BURET,STRAIGHT PTFE STPK,DARK SCALE,50</t>
  </si>
  <si>
    <t>CSX17021H50</t>
  </si>
  <si>
    <t>17170F-50</t>
  </si>
  <si>
    <t>BURET,SCHELLBACH,AUTO ZERO,50ML</t>
  </si>
  <si>
    <t>CSX17170F50</t>
  </si>
  <si>
    <t>30034A-100</t>
  </si>
  <si>
    <t>BURET,TUTWILER,GAS,100ML</t>
  </si>
  <si>
    <t>CSX30034A100</t>
  </si>
  <si>
    <t>17124F-100</t>
  </si>
  <si>
    <t>BURET,CLASSA,AUTO,3WAY PTFE STPK,100ML</t>
  </si>
  <si>
    <t>CSX17124F100</t>
  </si>
  <si>
    <t>17080F-1000</t>
  </si>
  <si>
    <t>BURET,DISP,STRAIGHT PTFE STPK,1000ML</t>
  </si>
  <si>
    <t>CSX17080F1000</t>
  </si>
  <si>
    <t>17021H-25</t>
  </si>
  <si>
    <t>BURET,STRAIGHT PTFE STPK,DARK SCALE,25</t>
  </si>
  <si>
    <t>CSX17021H25</t>
  </si>
  <si>
    <t>17080F-250</t>
  </si>
  <si>
    <t>BURET,DISP,STRAIGHT PTFE STPK,250ML</t>
  </si>
  <si>
    <t>CSX17080F250</t>
  </si>
  <si>
    <t>17062F-50</t>
  </si>
  <si>
    <t>BURET,TITRATION,RIGHT HAND,50ML</t>
  </si>
  <si>
    <t>CSX17062F50</t>
  </si>
  <si>
    <t>17094F-50</t>
  </si>
  <si>
    <t>BURET,CLASSA,DIAGONAL PTFE STPK,50ML</t>
  </si>
  <si>
    <t>CSX17094F50</t>
  </si>
  <si>
    <t>17132F-10</t>
  </si>
  <si>
    <t>CSX17132F10</t>
  </si>
  <si>
    <t>219577</t>
  </si>
  <si>
    <t>BOTTLE,MEDIA,GL,CL,BLK PHE RUB LNR,250ML</t>
  </si>
  <si>
    <t>WTS219577</t>
  </si>
  <si>
    <t>17027F-50</t>
  </si>
  <si>
    <t>BURET,CLASSA,STRAIGHT PTFE STPK,50ML</t>
  </si>
  <si>
    <t>CSX17027F50</t>
  </si>
  <si>
    <t>17115F-10</t>
  </si>
  <si>
    <t>BURET,CLASSA,MICRO,3WAY PTFE STPK,10ML</t>
  </si>
  <si>
    <t>CSX17115F10</t>
  </si>
  <si>
    <t>17124F-50</t>
  </si>
  <si>
    <t>BURET,CLASSA,AUTO,3WAY PTFE STPK,50ML</t>
  </si>
  <si>
    <t>CSX17124F50</t>
  </si>
  <si>
    <t>17170F-25</t>
  </si>
  <si>
    <t>BURET,SCHELLBACH,AUTO ZERO,25ML</t>
  </si>
  <si>
    <t>CSX17170F25</t>
  </si>
  <si>
    <t>17124F-10</t>
  </si>
  <si>
    <t>BURET,CLASSA,AUTO,3WAY PTFE STPK,10ML</t>
  </si>
  <si>
    <t>CSX17124F10</t>
  </si>
  <si>
    <t>17054F-25</t>
  </si>
  <si>
    <t>BURET,CLASSA,AUTO ZERO,PTFE STPK,25ML</t>
  </si>
  <si>
    <t>CSX17054F25</t>
  </si>
  <si>
    <t>17132F-5</t>
  </si>
  <si>
    <t>CSX17132F5</t>
  </si>
  <si>
    <t>17115F-5</t>
  </si>
  <si>
    <t>BURET,CLASSA,MICRO,3WAY PTFE STPK,5ML</t>
  </si>
  <si>
    <t>CSX17115F5</t>
  </si>
  <si>
    <t>17026F-50</t>
  </si>
  <si>
    <t>BURET,STRAIGHT PTFE STPK,50ML</t>
  </si>
  <si>
    <t>CSX17026F50</t>
  </si>
  <si>
    <t>17052F-50</t>
  </si>
  <si>
    <t>BURET,CLASSA,3WAY PTFE STPK,50ML</t>
  </si>
  <si>
    <t>CSX17052F50</t>
  </si>
  <si>
    <t>17051F-100</t>
  </si>
  <si>
    <t>BURET,AUTO,3WAY PTFE STPK,100ML</t>
  </si>
  <si>
    <t>CSX17051F100</t>
  </si>
  <si>
    <t>17054F-100</t>
  </si>
  <si>
    <t>BURET,CLASSA,AUTO ZERO,PTFE STPK,100ML</t>
  </si>
  <si>
    <t>CSX17054F100</t>
  </si>
  <si>
    <t>17052F-100</t>
  </si>
  <si>
    <t>BURET,CLASSA,3WAY PTFE STPK,100ML</t>
  </si>
  <si>
    <t>CSX17052F100</t>
  </si>
  <si>
    <t>17026F-100</t>
  </si>
  <si>
    <t>BURET,STRAIGHT PTFE STPK,100ML</t>
  </si>
  <si>
    <t>CSX17026F100</t>
  </si>
  <si>
    <t>17033F-50</t>
  </si>
  <si>
    <t>BURET,RAYSORB,STRAIGHT PTFE STPK,50ML</t>
  </si>
  <si>
    <t>CSX17033F50</t>
  </si>
  <si>
    <t>17051F-50</t>
  </si>
  <si>
    <t>BURET,AUTO,3WAY PTFE STPK,50ML</t>
  </si>
  <si>
    <t>CSX17051F50</t>
  </si>
  <si>
    <t>17054F-10</t>
  </si>
  <si>
    <t>BURET,CLASSA,AUTO ZERO,PTFE STPK,10ML</t>
  </si>
  <si>
    <t>CSX17054F10</t>
  </si>
  <si>
    <t>17054F-50</t>
  </si>
  <si>
    <t>BURET,CLASSA,AUTO ZERO,PTFE STPK,50ML</t>
  </si>
  <si>
    <t>CSX17054F50</t>
  </si>
  <si>
    <t>17051F-10</t>
  </si>
  <si>
    <t>BURET,AUTO,3WAY PTFE STPK,10ML</t>
  </si>
  <si>
    <t>CSX17051F10</t>
  </si>
  <si>
    <t>17026F-10</t>
  </si>
  <si>
    <t>BURET,STRAIGHT PTFE STPK,10ML</t>
  </si>
  <si>
    <t>CSX17026F10</t>
  </si>
  <si>
    <t>17026F-25</t>
  </si>
  <si>
    <t>BURET,STRAIGHT PTFE STPK,25ML</t>
  </si>
  <si>
    <t>CSX17026F25</t>
  </si>
  <si>
    <t>90X332857S</t>
  </si>
  <si>
    <t>EPA VIALS,CLEAR GLASS,24-400 FINISH</t>
  </si>
  <si>
    <t>CSX90X332857S</t>
  </si>
  <si>
    <t>788000-0021</t>
  </si>
  <si>
    <t>CSX7880000021</t>
  </si>
  <si>
    <t>17034H-99</t>
  </si>
  <si>
    <t>BURET,THREADED,TIP ONLY</t>
  </si>
  <si>
    <t>CSX17034H99</t>
  </si>
  <si>
    <t>747205-0808</t>
  </si>
  <si>
    <t>CONNECTOR 8-425X8-425</t>
  </si>
  <si>
    <t>CSX7472050808</t>
  </si>
  <si>
    <t>747205-1520</t>
  </si>
  <si>
    <t>CONNECTOR 15-425 TO 20-400</t>
  </si>
  <si>
    <t>CSX7472051520</t>
  </si>
  <si>
    <t>44A509</t>
  </si>
  <si>
    <t>CPLY PL BLUE CODED</t>
  </si>
  <si>
    <t>CSX44A509</t>
  </si>
  <si>
    <t>416433-0000</t>
  </si>
  <si>
    <t>GLASS CAPILLARY,SET</t>
  </si>
  <si>
    <t>CSX4164330000</t>
  </si>
  <si>
    <t>34507-99</t>
  </si>
  <si>
    <t>TUBE,CAPILLARY,MELTING,USP,90MM</t>
  </si>
  <si>
    <t>CSX3450799</t>
  </si>
  <si>
    <t>44B508</t>
  </si>
  <si>
    <t>BULK CAPILL TUBE,1.1X75MMM,HEPARIN,RED</t>
  </si>
  <si>
    <t>CSX44B508</t>
  </si>
  <si>
    <t>747205-1820</t>
  </si>
  <si>
    <t>CONNECTOR 18-400 TO 20-400</t>
  </si>
  <si>
    <t>CSX7472051820</t>
  </si>
  <si>
    <t>34505-99</t>
  </si>
  <si>
    <t>TUBE,CAPILLARY,MELTING,90MM</t>
  </si>
  <si>
    <t>CSX3450599</t>
  </si>
  <si>
    <t>34502-99</t>
  </si>
  <si>
    <t>TUBE,CAPILLARY,MELTING,USP,100MM</t>
  </si>
  <si>
    <t>CSX3450299</t>
  </si>
  <si>
    <t>34500-99</t>
  </si>
  <si>
    <t>TUBE,CAPILLARY,MELTING,100MM</t>
  </si>
  <si>
    <t>CSX3450099</t>
  </si>
  <si>
    <t>953914-0002</t>
  </si>
  <si>
    <t>CLAMP 47MM</t>
  </si>
  <si>
    <t>CSX9539140002</t>
  </si>
  <si>
    <t>219719</t>
  </si>
  <si>
    <t>BOTTLE,MEDIA,TYPE I,CLR,GRAD,PE LN,500ML</t>
  </si>
  <si>
    <t>WTS219719</t>
  </si>
  <si>
    <t>14000-150</t>
  </si>
  <si>
    <t>BEAKER,GRIFFIN,LOW,SCALE,150ML</t>
  </si>
  <si>
    <t>CSX14000150</t>
  </si>
  <si>
    <t>675300-0029</t>
  </si>
  <si>
    <t>CLAMP SIZE 29 RED PK/12</t>
  </si>
  <si>
    <t>CSX6753000029</t>
  </si>
  <si>
    <t>14020-300</t>
  </si>
  <si>
    <t>BEAKER,BERZELIUS,TALL,NO SPOUT,300ML</t>
  </si>
  <si>
    <t>CSX14020300</t>
  </si>
  <si>
    <t>675000-0050</t>
  </si>
  <si>
    <t>CLAMP PINCH SIZE 50</t>
  </si>
  <si>
    <t>CSX6750000050</t>
  </si>
  <si>
    <t>675600-0008</t>
  </si>
  <si>
    <t>CLAMP SINGLE VEE SIZE 8</t>
  </si>
  <si>
    <t>CSX6756000008</t>
  </si>
  <si>
    <t>14950C-12</t>
  </si>
  <si>
    <t>CLAMP,CARBOY</t>
  </si>
  <si>
    <t>CSX14950C12</t>
  </si>
  <si>
    <t>675300-0040</t>
  </si>
  <si>
    <t>CLAMP SIZE 40 GOLD PK/12</t>
  </si>
  <si>
    <t>CSX6753000040</t>
  </si>
  <si>
    <t>410171-2916</t>
  </si>
  <si>
    <t>SEALING RING PTFE/SIL 29MM</t>
  </si>
  <si>
    <t>CSX4101712916</t>
  </si>
  <si>
    <t>675320-0014</t>
  </si>
  <si>
    <t>CLAMP N-P STEEL SZ 14 PK/6</t>
  </si>
  <si>
    <t>CSX6753200014</t>
  </si>
  <si>
    <t>675700-0089</t>
  </si>
  <si>
    <t>CLAMP THREE-PRONG 89MM</t>
  </si>
  <si>
    <t>CSX6757000089</t>
  </si>
  <si>
    <t>439000-2440</t>
  </si>
  <si>
    <t>CSX4390002440</t>
  </si>
  <si>
    <t>748004-1000</t>
  </si>
  <si>
    <t>CONNECTOR PKG/5</t>
  </si>
  <si>
    <t>CSX7480041000</t>
  </si>
  <si>
    <t>675320-0019</t>
  </si>
  <si>
    <t>CLAMP N-P STEEL SZ 19 PK/6</t>
  </si>
  <si>
    <t>CSX6753200019</t>
  </si>
  <si>
    <t>675300-0014</t>
  </si>
  <si>
    <t>CLAMP SIZE 14 YELLOW PK/12</t>
  </si>
  <si>
    <t>CSX6753000014</t>
  </si>
  <si>
    <t>747205-2024</t>
  </si>
  <si>
    <t>CONNECTOR 20-400X24-400</t>
  </si>
  <si>
    <t>CSX7472052024</t>
  </si>
  <si>
    <t>747205-2022</t>
  </si>
  <si>
    <t>CONNECTOR 20-400X22-400</t>
  </si>
  <si>
    <t>CSX7472052022</t>
  </si>
  <si>
    <t>675300-0019</t>
  </si>
  <si>
    <t>CLAMP SIZE 19 BLUE PK/12</t>
  </si>
  <si>
    <t>CSX6753000019</t>
  </si>
  <si>
    <t>675000-0012</t>
  </si>
  <si>
    <t>CLAMP PINCH SIZE 12</t>
  </si>
  <si>
    <t>CSX6750000012</t>
  </si>
  <si>
    <t>675675-0028</t>
  </si>
  <si>
    <t>CLAMP CHAIN 28CM OD</t>
  </si>
  <si>
    <t>CSX6756750028</t>
  </si>
  <si>
    <t>675400-1420</t>
  </si>
  <si>
    <t>CLAMP 14/20 PK/12</t>
  </si>
  <si>
    <t>CSX6754001420</t>
  </si>
  <si>
    <t>675310-0013</t>
  </si>
  <si>
    <t>CLAMP SZ 13 VIOLET PK/12</t>
  </si>
  <si>
    <t>CSX6753100013</t>
  </si>
  <si>
    <t>675310-0019</t>
  </si>
  <si>
    <t>CLAMP SZ 19 LT BLUE PK/12</t>
  </si>
  <si>
    <t>CSX6753100019</t>
  </si>
  <si>
    <t>675300-0034</t>
  </si>
  <si>
    <t>CLAMP SIZE 34 ORANGE PK/12</t>
  </si>
  <si>
    <t>CSX6753000034</t>
  </si>
  <si>
    <t>675000-1221</t>
  </si>
  <si>
    <t>CLAMP PINCH SIZE 12A</t>
  </si>
  <si>
    <t>CSX6750001221</t>
  </si>
  <si>
    <t>675000-0075</t>
  </si>
  <si>
    <t>CLAMP PINCH SIZE 75</t>
  </si>
  <si>
    <t>CSX6750000075</t>
  </si>
  <si>
    <t>675710-0057</t>
  </si>
  <si>
    <t>CLAMP 3-PRONG OPNYOKE 57MM</t>
  </si>
  <si>
    <t>CSX6757100057</t>
  </si>
  <si>
    <t>675320-0024</t>
  </si>
  <si>
    <t>CLAMP N-P STEEL SZ 24 PK/6</t>
  </si>
  <si>
    <t>CSX6753200024</t>
  </si>
  <si>
    <t>675710-0089</t>
  </si>
  <si>
    <t>CLAMP 3-PRONG OPNYOKE 89MM</t>
  </si>
  <si>
    <t>CSX6757100089</t>
  </si>
  <si>
    <t>748004-0000</t>
  </si>
  <si>
    <t>CONNECTOR PKG/10</t>
  </si>
  <si>
    <t>CSX7480040000</t>
  </si>
  <si>
    <t>675310-0035</t>
  </si>
  <si>
    <t>CLAMP SZ 35 LT ORNGE PK/12</t>
  </si>
  <si>
    <t>CSX6753100035</t>
  </si>
  <si>
    <t>179740-0505</t>
  </si>
  <si>
    <t>CONN STPK BEV-SEAL 55MM</t>
  </si>
  <si>
    <t>CSX1797400505</t>
  </si>
  <si>
    <t>675710-0025</t>
  </si>
  <si>
    <t>CLAMP 3-PRONG OPNYOKE 25MM</t>
  </si>
  <si>
    <t>CSX6757100025</t>
  </si>
  <si>
    <t>953753-0090</t>
  </si>
  <si>
    <t>ALUMINUM CLAMP 90MM</t>
  </si>
  <si>
    <t>CSX9537530090</t>
  </si>
  <si>
    <t>675300-0024</t>
  </si>
  <si>
    <t>CLAMP SIZE 24 GREEN PK/12</t>
  </si>
  <si>
    <t>CSX6753000024</t>
  </si>
  <si>
    <t>953753-0000</t>
  </si>
  <si>
    <t>ALUMINUM CLAMP  47MM</t>
  </si>
  <si>
    <t>CSX9537530000</t>
  </si>
  <si>
    <t>747205-0000</t>
  </si>
  <si>
    <t>CONNECTOR KIT COMPLETE</t>
  </si>
  <si>
    <t>CSX7472050000</t>
  </si>
  <si>
    <t>758260-0118</t>
  </si>
  <si>
    <t>O RING TFE/PROP SIZE 118</t>
  </si>
  <si>
    <t>CSX7582600118</t>
  </si>
  <si>
    <t>882320-0000</t>
  </si>
  <si>
    <t>CENTER WELL PK/144</t>
  </si>
  <si>
    <t>CSX8823200000</t>
  </si>
  <si>
    <t>675775-0000</t>
  </si>
  <si>
    <t>CONNECTOR HOOK</t>
  </si>
  <si>
    <t>CSX6757750000</t>
  </si>
  <si>
    <t>675300-0045</t>
  </si>
  <si>
    <t>CLAMP SIZE 45 BROWN PK/12</t>
  </si>
  <si>
    <t>CSX6753000045</t>
  </si>
  <si>
    <t>675000-0035</t>
  </si>
  <si>
    <t>CLAMP PINCH SIZE 35</t>
  </si>
  <si>
    <t>CSX6750000035</t>
  </si>
  <si>
    <t>675000-0065</t>
  </si>
  <si>
    <t>CLAMP PINCH SIZE 65</t>
  </si>
  <si>
    <t>CSX6750000065</t>
  </si>
  <si>
    <t>953914-0092</t>
  </si>
  <si>
    <t>CLAMP 90MM</t>
  </si>
  <si>
    <t>CSX9539140092</t>
  </si>
  <si>
    <t>953703-0000</t>
  </si>
  <si>
    <t>ALUMINUM CLAMP 25 MM</t>
  </si>
  <si>
    <t>CSX9537030000</t>
  </si>
  <si>
    <t>675660-0000</t>
  </si>
  <si>
    <t>CONNECTOR LATTICE</t>
  </si>
  <si>
    <t>CSX6756600000</t>
  </si>
  <si>
    <t>758260-0027</t>
  </si>
  <si>
    <t>O RING TFE/PROP SIZE 027</t>
  </si>
  <si>
    <t>CSX7582600027</t>
  </si>
  <si>
    <t>219575</t>
  </si>
  <si>
    <t>BOTTLE,MEDIA,CLR,TYPE I,RUB LNR,125ML</t>
  </si>
  <si>
    <t>WTS219575</t>
  </si>
  <si>
    <t>675725-0038</t>
  </si>
  <si>
    <t>CLAMP TWO-PRONG 38MM</t>
  </si>
  <si>
    <t>CSX6757250038</t>
  </si>
  <si>
    <t>14000Y-150</t>
  </si>
  <si>
    <t>BEAKER,GRIFFIN,LOW,YEL SCALE,150ML</t>
  </si>
  <si>
    <t>CSX14000Y150</t>
  </si>
  <si>
    <t>14000G-150</t>
  </si>
  <si>
    <t>BEAKER,GRIFFIN,LOW,GRN SCALE,150ML</t>
  </si>
  <si>
    <t>CSX14000G150</t>
  </si>
  <si>
    <t>14000R-150</t>
  </si>
  <si>
    <t>BEAKER,GRIFFIN,LOW,RED SCALE,150ML</t>
  </si>
  <si>
    <t>CSX14000R150</t>
  </si>
  <si>
    <t>219757</t>
  </si>
  <si>
    <t>BOTTLE,MEDIA,CL,GRD,BLK PHE RUB LN,250ML</t>
  </si>
  <si>
    <t>WTS219757</t>
  </si>
  <si>
    <t>675000-1821</t>
  </si>
  <si>
    <t>CLAMP PINCH SIZE 18A</t>
  </si>
  <si>
    <t>CSX6750001821</t>
  </si>
  <si>
    <t>675000-0028</t>
  </si>
  <si>
    <t>CLAMP PINCH SIZE 28</t>
  </si>
  <si>
    <t>CSX6750000028</t>
  </si>
  <si>
    <t>14030-600</t>
  </si>
  <si>
    <t>BEAKER,BERZELIUS,TALL,SPOUT,SCALE,600M</t>
  </si>
  <si>
    <t>CSX14030600</t>
  </si>
  <si>
    <t>410171-4226</t>
  </si>
  <si>
    <t>SEALING RING PTFE/SIL 42MM</t>
  </si>
  <si>
    <t>CSX4101714226</t>
  </si>
  <si>
    <t>28950-45</t>
  </si>
  <si>
    <t>FUNNEL,SHORT STEM,58DEG,45MM</t>
  </si>
  <si>
    <t>CSX2895045</t>
  </si>
  <si>
    <t>747205-0813</t>
  </si>
  <si>
    <t>CONNECTOR 8-425X13-425</t>
  </si>
  <si>
    <t>CSX7472050813</t>
  </si>
  <si>
    <t>747205-1313</t>
  </si>
  <si>
    <t>CONNECTOR 13-425 X 13-425</t>
  </si>
  <si>
    <t>CSX7472051313</t>
  </si>
  <si>
    <t>747205-2020</t>
  </si>
  <si>
    <t>CONNECTOR 20-400X20-400</t>
  </si>
  <si>
    <t>CSX7472052020</t>
  </si>
  <si>
    <t>29020-60</t>
  </si>
  <si>
    <t>FUNNEL,FILLING,POWDER,1.5 STEM,60MM</t>
  </si>
  <si>
    <t>CSX2902060</t>
  </si>
  <si>
    <t>747205-1320</t>
  </si>
  <si>
    <t>CONNECTOR 13-425 X 20-400</t>
  </si>
  <si>
    <t>CSX7472051320</t>
  </si>
  <si>
    <t>747205-1315</t>
  </si>
  <si>
    <t>CONNECTOR 13-425X15-425</t>
  </si>
  <si>
    <t>CSX7472051315</t>
  </si>
  <si>
    <t>28950-35</t>
  </si>
  <si>
    <t>FUNNEL,SHORT STEM,58DEG,35MM</t>
  </si>
  <si>
    <t>CSX2895035</t>
  </si>
  <si>
    <t>29020-80</t>
  </si>
  <si>
    <t>FUNNEL,FILLING,POWDER,1.5 STEM,80MM</t>
  </si>
  <si>
    <t>CSX2902080</t>
  </si>
  <si>
    <t>28950-55</t>
  </si>
  <si>
    <t>FUNNEL,SHORT STEM,58DEG,55MM</t>
  </si>
  <si>
    <t>CSX2895055</t>
  </si>
  <si>
    <t>28950-65</t>
  </si>
  <si>
    <t>FUNNEL,SHORT STEM,58DEG,65MM</t>
  </si>
  <si>
    <t>CSX2895065</t>
  </si>
  <si>
    <t>28950-75</t>
  </si>
  <si>
    <t>FUNNEL,SHORT STEM,58DEG,75MM</t>
  </si>
  <si>
    <t>CSX2895075</t>
  </si>
  <si>
    <t>28950-90</t>
  </si>
  <si>
    <t>FUNNEL,SHORT STEM,58DEG,90MM</t>
  </si>
  <si>
    <t>CSX2895090</t>
  </si>
  <si>
    <t>28950-25</t>
  </si>
  <si>
    <t>FUNNEL,SHORT STEM,58DEG,25MM</t>
  </si>
  <si>
    <t>CSX2895025</t>
  </si>
  <si>
    <t>5413289V-21</t>
  </si>
  <si>
    <t>JAR,SS,CLR,32OZ,PHEN,P/PV</t>
  </si>
  <si>
    <t>CSX5413289V21</t>
  </si>
  <si>
    <t>28950-100</t>
  </si>
  <si>
    <t>FUNNEL,SHORT STEM,58DEG,100MM</t>
  </si>
  <si>
    <t>CSX28950100</t>
  </si>
  <si>
    <t>29020-125</t>
  </si>
  <si>
    <t>FUNNEL,FILLING,POWDER,1.5 STEM,125MM</t>
  </si>
  <si>
    <t>CSX29020125</t>
  </si>
  <si>
    <t>29020-150</t>
  </si>
  <si>
    <t>FUNNEL,FILLING,POWDER,1.5 STEM,150MM</t>
  </si>
  <si>
    <t>CSX29020150</t>
  </si>
  <si>
    <t>29020-100</t>
  </si>
  <si>
    <t>FUNNEL,FILLING,POWDER,1.5 STEM,100MM</t>
  </si>
  <si>
    <t>CSX29020100</t>
  </si>
  <si>
    <t>758252-1025</t>
  </si>
  <si>
    <t>O-RING VITON 10MM PKG10</t>
  </si>
  <si>
    <t>CSX7582521025</t>
  </si>
  <si>
    <t>61100-125</t>
  </si>
  <si>
    <t>BOTTLE,KG35,NO CAP,33-430,125ML</t>
  </si>
  <si>
    <t>CSX61100125</t>
  </si>
  <si>
    <t>51012-100</t>
  </si>
  <si>
    <t>TUBE,DCT,PS,NAT,12X75MM</t>
  </si>
  <si>
    <t>CSX51012100</t>
  </si>
  <si>
    <t>410119-3527</t>
  </si>
  <si>
    <t>CAP NYL 35-415 27MM PK/2</t>
  </si>
  <si>
    <t>CSX4101193527</t>
  </si>
  <si>
    <t>219817</t>
  </si>
  <si>
    <t>BOTTLE,MEDIA,GL,CL,BLKPHE PTFE LNR,250ML</t>
  </si>
  <si>
    <t>WTS219817</t>
  </si>
  <si>
    <t>410119-3021</t>
  </si>
  <si>
    <t>CAP NYL 30-415 21MM PK/6</t>
  </si>
  <si>
    <t>CSX4101193021</t>
  </si>
  <si>
    <t>A-620F-1</t>
  </si>
  <si>
    <t>BURET,1% ACID TEST</t>
  </si>
  <si>
    <t>CSXA620F1</t>
  </si>
  <si>
    <t>60CM13</t>
  </si>
  <si>
    <t>TUBE CULTR DISPO 13X100</t>
  </si>
  <si>
    <t>CSX60CM13</t>
  </si>
  <si>
    <t>219819</t>
  </si>
  <si>
    <t>BOTTLE,MEDIA,TYPI,CLR,GRAD,PTFE LN,500ML</t>
  </si>
  <si>
    <t>WTS219819</t>
  </si>
  <si>
    <t>410119-3324</t>
  </si>
  <si>
    <t>CAP NYL 33-415 24MM PK/2</t>
  </si>
  <si>
    <t>CSX4101193324</t>
  </si>
  <si>
    <t>953916-2700</t>
  </si>
  <si>
    <t>GLASS INLET FILTER COMP</t>
  </si>
  <si>
    <t>CSX9539162700</t>
  </si>
  <si>
    <t>W224840</t>
  </si>
  <si>
    <t>VIAL,SAMPL,GLS,AMB,IN FILE,RUB LN,40ML</t>
  </si>
  <si>
    <t>WTSW224840</t>
  </si>
  <si>
    <t>179740-0808</t>
  </si>
  <si>
    <t>CONN STPK BEV-SEAL 88MM</t>
  </si>
  <si>
    <t>CSX1797400808</t>
  </si>
  <si>
    <t>242540</t>
  </si>
  <si>
    <t>DROPPER TIP CAP,13MM,PP,WHITE,13-425</t>
  </si>
  <si>
    <t>WTS242540</t>
  </si>
  <si>
    <t>60BM12MW</t>
  </si>
  <si>
    <t>TUBE CULTURE MARK-M 12X75 WHITE FLINT</t>
  </si>
  <si>
    <t>CSX60BM12MW</t>
  </si>
  <si>
    <t>953811-4701</t>
  </si>
  <si>
    <t>GASKET PTFE 47MM</t>
  </si>
  <si>
    <t>CSX9538114701</t>
  </si>
  <si>
    <t>410116-1325</t>
  </si>
  <si>
    <t>CAP PHNL 13-425 9MM PK/48</t>
  </si>
  <si>
    <t>CSX4101161325</t>
  </si>
  <si>
    <t>W217002</t>
  </si>
  <si>
    <t>BOTTLE,TYPE III,CLEAR,PTFE LINED CAP,4OZ</t>
  </si>
  <si>
    <t>WTSW217002</t>
  </si>
  <si>
    <t>14399-500</t>
  </si>
  <si>
    <t>BOTTLE,GL45,RAYSORB,BLU PP CAP,500ML</t>
  </si>
  <si>
    <t>CSX14399500</t>
  </si>
  <si>
    <t>75202G-20400</t>
  </si>
  <si>
    <t>CAP,PHENOLIC,PE LINER,20-400</t>
  </si>
  <si>
    <t>CSX75202G2040</t>
  </si>
  <si>
    <t>61100-1000</t>
  </si>
  <si>
    <t>BOTTLE,KG35,NO CAP,33-430,1000ML</t>
  </si>
  <si>
    <t>CSX611001000</t>
  </si>
  <si>
    <t>KC45066-13100</t>
  </si>
  <si>
    <t>TUBE,CULTURE,13-415,13X100MM,KIMCOTE</t>
  </si>
  <si>
    <t>CSXKC45066131</t>
  </si>
  <si>
    <t>73500-16125</t>
  </si>
  <si>
    <t>16X125 BOROSIL DCT 1000/CS</t>
  </si>
  <si>
    <t>CSX7350016125</t>
  </si>
  <si>
    <t>45066-20150</t>
  </si>
  <si>
    <t>TUBE,CULTURE,18-415,20X150MM</t>
  </si>
  <si>
    <t>CSX4506620150</t>
  </si>
  <si>
    <t>73500-16100</t>
  </si>
  <si>
    <t>16X100 BOROSIL DCT 1000/CS</t>
  </si>
  <si>
    <t>CSX7350016100</t>
  </si>
  <si>
    <t>75203G-28400</t>
  </si>
  <si>
    <t>CAP,PHENOLIC,TIN FOIL LINER,28-400</t>
  </si>
  <si>
    <t>CSX75203G2840</t>
  </si>
  <si>
    <t>224211-01</t>
  </si>
  <si>
    <t>SEAL,ALUM,NAT,PTFE/RED RUBBER LN,11M</t>
  </si>
  <si>
    <t>WTS22421101</t>
  </si>
  <si>
    <t>227580</t>
  </si>
  <si>
    <t>BOTTLE,BOD,GLASS,CLEAR,GLS ROB STPR,2L</t>
  </si>
  <si>
    <t>WTS227580</t>
  </si>
  <si>
    <t>219495</t>
  </si>
  <si>
    <t>BOTTLE,MEDIA,CLR,TYPE I,PE LNR CAP,125ML</t>
  </si>
  <si>
    <t>WTS219495</t>
  </si>
  <si>
    <t>226433</t>
  </si>
  <si>
    <t>BOTTLE,LDPE,OVAL SPRAY,WHT,PP CAP,20ML</t>
  </si>
  <si>
    <t>WTS226433</t>
  </si>
  <si>
    <t>410119-2015</t>
  </si>
  <si>
    <t>CAP NYL 20-400 15MM PK/12</t>
  </si>
  <si>
    <t>CSX4101192015</t>
  </si>
  <si>
    <t>410119-1307</t>
  </si>
  <si>
    <t>CAP NYL 13-425 7MM PK/12</t>
  </si>
  <si>
    <t>CSX4101191307</t>
  </si>
  <si>
    <t>225120</t>
  </si>
  <si>
    <t>VIAL,SHELL,GLASS,CLEAR,PLUG,2ML</t>
  </si>
  <si>
    <t>WTS225120</t>
  </si>
  <si>
    <t>225127</t>
  </si>
  <si>
    <t>VIAL,SHELL,GLS,AMB,SNAP PLUG,CRIMP,4ML</t>
  </si>
  <si>
    <t>WTS225127</t>
  </si>
  <si>
    <t>225121</t>
  </si>
  <si>
    <t>VIAL,SHELL,GLASS,AMB,PLUG,2ML</t>
  </si>
  <si>
    <t>WTS225121</t>
  </si>
  <si>
    <t>225126</t>
  </si>
  <si>
    <t>VIAL,SHELL,GLS,CLR,SNAP PLUG,CRIMP,4ML</t>
  </si>
  <si>
    <t>WTS225126</t>
  </si>
  <si>
    <t>410119-1305</t>
  </si>
  <si>
    <t>CAP NYL 13-415 5.5MM PK/12</t>
  </si>
  <si>
    <t>CSX4101191305</t>
  </si>
  <si>
    <t>73804-20400</t>
  </si>
  <si>
    <t>OPEN TOP S/T CLOSURE</t>
  </si>
  <si>
    <t>CSX7380420400</t>
  </si>
  <si>
    <t>410119-2011</t>
  </si>
  <si>
    <t>CAP NYL 20-415 11.5MM PK12</t>
  </si>
  <si>
    <t>CSX4101192011</t>
  </si>
  <si>
    <t>73808-38430</t>
  </si>
  <si>
    <t>CLOSURE,PPL,PTFE/SILICONE</t>
  </si>
  <si>
    <t>CSX7380838430</t>
  </si>
  <si>
    <t>225124</t>
  </si>
  <si>
    <t>VIAL,SHELL,PP,NATURAL,PLUG,2ML</t>
  </si>
  <si>
    <t>WTS225124</t>
  </si>
  <si>
    <t>225129</t>
  </si>
  <si>
    <t>VIAL,SHELL,PP,NAT,SNAP PLUG,15MM,4ML</t>
  </si>
  <si>
    <t>WTS225129</t>
  </si>
  <si>
    <t>73809-22400</t>
  </si>
  <si>
    <t>CLOSURE,POLYSEAL BLK PHN</t>
  </si>
  <si>
    <t>CSX7380922400</t>
  </si>
  <si>
    <t>75201G-33400</t>
  </si>
  <si>
    <t>CAP,PHENOLIC,PULP/VINYL LINER,33-400</t>
  </si>
  <si>
    <t>CSX75201G3340</t>
  </si>
  <si>
    <t>422533-0019</t>
  </si>
  <si>
    <t>CONNECTING CAP SZ 19 PKG/5</t>
  </si>
  <si>
    <t>CSX4225330019</t>
  </si>
  <si>
    <t>75204G-22400</t>
  </si>
  <si>
    <t>CAP,PHENOLIC,WHT 14B LINER,22-400</t>
  </si>
  <si>
    <t>CSX75204G2240</t>
  </si>
  <si>
    <t>73808-33430</t>
  </si>
  <si>
    <t>CSX7380833430</t>
  </si>
  <si>
    <t>73805-15415</t>
  </si>
  <si>
    <t>CAP,WHT PP,NO LINER,15-415</t>
  </si>
  <si>
    <t>CSX7380515415</t>
  </si>
  <si>
    <t>14395C-451</t>
  </si>
  <si>
    <t>CAP,GL45,WHT PP</t>
  </si>
  <si>
    <t>CSX14395C451</t>
  </si>
  <si>
    <t>75203G-58400</t>
  </si>
  <si>
    <t>CAP,PHENOLIC,TIN FOIL LINER,58-400</t>
  </si>
  <si>
    <t>CSX75203G5840</t>
  </si>
  <si>
    <t>75206G-43400</t>
  </si>
  <si>
    <t>CAP,PHENOLIC,PTFE LINER,43-400</t>
  </si>
  <si>
    <t>CSX75206G4340</t>
  </si>
  <si>
    <t>45066B-13</t>
  </si>
  <si>
    <t>CAP,PHENOLIC,14B LINER,13-415</t>
  </si>
  <si>
    <t>CSX45066B13</t>
  </si>
  <si>
    <t>75201G-48400</t>
  </si>
  <si>
    <t>CAP,PHENOLIC,PULP/VINYL LINER,48-400</t>
  </si>
  <si>
    <t>CSX75201G4840</t>
  </si>
  <si>
    <t>224178-01</t>
  </si>
  <si>
    <t>SEAL,OPEN TOP,ALUM,NAT,UNLINED,20MM</t>
  </si>
  <si>
    <t>WTS22417801</t>
  </si>
  <si>
    <t>73802U-15425</t>
  </si>
  <si>
    <t>CLOSURE,UREA,S/T,F217/PTFE</t>
  </si>
  <si>
    <t>CSX73802U1542</t>
  </si>
  <si>
    <t>73805B-18415</t>
  </si>
  <si>
    <t>CAP,NAT PP,NO LINER,18-415</t>
  </si>
  <si>
    <t>CSX73805B1841</t>
  </si>
  <si>
    <t>75202G-45400</t>
  </si>
  <si>
    <t>CAP,PHENOLIC,PE LINER,45-400</t>
  </si>
  <si>
    <t>CSX75202G4540</t>
  </si>
  <si>
    <t>73803-33430</t>
  </si>
  <si>
    <t>S/T CLOSURE BLPH WH RUBB</t>
  </si>
  <si>
    <t>CSX7380333430</t>
  </si>
  <si>
    <t>75204G-45400</t>
  </si>
  <si>
    <t>CAP,PHENOLIC,WHT 14B LINER,45-400</t>
  </si>
  <si>
    <t>CSX75204G4540</t>
  </si>
  <si>
    <t>179802-0023</t>
  </si>
  <si>
    <t>CAP PP 3/4-16 10.5MM PK/6</t>
  </si>
  <si>
    <t>CSX1798020023</t>
  </si>
  <si>
    <t>75203G-24400</t>
  </si>
  <si>
    <t>CAP,PHENOLIC,TIN FOIL LINER,24-400</t>
  </si>
  <si>
    <t>CSX75203G2440</t>
  </si>
  <si>
    <t>75203G-48400</t>
  </si>
  <si>
    <t>CAP,PHENOLIC,TIN FOIL LINER,48-400</t>
  </si>
  <si>
    <t>CSX75203G4840</t>
  </si>
  <si>
    <t>75203G-70400</t>
  </si>
  <si>
    <t>CAP,PHENOLIC,TIN FOIL LINER,70-400</t>
  </si>
  <si>
    <t>CSX75203G7040</t>
  </si>
  <si>
    <t>75201G-43400</t>
  </si>
  <si>
    <t>CAP,PHENOLIC,PULP/VINYL LINER,43-400</t>
  </si>
  <si>
    <t>CSX75201G4340</t>
  </si>
  <si>
    <t>953916-3002</t>
  </si>
  <si>
    <t>LET/SPARGE FILTER 2UM</t>
  </si>
  <si>
    <t>CSX9539163002</t>
  </si>
  <si>
    <t>75204G-58400</t>
  </si>
  <si>
    <t>CAP,PHENOLIC,WHT 14B LINER,58-400</t>
  </si>
  <si>
    <t>CSX75204G5840</t>
  </si>
  <si>
    <t>90L331758S1</t>
  </si>
  <si>
    <t>27X58 SCINT VIAL,15-425 FINISH W/PP CAP</t>
  </si>
  <si>
    <t>CSX90L331758S</t>
  </si>
  <si>
    <t>N73826-11</t>
  </si>
  <si>
    <t>ALUMINUM SEAL,11MM,PTFE/RED RUBBER LINER</t>
  </si>
  <si>
    <t>CSXN7382611</t>
  </si>
  <si>
    <t>73821-13</t>
  </si>
  <si>
    <t>ALUM SEAL,TEAR OFF</t>
  </si>
  <si>
    <t>CSX7382113</t>
  </si>
  <si>
    <t>58552-4</t>
  </si>
  <si>
    <t>VIAL,SCINT,PE,PE CAP OFF,4ML,BULK</t>
  </si>
  <si>
    <t>CSX585524</t>
  </si>
  <si>
    <t>75201G-70400</t>
  </si>
  <si>
    <t>CAP,PHENOLIC,PULP/VINYL LINER,70-400</t>
  </si>
  <si>
    <t>CSX75201G7040</t>
  </si>
  <si>
    <t>224036</t>
  </si>
  <si>
    <t>BOTTLE,SERUM,HDPE,NAT,CRIMP,20MM,60ML</t>
  </si>
  <si>
    <t>WTS224036</t>
  </si>
  <si>
    <t>75202G-22400</t>
  </si>
  <si>
    <t>CAP,PHENOLIC,PE LINER,22-400</t>
  </si>
  <si>
    <t>CSX75202G2240</t>
  </si>
  <si>
    <t>45066B-15</t>
  </si>
  <si>
    <t>CAP,PHENOLIC,14B LINER,15-415</t>
  </si>
  <si>
    <t>CSX45066B15</t>
  </si>
  <si>
    <t>224033</t>
  </si>
  <si>
    <t>BOTTLE,SERUM,HDPE,NAT,CRIMP,20MM,30ML</t>
  </si>
  <si>
    <t>WTS224033</t>
  </si>
  <si>
    <t>75202G-70400</t>
  </si>
  <si>
    <t>CAP,PHENOLIC,PE LINER,70-400</t>
  </si>
  <si>
    <t>CSX75202G7040</t>
  </si>
  <si>
    <t>73820B-13</t>
  </si>
  <si>
    <t>ALUM SEAL T/OUT 13MM BLU</t>
  </si>
  <si>
    <t>CSX73820B13</t>
  </si>
  <si>
    <t>73820C-13</t>
  </si>
  <si>
    <t>ALUM SEAL T/OUT 13MM RED</t>
  </si>
  <si>
    <t>CSX73820C13</t>
  </si>
  <si>
    <t>73820D-13</t>
  </si>
  <si>
    <t>ALUM SEAL T/OUT 13MM GRN</t>
  </si>
  <si>
    <t>CSX73820D13</t>
  </si>
  <si>
    <t>224031</t>
  </si>
  <si>
    <t>BOTTLE,SERUM,GLASS,HDPE NAT,15ML</t>
  </si>
  <si>
    <t>WTS224031</t>
  </si>
  <si>
    <t>75203G-38400</t>
  </si>
  <si>
    <t>CAP,PHENOLIC,TIN FOIL LINER,38-400</t>
  </si>
  <si>
    <t>CSX75203G3840</t>
  </si>
  <si>
    <t>224007</t>
  </si>
  <si>
    <t>BOTTLE,SERUM,PP,NAT,CRIMP,13MM,3ML</t>
  </si>
  <si>
    <t>WTS224007</t>
  </si>
  <si>
    <t>75206G-45400</t>
  </si>
  <si>
    <t>CAP,PHENOLIC,PTFE LINER,45-400</t>
  </si>
  <si>
    <t>CSX75206G4540</t>
  </si>
  <si>
    <t>75203G-63400</t>
  </si>
  <si>
    <t>CAP,PHENOLIC,TIN FOIL LINER,63-400</t>
  </si>
  <si>
    <t>CSX75203G6340</t>
  </si>
  <si>
    <t>953930-1002</t>
  </si>
  <si>
    <t>ECONOMY 3-HOLE CAP SYS 1L</t>
  </si>
  <si>
    <t>CSX9539301002</t>
  </si>
  <si>
    <t>75201G-20400</t>
  </si>
  <si>
    <t>CAP,PHENOLIC,PULP/VINYL LINER,20-400</t>
  </si>
  <si>
    <t>CSX75201G2040</t>
  </si>
  <si>
    <t>73820-13</t>
  </si>
  <si>
    <t>ALUM SEAL,TEAR OUT</t>
  </si>
  <si>
    <t>CSX7382013</t>
  </si>
  <si>
    <t>75206G-22400</t>
  </si>
  <si>
    <t>CAP,PHENOLIC,PTFE LINER,22-400</t>
  </si>
  <si>
    <t>CSX75206G2240</t>
  </si>
  <si>
    <t>223745</t>
  </si>
  <si>
    <t>BOTTLE,SERUM,TYPE I,CLR,CRIMP,20MM,50ML</t>
  </si>
  <si>
    <t>WTS223745</t>
  </si>
  <si>
    <t>75204G-70400</t>
  </si>
  <si>
    <t>CAP,PHENOLIC,WHT 14B LINER,70-400</t>
  </si>
  <si>
    <t>CSX75204G7040</t>
  </si>
  <si>
    <t>N73824T-20</t>
  </si>
  <si>
    <t>ALUM SEAL/PTFE/SIL 20MM</t>
  </si>
  <si>
    <t>CSXN73824T20</t>
  </si>
  <si>
    <t>75202G-53400</t>
  </si>
  <si>
    <t>CAP,PHENOLIC,PE LINER,53-400</t>
  </si>
  <si>
    <t>CSX75202G5340</t>
  </si>
  <si>
    <t>75205G-33400</t>
  </si>
  <si>
    <t>CAP,PHENOLIC,TAPERSEAL LINER,33-400</t>
  </si>
  <si>
    <t>CSX75205G3340</t>
  </si>
  <si>
    <t>223742</t>
  </si>
  <si>
    <t>BOTTLE,SERUM,GLASS,CLEAR,CRIMP SEAL,20ML</t>
  </si>
  <si>
    <t>WTS223742</t>
  </si>
  <si>
    <t>75202G-89400</t>
  </si>
  <si>
    <t>CAP,PHENOLIC,PE LINER,89-400</t>
  </si>
  <si>
    <t>CSX75202G8940</t>
  </si>
  <si>
    <t>75204G-33400</t>
  </si>
  <si>
    <t>CAP,PHENOLIC,WHT 14B LINER,33-400</t>
  </si>
  <si>
    <t>CSX75204G3340</t>
  </si>
  <si>
    <t>75202G-58400</t>
  </si>
  <si>
    <t>CAP,PHENOLIC,PE LINER,58-400</t>
  </si>
  <si>
    <t>CSX75202G5840</t>
  </si>
  <si>
    <t>410479-0014</t>
  </si>
  <si>
    <t>HIGH TEMP CAP, OPEN TOP, RED, GL14</t>
  </si>
  <si>
    <t>CSX4104790014</t>
  </si>
  <si>
    <t>73660-13</t>
  </si>
  <si>
    <t>CAP,KIM-KAP,PP,NAT,13MM</t>
  </si>
  <si>
    <t>CSX7366013</t>
  </si>
  <si>
    <t>75205-38400</t>
  </si>
  <si>
    <t>CAP,PHENOLIC,TAPERSEAL LINER,38-400</t>
  </si>
  <si>
    <t>CSX7520538400</t>
  </si>
  <si>
    <t>58502-7</t>
  </si>
  <si>
    <t>VIAL,SCINT,PE,PE CAP OFF,7ML</t>
  </si>
  <si>
    <t>CSX585027</t>
  </si>
  <si>
    <t>73802U-18400</t>
  </si>
  <si>
    <t>CSX73802U1840</t>
  </si>
  <si>
    <t>75201G-38400</t>
  </si>
  <si>
    <t>CAP,PHENOLIC,PULP/VINYL LINER,38-400</t>
  </si>
  <si>
    <t>CSX75201G3840</t>
  </si>
  <si>
    <t>73844B-13</t>
  </si>
  <si>
    <t>SEAL FLIP/TEAR 13MM BLU</t>
  </si>
  <si>
    <t>CSX73844B13</t>
  </si>
  <si>
    <t>73844C-13</t>
  </si>
  <si>
    <t>SEAL FLIP/TEAR 13MM RED</t>
  </si>
  <si>
    <t>CSX73844C13</t>
  </si>
  <si>
    <t>73821-20</t>
  </si>
  <si>
    <t>CSX7382120</t>
  </si>
  <si>
    <t>953930-5002</t>
  </si>
  <si>
    <t>ECONOMY 3-HOLE CAP SYS 5L</t>
  </si>
  <si>
    <t>CSX9539305002</t>
  </si>
  <si>
    <t>74521-22400</t>
  </si>
  <si>
    <t>CAP,WHT PP,SCINT VIAL,22-400</t>
  </si>
  <si>
    <t>CSX7452122400</t>
  </si>
  <si>
    <t>75205-28400</t>
  </si>
  <si>
    <t>CAP,PHENOLIC,TAPERSEAL LINER,28-400</t>
  </si>
  <si>
    <t>CSX7520528400</t>
  </si>
  <si>
    <t>73845A-20</t>
  </si>
  <si>
    <t>SEAL FLIP/TEAR 20MM WHT</t>
  </si>
  <si>
    <t>CSX73845A20</t>
  </si>
  <si>
    <t>73845B-20</t>
  </si>
  <si>
    <t>SEAL FLIP/TEAR 20MM BLU</t>
  </si>
  <si>
    <t>CSX73845B20</t>
  </si>
  <si>
    <t>73845C-20</t>
  </si>
  <si>
    <t>SEAL FLIP/TEAR 20MM RED</t>
  </si>
  <si>
    <t>CSX73845C20</t>
  </si>
  <si>
    <t>73845D-20</t>
  </si>
  <si>
    <t>SEAL FLIP/TEAR 20MM GRN</t>
  </si>
  <si>
    <t>CSX73845D20</t>
  </si>
  <si>
    <t>N73823T-20</t>
  </si>
  <si>
    <t>ALUM SEAL,PTFE,RD LNR,20MM</t>
  </si>
  <si>
    <t>CSXN73823T20</t>
  </si>
  <si>
    <t>73805B-15415</t>
  </si>
  <si>
    <t>CAP,NAT PP,NO LINER,15-415</t>
  </si>
  <si>
    <t>CSX73805B1541</t>
  </si>
  <si>
    <t>73802-20400</t>
  </si>
  <si>
    <t>S/T CLOSURE BLPH PTFE WR</t>
  </si>
  <si>
    <t>CSX7380220400</t>
  </si>
  <si>
    <t>75203G-53400</t>
  </si>
  <si>
    <t>CAP,PHENOLIC,TIN FOIL LINER,53-400</t>
  </si>
  <si>
    <t>CSX75203G5340</t>
  </si>
  <si>
    <t>75205-33400</t>
  </si>
  <si>
    <t>CSX7520533400</t>
  </si>
  <si>
    <t>73802-38430</t>
  </si>
  <si>
    <t>CSX7380238430</t>
  </si>
  <si>
    <t>953930-2002</t>
  </si>
  <si>
    <t>ECONOMY 3-HOLE CAP SYS 2L</t>
  </si>
  <si>
    <t>CSX9539302002</t>
  </si>
  <si>
    <t>73814BK-13425</t>
  </si>
  <si>
    <t>BLK OPN PP CLSE,BONDED PTFE LNR,13-425</t>
  </si>
  <si>
    <t>CSX73814BK134</t>
  </si>
  <si>
    <t>N73824-11</t>
  </si>
  <si>
    <t>ALUMINUM SEAL, 11MM, PTFE/SILICONE LINER</t>
  </si>
  <si>
    <t>CSXN7382411</t>
  </si>
  <si>
    <t>73820B-20</t>
  </si>
  <si>
    <t>ALUM SEAL T/OUT 20MM BLU</t>
  </si>
  <si>
    <t>CSX73820B20</t>
  </si>
  <si>
    <t>73820C-20</t>
  </si>
  <si>
    <t>ALUM SEAL T/OUT 20MM RED</t>
  </si>
  <si>
    <t>CSX73820C20</t>
  </si>
  <si>
    <t>73820D-20</t>
  </si>
  <si>
    <t>ALUM SEAL T/OUT 20MM GRN</t>
  </si>
  <si>
    <t>CSX73820D20</t>
  </si>
  <si>
    <t>75201G-58400</t>
  </si>
  <si>
    <t>CAP,PHENOLIC,PULP/VINYL LINER,58-400</t>
  </si>
  <si>
    <t>CSX75201G5840</t>
  </si>
  <si>
    <t>225012</t>
  </si>
  <si>
    <t>VIAL,SAM,GL,CL,PATCH,LAB FILE,RUB LN,4ML</t>
  </si>
  <si>
    <t>WTS225012</t>
  </si>
  <si>
    <t>73843D-20</t>
  </si>
  <si>
    <t>SEAL FLIP/OFF 20MM GRN</t>
  </si>
  <si>
    <t>CSX73843D20</t>
  </si>
  <si>
    <t>73843A-20</t>
  </si>
  <si>
    <t>SEAL FLIP/OFF 20MM WHT</t>
  </si>
  <si>
    <t>CSX73843A20</t>
  </si>
  <si>
    <t>75206G-33400</t>
  </si>
  <si>
    <t>CAP,PHENOLIC,PTFE LINER,33-400</t>
  </si>
  <si>
    <t>CSX75206G3340</t>
  </si>
  <si>
    <t>75204G-48400</t>
  </si>
  <si>
    <t>CAP,PHENOLIC,WHT 14B LINER,48-400</t>
  </si>
  <si>
    <t>CSX75204G4840</t>
  </si>
  <si>
    <t>73802-22400</t>
  </si>
  <si>
    <t>CSX7380222400</t>
  </si>
  <si>
    <t>75206G-70400</t>
  </si>
  <si>
    <t>CAP,PHENOLIC,PTFE LINER,70-400</t>
  </si>
  <si>
    <t>CSX75206G7040</t>
  </si>
  <si>
    <t>75205G-38400</t>
  </si>
  <si>
    <t>CSX75205G3840</t>
  </si>
  <si>
    <t>73802-24400</t>
  </si>
  <si>
    <t>CSX7380224400</t>
  </si>
  <si>
    <t>75202G-33400</t>
  </si>
  <si>
    <t>CAP,PHENOLIC,PE LINER,33-400</t>
  </si>
  <si>
    <t>CSX75202G3340</t>
  </si>
  <si>
    <t>45066C-15</t>
  </si>
  <si>
    <t>CAP,PHENOLIC,PTFE LINER,15-415</t>
  </si>
  <si>
    <t>CSX45066C15</t>
  </si>
  <si>
    <t>45066C-13</t>
  </si>
  <si>
    <t>CAP,PHENOLIC,PTFE LINER,13-415</t>
  </si>
  <si>
    <t>CSX45066C13</t>
  </si>
  <si>
    <t>75201G-28400</t>
  </si>
  <si>
    <t>CAP,PHENOLIC,PULP/VINYL LINER,28-400</t>
  </si>
  <si>
    <t>CSX75201G2840</t>
  </si>
  <si>
    <t>410119-2214</t>
  </si>
  <si>
    <t>CAP NYL 22-415 14.5MM PK12</t>
  </si>
  <si>
    <t>CSX4101192214</t>
  </si>
  <si>
    <t>45066B-28</t>
  </si>
  <si>
    <t>CAP,PHENOLIC,14B LINER,28-410</t>
  </si>
  <si>
    <t>CSX45066B28</t>
  </si>
  <si>
    <t>75206G-63400</t>
  </si>
  <si>
    <t>CAP,PHENOLIC,PTFE LINER,63-400</t>
  </si>
  <si>
    <t>CSX75206G6340</t>
  </si>
  <si>
    <t>74521-15425</t>
  </si>
  <si>
    <t>CAP,WHT PP,SCINT VIAL,15-425</t>
  </si>
  <si>
    <t>CSX7452115425</t>
  </si>
  <si>
    <t>74525-22400</t>
  </si>
  <si>
    <t>CAP,WHT UREA,SCINT VIAL,22-400</t>
  </si>
  <si>
    <t>CSX7452522400</t>
  </si>
  <si>
    <t>14395C-45</t>
  </si>
  <si>
    <t>CAP,GL45,BLU PP</t>
  </si>
  <si>
    <t>CSX14395C45</t>
  </si>
  <si>
    <t>75205-22400</t>
  </si>
  <si>
    <t>CAP,PHENOLIC,TAPERSEAL LINER,22-400</t>
  </si>
  <si>
    <t>CSX7520522400</t>
  </si>
  <si>
    <t>75205-20400</t>
  </si>
  <si>
    <t>CAP,PHENOLIC,TAPERSEAL LINER,20-400</t>
  </si>
  <si>
    <t>CSX7520520400</t>
  </si>
  <si>
    <t>45066C-24</t>
  </si>
  <si>
    <t>CAP,PHENOLIC,PTFE LINER,24-410</t>
  </si>
  <si>
    <t>CSX45066C24</t>
  </si>
  <si>
    <t>N73823-20</t>
  </si>
  <si>
    <t>A/S,PTFE/RED RUBBER,20MM</t>
  </si>
  <si>
    <t>CSXN7382320</t>
  </si>
  <si>
    <t>410119-2817</t>
  </si>
  <si>
    <t>CAP NYL 28-415 17.5MM PK/6</t>
  </si>
  <si>
    <t>CSX4101192817</t>
  </si>
  <si>
    <t>75205G-20400</t>
  </si>
  <si>
    <t>CSX75205G2040</t>
  </si>
  <si>
    <t>224037</t>
  </si>
  <si>
    <t>BOTTLE,SERUM,HDPE NAT,120 ML</t>
  </si>
  <si>
    <t>WTS224037</t>
  </si>
  <si>
    <t>953930-1003</t>
  </si>
  <si>
    <t>ECONOMY 3-HOLE CAP SYS 10L</t>
  </si>
  <si>
    <t>CSX9539301003</t>
  </si>
  <si>
    <t>75204G-63400</t>
  </si>
  <si>
    <t>CAP,PHENOLIC,WHT 14B LINER,63-400</t>
  </si>
  <si>
    <t>CSX75204G6340</t>
  </si>
  <si>
    <t>73660-18</t>
  </si>
  <si>
    <t>CAP,KIM-KAP,PP,NAT,18MM</t>
  </si>
  <si>
    <t>CSX7366018</t>
  </si>
  <si>
    <t>75205-24400</t>
  </si>
  <si>
    <t>CAP,PHENOLIC,TAPERSEAL LINER,24-400</t>
  </si>
  <si>
    <t>CSX7520524400</t>
  </si>
  <si>
    <t>75206G-89400</t>
  </si>
  <si>
    <t>CAP,PHENOLIC,PTFE LINER,89-400</t>
  </si>
  <si>
    <t>CSX75206G8940</t>
  </si>
  <si>
    <t>73821D-13</t>
  </si>
  <si>
    <t>ALUM SEAL T/OFF 13MM GRN</t>
  </si>
  <si>
    <t>CSX73821D13</t>
  </si>
  <si>
    <t>73812BK-8425</t>
  </si>
  <si>
    <t>BLACK OPEN TOP PP CLOSURE,8-425</t>
  </si>
  <si>
    <t>CSX73812BK842</t>
  </si>
  <si>
    <t>73812BK-9425</t>
  </si>
  <si>
    <t>BLACK OPEN TOP PP CLOSURE,9-425</t>
  </si>
  <si>
    <t>CSX73812BK942</t>
  </si>
  <si>
    <t>73812BK-13425</t>
  </si>
  <si>
    <t>BLK OPN TOP PP CLOSE,13-425</t>
  </si>
  <si>
    <t>CSX73812BK134</t>
  </si>
  <si>
    <t>73812WH-8425</t>
  </si>
  <si>
    <t>WHITE OPEN TOP PP CLOSURE,8-425</t>
  </si>
  <si>
    <t>CSX73812WH842</t>
  </si>
  <si>
    <t>73812WH-13425</t>
  </si>
  <si>
    <t>WHITE OPEN TOP PP CLOSURE,13-425</t>
  </si>
  <si>
    <t>CSX73812WH134</t>
  </si>
  <si>
    <t>73812BL-9425</t>
  </si>
  <si>
    <t>BLUE OPEN TOP PP CLOSURE,9-425</t>
  </si>
  <si>
    <t>CSX73812BL942</t>
  </si>
  <si>
    <t>75202G-43400</t>
  </si>
  <si>
    <t>CAP,PHENOLIC,PE LINER,43-400</t>
  </si>
  <si>
    <t>CSX75202G4340</t>
  </si>
  <si>
    <t>73814WH-8425</t>
  </si>
  <si>
    <t>WHT OPN PP CLOSE,BONDED PTFE LINER,8-425</t>
  </si>
  <si>
    <t>CSX73814WH842</t>
  </si>
  <si>
    <t>73814BL-9425</t>
  </si>
  <si>
    <t>BLU OPN PP CLSE,BONDED PTFE LNR,9-425</t>
  </si>
  <si>
    <t>CSX73814BL942</t>
  </si>
  <si>
    <t>73821C-13</t>
  </si>
  <si>
    <t>ALUM SEAL T/OFF 13MM RED</t>
  </si>
  <si>
    <t>CSX73821C13</t>
  </si>
  <si>
    <t>75206G-53400</t>
  </si>
  <si>
    <t>CAP,PHENOLIC,PTFE LINER,53-400</t>
  </si>
  <si>
    <t>CSX75206G5340</t>
  </si>
  <si>
    <t>75206G-58400</t>
  </si>
  <si>
    <t>CAP,PHENOLIC,PTFE LINER,58-400</t>
  </si>
  <si>
    <t>CSX75206G5840</t>
  </si>
  <si>
    <t>319012-0050</t>
  </si>
  <si>
    <t>COVER QUARTZ</t>
  </si>
  <si>
    <t>CSX3190120050</t>
  </si>
  <si>
    <t>74526-22400</t>
  </si>
  <si>
    <t>CSX7452622400</t>
  </si>
  <si>
    <t>75202G-63400</t>
  </si>
  <si>
    <t>CAP,PHENOLIC,PE LINER,63-400</t>
  </si>
  <si>
    <t>CSX75202G6340</t>
  </si>
  <si>
    <t>2518415-B</t>
  </si>
  <si>
    <t>PP LINERLESS CAPS,BLK PK,BLACK,18-415</t>
  </si>
  <si>
    <t>CSX2518415B</t>
  </si>
  <si>
    <t>75206G-48400</t>
  </si>
  <si>
    <t>CAP,PHENOLIC,PTFE LINER,48-400</t>
  </si>
  <si>
    <t>CSX75206G4840</t>
  </si>
  <si>
    <t>73802-18400</t>
  </si>
  <si>
    <t>CSX7380218400</t>
  </si>
  <si>
    <t>73813WH-13425</t>
  </si>
  <si>
    <t>CSX73813WH134</t>
  </si>
  <si>
    <t>73813BL-9425</t>
  </si>
  <si>
    <t>CSX73813BL942</t>
  </si>
  <si>
    <t>73813BK-8425</t>
  </si>
  <si>
    <t>CSX73813BK842</t>
  </si>
  <si>
    <t>73813BK-9425</t>
  </si>
  <si>
    <t>CSX73813BK942</t>
  </si>
  <si>
    <t>73813BK-13425</t>
  </si>
  <si>
    <t>BLACK OPEN TOP PP CLOSURE,13-425</t>
  </si>
  <si>
    <t>CSX73813BK134</t>
  </si>
  <si>
    <t>73813WH-8425</t>
  </si>
  <si>
    <t>CSX73813WH842</t>
  </si>
  <si>
    <t>73802U-20400</t>
  </si>
  <si>
    <t>CSX73802U2040</t>
  </si>
  <si>
    <t>45066C-38</t>
  </si>
  <si>
    <t>CAP,PHENOLIC,PTFE LINER,38-430</t>
  </si>
  <si>
    <t>CSX45066C38</t>
  </si>
  <si>
    <t>75204G-28400</t>
  </si>
  <si>
    <t>CAP,PHENOLIC,WHT 14B LINER,28-400</t>
  </si>
  <si>
    <t>CSX75204G2840</t>
  </si>
  <si>
    <t>73808-15415</t>
  </si>
  <si>
    <t>CSX7380815415</t>
  </si>
  <si>
    <t>75204G-38400</t>
  </si>
  <si>
    <t>CAP,PHENOLIC,WHT 14B LINER,38-400</t>
  </si>
  <si>
    <t>CSX75204G3840</t>
  </si>
  <si>
    <t>45066C-18</t>
  </si>
  <si>
    <t>CAP,PHENOLIC,PTFE LINER,18-415</t>
  </si>
  <si>
    <t>CSX45066C18</t>
  </si>
  <si>
    <t>14255-28</t>
  </si>
  <si>
    <t>CAP,PHENOLIC,28-400</t>
  </si>
  <si>
    <t>CSX1425528</t>
  </si>
  <si>
    <t>45066B-38</t>
  </si>
  <si>
    <t>CAP,PHENOLIC,14B LINER,38-430</t>
  </si>
  <si>
    <t>CSX45066B38</t>
  </si>
  <si>
    <t>953930-0000</t>
  </si>
  <si>
    <t>SAFETY SYSTEM 3 ECONOMY</t>
  </si>
  <si>
    <t>CSX9539300000</t>
  </si>
  <si>
    <t>75206G-28400</t>
  </si>
  <si>
    <t>CAP,PHENOLIC,PTFE LINER,28-400</t>
  </si>
  <si>
    <t>CSX75206G2840</t>
  </si>
  <si>
    <t>73804-18400</t>
  </si>
  <si>
    <t>CSX7380418400</t>
  </si>
  <si>
    <t>73821C-20</t>
  </si>
  <si>
    <t>ALUM SEAL T/OFF 20MM RED</t>
  </si>
  <si>
    <t>CSX73821C20</t>
  </si>
  <si>
    <t>75201G-53400</t>
  </si>
  <si>
    <t>CAP,PHENOLIC,PULP/VINYL LINER,53-400</t>
  </si>
  <si>
    <t>CSX75201G5340</t>
  </si>
  <si>
    <t>74522-22400</t>
  </si>
  <si>
    <t>CAP,WHT PE,SCINT VIAL,22-400</t>
  </si>
  <si>
    <t>CSX7452222400</t>
  </si>
  <si>
    <t>73821B-20</t>
  </si>
  <si>
    <t>ALUM SEAL T/OFF 20MM BLU</t>
  </si>
  <si>
    <t>CSX73821B20</t>
  </si>
  <si>
    <t>73821D-20</t>
  </si>
  <si>
    <t>ALUM SEAL T/OFF 20MM GRN</t>
  </si>
  <si>
    <t>CSX73821D20</t>
  </si>
  <si>
    <t>75203G-89400</t>
  </si>
  <si>
    <t>CAP,PHENOLIC,TIN FOIL LINER,89-400</t>
  </si>
  <si>
    <t>CSX75203G8940</t>
  </si>
  <si>
    <t>75201G-63400</t>
  </si>
  <si>
    <t>CAP,PHENOLIC,PULP/VINYL LINER,63-400</t>
  </si>
  <si>
    <t>CSX75201G6340</t>
  </si>
  <si>
    <t>75204G-43400</t>
  </si>
  <si>
    <t>CAP,PHENOLIC,WHT 14B LINER,43-400</t>
  </si>
  <si>
    <t>CSX75204G4340</t>
  </si>
  <si>
    <t>73662-16</t>
  </si>
  <si>
    <t>CAP,KIM-KAP,PP,RED,16MM</t>
  </si>
  <si>
    <t>CSX7366216</t>
  </si>
  <si>
    <t>73664-16</t>
  </si>
  <si>
    <t>CAP,KIM-KAP,PP,YEL,16MM</t>
  </si>
  <si>
    <t>CSX7366416</t>
  </si>
  <si>
    <t>73665-16</t>
  </si>
  <si>
    <t>CAP,KIM-KAP,PP,BLU,16MM</t>
  </si>
  <si>
    <t>CSX7366516</t>
  </si>
  <si>
    <t>74520-22400</t>
  </si>
  <si>
    <t>CSX7452022400</t>
  </si>
  <si>
    <t>75206G-24400</t>
  </si>
  <si>
    <t>CAP,PHENOLIC,PTFE LINER,24-400</t>
  </si>
  <si>
    <t>CSX75206G2440</t>
  </si>
  <si>
    <t>75203G-45400</t>
  </si>
  <si>
    <t>CAP,PHENOLIC,TIN FOIL LINER,45-400</t>
  </si>
  <si>
    <t>CSX75203G4540</t>
  </si>
  <si>
    <t>73808-28400</t>
  </si>
  <si>
    <t>CSX7380828400</t>
  </si>
  <si>
    <t>75201G-89400</t>
  </si>
  <si>
    <t>CAP,PHENOLIC,PULP/VINYL LINER,89-400</t>
  </si>
  <si>
    <t>CSX75201G8940</t>
  </si>
  <si>
    <t>239233</t>
  </si>
  <si>
    <t>CAP,PP,WHT,PTFE/FOME PE LNR,24-400</t>
  </si>
  <si>
    <t>WTS239233</t>
  </si>
  <si>
    <t>73660-38</t>
  </si>
  <si>
    <t>CAP,KIM-KAP,PP,NAT,38MM</t>
  </si>
  <si>
    <t>CSX7366038</t>
  </si>
  <si>
    <t>75206G-38400</t>
  </si>
  <si>
    <t>CAP,PHENOLIC,PTFE LINER,38-400</t>
  </si>
  <si>
    <t>CSX75206G3840</t>
  </si>
  <si>
    <t>73665-25</t>
  </si>
  <si>
    <t>CAP,KIM-KAP,PP,BLU,25MM</t>
  </si>
  <si>
    <t>CSX7366525</t>
  </si>
  <si>
    <t>73664-25</t>
  </si>
  <si>
    <t>CAP,KIM-KAP,PP,YEL,25MM</t>
  </si>
  <si>
    <t>CSX7366425</t>
  </si>
  <si>
    <t>73660-25</t>
  </si>
  <si>
    <t>CAP,KIM-KAP,PP,NAT,25MM</t>
  </si>
  <si>
    <t>CSX7366025</t>
  </si>
  <si>
    <t>953830-0000</t>
  </si>
  <si>
    <t>CAP 40/35</t>
  </si>
  <si>
    <t>CSX9538300000</t>
  </si>
  <si>
    <t>73809-18400</t>
  </si>
  <si>
    <t>CSX7380918400</t>
  </si>
  <si>
    <t>73662-13</t>
  </si>
  <si>
    <t>CAP,KIM-KAP,PP,RED,13MM</t>
  </si>
  <si>
    <t>CSX7366213</t>
  </si>
  <si>
    <t>73664-13</t>
  </si>
  <si>
    <t>CAP,KIM-KAP,PP,YEL,13MM</t>
  </si>
  <si>
    <t>CSX7366413</t>
  </si>
  <si>
    <t>73665-13</t>
  </si>
  <si>
    <t>CAP,KIM-KAP,PP,BLU,13MM</t>
  </si>
  <si>
    <t>CSX7366513</t>
  </si>
  <si>
    <t>73809-15425</t>
  </si>
  <si>
    <t>CSX7380915425</t>
  </si>
  <si>
    <t>75201G-45400</t>
  </si>
  <si>
    <t>CAP,PHENOLIC,PULP/VINYL LINER,45-400</t>
  </si>
  <si>
    <t>CSX75201G4540</t>
  </si>
  <si>
    <t>75202G-48400</t>
  </si>
  <si>
    <t>CAP,PHENOLIC,PE LINER,48-400</t>
  </si>
  <si>
    <t>CSX75202G4840</t>
  </si>
  <si>
    <t>73662-20</t>
  </si>
  <si>
    <t>CAP,KIM-KAP,PP,RED,20MM</t>
  </si>
  <si>
    <t>CSX7366220</t>
  </si>
  <si>
    <t>73663-20</t>
  </si>
  <si>
    <t>CAP,KIM-KAP,PP,GRN,20MM</t>
  </si>
  <si>
    <t>CSX7366320</t>
  </si>
  <si>
    <t>45066B-18</t>
  </si>
  <si>
    <t>CAP,PHENOLIC,14B LINER,18-415</t>
  </si>
  <si>
    <t>CSX45066B18</t>
  </si>
  <si>
    <t>953913-5001</t>
  </si>
  <si>
    <t>BODY ECON 3-HOLE CAP PTFE</t>
  </si>
  <si>
    <t>CSX9539135001</t>
  </si>
  <si>
    <t>73820-20</t>
  </si>
  <si>
    <t>CSX7382020</t>
  </si>
  <si>
    <t>410479-0025</t>
  </si>
  <si>
    <t>HIGH TEMP CAP, OPEN TOP, RED, GL25</t>
  </si>
  <si>
    <t>CSX4104790025</t>
  </si>
  <si>
    <t>75204G-20400</t>
  </si>
  <si>
    <t>CAP,PHENOLIC,WHT 14B LINER,20-400</t>
  </si>
  <si>
    <t>CSX75204G2040</t>
  </si>
  <si>
    <t>73662-18</t>
  </si>
  <si>
    <t>CAP,KIM-KAP,PP,RED,18MM</t>
  </si>
  <si>
    <t>CSX7366218</t>
  </si>
  <si>
    <t>73663-18</t>
  </si>
  <si>
    <t>CAP,KIM-KAP,PP,GRN,18MM</t>
  </si>
  <si>
    <t>CSX7366318</t>
  </si>
  <si>
    <t>73664-18</t>
  </si>
  <si>
    <t>CAP,KIM-KAP,PP,YEL,18MM</t>
  </si>
  <si>
    <t>CSX7366418</t>
  </si>
  <si>
    <t>73665-18</t>
  </si>
  <si>
    <t>CAP,KIM-KAP,PP,BLU,18MM</t>
  </si>
  <si>
    <t>CSX7366518</t>
  </si>
  <si>
    <t>75205G-24400</t>
  </si>
  <si>
    <t>CSX75205G2440</t>
  </si>
  <si>
    <t>75202G-38400</t>
  </si>
  <si>
    <t>CAP,PHENOLIC,PE LINER,38-400</t>
  </si>
  <si>
    <t>CSX75202G3840</t>
  </si>
  <si>
    <t>73843A-13</t>
  </si>
  <si>
    <t>SEAL FLIP/OFF 13MM WHT</t>
  </si>
  <si>
    <t>CSX73843A13</t>
  </si>
  <si>
    <t>73843D-13</t>
  </si>
  <si>
    <t>SEAL FLIP/OFF 13MM GRN</t>
  </si>
  <si>
    <t>CSX73843D13</t>
  </si>
  <si>
    <t>73809-20400</t>
  </si>
  <si>
    <t>CSX7380920400</t>
  </si>
  <si>
    <t>219717</t>
  </si>
  <si>
    <t>BOTTLE,MEDIA,GLS,CLR,GRAD,PE LNR,250ML</t>
  </si>
  <si>
    <t>WTS219717</t>
  </si>
  <si>
    <t>73804-24400</t>
  </si>
  <si>
    <t>CSX7380424400</t>
  </si>
  <si>
    <t>75204G-24400</t>
  </si>
  <si>
    <t>CAP,PHENOLIC,WHT 14B LINER,24-400</t>
  </si>
  <si>
    <t>CSX75204G2440</t>
  </si>
  <si>
    <t>239273</t>
  </si>
  <si>
    <t>CAP,PP,WHT,SOLID-TP,FOAM PE LN,13-425</t>
  </si>
  <si>
    <t>WTS239273</t>
  </si>
  <si>
    <t>953981-0004</t>
  </si>
  <si>
    <t>LOWER CAP RETAINER RING</t>
  </si>
  <si>
    <t>CSX9539810004</t>
  </si>
  <si>
    <t>953981-0003</t>
  </si>
  <si>
    <t>CHECK VALVE W RETAINER</t>
  </si>
  <si>
    <t>CSX9539810003</t>
  </si>
  <si>
    <t>80600-3</t>
  </si>
  <si>
    <t>TUBE,KG33,9.00MM OD X 2.62MM ID X 48</t>
  </si>
  <si>
    <t>CSX806003</t>
  </si>
  <si>
    <t>224202</t>
  </si>
  <si>
    <t>SEAL,FLIP-CAP,RED,UNLINED,13MM</t>
  </si>
  <si>
    <t>WTS224202</t>
  </si>
  <si>
    <t>80600-114</t>
  </si>
  <si>
    <t>TUBE,KG33,6.50ODX1.00IDX48.00L</t>
  </si>
  <si>
    <t>CSX80600114</t>
  </si>
  <si>
    <t>73805B-13415</t>
  </si>
  <si>
    <t>CAP,NAT PP,NO LINER,13-415</t>
  </si>
  <si>
    <t>CSX73805B1341</t>
  </si>
  <si>
    <t>953903-0005</t>
  </si>
  <si>
    <t>SCREW CAP GL45</t>
  </si>
  <si>
    <t>CSX9539030005</t>
  </si>
  <si>
    <t>953981-0005</t>
  </si>
  <si>
    <t>LOWER SCREW CAP GL45</t>
  </si>
  <si>
    <t>CSX9539810005</t>
  </si>
  <si>
    <t>15066-10</t>
  </si>
  <si>
    <t>BOTTLE,UNSATURATION,GASOLINE,10ML</t>
  </si>
  <si>
    <t>CSX1506610</t>
  </si>
  <si>
    <t>179802-0022</t>
  </si>
  <si>
    <t>CAP PP 5/8-18 8.5MM PK/6</t>
  </si>
  <si>
    <t>CSX1798020022</t>
  </si>
  <si>
    <t>14395C-453</t>
  </si>
  <si>
    <t>CAP,GL45,ORN PP (NEW COLOR)</t>
  </si>
  <si>
    <t>CSX14395C453</t>
  </si>
  <si>
    <t>653210-2000</t>
  </si>
  <si>
    <t>BOTTLE ATMOS 2-VALV 2000ML</t>
  </si>
  <si>
    <t>CSX6532102000</t>
  </si>
  <si>
    <t>75205G-28400</t>
  </si>
  <si>
    <t>CSX75205G2840</t>
  </si>
  <si>
    <t>224203</t>
  </si>
  <si>
    <t>SEAL,FLIP-CAP,ALUM,NAT,UNLINED,20MM</t>
  </si>
  <si>
    <t>WTS224203</t>
  </si>
  <si>
    <t>75203G-22400</t>
  </si>
  <si>
    <t>CAP,PHENOLIC,TIN FOIL LINER,22-400</t>
  </si>
  <si>
    <t>CSX75203G2240</t>
  </si>
  <si>
    <t>73790-5</t>
  </si>
  <si>
    <t>CENT TBE DSP PLAIN 5ML 125/CS</t>
  </si>
  <si>
    <t>CSX737905</t>
  </si>
  <si>
    <t>75205G-22400</t>
  </si>
  <si>
    <t>CSX75205G2240</t>
  </si>
  <si>
    <t>75201G-24400</t>
  </si>
  <si>
    <t>CAP,PHENOLIC,PULP/VINYL LINER,24-400</t>
  </si>
  <si>
    <t>CSX75201G2440</t>
  </si>
  <si>
    <t>75202G-28400</t>
  </si>
  <si>
    <t>CAP,PHENOLIC,PE LINER,28-400</t>
  </si>
  <si>
    <t>CSX75202G2840</t>
  </si>
  <si>
    <t>73804-15425</t>
  </si>
  <si>
    <t>CSX7380415425</t>
  </si>
  <si>
    <t>75202G-24400</t>
  </si>
  <si>
    <t>CAP,PHENOLIC,PE LINER,24-400</t>
  </si>
  <si>
    <t>CSX75202G2440</t>
  </si>
  <si>
    <t>953914-0006</t>
  </si>
  <si>
    <t>DRIP TIP PTFE</t>
  </si>
  <si>
    <t>CSX9539140006</t>
  </si>
  <si>
    <t>32501-99</t>
  </si>
  <si>
    <t>JAR,COLD TEST,35X125MM</t>
  </si>
  <si>
    <t>CSX3250199</t>
  </si>
  <si>
    <t>224183-07</t>
  </si>
  <si>
    <t>SEAL,CTR TEAR-OUT,ALUM,GRN,UNLN,20MM</t>
  </si>
  <si>
    <t>WTS22418307</t>
  </si>
  <si>
    <t>75203G-33400</t>
  </si>
  <si>
    <t>CAP,PHENOLIC,TIN FOIL LINER,33-400</t>
  </si>
  <si>
    <t>CSX75203G3340</t>
  </si>
  <si>
    <t>416171-0500</t>
  </si>
  <si>
    <t>CAP DEV TANK GLASS 5CM</t>
  </si>
  <si>
    <t>CSX4161710500</t>
  </si>
  <si>
    <t>75203G-20400</t>
  </si>
  <si>
    <t>CAP,PHENOLIC,TIN FOIL LINER,20-400</t>
  </si>
  <si>
    <t>CSX75203G2040</t>
  </si>
  <si>
    <t>410170-4534</t>
  </si>
  <si>
    <t>CAP PBT GL45 34MM HOLE</t>
  </si>
  <si>
    <t>CSX4101704534</t>
  </si>
  <si>
    <t>953915-0047</t>
  </si>
  <si>
    <t>FILTRATION CAP 47MM</t>
  </si>
  <si>
    <t>CSX9539150047</t>
  </si>
  <si>
    <t>416170-1125</t>
  </si>
  <si>
    <t>CAP DEV TANK  5X20CM</t>
  </si>
  <si>
    <t>CSX4161701125</t>
  </si>
  <si>
    <t>416170-1124</t>
  </si>
  <si>
    <t>CAP DEV TANK 1X3 PK/12</t>
  </si>
  <si>
    <t>CSX4161701124</t>
  </si>
  <si>
    <t>955250-3523</t>
  </si>
  <si>
    <t>FUNNEL 40 MM COARSE</t>
  </si>
  <si>
    <t>CSX9552503523</t>
  </si>
  <si>
    <t>955250-5044</t>
  </si>
  <si>
    <t>FUNNEL 50 MM M</t>
  </si>
  <si>
    <t>CSX9552505044</t>
  </si>
  <si>
    <t>410119-1508</t>
  </si>
  <si>
    <t>CAP NYL 15-415 8.5MM PK/12</t>
  </si>
  <si>
    <t>CSX4101191508</t>
  </si>
  <si>
    <t>954100-0326</t>
  </si>
  <si>
    <t>CSX9541000326</t>
  </si>
  <si>
    <t>954100-0323</t>
  </si>
  <si>
    <t>FUNNEL BUCHNER 30 ML C</t>
  </si>
  <si>
    <t>CSX9541000323</t>
  </si>
  <si>
    <t>955250-5026</t>
  </si>
  <si>
    <t>FUNNEL 50 MM F</t>
  </si>
  <si>
    <t>CSX9552505026</t>
  </si>
  <si>
    <t>293050-0323</t>
  </si>
  <si>
    <t>CSX2930500323</t>
  </si>
  <si>
    <t>293050-0344</t>
  </si>
  <si>
    <t>FUNNEL BUCHNER 30 ML M</t>
  </si>
  <si>
    <t>CSX2930500344</t>
  </si>
  <si>
    <t>954001-0000</t>
  </si>
  <si>
    <t>FUNNEL BUCHNER 150 ML C</t>
  </si>
  <si>
    <t>CSX9540010000</t>
  </si>
  <si>
    <t>954100-0144</t>
  </si>
  <si>
    <t>FUNNEL BUCHNER 15 ML M</t>
  </si>
  <si>
    <t>CSX9541000144</t>
  </si>
  <si>
    <t>954100-0123</t>
  </si>
  <si>
    <t>FUNNEL BUCHNER 15 ML C</t>
  </si>
  <si>
    <t>CSX9541000123</t>
  </si>
  <si>
    <t>954100-0344</t>
  </si>
  <si>
    <t>CSX9541000344</t>
  </si>
  <si>
    <t>955250-7526</t>
  </si>
  <si>
    <t>FUNNEL 75 MM F</t>
  </si>
  <si>
    <t>CSX9552507526</t>
  </si>
  <si>
    <t>955250-7523</t>
  </si>
  <si>
    <t>FUNNEL 75 MM C</t>
  </si>
  <si>
    <t>CSX9552507523</t>
  </si>
  <si>
    <t>955250-7544</t>
  </si>
  <si>
    <t>FUNNEL 75 MM M</t>
  </si>
  <si>
    <t>CSX9552507544</t>
  </si>
  <si>
    <t>955250-5023</t>
  </si>
  <si>
    <t>FUNNEL 50 MM C</t>
  </si>
  <si>
    <t>CSX9552505023</t>
  </si>
  <si>
    <t>954100-1544</t>
  </si>
  <si>
    <t>FUNNEL BUCHNER 150 ML M</t>
  </si>
  <si>
    <t>CSX9541001544</t>
  </si>
  <si>
    <t>954100-1526</t>
  </si>
  <si>
    <t>FUNNEL BUCHNER 150 ML F</t>
  </si>
  <si>
    <t>CSX9541001526</t>
  </si>
  <si>
    <t>954100-1523</t>
  </si>
  <si>
    <t>CSX9541001523</t>
  </si>
  <si>
    <t>953984-0090</t>
  </si>
  <si>
    <t>BASE ADAPTER 90MM</t>
  </si>
  <si>
    <t>CSX9539840090</t>
  </si>
  <si>
    <t>748012-0000</t>
  </si>
  <si>
    <t>FUNNEL HIRSCH PKG/10</t>
  </si>
  <si>
    <t>CSX7480120000</t>
  </si>
  <si>
    <t>242772-05</t>
  </si>
  <si>
    <t>CAP,SNAP,PE,YLW,PTFE/SIL/PTFE LNR,11MM</t>
  </si>
  <si>
    <t>WTS24277205</t>
  </si>
  <si>
    <t>242776</t>
  </si>
  <si>
    <t>CAP,SNAP,PE,CLR,PTFE/SIL LNR,11MM</t>
  </si>
  <si>
    <t>WTS242776</t>
  </si>
  <si>
    <t>953777-0001</t>
  </si>
  <si>
    <t>GLASS BASE ONLY TFE 47MM</t>
  </si>
  <si>
    <t>CSX9537770001</t>
  </si>
  <si>
    <t>954100-0126</t>
  </si>
  <si>
    <t>FUNNEL BUCHNER 15 ML F</t>
  </si>
  <si>
    <t>CSX9541000126</t>
  </si>
  <si>
    <t>953841-0090</t>
  </si>
  <si>
    <t>GLASS BASE 90MM 40/35</t>
  </si>
  <si>
    <t>CSX9538410090</t>
  </si>
  <si>
    <t>954100-0623</t>
  </si>
  <si>
    <t>FUNNEL BUCHNER 60 ML C</t>
  </si>
  <si>
    <t>CSX9541000623</t>
  </si>
  <si>
    <t>954100-0644</t>
  </si>
  <si>
    <t>FUNNEL BUCHNER 60 ML M</t>
  </si>
  <si>
    <t>CSX9541000644</t>
  </si>
  <si>
    <t>954100-0626</t>
  </si>
  <si>
    <t>FUNNEL BUCHNER 60 ML F</t>
  </si>
  <si>
    <t>CSX9541000626</t>
  </si>
  <si>
    <t>14000-250</t>
  </si>
  <si>
    <t>BEAKER,GRIFFIN,LOW,SCALE,250ML</t>
  </si>
  <si>
    <t>CSX14000250</t>
  </si>
  <si>
    <t>15115-24</t>
  </si>
  <si>
    <t>BOTTLE,SPEC GRAVITY,LE CHATELIER,24ML</t>
  </si>
  <si>
    <t>CSX1511524</t>
  </si>
  <si>
    <t>953811-0000</t>
  </si>
  <si>
    <t>GASKET PTFE 47MM PK/25</t>
  </si>
  <si>
    <t>CSX9538110000</t>
  </si>
  <si>
    <t>28260-301</t>
  </si>
  <si>
    <t>CRUCIBLE,GOOCH,LOW FORM,FRITTED,C,30ML</t>
  </si>
  <si>
    <t>CSX28260301</t>
  </si>
  <si>
    <t>28260-303</t>
  </si>
  <si>
    <t>CRUCIBLE,GOOCH,LOW FORM,FRITTED,F,30ML</t>
  </si>
  <si>
    <t>CSX28260303</t>
  </si>
  <si>
    <t>20058-38200</t>
  </si>
  <si>
    <t>CYL,HYDROMETER,POUROUT,38X200MM</t>
  </si>
  <si>
    <t>CSX2005838200</t>
  </si>
  <si>
    <t>953872-0000</t>
  </si>
  <si>
    <t>FILTER BASE</t>
  </si>
  <si>
    <t>CSX9538720000</t>
  </si>
  <si>
    <t>15110-24</t>
  </si>
  <si>
    <t>BOTTLE,SPEC GRAVITY,HUBBARD,24ML</t>
  </si>
  <si>
    <t>CSX1511024</t>
  </si>
  <si>
    <t>15113-25</t>
  </si>
  <si>
    <t>BOTTLE,SPEC GRAVITY,HUBBARD-CARMICK,25</t>
  </si>
  <si>
    <t>CSX1511325</t>
  </si>
  <si>
    <t>953752-0090</t>
  </si>
  <si>
    <t>GLASS BASE ONLY FRITD 90MM</t>
  </si>
  <si>
    <t>CSX9537520090</t>
  </si>
  <si>
    <t>953772-0090</t>
  </si>
  <si>
    <t>GLASS FRIT 90MM COARSE</t>
  </si>
  <si>
    <t>CSX9537720090</t>
  </si>
  <si>
    <t>28260-302</t>
  </si>
  <si>
    <t>CRUCIBLE,GOOCH,LOW FORM,FRITTED,M,30ML</t>
  </si>
  <si>
    <t>CSX28260302</t>
  </si>
  <si>
    <t>953712-0000</t>
  </si>
  <si>
    <t>GASKET PTFE 25 MM PK/25</t>
  </si>
  <si>
    <t>CSX9537120000</t>
  </si>
  <si>
    <t>15123N-25</t>
  </si>
  <si>
    <t>PYCNOM COMP,25ML,W/RED LIQ THERM,14-38C</t>
  </si>
  <si>
    <t>CSX15123N25</t>
  </si>
  <si>
    <t>15123N-50</t>
  </si>
  <si>
    <t>PYCNOMETER,W/NON-HG THERM,50ML,14-38C</t>
  </si>
  <si>
    <t>CSX15123N50</t>
  </si>
  <si>
    <t>953780-0000</t>
  </si>
  <si>
    <t>FUNNEL/PTFE SUPP ASSY 47MM</t>
  </si>
  <si>
    <t>CSX9537800000</t>
  </si>
  <si>
    <t>19000-1</t>
  </si>
  <si>
    <t>CONE,IMHOFF, 1000ML</t>
  </si>
  <si>
    <t>CSX190001</t>
  </si>
  <si>
    <t>26015C-125</t>
  </si>
  <si>
    <t>FITMENT,CENTERING DEVICE,THERM</t>
  </si>
  <si>
    <t>CSX26015C125</t>
  </si>
  <si>
    <t>20058-63460</t>
  </si>
  <si>
    <t>CYL,HYDROMETER,POUROUT,63X640MM</t>
  </si>
  <si>
    <t>CSX2005863460</t>
  </si>
  <si>
    <t>15123N-10</t>
  </si>
  <si>
    <t>PYCNOM COMP,10ML W/RED LIQ THERM,14-38C</t>
  </si>
  <si>
    <t>CSX15123N10</t>
  </si>
  <si>
    <t>15123R-50</t>
  </si>
  <si>
    <t>BOTTLE,SPEC GRAVITY,PYCNOMETER,50ML</t>
  </si>
  <si>
    <t>CSX15123R50</t>
  </si>
  <si>
    <t>15123R-25</t>
  </si>
  <si>
    <t>BOTTLE,SPEC GRAVITY,PYCNOMETER,25ML</t>
  </si>
  <si>
    <t>CSX15123R25</t>
  </si>
  <si>
    <t>15123R-10</t>
  </si>
  <si>
    <t>BOTTLE,SPEC GRAVITY,PYCNOMETER,10ML</t>
  </si>
  <si>
    <t>CSX15123R10</t>
  </si>
  <si>
    <t>14020-100</t>
  </si>
  <si>
    <t>BEAKER,BERZELIUS,TALL,NO SPOUT,100ML</t>
  </si>
  <si>
    <t>CSX14020100</t>
  </si>
  <si>
    <t>73809-13425</t>
  </si>
  <si>
    <t>CSX7380913425</t>
  </si>
  <si>
    <t>953702-0001</t>
  </si>
  <si>
    <t>GLASS BASE ONLY 25MM</t>
  </si>
  <si>
    <t>CSX9537020001</t>
  </si>
  <si>
    <t>20058-38375</t>
  </si>
  <si>
    <t>CYL,HYDROMETER,POUROUT,38X375MM</t>
  </si>
  <si>
    <t>CSX2005838375</t>
  </si>
  <si>
    <t>20058-50375</t>
  </si>
  <si>
    <t>CYL,HYDROMETER,POUROUT,50X375MM</t>
  </si>
  <si>
    <t>CSX2005850375</t>
  </si>
  <si>
    <t>28260-152</t>
  </si>
  <si>
    <t>CRUCIBLE,GOOCH,LOW FORM,FRITTED,M,15ML</t>
  </si>
  <si>
    <t>CSX28260152</t>
  </si>
  <si>
    <t>28250-302</t>
  </si>
  <si>
    <t>CRUCIBLE,GOOCH,HIGH FORM,FRITTED,M,30MM</t>
  </si>
  <si>
    <t>CSX28250302</t>
  </si>
  <si>
    <t>748012-1000</t>
  </si>
  <si>
    <t>FUNNEL HIRSCH PKG/5</t>
  </si>
  <si>
    <t>CSX7480121000</t>
  </si>
  <si>
    <t>14000G-100</t>
  </si>
  <si>
    <t>BEAKER,GRIFFIN,LOW,GRN SCALE,100ML</t>
  </si>
  <si>
    <t>CSX14000G100</t>
  </si>
  <si>
    <t>14000R-100</t>
  </si>
  <si>
    <t>BEAKER,GRIFFIN,LOW,RED SCALE,100ML</t>
  </si>
  <si>
    <t>CSX14000R100</t>
  </si>
  <si>
    <t>14020-600</t>
  </si>
  <si>
    <t>BEAKER,BERZELIUS,TALL,NO SPOUT,600ML</t>
  </si>
  <si>
    <t>CSX14020600</t>
  </si>
  <si>
    <t>51013-100</t>
  </si>
  <si>
    <t>TUBE,DCT,PS,NAT,13X100MM</t>
  </si>
  <si>
    <t>CSX51013100</t>
  </si>
  <si>
    <t>14000Y-100</t>
  </si>
  <si>
    <t>BEAKER,GRIFFIN,LOW,YEL SCALE,100ML</t>
  </si>
  <si>
    <t>CSX14000Y100</t>
  </si>
  <si>
    <t>75204G-89400</t>
  </si>
  <si>
    <t>CAP,PHENOLIC,WHT 14B LINER,89-400</t>
  </si>
  <si>
    <t>CSX75204G8940</t>
  </si>
  <si>
    <t>5120120C-24</t>
  </si>
  <si>
    <t>BOTTLE,BR,AMB,1OZ,PHEN,14B RBR</t>
  </si>
  <si>
    <t>CSX5120120C24</t>
  </si>
  <si>
    <t>73802-33430</t>
  </si>
  <si>
    <t>CSX7380233430</t>
  </si>
  <si>
    <t>EVAP CONCENT COL ONLY</t>
  </si>
  <si>
    <t>653200-2000</t>
  </si>
  <si>
    <t>BOTTLE ATMOS 1-VALV 2000ML</t>
  </si>
  <si>
    <t>CSX6532002000</t>
  </si>
  <si>
    <t>636010-2000</t>
  </si>
  <si>
    <t>CSX6360102000</t>
  </si>
  <si>
    <t>298280-0050</t>
  </si>
  <si>
    <t>FUNNEL SEP B WARE  50ML</t>
  </si>
  <si>
    <t>CSX2982800050</t>
  </si>
  <si>
    <t>636031-2000</t>
  </si>
  <si>
    <t>FUNNEL SEP W/O STPR 2000ML</t>
  </si>
  <si>
    <t>CSX6360312000</t>
  </si>
  <si>
    <t>636031-4000</t>
  </si>
  <si>
    <t>FUNNEL SEP W/O STPR 4000ML</t>
  </si>
  <si>
    <t>CSX6360314000</t>
  </si>
  <si>
    <t>636200-4000</t>
  </si>
  <si>
    <t>FUNNEL NV SEP 29/42 4000ML</t>
  </si>
  <si>
    <t>CSX6362004000</t>
  </si>
  <si>
    <t>299251-0010</t>
  </si>
  <si>
    <t>FUNNEL ADD W/O STPR 10ML</t>
  </si>
  <si>
    <t>CSX2992510010</t>
  </si>
  <si>
    <t>636010-1000</t>
  </si>
  <si>
    <t>FUNNEL W/O STPR 1000 ML</t>
  </si>
  <si>
    <t>CSX6360101000</t>
  </si>
  <si>
    <t>636280-1000</t>
  </si>
  <si>
    <t>CSX6362801000</t>
  </si>
  <si>
    <t>636010-0500</t>
  </si>
  <si>
    <t>CSX6360100500</t>
  </si>
  <si>
    <t>953771-0000</t>
  </si>
  <si>
    <t>GLASS FUNNEL 500ML 47MM</t>
  </si>
  <si>
    <t>CSX9537710000</t>
  </si>
  <si>
    <t>636041-1000</t>
  </si>
  <si>
    <t>FUNNEL W/O PLUG/STPR 1000</t>
  </si>
  <si>
    <t>CSX6360411000</t>
  </si>
  <si>
    <t>636010-0060</t>
  </si>
  <si>
    <t>FUNNEL W/O STPR 60 ML</t>
  </si>
  <si>
    <t>CSX6360100060</t>
  </si>
  <si>
    <t>636010-0250</t>
  </si>
  <si>
    <t>FUNNEL W/O STPR 250 ML</t>
  </si>
  <si>
    <t>CSX6360100250</t>
  </si>
  <si>
    <t>953915-0001</t>
  </si>
  <si>
    <t>HOSE BARB PFA 1/4</t>
  </si>
  <si>
    <t>CSX9539150001</t>
  </si>
  <si>
    <t>636010-0125</t>
  </si>
  <si>
    <t>FUNNEL W/O STPR 125 ML</t>
  </si>
  <si>
    <t>CSX6360100125</t>
  </si>
  <si>
    <t>636031-0060</t>
  </si>
  <si>
    <t>FUNNEL SEP W/O STPR 60ML</t>
  </si>
  <si>
    <t>CSX6360310060</t>
  </si>
  <si>
    <t>W228792</t>
  </si>
  <si>
    <t>CASE,PLASTIC,CLR,M-T VIAL,24 PLACE,20ML</t>
  </si>
  <si>
    <t>WTSW228792</t>
  </si>
  <si>
    <t>586500-0266</t>
  </si>
  <si>
    <t>EXTRN THIMBLE SIZE 266C</t>
  </si>
  <si>
    <t>CSX5865000266</t>
  </si>
  <si>
    <t>224732</t>
  </si>
  <si>
    <t>VIAL,DILUT,GL,AMB,LAB FIL,S/T,RUB LN,4ML</t>
  </si>
  <si>
    <t>WTS224732</t>
  </si>
  <si>
    <t>W224604</t>
  </si>
  <si>
    <t>VIAL,GLS,AMB,IN FILE,PTFE/RUB LN,20ML</t>
  </si>
  <si>
    <t>WTSW224604</t>
  </si>
  <si>
    <t>781030-0245</t>
  </si>
  <si>
    <t>STIRRER 45/50 COMP PTFE</t>
  </si>
  <si>
    <t>CSX7810300245</t>
  </si>
  <si>
    <t>782001-2942</t>
  </si>
  <si>
    <t>STIRRER BEARING 29/42</t>
  </si>
  <si>
    <t>CSX7820012942</t>
  </si>
  <si>
    <t>513750-2942</t>
  </si>
  <si>
    <t>DIST HEAD SHORT PATH 29/42</t>
  </si>
  <si>
    <t>CSX5137502942</t>
  </si>
  <si>
    <t>782001-2440</t>
  </si>
  <si>
    <t>STIRRER BEARING 24/40</t>
  </si>
  <si>
    <t>CSX7820012440</t>
  </si>
  <si>
    <t>570210-5014</t>
  </si>
  <si>
    <t>EVAP TRAP 14/20 500ML</t>
  </si>
  <si>
    <t>CSX5702105014</t>
  </si>
  <si>
    <t>570200-5014</t>
  </si>
  <si>
    <t>EVAP TRAP 14/20 500ML W/O HOLE</t>
  </si>
  <si>
    <t>CSX5702005014</t>
  </si>
  <si>
    <t>584400-0000</t>
  </si>
  <si>
    <t>EXTRACTN APP CONT LIQ/LIQ</t>
  </si>
  <si>
    <t>CSX5844000000</t>
  </si>
  <si>
    <t>60811D-3</t>
  </si>
  <si>
    <t>19X65,VIAL,ATTACHED BLK PHEN CAP,14B LNR</t>
  </si>
  <si>
    <t>CSX60811D3</t>
  </si>
  <si>
    <t>242786</t>
  </si>
  <si>
    <t>CAP,SNAP,PE,CLEAR,PTFE/RUBBER LNR,11MM</t>
  </si>
  <si>
    <t>WTS242786</t>
  </si>
  <si>
    <t>60812-1965</t>
  </si>
  <si>
    <t>19X65 33 EXP CLEAR GLASS VIALS, NO CAP</t>
  </si>
  <si>
    <t>CSX608121965</t>
  </si>
  <si>
    <t>60912-1760</t>
  </si>
  <si>
    <t>17X60 AMBER GLASS VIALS, NO CAPS</t>
  </si>
  <si>
    <t>CSX609121760</t>
  </si>
  <si>
    <t>W216972</t>
  </si>
  <si>
    <t>BOTTLE,WM,GLS,CLR,WHT PP/PTFE LNR,2OZ</t>
  </si>
  <si>
    <t>WTSW216972</t>
  </si>
  <si>
    <t>W216910</t>
  </si>
  <si>
    <t>JAR,GLS,TYPE III,CLEAR,PP/PTFE LN,ST,8OZ</t>
  </si>
  <si>
    <t>WTSW216910</t>
  </si>
  <si>
    <t>5513289C-82</t>
  </si>
  <si>
    <t>JAR,TALL SS,CLR,32OZ,PHEN,PE</t>
  </si>
  <si>
    <t>CSX5513289C82</t>
  </si>
  <si>
    <t>60812B-1</t>
  </si>
  <si>
    <t>15X 45,VIAL,UNATCHD BLK PHEN CAP,14B LNR</t>
  </si>
  <si>
    <t>CSX60812B1</t>
  </si>
  <si>
    <t>60811D-612</t>
  </si>
  <si>
    <t>28X70,VIAL,ATTACHED BLK PHEN CAP,14B LNR</t>
  </si>
  <si>
    <t>CSX60811D612</t>
  </si>
  <si>
    <t>W217004</t>
  </si>
  <si>
    <t>BOTTLE,GLASS,WM AC RD,PTFE LNR,CLR,16OZ</t>
  </si>
  <si>
    <t>WTSW217004</t>
  </si>
  <si>
    <t>W224614</t>
  </si>
  <si>
    <t>VIAL,SMPL,GL,AMB,LAB FL,PTFE/SIL LN,40ML</t>
  </si>
  <si>
    <t>WTSW224614</t>
  </si>
  <si>
    <t>60812-2170</t>
  </si>
  <si>
    <t>21X70 33 EXP CLEAR GLASS VIALS, NO CAP</t>
  </si>
  <si>
    <t>CSX608122170</t>
  </si>
  <si>
    <t>60911D-1</t>
  </si>
  <si>
    <t>15X45 AMBR VIAL,ATTACHD PHEN CAP,14B LNR</t>
  </si>
  <si>
    <t>CSX60911D1</t>
  </si>
  <si>
    <t>W217006</t>
  </si>
  <si>
    <t>BOTTLE,GLASS,WM,AC ROUND,CLR,2OZ</t>
  </si>
  <si>
    <t>WTSW217006</t>
  </si>
  <si>
    <t>60951A-4</t>
  </si>
  <si>
    <t>VIAL,AMB,ASSMB,P.SEAL 4ML</t>
  </si>
  <si>
    <t>CSX60951A4</t>
  </si>
  <si>
    <t>W224682</t>
  </si>
  <si>
    <t>VIAL,GLS,AMB,BLK PHE CAP,PTFE/RUB LN,4ML</t>
  </si>
  <si>
    <t>WTS224682</t>
  </si>
  <si>
    <t>60811D-1940</t>
  </si>
  <si>
    <t>19X40,VIAL,ATTACHED BLK PHEN CAP,14B LNR</t>
  </si>
  <si>
    <t>CSX60811D1940</t>
  </si>
  <si>
    <t>60912-1738</t>
  </si>
  <si>
    <t>17X38 AMBER GLASS VIALS, NO CAPS</t>
  </si>
  <si>
    <t>CSX609121738</t>
  </si>
  <si>
    <t>5410663V-21</t>
  </si>
  <si>
    <t>JAR,SS,CLR,6OZ,PHEN,P/PV</t>
  </si>
  <si>
    <t>CSX5410663V21</t>
  </si>
  <si>
    <t>W224612</t>
  </si>
  <si>
    <t>VIAL,GLS,AMB,LAB FIL,SCRW,PTFE CAP,20ML</t>
  </si>
  <si>
    <t>WTSW224612</t>
  </si>
  <si>
    <t>60811B-5</t>
  </si>
  <si>
    <t>28X57,VIAL,BLK PHEN CAP,PTFE-FCD/14B LNR</t>
  </si>
  <si>
    <t>CSX60811B5</t>
  </si>
  <si>
    <t>60911B-1</t>
  </si>
  <si>
    <t>15X45,AMBR VIAL,ATTACHD PHEN CAP,14B</t>
  </si>
  <si>
    <t>CSX60911B1</t>
  </si>
  <si>
    <t>60941A-8</t>
  </si>
  <si>
    <t>VIAL,ASSMBLD,W/P.SEAL 8ML</t>
  </si>
  <si>
    <t>CSX60941A8</t>
  </si>
  <si>
    <t>60951A-8</t>
  </si>
  <si>
    <t>VIAL,AMB,ASSMB,P.SEAL 8ML</t>
  </si>
  <si>
    <t>CSX60951A8</t>
  </si>
  <si>
    <t>W216996</t>
  </si>
  <si>
    <t>BOTTLE,GLASS,WM,AC RD,PV LNR,CLR,2OZ</t>
  </si>
  <si>
    <t>WTSW216996</t>
  </si>
  <si>
    <t>90Q512170S</t>
  </si>
  <si>
    <t>21X70 DRAM VIAL,GLASS,18-400 FINISH</t>
  </si>
  <si>
    <t>CSX90Q512170S</t>
  </si>
  <si>
    <t>60811D-10</t>
  </si>
  <si>
    <t>28X95,VIAL,BLK PHENO CAP, 14B LNR</t>
  </si>
  <si>
    <t>CSX60811D10</t>
  </si>
  <si>
    <t>60911D-12</t>
  </si>
  <si>
    <t>12X35 AMBR VIAL,ATTACHD PHEN CAP,14B LNR</t>
  </si>
  <si>
    <t>CSX60911D12</t>
  </si>
  <si>
    <t>60812-1940</t>
  </si>
  <si>
    <t>19X40 33 EXP CLEAR GLASS VIALS, NO CAP</t>
  </si>
  <si>
    <t>CSX608121940</t>
  </si>
  <si>
    <t>60812B-2</t>
  </si>
  <si>
    <t>17X60,VIAL,UNATCHD BLK PHEN CAP,14B LINR</t>
  </si>
  <si>
    <t>CSX60812B2</t>
  </si>
  <si>
    <t>W216909</t>
  </si>
  <si>
    <t>JAR,GLS,TYPE III,CLEAR,PP/PTFE LN,ST,4OZ</t>
  </si>
  <si>
    <t>WTSW216909</t>
  </si>
  <si>
    <t>60910-4</t>
  </si>
  <si>
    <t>VIAL,TYPE1,21X70MM,18-400,4DR</t>
  </si>
  <si>
    <t>CSX609104</t>
  </si>
  <si>
    <t>W216907</t>
  </si>
  <si>
    <t>JAR,GLS,TYPE III,CLEAR,PV LNR,STR,32OZ</t>
  </si>
  <si>
    <t>WTSW216907</t>
  </si>
  <si>
    <t>60812-1738</t>
  </si>
  <si>
    <t>17X38 33 EXP CLEAR GLASS VIALS, NO CAP</t>
  </si>
  <si>
    <t>CSX608121738</t>
  </si>
  <si>
    <t>60912-1940</t>
  </si>
  <si>
    <t>19X40 AMBER GLASS VIALS, NO CAPS</t>
  </si>
  <si>
    <t>CSX609121940</t>
  </si>
  <si>
    <t>60912-2857</t>
  </si>
  <si>
    <t>28X57 AMBER GLASS VIALS, NO CAPS</t>
  </si>
  <si>
    <t>CSX609122857</t>
  </si>
  <si>
    <t>60812-1528</t>
  </si>
  <si>
    <t>15X28 33 EXP CLEAR GLASS VIALS, NO CAP</t>
  </si>
  <si>
    <t>CSX608121528</t>
  </si>
  <si>
    <t>60911B-1528</t>
  </si>
  <si>
    <t>15X28,AMBR VIAL,ATTACHD PHEN CAP,14B LNR</t>
  </si>
  <si>
    <t>CSX60911B1528</t>
  </si>
  <si>
    <t>60911B-12</t>
  </si>
  <si>
    <t>12X35,AMBR VIAL,ATTACHD PHEN CAP,14B LNR</t>
  </si>
  <si>
    <t>CSX60911B12</t>
  </si>
  <si>
    <t>60811D-11</t>
  </si>
  <si>
    <t>15X45,VIAL,BLACK PHENO CAPS,14B LINERS</t>
  </si>
  <si>
    <t>CSX60811D11</t>
  </si>
  <si>
    <t>60811D-2</t>
  </si>
  <si>
    <t>17X60,VIAL,ATTACHED BLK PHEN CAP,14B LNR</t>
  </si>
  <si>
    <t>CSX60811D2</t>
  </si>
  <si>
    <t>W216850</t>
  </si>
  <si>
    <t>BOTTLE,GLASS,BS RD,PE CONE LNR,AMB,4OZ</t>
  </si>
  <si>
    <t>WTSW216850</t>
  </si>
  <si>
    <t>W217001</t>
  </si>
  <si>
    <t>BOTTLE,GLASS,AC RD,PTFE LN,CLR,2OZ</t>
  </si>
  <si>
    <t>WTSW217001</t>
  </si>
  <si>
    <t>60812-2895</t>
  </si>
  <si>
    <t>28X95 33 EXP CLEAR GLASS VIALS, NO CAP</t>
  </si>
  <si>
    <t>CSX608122895</t>
  </si>
  <si>
    <t>60702-10</t>
  </si>
  <si>
    <t>VIAL,CLR,SOLIDCAP,TFE,10ML</t>
  </si>
  <si>
    <t>CSX6070210</t>
  </si>
  <si>
    <t>60811B-612</t>
  </si>
  <si>
    <t>28X70,VIAL,BLK PHEN CAP,PTFE-FCD/14B LNR</t>
  </si>
  <si>
    <t>CSX60811B612</t>
  </si>
  <si>
    <t>60810-1965</t>
  </si>
  <si>
    <t>VIAL,KG33,19X65MM,15-425,12ML</t>
  </si>
  <si>
    <t>CSX608101965</t>
  </si>
  <si>
    <t>60812-2870</t>
  </si>
  <si>
    <t>28X70 33 EXP CLEAR GLASS VIALS, NO CAP</t>
  </si>
  <si>
    <t>CSX608122870</t>
  </si>
  <si>
    <t>60910C-2</t>
  </si>
  <si>
    <t>VIAL,PVP CAP,17X60MM,15-425,2DR</t>
  </si>
  <si>
    <t>CSX60910C2</t>
  </si>
  <si>
    <t>60912B-1</t>
  </si>
  <si>
    <t>15X45 AMBR VIAL,UNATCHD BLK PHEN CAP</t>
  </si>
  <si>
    <t>CSX60912B1</t>
  </si>
  <si>
    <t>60811B-1</t>
  </si>
  <si>
    <t>15X45,VIAL,BLK PHEN CAP,PTFE-FCD/14B LNR</t>
  </si>
  <si>
    <t>CSX60811B1</t>
  </si>
  <si>
    <t>60811D-6</t>
  </si>
  <si>
    <t>23X85,VIAL,ATTACHED BLK PHEN CAP,14B LNR</t>
  </si>
  <si>
    <t>CSX60811D6</t>
  </si>
  <si>
    <t>60812D-12</t>
  </si>
  <si>
    <t>28X95,VIAL,UNATCHD BLK PHEN CAP,14B LINR</t>
  </si>
  <si>
    <t>CSX60812D12</t>
  </si>
  <si>
    <t>60812B-6</t>
  </si>
  <si>
    <t>23X85,VIAL,UNATCHD BLK PHEN CAP,14B LNRS</t>
  </si>
  <si>
    <t>CSX60812B6</t>
  </si>
  <si>
    <t>60941A-24</t>
  </si>
  <si>
    <t>VIAL,ASSMBLD,W/P.SEAL 24ML</t>
  </si>
  <si>
    <t>CSX60941A24</t>
  </si>
  <si>
    <t>60912B-1232</t>
  </si>
  <si>
    <t>12X32 AMBR VIAL,UNATCHD BLK PHEN CAP</t>
  </si>
  <si>
    <t>CSX60912B1232</t>
  </si>
  <si>
    <t>60812-1232</t>
  </si>
  <si>
    <t>12X32 33 EXP CLEAR GLASS VIALS, NO CAP</t>
  </si>
  <si>
    <t>CSX608121232</t>
  </si>
  <si>
    <t>60812B-1232</t>
  </si>
  <si>
    <t>12X32,VIAL,UNATCHD BLK PHEN CAP,14B LNR</t>
  </si>
  <si>
    <t>CSX60812B1232</t>
  </si>
  <si>
    <t>60702-5</t>
  </si>
  <si>
    <t>VIAL,CLR,SOLIDCAP,TFE,5ML</t>
  </si>
  <si>
    <t>CSX607025</t>
  </si>
  <si>
    <t>60811D-12</t>
  </si>
  <si>
    <t>12X35,VIAL,ATTACHED BLK PHEN CAP,14B LNR</t>
  </si>
  <si>
    <t>CSX60811D12</t>
  </si>
  <si>
    <t>60912B-2</t>
  </si>
  <si>
    <t>17X60 AMBR VIAL,UNATCHD BLK PHEN CAP</t>
  </si>
  <si>
    <t>CSX60912B2</t>
  </si>
  <si>
    <t>60812B-12</t>
  </si>
  <si>
    <t>12X35,VIAL,UNATCHD BLK PHEN CAP,14B LNR</t>
  </si>
  <si>
    <t>CSX60812B12</t>
  </si>
  <si>
    <t>60811B-2</t>
  </si>
  <si>
    <t>17X60,VIAL,BLK PHEN CAP,PTFE-FCD/14B LNR</t>
  </si>
  <si>
    <t>CSX60811B2</t>
  </si>
  <si>
    <t>60911B-10</t>
  </si>
  <si>
    <t>28X95,AMBR VIAL,ATTACHD PHEN CAP,14B LNR</t>
  </si>
  <si>
    <t>CSX60911B10</t>
  </si>
  <si>
    <t>60811B-6</t>
  </si>
  <si>
    <t>23X85,VIAL,BLK PHEN CAP,PTFE-FCD/14B LNR</t>
  </si>
  <si>
    <t>CSX60811B6</t>
  </si>
  <si>
    <t>60810-1940</t>
  </si>
  <si>
    <t>VIAL,KG33,19X40MM,15-425,6ML</t>
  </si>
  <si>
    <t>CSX608101940</t>
  </si>
  <si>
    <t>60912-1235</t>
  </si>
  <si>
    <t>12X35 AMBER GLASS VIALS, NO CAPS</t>
  </si>
  <si>
    <t>CSX609121235</t>
  </si>
  <si>
    <t>60912-2895</t>
  </si>
  <si>
    <t>28X95 AMBER GLASS VIALS, NO CAPS</t>
  </si>
  <si>
    <t>CSX609122895</t>
  </si>
  <si>
    <t>60940D-4</t>
  </si>
  <si>
    <t>VIAL,KG33,21X70MM,18-400,4DR</t>
  </si>
  <si>
    <t>CSX60940D4</t>
  </si>
  <si>
    <t>60812-1760</t>
  </si>
  <si>
    <t>17X60 33 EXP CLEAR GLASS VIALS, NO CAP</t>
  </si>
  <si>
    <t>CSX608121760</t>
  </si>
  <si>
    <t>60815-1760</t>
  </si>
  <si>
    <t>VIAL,AMB,17X60MM,15-425,8ML</t>
  </si>
  <si>
    <t>CSX608151760</t>
  </si>
  <si>
    <t>90S512385S</t>
  </si>
  <si>
    <t>23X85 DRAM VIAL,GLASS,20-400 FINISH</t>
  </si>
  <si>
    <t>CSX90S512385S</t>
  </si>
  <si>
    <t>60811D-4</t>
  </si>
  <si>
    <t>21X705,VIAL,ATTACHD BLK PHEN CAP,14B LNR</t>
  </si>
  <si>
    <t>CSX60811D4</t>
  </si>
  <si>
    <t>60811D-5</t>
  </si>
  <si>
    <t>28X57,VIAL,ATTACHED BLK PHEN CAP,14B LNR</t>
  </si>
  <si>
    <t>CSX60811D5</t>
  </si>
  <si>
    <t>60940D-3</t>
  </si>
  <si>
    <t>VIAL,KG33,19X65MM,15-425,3DR</t>
  </si>
  <si>
    <t>CSX60940D3</t>
  </si>
  <si>
    <t>224836</t>
  </si>
  <si>
    <t>VIAL,SAMPL,GLS,AMB,LAB FILE,NO CAP,40ML</t>
  </si>
  <si>
    <t>WTS224836</t>
  </si>
  <si>
    <t>60941A-16</t>
  </si>
  <si>
    <t>VIAL,ASSMBLD,W/P.SEAL 16ML</t>
  </si>
  <si>
    <t>CSX60941A16</t>
  </si>
  <si>
    <t>60702-3</t>
  </si>
  <si>
    <t>VIAL,CLR,SOLIDCAP,TFE,3ML</t>
  </si>
  <si>
    <t>CSX607023</t>
  </si>
  <si>
    <t>60810-2385</t>
  </si>
  <si>
    <t>VIAL,KG33,23X85MM,20-400,20ML</t>
  </si>
  <si>
    <t>CSX608102385</t>
  </si>
  <si>
    <t>60910-3</t>
  </si>
  <si>
    <t>VIAL,TYPE1,19X65MM,15-425,3DR</t>
  </si>
  <si>
    <t>CSX609103</t>
  </si>
  <si>
    <t>60702-2</t>
  </si>
  <si>
    <t>VIAL,CLR,SOLIDCAP,TFE,2ML</t>
  </si>
  <si>
    <t>CSX607022</t>
  </si>
  <si>
    <t>5710133V-21</t>
  </si>
  <si>
    <t>BOTTLE,MRND,CLR,1OZ,PHEN,P/PV</t>
  </si>
  <si>
    <t>CSX5710133V21</t>
  </si>
  <si>
    <t>60910D-2</t>
  </si>
  <si>
    <t>VIAL,RUBBER CAP,17X60MM,15-425,2DR</t>
  </si>
  <si>
    <t>CSX60910D2</t>
  </si>
  <si>
    <t>60911B-5</t>
  </si>
  <si>
    <t>28X57 AMBR VIAL,ATTACHD PHEN CAP,14B LNR</t>
  </si>
  <si>
    <t>CSX60911B5</t>
  </si>
  <si>
    <t>60912D-1</t>
  </si>
  <si>
    <t>CSX60912D1</t>
  </si>
  <si>
    <t>60810-1760</t>
  </si>
  <si>
    <t>VIAL,KG33,17X60MM,15-425,8ML</t>
  </si>
  <si>
    <t>CSX608101760</t>
  </si>
  <si>
    <t>60911B-1940</t>
  </si>
  <si>
    <t>19X40,AMBR VIAL,ATTACHD PHEN CAP,14B LNR</t>
  </si>
  <si>
    <t>CSX60911B1940</t>
  </si>
  <si>
    <t>60810-2170</t>
  </si>
  <si>
    <t>VIAL,KG33,21X70MM,18-400,16ML</t>
  </si>
  <si>
    <t>CSX608102170</t>
  </si>
  <si>
    <t>60815-1965</t>
  </si>
  <si>
    <t>VIAL,AMB,19X65MM,15-425,12ML</t>
  </si>
  <si>
    <t>CSX608151965</t>
  </si>
  <si>
    <t>60811B-4</t>
  </si>
  <si>
    <t>21X70,VIAL,BLK PHEN CAP,PTFE-FCD/14B LNR</t>
  </si>
  <si>
    <t>CSX60811B4</t>
  </si>
  <si>
    <t>5410253V-22</t>
  </si>
  <si>
    <t>JAR,SS,CLR,2OZ,PHEN,PE</t>
  </si>
  <si>
    <t>CSX5410253V22</t>
  </si>
  <si>
    <t>60812-1545</t>
  </si>
  <si>
    <t>15X45 33 EXP CLEAR GLASS VIALS, NO CAP</t>
  </si>
  <si>
    <t>CSX608121545</t>
  </si>
  <si>
    <t>60940D-6</t>
  </si>
  <si>
    <t>VIAL,KG33,23X85MM,20-400,6DR</t>
  </si>
  <si>
    <t>CSX60940D6</t>
  </si>
  <si>
    <t>60941A-12</t>
  </si>
  <si>
    <t>VIAL,ASSMBLD,W/P.SEAL 12ML</t>
  </si>
  <si>
    <t>CSX60941A12</t>
  </si>
  <si>
    <t>60911B-2</t>
  </si>
  <si>
    <t>17X60,AMBR VIAL.ATTACHD PHEN CAP,14B LNR</t>
  </si>
  <si>
    <t>CSX60911B2</t>
  </si>
  <si>
    <t>60811D-1528</t>
  </si>
  <si>
    <t>15X28,VIAL,ATTACHED BLK PHEN CAP,14B LNR</t>
  </si>
  <si>
    <t>CSX60811D1528</t>
  </si>
  <si>
    <t>60911P-10</t>
  </si>
  <si>
    <t>28X95 AMBR VIAL,ATTACHD PHEN CAP,14B LNR</t>
  </si>
  <si>
    <t>CSX60911P10</t>
  </si>
  <si>
    <t>60910-6</t>
  </si>
  <si>
    <t>VIAL,TYPE1,23X85MM,20-400,6DR</t>
  </si>
  <si>
    <t>CSX609106</t>
  </si>
  <si>
    <t>60811S-10</t>
  </si>
  <si>
    <t>28X95,VIAL,ATCHD OPN-TP PP CAP,SILCNE LN</t>
  </si>
  <si>
    <t>CSX60811S10</t>
  </si>
  <si>
    <t>90N511965S</t>
  </si>
  <si>
    <t>19X65 DRAM VIAL,GLASS,15-425 FINISH</t>
  </si>
  <si>
    <t>CSX90N511965S</t>
  </si>
  <si>
    <t>60810-1528</t>
  </si>
  <si>
    <t>VIAL,KG33,15X28MM,13-425,2ML</t>
  </si>
  <si>
    <t>CSX608101528</t>
  </si>
  <si>
    <t>60812B-3</t>
  </si>
  <si>
    <t>19X40,VIAL,UNATCHD BLK PHEN CAP,14B LNRS</t>
  </si>
  <si>
    <t>CSX60812B3</t>
  </si>
  <si>
    <t>60811B-10</t>
  </si>
  <si>
    <t>28X95,VIAL,BLK PHEN CAP,PTFE-FCD/14B LNR</t>
  </si>
  <si>
    <t>CSX60811B10</t>
  </si>
  <si>
    <t>60702-1</t>
  </si>
  <si>
    <t>VIAL,CLR,SOLIDCAP,TFE,1ML</t>
  </si>
  <si>
    <t>CSX607021</t>
  </si>
  <si>
    <t>60911D-5</t>
  </si>
  <si>
    <t>CSX60911D5</t>
  </si>
  <si>
    <t>60812-2857</t>
  </si>
  <si>
    <t>28X57 33 EXP CLEAR GLASS VIALS, NO CAP</t>
  </si>
  <si>
    <t>CSX608122857</t>
  </si>
  <si>
    <t>60911S-5</t>
  </si>
  <si>
    <t>28X57 AMBR VIAL,ATCHD OPN-TP PP CLSE LNR</t>
  </si>
  <si>
    <t>CSX60911S5</t>
  </si>
  <si>
    <t>60811B-3</t>
  </si>
  <si>
    <t>19X65,VIAL,BLK PHEN CAP,PTFE-FCD/14B LNR</t>
  </si>
  <si>
    <t>CSX60811B3</t>
  </si>
  <si>
    <t>60811S-5</t>
  </si>
  <si>
    <t>28X57,VIAL,ATCHD OPN-TP PP CAP,SILCNE LN</t>
  </si>
  <si>
    <t>CSX60811S5</t>
  </si>
  <si>
    <t>60912B-12</t>
  </si>
  <si>
    <t>12X35 AMBR VIAL,UNATCHD BLK PHEN CAP</t>
  </si>
  <si>
    <t>CSX60912B12</t>
  </si>
  <si>
    <t>60811D-1738</t>
  </si>
  <si>
    <t>17X38,VIAL,ATTACHED BLK PHEN CAP,14B LNR</t>
  </si>
  <si>
    <t>CSX60811D1738</t>
  </si>
  <si>
    <t>60812-2385</t>
  </si>
  <si>
    <t>23X85 33 EXP CLEAR GLASS VIALS, NO CAP</t>
  </si>
  <si>
    <t>CSX608122385</t>
  </si>
  <si>
    <t>60812-1235</t>
  </si>
  <si>
    <t>12X35 33 EXP CLEAR GLASS VIALS, NO CAP</t>
  </si>
  <si>
    <t>CSX608121235</t>
  </si>
  <si>
    <t>60811B-12</t>
  </si>
  <si>
    <t>12X35,VIAL,BLK PHEN CAP,PTFE-FCD/14B LNR</t>
  </si>
  <si>
    <t>CSX60811B12</t>
  </si>
  <si>
    <t>60951A-12</t>
  </si>
  <si>
    <t>VIAL,AMB,ASSMB,P.SEAL 12ML</t>
  </si>
  <si>
    <t>CSX60951A12</t>
  </si>
  <si>
    <t>60911B-1738</t>
  </si>
  <si>
    <t>17X38 AMBR VIAL,ATTACHD PHEN CAP,14B LNR</t>
  </si>
  <si>
    <t>CSX60911B1738</t>
  </si>
  <si>
    <t>W217000</t>
  </si>
  <si>
    <t>BOTTLE,GLASS,WM AC RD,PTFE LN,CLR,1OZ</t>
  </si>
  <si>
    <t>WTSW217000</t>
  </si>
  <si>
    <t>W216912</t>
  </si>
  <si>
    <t>JAR,GLS,TYPEIII,CLEAR,PP/PTFE LN,ST,32OZ</t>
  </si>
  <si>
    <t>WTSW216912</t>
  </si>
  <si>
    <t>60912D-2</t>
  </si>
  <si>
    <t>CSX60912D2</t>
  </si>
  <si>
    <t>60911D-2</t>
  </si>
  <si>
    <t>17X60 AMBR VIAL,ATTACHD PHEN CAP,14B LNR</t>
  </si>
  <si>
    <t>CSX60911D2</t>
  </si>
  <si>
    <t>60912-1545</t>
  </si>
  <si>
    <t>15X45 AMBER GLASS VIALS, NO CAPS</t>
  </si>
  <si>
    <t>CSX609121545</t>
  </si>
  <si>
    <t>5511670V-81</t>
  </si>
  <si>
    <t>JAR,TALL SS,CLR,16OZ,PHEN,P/PV</t>
  </si>
  <si>
    <t>CSX5511670V81</t>
  </si>
  <si>
    <t>5310858V-21</t>
  </si>
  <si>
    <t>BOTTLE,WM STD,CLR,8OZ,PHEN,P/PV</t>
  </si>
  <si>
    <t>CSX5310858V21</t>
  </si>
  <si>
    <t>5420458V-21</t>
  </si>
  <si>
    <t>JAR,SS,AMB,4OZ,PHEN,P/PV</t>
  </si>
  <si>
    <t>CSX5420458V21</t>
  </si>
  <si>
    <t>5413289B</t>
  </si>
  <si>
    <t>JAR,SS,CLR,32OZ,CTN</t>
  </si>
  <si>
    <t>CSX5413289B</t>
  </si>
  <si>
    <t>W985100</t>
  </si>
  <si>
    <t>VIAL,CRYO,PP,EXT,FS,WHT CAP,STRL,5ML</t>
  </si>
  <si>
    <t>WTSW985100</t>
  </si>
  <si>
    <t>60912D-12</t>
  </si>
  <si>
    <t>CSX60912D12</t>
  </si>
  <si>
    <t>5411689C-21</t>
  </si>
  <si>
    <t>JAR,SS,CLR,16OZ,PHEN,P/PV</t>
  </si>
  <si>
    <t>CSX5411689C21</t>
  </si>
  <si>
    <t>60912-1528</t>
  </si>
  <si>
    <t>15X28 AMBER GLASS VIALS, NO CAPS</t>
  </si>
  <si>
    <t>CSX609121528</t>
  </si>
  <si>
    <t>5711670V-21</t>
  </si>
  <si>
    <t>BOTTLE,MRND,CLR,16OZ,PHEN,P/PV</t>
  </si>
  <si>
    <t>CSX5711670V21</t>
  </si>
  <si>
    <t>5710858V-21</t>
  </si>
  <si>
    <t>BOTTLE,MRND,CLR,8OZ,PHEN,P/PV</t>
  </si>
  <si>
    <t>CSX5710858V21</t>
  </si>
  <si>
    <t>5411689V-21</t>
  </si>
  <si>
    <t>CSX5411689V21</t>
  </si>
  <si>
    <t>5810858B</t>
  </si>
  <si>
    <t>BOTTLE,MRND GR,CLR,8OZ,CTN</t>
  </si>
  <si>
    <t>CSX5810858B</t>
  </si>
  <si>
    <t>5811670B</t>
  </si>
  <si>
    <t>BOTTLE,MRND GR,CLR,16OZ,CTN</t>
  </si>
  <si>
    <t>CSX5811670B</t>
  </si>
  <si>
    <t>224882</t>
  </si>
  <si>
    <t>VIAL,SAMPL,GL,CL,S/T,LAB FILE,RUB LN,4ML</t>
  </si>
  <si>
    <t>WTS224882</t>
  </si>
  <si>
    <t>5710448V-21</t>
  </si>
  <si>
    <t>BOTTLE,MRND,CLR,4OZ,PHEN,P/PV</t>
  </si>
  <si>
    <t>CSX5710448V21</t>
  </si>
  <si>
    <t>5510448V-86</t>
  </si>
  <si>
    <t>JAR,TALL SS,CLR,4OZ,PHEN,PTFE</t>
  </si>
  <si>
    <t>CSX5510448V86</t>
  </si>
  <si>
    <t>W216997</t>
  </si>
  <si>
    <t>BOTTLE,GLASS,WM AC RD,CAP,PV LN,CLR,4OZ</t>
  </si>
  <si>
    <t>WTSW216997</t>
  </si>
  <si>
    <t>5410870V-26</t>
  </si>
  <si>
    <t>JAR,SS,CLR,8OZ,PHEN,PTFE</t>
  </si>
  <si>
    <t>CSX5410870V26</t>
  </si>
  <si>
    <t>569001-0219</t>
  </si>
  <si>
    <t>CSX5690010219</t>
  </si>
  <si>
    <t>5410663C-21</t>
  </si>
  <si>
    <t>CSX5410663C21</t>
  </si>
  <si>
    <t>5810133V-26</t>
  </si>
  <si>
    <t>BOTTLE,MRND GR,CLR,1OZ,PHEN,PTFE</t>
  </si>
  <si>
    <t>CSX5810133V26</t>
  </si>
  <si>
    <t>13500-5</t>
  </si>
  <si>
    <t>BEADS,SOLID GLASS,PACKING,5MM</t>
  </si>
  <si>
    <t>CSX135005</t>
  </si>
  <si>
    <t>13500-6</t>
  </si>
  <si>
    <t>BEADS,SOLID GLASS,PACKING,6MM</t>
  </si>
  <si>
    <t>CSX135006</t>
  </si>
  <si>
    <t>5410870B</t>
  </si>
  <si>
    <t>JAR,SS,CLR,8OZ,CTN</t>
  </si>
  <si>
    <t>CSX5410870B</t>
  </si>
  <si>
    <t>W216911</t>
  </si>
  <si>
    <t>JAR,GLS,STRAIGT SID,CLR,PP/PTFE LNR,16OZ</t>
  </si>
  <si>
    <t>WTSW216911</t>
  </si>
  <si>
    <t>5413289C-26</t>
  </si>
  <si>
    <t>JAR,SS,CLR,32OZ,PHEN,PTFE</t>
  </si>
  <si>
    <t>CSX5413289C26</t>
  </si>
  <si>
    <t>5310448V-26</t>
  </si>
  <si>
    <t>BOTTLE,WM STD,CLR,4OZ,PHEN,PTFE</t>
  </si>
  <si>
    <t>CSX5310448V26</t>
  </si>
  <si>
    <t>21802-200</t>
  </si>
  <si>
    <t>COLUMN,VIGREUX,200MM</t>
  </si>
  <si>
    <t>CSX21802200</t>
  </si>
  <si>
    <t>5510448B</t>
  </si>
  <si>
    <t>JAR,TALL SS,CLR,4OZ,CTN</t>
  </si>
  <si>
    <t>CSX5510448B</t>
  </si>
  <si>
    <t>5810448V-26</t>
  </si>
  <si>
    <t>BOTTLE,MRND GR,CLR,4OZ,PHEN,PTFE</t>
  </si>
  <si>
    <t>CSX5810448V26</t>
  </si>
  <si>
    <t>5513289C-86</t>
  </si>
  <si>
    <t>JAR,TALL SS,CLR,32OZ,PHEN,PTFE</t>
  </si>
  <si>
    <t>CSX5513289C86</t>
  </si>
  <si>
    <t>5420458V-26</t>
  </si>
  <si>
    <t>JAR,SS,AMB,4OZ,PHEN,PTFE</t>
  </si>
  <si>
    <t>CSX5420458V26</t>
  </si>
  <si>
    <t>5811670C-22</t>
  </si>
  <si>
    <t>BOTTLE,MRND GR,CLR,16OZ,PHEN,PE</t>
  </si>
  <si>
    <t>CSX5811670C22</t>
  </si>
  <si>
    <t>5410870C-23</t>
  </si>
  <si>
    <t>JAR,SS,CLR,8OZ,PHEN,FOIL</t>
  </si>
  <si>
    <t>CSX5410870C23</t>
  </si>
  <si>
    <t>5810448V-21</t>
  </si>
  <si>
    <t>BOTTLE,MRND GR,CLR,4OZ,PHEN,P/PV</t>
  </si>
  <si>
    <t>CSX5810448V21</t>
  </si>
  <si>
    <t>5410663C-24</t>
  </si>
  <si>
    <t>JAR,SS,CLR,6OZ,PHEN,14B RBR</t>
  </si>
  <si>
    <t>CSX5410663C24</t>
  </si>
  <si>
    <t>5410458C-24</t>
  </si>
  <si>
    <t>JAR,SS,CLR,4OZ,PHEN,14B RBR</t>
  </si>
  <si>
    <t>CSX5410458C24</t>
  </si>
  <si>
    <t>5710238V-25</t>
  </si>
  <si>
    <t>BOTTLE,MRND,CLR,2OZ,PHEN,TS</t>
  </si>
  <si>
    <t>CSX5710238V25</t>
  </si>
  <si>
    <t>13500-3</t>
  </si>
  <si>
    <t>BEADS,SOLID GLASS,PACKING,3MM</t>
  </si>
  <si>
    <t>CSX135003</t>
  </si>
  <si>
    <t>5510448C-81</t>
  </si>
  <si>
    <t>JAR,TALL SS,CLR,4OZ,PHEN,P/PV</t>
  </si>
  <si>
    <t>CSX5510448C81</t>
  </si>
  <si>
    <t>5810858V-26</t>
  </si>
  <si>
    <t>BOTTLE,MRND GR,CLR,8OZ,PHEN,PTFE</t>
  </si>
  <si>
    <t>CSX5810858V26</t>
  </si>
  <si>
    <t>419001-8505</t>
  </si>
  <si>
    <t>COLUMN ONLY CD RED 5 THRD</t>
  </si>
  <si>
    <t>CSX4190018505</t>
  </si>
  <si>
    <t>224885</t>
  </si>
  <si>
    <t>SAMPLE VIAL IN LAB FILE,CLR,RB L,12 ML</t>
  </si>
  <si>
    <t>WTS224885</t>
  </si>
  <si>
    <t>5910243B</t>
  </si>
  <si>
    <t>JAR, TESTING,CLR,2OZ,CTN</t>
  </si>
  <si>
    <t>CSX5910243B</t>
  </si>
  <si>
    <t>5513289V-86</t>
  </si>
  <si>
    <t>CSX5513289V86</t>
  </si>
  <si>
    <t>5710238V-22</t>
  </si>
  <si>
    <t>BOTTLE,MRND,CLR,2OZ,PHEN,PE</t>
  </si>
  <si>
    <t>CSX5710238V22</t>
  </si>
  <si>
    <t>2513415-B</t>
  </si>
  <si>
    <t>PP LINERLESS CAPS,BLK PK,BLACK,13-415</t>
  </si>
  <si>
    <t>CSX2513415B</t>
  </si>
  <si>
    <t>5410253B</t>
  </si>
  <si>
    <t>JAR,SS,CLR,2OZ,CTN</t>
  </si>
  <si>
    <t>CSX5410253B</t>
  </si>
  <si>
    <t>5410663V-26</t>
  </si>
  <si>
    <t>JAR,SS,CLR,6OZ,PHEN,PTFE</t>
  </si>
  <si>
    <t>CSX5410663V26</t>
  </si>
  <si>
    <t>5421689C-26</t>
  </si>
  <si>
    <t>JAR,SS,AMB,16OZ,PHEN,PTFE</t>
  </si>
  <si>
    <t>CSX5421689C26</t>
  </si>
  <si>
    <t>5710448V-22</t>
  </si>
  <si>
    <t>BOTTLE,MRND,CLR,4OZ,PHEN,PE</t>
  </si>
  <si>
    <t>CSX5710448V22</t>
  </si>
  <si>
    <t>5910243C-26</t>
  </si>
  <si>
    <t>JAR, TESTING,CLR,2OZ,PHEN,PTFE</t>
  </si>
  <si>
    <t>CSX5910243C26</t>
  </si>
  <si>
    <t>5811670C-23</t>
  </si>
  <si>
    <t>BOTTLE,MRND GR,CLR,16OZ,PHEN,FOIL</t>
  </si>
  <si>
    <t>CSX5811670C23</t>
  </si>
  <si>
    <t>569011-0319</t>
  </si>
  <si>
    <t>COLUMN ONLY 3-CHAMBER 1922</t>
  </si>
  <si>
    <t>CSX5690110319</t>
  </si>
  <si>
    <t>5810238V-26</t>
  </si>
  <si>
    <t>BOTTLE,MRND GR,CLR,2OZ,PHEN,PTFE</t>
  </si>
  <si>
    <t>CSX5810238V26</t>
  </si>
  <si>
    <t>5410458V-21</t>
  </si>
  <si>
    <t>JAR,SS,CLR,4OZ,PHEN,P/PV</t>
  </si>
  <si>
    <t>CSX5410458V21</t>
  </si>
  <si>
    <t>2515415-B</t>
  </si>
  <si>
    <t>PP LINERLESS CAPS,BLK PK,BLACK,15-415</t>
  </si>
  <si>
    <t>CSX2515415B</t>
  </si>
  <si>
    <t>5810238C-24</t>
  </si>
  <si>
    <t>BOTTLE,MRND GR,CLR,2OZ,PHEN,14B RBR</t>
  </si>
  <si>
    <t>CSX5810238C24</t>
  </si>
  <si>
    <t>286000-0022</t>
  </si>
  <si>
    <t>DISTN COLUMN B W SIZE 22</t>
  </si>
  <si>
    <t>CSX2860000022</t>
  </si>
  <si>
    <t>5710448C-22</t>
  </si>
  <si>
    <t>CSX5710448C22</t>
  </si>
  <si>
    <t>5410253C-23</t>
  </si>
  <si>
    <t>JAR,SS,CLR,2OZ,PHEN,FOIL</t>
  </si>
  <si>
    <t>CSX5410253C23</t>
  </si>
  <si>
    <t>5810133V-21</t>
  </si>
  <si>
    <t>BOTTLE,MRND GR,CLR,1OZ,PHEN,P/PV</t>
  </si>
  <si>
    <t>CSX5810133V21</t>
  </si>
  <si>
    <t>5410458C-23</t>
  </si>
  <si>
    <t>JAR,SS,CLR,4OZ,PHEN,FOIL</t>
  </si>
  <si>
    <t>CSX5410458C23</t>
  </si>
  <si>
    <t>5513289C-81</t>
  </si>
  <si>
    <t>JAR,TALL SS,CLR,32OZ,PHEN,P/PV</t>
  </si>
  <si>
    <t>CSX5513289C81</t>
  </si>
  <si>
    <t>569011-0219</t>
  </si>
  <si>
    <t>COLUMN ONLY 2-CHAMBER 1922</t>
  </si>
  <si>
    <t>CSX5690110219</t>
  </si>
  <si>
    <t>748006-0100</t>
  </si>
  <si>
    <t>DISTN COLUMN 100MM PKG/100</t>
  </si>
  <si>
    <t>CSX7480060100</t>
  </si>
  <si>
    <t>5710238C-25</t>
  </si>
  <si>
    <t>CSX5710238C25</t>
  </si>
  <si>
    <t>5810133C-25</t>
  </si>
  <si>
    <t>BOTTLE,MRND GR,CLR,1OZ,PHEN,TS</t>
  </si>
  <si>
    <t>CSX5810133C25</t>
  </si>
  <si>
    <t>5413289C-24</t>
  </si>
  <si>
    <t>JAR,SS,CLR,32OZ,PHEN,14B RBR</t>
  </si>
  <si>
    <t>CSX5413289C24</t>
  </si>
  <si>
    <t>5810133C-24</t>
  </si>
  <si>
    <t>BOTTLE,MRND GR,CLR,1OZ,PHEN,14B RBR</t>
  </si>
  <si>
    <t>CSX5810133C24</t>
  </si>
  <si>
    <t>5810448C-23</t>
  </si>
  <si>
    <t>BOTTLE,MRND GR,CLR,4OZ,PHEN,FOIL</t>
  </si>
  <si>
    <t>CSX5810448C23</t>
  </si>
  <si>
    <t>5811670V-26</t>
  </si>
  <si>
    <t>BOTTLE,MRND GR,CLR,16OZ,PHEN,PTFE</t>
  </si>
  <si>
    <t>CSX5811670V26</t>
  </si>
  <si>
    <t>5810858C-21</t>
  </si>
  <si>
    <t>BOTTLE,MRND GR,CLR,8OZ,PHEN,P/PV</t>
  </si>
  <si>
    <t>CSX5810858C21</t>
  </si>
  <si>
    <t>5410458B</t>
  </si>
  <si>
    <t>JAR,SS,CLR,4OZ,CTN</t>
  </si>
  <si>
    <t>CSX5410458B</t>
  </si>
  <si>
    <t>5810238B</t>
  </si>
  <si>
    <t>BOTTLE,MRND GR,CLR,2OZ,CTN</t>
  </si>
  <si>
    <t>CSX5810238B</t>
  </si>
  <si>
    <t>5410663B</t>
  </si>
  <si>
    <t>JAR,SS,CLR,6OZ,CTN</t>
  </si>
  <si>
    <t>CSX5410663B</t>
  </si>
  <si>
    <t>5810858C-22</t>
  </si>
  <si>
    <t>BOTTLE,MRND GR,CLR,8OZ,PHEN,PE</t>
  </si>
  <si>
    <t>CSX5810858C22</t>
  </si>
  <si>
    <t>5810448B</t>
  </si>
  <si>
    <t>BOTTLE,MRND GR,CLR,4OZ,CTN</t>
  </si>
  <si>
    <t>CSX5810448B</t>
  </si>
  <si>
    <t>5810133C-26</t>
  </si>
  <si>
    <t>CSX5810133C26</t>
  </si>
  <si>
    <t>5410253C-24</t>
  </si>
  <si>
    <t>JAR,SS,CLR,2OZ,PHEN,14B RBR</t>
  </si>
  <si>
    <t>CSX5410253C24</t>
  </si>
  <si>
    <t>13500-4</t>
  </si>
  <si>
    <t>BEADS,SOLID GLASS,PACKING,4MM</t>
  </si>
  <si>
    <t>CSX135004</t>
  </si>
  <si>
    <t>5711670C-22</t>
  </si>
  <si>
    <t>BOTTLE,MRND,CLR,16OZ,PHEN,PE</t>
  </si>
  <si>
    <t>CSX5711670C22</t>
  </si>
  <si>
    <t>5510858V-86</t>
  </si>
  <si>
    <t>JAR,TALL SS,CLR,8OZ,PHEN,PTFE</t>
  </si>
  <si>
    <t>CSX5510858V86</t>
  </si>
  <si>
    <t>5810133C-21</t>
  </si>
  <si>
    <t>CSX5810133C21</t>
  </si>
  <si>
    <t>5410458C-26</t>
  </si>
  <si>
    <t>JAR,SS,CLR,4OZ,PHEN,PTFE</t>
  </si>
  <si>
    <t>CSX5410458C26</t>
  </si>
  <si>
    <t>5710238C-21</t>
  </si>
  <si>
    <t>BOTTLE,MRND,CLR,2OZ,PHEN,P/PV</t>
  </si>
  <si>
    <t>CSX5710238C21</t>
  </si>
  <si>
    <t>5410663C-26</t>
  </si>
  <si>
    <t>CSX5410663C26</t>
  </si>
  <si>
    <t>5710448C-26</t>
  </si>
  <si>
    <t>BOTTLE,MRND,CLR,4OZ,PHEN,PTFE</t>
  </si>
  <si>
    <t>CSX5710448C26</t>
  </si>
  <si>
    <t>5910243C-21</t>
  </si>
  <si>
    <t>JAR, TESTING,CLR,2OZ,PHEN,P/PV</t>
  </si>
  <si>
    <t>CSX5910243C21</t>
  </si>
  <si>
    <t>5410253C-21</t>
  </si>
  <si>
    <t>JAR,SS,CLR,2OZ,PHEN,P/PV</t>
  </si>
  <si>
    <t>CSX5410253C21</t>
  </si>
  <si>
    <t>5810858C-26</t>
  </si>
  <si>
    <t>CSX5810858C26</t>
  </si>
  <si>
    <t>5810238C-26</t>
  </si>
  <si>
    <t>CSX5810238C26</t>
  </si>
  <si>
    <t>5710133B</t>
  </si>
  <si>
    <t>BOTTLE,MRND,CLR,1OZ,CTN</t>
  </si>
  <si>
    <t>CSX5710133B</t>
  </si>
  <si>
    <t>5710133C-21</t>
  </si>
  <si>
    <t>CSX5710133C21</t>
  </si>
  <si>
    <t>5710238C-26</t>
  </si>
  <si>
    <t>BOTTLE,MRND,CLR,2OZ,PHEN,PTFE</t>
  </si>
  <si>
    <t>CSX5710238C26</t>
  </si>
  <si>
    <t>5811670C-26</t>
  </si>
  <si>
    <t>CSX5811670C26</t>
  </si>
  <si>
    <t>5410458V-26</t>
  </si>
  <si>
    <t>CSX5410458V26</t>
  </si>
  <si>
    <t>5710133C-26</t>
  </si>
  <si>
    <t>BOTTLE,MRND,CLR,1OZ,PHEN,PTFE</t>
  </si>
  <si>
    <t>CSX5710133C26</t>
  </si>
  <si>
    <t>5410253C-26</t>
  </si>
  <si>
    <t>JAR,SS,CLR,2OZ,PHEN,PTFE</t>
  </si>
  <si>
    <t>CSX5410253C26</t>
  </si>
  <si>
    <t>5710133C-22</t>
  </si>
  <si>
    <t>BOTTLE,MRND,CLR,1OZ,PHEN,PE</t>
  </si>
  <si>
    <t>CSX5710133C22</t>
  </si>
  <si>
    <t>5420458C-26</t>
  </si>
  <si>
    <t>CSX5420458C26</t>
  </si>
  <si>
    <t>5710133C-25</t>
  </si>
  <si>
    <t>BOTTLE,MRND,CLR,1OZ,PHEN,TS</t>
  </si>
  <si>
    <t>CSX5710133C25</t>
  </si>
  <si>
    <t>5810448C-26</t>
  </si>
  <si>
    <t>CSX5810448C26</t>
  </si>
  <si>
    <t>5710858C-21</t>
  </si>
  <si>
    <t>CSX5710858C21</t>
  </si>
  <si>
    <t>5710448C-21</t>
  </si>
  <si>
    <t>CSX5710448C21</t>
  </si>
  <si>
    <t>5410870C-21</t>
  </si>
  <si>
    <t>JAR,SS,CLR,8OZ,PHEN,P/PV</t>
  </si>
  <si>
    <t>CSX5410870C21</t>
  </si>
  <si>
    <t>5410458C-21</t>
  </si>
  <si>
    <t>CSX5410458C21</t>
  </si>
  <si>
    <t>5410253V-24</t>
  </si>
  <si>
    <t>CSX5410253V24</t>
  </si>
  <si>
    <t>5710858C-26</t>
  </si>
  <si>
    <t>BOTTLE,MRND,CLR,8OZ,PHEN,PTFE</t>
  </si>
  <si>
    <t>CSX5710858C26</t>
  </si>
  <si>
    <t>5810238V-21</t>
  </si>
  <si>
    <t>BOTTLE,MRND GR,CLR,2OZ,PHEN,P/PV</t>
  </si>
  <si>
    <t>CSX5810238V21</t>
  </si>
  <si>
    <t>W216995</t>
  </si>
  <si>
    <t>BOTTLE,AC RND,CLR,PP CAP,PVINYL LNR,30ML</t>
  </si>
  <si>
    <t>WTSW216995</t>
  </si>
  <si>
    <t>5710238C-22</t>
  </si>
  <si>
    <t>CSX5710238C22</t>
  </si>
  <si>
    <t>5310858C-26</t>
  </si>
  <si>
    <t>BOTTLE,WM STD,CLR,8OZ,PHEN,PTFE</t>
  </si>
  <si>
    <t>CSX5310858C26</t>
  </si>
  <si>
    <t>5810238C-21</t>
  </si>
  <si>
    <t>CSX5810238C21</t>
  </si>
  <si>
    <t>5711670C-26</t>
  </si>
  <si>
    <t>BOTTLE,MRND,CLR,16OZ,PHEN,PTFE</t>
  </si>
  <si>
    <t>CSX5711670C26</t>
  </si>
  <si>
    <t>5810238C-25</t>
  </si>
  <si>
    <t>BOTTLE,MRND GR,CLR,2OZ,PHEN,TS</t>
  </si>
  <si>
    <t>CSX5810238C25</t>
  </si>
  <si>
    <t>5810858V-21</t>
  </si>
  <si>
    <t>CSX5810858V21</t>
  </si>
  <si>
    <t>5410870V-22</t>
  </si>
  <si>
    <t>JAR,SS,CLR,8OZ,PHEN,PE</t>
  </si>
  <si>
    <t>CSX5410870V22</t>
  </si>
  <si>
    <t>5410870V-21</t>
  </si>
  <si>
    <t>CSX5410870V21</t>
  </si>
  <si>
    <t>5710238B</t>
  </si>
  <si>
    <t>BOTTLE,MRND,CLR,2OZ,CTN</t>
  </si>
  <si>
    <t>CSX5710238B</t>
  </si>
  <si>
    <t>5710448B</t>
  </si>
  <si>
    <t>BOTTLE,MRND,CLR,4OZ,CTN</t>
  </si>
  <si>
    <t>CSX5710448B</t>
  </si>
  <si>
    <t>5413289V-22</t>
  </si>
  <si>
    <t>JAR,SS,CLR,32OZ,PHEN,PE</t>
  </si>
  <si>
    <t>CSX5413289V22</t>
  </si>
  <si>
    <t>5811670C-21</t>
  </si>
  <si>
    <t>BOTTLE,MRND GR,CLR,16OZ,PHEN,P/PV</t>
  </si>
  <si>
    <t>CSX5811670C21</t>
  </si>
  <si>
    <t>5810448C-22</t>
  </si>
  <si>
    <t>BOTTLE,MRND GR,CLR,4OZ,PHEN,PE</t>
  </si>
  <si>
    <t>CSX5810448C22</t>
  </si>
  <si>
    <t>5511670B</t>
  </si>
  <si>
    <t>JAR,TALL SS,CLR,16OZ,CTN</t>
  </si>
  <si>
    <t>CSX5511670B</t>
  </si>
  <si>
    <t>5810448C-21</t>
  </si>
  <si>
    <t>CSX5810448C21</t>
  </si>
  <si>
    <t>5710858B</t>
  </si>
  <si>
    <t>BOTTLE,MRND,CLR,8OZ,CTN</t>
  </si>
  <si>
    <t>CSX5710858B</t>
  </si>
  <si>
    <t>5310448V-21</t>
  </si>
  <si>
    <t>BOTTLE,WM STD,CLR,4OZ,PHEN,P/PV</t>
  </si>
  <si>
    <t>CSX5310448V21</t>
  </si>
  <si>
    <t>5711670B</t>
  </si>
  <si>
    <t>BOTTLE,MRND,CLR,16OZ,CTN</t>
  </si>
  <si>
    <t>CSX5711670B</t>
  </si>
  <si>
    <t>5310858V-26</t>
  </si>
  <si>
    <t>CSX5310858V26</t>
  </si>
  <si>
    <t>5711670C-21</t>
  </si>
  <si>
    <t>CSX5711670C21</t>
  </si>
  <si>
    <t>73664-20</t>
  </si>
  <si>
    <t>CAP,KIM-KAP,PP,YEL,20MM</t>
  </si>
  <si>
    <t>CSX7366420</t>
  </si>
  <si>
    <t>73665-20</t>
  </si>
  <si>
    <t>CAP,KIM-KAP,PP,BLU,20MM</t>
  </si>
  <si>
    <t>CSX7366520</t>
  </si>
  <si>
    <t>73662-25</t>
  </si>
  <si>
    <t>CAP,KIM-KAP,PP,RED,25MM</t>
  </si>
  <si>
    <t>CSX7366225</t>
  </si>
  <si>
    <t>73663-25</t>
  </si>
  <si>
    <t>CAP,KIM-KAP,PP,GRN,25MM</t>
  </si>
  <si>
    <t>CSX7366325</t>
  </si>
  <si>
    <t>5410663C-23</t>
  </si>
  <si>
    <t>JAR,SS,CLR,6OZ,PHEN,FOIL</t>
  </si>
  <si>
    <t>CSX5410663C23</t>
  </si>
  <si>
    <t>5410458V-22</t>
  </si>
  <si>
    <t>JAR,SS,CLR,4OZ,PHEN,PE</t>
  </si>
  <si>
    <t>CSX5410458V22</t>
  </si>
  <si>
    <t>5810858C-23</t>
  </si>
  <si>
    <t>BOTTLE,MRND GR,CLR,8OZ,PHEN,FOIL</t>
  </si>
  <si>
    <t>CSX5810858C23</t>
  </si>
  <si>
    <t>5511670V-86</t>
  </si>
  <si>
    <t>JAR,TALL SS,CLR,16OZ,PHEN,PTFE</t>
  </si>
  <si>
    <t>CSX5511670V86</t>
  </si>
  <si>
    <t>5710858C-22</t>
  </si>
  <si>
    <t>BOTTLE,MRND,CLR,8OZ,PHEN,PE</t>
  </si>
  <si>
    <t>CSX5710858C22</t>
  </si>
  <si>
    <t>5513289V-81</t>
  </si>
  <si>
    <t>CSX5513289V81</t>
  </si>
  <si>
    <t>5510858C-81</t>
  </si>
  <si>
    <t>JAR,TALL SS,CLR,8OZ,PHEN,P/PV</t>
  </si>
  <si>
    <t>CSX5510858C81</t>
  </si>
  <si>
    <t>5410253V-21</t>
  </si>
  <si>
    <t>CSX5410253V21</t>
  </si>
  <si>
    <t>5410870C-22</t>
  </si>
  <si>
    <t>CSX5410870C22</t>
  </si>
  <si>
    <t>5413289C-22</t>
  </si>
  <si>
    <t>CSX5413289C22</t>
  </si>
  <si>
    <t>569261-0319</t>
  </si>
  <si>
    <t>COLUMN ONLY 3-CHAMBR 19/22</t>
  </si>
  <si>
    <t>CSX5692610319</t>
  </si>
  <si>
    <t>5413289C-21</t>
  </si>
  <si>
    <t>CSX5413289C21</t>
  </si>
  <si>
    <t>5511670C-81</t>
  </si>
  <si>
    <t>CSX5511670C81</t>
  </si>
  <si>
    <t>5420870V-21</t>
  </si>
  <si>
    <t>JAR,SS,AMB,8OZ,PHEN,P/PV</t>
  </si>
  <si>
    <t>CSX5420870V21</t>
  </si>
  <si>
    <t>5411689B</t>
  </si>
  <si>
    <t>JAR,SS,CLR,16OZ,CTN</t>
  </si>
  <si>
    <t>CSX5411689B</t>
  </si>
  <si>
    <t>224982</t>
  </si>
  <si>
    <t>VIAL,SAMPL,GLS,AMB,S/T,LAB FL,RUB LN,4ML</t>
  </si>
  <si>
    <t>WTS224982</t>
  </si>
  <si>
    <t>5410870C-24</t>
  </si>
  <si>
    <t>JAR,SS,CLR,8OZ,PHEN,14B RBR</t>
  </si>
  <si>
    <t>CSX5410870C24</t>
  </si>
  <si>
    <t>5411689C-24</t>
  </si>
  <si>
    <t>JAR,SS,CLR,16OZ,PHEN,14B RBR</t>
  </si>
  <si>
    <t>CSX5411689C24</t>
  </si>
  <si>
    <t>5811670V-21</t>
  </si>
  <si>
    <t>CSX5811670V21</t>
  </si>
  <si>
    <t>5410253V-26</t>
  </si>
  <si>
    <t>CSX5410253V26</t>
  </si>
  <si>
    <t>5411689C-26</t>
  </si>
  <si>
    <t>JAR,SS,CLR,16OZ,PHEN,PTFE</t>
  </si>
  <si>
    <t>CSX5411689C26</t>
  </si>
  <si>
    <t>5510858V-81</t>
  </si>
  <si>
    <t>CSX5510858V81</t>
  </si>
  <si>
    <t>286000-0021</t>
  </si>
  <si>
    <t>DISTN COLUMN B W SIZE 21</t>
  </si>
  <si>
    <t>CSX2860000021</t>
  </si>
  <si>
    <t>5411689V-22</t>
  </si>
  <si>
    <t>JAR,SS,CLR,16OZ,PHEN,PE</t>
  </si>
  <si>
    <t>CSX5411689V22</t>
  </si>
  <si>
    <t>32450-7511</t>
  </si>
  <si>
    <t>JAR BELL FILTERING 75X110</t>
  </si>
  <si>
    <t>CSX324507511</t>
  </si>
  <si>
    <t>5410458V-24</t>
  </si>
  <si>
    <t>CSX5410458V24</t>
  </si>
  <si>
    <t>5410663V-22</t>
  </si>
  <si>
    <t>JAR,SS,CLR,6OZ,PHEN,PE</t>
  </si>
  <si>
    <t>CSX5410663V22</t>
  </si>
  <si>
    <t>5411689V-26</t>
  </si>
  <si>
    <t>CSX5411689V26</t>
  </si>
  <si>
    <t>5413289V-26</t>
  </si>
  <si>
    <t>CSX5413289V26</t>
  </si>
  <si>
    <t>W219937</t>
  </si>
  <si>
    <t>BOTTLE,GLASS,CLR,PP CAP,45MM,250ML</t>
  </si>
  <si>
    <t>WTSW219937</t>
  </si>
  <si>
    <t>5510448V-81</t>
  </si>
  <si>
    <t>CSX5510448V81</t>
  </si>
  <si>
    <t>748006-1100</t>
  </si>
  <si>
    <t>DISTN COLUMN 100MM PKG/5</t>
  </si>
  <si>
    <t>CSX7480061100</t>
  </si>
  <si>
    <t>5411689C-22</t>
  </si>
  <si>
    <t>CSX5411689C22</t>
  </si>
  <si>
    <t>5513289B</t>
  </si>
  <si>
    <t>JAR,TALL SS,CLR,32OZ,CTN</t>
  </si>
  <si>
    <t>CSX5513289B</t>
  </si>
  <si>
    <t>5710238V-21</t>
  </si>
  <si>
    <t>CSX5710238V21</t>
  </si>
  <si>
    <t>5510858B</t>
  </si>
  <si>
    <t>JAR,TALL SS,CLR,8OZ,CTN</t>
  </si>
  <si>
    <t>CSX5510858B</t>
  </si>
  <si>
    <t>781501-2440</t>
  </si>
  <si>
    <t>CSX7815012440</t>
  </si>
  <si>
    <t>781001-2440</t>
  </si>
  <si>
    <t>CSX7810012440</t>
  </si>
  <si>
    <t>73500-1075</t>
  </si>
  <si>
    <t>10X75 BOROSIL DCT 1000/CS</t>
  </si>
  <si>
    <t>CSX735001075</t>
  </si>
  <si>
    <t>781030-0124</t>
  </si>
  <si>
    <t>CSX7810300124</t>
  </si>
  <si>
    <t>25630-2000</t>
  </si>
  <si>
    <t>FLASK,CULTURE,BAFFLED SHAKE,2000ML</t>
  </si>
  <si>
    <t>CSX256302000</t>
  </si>
  <si>
    <t>781030-0134</t>
  </si>
  <si>
    <t>STIRRER 34/45 COMP PTFE</t>
  </si>
  <si>
    <t>CSX7810300134</t>
  </si>
  <si>
    <t>25615-125</t>
  </si>
  <si>
    <t>FLASK,CULTURE,LONG NECK,SCALE,125ML</t>
  </si>
  <si>
    <t>CSX25615125</t>
  </si>
  <si>
    <t>785031-0124</t>
  </si>
  <si>
    <t>HI-VAC STIR2440BEARING ASM</t>
  </si>
  <si>
    <t>CSX7850310124</t>
  </si>
  <si>
    <t>90L511760S</t>
  </si>
  <si>
    <t>17X60 DRAM VIAL,GLASS,15-425 FINISH</t>
  </si>
  <si>
    <t>CSX90L511760S</t>
  </si>
  <si>
    <t>781030-0129</t>
  </si>
  <si>
    <t>STIRRER 29/42 COMP PTFE</t>
  </si>
  <si>
    <t>CSX7810300129</t>
  </si>
  <si>
    <t>45042-1075</t>
  </si>
  <si>
    <t>TUBE,TEST,PR,10X75MM</t>
  </si>
  <si>
    <t>CSX450421075</t>
  </si>
  <si>
    <t>219845</t>
  </si>
  <si>
    <t>BOTTLE,MEDIA,AMB,TYP I,GRAD,NO CAP,125ML</t>
  </si>
  <si>
    <t>WTS219845</t>
  </si>
  <si>
    <t>W216905</t>
  </si>
  <si>
    <t>JAR,GLS,TYPE III,CLEAR,PV LNR,STR,8OZ</t>
  </si>
  <si>
    <t>WTSW216905</t>
  </si>
  <si>
    <t>25630-125</t>
  </si>
  <si>
    <t>FLASK,CULTURE,BAFFLED SHAKE,125ML</t>
  </si>
  <si>
    <t>CSX25630125</t>
  </si>
  <si>
    <t>51012-200</t>
  </si>
  <si>
    <t>TUBE,DCT,PP,NAT,12X75MM</t>
  </si>
  <si>
    <t>CSX51012200</t>
  </si>
  <si>
    <t>60KM18</t>
  </si>
  <si>
    <t>TUBE DISP FLINT18X150 PK250</t>
  </si>
  <si>
    <t>CSX60KM18</t>
  </si>
  <si>
    <t>14005-2000</t>
  </si>
  <si>
    <t>BEAKER,HEAVY,LOW,SCALE,2000ML</t>
  </si>
  <si>
    <t>CSX140052000</t>
  </si>
  <si>
    <t>60GM166</t>
  </si>
  <si>
    <t>TUBE DISP FLINT16X150 PK250</t>
  </si>
  <si>
    <t>CSX60GM166</t>
  </si>
  <si>
    <t>61110R-250</t>
  </si>
  <si>
    <t>GRAD, BOTTLE,MEDIA,RUBBER,CAP,250ML</t>
  </si>
  <si>
    <t>CSX61110R250</t>
  </si>
  <si>
    <t>61110T-125</t>
  </si>
  <si>
    <t>BOTTLE,MEDIA,PTFE-LIND CAP</t>
  </si>
  <si>
    <t>CSX61110T125</t>
  </si>
  <si>
    <t>61110T-500</t>
  </si>
  <si>
    <t>CSX61110T500</t>
  </si>
  <si>
    <t>61110-1000</t>
  </si>
  <si>
    <t>BOTTLE,KG35,NO CAP,GRADUATED,1000ML</t>
  </si>
  <si>
    <t>CSX611101000</t>
  </si>
  <si>
    <t>61110A-1000</t>
  </si>
  <si>
    <t>CSX61110A1000</t>
  </si>
  <si>
    <t>61110P-1000</t>
  </si>
  <si>
    <t>GRAD, BOTTLE,MEDIA,PTFE/SI,CAP,1000ML</t>
  </si>
  <si>
    <t>CSX61110P1000</t>
  </si>
  <si>
    <t>61110R-125</t>
  </si>
  <si>
    <t>GRAD, BOTTLE,MEDIA,RUBBER,CAP,125ML</t>
  </si>
  <si>
    <t>CSX61110R125</t>
  </si>
  <si>
    <t>61111R-1000</t>
  </si>
  <si>
    <t>BOTTLE,MEDIA,RBR-LINED CAP</t>
  </si>
  <si>
    <t>CSX61111R1000</t>
  </si>
  <si>
    <t>60T1685B</t>
  </si>
  <si>
    <t>16X85 BOROSILICT CLTR TB1000PK</t>
  </si>
  <si>
    <t>CSX60T1685B</t>
  </si>
  <si>
    <t>61110P-125</t>
  </si>
  <si>
    <t>GRAD, BOTTLE,MEDIA,PTFE/SI,CAP,125ML</t>
  </si>
  <si>
    <t>CSX61110P125</t>
  </si>
  <si>
    <t>45048-1275</t>
  </si>
  <si>
    <t>TUBE,CULTURE,PR,12X75MM</t>
  </si>
  <si>
    <t>CSX450481275</t>
  </si>
  <si>
    <t>61110T-250</t>
  </si>
  <si>
    <t>CSX61110T250</t>
  </si>
  <si>
    <t>61110-250</t>
  </si>
  <si>
    <t>BOTTLE,KG35,NO CAP,GRADUATED,250ML</t>
  </si>
  <si>
    <t>CSX61110250</t>
  </si>
  <si>
    <t>61110P-250</t>
  </si>
  <si>
    <t>GRAD, BOTTLE,MEDIA,PTFE/SI,CAP,250ML</t>
  </si>
  <si>
    <t>CSX61110P250</t>
  </si>
  <si>
    <t>14399-2000</t>
  </si>
  <si>
    <t>BOTTLE,GL45,RAYSORB,BLU PP CAP,2000ML</t>
  </si>
  <si>
    <t>CSX143992000</t>
  </si>
  <si>
    <t>61111P-1000</t>
  </si>
  <si>
    <t>BOTTLE,MEDIA,PTFE/PP CAP33</t>
  </si>
  <si>
    <t>CSX61111P1000</t>
  </si>
  <si>
    <t>73500-25150</t>
  </si>
  <si>
    <t>TUBE CULT DISP 25X150MM 500/CS</t>
  </si>
  <si>
    <t>CSX7350025150</t>
  </si>
  <si>
    <t>14399-250</t>
  </si>
  <si>
    <t>BOTTLE,GL45,RAYSORB,BLU PP CAP,250ML</t>
  </si>
  <si>
    <t>CSX14399250</t>
  </si>
  <si>
    <t>KC45066-25150</t>
  </si>
  <si>
    <t>TUBE,CULTURE,24-410,25X150MM,KIMCOTE</t>
  </si>
  <si>
    <t>CSXKC45066251</t>
  </si>
  <si>
    <t>73750-20125</t>
  </si>
  <si>
    <t>TUBE,DCT,NO CAP,18-415,20X125MM</t>
  </si>
  <si>
    <t>CSX7375020125</t>
  </si>
  <si>
    <t>90H13100R</t>
  </si>
  <si>
    <t>13X100 SCRW RND BTM VAL 1000CS</t>
  </si>
  <si>
    <t>CSX90H13100R</t>
  </si>
  <si>
    <t>61111T-1000</t>
  </si>
  <si>
    <t>CSX61111T1000</t>
  </si>
  <si>
    <t>KC45066-20150</t>
  </si>
  <si>
    <t>TUBE,CULTURE,18-415,20X150MM,KIMCOTE</t>
  </si>
  <si>
    <t>CSXKC45066201</t>
  </si>
  <si>
    <t>60FM165</t>
  </si>
  <si>
    <t>CLT TBE SODA LIME 16X125 250PK</t>
  </si>
  <si>
    <t>CSX60FM165</t>
  </si>
  <si>
    <t>61110-500</t>
  </si>
  <si>
    <t>BOTTLE,KG35,NO CAP,GRADUATED,500ML</t>
  </si>
  <si>
    <t>CSX61110500</t>
  </si>
  <si>
    <t>90P20113F</t>
  </si>
  <si>
    <t>TUBE,DCT,FLAT,NO CAP,18-415,20X113MM</t>
  </si>
  <si>
    <t>CSX90P20113F</t>
  </si>
  <si>
    <t>90P20125R</t>
  </si>
  <si>
    <t>TUBE CULTURE 20X125 SCREW THREAD</t>
  </si>
  <si>
    <t>CSX90P20125R</t>
  </si>
  <si>
    <t>45066-25200</t>
  </si>
  <si>
    <t>TUBE,CULTURE,THREADED,25X200MM</t>
  </si>
  <si>
    <t>CSX4506625200</t>
  </si>
  <si>
    <t>73770-20150</t>
  </si>
  <si>
    <t>TUBE,DCT,ROUND,NO CAP,18-415,20X150MM</t>
  </si>
  <si>
    <t>CSX7377020150</t>
  </si>
  <si>
    <t>73770-16150</t>
  </si>
  <si>
    <t>TUBE,DCT,ROUND,NO CAP,15-415,16X150MM</t>
  </si>
  <si>
    <t>CSX7377016150</t>
  </si>
  <si>
    <t>73770-13100</t>
  </si>
  <si>
    <t>TUBE,DCT,ROUND,NO CAP,13-415,13X100MM</t>
  </si>
  <si>
    <t>CSX7377013100</t>
  </si>
  <si>
    <t>45066-16100</t>
  </si>
  <si>
    <t>TUBE,CULTURE,15-415,16X100MM</t>
  </si>
  <si>
    <t>CSX4506616100</t>
  </si>
  <si>
    <t>45066-16125</t>
  </si>
  <si>
    <t>TUBE,CULTURE,15-415,16X125MM</t>
  </si>
  <si>
    <t>CSX4506616125</t>
  </si>
  <si>
    <t>45066-16150</t>
  </si>
  <si>
    <t>TUBE,CULTURE,15-415,16X150MM</t>
  </si>
  <si>
    <t>CSX4506616150</t>
  </si>
  <si>
    <t>45060-19150</t>
  </si>
  <si>
    <t>TUBE,CULTURE,PR,19X150MM</t>
  </si>
  <si>
    <t>CSX4506019150</t>
  </si>
  <si>
    <t>73500-16150</t>
  </si>
  <si>
    <t>16X150 BOROSIL DCT 1000/CS</t>
  </si>
  <si>
    <t>CSX7350016150</t>
  </si>
  <si>
    <t>45066A-13100</t>
  </si>
  <si>
    <t>TUBE,CULTURE,PTFE LINED,13-415,13X100M</t>
  </si>
  <si>
    <t>CSX45066A1310</t>
  </si>
  <si>
    <t>90K16100F</t>
  </si>
  <si>
    <t>TUBE,DCT,FLAT,NO CAP,15-415,16X100MM</t>
  </si>
  <si>
    <t>CSX90K16100F</t>
  </si>
  <si>
    <t>45060-25150</t>
  </si>
  <si>
    <t>TUBE,CULTURE,PR,25X150MM</t>
  </si>
  <si>
    <t>CSX4506025150</t>
  </si>
  <si>
    <t>45048-15125</t>
  </si>
  <si>
    <t>TUBE,CULTURE,PR,15X125MM</t>
  </si>
  <si>
    <t>CSX4504815125</t>
  </si>
  <si>
    <t>61110T-1000</t>
  </si>
  <si>
    <t>CSX61110T1000</t>
  </si>
  <si>
    <t>61110R-500</t>
  </si>
  <si>
    <t>GRAD, BOTTLE,MEDIA,RUBBER,CAP,500ML</t>
  </si>
  <si>
    <t>CSX61110R500</t>
  </si>
  <si>
    <t>90K16125F</t>
  </si>
  <si>
    <t>TUBE,DCT,FLAT,NO CAP,15-415,16X125MM</t>
  </si>
  <si>
    <t>CSX90K16125F</t>
  </si>
  <si>
    <t>61110-125</t>
  </si>
  <si>
    <t>BOTTLE,KG35,NO CAP,GRADUATED,125ML</t>
  </si>
  <si>
    <t>CSX61110125</t>
  </si>
  <si>
    <t>45048-16150</t>
  </si>
  <si>
    <t>TUBE,CULTURE,PR,16X150MM</t>
  </si>
  <si>
    <t>CSX4504816150</t>
  </si>
  <si>
    <t>45048-18150</t>
  </si>
  <si>
    <t>TUBE,CULTURE,PR,18X150MM</t>
  </si>
  <si>
    <t>CSX4504818150</t>
  </si>
  <si>
    <t>45066-13100</t>
  </si>
  <si>
    <t>TUBE,CULTURE,13-415,13X100MM</t>
  </si>
  <si>
    <t>CSX4506613100</t>
  </si>
  <si>
    <t>61110P-500</t>
  </si>
  <si>
    <t>GRAD, BOTTLE,MEDIA,PTFE/SI,CAP,500ML</t>
  </si>
  <si>
    <t>CSX61110P500</t>
  </si>
  <si>
    <t>73750-16150</t>
  </si>
  <si>
    <t>TUBE,DCT,NO CAP,15-415,16X150MM</t>
  </si>
  <si>
    <t>CSX7375016150</t>
  </si>
  <si>
    <t>73770-16100</t>
  </si>
  <si>
    <t>TUBE,DCT,ROUND,NO CAP,15-415,16X100MM</t>
  </si>
  <si>
    <t>CSX7377016100</t>
  </si>
  <si>
    <t>73500-13100</t>
  </si>
  <si>
    <t>13X100 BOROSIL DCT 1000/CS</t>
  </si>
  <si>
    <t>CSX7350013100</t>
  </si>
  <si>
    <t>45066A-20125</t>
  </si>
  <si>
    <t>TUBE,CULTURE,PTFE LINED,18-415,20X125M</t>
  </si>
  <si>
    <t>CSX45066A2012</t>
  </si>
  <si>
    <t>45048-25150</t>
  </si>
  <si>
    <t>CSX4504825150</t>
  </si>
  <si>
    <t>45048-16100</t>
  </si>
  <si>
    <t>TUBE,CULTURE,PR,16X100MM</t>
  </si>
  <si>
    <t>CSX4504816100</t>
  </si>
  <si>
    <t>90K16150R</t>
  </si>
  <si>
    <t>16X150 SCREWTHREAD,15-415,CLEAR GLASS</t>
  </si>
  <si>
    <t>CSX90K16150R</t>
  </si>
  <si>
    <t>45066A-16100</t>
  </si>
  <si>
    <t>TUBE,CULTURE,PTFE LINED,15-415,16X100M</t>
  </si>
  <si>
    <t>CSX45066A1610</t>
  </si>
  <si>
    <t>45060-16150</t>
  </si>
  <si>
    <t>CSX4506016150</t>
  </si>
  <si>
    <t>73750-20150</t>
  </si>
  <si>
    <t>TUBE,DCT,NO CAP,18-415,20X150MM</t>
  </si>
  <si>
    <t>CSX7375020150</t>
  </si>
  <si>
    <t>45066A-20150</t>
  </si>
  <si>
    <t>TUBE,CULTURE,PTFE LINED,18-415,20X150M</t>
  </si>
  <si>
    <t>CSX45066A2015</t>
  </si>
  <si>
    <t>45048-25250</t>
  </si>
  <si>
    <t>TUBE,CULTURE,PR,25X250MM</t>
  </si>
  <si>
    <t>CSX4504825250</t>
  </si>
  <si>
    <t>73770-16125</t>
  </si>
  <si>
    <t>TUBE,DCT,ROUND,NO CAP,15-415,16X125MM</t>
  </si>
  <si>
    <t>CSX7377016125</t>
  </si>
  <si>
    <t>73500-20150</t>
  </si>
  <si>
    <t>TUBE CULT DISP 20X150MM 500/CS</t>
  </si>
  <si>
    <t>CSX7350020150</t>
  </si>
  <si>
    <t>73770-20125</t>
  </si>
  <si>
    <t>TUBE,DCT,ROUND,NO CAP,18-415,20X125MM</t>
  </si>
  <si>
    <t>CSX7377020125</t>
  </si>
  <si>
    <t>45048-20150</t>
  </si>
  <si>
    <t>TUBE,CULTURE,PR,20X150MM</t>
  </si>
  <si>
    <t>CSX4504820150</t>
  </si>
  <si>
    <t>45066A-25150</t>
  </si>
  <si>
    <t>TUBE,CULTURE,PTFE LINED,24-410,25X150M</t>
  </si>
  <si>
    <t>CSX45066A2515</t>
  </si>
  <si>
    <t>45066A-16150</t>
  </si>
  <si>
    <t>TUBE,CULTURE,PTFE LINED,15-415,16X150M</t>
  </si>
  <si>
    <t>CSX45066A1615</t>
  </si>
  <si>
    <t>90P20125F</t>
  </si>
  <si>
    <t>TUBE,DCT,FLAT,NO CAP,18-415,20X125MM</t>
  </si>
  <si>
    <t>CSX90P20125F</t>
  </si>
  <si>
    <t>KC45066-16125</t>
  </si>
  <si>
    <t>TUBE,CULTURE,15-415,16X125MM,KIMCOTE</t>
  </si>
  <si>
    <t>CSXKC45066161</t>
  </si>
  <si>
    <t>45060-13100</t>
  </si>
  <si>
    <t>TUBE,CULTURE,PR,13X100MM</t>
  </si>
  <si>
    <t>CSX4506013100</t>
  </si>
  <si>
    <t>45048-16125</t>
  </si>
  <si>
    <t>TUBE,CULTURE,PR,16X125MM</t>
  </si>
  <si>
    <t>CSX4504816125</t>
  </si>
  <si>
    <t>45066-38200</t>
  </si>
  <si>
    <t>TUBE,CULTURE,38-430,38X200MM</t>
  </si>
  <si>
    <t>CSX4506638200</t>
  </si>
  <si>
    <t>45066A-25200</t>
  </si>
  <si>
    <t>TUBE,CULTURE,PTFE LINED,24-410,25X200M</t>
  </si>
  <si>
    <t>CSX45066A2520</t>
  </si>
  <si>
    <t>90H13100F</t>
  </si>
  <si>
    <t>TUBE,DCT,FLAT,NO CAP,13-415,13X100MM</t>
  </si>
  <si>
    <t>CSX90H13100F</t>
  </si>
  <si>
    <t>73660-20</t>
  </si>
  <si>
    <t>CAP,KIM-KAP,PP,NAT,20MM</t>
  </si>
  <si>
    <t>CSX7366020</t>
  </si>
  <si>
    <t>45066-25150</t>
  </si>
  <si>
    <t>TUBE,CULTURE,24-410,25X150MM</t>
  </si>
  <si>
    <t>CSX4506625150</t>
  </si>
  <si>
    <t>73760-16125</t>
  </si>
  <si>
    <t>TUBE,DCT,FLAT,NO CAP,16X125MM,15-415</t>
  </si>
  <si>
    <t>CSX7376016125</t>
  </si>
  <si>
    <t>73750-16125</t>
  </si>
  <si>
    <t>TUBE,DCT,NO CAP,15-415,16X125MM</t>
  </si>
  <si>
    <t>CSX7375016125</t>
  </si>
  <si>
    <t>73750-16100</t>
  </si>
  <si>
    <t>TUBE,DCT,NO CAP,15-415,16X100MM</t>
  </si>
  <si>
    <t>CSX7375016100</t>
  </si>
  <si>
    <t>90P20150F</t>
  </si>
  <si>
    <t>TUBE,DCT,FLAT,NO CAP,18-415,20X150MM</t>
  </si>
  <si>
    <t>CSX90P20150F</t>
  </si>
  <si>
    <t>45066A-16125</t>
  </si>
  <si>
    <t>TUBE,CULTURE,PTFE LINED,15-415,16X125M</t>
  </si>
  <si>
    <t>CSX45066A1612</t>
  </si>
  <si>
    <t>45048-1075</t>
  </si>
  <si>
    <t>TUBE,CULTURE,PR,10X75MM</t>
  </si>
  <si>
    <t>CSX450481075</t>
  </si>
  <si>
    <t>73500-18150</t>
  </si>
  <si>
    <t>TUBE CULT DISP 18X150MM 500/CS</t>
  </si>
  <si>
    <t>CSX7350018150</t>
  </si>
  <si>
    <t>45048-13100</t>
  </si>
  <si>
    <t>CSX4504813100</t>
  </si>
  <si>
    <t>73750-13100</t>
  </si>
  <si>
    <t>TUBE,DCT,NO CAP,13-415,13X100MM</t>
  </si>
  <si>
    <t>CSX7375013100</t>
  </si>
  <si>
    <t>60A10BZXB</t>
  </si>
  <si>
    <t>10X75 DCT, 3/4 FROM OPEN END LABEL BLUE</t>
  </si>
  <si>
    <t>CSX60A10BZXB</t>
  </si>
  <si>
    <t>60A10BZXG</t>
  </si>
  <si>
    <t>10X75 DCT, 3/4 FROM OPEN END LABEL GREN</t>
  </si>
  <si>
    <t>CSX60A10BZXG</t>
  </si>
  <si>
    <t>60MM190</t>
  </si>
  <si>
    <t>CULT TBE DSP FLNT 16X75MM M/CS</t>
  </si>
  <si>
    <t>CSX60MM190</t>
  </si>
  <si>
    <t>45060-650</t>
  </si>
  <si>
    <t>TUBE,CULTURE,PR,6X50MM</t>
  </si>
  <si>
    <t>CSX45060650</t>
  </si>
  <si>
    <t>747585-0020</t>
  </si>
  <si>
    <t>FUNNEL WEIGH/TRANSF 20-400</t>
  </si>
  <si>
    <t>CSX7475850020</t>
  </si>
  <si>
    <t>73660-16</t>
  </si>
  <si>
    <t>CAP,KIM-KAP,PP,NAT,16MM</t>
  </si>
  <si>
    <t>CSX7366016</t>
  </si>
  <si>
    <t>45060-25200</t>
  </si>
  <si>
    <t>TUBE,CULTURE,PR,25X200MM</t>
  </si>
  <si>
    <t>CSX4506025200</t>
  </si>
  <si>
    <t>73500-650</t>
  </si>
  <si>
    <t>CULTURE TUBE 6X50MM, 1000/CS</t>
  </si>
  <si>
    <t>CSX73500650</t>
  </si>
  <si>
    <t>73500-1585</t>
  </si>
  <si>
    <t>TUBE CULTURE DISPO BORO 15X85MM</t>
  </si>
  <si>
    <t>CSX735001585</t>
  </si>
  <si>
    <t>14395-100</t>
  </si>
  <si>
    <t>BOTTLE,GL45,BLU PP CAP,100ML</t>
  </si>
  <si>
    <t>CSX14395100</t>
  </si>
  <si>
    <t>14399-100</t>
  </si>
  <si>
    <t>BOTTLE,GL45,RAYSORB,BLU PP CAP,100ML</t>
  </si>
  <si>
    <t>CSX14399100</t>
  </si>
  <si>
    <t>60AM10MW</t>
  </si>
  <si>
    <t>CLTR TBE 10X75 W/WH LBL 1000CS</t>
  </si>
  <si>
    <t>CSX60AM10MW</t>
  </si>
  <si>
    <t>629030-0022</t>
  </si>
  <si>
    <t>FUNNEL SIZE 22</t>
  </si>
  <si>
    <t>CSX6290300022</t>
  </si>
  <si>
    <t>629050-0000</t>
  </si>
  <si>
    <t>PP  FUNN SET OF 5</t>
  </si>
  <si>
    <t>CSX6290500000</t>
  </si>
  <si>
    <t>60A10BZXL</t>
  </si>
  <si>
    <t>10X75 DCT, 3/4 FROM OPEN END LABL YELLW</t>
  </si>
  <si>
    <t>CSX60A10BZXL</t>
  </si>
  <si>
    <t>60A10BZXW</t>
  </si>
  <si>
    <t>CULTURE TUBE 10X75 BANDED BORO</t>
  </si>
  <si>
    <t>CSX60A10BZXW</t>
  </si>
  <si>
    <t>14395-5000</t>
  </si>
  <si>
    <t>BOTTLE,GL45,BLU PP CAP,5000ML</t>
  </si>
  <si>
    <t>CSX143955000</t>
  </si>
  <si>
    <t>634621-0500</t>
  </si>
  <si>
    <t>FUNNEL PROBE 500ML</t>
  </si>
  <si>
    <t>CSX6346210500</t>
  </si>
  <si>
    <t>224080</t>
  </si>
  <si>
    <t>DROPPER TIP,PVC,HDPE,WHT CAP,20MM</t>
  </si>
  <si>
    <t>WTS224080</t>
  </si>
  <si>
    <t>KC14395-250</t>
  </si>
  <si>
    <t>BOTTLE,GL45,BLU PP CAP,250ML,KIMCOTE</t>
  </si>
  <si>
    <t>CSXKC14395250</t>
  </si>
  <si>
    <t>KC14395-2000</t>
  </si>
  <si>
    <t>BOTTLE,GL45,BLU PP CAP,2000ML,KIMCOTE</t>
  </si>
  <si>
    <t>CSXKC14395200</t>
  </si>
  <si>
    <t>14396-100</t>
  </si>
  <si>
    <t>BOTTLE,GL45,BOTTLE ONLY,100ML</t>
  </si>
  <si>
    <t>CSX14396100</t>
  </si>
  <si>
    <t>298000-0000</t>
  </si>
  <si>
    <t>FUNNEL POWDER B WARE</t>
  </si>
  <si>
    <t>CSX2980000000</t>
  </si>
  <si>
    <t>W985924</t>
  </si>
  <si>
    <t>VIAL,CRYO,INT,FS,PATCH,NAT CAP,STR,4ML</t>
  </si>
  <si>
    <t>WTSW985924</t>
  </si>
  <si>
    <t>14399-10000</t>
  </si>
  <si>
    <t>BOTTLE,GL45,RAYSORB,BLU PP CAP,10000ML</t>
  </si>
  <si>
    <t>CSX1439910000</t>
  </si>
  <si>
    <t>14396-10000</t>
  </si>
  <si>
    <t>BOTTLE,GL45,BOTTLE ONLY,10000ML</t>
  </si>
  <si>
    <t>CSX1439610000</t>
  </si>
  <si>
    <t>299251-0025</t>
  </si>
  <si>
    <t>FUNNEL ADD W/O STPR 25ML</t>
  </si>
  <si>
    <t>CSX2992510025</t>
  </si>
  <si>
    <t>14399-5000</t>
  </si>
  <si>
    <t>BOTTLE,GL45,RAYSORB,BLU PP CAP,5000ML</t>
  </si>
  <si>
    <t>CSX143995000</t>
  </si>
  <si>
    <t>73806-24400</t>
  </si>
  <si>
    <t>CLOSURE,PPL,S/T,BLACK</t>
  </si>
  <si>
    <t>CSX7380624400</t>
  </si>
  <si>
    <t>629700-0018</t>
  </si>
  <si>
    <t>FUNNEL VACUUM POWDER 24/40</t>
  </si>
  <si>
    <t>CSX6297000018</t>
  </si>
  <si>
    <t>28980-150</t>
  </si>
  <si>
    <t>FUNNEL,LONG STEM,58DEG,WIDE,150MM</t>
  </si>
  <si>
    <t>CSX28980150</t>
  </si>
  <si>
    <t>29040F-125</t>
  </si>
  <si>
    <t>FUNNEL,ITION,STOPPER,SCALEX2,125ML</t>
  </si>
  <si>
    <t>CSX29040F125</t>
  </si>
  <si>
    <t>14396-1000</t>
  </si>
  <si>
    <t>BOTTLE,GL45,BOTTLE ONLY,1000ML</t>
  </si>
  <si>
    <t>CSX143961000</t>
  </si>
  <si>
    <t>299350-0030</t>
  </si>
  <si>
    <t>FUNNEL CONS ADD 14/20 30ML</t>
  </si>
  <si>
    <t>CSX2993500030</t>
  </si>
  <si>
    <t>358607</t>
  </si>
  <si>
    <t>TUBE,CULT,GLS,CAP,15-415,RUB LN,16X125MM</t>
  </si>
  <si>
    <t>WTS358607</t>
  </si>
  <si>
    <t>299280-0010</t>
  </si>
  <si>
    <t>FUNNEL ADDITION 10ML</t>
  </si>
  <si>
    <t>CSX2992800010</t>
  </si>
  <si>
    <t>29040F-250</t>
  </si>
  <si>
    <t>FUNNEL,ITION,STOPPER,SCALEX2,250ML</t>
  </si>
  <si>
    <t>CSX29040F250</t>
  </si>
  <si>
    <t>634500-0250</t>
  </si>
  <si>
    <t>CSX6345000250</t>
  </si>
  <si>
    <t>299280-0050</t>
  </si>
  <si>
    <t>FUNNEL ADDITION 50ML</t>
  </si>
  <si>
    <t>CSX2992800050</t>
  </si>
  <si>
    <t>299290-0250</t>
  </si>
  <si>
    <t>FUNNEL ADDITION 250ML</t>
  </si>
  <si>
    <t>CSX2992900250</t>
  </si>
  <si>
    <t>5310448C-26</t>
  </si>
  <si>
    <t>CSX5310448C26</t>
  </si>
  <si>
    <t>629040-0023</t>
  </si>
  <si>
    <t>FUNNEL PWDR 75MM 24/40</t>
  </si>
  <si>
    <t>CSX6290400023</t>
  </si>
  <si>
    <t>28900-65</t>
  </si>
  <si>
    <t>FUNNEL,LONG STEM,58DEG,65MM</t>
  </si>
  <si>
    <t>CSX2890065</t>
  </si>
  <si>
    <t>634620-0125</t>
  </si>
  <si>
    <t>FUNNEL CONSTANT ADD 125ML</t>
  </si>
  <si>
    <t>CSX6346200125</t>
  </si>
  <si>
    <t>634000-0500</t>
  </si>
  <si>
    <t>CSX6340000500</t>
  </si>
  <si>
    <t>28900-75</t>
  </si>
  <si>
    <t>FUNNEL,LONG STEM,58DEG,75MM</t>
  </si>
  <si>
    <t>CSX2890075</t>
  </si>
  <si>
    <t>14395-500</t>
  </si>
  <si>
    <t>BOTTLE,GL45,BLU PP CAP,500ML</t>
  </si>
  <si>
    <t>CSX14395500</t>
  </si>
  <si>
    <t>299290-0060</t>
  </si>
  <si>
    <t>FUNNEL ADDITION  60ML</t>
  </si>
  <si>
    <t>CSX2992900060</t>
  </si>
  <si>
    <t>29040F-1000</t>
  </si>
  <si>
    <t>FUNNEL,ITION,STOPPER,SCALEX2,1000ML</t>
  </si>
  <si>
    <t>CSX29040F1000</t>
  </si>
  <si>
    <t>634000-0125</t>
  </si>
  <si>
    <t>CSX6340000125</t>
  </si>
  <si>
    <t>634630-0500</t>
  </si>
  <si>
    <t>FUNNEL JACKETD ADDN 500 ML</t>
  </si>
  <si>
    <t>CSX6346300500</t>
  </si>
  <si>
    <t>28900-55</t>
  </si>
  <si>
    <t>FUNNEL,LONG STEM,58DEG,55MM</t>
  </si>
  <si>
    <t>CSX2890055</t>
  </si>
  <si>
    <t>634620-0250</t>
  </si>
  <si>
    <t>FUNNEL CONSTANT ADD 250ML</t>
  </si>
  <si>
    <t>CSX6346200250</t>
  </si>
  <si>
    <t>299280-0025</t>
  </si>
  <si>
    <t>FUNNEL ADDITION 25ML</t>
  </si>
  <si>
    <t>CSX2992800025</t>
  </si>
  <si>
    <t>634630-0125</t>
  </si>
  <si>
    <t>FUNNEL JACKETD ADDN 125 ML</t>
  </si>
  <si>
    <t>CSX6346300125</t>
  </si>
  <si>
    <t>299351-0060</t>
  </si>
  <si>
    <t>FUNNEL PROBE ONLY 60ML</t>
  </si>
  <si>
    <t>CSX2993510060</t>
  </si>
  <si>
    <t>299281-0025</t>
  </si>
  <si>
    <t>CSX2992810025</t>
  </si>
  <si>
    <t>634540-0250</t>
  </si>
  <si>
    <t>FUNNEL 250 ML 29/42</t>
  </si>
  <si>
    <t>CSX6345400250</t>
  </si>
  <si>
    <t>634500-0125</t>
  </si>
  <si>
    <t>CSX6345000125</t>
  </si>
  <si>
    <t>634540-0125</t>
  </si>
  <si>
    <t>FUNNEL 125 ML 29/42</t>
  </si>
  <si>
    <t>CSX6345400125</t>
  </si>
  <si>
    <t>634030-0250</t>
  </si>
  <si>
    <t>CSX6340300250</t>
  </si>
  <si>
    <t>634000-0060</t>
  </si>
  <si>
    <t>CSX6340000060</t>
  </si>
  <si>
    <t>14399-1000</t>
  </si>
  <si>
    <t>BOTTLE,GL45,RAYSORB,BLU PP CAP,1000ML</t>
  </si>
  <si>
    <t>CSX143991000</t>
  </si>
  <si>
    <t>634000-1000</t>
  </si>
  <si>
    <t>CSX6340001000</t>
  </si>
  <si>
    <t>634530-0125</t>
  </si>
  <si>
    <t>CSX6345300125</t>
  </si>
  <si>
    <t>29040F-500</t>
  </si>
  <si>
    <t>FUNNEL,ITION,STOPPER,SCALEX2,500ML</t>
  </si>
  <si>
    <t>CSX29040F500</t>
  </si>
  <si>
    <t>28900-100</t>
  </si>
  <si>
    <t>FUNNEL,LONG STEM,58DEG,100MM</t>
  </si>
  <si>
    <t>CSX28900100</t>
  </si>
  <si>
    <t>239433</t>
  </si>
  <si>
    <t>WTS239433</t>
  </si>
  <si>
    <t>634000-0250</t>
  </si>
  <si>
    <t>CSX6340000250</t>
  </si>
  <si>
    <t>299250-0050</t>
  </si>
  <si>
    <t>CSX2992500050</t>
  </si>
  <si>
    <t>29034F-500</t>
  </si>
  <si>
    <t>FUNNEL,ITION,500ML</t>
  </si>
  <si>
    <t>CSX29034F500</t>
  </si>
  <si>
    <t>747585-0013</t>
  </si>
  <si>
    <t>FUNNEL WEIGH/TRANSF 13-425</t>
  </si>
  <si>
    <t>CSX7475850013</t>
  </si>
  <si>
    <t>14396-250</t>
  </si>
  <si>
    <t>BOTTLE,GL45,BOTTLE ONLY,250ML</t>
  </si>
  <si>
    <t>CSX14396250</t>
  </si>
  <si>
    <t>294000-0500</t>
  </si>
  <si>
    <t>FLASK RB 500ML 14/20 BW</t>
  </si>
  <si>
    <t>CSX2940000500</t>
  </si>
  <si>
    <t>629000-0022</t>
  </si>
  <si>
    <t>CSX6290000022</t>
  </si>
  <si>
    <t>629000-0023</t>
  </si>
  <si>
    <t>FUNNEL SIZE 23</t>
  </si>
  <si>
    <t>CSX6290000023</t>
  </si>
  <si>
    <t>219855</t>
  </si>
  <si>
    <t>BOTTLE,MEDIA,AMB,TYPE I,GRD,PE LNR,125ML</t>
  </si>
  <si>
    <t>WTS219855</t>
  </si>
  <si>
    <t>73808-13415</t>
  </si>
  <si>
    <t>CSX7380813415</t>
  </si>
  <si>
    <t>14020-200</t>
  </si>
  <si>
    <t>BEAKER,BERZELIUS,TALL,NO SPOUT,200ML</t>
  </si>
  <si>
    <t>CSX14020200</t>
  </si>
  <si>
    <t>240216</t>
  </si>
  <si>
    <t>CAP,PHE,BLK,SOLID-TP,14B RUB LN,20-400</t>
  </si>
  <si>
    <t>WTS240216</t>
  </si>
  <si>
    <t>224231-06</t>
  </si>
  <si>
    <t>SEAL,ALUM,RED,PTFE/SILICONE/PTFE LN,11MM</t>
  </si>
  <si>
    <t>WTS22423106</t>
  </si>
  <si>
    <t>240716-04</t>
  </si>
  <si>
    <t>CAP,PP,BLUE,OPEN-TOP,UNLINED,20-400</t>
  </si>
  <si>
    <t>WTS24071604</t>
  </si>
  <si>
    <t>5420870C-26</t>
  </si>
  <si>
    <t>JAR,SS,AMB,8OZ,PHEN,PTFE</t>
  </si>
  <si>
    <t>CSX5420870C26</t>
  </si>
  <si>
    <t>5410870C-26</t>
  </si>
  <si>
    <t>CSX5410870C26</t>
  </si>
  <si>
    <t>242810</t>
  </si>
  <si>
    <t>CAP,SNAP PLUG,PE,CONICAL,12MM</t>
  </si>
  <si>
    <t>WTS242810</t>
  </si>
  <si>
    <t>242800</t>
  </si>
  <si>
    <t>CAP,SNAP PLUG,PE,NAT,FOR 8X40MM VIAL</t>
  </si>
  <si>
    <t>WTS242800</t>
  </si>
  <si>
    <t>240706-05</t>
  </si>
  <si>
    <t>CAP,PP,YELLOW,CLOSED-TOP,UNLINED,20-400</t>
  </si>
  <si>
    <t>WTS24070605</t>
  </si>
  <si>
    <t>242616</t>
  </si>
  <si>
    <t>CAP,SNAP,LDPE,NAT,LINERLESS,34MM</t>
  </si>
  <si>
    <t>WTS242616</t>
  </si>
  <si>
    <t>242782</t>
  </si>
  <si>
    <t>CAP,SNAP,PE,CLEAR,PTFE LNR,11MM</t>
  </si>
  <si>
    <t>WTS242782</t>
  </si>
  <si>
    <t>242815</t>
  </si>
  <si>
    <t>SNAP PLUG CAP,LDPE,NAT,CONICAL,15MM</t>
  </si>
  <si>
    <t>WTS242815</t>
  </si>
  <si>
    <t>242775</t>
  </si>
  <si>
    <t>CAP,SNAP,PE,CLR,PTFE/SIL LNR,W/SLIT,11MM</t>
  </si>
  <si>
    <t>WTS242775</t>
  </si>
  <si>
    <t>242772</t>
  </si>
  <si>
    <t>CAP,SNAP,PE,CLR,PTFE/SIL/PTFE LNR,11MM</t>
  </si>
  <si>
    <t>WTS242772</t>
  </si>
  <si>
    <t>242772-04</t>
  </si>
  <si>
    <t>CAP,SNAP,PE,RED,PTFE/SIL/PTFE LN,11MM</t>
  </si>
  <si>
    <t>WTS24277204</t>
  </si>
  <si>
    <t>242772-02</t>
  </si>
  <si>
    <t>CAP,SNAP,PE,GRN,PTFE/SIL/PTFE LN,11MM</t>
  </si>
  <si>
    <t>WTS24277202</t>
  </si>
  <si>
    <t>242772-01</t>
  </si>
  <si>
    <t>CAP,SNAP,PE,BLU,PTFE/SIL/PTFE LNR,11MM</t>
  </si>
  <si>
    <t>WTS24277201</t>
  </si>
  <si>
    <t>242776-04</t>
  </si>
  <si>
    <t>CAP,SNAP,PE,RED,PTFE/SIL LNR,11MM</t>
  </si>
  <si>
    <t>WTS24277604</t>
  </si>
  <si>
    <t>242776-02</t>
  </si>
  <si>
    <t>CAP,SNAP,PE,GRN,PTFE/SIL LNR,11MM</t>
  </si>
  <si>
    <t>WTS24277602</t>
  </si>
  <si>
    <t>242776-01</t>
  </si>
  <si>
    <t>CAP,SNAP,PE,BLU,PTFE/SILICON LNR,11MM</t>
  </si>
  <si>
    <t>WTS24277601</t>
  </si>
  <si>
    <t>448000-2430</t>
  </si>
  <si>
    <t>CSX4480002430</t>
  </si>
  <si>
    <t>240264</t>
  </si>
  <si>
    <t>CAP,PHE,BLK,SOLID-TP,14B RUB LN,18-415</t>
  </si>
  <si>
    <t>WTS240264</t>
  </si>
  <si>
    <t>242806</t>
  </si>
  <si>
    <t>CAP,SNAP PLUG,PE,GREN,FOR 8X40MM VIAL</t>
  </si>
  <si>
    <t>WTS242806</t>
  </si>
  <si>
    <t>242772-06</t>
  </si>
  <si>
    <t>CAP,SNAP,PE,CLR,PTFE/SIL/PTFE LN,11MM</t>
  </si>
  <si>
    <t>WTS24277206</t>
  </si>
  <si>
    <t>73663-13</t>
  </si>
  <si>
    <t>CAP,KIM-KAP,PP,GRN,13MM</t>
  </si>
  <si>
    <t>CSX7366313</t>
  </si>
  <si>
    <t>242776-05</t>
  </si>
  <si>
    <t>CAP,SNAP,PE,YLW,PTFE/SIL LNR,11MM</t>
  </si>
  <si>
    <t>WTS24277605</t>
  </si>
  <si>
    <t>444500-2420</t>
  </si>
  <si>
    <t>CSX4445002420</t>
  </si>
  <si>
    <t>242808</t>
  </si>
  <si>
    <t>CAP,SNAP PLUG,PE,YLW,FOR 8X40MM VIAL</t>
  </si>
  <si>
    <t>WTS242808</t>
  </si>
  <si>
    <t>242804</t>
  </si>
  <si>
    <t>CAP,SNAP PLUG,PE,BLUE,FOR 8X40MM VIAL</t>
  </si>
  <si>
    <t>WTS242804</t>
  </si>
  <si>
    <t>242802</t>
  </si>
  <si>
    <t>CAP,SNAP PLUG,PE,RED,FOR 8X40MM VIAL</t>
  </si>
  <si>
    <t>WTS242802</t>
  </si>
  <si>
    <t>242619</t>
  </si>
  <si>
    <t>CAP,SNAP,LDPE,NATURAL,45MM</t>
  </si>
  <si>
    <t>WTS242619</t>
  </si>
  <si>
    <t>457500-2425</t>
  </si>
  <si>
    <t>CONDENSER ST 24/40 250X50</t>
  </si>
  <si>
    <t>CSX4575002425</t>
  </si>
  <si>
    <t>452750-2430</t>
  </si>
  <si>
    <t>CSX4527502430</t>
  </si>
  <si>
    <t>299311-0050</t>
  </si>
  <si>
    <t>FUNNEL ADD W/O STPR 50ML</t>
  </si>
  <si>
    <t>CSX2993110050</t>
  </si>
  <si>
    <t>242615</t>
  </si>
  <si>
    <t>CAP,SNAP,LDPE,NAT,NO LINER,30MM</t>
  </si>
  <si>
    <t>WTS242615</t>
  </si>
  <si>
    <t>298030-0000</t>
  </si>
  <si>
    <t>FUNNEL OFFSET POWDER</t>
  </si>
  <si>
    <t>CSX2980300000</t>
  </si>
  <si>
    <t>299290-0125</t>
  </si>
  <si>
    <t>FUNNEL ADDITION 125ML</t>
  </si>
  <si>
    <t>CSX2992900125</t>
  </si>
  <si>
    <t>629040-0025</t>
  </si>
  <si>
    <t>FUNNEL PWDR 100MM 24/40</t>
  </si>
  <si>
    <t>CSX6290400025</t>
  </si>
  <si>
    <t>634500-0500</t>
  </si>
  <si>
    <t>CSX6345000500</t>
  </si>
  <si>
    <t>634030-0060</t>
  </si>
  <si>
    <t>CSX6340300060</t>
  </si>
  <si>
    <t>629600-0090</t>
  </si>
  <si>
    <t>FUNNEL BAFFLED POWDER 90MM</t>
  </si>
  <si>
    <t>CSX6296000090</t>
  </si>
  <si>
    <t>634030-0125</t>
  </si>
  <si>
    <t>CSX6340300125</t>
  </si>
  <si>
    <t>634030-1000</t>
  </si>
  <si>
    <t>CSX6340301000</t>
  </si>
  <si>
    <t>299281-0010</t>
  </si>
  <si>
    <t>CSX2992810010</t>
  </si>
  <si>
    <t>634620-0060</t>
  </si>
  <si>
    <t>FUNNEL CONSTANT ADD 60ML</t>
  </si>
  <si>
    <t>CSX6346200060</t>
  </si>
  <si>
    <t>629600-0100</t>
  </si>
  <si>
    <t>FUNNEL BAFFLED POWDER 100MM</t>
  </si>
  <si>
    <t>CSX6296000100</t>
  </si>
  <si>
    <t>240676-04</t>
  </si>
  <si>
    <t>CAP,DIAG BTL,BLU PP,W/GREY B-STOP,20-400</t>
  </si>
  <si>
    <t>WTS24067604</t>
  </si>
  <si>
    <t>240676-03</t>
  </si>
  <si>
    <t>CAP,DIAG BTL,RED PP,W/GREY B-STOP,20-400</t>
  </si>
  <si>
    <t>WTS24067603</t>
  </si>
  <si>
    <t>634580-0060</t>
  </si>
  <si>
    <t>FUNNEL 60 ML</t>
  </si>
  <si>
    <t>CSX6345800060</t>
  </si>
  <si>
    <t>73663-16</t>
  </si>
  <si>
    <t>CAP,KIM-KAP,PP,GRN,16MM</t>
  </si>
  <si>
    <t>CSX7366316</t>
  </si>
  <si>
    <t>239853</t>
  </si>
  <si>
    <t>CAP,PHEN,BLACK,NO LINER,22-350</t>
  </si>
  <si>
    <t>WTS239853</t>
  </si>
  <si>
    <t>241017</t>
  </si>
  <si>
    <t>CAP,UREA,WHT,METAL FOIL LNR,22-400</t>
  </si>
  <si>
    <t>WTS241017</t>
  </si>
  <si>
    <t>73802-15425</t>
  </si>
  <si>
    <t>CSX7380215425</t>
  </si>
  <si>
    <t>N73805-24</t>
  </si>
  <si>
    <t>CLOSURE,S/T,O/T,PTFE/SIL</t>
  </si>
  <si>
    <t>CSXN7380524</t>
  </si>
  <si>
    <t>51017-100</t>
  </si>
  <si>
    <t>TUBE,DCT,PS,NAT,17X100MM</t>
  </si>
  <si>
    <t>CSX51017100</t>
  </si>
  <si>
    <t>242245</t>
  </si>
  <si>
    <t>CAP,PP,NAT,10MIL SEPTA,8-425</t>
  </si>
  <si>
    <t>WTS242245</t>
  </si>
  <si>
    <t>225315</t>
  </si>
  <si>
    <t>VIAL,SAMPL,GLS,AMB,PTFE/SIL LN,TRAY,40ML</t>
  </si>
  <si>
    <t>WTS225315</t>
  </si>
  <si>
    <t>240119</t>
  </si>
  <si>
    <t>CAP,PHE,BLK,SOLID-TOP,PE CONE LN,28-400</t>
  </si>
  <si>
    <t>WTS240119</t>
  </si>
  <si>
    <t>73806A-20400</t>
  </si>
  <si>
    <t>CSX73806A2040</t>
  </si>
  <si>
    <t>73800-18415</t>
  </si>
  <si>
    <t>CAP,CEMENTED IN RUBBER LINER,18-415</t>
  </si>
  <si>
    <t>CSX7380018415</t>
  </si>
  <si>
    <t>296500-0005</t>
  </si>
  <si>
    <t>FLASK ERL   5ML 14/20</t>
  </si>
  <si>
    <t>CSX2965000005</t>
  </si>
  <si>
    <t>73500-1275</t>
  </si>
  <si>
    <t>12X75 BOROSIL DCT 1000/CS</t>
  </si>
  <si>
    <t>CSX735001275</t>
  </si>
  <si>
    <t>73806A-18400</t>
  </si>
  <si>
    <t>CSX73806A1840</t>
  </si>
  <si>
    <t>51017-200</t>
  </si>
  <si>
    <t>TUBE,DCT,PP,NAT,17X100MM</t>
  </si>
  <si>
    <t>CSX51017200</t>
  </si>
  <si>
    <t>296510-0025</t>
  </si>
  <si>
    <t>FLASK ERL 25 ML 19/22</t>
  </si>
  <si>
    <t>CSX2965100025</t>
  </si>
  <si>
    <t>634580-0250</t>
  </si>
  <si>
    <t>CSX6345800250</t>
  </si>
  <si>
    <t>634580-0125</t>
  </si>
  <si>
    <t>CSX6345800125</t>
  </si>
  <si>
    <t>W224225</t>
  </si>
  <si>
    <t>SEAL,HEADSP,ALUM,NAT,PTFE/GRY BUTYL,20MM</t>
  </si>
  <si>
    <t>WTSW224225</t>
  </si>
  <si>
    <t>296510-0250</t>
  </si>
  <si>
    <t>FLASK ERL 250ML 19/22</t>
  </si>
  <si>
    <t>CSX2965100250</t>
  </si>
  <si>
    <t>296100-0100</t>
  </si>
  <si>
    <t>FLASK CYL REA 100ML</t>
  </si>
  <si>
    <t>CSX2961000100</t>
  </si>
  <si>
    <t>26610-500</t>
  </si>
  <si>
    <t>FLASK,RAYSORB,STOPPER,500ML</t>
  </si>
  <si>
    <t>CSX26610500</t>
  </si>
  <si>
    <t>617000-0824</t>
  </si>
  <si>
    <t>FLASK 24/40 2000 ML</t>
  </si>
  <si>
    <t>CSX6170000824</t>
  </si>
  <si>
    <t>213210-1000</t>
  </si>
  <si>
    <t>FLASK STRAUS 1000ML</t>
  </si>
  <si>
    <t>CSX2132101000</t>
  </si>
  <si>
    <t>601500-0824</t>
  </si>
  <si>
    <t>FLASK FT 24/40 2000ML</t>
  </si>
  <si>
    <t>CSX6015000824</t>
  </si>
  <si>
    <t>601500-0524</t>
  </si>
  <si>
    <t>FLASK FT 24/40   500ML</t>
  </si>
  <si>
    <t>CSX6015000524</t>
  </si>
  <si>
    <t>953827-0000</t>
  </si>
  <si>
    <t>FLASK 1000ML 40/35</t>
  </si>
  <si>
    <t>CSX9538270000</t>
  </si>
  <si>
    <t>26610-250</t>
  </si>
  <si>
    <t>FLASK,RAYSORB,STOPPER,250ML</t>
  </si>
  <si>
    <t>CSX26610250</t>
  </si>
  <si>
    <t>213210-0500</t>
  </si>
  <si>
    <t>FLASK STRAUS 500ML</t>
  </si>
  <si>
    <t>CSX2132100500</t>
  </si>
  <si>
    <t>26610-125</t>
  </si>
  <si>
    <t>FLASK,RAYSORB,STOPPER,125ML</t>
  </si>
  <si>
    <t>CSX26610125</t>
  </si>
  <si>
    <t>748010-0025</t>
  </si>
  <si>
    <t>FLASK FILTER 25 ML PKG/10</t>
  </si>
  <si>
    <t>CSX7480100025</t>
  </si>
  <si>
    <t>601500-0624</t>
  </si>
  <si>
    <t>FLASK FT 24/40  1000ML</t>
  </si>
  <si>
    <t>CSX6015000624</t>
  </si>
  <si>
    <t>953828-0000</t>
  </si>
  <si>
    <t>FLASK 2000ML 40/35</t>
  </si>
  <si>
    <t>CSX9538280000</t>
  </si>
  <si>
    <t>25055-500</t>
  </si>
  <si>
    <t>FLASK,BOILING,FLAT BOTTOM,24/40,500ML</t>
  </si>
  <si>
    <t>CSX25055500</t>
  </si>
  <si>
    <t>225402</t>
  </si>
  <si>
    <t>VIAL,SCIN,PP,NAT,PP CAP,LINERLESS,4ML</t>
  </si>
  <si>
    <t>WTS225402</t>
  </si>
  <si>
    <t>601500-0645</t>
  </si>
  <si>
    <t>FLASK FT 45/50 1000ML</t>
  </si>
  <si>
    <t>CSX6015000645</t>
  </si>
  <si>
    <t>953829-0000</t>
  </si>
  <si>
    <t>FLASK 4000ML 40/35</t>
  </si>
  <si>
    <t>CSX9538290000</t>
  </si>
  <si>
    <t>26610-50</t>
  </si>
  <si>
    <t>FLASK,RAYSORB,STOPPER,50ML</t>
  </si>
  <si>
    <t>CSX2661050</t>
  </si>
  <si>
    <t>W176784A</t>
  </si>
  <si>
    <t>AMPULE,GLASS,CLEAR,50ML</t>
  </si>
  <si>
    <t>WTSW176784A</t>
  </si>
  <si>
    <t>240209</t>
  </si>
  <si>
    <t>CAP,PHE,BLK,SOLID-TP,14B RUB LN,15-425</t>
  </si>
  <si>
    <t>WTS240209</t>
  </si>
  <si>
    <t>296110-0000</t>
  </si>
  <si>
    <t>FLASK CYL REA JKTD 100ML</t>
  </si>
  <si>
    <t>CSX2961100000</t>
  </si>
  <si>
    <t>26510-125</t>
  </si>
  <si>
    <t>FLASK,NARROW MOUTH,SCALE,24/40,125ML</t>
  </si>
  <si>
    <t>CSX26510125</t>
  </si>
  <si>
    <t>601500-0529</t>
  </si>
  <si>
    <t>FLASK FT 29/42 500ML</t>
  </si>
  <si>
    <t>CSX6015000529</t>
  </si>
  <si>
    <t>WCL1000-3</t>
  </si>
  <si>
    <t>FLASK,BIORC,GAM IR,SUS,W/15ML GR,1L,3/CS</t>
  </si>
  <si>
    <t>WTSWCL10003</t>
  </si>
  <si>
    <t>14000B-250</t>
  </si>
  <si>
    <t>BEAKER,GRIFFIN,LOW,BLU SCALE,250ML</t>
  </si>
  <si>
    <t>CSX14000B250</t>
  </si>
  <si>
    <t>617000-0829</t>
  </si>
  <si>
    <t>FLASK 29/42 2000 ML</t>
  </si>
  <si>
    <t>CSX6170000829</t>
  </si>
  <si>
    <t>747520-2520</t>
  </si>
  <si>
    <t>FLASK RB LONG 25ML 20-400</t>
  </si>
  <si>
    <t>CSX7475202520</t>
  </si>
  <si>
    <t>601000-0624</t>
  </si>
  <si>
    <t>FLASK RB 24/40   500ML</t>
  </si>
  <si>
    <t>CSX6010000624</t>
  </si>
  <si>
    <t>748010-1025</t>
  </si>
  <si>
    <t>FLASK FILTER 25 ML</t>
  </si>
  <si>
    <t>CSX7480101025</t>
  </si>
  <si>
    <t>747530-2520</t>
  </si>
  <si>
    <t>FLASK ERLENM 25ML 20-400</t>
  </si>
  <si>
    <t>CSX7475302520</t>
  </si>
  <si>
    <t>5220128V-26</t>
  </si>
  <si>
    <t>BOTTLE,WM PKR,AMB,1OZ,PHEN,PTFE</t>
  </si>
  <si>
    <t>CSX5220128V26</t>
  </si>
  <si>
    <t>601010-2524</t>
  </si>
  <si>
    <t>FLASK RB 24/40 150ML</t>
  </si>
  <si>
    <t>CSX6010102524</t>
  </si>
  <si>
    <t>296250-0050</t>
  </si>
  <si>
    <t>FLASK RB LONG NECK 50ML</t>
  </si>
  <si>
    <t>CSX2962500050</t>
  </si>
  <si>
    <t>296250-0010</t>
  </si>
  <si>
    <t>FLASK RB LONG NECK 10ML</t>
  </si>
  <si>
    <t>CSX2962500010</t>
  </si>
  <si>
    <t>45066-20125</t>
  </si>
  <si>
    <t>TUBE,CULTURE,18-415,20X125MM</t>
  </si>
  <si>
    <t>CSX4506620125</t>
  </si>
  <si>
    <t>601010-0429</t>
  </si>
  <si>
    <t>FLASK RB 29/42 250ML</t>
  </si>
  <si>
    <t>CSX6010100429</t>
  </si>
  <si>
    <t>601010-0224</t>
  </si>
  <si>
    <t>FLASK RB 24/40  100ML</t>
  </si>
  <si>
    <t>CSX6010100224</t>
  </si>
  <si>
    <t>KC25330-250</t>
  </si>
  <si>
    <t>FLASK,BOILING,ROUND,35/25,250ML,KIMCOTE</t>
  </si>
  <si>
    <t>CSXKC25330250</t>
  </si>
  <si>
    <t>5221653V-21</t>
  </si>
  <si>
    <t>BOTTLE,WM PKR,AMB,16OZ,PHEN,P/PV</t>
  </si>
  <si>
    <t>CSX5221653V21</t>
  </si>
  <si>
    <t>239255</t>
  </si>
  <si>
    <t>CAP,PHEN BLACK,PE CONE LINER,22-400</t>
  </si>
  <si>
    <t>WTS239255</t>
  </si>
  <si>
    <t>27400-30</t>
  </si>
  <si>
    <t>FLASK,KJELDAHL,30ML</t>
  </si>
  <si>
    <t>CSX2740030</t>
  </si>
  <si>
    <t>601010-0324</t>
  </si>
  <si>
    <t>FLASK RB 24/40 200ML</t>
  </si>
  <si>
    <t>CSX6010100324</t>
  </si>
  <si>
    <t>295790-0100</t>
  </si>
  <si>
    <t>FLASK 100ML 14/20 14/20</t>
  </si>
  <si>
    <t>CSX2957900100</t>
  </si>
  <si>
    <t>601010-0624</t>
  </si>
  <si>
    <t>FLASK RB 24/40  500ML</t>
  </si>
  <si>
    <t>CSX6010100624</t>
  </si>
  <si>
    <t>FLASK RB 29/42 24/40 1000</t>
  </si>
  <si>
    <t>FLASK RB 24/40 24/40 2000</t>
  </si>
  <si>
    <t>606200-0624</t>
  </si>
  <si>
    <t>FLASK RB 24/40 24/40 1000</t>
  </si>
  <si>
    <t>CSX6062000624</t>
  </si>
  <si>
    <t>601000-0724</t>
  </si>
  <si>
    <t>FLASK RB 24/40  1000ML</t>
  </si>
  <si>
    <t>CSX6010000724</t>
  </si>
  <si>
    <t>601010-0629</t>
  </si>
  <si>
    <t>FLASK RB 29/42  500ML</t>
  </si>
  <si>
    <t>CSX6010100629</t>
  </si>
  <si>
    <t>601000-1024</t>
  </si>
  <si>
    <t>FLASK RB 24/40  5000ML</t>
  </si>
  <si>
    <t>CSX6010001024</t>
  </si>
  <si>
    <t>294500-0010</t>
  </si>
  <si>
    <t>FLASK PEAR 10ML W/SIDE TBE</t>
  </si>
  <si>
    <t>CSX2945000010</t>
  </si>
  <si>
    <t>605000-1224</t>
  </si>
  <si>
    <t>FLASK RB 34/45 24/40 500</t>
  </si>
  <si>
    <t>CSX6050001224</t>
  </si>
  <si>
    <t>607500-0224</t>
  </si>
  <si>
    <t>FLASK RB 24/40 24/40  500ML</t>
  </si>
  <si>
    <t>CSX6075000224</t>
  </si>
  <si>
    <t>606200-0124</t>
  </si>
  <si>
    <t>FLASK 4NK RB HW 250ML</t>
  </si>
  <si>
    <t>CSX6062000124</t>
  </si>
  <si>
    <t>25285-1000</t>
  </si>
  <si>
    <t>FLASK,BOILING,ROUND BOTTOM,24/40,1000ML</t>
  </si>
  <si>
    <t>CSX252851000</t>
  </si>
  <si>
    <t>606200-1024</t>
  </si>
  <si>
    <t>CSX6062001024</t>
  </si>
  <si>
    <t>KC25330-2000</t>
  </si>
  <si>
    <t>FLASK,BOILING,ROUND,35/25,2000ML,KIMCOTE</t>
  </si>
  <si>
    <t>CSXKC25330200</t>
  </si>
  <si>
    <t>25057-250</t>
  </si>
  <si>
    <t>FLASK,BOILING,FLAT,RAYSORB,24/40,250ML</t>
  </si>
  <si>
    <t>CSX25057250</t>
  </si>
  <si>
    <t>607500-1024</t>
  </si>
  <si>
    <t>CSX6075001024</t>
  </si>
  <si>
    <t>601000-0824</t>
  </si>
  <si>
    <t>FLASK RB 24/40  2000ML</t>
  </si>
  <si>
    <t>CSX6010000824</t>
  </si>
  <si>
    <t>294760-0050</t>
  </si>
  <si>
    <t>FLASK  50ML 14/20 14/20</t>
  </si>
  <si>
    <t>CSX2947600050</t>
  </si>
  <si>
    <t>601050-0735</t>
  </si>
  <si>
    <t>FLASK RB 35/20 1000ML</t>
  </si>
  <si>
    <t>CSX6010500735</t>
  </si>
  <si>
    <t>601050-0736</t>
  </si>
  <si>
    <t>FLASK RB 35/25 1000ML</t>
  </si>
  <si>
    <t>CSX6010500736</t>
  </si>
  <si>
    <t>601010-0729</t>
  </si>
  <si>
    <t>FLASK RB 29/42 1000ML</t>
  </si>
  <si>
    <t>CSX6010100729</t>
  </si>
  <si>
    <t>294320-0050</t>
  </si>
  <si>
    <t>CSX2943200050</t>
  </si>
  <si>
    <t>601010-0924</t>
  </si>
  <si>
    <t>FLASK RB 24/40 3000ML</t>
  </si>
  <si>
    <t>CSX6010100924</t>
  </si>
  <si>
    <t>295510-0500</t>
  </si>
  <si>
    <t>FLASK 500ML 19/22 19/22</t>
  </si>
  <si>
    <t>CSX2955100500</t>
  </si>
  <si>
    <t>60B12BZL</t>
  </si>
  <si>
    <t>TUBE CULTURE MARK-M 12X75 YELLOW LABEL</t>
  </si>
  <si>
    <t>CSF60B12BZL</t>
  </si>
  <si>
    <t>224832</t>
  </si>
  <si>
    <t>VIAL,SAMPL,GL,CLR,S/T,LAB FL,NO CAP,25ML</t>
  </si>
  <si>
    <t>WTS224832</t>
  </si>
  <si>
    <t>224219-07</t>
  </si>
  <si>
    <t>SEAL,ALUM,GRN,PTFE/SILICONE LN,11MM</t>
  </si>
  <si>
    <t>WTS22421907</t>
  </si>
  <si>
    <t>747520-1020</t>
  </si>
  <si>
    <t>FLASK RB LONG 10ML 20-400</t>
  </si>
  <si>
    <t>CSX7475201020</t>
  </si>
  <si>
    <t>224231-07</t>
  </si>
  <si>
    <t>SEAL,ALUM,GRN,PTFE/SILICONE/PTFE,11MM</t>
  </si>
  <si>
    <t>WTS22423107</t>
  </si>
  <si>
    <t>601010-0129</t>
  </si>
  <si>
    <t>FLASK RB 29/42 50ML</t>
  </si>
  <si>
    <t>CSX6010100129</t>
  </si>
  <si>
    <t>634040-0060</t>
  </si>
  <si>
    <t>FUNNEL 60 ML 29/42</t>
  </si>
  <si>
    <t>CSX6340400060</t>
  </si>
  <si>
    <t>601010-0724</t>
  </si>
  <si>
    <t>CSX6010100724</t>
  </si>
  <si>
    <t>224881</t>
  </si>
  <si>
    <t>VIAL,SAMPLE,LAB FIL,CLR,8-425,RUB LN,2ML</t>
  </si>
  <si>
    <t>WTS224881</t>
  </si>
  <si>
    <t>W810006</t>
  </si>
  <si>
    <t>PIPETTE,1-CHANNEL,FIXED VOLUME,15UL</t>
  </si>
  <si>
    <t>WTSW810006</t>
  </si>
  <si>
    <t>5220845V-21</t>
  </si>
  <si>
    <t>BOTTLE,WM PKR,AMB,8OZ,PHEN,P/PV</t>
  </si>
  <si>
    <t>CSX5220845V21</t>
  </si>
  <si>
    <t>224211-06</t>
  </si>
  <si>
    <t>SEAL,ALUM,RED,PTFE/RED RUBBER LN,11MM</t>
  </si>
  <si>
    <t>WTS22421106</t>
  </si>
  <si>
    <t>W810040</t>
  </si>
  <si>
    <t>PIPETTE,FIXED VOLUME,ERGO,1-CHANL,400UL</t>
  </si>
  <si>
    <t>WTSW810040</t>
  </si>
  <si>
    <t>W810024</t>
  </si>
  <si>
    <t>PIPETTE,FIXED VOLUME,ERGO,1-CHANNEL,80UL</t>
  </si>
  <si>
    <t>WTSW810024</t>
  </si>
  <si>
    <t>W810048</t>
  </si>
  <si>
    <t>PIPETTE,FIXED VOLUME,ERGO,1-CHANNL,750UL</t>
  </si>
  <si>
    <t>WTSW810048</t>
  </si>
  <si>
    <t>W810032</t>
  </si>
  <si>
    <t>PIPETTE,1-CHANNEL,FIXED VOLUME,150UL</t>
  </si>
  <si>
    <t>WTSW810032</t>
  </si>
  <si>
    <t>W810044</t>
  </si>
  <si>
    <t>PIPETTE,FIXED VOLUME,ERGO,1-CHANNL,600UL</t>
  </si>
  <si>
    <t>WTSW810044</t>
  </si>
  <si>
    <t>27400-100</t>
  </si>
  <si>
    <t>FLASK,KJELDAHL,100ML</t>
  </si>
  <si>
    <t>CSX27400100</t>
  </si>
  <si>
    <t>73802U-24400</t>
  </si>
  <si>
    <t>CSX73802U2440</t>
  </si>
  <si>
    <t>296250-0100</t>
  </si>
  <si>
    <t>FLASK RB LONG NECK 100ML</t>
  </si>
  <si>
    <t>CSX2962500100</t>
  </si>
  <si>
    <t>242420</t>
  </si>
  <si>
    <t>CONTROL DROPPER TIP,EXTEND,LDPE WHT,13MM</t>
  </si>
  <si>
    <t>WTS242420</t>
  </si>
  <si>
    <t>675000-0018</t>
  </si>
  <si>
    <t>CLAMP PINCH SIZE 18</t>
  </si>
  <si>
    <t>CSX6750000018</t>
  </si>
  <si>
    <t>224751</t>
  </si>
  <si>
    <t>VIAL,SAMPLE,GLS,AMB,S/T,PTFE RUB LN,2ML</t>
  </si>
  <si>
    <t>WTS224751</t>
  </si>
  <si>
    <t>224742</t>
  </si>
  <si>
    <t>VIAL,SAMPL,GLS,CLR,PTFE FACE RUB LNR,4ML</t>
  </si>
  <si>
    <t>WTS224742</t>
  </si>
  <si>
    <t>239285</t>
  </si>
  <si>
    <t>CAP,PP,WHT,SOLID-TP,FOAM PE LN,38-400</t>
  </si>
  <si>
    <t>WTS239285</t>
  </si>
  <si>
    <t>240754</t>
  </si>
  <si>
    <t>CAP,PBT,20 MM OPENING,32MM</t>
  </si>
  <si>
    <t>WTS240754</t>
  </si>
  <si>
    <t>239275</t>
  </si>
  <si>
    <t>CAP,PP,WHT,SOLID-TP,FOAM PE LN,18-400</t>
  </si>
  <si>
    <t>WTS239275</t>
  </si>
  <si>
    <t>448000-2410</t>
  </si>
  <si>
    <t>CSX4480002410</t>
  </si>
  <si>
    <t>437000-2942</t>
  </si>
  <si>
    <t>CONDENSER ST 29/42</t>
  </si>
  <si>
    <t>CSX4370002942</t>
  </si>
  <si>
    <t>240726</t>
  </si>
  <si>
    <t>CAP,PP,W/INNER SEALING RING,WHITE,45MM</t>
  </si>
  <si>
    <t>WTS240726</t>
  </si>
  <si>
    <t>240726-04</t>
  </si>
  <si>
    <t>CAP,PP,W/INNER SEALING RING,BLUE,45MM</t>
  </si>
  <si>
    <t>WTS24072604</t>
  </si>
  <si>
    <t>240736</t>
  </si>
  <si>
    <t>CAP,PP,W/O INNER SEALING RING,WHITE,45MM</t>
  </si>
  <si>
    <t>WTS240736</t>
  </si>
  <si>
    <t>240726-03</t>
  </si>
  <si>
    <t>CAP,PP,W/INNER SEALING RING,RED,45MM</t>
  </si>
  <si>
    <t>WTS24072603</t>
  </si>
  <si>
    <t>675310-0029</t>
  </si>
  <si>
    <t>CLAMP SZ 29 DK RED PK/12</t>
  </si>
  <si>
    <t>CSX6753100029</t>
  </si>
  <si>
    <t>358646</t>
  </si>
  <si>
    <t>TUBE,CUL,GLS,CAP,15-415,PTFE LN,16X100MM</t>
  </si>
  <si>
    <t>WTS358646</t>
  </si>
  <si>
    <t>239289</t>
  </si>
  <si>
    <t>CAP,PP,WHT,SOLID-TP,FOAM PE LN,53-400</t>
  </si>
  <si>
    <t>WTS239289</t>
  </si>
  <si>
    <t>239226</t>
  </si>
  <si>
    <t>CAP,PP,WHT,PTFE/FOME PE LNR,15-425</t>
  </si>
  <si>
    <t>WTS239226</t>
  </si>
  <si>
    <t>239225</t>
  </si>
  <si>
    <t>CAP,PP,WHT,PTFE/FOME PE LNR,13-425</t>
  </si>
  <si>
    <t>WTS239225</t>
  </si>
  <si>
    <t>675000-0102</t>
  </si>
  <si>
    <t>CLAMP PINCH SIZE 102</t>
  </si>
  <si>
    <t>CSX6750000102</t>
  </si>
  <si>
    <t>240208</t>
  </si>
  <si>
    <t>CAP,PHE,BLK,SOLID-TP,14B RUB LN,13-425</t>
  </si>
  <si>
    <t>WTS240208</t>
  </si>
  <si>
    <t>675650-0005</t>
  </si>
  <si>
    <t>CLAMP DOUBLE VEE SIZE 5</t>
  </si>
  <si>
    <t>CSX6756500005</t>
  </si>
  <si>
    <t>239214</t>
  </si>
  <si>
    <t>CAP,PP,WHT,POLY-VINYL/PULP LNR,43-400</t>
  </si>
  <si>
    <t>WTS239214</t>
  </si>
  <si>
    <t>W216950</t>
  </si>
  <si>
    <t>BOTTLE,GLS,AMB,WM PKR,PP/PTFE LN,32OZ</t>
  </si>
  <si>
    <t>WTSW216950</t>
  </si>
  <si>
    <t>239284</t>
  </si>
  <si>
    <t>CAP,PP,WHT,SOLID-TP,FOAM PE LN,33-400</t>
  </si>
  <si>
    <t>WTS239284</t>
  </si>
  <si>
    <t>240280</t>
  </si>
  <si>
    <t>CAP,PHE,BLK,SOLID-TP,14B RUB LN,33-430</t>
  </si>
  <si>
    <t>WTS240280</t>
  </si>
  <si>
    <t>239259</t>
  </si>
  <si>
    <t>CAP,PHENBLACK,PE CONE LNR,28-400</t>
  </si>
  <si>
    <t>WTS239259</t>
  </si>
  <si>
    <t>W224224</t>
  </si>
  <si>
    <t>SEAL,HEADSP,ALUM,NAT,CRM,PTFE/BUTYL,20MM</t>
  </si>
  <si>
    <t>WTSW224224</t>
  </si>
  <si>
    <t>675600-0012</t>
  </si>
  <si>
    <t>CLAMP SINGLE VEE SIZE 12</t>
  </si>
  <si>
    <t>CSX6756000012</t>
  </si>
  <si>
    <t>675300-0010</t>
  </si>
  <si>
    <t>CLAMP SIZE 10 AQUA PK/12</t>
  </si>
  <si>
    <t>CSX6753000010</t>
  </si>
  <si>
    <t>239239</t>
  </si>
  <si>
    <t>CAP,PP,WHT,PTFE/FOME PE LNR,45-400</t>
  </si>
  <si>
    <t>WTS239239</t>
  </si>
  <si>
    <t>239251</t>
  </si>
  <si>
    <t>CAP,PHEN,BLACK,PE CONE LINER,18-400</t>
  </si>
  <si>
    <t>WTS239251</t>
  </si>
  <si>
    <t>239211</t>
  </si>
  <si>
    <t>CAP,PP,WHT,POLY-VINYL/PULP LNR,28-400</t>
  </si>
  <si>
    <t>WTS239211</t>
  </si>
  <si>
    <t>239218</t>
  </si>
  <si>
    <t>CAP,PP,WHT,POLY-VINYL/PULP LNR,58-400</t>
  </si>
  <si>
    <t>WTS239218</t>
  </si>
  <si>
    <t>239237</t>
  </si>
  <si>
    <t>CAP,PP,WHT,PTFE/FOME PE LNR,38-400</t>
  </si>
  <si>
    <t>WTS239237</t>
  </si>
  <si>
    <t>239220</t>
  </si>
  <si>
    <t>CAP,PP,WHT,POLY-VINYL/PULP LNR,70-400</t>
  </si>
  <si>
    <t>WTS239220</t>
  </si>
  <si>
    <t>242768</t>
  </si>
  <si>
    <t>CAP,SCREW,PP,BLACK,TFE/SILI LNR,13-425MM</t>
  </si>
  <si>
    <t>WTS242768</t>
  </si>
  <si>
    <t>240746</t>
  </si>
  <si>
    <t>CAP,PP,W/ CENTER HOLE,WHITE,45MM</t>
  </si>
  <si>
    <t>WTS240746</t>
  </si>
  <si>
    <t>240917</t>
  </si>
  <si>
    <t>WTS240917</t>
  </si>
  <si>
    <t>239253</t>
  </si>
  <si>
    <t>CAP,PHEN BLACK,PE CONE LINER,20-400</t>
  </si>
  <si>
    <t>WTS239253</t>
  </si>
  <si>
    <t>747540-2520</t>
  </si>
  <si>
    <t>FLASK PEAR 25ML 20-400</t>
  </si>
  <si>
    <t>CSX7475402520</t>
  </si>
  <si>
    <t>239231</t>
  </si>
  <si>
    <t>CAP,PP,WHT,PTFE/FOME PE LNR,22-400</t>
  </si>
  <si>
    <t>WTS239231</t>
  </si>
  <si>
    <t>242247</t>
  </si>
  <si>
    <t>ONE-SEP CAP,PP NAT,13MM</t>
  </si>
  <si>
    <t>WTS242247</t>
  </si>
  <si>
    <t>240716-05</t>
  </si>
  <si>
    <t>CAP,PP,YELLOW,OPEN-TOP,UNLINED,20-400</t>
  </si>
  <si>
    <t>WTS24071605</t>
  </si>
  <si>
    <t>240716-03</t>
  </si>
  <si>
    <t>CAP,PP,RED,OPEN-TOP,UNLINED,20-400</t>
  </si>
  <si>
    <t>WTS24071603</t>
  </si>
  <si>
    <t>224176-01</t>
  </si>
  <si>
    <t>SEAL,ALUM NAT,UNLINED,OPEN TOP,11MM</t>
  </si>
  <si>
    <t>WTS22417601</t>
  </si>
  <si>
    <t>239236</t>
  </si>
  <si>
    <t>CAP,PP,WHT,PTFE/FOME PE LNR,33-400</t>
  </si>
  <si>
    <t>WTS239236</t>
  </si>
  <si>
    <t>239216</t>
  </si>
  <si>
    <t>CAP,PP,WHT,POLY-VINYL/PULP LNR,48-400</t>
  </si>
  <si>
    <t>WTS239216</t>
  </si>
  <si>
    <t>224182-01</t>
  </si>
  <si>
    <t>SEAL,CTR,TEAR-OUT,ALUM NAT,UNLN,13MM</t>
  </si>
  <si>
    <t>WTS22418201</t>
  </si>
  <si>
    <t>240676-05</t>
  </si>
  <si>
    <t>CAP,DIAG BTL,YLW PP,W/GREY B-STOP,20-400</t>
  </si>
  <si>
    <t>WTS24067605</t>
  </si>
  <si>
    <t>240676-02</t>
  </si>
  <si>
    <t>CAP,DIAG BTL,WHT PP,W/GREY B-STOP,20-400</t>
  </si>
  <si>
    <t>WTS24067602</t>
  </si>
  <si>
    <t>240676-01</t>
  </si>
  <si>
    <t>CAP,DIAG BTL,BLK PP,W/GREY B-STOP,20-400</t>
  </si>
  <si>
    <t>WTS24067601</t>
  </si>
  <si>
    <t>241009</t>
  </si>
  <si>
    <t>CAP,UREA,WHT,METAL FOIL LNR,15-425</t>
  </si>
  <si>
    <t>WTS241009</t>
  </si>
  <si>
    <t>747540-1020</t>
  </si>
  <si>
    <t>FLASK PEAR 10ML 20-400</t>
  </si>
  <si>
    <t>CSX7475401020</t>
  </si>
  <si>
    <t>224177-01</t>
  </si>
  <si>
    <t>SEAL,OPEN TOP,ALUM NAT,UNLINED,13MM</t>
  </si>
  <si>
    <t>WTS22417701</t>
  </si>
  <si>
    <t>240121</t>
  </si>
  <si>
    <t>CAP,PHE,BLK,SOLID-TOP,PE CONE LN,33-400</t>
  </si>
  <si>
    <t>WTS240121</t>
  </si>
  <si>
    <t>242210</t>
  </si>
  <si>
    <t>CAP,PP,WHT,SOLID-TP,FOAM PE LN,15-415</t>
  </si>
  <si>
    <t>WTS242210</t>
  </si>
  <si>
    <t>240818</t>
  </si>
  <si>
    <t>CAP,UREA,WHITE,PE DISC,24-400</t>
  </si>
  <si>
    <t>WTS240818</t>
  </si>
  <si>
    <t>240321</t>
  </si>
  <si>
    <t>CAP,PHEN,BLACK,FOIL LINER,33-400</t>
  </si>
  <si>
    <t>WTS240321</t>
  </si>
  <si>
    <t>239227</t>
  </si>
  <si>
    <t>CAP,PP,WHT,PTFE/FOME PE LNR,18-400</t>
  </si>
  <si>
    <t>WTS239227</t>
  </si>
  <si>
    <t>241018</t>
  </si>
  <si>
    <t>CAP,UREA,WHT,METAL FOIL LNR,24-400</t>
  </si>
  <si>
    <t>WTS241018</t>
  </si>
  <si>
    <t>239244</t>
  </si>
  <si>
    <t>CAP,PP,WHT,PTFE/FOME PE LNR,70-400</t>
  </si>
  <si>
    <t>WTS239244</t>
  </si>
  <si>
    <t>240381</t>
  </si>
  <si>
    <t>CAP,PHEN,BLACK,FOIL LINER,38-430</t>
  </si>
  <si>
    <t>WTS240381</t>
  </si>
  <si>
    <t>240228</t>
  </si>
  <si>
    <t>CAP,PHE,BLK,SOLID-TP,14B RUB LN,51-400</t>
  </si>
  <si>
    <t>WTS240228</t>
  </si>
  <si>
    <t>239238</t>
  </si>
  <si>
    <t>CAP,PP,WHT,PTFE/FOME PE LNR,43-400</t>
  </si>
  <si>
    <t>WTS239238</t>
  </si>
  <si>
    <t>239494</t>
  </si>
  <si>
    <t>CAP,PP,WHT,SOLID-TP,FOAM PE LN,89-400</t>
  </si>
  <si>
    <t>WTS239494</t>
  </si>
  <si>
    <t>239516-04</t>
  </si>
  <si>
    <t>CAP,PP,STARLINE,SCREW,BLU,LNRLESS,38-430</t>
  </si>
  <si>
    <t>WTS23951604</t>
  </si>
  <si>
    <t>239516-03</t>
  </si>
  <si>
    <t>CAP,PP,STARLINE,SCREW,RED,LNRLESS,38-430</t>
  </si>
  <si>
    <t>WTS23951603</t>
  </si>
  <si>
    <t>239516-02</t>
  </si>
  <si>
    <t>CAP,PP,STARLINE,SCREW,WHT,LNRLESS,38-430</t>
  </si>
  <si>
    <t>WTS23951602</t>
  </si>
  <si>
    <t>224197-01</t>
  </si>
  <si>
    <t>SEAL,TEAR OFF,ALUM,NAT,UNLINED,30MM</t>
  </si>
  <si>
    <t>WTS22419701</t>
  </si>
  <si>
    <t>239274</t>
  </si>
  <si>
    <t>CAP,PP,WHT,SOLID-TP,FOAM PE LN,15-425</t>
  </si>
  <si>
    <t>WTS239274</t>
  </si>
  <si>
    <t>224316</t>
  </si>
  <si>
    <t>CRIMPER,UNI-DOSE SEAL,28.5MM</t>
  </si>
  <si>
    <t>WTS224316</t>
  </si>
  <si>
    <t>239451</t>
  </si>
  <si>
    <t>CAP,PHE,BLK,SOLID-TOP,PE CONE LN,18-400</t>
  </si>
  <si>
    <t>WTS239451</t>
  </si>
  <si>
    <t>239446</t>
  </si>
  <si>
    <t>CAP,PP,WHT,PTFE/FOME PE LNR,89-400</t>
  </si>
  <si>
    <t>WTS239446</t>
  </si>
  <si>
    <t>240215</t>
  </si>
  <si>
    <t>CAP,PHE,BLK,SOLID-TP,14B RUB LN,18-400</t>
  </si>
  <si>
    <t>WTS240215</t>
  </si>
  <si>
    <t>240683</t>
  </si>
  <si>
    <t>WTS240683</t>
  </si>
  <si>
    <t>240817</t>
  </si>
  <si>
    <t>CAP,UREA,WHITE,PE DISC,22-400</t>
  </si>
  <si>
    <t>WTS240817</t>
  </si>
  <si>
    <t>240081</t>
  </si>
  <si>
    <t>CAP,PHE,BLK,SOLID-TOP,LDPE LNR,38-430</t>
  </si>
  <si>
    <t>WTS240081</t>
  </si>
  <si>
    <t>239425</t>
  </si>
  <si>
    <t>WTS239425</t>
  </si>
  <si>
    <t>239443</t>
  </si>
  <si>
    <t>CAP,PP,WHT,PTFE/FOME PE LNR,63-400</t>
  </si>
  <si>
    <t>WTS239443</t>
  </si>
  <si>
    <t>240206</t>
  </si>
  <si>
    <t>CAP,PHE,BLK,SOLID-TP,14B RUB LN,8-425</t>
  </si>
  <si>
    <t>WTS240206</t>
  </si>
  <si>
    <t>240250-01</t>
  </si>
  <si>
    <t>CAP,WHT,PP,CL-TOP,PP/SIL/PTFE LN,20-400</t>
  </si>
  <si>
    <t>WTS24025001</t>
  </si>
  <si>
    <t>226436</t>
  </si>
  <si>
    <t>BOTTLE,SPREY,OVAL,LDPE,WHT,W/PP CAP,60ML</t>
  </si>
  <si>
    <t>WTS226436</t>
  </si>
  <si>
    <t>242226</t>
  </si>
  <si>
    <t>WTS242226</t>
  </si>
  <si>
    <t>239401</t>
  </si>
  <si>
    <t>CAP,PP,WHT,POLY-VINYL/PULP LNR,13-425</t>
  </si>
  <si>
    <t>WTS239401</t>
  </si>
  <si>
    <t>224183-01</t>
  </si>
  <si>
    <t>SEAL,CTR TEAR-OUT,ALUM,NAT,UNLN,20MM</t>
  </si>
  <si>
    <t>WTS22418301</t>
  </si>
  <si>
    <t>240330</t>
  </si>
  <si>
    <t>CAP,PHEN,BLACK,FOIL LINER,58-400</t>
  </si>
  <si>
    <t>WTS240330</t>
  </si>
  <si>
    <t>240269</t>
  </si>
  <si>
    <t>CAP,PHE,BLK,SOLID-TP,14B RUB LN,38-415</t>
  </si>
  <si>
    <t>WTS240269</t>
  </si>
  <si>
    <t>240218</t>
  </si>
  <si>
    <t>CAP,PHE,BLK,SOLID-TP,14B RUB LN,24-400</t>
  </si>
  <si>
    <t>WTS240218</t>
  </si>
  <si>
    <t>224176-07</t>
  </si>
  <si>
    <t>SEAL,ALUM,GRN,OPEN TOP,UNLINED,11MM</t>
  </si>
  <si>
    <t>WTS22417607</t>
  </si>
  <si>
    <t>224176-06</t>
  </si>
  <si>
    <t>SEAL,ALUM,RED,UNLINED,OPEN TOP,11MM</t>
  </si>
  <si>
    <t>WTS22417606</t>
  </si>
  <si>
    <t>224176-05</t>
  </si>
  <si>
    <t>SEAL,ALUM BLU,OPEN TOP,UNLINED,11MM</t>
  </si>
  <si>
    <t>WTS22417605</t>
  </si>
  <si>
    <t>240706-04</t>
  </si>
  <si>
    <t>CAP,PP,BLUE,CLOSED-TOP,UNLINED,20-400</t>
  </si>
  <si>
    <t>WTS24070604</t>
  </si>
  <si>
    <t>240805</t>
  </si>
  <si>
    <t>CAP,PP,WHITE,FOIL/PULP LNR,24-400</t>
  </si>
  <si>
    <t>WTS240805</t>
  </si>
  <si>
    <t>224211-07</t>
  </si>
  <si>
    <t>SEAL,ALUM,GR,PTFE/SILICONE/PTFE LN,11MM</t>
  </si>
  <si>
    <t>WTS22421107</t>
  </si>
  <si>
    <t>240281</t>
  </si>
  <si>
    <t>CAP,PHE,BLK,SOLID-TP,14B RUB LN,38-430</t>
  </si>
  <si>
    <t>WTS240281</t>
  </si>
  <si>
    <t>240181</t>
  </si>
  <si>
    <t>CAP,PHE,BLK,SOLID-TOP,PE CONE LN,38-430</t>
  </si>
  <si>
    <t>WTS240181</t>
  </si>
  <si>
    <t>239241</t>
  </si>
  <si>
    <t>CAP,PP,WHT,PTFE/FOME PE LNR,53-400</t>
  </si>
  <si>
    <t>WTS239241</t>
  </si>
  <si>
    <t>239246</t>
  </si>
  <si>
    <t>WTS239246</t>
  </si>
  <si>
    <t>240750</t>
  </si>
  <si>
    <t>CAP,SCREW,PBT,W/PTFE SILICON LNR,45MM</t>
  </si>
  <si>
    <t>WTS240750</t>
  </si>
  <si>
    <t>240755</t>
  </si>
  <si>
    <t>CAP,PBT,GL45,FOR FILTRSN ASSMB,W/39MM OP</t>
  </si>
  <si>
    <t>WTS240755</t>
  </si>
  <si>
    <t>W224223</t>
  </si>
  <si>
    <t>SEAL,HEADSP,MAG,ALUM,GOLD,PTFE/SIL,20MM</t>
  </si>
  <si>
    <t>WTSW224223</t>
  </si>
  <si>
    <t>240319</t>
  </si>
  <si>
    <t>CAP,PHEN,BLACK,FOIL LINER,28-400</t>
  </si>
  <si>
    <t>WTS240319</t>
  </si>
  <si>
    <t>240804</t>
  </si>
  <si>
    <t>CAP,PP,WHITE,METAL FOIL LNR,22-400</t>
  </si>
  <si>
    <t>WTS240804</t>
  </si>
  <si>
    <t>242766</t>
  </si>
  <si>
    <t>CAP,SCREW,PP,BLACK,UNLINED,10-425</t>
  </si>
  <si>
    <t>WTS242766</t>
  </si>
  <si>
    <t>240256-01</t>
  </si>
  <si>
    <t>CAP,PP,SLD-TOP,WHT,PP/SIL/PTFE LN,38-430</t>
  </si>
  <si>
    <t>WTS24025601</t>
  </si>
  <si>
    <t>240080</t>
  </si>
  <si>
    <t>CAP,PHE,BLK,SOLID-TOP,LDPE LNR,33-430</t>
  </si>
  <si>
    <t>WTS240080</t>
  </si>
  <si>
    <t>240200</t>
  </si>
  <si>
    <t>CAP,SCRW,PP,SLD-TP,WH,PP/SIL/PTFE,70-400</t>
  </si>
  <si>
    <t>WTS240200</t>
  </si>
  <si>
    <t>224222-01</t>
  </si>
  <si>
    <t>SEAL,CTR,TEAR-OUT,ALUM,NAT,PTFE/R,13MM</t>
  </si>
  <si>
    <t>WTS22422201</t>
  </si>
  <si>
    <t>224231-01</t>
  </si>
  <si>
    <t>SEAL,ALUM,NAT,PTFE/SILICONE/PTFE LN,11MM</t>
  </si>
  <si>
    <t>WTS22423101</t>
  </si>
  <si>
    <t>239243</t>
  </si>
  <si>
    <t>WTS239243</t>
  </si>
  <si>
    <t>239240</t>
  </si>
  <si>
    <t>CAP,PP,WHT,PTFE/FOME PE LNR,48-400</t>
  </si>
  <si>
    <t>WTS239240</t>
  </si>
  <si>
    <t>240716-01</t>
  </si>
  <si>
    <t>CAP,PP,BLACK,OPEN-TOP,UNLINED,20-400</t>
  </si>
  <si>
    <t>WTS24071601</t>
  </si>
  <si>
    <t>242228</t>
  </si>
  <si>
    <t>CAP,PP,WHT,SOLID-TP,FOAM PE LN,33-430</t>
  </si>
  <si>
    <t>WTS242228</t>
  </si>
  <si>
    <t>242761</t>
  </si>
  <si>
    <t>CAP,OT,PP,BLACK,PTFE/SIL/PTFE,10-425</t>
  </si>
  <si>
    <t>WTS242761</t>
  </si>
  <si>
    <t>240251-01</t>
  </si>
  <si>
    <t>CAP,CLS TOP,PP,WHT,24-400,PP/SIL/PTFE LN</t>
  </si>
  <si>
    <t>WTS24025101</t>
  </si>
  <si>
    <t>241317</t>
  </si>
  <si>
    <t>CAP,PE,NATURAL,LINERLESS,22-400</t>
  </si>
  <si>
    <t>WTS241317</t>
  </si>
  <si>
    <t>239286</t>
  </si>
  <si>
    <t>CAP,PP,WHT,SOLID-TP,FOAM PE LN,43-400</t>
  </si>
  <si>
    <t>WTS239286</t>
  </si>
  <si>
    <t>239242</t>
  </si>
  <si>
    <t>CAP,PP,WHT,PTFE/FOME PE LNR,58-400</t>
  </si>
  <si>
    <t>WTS239242</t>
  </si>
  <si>
    <t>239250</t>
  </si>
  <si>
    <t>CAP,PHEN,BLACK,PE CONE LINER,15-425</t>
  </si>
  <si>
    <t>WTS239250</t>
  </si>
  <si>
    <t>239222</t>
  </si>
  <si>
    <t>CAP,PP,WHT,POLY-VINYL/PULP LNR,89-400</t>
  </si>
  <si>
    <t>WTS239222</t>
  </si>
  <si>
    <t>224178-07</t>
  </si>
  <si>
    <t>SEAL,OPEN TOP,ALUM,GRN,UNLINED,20MM</t>
  </si>
  <si>
    <t>WTS22417807</t>
  </si>
  <si>
    <t>240235-01</t>
  </si>
  <si>
    <t>CAP,PP,SLD-TOP,WHT,PP/SIL/PP LN,38-430</t>
  </si>
  <si>
    <t>WTS24023501</t>
  </si>
  <si>
    <t>224219-06</t>
  </si>
  <si>
    <t>SEAL,ALUM,RED,PTFE/SILICONE LN,11MM</t>
  </si>
  <si>
    <t>WTS22421906</t>
  </si>
  <si>
    <t>224219-05</t>
  </si>
  <si>
    <t>SEAL,ALUM,BLU,PTFE/SILICON LN,11MM</t>
  </si>
  <si>
    <t>WTS22421905</t>
  </si>
  <si>
    <t>W224218</t>
  </si>
  <si>
    <t>CAP,MAG,WHT PTFE/BLU SIL SEPTA,RED,18MM</t>
  </si>
  <si>
    <t>WTSW224218</t>
  </si>
  <si>
    <t>224231-05</t>
  </si>
  <si>
    <t>SEAL,ALUM,BLU,PTFE/SILICONE/PTFE LN,11MM</t>
  </si>
  <si>
    <t>WTS22423105</t>
  </si>
  <si>
    <t>239235</t>
  </si>
  <si>
    <t>CAP,PP,WHT,PTFE/FOME PE LNR,28-400</t>
  </si>
  <si>
    <t>WTS239235</t>
  </si>
  <si>
    <t>224208</t>
  </si>
  <si>
    <t>SEAL,FLIP TEAR CAP,ALUM,RED,UNLINED,20MM</t>
  </si>
  <si>
    <t>WTS224208</t>
  </si>
  <si>
    <t>224182-07</t>
  </si>
  <si>
    <t>SEAL,CTR,TEAR-OUT,ALUM GRN,UNLN,13MM</t>
  </si>
  <si>
    <t>WTS22418207</t>
  </si>
  <si>
    <t>240706-02</t>
  </si>
  <si>
    <t>CAP,PP,WHITE,CLOSED-TOP,UNLINED,20-400</t>
  </si>
  <si>
    <t>WTS24070602</t>
  </si>
  <si>
    <t>224219-01</t>
  </si>
  <si>
    <t>SEAL,ALUM NAT,PTFE/SILICONE LN,11MM</t>
  </si>
  <si>
    <t>WTS22421901</t>
  </si>
  <si>
    <t>242218</t>
  </si>
  <si>
    <t>CAP,PP,WHT,SOLID-TP,FOAM PE LN,22-400</t>
  </si>
  <si>
    <t>WTS242218</t>
  </si>
  <si>
    <t>240740</t>
  </si>
  <si>
    <t>CAP,PP,W/ PTFE FACED SIL LNR,WHITE,45MM</t>
  </si>
  <si>
    <t>WTS240740</t>
  </si>
  <si>
    <t>224183-05</t>
  </si>
  <si>
    <t>SEAL,CTR TEAR-OUT,ALUM,BLU,UNLN,20MM</t>
  </si>
  <si>
    <t>WTS22418305</t>
  </si>
  <si>
    <t>239260</t>
  </si>
  <si>
    <t>CAP,PHEN,BLACK,PE CONE LNR,33-400</t>
  </si>
  <si>
    <t>WTS239260</t>
  </si>
  <si>
    <t>224235-01</t>
  </si>
  <si>
    <t>SEAL,ALUM,NAT,PTFE/GRAY BUTYL,11MM</t>
  </si>
  <si>
    <t>WTS22423501</t>
  </si>
  <si>
    <t>239257</t>
  </si>
  <si>
    <t>CAP,PHEN,BLACK,PE CONE LNR,24-400</t>
  </si>
  <si>
    <t>WTS239257</t>
  </si>
  <si>
    <t>242765</t>
  </si>
  <si>
    <t>CAP,PP,BLACK,UNLINED,10-425</t>
  </si>
  <si>
    <t>WTS242765</t>
  </si>
  <si>
    <t>240602</t>
  </si>
  <si>
    <t>CAP,PP,BLACK,PTFE/SIL LNR,8-425</t>
  </si>
  <si>
    <t>WTS240602</t>
  </si>
  <si>
    <t>224193-07</t>
  </si>
  <si>
    <t>SEAL,TEAR-OFF,ALUM,GRN,UNLINED,20MM</t>
  </si>
  <si>
    <t>WTS22419307</t>
  </si>
  <si>
    <t>224193-06</t>
  </si>
  <si>
    <t>SEAL,TEAR OFF,ALUM,RED,UNLINED,20MM</t>
  </si>
  <si>
    <t>WTS22419306</t>
  </si>
  <si>
    <t>224193-05</t>
  </si>
  <si>
    <t>SEAL,TEAR OFF,ALUM,BLU,UNLINED,20MM</t>
  </si>
  <si>
    <t>WTS22419305</t>
  </si>
  <si>
    <t>224193-01</t>
  </si>
  <si>
    <t>SEAL,TEAR OFF,ALUM,NAT,UNLINED,20MM</t>
  </si>
  <si>
    <t>WTS22419301</t>
  </si>
  <si>
    <t>224802</t>
  </si>
  <si>
    <t>VIAL,SAMPL,GLS,CLR,LAB FILE,NO CAP,4ML</t>
  </si>
  <si>
    <t>WTS224802</t>
  </si>
  <si>
    <t>224211-05</t>
  </si>
  <si>
    <t>SEAL,ALUM,BLU,PTFE/RED RUBBER LN,11MM</t>
  </si>
  <si>
    <t>WTS22421105</t>
  </si>
  <si>
    <t>242212</t>
  </si>
  <si>
    <t>WTS242212</t>
  </si>
  <si>
    <t>242762</t>
  </si>
  <si>
    <t>CAP,OT,PP,BLACK,RED,PTFE/SILICON,10-425</t>
  </si>
  <si>
    <t>WTS242762</t>
  </si>
  <si>
    <t>224189</t>
  </si>
  <si>
    <t>SEAL,ALUM,NAT,UNLINED,SOLID TOP,11MM</t>
  </si>
  <si>
    <t>WTS224189</t>
  </si>
  <si>
    <t>W224220</t>
  </si>
  <si>
    <t>CAP,HEAD MAG,PTFE/WHT SIL SEPTA,RED,18MM</t>
  </si>
  <si>
    <t>WTSW224220</t>
  </si>
  <si>
    <t>224177-06</t>
  </si>
  <si>
    <t>SEAL,OPEN TOP,ALUM RED,UNLINED,13MM</t>
  </si>
  <si>
    <t>WTS22417706</t>
  </si>
  <si>
    <t>224177-05</t>
  </si>
  <si>
    <t>SEAL,OPEN TOP,ALUM BLU,UNLINED,13MM</t>
  </si>
  <si>
    <t>WTS22417705</t>
  </si>
  <si>
    <t>239512-04</t>
  </si>
  <si>
    <t>CAP,PP,STARLINE,SCREW,BLU,LNRLESS,28-410</t>
  </si>
  <si>
    <t>WTS23951204</t>
  </si>
  <si>
    <t>239512-02</t>
  </si>
  <si>
    <t>CAP,PP,STARLINE,SCREW,WHT,LNRLESS,28-410</t>
  </si>
  <si>
    <t>WTS23951202</t>
  </si>
  <si>
    <t>W224221</t>
  </si>
  <si>
    <t>SEAL,HEADSP,ALUM,NAT,CRIMP,PTFE/SIL,20MM</t>
  </si>
  <si>
    <t>WTSW224221</t>
  </si>
  <si>
    <t>224182-06</t>
  </si>
  <si>
    <t>SEAL,CTR,TEAR-OUT,ALUM RED,UNLN,13MM</t>
  </si>
  <si>
    <t>WTS22418206</t>
  </si>
  <si>
    <t>224182-05</t>
  </si>
  <si>
    <t>SEAL,CTR,TEAR-OUT,ALUM BLU,UNLN,13MM</t>
  </si>
  <si>
    <t>WTS22418205</t>
  </si>
  <si>
    <t>239249</t>
  </si>
  <si>
    <t>CAP,PHEN,BLACK,PE CONE LINER,13-425</t>
  </si>
  <si>
    <t>WTS239249</t>
  </si>
  <si>
    <t>242225</t>
  </si>
  <si>
    <t>CAP,PP,WHT,SOLID-TP,FOAM PE LN,28-410</t>
  </si>
  <si>
    <t>WTS242225</t>
  </si>
  <si>
    <t>224192-07</t>
  </si>
  <si>
    <t>SEAL,TEAR-OFF,ALUM GRN,UNLINED,13MM</t>
  </si>
  <si>
    <t>WTS22419207</t>
  </si>
  <si>
    <t>224192-06</t>
  </si>
  <si>
    <t>SEAL,TEAR-OFF,ALUM RED,UNLINED,13MM</t>
  </si>
  <si>
    <t>WTS22419206</t>
  </si>
  <si>
    <t>224192-05</t>
  </si>
  <si>
    <t>SEAL,TEAR-OFF,ALUM BLU,UNLINED,13MM</t>
  </si>
  <si>
    <t>WTS22419205</t>
  </si>
  <si>
    <t>239501-02</t>
  </si>
  <si>
    <t>CAP,SCREW,PP,WHT,THREAD FINISH,13-425</t>
  </si>
  <si>
    <t>WTS23950102</t>
  </si>
  <si>
    <t>239281</t>
  </si>
  <si>
    <t>CAP,PP,WHT,SOLID-TP,FOAM PE LN,24-400</t>
  </si>
  <si>
    <t>WTS239281</t>
  </si>
  <si>
    <t>239510-06</t>
  </si>
  <si>
    <t>CAP,PP,STARLINE,SCREW,GRN,LNRLESS,24-410</t>
  </si>
  <si>
    <t>WTS23951006</t>
  </si>
  <si>
    <t>239510-04</t>
  </si>
  <si>
    <t>CAP,PP,STARLINE,SCREW,BLU,LNRLESS,24-410</t>
  </si>
  <si>
    <t>WTS23951004</t>
  </si>
  <si>
    <t>239510-03</t>
  </si>
  <si>
    <t>CAP,PP,STARLINE,SCREW,RED,LNRLESS,24-410</t>
  </si>
  <si>
    <t>WTS23951003</t>
  </si>
  <si>
    <t>239510-02</t>
  </si>
  <si>
    <t>CAP,PP,STARLINE,SCREW,WHT,LNRLESS,24-410</t>
  </si>
  <si>
    <t>WTS23951002</t>
  </si>
  <si>
    <t>225534</t>
  </si>
  <si>
    <t>BOTTLE,SAMPLE,CLR,W/SNAP CAP,LDPE,8ML</t>
  </si>
  <si>
    <t>WTS225534</t>
  </si>
  <si>
    <t>225532</t>
  </si>
  <si>
    <t>BOTTLE,SAMPLE,CLR,W/SNAP CAP,LDPE,4ML</t>
  </si>
  <si>
    <t>WTS225532</t>
  </si>
  <si>
    <t>242760</t>
  </si>
  <si>
    <t>CAP,OT,PP,BLACK,PTFE RED RUBBER,10-425</t>
  </si>
  <si>
    <t>WTS242760</t>
  </si>
  <si>
    <t>225535</t>
  </si>
  <si>
    <t>BOTTLE,SAMPLE,TYPE III,CLR,SNAP C,12ML</t>
  </si>
  <si>
    <t>WTS225535</t>
  </si>
  <si>
    <t>225536</t>
  </si>
  <si>
    <t>BOTTLE,SAMPLE,CLR,W/SNAP CAP,LDPE,16ML</t>
  </si>
  <si>
    <t>WTS225536</t>
  </si>
  <si>
    <t>242216</t>
  </si>
  <si>
    <t>CAP,PP,WHT,SOLID-TP,FOAM PE LN,20-400</t>
  </si>
  <si>
    <t>WTS242216</t>
  </si>
  <si>
    <t>240706-01</t>
  </si>
  <si>
    <t>CAP,PP,BLACK,CLOSED-TOP,UNLINED,20-400</t>
  </si>
  <si>
    <t>WTS24070601</t>
  </si>
  <si>
    <t>239287</t>
  </si>
  <si>
    <t>CAP,PP,WHT,SOLID-TP,FOAM PE LN,45-400</t>
  </si>
  <si>
    <t>WTS239287</t>
  </si>
  <si>
    <t>240716-02</t>
  </si>
  <si>
    <t>CAP,PP,WHITE,OPEN-TOP,UNLINED,20-400</t>
  </si>
  <si>
    <t>WTS24071602</t>
  </si>
  <si>
    <t>239229</t>
  </si>
  <si>
    <t>CAP,PP,WHT,PTFE/FOME PE LNR,20-400</t>
  </si>
  <si>
    <t>WTS239229</t>
  </si>
  <si>
    <t>W224219</t>
  </si>
  <si>
    <t>CAP,HEAD MAG,STEEL,PTFE/BUTYL SEPTA,18MM</t>
  </si>
  <si>
    <t>WTSW224219</t>
  </si>
  <si>
    <t>225543</t>
  </si>
  <si>
    <t>BOTTLE,SAMPLE,CLR,W/SNAP CAP,LDPE,30ML</t>
  </si>
  <si>
    <t>WTS225543</t>
  </si>
  <si>
    <t>242220</t>
  </si>
  <si>
    <t>WTS242220</t>
  </si>
  <si>
    <t>224892</t>
  </si>
  <si>
    <t>VIAL,SAMPL,GLS,CLR,RUB LNR,VIAL FILE,4ML</t>
  </si>
  <si>
    <t>WTS224892</t>
  </si>
  <si>
    <t>242217</t>
  </si>
  <si>
    <t>CAP,PP,WHT,SOLID-TP,FOAM PE LN,20-410</t>
  </si>
  <si>
    <t>WTS242217</t>
  </si>
  <si>
    <t>239283</t>
  </si>
  <si>
    <t>CAP,PP,WHT,SOLID-TP,FOAM PE LN,28-400</t>
  </si>
  <si>
    <t>WTS239283</t>
  </si>
  <si>
    <t>239213</t>
  </si>
  <si>
    <t>CAP,PP,WHT,POLY-VINLY LNR,38-400</t>
  </si>
  <si>
    <t>WTS239213</t>
  </si>
  <si>
    <t>239217</t>
  </si>
  <si>
    <t>CAP,PP,WHT,POLY-VINYL/PULP LNR,53-400</t>
  </si>
  <si>
    <t>WTS239217</t>
  </si>
  <si>
    <t>239290</t>
  </si>
  <si>
    <t>CAP,PP,WHT,SOLID-TP,FOAM PE LN,58-400</t>
  </si>
  <si>
    <t>WTS239290</t>
  </si>
  <si>
    <t>239292</t>
  </si>
  <si>
    <t>CAP,PP,WHT,SOLID-TP,FOAM PE LN,70-400</t>
  </si>
  <si>
    <t>WTS239292</t>
  </si>
  <si>
    <t>60940A-4</t>
  </si>
  <si>
    <t>VIAL,R13-425,NTR,14.75X45,CLEAR,4ML.</t>
  </si>
  <si>
    <t>CSX60940A4</t>
  </si>
  <si>
    <t>W217003</t>
  </si>
  <si>
    <t>BOTTLE,GLS,CLR,RND,WH CAP,PTFE-PE LN,8OZ</t>
  </si>
  <si>
    <t>WTSW217003</t>
  </si>
  <si>
    <t>219435</t>
  </si>
  <si>
    <t>BOTTLE,MEDIA,CLR,TYPE I,GRD,NO CAP,125ML</t>
  </si>
  <si>
    <t>WTS219435</t>
  </si>
  <si>
    <t>W216946</t>
  </si>
  <si>
    <t>BOTTLE,WM PKR,AMBER,PP/PTFE LINER,2OZ</t>
  </si>
  <si>
    <t>WTSW216946</t>
  </si>
  <si>
    <t>224178-06</t>
  </si>
  <si>
    <t>SEAL,OPEN TOP,ALUM,RED,UNLINED,20MM</t>
  </si>
  <si>
    <t>WTS22417806</t>
  </si>
  <si>
    <t>W216947</t>
  </si>
  <si>
    <t>BOTTLE,WM PKR,AMBER,PP/PTFE LINER,4OZ</t>
  </si>
  <si>
    <t>WTSW216947</t>
  </si>
  <si>
    <t>W216930</t>
  </si>
  <si>
    <t>BOTTLE,SAMPLE,TYPE III,CLEAR,WM,8OZ</t>
  </si>
  <si>
    <t>WTSW216930</t>
  </si>
  <si>
    <t>W810013</t>
  </si>
  <si>
    <t>PIPETTE,FIXED VOLUME,ERGO,1-CHANNEL,32UL</t>
  </si>
  <si>
    <t>WTSW810013</t>
  </si>
  <si>
    <t>W216929</t>
  </si>
  <si>
    <t>BOTTLE,TYPE III,CLEAR,WIDE MOUTH,4OZ</t>
  </si>
  <si>
    <t>WTSW216929</t>
  </si>
  <si>
    <t>986736</t>
  </si>
  <si>
    <t>WTS986736</t>
  </si>
  <si>
    <t>226434</t>
  </si>
  <si>
    <t>BOTTLE,SPREY,OVAL,LDPE,WHT,W/PP CAP,35ML</t>
  </si>
  <si>
    <t>WTS226434</t>
  </si>
  <si>
    <t>224823</t>
  </si>
  <si>
    <t>VIAL,SHRTY,CL,GL,IN FILE,SCRW,NO CAP,6ML</t>
  </si>
  <si>
    <t>WTS224823</t>
  </si>
  <si>
    <t>224721</t>
  </si>
  <si>
    <t>VIAL,GLS,CLR,SCRW THRD,8-425,RUB LNR,2ML</t>
  </si>
  <si>
    <t>WTS224721</t>
  </si>
  <si>
    <t>224804</t>
  </si>
  <si>
    <t>VIAL,SAMPL,GL,CL,SCRW,NO CAP,IN FILE,8ML</t>
  </si>
  <si>
    <t>WTS224804</t>
  </si>
  <si>
    <t>W810060</t>
  </si>
  <si>
    <t>PIPETTE,FIXED VOLUME,ERGO,1-CHANL,5000UL</t>
  </si>
  <si>
    <t>WTSW810060</t>
  </si>
  <si>
    <t>W810058</t>
  </si>
  <si>
    <t>PIPETTE,FIXED VOLUME,ERGO,1-CHANL,2500UL</t>
  </si>
  <si>
    <t>WTSW810058</t>
  </si>
  <si>
    <t>W810056</t>
  </si>
  <si>
    <t>PIPETTE,1-CHANNEL,FIXED,2000UL</t>
  </si>
  <si>
    <t>WTSW810056</t>
  </si>
  <si>
    <t>224711</t>
  </si>
  <si>
    <t>VIAL,GLS,AMB,SCRW THRD,8-425,NO CAP,2ML</t>
  </si>
  <si>
    <t>WTS224711</t>
  </si>
  <si>
    <t>224726</t>
  </si>
  <si>
    <t>VIAL,GLS,CLR,CAP,18-400,14B RUB LNR,16ML</t>
  </si>
  <si>
    <t>WTS224726</t>
  </si>
  <si>
    <t>W810312-XS</t>
  </si>
  <si>
    <t>PIPETTE,ACURA,MANUAL,826 XS,20-200UL</t>
  </si>
  <si>
    <t>WTSW810312XS</t>
  </si>
  <si>
    <t>W810306-XS</t>
  </si>
  <si>
    <t>PIPETTE,1-CHANNEL,VARIABLE,ERGO,2-2UL</t>
  </si>
  <si>
    <t>WTSW810306XS</t>
  </si>
  <si>
    <t>W810308-XS</t>
  </si>
  <si>
    <t>PIPETTE,ACURA 826XS,MANUAL,5-50UL</t>
  </si>
  <si>
    <t>WTSW810308XS</t>
  </si>
  <si>
    <t>W810305-TXS</t>
  </si>
  <si>
    <t>PIPETTE,ACUR,MANUAL,XS,TWIXS PACK,2/20UL</t>
  </si>
  <si>
    <t>WTSW810305TXS</t>
  </si>
  <si>
    <t>W810318</t>
  </si>
  <si>
    <t>PIPETTE,VARIABL,ERGO,1-CHANNEL,1-10ML</t>
  </si>
  <si>
    <t>WTSW810318</t>
  </si>
  <si>
    <t>224708</t>
  </si>
  <si>
    <t>VIAL,SAMPL,GL,CL,S/T,20-400,NO CAP,24ML</t>
  </si>
  <si>
    <t>WTS224708</t>
  </si>
  <si>
    <t>224805</t>
  </si>
  <si>
    <t>SAMP VIAL IN LAB FILE,CLR,NO CAP,12ML</t>
  </si>
  <si>
    <t>WTS224805</t>
  </si>
  <si>
    <t>601500-0629</t>
  </si>
  <si>
    <t>FLASK FT 29/42  1000ML</t>
  </si>
  <si>
    <t>CSX6015000629</t>
  </si>
  <si>
    <t>225014</t>
  </si>
  <si>
    <t>VIAL,CLTR,GL,CL,IN FILE,PATCH,RUB LN,8ML</t>
  </si>
  <si>
    <t>WTS225014</t>
  </si>
  <si>
    <t>224714</t>
  </si>
  <si>
    <t>VIAL,SAMPLE,GLS,AMB,SCRW THRD,NO CAP,8ML</t>
  </si>
  <si>
    <t>WTS224714</t>
  </si>
  <si>
    <t>TUBE,PLAIN,DISPO,BOROSIL,13X100,1000/CS</t>
  </si>
  <si>
    <t>CSX350013100</t>
  </si>
  <si>
    <t>224724</t>
  </si>
  <si>
    <t>VIAL,SAMPLE,GLS,CLR,SCRW THRD,RUB LN,8ML</t>
  </si>
  <si>
    <t>WTS224724</t>
  </si>
  <si>
    <t>224734</t>
  </si>
  <si>
    <t>VIAL,SAMPLE,GLS,AMB,SCRW THRD,RUB LN,8ML</t>
  </si>
  <si>
    <t>WTS224734</t>
  </si>
  <si>
    <t>224731</t>
  </si>
  <si>
    <t>VIAL,GLS,AMB,SCRW THRD,8-425,RUB LNR,2ML</t>
  </si>
  <si>
    <t>WTS224731</t>
  </si>
  <si>
    <t>224814</t>
  </si>
  <si>
    <t>VIAL,SAMPL,GLS,AMB,IN LAB FIL,NO CAP,8ML</t>
  </si>
  <si>
    <t>WTS224814</t>
  </si>
  <si>
    <t>224748</t>
  </si>
  <si>
    <t>VIAL,SAMPL,GL,CL,S/T,20-400,PTFE LN,24ML</t>
  </si>
  <si>
    <t>WTS224748</t>
  </si>
  <si>
    <t>224886</t>
  </si>
  <si>
    <t>VIAL,SAMPLE,LAB FIL,GLS,CLR,RUB LNR,16ML</t>
  </si>
  <si>
    <t>WTS224886</t>
  </si>
  <si>
    <t>224706</t>
  </si>
  <si>
    <t>VIAL,GLASS,CLEAR,NO CAP,16ML</t>
  </si>
  <si>
    <t>WTS224706</t>
  </si>
  <si>
    <t>225289</t>
  </si>
  <si>
    <t>VIAL,SMPL,GL,CL,S/T,LAB FILE,RUB LN,25ML</t>
  </si>
  <si>
    <t>WTS225289</t>
  </si>
  <si>
    <t>224801</t>
  </si>
  <si>
    <t>VIAL,S/T,LAB FIL,CLR,SCRW THRD,8-425,2ML</t>
  </si>
  <si>
    <t>WTS224801</t>
  </si>
  <si>
    <t>224701</t>
  </si>
  <si>
    <t>VIAL,GLS,CLR,SCRW THRD,8-425,NO CAP,2ML</t>
  </si>
  <si>
    <t>WTS224701</t>
  </si>
  <si>
    <t>224888</t>
  </si>
  <si>
    <t>VIAL,SAMPL,GL,CLR,S/T,LAB FL,RUB LN,24ML</t>
  </si>
  <si>
    <t>WTS224888</t>
  </si>
  <si>
    <t>W810304</t>
  </si>
  <si>
    <t>PIPETTE,VARIABL,ERGO,1-CHANNEL,1-10UL</t>
  </si>
  <si>
    <t>WTSW810304</t>
  </si>
  <si>
    <t>W810312</t>
  </si>
  <si>
    <t>PIPETTE,1-CHANNEL,VARIABLE,20-200UL</t>
  </si>
  <si>
    <t>WTSW810312</t>
  </si>
  <si>
    <t>W810308</t>
  </si>
  <si>
    <t>PIPETTE,VARIABL,ERGO,1-CHANNEL,5-50UL</t>
  </si>
  <si>
    <t>WTSW810308</t>
  </si>
  <si>
    <t>W810306</t>
  </si>
  <si>
    <t>PIPETTE,VARIABLE,SINGLE CHANNEL,2-20UL</t>
  </si>
  <si>
    <t>WTSW810306</t>
  </si>
  <si>
    <t>224808</t>
  </si>
  <si>
    <t>VIAL,SAMPL,GL,CLR,S/T,LAB FL,NO CAP,24ML</t>
  </si>
  <si>
    <t>WTS224808</t>
  </si>
  <si>
    <t>224822</t>
  </si>
  <si>
    <t>VIAL,SHORTY,GL,CLR,S/T,15-425,NO CAP,4ML</t>
  </si>
  <si>
    <t>WTS224822</t>
  </si>
  <si>
    <t>224725</t>
  </si>
  <si>
    <t>VIAL,E-C,GLASS CLR,15-425 CAP,R,12ML</t>
  </si>
  <si>
    <t>WTS224725</t>
  </si>
  <si>
    <t>224744</t>
  </si>
  <si>
    <t>VIAL,SAMPL,GLS,CLR,SCRW,PTFE/RUB LN,8ML</t>
  </si>
  <si>
    <t>WTS224744</t>
  </si>
  <si>
    <t>224704</t>
  </si>
  <si>
    <t>VIAL,SAMPLE,GLS,CLR,SCRW THRD,NO CAP,8ML</t>
  </si>
  <si>
    <t>WTS224704</t>
  </si>
  <si>
    <t>224884</t>
  </si>
  <si>
    <t>VIAL,SAMPL,GLS,CLR,IN LAB FIL,RUB LN,8ML</t>
  </si>
  <si>
    <t>WTS224884</t>
  </si>
  <si>
    <t>224722</t>
  </si>
  <si>
    <t>VIAL,SAMPL,GLS,CLR,S/T,13-425,RUB LN,4ML</t>
  </si>
  <si>
    <t>WTS224722</t>
  </si>
  <si>
    <t>224746</t>
  </si>
  <si>
    <t>VIAL,GLS,CLR,CAP,18-400,PTFE RUB LN,16ML</t>
  </si>
  <si>
    <t>WTS224746</t>
  </si>
  <si>
    <t>224741</t>
  </si>
  <si>
    <t>VIAL,SAMPLE,GLS,CLR,S/T,PTFE RUB LN,2ML</t>
  </si>
  <si>
    <t>WTS224741</t>
  </si>
  <si>
    <t>224821</t>
  </si>
  <si>
    <t>VIAL,SHORTY,LAB FILE,GLS,CLR,NO CAP,2ML</t>
  </si>
  <si>
    <t>WTS224821</t>
  </si>
  <si>
    <t>224705</t>
  </si>
  <si>
    <t>VIAL,E-C,GLASS CLR,NO CAP,12ML</t>
  </si>
  <si>
    <t>WTS224705</t>
  </si>
  <si>
    <t>228780</t>
  </si>
  <si>
    <t>VIAL STORE FILE,W/HINGD LID,PS,40 VIAL</t>
  </si>
  <si>
    <t>WTS228780</t>
  </si>
  <si>
    <t>228778</t>
  </si>
  <si>
    <t>VIAL STORE FILE,W/HINGD LID,PS,60 VIAL</t>
  </si>
  <si>
    <t>WTS228778</t>
  </si>
  <si>
    <t>225081</t>
  </si>
  <si>
    <t>VIAL,SAMPLE,LAB FIL,CLR,METAL FOI LN,2ML</t>
  </si>
  <si>
    <t>WTS225081</t>
  </si>
  <si>
    <t>224745</t>
  </si>
  <si>
    <t>VIAL,E-C,GLASS CLR,15-425 CAP,T,12ML</t>
  </si>
  <si>
    <t>WTS224745</t>
  </si>
  <si>
    <t>224752</t>
  </si>
  <si>
    <t>VIAL,SAMPL,GLS,AMB,PTFE FACE RUB LNR,4ML</t>
  </si>
  <si>
    <t>WTS224752</t>
  </si>
  <si>
    <t>224806</t>
  </si>
  <si>
    <t>VIAL,LAB FILE,GLS,CLR,SCRW,18-400,16ML</t>
  </si>
  <si>
    <t>WTS224806</t>
  </si>
  <si>
    <t>224754</t>
  </si>
  <si>
    <t>VIAL,SAMPL,GLS,AMB,SCRW,PTFE/RUB LN,8ML</t>
  </si>
  <si>
    <t>WTS224754</t>
  </si>
  <si>
    <t>224728</t>
  </si>
  <si>
    <t>VIAL,SAMPL,GL,CLR,S/T,20-400,RUB LN,24ML</t>
  </si>
  <si>
    <t>WTS224728</t>
  </si>
  <si>
    <t>224891</t>
  </si>
  <si>
    <t>VIAL,VIAL FILE,GLS,CLR,14B RUB LNR,2ML</t>
  </si>
  <si>
    <t>WTS224891</t>
  </si>
  <si>
    <t>W216848</t>
  </si>
  <si>
    <t>BOTTLE,GLASS,BS RD,PE CONE LNR,AMB,1OZ</t>
  </si>
  <si>
    <t>WTSW216848</t>
  </si>
  <si>
    <t>224712</t>
  </si>
  <si>
    <t>VIAL,SAMPL,GLS,AMB,S/T,13-425,NO CAP,4ML</t>
  </si>
  <si>
    <t>WTS224712</t>
  </si>
  <si>
    <t>224812</t>
  </si>
  <si>
    <t>WTS224812</t>
  </si>
  <si>
    <t>225145</t>
  </si>
  <si>
    <t>CULTURE VIAL,GLASS,CLR,RUB LNR,12ML</t>
  </si>
  <si>
    <t>WTS225145</t>
  </si>
  <si>
    <t>225142</t>
  </si>
  <si>
    <t>VIAL,CULT,GLS,CLR,S/T,13-415,RUB LNR,4ML</t>
  </si>
  <si>
    <t>WTS225142</t>
  </si>
  <si>
    <t>225144</t>
  </si>
  <si>
    <t>VIAL,CULTURE,GLS,CL,SCRW THRD,RUB LN,8ML</t>
  </si>
  <si>
    <t>WTS225144</t>
  </si>
  <si>
    <t>73800-15415</t>
  </si>
  <si>
    <t>CAP,CEMENTED IN RUBBER LINER,15-415</t>
  </si>
  <si>
    <t>CSX7380015415</t>
  </si>
  <si>
    <t>224984</t>
  </si>
  <si>
    <t>VIAL,SAMPL,GLS,AMB,IN LAB FIL,RUB LN,8ML</t>
  </si>
  <si>
    <t>WTS224984</t>
  </si>
  <si>
    <t>W216931</t>
  </si>
  <si>
    <t>BOTTLE,WM,CLEAR,PP/PTFE LINER,16OZ</t>
  </si>
  <si>
    <t>WTSW216931</t>
  </si>
  <si>
    <t>W216842</t>
  </si>
  <si>
    <t>BOTTLE,GLASS,BS RD,PTFE LNR,AMB,1OZ</t>
  </si>
  <si>
    <t>WTSW216842</t>
  </si>
  <si>
    <t>W985870</t>
  </si>
  <si>
    <t>VIAL,CRYO,EXT,FS,PATCH,NAT CAP,STR,4ML</t>
  </si>
  <si>
    <t>WTSW985870</t>
  </si>
  <si>
    <t>W224815</t>
  </si>
  <si>
    <t>VIAL,AMB,LAB FIL,SCRW,24-400,NO CAP,20ML</t>
  </si>
  <si>
    <t>WTSW224815</t>
  </si>
  <si>
    <t>986732</t>
  </si>
  <si>
    <t>VIAL,PET,SCINT,22-400,UREA,FOIL LN,20ML</t>
  </si>
  <si>
    <t>WTS986732</t>
  </si>
  <si>
    <t>224952</t>
  </si>
  <si>
    <t>VIAL,SAMPL,GLS,CLR,LAB FILE,PTFE/SIL,4ML</t>
  </si>
  <si>
    <t>WTS224952</t>
  </si>
  <si>
    <t>216639</t>
  </si>
  <si>
    <t>JAR,GLS TYPE III,CLR,W/O CAP,70-400,16OZ</t>
  </si>
  <si>
    <t>WTS216639</t>
  </si>
  <si>
    <t>W216994</t>
  </si>
  <si>
    <t>BOTTLE,OIL SAMPLE,W/CORK,GLS,CLR,4OZ</t>
  </si>
  <si>
    <t>WTSW216994</t>
  </si>
  <si>
    <t>5123233V-25</t>
  </si>
  <si>
    <t>BOTTLE,BR,AMB,32OZ,PHEN,TS</t>
  </si>
  <si>
    <t>CSX5123233V25</t>
  </si>
  <si>
    <t>W216834</t>
  </si>
  <si>
    <t>BOTTLE,GLASS,W/O CAP,BULK,CLR,16OZ</t>
  </si>
  <si>
    <t>WTSW216834</t>
  </si>
  <si>
    <t>W810610</t>
  </si>
  <si>
    <t>PIPETTE,VARIABL,ERGO,12-CHANNEL,40-350UL</t>
  </si>
  <si>
    <t>WTSW810610</t>
  </si>
  <si>
    <t>W810608</t>
  </si>
  <si>
    <t>PIPETTE,VARIABL,ERGO,12-CHANNEL,5-50UL</t>
  </si>
  <si>
    <t>WTSW810608</t>
  </si>
  <si>
    <t>W844104</t>
  </si>
  <si>
    <t>DISPENSER,BOTTLE TOP,SOLUTE,5-50ML</t>
  </si>
  <si>
    <t>WTSW844104</t>
  </si>
  <si>
    <t>W844092</t>
  </si>
  <si>
    <t>DISPENSER,BOTTLE TOP,ORGANO,5-50ML</t>
  </si>
  <si>
    <t>WTSW844092</t>
  </si>
  <si>
    <t>844064</t>
  </si>
  <si>
    <t>DISPENSER,BTL TOP,GL,AMB,W/RSR,1-10ML,1L</t>
  </si>
  <si>
    <t>WTS844064</t>
  </si>
  <si>
    <t>747550-1020</t>
  </si>
  <si>
    <t>FLASK RECOVERY 10ML 20-400</t>
  </si>
  <si>
    <t>CSX7475501020</t>
  </si>
  <si>
    <t>W844059</t>
  </si>
  <si>
    <t>DISPENSER,BTL TOP,GL,AMB,W/RSR,1-10ML,2L</t>
  </si>
  <si>
    <t>WTSW844059</t>
  </si>
  <si>
    <t>W810604</t>
  </si>
  <si>
    <t>PIPETTE,VARIABLE,ERGO,8-CHANNEL,40-350UL</t>
  </si>
  <si>
    <t>WTSW810604</t>
  </si>
  <si>
    <t>W810602</t>
  </si>
  <si>
    <t>PIPETTE,VARIABL,ERGO,8-CHANNEL,5-50UL</t>
  </si>
  <si>
    <t>WTSW810602</t>
  </si>
  <si>
    <t>W844090</t>
  </si>
  <si>
    <t>DISPENSER,BOTTLE TOP,ORGANO,YLW,2.5-25ML</t>
  </si>
  <si>
    <t>WTSW844090</t>
  </si>
  <si>
    <t>W844102</t>
  </si>
  <si>
    <t>DISPENSER,BOTTLE TOP,SOLUTAE,2.5-25ML</t>
  </si>
  <si>
    <t>WTSW844102</t>
  </si>
  <si>
    <t>216629</t>
  </si>
  <si>
    <t>BOTTLE,RND,CLR,GLS,BLK PHEN PV CAP,16OZ</t>
  </si>
  <si>
    <t>WTS216629</t>
  </si>
  <si>
    <t>844068</t>
  </si>
  <si>
    <t>DISPENSER,BOTTLE TOP,W/RESER,1-30ML</t>
  </si>
  <si>
    <t>WTS844068</t>
  </si>
  <si>
    <t>W810014</t>
  </si>
  <si>
    <t>PIPETTE,FIXED VOLUME,ERGO,1-CHANNEL,40UL</t>
  </si>
  <si>
    <t>WTSW810014</t>
  </si>
  <si>
    <t>W810052</t>
  </si>
  <si>
    <t>PIPETTE,FIXED VOLUME,ERGO,1-CHANNL,900UL</t>
  </si>
  <si>
    <t>WTSW810052</t>
  </si>
  <si>
    <t>W810012</t>
  </si>
  <si>
    <t>PIPETTE,FIXED VOLUME,ERGO,1-CHANNEL,30UL</t>
  </si>
  <si>
    <t>WTSW810012</t>
  </si>
  <si>
    <t>W810026</t>
  </si>
  <si>
    <t>PIPETTE,FIXED VOLUME,ERGO,1-CHANNEL,90UL</t>
  </si>
  <si>
    <t>WTSW810026</t>
  </si>
  <si>
    <t>W810050</t>
  </si>
  <si>
    <t>PIPETTE,FIXED VOLUME,ERGO,1-CHANNL,800UL</t>
  </si>
  <si>
    <t>WTSW810050</t>
  </si>
  <si>
    <t>W810038</t>
  </si>
  <si>
    <t>PIPETTE,FIXED VOLUME,ERGO,1-CHANNL,300UL</t>
  </si>
  <si>
    <t>WTSW810038</t>
  </si>
  <si>
    <t>W810022</t>
  </si>
  <si>
    <t>PIPETTE,FIXED VOLUME,ERGO,1-CHANNEL,75UL</t>
  </si>
  <si>
    <t>WTSW810022</t>
  </si>
  <si>
    <t>W810036</t>
  </si>
  <si>
    <t>PIPETTE,FIXED VOLUME,ERGO,1-CHANL,250UL</t>
  </si>
  <si>
    <t>WTSW810036</t>
  </si>
  <si>
    <t>W810020</t>
  </si>
  <si>
    <t>PIPETTE,FIXED VOLUME,ERGO,1-CHANNEL,70UL</t>
  </si>
  <si>
    <t>WTSW810020</t>
  </si>
  <si>
    <t>W810034</t>
  </si>
  <si>
    <t>PIPETTE,FIXED VOLUME,ERGO,1-CHANL,200UL</t>
  </si>
  <si>
    <t>WTSW810034</t>
  </si>
  <si>
    <t>W810008</t>
  </si>
  <si>
    <t>PIPETTE,FIXED VOLUME,ERGO,1-CHANNEL,20UL</t>
  </si>
  <si>
    <t>WTSW810008</t>
  </si>
  <si>
    <t>W810046</t>
  </si>
  <si>
    <t>PIPETTE,FIXED VOLUME,ERGO,1-CHANNL,700UL</t>
  </si>
  <si>
    <t>WTSW810046</t>
  </si>
  <si>
    <t>W810030</t>
  </si>
  <si>
    <t>PIPETTE,FIXED VOLUME,ERGO,1-CHANNL,120UL</t>
  </si>
  <si>
    <t>WTSW810030</t>
  </si>
  <si>
    <t>W810018</t>
  </si>
  <si>
    <t>PIPETTE,FIXED VOLUME,ERGO,1-CHANNEL,60UL</t>
  </si>
  <si>
    <t>WTSW810018</t>
  </si>
  <si>
    <t>W810042</t>
  </si>
  <si>
    <t>PIPETTE,FIXED VOLUME,ERGO,1-CHANL,500UL</t>
  </si>
  <si>
    <t>WTSW810042</t>
  </si>
  <si>
    <t>W810002</t>
  </si>
  <si>
    <t>PIPETTE,FIXED VOLUME,ERGO,1-CHANNEL,5UL</t>
  </si>
  <si>
    <t>WTSW810002</t>
  </si>
  <si>
    <t>W810016</t>
  </si>
  <si>
    <t>PIPETTE,FIXED VOLUME,ERGO,1-CHANNEL,50UL</t>
  </si>
  <si>
    <t>WTSW810016</t>
  </si>
  <si>
    <t>5110422V-25</t>
  </si>
  <si>
    <t>BOTTLE,BR,CLR,4OZ,PHEN,TS</t>
  </si>
  <si>
    <t>CSX5110422V25</t>
  </si>
  <si>
    <t>216627</t>
  </si>
  <si>
    <t>JAR,SF CT,GLS,CL,W/BLK PHE CAP,PV LN,8OZ</t>
  </si>
  <si>
    <t>WTS216627</t>
  </si>
  <si>
    <t>5110824V-25</t>
  </si>
  <si>
    <t>BOTTLE,BR,CLR,8OZ,PHEN,TS</t>
  </si>
  <si>
    <t>CSX5110824V25</t>
  </si>
  <si>
    <t>5220438V-21</t>
  </si>
  <si>
    <t>BOTTLE,WM PKR,AMB,4OZ,PHEN,P/PV</t>
  </si>
  <si>
    <t>CSX5220438V21</t>
  </si>
  <si>
    <t>5121628V-26</t>
  </si>
  <si>
    <t>BOTTLE,BR,AMB,16OZ,PHEN,PTFE</t>
  </si>
  <si>
    <t>CSX5121628V26</t>
  </si>
  <si>
    <t>W810010</t>
  </si>
  <si>
    <t>PIPETTE,FIXED VOLUME,ERGO,1-CHANNEL,25UL</t>
  </si>
  <si>
    <t>WTSW810010</t>
  </si>
  <si>
    <t>5120220V-26</t>
  </si>
  <si>
    <t>BOTTLE,BR,AMB,2OZ,PHEN,PTFE</t>
  </si>
  <si>
    <t>CSX5120220V26</t>
  </si>
  <si>
    <t>5220233V-26</t>
  </si>
  <si>
    <t>BOTTLE,WM PKR,AMB,2OZ,PHEN,PTFE</t>
  </si>
  <si>
    <t>CSX5220233V26</t>
  </si>
  <si>
    <t>5113233V-26</t>
  </si>
  <si>
    <t>BOTTLE,BR,CLR,32OZ,PHEN,PTFE</t>
  </si>
  <si>
    <t>CSX5113233V26</t>
  </si>
  <si>
    <t>5113233B</t>
  </si>
  <si>
    <t>BOTTLE,BR,CLR,32OZ,CTN</t>
  </si>
  <si>
    <t>CSX5113233B</t>
  </si>
  <si>
    <t>5120824V-26</t>
  </si>
  <si>
    <t>BOTTLE,BR,AMB,8OZ,PHEN,PTFE</t>
  </si>
  <si>
    <t>CSX5120824V26</t>
  </si>
  <si>
    <t>5220128V-21</t>
  </si>
  <si>
    <t>BOTTLE,WM PKR,AMB,1OZ,PHEN,P/PV</t>
  </si>
  <si>
    <t>CSX5220128V21</t>
  </si>
  <si>
    <t>5220233V-25</t>
  </si>
  <si>
    <t>BOTTLE,WM PKR,AMB,2OZ,PHEN,TS</t>
  </si>
  <si>
    <t>CSX5220233V25</t>
  </si>
  <si>
    <t>5110422V-21</t>
  </si>
  <si>
    <t>BOTTLE,BR,CLR,4OZ,PHEN,P/PV</t>
  </si>
  <si>
    <t>CSX5110422V21</t>
  </si>
  <si>
    <t>W216835</t>
  </si>
  <si>
    <t>BOTTLE,GLASS,W/O CAP,BULK,CLR,32OZ</t>
  </si>
  <si>
    <t>WTSW216835</t>
  </si>
  <si>
    <t>5220845B</t>
  </si>
  <si>
    <t>BOTTLE,WM PKR,AMB,8OZ,CTN</t>
  </si>
  <si>
    <t>CSX5220845B</t>
  </si>
  <si>
    <t>5110220V-21</t>
  </si>
  <si>
    <t>BOTTLE,BR,CLR,2OZ,PHEN,P/PV</t>
  </si>
  <si>
    <t>CSX5110220V21</t>
  </si>
  <si>
    <t>5123233C-24</t>
  </si>
  <si>
    <t>BOTTLE,BR,AMB,32OZ,PHEN,14B RBR</t>
  </si>
  <si>
    <t>CSX5123233C24</t>
  </si>
  <si>
    <t>5121628V-25</t>
  </si>
  <si>
    <t>BOTTLE,BR,AMB,16OZ,PHEN,TS</t>
  </si>
  <si>
    <t>CSX5121628V25</t>
  </si>
  <si>
    <t>5221653C-23</t>
  </si>
  <si>
    <t>BOTTLE,WM PKR,AMB,16OZ,PHEN,FOIL</t>
  </si>
  <si>
    <t>CSX5221653C23</t>
  </si>
  <si>
    <t>5120824V-21</t>
  </si>
  <si>
    <t>BOTTLE,BR,AMB,8OZ,PHEN,P/PV</t>
  </si>
  <si>
    <t>CSX5120824V21</t>
  </si>
  <si>
    <t>5113233V-24</t>
  </si>
  <si>
    <t>BOTTLE,BR,CLR,32OZ,PHEN,14B RBR</t>
  </si>
  <si>
    <t>CSX5113233V24</t>
  </si>
  <si>
    <t>5110120V-25</t>
  </si>
  <si>
    <t>BOTTLE,BR,CLR,1OZ,PHEN,TS</t>
  </si>
  <si>
    <t>CSX5110120V25</t>
  </si>
  <si>
    <t>5220438V-26</t>
  </si>
  <si>
    <t>BOTTLE,WM PKR,AMB,4OZ,PHEN,PTFE</t>
  </si>
  <si>
    <t>CSX5220438V26</t>
  </si>
  <si>
    <t>605020-1110</t>
  </si>
  <si>
    <t>FLASK RB 29/42 10/30 500</t>
  </si>
  <si>
    <t>CSX6050201110</t>
  </si>
  <si>
    <t>606200-0724</t>
  </si>
  <si>
    <t>CSX6062000724</t>
  </si>
  <si>
    <t>5121628V-21</t>
  </si>
  <si>
    <t>BOTTLE,BR,AMB,16OZ,PHEN,P/PV</t>
  </si>
  <si>
    <t>CSX5121628V21</t>
  </si>
  <si>
    <t>5121628B</t>
  </si>
  <si>
    <t>BOTTLE,BR,AMB,16OZ,CTN</t>
  </si>
  <si>
    <t>CSX5121628B</t>
  </si>
  <si>
    <t>5221653C-26</t>
  </si>
  <si>
    <t>BOTTLE,WM PKR,AMB,16OZ,PHEN,PTFE</t>
  </si>
  <si>
    <t>CSX5221653C26</t>
  </si>
  <si>
    <t>5110422C-24</t>
  </si>
  <si>
    <t>BOTTLE,BR,CLR,4OZ,PHEN,14B RBR</t>
  </si>
  <si>
    <t>CSX5110422C24</t>
  </si>
  <si>
    <t>5113233V-21</t>
  </si>
  <si>
    <t>BOTTLE,BR,CLR,32OZ,PHEN,P/PV</t>
  </si>
  <si>
    <t>CSX5113233V21</t>
  </si>
  <si>
    <t>747550-2520</t>
  </si>
  <si>
    <t>FLASK RECOVERY 25ML 20-400</t>
  </si>
  <si>
    <t>CSX7475502520</t>
  </si>
  <si>
    <t>242224</t>
  </si>
  <si>
    <t>WTS242224</t>
  </si>
  <si>
    <t>5111628V-22</t>
  </si>
  <si>
    <t>BOTTLE,BR,CLR,16OZ,PHEN,PE</t>
  </si>
  <si>
    <t>CSX5111628V22</t>
  </si>
  <si>
    <t>5221653V-26</t>
  </si>
  <si>
    <t>CSX5221653V26</t>
  </si>
  <si>
    <t>606200-0224</t>
  </si>
  <si>
    <t>FLASK RB 24/40 24/40  500</t>
  </si>
  <si>
    <t>CSX6062000224</t>
  </si>
  <si>
    <t>5223253V-26</t>
  </si>
  <si>
    <t>BOTTLE,WM PKR,AMB,32OZ,PHEN,PTFE</t>
  </si>
  <si>
    <t>CSX5223253V26</t>
  </si>
  <si>
    <t>606200-0424</t>
  </si>
  <si>
    <t>FLASK RB 34/45 24/40  500</t>
  </si>
  <si>
    <t>CSX6062000424</t>
  </si>
  <si>
    <t>601000-0734</t>
  </si>
  <si>
    <t>FLASK RB 34/45 1000ML</t>
  </si>
  <si>
    <t>CSX6010000734</t>
  </si>
  <si>
    <t>5220845C-26</t>
  </si>
  <si>
    <t>BOTTLE,WM PKR,AMB,8OZ,PHEN,PTFE</t>
  </si>
  <si>
    <t>CSX5220845C26</t>
  </si>
  <si>
    <t>601000-0526D</t>
  </si>
  <si>
    <t>FLASK RB 1N 300ML 29/26</t>
  </si>
  <si>
    <t>CSX6010000526</t>
  </si>
  <si>
    <t>5110824V-26</t>
  </si>
  <si>
    <t>BOTTLE,BR,CLR,8OZ,PHEN,PTFE</t>
  </si>
  <si>
    <t>CSX5110824V26</t>
  </si>
  <si>
    <t>5120422C-25</t>
  </si>
  <si>
    <t>BOTTLE,BR,AMB,4OZ,PHEN,TS</t>
  </si>
  <si>
    <t>CSX5120422C25</t>
  </si>
  <si>
    <t>5120422V-26</t>
  </si>
  <si>
    <t>BOTTLE,BR,AMB,4OZ,PHEN,PTFE</t>
  </si>
  <si>
    <t>CSX5120422V26</t>
  </si>
  <si>
    <t>5223253B</t>
  </si>
  <si>
    <t>BOTTLE,WM PKR,AMB,32OZ,CTN</t>
  </si>
  <si>
    <t>CSX5223253B</t>
  </si>
  <si>
    <t>5223253C-21</t>
  </si>
  <si>
    <t>BOTTLE,WM PKR,AMB,32OZ,PHEN,P/PV</t>
  </si>
  <si>
    <t>CSX5223253C21</t>
  </si>
  <si>
    <t>608680-4324</t>
  </si>
  <si>
    <t>FLASK RECOVERY 24/40 200ML</t>
  </si>
  <si>
    <t>CSX6086804324</t>
  </si>
  <si>
    <t>607500-0624</t>
  </si>
  <si>
    <t>CSX6075000624</t>
  </si>
  <si>
    <t>5220438B</t>
  </si>
  <si>
    <t>BOTTLE,WM PKR,AMB,4OZ,CTN</t>
  </si>
  <si>
    <t>CSX5220438B</t>
  </si>
  <si>
    <t>5120220C-24</t>
  </si>
  <si>
    <t>BOTTLE,BR,AMB,2OZ,PHEN,14B RBR</t>
  </si>
  <si>
    <t>CSX5120220C24</t>
  </si>
  <si>
    <t>609400-1324</t>
  </si>
  <si>
    <t>FLASK IND 45/50 24/40 2000</t>
  </si>
  <si>
    <t>CSX6094001324</t>
  </si>
  <si>
    <t>5110824C-21</t>
  </si>
  <si>
    <t>BOTTLE,BR,CLR,8OZ,PHEN,P/PV</t>
  </si>
  <si>
    <t>CSX5110824C21</t>
  </si>
  <si>
    <t>5120120B</t>
  </si>
  <si>
    <t>BOTTLE,BR,AMB,1OZ,CTN</t>
  </si>
  <si>
    <t>CSX5120120B</t>
  </si>
  <si>
    <t>5121628C-25</t>
  </si>
  <si>
    <t>CSX5121628C25</t>
  </si>
  <si>
    <t>5220438C-26</t>
  </si>
  <si>
    <t>CSX5220438C26</t>
  </si>
  <si>
    <t>5123233B</t>
  </si>
  <si>
    <t>BOTTLE,BR,AMB,32OZ,CTN</t>
  </si>
  <si>
    <t>CSX5123233B</t>
  </si>
  <si>
    <t>5220128V-25</t>
  </si>
  <si>
    <t>BOTTLE,WM PKR,AMB,1OZ,PHEN,TS</t>
  </si>
  <si>
    <t>CSX5220128V25</t>
  </si>
  <si>
    <t>5120220V-21</t>
  </si>
  <si>
    <t>BOTTLE,BR,AMB,2OZ,PHEN,P/PV</t>
  </si>
  <si>
    <t>CSX5120220V21</t>
  </si>
  <si>
    <t>5220845C-23</t>
  </si>
  <si>
    <t>BOTTLE,WM PKR,AMB,8OZ,PHEN,FOIL</t>
  </si>
  <si>
    <t>CSX5220845C23</t>
  </si>
  <si>
    <t>219885</t>
  </si>
  <si>
    <t>BOTTLE,MEDIA,AMB,TYPE I,NO CAP,125ML</t>
  </si>
  <si>
    <t>WTS219885</t>
  </si>
  <si>
    <t>5110220C-21</t>
  </si>
  <si>
    <t>CSX5110220C21</t>
  </si>
  <si>
    <t>5113233C-24</t>
  </si>
  <si>
    <t>CSX5113233C24</t>
  </si>
  <si>
    <t>606200-0824</t>
  </si>
  <si>
    <t>FLASK RB 34/45 24/40 1000</t>
  </si>
  <si>
    <t>CSX6062000824</t>
  </si>
  <si>
    <t>5120220C-26</t>
  </si>
  <si>
    <t>CSX5120220C26</t>
  </si>
  <si>
    <t>5110120C-25</t>
  </si>
  <si>
    <t>CSX5110120C25</t>
  </si>
  <si>
    <t>5110422C-26</t>
  </si>
  <si>
    <t>BOTTLE,BR,CLR,4OZ,PHEN,PTFE</t>
  </si>
  <si>
    <t>CSX5110422C26</t>
  </si>
  <si>
    <t>5220128C-21</t>
  </si>
  <si>
    <t>CSX5220128C21</t>
  </si>
  <si>
    <t>5110120V-26</t>
  </si>
  <si>
    <t>BOTTLE,BR,CLR,1OZ,PHEN,PTFE</t>
  </si>
  <si>
    <t>CSX5110120V26</t>
  </si>
  <si>
    <t>5610843C-24</t>
  </si>
  <si>
    <t>BOTTLE,FR SQ,CLR,8OZ,PHEN,14B RBR</t>
  </si>
  <si>
    <t>CSX5610843C24</t>
  </si>
  <si>
    <t>5120422C-26</t>
  </si>
  <si>
    <t>CSX5120422C26</t>
  </si>
  <si>
    <t>5110422B</t>
  </si>
  <si>
    <t>BOTTLE,BR,CLR,4OZ,CTN</t>
  </si>
  <si>
    <t>CSX5110422B</t>
  </si>
  <si>
    <t>5223253C-22</t>
  </si>
  <si>
    <t>BOTTLE,WM PKR,AMB,32OZ,PHEN,PE</t>
  </si>
  <si>
    <t>CSX5223253C22</t>
  </si>
  <si>
    <t>5611648C-24</t>
  </si>
  <si>
    <t>BOTTLE,FR SQ,CLR,16OZ,PHEN,14B RBR</t>
  </si>
  <si>
    <t>CSX5611648C24</t>
  </si>
  <si>
    <t>5120120C-26</t>
  </si>
  <si>
    <t>BOTTLE,BR,AMB,1OZ,PHEN,PTFE</t>
  </si>
  <si>
    <t>CSX5120120C26</t>
  </si>
  <si>
    <t>5120220C-25</t>
  </si>
  <si>
    <t>BOTTLE,BR,AMB,2OZ,PHEN,TS</t>
  </si>
  <si>
    <t>CSX5120220C25</t>
  </si>
  <si>
    <t>5120422B</t>
  </si>
  <si>
    <t>BOTTLE,BR,AMB,4OZ,CTN</t>
  </si>
  <si>
    <t>CSX5120422B</t>
  </si>
  <si>
    <t>5120824V-25</t>
  </si>
  <si>
    <t>BOTTLE,BR,AMB,8OZ,PHEN,TS</t>
  </si>
  <si>
    <t>CSX5120824V25</t>
  </si>
  <si>
    <t>606200-0324</t>
  </si>
  <si>
    <t>FLASK RB 29/42 24/40 500ML</t>
  </si>
  <si>
    <t>CSX6062000324</t>
  </si>
  <si>
    <t>5611220C-24</t>
  </si>
  <si>
    <t>BOTTLE,FR SQ,CLR,0.5OZ,PHEN,14B RBR</t>
  </si>
  <si>
    <t>CSX5611220C24</t>
  </si>
  <si>
    <t>5110120C-21</t>
  </si>
  <si>
    <t>BOTTLE,BR,CLR,1OZ,PHEN,P/PV</t>
  </si>
  <si>
    <t>CSX5110120C21</t>
  </si>
  <si>
    <t>5220438C-21</t>
  </si>
  <si>
    <t>CSX5220438C21</t>
  </si>
  <si>
    <t>5221653C-21</t>
  </si>
  <si>
    <t>CSX5221653C21</t>
  </si>
  <si>
    <t>5120824C-26</t>
  </si>
  <si>
    <t>CSX5120824C26</t>
  </si>
  <si>
    <t>5110824C-25</t>
  </si>
  <si>
    <t>CSX5110824C25</t>
  </si>
  <si>
    <t>5110220C-24</t>
  </si>
  <si>
    <t>BOTTLE,BR,CLR,2OZ,PHEN,14B RBR</t>
  </si>
  <si>
    <t>CSX5110220C24</t>
  </si>
  <si>
    <t>5220128C-22</t>
  </si>
  <si>
    <t>BOTTLE,WM PKR,AMB,1OZ,PHEN,PE</t>
  </si>
  <si>
    <t>CSX5220128C22</t>
  </si>
  <si>
    <t>5223253C-26</t>
  </si>
  <si>
    <t>CSX5223253C26</t>
  </si>
  <si>
    <t>5223253C-23</t>
  </si>
  <si>
    <t>BOTTLE,WM PKR,AMB,32OZ,PHEN,FOIL</t>
  </si>
  <si>
    <t>CSX5223253C23</t>
  </si>
  <si>
    <t>5111628C-21</t>
  </si>
  <si>
    <t>BOTTLE,BR,CLR,16OZ,PHEN,P/PV</t>
  </si>
  <si>
    <t>CSX5111628C21</t>
  </si>
  <si>
    <t>5111628V-25</t>
  </si>
  <si>
    <t>BOTTLE,BR,CLR,16OZ,PHEN,TS</t>
  </si>
  <si>
    <t>CSX5111628V25</t>
  </si>
  <si>
    <t>5120120C-25</t>
  </si>
  <si>
    <t>BOTTLE,BR,AMB,1OZ,PHEN,TS</t>
  </si>
  <si>
    <t>CSX5120120C25</t>
  </si>
  <si>
    <t>5120422C-24</t>
  </si>
  <si>
    <t>BOTTLE,BR,AMB,4OZ,PHEN,14B RBR</t>
  </si>
  <si>
    <t>CSX5120422C24</t>
  </si>
  <si>
    <t>5123233C-25</t>
  </si>
  <si>
    <t>CSX5123233C25</t>
  </si>
  <si>
    <t>5220438V-25</t>
  </si>
  <si>
    <t>BOTTLE,WM PKR,AMB,4OZ,PHEN,TS</t>
  </si>
  <si>
    <t>CSX5220438V25</t>
  </si>
  <si>
    <t>5110824B</t>
  </si>
  <si>
    <t>BOTTLE,BR,CLR,8OZ,CTN</t>
  </si>
  <si>
    <t>CSX5110824B</t>
  </si>
  <si>
    <t>5110422C-21</t>
  </si>
  <si>
    <t>CSX5110422C21</t>
  </si>
  <si>
    <t>5220233C-21</t>
  </si>
  <si>
    <t>BOTTLE,WM PKR,AMB,2OZ,PHEN,P/PV</t>
  </si>
  <si>
    <t>CSX5220233C21</t>
  </si>
  <si>
    <t>5121628C-26</t>
  </si>
  <si>
    <t>CSX5121628C26</t>
  </si>
  <si>
    <t>5110220B</t>
  </si>
  <si>
    <t>BOTTLE,BR,CLR,2OZ,CTN</t>
  </si>
  <si>
    <t>CSX5110220B</t>
  </si>
  <si>
    <t>5110120V-21</t>
  </si>
  <si>
    <t>CSX5110120V21</t>
  </si>
  <si>
    <t>5220128C-26</t>
  </si>
  <si>
    <t>CSX5220128C26</t>
  </si>
  <si>
    <t>5110120B</t>
  </si>
  <si>
    <t>BOTTLE,BR,CLR,1OZ,CTN</t>
  </si>
  <si>
    <t>CSX5110120B</t>
  </si>
  <si>
    <t>5220845C-22</t>
  </si>
  <si>
    <t>BOTTLE,WM PKR,AMB,8OZ,PHEN,PE</t>
  </si>
  <si>
    <t>CSX5220845C22</t>
  </si>
  <si>
    <t>W810609</t>
  </si>
  <si>
    <t>PIPETTE,12-CHANNEL,VARIABLE,20-200UL</t>
  </si>
  <si>
    <t>WTSW810609</t>
  </si>
  <si>
    <t>5220845C-21</t>
  </si>
  <si>
    <t>CSX5220845C21</t>
  </si>
  <si>
    <t>5220233C-26</t>
  </si>
  <si>
    <t>CSX5220233C26</t>
  </si>
  <si>
    <t>5120220B</t>
  </si>
  <si>
    <t>BOTTLE,BR,AMB,2OZ,CTN</t>
  </si>
  <si>
    <t>CSX5120220B</t>
  </si>
  <si>
    <t>5111628B</t>
  </si>
  <si>
    <t>BOTTLE,BR,CLR,16OZ,CTN</t>
  </si>
  <si>
    <t>CSX5111628B</t>
  </si>
  <si>
    <t>5110120C-24</t>
  </si>
  <si>
    <t>BOTTLE,BR,CLR,1OZ,PHEN,14B RBR</t>
  </si>
  <si>
    <t>CSX5110120C24</t>
  </si>
  <si>
    <t>5111628C-24</t>
  </si>
  <si>
    <t>BOTTLE,BR,CLR,16OZ,PHEN,14B RBR</t>
  </si>
  <si>
    <t>CSX5111628C24</t>
  </si>
  <si>
    <t>5110824C-24</t>
  </si>
  <si>
    <t>BOTTLE,BR,CLR,8OZ,PHEN,14B RBR</t>
  </si>
  <si>
    <t>CSX5110824C24</t>
  </si>
  <si>
    <t>5113233V-25</t>
  </si>
  <si>
    <t>BOTTLE,BR,CLR,32OZ,PHEN,TS</t>
  </si>
  <si>
    <t>CSX5113233V25</t>
  </si>
  <si>
    <t>5220128B</t>
  </si>
  <si>
    <t>BOTTLE,WM PKR,AMB,1OZ,CTN</t>
  </si>
  <si>
    <t>CSX5220128B</t>
  </si>
  <si>
    <t>5220233V-21</t>
  </si>
  <si>
    <t>CSX5220233V21</t>
  </si>
  <si>
    <t>5110422C-25</t>
  </si>
  <si>
    <t>CSX5110422C25</t>
  </si>
  <si>
    <t>5113233V-22</t>
  </si>
  <si>
    <t>BOTTLE,BR,CLR,32OZ,PHEN,PE</t>
  </si>
  <si>
    <t>CSX5113233V22</t>
  </si>
  <si>
    <t>W985913</t>
  </si>
  <si>
    <t>VIAL,CRYO,INT,RB,PATCH,NAT CAP,STR,4ML</t>
  </si>
  <si>
    <t>WTSW985913</t>
  </si>
  <si>
    <t>5123233V-21</t>
  </si>
  <si>
    <t>BOTTLE,BR,AMB,32OZ,PHEN,P/PV</t>
  </si>
  <si>
    <t>CSX5123233V21</t>
  </si>
  <si>
    <t>5110220V-26</t>
  </si>
  <si>
    <t>BOTTLE,BR,CLR,2OZ,PHEN,PTFE</t>
  </si>
  <si>
    <t>CSX5110220V26</t>
  </si>
  <si>
    <t>5123233C-26</t>
  </si>
  <si>
    <t>BOTTLE,BR,AMB,32OZ,PHEN,PTFE</t>
  </si>
  <si>
    <t>CSX5123233C26</t>
  </si>
  <si>
    <t>5220233C-22</t>
  </si>
  <si>
    <t>BOTTLE,WM PKR,AMB,2OZ,PHEN,PE</t>
  </si>
  <si>
    <t>CSX5220233C22</t>
  </si>
  <si>
    <t>219875</t>
  </si>
  <si>
    <t>BOTTLE,MEDIA,AMB,TYP I,GRD,PTFE LN,125ML</t>
  </si>
  <si>
    <t>WTS219875</t>
  </si>
  <si>
    <t>5110220C-25</t>
  </si>
  <si>
    <t>BOTTLE,BR,CLR,2OZ,PHEN,TS</t>
  </si>
  <si>
    <t>CSX5110220C25</t>
  </si>
  <si>
    <t>219865</t>
  </si>
  <si>
    <t>BOTTLE,MEDIA,AMB,TYP I,GRD,RUB LNR,125ML</t>
  </si>
  <si>
    <t>WTS219865</t>
  </si>
  <si>
    <t>5220438C-22</t>
  </si>
  <si>
    <t>BOTTLE,WM PKR,AMB,4OZ,PHEN,PE</t>
  </si>
  <si>
    <t>CSX5220438C22</t>
  </si>
  <si>
    <t>219455</t>
  </si>
  <si>
    <t>BOTTLE,MEDIA,TYPE I,GRAD,SAFTY CTD,125ML</t>
  </si>
  <si>
    <t>WTS219455</t>
  </si>
  <si>
    <t>5111628C-25</t>
  </si>
  <si>
    <t>CSX5111628C25</t>
  </si>
  <si>
    <t>5120422V-25</t>
  </si>
  <si>
    <t>CSX5120422V25</t>
  </si>
  <si>
    <t>5220233B</t>
  </si>
  <si>
    <t>BOTTLE,WM PKR,AMB,2OZ,CTN</t>
  </si>
  <si>
    <t>CSX5220233B</t>
  </si>
  <si>
    <t>5120824C-25</t>
  </si>
  <si>
    <t>CSX5120824C25</t>
  </si>
  <si>
    <t>5120824C-24</t>
  </si>
  <si>
    <t>BOTTLE,BR,AMB,8OZ,PHEN,14B RBR</t>
  </si>
  <si>
    <t>CSX5120824C24</t>
  </si>
  <si>
    <t>W985869</t>
  </si>
  <si>
    <t>VIAL,CRYO,EXT,FS,PATCH,NAT CAP,STR,3ML</t>
  </si>
  <si>
    <t>WTSW985869</t>
  </si>
  <si>
    <t>W985871</t>
  </si>
  <si>
    <t>VIAL,CRYO,EXT,FS,PATCH,NAT CAP,STR,5ML</t>
  </si>
  <si>
    <t>WTSW985871</t>
  </si>
  <si>
    <t>295790-0025</t>
  </si>
  <si>
    <t>FLASK  25ML 14/20 14/20</t>
  </si>
  <si>
    <t>CSX2957900025</t>
  </si>
  <si>
    <t>295790-0050</t>
  </si>
  <si>
    <t>CSX2957900050</t>
  </si>
  <si>
    <t>5121628C-24</t>
  </si>
  <si>
    <t>BOTTLE,BR,AMB,16OZ,PHEN,14B RBR</t>
  </si>
  <si>
    <t>CSX5121628C24</t>
  </si>
  <si>
    <t>W985923</t>
  </si>
  <si>
    <t>VIAL,CRYO,INT,FS,PATCH,NAT CAP,STR,3ML</t>
  </si>
  <si>
    <t>WTSW985923</t>
  </si>
  <si>
    <t>5120120V-21</t>
  </si>
  <si>
    <t>BOTTLE,BR,AMB,1OZ,PHEN,P/PV</t>
  </si>
  <si>
    <t>CSX5120120V21</t>
  </si>
  <si>
    <t>219919</t>
  </si>
  <si>
    <t>BOTTLE,MED,CL,PAT,GRAD,45MM,NO CAP,500ML</t>
  </si>
  <si>
    <t>WTS219919</t>
  </si>
  <si>
    <t>5120120V-26</t>
  </si>
  <si>
    <t>CSX5120120V26</t>
  </si>
  <si>
    <t>W810603</t>
  </si>
  <si>
    <t>PIPETTE,8-CHANNEL,VARIABLE,20-200UL</t>
  </si>
  <si>
    <t>WTSW810603</t>
  </si>
  <si>
    <t>608700-0229</t>
  </si>
  <si>
    <t>FLASK PEAR 29/42 100ML</t>
  </si>
  <si>
    <t>CSX6087000229</t>
  </si>
  <si>
    <t>W985914</t>
  </si>
  <si>
    <t>VIAL,CRYO,INT,RB,PATCH,NAT CAP,STR,5ML</t>
  </si>
  <si>
    <t>WTSW985914</t>
  </si>
  <si>
    <t>W985925</t>
  </si>
  <si>
    <t>VIAL,CRYO,INT,FS,PATCH,NAT CAP,STR,5ML</t>
  </si>
  <si>
    <t>WTSW985925</t>
  </si>
  <si>
    <t>5111628V-24</t>
  </si>
  <si>
    <t>CSX5111628V24</t>
  </si>
  <si>
    <t>5120824B</t>
  </si>
  <si>
    <t>BOTTLE,BR,AMB,8OZ,CTN</t>
  </si>
  <si>
    <t>CSX5120824B</t>
  </si>
  <si>
    <t>5221653C-22</t>
  </si>
  <si>
    <t>BOTTLE,WM PKR,AMB,16OZ,PHEN,PE</t>
  </si>
  <si>
    <t>CSX5221653C22</t>
  </si>
  <si>
    <t>5123233V-26</t>
  </si>
  <si>
    <t>CSX5123233V26</t>
  </si>
  <si>
    <t>5110220V-25</t>
  </si>
  <si>
    <t>CSX5110220V25</t>
  </si>
  <si>
    <t>5120220V-25</t>
  </si>
  <si>
    <t>CSX5120220V25</t>
  </si>
  <si>
    <t>358610</t>
  </si>
  <si>
    <t>TUBE,GLS,CULTUR,RB,W/CAP,RUB LN,20X150MM</t>
  </si>
  <si>
    <t>WTS358610</t>
  </si>
  <si>
    <t>5611648V-24</t>
  </si>
  <si>
    <t>BOTTLE,FR SQ,CLR,16OZ,PHEN,14B RBR,W/CAP</t>
  </si>
  <si>
    <t>CSX5611648V24</t>
  </si>
  <si>
    <t>219815</t>
  </si>
  <si>
    <t>BOTTLE,MEDIA,CLR,TYP I,GRD,PTFE LN,125ML</t>
  </si>
  <si>
    <t>WTS219815</t>
  </si>
  <si>
    <t>5120422V-21</t>
  </si>
  <si>
    <t>BOTTLE,BR,AMB,4OZ,PHEN,P/PV</t>
  </si>
  <si>
    <t>CSX5120422V21</t>
  </si>
  <si>
    <t>358650</t>
  </si>
  <si>
    <t>TUBE,GLS,CULTR,RB,W/CAP,PTFE LN,20X150MM</t>
  </si>
  <si>
    <t>WTS358650</t>
  </si>
  <si>
    <t>358647</t>
  </si>
  <si>
    <t>TUBE,CUL,GLS,CAP,15-415,PTFE LN,16X125MM</t>
  </si>
  <si>
    <t>WTS358647</t>
  </si>
  <si>
    <t>219931</t>
  </si>
  <si>
    <t>BOTTLE,MEDIA,GLS,CLR,LAB45,WHT,PP CAP,2L</t>
  </si>
  <si>
    <t>WTS219931</t>
  </si>
  <si>
    <t>219939</t>
  </si>
  <si>
    <t>BOTTLE,MED,CL,PAT,GRAD,45MM,PP CAP,500ML</t>
  </si>
  <si>
    <t>WTS219939</t>
  </si>
  <si>
    <t>5113233C-25</t>
  </si>
  <si>
    <t>CSX5113233C25</t>
  </si>
  <si>
    <t>5223253V-21</t>
  </si>
  <si>
    <t>CSX5223253V21</t>
  </si>
  <si>
    <t>294320-0025</t>
  </si>
  <si>
    <t>CSX2943200025</t>
  </si>
  <si>
    <t>5110422V-26</t>
  </si>
  <si>
    <t>CSX5110422V26</t>
  </si>
  <si>
    <t>219927</t>
  </si>
  <si>
    <t>BOTTLE,MEDI,GL,CLR,45MM,WHT PP CAP,250ML</t>
  </si>
  <si>
    <t>WTS219927</t>
  </si>
  <si>
    <t>219457</t>
  </si>
  <si>
    <t>BOTTLE,MEDIA,GL,CL,GRD,N/CAP,S-CTD,250ML</t>
  </si>
  <si>
    <t>WTS219457</t>
  </si>
  <si>
    <t>5220845V-26</t>
  </si>
  <si>
    <t>CSX5220845V26</t>
  </si>
  <si>
    <t>358606</t>
  </si>
  <si>
    <t>TUBE,CULT,GLS,CAP,15-415,RUB LN,16X100MM</t>
  </si>
  <si>
    <t>WTS358606</t>
  </si>
  <si>
    <t>219929</t>
  </si>
  <si>
    <t>WTS219929</t>
  </si>
  <si>
    <t>219715</t>
  </si>
  <si>
    <t>BOTTLE,MEDIA,CLR,TYPE I,GRD,PE LNR,125ML</t>
  </si>
  <si>
    <t>WTS219715</t>
  </si>
  <si>
    <t>5123233V-22</t>
  </si>
  <si>
    <t>BOTTLE,BR,AMB,32OZ,PHEN,PE</t>
  </si>
  <si>
    <t>CSX5123233V22</t>
  </si>
  <si>
    <t>219755</t>
  </si>
  <si>
    <t>BOTTLE,MEDIA,GLS,CLR,GRAD,RUB LNR,125ML</t>
  </si>
  <si>
    <t>WTS219755</t>
  </si>
  <si>
    <t>219917</t>
  </si>
  <si>
    <t>BOTTLE,MEDIA,GLS,CLR,45MM,NO CAP,250ML</t>
  </si>
  <si>
    <t>WTS219917</t>
  </si>
  <si>
    <t>5110824V-21</t>
  </si>
  <si>
    <t>CSX5110824V21</t>
  </si>
  <si>
    <t>5113233C-21</t>
  </si>
  <si>
    <t>CSX5113233C21</t>
  </si>
  <si>
    <t>73802-13415</t>
  </si>
  <si>
    <t>CAP,PHENOLIC,PTFE FACE,WHT LINER,13-415</t>
  </si>
  <si>
    <t>CSX7380213415</t>
  </si>
  <si>
    <t>5121628V-22</t>
  </si>
  <si>
    <t>BOTTLE,BR,AMB,16OZ,PHEN,PE</t>
  </si>
  <si>
    <t>CSX5121628V22</t>
  </si>
  <si>
    <t>5111628V-26</t>
  </si>
  <si>
    <t>BOTTLE,BR,CLR,16OZ,PHEN,PTFE</t>
  </si>
  <si>
    <t>CSX5111628V26</t>
  </si>
  <si>
    <t>5111628V-21</t>
  </si>
  <si>
    <t>CSX5111628V21</t>
  </si>
  <si>
    <t>242222</t>
  </si>
  <si>
    <t>CAP,PP,WHT,SOLID-TP,FOAM PE LN,24-410</t>
  </si>
  <si>
    <t>WTS242222</t>
  </si>
  <si>
    <t>W216948</t>
  </si>
  <si>
    <t>BOTTLE,WM PKR,AMBER,PP/PTFE LINER,8OZ</t>
  </si>
  <si>
    <t>WTSW216948</t>
  </si>
  <si>
    <t>W224584</t>
  </si>
  <si>
    <t>VIAL,GLASS,PTFE/RUB LNR,CLR,17X63MM,8ML</t>
  </si>
  <si>
    <t>WTSW224584</t>
  </si>
  <si>
    <t>883350-0575</t>
  </si>
  <si>
    <t>DISP PIPET 5-3/4 PKG/250</t>
  </si>
  <si>
    <t>CSX8833500575</t>
  </si>
  <si>
    <t>63A53</t>
  </si>
  <si>
    <t>DSP BOROSILCTE PPT 5.75 1000PK</t>
  </si>
  <si>
    <t>CSX63A53</t>
  </si>
  <si>
    <t>216637</t>
  </si>
  <si>
    <t>JAR,GLS TYPE III,CLR,W/O CAP,70-400,8OZ</t>
  </si>
  <si>
    <t>WTS216637</t>
  </si>
  <si>
    <t>63A55</t>
  </si>
  <si>
    <t>MBO-5 3/4 STERILE PASTEUR PIPETTES</t>
  </si>
  <si>
    <t>CSX63A55</t>
  </si>
  <si>
    <t>73802-15415</t>
  </si>
  <si>
    <t>CAP,PHENOLIC,PTFE FACE,WHT LINER,15-</t>
  </si>
  <si>
    <t>CSX7380215415</t>
  </si>
  <si>
    <t>73808-24410</t>
  </si>
  <si>
    <t>CSX7380824410</t>
  </si>
  <si>
    <t>73800-13415</t>
  </si>
  <si>
    <t>CAP,CEMENTED IN RUBBER LINER,13-415</t>
  </si>
  <si>
    <t>CSX7380013415</t>
  </si>
  <si>
    <t>986754</t>
  </si>
  <si>
    <t>VIAL,PET,SCINT,PE CAP,22-400,NO LNR,20ML</t>
  </si>
  <si>
    <t>WTS986754</t>
  </si>
  <si>
    <t>14000Y-600</t>
  </si>
  <si>
    <t>BEAKER,GRIFFIN,LOW,YEL SCALE,600ML</t>
  </si>
  <si>
    <t>CSX14000Y600</t>
  </si>
  <si>
    <t>242612</t>
  </si>
  <si>
    <t>CAP,SNAP,F/SAMPLE BOTTLE,LDPE,NAT,22MM</t>
  </si>
  <si>
    <t>WTS242612</t>
  </si>
  <si>
    <t>986702</t>
  </si>
  <si>
    <t>VIAL,GLS,CLR,HDPE,UREA CAP,FOIL LNR,20ML</t>
  </si>
  <si>
    <t>WTS986702</t>
  </si>
  <si>
    <t>W225151</t>
  </si>
  <si>
    <t>VIAL,GLASS,W/PATCH,CLR,12X32,1.8ML</t>
  </si>
  <si>
    <t>WTSW225151</t>
  </si>
  <si>
    <t>986751</t>
  </si>
  <si>
    <t>VIAL,PET,SCIN,PP CAP,22-400,FOIL LN,20ML</t>
  </si>
  <si>
    <t>WTS986751</t>
  </si>
  <si>
    <t>986750</t>
  </si>
  <si>
    <t>VIAL,PET,SC,PP CAP,22-400,FMD PE LN,20ML</t>
  </si>
  <si>
    <t>WTS986750</t>
  </si>
  <si>
    <t>986734</t>
  </si>
  <si>
    <t>VIAL,PET,SCINT,PP CAP,22-400,NO LNR,20ML</t>
  </si>
  <si>
    <t>WTS986734</t>
  </si>
  <si>
    <t>986731</t>
  </si>
  <si>
    <t>WTS986731</t>
  </si>
  <si>
    <t>986720</t>
  </si>
  <si>
    <t>VIAL,GLS,CLR,HDPE,PP CAP,FMD PE LN,20ML</t>
  </si>
  <si>
    <t>WTS986720</t>
  </si>
  <si>
    <t>986711</t>
  </si>
  <si>
    <t>VIAL,GLS,CLR,HDPE,PP CAP,FOIL LNR,20ML</t>
  </si>
  <si>
    <t>WTS986711</t>
  </si>
  <si>
    <t>986701</t>
  </si>
  <si>
    <t>VIAL,SCI,HDPE,PP CAP,22-400,FOIL LN,20ML</t>
  </si>
  <si>
    <t>WTS986701</t>
  </si>
  <si>
    <t>986700</t>
  </si>
  <si>
    <t>VIAL,GLS,CLR,HDPE,PP CAP,FMD PE,20ML</t>
  </si>
  <si>
    <t>WTS986700</t>
  </si>
  <si>
    <t>986724</t>
  </si>
  <si>
    <t>VIAL,SCI,HDPE,PE CAP,22-400,LINRLES,20ML</t>
  </si>
  <si>
    <t>WTS986724</t>
  </si>
  <si>
    <t>986756</t>
  </si>
  <si>
    <t>VIAL,SC,PET,UREA CAP,22-400,PLY CO,20ML</t>
  </si>
  <si>
    <t>WTS986756</t>
  </si>
  <si>
    <t>986716</t>
  </si>
  <si>
    <t>VIAL,SCINT,HDPE,UREA,NAT,POLY CON,20ML</t>
  </si>
  <si>
    <t>WTS986716</t>
  </si>
  <si>
    <t>986706</t>
  </si>
  <si>
    <t>VIAL,SCINT,HDPE,UREA CAP,POLY CON,20ML</t>
  </si>
  <si>
    <t>WTS986706</t>
  </si>
  <si>
    <t>986752</t>
  </si>
  <si>
    <t>WTS986752</t>
  </si>
  <si>
    <t>986746</t>
  </si>
  <si>
    <t>WTS986746</t>
  </si>
  <si>
    <t>986722</t>
  </si>
  <si>
    <t>VIAL,SCI,HDPE,UREA CAP,22-400,FL LN,20ML</t>
  </si>
  <si>
    <t>WTS986722</t>
  </si>
  <si>
    <t>986491</t>
  </si>
  <si>
    <t>VIAL,GLS,CLR,UREA CAP,13MM,FOIL P LN,6ML</t>
  </si>
  <si>
    <t>WTS986491</t>
  </si>
  <si>
    <t>986492</t>
  </si>
  <si>
    <t>VIAL,GLS,CLR,UREA CAP,15MM,FOIL P LN,6ML</t>
  </si>
  <si>
    <t>WTS986492</t>
  </si>
  <si>
    <t>986726</t>
  </si>
  <si>
    <t>VIAL,SC,HDPE,UREA CAP,22-400,PLY CO,20ML</t>
  </si>
  <si>
    <t>WTS986726</t>
  </si>
  <si>
    <t>986714</t>
  </si>
  <si>
    <t>VIAL,SCINT,HDPE,PE CAP,NAT,NO LNR,20ML</t>
  </si>
  <si>
    <t>WTS986714</t>
  </si>
  <si>
    <t>986740</t>
  </si>
  <si>
    <t>WTS986740</t>
  </si>
  <si>
    <t>986644</t>
  </si>
  <si>
    <t>VIAL,HDPE,CLR,PP CAP,18MM,6ML,1000/CS</t>
  </si>
  <si>
    <t>WTS986644</t>
  </si>
  <si>
    <t>986744</t>
  </si>
  <si>
    <t>WTS986744</t>
  </si>
  <si>
    <t>986704</t>
  </si>
  <si>
    <t>WTS986704</t>
  </si>
  <si>
    <t>986741</t>
  </si>
  <si>
    <t>WTS986741</t>
  </si>
  <si>
    <t>986645</t>
  </si>
  <si>
    <t>VIAL,HDPE,CLR,PP CAP,18MM,6ML,2000/CS</t>
  </si>
  <si>
    <t>WTS986645</t>
  </si>
  <si>
    <t>986742</t>
  </si>
  <si>
    <t>VIAL,SCI,PET,UREA CAP,22-400,FL LN,20ML</t>
  </si>
  <si>
    <t>WTS986742</t>
  </si>
  <si>
    <t>986730</t>
  </si>
  <si>
    <t>WTS986730</t>
  </si>
  <si>
    <t>986710</t>
  </si>
  <si>
    <t>WTS986710</t>
  </si>
  <si>
    <t>WCL1000AD-1</t>
  </si>
  <si>
    <t>FLASK,BIORC,GAM IR,ADHERNT,W/15ML,1L,1CS</t>
  </si>
  <si>
    <t>WTSWCL1000AD1</t>
  </si>
  <si>
    <t>WCL1000AD-3</t>
  </si>
  <si>
    <t>FLASK,BIORC,GAM IR,ADHERNT,W/15ML,1L,3CS</t>
  </si>
  <si>
    <t>WTSWCL1000AD3</t>
  </si>
  <si>
    <t>WCL0350-5</t>
  </si>
  <si>
    <t>FLASK,BIORC,GAM IR,SUS,W/5ML,350ML,5CS</t>
  </si>
  <si>
    <t>WTSWCL03505</t>
  </si>
  <si>
    <t>WCL0350-1</t>
  </si>
  <si>
    <t>FLASK,BIORC,GAM IR,SUS,W/5ML,350ML,1CS</t>
  </si>
  <si>
    <t>WTSWCL03501</t>
  </si>
  <si>
    <t>844086</t>
  </si>
  <si>
    <t>BOTTLE,GLASS,AMB,LP RESERVOIR,1000ML</t>
  </si>
  <si>
    <t>WTS844086</t>
  </si>
  <si>
    <t>WCL1000-1</t>
  </si>
  <si>
    <t>FLASK,BIORC,GAM IR,SUS,W/15ML GR,1L,1/CS</t>
  </si>
  <si>
    <t>WTSWCL10001</t>
  </si>
  <si>
    <t>242523</t>
  </si>
  <si>
    <t>DROPPER TIP CAP,PP,ORANGE,20-410,100/CS</t>
  </si>
  <si>
    <t>WTS242523</t>
  </si>
  <si>
    <t>73802U-8425</t>
  </si>
  <si>
    <t>CSX73802U8425</t>
  </si>
  <si>
    <t>W216971</t>
  </si>
  <si>
    <t>BOTTLE,WM,TYPE III,CLR,PP/PTFE LIN,1OZ</t>
  </si>
  <si>
    <t>WTSW216971</t>
  </si>
  <si>
    <t>73802-13425</t>
  </si>
  <si>
    <t>CSX7380213425</t>
  </si>
  <si>
    <t>239288</t>
  </si>
  <si>
    <t>CAP,PP,WHT,SOLID-TP,FOAM PE LN,48-400</t>
  </si>
  <si>
    <t>WTS239288</t>
  </si>
  <si>
    <t>747530-1520</t>
  </si>
  <si>
    <t>FLASK ERLENM 15ML 20-400</t>
  </si>
  <si>
    <t>CSX7475301520</t>
  </si>
  <si>
    <t>209666</t>
  </si>
  <si>
    <t>BOTTLE,SAMPLE,PP,WM,NAT,W/PP CAP,60ML</t>
  </si>
  <si>
    <t>WTS209666</t>
  </si>
  <si>
    <t>747575-0020</t>
  </si>
  <si>
    <t>FUNNEL POWDER 20-400</t>
  </si>
  <si>
    <t>CSX7475750020</t>
  </si>
  <si>
    <t>295740-0050</t>
  </si>
  <si>
    <t>CSX2957400050</t>
  </si>
  <si>
    <t>63B92</t>
  </si>
  <si>
    <t>DSP BOROSILCTE PPT CP 9 1000PK</t>
  </si>
  <si>
    <t>CSX63B92</t>
  </si>
  <si>
    <t>209674</t>
  </si>
  <si>
    <t>BOTTLE,SAMPLE,HDPE,NATURAL,WM PKR,8OZ</t>
  </si>
  <si>
    <t>WTS209674</t>
  </si>
  <si>
    <t>14000-1000</t>
  </si>
  <si>
    <t>BEAKER,GRIFFIN,LOW,SCALE,1000ML</t>
  </si>
  <si>
    <t>CSX140001000</t>
  </si>
  <si>
    <t>14000-2000</t>
  </si>
  <si>
    <t>BEAKER,GRIFFIN,LOW,SCALE,2000ML</t>
  </si>
  <si>
    <t>CSX140002000</t>
  </si>
  <si>
    <t>63A53P</t>
  </si>
  <si>
    <t>MBO DSP BROSLCTE PPT CP 5.75250PK</t>
  </si>
  <si>
    <t>CSX63A53P</t>
  </si>
  <si>
    <t>63A55P</t>
  </si>
  <si>
    <t>MBO 5 3/4 STRL PASTEUR PIPET,COTTON PLGD</t>
  </si>
  <si>
    <t>CSX63A55P</t>
  </si>
  <si>
    <t>63B95P</t>
  </si>
  <si>
    <t>9 STERILE PASTEUR PIPETTES,COTTON-PLGD</t>
  </si>
  <si>
    <t>CSX63B95P</t>
  </si>
  <si>
    <t>209166</t>
  </si>
  <si>
    <t>BOTTLE,SAMPLE,PP,NM,NAT,W/PP CAP,60ML</t>
  </si>
  <si>
    <t>WTS209166</t>
  </si>
  <si>
    <t>240223</t>
  </si>
  <si>
    <t>CAP,PHE,BLK,SOLID-TP,14B RUB LN,38-400</t>
  </si>
  <si>
    <t>WTS240223</t>
  </si>
  <si>
    <t>224178-05</t>
  </si>
  <si>
    <t>SEAL,OPEN TOP,ALUM,BLU,UNLINED,20MM</t>
  </si>
  <si>
    <t>WTS22417805</t>
  </si>
  <si>
    <t>14000Y-400</t>
  </si>
  <si>
    <t>BEAKER,GRIFFIN,LOW,YEL SCALE,400ML</t>
  </si>
  <si>
    <t>CSX14000Y400</t>
  </si>
  <si>
    <t>14000G-400</t>
  </si>
  <si>
    <t>BEAKER,GRIFFIN,LOW,GRN SCALE,400ML</t>
  </si>
  <si>
    <t>CSX14000G400</t>
  </si>
  <si>
    <t>14000B-400</t>
  </si>
  <si>
    <t>BEAKER,GRIFFIN,LOW,BLU SCALE,400ML</t>
  </si>
  <si>
    <t>CSX14000B400</t>
  </si>
  <si>
    <t>14000R-400</t>
  </si>
  <si>
    <t>BEAKER,GRIFFIN,LOW,RED SCALE,400ML</t>
  </si>
  <si>
    <t>CSX14000R400</t>
  </si>
  <si>
    <t>26500R-125</t>
  </si>
  <si>
    <t>FLASK,NARROW MOUTH,RED SCALE,125ML</t>
  </si>
  <si>
    <t>CSX26500R125</t>
  </si>
  <si>
    <t>14000G-600</t>
  </si>
  <si>
    <t>BEAKER,GRIFFIN,LOW,GRN SCALE,600ML</t>
  </si>
  <si>
    <t>CSX14000G600</t>
  </si>
  <si>
    <t>14000B-600</t>
  </si>
  <si>
    <t>BEAKER,GRIFFIN,LOW,BLU SCALE,600ML</t>
  </si>
  <si>
    <t>CSX14000B600</t>
  </si>
  <si>
    <t>14000R-600</t>
  </si>
  <si>
    <t>BEAKER,GRIFFIN,LOW,RED SCALE,600ML</t>
  </si>
  <si>
    <t>CSX14000R600</t>
  </si>
  <si>
    <t>208923</t>
  </si>
  <si>
    <t>BOTTLE,SAMPLE,LDPE,NM,NAT,W/PP CAP,8ML</t>
  </si>
  <si>
    <t>WTS208923</t>
  </si>
  <si>
    <t>611795-2430</t>
  </si>
  <si>
    <t>FLASK DEWAR FLB 95IDX300</t>
  </si>
  <si>
    <t>CSX6117952430</t>
  </si>
  <si>
    <t>26500-300</t>
  </si>
  <si>
    <t>FLASK,NARROW MOUTH,WHT SCALE,300ML</t>
  </si>
  <si>
    <t>CSX26500300</t>
  </si>
  <si>
    <t>KC26720-2000</t>
  </si>
  <si>
    <t>FLASK,GL45,WIDE MOUTH,2000ML,KIMCOTE</t>
  </si>
  <si>
    <t>CSXKC26720200</t>
  </si>
  <si>
    <t>27050-500</t>
  </si>
  <si>
    <t>FLASK,FILTER,HEAVY,SCALE,500ML</t>
  </si>
  <si>
    <t>CSX27050500</t>
  </si>
  <si>
    <t>14035-500</t>
  </si>
  <si>
    <t>BEAKER, 500 ML, WITHOUT CAP, GRADUATED</t>
  </si>
  <si>
    <t>CSX14035500</t>
  </si>
  <si>
    <t>26500-4000</t>
  </si>
  <si>
    <t>FLASK,NARROW MOUTH,WHT SCALE,4000ML</t>
  </si>
  <si>
    <t>CSX265004000</t>
  </si>
  <si>
    <t>319010-0050</t>
  </si>
  <si>
    <t>BEAKER/CRUCIBLE COMP QRTZ</t>
  </si>
  <si>
    <t>CSX3190100050</t>
  </si>
  <si>
    <t>14035-150</t>
  </si>
  <si>
    <t>BEAKER, 150 ML, WITHOUT CAP, GRADUATED</t>
  </si>
  <si>
    <t>CSX14035150</t>
  </si>
  <si>
    <t>KC26720-500</t>
  </si>
  <si>
    <t>FLASK,GL45,WIDE MOUTH,500ML,KIMCOTE</t>
  </si>
  <si>
    <t>CSXKC26720500</t>
  </si>
  <si>
    <t>26500-125</t>
  </si>
  <si>
    <t>FLASK,NARROW MOUTH,WHT SCALE,125ML</t>
  </si>
  <si>
    <t>CSX26500125</t>
  </si>
  <si>
    <t>224192-01</t>
  </si>
  <si>
    <t>SEAL,TEAR-OFF,ALUM NAT,UNLINED,13MM</t>
  </si>
  <si>
    <t>WTS22419201</t>
  </si>
  <si>
    <t>26500G-125</t>
  </si>
  <si>
    <t>FLASK,NARROW MOUTH,GRN SCALE,125ML</t>
  </si>
  <si>
    <t>CSX26500G125</t>
  </si>
  <si>
    <t>26500B-125</t>
  </si>
  <si>
    <t>FLASK,NARROW MOUTH,BLU SCALE,125ML</t>
  </si>
  <si>
    <t>CSX26500B125</t>
  </si>
  <si>
    <t>26500Y-125</t>
  </si>
  <si>
    <t>FLASK,NARROW MOUTH,YEL SCALE,125ML</t>
  </si>
  <si>
    <t>CSX26500Y125</t>
  </si>
  <si>
    <t>26720-500</t>
  </si>
  <si>
    <t>FLASK,GL45,WIDE MOUTH,SCALE,500ML</t>
  </si>
  <si>
    <t>CSX26720500</t>
  </si>
  <si>
    <t>14035-250</t>
  </si>
  <si>
    <t>BEAKER, 250 ML, WITHOUT CAP, GRADUATED</t>
  </si>
  <si>
    <t>CSX14035250</t>
  </si>
  <si>
    <t>KC26720-250</t>
  </si>
  <si>
    <t>FLASK,GL45,WIDE MOUTH,250ML,KIMCOTE</t>
  </si>
  <si>
    <t>CSXKC26720250</t>
  </si>
  <si>
    <t>KC26720-1000</t>
  </si>
  <si>
    <t>FLASK,GL45,WIDE MOUTH,1000ML,KIMCOTE</t>
  </si>
  <si>
    <t>CSXKC26720100</t>
  </si>
  <si>
    <t>26500-2000</t>
  </si>
  <si>
    <t>FLASK,NARROW MOUTH,WHT SCALE,2000ML</t>
  </si>
  <si>
    <t>CSX265002000</t>
  </si>
  <si>
    <t>319011-0050</t>
  </si>
  <si>
    <t>BEAKER/CRUCIBLE ONLY QRTZ</t>
  </si>
  <si>
    <t>CSX3190110050</t>
  </si>
  <si>
    <t>14035-1000</t>
  </si>
  <si>
    <t>BEAKER, 1000 ML, WITHOUT CAP, GRADUATED</t>
  </si>
  <si>
    <t>CSX140351000</t>
  </si>
  <si>
    <t>14035-1200</t>
  </si>
  <si>
    <t>BEAKER, 1200 ML, WITHOUT CAP, GRADUATED</t>
  </si>
  <si>
    <t>CSX140351200</t>
  </si>
  <si>
    <t>26500Y-50</t>
  </si>
  <si>
    <t>FLASK,NARROW MOUTH,YEL SCALE,50ML</t>
  </si>
  <si>
    <t>CSX26500Y50</t>
  </si>
  <si>
    <t>27050-2000</t>
  </si>
  <si>
    <t>FLASK,FILTER,HEAVY,SCALE,2000ML</t>
  </si>
  <si>
    <t>CSX270502000</t>
  </si>
  <si>
    <t>26500-6000</t>
  </si>
  <si>
    <t>FLASK,NARROW MOUTH,WHT SCALE,6000ML</t>
  </si>
  <si>
    <t>CSX265006000</t>
  </si>
  <si>
    <t>73802U-13425</t>
  </si>
  <si>
    <t>CSX73802U1342</t>
  </si>
  <si>
    <t>W985912</t>
  </si>
  <si>
    <t>CRYO VIAL,INT,RB,PATCH,NAT CAP,STR,3ML</t>
  </si>
  <si>
    <t>WTSW985912</t>
  </si>
  <si>
    <t>W810324</t>
  </si>
  <si>
    <t>MICROPIPETTES,TRIO PACK,20/200/1000UL</t>
  </si>
  <si>
    <t>WTSW810324</t>
  </si>
  <si>
    <t>747530-0520</t>
  </si>
  <si>
    <t>FLASK ERLENM 5ML 20-400</t>
  </si>
  <si>
    <t>CSX7475300520</t>
  </si>
  <si>
    <t>92812G-500</t>
  </si>
  <si>
    <t>FLASK,VOLUME,HD,WM,CLEAR,GLASS,500ML</t>
  </si>
  <si>
    <t>CSX92812G500</t>
  </si>
  <si>
    <t>92812F-100</t>
  </si>
  <si>
    <t>FLASK,VOLUME,HD,WM,CLEAR,PTFE,100ML</t>
  </si>
  <si>
    <t>CSX92812F100</t>
  </si>
  <si>
    <t>623010-0040</t>
  </si>
  <si>
    <t>FLASK VOL BULB 40ML SZ 13</t>
  </si>
  <si>
    <t>CSX6230100040</t>
  </si>
  <si>
    <t>92812G-50</t>
  </si>
  <si>
    <t>FLASK,VOLUME,HD,WM,CLEAR,GLASS,50ML</t>
  </si>
  <si>
    <t>CSX92812G50</t>
  </si>
  <si>
    <t>209675</t>
  </si>
  <si>
    <t>BOTTLE,RND,WM PKR,HDPE,NAT,PE LNR,16OZ</t>
  </si>
  <si>
    <t>WTS209675</t>
  </si>
  <si>
    <t>28013-200</t>
  </si>
  <si>
    <t>FLASK,VOLUME,CLASSA,RED STRIPE,200ML</t>
  </si>
  <si>
    <t>CSX28013200</t>
  </si>
  <si>
    <t>221140</t>
  </si>
  <si>
    <t>BOTTLE,BOSTON,LDPE,NM,RND,NAT,PE LNR,7ML</t>
  </si>
  <si>
    <t>WTS221140</t>
  </si>
  <si>
    <t>220756</t>
  </si>
  <si>
    <t>BOTTLE,GLS,CLR,RND,33-400,PE CON LN,32OZ</t>
  </si>
  <si>
    <t>WTS220756</t>
  </si>
  <si>
    <t>459960-0000</t>
  </si>
  <si>
    <t>CUVETTE WASHER</t>
  </si>
  <si>
    <t>CSX4599600000</t>
  </si>
  <si>
    <t>220946</t>
  </si>
  <si>
    <t>BOTTLE,GLS,AMB,RND,33-400,PE LNR,32OZ</t>
  </si>
  <si>
    <t>WTS220946</t>
  </si>
  <si>
    <t>220976</t>
  </si>
  <si>
    <t>BOTTLE,GLS,AMB,RND,33-400,PTFE LNR,32OZ</t>
  </si>
  <si>
    <t>WTS220976</t>
  </si>
  <si>
    <t>209672</t>
  </si>
  <si>
    <t>BOTTLE,WM,RD,HDPE,WHT,PE LNR,33-400,2OZ</t>
  </si>
  <si>
    <t>WTS209672</t>
  </si>
  <si>
    <t>209686</t>
  </si>
  <si>
    <t>BOTTLE,HDPE,WHT,WM,53-400,PP CAP,PE,32OZ</t>
  </si>
  <si>
    <t>WTS209686</t>
  </si>
  <si>
    <t>220735</t>
  </si>
  <si>
    <t>BOTTLE,GLS,CLR,RND,BLK PHE FOIL LN,500ML</t>
  </si>
  <si>
    <t>WTS220735</t>
  </si>
  <si>
    <t>220935</t>
  </si>
  <si>
    <t>BOTTLE,RND,GLS,AMB,BLK PHE ALUM CAP,16OZ</t>
  </si>
  <si>
    <t>WTS220935</t>
  </si>
  <si>
    <t>221143</t>
  </si>
  <si>
    <t>BOTTLE,BOSTN RND,LDPE,NM,WHT,PE LNR,30ML</t>
  </si>
  <si>
    <t>WTS221143</t>
  </si>
  <si>
    <t>220936</t>
  </si>
  <si>
    <t>BOTTLE,GLS,AMB,RND,33-400,FOIL LNR,32OZ</t>
  </si>
  <si>
    <t>WTS220936</t>
  </si>
  <si>
    <t>225546</t>
  </si>
  <si>
    <t>BOTTLE,SAMPLE,TYPE III CLR,SNAP,120ML</t>
  </si>
  <si>
    <t>WTS225546</t>
  </si>
  <si>
    <t>220775</t>
  </si>
  <si>
    <t>BOTTLE,GLS,RND,CLR,PHE PTFE/RUB LN,16OZ</t>
  </si>
  <si>
    <t>WTS220775</t>
  </si>
  <si>
    <t>220975</t>
  </si>
  <si>
    <t>BOTTLE,RND,GLS,AMB,BLK PHE PTFE CAP,16OZ</t>
  </si>
  <si>
    <t>WTS220975</t>
  </si>
  <si>
    <t>209685</t>
  </si>
  <si>
    <t>BOTTLE,SQR,WM PKR,HDPE,NAT,PE LNR,16OZ</t>
  </si>
  <si>
    <t>WTS209685</t>
  </si>
  <si>
    <t>220955</t>
  </si>
  <si>
    <t>BOTTLE,GLS,AMB,RND,PHE,POLY CON LN,500ML</t>
  </si>
  <si>
    <t>WTS220955</t>
  </si>
  <si>
    <t>220776</t>
  </si>
  <si>
    <t>BOTTLE,GLS,CLR,RND,33-400,PTFE LNR,32OZ</t>
  </si>
  <si>
    <t>WTS220776</t>
  </si>
  <si>
    <t>220755</t>
  </si>
  <si>
    <t>BOTTLE,GLS,CLR,RND,PHE,POLY CON LN,500ML</t>
  </si>
  <si>
    <t>WTS220755</t>
  </si>
  <si>
    <t>220745</t>
  </si>
  <si>
    <t>BOTTLE,GLS,CLR,RND,BLK PHE,POLY LN,500ML</t>
  </si>
  <si>
    <t>WTS220745</t>
  </si>
  <si>
    <t>220725</t>
  </si>
  <si>
    <t>BOTTLE,GLS,CLR,BOSTON RND,NO CAP,500ML</t>
  </si>
  <si>
    <t>WTS220725</t>
  </si>
  <si>
    <t>220925</t>
  </si>
  <si>
    <t>BOTTLE,RND,GL,AMB,SCRW,28-400,N/CAP,16OZ</t>
  </si>
  <si>
    <t>WTS220925</t>
  </si>
  <si>
    <t>209683</t>
  </si>
  <si>
    <t>BOTTLE,HDPE,NAT,SQUR,WM,PP CAP,120ML</t>
  </si>
  <si>
    <t>WTS209683</t>
  </si>
  <si>
    <t>220945</t>
  </si>
  <si>
    <t>BOTTLE,GLS,RND,AMB,BLK PHE,POLY LN,500ML</t>
  </si>
  <si>
    <t>WTS220945</t>
  </si>
  <si>
    <t>220926</t>
  </si>
  <si>
    <t>WTS220926</t>
  </si>
  <si>
    <t>221624</t>
  </si>
  <si>
    <t>BOTTLE,SPEC,TYPE III,CLR,RUB LNR,125ML</t>
  </si>
  <si>
    <t>WTS221624</t>
  </si>
  <si>
    <t>220724</t>
  </si>
  <si>
    <t>BOTTLE,SAFTY COAT,GLASS,CLR,W/O CAP,8OZ</t>
  </si>
  <si>
    <t>WTS220724</t>
  </si>
  <si>
    <t>220924</t>
  </si>
  <si>
    <t>BOTTLE,SAFTY COAT,GLASS,AMB,W/O CAP,8OZ</t>
  </si>
  <si>
    <t>WTS220924</t>
  </si>
  <si>
    <t>220726</t>
  </si>
  <si>
    <t>BOTTLE,GLS,CLR,RND,33-400,NO CAP,32OZ</t>
  </si>
  <si>
    <t>WTS220726</t>
  </si>
  <si>
    <t>209673</t>
  </si>
  <si>
    <t>BOTTLE,HDPE,NAT,RND,WM,PP CAP,120ML</t>
  </si>
  <si>
    <t>WTS209673</t>
  </si>
  <si>
    <t>209676</t>
  </si>
  <si>
    <t>WTS209676</t>
  </si>
  <si>
    <t>220736</t>
  </si>
  <si>
    <t>BOTTLE,GLS,CLR,RND,33-400,FOIL LNR,32OZ</t>
  </si>
  <si>
    <t>WTS220736</t>
  </si>
  <si>
    <t>221144</t>
  </si>
  <si>
    <t>BOTTLE,BOSTN,LDPE,NM,RND,NAT,PE LNR,60ML</t>
  </si>
  <si>
    <t>WTS221144</t>
  </si>
  <si>
    <t>220746</t>
  </si>
  <si>
    <t>BOTTLE,GLS,CLR,RND,33-400,PE LNR,32OZ</t>
  </si>
  <si>
    <t>WTS220746</t>
  </si>
  <si>
    <t>W216932</t>
  </si>
  <si>
    <t>BOTTLE,SMPL,GLS,CLR,WM,PTFE/FM LN,65OZ</t>
  </si>
  <si>
    <t>WTSW216932</t>
  </si>
  <si>
    <t>220956</t>
  </si>
  <si>
    <t>BOTTLE,GLS,AMB,RND,33-400,NO CAP,32OZ</t>
  </si>
  <si>
    <t>WTS220956</t>
  </si>
  <si>
    <t>14005-4000</t>
  </si>
  <si>
    <t>BEAKER,HEAVY,LOW,SCALE,4000ML</t>
  </si>
  <si>
    <t>CSX140054000</t>
  </si>
  <si>
    <t>W844122</t>
  </si>
  <si>
    <t>DELIVERY JET,EXTND,CALI 525/530,50-100ML</t>
  </si>
  <si>
    <t>WTSW844122</t>
  </si>
  <si>
    <t>W844120</t>
  </si>
  <si>
    <t>DELIVERY JET,EXTEND,CALIBRX 525/530,25ML</t>
  </si>
  <si>
    <t>WTSW844120</t>
  </si>
  <si>
    <t>W216933</t>
  </si>
  <si>
    <t>BOTTLE,WM,GLASS,TYPE III,CLR,130OZ</t>
  </si>
  <si>
    <t>WTSW216933</t>
  </si>
  <si>
    <t>224981</t>
  </si>
  <si>
    <t>VIAL,SAMPLE,LAB FIL,AMB,8-425,RUB LN,2ML</t>
  </si>
  <si>
    <t>WTS224981</t>
  </si>
  <si>
    <t>W224611</t>
  </si>
  <si>
    <t>VIAL,SMPL,GL,CL,IN FILE,PTFE/SIL LN,40ML</t>
  </si>
  <si>
    <t>WTSW224611</t>
  </si>
  <si>
    <t>5120120V-25</t>
  </si>
  <si>
    <t>CSX5120120V25</t>
  </si>
  <si>
    <t>26650-2000</t>
  </si>
  <si>
    <t>FLASK,WIDE MOUTH,SCALE,2000ML</t>
  </si>
  <si>
    <t>CSX266502000</t>
  </si>
  <si>
    <t>26505-2000</t>
  </si>
  <si>
    <t>FLASK,SCREW CAP,SCALE,2000ML</t>
  </si>
  <si>
    <t>CSX265052000</t>
  </si>
  <si>
    <t>26505-125</t>
  </si>
  <si>
    <t>FLASK,SCREW CAP,SCALE,125ML</t>
  </si>
  <si>
    <t>CSX26505125</t>
  </si>
  <si>
    <t>26505-50</t>
  </si>
  <si>
    <t>FLASK,SCREW CAP,SCALE,50ML</t>
  </si>
  <si>
    <t>CSX2650550</t>
  </si>
  <si>
    <t>26650-125</t>
  </si>
  <si>
    <t>FLASK,WIDE MOUTH,SCALE,125ML</t>
  </si>
  <si>
    <t>CSX26650125</t>
  </si>
  <si>
    <t>26520-1</t>
  </si>
  <si>
    <t>FLASK,STARTER PACK</t>
  </si>
  <si>
    <t>CSX265201</t>
  </si>
  <si>
    <t>225350-631</t>
  </si>
  <si>
    <t>INSERT,LV,GLS,CLR,FLAT BTM,6X31MM,350UL</t>
  </si>
  <si>
    <t>WTS225350631</t>
  </si>
  <si>
    <t>W844124</t>
  </si>
  <si>
    <t>FEED TUBING,FOR CALIBREX 525,530,350MM</t>
  </si>
  <si>
    <t>WTSW844124</t>
  </si>
  <si>
    <t>20025H-25</t>
  </si>
  <si>
    <t>CYL,TD,BUMPER,BLU SCALE,EDUCATION,25ML</t>
  </si>
  <si>
    <t>CSX20025H25</t>
  </si>
  <si>
    <t>209041</t>
  </si>
  <si>
    <t>BOTTLE,HDPE,NATURAL,NM,13-425,4ML</t>
  </si>
  <si>
    <t>WTS209041</t>
  </si>
  <si>
    <t>W810309-TXS</t>
  </si>
  <si>
    <t>PACK,TWIXS ACURA MANUAL XS,50/200UL</t>
  </si>
  <si>
    <t>WTSW810309TXS</t>
  </si>
  <si>
    <t>20028W-1000</t>
  </si>
  <si>
    <t>CYL,TD,BUMPER,REVERSE SCALE,1000ML</t>
  </si>
  <si>
    <t>CSX20028W1000</t>
  </si>
  <si>
    <t>20036-500</t>
  </si>
  <si>
    <t>CYL,TC,CLASSA,STOPPER,WHT SCALE,500ML</t>
  </si>
  <si>
    <t>CSX20036500</t>
  </si>
  <si>
    <t>20036-50</t>
  </si>
  <si>
    <t>CYL,TC,CLASSA,STOPPER,WHT SCALE,50ML</t>
  </si>
  <si>
    <t>CSX2003650</t>
  </si>
  <si>
    <t>239506-04</t>
  </si>
  <si>
    <t>CAP,PP,BLU,NO LNR,SCREW THREAD,20-410</t>
  </si>
  <si>
    <t>WTS23950604</t>
  </si>
  <si>
    <t>20036-250</t>
  </si>
  <si>
    <t>CYL,TC,CLASSA,STOPPER,WHT SCALE,250ML</t>
  </si>
  <si>
    <t>CSX20036250</t>
  </si>
  <si>
    <t>209669</t>
  </si>
  <si>
    <t>BOTTLE,STAR,PP,WM,NAT,500ML</t>
  </si>
  <si>
    <t>WTS209669</t>
  </si>
  <si>
    <t>W810320</t>
  </si>
  <si>
    <t>MICROPIPETTES,TRIO PACK,2/20/200UL</t>
  </si>
  <si>
    <t>WTSW810320</t>
  </si>
  <si>
    <t>W844138</t>
  </si>
  <si>
    <t>ADAPTER,PP,F/CALIBREX 525  530,45-32MM</t>
  </si>
  <si>
    <t>WTSW844138</t>
  </si>
  <si>
    <t>W844142</t>
  </si>
  <si>
    <t>ADAPTER FOR CALIBREX 525, 530,PP,40MM</t>
  </si>
  <si>
    <t>WTSW844142</t>
  </si>
  <si>
    <t>W810319</t>
  </si>
  <si>
    <t>MICROPIPETTES,TRIO PACK,2/10/50 UL</t>
  </si>
  <si>
    <t>WTSW810319</t>
  </si>
  <si>
    <t>W810323</t>
  </si>
  <si>
    <t>MICROPIPETTES,TRIO PACK,10Y/100/1000UL</t>
  </si>
  <si>
    <t>WTSW810323</t>
  </si>
  <si>
    <t>W810321</t>
  </si>
  <si>
    <t>MICROPIPETTES,TRIO PACK,10Y/50/200UL</t>
  </si>
  <si>
    <t>WTSW810321</t>
  </si>
  <si>
    <t>736400-1413</t>
  </si>
  <si>
    <t>HOSE CONN 1/4 X 13-425</t>
  </si>
  <si>
    <t>CSX7364001413</t>
  </si>
  <si>
    <t>W225280-02</t>
  </si>
  <si>
    <t>VIAL,HEADSPACE,20ML,CRIMP,BYL SEAL</t>
  </si>
  <si>
    <t>WTSW22528002</t>
  </si>
  <si>
    <t>W225326-03</t>
  </si>
  <si>
    <t>VIAL,GLS,CLR,SCRW,NAT CAP,PTFE/SIL,0.3ML</t>
  </si>
  <si>
    <t>WTSW22532603</t>
  </si>
  <si>
    <t>W225150</t>
  </si>
  <si>
    <t>VIAL,GLASS,CLR,ABC, IN TRAYS,12X32,1.8ML</t>
  </si>
  <si>
    <t>WTSW225150</t>
  </si>
  <si>
    <t>W225326-02</t>
  </si>
  <si>
    <t>WTSW22532602</t>
  </si>
  <si>
    <t>623010-0030</t>
  </si>
  <si>
    <t>FLASK VOL BULB 30ML SZ 9</t>
  </si>
  <si>
    <t>CSX6230100030</t>
  </si>
  <si>
    <t>459951-0000</t>
  </si>
  <si>
    <t>WASHER GASKET ONLY PK/12</t>
  </si>
  <si>
    <t>CSX4599510000</t>
  </si>
  <si>
    <t>621600-0500</t>
  </si>
  <si>
    <t>FLASK VOL CLASS A 500 ML</t>
  </si>
  <si>
    <t>CSX6216000500</t>
  </si>
  <si>
    <t>621600-1000</t>
  </si>
  <si>
    <t>FLASK VOL CLASS A 1000 ML</t>
  </si>
  <si>
    <t>CSX6216001000</t>
  </si>
  <si>
    <t>511232CA</t>
  </si>
  <si>
    <t>12X32 AMBER GLASS,11MM A/S. W/OUT CLOSE</t>
  </si>
  <si>
    <t>CSX511232CA</t>
  </si>
  <si>
    <t>511232SA</t>
  </si>
  <si>
    <t>12X32 AMBR GLS,8-425 SCREW THRD,NO CLOSE</t>
  </si>
  <si>
    <t>CSX511232SA</t>
  </si>
  <si>
    <t>511545SAW</t>
  </si>
  <si>
    <t>15X45 AMBR GLS,13-425,MARKING SPOT</t>
  </si>
  <si>
    <t>CSX511545SAW</t>
  </si>
  <si>
    <t>511545SA</t>
  </si>
  <si>
    <t>15X45 AMBR GLS,13-425 SCRW THRD,NO CLOSE</t>
  </si>
  <si>
    <t>CSX511545SA</t>
  </si>
  <si>
    <t>621600-0100</t>
  </si>
  <si>
    <t>FLASK VOL CLASS A 100 ML</t>
  </si>
  <si>
    <t>CSX6216000100</t>
  </si>
  <si>
    <t>623010-0200</t>
  </si>
  <si>
    <t>FLASK VOL BULB 200ML SZ 16</t>
  </si>
  <si>
    <t>CSX6230100200</t>
  </si>
  <si>
    <t>28040-50</t>
  </si>
  <si>
    <t>FLASK,VOLUME,CLASSA,SQUARE,50ML</t>
  </si>
  <si>
    <t>CSX2804050</t>
  </si>
  <si>
    <t>331545S</t>
  </si>
  <si>
    <t>15X45 CLEAR GLASS,13-425 FINISH</t>
  </si>
  <si>
    <t>CSX331545S</t>
  </si>
  <si>
    <t>331232S</t>
  </si>
  <si>
    <t>VIAL SCREWTHREAD 12X32,2000CS</t>
  </si>
  <si>
    <t>CSX331232S</t>
  </si>
  <si>
    <t>511232CLA</t>
  </si>
  <si>
    <t>12X32 AMBR GLS,11MM A/S LG OPEN,NO CLOSE</t>
  </si>
  <si>
    <t>CSX511232CLA</t>
  </si>
  <si>
    <t>623010-0005</t>
  </si>
  <si>
    <t>FLASK VOL BULB 5ML SZ 9</t>
  </si>
  <si>
    <t>CSX6230100005</t>
  </si>
  <si>
    <t>331232CL</t>
  </si>
  <si>
    <t>12X32 CLR GLS,11MM A/S LG.OPENG,NO CLOSE</t>
  </si>
  <si>
    <t>CSX331232CL</t>
  </si>
  <si>
    <t>331232SW</t>
  </si>
  <si>
    <t>12X32 CLR GLS,SCREW THRD VIAL,9-425,GRAD</t>
  </si>
  <si>
    <t>CSX331232SW</t>
  </si>
  <si>
    <t>331545SW</t>
  </si>
  <si>
    <t>15X45 CLR GLS,13-425,W/SPOT,NO CLOS</t>
  </si>
  <si>
    <t>CSX331545SW</t>
  </si>
  <si>
    <t>331232CW</t>
  </si>
  <si>
    <t>12X32 GLASS,STD OPN,CRMP TP VIAL,GRAD</t>
  </si>
  <si>
    <t>CSX331232CW</t>
  </si>
  <si>
    <t>331232C</t>
  </si>
  <si>
    <t>12X32 CLEAR GLS,11MM A/S,NO CLOSURES</t>
  </si>
  <si>
    <t>CSX331232C</t>
  </si>
  <si>
    <t>623010-0400</t>
  </si>
  <si>
    <t>FLASK VOL BULB 400ML SZ 16</t>
  </si>
  <si>
    <t>CSX6230100400</t>
  </si>
  <si>
    <t>511232CLAW</t>
  </si>
  <si>
    <t>12X32AMBR GLS,11MMA/S LG OPN,SPT,NO CLOS</t>
  </si>
  <si>
    <t>CSX511232CLAW</t>
  </si>
  <si>
    <t>92812G-2000</t>
  </si>
  <si>
    <t>FLASK,VOLUME,HD,WM,CLEAR,GLASS,2000ML</t>
  </si>
  <si>
    <t>CSX92812G2000</t>
  </si>
  <si>
    <t>623010-0500</t>
  </si>
  <si>
    <t>FLASK VOL BULB 500ML SZ 16</t>
  </si>
  <si>
    <t>CSX6230100500</t>
  </si>
  <si>
    <t>92822N-2000</t>
  </si>
  <si>
    <t>FLASK,VOLUME,HD,WM,RAYSORB,NO STPR,2000M</t>
  </si>
  <si>
    <t>CSX92822N2000</t>
  </si>
  <si>
    <t>297050-0010</t>
  </si>
  <si>
    <t>FLASK VOL 10ML</t>
  </si>
  <si>
    <t>CSX2970500010</t>
  </si>
  <si>
    <t>331232CLW</t>
  </si>
  <si>
    <t>12X32 CLEAR GLS,11MM A/S LG OPEN W.SPOT</t>
  </si>
  <si>
    <t>CSX331232CLW</t>
  </si>
  <si>
    <t>331232SN</t>
  </si>
  <si>
    <t>12X32 CLEAR GLS,SCREW THREAD VIAL,9-425</t>
  </si>
  <si>
    <t>CSX331232SN</t>
  </si>
  <si>
    <t>511232SAW</t>
  </si>
  <si>
    <t>12X32 AMBR VIAL,9-425,MARKING SPOT,GRAD</t>
  </si>
  <si>
    <t>CSX511232SAW</t>
  </si>
  <si>
    <t>511232CAW</t>
  </si>
  <si>
    <t>12X32 AMBR VIAL,STD OPEN CRIMP,MARK SPOT</t>
  </si>
  <si>
    <t>CSX511232CAW</t>
  </si>
  <si>
    <t>623010-1000</t>
  </si>
  <si>
    <t>FLASK VOL BULB 1000ML SZ22</t>
  </si>
  <si>
    <t>CSX6230101000</t>
  </si>
  <si>
    <t>621600-2000</t>
  </si>
  <si>
    <t>FLASK VOL CLASS A 2000 ML</t>
  </si>
  <si>
    <t>CSX6216002000</t>
  </si>
  <si>
    <t>92812N-10</t>
  </si>
  <si>
    <t>FLASK,VOLUME,HD,WM,CLEAR,NO STPR,10ML</t>
  </si>
  <si>
    <t>CSX92812N10</t>
  </si>
  <si>
    <t>239506-03</t>
  </si>
  <si>
    <t>CAP,PP,RED,NO LNR,SCREW THREAD,20-410</t>
  </si>
  <si>
    <t>WTS23950603</t>
  </si>
  <si>
    <t>28014P-50</t>
  </si>
  <si>
    <t>FLASK,VOLUME,CLASSA,PE STOPPER,50ML</t>
  </si>
  <si>
    <t>CSX28014P50</t>
  </si>
  <si>
    <t>92812N-25</t>
  </si>
  <si>
    <t>FLASK,VOLUME,HD,WM,CLEAR,NO STPR,25ML</t>
  </si>
  <si>
    <t>CSX92812N25</t>
  </si>
  <si>
    <t>623010-0250</t>
  </si>
  <si>
    <t>FLASK VOL BULB 250ML SZ 16</t>
  </si>
  <si>
    <t>CSX6230100250</t>
  </si>
  <si>
    <t>92820G-1000</t>
  </si>
  <si>
    <t>FLASK,VOLUME,HD,WM,CLEAR S&amp;C,1000ML</t>
  </si>
  <si>
    <t>CSX92820G1000</t>
  </si>
  <si>
    <t>92812N-5</t>
  </si>
  <si>
    <t>FLASK,VOLUME,HD,WM,CLEAR,NO STPR,5ML</t>
  </si>
  <si>
    <t>CSX92812N5</t>
  </si>
  <si>
    <t>92812N-1000</t>
  </si>
  <si>
    <t>FLASK,VOLUME,HD,WM,CLEAR,NO STPR,1000ML</t>
  </si>
  <si>
    <t>CSX92812N1000</t>
  </si>
  <si>
    <t>92822P-1000</t>
  </si>
  <si>
    <t>FLASK,VOLUME,HD,WM,RAYSORB,PE,1000ML</t>
  </si>
  <si>
    <t>CSX92822P1000</t>
  </si>
  <si>
    <t>28014R-25</t>
  </si>
  <si>
    <t>FLASK,VOLUME,CLASSA,RED SCALE,25ML</t>
  </si>
  <si>
    <t>CSX28014R25</t>
  </si>
  <si>
    <t>28014B-25</t>
  </si>
  <si>
    <t>FLASK,VOLUME,CLASSA,BLU SCALE,25ML</t>
  </si>
  <si>
    <t>CSX28014B25</t>
  </si>
  <si>
    <t>28014Y-25</t>
  </si>
  <si>
    <t>FLASK,VOLUME,CLASSA,YEL SCALE,25ML</t>
  </si>
  <si>
    <t>CSX28014Y25</t>
  </si>
  <si>
    <t>92812P-10</t>
  </si>
  <si>
    <t>FLASK,VOLUME,HD,WM,CLEAR,PE,10ML</t>
  </si>
  <si>
    <t>CSX92812P10</t>
  </si>
  <si>
    <t>92812P-2000</t>
  </si>
  <si>
    <t>FLASK,VOLUME,HD,WM,CLEAR,PE,2000ML</t>
  </si>
  <si>
    <t>CSX92812P2000</t>
  </si>
  <si>
    <t>28017A-25</t>
  </si>
  <si>
    <t>FLASK,VOLUME,CLASSA,MICRO,CYL,25ML</t>
  </si>
  <si>
    <t>CSX28017A25</t>
  </si>
  <si>
    <t>92822P-500</t>
  </si>
  <si>
    <t>FLASK,VOLUME,HD,WM,RAYSORB,PE,500ML</t>
  </si>
  <si>
    <t>CSX92822P500</t>
  </si>
  <si>
    <t>28017A-5</t>
  </si>
  <si>
    <t>FLASK,VOLUME,CLASSA,MICRO,CYL,5ML</t>
  </si>
  <si>
    <t>CSX28017A5</t>
  </si>
  <si>
    <t>92812G-100</t>
  </si>
  <si>
    <t>FLASK,VOLUME,HD,WM,CLEAR,GLASS,100ML</t>
  </si>
  <si>
    <t>CSX92812G100</t>
  </si>
  <si>
    <t>28015-1000</t>
  </si>
  <si>
    <t>FLASK,VOLUME,STOPPER,1000ML</t>
  </si>
  <si>
    <t>CSX280151000</t>
  </si>
  <si>
    <t>28010-10</t>
  </si>
  <si>
    <t>FLASK,VOLUME,CAP,10ML</t>
  </si>
  <si>
    <t>CSX2801010</t>
  </si>
  <si>
    <t>92822P-5</t>
  </si>
  <si>
    <t>FLASK,VOLUME,HD,WM,RAYSORB,PE,5ML</t>
  </si>
  <si>
    <t>CSX92822P5</t>
  </si>
  <si>
    <t>92822P-2000</t>
  </si>
  <si>
    <t>FLASK,VOLUME,HD,WM,RAYSORB,PE,2000ML</t>
  </si>
  <si>
    <t>CSX92822P2000</t>
  </si>
  <si>
    <t>92820G-25</t>
  </si>
  <si>
    <t>FLASK,VOLUME,HD,WM,CLEAR S&amp;C,25ML</t>
  </si>
  <si>
    <t>CSX92820G25</t>
  </si>
  <si>
    <t>28014E-500</t>
  </si>
  <si>
    <t>FLASK,VOLUME,CLASSA,GRN SCALE,500ML</t>
  </si>
  <si>
    <t>CSX28014E500</t>
  </si>
  <si>
    <t>92822G-1000</t>
  </si>
  <si>
    <t>FLASK,VOLUME,HD,WM,RAYSORB,GLASS,1000ML</t>
  </si>
  <si>
    <t>CSX92822G1000</t>
  </si>
  <si>
    <t>92822F-1000</t>
  </si>
  <si>
    <t>FLASK,VOLUME,HD,WM,RAYSORB,PTFE,1000ML</t>
  </si>
  <si>
    <t>CSX92822F1000</t>
  </si>
  <si>
    <t>92820G-5</t>
  </si>
  <si>
    <t>FLASK,VOLUME,HD,WM,CLEAR S&amp;C,5ML</t>
  </si>
  <si>
    <t>CSX92820G5</t>
  </si>
  <si>
    <t>28015-100</t>
  </si>
  <si>
    <t>FLASK,VOLUME,STOPPER,100ML</t>
  </si>
  <si>
    <t>CSX28015100</t>
  </si>
  <si>
    <t>92820G-200</t>
  </si>
  <si>
    <t>FLASK,VOLUME,HD,WM,CLEAR S&amp;C,200ML</t>
  </si>
  <si>
    <t>CSX92820G200</t>
  </si>
  <si>
    <t>28014Y-100</t>
  </si>
  <si>
    <t>FLASK,VOLUME,CLASSA,YEL SCALE,100ML</t>
  </si>
  <si>
    <t>CSX28014Y100</t>
  </si>
  <si>
    <t>28014B-100</t>
  </si>
  <si>
    <t>FLASK,VOLUME,CLASSA,BLU SCALE,100ML</t>
  </si>
  <si>
    <t>CSX28014B100</t>
  </si>
  <si>
    <t>28014R-100</t>
  </si>
  <si>
    <t>FLASK,VOLUME,CLASSA,RED SCALE,100ML</t>
  </si>
  <si>
    <t>CSX28014R100</t>
  </si>
  <si>
    <t>92822N-5</t>
  </si>
  <si>
    <t>FLASK,VOLUME,HD,WM,RAYSORB,NO STPR,5ML</t>
  </si>
  <si>
    <t>CSX92822N5</t>
  </si>
  <si>
    <t>459961-0000</t>
  </si>
  <si>
    <t>CUVETTE WASHER ONLY</t>
  </si>
  <si>
    <t>CSX4599610000</t>
  </si>
  <si>
    <t>92822N-100</t>
  </si>
  <si>
    <t>FLASK,VOLUME,HD,WM,RAYSORB,NO STPR,100ML</t>
  </si>
  <si>
    <t>CSX92822N100</t>
  </si>
  <si>
    <t>621600-0010</t>
  </si>
  <si>
    <t>FLASK VOL CLASS A 10 ML</t>
  </si>
  <si>
    <t>CSX6216000010</t>
  </si>
  <si>
    <t>92812F-500</t>
  </si>
  <si>
    <t>FLASK,VOLUME,HD,WM,CLEAR,PTFE,500ML</t>
  </si>
  <si>
    <t>CSX92812F500</t>
  </si>
  <si>
    <t>92812P-20</t>
  </si>
  <si>
    <t>FLASK,VOLUME,HD,WM,CLEAR,PE,20ML</t>
  </si>
  <si>
    <t>CSX92812P20</t>
  </si>
  <si>
    <t>92812P-250</t>
  </si>
  <si>
    <t>FLASK,VOLUME,HD,WM,CLEAR,PE,250ML</t>
  </si>
  <si>
    <t>CSX92812P250</t>
  </si>
  <si>
    <t>92812P-200</t>
  </si>
  <si>
    <t>FLASK,VOLUME,HD,WM,CLEAR,PE,200ML</t>
  </si>
  <si>
    <t>CSX92812P200</t>
  </si>
  <si>
    <t>28008-50</t>
  </si>
  <si>
    <t>FLASK,VOLUME,CLASSA,SNAP,50ML</t>
  </si>
  <si>
    <t>CSX2800850</t>
  </si>
  <si>
    <t>KC92812G-2000</t>
  </si>
  <si>
    <t>FLASK,VOL,HDWM,CLASSA,STPR,2000ML,KIMCOT</t>
  </si>
  <si>
    <t>CSXKC92812G20</t>
  </si>
  <si>
    <t>28014F-50</t>
  </si>
  <si>
    <t>FLASK,VOLUME,CLASSA,BLK PTFE,50ML</t>
  </si>
  <si>
    <t>CSX28014F50</t>
  </si>
  <si>
    <t>92820G-10</t>
  </si>
  <si>
    <t>FLASK,VOLUME,HD,WM,CLEAR S&amp;C,10ML</t>
  </si>
  <si>
    <t>CSX92820G10</t>
  </si>
  <si>
    <t>28017A-10</t>
  </si>
  <si>
    <t>FLASK,VOLUME,CLASSA,MICRO,CYL,10ML</t>
  </si>
  <si>
    <t>CSX28017A10</t>
  </si>
  <si>
    <t>28019-250</t>
  </si>
  <si>
    <t>FLASK,VOLUME,CLASSA,BULB,STOPPER,250ML</t>
  </si>
  <si>
    <t>CSX28019250</t>
  </si>
  <si>
    <t>92822P-25</t>
  </si>
  <si>
    <t>FLASK,VOLUME,HD,WM,RAYSORB,PE,25ML</t>
  </si>
  <si>
    <t>CSX92822P25</t>
  </si>
  <si>
    <t>92822P-20</t>
  </si>
  <si>
    <t>FLASK,VOLUME,HD,WM,RAYSORB,PE,20ML</t>
  </si>
  <si>
    <t>CSX92822P20</t>
  </si>
  <si>
    <t>92822N-1000</t>
  </si>
  <si>
    <t>FLASK,VOLUME,HD,WM,RAYSORB,NO STPR,1000M</t>
  </si>
  <si>
    <t>CSX92822N1000</t>
  </si>
  <si>
    <t>28040-200</t>
  </si>
  <si>
    <t>FLASK,VOLUME,CLASSA,SQUARE,200ML</t>
  </si>
  <si>
    <t>CSX28040200</t>
  </si>
  <si>
    <t>28040-250</t>
  </si>
  <si>
    <t>FLASK,VOLUME,CLASSA,SQUARE,250ML</t>
  </si>
  <si>
    <t>CSX28040250</t>
  </si>
  <si>
    <t>92820G-250</t>
  </si>
  <si>
    <t>FLASK,VOLUME,HD,WM,CLEAR S&amp;C,250ML</t>
  </si>
  <si>
    <t>CSX92820G250</t>
  </si>
  <si>
    <t>28014Y-500</t>
  </si>
  <si>
    <t>FLASK,VOLUME,CLASSA,YEL SCALE,500ML</t>
  </si>
  <si>
    <t>CSX28014Y500</t>
  </si>
  <si>
    <t>28014B-500</t>
  </si>
  <si>
    <t>FLASK,VOLUME,CLASSA,BLU SCALE,500ML</t>
  </si>
  <si>
    <t>CSX28014B500</t>
  </si>
  <si>
    <t>28014R-500</t>
  </si>
  <si>
    <t>FLASK,VOLUME,CLASSA,RED SCALE,500ML</t>
  </si>
  <si>
    <t>CSX28014R500</t>
  </si>
  <si>
    <t>92820G-20</t>
  </si>
  <si>
    <t>FLASK,VOLUME,HD,WM,CLEAR S&amp;C,20ML</t>
  </si>
  <si>
    <t>CSX92820G20</t>
  </si>
  <si>
    <t>92822N-10</t>
  </si>
  <si>
    <t>FLASK,VOLUME,HD,WM,RAYSORB,NO STPR,10ML</t>
  </si>
  <si>
    <t>CSX92822N10</t>
  </si>
  <si>
    <t>KC92812G-500</t>
  </si>
  <si>
    <t>FLASK,VOL,HDWM,CLASSA,STPR,500ML,KIMCOTE</t>
  </si>
  <si>
    <t>CSXKC92812G50</t>
  </si>
  <si>
    <t>92822N-50</t>
  </si>
  <si>
    <t>FLASK,VOLUME,HD,WM,RAYSORB,NO STPR,50ML</t>
  </si>
  <si>
    <t>CSX92822N50</t>
  </si>
  <si>
    <t>92812P-5</t>
  </si>
  <si>
    <t>FLASK,VOLUME,HD,WM,CLEAR,PE,5ML</t>
  </si>
  <si>
    <t>CSX92812P5</t>
  </si>
  <si>
    <t>623020-0250</t>
  </si>
  <si>
    <t>FLASK VOL BULB HW 250ML 16</t>
  </si>
  <si>
    <t>CSX6230200250</t>
  </si>
  <si>
    <t>621600-0250</t>
  </si>
  <si>
    <t>FLASK VOL CLASS A 250 ML</t>
  </si>
  <si>
    <t>CSX6216000250</t>
  </si>
  <si>
    <t>KC92812G-250</t>
  </si>
  <si>
    <t>FLASK,VOL,HDWM,CLASSA,STPR,250ML,KIMCOTE</t>
  </si>
  <si>
    <t>CSXKC92812G25</t>
  </si>
  <si>
    <t>28015-25</t>
  </si>
  <si>
    <t>FLASK,VOLUME,STOPPER,25ML</t>
  </si>
  <si>
    <t>CSX2801525</t>
  </si>
  <si>
    <t>28014F-10</t>
  </si>
  <si>
    <t>FLASK,VOLUME,CLASSA,BLK PTFE,10ML</t>
  </si>
  <si>
    <t>CSX28014F10</t>
  </si>
  <si>
    <t>92812P-500</t>
  </si>
  <si>
    <t>FLASK,VOLUME,HD,WM,CLEAR,PE,500ML</t>
  </si>
  <si>
    <t>CSX92812P500</t>
  </si>
  <si>
    <t>28014E-25</t>
  </si>
  <si>
    <t>FLASK,VOLUME,CLASSA,GRN SCALE,25ML</t>
  </si>
  <si>
    <t>CSX28014E25</t>
  </si>
  <si>
    <t>28008-250</t>
  </si>
  <si>
    <t>FLASK,VOLUME,CLASSA,SNAP,250ML</t>
  </si>
  <si>
    <t>CSX28008250</t>
  </si>
  <si>
    <t>623020-0400</t>
  </si>
  <si>
    <t>FLASK VOL BULB HW 400ML 16</t>
  </si>
  <si>
    <t>CSX6230200400</t>
  </si>
  <si>
    <t>28017-1000</t>
  </si>
  <si>
    <t>FLASK,VOLUME,CLASSA,STOPPER,1000ML</t>
  </si>
  <si>
    <t>CSX280171000</t>
  </si>
  <si>
    <t>28046-900</t>
  </si>
  <si>
    <t>FLASK,VOLUME,CLASSA,SQUARE,TC,TD,900ML</t>
  </si>
  <si>
    <t>CSX28046900</t>
  </si>
  <si>
    <t>20024-01</t>
  </si>
  <si>
    <t>CYL,TD,BUMPER,WHT SCALE,STARTER PACK</t>
  </si>
  <si>
    <t>CSX2002401</t>
  </si>
  <si>
    <t>92820G-100</t>
  </si>
  <si>
    <t>FLASK,VOLUME,HD,WM,CLEAR S&amp;C,100ML</t>
  </si>
  <si>
    <t>CSX92820G100</t>
  </si>
  <si>
    <t>92812G-6000</t>
  </si>
  <si>
    <t>FLASK,VOL,HD,WM,CLEAR,GLASS,CLSA,6000ML</t>
  </si>
  <si>
    <t>CSX92812G6000</t>
  </si>
  <si>
    <t>92822P-200</t>
  </si>
  <si>
    <t>FLASK,VOLUME,HD,WM,RAYSORB,PE,200ML</t>
  </si>
  <si>
    <t>CSX92822P200</t>
  </si>
  <si>
    <t>92822G-500</t>
  </si>
  <si>
    <t>FLASK,VOLUME,HD,WM,RAYSORB,GLASS,500ML</t>
  </si>
  <si>
    <t>CSX92822G500</t>
  </si>
  <si>
    <t>92822F-500</t>
  </si>
  <si>
    <t>FLASK,VOLUME,HD,WM,RAYSORB,PTFE,500ML</t>
  </si>
  <si>
    <t>CSX92822F500</t>
  </si>
  <si>
    <t>623010-2000</t>
  </si>
  <si>
    <t>FLASK VOL BULB 2000ML SZ27</t>
  </si>
  <si>
    <t>CSX6230102000</t>
  </si>
  <si>
    <t>KC28014-2000</t>
  </si>
  <si>
    <t>FLASK,VOLUME,CLASSA,STPR,2000ML,KIMCOTE</t>
  </si>
  <si>
    <t>CSXKC28014200</t>
  </si>
  <si>
    <t>28017-100</t>
  </si>
  <si>
    <t>FLASK,VOLUME,CLASSA,STOPPER,100ML</t>
  </si>
  <si>
    <t>CSX28017100</t>
  </si>
  <si>
    <t>92822F-10</t>
  </si>
  <si>
    <t>FLASK,VOLUME,HD,WM,RAYSORB,PTFE,10ML</t>
  </si>
  <si>
    <t>CSX92822F10</t>
  </si>
  <si>
    <t>92822G-10</t>
  </si>
  <si>
    <t>FLASK,VOLUME,HD,WM,RAYSORB,GLASS,10ML</t>
  </si>
  <si>
    <t>CSX92822G10</t>
  </si>
  <si>
    <t>92822F-50</t>
  </si>
  <si>
    <t>FLASK,VOLUME,HD,WM,RAYSORB,PTFE,50ML</t>
  </si>
  <si>
    <t>CSX92822F50</t>
  </si>
  <si>
    <t>92822G-50</t>
  </si>
  <si>
    <t>FLASK,VOLUME,HD,WM,RAYSORB,GLASS,50ML</t>
  </si>
  <si>
    <t>CSX92822G50</t>
  </si>
  <si>
    <t>92822P-100</t>
  </si>
  <si>
    <t>FLASK,VOLUME,HD,WM,RAYSORB,PE,100ML</t>
  </si>
  <si>
    <t>CSX92822P100</t>
  </si>
  <si>
    <t>28100-100</t>
  </si>
  <si>
    <t>FLASK,VOLUME,CLASSA,KOHLRAUSCH,100ML</t>
  </si>
  <si>
    <t>CSX28100100</t>
  </si>
  <si>
    <t>28015-2000</t>
  </si>
  <si>
    <t>FLASK,VOLUME,STOPPER,2000ML</t>
  </si>
  <si>
    <t>CSX280152000</t>
  </si>
  <si>
    <t>623020-0200</t>
  </si>
  <si>
    <t>FLASK VOL BULB HW 200ML 16</t>
  </si>
  <si>
    <t>CSX6230200200</t>
  </si>
  <si>
    <t>623010-0050</t>
  </si>
  <si>
    <t>FLASK VOL BULB 50ML SZ 13</t>
  </si>
  <si>
    <t>CSX6230100050</t>
  </si>
  <si>
    <t>28014-10</t>
  </si>
  <si>
    <t>FLASK,VOLUME,CLASSA,STOPPER,10ML</t>
  </si>
  <si>
    <t>CSX2801410</t>
  </si>
  <si>
    <t>92822G-2000</t>
  </si>
  <si>
    <t>FLASK,VOLUME,HD,WM,RAYSORB,GLASS,2000ML</t>
  </si>
  <si>
    <t>CSX92822G2000</t>
  </si>
  <si>
    <t>92822F-2000</t>
  </si>
  <si>
    <t>FLASK,VOLUME,HD,WM,RAYSORB,PTFE,2000ML</t>
  </si>
  <si>
    <t>CSX92822F2000</t>
  </si>
  <si>
    <t>28019-1000</t>
  </si>
  <si>
    <t>FLASK,VOLUME,CLASSA,BULB,STOPPER,1000M</t>
  </si>
  <si>
    <t>CSX280191000</t>
  </si>
  <si>
    <t>28066-110</t>
  </si>
  <si>
    <t>FLASK,VOLUME,CLASSA,CASSIA,110ML</t>
  </si>
  <si>
    <t>CSX28066110</t>
  </si>
  <si>
    <t>28017-200</t>
  </si>
  <si>
    <t>FLASK,VOLUME,CLASSA,STOPPER,200ML</t>
  </si>
  <si>
    <t>CSX28017200</t>
  </si>
  <si>
    <t>28016-50</t>
  </si>
  <si>
    <t>FLASK,VOLUME,CLASSA,RAYSORB,PTFE,50ML</t>
  </si>
  <si>
    <t>CSX2801650</t>
  </si>
  <si>
    <t>92822N-500</t>
  </si>
  <si>
    <t>FLASK,VOLUME,HD,WM,RAYSORB,NO STPR,500ML</t>
  </si>
  <si>
    <t>CSX92822N500</t>
  </si>
  <si>
    <t>28015-10</t>
  </si>
  <si>
    <t>FLASK,VOLUME,STOPPER,10ML</t>
  </si>
  <si>
    <t>CSX2801510</t>
  </si>
  <si>
    <t>28013-100</t>
  </si>
  <si>
    <t>FLASK,VOLUME,CLASSA,RED STRIPE,100ML</t>
  </si>
  <si>
    <t>CSX28013100</t>
  </si>
  <si>
    <t>28014-50</t>
  </si>
  <si>
    <t>FLASK,VOLUME,CLASSA,STOPPER,50ML</t>
  </si>
  <si>
    <t>CSX2801450</t>
  </si>
  <si>
    <t>28017-250</t>
  </si>
  <si>
    <t>FLASK,VOLUME,CLASSA,STOPPER,250ML</t>
  </si>
  <si>
    <t>CSX28017250</t>
  </si>
  <si>
    <t>28008-2000</t>
  </si>
  <si>
    <t>FLASK,VOLUME,CLASSA,SNAP,2000ML</t>
  </si>
  <si>
    <t>CSX280082000</t>
  </si>
  <si>
    <t>92822N-200</t>
  </si>
  <si>
    <t>FLASK,VOLUME,HD,WM,RAYSORB,NO STPR,200ML</t>
  </si>
  <si>
    <t>CSX92822N200</t>
  </si>
  <si>
    <t>28015P-100</t>
  </si>
  <si>
    <t>FLASK,VOLUME,PE STOPPER,100ML</t>
  </si>
  <si>
    <t>CSX28015P100</t>
  </si>
  <si>
    <t>28016-25</t>
  </si>
  <si>
    <t>FLASK,VOLUME,CLASSA,RAYSORB,PTFE,25ML</t>
  </si>
  <si>
    <t>CSX2801625</t>
  </si>
  <si>
    <t>28014-200</t>
  </si>
  <si>
    <t>CSX28014200</t>
  </si>
  <si>
    <t>28014W-50</t>
  </si>
  <si>
    <t>FLASK,VOLUME,CLASSA,WIDE MOUTH,50ML</t>
  </si>
  <si>
    <t>CSX28014W50</t>
  </si>
  <si>
    <t>28017-500</t>
  </si>
  <si>
    <t>FLASK,VOLUME,CLASSA,STOPPER,500ML</t>
  </si>
  <si>
    <t>CSX28017500</t>
  </si>
  <si>
    <t>28016-1000</t>
  </si>
  <si>
    <t>FLASK,VOLUME,CLASSA,RAYSORB,PTFE,1000M</t>
  </si>
  <si>
    <t>CSX280161000</t>
  </si>
  <si>
    <t>28013-1000</t>
  </si>
  <si>
    <t>FLASK,VOLUME,CLASSA,RED STRIPE,1000ML</t>
  </si>
  <si>
    <t>CSX280131000</t>
  </si>
  <si>
    <t>28019-50</t>
  </si>
  <si>
    <t>FLASK,VOLUME,CLASSA,BULB,STOPPER,50ML</t>
  </si>
  <si>
    <t>CSX2801950</t>
  </si>
  <si>
    <t>92822G-20</t>
  </si>
  <si>
    <t>FLASK,VOLUME,HD,WM,RAYSORB,GLASS,20ML</t>
  </si>
  <si>
    <t>CSX92822G20</t>
  </si>
  <si>
    <t>92822F-25</t>
  </si>
  <si>
    <t>FLASK,VOLUME,HD,WM,RAYSORB,PTFE,25ML</t>
  </si>
  <si>
    <t>CSX92822F25</t>
  </si>
  <si>
    <t>92822G-25</t>
  </si>
  <si>
    <t>FLASK,VOLUME,HD,WM,RAYSORB,GLASS,25ML</t>
  </si>
  <si>
    <t>CSX92822G25</t>
  </si>
  <si>
    <t>92822F-20</t>
  </si>
  <si>
    <t>FLASK,VOLUME,HD,WM,RAYSORB,PTFE,20ML</t>
  </si>
  <si>
    <t>CSX92822F20</t>
  </si>
  <si>
    <t>28017-2000</t>
  </si>
  <si>
    <t>FLASK,VOLUME,CLASSA,STOPPER,2000ML</t>
  </si>
  <si>
    <t>CSX280172000</t>
  </si>
  <si>
    <t>28014Y-250</t>
  </si>
  <si>
    <t>FLASK,VOLUME,CLASSA,YEL SCALE,250ML</t>
  </si>
  <si>
    <t>CSX28014Y250</t>
  </si>
  <si>
    <t>28014B-250</t>
  </si>
  <si>
    <t>FLASK,VOLUME,CLASSA,BLUE SCALE,250ML</t>
  </si>
  <si>
    <t>CSX28014B250</t>
  </si>
  <si>
    <t>28014R-250</t>
  </si>
  <si>
    <t>FLASK,VOLUME,CLASSA,RED SCALE,250ML</t>
  </si>
  <si>
    <t>CSX28014R250</t>
  </si>
  <si>
    <t>92812N-200</t>
  </si>
  <si>
    <t>FLASK,VOLUME,HD,WM,CLEAR,NO STPR,200ML</t>
  </si>
  <si>
    <t>CSX92812N200</t>
  </si>
  <si>
    <t>92812N-250</t>
  </si>
  <si>
    <t>FLASK,VOLUME,HD,WM,CLEAR,NO STPR,250ML</t>
  </si>
  <si>
    <t>CSX92812N250</t>
  </si>
  <si>
    <t>28013-250</t>
  </si>
  <si>
    <t>FLASK,VOLUME,CLASSA,RED STRIPE,250ML</t>
  </si>
  <si>
    <t>CSX28013250</t>
  </si>
  <si>
    <t>92822G-100</t>
  </si>
  <si>
    <t>FLASK,VOLUME,HD,WM,RAYSORB,GLASS,100ML</t>
  </si>
  <si>
    <t>CSX92822G100</t>
  </si>
  <si>
    <t>92822F-100</t>
  </si>
  <si>
    <t>FLASK,VOLUME,HD,WM,RAYSORB,PTFE,100ML</t>
  </si>
  <si>
    <t>CSX92822F100</t>
  </si>
  <si>
    <t>28014F-100</t>
  </si>
  <si>
    <t>FLASK,VOLUME,CLASSA,ORN PTFE,100ML</t>
  </si>
  <si>
    <t>CSX28014F100</t>
  </si>
  <si>
    <t>92812F-10</t>
  </si>
  <si>
    <t>FLASK,VOLUME,HD,WM,CLEAR,PTFE,10ML</t>
  </si>
  <si>
    <t>CSX92812F10</t>
  </si>
  <si>
    <t>92812G-10</t>
  </si>
  <si>
    <t>FLASK,VOLUME,HD,WM,CLEAR,GLASS,10ML</t>
  </si>
  <si>
    <t>CSX92812G10</t>
  </si>
  <si>
    <t>28014P-200</t>
  </si>
  <si>
    <t>FLASK,VOLUME,CLASSA,PE STOPPER,200ML</t>
  </si>
  <si>
    <t>CSX28014P200</t>
  </si>
  <si>
    <t>28013-2000</t>
  </si>
  <si>
    <t>FLASK,VOLUME,CLASSA,RED STRIPE,2000ML</t>
  </si>
  <si>
    <t>CSX280132000</t>
  </si>
  <si>
    <t>28014F-250</t>
  </si>
  <si>
    <t>FLASK,VOLUME,CLASSA,BLU,PTFE,250ML</t>
  </si>
  <si>
    <t>CSX28014F250</t>
  </si>
  <si>
    <t>KC28014-500</t>
  </si>
  <si>
    <t>FLASK,VOLUME,CLASSA,STPR,500ML,KIMCOTE</t>
  </si>
  <si>
    <t>CSXKC28014500</t>
  </si>
  <si>
    <t>28014F-500</t>
  </si>
  <si>
    <t>FLASK,VOLUME,CLASS A,PTFE,500ML</t>
  </si>
  <si>
    <t>CSX28014F500</t>
  </si>
  <si>
    <t>28014P-100</t>
  </si>
  <si>
    <t>FLASK,VOLUME,CLASSA,PE STOPPER,100ML</t>
  </si>
  <si>
    <t>CSX28014P100</t>
  </si>
  <si>
    <t>28014F-2</t>
  </si>
  <si>
    <t>FLASK,VOLUME,CLASSA,GRY PTFE,2ML</t>
  </si>
  <si>
    <t>CSX28014F2</t>
  </si>
  <si>
    <t>28014F-1000</t>
  </si>
  <si>
    <t>FLASK,VOLUME,CLASSA,YEL PTFE,1000ML</t>
  </si>
  <si>
    <t>CSX28014F1000</t>
  </si>
  <si>
    <t>92822N-250</t>
  </si>
  <si>
    <t>FLASK,VOLUME,HD,WM,RAYSORB,NO STPR,250ML</t>
  </si>
  <si>
    <t>CSX92822N250</t>
  </si>
  <si>
    <t>28014R-50</t>
  </si>
  <si>
    <t>FLASK,VOLUME,CLASSA,RED SCALE,50ML</t>
  </si>
  <si>
    <t>CSX28014R50</t>
  </si>
  <si>
    <t>28014B-50</t>
  </si>
  <si>
    <t>FLASK,VOLUME,CLASSA,BLU SCALE,50ML</t>
  </si>
  <si>
    <t>CSX28014B50</t>
  </si>
  <si>
    <t>28014Y-50</t>
  </si>
  <si>
    <t>FLASK,VOLUME,CLASSA,YEL SCALE,50ML</t>
  </si>
  <si>
    <t>CSX28014Y50</t>
  </si>
  <si>
    <t>92820G-2000</t>
  </si>
  <si>
    <t>FLASK,VOLUME,HD,WM,CLEAR S&amp;C,2000ML</t>
  </si>
  <si>
    <t>CSX92820G2000</t>
  </si>
  <si>
    <t>92812F-5</t>
  </si>
  <si>
    <t>FLASK,VOLUME,HD,WM,CLEAR,PTFE,5ML</t>
  </si>
  <si>
    <t>CSX92812F5</t>
  </si>
  <si>
    <t>92812G-5</t>
  </si>
  <si>
    <t>FLASK,VOLUME,HD,WM,CLEAR,GLASS,5ML</t>
  </si>
  <si>
    <t>CSX92812G5</t>
  </si>
  <si>
    <t>28014P-5</t>
  </si>
  <si>
    <t>FLASK,VOLUME,CLASSA,PE STOPPER,5ML</t>
  </si>
  <si>
    <t>CSX28014P5</t>
  </si>
  <si>
    <t>28013-500</t>
  </si>
  <si>
    <t>FLASK,VOLUME,CLASSA,RED STRIPE,500ML</t>
  </si>
  <si>
    <t>CSX28013500</t>
  </si>
  <si>
    <t>28015-200</t>
  </si>
  <si>
    <t>FLASK,VOLUME,STOPPER,200ML</t>
  </si>
  <si>
    <t>CSX28015200</t>
  </si>
  <si>
    <t>28016-250</t>
  </si>
  <si>
    <t>FLASK,VOLUME,CLASSA,RAYSORB,PTFE,250ML</t>
  </si>
  <si>
    <t>CSX28016250</t>
  </si>
  <si>
    <t>28014F-25</t>
  </si>
  <si>
    <t>FLASK,VOLUME,CLASSA,BLK PTFE,25ML</t>
  </si>
  <si>
    <t>CSX28014F25</t>
  </si>
  <si>
    <t>28016-100</t>
  </si>
  <si>
    <t>FLASK,VOLUME,CLASSA,RAYSORB,PTFE,100ML</t>
  </si>
  <si>
    <t>CSX28016100</t>
  </si>
  <si>
    <t>28016-500</t>
  </si>
  <si>
    <t>FLASK,VOLUME,CLASSA,RAYSORB,PTFE,500ML</t>
  </si>
  <si>
    <t>CSX28016500</t>
  </si>
  <si>
    <t>92812P-50</t>
  </si>
  <si>
    <t>FLASK,VOLUME,HD,WM,CLEAR,PE,50ML</t>
  </si>
  <si>
    <t>CSX92812P50</t>
  </si>
  <si>
    <t>28008-1000</t>
  </si>
  <si>
    <t>FLASK,VOLUME,CLASSA,SNAP,1000ML</t>
  </si>
  <si>
    <t>CSX280081000</t>
  </si>
  <si>
    <t>28014-2</t>
  </si>
  <si>
    <t>FLASK,VOLUME,CLASSA,STOPPER,2ML</t>
  </si>
  <si>
    <t>CSX280142</t>
  </si>
  <si>
    <t>28010-250</t>
  </si>
  <si>
    <t>FLASK,VOLUME,CAP,250ML</t>
  </si>
  <si>
    <t>CSX28010250</t>
  </si>
  <si>
    <t>28013-50</t>
  </si>
  <si>
    <t>FLASK,VOLUME,CLASSA,RED STRIPE,50ML</t>
  </si>
  <si>
    <t>CSX2801350</t>
  </si>
  <si>
    <t>28014-25</t>
  </si>
  <si>
    <t>FLASK,VOLUME,CLASSA,STOPPER,25ML</t>
  </si>
  <si>
    <t>CSX2801425</t>
  </si>
  <si>
    <t>28014B-1000</t>
  </si>
  <si>
    <t>FLASK,VOLUME,CLASSA,BLU SCALE,1000ML</t>
  </si>
  <si>
    <t>CSX28014B1000</t>
  </si>
  <si>
    <t>28014R-1000</t>
  </si>
  <si>
    <t>FLASK,VOLUME,CLASSA,RED SCALE,1000ML</t>
  </si>
  <si>
    <t>CSX28014R1000</t>
  </si>
  <si>
    <t>28014Y-1000</t>
  </si>
  <si>
    <t>FLASK,VOLUME,CLASSA,YEL SCALE,1000ML</t>
  </si>
  <si>
    <t>CSX28014Y1000</t>
  </si>
  <si>
    <t>28019-500</t>
  </si>
  <si>
    <t>FLASK,VOLUME,CLASSA,BULB,STOPPER,500ML</t>
  </si>
  <si>
    <t>CSX28019500</t>
  </si>
  <si>
    <t>28014P-1000</t>
  </si>
  <si>
    <t>FLASK,VOLUME,CLASSA,PE STOPPER,1000ML</t>
  </si>
  <si>
    <t>CSX28014P1000</t>
  </si>
  <si>
    <t>28014-250</t>
  </si>
  <si>
    <t>CSX28014250</t>
  </si>
  <si>
    <t>28014P-500</t>
  </si>
  <si>
    <t>FLASK,VOLUME,CLASSA,PE STOPPER,500ML</t>
  </si>
  <si>
    <t>CSX28014P500</t>
  </si>
  <si>
    <t>28014F-5</t>
  </si>
  <si>
    <t>FLASK,VOLUME,CLASSA,BLK PTFE,5ML</t>
  </si>
  <si>
    <t>CSX28014F5</t>
  </si>
  <si>
    <t>92812G-1000</t>
  </si>
  <si>
    <t>FLASK,VOLUME,HD,WM,CLEAR,GLASS,1000ML</t>
  </si>
  <si>
    <t>CSX92812G1000</t>
  </si>
  <si>
    <t>92812F-1000</t>
  </si>
  <si>
    <t>FLASK,VOLUME,HD,WM,CLEAR,PTFE,1000ML</t>
  </si>
  <si>
    <t>CSX92812F1000</t>
  </si>
  <si>
    <t>28015-250</t>
  </si>
  <si>
    <t>FLASK,VOLUME,STOPPER,250ML</t>
  </si>
  <si>
    <t>CSX28015250</t>
  </si>
  <si>
    <t>28014F-200</t>
  </si>
  <si>
    <t>FLASK,VOLUME,CLASSA,BLU PTFE,200ML</t>
  </si>
  <si>
    <t>CSX28014F200</t>
  </si>
  <si>
    <t>28014-100</t>
  </si>
  <si>
    <t>CSX28014100</t>
  </si>
  <si>
    <t>92820G-500</t>
  </si>
  <si>
    <t>FLASK,VOLUME,HD,WM,CLEAR S&amp;C,500ML</t>
  </si>
  <si>
    <t>CSX92820G500</t>
  </si>
  <si>
    <t>28016-200</t>
  </si>
  <si>
    <t>FLASK,VOLUME,CLASSA,RAYSORB,PTFE,200ML</t>
  </si>
  <si>
    <t>CSX28016200</t>
  </si>
  <si>
    <t>28008-100</t>
  </si>
  <si>
    <t>FLASK,VOLUME,CLASSA,SNAP,100ML</t>
  </si>
  <si>
    <t>CSX28008100</t>
  </si>
  <si>
    <t>28008-200</t>
  </si>
  <si>
    <t>FLASK,VOLUME,CLASSA,SNAP,200ML</t>
  </si>
  <si>
    <t>CSX28008200</t>
  </si>
  <si>
    <t>92822G-250</t>
  </si>
  <si>
    <t>FLASK,VOLUME,HD,WM,RAYSORB,GLASS,250ML</t>
  </si>
  <si>
    <t>CSX92822G250</t>
  </si>
  <si>
    <t>92822F-250</t>
  </si>
  <si>
    <t>FLASK,VOLUME,HD,WM,RAYSORB,PTFE,250ML</t>
  </si>
  <si>
    <t>CSX92822F250</t>
  </si>
  <si>
    <t>92822P-10</t>
  </si>
  <si>
    <t>FLASK,VOLUME,HD,WM,RAYSORB,PE,10ML</t>
  </si>
  <si>
    <t>CSX92822P10</t>
  </si>
  <si>
    <t>28014P-10</t>
  </si>
  <si>
    <t>FLASK,VOLUME,CLASSA,PE STOPPER,10ML</t>
  </si>
  <si>
    <t>CSX28014P10</t>
  </si>
  <si>
    <t>28016-10</t>
  </si>
  <si>
    <t>FLASK,VOLUME,CLASSA,RAYSORB,PTFE,10ML</t>
  </si>
  <si>
    <t>CSX2801610</t>
  </si>
  <si>
    <t>28008-25</t>
  </si>
  <si>
    <t>FLASK,VOLUME,CLASSA,SNAP,25ML</t>
  </si>
  <si>
    <t>CSX2800825</t>
  </si>
  <si>
    <t>92822F-5</t>
  </si>
  <si>
    <t>FLASK,VOLUME,HD,WM,RAYSORB,PTFE,5ML</t>
  </si>
  <si>
    <t>CSX92822F5</t>
  </si>
  <si>
    <t>92822G-5</t>
  </si>
  <si>
    <t>FLASK,VOLUME,HD,WM,RAYSORB,GLASS,5ML</t>
  </si>
  <si>
    <t>CSX92822G5</t>
  </si>
  <si>
    <t>28100-200</t>
  </si>
  <si>
    <t>FLASK,VOLUME,CLASSA,KOHLRAUSCH,200ML</t>
  </si>
  <si>
    <t>CSX28100200</t>
  </si>
  <si>
    <t>92822G-200</t>
  </si>
  <si>
    <t>FLASK,VOLUME,HD,WM,RAYSORB,GLASS,200ML</t>
  </si>
  <si>
    <t>CSX92822G200</t>
  </si>
  <si>
    <t>92822F-200</t>
  </si>
  <si>
    <t>FLASK,VOLUME,HD,WM,RAYSORB,PTFE,200ML</t>
  </si>
  <si>
    <t>CSX92822F200</t>
  </si>
  <si>
    <t>KC28014-250</t>
  </si>
  <si>
    <t>FLASK,VOLUME,CLASSA,STPR,250ML,KIMCOTE</t>
  </si>
  <si>
    <t>CSXKC28014250</t>
  </si>
  <si>
    <t>28014P-250</t>
  </si>
  <si>
    <t>FLASK,VOLUME,CLASSA,PE STOPPER,250ML</t>
  </si>
  <si>
    <t>CSX28014P250</t>
  </si>
  <si>
    <t>28046-500</t>
  </si>
  <si>
    <t>FLASK,VOLUME,CLASSA,SQUARE,TC,TD,500ML</t>
  </si>
  <si>
    <t>CSX28046500</t>
  </si>
  <si>
    <t>92812F-2000</t>
  </si>
  <si>
    <t>FLASK,VOLUME,HD,WM,CLEAR,PTFE,2000ML</t>
  </si>
  <si>
    <t>CSX92812F2000</t>
  </si>
  <si>
    <t>28014E-50</t>
  </si>
  <si>
    <t>FLASK,VOLUME,CLASSA,GRN SCALE,50ML</t>
  </si>
  <si>
    <t>CSX28014E50</t>
  </si>
  <si>
    <t>28017-10</t>
  </si>
  <si>
    <t>CSX2801710</t>
  </si>
  <si>
    <t>28015-50</t>
  </si>
  <si>
    <t>FLASK,VOLUME,STOPPER,50ML</t>
  </si>
  <si>
    <t>CSX2801550</t>
  </si>
  <si>
    <t>28015-500</t>
  </si>
  <si>
    <t>FLASK,VOLUME,STOPPER,500ML</t>
  </si>
  <si>
    <t>CSX28015500</t>
  </si>
  <si>
    <t>92822P-250</t>
  </si>
  <si>
    <t>FLASK,VOLUME,HD,WM,RAYSORB,PE,250ML</t>
  </si>
  <si>
    <t>CSX92822P250</t>
  </si>
  <si>
    <t>28100-500</t>
  </si>
  <si>
    <t>FLASK,VOLUME,CLASSA,KOHLRAUSCH,500ML</t>
  </si>
  <si>
    <t>CSX28100500</t>
  </si>
  <si>
    <t>92812G-4000</t>
  </si>
  <si>
    <t>FLASK,VOL,HD,WM,CLEAR,GLASS,CLSA,4000ML</t>
  </si>
  <si>
    <t>CSX92812G4000</t>
  </si>
  <si>
    <t>28017-25</t>
  </si>
  <si>
    <t>CSX2801725</t>
  </si>
  <si>
    <t>92812P-25</t>
  </si>
  <si>
    <t>FLASK,VOLUME,HD,WM,CLEAR,PE,25ML</t>
  </si>
  <si>
    <t>CSX92812P25</t>
  </si>
  <si>
    <t>92812F-50</t>
  </si>
  <si>
    <t>FLASK,VOLUME,HD,WM,CLEAR,PTFE,50ML</t>
  </si>
  <si>
    <t>CSX92812F50</t>
  </si>
  <si>
    <t>92812F-20</t>
  </si>
  <si>
    <t>FLASK,VOLUME,HD,WM,CLEAR,PTFE,20ML</t>
  </si>
  <si>
    <t>CSX92812F20</t>
  </si>
  <si>
    <t>92812G-20</t>
  </si>
  <si>
    <t>FLASK,VOLUME,HD,WM,CLEAR,GLASS,20ML</t>
  </si>
  <si>
    <t>CSX92812G20</t>
  </si>
  <si>
    <t>92812N-500</t>
  </si>
  <si>
    <t>FLASK,VOLUME,HD,WM,CLEAR,NO STPR,500ML</t>
  </si>
  <si>
    <t>CSX92812N500</t>
  </si>
  <si>
    <t>28008-500</t>
  </si>
  <si>
    <t>FLASK,VOLUME,CLASSA,SNAP,500ML</t>
  </si>
  <si>
    <t>CSX28008500</t>
  </si>
  <si>
    <t>28014-2000</t>
  </si>
  <si>
    <t>CSX280142000</t>
  </si>
  <si>
    <t>92812F-25</t>
  </si>
  <si>
    <t>FLASK,VOLUME,HD,WM,CLEAR,PTFE,25ML</t>
  </si>
  <si>
    <t>CSX92812F25</t>
  </si>
  <si>
    <t>92812G-25</t>
  </si>
  <si>
    <t>FLASK,VOLUME,HD,WM,CLEAR,GLASS,25ML</t>
  </si>
  <si>
    <t>CSX92812G25</t>
  </si>
  <si>
    <t>92812G-200</t>
  </si>
  <si>
    <t>FLASK,VOLUME,HD,WM,CLEAR,GLASS,200ML</t>
  </si>
  <si>
    <t>CSX92812G200</t>
  </si>
  <si>
    <t>92812G-250</t>
  </si>
  <si>
    <t>FLASK,VOLUME,HD,WM,CLEAR,GLASS,250ML</t>
  </si>
  <si>
    <t>CSX92812G250</t>
  </si>
  <si>
    <t>92812F-200</t>
  </si>
  <si>
    <t>FLASK,VOLUME,HD,WM,CLEAR,PTFE,200ML</t>
  </si>
  <si>
    <t>CSX92812F200</t>
  </si>
  <si>
    <t>92812F-250</t>
  </si>
  <si>
    <t>FLASK,VOLUME,HD,WM,CLEAR,PTFE,250ML</t>
  </si>
  <si>
    <t>CSX92812F250</t>
  </si>
  <si>
    <t>28008-10</t>
  </si>
  <si>
    <t>FLASK,VOLUME,CLASSA,SNAP,10ML</t>
  </si>
  <si>
    <t>CSX2800810</t>
  </si>
  <si>
    <t>28014-500</t>
  </si>
  <si>
    <t>CSX28014500</t>
  </si>
  <si>
    <t>209163</t>
  </si>
  <si>
    <t>BOTTLE,SAMPLE,PP,NM,NAT,W/PP CAP,8ML</t>
  </si>
  <si>
    <t>WTS209163</t>
  </si>
  <si>
    <t>623020-0100</t>
  </si>
  <si>
    <t>FLASK VOL BULB HW 100ML 16</t>
  </si>
  <si>
    <t>CSX6230200100</t>
  </si>
  <si>
    <t>28014F-2000</t>
  </si>
  <si>
    <t>FLASK,VOLUME,CLASSA,RED PTFE,2000ML</t>
  </si>
  <si>
    <t>CSX28014F2000</t>
  </si>
  <si>
    <t>28014-1</t>
  </si>
  <si>
    <t>FLASK,VOLUME,CLASSA,STOPPER,1ML</t>
  </si>
  <si>
    <t>CSX280141</t>
  </si>
  <si>
    <t>28014E-250</t>
  </si>
  <si>
    <t>FLASK,VOLUME,CLASSA,GRN SCALE,250ML</t>
  </si>
  <si>
    <t>CSX28014E250</t>
  </si>
  <si>
    <t>28017-50</t>
  </si>
  <si>
    <t>CSX2801750</t>
  </si>
  <si>
    <t>28017A-1</t>
  </si>
  <si>
    <t>FLASK,VOLUME,CLASSA,MICRO,CYL,1ML</t>
  </si>
  <si>
    <t>CSX28017A1</t>
  </si>
  <si>
    <t>28017A-2</t>
  </si>
  <si>
    <t>FLASK,VOLUME,CLASSA,MICRO,CYL,2ML</t>
  </si>
  <si>
    <t>CSX28017A2</t>
  </si>
  <si>
    <t>92812N-50</t>
  </si>
  <si>
    <t>FLASK,VOLUME,HD,WM,CLEAR,NO STPR,50ML</t>
  </si>
  <si>
    <t>CSX92812N50</t>
  </si>
  <si>
    <t>28010-100</t>
  </si>
  <si>
    <t>FLASK,VOLUME,CAP,100ML</t>
  </si>
  <si>
    <t>CSX28010100</t>
  </si>
  <si>
    <t>623010-0150</t>
  </si>
  <si>
    <t>FLASK VOL BULB 150ML SZ 16</t>
  </si>
  <si>
    <t>CSX6230100150</t>
  </si>
  <si>
    <t>28019-100</t>
  </si>
  <si>
    <t>FLASK,VOLUME,CLASSA,BULB,STOPPER,100ML</t>
  </si>
  <si>
    <t>CSX28019100</t>
  </si>
  <si>
    <t>28014-5</t>
  </si>
  <si>
    <t>FLASK,VOLUME,CLASSA,STOPPER,5ML</t>
  </si>
  <si>
    <t>CSX280145</t>
  </si>
  <si>
    <t>28014E-100</t>
  </si>
  <si>
    <t>FLASK,VOLUME,CLASSA,GRN SCALE,100ML</t>
  </si>
  <si>
    <t>CSX28014E100</t>
  </si>
  <si>
    <t>92820G-50</t>
  </si>
  <si>
    <t>FLASK,VOLUME,HD,WM,CLEAR S&amp;C,50ML</t>
  </si>
  <si>
    <t>CSX92820G50</t>
  </si>
  <si>
    <t>297050-0003</t>
  </si>
  <si>
    <t>FLASK VOL  3ML</t>
  </si>
  <si>
    <t>CSX2970500003</t>
  </si>
  <si>
    <t>28014P-25</t>
  </si>
  <si>
    <t>FLASK,VOLUME,CLASSA,PE STOPPER,25ML</t>
  </si>
  <si>
    <t>CSX28014P25</t>
  </si>
  <si>
    <t>28040-2000</t>
  </si>
  <si>
    <t>FLASK,VOLUME,CLASSA,SQUARE,2000ML</t>
  </si>
  <si>
    <t>CSX280402000</t>
  </si>
  <si>
    <t>28014-1000</t>
  </si>
  <si>
    <t>CSX280141000</t>
  </si>
  <si>
    <t>92812N-20</t>
  </si>
  <si>
    <t>FLASK,VOLUME,HD,WM,CLEAR,NO STPR,20ML</t>
  </si>
  <si>
    <t>CSX92812N20</t>
  </si>
  <si>
    <t>92822N-25</t>
  </si>
  <si>
    <t>FLASK,VOLUME,HD,WM,RAYSORB,NO STPR,25ML</t>
  </si>
  <si>
    <t>CSX92822N25</t>
  </si>
  <si>
    <t>92822N-20</t>
  </si>
  <si>
    <t>FLASK,VOLUME,HD,WM,RAYSORB,NO STPR,20ML</t>
  </si>
  <si>
    <t>CSX92822N20</t>
  </si>
  <si>
    <t>623020-0500</t>
  </si>
  <si>
    <t>FLASK VOL BULB HW 500ML 16</t>
  </si>
  <si>
    <t>CSX6230200500</t>
  </si>
  <si>
    <t>92822P-50</t>
  </si>
  <si>
    <t>FLASK,VOLUME,HD,WM,RAYSORB,PE,50ML</t>
  </si>
  <si>
    <t>CSX92822P50</t>
  </si>
  <si>
    <t>28040-500</t>
  </si>
  <si>
    <t>FLASK,VOLUME,CLASSA,SQUARE,500ML</t>
  </si>
  <si>
    <t>CSX28040500</t>
  </si>
  <si>
    <t>92812N-100</t>
  </si>
  <si>
    <t>FLASK,VOLUME,HD,WM,CLEAR,NO STPR,100ML</t>
  </si>
  <si>
    <t>CSX92812N100</t>
  </si>
  <si>
    <t>92812P-100</t>
  </si>
  <si>
    <t>FLASK,VOLUME,HD,WM,CLEAR,PE,100ML</t>
  </si>
  <si>
    <t>CSX92812P100</t>
  </si>
  <si>
    <t>28010-1000</t>
  </si>
  <si>
    <t>FLASK,VOLUME,CAP,1000ML</t>
  </si>
  <si>
    <t>CSX280101000</t>
  </si>
  <si>
    <t>28014P-2000</t>
  </si>
  <si>
    <t>FLASK,VOLUME,CLASSA,PE STOPPER,2000ML</t>
  </si>
  <si>
    <t>CSX28014P2000</t>
  </si>
  <si>
    <t>28014E-1000</t>
  </si>
  <si>
    <t>FLASK,VOLUME,CLASSA,GRN SCALE,1000ML</t>
  </si>
  <si>
    <t>CSX28014E1000</t>
  </si>
  <si>
    <t>92812P-1000</t>
  </si>
  <si>
    <t>FLASK,VOLUME,HD,WM,CLEAR,PE,1000ML</t>
  </si>
  <si>
    <t>CSX92812P1000</t>
  </si>
  <si>
    <t>92812N-2000</t>
  </si>
  <si>
    <t>FLASK,VOLUME,HD,WM,CLEAR,NO STPR,2000ML</t>
  </si>
  <si>
    <t>CSX92812N2000</t>
  </si>
  <si>
    <t>297050-0001</t>
  </si>
  <si>
    <t>FLASK VOL  1ML</t>
  </si>
  <si>
    <t>CSX2970500001</t>
  </si>
  <si>
    <t>623010-0100</t>
  </si>
  <si>
    <t>FLASK VOL BULB 100ML SZ 16</t>
  </si>
  <si>
    <t>CSX6230100100</t>
  </si>
  <si>
    <t>623020-0300</t>
  </si>
  <si>
    <t>FLASK VOL BULB HW 300ML 16</t>
  </si>
  <si>
    <t>CSX6230200300</t>
  </si>
  <si>
    <t>623010-0010</t>
  </si>
  <si>
    <t>FLASK VOL BULB 10ML SZ 9</t>
  </si>
  <si>
    <t>CSX6230100010</t>
  </si>
  <si>
    <t>621600-0050</t>
  </si>
  <si>
    <t>FLASK VOL CLASS A 50 ML</t>
  </si>
  <si>
    <t>CSX6216000050</t>
  </si>
  <si>
    <t>297050-0002</t>
  </si>
  <si>
    <t>FLASK VOL  2ML</t>
  </si>
  <si>
    <t>CSX2970500002</t>
  </si>
  <si>
    <t>623010-0025</t>
  </si>
  <si>
    <t>FLASK VOL BULB 25ML SZ 9</t>
  </si>
  <si>
    <t>CSX6230100025</t>
  </si>
  <si>
    <t>623010-0300</t>
  </si>
  <si>
    <t>FLASK VOL BULB 300ML SZ 16</t>
  </si>
  <si>
    <t>CSX6230100300</t>
  </si>
  <si>
    <t>239506-02</t>
  </si>
  <si>
    <t>CAP,PP,WHT,NO LNR,SCREW THREAD,20-410</t>
  </si>
  <si>
    <t>WTS23950602</t>
  </si>
  <si>
    <t>623010-0020</t>
  </si>
  <si>
    <t>FLASK VOL BULB 20ML SZ 9</t>
  </si>
  <si>
    <t>CSX6230100020</t>
  </si>
  <si>
    <t>621600-0005</t>
  </si>
  <si>
    <t>FLASK VOL CLASS A 5 ML</t>
  </si>
  <si>
    <t>CSX6216000005</t>
  </si>
  <si>
    <t>621600-0025</t>
  </si>
  <si>
    <t>FLASK VOL CLASS A 25 ML</t>
  </si>
  <si>
    <t>CSX6216000025</t>
  </si>
  <si>
    <t>242528</t>
  </si>
  <si>
    <t>DROPPER TIP CAP,PP,YELOW,20-410,100/CS</t>
  </si>
  <si>
    <t>WTS242528</t>
  </si>
  <si>
    <t>297050-0005</t>
  </si>
  <si>
    <t>FLASK VOL  5ML</t>
  </si>
  <si>
    <t>CSX2970500005</t>
  </si>
  <si>
    <t>28012-50</t>
  </si>
  <si>
    <t>FLASK,VOLUME,CLASSA,CAP,50ML</t>
  </si>
  <si>
    <t>CSX2801250</t>
  </si>
  <si>
    <t>28012-100</t>
  </si>
  <si>
    <t>FLASK,VOLUME,CLASSA,CAP,100ML</t>
  </si>
  <si>
    <t>CSX28012100</t>
  </si>
  <si>
    <t>28012-250</t>
  </si>
  <si>
    <t>FLASK,VOLUME,CLASSA,CAP,250ML</t>
  </si>
  <si>
    <t>CSX28012250</t>
  </si>
  <si>
    <t>W810325</t>
  </si>
  <si>
    <t>MICROPIPETTES,TRIO PACK,50/200/1000 UL</t>
  </si>
  <si>
    <t>WTSW810325</t>
  </si>
  <si>
    <t>28010-25</t>
  </si>
  <si>
    <t>FLASK,VOLUME,CAP,25ML</t>
  </si>
  <si>
    <t>CSX2801025</t>
  </si>
  <si>
    <t>28012-500</t>
  </si>
  <si>
    <t>FLASK,VOLUME,CLASSA,CAP,500ML</t>
  </si>
  <si>
    <t>CSX28012500</t>
  </si>
  <si>
    <t>28010-500</t>
  </si>
  <si>
    <t>FLASK,VOLUME,CAP,500ML</t>
  </si>
  <si>
    <t>CSX28010500</t>
  </si>
  <si>
    <t>28026-100</t>
  </si>
  <si>
    <t>FLASK,VOLUME,CLASSA,TC,TD,STOPPER,100M</t>
  </si>
  <si>
    <t>CSX28026100</t>
  </si>
  <si>
    <t>14000-1500</t>
  </si>
  <si>
    <t>BEAKER,GRIFFIN,LOW,SCALE,1500ML</t>
  </si>
  <si>
    <t>CSX140001500</t>
  </si>
  <si>
    <t>14000-4000</t>
  </si>
  <si>
    <t>BEAKER,GRIFFIN,LOW,SCALE,4000ML</t>
  </si>
  <si>
    <t>CSX140004000</t>
  </si>
  <si>
    <t>28010-200</t>
  </si>
  <si>
    <t>FLASK,VOLUME,CAP,200ML</t>
  </si>
  <si>
    <t>CSX28010200</t>
  </si>
  <si>
    <t>28010-50</t>
  </si>
  <si>
    <t>FLASK,VOLUME,CAP,50ML</t>
  </si>
  <si>
    <t>CSX2801050</t>
  </si>
  <si>
    <t>28013-25</t>
  </si>
  <si>
    <t>FLASK,VOLUME,CLASSA,RED STRIPE,25ML</t>
  </si>
  <si>
    <t>CSX2801325</t>
  </si>
  <si>
    <t>986721</t>
  </si>
  <si>
    <t>WTS986721</t>
  </si>
  <si>
    <t>242522</t>
  </si>
  <si>
    <t>DROPPER TIP CAP,PP,RED,20-410,100/CS</t>
  </si>
  <si>
    <t>WTS242522</t>
  </si>
  <si>
    <t>28012-1000</t>
  </si>
  <si>
    <t>FLASK,VOLUME,CLASSA,CAP,1000ML</t>
  </si>
  <si>
    <t>CSX280121000</t>
  </si>
  <si>
    <t>28010-2000</t>
  </si>
  <si>
    <t>FLASK,VOLUME,CAP,2000ML</t>
  </si>
  <si>
    <t>CSX280102000</t>
  </si>
  <si>
    <t>211195</t>
  </si>
  <si>
    <t>BOTTLE,DISPENSING,SPOUT-SEAL,125ML</t>
  </si>
  <si>
    <t>WTS211195</t>
  </si>
  <si>
    <t>208926</t>
  </si>
  <si>
    <t>BOTTLE,SAMPLE,LDPE,NM,NAT,W/PP CAP,60ML</t>
  </si>
  <si>
    <t>WTS208926</t>
  </si>
  <si>
    <t>242501</t>
  </si>
  <si>
    <t>DROPPER TIP CAP,PP,PINK,8-425,100/CS</t>
  </si>
  <si>
    <t>WTS242501</t>
  </si>
  <si>
    <t>239501-03</t>
  </si>
  <si>
    <t>CAP,SCREW,PP,RED,THREAD FINISH,13-425</t>
  </si>
  <si>
    <t>WTS23950103</t>
  </si>
  <si>
    <t>209547</t>
  </si>
  <si>
    <t>BOTTLE,HDPE,NAT,WM,W/PP SCREW CAP,125ML</t>
  </si>
  <si>
    <t>WTS209547</t>
  </si>
  <si>
    <t>211194</t>
  </si>
  <si>
    <t>BOTTLE,DISPENSING,LDPE,SPOUT SEAL,60ML</t>
  </si>
  <si>
    <t>WTS211194</t>
  </si>
  <si>
    <t>209127</t>
  </si>
  <si>
    <t>BOTTLE,HDPE,AMB,NM,W/PP SCREW CAP,125ML</t>
  </si>
  <si>
    <t>WTS209127</t>
  </si>
  <si>
    <t>209045</t>
  </si>
  <si>
    <t>BOTTLE,HDPE,NAT,NM,THRD 20-410,30ML</t>
  </si>
  <si>
    <t>WTS209045</t>
  </si>
  <si>
    <t>209427</t>
  </si>
  <si>
    <t>BOTTLE,LDPE,NAT,WM,W/PP SCREW CAP,125ML</t>
  </si>
  <si>
    <t>WTS209427</t>
  </si>
  <si>
    <t>208928</t>
  </si>
  <si>
    <t>BOTTLE,LDPE,NM,NAT,PP CAP,24-410,250ML</t>
  </si>
  <si>
    <t>WTS208928</t>
  </si>
  <si>
    <t>209625</t>
  </si>
  <si>
    <t>BOTTLE,HDPE,AMB,WM,THRD 28-410,30ML</t>
  </si>
  <si>
    <t>WTS209625</t>
  </si>
  <si>
    <t>209667</t>
  </si>
  <si>
    <t>BOTTLE,PP,NAT,WM,W/PP SCREW CAP,125ML</t>
  </si>
  <si>
    <t>WTS209667</t>
  </si>
  <si>
    <t>209165</t>
  </si>
  <si>
    <t>BOTTLE,PP,NAT,NM,THRD 20-410,30ML</t>
  </si>
  <si>
    <t>WTS209165</t>
  </si>
  <si>
    <t>208925</t>
  </si>
  <si>
    <t>BOTTLE,LDPE,NAT,NM,THRD 20-410,30ML</t>
  </si>
  <si>
    <t>WTS208925</t>
  </si>
  <si>
    <t>209161</t>
  </si>
  <si>
    <t>BOTTLE,PP,NATURAL,NM,13-425,4ML</t>
  </si>
  <si>
    <t>WTS209161</t>
  </si>
  <si>
    <t>209428</t>
  </si>
  <si>
    <t>BOTTLE,LDPE,WM,NAT,PP CAP,43-410,250ML</t>
  </si>
  <si>
    <t>WTS209428</t>
  </si>
  <si>
    <t>221135</t>
  </si>
  <si>
    <t>BOTTLE,CYL RD,PET,FMD PE LNR,120ML</t>
  </si>
  <si>
    <t>WTS221135</t>
  </si>
  <si>
    <t>208927</t>
  </si>
  <si>
    <t>BOTTLE,LDPE,NAT,NM,W/PP SCREW CAP,125ML</t>
  </si>
  <si>
    <t>WTS208927</t>
  </si>
  <si>
    <t>209049</t>
  </si>
  <si>
    <t>BOTTLE,HDPE,NATURAL,NM,28-410,500ML</t>
  </si>
  <si>
    <t>WTS209049</t>
  </si>
  <si>
    <t>209124</t>
  </si>
  <si>
    <t>BOTTLE,SMPL,PP,AMB,NM,W/PP SCRW CAP,15ML</t>
  </si>
  <si>
    <t>WTS209124</t>
  </si>
  <si>
    <t>209128</t>
  </si>
  <si>
    <t>BOTTLE,HDPE,NM,AMBER,PP CAP,24-410,250ML</t>
  </si>
  <si>
    <t>WTS209128</t>
  </si>
  <si>
    <t>357331</t>
  </si>
  <si>
    <t>PASTEUR PIPETTE,GLASS,5.75,150MM</t>
  </si>
  <si>
    <t>WTS357331</t>
  </si>
  <si>
    <t>209548</t>
  </si>
  <si>
    <t>BOTTLE,HDPE,WM,NAT,PP CAP,43-410,250ML</t>
  </si>
  <si>
    <t>WTS209548</t>
  </si>
  <si>
    <t>209168</t>
  </si>
  <si>
    <t>BOTTLE,PP,NM,NAT,PP CAP,24-410,250ML</t>
  </si>
  <si>
    <t>WTS209168</t>
  </si>
  <si>
    <t>209668</t>
  </si>
  <si>
    <t>BOTTLE,PP,WM,NAT,PP CAP,43-410,250ML</t>
  </si>
  <si>
    <t>WTS209668</t>
  </si>
  <si>
    <t>209629</t>
  </si>
  <si>
    <t>BOTTLE,HDPE,AMBER,WM,53-410,500ML</t>
  </si>
  <si>
    <t>WTS209629</t>
  </si>
  <si>
    <t>209549</t>
  </si>
  <si>
    <t>BOTTLE,HDPE,NATURAL,WM,53-410,500ML</t>
  </si>
  <si>
    <t>WTS209549</t>
  </si>
  <si>
    <t>209169</t>
  </si>
  <si>
    <t>BOTTLE,PP,NATURAL,NM,28-410,500ML</t>
  </si>
  <si>
    <t>WTS209169</t>
  </si>
  <si>
    <t>209123</t>
  </si>
  <si>
    <t>BOTTLE,SAMPLE,HDPE,NM,AMB,W/PP CAP,8ML</t>
  </si>
  <si>
    <t>WTS209123</t>
  </si>
  <si>
    <t>209665</t>
  </si>
  <si>
    <t>BOTTLE,PP,NAT,WM,THRD 28-410,30ML</t>
  </si>
  <si>
    <t>WTS209665</t>
  </si>
  <si>
    <t>209628</t>
  </si>
  <si>
    <t>BOTTLE,HDPE,WM,AMB,PP CAP,43-410,250ML</t>
  </si>
  <si>
    <t>WTS209628</t>
  </si>
  <si>
    <t>209129</t>
  </si>
  <si>
    <t>BOTTLE,HDPE,AMBER,NM,28-410,500ML</t>
  </si>
  <si>
    <t>WTS209129</t>
  </si>
  <si>
    <t>357335</t>
  </si>
  <si>
    <t>PASTEUR PIPETTE,GLASS,TYPE I,CLEAR,230MM</t>
  </si>
  <si>
    <t>WTS357335</t>
  </si>
  <si>
    <t>209627</t>
  </si>
  <si>
    <t>BOTTLE,HDPE,AMB,WM,W/PP SCREW CAP,125ML</t>
  </si>
  <si>
    <t>WTS209627</t>
  </si>
  <si>
    <t>221154</t>
  </si>
  <si>
    <t>BOTTLE,HDPE,CYL RND,NAT,FMD PE LNR,60ML</t>
  </si>
  <si>
    <t>WTS221154</t>
  </si>
  <si>
    <t>209048</t>
  </si>
  <si>
    <t>BOTTLE,HDPE,NM,NAT,PP CAP,24-410,250ML</t>
  </si>
  <si>
    <t>WTS209048</t>
  </si>
  <si>
    <t>209126</t>
  </si>
  <si>
    <t>BOTTLE,SAMPLE,HDPE,NM,AMB,W/PP CAP,60ML</t>
  </si>
  <si>
    <t>WTS209126</t>
  </si>
  <si>
    <t>209425</t>
  </si>
  <si>
    <t>BOTTLE,LDPE,NAT,WM,THRD 28-410,30ML</t>
  </si>
  <si>
    <t>WTS209425</t>
  </si>
  <si>
    <t>209167</t>
  </si>
  <si>
    <t>BOTTLE,PP,NAT,NM,W/PP SCREW CAP,125ML</t>
  </si>
  <si>
    <t>WTS209167</t>
  </si>
  <si>
    <t>221164</t>
  </si>
  <si>
    <t>BOTTLE,PP,CYL RND,WHT,FMD PE LNR,60ML</t>
  </si>
  <si>
    <t>WTS221164</t>
  </si>
  <si>
    <t>209121</t>
  </si>
  <si>
    <t>BOTTLE,HDPE,AMBER,NM,13-425,4ML</t>
  </si>
  <si>
    <t>WTS209121</t>
  </si>
  <si>
    <t>221163</t>
  </si>
  <si>
    <t>BOTTLE,CYL RND,PP,WH,PP CAP,PE LN,30ML</t>
  </si>
  <si>
    <t>WTS221163</t>
  </si>
  <si>
    <t>209545</t>
  </si>
  <si>
    <t>BOTTLE,HDPE,NAT,WM,28-410 THRD,30ML</t>
  </si>
  <si>
    <t>WTS209545</t>
  </si>
  <si>
    <t>209546</t>
  </si>
  <si>
    <t>BOTTLE,SAMPLE,HDPE,WM,NAT,W/PP CAP,60ML</t>
  </si>
  <si>
    <t>WTS209546</t>
  </si>
  <si>
    <t>209047</t>
  </si>
  <si>
    <t>BOTTLE,HDPE,NAT,NM,W/PP SCREW CAP,125ML</t>
  </si>
  <si>
    <t>WTS209047</t>
  </si>
  <si>
    <t>209046</t>
  </si>
  <si>
    <t>BOTTLE,SAMPLE,HDPE,NM,NAT,W/PP CAP,60ML</t>
  </si>
  <si>
    <t>WTS209046</t>
  </si>
  <si>
    <t>208924</t>
  </si>
  <si>
    <t>BOTTLE,LDPE,NAT,NM,W/PP SCREW CAP,15ML</t>
  </si>
  <si>
    <t>WTS208924</t>
  </si>
  <si>
    <t>209043</t>
  </si>
  <si>
    <t>BOTTLE,SAMPLE,HDPE,NM,NAT,W/PP CAP,8ML</t>
  </si>
  <si>
    <t>WTS209043</t>
  </si>
  <si>
    <t>209125</t>
  </si>
  <si>
    <t>BOTTLE,HDPE,AMB,NM,THRD 20-410,30ML</t>
  </si>
  <si>
    <t>WTS209125</t>
  </si>
  <si>
    <t>20025B-50</t>
  </si>
  <si>
    <t>CYL,BASE,50ML</t>
  </si>
  <si>
    <t>CSX20025B50</t>
  </si>
  <si>
    <t>20025B-25</t>
  </si>
  <si>
    <t>CYL,BASE,25ML</t>
  </si>
  <si>
    <t>CSX20025B25</t>
  </si>
  <si>
    <t>W844140</t>
  </si>
  <si>
    <t>ADAPTER FOR CALIBREX 525, 530,PP,38MM</t>
  </si>
  <si>
    <t>WTSW844140</t>
  </si>
  <si>
    <t>60345-60</t>
  </si>
  <si>
    <t>CYL,TD, PHARMA, CONICAL, SCALEX2,5ML</t>
  </si>
  <si>
    <t>CSX6034560</t>
  </si>
  <si>
    <t>20100-4</t>
  </si>
  <si>
    <t>BUMPER,PLAS,SIZE 4</t>
  </si>
  <si>
    <t>CSX201004</t>
  </si>
  <si>
    <t>14395-10000</t>
  </si>
  <si>
    <t>BOTTLE,GL45,BLU PP CAP,10000ML</t>
  </si>
  <si>
    <t>CSX1439510000</t>
  </si>
  <si>
    <t>60345-80</t>
  </si>
  <si>
    <t>CYL,TD, PHARMA,CONICAL,SCALEX2,25ML</t>
  </si>
  <si>
    <t>CSX6034580</t>
  </si>
  <si>
    <t>20025H-100</t>
  </si>
  <si>
    <t>CYL,TD,BUMPER,BLU SCALE,EDUCATION,100M</t>
  </si>
  <si>
    <t>CSX20025H100</t>
  </si>
  <si>
    <t>20027-500</t>
  </si>
  <si>
    <t>CYL,TC,BUMPER,METRIC SCALE,CLA500ML</t>
  </si>
  <si>
    <t>CSX20027500</t>
  </si>
  <si>
    <t>20025J-10</t>
  </si>
  <si>
    <t>CYL,TD,BLU SCALE,EDUCATION,10ML</t>
  </si>
  <si>
    <t>CSX20025J10</t>
  </si>
  <si>
    <t>482600-0250</t>
  </si>
  <si>
    <t>CYLINDER GRAD 250ML</t>
  </si>
  <si>
    <t>CSX4826000250</t>
  </si>
  <si>
    <t>KC20028W-500</t>
  </si>
  <si>
    <t>CYL,TD,BUMPER,SCALEX2,500ML,KIMCOTE</t>
  </si>
  <si>
    <t>CSXKC20028W50</t>
  </si>
  <si>
    <t>20023-1000</t>
  </si>
  <si>
    <t>CYL,TC,SOIL TESTING,1000ML</t>
  </si>
  <si>
    <t>CSX200231000</t>
  </si>
  <si>
    <t>20024-500</t>
  </si>
  <si>
    <t>CYL,TD,BUMPER,WHT SCALE,500ML</t>
  </si>
  <si>
    <t>CSX20024500</t>
  </si>
  <si>
    <t>20022-250</t>
  </si>
  <si>
    <t>CYL,TC,BUMPER,WHT SCALE,250ML</t>
  </si>
  <si>
    <t>CSX20022250</t>
  </si>
  <si>
    <t>KC20028W-2000</t>
  </si>
  <si>
    <t>CYL,TD,BUMPER,SCALEX2,2000ML,KIMCOTE</t>
  </si>
  <si>
    <t>CSXKC20028W20</t>
  </si>
  <si>
    <t>20027-2000</t>
  </si>
  <si>
    <t>CYL,TC,BUMPER,METRIC SCALE,CLA2000ML</t>
  </si>
  <si>
    <t>CSX200272000</t>
  </si>
  <si>
    <t>20024-10</t>
  </si>
  <si>
    <t>CYL,TD,BUMPER,WHT SCALE,10ML</t>
  </si>
  <si>
    <t>CSX2002410</t>
  </si>
  <si>
    <t>221142</t>
  </si>
  <si>
    <t>BOTTLE,NM BS RD ,LDPE NAT,PE LNR,15ML</t>
  </si>
  <si>
    <t>WTS221142</t>
  </si>
  <si>
    <t>60345-8</t>
  </si>
  <si>
    <t>CYL,TD, PHARMA,CONICAL,SCALEX2,250ML</t>
  </si>
  <si>
    <t>CSX603458</t>
  </si>
  <si>
    <t>20025K-500</t>
  </si>
  <si>
    <t>CYL,TD,WHT SCALE,EDUCATION,500ML</t>
  </si>
  <si>
    <t>CSX20025K500</t>
  </si>
  <si>
    <t>20028W-250</t>
  </si>
  <si>
    <t>CYL,TD,BUMPER,REVERSE SCALE,250ML</t>
  </si>
  <si>
    <t>CSX20028W250</t>
  </si>
  <si>
    <t>20026-100</t>
  </si>
  <si>
    <t>CYL,TD,CLASSA,BUMPER,WHT SCALE,100ML</t>
  </si>
  <si>
    <t>CSX20026100</t>
  </si>
  <si>
    <t>20028W-100</t>
  </si>
  <si>
    <t>CYL,TD,BUMPER,REVERSE SCALE,100ML</t>
  </si>
  <si>
    <t>CSX20028W100</t>
  </si>
  <si>
    <t>20040-1000</t>
  </si>
  <si>
    <t>CYL,TC,STOPPER,BLU CERAMIC SCALE,1000M</t>
  </si>
  <si>
    <t>CSX200401000</t>
  </si>
  <si>
    <t>20028W-500</t>
  </si>
  <si>
    <t>CYL,TD,BUMPER,REVERSE SCALE,500ML</t>
  </si>
  <si>
    <t>CSX20028W500</t>
  </si>
  <si>
    <t>20030-10</t>
  </si>
  <si>
    <t>CYL,TD,BUMPER,WHT SCALEX2,10ML</t>
  </si>
  <si>
    <t>CSX2003010</t>
  </si>
  <si>
    <t>20027-10</t>
  </si>
  <si>
    <t>CYL,TC,BUMPER,METRIC SCALE,CLA10ML</t>
  </si>
  <si>
    <t>CSX2002710</t>
  </si>
  <si>
    <t>20039-250</t>
  </si>
  <si>
    <t>CYL,TC,STOPPER,WHT SCALE,250ML</t>
  </si>
  <si>
    <t>CSX20039250</t>
  </si>
  <si>
    <t>20025-50</t>
  </si>
  <si>
    <t>CYL,TD,BUMPER,BLU CERAMIC SCALE,50ML</t>
  </si>
  <si>
    <t>CSX2002550</t>
  </si>
  <si>
    <t>20027-250</t>
  </si>
  <si>
    <t>CYL,TC,BUMPER,METRIC SCALE,CLA250ML</t>
  </si>
  <si>
    <t>CSX20027250</t>
  </si>
  <si>
    <t>20027-25</t>
  </si>
  <si>
    <t>CYL,TC,BUMPER,METRIC SCALE,CLA25ML</t>
  </si>
  <si>
    <t>CSX2002725</t>
  </si>
  <si>
    <t>20039-10</t>
  </si>
  <si>
    <t>CYL,TC,STOPPER,WHT SCALE,10ML</t>
  </si>
  <si>
    <t>CSX2003910</t>
  </si>
  <si>
    <t>20036-10</t>
  </si>
  <si>
    <t>CYL,TC,CLASSA,STOPPER,WHT SCALE,10ML</t>
  </si>
  <si>
    <t>CSX2003610</t>
  </si>
  <si>
    <t>60345-16</t>
  </si>
  <si>
    <t>CYL,TD,PHARMA,CONICAL,SCALEX2,500ML</t>
  </si>
  <si>
    <t>CSX6034516</t>
  </si>
  <si>
    <t>20040-2000</t>
  </si>
  <si>
    <t>CYL,TC,STOPPER,BLU CERAMIC SCALE,2000M</t>
  </si>
  <si>
    <t>CSX200402000</t>
  </si>
  <si>
    <t>60345-2</t>
  </si>
  <si>
    <t>CYL,TD,PHARMA,CONICAL,SCALEX2,50ML</t>
  </si>
  <si>
    <t>CSX603452</t>
  </si>
  <si>
    <t>20040-25</t>
  </si>
  <si>
    <t>CYL,TC,STOPPER,BLU CERAMIC SCALE,25ML</t>
  </si>
  <si>
    <t>CSX2004025</t>
  </si>
  <si>
    <t>20026-10</t>
  </si>
  <si>
    <t>CYL,TD,CLASSA,BUMPER,WHT SCALE,10ML</t>
  </si>
  <si>
    <t>CSX2002610</t>
  </si>
  <si>
    <t>20030-500</t>
  </si>
  <si>
    <t>CYL,TD,BUMPER,WHT SCALEX2,500ML</t>
  </si>
  <si>
    <t>CSX20030500</t>
  </si>
  <si>
    <t>20025H-50</t>
  </si>
  <si>
    <t>CYL,TD,BUMPER,BLU SCALE,EDUCATION,50ML</t>
  </si>
  <si>
    <t>CSX20025H50</t>
  </si>
  <si>
    <t>20025-25</t>
  </si>
  <si>
    <t>CYL,TD,BUMPER,BLU CERAMIC SCALE,25ML</t>
  </si>
  <si>
    <t>CSX2002525</t>
  </si>
  <si>
    <t>20030-2000</t>
  </si>
  <si>
    <t>CYL,TD,BUMPER,WHT SCALEX2,2000ML</t>
  </si>
  <si>
    <t>CSX200302000</t>
  </si>
  <si>
    <t>60345-4</t>
  </si>
  <si>
    <t>CYL,TD,PHARMA,CONICAL,SCALEX2,100ML</t>
  </si>
  <si>
    <t>CSX603454</t>
  </si>
  <si>
    <t>20040-50</t>
  </si>
  <si>
    <t>CYL,TC,STOPPER,BLU CERAMIC SCALE,50ML</t>
  </si>
  <si>
    <t>CSX2004050</t>
  </si>
  <si>
    <t>20030-25</t>
  </si>
  <si>
    <t>CYL,TD,BUMPER,WHT SCALEX2,25ML</t>
  </si>
  <si>
    <t>CSX2003025</t>
  </si>
  <si>
    <t>20039-500</t>
  </si>
  <si>
    <t>CYL,TC,STOPPER,WHT SCALE,500ML</t>
  </si>
  <si>
    <t>CSX20039500</t>
  </si>
  <si>
    <t>20039P-50</t>
  </si>
  <si>
    <t>CYL,TC,PE STOPPER,WHT SCALE,50ML</t>
  </si>
  <si>
    <t>CSX20039P50</t>
  </si>
  <si>
    <t>20026-1000</t>
  </si>
  <si>
    <t>CYL,TD,CLASSA,BUMPER,WHT SCALE,1000ML</t>
  </si>
  <si>
    <t>CSX200261000</t>
  </si>
  <si>
    <t>20028W-10</t>
  </si>
  <si>
    <t>CYL,TD,BUMPER,REVERSE SCALE,10ML</t>
  </si>
  <si>
    <t>CSX20028W10</t>
  </si>
  <si>
    <t>20039-25</t>
  </si>
  <si>
    <t>CYL,TC,STOPPER,WHT SCALE,25ML</t>
  </si>
  <si>
    <t>CSX2003925</t>
  </si>
  <si>
    <t>20039-100</t>
  </si>
  <si>
    <t>CYL,TC,STOPPER,WHT SCALE,100ML</t>
  </si>
  <si>
    <t>CSX20039100</t>
  </si>
  <si>
    <t>20040-10</t>
  </si>
  <si>
    <t>CYL,TC,STOPPER,BLU CERAMIC SCALE,10ML</t>
  </si>
  <si>
    <t>CSX2004010</t>
  </si>
  <si>
    <t>20032-100</t>
  </si>
  <si>
    <t>CYL,TD,LOW FORM,WHT SCALE,100ML</t>
  </si>
  <si>
    <t>CSX20032100</t>
  </si>
  <si>
    <t>20036-25</t>
  </si>
  <si>
    <t>CYL,TC,CLASSA,STOPPER,WHT SCALE,25ML</t>
  </si>
  <si>
    <t>CSX2003625</t>
  </si>
  <si>
    <t>20040-100</t>
  </si>
  <si>
    <t>CYL,TC,STOPPER,BLU CERAMIC SCALE,100ML</t>
  </si>
  <si>
    <t>CSX20040100</t>
  </si>
  <si>
    <t>20030-50</t>
  </si>
  <si>
    <t>CYL,TD,BUMPER,WHT SCALEX2,50ML</t>
  </si>
  <si>
    <t>CSX2003050</t>
  </si>
  <si>
    <t>60345-32</t>
  </si>
  <si>
    <t>CYL, TD, PHARMA, CONICAL, SCALEX2, 1L</t>
  </si>
  <si>
    <t>CSX6034532</t>
  </si>
  <si>
    <t>20026-250</t>
  </si>
  <si>
    <t>CYL,TD,CLASSA,BUMPER,WHT SCALE,250ML</t>
  </si>
  <si>
    <t>CSX20026250</t>
  </si>
  <si>
    <t>20036-100</t>
  </si>
  <si>
    <t>CYL,TC,CLASSA,STOPPER,WHT SCALE,100ML</t>
  </si>
  <si>
    <t>CSX20036100</t>
  </si>
  <si>
    <t>20040-250</t>
  </si>
  <si>
    <t>CYL,TC,STOPPER,BLU CERAMIC SCALE,250ML</t>
  </si>
  <si>
    <t>CSX20040250</t>
  </si>
  <si>
    <t>20032-50</t>
  </si>
  <si>
    <t>CYL,TD,LOW FORM,WHT SCALE,50ML</t>
  </si>
  <si>
    <t>CSX2003250</t>
  </si>
  <si>
    <t>20026-25</t>
  </si>
  <si>
    <t>CYL,TD,CLASSA,BUMPER,WHT SCALE,25ML</t>
  </si>
  <si>
    <t>CSX2002625</t>
  </si>
  <si>
    <t>20025K-50</t>
  </si>
  <si>
    <t>CYL,TD,WHT SCALE,EDUCATION,50ML</t>
  </si>
  <si>
    <t>CSX20025K50</t>
  </si>
  <si>
    <t>20025K-25</t>
  </si>
  <si>
    <t>CYL,TD,WHT SCALE,EDUCATION,25ML</t>
  </si>
  <si>
    <t>CSX20025K25</t>
  </si>
  <si>
    <t>20024-25</t>
  </si>
  <si>
    <t>CYL,TD,BUMPER,WHT SCALE,25ML</t>
  </si>
  <si>
    <t>CSX2002425</t>
  </si>
  <si>
    <t>20039P-100</t>
  </si>
  <si>
    <t>CYL,TC,PE STOPPER,WHT SCALE,100ML</t>
  </si>
  <si>
    <t>CSX20039P100</t>
  </si>
  <si>
    <t>20025-100</t>
  </si>
  <si>
    <t>CYL,TD,BUMPER,BLU CERAMIC SCALE,100ML</t>
  </si>
  <si>
    <t>CSX20025100</t>
  </si>
  <si>
    <t>20030-100</t>
  </si>
  <si>
    <t>CYL,TD,BUMPER,WHT SCALEX2,100ML</t>
  </si>
  <si>
    <t>CSX20030100</t>
  </si>
  <si>
    <t>20039-50</t>
  </si>
  <si>
    <t>CYL,TC,STOPPER,WHT SCALE,50ML</t>
  </si>
  <si>
    <t>CSX2003950</t>
  </si>
  <si>
    <t>20026-500</t>
  </si>
  <si>
    <t>CYL,TD,CLASSA,BUMPER,WHT SCALE,500ML</t>
  </si>
  <si>
    <t>CSX20026500</t>
  </si>
  <si>
    <t>20030-1000</t>
  </si>
  <si>
    <t>CYL,TD,BUMPER,WHT SCALEX2,1000ML</t>
  </si>
  <si>
    <t>CSX200301000</t>
  </si>
  <si>
    <t>20039-2000</t>
  </si>
  <si>
    <t>CYL,TC,STOPPER,WHT SCALE,2000ML</t>
  </si>
  <si>
    <t>CSX200392000</t>
  </si>
  <si>
    <t>20040-500</t>
  </si>
  <si>
    <t>CYL,TC,STOPPER,BLU CERAMIC SCALE,500ML</t>
  </si>
  <si>
    <t>CSX20040500</t>
  </si>
  <si>
    <t>20039P-1000</t>
  </si>
  <si>
    <t>CYL,TC,PE STOPPER,WHT SCALE,1000ML</t>
  </si>
  <si>
    <t>CSX20039P1000</t>
  </si>
  <si>
    <t>20023-1205</t>
  </si>
  <si>
    <t>CYL,TC,SOIL TESTING,1205ML</t>
  </si>
  <si>
    <t>CSX200231205</t>
  </si>
  <si>
    <t>20025-250</t>
  </si>
  <si>
    <t>CYL,TD,BUMPER,BLU CERAMIC SCALE,250ML</t>
  </si>
  <si>
    <t>CSX20025250</t>
  </si>
  <si>
    <t>60345-40</t>
  </si>
  <si>
    <t>CYL,TD,PHARMA,CONICAL,SCALEX2,15ML</t>
  </si>
  <si>
    <t>CSX6034540</t>
  </si>
  <si>
    <t>20039-1000</t>
  </si>
  <si>
    <t>CYL,TC,STOPPER,WHT SCALE,1000ML</t>
  </si>
  <si>
    <t>CSX200391000</t>
  </si>
  <si>
    <t>20025-2000</t>
  </si>
  <si>
    <t>CYL,TD,BUMPER,BLU CERAMIC SCALE,2000ML</t>
  </si>
  <si>
    <t>CSX200252000</t>
  </si>
  <si>
    <t>20025-10</t>
  </si>
  <si>
    <t>CYL,TD,BUMPER,BLU CERAMIC SCALE,10ML</t>
  </si>
  <si>
    <t>CSX2002510</t>
  </si>
  <si>
    <t>20025K-10</t>
  </si>
  <si>
    <t>CYL,TD,WHT SCALE,EDUCATION,10ML</t>
  </si>
  <si>
    <t>CSX20025K10</t>
  </si>
  <si>
    <t>20024-100</t>
  </si>
  <si>
    <t>CYL,TD,BUMPER,WHT SCALE,100ML</t>
  </si>
  <si>
    <t>CSX20024100</t>
  </si>
  <si>
    <t>20024-250</t>
  </si>
  <si>
    <t>CYL,TD,BUMPER,WHT SCALE,250ML</t>
  </si>
  <si>
    <t>CSX20024250</t>
  </si>
  <si>
    <t>20026-50</t>
  </si>
  <si>
    <t>CYL,TD,CLASSA,BUMPER,WHT SCALE,50ML</t>
  </si>
  <si>
    <t>CSX2002650</t>
  </si>
  <si>
    <t>20025H-10</t>
  </si>
  <si>
    <t>CYL,TD,BUMPER,BLU SCALE,EDUCATION,10ML</t>
  </si>
  <si>
    <t>CSX20025H10</t>
  </si>
  <si>
    <t>20025K-1000</t>
  </si>
  <si>
    <t>CYL,TD,WHT SCALE,EDUCATION,1000ML</t>
  </si>
  <si>
    <t>CSX20025K1000</t>
  </si>
  <si>
    <t>20028W-25</t>
  </si>
  <si>
    <t>CYL,TD,BUMPER,REVERSE SCALE,25ML</t>
  </si>
  <si>
    <t>CSX20028W25</t>
  </si>
  <si>
    <t>20022-10</t>
  </si>
  <si>
    <t>CYL,TC,BUMPER,WHT SCALE,10ML</t>
  </si>
  <si>
    <t>CSX2002210</t>
  </si>
  <si>
    <t>20030-250</t>
  </si>
  <si>
    <t>CYL,TD,BUMPER,WHT SCALEX2,250ML</t>
  </si>
  <si>
    <t>CSX20030250</t>
  </si>
  <si>
    <t>20025K-2000</t>
  </si>
  <si>
    <t>CYL,TD,WHT SCALE,EDUCATION,2000ML</t>
  </si>
  <si>
    <t>CSX20025K2000</t>
  </si>
  <si>
    <t>20024-2000</t>
  </si>
  <si>
    <t>CYL,TD,BUMPER,WHT SCALE,2000ML</t>
  </si>
  <si>
    <t>CSX200242000</t>
  </si>
  <si>
    <t>20024-50</t>
  </si>
  <si>
    <t>CYL,TD,BUMPER,WHT SCALE,50ML</t>
  </si>
  <si>
    <t>CSX2002450</t>
  </si>
  <si>
    <t>20025K-100</t>
  </si>
  <si>
    <t>CYL,TD,WHT SCALE,EDUCATION,100ML</t>
  </si>
  <si>
    <t>CSX20025K100</t>
  </si>
  <si>
    <t>20027-100</t>
  </si>
  <si>
    <t>CYL,TC,BUMPER,METRIC SCALE,CLA100ML</t>
  </si>
  <si>
    <t>CSX20027100</t>
  </si>
  <si>
    <t>20028W-2000</t>
  </si>
  <si>
    <t>CYL,TD,BUMPER,REVERSE SCALE,2000ML</t>
  </si>
  <si>
    <t>CSX20028W2000</t>
  </si>
  <si>
    <t>20025K-250</t>
  </si>
  <si>
    <t>CYL,TD,WHT SCALE,EDUCATION,250ML</t>
  </si>
  <si>
    <t>CSX20025K250</t>
  </si>
  <si>
    <t>20025-1000</t>
  </si>
  <si>
    <t>CYL,TD,BUMPER,BLU CERAMIC SCALE,1000ML</t>
  </si>
  <si>
    <t>CSX200251000</t>
  </si>
  <si>
    <t>20036-1000</t>
  </si>
  <si>
    <t>CYL,TC,CLASSA,STOPPER,WHT SCALE,1000ML</t>
  </si>
  <si>
    <t>CSX200361000</t>
  </si>
  <si>
    <t>20027-50</t>
  </si>
  <si>
    <t>CYL,TC,BUMPER,METRIC SCALE,CLA50ML</t>
  </si>
  <si>
    <t>CSX2002750</t>
  </si>
  <si>
    <t>20022-1000</t>
  </si>
  <si>
    <t>CYL,TC,BUMPER,WHT SCALE,1000ML</t>
  </si>
  <si>
    <t>CSX200221000</t>
  </si>
  <si>
    <t>20025-500</t>
  </si>
  <si>
    <t>CYL,TD,BUMPER,BLU CERAMIC SCALE,500ML</t>
  </si>
  <si>
    <t>CSX20025500</t>
  </si>
  <si>
    <t>20022-100</t>
  </si>
  <si>
    <t>CYL,TC,BUMPER,WHT SCALE,100ML</t>
  </si>
  <si>
    <t>CSX20022100</t>
  </si>
  <si>
    <t>221153</t>
  </si>
  <si>
    <t>BOTTLE,CYL RND,HDPE,WH,PP CAP,PE LN,30ML</t>
  </si>
  <si>
    <t>WTS221153</t>
  </si>
  <si>
    <t>20022-500</t>
  </si>
  <si>
    <t>CYL,TC,BUMPER,WHT SCALE,500ML</t>
  </si>
  <si>
    <t>CSX20022500</t>
  </si>
  <si>
    <t>20027-1000</t>
  </si>
  <si>
    <t>CYL,TC,BUMPER,METRIC SCALE,CLA1000ML</t>
  </si>
  <si>
    <t>CSX200271000</t>
  </si>
  <si>
    <t>20022-50</t>
  </si>
  <si>
    <t>CYL,TC,BUMPER,WHT SCALE,50ML</t>
  </si>
  <si>
    <t>CSX2002250</t>
  </si>
  <si>
    <t>20025J-100</t>
  </si>
  <si>
    <t>CYL,TD,BLU SCALE,EDUCATION,100ML</t>
  </si>
  <si>
    <t>CSX20025J100</t>
  </si>
  <si>
    <t>20028W-50</t>
  </si>
  <si>
    <t>CYL,TD,BUMPER,REVERSE SCALE,50ML</t>
  </si>
  <si>
    <t>CSX20028W50</t>
  </si>
  <si>
    <t>20024D-1000</t>
  </si>
  <si>
    <t>CYL,TD,BUMPER,WHT SCALE RED STRIP,1000</t>
  </si>
  <si>
    <t>CSX20024D1000</t>
  </si>
  <si>
    <t>20025J-25</t>
  </si>
  <si>
    <t>CYL,TD,BLU SCALE,EDUCATION,25ML</t>
  </si>
  <si>
    <t>CSX20025J25</t>
  </si>
  <si>
    <t>20022-2000</t>
  </si>
  <si>
    <t>CYL,TC,BUMPER,WHT SCALE,2000ML</t>
  </si>
  <si>
    <t>CSX200222000</t>
  </si>
  <si>
    <t>20024-1000</t>
  </si>
  <si>
    <t>CYL,TD,BUMPER,WHT SCALE,1000ML</t>
  </si>
  <si>
    <t>CSX200241000</t>
  </si>
  <si>
    <t>20025J-50</t>
  </si>
  <si>
    <t>CYL,TD,BLU SCALE,EDUCATION,50ML</t>
  </si>
  <si>
    <t>CSX20025J50</t>
  </si>
  <si>
    <t>KC20028W-250</t>
  </si>
  <si>
    <t>CYL,TD,BUMPER,SCALEX2,250ML,KIMCOTE</t>
  </si>
  <si>
    <t>CSXKC20028W25</t>
  </si>
  <si>
    <t>60345-120</t>
  </si>
  <si>
    <t>CYL,TD,PHARMA,CONICAL,SCALEX2,10ML</t>
  </si>
  <si>
    <t>CSX60345120</t>
  </si>
  <si>
    <t>20025B-100</t>
  </si>
  <si>
    <t>CYL,BASE,100ML</t>
  </si>
  <si>
    <t>CSX20025B100</t>
  </si>
  <si>
    <t>209164</t>
  </si>
  <si>
    <t>BOTTLE,SMPL,PP,NAT,NM,W/PP SCRW CAP,15ML</t>
  </si>
  <si>
    <t>WTS209164</t>
  </si>
  <si>
    <t>20022-25</t>
  </si>
  <si>
    <t>CYL,TC,BUMPER,WHT SCALE,25ML</t>
  </si>
  <si>
    <t>CSX2002225</t>
  </si>
  <si>
    <t>239506-06</t>
  </si>
  <si>
    <t>CAP,PP,GRN,NO LNR,SCREW THREAD,20-410</t>
  </si>
  <si>
    <t>WTS23950606</t>
  </si>
  <si>
    <t>20011-100</t>
  </si>
  <si>
    <t>CYL,TC,WHT SCALE,EMULSION,100ML</t>
  </si>
  <si>
    <t>CSX20011100</t>
  </si>
  <si>
    <t>63C49</t>
  </si>
  <si>
    <t>MBO BLOOD BAND DROPPER</t>
  </si>
  <si>
    <t>CSX63C49</t>
  </si>
  <si>
    <t>28040-100</t>
  </si>
  <si>
    <t>FLASK,VOLUME,CLASSA,SQUARE,100ML</t>
  </si>
  <si>
    <t>CSX28040100</t>
  </si>
  <si>
    <t>239209</t>
  </si>
  <si>
    <t>CAP,PP,WHT,POLY-VINYL/PULP LNR,24-400</t>
  </si>
  <si>
    <t>WTS239209</t>
  </si>
  <si>
    <t>224183-06</t>
  </si>
  <si>
    <t>SEAL,CTR TEAR-OUT,ALUM,RED,UNLN,20MM</t>
  </si>
  <si>
    <t>WTS22418306</t>
  </si>
  <si>
    <t>W225285</t>
  </si>
  <si>
    <t>VIAL,HEADSPACE,GLS,AMB,S/T FIN,18MM,10ML</t>
  </si>
  <si>
    <t>WTSW225285</t>
  </si>
  <si>
    <t>W225282</t>
  </si>
  <si>
    <t>VIAL,HEADSPACE,CLR,TAP TOP,FLAT BTM,10ML</t>
  </si>
  <si>
    <t>WTSW225282</t>
  </si>
  <si>
    <t>W225284</t>
  </si>
  <si>
    <t>VIAL,HEADSPACE,GLS,CLR,S/T FIN,18MM,10ML</t>
  </si>
  <si>
    <t>WTSW225284</t>
  </si>
  <si>
    <t>W225279</t>
  </si>
  <si>
    <t>VIAL,HEADSPC,GLS,CLR,RND BTM,CRIMP,20ML</t>
  </si>
  <si>
    <t>WTSW225279</t>
  </si>
  <si>
    <t>W225283</t>
  </si>
  <si>
    <t>VIAL,HEDSPC,GL,CLR,FLAT BTM,TAP TOP,20ML</t>
  </si>
  <si>
    <t>WTSW225283</t>
  </si>
  <si>
    <t>225280</t>
  </si>
  <si>
    <t>VIAL,HEADSPACE,GLS,CLR,RND,CRIMP,20ML</t>
  </si>
  <si>
    <t>WTS225280</t>
  </si>
  <si>
    <t>224795-01</t>
  </si>
  <si>
    <t>VIAL,GLS,AMB,PATCH,SCRW THRD,13-425,4ML</t>
  </si>
  <si>
    <t>WTS22479501</t>
  </si>
  <si>
    <t>225350-531</t>
  </si>
  <si>
    <t>INSERT,LIMITED VOLUME,GLS,FLAT BTM,250UL</t>
  </si>
  <si>
    <t>WTS225350531</t>
  </si>
  <si>
    <t>224794-01</t>
  </si>
  <si>
    <t>VIAL,GLS,CLR,PATCH,SCRW THRD,13-425,4ML</t>
  </si>
  <si>
    <t>WTS22479401</t>
  </si>
  <si>
    <t>W225281</t>
  </si>
  <si>
    <t>VIAL,HEADSPAC,GLS,CL,FLT BTM,TAP TOP,6ML</t>
  </si>
  <si>
    <t>WTSW225281</t>
  </si>
  <si>
    <t>224795</t>
  </si>
  <si>
    <t>VIAL,GLASS,AMBER,SCRW THRD,13-425,4ML</t>
  </si>
  <si>
    <t>WTS224795</t>
  </si>
  <si>
    <t>W225151-0804</t>
  </si>
  <si>
    <t>VIAL,GL,CLR,PP CAP,BLU,SL,PTFE/SIL,1.8ML</t>
  </si>
  <si>
    <t>WTS2251510804</t>
  </si>
  <si>
    <t>W225287</t>
  </si>
  <si>
    <t>VIAL,HEADSPACE,GLS,AMBER,S/T 18MM,20ML</t>
  </si>
  <si>
    <t>WTSW225287</t>
  </si>
  <si>
    <t>W225152-0804</t>
  </si>
  <si>
    <t>VIAL,GL,AMB,PP CAP,BLU,SL,PTFE/SIL,1.8ML</t>
  </si>
  <si>
    <t>WTS2251520804</t>
  </si>
  <si>
    <t>W225153-0804</t>
  </si>
  <si>
    <t>WTS2251530804</t>
  </si>
  <si>
    <t>W225286</t>
  </si>
  <si>
    <t>VIAL,HEADSPACE,GLS,CLEAR,S/T 18MM,20ML</t>
  </si>
  <si>
    <t>WTSW225286</t>
  </si>
  <si>
    <t>225277</t>
  </si>
  <si>
    <t>VIAL,HEADSPACE,GLS,CLR,RND BTM,CRIMP,6ML</t>
  </si>
  <si>
    <t>WTS225277</t>
  </si>
  <si>
    <t>73808-24400</t>
  </si>
  <si>
    <t>CSX7380824400</t>
  </si>
  <si>
    <t>224191</t>
  </si>
  <si>
    <t>SEAL,SOLID TOP,ALUM,NAT,UNLINED,20MM</t>
  </si>
  <si>
    <t>WTS224191</t>
  </si>
  <si>
    <t>5910133C-26</t>
  </si>
  <si>
    <t>BOTTLE,SQ TAB,CLR,1OZ,PHEN,PTFE</t>
  </si>
  <si>
    <t>CSX5910133C26</t>
  </si>
  <si>
    <t>224223-01</t>
  </si>
  <si>
    <t>SEAL,CTR TEAR-OUT,ALUM,NAT,PTFE/RUB,20MM</t>
  </si>
  <si>
    <t>WTS22422301</t>
  </si>
  <si>
    <t>239501-06</t>
  </si>
  <si>
    <t>CAP,SCREW,PP,GRN,THREAD FINISH,13-425</t>
  </si>
  <si>
    <t>WTS23950106</t>
  </si>
  <si>
    <t>953871-2000</t>
  </si>
  <si>
    <t>FILTER DOME ONLY 2000ML</t>
  </si>
  <si>
    <t>CSX9538712000</t>
  </si>
  <si>
    <t>73802-8425</t>
  </si>
  <si>
    <t>CSX738028425</t>
  </si>
  <si>
    <t>73806A-24400</t>
  </si>
  <si>
    <t>CLOSURE,PPL,S/T,WHITE</t>
  </si>
  <si>
    <t>CSX73806A2440</t>
  </si>
  <si>
    <t>60AM10</t>
  </si>
  <si>
    <t>TUBE CULTURE SODA LIME 10X75MM</t>
  </si>
  <si>
    <t>CSF60AM10</t>
  </si>
  <si>
    <t>14030-100</t>
  </si>
  <si>
    <t>BEAKER,BERZELIUS,TALL,SPOUT,SCALE,100M</t>
  </si>
  <si>
    <t>CSX14030100</t>
  </si>
  <si>
    <t>224702</t>
  </si>
  <si>
    <t>VIAL,SAMPL,GLS,CLR,S/T,13-425,NO CAP,4ML</t>
  </si>
  <si>
    <t>WTS224702</t>
  </si>
  <si>
    <t>239207</t>
  </si>
  <si>
    <t>CAP,PP,WHT,POLY-VINYL/PULP LNR,22-400</t>
  </si>
  <si>
    <t>WTS239207</t>
  </si>
  <si>
    <t>209044</t>
  </si>
  <si>
    <t>BOTTLE,HDPE,NAT,NM,W/PP SCREW CAP,15ML</t>
  </si>
  <si>
    <t>WTS209044</t>
  </si>
  <si>
    <t>240481</t>
  </si>
  <si>
    <t>CAP,PHE,BLK,SOLID-TP,PTFE/RUB LN,38-430</t>
  </si>
  <si>
    <t>WTS240481</t>
  </si>
  <si>
    <t>240415</t>
  </si>
  <si>
    <t>CAP,PHE,BLK,SOLID-TP,PTFE/RUB LN,18-400</t>
  </si>
  <si>
    <t>WTS240415</t>
  </si>
  <si>
    <t>240408</t>
  </si>
  <si>
    <t>CAP,PHE,BLK,SOLID-TP,PTFE/RUB LN,13-425</t>
  </si>
  <si>
    <t>WTS240408</t>
  </si>
  <si>
    <t>240409</t>
  </si>
  <si>
    <t>CAP,PHE,BLK,SOLID-TP,PTFE/RUB LN,15-425</t>
  </si>
  <si>
    <t>WTS240409</t>
  </si>
  <si>
    <t>240419</t>
  </si>
  <si>
    <t>CAP,PHE,BLK,SOLID-TP,PTFE/RUB LN,28-400</t>
  </si>
  <si>
    <t>WTS240419</t>
  </si>
  <si>
    <t>240416</t>
  </si>
  <si>
    <t>CAP,PHE,BLK,SOLID-TP,PTFE/RUB LN,20-400</t>
  </si>
  <si>
    <t>WTS240416</t>
  </si>
  <si>
    <t>240480</t>
  </si>
  <si>
    <t>CAP,PHE,BLK,SOLID-TP,PTFE/RUB LN,33-430</t>
  </si>
  <si>
    <t>WTS240480</t>
  </si>
  <si>
    <t>240418</t>
  </si>
  <si>
    <t>CAP,PHE,BLK,SOLID-TP,PTFE/RUB LN,24-400</t>
  </si>
  <si>
    <t>WTS240418</t>
  </si>
  <si>
    <t>240414</t>
  </si>
  <si>
    <t>CAP,PHE,BLK,SOLID-TP,PTFE/RUB LN,18-415</t>
  </si>
  <si>
    <t>WTS240414</t>
  </si>
  <si>
    <t>240463</t>
  </si>
  <si>
    <t>CAP,PHE,BLK,SOLID-TP,PTFE/RUB LN,15-415</t>
  </si>
  <si>
    <t>WTS240463</t>
  </si>
  <si>
    <t>240421</t>
  </si>
  <si>
    <t>CAP,PHE,BLK,SOLID-TP,PTFE/RUB LN,33-400</t>
  </si>
  <si>
    <t>WTS240421</t>
  </si>
  <si>
    <t>209626</t>
  </si>
  <si>
    <t>BOTTLE,SAMPLE,HDPE,WM,AMB,W/PP CAP,60ML</t>
  </si>
  <si>
    <t>WTS209626</t>
  </si>
  <si>
    <t>225265</t>
  </si>
  <si>
    <t>INSERT,LV,GLASS,TYPE-I,BTM SPRING,0.25ML</t>
  </si>
  <si>
    <t>WTS225265</t>
  </si>
  <si>
    <t>239203</t>
  </si>
  <si>
    <t>CAP,PP,WHT,POLY-VINYL/PULP LNR,18-400</t>
  </si>
  <si>
    <t>WTS239203</t>
  </si>
  <si>
    <t>227672</t>
  </si>
  <si>
    <t>STOPPER,BOD BTL,GLS,CLR,STRAIGHT,PENNYHD</t>
  </si>
  <si>
    <t>WTS227672</t>
  </si>
  <si>
    <t>WCLCHOA-1L</t>
  </si>
  <si>
    <t>MEDIA,CHO A,1 LITER</t>
  </si>
  <si>
    <t>WTSWCLCHOA1L</t>
  </si>
  <si>
    <t>365892</t>
  </si>
  <si>
    <t>COVER,W/O SLEEVE,VAC DESCICCATOR,100MM</t>
  </si>
  <si>
    <t>WTS365892</t>
  </si>
  <si>
    <t>365822</t>
  </si>
  <si>
    <t>DISH ONLY,SLIDE STAINING,100MM</t>
  </si>
  <si>
    <t>WTS365822</t>
  </si>
  <si>
    <t>891169109</t>
  </si>
  <si>
    <t>UOM CAP,PSU,W/SIL/PTFE LINER,GLS80</t>
  </si>
  <si>
    <t>WTS891169109</t>
  </si>
  <si>
    <t>242564451</t>
  </si>
  <si>
    <t>BOTTLE,DOUBLE WALL,GLS80,WM,500ML</t>
  </si>
  <si>
    <t>WTS242564451</t>
  </si>
  <si>
    <t>242565456</t>
  </si>
  <si>
    <t>BOTTLE,DOUBLE WALL,GLS80,WM,1000ML</t>
  </si>
  <si>
    <t>WTS242565456</t>
  </si>
  <si>
    <t>239201</t>
  </si>
  <si>
    <t>WTS239201</t>
  </si>
  <si>
    <t>292480805</t>
  </si>
  <si>
    <t>LINER,PBT,RED,GL14,PTFE/SILICON 10/PK</t>
  </si>
  <si>
    <t>WTS292480805</t>
  </si>
  <si>
    <t>292482909</t>
  </si>
  <si>
    <t>UOM CAP,PTFE/SIL LINER,F/TPCH26,GL45</t>
  </si>
  <si>
    <t>WTS292482909</t>
  </si>
  <si>
    <t>292481304</t>
  </si>
  <si>
    <t>LINER,PBT,RED,GL25,PTFE/SILICON 10/PK</t>
  </si>
  <si>
    <t>WTS292481304</t>
  </si>
  <si>
    <t>1152921</t>
  </si>
  <si>
    <t>UOM CAP,SCREW,PTFE/SILICON LINER,GLS18</t>
  </si>
  <si>
    <t>WTS1152921</t>
  </si>
  <si>
    <t>292482806</t>
  </si>
  <si>
    <t>SEAL,PTFE/SILICON,FOR SCRWCAP,GL45 10/PK</t>
  </si>
  <si>
    <t>WTS292482806</t>
  </si>
  <si>
    <t>292460906</t>
  </si>
  <si>
    <t>PIERCING SEPTA,SILICO RUBBER,GL25 100/CS</t>
  </si>
  <si>
    <t>WTS292460906</t>
  </si>
  <si>
    <t>1129821</t>
  </si>
  <si>
    <t>BOTTLE,GLS,GL45,W/DIN THRD,500ML 2/CS</t>
  </si>
  <si>
    <t>WTS1129821</t>
  </si>
  <si>
    <t>292461002</t>
  </si>
  <si>
    <t>PIERCING SEPTA,SILICO RUBBER,GL45 100/CS</t>
  </si>
  <si>
    <t>WTS292461002</t>
  </si>
  <si>
    <t>292460803</t>
  </si>
  <si>
    <t>PIERCING SEPTA,SILICO RUBBER,GL32 100/CS</t>
  </si>
  <si>
    <t>WTS292460803</t>
  </si>
  <si>
    <t>292460606</t>
  </si>
  <si>
    <t>PIERCING SEPTA,SILICO RUBBER,GL18 100/CS</t>
  </si>
  <si>
    <t>WTS292460606</t>
  </si>
  <si>
    <t>292481904</t>
  </si>
  <si>
    <t>SEAL,PTFE/SILICON,FOR SCRWCAP,GL32 10/PK</t>
  </si>
  <si>
    <t>WTS292481904</t>
  </si>
  <si>
    <t>1129820</t>
  </si>
  <si>
    <t>UOM BOTTLE,HPLC,GLS,CLR,GL45,W/4 PORT,1L</t>
  </si>
  <si>
    <t>WTS1129820</t>
  </si>
  <si>
    <t>292460503</t>
  </si>
  <si>
    <t>PIERCING SEPTA,SILICO RUBBER,GL14 100/CS</t>
  </si>
  <si>
    <t>WTS292460503</t>
  </si>
  <si>
    <t>292483005</t>
  </si>
  <si>
    <t>SEPTUM,SILICON/PTFE,GL45 10/CS</t>
  </si>
  <si>
    <t>WTS292483005</t>
  </si>
  <si>
    <t>292481107</t>
  </si>
  <si>
    <t>LINER,PBT,RED,GL18,PTFE/SILICON 10/PK</t>
  </si>
  <si>
    <t>WTS292481107</t>
  </si>
  <si>
    <t>1094367</t>
  </si>
  <si>
    <t>BOTTLE,GLS,AMB,PRESURE,250ML 10/CS</t>
  </si>
  <si>
    <t>WTS1094367</t>
  </si>
  <si>
    <t>1175925</t>
  </si>
  <si>
    <t>BOTTLE,GLS,CL,PLSTIC COAT,250ML 10/CS</t>
  </si>
  <si>
    <t>WTS1175925</t>
  </si>
  <si>
    <t>1175926</t>
  </si>
  <si>
    <t>BOTTLE,GLS,CL,PLSTIC COAT,500ML 10/CS</t>
  </si>
  <si>
    <t>WTS1175926</t>
  </si>
  <si>
    <t>218165409</t>
  </si>
  <si>
    <t>BOTTLE,GLS,PRESSURE+,AMB,1000ML 10/CS</t>
  </si>
  <si>
    <t>WTS218165409</t>
  </si>
  <si>
    <t>1094368</t>
  </si>
  <si>
    <t>BOTTLE,GLS,AMB,PRESURE,500ML 10/CS</t>
  </si>
  <si>
    <t>WTS1094368</t>
  </si>
  <si>
    <t>1092234</t>
  </si>
  <si>
    <t>UOM BOTTLE,GLS,CL,PRESURE PLUS,250ML</t>
  </si>
  <si>
    <t>WTS1092234</t>
  </si>
  <si>
    <t>1092235</t>
  </si>
  <si>
    <t>UOM BOTTLE,GLS,CL,PRESURE PLUS,500ML</t>
  </si>
  <si>
    <t>WTS1092235</t>
  </si>
  <si>
    <t>218155408</t>
  </si>
  <si>
    <t>BOTTLE,GLS,CL, PLSTIC COAT,1000ML 10/CS</t>
  </si>
  <si>
    <t>WTS218155408</t>
  </si>
  <si>
    <t>218105403</t>
  </si>
  <si>
    <t>BOTTLE,GL,CL,PRESSURE+,GL45,1000ML 10/CS</t>
  </si>
  <si>
    <t>WTS218105403</t>
  </si>
  <si>
    <t>292481407</t>
  </si>
  <si>
    <t>LINER,PTFE/SILICO,PLATINU CUR,GL45 10/PK</t>
  </si>
  <si>
    <t>WTS292481407</t>
  </si>
  <si>
    <t>292432834</t>
  </si>
  <si>
    <t>TAG,MEDIA BOTTL,YELLOW,SILICO,GL45 20/PK</t>
  </si>
  <si>
    <t>WTS292432834</t>
  </si>
  <si>
    <t>292432859</t>
  </si>
  <si>
    <t>TAG,MEDIA BOTTL,BLUE,SILICON,GL-45 20/PK</t>
  </si>
  <si>
    <t>WTS292432859</t>
  </si>
  <si>
    <t>292432818</t>
  </si>
  <si>
    <t>TAG,MEDIA BOTTL,RED,SILICONE,GL45 20/PK</t>
  </si>
  <si>
    <t>WTS292432818</t>
  </si>
  <si>
    <t>292432842</t>
  </si>
  <si>
    <t>TAG,MEDIA BOTTL,GREEN,SILICON,GL45 20/PK</t>
  </si>
  <si>
    <t>WTS292432842</t>
  </si>
  <si>
    <t>292432867</t>
  </si>
  <si>
    <t>TAG,MEDIA BOTTL,PURPLE,SILICO,GL45 20/PK</t>
  </si>
  <si>
    <t>WTS292432867</t>
  </si>
  <si>
    <t>292432826</t>
  </si>
  <si>
    <t>TAG,MEDIA BOTTL,ORANG,SILICO,GL45 20/PK</t>
  </si>
  <si>
    <t>WTS292432826</t>
  </si>
  <si>
    <t>1160166</t>
  </si>
  <si>
    <t>UOM POUR RINGS,BLUE,PPN,GLS80</t>
  </si>
  <si>
    <t>WTS1160166</t>
  </si>
  <si>
    <t>292441909</t>
  </si>
  <si>
    <t>UOM POUR RINGS,RED,ETFE,GL32</t>
  </si>
  <si>
    <t>WTS292441909</t>
  </si>
  <si>
    <t>247035402</t>
  </si>
  <si>
    <t>ASPIRATOR BOTTLE,C/W S/THREAD,1000ML</t>
  </si>
  <si>
    <t>WTS247035402</t>
  </si>
  <si>
    <t>247038605</t>
  </si>
  <si>
    <t>ASPIRATOR BOTTLE,10000ML</t>
  </si>
  <si>
    <t>WTS247038605</t>
  </si>
  <si>
    <t>247036304</t>
  </si>
  <si>
    <t>ASPIRATOR BOTTLE,2000ML</t>
  </si>
  <si>
    <t>WTS247036304</t>
  </si>
  <si>
    <t>292442802</t>
  </si>
  <si>
    <t>UOM POUR RINGS,RED,ETFE,GL45</t>
  </si>
  <si>
    <t>WTS292442802</t>
  </si>
  <si>
    <t>247037309</t>
  </si>
  <si>
    <t>ASPIRATOR BOTTLE,GL45 THREAD,5000ML</t>
  </si>
  <si>
    <t>WTS247037309</t>
  </si>
  <si>
    <t>241470306</t>
  </si>
  <si>
    <t>DRAINCOCK,F/ASPIRATOR BOTTLE,GL32</t>
  </si>
  <si>
    <t>WTS241470306</t>
  </si>
  <si>
    <t>1088678</t>
  </si>
  <si>
    <t>UOM POUR RING,TPCH260,GL45</t>
  </si>
  <si>
    <t>WTS1088678</t>
  </si>
  <si>
    <t>1088679</t>
  </si>
  <si>
    <t>UOM CAP,PREMIUM,GL45,51X26MM</t>
  </si>
  <si>
    <t>WTS1088679</t>
  </si>
  <si>
    <t>1129600</t>
  </si>
  <si>
    <t>UOM CAP,PREMIUM,GL25,32X22MM</t>
  </si>
  <si>
    <t>WTS1129600</t>
  </si>
  <si>
    <t>247130008</t>
  </si>
  <si>
    <t>BOTTLE,GAS WASHING,W/SCREW CAP,GL45</t>
  </si>
  <si>
    <t>WTS247130008</t>
  </si>
  <si>
    <t>257040101</t>
  </si>
  <si>
    <t>BOTTLE,GAS WASHING,500ML</t>
  </si>
  <si>
    <t>WTS257040101</t>
  </si>
  <si>
    <t>292432883</t>
  </si>
  <si>
    <t>TAG,MEDIA BOTTLE,WHITE,SILICO,GL45 20/PK</t>
  </si>
  <si>
    <t>WTS292432883</t>
  </si>
  <si>
    <t>292432875</t>
  </si>
  <si>
    <t>TAG,MEDIA BOTTL,BLACK,SILICON,GL45 20/PK</t>
  </si>
  <si>
    <t>WTS292432875</t>
  </si>
  <si>
    <t>1129814</t>
  </si>
  <si>
    <t>UOM CAP,GL14,BLUE,F/TUBING CONNECTOR</t>
  </si>
  <si>
    <t>WTS1129814</t>
  </si>
  <si>
    <t>1156292</t>
  </si>
  <si>
    <t>UOM CAP,SCREW,PBT,RED,GL14</t>
  </si>
  <si>
    <t>WTS1156292</t>
  </si>
  <si>
    <t>1129816</t>
  </si>
  <si>
    <t>INSERT,SCREW CAP,GL14,3MM</t>
  </si>
  <si>
    <t>WTS1129816</t>
  </si>
  <si>
    <t>1160174</t>
  </si>
  <si>
    <t>UOM CAP,SCREW,FOR HOSE CONNECTION,GLS18</t>
  </si>
  <si>
    <t>WTS1160174</t>
  </si>
  <si>
    <t>292400806</t>
  </si>
  <si>
    <t>CAP,SCREW,PBT,RED,W/PTFE SEAL,20MM 10/PK</t>
  </si>
  <si>
    <t>WTS292400806</t>
  </si>
  <si>
    <t>292270508</t>
  </si>
  <si>
    <t>UOM CAP,SCREW,PBT,RED,W/APERTURE,GL14</t>
  </si>
  <si>
    <t>WTS292270508</t>
  </si>
  <si>
    <t>292270602</t>
  </si>
  <si>
    <t>UOM CAP,SCREW,PBT,RED,W/APERTURE,GL18</t>
  </si>
  <si>
    <t>WTS292270602</t>
  </si>
  <si>
    <t>292621303</t>
  </si>
  <si>
    <t>CAP,CONNECTION,GL25,WITH 4-PORTS</t>
  </si>
  <si>
    <t>WTS292621303</t>
  </si>
  <si>
    <t>292271007</t>
  </si>
  <si>
    <t>UOM CAP,SCREW,PBT,RED,W/APERTURE,GL45</t>
  </si>
  <si>
    <t>WTS292271007</t>
  </si>
  <si>
    <t>1160173</t>
  </si>
  <si>
    <t>INSERT,SCREW CAP,GL18,12MM</t>
  </si>
  <si>
    <t>WTS1160173</t>
  </si>
  <si>
    <t>1160172</t>
  </si>
  <si>
    <t>INSERT,SCREW CAP,GL18,10MM</t>
  </si>
  <si>
    <t>WTS1160172</t>
  </si>
  <si>
    <t>1160171</t>
  </si>
  <si>
    <t>INSERT,SCREW CAP,GL18,8MM</t>
  </si>
  <si>
    <t>WTS1160171</t>
  </si>
  <si>
    <t>1160170</t>
  </si>
  <si>
    <t>INSERT,SCREW CAP,GL18,6MM</t>
  </si>
  <si>
    <t>WTS1160170</t>
  </si>
  <si>
    <t>1129818</t>
  </si>
  <si>
    <t>INSERT,SCREW CAP,GL14,6MM</t>
  </si>
  <si>
    <t>WTS1129818</t>
  </si>
  <si>
    <t>1129817</t>
  </si>
  <si>
    <t>INSERT,SCREW CAP,GL14,3.2MM</t>
  </si>
  <si>
    <t>WTS1129817</t>
  </si>
  <si>
    <t>1129815</t>
  </si>
  <si>
    <t>INSERT,SCREW CAP,GL45,1.6MM</t>
  </si>
  <si>
    <t>WTS1129815</t>
  </si>
  <si>
    <t>1200379</t>
  </si>
  <si>
    <t>CAP,STIR RECTR,W/ANC STIRR,SPINDL,GLS80</t>
  </si>
  <si>
    <t>WTS1200379</t>
  </si>
  <si>
    <t>212639107</t>
  </si>
  <si>
    <t>CAP,STIR RECTR,W/MAG STIR &amp; 4 PORT,GLS80</t>
  </si>
  <si>
    <t>WTS212639107</t>
  </si>
  <si>
    <t>292270902</t>
  </si>
  <si>
    <t>UOM CAP,SCREW,PBT,RED,W/APERTURE,GL25</t>
  </si>
  <si>
    <t>WTS292270902</t>
  </si>
  <si>
    <t>1137801</t>
  </si>
  <si>
    <t>SET,PRESSURE EQUALIZATION,F/ 4-PORT CAP</t>
  </si>
  <si>
    <t>WTS1137801</t>
  </si>
  <si>
    <t>1165888</t>
  </si>
  <si>
    <t>CAP,SCREW,PSU,GLS80,WITH SEAL, 80MM 5/PK</t>
  </si>
  <si>
    <t>WTS1165888</t>
  </si>
  <si>
    <t>292612804</t>
  </si>
  <si>
    <t>CAP,CONNECTION,GL25,STEEL,WITH 3-PORTS</t>
  </si>
  <si>
    <t>WTS292612804</t>
  </si>
  <si>
    <t>292601301</t>
  </si>
  <si>
    <t>CAP,CONNECTION,GL25,WITH 2-PORTS</t>
  </si>
  <si>
    <t>WTS292601301</t>
  </si>
  <si>
    <t>293109103</t>
  </si>
  <si>
    <t>UOM CAP,SCREW,PP,W/ FOUR PORTS,GLS80</t>
  </si>
  <si>
    <t>WTS293109103</t>
  </si>
  <si>
    <t>293102807</t>
  </si>
  <si>
    <t>UOM CAP,PP,GL45,W/2 HOSE BARB 6-9MM EPD</t>
  </si>
  <si>
    <t>WTS293102807</t>
  </si>
  <si>
    <t>1129812</t>
  </si>
  <si>
    <t>UOM CAP,SCREW,HPLC,PP,W/FOUR PORTS,GL45</t>
  </si>
  <si>
    <t>WTS1129812</t>
  </si>
  <si>
    <t>292402807</t>
  </si>
  <si>
    <t>UOM CAP,SCREW,PBT,CLOSED,RED,W/PTFE,GL45</t>
  </si>
  <si>
    <t>WTS292402807</t>
  </si>
  <si>
    <t>292401108</t>
  </si>
  <si>
    <t>CAP,SCREW,PBT,RED,W/PTFE SEAL,23MM 10/PK</t>
  </si>
  <si>
    <t>WTS292401108</t>
  </si>
  <si>
    <t>1129751</t>
  </si>
  <si>
    <t>UOM CAP,SCREW,PP,W/THREE PORTS,GL14</t>
  </si>
  <si>
    <t>WTS1129751</t>
  </si>
  <si>
    <t>1129750</t>
  </si>
  <si>
    <t>UOM CAP,SCREW,PP,GL45,W/TWO PORTS,GL14</t>
  </si>
  <si>
    <t>WTS1129750</t>
  </si>
  <si>
    <t>292611302</t>
  </si>
  <si>
    <t>CAP,CONNECTION,GL25,WITH 3-PORTS</t>
  </si>
  <si>
    <t>WTS292611302</t>
  </si>
  <si>
    <t>292401305</t>
  </si>
  <si>
    <t>UOM CAP,SCREW,PBT,CLOSED,RED,W/PTFE,GL25</t>
  </si>
  <si>
    <t>WTS292401305</t>
  </si>
  <si>
    <t>1112716</t>
  </si>
  <si>
    <t>UOM CAP,SCREW,PP,BLUE,GLS80,THREAD,80MM</t>
  </si>
  <si>
    <t>WTS1112716</t>
  </si>
  <si>
    <t>292270808</t>
  </si>
  <si>
    <t>UOM CAP,SCREW,PBT,RED,W/APERTURE,GL32</t>
  </si>
  <si>
    <t>WTS292270808</t>
  </si>
  <si>
    <t>1160169</t>
  </si>
  <si>
    <t>INSERT,SCREW CAP,GL18,3.2MM</t>
  </si>
  <si>
    <t>WTS1160169</t>
  </si>
  <si>
    <t>292401905</t>
  </si>
  <si>
    <t>UOM CAP,SCREW,PBT,CLOSED,RED,W/PTFE,GL32</t>
  </si>
  <si>
    <t>WTS292401905</t>
  </si>
  <si>
    <t>1170682</t>
  </si>
  <si>
    <t>UOM CAP,SCREW,PBT,RED,GL18</t>
  </si>
  <si>
    <t>WTS1170682</t>
  </si>
  <si>
    <t>1129825</t>
  </si>
  <si>
    <t>FILTER TOP PART,FOR GL45 SCREW CAP 2/PK</t>
  </si>
  <si>
    <t>WTS1129825</t>
  </si>
  <si>
    <t>332250-2000</t>
  </si>
  <si>
    <t>BOTTLE BOD 2000ML</t>
  </si>
  <si>
    <t>CSX3322502000</t>
  </si>
  <si>
    <t>225130</t>
  </si>
  <si>
    <t>VIAL,SHELL,PP,NAT,SNAP PLUG,15MM,3ML</t>
  </si>
  <si>
    <t>WTS225130</t>
  </si>
  <si>
    <t>225255</t>
  </si>
  <si>
    <t>INSERT,LV,GLASS,TYPE-I,TOP SPRING,0.1ML</t>
  </si>
  <si>
    <t>WTS225255</t>
  </si>
  <si>
    <t>221029</t>
  </si>
  <si>
    <t>BOTTLE,SOLUTION,SAFTY CTD,5 GALLON</t>
  </si>
  <si>
    <t>WTS221029</t>
  </si>
  <si>
    <t>420831-3040</t>
  </si>
  <si>
    <t>CHX COLUMN ONLY 30X10CM</t>
  </si>
  <si>
    <t>CSX4208313040</t>
  </si>
  <si>
    <t>420831-1540</t>
  </si>
  <si>
    <t>CHX COLUMN ONLY 15X10CM</t>
  </si>
  <si>
    <t>CSX4208311540</t>
  </si>
  <si>
    <t>420831-1240</t>
  </si>
  <si>
    <t>CHX COLUMN ONLY 120X10CM</t>
  </si>
  <si>
    <t>CSX4208311240</t>
  </si>
  <si>
    <t>60680-2</t>
  </si>
  <si>
    <t>VIAL,STORAGE,SHOULDER,18X60MM,2DR</t>
  </si>
  <si>
    <t>CSX606802</t>
  </si>
  <si>
    <t>242214</t>
  </si>
  <si>
    <t>CAP,PP,WHT,SOLID-TP,FOAM PE LN,18-415</t>
  </si>
  <si>
    <t>WTS242214</t>
  </si>
  <si>
    <t>5810133B</t>
  </si>
  <si>
    <t>BOTTLE,MRND GR,CLR,1OZ,CTN</t>
  </si>
  <si>
    <t>CSX5810133B</t>
  </si>
  <si>
    <t>562850-0516</t>
  </si>
  <si>
    <t>HOSE AD FREEZE DRY 5/16</t>
  </si>
  <si>
    <t>CSX5628500516</t>
  </si>
  <si>
    <t>562850-0012</t>
  </si>
  <si>
    <t>HOSE AD FREEZE DRY 1/2</t>
  </si>
  <si>
    <t>CSX5628500012</t>
  </si>
  <si>
    <t>223761</t>
  </si>
  <si>
    <t>BOTTLE,SERUM,GLS,TYPE- I,AMB,10ML</t>
  </si>
  <si>
    <t>WTS223761</t>
  </si>
  <si>
    <t>420831-1040</t>
  </si>
  <si>
    <t>CHX COLUMN ONLY 100X10CM</t>
  </si>
  <si>
    <t>CSX4208311040</t>
  </si>
  <si>
    <t>329150-0000</t>
  </si>
  <si>
    <t>RACK 12-POSITION</t>
  </si>
  <si>
    <t>CSX3291500000</t>
  </si>
  <si>
    <t>W216945</t>
  </si>
  <si>
    <t>BOTTLE,WM,TYPE III,AMB,PP/PTFE LIN,1OZ</t>
  </si>
  <si>
    <t>WTSW216945</t>
  </si>
  <si>
    <t>220223</t>
  </si>
  <si>
    <t>BOTTLE,REAG,GLS,CLR,33-430,W/LABEL,250ML</t>
  </si>
  <si>
    <t>WTS220223</t>
  </si>
  <si>
    <t>WCL1000CHO-3L</t>
  </si>
  <si>
    <t>MEDIUM,CHO GROWTH,FOR CELLINE 1000,3L</t>
  </si>
  <si>
    <t>WTSL1000CHO3L</t>
  </si>
  <si>
    <t>365896</t>
  </si>
  <si>
    <t>COVER,FOR DESICCATOR,W/O COVER,VAC,250MM</t>
  </si>
  <si>
    <t>WTS365896</t>
  </si>
  <si>
    <t>14395H-452</t>
  </si>
  <si>
    <t>CAP,HIGH TEMP,RED</t>
  </si>
  <si>
    <t>CSX14395H452</t>
  </si>
  <si>
    <t>75201G-22400</t>
  </si>
  <si>
    <t>CAP,PHENOLIC,PULP/VINYL LINER,22-400</t>
  </si>
  <si>
    <t>CSX75201G2240</t>
  </si>
  <si>
    <t>5221653B</t>
  </si>
  <si>
    <t>BOTTLE,WM PKR,AMB,16OZ,CTN</t>
  </si>
  <si>
    <t>CSX5221653B</t>
  </si>
  <si>
    <t>N73826-13</t>
  </si>
  <si>
    <t>ALUMINUM SEAL,13MM,PTFE/RED RUBBER LINER</t>
  </si>
  <si>
    <t>CSXN7382613</t>
  </si>
  <si>
    <t>14395M-45</t>
  </si>
  <si>
    <t>CAP,GL45,BLU PTFE MEMBRANE</t>
  </si>
  <si>
    <t>CSX14395M45</t>
  </si>
  <si>
    <t>226772</t>
  </si>
  <si>
    <t>VIAL,UNI-DOSE,PET AMB,15ML</t>
  </si>
  <si>
    <t>WTS226772</t>
  </si>
  <si>
    <t>W986020</t>
  </si>
  <si>
    <t>KIT,INTEGRATED BIOBANKING SYS,INT VIAL</t>
  </si>
  <si>
    <t>WTSW986020</t>
  </si>
  <si>
    <t>W986030</t>
  </si>
  <si>
    <t>KIT,INTEGRATED BIOBANKING SYS,EXT VIAL</t>
  </si>
  <si>
    <t>WTSW986030</t>
  </si>
  <si>
    <t>WCL0350CHO-1L</t>
  </si>
  <si>
    <t>MEDIUM,CHO GROWTH,FOR CELLINE 350,1L</t>
  </si>
  <si>
    <t>WTSL0350CHO1L</t>
  </si>
  <si>
    <t>58512-20</t>
  </si>
  <si>
    <t>VIAL,SCINT,PE,PP/PULP CAP OFF,20ML</t>
  </si>
  <si>
    <t>CSX5851220</t>
  </si>
  <si>
    <t>58510B-20</t>
  </si>
  <si>
    <t>VIAL,SCINT,PE,UREA CAP OFF,20ML,BULK</t>
  </si>
  <si>
    <t>CSX58510B20</t>
  </si>
  <si>
    <t>58510-20</t>
  </si>
  <si>
    <t>VIAL,SCINT,PE,UREA CAP OFF,20ML</t>
  </si>
  <si>
    <t>CSX5851020</t>
  </si>
  <si>
    <t>58511B-20</t>
  </si>
  <si>
    <t>VIAL,SCINT,PE,PP/PE CAP OFF,20ML,BULK</t>
  </si>
  <si>
    <t>CSX58511B20</t>
  </si>
  <si>
    <t>58500-20</t>
  </si>
  <si>
    <t>VIAL,SCINT,PE,UREA CAP ON,20ML</t>
  </si>
  <si>
    <t>CSX5850020</t>
  </si>
  <si>
    <t>224811</t>
  </si>
  <si>
    <t>VIAL,SAMPLE,GLS,AMB,S/T,IN LAB FILE,2ML</t>
  </si>
  <si>
    <t>WTS224811</t>
  </si>
  <si>
    <t>58511-20</t>
  </si>
  <si>
    <t>VIAL,SCINT,PE,PP/PE CAP OFF,20ML</t>
  </si>
  <si>
    <t>CSX5851120</t>
  </si>
  <si>
    <t>60961B-4</t>
  </si>
  <si>
    <t>CSX60961B4</t>
  </si>
  <si>
    <t>239219</t>
  </si>
  <si>
    <t>CAP,PP,WHT,POLY-VINYL/PULP LNR,63-400</t>
  </si>
  <si>
    <t>WTS239219</t>
  </si>
  <si>
    <t>220728</t>
  </si>
  <si>
    <t>BOTTLE,SAFTY COAT,GLASS,CLR,W/O CAP,80OZ</t>
  </si>
  <si>
    <t>WTS220728</t>
  </si>
  <si>
    <t>224175-06</t>
  </si>
  <si>
    <t>SEAL,OPEN TOP,ALUM,RED,UNLINED,8MM</t>
  </si>
  <si>
    <t>WTS22417506</t>
  </si>
  <si>
    <t>W280121</t>
  </si>
  <si>
    <t>MICROTUBE,PP,W/WHT SCRW CAP,2D BARCD,1ML</t>
  </si>
  <si>
    <t>WTSW280121</t>
  </si>
  <si>
    <t>W280135</t>
  </si>
  <si>
    <t>MICROTUBE,PP,W/WHT SCRW CAP,2D BAR,1.4ML</t>
  </si>
  <si>
    <t>WTSW280135</t>
  </si>
  <si>
    <t>97155269229</t>
  </si>
  <si>
    <t>8X75 RB TEST TUBE CLEAR</t>
  </si>
  <si>
    <t>MLAB69229</t>
  </si>
  <si>
    <t>73822B-13</t>
  </si>
  <si>
    <t>ALUM SEAL OPEN 13MM BLU</t>
  </si>
  <si>
    <t>CSX73822B13</t>
  </si>
  <si>
    <t>803000-0002</t>
  </si>
  <si>
    <t>CSX8030000002</t>
  </si>
  <si>
    <t>845000-0002</t>
  </si>
  <si>
    <t>CSX8450000002</t>
  </si>
  <si>
    <t>97155269227</t>
  </si>
  <si>
    <t>16X90 S/T TUBE, CAPPED, UNLINED</t>
  </si>
  <si>
    <t>MLAB69227</t>
  </si>
  <si>
    <t>843900-0006</t>
  </si>
  <si>
    <t>STOPCOCK SIZE 6</t>
  </si>
  <si>
    <t>CSX8439000006</t>
  </si>
  <si>
    <t>845000-0004</t>
  </si>
  <si>
    <t>CSX8450000004</t>
  </si>
  <si>
    <t>73806A-15425</t>
  </si>
  <si>
    <t>CSX73806A1542</t>
  </si>
  <si>
    <t>802000-0004</t>
  </si>
  <si>
    <t>CSX8020000004</t>
  </si>
  <si>
    <t>80200-60</t>
  </si>
  <si>
    <t>TUBE,KG33,60.00ODX2.40WWX48.25L</t>
  </si>
  <si>
    <t>CSX8020060</t>
  </si>
  <si>
    <t>843000-0010</t>
  </si>
  <si>
    <t>STOPCOCK SIZE 10</t>
  </si>
  <si>
    <t>CSX8430000010</t>
  </si>
  <si>
    <t>80200-35</t>
  </si>
  <si>
    <t>TUBE,KG33,35.00MMOD X 2.00MMWW X 48</t>
  </si>
  <si>
    <t>CSX8020035</t>
  </si>
  <si>
    <t>847000-0006</t>
  </si>
  <si>
    <t>CSX8470000006</t>
  </si>
  <si>
    <t>239205</t>
  </si>
  <si>
    <t>CAP,PP,WHT,POLY-VINYL/PULP LNR,20-400</t>
  </si>
  <si>
    <t>WTS239205</t>
  </si>
  <si>
    <t>80275-11</t>
  </si>
  <si>
    <t>TUBE,KG33,11.00MMOD X 1.50MMWW X 48</t>
  </si>
  <si>
    <t>CSX8027511</t>
  </si>
  <si>
    <t>80200-64</t>
  </si>
  <si>
    <t>TUBE,KG33,64.00MMOD X 2.40MMWW X 48.25</t>
  </si>
  <si>
    <t>CSX8020064</t>
  </si>
  <si>
    <t>240204</t>
  </si>
  <si>
    <t>CAP,FOR EXTRACTION BTL,LIGHT PP,WHT</t>
  </si>
  <si>
    <t>WTS240204</t>
  </si>
  <si>
    <t>80275-10</t>
  </si>
  <si>
    <t>TUBE,KG33,10.00MMOD X 1.50MMWW X 48</t>
  </si>
  <si>
    <t>CSX8027510</t>
  </si>
  <si>
    <t>80200-120</t>
  </si>
  <si>
    <t>TUBE,KG33,120.00MMOD X 3.00MMWW X 48.25</t>
  </si>
  <si>
    <t>CSX80200120</t>
  </si>
  <si>
    <t>80200-25</t>
  </si>
  <si>
    <t>TUBE,KG33,25.00MMOD X 1.50MMWW X 48</t>
  </si>
  <si>
    <t>CSX8020025</t>
  </si>
  <si>
    <t>80200-70</t>
  </si>
  <si>
    <t>TUBE,KG33,70.00MMOD X 2.40MMWW X 48.25</t>
  </si>
  <si>
    <t>CSX8020070</t>
  </si>
  <si>
    <t>843900-0002</t>
  </si>
  <si>
    <t>CSX8439000002</t>
  </si>
  <si>
    <t>896650-0000</t>
  </si>
  <si>
    <t>RAMSBOTTOM COKING BULB</t>
  </si>
  <si>
    <t>CSX8966500000</t>
  </si>
  <si>
    <t>845100-0006</t>
  </si>
  <si>
    <t>CSX8451000006</t>
  </si>
  <si>
    <t>80200-10</t>
  </si>
  <si>
    <t>TUBE,KG33,10.00MMOD X 1.00MMWW X 48</t>
  </si>
  <si>
    <t>CSX8020010</t>
  </si>
  <si>
    <t>80200-125</t>
  </si>
  <si>
    <t>TUBE,KG33,125.00MMOD X 3.00MMWW X 48.25</t>
  </si>
  <si>
    <t>CSX80200125</t>
  </si>
  <si>
    <t>80450-19</t>
  </si>
  <si>
    <t>TUBE,KG33,19.00MMOD X 2.25MMWW X 48</t>
  </si>
  <si>
    <t>CSX8045019</t>
  </si>
  <si>
    <t>80200-150</t>
  </si>
  <si>
    <t>TUBE,KG33,150.00MMOD X 3.50MMWW X 48.25</t>
  </si>
  <si>
    <t>CSX80200150</t>
  </si>
  <si>
    <t>23062-15020</t>
  </si>
  <si>
    <t>DISH,CULTURE,PETRI,COVER,150X20MM</t>
  </si>
  <si>
    <t>CSX2306215020</t>
  </si>
  <si>
    <t>17030K-50</t>
  </si>
  <si>
    <t>BURET,STRAIGHT GLASS STPK,TEKK,50ML</t>
  </si>
  <si>
    <t>CSX17030K50</t>
  </si>
  <si>
    <t>80200-41</t>
  </si>
  <si>
    <t>TUBE,KG33,41.00MMOD X 2.00MMWW X 48.25</t>
  </si>
  <si>
    <t>CSX8020041</t>
  </si>
  <si>
    <t>80200-14</t>
  </si>
  <si>
    <t>TUBE,KG33,14.00MMOD X 1.20MMWW X 48</t>
  </si>
  <si>
    <t>CSX8020014</t>
  </si>
  <si>
    <t>80200-38</t>
  </si>
  <si>
    <t>TUBE,KG33,38.00MMOD X 2.00MMWW X 48.25</t>
  </si>
  <si>
    <t>CSX8020038</t>
  </si>
  <si>
    <t>80325-11</t>
  </si>
  <si>
    <t>TUBE,KG33,11.00MMOD X 2.00MMWW X 48</t>
  </si>
  <si>
    <t>CSX8032511</t>
  </si>
  <si>
    <t>953931-1002</t>
  </si>
  <si>
    <t>HPLC/SYN RESVR SYSTEM 100</t>
  </si>
  <si>
    <t>CSX9539311002</t>
  </si>
  <si>
    <t>80200-11</t>
  </si>
  <si>
    <t>TUBE,KG33,11.00MMOD X 1.00MMWW X 48</t>
  </si>
  <si>
    <t>CSX8020011</t>
  </si>
  <si>
    <t>80450-22</t>
  </si>
  <si>
    <t>TUBE,KG33,22.00MMOD X 2.25MMWW X 48</t>
  </si>
  <si>
    <t>CSX8045022</t>
  </si>
  <si>
    <t>80500-512</t>
  </si>
  <si>
    <t>TUBE,KG33,139.70MMOD X 6.35MMWW X 48.25</t>
  </si>
  <si>
    <t>CSX80500512</t>
  </si>
  <si>
    <t>N73830A-20</t>
  </si>
  <si>
    <t>SEPTA,PTFE/RD BUTLY,20MM</t>
  </si>
  <si>
    <t>CSXN73830A20</t>
  </si>
  <si>
    <t>80200-51</t>
  </si>
  <si>
    <t>TUBE,KG33,51.00MMOD X 2.00MMWW X 48.25</t>
  </si>
  <si>
    <t>CSX8020051</t>
  </si>
  <si>
    <t>80200-7</t>
  </si>
  <si>
    <t>TUBE,KG33,7.00MMOD X 1.00MMWW X 48</t>
  </si>
  <si>
    <t>CSX802007</t>
  </si>
  <si>
    <t>80200-6</t>
  </si>
  <si>
    <t>TUBE,KG33,6.00MMOD X 1.00MMWW X 48</t>
  </si>
  <si>
    <t>CSX802006</t>
  </si>
  <si>
    <t>80200-18</t>
  </si>
  <si>
    <t>TUBE,KG33,18.00ODX1.20WWX48.00L</t>
  </si>
  <si>
    <t>CSX8020018</t>
  </si>
  <si>
    <t>80200-12</t>
  </si>
  <si>
    <t>TUBE,KG33,12.00MMOD X 1.00MMWW X 48</t>
  </si>
  <si>
    <t>CSX8020012</t>
  </si>
  <si>
    <t>80200-9</t>
  </si>
  <si>
    <t>TUBE,KG33,9.00MM OD X 1.00MM WW X 48</t>
  </si>
  <si>
    <t>CSX802009</t>
  </si>
  <si>
    <t>80200-8</t>
  </si>
  <si>
    <t>TUBE,KG33,8.00MMOD X 1.00MMWW X 48</t>
  </si>
  <si>
    <t>CSX802008</t>
  </si>
  <si>
    <t>225258</t>
  </si>
  <si>
    <t>INSERT,LV,FOR VIAL W/STE,GLASS,0.25ML</t>
  </si>
  <si>
    <t>WTS225258</t>
  </si>
  <si>
    <t>73808-28410</t>
  </si>
  <si>
    <t>CSX7380828410</t>
  </si>
  <si>
    <t>45066C-28</t>
  </si>
  <si>
    <t>CAP,PHENOLIC,PTFE LINER,28-410</t>
  </si>
  <si>
    <t>CSX45066C28</t>
  </si>
  <si>
    <t>80600-334</t>
  </si>
  <si>
    <t>TUBE,KG33,7.00ODX3.37IDX48.00L</t>
  </si>
  <si>
    <t>CSX80600334</t>
  </si>
  <si>
    <t>239435</t>
  </si>
  <si>
    <t>WTS239435</t>
  </si>
  <si>
    <t>953931-5002</t>
  </si>
  <si>
    <t>HPLC/SYN RESVR SYSTEM 500</t>
  </si>
  <si>
    <t>CSX9539315002</t>
  </si>
  <si>
    <t>80200-140</t>
  </si>
  <si>
    <t>TUBE,KG33,140.00MMOD X 3.50MMWW X 48.25</t>
  </si>
  <si>
    <t>CSX80200140</t>
  </si>
  <si>
    <t>518532-2440</t>
  </si>
  <si>
    <t>DIST HEAD ONLY PTFE 24/40</t>
  </si>
  <si>
    <t>CSX5185322440</t>
  </si>
  <si>
    <t>224681</t>
  </si>
  <si>
    <t>VIAL,GLS,AMB,BLK PHE CAP,PTFE/RUB LN,2ML</t>
  </si>
  <si>
    <t>WTS224681</t>
  </si>
  <si>
    <t>80200-4</t>
  </si>
  <si>
    <t>TUBE,KG33,4.00MMOD X 0.80MMWW X 48</t>
  </si>
  <si>
    <t>CSX802004</t>
  </si>
  <si>
    <t>80200-45</t>
  </si>
  <si>
    <t>TUBE,KG33,45.00MMOD X 2.00MMWW X 48.25</t>
  </si>
  <si>
    <t>CSX8020045</t>
  </si>
  <si>
    <t>420830-1040</t>
  </si>
  <si>
    <t>CHX COLUMN COMP 100X10CM</t>
  </si>
  <si>
    <t>CSX4208301040</t>
  </si>
  <si>
    <t>97155269228</t>
  </si>
  <si>
    <t>16X160 S/T TUBE, CAPPED, UNLINED</t>
  </si>
  <si>
    <t>MLAB69228</t>
  </si>
  <si>
    <t>80600-134</t>
  </si>
  <si>
    <t>TUBE,KG33,7.50MM OD X 1.50MM ID X 48</t>
  </si>
  <si>
    <t>CSX80600134</t>
  </si>
  <si>
    <t>420830-1540</t>
  </si>
  <si>
    <t>CHX COLUMN COMP 15X10CM</t>
  </si>
  <si>
    <t>CSX4208301540</t>
  </si>
  <si>
    <t>80325-8</t>
  </si>
  <si>
    <t>TUBE,KG33,8.00MMOD X 2.00MMWW X 48</t>
  </si>
  <si>
    <t>CSX803258</t>
  </si>
  <si>
    <t>80200-110</t>
  </si>
  <si>
    <t>TUBE,KG33,110.00MMODX2.60MMWWX48.25L</t>
  </si>
  <si>
    <t>CSX80200110</t>
  </si>
  <si>
    <t>80200-5</t>
  </si>
  <si>
    <t>TUBE,KG33,5.00MMOD X 0.80MMWW X 48</t>
  </si>
  <si>
    <t>CSX802005</t>
  </si>
  <si>
    <t>5420253C-26</t>
  </si>
  <si>
    <t>JAR,SS,AMB,2OZ,PHEN,PTFE</t>
  </si>
  <si>
    <t>CSX5420253C26</t>
  </si>
  <si>
    <t>23060-6015</t>
  </si>
  <si>
    <t>DISH,CULTURE,PETRI,SET,60X15MM</t>
  </si>
  <si>
    <t>CSX230606015</t>
  </si>
  <si>
    <t>80200-90</t>
  </si>
  <si>
    <t>TUBE,KG33,90.00MMOD X 2.40MMWW X 48.25</t>
  </si>
  <si>
    <t>CSX8020090</t>
  </si>
  <si>
    <t>80200-85</t>
  </si>
  <si>
    <t>TUBE,KG33,85.00MMOD X 2.40MMWW X 48.25</t>
  </si>
  <si>
    <t>CSX8020085</t>
  </si>
  <si>
    <t>80275-9</t>
  </si>
  <si>
    <t>TUBE,KG33,9.00MMOD X 1.50MMWW X 48</t>
  </si>
  <si>
    <t>CSX802759</t>
  </si>
  <si>
    <t>80275-8</t>
  </si>
  <si>
    <t>TUBE,KG33,8.00MMOD X 1.50MMWW X 48</t>
  </si>
  <si>
    <t>CSX802758</t>
  </si>
  <si>
    <t>80200-30</t>
  </si>
  <si>
    <t>TUBE,KG33,30.00MMOD X 1.80MMWW X 48</t>
  </si>
  <si>
    <t>CSX8020030</t>
  </si>
  <si>
    <t>845000-0006</t>
  </si>
  <si>
    <t>CSX8450000006</t>
  </si>
  <si>
    <t>80200-3</t>
  </si>
  <si>
    <t>TUBE,KG33,3.00MMOD X 0.60MMWW X 48</t>
  </si>
  <si>
    <t>CSX802003</t>
  </si>
  <si>
    <t>239221</t>
  </si>
  <si>
    <t>CAP,PP,WHT,POLY-VINYL/PULP LNR,83-400</t>
  </si>
  <si>
    <t>WTS239221</t>
  </si>
  <si>
    <t>801001-0008</t>
  </si>
  <si>
    <t>STOPCOCK PLUG SIZE 8</t>
  </si>
  <si>
    <t>CSX8010010008</t>
  </si>
  <si>
    <t>804001-0002</t>
  </si>
  <si>
    <t>CSX8040010002</t>
  </si>
  <si>
    <t>848000-0006</t>
  </si>
  <si>
    <t>CSX8480000006</t>
  </si>
  <si>
    <t>80200-48</t>
  </si>
  <si>
    <t>TUBE,KG33,48.00MMOD X 2.00MMWW X 48.25</t>
  </si>
  <si>
    <t>CSX8020048</t>
  </si>
  <si>
    <t>848000-0010</t>
  </si>
  <si>
    <t>CSX8480000010</t>
  </si>
  <si>
    <t>80200-32</t>
  </si>
  <si>
    <t>TUBE,KG33,32.00MMOD X 1.80MMWW X 48</t>
  </si>
  <si>
    <t>CSX8020032</t>
  </si>
  <si>
    <t>80200-75</t>
  </si>
  <si>
    <t>TUBE,KG33,75.00MMOD X 2.40MMWW X 48.25</t>
  </si>
  <si>
    <t>CSX8020075</t>
  </si>
  <si>
    <t>80200-15</t>
  </si>
  <si>
    <t>TUBE,KG33,15.00MMOD X 1.20MMWW X 48</t>
  </si>
  <si>
    <t>CSX8020015</t>
  </si>
  <si>
    <t>80200-17</t>
  </si>
  <si>
    <t>TUBE,KG33,17.00MMOD X 1.20MMWW X 48</t>
  </si>
  <si>
    <t>CSX8020017</t>
  </si>
  <si>
    <t>843000-0004</t>
  </si>
  <si>
    <t>CSX8430000004</t>
  </si>
  <si>
    <t>606000-1724</t>
  </si>
  <si>
    <t>FLASK RB 45/50 24/40 1000</t>
  </si>
  <si>
    <t>CSX6060001724</t>
  </si>
  <si>
    <t>09-2200-100</t>
  </si>
  <si>
    <t>VIAL,GLSS,AMBER,SCRW,9MM,W/INSRT,350UL</t>
  </si>
  <si>
    <t>WTS092200100</t>
  </si>
  <si>
    <t>80200-57</t>
  </si>
  <si>
    <t>TUBE,KG33,57.00ODX2.40WWX48.25L</t>
  </si>
  <si>
    <t>CSX8020057</t>
  </si>
  <si>
    <t>224841</t>
  </si>
  <si>
    <t>VIAL,SAMPL,MINI FIL,CLR,8-425,RUB LN,2ML</t>
  </si>
  <si>
    <t>WTS224841</t>
  </si>
  <si>
    <t>80200-54</t>
  </si>
  <si>
    <t>TUBE,KG33,54.00ODX2.40WWX48.25L</t>
  </si>
  <si>
    <t>CSX8020054</t>
  </si>
  <si>
    <t>240201</t>
  </si>
  <si>
    <t>CAP,PP WHT,PTFE ULTRA LNR,HOLE</t>
  </si>
  <si>
    <t>WTS240201</t>
  </si>
  <si>
    <t>807000-0144</t>
  </si>
  <si>
    <t>STOPCOCK COMP SIZE 1</t>
  </si>
  <si>
    <t>CSX8070000144</t>
  </si>
  <si>
    <t>240240-01</t>
  </si>
  <si>
    <t>CAP,OPN TOP,PP,WHT,PP/SIL/PTFE LN,28-400</t>
  </si>
  <si>
    <t>WTS24024001</t>
  </si>
  <si>
    <t>240252-01</t>
  </si>
  <si>
    <t>CAP,CLS TOP,PP,WHT,28-400,PP/SIL/PTFE LN</t>
  </si>
  <si>
    <t>WTS24025201</t>
  </si>
  <si>
    <t>240232-01</t>
  </si>
  <si>
    <t>CAP,CLS TOP,PP,WHT,28-400,PP/SIL/PP LNR</t>
  </si>
  <si>
    <t>WTS24023201</t>
  </si>
  <si>
    <t>N73823-13</t>
  </si>
  <si>
    <t>A/S,PTFE/RED RUBBER,13MM</t>
  </si>
  <si>
    <t>CSXN7382313</t>
  </si>
  <si>
    <t>239279</t>
  </si>
  <si>
    <t>WTS239279</t>
  </si>
  <si>
    <t>221133</t>
  </si>
  <si>
    <t>BOTTLE,PET,CYL RND,SRW CAP,FM PE LN,45ML</t>
  </si>
  <si>
    <t>WTS221133</t>
  </si>
  <si>
    <t>366076</t>
  </si>
  <si>
    <t>DESCICCANT PACK,FOR DESICCATOR,250MM</t>
  </si>
  <si>
    <t>WTS366076</t>
  </si>
  <si>
    <t>W985001</t>
  </si>
  <si>
    <t>CHOICE PAK,CRYOELITE CRYO VIALS</t>
  </si>
  <si>
    <t>WTSW985001</t>
  </si>
  <si>
    <t>227497-99</t>
  </si>
  <si>
    <t>BOTTLE,BOD,GLS,SPCL,ROBOTIC STOPPR,300ML</t>
  </si>
  <si>
    <t>WTS22749799</t>
  </si>
  <si>
    <t>227497-99G</t>
  </si>
  <si>
    <t>BOTTLE,BOD,GLS,SPCL,P-HEAD STOPPR,300ML</t>
  </si>
  <si>
    <t>WTS22749799G</t>
  </si>
  <si>
    <t>W280110</t>
  </si>
  <si>
    <t>MICROTUBE,PP,W/WHT SCRW CAP,2D BAR,0.5ML</t>
  </si>
  <si>
    <t>WTSW280110</t>
  </si>
  <si>
    <t>219362</t>
  </si>
  <si>
    <t>BOTTLE,DIAG,GLS,SCRW THRD,20-400,20ML</t>
  </si>
  <si>
    <t>WTS219362</t>
  </si>
  <si>
    <t>240231-01</t>
  </si>
  <si>
    <t>CAP,CLS TOP,PP,WHT,24-400,PP/SIL/PP LNR</t>
  </si>
  <si>
    <t>WTS24023101</t>
  </si>
  <si>
    <t>239455</t>
  </si>
  <si>
    <t>CAP,PHEN,BLK,PE CONE LNR,22-400</t>
  </si>
  <si>
    <t>WTS239455</t>
  </si>
  <si>
    <t>239431</t>
  </si>
  <si>
    <t>WTS239431</t>
  </si>
  <si>
    <t>209429</t>
  </si>
  <si>
    <t>BOTTLE,STAR,LDPE,WM,NAT,500ML</t>
  </si>
  <si>
    <t>WTS209429</t>
  </si>
  <si>
    <t>242786-01</t>
  </si>
  <si>
    <t>CAP,SNAP,PE,BLU,PTFE/RUBBER LNR,11MM</t>
  </si>
  <si>
    <t>WTS24278601</t>
  </si>
  <si>
    <t>224100-030</t>
  </si>
  <si>
    <t>STOPPER,ST PLUG,RED,RUB,5X11,11MM</t>
  </si>
  <si>
    <t>WTS224100030</t>
  </si>
  <si>
    <t>242786-05</t>
  </si>
  <si>
    <t>CAP,SNAP,PE,YLW,PTFE/RUB LNR,11MM</t>
  </si>
  <si>
    <t>WTS24278605</t>
  </si>
  <si>
    <t>221155</t>
  </si>
  <si>
    <t>BOTTLE,CYL RD,HDPE NAT,FMD PE LNR,120ML</t>
  </si>
  <si>
    <t>WTS221155</t>
  </si>
  <si>
    <t>240230-01</t>
  </si>
  <si>
    <t>CAP,WHT,PP,CLS-TOP,PP/SIL/PP LNR,20-400</t>
  </si>
  <si>
    <t>WTS24023001</t>
  </si>
  <si>
    <t>216641</t>
  </si>
  <si>
    <t>BOTTLE,ROLLER,GLS,CLR,70-400,NO CAP,32OZ</t>
  </si>
  <si>
    <t>WTS216641</t>
  </si>
  <si>
    <t>221131</t>
  </si>
  <si>
    <t>BOTTLE,PET,CLR,NM,PP CAP,W/FM PE LN,22ML</t>
  </si>
  <si>
    <t>WTS221131</t>
  </si>
  <si>
    <t>224961</t>
  </si>
  <si>
    <t>VIAL,VIAL FILE,GLS,CLR,GRAD,PTFE LNR,2ML</t>
  </si>
  <si>
    <t>WTS224961</t>
  </si>
  <si>
    <t>2216</t>
  </si>
  <si>
    <t>BULB FOR 828-SO,830-SO</t>
  </si>
  <si>
    <t>CSX2216</t>
  </si>
  <si>
    <t>239512-06</t>
  </si>
  <si>
    <t>CAP,PP,STARLINE,SCREW,GRN,LNRLESS,28-410</t>
  </si>
  <si>
    <t>WTS23951206</t>
  </si>
  <si>
    <t>239293</t>
  </si>
  <si>
    <t>CAP,PP,WHT,SOLID-TP,FOAM PE LN,83-400</t>
  </si>
  <si>
    <t>WTS239293</t>
  </si>
  <si>
    <t>239215</t>
  </si>
  <si>
    <t>CAP,PP,WHT,POLY-VINYL/PULP LNR,45-400</t>
  </si>
  <si>
    <t>WTS239215</t>
  </si>
  <si>
    <t>239512-03</t>
  </si>
  <si>
    <t>CAP,PP,STARLINE,SCREW,RED,LNRLESS,28-410</t>
  </si>
  <si>
    <t>WTS23951203</t>
  </si>
  <si>
    <t>221145</t>
  </si>
  <si>
    <t>BOTTLE,NM,BS RD,LDPE NAT,PE LNR,125ML</t>
  </si>
  <si>
    <t>WTS221145</t>
  </si>
  <si>
    <t>239202</t>
  </si>
  <si>
    <t>CAP,PP,WHT,POLY-VINYL/PULP LNR,15-425</t>
  </si>
  <si>
    <t>WTS239202</t>
  </si>
  <si>
    <t>224750</t>
  </si>
  <si>
    <t>VIAL,GLASS,AMB,PTFE RUB LN,SCRW,1.8ML</t>
  </si>
  <si>
    <t>WTS224750</t>
  </si>
  <si>
    <t>223739</t>
  </si>
  <si>
    <t>BOTTLE,SERUM,GLS,CLR,CRIMP/SERUM,10ML</t>
  </si>
  <si>
    <t>WTS223739</t>
  </si>
  <si>
    <t>W985810</t>
  </si>
  <si>
    <t>RACK,CRYO VIAL,PP,WHT,12.5MM WELL,50 PLC</t>
  </si>
  <si>
    <t>WTSW985810</t>
  </si>
  <si>
    <t>224740</t>
  </si>
  <si>
    <t>VIAL,GLS,CLR,PTFE RUB LN,SCRW,1.8ML</t>
  </si>
  <si>
    <t>WTS224740</t>
  </si>
  <si>
    <t>225268</t>
  </si>
  <si>
    <t>INSERT,LV,GLASS,BOTTM SPRING,0.3ML</t>
  </si>
  <si>
    <t>WTS225268</t>
  </si>
  <si>
    <t>225260</t>
  </si>
  <si>
    <t>INSERT,LV,GLASS,TYPE-I,BTM SPRING,0.1ML</t>
  </si>
  <si>
    <t>WTS225260</t>
  </si>
  <si>
    <t>224730</t>
  </si>
  <si>
    <t>VIAL,GLASS,AMB,RUBBER LN,SCRW TH,1.8ML</t>
  </si>
  <si>
    <t>WTS224730</t>
  </si>
  <si>
    <t>224720</t>
  </si>
  <si>
    <t>VIAL,GLS,CLR,RUBBER LN,SCRW TH,1.8ML</t>
  </si>
  <si>
    <t>WTS224720</t>
  </si>
  <si>
    <t>224710</t>
  </si>
  <si>
    <t>VIAL,GLASS,AMBER,NO CAP,1.8ML</t>
  </si>
  <si>
    <t>WTS224710</t>
  </si>
  <si>
    <t>225256</t>
  </si>
  <si>
    <t>INSERT,LV,GLASS,TYPE-I,BTM SPRING,0.2ML</t>
  </si>
  <si>
    <t>WTS225256</t>
  </si>
  <si>
    <t>225278</t>
  </si>
  <si>
    <t>HEADSPACE VIAL,GLS,CLR,CRIMP/SERUM,10ML</t>
  </si>
  <si>
    <t>WTS225278</t>
  </si>
  <si>
    <t>W986272NG</t>
  </si>
  <si>
    <t>VIAL,GLASS,CLR,GRAD,CON-V,W/CAP,2ML</t>
  </si>
  <si>
    <t>WTSW986272NG</t>
  </si>
  <si>
    <t>W986298NG</t>
  </si>
  <si>
    <t>VIAL,GLASS,CLR,GRAD,CON-V,O/T CAP,2ML</t>
  </si>
  <si>
    <t>WTSW986298NG</t>
  </si>
  <si>
    <t>224187-01</t>
  </si>
  <si>
    <t>SEAL,CTR TEAR-OUT,ALUM,NAT,UNLINE,30MM</t>
  </si>
  <si>
    <t>WTS22418701</t>
  </si>
  <si>
    <t>224700</t>
  </si>
  <si>
    <t>VIAL,GLASS,CLEAR,NO CAP,1.8ML</t>
  </si>
  <si>
    <t>WTS224700</t>
  </si>
  <si>
    <t>224629</t>
  </si>
  <si>
    <t>E-Z VIAL,GLS,AMB,ST P,SCREW,10-425,1.8ML</t>
  </si>
  <si>
    <t>WTS224629</t>
  </si>
  <si>
    <t>225257</t>
  </si>
  <si>
    <t>INSERT,LV,BOTTM SPRING,PP,0.25ML</t>
  </si>
  <si>
    <t>WTS225257</t>
  </si>
  <si>
    <t>224627</t>
  </si>
  <si>
    <t>E-Z VIAL,GLS,CLR,ST P,SCREW,10-425,1.8ML</t>
  </si>
  <si>
    <t>WTS224627</t>
  </si>
  <si>
    <t>225242</t>
  </si>
  <si>
    <t>VIAL,LV SHELL,PP,NATURAL,0.7ML</t>
  </si>
  <si>
    <t>WTS225242</t>
  </si>
  <si>
    <t>225179-03</t>
  </si>
  <si>
    <t>E-Z VIAL,GLS,AMB,W/PATCH,CRIMP/SNP,1.8ML</t>
  </si>
  <si>
    <t>WTS22517903</t>
  </si>
  <si>
    <t>225185</t>
  </si>
  <si>
    <t>VIAL,LV,PP,NAT,SCREW TOP,8-425,0.3ML</t>
  </si>
  <si>
    <t>WTS225185</t>
  </si>
  <si>
    <t>224628</t>
  </si>
  <si>
    <t>E-Z VIAL,GLS,AMB,STEP,SCREW,10-425,1.8ML</t>
  </si>
  <si>
    <t>WTS224628</t>
  </si>
  <si>
    <t>223692-01</t>
  </si>
  <si>
    <t>VIAL,GLASS AMB,W/PATCH,CRIMP,11MM,1.5ML</t>
  </si>
  <si>
    <t>WTS22369201</t>
  </si>
  <si>
    <t>225173</t>
  </si>
  <si>
    <t>E-Z VIAL,GL,AMB,W/PATCH,CRIMP,11MM,1.8ML</t>
  </si>
  <si>
    <t>WTS225173</t>
  </si>
  <si>
    <t>225180</t>
  </si>
  <si>
    <t>VIAL,LV,PP,W/INSERT,CRIMP TOP,11MM,0.3ML</t>
  </si>
  <si>
    <t>WTS225180</t>
  </si>
  <si>
    <t>225179-01</t>
  </si>
  <si>
    <t>E-Z VIAL,GLS,CLR,W/PATCH,CRIMP/SNP,1.8ML</t>
  </si>
  <si>
    <t>WTS22517901</t>
  </si>
  <si>
    <t>225174</t>
  </si>
  <si>
    <t>E-Z VIAL,GL,CLR,W/PATCH,CRIMP,11MM,1.8ML</t>
  </si>
  <si>
    <t>WTS225174</t>
  </si>
  <si>
    <t>223682-01</t>
  </si>
  <si>
    <t>VIAL,GLS,CLR,W/PATCH,CRIMP,11MM,1.5ML</t>
  </si>
  <si>
    <t>WTS22368201</t>
  </si>
  <si>
    <t>224626</t>
  </si>
  <si>
    <t>E-Z VIAL,GLS,CLR,STEP,SCREW,10-425,1.8ML</t>
  </si>
  <si>
    <t>WTS224626</t>
  </si>
  <si>
    <t>W986289NG</t>
  </si>
  <si>
    <t>VIAL,GLASS,CLR,CON-V,O/T CAP,5ML</t>
  </si>
  <si>
    <t>WTSW986289NG</t>
  </si>
  <si>
    <t>97155269230</t>
  </si>
  <si>
    <t>10.75X75 S/T TUBE, CAPPED, UNLINED</t>
  </si>
  <si>
    <t>MLAB69230</t>
  </si>
  <si>
    <t>223692</t>
  </si>
  <si>
    <t>VIAL,GLASS AMB,CRIMP TOP,11MM,1.5ML</t>
  </si>
  <si>
    <t>WTS223692</t>
  </si>
  <si>
    <t>225172</t>
  </si>
  <si>
    <t>E-Z VIAL,GLS,AMB,CRIMP,11MM,1.8ML</t>
  </si>
  <si>
    <t>WTS225172</t>
  </si>
  <si>
    <t>225179-02</t>
  </si>
  <si>
    <t>E-Z VIAL,GLS,AMB,CRIMP/SNAP,11MM,1.8ML</t>
  </si>
  <si>
    <t>WTS22517902</t>
  </si>
  <si>
    <t>225235</t>
  </si>
  <si>
    <t>VIAL,LV,PP,CRIMP/SNAP,11MM,0.75ML</t>
  </si>
  <si>
    <t>WTS225235</t>
  </si>
  <si>
    <t>223682</t>
  </si>
  <si>
    <t>VIAL,GLASS,CLEAR,CRIMP TOP,11MM,1.5ML</t>
  </si>
  <si>
    <t>WTS223682</t>
  </si>
  <si>
    <t>225175</t>
  </si>
  <si>
    <t>E-Z VIAL,GLS,CLR,CRIMP,11MM,1.8ML</t>
  </si>
  <si>
    <t>WTS225175</t>
  </si>
  <si>
    <t>225179</t>
  </si>
  <si>
    <t>E-Z VIAL,GLS,CLR,CRIMP/SNAP,11MM,1.8ML</t>
  </si>
  <si>
    <t>WTS225179</t>
  </si>
  <si>
    <t>W986256NG</t>
  </si>
  <si>
    <t>VIAL,GLASS,CLR,CON-V,W/CAP,2ML</t>
  </si>
  <si>
    <t>WTSW986256NG</t>
  </si>
  <si>
    <t>W986273NG</t>
  </si>
  <si>
    <t>VIAL,GLASS,CLEAR,GRAD,CON-V,W/CAP,0.3ML</t>
  </si>
  <si>
    <t>WTSW986273NG</t>
  </si>
  <si>
    <t>225241</t>
  </si>
  <si>
    <t>SHELL VIAL,PP,NAT,PLUG,8MM,1ML</t>
  </si>
  <si>
    <t>WTS225241</t>
  </si>
  <si>
    <t>60700-10</t>
  </si>
  <si>
    <t>10 ML GRAD.S/T</t>
  </si>
  <si>
    <t>CSX6070010</t>
  </si>
  <si>
    <t>60720-1</t>
  </si>
  <si>
    <t>1 ML GRAD.A/S</t>
  </si>
  <si>
    <t>CSX607201</t>
  </si>
  <si>
    <t>60705-1</t>
  </si>
  <si>
    <t>1 ML AMBER GRAD.S/T</t>
  </si>
  <si>
    <t>CSX607051</t>
  </si>
  <si>
    <t>60700-1</t>
  </si>
  <si>
    <t>1 ML GRAD.S/T</t>
  </si>
  <si>
    <t>CSX607001</t>
  </si>
  <si>
    <t>215240</t>
  </si>
  <si>
    <t>BOTTLE,REAGENT,NM,GLS,CLR,W/STOPPER,1L</t>
  </si>
  <si>
    <t>WTS215240</t>
  </si>
  <si>
    <t>216020</t>
  </si>
  <si>
    <t>BOTTLE,REAGENT,WM,GLS,CLR,W/STOPPER,1L</t>
  </si>
  <si>
    <t>WTS216020</t>
  </si>
  <si>
    <t>W219500</t>
  </si>
  <si>
    <t>BOTTLE,MEDIA,CLR,W/CAP,38-430,45MM,1L</t>
  </si>
  <si>
    <t>WTSW219500</t>
  </si>
  <si>
    <t>219920</t>
  </si>
  <si>
    <t>BOTTLE,MEDIA,WM,CLR,TYPE I,45MM,1000ML</t>
  </si>
  <si>
    <t>WTS219920</t>
  </si>
  <si>
    <t>366022</t>
  </si>
  <si>
    <t>SILICONE O-RING,VAC DESCICCATOR,100MM</t>
  </si>
  <si>
    <t>WTS366022</t>
  </si>
  <si>
    <t>219760</t>
  </si>
  <si>
    <t>BOTTLE,GLS,CLR,GRD,RUBR LN,38-430,1000ML</t>
  </si>
  <si>
    <t>WTS219760</t>
  </si>
  <si>
    <t>357538</t>
  </si>
  <si>
    <t>TISSUE GRINDER,DOUNCE,1ML</t>
  </si>
  <si>
    <t>WTS357538</t>
  </si>
  <si>
    <t>900170</t>
  </si>
  <si>
    <t>SLIDE STAINING DISH,W/COVER,10-20 SLIDES</t>
  </si>
  <si>
    <t>WTS900170</t>
  </si>
  <si>
    <t>358102</t>
  </si>
  <si>
    <t>MORTAR,TAPERED,1ML</t>
  </si>
  <si>
    <t>WTS358102</t>
  </si>
  <si>
    <t>357979</t>
  </si>
  <si>
    <t>PESTLE,SERRATED POTTER-ELV,10ML</t>
  </si>
  <si>
    <t>WTS357979</t>
  </si>
  <si>
    <t>900520</t>
  </si>
  <si>
    <t>SLIDE STAINING JAR,W/WHT PP CAP,10 SLIDE</t>
  </si>
  <si>
    <t>WTS900520</t>
  </si>
  <si>
    <t>358039</t>
  </si>
  <si>
    <t>TISSUE GRINDER,POTTER-ELV,10ML</t>
  </si>
  <si>
    <t>WTS358039</t>
  </si>
  <si>
    <t>358131</t>
  </si>
  <si>
    <t>PESTLE ONLY,TAPERED,PTFE,1ML</t>
  </si>
  <si>
    <t>WTS358131</t>
  </si>
  <si>
    <t>358101</t>
  </si>
  <si>
    <t>PESTLE ONLY,TAPERED,1ML</t>
  </si>
  <si>
    <t>WTS358101</t>
  </si>
  <si>
    <t>358036</t>
  </si>
  <si>
    <t>PESTLE ONLY,POTTER-ELV,PTFE,10ML</t>
  </si>
  <si>
    <t>WTS358036</t>
  </si>
  <si>
    <t>357848</t>
  </si>
  <si>
    <t>TISSUE GRINDER,GLASS,0.2ML</t>
  </si>
  <si>
    <t>WTS357848</t>
  </si>
  <si>
    <t>357421</t>
  </si>
  <si>
    <t>TISSUE GRINDER,TENBROECK,1ML</t>
  </si>
  <si>
    <t>WTS357421</t>
  </si>
  <si>
    <t>358103</t>
  </si>
  <si>
    <t>TISSUE GRINDER,TAPERED,GND,1ML</t>
  </si>
  <si>
    <t>WTS358103</t>
  </si>
  <si>
    <t>357844</t>
  </si>
  <si>
    <t>TISSUE GRINDER,GLASS,0.1ML</t>
  </si>
  <si>
    <t>WTS357844</t>
  </si>
  <si>
    <t>357976</t>
  </si>
  <si>
    <t>PESTLE,SERRATED,10ML</t>
  </si>
  <si>
    <t>WTS357976</t>
  </si>
  <si>
    <t>358038</t>
  </si>
  <si>
    <t>MORTAR ONLY,POTTER-ELV,10ML</t>
  </si>
  <si>
    <t>WTS358038</t>
  </si>
  <si>
    <t>358008</t>
  </si>
  <si>
    <t>MORTAR ONLY,POTTER-ELV,CTD,10ML</t>
  </si>
  <si>
    <t>WTS358008</t>
  </si>
  <si>
    <t>358133</t>
  </si>
  <si>
    <t>TISSUE GRINDER,TAPERED,1ML</t>
  </si>
  <si>
    <t>WTS358133</t>
  </si>
  <si>
    <t>219820</t>
  </si>
  <si>
    <t>BOTTLE,GLS,CLR,GRD,PTFE LN,38-430,1000ML</t>
  </si>
  <si>
    <t>WTS219820</t>
  </si>
  <si>
    <t>219720</t>
  </si>
  <si>
    <t>BOTTLE,GLS,CLR,GRD,PE LNR,38-430,1000ML</t>
  </si>
  <si>
    <t>WTS219720</t>
  </si>
  <si>
    <t>219940</t>
  </si>
  <si>
    <t>BOTTLE,MEDIA,WM,CLR,W/CAP,45MM,1000ML</t>
  </si>
  <si>
    <t>WTS219940</t>
  </si>
  <si>
    <t>358132</t>
  </si>
  <si>
    <t>MORTAR ONLY,TAPERED,1ML</t>
  </si>
  <si>
    <t>WTS358132</t>
  </si>
  <si>
    <t>W219440</t>
  </si>
  <si>
    <t>BOTTLE,GLS,CLR,GRD,NO CAP,38-430,1000ML</t>
  </si>
  <si>
    <t>WTSW219440</t>
  </si>
  <si>
    <t>219930</t>
  </si>
  <si>
    <t>BOTTLE,MEDIA,CLR,W/CAP,SCREW TRD,45MM,1L</t>
  </si>
  <si>
    <t>WTS219930</t>
  </si>
  <si>
    <t>900470</t>
  </si>
  <si>
    <t>SLIDE STAINING JAR,W/GLASS COVER,5-10 SL</t>
  </si>
  <si>
    <t>WTS900470</t>
  </si>
  <si>
    <t>225328</t>
  </si>
  <si>
    <t>VIAL,LVI,ABC W/PATCH,AMB,SCREW,9MM,0.3ML</t>
  </si>
  <si>
    <t>WTS225328</t>
  </si>
  <si>
    <t>LOT 1F</t>
  </si>
  <si>
    <t>Instruments</t>
  </si>
  <si>
    <t>CARDINAL HEALTH</t>
  </si>
  <si>
    <t>504005</t>
  </si>
  <si>
    <t>THERMOMETER,FILAC 3000,W/RECTAL PROBE</t>
  </si>
  <si>
    <t>SWD504005</t>
  </si>
  <si>
    <t>504000</t>
  </si>
  <si>
    <t>THERMOMETER,FILAC 3000 EZ,W/ORL PROB</t>
  </si>
  <si>
    <t>SWD504000</t>
  </si>
  <si>
    <t>WELCH ALLYN</t>
  </si>
  <si>
    <t>01690-201</t>
  </si>
  <si>
    <t>THERMO,RECTAL,690,SURETEMP, 4 CORD,</t>
  </si>
  <si>
    <t>W-A01690201</t>
  </si>
  <si>
    <t>MDS926305</t>
  </si>
  <si>
    <t>STETHOSCOPE,SPRAGUE RAPPAPORT,LAVENDER</t>
  </si>
  <si>
    <t>MDS926306</t>
  </si>
  <si>
    <t>STETHOSCOPE,SPRAGUE RAPPAPORT,RED</t>
  </si>
  <si>
    <t>MDS9700</t>
  </si>
  <si>
    <t>THERMOMETER,EAR,W/EASY PROBE RELEASE</t>
  </si>
  <si>
    <t>MDS926206</t>
  </si>
  <si>
    <t>STETHOSCOPE,DUAL-HEAD,RED</t>
  </si>
  <si>
    <t>MDS9388LF</t>
  </si>
  <si>
    <t>ANEROID,HAND HELD,LRG ADULT,NEOPRENE</t>
  </si>
  <si>
    <t>MDS92270</t>
  </si>
  <si>
    <t>STETHOSCOPE, ADULT, STNLSS STL,BLUE</t>
  </si>
  <si>
    <t>MDS9543</t>
  </si>
  <si>
    <t>STETHOSCOPE,DISPOSABLE,YELLOW,NO RETURNS</t>
  </si>
  <si>
    <t>MDS9407</t>
  </si>
  <si>
    <t>ANEROID,MOBILE,ADULT CUFF</t>
  </si>
  <si>
    <t>MDS926202</t>
  </si>
  <si>
    <t>STETHOSCOPE,DUAL-HEAD,GRAY</t>
  </si>
  <si>
    <t>MDS9400</t>
  </si>
  <si>
    <t>ANEROID,WALL MOUNT,ADULT CUFF</t>
  </si>
  <si>
    <t>MDS9109</t>
  </si>
  <si>
    <t>ANEROID,HAND HELD,NYLON CASE,ORCHID</t>
  </si>
  <si>
    <t>MDS9118</t>
  </si>
  <si>
    <t>ANEROID,HAND HELD,DUAL HD,STETH,PURPLE</t>
  </si>
  <si>
    <t>MDS9128</t>
  </si>
  <si>
    <t>ANEROID,HAND HELD,SPRAGRAP,STETH,HNT GRN</t>
  </si>
  <si>
    <t>MDS9112</t>
  </si>
  <si>
    <t>ANEROID,HAND HELD,NYLON CASE,TEAL</t>
  </si>
  <si>
    <t>MDS9381</t>
  </si>
  <si>
    <t>GAUGE,ANEROID</t>
  </si>
  <si>
    <t>MDS9104</t>
  </si>
  <si>
    <t>ANEROID,HAND HELD,NYLON CASE,RED</t>
  </si>
  <si>
    <t>MDS9713DMV</t>
  </si>
  <si>
    <t>CUFF, BP, VNL, DIS, 2T, ADL, DM</t>
  </si>
  <si>
    <t>MDS9411</t>
  </si>
  <si>
    <t>ANEROID,HANDHELD,PREMIER,CHILD</t>
  </si>
  <si>
    <t>MDS9108</t>
  </si>
  <si>
    <t>ANEROID,HAND HELD,NYLON CASE,HUNTR GRN</t>
  </si>
  <si>
    <t>MDS9410</t>
  </si>
  <si>
    <t>ANEROID,HANDHELD,PREMIER,ADULT</t>
  </si>
  <si>
    <t>MDS9413</t>
  </si>
  <si>
    <t>ANEROID,HANDHELD,PREMIER,LRG ADULT</t>
  </si>
  <si>
    <t>LOT 1G</t>
  </si>
  <si>
    <t>Sterilization, Cleaning and Housekeeping</t>
  </si>
  <si>
    <t>CONNECTICUT CLEAN ROOM CORP</t>
  </si>
  <si>
    <t>50G</t>
  </si>
  <si>
    <t>GLOVES QRP, STATIC DISSIPATIVE, MEDIUM</t>
  </si>
  <si>
    <t>CCX50G</t>
  </si>
  <si>
    <t>TMB-2038</t>
  </si>
  <si>
    <t>FRAME,POLYTACK,POLYSTYRENE,WHITE,18X36</t>
  </si>
  <si>
    <t>CCXTMB2038</t>
  </si>
  <si>
    <t>TMB-2847</t>
  </si>
  <si>
    <t>FRAME,POLYTACK,POLYSTYRENE,WHITE,26X45</t>
  </si>
  <si>
    <t>CCXTMB2847</t>
  </si>
  <si>
    <t>TMB-3847</t>
  </si>
  <si>
    <t>FRAME,POLYTACK,POLYSTYRENE,WHITE,36X45</t>
  </si>
  <si>
    <t>CCXTMB3847</t>
  </si>
  <si>
    <t>TMB-2632</t>
  </si>
  <si>
    <t>FRAME,POLYTACK,POLYSTYRENE,WHITE,24X30</t>
  </si>
  <si>
    <t>CCXTMB2632</t>
  </si>
  <si>
    <t>TMB-2647</t>
  </si>
  <si>
    <t>FRAME,POLYTACK,POLYSTYRENE,WHITE,24X45</t>
  </si>
  <si>
    <t>CCXTMB2647</t>
  </si>
  <si>
    <t>TMB-3862</t>
  </si>
  <si>
    <t>FRAME,POLYTACK,POLYSTYRENE,WHITE,36X60</t>
  </si>
  <si>
    <t>CCXTMB3862</t>
  </si>
  <si>
    <t>TMB-3838</t>
  </si>
  <si>
    <t>FRAME,POLYTACK,POLYSTYRENE,WHITE,36X36</t>
  </si>
  <si>
    <t>CCXTMB3838</t>
  </si>
  <si>
    <t>TX1112</t>
  </si>
  <si>
    <t>WIPERS,TECHNICLOTH II,12X12</t>
  </si>
  <si>
    <t>CCXTX1112</t>
  </si>
  <si>
    <t>DECON LABS, INC</t>
  </si>
  <si>
    <t>3711</t>
  </si>
  <si>
    <t>JET STREAM,DUST REMOVER</t>
  </si>
  <si>
    <t>QDE3711</t>
  </si>
  <si>
    <t>RE-1284F</t>
  </si>
  <si>
    <t>SPORICIDIN,DISINFECTANT SOLUTION &amp; SPRAY</t>
  </si>
  <si>
    <t>CCXRE1284F</t>
  </si>
  <si>
    <t>MAR-BAL INC</t>
  </si>
  <si>
    <t>4-0901-01</t>
  </si>
  <si>
    <t>BASKET,FIRE RESISTANT,40 QT,BEIGE</t>
  </si>
  <si>
    <t>MABMB40BEI</t>
  </si>
  <si>
    <t>PS-3212F</t>
  </si>
  <si>
    <t>CCXPS3212F</t>
  </si>
  <si>
    <t>TX1109</t>
  </si>
  <si>
    <t>WIPERS,TECHNICLOTH II,9X9</t>
  </si>
  <si>
    <t>CCXTX1109</t>
  </si>
  <si>
    <t>AK232</t>
  </si>
  <si>
    <t>DISPENSER,SAFETY GLASS</t>
  </si>
  <si>
    <t>CCXAK232</t>
  </si>
  <si>
    <t>MP1825</t>
  </si>
  <si>
    <t>LE STREAK,MEDIUM STREAKER,GREEN</t>
  </si>
  <si>
    <t>QDEMP1825</t>
  </si>
  <si>
    <t>9305</t>
  </si>
  <si>
    <t>WATER,PURIFIED,AQUAPUR,5 GALLON</t>
  </si>
  <si>
    <t>QDE9305</t>
  </si>
  <si>
    <t>SAT-C3-7030</t>
  </si>
  <si>
    <t>WIPERS,SATWIPES,6X9</t>
  </si>
  <si>
    <t>CCXSATC37030</t>
  </si>
  <si>
    <t>9503</t>
  </si>
  <si>
    <t>HANDCREAM,PROGUARD,3 OZ</t>
  </si>
  <si>
    <t>QDE9503</t>
  </si>
  <si>
    <t>PAPER, TEST, PHENAZINE, 100EA/PK</t>
  </si>
  <si>
    <t>QDE1201</t>
  </si>
  <si>
    <t>PS-850</t>
  </si>
  <si>
    <t>WIPERS,PRESATURATED,PROSAT,8X8</t>
  </si>
  <si>
    <t>CCXPS850</t>
  </si>
  <si>
    <t>SP68-46</t>
  </si>
  <si>
    <t>SPONGE,POLYMESH,4 X 6</t>
  </si>
  <si>
    <t>CCXSP6846</t>
  </si>
  <si>
    <t>9516</t>
  </si>
  <si>
    <t>HANDCREAM,PROGUARD,16 OZ</t>
  </si>
  <si>
    <t>QDE9516</t>
  </si>
  <si>
    <t>TX1009</t>
  </si>
  <si>
    <t>WIPERS,ALPHAWIPE,FLAT PACK,9X9</t>
  </si>
  <si>
    <t>CCXTX1009</t>
  </si>
  <si>
    <t>PEN-01IR</t>
  </si>
  <si>
    <t>PENS,CLEANROOM,IRRADIATED,BLACK</t>
  </si>
  <si>
    <t>CCXPEN01IR</t>
  </si>
  <si>
    <t>MB14</t>
  </si>
  <si>
    <t>BASKET,FIRE RESISTANT,14 QT,SAND</t>
  </si>
  <si>
    <t>MABMB14</t>
  </si>
  <si>
    <t>BLVK-MOP</t>
  </si>
  <si>
    <t>COVER,MOP,FLOOR,EASYSAT,BUCKETLESS</t>
  </si>
  <si>
    <t>CCXBLVKMOP</t>
  </si>
  <si>
    <t>BL-MOP</t>
  </si>
  <si>
    <t>MOP,FLOOR,EASYSAT,BUCKETLESS</t>
  </si>
  <si>
    <t>CCXBLMOP</t>
  </si>
  <si>
    <t>2224</t>
  </si>
  <si>
    <t>HYDEAWAY,POWDER,32 OZ</t>
  </si>
  <si>
    <t>QDE2224</t>
  </si>
  <si>
    <t>TX712A</t>
  </si>
  <si>
    <t>SWAB,CLOSED-CELL,RECTANGULAR HEAD</t>
  </si>
  <si>
    <t>CCXTX712A</t>
  </si>
  <si>
    <t>8401</t>
  </si>
  <si>
    <t>CLEANER,CIDEHOL 70,70% IPA,1 GAL</t>
  </si>
  <si>
    <t>QDE8401</t>
  </si>
  <si>
    <t>LWZS0001</t>
  </si>
  <si>
    <t>WIPERS,POLYNIT Z,9X9</t>
  </si>
  <si>
    <t>CCXLWZS0001</t>
  </si>
  <si>
    <t>AK1401</t>
  </si>
  <si>
    <t>BIN,GLOVE,BULK</t>
  </si>
  <si>
    <t>CCXAK1401</t>
  </si>
  <si>
    <t>2716GEATP</t>
  </si>
  <si>
    <t>ETHANOL,200 PROOF,PURE,1 PINT,TAX-PAID</t>
  </si>
  <si>
    <t>QDE2716GEATP</t>
  </si>
  <si>
    <t>4104</t>
  </si>
  <si>
    <t>DISINFECTANT, CONFLIKT RTU, 1 GALLON</t>
  </si>
  <si>
    <t>QDE4104</t>
  </si>
  <si>
    <t>4102</t>
  </si>
  <si>
    <t>DISINFECTANT, CONFLIKT RTU, 32OZ</t>
  </si>
  <si>
    <t>QDE4102</t>
  </si>
  <si>
    <t>TX1009B</t>
  </si>
  <si>
    <t>WIPERS,ALPHAWIPE,BULK PACK,9X9</t>
  </si>
  <si>
    <t>CCXTX1009B</t>
  </si>
  <si>
    <t>AK244</t>
  </si>
  <si>
    <t>DISPENSER,MULTI-USE</t>
  </si>
  <si>
    <t>CCXAK244</t>
  </si>
  <si>
    <t>ICL-8-CR</t>
  </si>
  <si>
    <t>LOTION,PREGLOVING,FRAGRANCE FREE,8OZ</t>
  </si>
  <si>
    <t>CCXICL8CR</t>
  </si>
  <si>
    <t>TX752B</t>
  </si>
  <si>
    <t>SWAB,OPEN CELL,CLEANFOAM,COMPRESS,MEDIUM</t>
  </si>
  <si>
    <t>CCXTX752B</t>
  </si>
  <si>
    <t>TX761</t>
  </si>
  <si>
    <t>SWAB,ALPHA,LONG HANDLE,LENGTH-6.390</t>
  </si>
  <si>
    <t>CCXTX761</t>
  </si>
  <si>
    <t>8904</t>
  </si>
  <si>
    <t>WATER,PURIFIED, STERILE, AQUAPUR, 4X1GAL</t>
  </si>
  <si>
    <t>QDE8904</t>
  </si>
  <si>
    <t>TX708A</t>
  </si>
  <si>
    <t>SWAB,CLOSED-CELL,CIRCULAR HEAD</t>
  </si>
  <si>
    <t>CCXTX708A</t>
  </si>
  <si>
    <t>7001</t>
  </si>
  <si>
    <t>BACDOWN HANDSOAP, 1 LITER</t>
  </si>
  <si>
    <t>QDE7001</t>
  </si>
  <si>
    <t>SC-1</t>
  </si>
  <si>
    <t>SWAB,CONSTIX,COTTON,POINTED,0.2X0.5</t>
  </si>
  <si>
    <t>CCXSC1</t>
  </si>
  <si>
    <t>SC-3</t>
  </si>
  <si>
    <t>SWAB,CONSTIX,COTTON,ROUND,0.12X0.4</t>
  </si>
  <si>
    <t>CCXSC3</t>
  </si>
  <si>
    <t>MP19925</t>
  </si>
  <si>
    <t>INOCULATING LOOPS,LELOOP,MEDIUM</t>
  </si>
  <si>
    <t>QDEMP19925</t>
  </si>
  <si>
    <t>8416</t>
  </si>
  <si>
    <t>-CLEANER,CIDEHOL70,70PERCENTIPA,16OZ TR</t>
  </si>
  <si>
    <t>QDE8416</t>
  </si>
  <si>
    <t>SF-12</t>
  </si>
  <si>
    <t>SWAB,CONSTIX,SEALED FOAM,LENGTH-2.8</t>
  </si>
  <si>
    <t>CCXSF12</t>
  </si>
  <si>
    <t>TMB-2638</t>
  </si>
  <si>
    <t>FRAME,POLYTACK,POLYSTYRENE,WHITE,24X36</t>
  </si>
  <si>
    <t>CCXTMB2638</t>
  </si>
  <si>
    <t>TMB-2047</t>
  </si>
  <si>
    <t>FRAME,POLYTACK,POLYSTYRENE,WHITE,18X45</t>
  </si>
  <si>
    <t>CCXTMB2047</t>
  </si>
  <si>
    <t>8616</t>
  </si>
  <si>
    <t>SANIHOL 70, 12 X 16OZ.</t>
  </si>
  <si>
    <t>QDE8616</t>
  </si>
  <si>
    <t>2201</t>
  </si>
  <si>
    <t>HYDEAWAY LIQUID</t>
  </si>
  <si>
    <t>QDE2201</t>
  </si>
  <si>
    <t>8004</t>
  </si>
  <si>
    <t>DETERGENT,DISINFECTANT,BDD BACDOWN,5</t>
  </si>
  <si>
    <t>QDE8004</t>
  </si>
  <si>
    <t>TX759B</t>
  </si>
  <si>
    <t>SWAB,ABSORBOND,MICRO,LENGTH-2.756</t>
  </si>
  <si>
    <t>CCXTX759B</t>
  </si>
  <si>
    <t>8601</t>
  </si>
  <si>
    <t>SANIHOL 70,1 GALLON</t>
  </si>
  <si>
    <t>QDE8601</t>
  </si>
  <si>
    <t>4632</t>
  </si>
  <si>
    <t>IRADECON</t>
  </si>
  <si>
    <t>QDE4632</t>
  </si>
  <si>
    <t>TX761D</t>
  </si>
  <si>
    <t>SWAB,TRANSPLEX,ALPHA,ESD,LONG HANDLE</t>
  </si>
  <si>
    <t>CCXTX761D</t>
  </si>
  <si>
    <t>7018</t>
  </si>
  <si>
    <t>BACDOWN HANDSOAP, 12 X 500ML</t>
  </si>
  <si>
    <t>QDE7018</t>
  </si>
  <si>
    <t>4301</t>
  </si>
  <si>
    <t>DISINFECTANT,SPORICIDAL,SPORGON,RTU,1GAL</t>
  </si>
  <si>
    <t>QDE4301</t>
  </si>
  <si>
    <t>ICL-16-CR</t>
  </si>
  <si>
    <t>LOTION,PREGLOVING,FRAGRANCE FREE,16OZ</t>
  </si>
  <si>
    <t>CCXICL16CR</t>
  </si>
  <si>
    <t>CAN-18012F</t>
  </si>
  <si>
    <t>TOWELETTES,DISINFECTANT,SPORICIDIN</t>
  </si>
  <si>
    <t>CCXCAN18012F</t>
  </si>
  <si>
    <t>CLEANER,CIDEHOL ST,70% IPA,1 GAL</t>
  </si>
  <si>
    <t>QDE8301</t>
  </si>
  <si>
    <t>AK266</t>
  </si>
  <si>
    <t>DISPENSER,FACE MASK</t>
  </si>
  <si>
    <t>CCXAK266</t>
  </si>
  <si>
    <t>8316</t>
  </si>
  <si>
    <t>CLEANER,CIDEHOL ST,70% IPA,16OZ,TRG SPR</t>
  </si>
  <si>
    <t>QDE8316</t>
  </si>
  <si>
    <t>PEN-25IR</t>
  </si>
  <si>
    <t>MARKER,SHARPIE,FINE POINT,CLICK,BLACK</t>
  </si>
  <si>
    <t>CCXPEN25IR</t>
  </si>
  <si>
    <t>8811</t>
  </si>
  <si>
    <t>LOPHENE II DETERGENT, DISINFECTANT, 1GAL</t>
  </si>
  <si>
    <t>QDE8811</t>
  </si>
  <si>
    <t>3916EA</t>
  </si>
  <si>
    <t>ETHANOL,100%,16OZ, MOLECULAR BIOLOGY</t>
  </si>
  <si>
    <t>QDE3916EA</t>
  </si>
  <si>
    <t>5404</t>
  </si>
  <si>
    <t>DETERGENT,CONTREX EZ, POWDERED, 9X4LBS.</t>
  </si>
  <si>
    <t>QDE5404</t>
  </si>
  <si>
    <t>5225</t>
  </si>
  <si>
    <t>DETERGENT,CONTREX AP POWDERED , 25LBS</t>
  </si>
  <si>
    <t>QDE5225</t>
  </si>
  <si>
    <t>1002</t>
  </si>
  <si>
    <t>CONTRAD 70,1 LITER</t>
  </si>
  <si>
    <t>QDE1002</t>
  </si>
  <si>
    <t>8432</t>
  </si>
  <si>
    <t>CLEANER,CIDEHOL70,70%IPA,32OZ,TRGSPR</t>
  </si>
  <si>
    <t>QDE8432</t>
  </si>
  <si>
    <t>8116</t>
  </si>
  <si>
    <t>SANIHOL ST,16 OZ</t>
  </si>
  <si>
    <t>QDE8116</t>
  </si>
  <si>
    <t>QDEV1001TP</t>
  </si>
  <si>
    <t>KOPTEC, 4X1G, 200 PROOF ETHANOL</t>
  </si>
  <si>
    <t>3916</t>
  </si>
  <si>
    <t>ETHANOL,100%, 24X16OZ, MOLECULAR BIOLOGY</t>
  </si>
  <si>
    <t>QDE3916</t>
  </si>
  <si>
    <t>9716</t>
  </si>
  <si>
    <t>PEROXIGEN, STERILE, 16OZ</t>
  </si>
  <si>
    <t>QDE9716</t>
  </si>
  <si>
    <t>V1005TP</t>
  </si>
  <si>
    <t>ETHANOL, 200PRF, KOPTEC, 5GAL</t>
  </si>
  <si>
    <t>QDEV1005TP</t>
  </si>
  <si>
    <t>MP1845</t>
  </si>
  <si>
    <t>LE STREAK,SMALL STREAKER,BLUE</t>
  </si>
  <si>
    <t>QDEMP1845</t>
  </si>
  <si>
    <t>MP1805</t>
  </si>
  <si>
    <t>LE STREAK,LARGE STREAKER,RED</t>
  </si>
  <si>
    <t>QDEMP1805</t>
  </si>
  <si>
    <t>3511</t>
  </si>
  <si>
    <t>FLASH FREEZE, 11 OZ, 6 EA</t>
  </si>
  <si>
    <t>QDE3511</t>
  </si>
  <si>
    <t>4004</t>
  </si>
  <si>
    <t>DETERGRNT,DESCAL ACIDIC,1 GALLON</t>
  </si>
  <si>
    <t>QDE4004</t>
  </si>
  <si>
    <t>CTVW-2</t>
  </si>
  <si>
    <t>TAPE,VINYL,CLEANROOM,WHITE,2</t>
  </si>
  <si>
    <t>CCXCTVW2</t>
  </si>
  <si>
    <t>DQDE8201</t>
  </si>
  <si>
    <t>CIDEHOL 99, 99% STERILE IPA,4 X 1 GA</t>
  </si>
  <si>
    <t>1101</t>
  </si>
  <si>
    <t>ELIMINASE,250 ML</t>
  </si>
  <si>
    <t>QDE1101</t>
  </si>
  <si>
    <t>7005</t>
  </si>
  <si>
    <t>BACDOWN HANDSOAP, 5 LITER</t>
  </si>
  <si>
    <t>QDE7005</t>
  </si>
  <si>
    <t>8332</t>
  </si>
  <si>
    <t>CLEANER,ST,70% IPA,32OZ,TRG SPR</t>
  </si>
  <si>
    <t>QDE8332</t>
  </si>
  <si>
    <t>8511</t>
  </si>
  <si>
    <t>MP19825</t>
  </si>
  <si>
    <t>INOCULATING LOOPS,LELOOP,LARGE</t>
  </si>
  <si>
    <t>QDEMP19825</t>
  </si>
  <si>
    <t>MP19525</t>
  </si>
  <si>
    <t>INOCULATING LOOPS,LELOOP,CALIBRATED,1 UL</t>
  </si>
  <si>
    <t>QDEMP19525</t>
  </si>
  <si>
    <t>8101</t>
  </si>
  <si>
    <t>SOLUTION,SANIHOL,ETHANOL 70%,STERILE</t>
  </si>
  <si>
    <t>QDE8101</t>
  </si>
  <si>
    <t>8216</t>
  </si>
  <si>
    <t>IPA,99%,CIDEHOL,SPRY BOTTLE,16OZ,STERILE</t>
  </si>
  <si>
    <t>QDE8216</t>
  </si>
  <si>
    <t>1003</t>
  </si>
  <si>
    <t>CONTRAD 70,5 LITRE</t>
  </si>
  <si>
    <t>QDE1003</t>
  </si>
  <si>
    <t>V1101TP</t>
  </si>
  <si>
    <t>ETHANOL, 190PRF, KOPTEC, 4X1GAL</t>
  </si>
  <si>
    <t>QDE1101TP</t>
  </si>
  <si>
    <t>NEUTRAD DETERGENT,950 ML</t>
  </si>
  <si>
    <t>QDE3003</t>
  </si>
  <si>
    <t>5100</t>
  </si>
  <si>
    <t>DEODORIZERS,THE PILL,AUTOCLAVE,20X100</t>
  </si>
  <si>
    <t>QDE5100</t>
  </si>
  <si>
    <t>8800</t>
  </si>
  <si>
    <t>CIDEHOL 60, 4 X 1GAL</t>
  </si>
  <si>
    <t>QDE8800</t>
  </si>
  <si>
    <t>DQDE8406</t>
  </si>
  <si>
    <t>CIDEHOL 70, 70% IPA</t>
  </si>
  <si>
    <t>2401TP</t>
  </si>
  <si>
    <t>ETHANOL,140 PRF,70PERCEN,4X1GAL,TAX-PAID</t>
  </si>
  <si>
    <t>QDE2401TP</t>
  </si>
  <si>
    <t>NC1-Q</t>
  </si>
  <si>
    <t>CLEANER,FLOOR,NOVACLEAN</t>
  </si>
  <si>
    <t>CCXNC1Q</t>
  </si>
  <si>
    <t>5425</t>
  </si>
  <si>
    <t>DETERGENT,CONTREX EZ POWDERED, 25LBS.</t>
  </si>
  <si>
    <t>QDE5425</t>
  </si>
  <si>
    <t>CONTRAD 100,20 LITER</t>
  </si>
  <si>
    <t>QDE1503</t>
  </si>
  <si>
    <t>1504</t>
  </si>
  <si>
    <t>CONTRAD 100,3.8 LITER</t>
  </si>
  <si>
    <t>QDE1504</t>
  </si>
  <si>
    <t>2002</t>
  </si>
  <si>
    <t>DRI-CONTRAD,2 KG</t>
  </si>
  <si>
    <t>QDE2002</t>
  </si>
  <si>
    <t>NEUTRAD DETERGENT,5 LITER</t>
  </si>
  <si>
    <t>QDE3001</t>
  </si>
  <si>
    <t>CONTRAD NF,10 LITER</t>
  </si>
  <si>
    <t>QDE6001</t>
  </si>
  <si>
    <t>5650</t>
  </si>
  <si>
    <t>DETERGENT,CONTREX AW, AUTO,POWDER,50LBS</t>
  </si>
  <si>
    <t>QDE5650</t>
  </si>
  <si>
    <t>2007</t>
  </si>
  <si>
    <t>DETERGENT,DRI-CONTRAD,POWDER,AUTO,12.5KG</t>
  </si>
  <si>
    <t>QDE2007</t>
  </si>
  <si>
    <t>1004</t>
  </si>
  <si>
    <t>CONTRAD 70,20 LITRE</t>
  </si>
  <si>
    <t>QDE1004</t>
  </si>
  <si>
    <t>5604</t>
  </si>
  <si>
    <t>CONTREX AW</t>
  </si>
  <si>
    <t>QDE5604</t>
  </si>
  <si>
    <t>5801</t>
  </si>
  <si>
    <t>DETERGENT,CONTREX CF, LIQUID  4X1G</t>
  </si>
  <si>
    <t>QDE5801</t>
  </si>
  <si>
    <t>2005</t>
  </si>
  <si>
    <t>DRI-CONTRAD,5 KG</t>
  </si>
  <si>
    <t>QDE2005</t>
  </si>
  <si>
    <t>4401</t>
  </si>
  <si>
    <t>CITRAD</t>
  </si>
  <si>
    <t>QDE4401</t>
  </si>
  <si>
    <t>DETERGENT,NEUTRAD, LIQUID,  20 LITER</t>
  </si>
  <si>
    <t>QDE3002</t>
  </si>
  <si>
    <t>2432TP</t>
  </si>
  <si>
    <t>ETHANOL,140 PRF,70PERCE,12X32OZ,TAX-PAID</t>
  </si>
  <si>
    <t>QDE2432TP</t>
  </si>
  <si>
    <t>4002</t>
  </si>
  <si>
    <t>DETERGENT,DESCAL LIQUID , 20 LITER</t>
  </si>
  <si>
    <t>QDE4002</t>
  </si>
  <si>
    <t>2716GTP</t>
  </si>
  <si>
    <t>ETHANOL,201 PRF,PURE,24 X  1 PT,TAX-PAID</t>
  </si>
  <si>
    <t>QDE2716GTP</t>
  </si>
  <si>
    <t>5625</t>
  </si>
  <si>
    <t>DETERGENT,CONTREX AW, AUTO,POWDER,25LBS</t>
  </si>
  <si>
    <t>QDE5625</t>
  </si>
  <si>
    <t>5332</t>
  </si>
  <si>
    <t>CONTREX AL,32 OZ</t>
  </si>
  <si>
    <t>QDE5332</t>
  </si>
  <si>
    <t>4030</t>
  </si>
  <si>
    <t>DETERGENT,DESCAL LIQUID , 115 LITER</t>
  </si>
  <si>
    <t>QDE4030</t>
  </si>
  <si>
    <t>2004</t>
  </si>
  <si>
    <t>DETERGENT,DRI-CONTRAD,POWDER,AUTO,50KG</t>
  </si>
  <si>
    <t>QDE2004</t>
  </si>
  <si>
    <t>2501</t>
  </si>
  <si>
    <t>DETERGENT,DRI-CLEAN,POWDERED,50KG</t>
  </si>
  <si>
    <t>QDE2501</t>
  </si>
  <si>
    <t>6003</t>
  </si>
  <si>
    <t>DETERGENT,CONTRAD NF,NON-FOAMING,115L</t>
  </si>
  <si>
    <t>QDE6003</t>
  </si>
  <si>
    <t>6002</t>
  </si>
  <si>
    <t>CONTRAD NF,1 GALLON</t>
  </si>
  <si>
    <t>QDE6002</t>
  </si>
  <si>
    <t>5500</t>
  </si>
  <si>
    <t>DEODORIZERS,THE PILL,AUTOCLAVE,6X500</t>
  </si>
  <si>
    <t>QDE5500</t>
  </si>
  <si>
    <t>DETERGENT,CONTRAD NF,NON-FOAMING,55G</t>
  </si>
  <si>
    <t>QDE6055</t>
  </si>
  <si>
    <t>1005</t>
  </si>
  <si>
    <t>DETERGENT,CONTRAD 70, 55G</t>
  </si>
  <si>
    <t>QDE1005</t>
  </si>
  <si>
    <t>1506</t>
  </si>
  <si>
    <t>DETERGENT,CONTRAD 100,CLEAN-IN-PLAC,115L</t>
  </si>
  <si>
    <t>QDE1506</t>
  </si>
  <si>
    <t>V1105TP</t>
  </si>
  <si>
    <t>ETHANOL, 190PRF, KOPTEC, 5GAL</t>
  </si>
  <si>
    <t>QDEV1105TP</t>
  </si>
  <si>
    <t>1505</t>
  </si>
  <si>
    <t>DETERGENT,CONTRAD 100,CLEAN-IN-PLAC,210L</t>
  </si>
  <si>
    <t>QDE1505</t>
  </si>
  <si>
    <t>4010</t>
  </si>
  <si>
    <t>DETERGRNT,DESCAL ACIDIC,10 LITER</t>
  </si>
  <si>
    <t>QDE4010</t>
  </si>
  <si>
    <t>5301</t>
  </si>
  <si>
    <t>CONTREX AL,1 GALLON</t>
  </si>
  <si>
    <t>QDE5301</t>
  </si>
  <si>
    <t>5701</t>
  </si>
  <si>
    <t>DETERGENT,CONTREX CA LIQUID, 4X1G</t>
  </si>
  <si>
    <t>QDE5701</t>
  </si>
  <si>
    <t>580</t>
  </si>
  <si>
    <t>MAT,AUTOCLAVABLE,ANTI-FATIGUE</t>
  </si>
  <si>
    <t>CCX580</t>
  </si>
  <si>
    <t>SF-13ESD</t>
  </si>
  <si>
    <t>SWAB,CONSTIX,ELECTROSTATIC DISSIPATIVE</t>
  </si>
  <si>
    <t>CCXSF13ESD</t>
  </si>
  <si>
    <t>MP185-5</t>
  </si>
  <si>
    <t>MICROSTREAKER, CALIBRATED, 1UL</t>
  </si>
  <si>
    <t>QDEMP1855</t>
  </si>
  <si>
    <t>QDE5204</t>
  </si>
  <si>
    <t>CONTREX AP, 9 X 4LBS.,POWDERED DETERGENT</t>
  </si>
  <si>
    <t>CLEARLY BETTER MEDICAL</t>
  </si>
  <si>
    <t>4000111</t>
  </si>
  <si>
    <t>DISINFECTANT,SILVER,PURE, SPRAY, 12X32OZ</t>
  </si>
  <si>
    <t>CBL4000111</t>
  </si>
  <si>
    <t>V1101GTP</t>
  </si>
  <si>
    <t>QDEV1101GTP</t>
  </si>
  <si>
    <t>4001</t>
  </si>
  <si>
    <t>DETERGRNT,DESCAL ACIDIC,1 LITER</t>
  </si>
  <si>
    <t>QDE4001</t>
  </si>
  <si>
    <t>4101</t>
  </si>
  <si>
    <t>DETERGENT,DISINFECT,QUAT AMMONIUM,16OZ</t>
  </si>
  <si>
    <t>QDE4101</t>
  </si>
  <si>
    <t>7106</t>
  </si>
  <si>
    <t>SKIN CLEANSER,BACDOWN GEL,16 OZ</t>
  </si>
  <si>
    <t>QDE7106A</t>
  </si>
  <si>
    <t>MP186-5</t>
  </si>
  <si>
    <t>LE STAB MICONEDDLE, 5/PK</t>
  </si>
  <si>
    <t>QDEMP1865</t>
  </si>
  <si>
    <t>2502</t>
  </si>
  <si>
    <t>DRI-CLEAN</t>
  </si>
  <si>
    <t>QDE2502</t>
  </si>
  <si>
    <t>7104</t>
  </si>
  <si>
    <t>SKIN CLEANSER,BACDOWN GEL,4 OZ</t>
  </si>
  <si>
    <t>QDE7104</t>
  </si>
  <si>
    <t>TX762</t>
  </si>
  <si>
    <t>SWAB,ABSORBOND,LONG HANDLE,LENGTH-6.</t>
  </si>
  <si>
    <t>CCXTX762</t>
  </si>
  <si>
    <t>MB27</t>
  </si>
  <si>
    <t>BASKET,FIRE RESIST,27 QT,BLACK</t>
  </si>
  <si>
    <t>MABMB27BLK</t>
  </si>
  <si>
    <t>1102</t>
  </si>
  <si>
    <t>ELIMINASE,950 ML</t>
  </si>
  <si>
    <t>QDE1102</t>
  </si>
  <si>
    <t>CR-2</t>
  </si>
  <si>
    <t>CLEANER,ALL PURPOSE,CR-2</t>
  </si>
  <si>
    <t>CCXCR2</t>
  </si>
  <si>
    <t>NC1-G</t>
  </si>
  <si>
    <t>CCXNC1G</t>
  </si>
  <si>
    <t>TX1118</t>
  </si>
  <si>
    <t>WIPERS,TECHNICLOTH II,18X18</t>
  </si>
  <si>
    <t>CCXTX1118</t>
  </si>
  <si>
    <t>CR12-75</t>
  </si>
  <si>
    <t>WIPERS,NONWOVEN,HVY-WEIGHT,12X12,75/PK</t>
  </si>
  <si>
    <t>CCXCR1275</t>
  </si>
  <si>
    <t>PB2N025</t>
  </si>
  <si>
    <t>NOTEBOOKS,CLEANROOM,18 MUNISING,3 X 5</t>
  </si>
  <si>
    <t>CCXPB2N025</t>
  </si>
  <si>
    <t>PB3N013</t>
  </si>
  <si>
    <t>NOTEBOOKS,CLEANROOM,30 MUNISING,3 X 5</t>
  </si>
  <si>
    <t>CCXPB3N013</t>
  </si>
  <si>
    <t>TMBK1845</t>
  </si>
  <si>
    <t>KIT,POLYTACK FRAME,COMBO,FRAME-20X47</t>
  </si>
  <si>
    <t>CCXTMBK1845</t>
  </si>
  <si>
    <t>TMBK2436</t>
  </si>
  <si>
    <t>KIT,POLYTACK FRAME,COMBO,FRAME-26X38</t>
  </si>
  <si>
    <t>CCXTMBK2436</t>
  </si>
  <si>
    <t>TMBK2445</t>
  </si>
  <si>
    <t>KIT,POLYTACK FRAME,COMBO,FRAME-24X45</t>
  </si>
  <si>
    <t>CCXTMBK2445</t>
  </si>
  <si>
    <t>PB2N005</t>
  </si>
  <si>
    <t>NOTEBOOKS,CLEANROOM,5.5X8.5,SPIRAL</t>
  </si>
  <si>
    <t>CCXPB2N005</t>
  </si>
  <si>
    <t>TMBK2645</t>
  </si>
  <si>
    <t>KIT,POLYTACK FRAME,COMBO,FRAME-28X47</t>
  </si>
  <si>
    <t>CCXTMBK2645</t>
  </si>
  <si>
    <t>TMBK3645</t>
  </si>
  <si>
    <t>KIT,POLYTACK FRAME,COMBO,FRAME-38X47</t>
  </si>
  <si>
    <t>CCXTMBK3645</t>
  </si>
  <si>
    <t>TMBK3660</t>
  </si>
  <si>
    <t>KIT,POLYTACK FRAME,COMBO,FRAME-38X62</t>
  </si>
  <si>
    <t>CCXTMBK3660</t>
  </si>
  <si>
    <t>PB2C001</t>
  </si>
  <si>
    <t>PAPER,CRB-18,CLEANROOM,WHITE,9.5 X 11</t>
  </si>
  <si>
    <t>CCXPB2C001</t>
  </si>
  <si>
    <t>PR18K</t>
  </si>
  <si>
    <t>KIT,ROLL MOPS,POLYTACK,FILM,18</t>
  </si>
  <si>
    <t>CCXPR18K</t>
  </si>
  <si>
    <t>G99</t>
  </si>
  <si>
    <t>WIPERS,TACK CLOTH,16X20</t>
  </si>
  <si>
    <t>CCXG99</t>
  </si>
  <si>
    <t>PR9FK</t>
  </si>
  <si>
    <t>KIT,ROLL MOPS,POLYTACK,FOAM,9</t>
  </si>
  <si>
    <t>CCXPR9FK</t>
  </si>
  <si>
    <t>CP400 50</t>
  </si>
  <si>
    <t>WIPES,PRESATURATED,CHEMPADS,3X4</t>
  </si>
  <si>
    <t>CCXCP40050</t>
  </si>
  <si>
    <t>CTVW-1</t>
  </si>
  <si>
    <t>TAPE,VINYL,CLEANROOM,WHITE,1</t>
  </si>
  <si>
    <t>CCXCTVW1</t>
  </si>
  <si>
    <t>PR9K</t>
  </si>
  <si>
    <t>KIT,ROLL MOPS,POLYTACK,FILM,9</t>
  </si>
  <si>
    <t>CCXPR9K</t>
  </si>
  <si>
    <t>48040</t>
  </si>
  <si>
    <t>SWAB,SEALED FOAM,0.12-HEAD,LEN-2.7</t>
  </si>
  <si>
    <t>CCX48040</t>
  </si>
  <si>
    <t>38040</t>
  </si>
  <si>
    <t>SWAB,SEALED POLYESTER,0.12-HEAD,LEN-</t>
  </si>
  <si>
    <t>CCX38040</t>
  </si>
  <si>
    <t>K-108</t>
  </si>
  <si>
    <t>ENTRANCE MAT,POLYTACK,36 X 72</t>
  </si>
  <si>
    <t>CCXK108</t>
  </si>
  <si>
    <t>K-105</t>
  </si>
  <si>
    <t>ENTRANCE MAT,POLYTACK,26 X 45</t>
  </si>
  <si>
    <t>CCXK105</t>
  </si>
  <si>
    <t>44070</t>
  </si>
  <si>
    <t>SWAB,SEALED FOAM,0.13-HEAD,LEN-3.2</t>
  </si>
  <si>
    <t>CCX44070</t>
  </si>
  <si>
    <t>K-101B</t>
  </si>
  <si>
    <t>ENTRANCE MAT,POLYTACK,18 X 36,BLUE</t>
  </si>
  <si>
    <t>CCXK101B</t>
  </si>
  <si>
    <t>PB2N016</t>
  </si>
  <si>
    <t>NOTEBOOKS,CLEANROOM,8.5X11,SPIRAL</t>
  </si>
  <si>
    <t>CCXPB2N016</t>
  </si>
  <si>
    <t>1110R</t>
  </si>
  <si>
    <t>REFILL,ROLL-O-MATIC,ORIG GALVANIZED,10</t>
  </si>
  <si>
    <t>CCX1110R</t>
  </si>
  <si>
    <t>36060</t>
  </si>
  <si>
    <t>SWAB,SEALED POLYESTER,0.21-HEAD,LEN-5.8</t>
  </si>
  <si>
    <t>CCX36060</t>
  </si>
  <si>
    <t>PB3S002A</t>
  </si>
  <si>
    <t>PAPER,MUNISING LP,30 MUN,BLUE,11 X 17</t>
  </si>
  <si>
    <t>CCXPB3S002A</t>
  </si>
  <si>
    <t>PB3S002</t>
  </si>
  <si>
    <t>PAPER,MUNISING LP,30 MUN,BLUE,8.5X11</t>
  </si>
  <si>
    <t>CCXPB3S002</t>
  </si>
  <si>
    <t>K-103</t>
  </si>
  <si>
    <t>MAT,ENTRANCE,POLYTACK,WHITE,36X36</t>
  </si>
  <si>
    <t>CCXK103W</t>
  </si>
  <si>
    <t>K-107</t>
  </si>
  <si>
    <t>MAT,ENTRANCE,POLYTACK,WHITE,36X60</t>
  </si>
  <si>
    <t>CCXK107W</t>
  </si>
  <si>
    <t>SB327030IR</t>
  </si>
  <si>
    <t>CONTEC STERILE 70% ISOPROPANOL,32 OZ</t>
  </si>
  <si>
    <t>CCXB327030IR</t>
  </si>
  <si>
    <t>PR9F</t>
  </si>
  <si>
    <t>ROLL MOPS,POLYTACK,TACKY ROLLER,FOAM</t>
  </si>
  <si>
    <t>CCXPR9F</t>
  </si>
  <si>
    <t>PR-18</t>
  </si>
  <si>
    <t>FILM,TACKY ROLLER,18,40 SHEETS/ROLL</t>
  </si>
  <si>
    <t>CCXPR18</t>
  </si>
  <si>
    <t>PR18F</t>
  </si>
  <si>
    <t>CCXPR18F</t>
  </si>
  <si>
    <t>PR9</t>
  </si>
  <si>
    <t>ROLL MOPS,POLYTACK,TACKY ROLLER,FILM,9</t>
  </si>
  <si>
    <t>CCXPR9</t>
  </si>
  <si>
    <t>MAT,ENTRANCE,POLYTACK,BLUE,36X60</t>
  </si>
  <si>
    <t>CCXK107</t>
  </si>
  <si>
    <t>K-102</t>
  </si>
  <si>
    <t>ENTRANCE MAT,POLYTACK,BLUE,18 X 45</t>
  </si>
  <si>
    <t>CCXK102</t>
  </si>
  <si>
    <t>K-101W</t>
  </si>
  <si>
    <t>ENTRANCE MAT,POLYTACK,18 X 36 WHITE</t>
  </si>
  <si>
    <t>CCXK101</t>
  </si>
  <si>
    <t>PN-99</t>
  </si>
  <si>
    <t>WIPERS,POLYNIT,FLAT PACK,9X9</t>
  </si>
  <si>
    <t>CCXPN99</t>
  </si>
  <si>
    <t>K-104</t>
  </si>
  <si>
    <t>ENTRANCE MAT,POLYTACK,36 X 45,WHITE</t>
  </si>
  <si>
    <t>CCXK104W</t>
  </si>
  <si>
    <t>CONTEC, INC.</t>
  </si>
  <si>
    <t>SB167030IR</t>
  </si>
  <si>
    <t>ALCOHOL 70% ,16OZ, TRGR SPR,STRL,12/CS</t>
  </si>
  <si>
    <t>CCXSB167030IR</t>
  </si>
  <si>
    <t>MAT,ENTRANCE,POLYTACK,BLUE,36X36</t>
  </si>
  <si>
    <t>CCXK103</t>
  </si>
  <si>
    <t>119657</t>
  </si>
  <si>
    <t>REFILL,ROLL-O-MATIC,MICROFIBRE LAMIN,14</t>
  </si>
  <si>
    <t>CCX119657</t>
  </si>
  <si>
    <t>PSME0001</t>
  </si>
  <si>
    <t>CLEAN PADS,POLYESTER,STRL,70%IPA,EZREACH</t>
  </si>
  <si>
    <t>CCXPSME0001</t>
  </si>
  <si>
    <t>K-112</t>
  </si>
  <si>
    <t>ENTRANCE MAT,POLYTACK,24 X 45,GREY</t>
  </si>
  <si>
    <t>CCXK112GR</t>
  </si>
  <si>
    <t>ENTRANCE MAT,POLYTACK,24 X 45,WHITE</t>
  </si>
  <si>
    <t>CCXK112WH</t>
  </si>
  <si>
    <t>ENTRANCE MAT,POLYTACK,24 X 45,BLUE</t>
  </si>
  <si>
    <t>CCXK112B</t>
  </si>
  <si>
    <t>PB3S001A</t>
  </si>
  <si>
    <t>PAPER,MUNISING LP,30 MUN,WHITE,11 X 17</t>
  </si>
  <si>
    <t>CCXPB3S001A</t>
  </si>
  <si>
    <t>PB3S001</t>
  </si>
  <si>
    <t>PAPER,MUNISING LP,30 MUN,WHITE,8.5X11</t>
  </si>
  <si>
    <t>CCXPB3S001</t>
  </si>
  <si>
    <t>K-111</t>
  </si>
  <si>
    <t>ENTRANCE MAT,POLYTACK,BLUE,24 X 36</t>
  </si>
  <si>
    <t>CCXK111</t>
  </si>
  <si>
    <t>PB3N010</t>
  </si>
  <si>
    <t>NOTEBOOKS,CLEANROOM,30 MUNISING,5.5X8.5</t>
  </si>
  <si>
    <t>CCXPB3N010</t>
  </si>
  <si>
    <t>CR12-150</t>
  </si>
  <si>
    <t>WIPERS,NONWOVEN,HVY-WEIGHT,12X12,150/PK</t>
  </si>
  <si>
    <t>CCXCR12150</t>
  </si>
  <si>
    <t>CR6-300</t>
  </si>
  <si>
    <t>WIPERS,NONWOVEN,HVY-WEIGHT,6X6</t>
  </si>
  <si>
    <t>CCXCR6300</t>
  </si>
  <si>
    <t>ENTRANCE MAT,POLYTACK,WHITE,24 X 36</t>
  </si>
  <si>
    <t>CCXK111W</t>
  </si>
  <si>
    <t>CR7-300</t>
  </si>
  <si>
    <t>WIPERS,NONWOVEN,HVY-WEIGHT,7X7</t>
  </si>
  <si>
    <t>CCXCR7300</t>
  </si>
  <si>
    <t>TX1012</t>
  </si>
  <si>
    <t>WIPERS,ALPHA 10,12X12</t>
  </si>
  <si>
    <t>CCXTX1012</t>
  </si>
  <si>
    <t>TX705</t>
  </si>
  <si>
    <t>SWAB,HIGH-SORBENCY,WRAPPED COTTON</t>
  </si>
  <si>
    <t>CCXTX705</t>
  </si>
  <si>
    <t>SB1287030IR</t>
  </si>
  <si>
    <t>CONTEC STERILE 70% ISOPROPANOL,1 GALLON</t>
  </si>
  <si>
    <t>CCX1287030IR</t>
  </si>
  <si>
    <t>CR4-1200</t>
  </si>
  <si>
    <t>WIPERS,NONWOVEN,HVY-WEIGHT,4X4</t>
  </si>
  <si>
    <t>CCXCR41200</t>
  </si>
  <si>
    <t>PH18</t>
  </si>
  <si>
    <t>HANDLE,ROLLER,POLYTACK,12</t>
  </si>
  <si>
    <t>CCXPH18</t>
  </si>
  <si>
    <t>PS-911</t>
  </si>
  <si>
    <t>WIPERS,PRESATURATED,PROSAT,9X11</t>
  </si>
  <si>
    <t>CCXPS911</t>
  </si>
  <si>
    <t>AMEC0003</t>
  </si>
  <si>
    <t>WIPE,9X9IN,HIGH SORB,POLY CELLU,3600/CS</t>
  </si>
  <si>
    <t>CCXAMEC0003</t>
  </si>
  <si>
    <t>EP-1</t>
  </si>
  <si>
    <t>EXTENSION POLE,ROLLER,POLYTACK,4-8</t>
  </si>
  <si>
    <t>CCXEP1</t>
  </si>
  <si>
    <t>20050</t>
  </si>
  <si>
    <t>SWAB,WRAPPED FOAM,0.12-HEAD,LEN-2.6</t>
  </si>
  <si>
    <t>CCX20050</t>
  </si>
  <si>
    <t>56-903</t>
  </si>
  <si>
    <t>APRONS,VINYL COAT,LARGE</t>
  </si>
  <si>
    <t>CCX56903LG</t>
  </si>
  <si>
    <t>APRONS,VINYL COAT,SMALL</t>
  </si>
  <si>
    <t>CCX56903SM</t>
  </si>
  <si>
    <t>APRONS,VINYL COAT,MEDIUM</t>
  </si>
  <si>
    <t>CCX56903MD</t>
  </si>
  <si>
    <t>IC-220</t>
  </si>
  <si>
    <t>SANITIZER,HAND,ISOPROPYL ALCOHOL,AQUAHOL</t>
  </si>
  <si>
    <t>CCXIC220</t>
  </si>
  <si>
    <t>APRONS,VINYL COAT,XL</t>
  </si>
  <si>
    <t>CCX56903</t>
  </si>
  <si>
    <t>IC666BWH-CS</t>
  </si>
  <si>
    <t>HOOD,TYVEK,EYES ONLY,CLEAN &amp; STERILE, M</t>
  </si>
  <si>
    <t>CCXC666BWHCS</t>
  </si>
  <si>
    <t>IC729SWH-OC</t>
  </si>
  <si>
    <t>BOUFFANT CAP,TYVEK,CLEANROOM,INDV</t>
  </si>
  <si>
    <t>CCXC729SWHOC</t>
  </si>
  <si>
    <t>PR18FK</t>
  </si>
  <si>
    <t>KIT,ROLL MOPS,POLYTACK,FOAM,18</t>
  </si>
  <si>
    <t>CCXPR18FK</t>
  </si>
  <si>
    <t>ENTRANCE MAT,POLYTACK,24 X 45,CLEAR</t>
  </si>
  <si>
    <t>CCXK112</t>
  </si>
  <si>
    <t>MB 27</t>
  </si>
  <si>
    <t>BASKET,FIRE RESISTANT,27 QT,SAND</t>
  </si>
  <si>
    <t>MABMB27</t>
  </si>
  <si>
    <t>PCW9-150</t>
  </si>
  <si>
    <t>WIPERS,NONWOVEN,LGT-WEIGHT,9X9,150/PK</t>
  </si>
  <si>
    <t>CCXPCW9150</t>
  </si>
  <si>
    <t>CRB001</t>
  </si>
  <si>
    <t>PAPER,CLEANROOM,18 MUNISING,8.5X11</t>
  </si>
  <si>
    <t>CCXCRB001</t>
  </si>
  <si>
    <t>1100</t>
  </si>
  <si>
    <t>CLEANER, OPTICAL LENS, 2OZ</t>
  </si>
  <si>
    <t>QDE1100</t>
  </si>
  <si>
    <t>P-102W</t>
  </si>
  <si>
    <t>WHITE FILM TACKY MATS,30 SHEETS/MAT,4/CS</t>
  </si>
  <si>
    <t>CCXP102W</t>
  </si>
  <si>
    <t>PB3N009</t>
  </si>
  <si>
    <t>NOTEBOOKS,CLEANROOM,30 MUNISING,8.5X11</t>
  </si>
  <si>
    <t>CCXPB3N009</t>
  </si>
  <si>
    <t>CRB001A</t>
  </si>
  <si>
    <t>PAPER,CRB-18,CLEANROOM,WHITE,11 X 17</t>
  </si>
  <si>
    <t>CCXCRB001A</t>
  </si>
  <si>
    <t>TMBK3636</t>
  </si>
  <si>
    <t>KIT,POLYTACK FRAME,COMBO,FRAME-38X38</t>
  </si>
  <si>
    <t>CCXTMBK3636</t>
  </si>
  <si>
    <t>TMBK1836</t>
  </si>
  <si>
    <t>KIT,POLYTACK FRAME,COMBO,FRAME-20X38</t>
  </si>
  <si>
    <t>CCXTMBK1836</t>
  </si>
  <si>
    <t>CR9-300</t>
  </si>
  <si>
    <t>WIPERS,NONWOVEN,HVY-WEIGHT,9X9,300/PK</t>
  </si>
  <si>
    <t>CCXCR9300</t>
  </si>
  <si>
    <t>PCW9-300</t>
  </si>
  <si>
    <t>WIPERS,NONWOVEN,LGT-WEIGHT,9X9,300/PK</t>
  </si>
  <si>
    <t>CCXPCW9300</t>
  </si>
  <si>
    <t>CR9-150</t>
  </si>
  <si>
    <t>WIPERS,NONWOVEN,HVY-WEIGHT,9X9,150/PK</t>
  </si>
  <si>
    <t>CCXCR9150</t>
  </si>
  <si>
    <t>CR18-150</t>
  </si>
  <si>
    <t>WIPERS,NONWOVEN,HVY-WEIGHT,18X18</t>
  </si>
  <si>
    <t>CCXCR18150</t>
  </si>
  <si>
    <t>WWWI117</t>
  </si>
  <si>
    <t>WIPERS,FOAM,CCRC,6 X 9 X 0.125</t>
  </si>
  <si>
    <t>CCXWWWI117PK</t>
  </si>
  <si>
    <t>MDT021366</t>
  </si>
  <si>
    <t>BAG,HAMPER,27X35,CHAIRBK,BLKDE,1DZ,YLW</t>
  </si>
  <si>
    <t>EVSCHEM820</t>
  </si>
  <si>
    <t>DETERGENT,LAUNDRY,FREECLEAR,1-GAL</t>
  </si>
  <si>
    <t>MDTHANDLE1</t>
  </si>
  <si>
    <t>MICROFIBER HANDLE AND HEAD, TOUCHLESS</t>
  </si>
  <si>
    <t>MDT021364</t>
  </si>
  <si>
    <t>BAG,HAMPER,25,FLIP/ELAS,NYLON,WHI,2DZ</t>
  </si>
  <si>
    <t>NON26813</t>
  </si>
  <si>
    <t>PAPER,TOWEL,MULTIFOLD,DLX,WHT, 4000EA/CS</t>
  </si>
  <si>
    <t>NON022231</t>
  </si>
  <si>
    <t>LINER,BLACK,40X46,40-45 GAL,.65 MIL,FLAT</t>
  </si>
  <si>
    <t>NON122424</t>
  </si>
  <si>
    <t>LINER,RED,PRINT,24X24,10GAL,1.2 MIL,FLAT</t>
  </si>
  <si>
    <t>NONCXC36H</t>
  </si>
  <si>
    <t>LINER,CLEAR,30X36,20-30GAL,.60 MIL,FLAT</t>
  </si>
  <si>
    <t>NON152426</t>
  </si>
  <si>
    <t>LINER RED 24X26 1.5ML 10GAL</t>
  </si>
  <si>
    <t>NONCHD60HC</t>
  </si>
  <si>
    <t>LINER,CLEAR, 36X58, 55 GAL, 13 MIC, FLAT</t>
  </si>
  <si>
    <t>NONHCR48HB</t>
  </si>
  <si>
    <t>LINER,BLACK,40X48,40-45 GAL,13 MIC,ROLL</t>
  </si>
  <si>
    <t>MEDLINE CO-LABEL</t>
  </si>
  <si>
    <t>RC2030</t>
  </si>
  <si>
    <t>RESTAURANT/SERVICE CART - 3 SHELF 20X30</t>
  </si>
  <si>
    <t>SRWRC2030</t>
  </si>
  <si>
    <t>NON022225</t>
  </si>
  <si>
    <t>LINER, BLACK, 33X39,33 GAL, .45 MIL,FLAT</t>
  </si>
  <si>
    <t>NONCXC32H</t>
  </si>
  <si>
    <t>LINER, CLEAR,24X32,15 GAL, .60 MIL, FLAT</t>
  </si>
  <si>
    <t>NON25825</t>
  </si>
  <si>
    <t>PAPER,TOWEL,ROLL,NATURAL,8X350,12EA/CS</t>
  </si>
  <si>
    <t>NON154046</t>
  </si>
  <si>
    <t>LINER,RED,INFECT WASTE,40X46,1.5MIL,FLAT</t>
  </si>
  <si>
    <t>NON26800</t>
  </si>
  <si>
    <t>PAPER,TOILET,2PLY, 4.5X3.8, 500SHTS/EA</t>
  </si>
  <si>
    <t>NON26800H</t>
  </si>
  <si>
    <t>NON022210</t>
  </si>
  <si>
    <t>LINER,BLACK,24X32,12-16GAL,.35 MIL,FLAT</t>
  </si>
  <si>
    <t>NONDA404816BF</t>
  </si>
  <si>
    <t>LINER,DEGRADE,GREEN,40X48,16MIC,ROLL</t>
  </si>
  <si>
    <t>NON022208</t>
  </si>
  <si>
    <t>LINER,BLACK,24X23,7-10 GAL .35 MIL,FLAT</t>
  </si>
  <si>
    <t>NONHDR48</t>
  </si>
  <si>
    <t>LINER,RED,PRINT,40X48,45GAL,17MIC,ROLL</t>
  </si>
  <si>
    <t>LB2938D</t>
  </si>
  <si>
    <t>LINER,BLUE,SOILED LIN,29X38,1.1MIL,ROLL</t>
  </si>
  <si>
    <t>LW2938D</t>
  </si>
  <si>
    <t>LINER,WHITE,SOILED LIN,29X38,1.1MIL,ROLL</t>
  </si>
  <si>
    <t>NON26801</t>
  </si>
  <si>
    <t>PAPER,TOILET,1PLY,4.5X3.8,1000SHTS/96RL</t>
  </si>
  <si>
    <t>NONHDR43</t>
  </si>
  <si>
    <t>LINER,RED,PRINT,30.5X43,33GAL,14MIC,ROLL</t>
  </si>
  <si>
    <t>PAPER,TOILET,2PLY,4.5X3.8,500SHTS/96RL</t>
  </si>
  <si>
    <t>MSC201105ELSC</t>
  </si>
  <si>
    <t>BAG,HAMPER,18,FLIP/ELAS,IMPERVIOUS,1DZ</t>
  </si>
  <si>
    <t>NON26830</t>
  </si>
  <si>
    <t>PAPER,TOWEL,ROLL,CENTERPL,WHT,3600SHT/CS</t>
  </si>
  <si>
    <t>MSC201005C</t>
  </si>
  <si>
    <t>BAG,HAMPER,18,DRAWCORD,IMPERVIOUS,1DZ</t>
  </si>
  <si>
    <t>NON304055</t>
  </si>
  <si>
    <t>LINER,RED,PRINT,40X55,3MIL,55 GAL,FLAT</t>
  </si>
  <si>
    <t>NON26835</t>
  </si>
  <si>
    <t>PAPER,TOWEL,ROLL,PERF, WHITE, 2550SHT/CS</t>
  </si>
  <si>
    <t>NON024046</t>
  </si>
  <si>
    <t>LINER,YELLOW,40X46,1.5 MIL,FLAT</t>
  </si>
  <si>
    <t>NONHCR48STB</t>
  </si>
  <si>
    <t>LINER, BLACK, 40X48, 45 GAL 22 MIC,ROLL</t>
  </si>
  <si>
    <t>NON022207</t>
  </si>
  <si>
    <t>LINER,CLEAR,24X23,7-10 GAL,.35 MIL,FLAT</t>
  </si>
  <si>
    <t>NON153143</t>
  </si>
  <si>
    <t>LINER,RED,PRNT,31X43,33GAL,1.5 MIL,FLAT</t>
  </si>
  <si>
    <t>NONPXC57X</t>
  </si>
  <si>
    <t>LINER,CLEAR,37X57, 60 GAL, 1.1 MIL, FLAT</t>
  </si>
  <si>
    <t>NONTGG32</t>
  </si>
  <si>
    <t>LINER, BLACK, 24X32, 15 GAL, 1 MIL, FLAT</t>
  </si>
  <si>
    <t>NONPBM350</t>
  </si>
  <si>
    <t>PAPER,TOWEL,ROLL,STND,WHITE,8X350,12CS</t>
  </si>
  <si>
    <t>PXC-39X</t>
  </si>
  <si>
    <t>LINER, CLEAR, 33X40, 33 GAL 1 MIL, FLAT</t>
  </si>
  <si>
    <t>NONPXC39X</t>
  </si>
  <si>
    <t>EVS67448</t>
  </si>
  <si>
    <t>MOP,CUT-END,POLY/RAYON,DISPOSABLE</t>
  </si>
  <si>
    <t>EVSCHEM212</t>
  </si>
  <si>
    <t>CLEANER,MULTI-PURPOSE,0.5-GAL</t>
  </si>
  <si>
    <t>NON151717</t>
  </si>
  <si>
    <t>LINER,RED,17X17,4GAL,1.5 MIL,FLAT</t>
  </si>
  <si>
    <t>MDS80529</t>
  </si>
  <si>
    <t>HAMPER,SNGL BAG,W/FOOT PEDAL,20WX18LX38H</t>
  </si>
  <si>
    <t>MSC201000C</t>
  </si>
  <si>
    <t>BAG,HAMPER,25,DRAWCORD,IMPERVIOUS,1</t>
  </si>
  <si>
    <t>NONPBM800N</t>
  </si>
  <si>
    <t>PAPER,TOWEL,ROLL,STND, NAT, 8X800, 6CS</t>
  </si>
  <si>
    <t>NON25815</t>
  </si>
  <si>
    <t>PAPER,TOWEL,MULTIFOLD,NATURAL, 4000EA/CS</t>
  </si>
  <si>
    <t>NONPBM800B</t>
  </si>
  <si>
    <t>PAPER,TOWEL,ROLL,STND,WHITE,8X800, 6CS</t>
  </si>
  <si>
    <t>NONHCR48HC</t>
  </si>
  <si>
    <t>LINER, CLEAR, 40X48, 45 GAL, 13 MIC,ROLL</t>
  </si>
  <si>
    <t>MABMB27BEI</t>
  </si>
  <si>
    <t>BASKET,FIRE RESIST,27 QT,BEIGE</t>
  </si>
  <si>
    <t>NONTGG58X</t>
  </si>
  <si>
    <t>LINER, BLACK, 38X58, 60GAL,1.35MIL, FLAT</t>
  </si>
  <si>
    <t>NONTGG58XH</t>
  </si>
  <si>
    <t>SRL</t>
  </si>
  <si>
    <t>PAPER,TOWEL,ROLL,STND,WHITE,10X800,6CS</t>
  </si>
  <si>
    <t>NON26872</t>
  </si>
  <si>
    <t>NONTGG39X</t>
  </si>
  <si>
    <t>LINER,BLACK,33X40, 33GAL, 1.35 MIL, FLAT</t>
  </si>
  <si>
    <t>NONTGG39XH</t>
  </si>
  <si>
    <t>NONPXC47XXH</t>
  </si>
  <si>
    <t>LINER,CLEAR,43X47,40-45GAL,1.8 MIL,FLAT</t>
  </si>
  <si>
    <t>CRPXC46XXH</t>
  </si>
  <si>
    <t>LINER,CLEAR,40X46, 45 GAL, 1.8 MIL, ROLL</t>
  </si>
  <si>
    <t>NONCRPXC46XXH</t>
  </si>
  <si>
    <t>EVSCHEM122</t>
  </si>
  <si>
    <t>DISINFECTNT,RTU,MICRO-KILL R2,32OZ,12/CS</t>
  </si>
  <si>
    <t>NONCHD24MC</t>
  </si>
  <si>
    <t>LINER, CLEAR, 24X24, 10 GAL, 8 MIC, FLAT</t>
  </si>
  <si>
    <t>NONHCR37MC</t>
  </si>
  <si>
    <t>LINER, CLEAR, 30X37, 30 GAL, 8 MIC,ROLL</t>
  </si>
  <si>
    <t>NON022246</t>
  </si>
  <si>
    <t>LINER,BLUE,40X46,40-45 GAL,.70 MIL,ROLL</t>
  </si>
  <si>
    <t>NON02825</t>
  </si>
  <si>
    <t>LINER,WATER SOLUBLE,CLEAR,28X39,1MIL,ROL</t>
  </si>
  <si>
    <t>NONTGG46XXH</t>
  </si>
  <si>
    <t>LINER,BLACK,40X46,40-45GAL,1.8MIL,FLAT</t>
  </si>
  <si>
    <t>NONHCR48XC</t>
  </si>
  <si>
    <t>LINER,CLEAR,40X48,40-45 GAL,16 MIC,ROLL</t>
  </si>
  <si>
    <t>MICROINSKIT1</t>
  </si>
  <si>
    <t>KIT, MICROFIBER, STARTER</t>
  </si>
  <si>
    <t>MDS80525</t>
  </si>
  <si>
    <t>STAND,HAMPER,NO LID,FITS 18 AND 25</t>
  </si>
  <si>
    <t>NONCHD47HC</t>
  </si>
  <si>
    <t>LINER,CLEAR, 43X48, 56 GAL, 14 MIC, FLAT</t>
  </si>
  <si>
    <t>NONCHD62XC</t>
  </si>
  <si>
    <t>LINER,CLEAR, 38X58, 60 GAL, 17 MIC, FLAT</t>
  </si>
  <si>
    <t>NONHCR24MC</t>
  </si>
  <si>
    <t>LINER, CLEAR, 24X24, 10 GAL, 8 MIC, ROLL</t>
  </si>
  <si>
    <t>NON0222317</t>
  </si>
  <si>
    <t>COVER,WHEELCHAIR,CLEAR,30X20X45,1MIL,ROL</t>
  </si>
  <si>
    <t>NON26805</t>
  </si>
  <si>
    <t>PAPER,TOILET, 2PLY, JUMBO, 9X1000, 8CS</t>
  </si>
  <si>
    <t>NONCXB36H</t>
  </si>
  <si>
    <t>LINER,BLACK,30X36,20-30GAL,.60 MIL,FLAT</t>
  </si>
  <si>
    <t>LINER, BLACK, 38X58, 60 GAL, 1 MIL,FLAT</t>
  </si>
  <si>
    <t>NON02800</t>
  </si>
  <si>
    <t>LINER,WATER SOLUBLE,CLEAR,26X33,1MIL,ROL</t>
  </si>
  <si>
    <t>NONHCR24LC</t>
  </si>
  <si>
    <t>LINER, CLEAR, 24X24, 10 GAL, 6 MIC, ROLL</t>
  </si>
  <si>
    <t>EVSCHEM900</t>
  </si>
  <si>
    <t>BLEACH,LIQUID,MICRO-KILL,RTU,1GAL,4/CS</t>
  </si>
  <si>
    <t>NON022245C</t>
  </si>
  <si>
    <t>LINER,CLEAR,36X58,55 GAL,.65 MIL,FLAT</t>
  </si>
  <si>
    <t>NON02850</t>
  </si>
  <si>
    <t>LINER,WATER SOLUBLE,CLEAR,36X39,1MIL,ROL</t>
  </si>
  <si>
    <t>MDT2436MDC</t>
  </si>
  <si>
    <t>NET,LAUNDRY,24X36,CORD,COLOR,DZ</t>
  </si>
  <si>
    <t>NON022237</t>
  </si>
  <si>
    <t>LINER,CLEAR,40X46,45 GAL,2.0 MIL,FLAT</t>
  </si>
  <si>
    <t>NONHDR24RL</t>
  </si>
  <si>
    <t>LINER,RED,PRINT,24X24,10 GAL,13 MIC,ROLL</t>
  </si>
  <si>
    <t>NON024051</t>
  </si>
  <si>
    <t>LINER,BLUE,38X41,35-40GAL,2.5 MIL,FLAT</t>
  </si>
  <si>
    <t>NONHCR33MC</t>
  </si>
  <si>
    <t>LINER, CLEAR, 24X33, 15 GAL, 8 MIC, ROLL</t>
  </si>
  <si>
    <t>NONHCR40XC</t>
  </si>
  <si>
    <t>LINER,CLEAR, 33X40, 33 GAL, 16 MIC, ROLL</t>
  </si>
  <si>
    <t>NONHCR40HC</t>
  </si>
  <si>
    <t>LINER,CLEAR,33X40, 33 GAL, 12 MIC,ROLL</t>
  </si>
  <si>
    <t>NONHCR62XC</t>
  </si>
  <si>
    <t>LINER, CLEAR, 38X58, 60 GAL, 17 MIC,ROLL</t>
  </si>
  <si>
    <t>SC13-G</t>
  </si>
  <si>
    <t>CART, 3 SHELF, 40.5WX19.75DX37.25H,GY</t>
  </si>
  <si>
    <t>EVSSC13G</t>
  </si>
  <si>
    <t>MDT021362</t>
  </si>
  <si>
    <t>BAG,HAMPER,25,FLIP/ELAS,P/C,NATURAL,2DZ</t>
  </si>
  <si>
    <t>HCR37/10C</t>
  </si>
  <si>
    <t>LINER,CLEAR, 30X37, 30 GAL, 10 MIC, ROLL</t>
  </si>
  <si>
    <t>NONHCR3710C</t>
  </si>
  <si>
    <t>NON202943B</t>
  </si>
  <si>
    <t>LINER,BLUE,SOILED LINEN,29X43, 2MIL,ROLL</t>
  </si>
  <si>
    <t>MDT217796</t>
  </si>
  <si>
    <t>MOP, MICROFIBER, WET, STRING, BLUE, 18OZ</t>
  </si>
  <si>
    <t>NON024042</t>
  </si>
  <si>
    <t>LINER,YELLOW,INFEC LIN,31X43,1.2MIL,ROLL</t>
  </si>
  <si>
    <t>NONCHD33LC</t>
  </si>
  <si>
    <t>LINER, CLEAR, 24X33, 15 GAL, 6 MIC, FLAT</t>
  </si>
  <si>
    <t>NONHDR24RLH</t>
  </si>
  <si>
    <t>MDT217794</t>
  </si>
  <si>
    <t>MOP, MICROFIBER, WET, STRING, BLUE, 14OZ</t>
  </si>
  <si>
    <t>GSC60120</t>
  </si>
  <si>
    <t>MOP,COTTON,BLEND,20 OZ,CUT END,WHITE</t>
  </si>
  <si>
    <t>MDS80530KD</t>
  </si>
  <si>
    <t>HAMPER,TRIANGLE,HEIGHT-ADJ</t>
  </si>
  <si>
    <t>NON023143</t>
  </si>
  <si>
    <t>LINER,BLUE,PRINT,29X43,33GAL,1.1MIL,ROLL</t>
  </si>
  <si>
    <t>NON02221658</t>
  </si>
  <si>
    <t>LINER,BLUE,SOILED LIN,38X58,1.5MIL,FLAT</t>
  </si>
  <si>
    <t>NONHDB43</t>
  </si>
  <si>
    <t>LINER,BLUE,SOILED LINEN,31X43,17MIC,ROLL</t>
  </si>
  <si>
    <t>NON27800</t>
  </si>
  <si>
    <t>PAPER, TOILET, 2PLY, 4X4, 500SHTS/96RL</t>
  </si>
  <si>
    <t>NONHCR37HC</t>
  </si>
  <si>
    <t>LINER,CLEAR,30X37,20-30 GAL,12 MIC,ROLL</t>
  </si>
  <si>
    <t>EVSBAGBD2915</t>
  </si>
  <si>
    <t>LINER,DRAWTAPE,BLUE,29X41, 1.5 MIL,ROLL</t>
  </si>
  <si>
    <t>MDT021377</t>
  </si>
  <si>
    <t>BAG,HAMPER,25,FLIP/ELAS,BLCKAD,BLU,1DZ</t>
  </si>
  <si>
    <t>MDT021354</t>
  </si>
  <si>
    <t>BAG,HAMPER,25,FLIP/ELAS,BLCKAD,YEL,1DZ</t>
  </si>
  <si>
    <t>NON26810</t>
  </si>
  <si>
    <t>PAPER, TOWEL, MULTIFOLD, WHITE, 250EA/PK</t>
  </si>
  <si>
    <t>NON26810H</t>
  </si>
  <si>
    <t>MDT021353</t>
  </si>
  <si>
    <t>BAG,HAMPER,18,FLIP/ELAS,BLCKAD,YEL,1DZ</t>
  </si>
  <si>
    <t>GSC25555</t>
  </si>
  <si>
    <t>HANDLE,DUST MOP,WOOD 60,HDL,CLIP ON</t>
  </si>
  <si>
    <t>GSC25555Z</t>
  </si>
  <si>
    <t>MDT021373</t>
  </si>
  <si>
    <t>BAG,HAMPER,18,FLIP/ELAS,BLCKAD,GRY,1DZ</t>
  </si>
  <si>
    <t>MDT021374</t>
  </si>
  <si>
    <t>BAG,HAMPER,25,FLIP/ELAS,BLCKAD,GRY,1DZ</t>
  </si>
  <si>
    <t>MDT021375</t>
  </si>
  <si>
    <t>BAG,HAMPER,18,FLIP/ELAS,BLCKADE,BLU,1DZ</t>
  </si>
  <si>
    <t>MDT217645</t>
  </si>
  <si>
    <t>CLOTH,MICROFIBER,HVY WT,16X16,BLU,250/CS</t>
  </si>
  <si>
    <t>MDT217647</t>
  </si>
  <si>
    <t>CLOTH,MICROFIBER,HVY WT,12X12,BLU,250/CS</t>
  </si>
  <si>
    <t>MDT217771</t>
  </si>
  <si>
    <t>MOP,MICROFIBER,ADVANTAGE SWEEP,GREEN,18</t>
  </si>
  <si>
    <t>MDT217643</t>
  </si>
  <si>
    <t>CLOTH,MICROFIBER,HVY WT,12X12,YLW,250/CS</t>
  </si>
  <si>
    <t>166168</t>
  </si>
  <si>
    <t>PAPER, TOILET, DELUXE,2PLY, 400SHTS/96RL</t>
  </si>
  <si>
    <t>NON28800</t>
  </si>
  <si>
    <t>MDT217848</t>
  </si>
  <si>
    <t>CLOTH,MICROFIBER,HVY WT,16X16,GRN,250/CS</t>
  </si>
  <si>
    <t>NONCRPXC32</t>
  </si>
  <si>
    <t>LINER, CLEAR, 24X32, 15 GAL, 1 MIL, ROLL</t>
  </si>
  <si>
    <t>NONXPW36X</t>
  </si>
  <si>
    <t>LINER,WHITE,30X36,20-30GAL,.80 MIL,ROLL</t>
  </si>
  <si>
    <t>PAPER,TOWEL, MULTIFOLD, WHITE, 4000EA/CS</t>
  </si>
  <si>
    <t>MDT217649</t>
  </si>
  <si>
    <t>CLOTH,MICROFIBER,LT WT,12X12,BLU,250/CS</t>
  </si>
  <si>
    <t>MDT217688</t>
  </si>
  <si>
    <t>CLOTH,MICROFIBER,LTWT,12X12,GREEN,250/CS</t>
  </si>
  <si>
    <t>MDT217610</t>
  </si>
  <si>
    <t>FRAME, MOP, MICROFIBER, STANDARD</t>
  </si>
  <si>
    <t>MDT217619</t>
  </si>
  <si>
    <t>MOP,MICROFIBER,WET,MICROMAX SELECT,18</t>
  </si>
  <si>
    <t>MDT217605</t>
  </si>
  <si>
    <t>HANDLE,MOP,TELESCOPING,39-70 LENGTH</t>
  </si>
  <si>
    <t>MDT217DISP</t>
  </si>
  <si>
    <t>MOP,MICROFIBER, DISPOSABLE, WHITE, 18</t>
  </si>
  <si>
    <t>MDT217620</t>
  </si>
  <si>
    <t>MOP, MICROFIBER, WET, BLUE, 18, 100/ CS</t>
  </si>
  <si>
    <t>MDT217775</t>
  </si>
  <si>
    <t>MOP, MICROFIBER, ADVANTAGE, GREEN, 18</t>
  </si>
  <si>
    <t>MDT217630</t>
  </si>
  <si>
    <t>MOP,MICROFIBER,DUST,MICROMAX,GREEN,18</t>
  </si>
  <si>
    <t>HCR47STB</t>
  </si>
  <si>
    <t>LINER,BLACK, 43X48, 56 GAL, 22 MIC, ROLL</t>
  </si>
  <si>
    <t>NONHCR47STB</t>
  </si>
  <si>
    <t>MOP,MICROFIBER,WET,MICROMAX,BL,18,25/CS</t>
  </si>
  <si>
    <t>MDT217620Z</t>
  </si>
  <si>
    <t>MDT217605Z1</t>
  </si>
  <si>
    <t>NON151212</t>
  </si>
  <si>
    <t>LINER,RED,PRINT,12X12,2.0MIL,FLAT,ZIP</t>
  </si>
  <si>
    <t>MDT217610Z1</t>
  </si>
  <si>
    <t>MDT217621</t>
  </si>
  <si>
    <t>MOP,MICROFIBER,WET,MICROMAX, BLUE,24</t>
  </si>
  <si>
    <t>LOT 2A</t>
  </si>
  <si>
    <t>MEDICAL SUPPLIES</t>
  </si>
  <si>
    <t>ALLEN MEDICAL SYSTEMS INC</t>
  </si>
  <si>
    <t>MEDTRONIC USA</t>
  </si>
  <si>
    <t>5030880</t>
  </si>
  <si>
    <t>BLANKET,CAREDRAPE,LOWER BODY</t>
  </si>
  <si>
    <t>MLK5030880</t>
  </si>
  <si>
    <t>ICU MEDICAL INC</t>
  </si>
  <si>
    <t>CH-10</t>
  </si>
  <si>
    <t>SPIKE,BAG ACCESS,IV,CHEMOCLAVE</t>
  </si>
  <si>
    <t>BOPCH10</t>
  </si>
  <si>
    <t>5030870</t>
  </si>
  <si>
    <t>DRAPE,UPPER BODY</t>
  </si>
  <si>
    <t>MLK5030870</t>
  </si>
  <si>
    <t>SDN-5943G</t>
  </si>
  <si>
    <t>SUTURE,DERMALON,BLUE,3/0,18,P-14</t>
  </si>
  <si>
    <t>USUSDN5943G</t>
  </si>
  <si>
    <t>88861749-24</t>
  </si>
  <si>
    <t>SUTURE,DERMALON,BLUE,5/0,18,P-13</t>
  </si>
  <si>
    <t>USU8886174924</t>
  </si>
  <si>
    <t>5030810</t>
  </si>
  <si>
    <t>BLANKET,WARM TOUCH, FULL BODY</t>
  </si>
  <si>
    <t>MLK5030810</t>
  </si>
  <si>
    <t>POCKETNURSE</t>
  </si>
  <si>
    <t>06-93-0619</t>
  </si>
  <si>
    <t>WATER,STERILE,DEMO DOSE,10ML</t>
  </si>
  <si>
    <t>PKI06930619</t>
  </si>
  <si>
    <t>TRIVIDIA HEALTH</t>
  </si>
  <si>
    <t>RE4H01P-43</t>
  </si>
  <si>
    <t>KIT,TRUEMETRIX PRO,MULTI-PATIENT</t>
  </si>
  <si>
    <t>HDIRE4H01P43</t>
  </si>
  <si>
    <t>14279-28</t>
  </si>
  <si>
    <t>SET,EXTENSION,MINI PCA,86,NDEHP INJECT</t>
  </si>
  <si>
    <t>ABB1427928</t>
  </si>
  <si>
    <t>ARGON MEDICAL DEVICES INC</t>
  </si>
  <si>
    <t>DBAG600</t>
  </si>
  <si>
    <t>DRAINAGE BAG, INTER V 600ML</t>
  </si>
  <si>
    <t>MTCDBAG600</t>
  </si>
  <si>
    <t>PDC HEALTHCARE</t>
  </si>
  <si>
    <t>5080-11-PDM</t>
  </si>
  <si>
    <t>BAND,ID,SENTRY,BARCODE,WHITE,500/BX</t>
  </si>
  <si>
    <t>PDC508011</t>
  </si>
  <si>
    <t>INTEPLAST GROUP LTD</t>
  </si>
  <si>
    <t>H300-10</t>
  </si>
  <si>
    <t>BASIN EMESIS 9 ROSE</t>
  </si>
  <si>
    <t>PMPH30010</t>
  </si>
  <si>
    <t>PERRIGO</t>
  </si>
  <si>
    <t>AI00664</t>
  </si>
  <si>
    <t>EPSOM SALT 16OZ</t>
  </si>
  <si>
    <t>OTC006643</t>
  </si>
  <si>
    <t>BT</t>
  </si>
  <si>
    <t>4936</t>
  </si>
  <si>
    <t>CONTAINER,SPECIMEN,WIDE MOUTH,4OZ</t>
  </si>
  <si>
    <t>PMP4936</t>
  </si>
  <si>
    <t>14277-28</t>
  </si>
  <si>
    <t>SET,EXTENSION,MINI PCA,67,NDEHP INJ</t>
  </si>
  <si>
    <t>ABB1427728</t>
  </si>
  <si>
    <t>CL-812</t>
  </si>
  <si>
    <t>SUTURE,POLYSORB 0 30 VIOLET GS-21</t>
  </si>
  <si>
    <t>USUCL812</t>
  </si>
  <si>
    <t>AMSINO INTERNATIONAL INC.</t>
  </si>
  <si>
    <t>43027-01</t>
  </si>
  <si>
    <t>LINER,SUCTION,LID,POUR SPOUT,2000 ML</t>
  </si>
  <si>
    <t>ABB430270101</t>
  </si>
  <si>
    <t>M4937</t>
  </si>
  <si>
    <t>CONTAINER,SPECIMEN,WIDE MOUTH,3OZ</t>
  </si>
  <si>
    <t>PMPM4937</t>
  </si>
  <si>
    <t>NUTRICIA NORTH AMERICA</t>
  </si>
  <si>
    <t>78385</t>
  </si>
  <si>
    <t>PROSTAT LIQ PROTEIN, GRAPE SF, 30 OZ</t>
  </si>
  <si>
    <t>MNU50064</t>
  </si>
  <si>
    <t>FRESENIUS KABI</t>
  </si>
  <si>
    <t>63323-0010-02</t>
  </si>
  <si>
    <t>GENTAMICIN 40MG/ML MDV 25X2ML</t>
  </si>
  <si>
    <t>63323-010-02</t>
  </si>
  <si>
    <t>GEORGIA PACIFIC LLC</t>
  </si>
  <si>
    <t>47046</t>
  </si>
  <si>
    <t>SEAT COVER,TOILET,SAFETGARD,1/2 FOLD</t>
  </si>
  <si>
    <t>GPC47046CS</t>
  </si>
  <si>
    <t>DIAL CORPORATION</t>
  </si>
  <si>
    <t>2340007686</t>
  </si>
  <si>
    <t>DEODORANT,DIAL ROLL-ON,SCENT 1.5 OZ</t>
  </si>
  <si>
    <t>ARD234000768</t>
  </si>
  <si>
    <t>DANMAR PRODUCTS, INC</t>
  </si>
  <si>
    <t>9821XLRB</t>
  </si>
  <si>
    <t>HELMET,HARD SHELL,XL,ROYAL BLUE</t>
  </si>
  <si>
    <t>DNR9821XLRB</t>
  </si>
  <si>
    <t>DR. JILLS FOOT PADS, INC</t>
  </si>
  <si>
    <t>MOLESKIN ROLL 3 X 25 YDS</t>
  </si>
  <si>
    <t>3X25YD MOLESKIN ROLL 1/EA</t>
  </si>
  <si>
    <t>B9372</t>
  </si>
  <si>
    <t>SET,IV PRIMARY 110 IN 10 DROP</t>
  </si>
  <si>
    <t>BOPB9372</t>
  </si>
  <si>
    <t>9821LRB</t>
  </si>
  <si>
    <t>HELMET,HARD SHELL,LARGE,ROYAL BLUE</t>
  </si>
  <si>
    <t>DNR9821LRB</t>
  </si>
  <si>
    <t>9821MRB</t>
  </si>
  <si>
    <t>HELMET,HARD SHELL,MEDIUM,ROYAL BLUE</t>
  </si>
  <si>
    <t>DNR9821MRB</t>
  </si>
  <si>
    <t>KENAD SG MEDICAL INC</t>
  </si>
  <si>
    <t>50-5004</t>
  </si>
  <si>
    <t>IMMOBILIZER,ELBOW &amp; WRIST, SMALL</t>
  </si>
  <si>
    <t>WSW505004</t>
  </si>
  <si>
    <t>185</t>
  </si>
  <si>
    <t>CONTAINER,SHARPS,1.7QT,TALL TRAY,RED</t>
  </si>
  <si>
    <t>WIN185</t>
  </si>
  <si>
    <t>NASCO HEALTHCARE</t>
  </si>
  <si>
    <t>LF01095U</t>
  </si>
  <si>
    <t>SIMULATOR,BLOOD PRESSURE,ADULT,ARM</t>
  </si>
  <si>
    <t>NSCLF01095U</t>
  </si>
  <si>
    <t>12798</t>
  </si>
  <si>
    <t>TISSUE,TOILET 2 PLY JUMBO</t>
  </si>
  <si>
    <t>GPC12798</t>
  </si>
  <si>
    <t>EGIAUSTND</t>
  </si>
  <si>
    <t>HANDLE,ENDO GIA 4,STANDARD</t>
  </si>
  <si>
    <t>USUEGIAUSTND</t>
  </si>
  <si>
    <t>AS861616</t>
  </si>
  <si>
    <t>CATHETER,URETHRAL,PVC,16FRX16</t>
  </si>
  <si>
    <t>XAPAS861616</t>
  </si>
  <si>
    <t>MOLESKIN ROLL 1 1/2 X 25 YDS</t>
  </si>
  <si>
    <t>1.5X25YD MOLESKIN ROLL 1/EA</t>
  </si>
  <si>
    <t>GOJO</t>
  </si>
  <si>
    <t>1903-02</t>
  </si>
  <si>
    <t>SANITIZER,HAND,INSTANT,PURELL,1200ML</t>
  </si>
  <si>
    <t>GOJ190302</t>
  </si>
  <si>
    <t>9824MCT</t>
  </si>
  <si>
    <t>HELMET,HARD SHELL,W/FACE BAR,MEDIUM</t>
  </si>
  <si>
    <t>DNR9824MCT</t>
  </si>
  <si>
    <t>SN5667</t>
  </si>
  <si>
    <t>SUTURE,MONOSOF,BLACK,4/0,18,P-12</t>
  </si>
  <si>
    <t>USUSN5667</t>
  </si>
  <si>
    <t>SN-5669</t>
  </si>
  <si>
    <t>SUTURE,MONOSOF,BLACK,3/0,18,P-12</t>
  </si>
  <si>
    <t>USUSN5669</t>
  </si>
  <si>
    <t>SL-5627</t>
  </si>
  <si>
    <t>SUTURES,POLYSORB  4/0 18 UNDYED P-12</t>
  </si>
  <si>
    <t>USUSL5627</t>
  </si>
  <si>
    <t>GERI-CARE PHARMACEUTICALS</t>
  </si>
  <si>
    <t>57896-0619-12</t>
  </si>
  <si>
    <t>ANTACID/ANTIGAS MAX STRENGTH LIQ 12 OZ</t>
  </si>
  <si>
    <t>OTCS0451C2</t>
  </si>
  <si>
    <t>19448/01</t>
  </si>
  <si>
    <t>TISSUE,BATH,2-PLY,ENVISION,1000 PER</t>
  </si>
  <si>
    <t>GPC1944801</t>
  </si>
  <si>
    <t>NIPRO MEDICAL</t>
  </si>
  <si>
    <t>AH+2138-1M</t>
  </si>
  <si>
    <t>NEEDLE,HYPODERM,21GX1.5,POLYHUB</t>
  </si>
  <si>
    <t>NPMAH2138</t>
  </si>
  <si>
    <t>H310-10</t>
  </si>
  <si>
    <t>EMESIS BASIN 700CC ROSE</t>
  </si>
  <si>
    <t>PMPH31010</t>
  </si>
  <si>
    <t>24590</t>
  </si>
  <si>
    <t>TOWEL,PAPER,MLTIFLD,RECY,BASC,WHT</t>
  </si>
  <si>
    <t>GPC24590</t>
  </si>
  <si>
    <t>MEDIQUE PRODUCTS</t>
  </si>
  <si>
    <t>10013</t>
  </si>
  <si>
    <t>IBUPROFEN 2X200MG UD TAB 250UD/BX</t>
  </si>
  <si>
    <t>OTC10013</t>
  </si>
  <si>
    <t>21000</t>
  </si>
  <si>
    <t>TOWEL,PAPR,MLTIFLD,2PLY,PAC BL,WHT</t>
  </si>
  <si>
    <t>GPC21000</t>
  </si>
  <si>
    <t>H362-10</t>
  </si>
  <si>
    <t>WASHBASIN,RECTANGULAR,ROSE,7 QT</t>
  </si>
  <si>
    <t>PMPH36210</t>
  </si>
  <si>
    <t>AS312</t>
  </si>
  <si>
    <t>BAG,URINARY,DRAINAGE,2000ML</t>
  </si>
  <si>
    <t>XAPAS312</t>
  </si>
  <si>
    <t>BEAVER VISITEC INTERNATIONAL</t>
  </si>
  <si>
    <t>371410</t>
  </si>
  <si>
    <t>HANDLE,BEAVER,ROUND,SS,10 CM</t>
  </si>
  <si>
    <t>B-D371410</t>
  </si>
  <si>
    <t>EEAXL2835</t>
  </si>
  <si>
    <t>STAPLER,28MM,SINGLE-USE,3.5MM</t>
  </si>
  <si>
    <t>USUEEAXL2835</t>
  </si>
  <si>
    <t>METREX RESEARCH</t>
  </si>
  <si>
    <t>13-5024</t>
  </si>
  <si>
    <t>DISINFECTANT,CAVICIDE1,24 OZ</t>
  </si>
  <si>
    <t>MAP135024</t>
  </si>
  <si>
    <t>COOK INC</t>
  </si>
  <si>
    <t>G02278</t>
  </si>
  <si>
    <t>TUBE,CONNCTING,DRAINGE,CTU14.0-30-ST</t>
  </si>
  <si>
    <t>COKG02278</t>
  </si>
  <si>
    <t>H113-10</t>
  </si>
  <si>
    <t>BEDPAN COMMODE STACK,ROSE 300 LB CAP</t>
  </si>
  <si>
    <t>PMPH11310</t>
  </si>
  <si>
    <t>80913</t>
  </si>
  <si>
    <t>PHENYLEPH 1X10MG UD TAB 500PK/BX</t>
  </si>
  <si>
    <t>OTC080913Z</t>
  </si>
  <si>
    <t>BERRY PLASTICS CORPO</t>
  </si>
  <si>
    <t>HR404816N</t>
  </si>
  <si>
    <t>LINER 40 X 48 NATURAL 16 MIC</t>
  </si>
  <si>
    <t>BPCHR404816N</t>
  </si>
  <si>
    <t>23304</t>
  </si>
  <si>
    <t>TOWEL,PAPER,MLTIFLD,RECY,BRN,250/16</t>
  </si>
  <si>
    <t>GPC23304</t>
  </si>
  <si>
    <t>ALLIED HEALTHCARE PRODUCTS</t>
  </si>
  <si>
    <t>01-90-3928</t>
  </si>
  <si>
    <t>FILTER, BACTERIA</t>
  </si>
  <si>
    <t>B-F01903928</t>
  </si>
  <si>
    <t>EEAXL28</t>
  </si>
  <si>
    <t>STAPLER,DST SERIES EEA XL,28MM,BLUE</t>
  </si>
  <si>
    <t>USUEEAXL28</t>
  </si>
  <si>
    <t>20-08-0004</t>
  </si>
  <si>
    <t>CANISTER,SUCTION,1500CC,DISS,48/CS</t>
  </si>
  <si>
    <t>GMC20080004</t>
  </si>
  <si>
    <t>16560</t>
  </si>
  <si>
    <t>TISSUE, BATHROOM,ANGEL SOFT,PREM EBO</t>
  </si>
  <si>
    <t>GPC16560</t>
  </si>
  <si>
    <t>AMBCO ELECTRONICS</t>
  </si>
  <si>
    <t>1000+P</t>
  </si>
  <si>
    <t>AUDIOMETER,DIGITAL,WITH PRINTER,1000+</t>
  </si>
  <si>
    <t>AEX1000P</t>
  </si>
  <si>
    <t>HORMEL HEALTH LABS</t>
  </si>
  <si>
    <t>49144</t>
  </si>
  <si>
    <t>JUICE, ORANGE, THICKENED, NECTAR, 4 OZ</t>
  </si>
  <si>
    <t>HML49144</t>
  </si>
  <si>
    <t>13-1155</t>
  </si>
  <si>
    <t>WIPE,CAVI,CLASSIC,DISINF,XL,9X12</t>
  </si>
  <si>
    <t>MAP131155</t>
  </si>
  <si>
    <t>13-3300</t>
  </si>
  <si>
    <t>DISINFECTANT,ENVIROCIDE,GAL</t>
  </si>
  <si>
    <t>MAP133300</t>
  </si>
  <si>
    <t>USUEGIAUSTNDH</t>
  </si>
  <si>
    <t>47682-0244-02</t>
  </si>
  <si>
    <t>ANTISEPTIC PUMP SPRAY 2OZ</t>
  </si>
  <si>
    <t>OTC024402</t>
  </si>
  <si>
    <t>20204</t>
  </si>
  <si>
    <t>TOWEL,PAPER,MULTIFOLDPACBLUWHT16/250</t>
  </si>
  <si>
    <t>GPC20204</t>
  </si>
  <si>
    <t>EGIAUSHORT</t>
  </si>
  <si>
    <t>HANDLE,ENDO GIA 4,SHORT</t>
  </si>
  <si>
    <t>USUEGIAUSHORT</t>
  </si>
  <si>
    <t>23504</t>
  </si>
  <si>
    <t>TOWEL,PAPER,S-FOLD ENVISION EPA BROWN</t>
  </si>
  <si>
    <t>GPC23504</t>
  </si>
  <si>
    <t>SUNMED</t>
  </si>
  <si>
    <t>5-0236-99</t>
  </si>
  <si>
    <t>HANDLE,GREENLINE,LED MEDIUM</t>
  </si>
  <si>
    <t>SMI5023699</t>
  </si>
  <si>
    <t>ECOLAB</t>
  </si>
  <si>
    <t>COVER,C-ARM,41X74</t>
  </si>
  <si>
    <t>BSN MEDICAL INC</t>
  </si>
  <si>
    <t>7800901</t>
  </si>
  <si>
    <t>OFF-LOADER,CUTIMED,SELECT</t>
  </si>
  <si>
    <t>SCS7800901</t>
  </si>
  <si>
    <t>EGIA45AMT</t>
  </si>
  <si>
    <t>DEVICE,EGIA 45,AR,MED,THKSUL</t>
  </si>
  <si>
    <t>USUEGIA45AMT</t>
  </si>
  <si>
    <t>EGIA45AVM</t>
  </si>
  <si>
    <t>DEVICE,ENDO,GIA,ARTIC,45,VASC,MED,RELOAD</t>
  </si>
  <si>
    <t>USUEGIA45AVM</t>
  </si>
  <si>
    <t>EGIA60AVM</t>
  </si>
  <si>
    <t>DEVICE,ENDO,GIA,ARTIC,60,VASC,MED,RE</t>
  </si>
  <si>
    <t>USUEGIA60AVM</t>
  </si>
  <si>
    <t>EGIA60AMT</t>
  </si>
  <si>
    <t>DEVICE,ENDO,GIA,ARTIC,60,MED,THK,REL</t>
  </si>
  <si>
    <t>USUEGIA60AMT</t>
  </si>
  <si>
    <t>PRESTIGE MEDICAL</t>
  </si>
  <si>
    <t>EEAXL25</t>
  </si>
  <si>
    <t>STAPLER,DST SERIES EEA XL,25MM,WHITE</t>
  </si>
  <si>
    <t>USUEEAXL25</t>
  </si>
  <si>
    <t>USUEGIA60AMTH</t>
  </si>
  <si>
    <t>9820MRB</t>
  </si>
  <si>
    <t>HELMET, SOFT SHELL, MEDIUM, ROYAL BLUE</t>
  </si>
  <si>
    <t>DNR9820MRB</t>
  </si>
  <si>
    <t>MERCER COUNTY REHAB SUPPLY, INC</t>
  </si>
  <si>
    <t>M111-26N</t>
  </si>
  <si>
    <t>REACHER,TIP,MAGNETIC,ALUMINUM,26</t>
  </si>
  <si>
    <t>MRZM11126N</t>
  </si>
  <si>
    <t>21025</t>
  </si>
  <si>
    <t>REGULATOR,O2 0-25LPM 2CKS,BRASS,W/BARB</t>
  </si>
  <si>
    <t>B-F21025</t>
  </si>
  <si>
    <t>20350</t>
  </si>
  <si>
    <t>LORATADINE 1X10MG UD TAB 50PK/BX</t>
  </si>
  <si>
    <t>OTC020350Z</t>
  </si>
  <si>
    <t>GUARDIAN DRUG COMPANY</t>
  </si>
  <si>
    <t>527</t>
  </si>
  <si>
    <t>PINK BISMUTH LIQ 8OZ/BT</t>
  </si>
  <si>
    <t>OTCS0378C2</t>
  </si>
  <si>
    <t>B9319</t>
  </si>
  <si>
    <t>SET,10 DRP PRIM W/ AUTOCLV,113,ROT LUER</t>
  </si>
  <si>
    <t>BOPB9319</t>
  </si>
  <si>
    <t>APOTHECARY PRODUCTS</t>
  </si>
  <si>
    <t>30434</t>
  </si>
  <si>
    <t>VIAL,PUSH &amp; TURN, 20DR</t>
  </si>
  <si>
    <t>APY30434</t>
  </si>
  <si>
    <t>6030447</t>
  </si>
  <si>
    <t>SOLUTION,SCRUB-STAT 4PERCENT,1000ML</t>
  </si>
  <si>
    <t>HUN6030447</t>
  </si>
  <si>
    <t>G400117</t>
  </si>
  <si>
    <t>SUNSCREEN SPF 50 LOTION 8 OZ</t>
  </si>
  <si>
    <t>OTC001174</t>
  </si>
  <si>
    <t>BEAVER6400</t>
  </si>
  <si>
    <t>BLADE,64 MINI,GRINDLESS RND TIP</t>
  </si>
  <si>
    <t>BVSBEAV6400</t>
  </si>
  <si>
    <t>9-3016-02</t>
  </si>
  <si>
    <t>FORCEPS,OPEN-TIP,4.5,CHILD,LATEX FREE</t>
  </si>
  <si>
    <t>SMI9301602</t>
  </si>
  <si>
    <t>57896-0629-12</t>
  </si>
  <si>
    <t>ANTACID LIQUID 12 OZ BT 12/CS</t>
  </si>
  <si>
    <t>OTC62912NL</t>
  </si>
  <si>
    <t>377513</t>
  </si>
  <si>
    <t>BLADE,MICRO-SHARP,15 DEG,3MM DEPTH</t>
  </si>
  <si>
    <t>B-D377513</t>
  </si>
  <si>
    <t>16880</t>
  </si>
  <si>
    <t>TISUE,BATH,2 PLY,ANGL SFT,450 SHT/RL</t>
  </si>
  <si>
    <t>GPC16880</t>
  </si>
  <si>
    <t>581610</t>
  </si>
  <si>
    <t>CYSTOTOME,IRRIG,PEARCE,0.5MMX16MM</t>
  </si>
  <si>
    <t>B-D581610</t>
  </si>
  <si>
    <t>BEAVER6600</t>
  </si>
  <si>
    <t>BLADE,LAMELLAR,MINI,ANGLE 60 DEG,SMT</t>
  </si>
  <si>
    <t>BVSBEAV6600</t>
  </si>
  <si>
    <t>ALPHA PRO TECH</t>
  </si>
  <si>
    <t>SH-91184-B</t>
  </si>
  <si>
    <t>SHOE COVER, SEAMLESS, SRG SEAM, BL, 2X</t>
  </si>
  <si>
    <t>ALPSH91184B</t>
  </si>
  <si>
    <t>SH-91183-B</t>
  </si>
  <si>
    <t>SHOE COVER, SEAMLESS, SRG SEAM, BL, XL</t>
  </si>
  <si>
    <t>ALPSH91183B</t>
  </si>
  <si>
    <t>18875</t>
  </si>
  <si>
    <t>TUBE,ENDOTRACHEAL,TAPERGUARD,EVAC,7.</t>
  </si>
  <si>
    <t>MLK18875H</t>
  </si>
  <si>
    <t>9-0212-70</t>
  </si>
  <si>
    <t>INTRODUCER,TRCH,BOUGIE,CODE,15FR70CM</t>
  </si>
  <si>
    <t>SMI9021270</t>
  </si>
  <si>
    <t>375700</t>
  </si>
  <si>
    <t>BLADE,HOCKEY-STICK,MULTISIDED,SCLERA</t>
  </si>
  <si>
    <t>B-D375700</t>
  </si>
  <si>
    <t>DYNAREX CORPORATION</t>
  </si>
  <si>
    <t>3322</t>
  </si>
  <si>
    <t>SPONGE,GAUZE,2X2,8-PLY,2S,STERILE,2/PK</t>
  </si>
  <si>
    <t>DYA3322</t>
  </si>
  <si>
    <t>377121</t>
  </si>
  <si>
    <t>BLADE,MYRINGOTOMY,LANCE TIP</t>
  </si>
  <si>
    <t>B-D377121</t>
  </si>
  <si>
    <t>BEMIS MFG</t>
  </si>
  <si>
    <t>485410</t>
  </si>
  <si>
    <t>FILTER,AEROSTAT,HI-FLO,1200CC,GRN C</t>
  </si>
  <si>
    <t>BEH485410</t>
  </si>
  <si>
    <t>375910</t>
  </si>
  <si>
    <t>BLADE,NEEDLE,BEAVER,3.0MM CUTTING EDGE</t>
  </si>
  <si>
    <t>B-D375910</t>
  </si>
  <si>
    <t>POSEY COMPANY</t>
  </si>
  <si>
    <t>6224M</t>
  </si>
  <si>
    <t>PROTECTOR,HEEL,ELBOW,ELASTIC MESH,MEDIUM</t>
  </si>
  <si>
    <t>PSY6224M</t>
  </si>
  <si>
    <t>377200</t>
  </si>
  <si>
    <t>BLADE,TYMPANOPLASTY,60 DEG ANGLE,2.5</t>
  </si>
  <si>
    <t>B-D377200</t>
  </si>
  <si>
    <t>581280</t>
  </si>
  <si>
    <t>CANNULA,ANTERIOR CHAMBER,.40MM,27G</t>
  </si>
  <si>
    <t>B-D581280</t>
  </si>
  <si>
    <t>374891</t>
  </si>
  <si>
    <t>KNIFE,OPTIMUM,15-DEG,STRAIGHT,GREEN</t>
  </si>
  <si>
    <t>B-D374891</t>
  </si>
  <si>
    <t>SB22439U</t>
  </si>
  <si>
    <t>ARM,IV TRAINING</t>
  </si>
  <si>
    <t>NSCSB22439U</t>
  </si>
  <si>
    <t>373807</t>
  </si>
  <si>
    <t>KNIFE,OPHTHALMOLOGY,2.5MM,CRESENT,BEVEL</t>
  </si>
  <si>
    <t>B-D373807</t>
  </si>
  <si>
    <t>BIRD &amp; CRONIN INC</t>
  </si>
  <si>
    <t>0814 4234</t>
  </si>
  <si>
    <t>SPLINT, CRANDALL ELBOW SPLINT LG</t>
  </si>
  <si>
    <t>BNN08144234</t>
  </si>
  <si>
    <t>CENTURY PHARMACEUTICALS INC</t>
  </si>
  <si>
    <t>0436-0672-16</t>
  </si>
  <si>
    <t>SOL,DAKIN.125%,1/4 STRENGTH,NO RETRN</t>
  </si>
  <si>
    <t>CPI0436067216</t>
  </si>
  <si>
    <t>378231</t>
  </si>
  <si>
    <t>KNIFE,SIDEPORT,ANGLED,20G,.90MM,W/SAFETY</t>
  </si>
  <si>
    <t>B-D378231</t>
  </si>
  <si>
    <t>DIVERSEY INC</t>
  </si>
  <si>
    <t>4277285</t>
  </si>
  <si>
    <t>DISINFECTANT, OXIVIR TB,12X32OZ, RTU</t>
  </si>
  <si>
    <t>DVY4277285</t>
  </si>
  <si>
    <t>PHENYLEPH 1X10MG UD TAB 500PK/BX12BX/CS</t>
  </si>
  <si>
    <t>OTC080913</t>
  </si>
  <si>
    <t>LF00700U</t>
  </si>
  <si>
    <t>TRAINER,IV,HAND,PORTABLE,LITE</t>
  </si>
  <si>
    <t>NSCLF00700U</t>
  </si>
  <si>
    <t>VLOCL0325</t>
  </si>
  <si>
    <t>DEVICE,V-LOC 180 ABSORBABLE CLOSURE</t>
  </si>
  <si>
    <t>USUVLOCL0325</t>
  </si>
  <si>
    <t>VLOCL0326</t>
  </si>
  <si>
    <t>SUTURE,DEVICE,V-LOC 180ABS CLOS 0-G</t>
  </si>
  <si>
    <t>USUVLOCL0326</t>
  </si>
  <si>
    <t>VLOCL0316</t>
  </si>
  <si>
    <t>SUTURE,V-LOC 180,12,GRN,1/2 CIR TPR</t>
  </si>
  <si>
    <t>USUVLOCL0316</t>
  </si>
  <si>
    <t>VLOCL0804</t>
  </si>
  <si>
    <t>SUTURE,WND CLS,3-0 GR 6 CV-23,V-LO</t>
  </si>
  <si>
    <t>USUVLOCL0804</t>
  </si>
  <si>
    <t>CPI436067216H</t>
  </si>
  <si>
    <t>57896-0181-05</t>
  </si>
  <si>
    <t>MBO-ARTIFICIAL TEARS LUB OPH DRP 15ML</t>
  </si>
  <si>
    <t>OTC018105</t>
  </si>
  <si>
    <t>020242</t>
  </si>
  <si>
    <t>STAPLER,PURSTRING,65MM,DISP,INSTRUME</t>
  </si>
  <si>
    <t>USU020242H</t>
  </si>
  <si>
    <t>10-4224</t>
  </si>
  <si>
    <t>CLNR,FM,SPRY,ENZYMTC,EMPWR,24OZ</t>
  </si>
  <si>
    <t>MAP104224H</t>
  </si>
  <si>
    <t>GRAPHIC CONTROLS</t>
  </si>
  <si>
    <t>32017349</t>
  </si>
  <si>
    <t>PAPER,CHART,NKN PA-9100Z,210MM X 140MM</t>
  </si>
  <si>
    <t>GCO32017349</t>
  </si>
  <si>
    <t>CARE LINE INC</t>
  </si>
  <si>
    <t>089-7015</t>
  </si>
  <si>
    <t>PILLOW 18X24 DISPOSABLE</t>
  </si>
  <si>
    <t>CLN0897015</t>
  </si>
  <si>
    <t>6030617</t>
  </si>
  <si>
    <t>SOLUTION,SCRUB-STAT 2PERCENT,540ML</t>
  </si>
  <si>
    <t>HUN6030617</t>
  </si>
  <si>
    <t>90042</t>
  </si>
  <si>
    <t>SENSOR,STETHOSCOPE,ESOPHGL,TEMP,18FR</t>
  </si>
  <si>
    <t>MLK90042CS</t>
  </si>
  <si>
    <t>57896-0649-16</t>
  </si>
  <si>
    <t>MILK OF MAGNESIA 16OZ BOTTLE</t>
  </si>
  <si>
    <t>OTC64916H</t>
  </si>
  <si>
    <t>USU020242</t>
  </si>
  <si>
    <t>57896-0649-12</t>
  </si>
  <si>
    <t>ANTACID MILK OF MAGNESIA 12OZ/BT 12BT/CS</t>
  </si>
  <si>
    <t>OTCQMOM12</t>
  </si>
  <si>
    <t>GRAHAM-FIELD INC</t>
  </si>
  <si>
    <t>1774</t>
  </si>
  <si>
    <t>COMB,FINE,BLACK,3.5 X 1.75</t>
  </si>
  <si>
    <t>GHF1774</t>
  </si>
  <si>
    <t>85864</t>
  </si>
  <si>
    <t>STYLET,INTUBATING,10 FR</t>
  </si>
  <si>
    <t>MLK85864</t>
  </si>
  <si>
    <t>EGIAUXL</t>
  </si>
  <si>
    <t>STAPLER,ENDO GIA 4,XL</t>
  </si>
  <si>
    <t>USUEGIAUXL</t>
  </si>
  <si>
    <t>0436-0936-16</t>
  </si>
  <si>
    <t>SOL,DAKIN .25%,1/2 STRENGTH,NO RETURN</t>
  </si>
  <si>
    <t>CPI36093616H</t>
  </si>
  <si>
    <t>85863</t>
  </si>
  <si>
    <t>STYLET,INTUBATING,6 FR</t>
  </si>
  <si>
    <t>MLK85863</t>
  </si>
  <si>
    <t>ENCOMPASS GROUP, LLC</t>
  </si>
  <si>
    <t>51107-441</t>
  </si>
  <si>
    <t>PILLOW,17X23,WHT DISP,13 OZ</t>
  </si>
  <si>
    <t>PWF51107441</t>
  </si>
  <si>
    <t>86398</t>
  </si>
  <si>
    <t>TUBE,ENDOTRACH,CUFFED,LASER-FLEX,6.0 MM</t>
  </si>
  <si>
    <t>MLK86398</t>
  </si>
  <si>
    <t>5065-16-PDM</t>
  </si>
  <si>
    <t>BAND,ID,ALLERGY,RED</t>
  </si>
  <si>
    <t>PDC506516PDM</t>
  </si>
  <si>
    <t>85865</t>
  </si>
  <si>
    <t>STYLET,INTUBATING,14 FR</t>
  </si>
  <si>
    <t>MLK85865</t>
  </si>
  <si>
    <t>13-5150</t>
  </si>
  <si>
    <t>MBO- WIPE,XL,CAVIWIPES9X12,65EA,CANISTR</t>
  </si>
  <si>
    <t>MAP135150</t>
  </si>
  <si>
    <t>EXELINT INTERNATIONAL</t>
  </si>
  <si>
    <t>26704</t>
  </si>
  <si>
    <t>SET,SCALP VEIN,21GX3/4,12 TUBE,GRN HUB</t>
  </si>
  <si>
    <t>NDA26704</t>
  </si>
  <si>
    <t>MLK85865H</t>
  </si>
  <si>
    <t>MIDMARK CORPORATION</t>
  </si>
  <si>
    <t>002-0396-05</t>
  </si>
  <si>
    <t>CLEANER,STERILIZER,SPEED-CLEAN,16 OZ</t>
  </si>
  <si>
    <t>MIM002039605H</t>
  </si>
  <si>
    <t>376984</t>
  </si>
  <si>
    <t>BLADE ARTHRO BANANA 6984</t>
  </si>
  <si>
    <t>BVS376984</t>
  </si>
  <si>
    <t>86551</t>
  </si>
  <si>
    <t>TUBE,ENDOTRACH,CUFFED,REINF,7.5 MM</t>
  </si>
  <si>
    <t>MLK86551</t>
  </si>
  <si>
    <t>86552</t>
  </si>
  <si>
    <t>TUBE,ENDOTRACH,CUFFED,REINF,8.0 MM</t>
  </si>
  <si>
    <t>MLK86552</t>
  </si>
  <si>
    <t>CLOROX</t>
  </si>
  <si>
    <t>30966</t>
  </si>
  <si>
    <t>GERMICIDE, BLEACH, CLOROX, 121OZ</t>
  </si>
  <si>
    <t>CLO30966H</t>
  </si>
  <si>
    <t>20241</t>
  </si>
  <si>
    <t>TOWEL,PAPER C-FOLD WHITE 12/200</t>
  </si>
  <si>
    <t>GPC20241</t>
  </si>
  <si>
    <t>15949</t>
  </si>
  <si>
    <t>WIPE,DISINFECTNG,CLOROX,FRSH,75CT,EA</t>
  </si>
  <si>
    <t>CLO15949H</t>
  </si>
  <si>
    <t>VJ00783</t>
  </si>
  <si>
    <t>SHAMPOO+CONDITIONER DANDRUFF 14.2 OZ</t>
  </si>
  <si>
    <t>OTC002904</t>
  </si>
  <si>
    <t>86550</t>
  </si>
  <si>
    <t>TUBE,ENDOTRACH,CUFFED,REINF,7.0 MM</t>
  </si>
  <si>
    <t>MLK86550</t>
  </si>
  <si>
    <t>BEAVER6900</t>
  </si>
  <si>
    <t>BLADE,MINI,GRNDLESS STRT,180 CUT SURFACE</t>
  </si>
  <si>
    <t>BVSBEAV6900</t>
  </si>
  <si>
    <t>INTEGRA LIFESCIENCES CORP</t>
  </si>
  <si>
    <t>801400</t>
  </si>
  <si>
    <t>MBO-SPONGE,PATTIE,XRAY,1/2X1/2(200)</t>
  </si>
  <si>
    <t>J-J801400</t>
  </si>
  <si>
    <t>50-5006</t>
  </si>
  <si>
    <t>IMMOBILIZER ELBOW WRIST LARGE</t>
  </si>
  <si>
    <t>WSW505006</t>
  </si>
  <si>
    <t>801407</t>
  </si>
  <si>
    <t>MBO-SPONGE,PATTIE,XRAY,1/2X3 (200)</t>
  </si>
  <si>
    <t>J-J801407</t>
  </si>
  <si>
    <t>5456-04</t>
  </si>
  <si>
    <t>GEL,SANITIZER,HAND,PURELL,1200ML</t>
  </si>
  <si>
    <t>GOJ545604</t>
  </si>
  <si>
    <t>18280/01</t>
  </si>
  <si>
    <t>TISSUE,STD BATH,2PLY,PREFE</t>
  </si>
  <si>
    <t>GPC18280</t>
  </si>
  <si>
    <t>MBO-SPONGE,PATTIE,XRAY,1/2X3</t>
  </si>
  <si>
    <t>J-J801407Z</t>
  </si>
  <si>
    <t>261221</t>
  </si>
  <si>
    <t>PERFORATOR,DISP,CODMAN,LF,STERILE</t>
  </si>
  <si>
    <t>J-J261221</t>
  </si>
  <si>
    <t>06-93-2012</t>
  </si>
  <si>
    <t>AMPULE,DEMO DOSE,CLEAR,1ML</t>
  </si>
  <si>
    <t>PKI06932012</t>
  </si>
  <si>
    <t>CPI36093616</t>
  </si>
  <si>
    <t>S0673C2</t>
  </si>
  <si>
    <t>ANTACID CALC CARB 500MG CHEW TAB 150/BT</t>
  </si>
  <si>
    <t>OTCS0673C2</t>
  </si>
  <si>
    <t>ESSITY PROFESSIONAL HYGIENE</t>
  </si>
  <si>
    <t>65726</t>
  </si>
  <si>
    <t>WASH CLOTH,TENA, ULTRAFLUSH  48CT</t>
  </si>
  <si>
    <t>TNA65726</t>
  </si>
  <si>
    <t>AS832</t>
  </si>
  <si>
    <t>YANKAUER,BULB TIP,STERLILE,NONVENTED</t>
  </si>
  <si>
    <t>XAPAS832</t>
  </si>
  <si>
    <t>33-32</t>
  </si>
  <si>
    <t>PUNCH,BIOPSY,DISPOSABLE,3MM</t>
  </si>
  <si>
    <t>MIL3332</t>
  </si>
  <si>
    <t>5385-02</t>
  </si>
  <si>
    <t>SOAP,MOISTURIZING,PROVON,1200 ML</t>
  </si>
  <si>
    <t>GOJ538502</t>
  </si>
  <si>
    <t>5361-02</t>
  </si>
  <si>
    <t>HANDWSH,FM,PREMIUM,CONDITION,1200 ML</t>
  </si>
  <si>
    <t>GOJ536102</t>
  </si>
  <si>
    <t>0897025</t>
  </si>
  <si>
    <t>PILLOW,DISPOSABLE,X-LG,20X26</t>
  </si>
  <si>
    <t>CLN0897025</t>
  </si>
  <si>
    <t>3900-36WRP</t>
  </si>
  <si>
    <t>SANITZR,GEL,HND,PURELL,JELLY WRP,1OZ</t>
  </si>
  <si>
    <t>GOJ390036WRP</t>
  </si>
  <si>
    <t>4282</t>
  </si>
  <si>
    <t>BAG,URINARY LEG BAG,1000ML,W/TWIST VALVE</t>
  </si>
  <si>
    <t>DYA4282</t>
  </si>
  <si>
    <t>15205</t>
  </si>
  <si>
    <t>BANDAGE,STAT STRIP,ADH,SHEER,1X3,100/BX</t>
  </si>
  <si>
    <t>DER15205</t>
  </si>
  <si>
    <t>BRIGGS HEALTHCARE</t>
  </si>
  <si>
    <t>5402</t>
  </si>
  <si>
    <t>FOOTPRINTER,DISPOSABLE</t>
  </si>
  <si>
    <t>HTP5402Z</t>
  </si>
  <si>
    <t>CH3011</t>
  </si>
  <si>
    <t>CLAVE, ADMIN SET W/20 DROP DRIP CHAMBER</t>
  </si>
  <si>
    <t>BOPCH3011</t>
  </si>
  <si>
    <t>10-1400</t>
  </si>
  <si>
    <t>STRLNT,METRICIDE,2.6%,14DAY,GALLON</t>
  </si>
  <si>
    <t>MAP101400</t>
  </si>
  <si>
    <t>HTP5402</t>
  </si>
  <si>
    <t>H222-10</t>
  </si>
  <si>
    <t>PITCHER,WATER,DELUXE,LID,ROSE,28OZ</t>
  </si>
  <si>
    <t>MEBH22210</t>
  </si>
  <si>
    <t>4-415</t>
  </si>
  <si>
    <t>SCALPEL,S/S BLADE,STERILE,DISP,15</t>
  </si>
  <si>
    <t>MIL4415</t>
  </si>
  <si>
    <t>25190</t>
  </si>
  <si>
    <t>TOWEL,PAPER,C-FOLD,RECY,WHT,10.1X 13.2</t>
  </si>
  <si>
    <t>GPC25190</t>
  </si>
  <si>
    <t>20887</t>
  </si>
  <si>
    <t>TOWEL,PAPER,FOLDED,BIG-FOLD,WHT,10/220</t>
  </si>
  <si>
    <t>GPC20887</t>
  </si>
  <si>
    <t>4-411</t>
  </si>
  <si>
    <t>SCALPEL,  DISP SIZE 11 STR</t>
  </si>
  <si>
    <t>MIL4411</t>
  </si>
  <si>
    <t>NEOTECH PRODUCTS INC</t>
  </si>
  <si>
    <t>N245</t>
  </si>
  <si>
    <t>HOLDER,SUCTION DEVICE</t>
  </si>
  <si>
    <t>NTP245CS</t>
  </si>
  <si>
    <t>PEDICRAFT INC</t>
  </si>
  <si>
    <t>02523</t>
  </si>
  <si>
    <t>ARMBOARD,IV,PADDED,NEO,ANKLE,2X4</t>
  </si>
  <si>
    <t>P-C2523CS</t>
  </si>
  <si>
    <t>10-1800</t>
  </si>
  <si>
    <t>SPRAY,SANITIZER,HAND,VIONEXUS,1L</t>
  </si>
  <si>
    <t>MAP101800</t>
  </si>
  <si>
    <t>02524</t>
  </si>
  <si>
    <t>PEDI-BOARD 2X6 IV ARMBOARD</t>
  </si>
  <si>
    <t>P-C02524</t>
  </si>
  <si>
    <t>GREINER BIO ONE</t>
  </si>
  <si>
    <t>454029</t>
  </si>
  <si>
    <t>TUBE, LITHIUM HEPARIN 13X75, 4ML</t>
  </si>
  <si>
    <t>GRI454029Z</t>
  </si>
  <si>
    <t>A-10015</t>
  </si>
  <si>
    <t>HOLDER,ARTHROSCOPIC LEG</t>
  </si>
  <si>
    <t>ADLA10015</t>
  </si>
  <si>
    <t>EGIA45AV</t>
  </si>
  <si>
    <t>EGIA 45 ARTICULATING VASCULAR</t>
  </si>
  <si>
    <t>USUEGIA45AV</t>
  </si>
  <si>
    <t>HONEYWELL</t>
  </si>
  <si>
    <t>75SCP100L</t>
  </si>
  <si>
    <t>CARTRIDGE/FILTER,MULTIGAS &amp; VAPOR W/P100</t>
  </si>
  <si>
    <t>SPV75SCP100L</t>
  </si>
  <si>
    <t>NEW WORLD IMPORTS</t>
  </si>
  <si>
    <t>MCR4</t>
  </si>
  <si>
    <t>MEDICATED CHEST RUB 3.53OZ</t>
  </si>
  <si>
    <t>OTC006396</t>
  </si>
  <si>
    <t>LF01132U</t>
  </si>
  <si>
    <t>ARM IV DEMONSTRATION BLACK</t>
  </si>
  <si>
    <t>NSCLF01132U</t>
  </si>
  <si>
    <t>57896-0683-01</t>
  </si>
  <si>
    <t>DIPHENHYDRAMINE 25MG TAB 100/BT</t>
  </si>
  <si>
    <t>OTC068101</t>
  </si>
  <si>
    <t>48100</t>
  </si>
  <si>
    <t>TISSUE,FACIAL,PREFERENCE,WHITE,8.4X7.5</t>
  </si>
  <si>
    <t>GPC48100CS</t>
  </si>
  <si>
    <t>CHURCH &amp; DWIGHT INC</t>
  </si>
  <si>
    <t>00092</t>
  </si>
  <si>
    <t>TOOTHPASTE,PEPSODENT,COMPLT CRE,ORIG FLV</t>
  </si>
  <si>
    <t>C-H00092</t>
  </si>
  <si>
    <t>TM-ADMIT-02</t>
  </si>
  <si>
    <t>LABEL,LASER W/HOLES,11X8-1/2,WHT,250/PK</t>
  </si>
  <si>
    <t>PFTTMADMIT02</t>
  </si>
  <si>
    <t>270-001-851</t>
  </si>
  <si>
    <t>STOOL,COMP BASE,MAN ADJ-IRN ORE</t>
  </si>
  <si>
    <t>MIM270001851</t>
  </si>
  <si>
    <t>TM-ADMIT-42</t>
  </si>
  <si>
    <t>LABEL,LASER 42UP,11 X 8 1/2 42 UP,250/PK</t>
  </si>
  <si>
    <t>PDCTMADMIT42</t>
  </si>
  <si>
    <t>13728</t>
  </si>
  <si>
    <t>TISSUE,JUMBO JR,2-PLY ACCLAIM 1,000/8</t>
  </si>
  <si>
    <t>GPC13728</t>
  </si>
  <si>
    <t>47410</t>
  </si>
  <si>
    <t>TISSUE,FACIAL,FLAT,ENVSN,8.4X 7.5</t>
  </si>
  <si>
    <t>GPC47410</t>
  </si>
  <si>
    <t>PROPPER MFG</t>
  </si>
  <si>
    <t>02400800</t>
  </si>
  <si>
    <t>POUCH,STERI,HEAT-SEAL,CHEX-ALL,3 X 8</t>
  </si>
  <si>
    <t>PPR024008</t>
  </si>
  <si>
    <t>0814 3273</t>
  </si>
  <si>
    <t>SHOE, POST OP MALE, DELUXE, MED</t>
  </si>
  <si>
    <t>BNN08143273</t>
  </si>
  <si>
    <t>02401200</t>
  </si>
  <si>
    <t>POUCH,STERI,HEAT-SEAL,CHEX-ALL,7 X12</t>
  </si>
  <si>
    <t>PPR024012</t>
  </si>
  <si>
    <t>DJO GLOBAL</t>
  </si>
  <si>
    <t>79-82395</t>
  </si>
  <si>
    <t>REDDIE BRACE,M</t>
  </si>
  <si>
    <t>SDJ7982395</t>
  </si>
  <si>
    <t>125041</t>
  </si>
  <si>
    <t>TUBE,ENDOBRONCHIAL,LEFT,41 FR</t>
  </si>
  <si>
    <t>MLK125041</t>
  </si>
  <si>
    <t>125039</t>
  </si>
  <si>
    <t>TUBE,ENDOBRONCHIAL,LEFT,39 FR</t>
  </si>
  <si>
    <t>MLK125039</t>
  </si>
  <si>
    <t>125037</t>
  </si>
  <si>
    <t>TUBE,ENDOBRONCHIAL,LEFT,37 FR</t>
  </si>
  <si>
    <t>MLK125037</t>
  </si>
  <si>
    <t>125035</t>
  </si>
  <si>
    <t>TUBE,ENDOBRONCHIAL,LEFT,35 FR</t>
  </si>
  <si>
    <t>MLK125035</t>
  </si>
  <si>
    <t>PC1308</t>
  </si>
  <si>
    <t>COVER,PROBE,INTRAOPERATIVE,W/GEL,5X</t>
  </si>
  <si>
    <t>MCKPC1308</t>
  </si>
  <si>
    <t>19378</t>
  </si>
  <si>
    <t>TISSUE,COMPACT,2PLY,1500/18</t>
  </si>
  <si>
    <t>GPC19378</t>
  </si>
  <si>
    <t>1343</t>
  </si>
  <si>
    <t>UNDERPADS, 23X36, 45 GRAM, DISPOSABLE</t>
  </si>
  <si>
    <t>DYA1343</t>
  </si>
  <si>
    <t>SIMPLYTHICK LLC</t>
  </si>
  <si>
    <t>ST2LBOTTLE</t>
  </si>
  <si>
    <t>SIMPLY THICK EASY MIX GEL, 55 FL OZ BTL</t>
  </si>
  <si>
    <t>ENT2LBOTTLE</t>
  </si>
  <si>
    <t>L1818-04P01C-1</t>
  </si>
  <si>
    <t>SPONGE,LAP,XRAY,RFD,18X18,STERILE,</t>
  </si>
  <si>
    <t>L181804P01C1</t>
  </si>
  <si>
    <t>PFIZER INC/CONSUMR HLTHCR</t>
  </si>
  <si>
    <t>00409-4276-01</t>
  </si>
  <si>
    <t>MBO-LIDOCAINE 1% MDV 25X20ML</t>
  </si>
  <si>
    <t>0409-4276-01</t>
  </si>
  <si>
    <t>AS015</t>
  </si>
  <si>
    <t>SYRINGE,THUMB CONTROL RING,STERILE,60CC</t>
  </si>
  <si>
    <t>XAPAS015</t>
  </si>
  <si>
    <t>19880/01</t>
  </si>
  <si>
    <t>TISSUE,BATH,ENVISION,2PLY,WHITE</t>
  </si>
  <si>
    <t>GPC1988001</t>
  </si>
  <si>
    <t>455071P</t>
  </si>
  <si>
    <t>TUBE,BLOOD COLLECTION,SERUM GEL 8ML</t>
  </si>
  <si>
    <t>GRI455071PZ</t>
  </si>
  <si>
    <t>SKIL-CARE</t>
  </si>
  <si>
    <t>909394</t>
  </si>
  <si>
    <t>BEAT,SEAT,70,W/BUCKLE SENSOR,GROMMETS</t>
  </si>
  <si>
    <t>SKC909394</t>
  </si>
  <si>
    <t>9031-06</t>
  </si>
  <si>
    <t>WIPE,PURELL ALCOHOL SANTIZING,175CT</t>
  </si>
  <si>
    <t>GOJ903106</t>
  </si>
  <si>
    <t>L121204P01C1</t>
  </si>
  <si>
    <t>SPONGE,LAP,XRAY,RFD,12X12,STERILE,LF</t>
  </si>
  <si>
    <t>56151-1610-51</t>
  </si>
  <si>
    <t>GLUCOSE 4GM CHEW TAB ORANGE 50/BT</t>
  </si>
  <si>
    <t>OTC161051</t>
  </si>
  <si>
    <t>28124</t>
  </si>
  <si>
    <t>TWL,PAPR,C-PULL SOFPUL REG WHT 6/320</t>
  </si>
  <si>
    <t>GPC28124</t>
  </si>
  <si>
    <t>DARCO INTERNATIONAL INC</t>
  </si>
  <si>
    <t>HQ1B</t>
  </si>
  <si>
    <t>SHOE,HEEL WEDGE,SQUARE TOE,BLK,S,EA</t>
  </si>
  <si>
    <t>DARHQ1B</t>
  </si>
  <si>
    <t>647-001</t>
  </si>
  <si>
    <t>CHAIR,PODIATRY,647,POWER,NP,NO TOP</t>
  </si>
  <si>
    <t>MIM647001</t>
  </si>
  <si>
    <t>647-003</t>
  </si>
  <si>
    <t>CHAIR,PODIATRY,647,POWER,ROTN,NP,NO TOP</t>
  </si>
  <si>
    <t>MIM647003</t>
  </si>
  <si>
    <t>GIA10038L</t>
  </si>
  <si>
    <t>GIA 100-3.8 SINGLE USE LOADING UNIT</t>
  </si>
  <si>
    <t>USUGIA10038L</t>
  </si>
  <si>
    <t>CAROLON COMPANY</t>
  </si>
  <si>
    <t>521</t>
  </si>
  <si>
    <t>STOCKING,KNEE LENGTH,NYLON,MED-REG.</t>
  </si>
  <si>
    <t>CRO521</t>
  </si>
  <si>
    <t>CT</t>
  </si>
  <si>
    <t>531</t>
  </si>
  <si>
    <t>STOCKING,KNEE LENGTH,NYLON,LG-REG.</t>
  </si>
  <si>
    <t>CRO531</t>
  </si>
  <si>
    <t>GPC23304H</t>
  </si>
  <si>
    <t>5040-11-PDM</t>
  </si>
  <si>
    <t>ID BAND,ADULT,SENTRY,WHITE</t>
  </si>
  <si>
    <t>PDC504011PDM</t>
  </si>
  <si>
    <t>LITTLE RAPIDS CORP</t>
  </si>
  <si>
    <t>260</t>
  </si>
  <si>
    <t>GOWN, EXAM SCRIM XL 36X45 BLUE</t>
  </si>
  <si>
    <t>GRM260</t>
  </si>
  <si>
    <t>SKLAR</t>
  </si>
  <si>
    <t>96-1729</t>
  </si>
  <si>
    <t>TRAY,SUTURE REMOVAL,C10 W/SKL KLP</t>
  </si>
  <si>
    <t>SKA961729</t>
  </si>
  <si>
    <t>57896-0421-01</t>
  </si>
  <si>
    <t>DOCUSATE SODIUM 100MG TAB 100/BT</t>
  </si>
  <si>
    <t>OTC042101</t>
  </si>
  <si>
    <t>KENT PRECISION FOODS GROUP, INC.</t>
  </si>
  <si>
    <t>J584-H5800</t>
  </si>
  <si>
    <t>THICK-IT ORIGINAL POWDER,10 OZ CAN</t>
  </si>
  <si>
    <t>MIIJ584</t>
  </si>
  <si>
    <t>02071</t>
  </si>
  <si>
    <t>COLLECTOR,SPECIMEN,SLANT,1000ML WHITE</t>
  </si>
  <si>
    <t>PMP02071</t>
  </si>
  <si>
    <t>H360-10</t>
  </si>
  <si>
    <t>WASHBASIN,RECTANGULAR,MAUVE,6 QT</t>
  </si>
  <si>
    <t>VLRH36010</t>
  </si>
  <si>
    <t>3410ZX</t>
  </si>
  <si>
    <t>SPONGE, HEMOSTAT, COLLAG, HELIS</t>
  </si>
  <si>
    <t>NRC3410ZX</t>
  </si>
  <si>
    <t>53117</t>
  </si>
  <si>
    <t>BENZOCAINE 20% GEL UD 144PK/BX 12BX/CS</t>
  </si>
  <si>
    <t>OTC053117</t>
  </si>
  <si>
    <t>503203</t>
  </si>
  <si>
    <t>PROTECTOR, HEEL/ELBOW,SMALL</t>
  </si>
  <si>
    <t>SKC503203</t>
  </si>
  <si>
    <t>25715-0670-15</t>
  </si>
  <si>
    <t>PILL CUTTER ORIGINAL</t>
  </si>
  <si>
    <t>25715-670-15</t>
  </si>
  <si>
    <t>M4928</t>
  </si>
  <si>
    <t>CONTAINER,STERILE,SPECIMEN,SCREWTOP,4 OZ</t>
  </si>
  <si>
    <t>PMP4928CS</t>
  </si>
  <si>
    <t>641-002</t>
  </si>
  <si>
    <t>CHAIR,POWER,641,NO UPHOLSTERY</t>
  </si>
  <si>
    <t>MIM641002</t>
  </si>
  <si>
    <t>4902</t>
  </si>
  <si>
    <t>KIT,OBSTETRICAL,IN BAG</t>
  </si>
  <si>
    <t>DYA4902</t>
  </si>
  <si>
    <t>DALE MEDICAL</t>
  </si>
  <si>
    <t>316</t>
  </si>
  <si>
    <t>HOLDER,FOLEY CATH,LEGBAND,FITS UP TO 30</t>
  </si>
  <si>
    <t>BAK316CSH</t>
  </si>
  <si>
    <t>26470</t>
  </si>
  <si>
    <t>TOWELS,ROLL,1 PLY,WHITE,HARD WOUND,</t>
  </si>
  <si>
    <t>GPC26470</t>
  </si>
  <si>
    <t>MAP104224</t>
  </si>
  <si>
    <t>10-4100</t>
  </si>
  <si>
    <t>CLEANER,INSTRUMENT, ENZYME,EMPOWER</t>
  </si>
  <si>
    <t>MAP104100</t>
  </si>
  <si>
    <t>1799-50P</t>
  </si>
  <si>
    <t>KIT FIRST AID 50 GRAFCO</t>
  </si>
  <si>
    <t>GHF179950P</t>
  </si>
  <si>
    <t>CIVCO MEDICAL</t>
  </si>
  <si>
    <t>610-044</t>
  </si>
  <si>
    <t>COVER TRANSDUCER LATEX 8X45CM</t>
  </si>
  <si>
    <t>CVC610044</t>
  </si>
  <si>
    <t>6042750</t>
  </si>
  <si>
    <t>FOAM,SCRUB-STAT 2PERCENT,750ML</t>
  </si>
  <si>
    <t>HUN6042750</t>
  </si>
  <si>
    <t>503151</t>
  </si>
  <si>
    <t>PROTECTOR,HEEL,HEELS-OFF,SMALL</t>
  </si>
  <si>
    <t>SKC503151</t>
  </si>
  <si>
    <t>407247</t>
  </si>
  <si>
    <t>CALIPER,EKG,ECONOMY LINE</t>
  </si>
  <si>
    <t>MIL13015</t>
  </si>
  <si>
    <t>GALDERMA LABORATORIES, L.P.</t>
  </si>
  <si>
    <t>3-02993-91427-3</t>
  </si>
  <si>
    <t>CETAPHIL DAILY ADV HYDRATING LOTION 8OZ</t>
  </si>
  <si>
    <t>OTC391408</t>
  </si>
  <si>
    <t>AH2338</t>
  </si>
  <si>
    <t>NEEDLE,HYPODERM,23GX1.5,POLYHUB</t>
  </si>
  <si>
    <t>NPMAH2338</t>
  </si>
  <si>
    <t>PN01037U</t>
  </si>
  <si>
    <t>URINE,SIMULATED,QUART</t>
  </si>
  <si>
    <t>NSCPN01037U</t>
  </si>
  <si>
    <t>PARKER LABS INC</t>
  </si>
  <si>
    <t>67-05</t>
  </si>
  <si>
    <t>PASTE,REDUX,ELECTROLYTE,5OZ TUBE,50/CS</t>
  </si>
  <si>
    <t>PLI6705</t>
  </si>
  <si>
    <t>33-36</t>
  </si>
  <si>
    <t>PUNCH,BIOPSY,DISPOSABLE,6MM</t>
  </si>
  <si>
    <t>MIL3336</t>
  </si>
  <si>
    <t>19-385</t>
  </si>
  <si>
    <t>SYRINGE, 4 OZ W/SHLD CH</t>
  </si>
  <si>
    <t>MIL19385</t>
  </si>
  <si>
    <t>96-2520</t>
  </si>
  <si>
    <t>OR SCIS STR SH/BL5.5STRLCS/50</t>
  </si>
  <si>
    <t>SKA962520</t>
  </si>
  <si>
    <t>9601</t>
  </si>
  <si>
    <t>AMNIHOOK,DISPOSABLE,MEMBRANE,PERFORATORS</t>
  </si>
  <si>
    <t>HTP9601</t>
  </si>
  <si>
    <t>OWEN MUMFORD INC</t>
  </si>
  <si>
    <t>AT0714</t>
  </si>
  <si>
    <t>LANCET,SAFETY,21G,2.0MM,UNISTIK 2 EXTRA</t>
  </si>
  <si>
    <t>UNI0714Z</t>
  </si>
  <si>
    <t>CH2000</t>
  </si>
  <si>
    <t>CONNECTOR,SPIROS CLSD MALE,STATNRY CLR</t>
  </si>
  <si>
    <t>BOPCH2000</t>
  </si>
  <si>
    <t>CH2000S</t>
  </si>
  <si>
    <t>CONNECTOR,SPIROS,CLOSED MALE,SPIN CO</t>
  </si>
  <si>
    <t>BOPCH2000S</t>
  </si>
  <si>
    <t>89480</t>
  </si>
  <si>
    <t>TOWEL,ROLL,ENMOTION,BROWN,EPA</t>
  </si>
  <si>
    <t>GPC89480</t>
  </si>
  <si>
    <t>881-11-PDJ</t>
  </si>
  <si>
    <t>BAND,ID,INSERT,EXTRA WIDE,ADHESIVE,WHITE</t>
  </si>
  <si>
    <t>ID88111</t>
  </si>
  <si>
    <t>641-003</t>
  </si>
  <si>
    <t>CHAIR,POWER,641,RCPTL,PG,NO UPHOLSTERY</t>
  </si>
  <si>
    <t>MIM641003</t>
  </si>
  <si>
    <t>503358</t>
  </si>
  <si>
    <t>SLEEVE,GERI,ARM,LARGE</t>
  </si>
  <si>
    <t>SKC503358H</t>
  </si>
  <si>
    <t>EEAXL2535</t>
  </si>
  <si>
    <t>USUEEAXL2535H</t>
  </si>
  <si>
    <t>USUEEAXL2535</t>
  </si>
  <si>
    <t>EEAXL2135</t>
  </si>
  <si>
    <t>STAPLER,DST SERIES EEA XL,21MM,AQUA,</t>
  </si>
  <si>
    <t>USUEEAXL2135</t>
  </si>
  <si>
    <t>HUN6042750H</t>
  </si>
  <si>
    <t>454322</t>
  </si>
  <si>
    <t>MBO-TUBE,BLOODCOLLECTION,CITRATE,2ML</t>
  </si>
  <si>
    <t>GRI454322</t>
  </si>
  <si>
    <t>5392-02</t>
  </si>
  <si>
    <t>FOAM,SANITIZER,HAND,PURELL,1200ML</t>
  </si>
  <si>
    <t>GOJ539202</t>
  </si>
  <si>
    <t>SPAN-AMERICA MEDICAL</t>
  </si>
  <si>
    <t>50630-307</t>
  </si>
  <si>
    <t>ALIGNER,ECONOMY,FOAM,WEDGE,ALIGN</t>
  </si>
  <si>
    <t>S-A50630307</t>
  </si>
  <si>
    <t>79-82460</t>
  </si>
  <si>
    <t>PATELLA KNEE WRAP II,UNIV</t>
  </si>
  <si>
    <t>SDJ7982460</t>
  </si>
  <si>
    <t>9021-1M</t>
  </si>
  <si>
    <t>WIPE,HAND,SANITIZING,INDIV</t>
  </si>
  <si>
    <t>GOJ90211M</t>
  </si>
  <si>
    <t>28125</t>
  </si>
  <si>
    <t>TOWEL,PAPER,C-PULL SOFPULL JR WHT 8/275</t>
  </si>
  <si>
    <t>GPC28125</t>
  </si>
  <si>
    <t>TA4535S</t>
  </si>
  <si>
    <t>STAPLER,TA 45-3.5,SINGLE USE</t>
  </si>
  <si>
    <t>USUTA4535S</t>
  </si>
  <si>
    <t>89460</t>
  </si>
  <si>
    <t>TOWEL,PAPER,10,WHTE 10X 8 6/800</t>
  </si>
  <si>
    <t>GPC89460</t>
  </si>
  <si>
    <t>LTSP3000</t>
  </si>
  <si>
    <t>SOLIDIFIER,DISINFECTANT,ISOLYSER,3000CC</t>
  </si>
  <si>
    <t>MRSLTSP3000</t>
  </si>
  <si>
    <t>BS00659</t>
  </si>
  <si>
    <t>SORE THROAT LOZENGES CHERRY 18/BX</t>
  </si>
  <si>
    <t>OTC502198</t>
  </si>
  <si>
    <t>19375</t>
  </si>
  <si>
    <t>TISSUE,COMPACT,2PLY,1000/36</t>
  </si>
  <si>
    <t>GPC19375</t>
  </si>
  <si>
    <t>20023</t>
  </si>
  <si>
    <t>TOWEL,CLEANING,BRAWNY,D400,QTR FOLD, WHT</t>
  </si>
  <si>
    <t>GPC20023</t>
  </si>
  <si>
    <t>CONMED</t>
  </si>
  <si>
    <t>BT-91413-B</t>
  </si>
  <si>
    <t>BOOT COVER, ANKLE HIGH, TIES, BL, XL</t>
  </si>
  <si>
    <t>ALPBT91413B</t>
  </si>
  <si>
    <t>50960-587</t>
  </si>
  <si>
    <t>OVERLAY,GEO-MATT,PEDI,28X56.5X2,</t>
  </si>
  <si>
    <t>S-A50960587</t>
  </si>
  <si>
    <t>HEALTHMARK INDUSTRIES</t>
  </si>
  <si>
    <t>9393 YL</t>
  </si>
  <si>
    <t>LOCK,PULL TIGHT,NUMBERED,YLLW</t>
  </si>
  <si>
    <t>HMK9393YLCS</t>
  </si>
  <si>
    <t>50746-040</t>
  </si>
  <si>
    <t>CUSHION,GEO-MATT,18X16X4,CUSHION</t>
  </si>
  <si>
    <t>S-A50746040</t>
  </si>
  <si>
    <t>13-1100</t>
  </si>
  <si>
    <t>WIPE,CAVI,DISINFECT,6X6.75</t>
  </si>
  <si>
    <t>MAP131100Z</t>
  </si>
  <si>
    <t>FK-J2141-6</t>
  </si>
  <si>
    <t>FROCK, SNAP COLLAR, ZIP CLOSE, WH, 3XL</t>
  </si>
  <si>
    <t>ALPFKJ21416</t>
  </si>
  <si>
    <t>50676-378</t>
  </si>
  <si>
    <t>PAD,ARMBOARD,OR,7X20,</t>
  </si>
  <si>
    <t>S-A50676378</t>
  </si>
  <si>
    <t>PRECISION CHARTS INC</t>
  </si>
  <si>
    <t>9402-061</t>
  </si>
  <si>
    <t>PAPER,ECK,BLANK,RED GRID</t>
  </si>
  <si>
    <t>PEG9402061</t>
  </si>
  <si>
    <t>5391-02</t>
  </si>
  <si>
    <t>FOAM,SANTZR,HAND,GREEN,PURELL,1200ML</t>
  </si>
  <si>
    <t>GOJ539102</t>
  </si>
  <si>
    <t>50746-050</t>
  </si>
  <si>
    <t>CUSHION,GEO MATT,W/SOFT SKIN,18X16,DIR O</t>
  </si>
  <si>
    <t>S-A50746050</t>
  </si>
  <si>
    <t>HTP9601H</t>
  </si>
  <si>
    <t>FK-J2141-4</t>
  </si>
  <si>
    <t>FROCK, SNAP COLLAR, ZIP CLOSE, WH, XL</t>
  </si>
  <si>
    <t>ALPFKJ21414</t>
  </si>
  <si>
    <t>30-30</t>
  </si>
  <si>
    <t>GRAVES MX SPEC OPEN SIDE</t>
  </si>
  <si>
    <t>MIL3030</t>
  </si>
  <si>
    <t>50670-527</t>
  </si>
  <si>
    <t>SET,ARM,CRADLE,LAMINECTOMY,500,</t>
  </si>
  <si>
    <t>S-A50670527CS</t>
  </si>
  <si>
    <t>CENTRAL SOLUTIONS</t>
  </si>
  <si>
    <t>SANI14017</t>
  </si>
  <si>
    <t>GEL,SANITIZER,HAND,ALOE,18OZ</t>
  </si>
  <si>
    <t>CSOSANI14017</t>
  </si>
  <si>
    <t>33-31AA</t>
  </si>
  <si>
    <t>PUNCH,BIOPSY,DISPOSABLE,1MM</t>
  </si>
  <si>
    <t>MIL3331AA</t>
  </si>
  <si>
    <t>50960-584</t>
  </si>
  <si>
    <t>OVERLAY,GEO-MATT,THER,SOFT SKIN,FITTED,D</t>
  </si>
  <si>
    <t>S-A50960584</t>
  </si>
  <si>
    <t>78350</t>
  </si>
  <si>
    <t>PROSTAT LIQ PROTEIN, VANILLA SF, 30 OZ</t>
  </si>
  <si>
    <t>MNU40064</t>
  </si>
  <si>
    <t>GLAXO SMITHKLINE PLC</t>
  </si>
  <si>
    <t>58160-0821-11</t>
  </si>
  <si>
    <t>ENGERIX-B 20MCG SDV 10 X 1ML ADULT</t>
  </si>
  <si>
    <t>58160-821-11</t>
  </si>
  <si>
    <t>SB23444U</t>
  </si>
  <si>
    <t>ARM,TRAINING,VENOUS</t>
  </si>
  <si>
    <t>NSCSB23444U</t>
  </si>
  <si>
    <t>00409-4887-50</t>
  </si>
  <si>
    <t>STERILE WATER FOR INJ SDV 25X50ML</t>
  </si>
  <si>
    <t>ABB48875015Z</t>
  </si>
  <si>
    <t>10-4025</t>
  </si>
  <si>
    <t>SPONGE,CLEANING,INSTRUMENT,METRIZYME</t>
  </si>
  <si>
    <t>MAP104025Z</t>
  </si>
  <si>
    <t>00409-3977-03</t>
  </si>
  <si>
    <t>BACTERISTATC H20 FOR INJ MDV 25X30ML</t>
  </si>
  <si>
    <t>ABB39770313Z</t>
  </si>
  <si>
    <t>DUPONT</t>
  </si>
  <si>
    <t>IC501BWH0001000S</t>
  </si>
  <si>
    <t>SLEEVE,ISOCLEAN,WHITE,UNIVERSAL</t>
  </si>
  <si>
    <t>DUCIC501BWH00</t>
  </si>
  <si>
    <t>PONGE,CLEANING,INSTRUMENT,METRIZYME</t>
  </si>
  <si>
    <t>MAP104025</t>
  </si>
  <si>
    <t>MYCO MEDICAL SUPPLIES</t>
  </si>
  <si>
    <t>V6008TR-10</t>
  </si>
  <si>
    <t>SCALPEL,SAFETY,RETRACTABLE,10,STERILE</t>
  </si>
  <si>
    <t>MYC6008TR10</t>
  </si>
  <si>
    <t>1905-02</t>
  </si>
  <si>
    <t>SANTZR,HND,PUREL,INSTNT,FOAM,1200 ML</t>
  </si>
  <si>
    <t>GOJ190502</t>
  </si>
  <si>
    <t>5080-13-PDM</t>
  </si>
  <si>
    <t>ID BAND,SENTRY BARCODE,BLUE,500/BX</t>
  </si>
  <si>
    <t>PDC508013</t>
  </si>
  <si>
    <t>SHEFFIELD PHARMACEUTICALS</t>
  </si>
  <si>
    <t>100115</t>
  </si>
  <si>
    <t>MUSCLE RUB CREAM 1.25OZ TUBE</t>
  </si>
  <si>
    <t>OTC100115</t>
  </si>
  <si>
    <t>TB</t>
  </si>
  <si>
    <t>17513</t>
  </si>
  <si>
    <t>ACETAMINOPHEN 2X500MG UD TAB 250UD/BX</t>
  </si>
  <si>
    <t>OTC17513</t>
  </si>
  <si>
    <t>04332</t>
  </si>
  <si>
    <t>DISINFECTANT,QUAT,VIREX II 256, 4 X 1GAL</t>
  </si>
  <si>
    <t>DVY04332</t>
  </si>
  <si>
    <t>13-1150</t>
  </si>
  <si>
    <t>WIPE,CAVI,DISINFECT,9X12,65EA/CN</t>
  </si>
  <si>
    <t>MAP131150</t>
  </si>
  <si>
    <t>13-1224</t>
  </si>
  <si>
    <t>WIPE,DISINFECTANT,LOW ALCOHOL</t>
  </si>
  <si>
    <t>MAP131224</t>
  </si>
  <si>
    <t>MAP131100</t>
  </si>
  <si>
    <t>DERM23162</t>
  </si>
  <si>
    <t>WASH,SHAMPOO,BODY,MELON BREEZE,8.5OZ</t>
  </si>
  <si>
    <t>CSO23162</t>
  </si>
  <si>
    <t>APOTEX USA</t>
  </si>
  <si>
    <t>60505-6205-30</t>
  </si>
  <si>
    <t>FLUTICASONE 50MCG/SPRAY NASAL 120 SPRAYS</t>
  </si>
  <si>
    <t>OTC616701</t>
  </si>
  <si>
    <t>MAP131150H</t>
  </si>
  <si>
    <t>CN</t>
  </si>
  <si>
    <t>HYDROFERA LLC</t>
  </si>
  <si>
    <t>HBRS8820</t>
  </si>
  <si>
    <t>DRESSING,HYDROFERA,BLU,NO BRDR,8</t>
  </si>
  <si>
    <t>HTPHBRS8820H</t>
  </si>
  <si>
    <t>96-8928</t>
  </si>
  <si>
    <t>CLEANER,PIPE,STERILE,6/PK</t>
  </si>
  <si>
    <t>SKA968928</t>
  </si>
  <si>
    <t>MICRO SCIENTIFIC INC</t>
  </si>
  <si>
    <t>M60054</t>
  </si>
  <si>
    <t>STRIPS,MONITOR,GLUTARALDEHYDE,1.8%</t>
  </si>
  <si>
    <t>MOSM60054</t>
  </si>
  <si>
    <t>SP584-000</t>
  </si>
  <si>
    <t>GEO-MATT,W/O SOFT SKIN,GEO-M</t>
  </si>
  <si>
    <t>S-ASP584000</t>
  </si>
  <si>
    <t>RS404814N</t>
  </si>
  <si>
    <t>BAG, TRASH 40X48 14MIC CLR</t>
  </si>
  <si>
    <t>MEBRS404814N</t>
  </si>
  <si>
    <t>79-82393</t>
  </si>
  <si>
    <t>BRACE,REDDIE,S</t>
  </si>
  <si>
    <t>SDJ7982393</t>
  </si>
  <si>
    <t>SH-X1224-B</t>
  </si>
  <si>
    <t>SHOE COVER,NONSKID,SRGD SEAM,BL,2XL</t>
  </si>
  <si>
    <t>ALPSHX1224BCS</t>
  </si>
  <si>
    <t>503350</t>
  </si>
  <si>
    <t>SLEEVE,GERI,ARM,MEDIUM</t>
  </si>
  <si>
    <t>SKC503350</t>
  </si>
  <si>
    <t>5030 BLUE</t>
  </si>
  <si>
    <t>SEAL,PULL TIGHT BLUE</t>
  </si>
  <si>
    <t>HMK5030BLU</t>
  </si>
  <si>
    <t>PRINCIPLE BUSINESS ENTERPRISES</t>
  </si>
  <si>
    <t>1097-001</t>
  </si>
  <si>
    <t>SLIPPER,TERRYDBLPRINTXL ADULT 7.5-10</t>
  </si>
  <si>
    <t>PBE1097001</t>
  </si>
  <si>
    <t>24739</t>
  </si>
  <si>
    <t>THICK &amp; EASY, DAIRY, NECTAR, 8 OZ</t>
  </si>
  <si>
    <t>HML24739</t>
  </si>
  <si>
    <t>G0404-16P01C-1</t>
  </si>
  <si>
    <t>GAUZE,XRAY,RFD,4X4,16PLY,STRL,LF,10/TR</t>
  </si>
  <si>
    <t>G040416P01C1</t>
  </si>
  <si>
    <t>030457</t>
  </si>
  <si>
    <t>STAPLER,ENDO GIA UNIVERSL,60-2.5,TI</t>
  </si>
  <si>
    <t>USU030457</t>
  </si>
  <si>
    <t>4410</t>
  </si>
  <si>
    <t>ST TOWEL 18 X26 NONFEN</t>
  </si>
  <si>
    <t>DYA4410</t>
  </si>
  <si>
    <t>G0404-32P01C-1</t>
  </si>
  <si>
    <t>GAUZE,XRAY,RFD,4X4,32PLY,STRL,LF,10/TR</t>
  </si>
  <si>
    <t>G040432P01C1</t>
  </si>
  <si>
    <t>01-01</t>
  </si>
  <si>
    <t>GEL,AQUASONIC STRL 100,ULTRSOUND,20G</t>
  </si>
  <si>
    <t>PLI0101H</t>
  </si>
  <si>
    <t>45549</t>
  </si>
  <si>
    <t>DRESSING,GAUZE,STRETCH,6X2YD,ROLL</t>
  </si>
  <si>
    <t>BDF45549</t>
  </si>
  <si>
    <t>57896-0865-01</t>
  </si>
  <si>
    <t>ZINC 50MG TAB 100/BT</t>
  </si>
  <si>
    <t>OTC533260</t>
  </si>
  <si>
    <t>H219-02</t>
  </si>
  <si>
    <t>JACKET,FOAM,F/PITCHER,WHITE</t>
  </si>
  <si>
    <t>M-AH21902</t>
  </si>
  <si>
    <t>58160-0842-52</t>
  </si>
  <si>
    <t>BOOSTRIX PFS 10X0.5 ML</t>
  </si>
  <si>
    <t>58160-842-52</t>
  </si>
  <si>
    <t>3562</t>
  </si>
  <si>
    <t>TAPE,SURGICAL,CLOTH,1X10YD</t>
  </si>
  <si>
    <t>DYA3562</t>
  </si>
  <si>
    <t>00573-0154-89</t>
  </si>
  <si>
    <t>ADVIL 200MG TAB UD 2/PK 50PK/BX</t>
  </si>
  <si>
    <t>OTC154895</t>
  </si>
  <si>
    <t>G0804-12P02C-1</t>
  </si>
  <si>
    <t>GAUZE,XRAY,RFD,8X4,12PLY,STRL,LF,10/TR</t>
  </si>
  <si>
    <t>G080412P02C1</t>
  </si>
  <si>
    <t>20389</t>
  </si>
  <si>
    <t>TOWEL,PAPER,MULTIFOLD,PAC BLU SELECT</t>
  </si>
  <si>
    <t>GPC20389</t>
  </si>
  <si>
    <t>6554</t>
  </si>
  <si>
    <t>WRAP,PULSE OXIMETR,PROBE -ORD QTY 12</t>
  </si>
  <si>
    <t>PSY6554</t>
  </si>
  <si>
    <t>P-2CAPS-SMALL (6PK)</t>
  </si>
  <si>
    <t>PREMIER ALL GEL TOE CAPS SM 6/PK</t>
  </si>
  <si>
    <t>14200902</t>
  </si>
  <si>
    <t>11-1055</t>
  </si>
  <si>
    <t>SCISSOR,LISTER BANDAGE,5 1/2</t>
  </si>
  <si>
    <t>SKA111055</t>
  </si>
  <si>
    <t>IC457SWHXL01000S</t>
  </si>
  <si>
    <t>COVER,BOOT,ISOCLEAN,WHITE,XL</t>
  </si>
  <si>
    <t>DUCIC457SWHXL</t>
  </si>
  <si>
    <t>IC457SWHLG01000S</t>
  </si>
  <si>
    <t>COVER,BOOT,ISOCLEAN,WHITE,LG</t>
  </si>
  <si>
    <t>DUCIC457SWHLG</t>
  </si>
  <si>
    <t>SH-X1223-B</t>
  </si>
  <si>
    <t>SHOE COVER,NONSKID,SRGD SEAM,BL,XL</t>
  </si>
  <si>
    <t>ALPSHX1223BCS</t>
  </si>
  <si>
    <t>H100-10</t>
  </si>
  <si>
    <t>BEDPAN,FRACTURE,ROSE, 250 LB CAP</t>
  </si>
  <si>
    <t>PMPH10010</t>
  </si>
  <si>
    <t>78344</t>
  </si>
  <si>
    <t>PROSTAT LIQ PROTEIN, CHERRY SF, 30 OZ</t>
  </si>
  <si>
    <t>MNU10064</t>
  </si>
  <si>
    <t>13-1024</t>
  </si>
  <si>
    <t>CLENR,DISINFECTANT,CAVICIDE,BTL,24OZ</t>
  </si>
  <si>
    <t>MAP131024HH</t>
  </si>
  <si>
    <t>027-2364</t>
  </si>
  <si>
    <t>SOAP IVORY  3OZ</t>
  </si>
  <si>
    <t>CLN0272364</t>
  </si>
  <si>
    <t>07902-09</t>
  </si>
  <si>
    <t>SOLUTION,KCL 20MEQ,5%DEX/.45%NACL,10</t>
  </si>
  <si>
    <t>ABB079020939H</t>
  </si>
  <si>
    <t>G080412P02C1T</t>
  </si>
  <si>
    <t>TR</t>
  </si>
  <si>
    <t>230-001</t>
  </si>
  <si>
    <t>TABLE,PROCEDURE,230,BASE ONLY</t>
  </si>
  <si>
    <t>MIM230001</t>
  </si>
  <si>
    <t>AP8042-29</t>
  </si>
  <si>
    <t>PRESSUREGUARD APM, 80L X 42W</t>
  </si>
  <si>
    <t>S-AAP804229</t>
  </si>
  <si>
    <t>230-002</t>
  </si>
  <si>
    <t>TABLE,PROCEDURE,230,W/RECPTCLE,BASE ONLY</t>
  </si>
  <si>
    <t>MIM230002</t>
  </si>
  <si>
    <t>AP8048-29</t>
  </si>
  <si>
    <t>PRESSUREGUARD APM, 80L X 48W</t>
  </si>
  <si>
    <t>S-AAP804829</t>
  </si>
  <si>
    <t>9423</t>
  </si>
  <si>
    <t>CLAMP,UMBILICAL CORD,DBL GRIP,STERILE</t>
  </si>
  <si>
    <t>HTP9423</t>
  </si>
  <si>
    <t>INVOTEC INTERNATIONAL</t>
  </si>
  <si>
    <t>20-10701</t>
  </si>
  <si>
    <t>CATHETER,SILI,ULTRA-STAT EPISTAXIS,STRL</t>
  </si>
  <si>
    <t>IVI2010701</t>
  </si>
  <si>
    <t>51824-0041-13</t>
  </si>
  <si>
    <t>PETROLEUM JELLY 13OZ JAR</t>
  </si>
  <si>
    <t>OTC13PJH</t>
  </si>
  <si>
    <t>600</t>
  </si>
  <si>
    <t>HOLDER,DRESSING,NASAL,FITS ALL</t>
  </si>
  <si>
    <t>BAK600</t>
  </si>
  <si>
    <t>B&amp;B MEDICAL TECHNOLOGIES</t>
  </si>
  <si>
    <t>103-11020EA</t>
  </si>
  <si>
    <t>ET TAPE,WHITE PREFORMED</t>
  </si>
  <si>
    <t>TAH10311020EA</t>
  </si>
  <si>
    <t>BIOSEAL</t>
  </si>
  <si>
    <t>DURA200/100</t>
  </si>
  <si>
    <t>POUCH,MINI,10X18,6NTCH PCKT,NON-STRL</t>
  </si>
  <si>
    <t>BIEDURA20010</t>
  </si>
  <si>
    <t>26029</t>
  </si>
  <si>
    <t>SYRINGE, INS,1ML, 29GX 1/2</t>
  </si>
  <si>
    <t>NDA26029</t>
  </si>
  <si>
    <t>00009-3073-03</t>
  </si>
  <si>
    <t>MBO-DEPO-MEDROL 40MG/ML SDV 25X1ML</t>
  </si>
  <si>
    <t>0009-3073-03</t>
  </si>
  <si>
    <t>MILK OF MAGNESIA 16OZ BOTTLE 12/CS</t>
  </si>
  <si>
    <t>OTC64916</t>
  </si>
  <si>
    <t>ABB079020939</t>
  </si>
  <si>
    <t>07115-09</t>
  </si>
  <si>
    <t>SOLUTION,KCL 20MEQ,.9%NACL INJECT,10</t>
  </si>
  <si>
    <t>ABB071150939</t>
  </si>
  <si>
    <t>07107-09</t>
  </si>
  <si>
    <t>SOLUTN,KCL,20MEQ,5%DEX,.9%NACL1000ML</t>
  </si>
  <si>
    <t>ABB710709</t>
  </si>
  <si>
    <t>50-5003</t>
  </si>
  <si>
    <t>IMMOBILIZER,ELBOW  WRIST,X-SMALL</t>
  </si>
  <si>
    <t>WSW505003</t>
  </si>
  <si>
    <t>95115958</t>
  </si>
  <si>
    <t>STRIPPER, FLOOR,BRAVO,LOW ODOR,5</t>
  </si>
  <si>
    <t>DVY5115958</t>
  </si>
  <si>
    <t>PALL CORPORATION</t>
  </si>
  <si>
    <t>ELD96LYLS</t>
  </si>
  <si>
    <t>FILTER LARGE VOLUME PUMP</t>
  </si>
  <si>
    <t>GELELD96LYLS</t>
  </si>
  <si>
    <t>MERIT MEDICAL SYSTEM</t>
  </si>
  <si>
    <t>41805</t>
  </si>
  <si>
    <t>THICK &amp; EASY, DAIRY, HONEY, 8 OZ</t>
  </si>
  <si>
    <t>HML41805</t>
  </si>
  <si>
    <t>PRINT MEDIA CORPORATION</t>
  </si>
  <si>
    <t>6547891</t>
  </si>
  <si>
    <t>PAPER,CHART,ROLL,50X30.48,(100),NONE</t>
  </si>
  <si>
    <t>PMC6547891</t>
  </si>
  <si>
    <t>MAP131024CS</t>
  </si>
  <si>
    <t>13-1000</t>
  </si>
  <si>
    <t>CLEANER,DISINFECTANT,CAVICIDE,1GAL</t>
  </si>
  <si>
    <t>MAP131000</t>
  </si>
  <si>
    <t>13-1025</t>
  </si>
  <si>
    <t>CLEANER,DISINFECTANT,CAVICIDE,2.5 GA</t>
  </si>
  <si>
    <t>MAP131025</t>
  </si>
  <si>
    <t>10047</t>
  </si>
  <si>
    <t>IBUPROFEN,I-PRIN IBUPROFEN TABLET,2/</t>
  </si>
  <si>
    <t>MDQ10047</t>
  </si>
  <si>
    <t>DRIVE DEVILBISS HEALTHCARE, INC.</t>
  </si>
  <si>
    <t>13034</t>
  </si>
  <si>
    <t>STOOL,ROUND,BLACK,WHEELED,1/CS</t>
  </si>
  <si>
    <t>MZI13034</t>
  </si>
  <si>
    <t>22335</t>
  </si>
  <si>
    <t>TRIPLE ANTIBIOTIC OINT 0.5GM 144/BX</t>
  </si>
  <si>
    <t>MDQ22335</t>
  </si>
  <si>
    <t>51824-0014-03</t>
  </si>
  <si>
    <t>MENTHOL 2.5% VANISH SCENT GEL 3OZ TUBE</t>
  </si>
  <si>
    <t>OTC04286</t>
  </si>
  <si>
    <t>18447</t>
  </si>
  <si>
    <t>DIPHENHYDR 1X25MG UD CPLT 200/BX</t>
  </si>
  <si>
    <t>OTC018447H</t>
  </si>
  <si>
    <t>G15608</t>
  </si>
  <si>
    <t>SET,STENT,URETERAL,PIGTAIL,PED,039312</t>
  </si>
  <si>
    <t>COKG15608</t>
  </si>
  <si>
    <t>21135</t>
  </si>
  <si>
    <t>HYDROCORTISONE CRM 1/32OZ 144/BX</t>
  </si>
  <si>
    <t>MDQ21135</t>
  </si>
  <si>
    <t>96-7600</t>
  </si>
  <si>
    <t>SWABSTICK,POVIDONE,IODINE,STERILE</t>
  </si>
  <si>
    <t>SKA967600</t>
  </si>
  <si>
    <t>14513</t>
  </si>
  <si>
    <t>ACETAMINOPHEN 2X325MG UD TAB 250UD/BX</t>
  </si>
  <si>
    <t>OTC14513</t>
  </si>
  <si>
    <t>10147</t>
  </si>
  <si>
    <t>CALCIUM CARB 2X420MG UD CHEW 100UD/BX</t>
  </si>
  <si>
    <t>OTC310564</t>
  </si>
  <si>
    <t>GPC20389H</t>
  </si>
  <si>
    <t>8002 055</t>
  </si>
  <si>
    <t>CANISTER,SUCTION,HIFLOW,POUR SPOUT,800CC</t>
  </si>
  <si>
    <t>BEH8002055</t>
  </si>
  <si>
    <t>PATTERSON DENTAL SUPPLY INC</t>
  </si>
  <si>
    <t>531-7383</t>
  </si>
  <si>
    <t>VARNISH,VANISH,WHT,W/TRI-CAL,PHOS,MINT</t>
  </si>
  <si>
    <t>PAD5317383</t>
  </si>
  <si>
    <t>57896-0441-01</t>
  </si>
  <si>
    <t>BISACODYL 5MG TAB 100/BT</t>
  </si>
  <si>
    <t>OTC44101</t>
  </si>
  <si>
    <t>CV-04632-8TH</t>
  </si>
  <si>
    <t>COVERALL, ELAS WRST, ANKL, THB LOOP, 5XL</t>
  </si>
  <si>
    <t>ALPV046328TH</t>
  </si>
  <si>
    <t>2222505H</t>
  </si>
  <si>
    <t>C-ARM,MOBILE X-RAY DRAPE,LATEX FREE</t>
  </si>
  <si>
    <t>MCK2222505H</t>
  </si>
  <si>
    <t>100850924</t>
  </si>
  <si>
    <t>WIPES,OXIVIR 1,11X 12,160 CT</t>
  </si>
  <si>
    <t>DVY100850924</t>
  </si>
  <si>
    <t>BIONIX</t>
  </si>
  <si>
    <t>OC-07290</t>
  </si>
  <si>
    <t>KIT, OTOCLEAR, EAR, SPRAY WASH</t>
  </si>
  <si>
    <t>HCI7290</t>
  </si>
  <si>
    <t>G46206</t>
  </si>
  <si>
    <t>EXTRACTOR,STONE,NCIRCLE,NTSE-015115</t>
  </si>
  <si>
    <t>COKG46206</t>
  </si>
  <si>
    <t>3655-601</t>
  </si>
  <si>
    <t>FILTER,REPLACEMENT, F/PULMONEB LT</t>
  </si>
  <si>
    <t>DHI3655D601</t>
  </si>
  <si>
    <t>10-2800</t>
  </si>
  <si>
    <t>STERILANT,METRICIDE 28,2.5%,28DAY,GL</t>
  </si>
  <si>
    <t>MAP102800</t>
  </si>
  <si>
    <t>06-3115</t>
  </si>
  <si>
    <t>SCALPEL DISP STER 15</t>
  </si>
  <si>
    <t>SKA63115</t>
  </si>
  <si>
    <t>9-0210-00</t>
  </si>
  <si>
    <t>PROTECTOR,EYE,ADULT,STERILE</t>
  </si>
  <si>
    <t>SMI9021000</t>
  </si>
  <si>
    <t>STERIS CORP</t>
  </si>
  <si>
    <t>P150828440</t>
  </si>
  <si>
    <t>RIBBON,PRINTER,EPSON,2/BX</t>
  </si>
  <si>
    <t>ASOP1508284BX</t>
  </si>
  <si>
    <t>11527-0051-40</t>
  </si>
  <si>
    <t>TOLNAFTATE 1% CRM 1.25OZ</t>
  </si>
  <si>
    <t>OTC005140</t>
  </si>
  <si>
    <t>5-5272-03</t>
  </si>
  <si>
    <t>BLADE,GREENLINE,F/O,G-MAC,SZ 3</t>
  </si>
  <si>
    <t>SMI5527203</t>
  </si>
  <si>
    <t>33-52</t>
  </si>
  <si>
    <t>CURETTE,DERMAL,DISPOSABLE,2 MM</t>
  </si>
  <si>
    <t>MIL3352</t>
  </si>
  <si>
    <t>5-5272-02</t>
  </si>
  <si>
    <t>BLADE,F/O G-MAC,SZ 2,CHILD,GREENLINE</t>
  </si>
  <si>
    <t>SMI5527202</t>
  </si>
  <si>
    <t>10-304</t>
  </si>
  <si>
    <t>STRIP,GLUTARALDEHYDE,METRITEST,1.8%</t>
  </si>
  <si>
    <t>MAP10304</t>
  </si>
  <si>
    <t>9-3016-03</t>
  </si>
  <si>
    <t>FORCEPS,OPEN-TIP,ADULT,LATEX FREE</t>
  </si>
  <si>
    <t>SMI9301603</t>
  </si>
  <si>
    <t>5-0236-90</t>
  </si>
  <si>
    <t>HANDLE,GREENLINE,LED PENLITE</t>
  </si>
  <si>
    <t>SMI5023690</t>
  </si>
  <si>
    <t>47682-0198-18</t>
  </si>
  <si>
    <t>EYE WASH MEDI-FIRST 4OZ/BT</t>
  </si>
  <si>
    <t>OTC19818Z</t>
  </si>
  <si>
    <t>KERMA MEDICAL PRODUCTS</t>
  </si>
  <si>
    <t>06-3110</t>
  </si>
  <si>
    <t>SCALPEL,10,DISPOSABLE,STERILE</t>
  </si>
  <si>
    <t>SKA63110</t>
  </si>
  <si>
    <t>22033</t>
  </si>
  <si>
    <t>TABLETS,DIOTAME ANTACD / DIARRHEA,2/PK</t>
  </si>
  <si>
    <t>MDQ22033</t>
  </si>
  <si>
    <t>CLAS23001</t>
  </si>
  <si>
    <t>CLEANER,DISINFECTANT,WHIRLPOOL,GAL</t>
  </si>
  <si>
    <t>CSO23001</t>
  </si>
  <si>
    <t>33-57</t>
  </si>
  <si>
    <t>CURETTE,DERMAL,DISPOSABLE,7 MM</t>
  </si>
  <si>
    <t>MIL3357</t>
  </si>
  <si>
    <t>33-53</t>
  </si>
  <si>
    <t>CURETTE,DERMAL,DISPOSABLE,3 MM</t>
  </si>
  <si>
    <t>MIL3353</t>
  </si>
  <si>
    <t>33-54</t>
  </si>
  <si>
    <t>CURETTE,DERMAL,DISPOSABLE,4 MM</t>
  </si>
  <si>
    <t>MIL3354</t>
  </si>
  <si>
    <t>33-55</t>
  </si>
  <si>
    <t>CURETTE,DERMAL,DISPOSABLE,5 MM</t>
  </si>
  <si>
    <t>MIL3355</t>
  </si>
  <si>
    <t>89440</t>
  </si>
  <si>
    <t>TOWEL,ENMOTION,BROWN,8.25X700 FT</t>
  </si>
  <si>
    <t>GPC89440</t>
  </si>
  <si>
    <t>3691-12</t>
  </si>
  <si>
    <t>SANITZR,HAND,INST,GRN CERT,12OZ</t>
  </si>
  <si>
    <t>GOJ369112</t>
  </si>
  <si>
    <t>26764</t>
  </si>
  <si>
    <t>SET,BLOOD COLLECTION,21GX0.75,GREEN</t>
  </si>
  <si>
    <t>NDA26764</t>
  </si>
  <si>
    <t>B450-A5044</t>
  </si>
  <si>
    <t>THICK-IT,WATER,NECTAR,64 OZ JUG</t>
  </si>
  <si>
    <t>ENT2263</t>
  </si>
  <si>
    <t>IC181SWHXL002500</t>
  </si>
  <si>
    <t>COVERALL,ZF,EWA,SF,ISOCLEAN,WHITE,XL</t>
  </si>
  <si>
    <t>REG181SWHXL00</t>
  </si>
  <si>
    <t>1250</t>
  </si>
  <si>
    <t>LUBE, JELLY, 2.7GM, FOILPACK, STERIL</t>
  </si>
  <si>
    <t>DYA1250Z</t>
  </si>
  <si>
    <t>IC181SWH2X002500</t>
  </si>
  <si>
    <t>COVERALL,ZF,EWA,SF,ISOCLEAN,WHITE,2X</t>
  </si>
  <si>
    <t>REG181SWH2X00</t>
  </si>
  <si>
    <t>IC668BWH0001000B</t>
  </si>
  <si>
    <t>HOOD,ISOCLEAN,WHITE,UNIVERSAL</t>
  </si>
  <si>
    <t>REGH0001000B</t>
  </si>
  <si>
    <t>IC461SWHXL03000B</t>
  </si>
  <si>
    <t>COVER,SHOE,ISOCLEAN,WHITE,XL</t>
  </si>
  <si>
    <t>DUCIC461SWHXL</t>
  </si>
  <si>
    <t>IC461SWHLG03000B</t>
  </si>
  <si>
    <t>COVER,SHOE,ISOCLEAN,WHITE,LG</t>
  </si>
  <si>
    <t>DUCIC461SWHLG</t>
  </si>
  <si>
    <t>IC181SWH4X002500</t>
  </si>
  <si>
    <t>COVERALL,ZF,EWA,SF,ISOCLEAN,WHITE,4X</t>
  </si>
  <si>
    <t>REG181SWH4X00</t>
  </si>
  <si>
    <t>02303024</t>
  </si>
  <si>
    <t>BENZOCAINE 20% GEL 0.33OZ TUBE</t>
  </si>
  <si>
    <t>OTC02303</t>
  </si>
  <si>
    <t>053-1577-00-271</t>
  </si>
  <si>
    <t>BRACKET,PAPER ROLL,FOR 95 TREATMNT TABLE</t>
  </si>
  <si>
    <t>MIM157700271</t>
  </si>
  <si>
    <t>32-000452-0000</t>
  </si>
  <si>
    <t>EYEWASH,STERILE,4OZ</t>
  </si>
  <si>
    <t>SPV004520000H</t>
  </si>
  <si>
    <t>7G30597226</t>
  </si>
  <si>
    <t>PAPER,CHARTFETALGECMS 4305 152MMX47</t>
  </si>
  <si>
    <t>GCO30597226</t>
  </si>
  <si>
    <t>VMR37452MC</t>
  </si>
  <si>
    <t>LINER CAN HDPE 37X46 14 MIC NAT NOVA</t>
  </si>
  <si>
    <t>PITVMR37452MC</t>
  </si>
  <si>
    <t>GCO30597226H</t>
  </si>
  <si>
    <t>PD</t>
  </si>
  <si>
    <t>PRO ADVANTAGE</t>
  </si>
  <si>
    <t>P080021</t>
  </si>
  <si>
    <t>TEST,PREGNANCY HCG TEST,URINE/SERUM</t>
  </si>
  <si>
    <t>NDAP080021BX</t>
  </si>
  <si>
    <t>SALTER LABS</t>
  </si>
  <si>
    <t>4000-7-25</t>
  </si>
  <si>
    <t>CANNULA,NASAL,ADULT,CO2 SAMPLING</t>
  </si>
  <si>
    <t>SLT4000725</t>
  </si>
  <si>
    <t>G44126</t>
  </si>
  <si>
    <t>TRAY,CATH,C-UTLMY-701J-ABRM-HC-FST-A-RD</t>
  </si>
  <si>
    <t>COKG44126</t>
  </si>
  <si>
    <t>323</t>
  </si>
  <si>
    <t>SHEET,BED,TP,40X90-WHITE/BLUE</t>
  </si>
  <si>
    <t>GRM323</t>
  </si>
  <si>
    <t>RD PLASTICS CO INC</t>
  </si>
  <si>
    <t>A29</t>
  </si>
  <si>
    <t>BAG,ZIP CLOSURE,8X10,2MIL,CLR,10/PK 100</t>
  </si>
  <si>
    <t>RDPA29</t>
  </si>
  <si>
    <t>POST MEDICAL INC</t>
  </si>
  <si>
    <t>WD-110-24</t>
  </si>
  <si>
    <t>CONTAINER,LEAKPROOF,RED,1QT,DIR ONLY</t>
  </si>
  <si>
    <t>PMEWD11024</t>
  </si>
  <si>
    <t>PURDUE PRODUCTS LP</t>
  </si>
  <si>
    <t>67618-150-17</t>
  </si>
  <si>
    <t>SOLUTION BETADINE 16 OZ NOT FOR RES</t>
  </si>
  <si>
    <t>PUF761815017H</t>
  </si>
  <si>
    <t>TY500SWH00020000</t>
  </si>
  <si>
    <t>SLEEVE,TYVEK 400,WHITE,UNIVERSAL</t>
  </si>
  <si>
    <t>DUCTY500SWH0</t>
  </si>
  <si>
    <t>TY125SWH4X002500</t>
  </si>
  <si>
    <t>COVERALL,ZF,EWA,SF,TYVEK 400,WHT,4X</t>
  </si>
  <si>
    <t>REGY125SWH4X</t>
  </si>
  <si>
    <t>TY127SWH2X002500</t>
  </si>
  <si>
    <t>COVERALL,ZF,H,EWA,SF,TYVEK 400,WHITE,2X</t>
  </si>
  <si>
    <t>REGY127SWH2X</t>
  </si>
  <si>
    <t>TY125SWHXL002500</t>
  </si>
  <si>
    <t>COVERALL,TYVEK,WHT,ELASTIC,XL</t>
  </si>
  <si>
    <t>REGY125SWHXL</t>
  </si>
  <si>
    <t>LB54</t>
  </si>
  <si>
    <t>LIGHT HANDLE CAMERA COVERSTBLUESGL</t>
  </si>
  <si>
    <t>ASOLB54</t>
  </si>
  <si>
    <t>TY125SWH2X002500</t>
  </si>
  <si>
    <t>COVERALL,TYVEK,WHT,ELASTIC,2XL</t>
  </si>
  <si>
    <t>REGY125SWH2X</t>
  </si>
  <si>
    <t>MEBH22210H</t>
  </si>
  <si>
    <t>21ST CENTURY HEALTHCARE, INC.</t>
  </si>
  <si>
    <t>27288</t>
  </si>
  <si>
    <t>VITAMIN D-3 125MCG 5000IU TAB 110/BT</t>
  </si>
  <si>
    <t>OTC272886</t>
  </si>
  <si>
    <t>AG INDUSTRIES</t>
  </si>
  <si>
    <t>AG405SET</t>
  </si>
  <si>
    <t>SET,SUCTION FILTR,TUBING W/ELBO 1/PK</t>
  </si>
  <si>
    <t>AGIAG405SET</t>
  </si>
  <si>
    <t>PMPH36210H</t>
  </si>
  <si>
    <t>7046-11-PDL</t>
  </si>
  <si>
    <t>BAND,ID,ADULT,SCANBAND 1,WHITE PRINT</t>
  </si>
  <si>
    <t>PDC704611PDL</t>
  </si>
  <si>
    <t>ENERGIZER BATTERY INC</t>
  </si>
  <si>
    <t>EN91</t>
  </si>
  <si>
    <t>BATTERY,ALKALINE,ENERGIZER,1.5V,AA</t>
  </si>
  <si>
    <t>EVBEN91</t>
  </si>
  <si>
    <t>NP8036-29</t>
  </si>
  <si>
    <t>MATTRESS,PRESSUREGUARD,80X36X7</t>
  </si>
  <si>
    <t>S-ANP803629</t>
  </si>
  <si>
    <t>3002 055</t>
  </si>
  <si>
    <t>CANISTER,SUCTION,HIGH FLOW,3000CC</t>
  </si>
  <si>
    <t>BEH3002055</t>
  </si>
  <si>
    <t>08148214</t>
  </si>
  <si>
    <t>STRAP,CATH-MATE II</t>
  </si>
  <si>
    <t>BNN8148214C</t>
  </si>
  <si>
    <t>10001</t>
  </si>
  <si>
    <t>ADAPTER,STRAIGHT VENTING PERFUSION</t>
  </si>
  <si>
    <t>DPL10001</t>
  </si>
  <si>
    <t>20-08-0002</t>
  </si>
  <si>
    <t>CANISTER,SUCTION,2400CC,STEM 36/CS</t>
  </si>
  <si>
    <t>GMC20080002</t>
  </si>
  <si>
    <t>20-08-0003</t>
  </si>
  <si>
    <t>CANISTER,SUCTION,1500CC,STEM 48/CS</t>
  </si>
  <si>
    <t>GMC20080003</t>
  </si>
  <si>
    <t>73000005</t>
  </si>
  <si>
    <t>DETERGENT, LAUNDRY, POWDER, 32.5LB</t>
  </si>
  <si>
    <t>DVY73000005</t>
  </si>
  <si>
    <t>57896-0747-06</t>
  </si>
  <si>
    <t>CALCIUM 600MG+VIT D 5MCG TAB 60/BT</t>
  </si>
  <si>
    <t>OTC074706</t>
  </si>
  <si>
    <t>CH-51</t>
  </si>
  <si>
    <t>SPIKE,VIAL,UNIVERSAL,VENTED,CLAVE</t>
  </si>
  <si>
    <t>BOPCH51</t>
  </si>
  <si>
    <t>35417</t>
  </si>
  <si>
    <t>DISINFECTANT,CLOROX,CLEAN-UP,9X32OZ</t>
  </si>
  <si>
    <t>CLO35417</t>
  </si>
  <si>
    <t>ABSTACK15</t>
  </si>
  <si>
    <t>DEVICE,ABS FIXATION,15 TACKS</t>
  </si>
  <si>
    <t>USUABSTACK15</t>
  </si>
  <si>
    <t>ABSTACK30</t>
  </si>
  <si>
    <t>DEVICE,ABS FIXATION,RIGID SHAFT,30 TACKS</t>
  </si>
  <si>
    <t>USUABSTACK30</t>
  </si>
  <si>
    <t>EVBEN91Z</t>
  </si>
  <si>
    <t>MHC MEDICAL PRODUCTS</t>
  </si>
  <si>
    <t>MHZ831361</t>
  </si>
  <si>
    <t>SYR W/NDLE,INSLN,EZTOUCH,1ML,30GX5/16</t>
  </si>
  <si>
    <t>MHZ830165</t>
  </si>
  <si>
    <t>MYLAN</t>
  </si>
  <si>
    <t>49502-0102-02</t>
  </si>
  <si>
    <t>EPINEPHRINE 0.3MG AUTO-INJ 2/BX</t>
  </si>
  <si>
    <t>49502-102-02</t>
  </si>
  <si>
    <t>07983-61</t>
  </si>
  <si>
    <t>SOLUTION,SOD CHL,0.9%,150ML,INJ,</t>
  </si>
  <si>
    <t>ABB079836164</t>
  </si>
  <si>
    <t>21-010</t>
  </si>
  <si>
    <t>HAMMER,PERCUSSION,TAYLOR</t>
  </si>
  <si>
    <t>SKA21010H</t>
  </si>
  <si>
    <t>78398</t>
  </si>
  <si>
    <t>PROSTAT LIQ PROTEIN AWC, CHERRY SF, 1 OZ</t>
  </si>
  <si>
    <t>MNU40130U</t>
  </si>
  <si>
    <t>PL DEVELOPMENTS</t>
  </si>
  <si>
    <t>40110</t>
  </si>
  <si>
    <t>DOCUSATE SODIUM 100MG SG 1000/BT</t>
  </si>
  <si>
    <t>OTC40110</t>
  </si>
  <si>
    <t>TA6035L</t>
  </si>
  <si>
    <t>RELOAD,TA 60-3.5,SINGLE USE</t>
  </si>
  <si>
    <t>USUTA6035L</t>
  </si>
  <si>
    <t>G49804</t>
  </si>
  <si>
    <t>TR,C-UTLMY-701J-RSC-ABRM-HC-IHI-FST-A-RD</t>
  </si>
  <si>
    <t>COKG49804</t>
  </si>
  <si>
    <t>03305024</t>
  </si>
  <si>
    <t>CLOTRIMAZOLE 1% CRM 0.5 OZ</t>
  </si>
  <si>
    <t>OTC033506</t>
  </si>
  <si>
    <t>ROCHE DIAGNOSTICS CORP</t>
  </si>
  <si>
    <t>11379194160</t>
  </si>
  <si>
    <t>STRIP,CHEMSTRIP,CALIBRTN,STERIL,MINI UA</t>
  </si>
  <si>
    <t>BID1379194160</t>
  </si>
  <si>
    <t>SB49982U</t>
  </si>
  <si>
    <t>BARRIER,CPR,PRACTI-SHIELD,F/TRAINING</t>
  </si>
  <si>
    <t>NSCSB49982U</t>
  </si>
  <si>
    <t>CALMOSEPTINE</t>
  </si>
  <si>
    <t>000104</t>
  </si>
  <si>
    <t>OINTMENT,CALMOSEPTINE,TUBE,4 OZ</t>
  </si>
  <si>
    <t>CAM000104H</t>
  </si>
  <si>
    <t>TA6048S</t>
  </si>
  <si>
    <t>STAPLER,TA 60-4.8,SINGLE USE,RELOADA</t>
  </si>
  <si>
    <t>USUTA6048S</t>
  </si>
  <si>
    <t>TA6035S</t>
  </si>
  <si>
    <t>STAPLER,TA 60-3.5,SINGLE USE,RELOADA</t>
  </si>
  <si>
    <t>USUTA6035S</t>
  </si>
  <si>
    <t>GIA6038S</t>
  </si>
  <si>
    <t>STAPLER GIA 60-3.8 SNGLE USE RELOADA</t>
  </si>
  <si>
    <t>USUGIA6038SH</t>
  </si>
  <si>
    <t>GIA6038L</t>
  </si>
  <si>
    <t>GIA 60-3.8 SINGLE USE LOADING UNIT</t>
  </si>
  <si>
    <t>USUGIA6038L</t>
  </si>
  <si>
    <t>MOLNLYCKE HEALTHCARE US LLC</t>
  </si>
  <si>
    <t>57517</t>
  </si>
  <si>
    <t>HIBICLENS 15ML PACKETS</t>
  </si>
  <si>
    <t>ALA57517Z</t>
  </si>
  <si>
    <t>USUTA6035SH</t>
  </si>
  <si>
    <t>GIA8048L</t>
  </si>
  <si>
    <t>LOADING UNIT,GIA 80-4.8 SINGLE USE</t>
  </si>
  <si>
    <t>USUGIA8048L</t>
  </si>
  <si>
    <t>TA30V3S</t>
  </si>
  <si>
    <t>STAPLER,TA 30 V-3,VASC,SNGL USE,RELO</t>
  </si>
  <si>
    <t>USUTA30V3S</t>
  </si>
  <si>
    <t>TA3048S</t>
  </si>
  <si>
    <t>STAPLER,TA 30-4.8,SINGLE USE,RELOAD</t>
  </si>
  <si>
    <t>USUTA3048S</t>
  </si>
  <si>
    <t>TA3035S</t>
  </si>
  <si>
    <t>STAPLER,TA30-3.5,SINGLUSE,RELOADABLE</t>
  </si>
  <si>
    <t>USUTA3035S</t>
  </si>
  <si>
    <t>GIA8048S</t>
  </si>
  <si>
    <t>STAPLER,GIA 80-4.8,RELOADABLE,SNGLE</t>
  </si>
  <si>
    <t>USUGIA8048S</t>
  </si>
  <si>
    <t>STAPLER,GIA 60-3.8 RELOADABLE,SNGLE</t>
  </si>
  <si>
    <t>USUGIA6038S</t>
  </si>
  <si>
    <t>EEA33</t>
  </si>
  <si>
    <t>STAPLER,DST SERIES EEA,SNGL USE,33-4</t>
  </si>
  <si>
    <t>USUEEA33</t>
  </si>
  <si>
    <t>073</t>
  </si>
  <si>
    <t>PAPER,POLY,PERF,21X125 FT</t>
  </si>
  <si>
    <t>GRM073</t>
  </si>
  <si>
    <t>174015</t>
  </si>
  <si>
    <t>RELOAD,MULTIFIRE ENDO HERNIA,4.0,BLK</t>
  </si>
  <si>
    <t>USU174015</t>
  </si>
  <si>
    <t>174007</t>
  </si>
  <si>
    <t>RELOAD,MULTIFIRE ENDO HERNIA,4.8,BLK</t>
  </si>
  <si>
    <t>USU174007</t>
  </si>
  <si>
    <t>APRIL FRESH</t>
  </si>
  <si>
    <t>173052</t>
  </si>
  <si>
    <t>STAPLER,ENDO UNIVERSAL,65DEGREE,TITA</t>
  </si>
  <si>
    <t>USU173052</t>
  </si>
  <si>
    <t>W8035-29</t>
  </si>
  <si>
    <t>GEO-MATTRESS WITH WINGS,80X35,GE</t>
  </si>
  <si>
    <t>S-AW803529</t>
  </si>
  <si>
    <t>23400 04014 00</t>
  </si>
  <si>
    <t>WASH,HAIR+BODY,DIAL,FLIPTOP,7.5OZ</t>
  </si>
  <si>
    <t>ARD04014</t>
  </si>
  <si>
    <t>173054</t>
  </si>
  <si>
    <t>STAPLER,ENDO UNIVERSAL,65DEGREE,TITANIUM</t>
  </si>
  <si>
    <t>USU173054</t>
  </si>
  <si>
    <t>6115</t>
  </si>
  <si>
    <t>PILLOW,HEEL,PASTEL PLAID</t>
  </si>
  <si>
    <t>PSY6115</t>
  </si>
  <si>
    <t>78395</t>
  </si>
  <si>
    <t>PROSTAT LIQ PROTEIN, CHERRY SF, 1 OZ</t>
  </si>
  <si>
    <t>MNU10464U</t>
  </si>
  <si>
    <t>4648</t>
  </si>
  <si>
    <t>BAND,ID,INFANT</t>
  </si>
  <si>
    <t>PSY4648</t>
  </si>
  <si>
    <t>00409-4887-10</t>
  </si>
  <si>
    <t>STERILE WATER FOR INJ SDV 25X10ML</t>
  </si>
  <si>
    <t>ABB048871010Z</t>
  </si>
  <si>
    <t>ALA57517</t>
  </si>
  <si>
    <t>6224L</t>
  </si>
  <si>
    <t>PROTECTOR,HEEL,ELBOW,ELASTIC MESH,LARGE</t>
  </si>
  <si>
    <t>PSY6224L</t>
  </si>
  <si>
    <t>B100</t>
  </si>
  <si>
    <t>BAG,6 X 9 BIOHAZARD,RECLOSABLE W/POUCH</t>
  </si>
  <si>
    <t>RDPB100</t>
  </si>
  <si>
    <t>4211</t>
  </si>
  <si>
    <t>TAPE,DRESSING,HYPAFIX,6X11YD,LFX10Y</t>
  </si>
  <si>
    <t>UTD4211CS</t>
  </si>
  <si>
    <t>4209</t>
  </si>
  <si>
    <t>TAPE,DRESSING,HYPAFIX,2X11YD,LFTAPE</t>
  </si>
  <si>
    <t>UTD4209CS</t>
  </si>
  <si>
    <t>GIA10038S</t>
  </si>
  <si>
    <t>STAPLER,GIA 100-3.8,SNGLE USE RELOAD</t>
  </si>
  <si>
    <t>USUGIA10038S</t>
  </si>
  <si>
    <t>02401000</t>
  </si>
  <si>
    <t>POUCH,STERI,HEAT-SEAL,CHEX-ALL,5 X 10</t>
  </si>
  <si>
    <t>PPR024010</t>
  </si>
  <si>
    <t>12539-05</t>
  </si>
  <si>
    <t>SET,IV,PRIMARY,YSITE,1.2 MICRN FLTR,104</t>
  </si>
  <si>
    <t>ABB1253905</t>
  </si>
  <si>
    <t>4271</t>
  </si>
  <si>
    <t>BAG, URINARY DRAIN, 2000CC ST</t>
  </si>
  <si>
    <t>DYA4271</t>
  </si>
  <si>
    <t>SAFE TEC CLINICAL PRODUCTS INC</t>
  </si>
  <si>
    <t>MICROSAFE 15UL</t>
  </si>
  <si>
    <t>PIPETTE,COLLECTION,BLOOD,15UL</t>
  </si>
  <si>
    <t>P-T0200235A</t>
  </si>
  <si>
    <t>PEDIFIX INC</t>
  </si>
  <si>
    <t>P805</t>
  </si>
  <si>
    <t>VISCO-GEL RETAIL MOLESKIN PADDING,2/PK</t>
  </si>
  <si>
    <t>OTCP805</t>
  </si>
  <si>
    <t>REMINGTON MEDICAL INC</t>
  </si>
  <si>
    <t>600-D</t>
  </si>
  <si>
    <t>BAG,DRAIN,DISPOSABLE,600ML</t>
  </si>
  <si>
    <t>RMG600DBX</t>
  </si>
  <si>
    <t>APEX MEDICAL</t>
  </si>
  <si>
    <t>70027L-TBL</t>
  </si>
  <si>
    <t>TRAY,MEDICATION,PILL,7 DAY,4X PER DAY</t>
  </si>
  <si>
    <t>CHL70027L</t>
  </si>
  <si>
    <t>6032729</t>
  </si>
  <si>
    <t>FOAM,SANITIZER,QUICK-CARE,AEROSOL,15 OZ</t>
  </si>
  <si>
    <t>HUN6032729</t>
  </si>
  <si>
    <t>30005</t>
  </si>
  <si>
    <t>CANNULA,VESSEL,ACORN TIP,4MM,2</t>
  </si>
  <si>
    <t>DPL30005</t>
  </si>
  <si>
    <t>48015</t>
  </si>
  <si>
    <t>WASHCLOTH, 10 X 12 WHT DISPOSABLE</t>
  </si>
  <si>
    <t>TCY48015Z</t>
  </si>
  <si>
    <t>7200</t>
  </si>
  <si>
    <t>IRRIGATION TIP, EAR, OTOCLEAR, 40/BX</t>
  </si>
  <si>
    <t>HCI7200</t>
  </si>
  <si>
    <t>125626</t>
  </si>
  <si>
    <t>NEOCATE INFANT DHA/ARA PWD, 400 GM CAN</t>
  </si>
  <si>
    <t>NNA12595</t>
  </si>
  <si>
    <t>134053</t>
  </si>
  <si>
    <t>APPLIER,CLIP,SURGICLIP,M-11.5,AUTO,</t>
  </si>
  <si>
    <t>USU134053H</t>
  </si>
  <si>
    <t>43044-05</t>
  </si>
  <si>
    <t>VAC-G LNR P 2000</t>
  </si>
  <si>
    <t>ABB430440505</t>
  </si>
  <si>
    <t>J585-C6800</t>
  </si>
  <si>
    <t>THICK-IT ORIGINAL POWDER,36 OZ CAN</t>
  </si>
  <si>
    <t>MIIJ585</t>
  </si>
  <si>
    <t>CEN-MED ENTERPRISES</t>
  </si>
  <si>
    <t>4230025</t>
  </si>
  <si>
    <t>KIT,TEST,PREGNCY,ELTE PLUS-NON RTURNABLE</t>
  </si>
  <si>
    <t>CEM4230025</t>
  </si>
  <si>
    <t>14402-28</t>
  </si>
  <si>
    <t>SET,MINIBORE EXT SET W/ ADAPTER</t>
  </si>
  <si>
    <t>ABB1440228</t>
  </si>
  <si>
    <t>41530</t>
  </si>
  <si>
    <t>JUICE, APPLE, THICKENED, NECTAR, 4 OZ</t>
  </si>
  <si>
    <t>HML41530</t>
  </si>
  <si>
    <t>6087925</t>
  </si>
  <si>
    <t>SOAP,HAND,FOAM,ENDURE,1200ML</t>
  </si>
  <si>
    <t>HUN6087925</t>
  </si>
  <si>
    <t>02936</t>
  </si>
  <si>
    <t>SOAP, DIAL COMPLETE TABLETOP 7.5OZ</t>
  </si>
  <si>
    <t>ARD02936</t>
  </si>
  <si>
    <t>175 030</t>
  </si>
  <si>
    <t>CONTAINER,SHARPS,5 QT,PHLEBOTOMY,RED</t>
  </si>
  <si>
    <t>BEH175030</t>
  </si>
  <si>
    <t>053041405488</t>
  </si>
  <si>
    <t>PSYLLIUM POWDER ORANGE SF 10OZ</t>
  </si>
  <si>
    <t>OTC405488</t>
  </si>
  <si>
    <t>RS374616N</t>
  </si>
  <si>
    <t>LINER,CAN LINER,HIGH DENSITY,CLEAR,37X46</t>
  </si>
  <si>
    <t>MEBRS374616N</t>
  </si>
  <si>
    <t>USU134053</t>
  </si>
  <si>
    <t>59704471</t>
  </si>
  <si>
    <t>LABE, IV SET,3X1,GREEN</t>
  </si>
  <si>
    <t>PDC59704471</t>
  </si>
  <si>
    <t>EN93</t>
  </si>
  <si>
    <t>BATTERY,ALKALINE,ENERGIZER,1.5V,C</t>
  </si>
  <si>
    <t>EVBEN93Z</t>
  </si>
  <si>
    <t>RETRACTABLE TECH INC</t>
  </si>
  <si>
    <t>10341</t>
  </si>
  <si>
    <t>SYRINGE,  3ML, 22GX1.5,VANISHPNT</t>
  </si>
  <si>
    <t>RTI10341Z</t>
  </si>
  <si>
    <t>ANSELL HEALTHCARE</t>
  </si>
  <si>
    <t>3303-P</t>
  </si>
  <si>
    <t>LABELING SYSTEM O.R,CORRECT MEDICATION</t>
  </si>
  <si>
    <t>SAD3303PH</t>
  </si>
  <si>
    <t>39705</t>
  </si>
  <si>
    <t>JUICE, CRANBERRY, THICKENED, NECTAR, 4OZ</t>
  </si>
  <si>
    <t>HML39705</t>
  </si>
  <si>
    <t>12661-28</t>
  </si>
  <si>
    <t>SET,IV,PRMRY,LIFESHIELD,CONVERT PIN,100</t>
  </si>
  <si>
    <t>ABB1266128</t>
  </si>
  <si>
    <t>8888247049</t>
  </si>
  <si>
    <t>AIRWAY,NASOPHRYNGEA,ARGYLE30 FR,STRL</t>
  </si>
  <si>
    <t>SWD247049H</t>
  </si>
  <si>
    <t>8888247056</t>
  </si>
  <si>
    <t>AIRWAY,NASOPHRYNGA,ARGYLE,32 FR,STRL</t>
  </si>
  <si>
    <t>SWD247056H</t>
  </si>
  <si>
    <t>3913-2</t>
  </si>
  <si>
    <t>CLAMP,FOLEY,CATHETER,PLASTIC</t>
  </si>
  <si>
    <t>GHF39132</t>
  </si>
  <si>
    <t>42584-05</t>
  </si>
  <si>
    <t>TUBE TRANSDUCER W MONITOR</t>
  </si>
  <si>
    <t>ABB425840505</t>
  </si>
  <si>
    <t>27153</t>
  </si>
  <si>
    <t>MULTI-VIT+MIN SENIOR TAB 60/BT</t>
  </si>
  <si>
    <t>OTC271537</t>
  </si>
  <si>
    <t>6239LG</t>
  </si>
  <si>
    <t>SOCKS,FALL MANAGEMENT,LARGE,GREEN</t>
  </si>
  <si>
    <t>PSY6239LG</t>
  </si>
  <si>
    <t>176657</t>
  </si>
  <si>
    <t>APPLIER,CLIP,ENDO CLIP II,10MM,TTM</t>
  </si>
  <si>
    <t>USU176657H</t>
  </si>
  <si>
    <t>UNNA-C4</t>
  </si>
  <si>
    <t>UNNA BOOT, DRESSING W/CALAMINE</t>
  </si>
  <si>
    <t>GHFUNNAC4</t>
  </si>
  <si>
    <t>H140-01</t>
  </si>
  <si>
    <t>URINAL,MALE,DISP,TRANSLUCENT</t>
  </si>
  <si>
    <t>PMPH14001</t>
  </si>
  <si>
    <t>4516</t>
  </si>
  <si>
    <t>PACK,INSTANT HOT PACK,5X9</t>
  </si>
  <si>
    <t>DYA4516</t>
  </si>
  <si>
    <t>1303</t>
  </si>
  <si>
    <t>TOWELETTES,BZK ANTISEPTIC</t>
  </si>
  <si>
    <t>DYA1303</t>
  </si>
  <si>
    <t>610-12B</t>
  </si>
  <si>
    <t>CANNISTER,SUCTION,DISP,W/ LID,800CC</t>
  </si>
  <si>
    <t>MZI61012B</t>
  </si>
  <si>
    <t>18880</t>
  </si>
  <si>
    <t>TUBE,ENDOTRACHEAL,TAPERGUARD,EVAC,8.</t>
  </si>
  <si>
    <t>MLK18880H</t>
  </si>
  <si>
    <t>1203</t>
  </si>
  <si>
    <t>SWABSTICK, ALCOHOL, 1/PACK</t>
  </si>
  <si>
    <t>DYA1203</t>
  </si>
  <si>
    <t>3100-00-PDE</t>
  </si>
  <si>
    <t>DISPOSABLE FOOTPRINTER</t>
  </si>
  <si>
    <t>PDC3100</t>
  </si>
  <si>
    <t>76270</t>
  </si>
  <si>
    <t>TUBE,TRACH,ORAL RAE,CUFFED,7.0</t>
  </si>
  <si>
    <t>MLK76270</t>
  </si>
  <si>
    <t>MASK,PROCEDURE,EARLOOP</t>
  </si>
  <si>
    <t>DYA2201</t>
  </si>
  <si>
    <t>10351</t>
  </si>
  <si>
    <t>SYRINGE,  3ML, 21GX1,VANISHPOINT</t>
  </si>
  <si>
    <t>RTI10351</t>
  </si>
  <si>
    <t>10361</t>
  </si>
  <si>
    <t>SYRINGE,  3ML, 21GX1.5,VANISHPOINT</t>
  </si>
  <si>
    <t>RTI10361</t>
  </si>
  <si>
    <t>10331</t>
  </si>
  <si>
    <t>SYRINGE,  3ML, 22GX1,VANISHPOINT</t>
  </si>
  <si>
    <t>RTI10331</t>
  </si>
  <si>
    <t>MLK18880</t>
  </si>
  <si>
    <t>10151</t>
  </si>
  <si>
    <t>SYRINGE,VANISHPOINT,TB,1ML, 25GX5/8</t>
  </si>
  <si>
    <t>RTI10151</t>
  </si>
  <si>
    <t>6020RED</t>
  </si>
  <si>
    <t>SEAL,TAMPER EVIDENT,CYNCH,RED</t>
  </si>
  <si>
    <t>HMK6020RED</t>
  </si>
  <si>
    <t>86199</t>
  </si>
  <si>
    <t>TUBE,ENDOTRACH,ORAL RAE,MURPHY,4.5 M</t>
  </si>
  <si>
    <t>MLK86199</t>
  </si>
  <si>
    <t>MLK18875</t>
  </si>
  <si>
    <t>4409</t>
  </si>
  <si>
    <t>18860</t>
  </si>
  <si>
    <t>TUBE,ENDOTRACHEAL,TAPERGUARD,EVAC,6</t>
  </si>
  <si>
    <t>MLK18860</t>
  </si>
  <si>
    <t>18885</t>
  </si>
  <si>
    <t>MLK18885</t>
  </si>
  <si>
    <t>6239LY</t>
  </si>
  <si>
    <t>SOCKS, FULL MANAGEMENT, LARGE, YELLOW</t>
  </si>
  <si>
    <t>PSY6239LYPR</t>
  </si>
  <si>
    <t>18870</t>
  </si>
  <si>
    <t>TUBE,EVAC ENDOTRACHEAL,CUFF,TAPERGUARD</t>
  </si>
  <si>
    <t>MLK18870</t>
  </si>
  <si>
    <t>0814 4233</t>
  </si>
  <si>
    <t>SPLINT, CRANDALL ELBOW SPLINT MD</t>
  </si>
  <si>
    <t>BNN08144233</t>
  </si>
  <si>
    <t>76251</t>
  </si>
  <si>
    <t>TUBE,TRACH,ORAL RAE,CUFFED,5.0</t>
  </si>
  <si>
    <t>MLK76251</t>
  </si>
  <si>
    <t>MEDELA</t>
  </si>
  <si>
    <t>GENTELL INC</t>
  </si>
  <si>
    <t>84144</t>
  </si>
  <si>
    <t>GAUZE,SPONGE,4X4,4PLY,STERILE</t>
  </si>
  <si>
    <t>DER84144</t>
  </si>
  <si>
    <t>86209</t>
  </si>
  <si>
    <t>TUBE,ENDOTRCH,ORAL RAE,MURPHY,4.0 MM</t>
  </si>
  <si>
    <t>MLK86209</t>
  </si>
  <si>
    <t>CLOTRIMAZOLE 1% CRM 0.5 OZ 24/CS</t>
  </si>
  <si>
    <t>OTC033506CS</t>
  </si>
  <si>
    <t>18890</t>
  </si>
  <si>
    <t>TUBE,ENDOTRACHEAL,TAPERGUARD,EVAC,9</t>
  </si>
  <si>
    <t>MLK18890</t>
  </si>
  <si>
    <t>10581</t>
  </si>
  <si>
    <t>SYRINGE,  5ML, 20GX1.5,VANISHPOINT</t>
  </si>
  <si>
    <t>RTI10581</t>
  </si>
  <si>
    <t>10561</t>
  </si>
  <si>
    <t>SYRINGE,  5ML, 21GX1.5,VANISHPOINT</t>
  </si>
  <si>
    <t>RTI10561</t>
  </si>
  <si>
    <t>344-49-PDL</t>
  </si>
  <si>
    <t>BAND,ID,SNUGFIT, 4PT.,OB INSERT,BEAR</t>
  </si>
  <si>
    <t>PDC34449PDL</t>
  </si>
  <si>
    <t>940-10-PDJ</t>
  </si>
  <si>
    <t>WRISTBAND,SECURLINE,BARCODE,1WIDE,CLEAR</t>
  </si>
  <si>
    <t>PDC94010PDJ</t>
  </si>
  <si>
    <t>4925</t>
  </si>
  <si>
    <t>TRAY,URETHRAL CATHERIZATION,STERILE</t>
  </si>
  <si>
    <t>DYA4925</t>
  </si>
  <si>
    <t>RS334009N</t>
  </si>
  <si>
    <t>BAG, TRASH 33X40 9 MIC</t>
  </si>
  <si>
    <t>MEBRS334009N</t>
  </si>
  <si>
    <t>ABB425840505H</t>
  </si>
  <si>
    <t>0814 4232</t>
  </si>
  <si>
    <t>SPLINT, CRANDALL ELBOW SPLINT SM</t>
  </si>
  <si>
    <t>BNN08144232</t>
  </si>
  <si>
    <t>APPLIER,CLIP,ENDO CLIP II,10MM,TITAN</t>
  </si>
  <si>
    <t>USU176657</t>
  </si>
  <si>
    <t>DART CONTAINER CORPORATION</t>
  </si>
  <si>
    <t>SCCR3</t>
  </si>
  <si>
    <t>CUP,PAPER,3 OZ,MEDICINE,100/BG,50BG/</t>
  </si>
  <si>
    <t>QNQSCCR3CT</t>
  </si>
  <si>
    <t>DYA1303Z</t>
  </si>
  <si>
    <t>6239Y</t>
  </si>
  <si>
    <t>SOCKS,FALL MANAGEMENT,STD,YELLOW</t>
  </si>
  <si>
    <t>PSY6239Y</t>
  </si>
  <si>
    <t>51824-0069-50</t>
  </si>
  <si>
    <t>ACETAMINOPHEN PM 500MG CPLT 50/BT</t>
  </si>
  <si>
    <t>OTC765151</t>
  </si>
  <si>
    <t>89420</t>
  </si>
  <si>
    <t>TOWEL,ROLL ENMOTION REC PREM WHT 6/</t>
  </si>
  <si>
    <t>GPC89420</t>
  </si>
  <si>
    <t>57508</t>
  </si>
  <si>
    <t>HIBICLENS,LIQ,SOL 4%,BTL,8 OZ.</t>
  </si>
  <si>
    <t>STU057508H</t>
  </si>
  <si>
    <t>07923-23</t>
  </si>
  <si>
    <t>SOLUTION,DEXTROSE,5%,100ML,INJ,U</t>
  </si>
  <si>
    <t>ABB079232323H</t>
  </si>
  <si>
    <t>9666</t>
  </si>
  <si>
    <t>LINER F/GLOVE CTN MED-LG</t>
  </si>
  <si>
    <t>GHF9666</t>
  </si>
  <si>
    <t>OSSUR AMERICAS INC</t>
  </si>
  <si>
    <t>34492400</t>
  </si>
  <si>
    <t>COLLAR, MED CERVICAL MIAMI J W/PAD</t>
  </si>
  <si>
    <t>BNN34492400</t>
  </si>
  <si>
    <t>EEA25</t>
  </si>
  <si>
    <t>STAPLER,DST SERIES EEA,SNGL USE,25-4</t>
  </si>
  <si>
    <t>USUEEA25</t>
  </si>
  <si>
    <t>EEA31</t>
  </si>
  <si>
    <t>STAPLER,DST SERIES EEA,SNGL USE,31-4</t>
  </si>
  <si>
    <t>USUEEA31</t>
  </si>
  <si>
    <t>EEA28</t>
  </si>
  <si>
    <t>STAPLER,DST SERIES EEA,SNGL USE,28-4</t>
  </si>
  <si>
    <t>USUEEA28</t>
  </si>
  <si>
    <t>57896-0709-16</t>
  </si>
  <si>
    <t>FERROUS SULF 220MG/5ML ELX 16OZ</t>
  </si>
  <si>
    <t>OTC6020650</t>
  </si>
  <si>
    <t>01053</t>
  </si>
  <si>
    <t>BANDAGE,UNNA BOOT,GELOCAST,4X10 YD</t>
  </si>
  <si>
    <t>BDF1053</t>
  </si>
  <si>
    <t>32-000455-0000</t>
  </si>
  <si>
    <t>EYEWASH,455,32OZ,EYESALINE</t>
  </si>
  <si>
    <t>SPV320004550</t>
  </si>
  <si>
    <t>BDF1053H</t>
  </si>
  <si>
    <t>EVBEN93</t>
  </si>
  <si>
    <t>00409-4888-12</t>
  </si>
  <si>
    <t>MBO-SODIUM CHLORDE 0.9% LFSH SDV 25X10ML</t>
  </si>
  <si>
    <t>ABB048881212Z</t>
  </si>
  <si>
    <t>78404</t>
  </si>
  <si>
    <t>UTISTAT, CRANBERRY, 1 OZ</t>
  </si>
  <si>
    <t>MNU60001U</t>
  </si>
  <si>
    <t>21929</t>
  </si>
  <si>
    <t>THICK EASY-NECTAR/HONEY-IDDSI LEVEL 2/3</t>
  </si>
  <si>
    <t>HML21929</t>
  </si>
  <si>
    <t>909362</t>
  </si>
  <si>
    <t>PAD,SENSOR,WHEELCHAIR,45 DAYS,7X15</t>
  </si>
  <si>
    <t>SKC909362H</t>
  </si>
  <si>
    <t>ONB5STF</t>
  </si>
  <si>
    <t>TROCAR VERSAONE 5MM STD OPTICAL</t>
  </si>
  <si>
    <t>USUONB5STF</t>
  </si>
  <si>
    <t>9605-24</t>
  </si>
  <si>
    <t>SANITIZER,HAND,GEL,PURELL,SQUEEZE,2</t>
  </si>
  <si>
    <t>GOJ960524</t>
  </si>
  <si>
    <t>PJ13</t>
  </si>
  <si>
    <t>PETROLEUM JELLY 13OZ JAR 12/CS</t>
  </si>
  <si>
    <t>OTC13PJ</t>
  </si>
  <si>
    <t>127AF-96-GDC</t>
  </si>
  <si>
    <t>ANTACID CALC CARB 750MG CHEW TAB 96/BT</t>
  </si>
  <si>
    <t>OTCS0674C2</t>
  </si>
  <si>
    <t>67618-150-04</t>
  </si>
  <si>
    <t>SOLUTION,BETADINE,4 OZ</t>
  </si>
  <si>
    <t>PUF6761815004</t>
  </si>
  <si>
    <t>90</t>
  </si>
  <si>
    <t>URINAL, MALE W/HANDLE BLUE</t>
  </si>
  <si>
    <t>MEB00090</t>
  </si>
  <si>
    <t>LP13012</t>
  </si>
  <si>
    <t>DIPHENHYDRAMINE 12.5MG/5ML CHERRY 4OZ</t>
  </si>
  <si>
    <t>OTC037926</t>
  </si>
  <si>
    <t>SAN1401-MXP1000</t>
  </si>
  <si>
    <t>LOTION,SANITIZER,HAND,ALOE,1000ML</t>
  </si>
  <si>
    <t>CSO1401MXP</t>
  </si>
  <si>
    <t>07985-09</t>
  </si>
  <si>
    <t>SOLUTION,SOD CHL,0.45%,1000ML,INJ,B</t>
  </si>
  <si>
    <t>ABB079850939</t>
  </si>
  <si>
    <t>301</t>
  </si>
  <si>
    <t>DRAPE,TISSUE,SHEET,2 PLY,40X60-WHITE</t>
  </si>
  <si>
    <t>GRM301</t>
  </si>
  <si>
    <t>4110</t>
  </si>
  <si>
    <t>DYA4110</t>
  </si>
  <si>
    <t>BAYER HEALTHCARE</t>
  </si>
  <si>
    <t>11523-1167-06</t>
  </si>
  <si>
    <t>NASAL SPRAY,AFRIN ORIGINAL 15ML</t>
  </si>
  <si>
    <t>OTC116706</t>
  </si>
  <si>
    <t>556080</t>
  </si>
  <si>
    <t>SHEET,ONEWAY GLIDE SYS W/CONT LOOP,17X17</t>
  </si>
  <si>
    <t>SKC556080</t>
  </si>
  <si>
    <t>4963331</t>
  </si>
  <si>
    <t>DISINFCTNT,OXIVIR FIVE,2X2.5LTR,JFIL</t>
  </si>
  <si>
    <t>DVY4963331</t>
  </si>
  <si>
    <t>9606-24</t>
  </si>
  <si>
    <t>PURELL ADVANCED GEL PUMP 24/2OZ</t>
  </si>
  <si>
    <t>GOJ960624</t>
  </si>
  <si>
    <t>2440</t>
  </si>
  <si>
    <t>FLOORMAT FLUID ABSORN,33X40,W/BACKG</t>
  </si>
  <si>
    <t>SAD2440</t>
  </si>
  <si>
    <t>5052-16-PDJ</t>
  </si>
  <si>
    <t>ID BAND,SENTRY,RED,ALLERGY ALERT</t>
  </si>
  <si>
    <t>PDC505216PDJ</t>
  </si>
  <si>
    <t>H228-10</t>
  </si>
  <si>
    <t>PITCHER,FOAM JACKET,ROSE</t>
  </si>
  <si>
    <t>MEBH22810</t>
  </si>
  <si>
    <t>COOPER SURGICAL</t>
  </si>
  <si>
    <t>1176</t>
  </si>
  <si>
    <t>DILATOR, CERVICAL, OS/CANAL</t>
  </si>
  <si>
    <t>MEN1176</t>
  </si>
  <si>
    <t>79-82397</t>
  </si>
  <si>
    <t>REDDIE BRACE,L</t>
  </si>
  <si>
    <t>SDJ7982397</t>
  </si>
  <si>
    <t>GIA8038L</t>
  </si>
  <si>
    <t>LOADING UNIT,GIA 80-3.8 SINGLE USE</t>
  </si>
  <si>
    <t>USUGIA8038LH</t>
  </si>
  <si>
    <t>HYPAFIX,2 IN.X11,YDS</t>
  </si>
  <si>
    <t>RDMSMI4209</t>
  </si>
  <si>
    <t>HEALTH ENTERPRISES INC</t>
  </si>
  <si>
    <t>400407</t>
  </si>
  <si>
    <t>BOX,PILL,7 DAY,DELUXE PLUS</t>
  </si>
  <si>
    <t>HET400407H</t>
  </si>
  <si>
    <t>46056</t>
  </si>
  <si>
    <t>THICK &amp; EASY, LEMON WATER, HONEY, 4OZ</t>
  </si>
  <si>
    <t>HML46056</t>
  </si>
  <si>
    <t>EN95</t>
  </si>
  <si>
    <t>BATTERY,ALKALINE,ENERGIZER,1.5 VD</t>
  </si>
  <si>
    <t>EVBEN95Z</t>
  </si>
  <si>
    <t>ELECTRO MEDICAL EQUIPMENT</t>
  </si>
  <si>
    <t>140PSB</t>
  </si>
  <si>
    <t>BELT,FETALMONITOR,HOOK&amp; LOOP,STRETCH</t>
  </si>
  <si>
    <t>EME140PSB</t>
  </si>
  <si>
    <t>5880LR-29</t>
  </si>
  <si>
    <t>MATTRESS,PRESSUREGUARD,APM2,80X35,DIR ON</t>
  </si>
  <si>
    <t>S-A5880LR29</t>
  </si>
  <si>
    <t>3300</t>
  </si>
  <si>
    <t>CORRECT MEDICATION LABELING SYSTEM</t>
  </si>
  <si>
    <t>SAD3300</t>
  </si>
  <si>
    <t>6761820004</t>
  </si>
  <si>
    <t>BETASEPT SURGICAL SCRUB 4% &amp; 4 OZ</t>
  </si>
  <si>
    <t>PUF61820004</t>
  </si>
  <si>
    <t>P129359008</t>
  </si>
  <si>
    <t>PAPER,PRINTER,ROLL,LABELED,2.125</t>
  </si>
  <si>
    <t>ASOP129359008</t>
  </si>
  <si>
    <t>9651-24</t>
  </si>
  <si>
    <t>GEL SANITIZER,INSTANT,HAND,PURELL,4OZ</t>
  </si>
  <si>
    <t>GOJ965124</t>
  </si>
  <si>
    <t>9631-24</t>
  </si>
  <si>
    <t>GEL SANITIZER,HAND,PURELL,ALOE,4OZ</t>
  </si>
  <si>
    <t>GOJ963124</t>
  </si>
  <si>
    <t>TWEEZER,SS,3.5 IN,SLANT TIP</t>
  </si>
  <si>
    <t>GHF1784</t>
  </si>
  <si>
    <t>0814 4620</t>
  </si>
  <si>
    <t>BINDER,ABDOMINAL,12WIDE 46-62</t>
  </si>
  <si>
    <t>BNN08144620</t>
  </si>
  <si>
    <t>N205TP</t>
  </si>
  <si>
    <t>DEVICE,ORAL/NSL SUCTION,2 PIECE,STANDARD</t>
  </si>
  <si>
    <t>NTPN205TP</t>
  </si>
  <si>
    <t>2807</t>
  </si>
  <si>
    <t>SHIELD,COVERALL,FULLFACE, COMFT BAND</t>
  </si>
  <si>
    <t>ALP2807</t>
  </si>
  <si>
    <t>USUGIA8038L</t>
  </si>
  <si>
    <t>GIA8038S</t>
  </si>
  <si>
    <t>STAPLER,GIA 80-3.8 SINGLE USE RELOAD</t>
  </si>
  <si>
    <t>USUGIA8038S</t>
  </si>
  <si>
    <t>USUGIA8038SH</t>
  </si>
  <si>
    <t>6016L</t>
  </si>
  <si>
    <t>HIPSTERS, STANDARD, LARGE, EA</t>
  </si>
  <si>
    <t>PSY6016LEA</t>
  </si>
  <si>
    <t>454209</t>
  </si>
  <si>
    <t>TUBE,BLOODCOLLECT,LAVNDR4ML13X75</t>
  </si>
  <si>
    <t>GRI454209</t>
  </si>
  <si>
    <t>96-2902</t>
  </si>
  <si>
    <t>CLAMP, TUBE, PLASTIC, SL, NON STERILE</t>
  </si>
  <si>
    <t>SKA962902H</t>
  </si>
  <si>
    <t>57896-0799-01</t>
  </si>
  <si>
    <t>SIMETHICONE 80MG CHEW TAB 100/BT</t>
  </si>
  <si>
    <t>OTC791013</t>
  </si>
  <si>
    <t>EVBEN95</t>
  </si>
  <si>
    <t>49828</t>
  </si>
  <si>
    <t>POWDER, DUOCAL UNFLAVORED 400G CAN</t>
  </si>
  <si>
    <t>NNA118262</t>
  </si>
  <si>
    <t>PC271SWH2X00300B</t>
  </si>
  <si>
    <t>FROCK,PROCLEAN,WHITE,2X</t>
  </si>
  <si>
    <t>REG271SWH2XB</t>
  </si>
  <si>
    <t>MIIJ585H</t>
  </si>
  <si>
    <t>4991503</t>
  </si>
  <si>
    <t>KIT,DRESSING,ASPIRA</t>
  </si>
  <si>
    <t>BAR4991503</t>
  </si>
  <si>
    <t>V95-1026</t>
  </si>
  <si>
    <t>SCISSORS, UTILITY, BANDAGE, ORANGE, 7.5</t>
  </si>
  <si>
    <t>MILV951026</t>
  </si>
  <si>
    <t>60XLTIN</t>
  </si>
  <si>
    <t>CANNULA,INNER,6.0MM,X-LONG,DISPOSABL</t>
  </si>
  <si>
    <t>MLK60XLTINH</t>
  </si>
  <si>
    <t>6248Y</t>
  </si>
  <si>
    <t>BLANKET, FALL MANAGEMENT, YELLOW</t>
  </si>
  <si>
    <t>PSY6248Y</t>
  </si>
  <si>
    <t>PACKAGING HORIZONS</t>
  </si>
  <si>
    <t>912PM-250</t>
  </si>
  <si>
    <t>BAG, MEDICATION, 9X12, CLEAR</t>
  </si>
  <si>
    <t>PKH912PM250</t>
  </si>
  <si>
    <t>8451</t>
  </si>
  <si>
    <t>THICK-IT,WATER,NECTAR,8 OZ BTL</t>
  </si>
  <si>
    <t>ENT8451</t>
  </si>
  <si>
    <t>1150</t>
  </si>
  <si>
    <t>OINTMENT, VITAMIN A &amp; D 5GM</t>
  </si>
  <si>
    <t>DYA1150</t>
  </si>
  <si>
    <t>07983-02</t>
  </si>
  <si>
    <t>SOLUTION,SOD CHL,0.9%,250ML,INJ,USP</t>
  </si>
  <si>
    <t>ABB079830262</t>
  </si>
  <si>
    <t>EN22</t>
  </si>
  <si>
    <t>BATTERY,ALKALINE,ENERGIZER,9V</t>
  </si>
  <si>
    <t>EVBEN22Z</t>
  </si>
  <si>
    <t>VMR33400MC</t>
  </si>
  <si>
    <t>LINER,CAN,HDPE,NTRL,33X40,9MIC,NOV</t>
  </si>
  <si>
    <t>PITVMR33400MC</t>
  </si>
  <si>
    <t>EVBEN22</t>
  </si>
  <si>
    <t>AS870</t>
  </si>
  <si>
    <t>TRAY,URETHRAL,16IN LATEX FREE CATH,14FR</t>
  </si>
  <si>
    <t>XAPAS870</t>
  </si>
  <si>
    <t>102010</t>
  </si>
  <si>
    <t>BAG WHEELCHAIR DRAINAGE</t>
  </si>
  <si>
    <t>SKC102010</t>
  </si>
  <si>
    <t>DOCTOR EASY MEDICAL PRODUCTS</t>
  </si>
  <si>
    <t>TW</t>
  </si>
  <si>
    <t>ELEPHANT + RHINO EAR WASHER TIPS 20/PK</t>
  </si>
  <si>
    <t>OTC142115TW</t>
  </si>
  <si>
    <t>43044-01</t>
  </si>
  <si>
    <t>LINER,SUCTION,LID,POUR SPOUT,1500 ML</t>
  </si>
  <si>
    <t>ABB430440101</t>
  </si>
  <si>
    <t>13069</t>
  </si>
  <si>
    <t>TABLE,OVERBED,PLASTIC TOP</t>
  </si>
  <si>
    <t>MZI13069</t>
  </si>
  <si>
    <t>6032713</t>
  </si>
  <si>
    <t>FOAM,SANITIZER,HAND,QUICK CARE,7OZ</t>
  </si>
  <si>
    <t>HUN6032713</t>
  </si>
  <si>
    <t>HR PHARMACEUTICALS, INC.</t>
  </si>
  <si>
    <t>281020545</t>
  </si>
  <si>
    <t>JELLY,SURGILUBE,STERILE,FOILPAC,5G</t>
  </si>
  <si>
    <t>DAY020545</t>
  </si>
  <si>
    <t>SAGE PRODUCTS</t>
  </si>
  <si>
    <t>5602UT</t>
  </si>
  <si>
    <t>SWAB,ORAL,TOOTHETTE,PLAIN,INDIVID WRAP</t>
  </si>
  <si>
    <t>SGE5602UT</t>
  </si>
  <si>
    <t>RTI10341</t>
  </si>
  <si>
    <t>5-5333-02</t>
  </si>
  <si>
    <t>BLADE,LARNYGOSCOP,MILLER,GRNLINE/D,2</t>
  </si>
  <si>
    <t>SMI5533302</t>
  </si>
  <si>
    <t>8886803712</t>
  </si>
  <si>
    <t>STAPLER,SKIN,APPOSE ULC35WIDESTAPLES</t>
  </si>
  <si>
    <t>D-G803712</t>
  </si>
  <si>
    <t>48550</t>
  </si>
  <si>
    <t>TISSUE,FACIAL,2PLY,ANGL SFT,5.6X 7.2</t>
  </si>
  <si>
    <t>GPC48550H</t>
  </si>
  <si>
    <t>A8042-29</t>
  </si>
  <si>
    <t>GEO MATTRESS ATLAS,80L X 42W</t>
  </si>
  <si>
    <t>S-AA804229</t>
  </si>
  <si>
    <t>A8048-29</t>
  </si>
  <si>
    <t>GEO MATTRESS ATLAS, 80L X 48W</t>
  </si>
  <si>
    <t>S-AA804829</t>
  </si>
  <si>
    <t>4996458</t>
  </si>
  <si>
    <t>CLEANER, FLR, PROMINENCE, 1X5L, RTD</t>
  </si>
  <si>
    <t>DVY4996458</t>
  </si>
  <si>
    <t>R21</t>
  </si>
  <si>
    <t>SEAL, LOCK TIE SECURITY PULL TIGHT RED</t>
  </si>
  <si>
    <t>RDPR21</t>
  </si>
  <si>
    <t>24055</t>
  </si>
  <si>
    <t>TROCAR,ENDO,LOCKING,5.5MM,WDFRD SPKE</t>
  </si>
  <si>
    <t>USU24055</t>
  </si>
  <si>
    <t>11-0493</t>
  </si>
  <si>
    <t>UNIT,ICEMAN CLEAR3,COLD THERAPY</t>
  </si>
  <si>
    <t>SDJ110493</t>
  </si>
  <si>
    <t>D-G803712H</t>
  </si>
  <si>
    <t>N225TP</t>
  </si>
  <si>
    <t>DEVICE,NASAL SUCTION,TWO PIECE</t>
  </si>
  <si>
    <t>NTPN225TP</t>
  </si>
  <si>
    <t>8457</t>
  </si>
  <si>
    <t>THICK-IT,APPLE JUICE,HONEY,8 OZ BTL</t>
  </si>
  <si>
    <t>ENT8457</t>
  </si>
  <si>
    <t>EASYCAP II 6</t>
  </si>
  <si>
    <t>DETECTOR,EASY CAP II,CO2</t>
  </si>
  <si>
    <t>NPBEASYCAP6</t>
  </si>
  <si>
    <t>MC3325</t>
  </si>
  <si>
    <t>SET,7 EXT W/MCROCLV CLR,CLMP,R LUER</t>
  </si>
  <si>
    <t>BOPMC3325</t>
  </si>
  <si>
    <t>23400 03986 00</t>
  </si>
  <si>
    <t>SHAMPOO TOTAL BODY  GALLONS</t>
  </si>
  <si>
    <t>ARD03986</t>
  </si>
  <si>
    <t>N205</t>
  </si>
  <si>
    <t>DEVICE,SUCTION,ORAL/NASAL,STANDARD</t>
  </si>
  <si>
    <t>NTPN205H</t>
  </si>
  <si>
    <t>S404817N</t>
  </si>
  <si>
    <t>LINER,NATURAL,17 MICRON,40X48</t>
  </si>
  <si>
    <t>INGS404817N</t>
  </si>
  <si>
    <t>PROTECTION PRODUCTS</t>
  </si>
  <si>
    <t>9018-2P</t>
  </si>
  <si>
    <t>PACK, RESTRAINT, PATIENT PROTECTION</t>
  </si>
  <si>
    <t>PTN90182P</t>
  </si>
  <si>
    <t>8197S</t>
  </si>
  <si>
    <t>TIE,TRACH,FOAM,SM INFANT 7-9</t>
  </si>
  <si>
    <t>PSY8197SCS</t>
  </si>
  <si>
    <t>384835</t>
  </si>
  <si>
    <t>KIT,PICC,PROCEDURE,NEONATAL/INFANT</t>
  </si>
  <si>
    <t>ARM384835</t>
  </si>
  <si>
    <t>S374614N</t>
  </si>
  <si>
    <t>LINER CAN 37X46 HDPE 14 MIC NAT</t>
  </si>
  <si>
    <t>INGS374614N</t>
  </si>
  <si>
    <t>N205C</t>
  </si>
  <si>
    <t>SUCTION DEVICE W/COVER STANDARD</t>
  </si>
  <si>
    <t>NTPN205C</t>
  </si>
  <si>
    <t>HBRS4520</t>
  </si>
  <si>
    <t>DRESSING,HYDROFERA,BLE,NO BRDR,4X5</t>
  </si>
  <si>
    <t>HTPHBRS4520H</t>
  </si>
  <si>
    <t>DERM23161</t>
  </si>
  <si>
    <t>WASH,SHAMPOO,BODY,MELON BREEZE,1GL</t>
  </si>
  <si>
    <t>CSO23161</t>
  </si>
  <si>
    <t>170052</t>
  </si>
  <si>
    <t>SUTURE,ENDOSTITCH,PLYSRB,VIOLT,O,48</t>
  </si>
  <si>
    <t>USU170052</t>
  </si>
  <si>
    <t>173024</t>
  </si>
  <si>
    <t>RELOAD,ENDOSTITCH,SURGIDAC,GRN,0,48</t>
  </si>
  <si>
    <t>USU173024</t>
  </si>
  <si>
    <t>W802-U-WHT-1-8000</t>
  </si>
  <si>
    <t>WASHCLOTH,WHITE,13X13,100%CTN,1.5LB,25DZ</t>
  </si>
  <si>
    <t>MDTWC8C24T</t>
  </si>
  <si>
    <t>170004</t>
  </si>
  <si>
    <t>SUTURE,ENDO STITCH,SOFSILK,BLACK,2-O</t>
  </si>
  <si>
    <t>USU170004</t>
  </si>
  <si>
    <t>9100CP-030</t>
  </si>
  <si>
    <t>BANDAGE,COFLEX,LF2,1X 5YD,COLOR PK,NS</t>
  </si>
  <si>
    <t>MDS089001CP</t>
  </si>
  <si>
    <t>4703F-7-7-25</t>
  </si>
  <si>
    <t>CANNULA,PEDIATRIC,NASAL</t>
  </si>
  <si>
    <t>SLT4703F725</t>
  </si>
  <si>
    <t>3845789</t>
  </si>
  <si>
    <t>PPR,CHART,FAN FOLD,152X90X150,RED</t>
  </si>
  <si>
    <t>PMC3845789</t>
  </si>
  <si>
    <t>PE440SBULG020000</t>
  </si>
  <si>
    <t>COVER,SHOE,PROSHIELD 30,BLUE,LG</t>
  </si>
  <si>
    <t>REGE440SBULG</t>
  </si>
  <si>
    <t>PE440SWHXL020000</t>
  </si>
  <si>
    <t>COVER,SHOE,PROSHIELD 30,WHITE,XL</t>
  </si>
  <si>
    <t>REGE440SWHXL</t>
  </si>
  <si>
    <t>CANNULA,INNER,6.0MM,X-LONG,DISPOSABLE</t>
  </si>
  <si>
    <t>MLK60XLTIN</t>
  </si>
  <si>
    <t>SEA3700</t>
  </si>
  <si>
    <t>FILTER, 3 PORT RFID</t>
  </si>
  <si>
    <t>USUSEA3700</t>
  </si>
  <si>
    <t>01028000</t>
  </si>
  <si>
    <t>BANDAGE,COMPRILAN,LOW-STRETCH,4</t>
  </si>
  <si>
    <t>BDF01028</t>
  </si>
  <si>
    <t>PRESTIGE BRANDS HOLDINGS,INC</t>
  </si>
  <si>
    <t>01587</t>
  </si>
  <si>
    <t>CLEANSER,EFFERDENT,102 TABLETS/EA</t>
  </si>
  <si>
    <t>MDE01587</t>
  </si>
  <si>
    <t>W A BAUM</t>
  </si>
  <si>
    <t>CUFF,BP,BLADDER,BULB/VALVE,ADULT,VLOK</t>
  </si>
  <si>
    <t>BAM1820</t>
  </si>
  <si>
    <t>CAM000104</t>
  </si>
  <si>
    <t>MC33001</t>
  </si>
  <si>
    <t>SET,7 EXTW/MCRCLVE CLR,CLAMP,R LUER</t>
  </si>
  <si>
    <t>BOPMC33001</t>
  </si>
  <si>
    <t>12654-28</t>
  </si>
  <si>
    <t>SET,EXTENSION,MACROBORE,7,OPTION LOK</t>
  </si>
  <si>
    <t>ABB1265428</t>
  </si>
  <si>
    <t>DRESSING, HYDRFRA, BL, NO BORDER, 4</t>
  </si>
  <si>
    <t>HTPHBRS4520</t>
  </si>
  <si>
    <t>610-542</t>
  </si>
  <si>
    <t>CVR,PROBE,GEN PURPOSE,5.5X36, STRL</t>
  </si>
  <si>
    <t>CVC610542</t>
  </si>
  <si>
    <t>CRYOSURGERY</t>
  </si>
  <si>
    <t>VFK50</t>
  </si>
  <si>
    <t>VERRUCA FREEZE 50 FREEZE KIT</t>
  </si>
  <si>
    <t>OTCVFK50H</t>
  </si>
  <si>
    <t>HUN6032713H</t>
  </si>
  <si>
    <t>GETINGE GROUP</t>
  </si>
  <si>
    <t>700-00091</t>
  </si>
  <si>
    <t>KIT,REPLACEMENT CASTER,FOR MAXI 500</t>
  </si>
  <si>
    <t>HHI70000091</t>
  </si>
  <si>
    <t>222</t>
  </si>
  <si>
    <t>GOWN,EXAM,TISSUE,3PLY,30X42,BLUE</t>
  </si>
  <si>
    <t>GRM222</t>
  </si>
  <si>
    <t>SBD-030</t>
  </si>
  <si>
    <t>PACK,TEST,BOWIE-DICK AIRVIEW</t>
  </si>
  <si>
    <t>SDCSBD030</t>
  </si>
  <si>
    <t>78400</t>
  </si>
  <si>
    <t>PROSTAT LIQ PROTEIN, VANILLA SF, 1 O</t>
  </si>
  <si>
    <t>MNU40464U</t>
  </si>
  <si>
    <t>172016</t>
  </si>
  <si>
    <t>NEEDLE,SURGINEEDLE,  150MM LONG INST</t>
  </si>
  <si>
    <t>USU172016</t>
  </si>
  <si>
    <t>TECT1510AL</t>
  </si>
  <si>
    <t>MESH,ANATOMICAL,6X4,LEFT</t>
  </si>
  <si>
    <t>USUTECT1510AL</t>
  </si>
  <si>
    <t>172015</t>
  </si>
  <si>
    <t>MBO-SURGINEEDLE 120 MM NEEDLE</t>
  </si>
  <si>
    <t>USU172015</t>
  </si>
  <si>
    <t>TECT1510AR</t>
  </si>
  <si>
    <t>MESH,ANATOMICAL,6X4,RIGHT</t>
  </si>
  <si>
    <t>USUTECT1510AR</t>
  </si>
  <si>
    <t>VS101000</t>
  </si>
  <si>
    <t>SLEEVE,EXPANDABLE,RADIALLY,VERSASTEP</t>
  </si>
  <si>
    <t>USUVS101000</t>
  </si>
  <si>
    <t>TET1515</t>
  </si>
  <si>
    <t>MESH,PARIETEX,3 DIMENSION,15CM X 15CM</t>
  </si>
  <si>
    <t>USUTET1515</t>
  </si>
  <si>
    <t>Z2760-01</t>
  </si>
  <si>
    <t>SET,PRIMARY,CLAVE,126,15 DROPS</t>
  </si>
  <si>
    <t>ABBZ276001</t>
  </si>
  <si>
    <t>179303</t>
  </si>
  <si>
    <t>TROCAR,THORACOPORT,11.5MM,NONCONDUCT</t>
  </si>
  <si>
    <t>USU179303</t>
  </si>
  <si>
    <t>TEM1208GR</t>
  </si>
  <si>
    <t>PROGRIP,PARIETEX,PRECUT,RIGHT FLAP</t>
  </si>
  <si>
    <t>USUTEM1208GR</t>
  </si>
  <si>
    <t>TEM1208GL</t>
  </si>
  <si>
    <t>PROGRIP,PARIETEX,PRECUT,LEFT FLAP</t>
  </si>
  <si>
    <t>USUTEM1208GL</t>
  </si>
  <si>
    <t>PCO20X</t>
  </si>
  <si>
    <t>PARIETEX COMPOSITE OPTIMIZED 20CM ROUND</t>
  </si>
  <si>
    <t>USUPCO20X</t>
  </si>
  <si>
    <t>PCO12X</t>
  </si>
  <si>
    <t>PARIETEX CMPOSIT OPTIMIZD 12CM ROUND</t>
  </si>
  <si>
    <t>USUPCO12X</t>
  </si>
  <si>
    <t>PCO1510X</t>
  </si>
  <si>
    <t>PARIETEX COMPOSITE OPTIMIZED 10CM X 15CM</t>
  </si>
  <si>
    <t>USUPCO1510X</t>
  </si>
  <si>
    <t>PCO15X</t>
  </si>
  <si>
    <t>PARIETEX COMPOSITE OPTIMIZED 15CM ROUND</t>
  </si>
  <si>
    <t>USUPCO15X</t>
  </si>
  <si>
    <t>PCO9X</t>
  </si>
  <si>
    <t>MESH,PARIETEX,COMPOSITE,ROUND,9 CM</t>
  </si>
  <si>
    <t>USUPCO9X</t>
  </si>
  <si>
    <t>PCO3020X</t>
  </si>
  <si>
    <t>PARIETEX COMPOSITE OPTIMIZED 20CM X 30CM</t>
  </si>
  <si>
    <t>USUPCO3020X</t>
  </si>
  <si>
    <t>PCO2015X</t>
  </si>
  <si>
    <t>MESH,PARIETEX,COMPOSITE,20CM X 15CM</t>
  </si>
  <si>
    <t>USUPCO2015X</t>
  </si>
  <si>
    <t>282055</t>
  </si>
  <si>
    <t>DRESSING,MEPILEX,BRDR,SACRUM,16X20CM</t>
  </si>
  <si>
    <t>ALA282055Z</t>
  </si>
  <si>
    <t>PCO2520X</t>
  </si>
  <si>
    <t>PARIETEX COMPOSITE OPTIMIZED 20CM X 25CM</t>
  </si>
  <si>
    <t>USUPCO2520X</t>
  </si>
  <si>
    <t>176673P</t>
  </si>
  <si>
    <t>MBO-TROCAR,OPTICAL,VISIPORT PLUS,5-11MM</t>
  </si>
  <si>
    <t>USU176673P</t>
  </si>
  <si>
    <t>20667-28</t>
  </si>
  <si>
    <t>SET,IV,EXTENSION,18,LF,DIAL FLO,CLV</t>
  </si>
  <si>
    <t>ABB2066728</t>
  </si>
  <si>
    <t>80424</t>
  </si>
  <si>
    <t>SHOE,SHOWER,FLEXIBLE,LARGE/XL,BEIGE</t>
  </si>
  <si>
    <t>ABW80424H</t>
  </si>
  <si>
    <t>028-3965</t>
  </si>
  <si>
    <t>ADHESIVE DENTURE EFFERGRIP 2.5 O</t>
  </si>
  <si>
    <t>CLN0283965</t>
  </si>
  <si>
    <t>79-90173</t>
  </si>
  <si>
    <t>HIP ABDUCTION PILLOW,S,UNIV</t>
  </si>
  <si>
    <t>SDJ7990173</t>
  </si>
  <si>
    <t>07972-05</t>
  </si>
  <si>
    <t>SOLUTION,NACL,0.9%,IRRG,BAG,1000ML</t>
  </si>
  <si>
    <t>ABB079720505</t>
  </si>
  <si>
    <t>UMX8036-29</t>
  </si>
  <si>
    <t>MATTRESS,GM ULTRA MAX,36 X 80</t>
  </si>
  <si>
    <t>S-AUMX803629</t>
  </si>
  <si>
    <t>41057</t>
  </si>
  <si>
    <t>L-EMENTAL ARGININE MIX,ORAN,10.3 GM PK</t>
  </si>
  <si>
    <t>HML41057</t>
  </si>
  <si>
    <t>48580</t>
  </si>
  <si>
    <t>TISSUE,FACIAL,FLT,ANGELSFT,100SHT/BX</t>
  </si>
  <si>
    <t>GPC48580CS</t>
  </si>
  <si>
    <t>PBE1097001H</t>
  </si>
  <si>
    <t>PASSY-MUIR INC</t>
  </si>
  <si>
    <t>PMV 007</t>
  </si>
  <si>
    <t>VALVE,TRACH AND VENT,SPEAKING,AQUA</t>
  </si>
  <si>
    <t>BEMPMV007</t>
  </si>
  <si>
    <t>NTPN205CH</t>
  </si>
  <si>
    <t>LIQUID CRYSTAL RESOURCES</t>
  </si>
  <si>
    <t>430</t>
  </si>
  <si>
    <t>THERMOMETER,THERMA STRIP,FOREHEAD,DISP</t>
  </si>
  <si>
    <t>ATC430Z</t>
  </si>
  <si>
    <t>181</t>
  </si>
  <si>
    <t>TOWEL,PLASBAK,13.5X18,3-PLY,BLUE</t>
  </si>
  <si>
    <t>GRM181</t>
  </si>
  <si>
    <t>SSI-1000</t>
  </si>
  <si>
    <t>STRIP,INTEGRTOR,STEAMPLUS,4,1000/PK</t>
  </si>
  <si>
    <t>SDCSSI1000</t>
  </si>
  <si>
    <t>12656-28</t>
  </si>
  <si>
    <t>SET,EXTENSION,MACROBORE,30,OPTION LOK</t>
  </si>
  <si>
    <t>ABB1265628</t>
  </si>
  <si>
    <t>STP-025</t>
  </si>
  <si>
    <t>PACK,TEST,STEAMPLUS</t>
  </si>
  <si>
    <t>SDCSTP025</t>
  </si>
  <si>
    <t>173026</t>
  </si>
  <si>
    <t>ENDOSTITCH SURGIDAC 0 7GREEN DLU SU</t>
  </si>
  <si>
    <t>USU173026</t>
  </si>
  <si>
    <t>170003</t>
  </si>
  <si>
    <t>SUTURE,ENDO STITCH,SOFSILK,BLACK,O,48</t>
  </si>
  <si>
    <t>USU170003</t>
  </si>
  <si>
    <t>170053</t>
  </si>
  <si>
    <t>SUTRE,ENDO STITCH,PLYSRB,VIOLT,2-O,4</t>
  </si>
  <si>
    <t>USU170053</t>
  </si>
  <si>
    <t>173023</t>
  </si>
  <si>
    <t>RELOAD,ENDOSTITCH,SURGDAC,GRN,2-0,48</t>
  </si>
  <si>
    <t>USU173023</t>
  </si>
  <si>
    <t>2002-62</t>
  </si>
  <si>
    <t>BLADE,MINI CARBON BLADE, NO.6200</t>
  </si>
  <si>
    <t>MYC200262</t>
  </si>
  <si>
    <t>170051</t>
  </si>
  <si>
    <t>SUTURE,ENDOSTITCH,PLYSRB,VIOLT,2-O,7</t>
  </si>
  <si>
    <t>USU170051</t>
  </si>
  <si>
    <t>79-98859</t>
  </si>
  <si>
    <t>BANDAGE,ELASTIC,FLEX-MASTER,6,12 PACK</t>
  </si>
  <si>
    <t>SDJ7998859</t>
  </si>
  <si>
    <t>424410</t>
  </si>
  <si>
    <t>CANISTER,SUCTIONHYDROPHOBIC800CCBULK</t>
  </si>
  <si>
    <t>BEH424410</t>
  </si>
  <si>
    <t>05213312160</t>
  </si>
  <si>
    <t>STRIPS,ACCUTREND CHOLESTEROL,1 BOX</t>
  </si>
  <si>
    <t>BID5213312160</t>
  </si>
  <si>
    <t>S110000</t>
  </si>
  <si>
    <t>NEEDLE,ACCESS,INSUFFLATION,14G,VERSA</t>
  </si>
  <si>
    <t>USUS110000</t>
  </si>
  <si>
    <t>BUSSE HOSP</t>
  </si>
  <si>
    <t>835</t>
  </si>
  <si>
    <t>TRAY,DRESSING CHANGE,CHLORAPREP</t>
  </si>
  <si>
    <t>BHD835</t>
  </si>
  <si>
    <t>30577</t>
  </si>
  <si>
    <t>WIPE, BLEACH, CLOROX, 6X5, 6X150CT</t>
  </si>
  <si>
    <t>CLO30577</t>
  </si>
  <si>
    <t>000105</t>
  </si>
  <si>
    <t>OINTMENT,CALMOSEPTINE,3.5 GM,PK</t>
  </si>
  <si>
    <t>CAM000105</t>
  </si>
  <si>
    <t>AVCOR HEALTH CARE</t>
  </si>
  <si>
    <t>18679</t>
  </si>
  <si>
    <t>TOURNIQUET,1X18,BLUE,LF</t>
  </si>
  <si>
    <t>AVR18679</t>
  </si>
  <si>
    <t>1216</t>
  </si>
  <si>
    <t>SWABSTICK,LEMON GLYCERINE</t>
  </si>
  <si>
    <t>DYA1216</t>
  </si>
  <si>
    <t>HTL STREFA INC</t>
  </si>
  <si>
    <t>02E</t>
  </si>
  <si>
    <t>BRACE,AIR-STIRRUP UNIVERSAL</t>
  </si>
  <si>
    <t>SDJ02E</t>
  </si>
  <si>
    <t>484410</t>
  </si>
  <si>
    <t>SUCTIONCANSTR,1200 CC,GRNCVR,FLT VLV</t>
  </si>
  <si>
    <t>BEH484410</t>
  </si>
  <si>
    <t>PRECEPT MEDICAL PRODUCTS</t>
  </si>
  <si>
    <t>15330</t>
  </si>
  <si>
    <t>MASK,FLUID SHIELD,W/VISOR</t>
  </si>
  <si>
    <t>MRS15330</t>
  </si>
  <si>
    <t>65 3320</t>
  </si>
  <si>
    <t>MASK,SURGICAL,ANTI FOG,GRN,FOAM</t>
  </si>
  <si>
    <t>MRS653320</t>
  </si>
  <si>
    <t>AVR18679Z</t>
  </si>
  <si>
    <t>SILSPT12TA</t>
  </si>
  <si>
    <t>PORT,SILS,CANNULAS/OBTURATOR,STERILE</t>
  </si>
  <si>
    <t>USUSILSPT12TA</t>
  </si>
  <si>
    <t>494410</t>
  </si>
  <si>
    <t>SUCTION CANISTER 2000CC</t>
  </si>
  <si>
    <t>BEH494410</t>
  </si>
  <si>
    <t>134048</t>
  </si>
  <si>
    <t>APPLIER,CLIP,SURGICLP,L-13.0,AUTO,G</t>
  </si>
  <si>
    <t>USU134048</t>
  </si>
  <si>
    <t>8455</t>
  </si>
  <si>
    <t>THICK-IT,APPLE JUICE,NECTAR,8 OZ BTL</t>
  </si>
  <si>
    <t>ENT8455</t>
  </si>
  <si>
    <t>38-01</t>
  </si>
  <si>
    <t>COVER,PROBE,ECLIPSE,2.5/1.75WX9.5L,LF</t>
  </si>
  <si>
    <t>PLI3801</t>
  </si>
  <si>
    <t>18690-400</t>
  </si>
  <si>
    <t>ARMBOARD,IV,WRIST,ADULT,9X3,25/CS</t>
  </si>
  <si>
    <t>AVR18690400</t>
  </si>
  <si>
    <t>18690-300</t>
  </si>
  <si>
    <t>ARMBOARD,IV,PEDIATRIC,LF,PADDED,5X2</t>
  </si>
  <si>
    <t>AVR18690300</t>
  </si>
  <si>
    <t>2187</t>
  </si>
  <si>
    <t>BRIEF,TRANQUILITY,DISPOSABLE,XLARGE</t>
  </si>
  <si>
    <t>PPB2187</t>
  </si>
  <si>
    <t>10371</t>
  </si>
  <si>
    <t>SYRINGE,  3ML, 20GX1,VANISHPOINT</t>
  </si>
  <si>
    <t>RTI10371</t>
  </si>
  <si>
    <t>SBT-025</t>
  </si>
  <si>
    <t>PACK,TEST,BI,SPROVIEWPLUS STEAM,25CNTRLS</t>
  </si>
  <si>
    <t>SDCSBT025</t>
  </si>
  <si>
    <t>PRODIGY DIABETES CARE</t>
  </si>
  <si>
    <t>52800</t>
  </si>
  <si>
    <t>STRIPS,TEST,PRODIGY,NO CODING</t>
  </si>
  <si>
    <t>PDR52800</t>
  </si>
  <si>
    <t>CODAN US CORP</t>
  </si>
  <si>
    <t>BC559</t>
  </si>
  <si>
    <t>SET,EXTENSION 8IN</t>
  </si>
  <si>
    <t>BCOBC559H</t>
  </si>
  <si>
    <t>C1000</t>
  </si>
  <si>
    <t>CLAVE CONNECTOR</t>
  </si>
  <si>
    <t>BOPC1000</t>
  </si>
  <si>
    <t>79-91517</t>
  </si>
  <si>
    <t>IMMOBILIZER,ELBOW,ADULT</t>
  </si>
  <si>
    <t>SDJ7991517</t>
  </si>
  <si>
    <t>384539</t>
  </si>
  <si>
    <t>MBO-CATHETER,26GX30CM,S/L,L-CATH</t>
  </si>
  <si>
    <t>B-D384539CS</t>
  </si>
  <si>
    <t>86445</t>
  </si>
  <si>
    <t>MBO-TUBE,ENDOTRACH,INTERMED,HI-LO,4.5</t>
  </si>
  <si>
    <t>MLK86445</t>
  </si>
  <si>
    <t>VS070000</t>
  </si>
  <si>
    <t>NEEDLE,ACCESS,INSUFFLATION,14G,VERSASTEP</t>
  </si>
  <si>
    <t>USUVS070000</t>
  </si>
  <si>
    <t>VS100712P</t>
  </si>
  <si>
    <t>CANNULA,DILATOR,VERSASTEP,12MM</t>
  </si>
  <si>
    <t>USUVS100712P</t>
  </si>
  <si>
    <t>V9607150</t>
  </si>
  <si>
    <t>PAPERCHRT FLD P RED 152X90X150 NOVA+</t>
  </si>
  <si>
    <t>PMCV9607150</t>
  </si>
  <si>
    <t>86448</t>
  </si>
  <si>
    <t>MBO-86448-W 6.0MM INTER HI-LO TRAC</t>
  </si>
  <si>
    <t>MLK86448</t>
  </si>
  <si>
    <t>10-6000</t>
  </si>
  <si>
    <t>DISINFECTANT,METRICIDE OPA PLUS,GL</t>
  </si>
  <si>
    <t>MAP106000H</t>
  </si>
  <si>
    <t>VS150000</t>
  </si>
  <si>
    <t>NEEDLE,ACCSS,INSFFLTION,14G,VERSASTP</t>
  </si>
  <si>
    <t>USUVS150000</t>
  </si>
  <si>
    <t>MS100703</t>
  </si>
  <si>
    <t>CANNULA,DILTR,MINISTP,SHRT,2/3MM,SLV</t>
  </si>
  <si>
    <t>USUMS100703</t>
  </si>
  <si>
    <t>VS101011P</t>
  </si>
  <si>
    <t>RELOAD,TRI,2.0 RAD MED THKRELOAD,TRI</t>
  </si>
  <si>
    <t>USUVS101011P</t>
  </si>
  <si>
    <t>384232</t>
  </si>
  <si>
    <t>CATHETER,PICC,26G,1.9FR,50CM,SNGL LU</t>
  </si>
  <si>
    <t>B-D384232</t>
  </si>
  <si>
    <t>MS100705</t>
  </si>
  <si>
    <t>CANNULA,DILATR,MINISTEP,SHRT,5MM,SLV</t>
  </si>
  <si>
    <t>USUMS100705</t>
  </si>
  <si>
    <t>86449</t>
  </si>
  <si>
    <t>MBO-TUBE,ENDOTRACH,INTERMED,HI-LO,6.5 MM</t>
  </si>
  <si>
    <t>MLK86449</t>
  </si>
  <si>
    <t>OMS-T10BTS</t>
  </si>
  <si>
    <t>TROCAR,HERNIA BALLON,BLUNT TIP,SHRT,10MM</t>
  </si>
  <si>
    <t>USUOMST10BTS</t>
  </si>
  <si>
    <t>CI+2032-2C</t>
  </si>
  <si>
    <t>CATHETER,IV,20G X 1-1/4,STANDARD</t>
  </si>
  <si>
    <t>NPMCI2032</t>
  </si>
  <si>
    <t>86450</t>
  </si>
  <si>
    <t>TUBE,ENDOTRACH,INTERMED,HI-LO,7.0 MM</t>
  </si>
  <si>
    <t>MLK86450H</t>
  </si>
  <si>
    <t>57896-0851-01</t>
  </si>
  <si>
    <t>VITAMIN B-1 100MG TAB 100/BT</t>
  </si>
  <si>
    <t>OTC851019</t>
  </si>
  <si>
    <t>86444</t>
  </si>
  <si>
    <t>TUBE,TRACH,SHILEY,CUFF,MURPH,4.0MM</t>
  </si>
  <si>
    <t>MLK86444</t>
  </si>
  <si>
    <t>915325</t>
  </si>
  <si>
    <t>CUSHION,TOILET SEAT,GEL-FOAM</t>
  </si>
  <si>
    <t>SKC915325</t>
  </si>
  <si>
    <t>86452</t>
  </si>
  <si>
    <t>TUBE,ENDOTRACH,INTERMED,HI-LO,8.0 MM</t>
  </si>
  <si>
    <t>MLK86452</t>
  </si>
  <si>
    <t>12AXL</t>
  </si>
  <si>
    <t>KIT,CRYO CUFF,SHOULDER,COOLER,XL STRAP</t>
  </si>
  <si>
    <t>ARC12AXL</t>
  </si>
  <si>
    <t>11B</t>
  </si>
  <si>
    <t>KIT,CRYO CUFF,KNEE,LG,W/COOLER</t>
  </si>
  <si>
    <t>ARC11B</t>
  </si>
  <si>
    <t>2132</t>
  </si>
  <si>
    <t>BRIEF,TRANQUILITY,SLIMLINE,LARGE</t>
  </si>
  <si>
    <t>PPB2132</t>
  </si>
  <si>
    <t>12A</t>
  </si>
  <si>
    <t>KIT,CRYO CUFF,SHOULDER,COOLER,32-48</t>
  </si>
  <si>
    <t>ARC12A</t>
  </si>
  <si>
    <t>11A</t>
  </si>
  <si>
    <t>CAST,CRYO,THERAPY,KNEE,MED,AIRCAST</t>
  </si>
  <si>
    <t>ARC11A</t>
  </si>
  <si>
    <t>08812124</t>
  </si>
  <si>
    <t>DIPHENHYDRAMINE 2% CRM 1.25OZ TUBE 24/CS</t>
  </si>
  <si>
    <t>OTC08812NL</t>
  </si>
  <si>
    <t>86451</t>
  </si>
  <si>
    <t>TUBE,ENDOTRACH,INTERMED,HI-LO,7.5</t>
  </si>
  <si>
    <t>MLK86451</t>
  </si>
  <si>
    <t>384516</t>
  </si>
  <si>
    <t>MBO-CATHETER,SVA,PU,28GX25CM,PLCMT SET,N</t>
  </si>
  <si>
    <t>B-D384516CS</t>
  </si>
  <si>
    <t>MEDTRITION, INC.</t>
  </si>
  <si>
    <t>11432</t>
  </si>
  <si>
    <t>PROSOURCE 10 GM/OZ PROTEIN, NEUT, 30 OZ</t>
  </si>
  <si>
    <t>NNI1432</t>
  </si>
  <si>
    <t>GPC48100CSH</t>
  </si>
  <si>
    <t>2340004029</t>
  </si>
  <si>
    <t>WASH,SHAMPOO,BODY,1 LITER,8/CS</t>
  </si>
  <si>
    <t>ARD04029</t>
  </si>
  <si>
    <t>ATC430</t>
  </si>
  <si>
    <t>MLK86450</t>
  </si>
  <si>
    <t>PROCTER &amp; GAMBLE</t>
  </si>
  <si>
    <t>00076660300378</t>
  </si>
  <si>
    <t>ADHESIVE,DENTURE,FIXODENT,.75OZ TUBE</t>
  </si>
  <si>
    <t>PRG80221172</t>
  </si>
  <si>
    <t>HIKMA PHARMACEUTICALS PLC</t>
  </si>
  <si>
    <t>00641-6022-25</t>
  </si>
  <si>
    <t>FAMOTIDINE 10MG/ML SDV 25X2ML</t>
  </si>
  <si>
    <t>0641-6022-25</t>
  </si>
  <si>
    <t>R3H01-0100</t>
  </si>
  <si>
    <t>STRIPS, TRUE METRIX, 100CT, RETAIL</t>
  </si>
  <si>
    <t>HDIR3H010100Z</t>
  </si>
  <si>
    <t>OP MARKS INC</t>
  </si>
  <si>
    <t>LSM100</t>
  </si>
  <si>
    <t>LABEL,STERILE,MEDICATION,W/UTILITY,MARKE</t>
  </si>
  <si>
    <t>OPILSM100</t>
  </si>
  <si>
    <t>06-93-3005</t>
  </si>
  <si>
    <t>DEMO DOSE, POWDER,200MG ML 10ML</t>
  </si>
  <si>
    <t>PKI6933005</t>
  </si>
  <si>
    <t>S100000</t>
  </si>
  <si>
    <t>USUS100000</t>
  </si>
  <si>
    <t>N204</t>
  </si>
  <si>
    <t>DEVICE,SUCTION,ORAL/NASAL,PREEMIE</t>
  </si>
  <si>
    <t>NTPN204H</t>
  </si>
  <si>
    <t>15110</t>
  </si>
  <si>
    <t>MASK,PROCEDURE,FACE, EAR LOOPS</t>
  </si>
  <si>
    <t>MRS15110</t>
  </si>
  <si>
    <t>XTTRIUM</t>
  </si>
  <si>
    <t>0116-1061-32</t>
  </si>
  <si>
    <t>PREP,CHG,LIQUID,2%,32 OZ BOTTLE,12 EA/CS</t>
  </si>
  <si>
    <t>MDS098720</t>
  </si>
  <si>
    <t>B-232000010</t>
  </si>
  <si>
    <t>UNIT,COLD THERAPY,COLD RUSH,BRUSHLESS</t>
  </si>
  <si>
    <t>ROYB232000010</t>
  </si>
  <si>
    <t>MN026BU-XL</t>
  </si>
  <si>
    <t>BOOT,PRO-VENT,KNEE HGH,BLU,XL,SEE TEXT</t>
  </si>
  <si>
    <t>KPIMN026BUXL</t>
  </si>
  <si>
    <t>KEY SURGICAL INC</t>
  </si>
  <si>
    <t>PS-3424</t>
  </si>
  <si>
    <t>MBO-GLOVE,NITRILE,24,ELAST CUFF,BLUE,LA</t>
  </si>
  <si>
    <t>KYSPS3424</t>
  </si>
  <si>
    <t>AIRWAY,NASOPHARYNGEA,ARGYLE,30 FR,ST</t>
  </si>
  <si>
    <t>SWD247049</t>
  </si>
  <si>
    <t>8888247031</t>
  </si>
  <si>
    <t>AIRWAY,NASOPHARYNGEA,ARGYL,28FR,STRL</t>
  </si>
  <si>
    <t>SWD247031</t>
  </si>
  <si>
    <t>AIRWAY,NASOPHARYNGEA,ARGYLE,32FR,STRL</t>
  </si>
  <si>
    <t>SWD247056</t>
  </si>
  <si>
    <t>HBRT4050</t>
  </si>
  <si>
    <t>DRESSING,HYDROFERA BLUE,READY,4X5</t>
  </si>
  <si>
    <t>HTPHBRT4050</t>
  </si>
  <si>
    <t>ASPEN MEDICAL PRODUCTS</t>
  </si>
  <si>
    <t>79-83370</t>
  </si>
  <si>
    <t>COLLAR ONLY, ASPEN VISTA, PROCARE.</t>
  </si>
  <si>
    <t>SDJ7983370</t>
  </si>
  <si>
    <t>MERCURY MEDICAL</t>
  </si>
  <si>
    <t>10-55806</t>
  </si>
  <si>
    <t>BAG, HYPERINFLTN 1 LTR W/MANOM</t>
  </si>
  <si>
    <t>MCM1055806</t>
  </si>
  <si>
    <t>B5171</t>
  </si>
  <si>
    <t>SET,IV SET PRIMARY BURETTE 178 IN</t>
  </si>
  <si>
    <t>BOPB5171</t>
  </si>
  <si>
    <t>15310</t>
  </si>
  <si>
    <t>MASK,FLUID SHIELD W/LOOPS</t>
  </si>
  <si>
    <t>MRS15310</t>
  </si>
  <si>
    <t>15100</t>
  </si>
  <si>
    <t>MASK,ISOLATION W/EARLOOPS</t>
  </si>
  <si>
    <t>MRS15100</t>
  </si>
  <si>
    <t>57896-0845-01</t>
  </si>
  <si>
    <t>CRANBERRY 450MG TAB 100/BT</t>
  </si>
  <si>
    <t>OTC84501</t>
  </si>
  <si>
    <t>ML02-0117</t>
  </si>
  <si>
    <t>DISINFECTANT, RAPICIDE PA</t>
  </si>
  <si>
    <t>RNSML020117</t>
  </si>
  <si>
    <t>134051</t>
  </si>
  <si>
    <t>APPLIER,CLIP,SURGICLIP,M-9.75,AUTO,</t>
  </si>
  <si>
    <t>USU134051</t>
  </si>
  <si>
    <t>OMS-T12BT</t>
  </si>
  <si>
    <t>TROCAR,HERNIA BALLOON,BLUNT TIP,12 MM</t>
  </si>
  <si>
    <t>USUOMST12BTH</t>
  </si>
  <si>
    <t>VMR30371MC</t>
  </si>
  <si>
    <t>LINER CAN HDPE 30X37 10 MIC NAT NOVA</t>
  </si>
  <si>
    <t>PITVMR30371MC</t>
  </si>
  <si>
    <t>MAP106000</t>
  </si>
  <si>
    <t>04578</t>
  </si>
  <si>
    <t>CLEANER,TOILET BOWL, CREW, 12X32OZ</t>
  </si>
  <si>
    <t>DVY04578</t>
  </si>
  <si>
    <t>3-11-04</t>
  </si>
  <si>
    <t>CAPS,TIP,INSTRUMNT,TAPERED,RED TINT,1.5</t>
  </si>
  <si>
    <t>KYS31104</t>
  </si>
  <si>
    <t>L8042XL-29</t>
  </si>
  <si>
    <t>MATTRESS,PG EASY AIR XL,42 X 80</t>
  </si>
  <si>
    <t>S-AL8042XL29</t>
  </si>
  <si>
    <t>DKC20068</t>
  </si>
  <si>
    <t>DRESSING,PETRLTM,NONADH,5X9,XEROFRM,STER</t>
  </si>
  <si>
    <t>BIHAMDKC20068</t>
  </si>
  <si>
    <t>PEPPER MEDICAL INC</t>
  </si>
  <si>
    <t>606</t>
  </si>
  <si>
    <t>TIE, FOLEY, LEG BAND,CATHETER HOLDER</t>
  </si>
  <si>
    <t>ZPP606</t>
  </si>
  <si>
    <t>FOREFOOT PROTECTOR COMFORTGEL LG/XL</t>
  </si>
  <si>
    <t>OTC1343</t>
  </si>
  <si>
    <t>LP18816</t>
  </si>
  <si>
    <t>HEMORRHOIDAL OINT 2OZ TUBE</t>
  </si>
  <si>
    <t>OTC067816</t>
  </si>
  <si>
    <t>OMST10BT</t>
  </si>
  <si>
    <t>TROCAR,HERNIA BALLOON,BLUNT TIP,10 M</t>
  </si>
  <si>
    <t>USUOMST10BTH</t>
  </si>
  <si>
    <t>GEISS, DESTIN &amp; DUNN</t>
  </si>
  <si>
    <t>00113-0306-03</t>
  </si>
  <si>
    <t>POLYETHYLENE GLYCOL PWD 17.9OZ BT</t>
  </si>
  <si>
    <t>OTC030603</t>
  </si>
  <si>
    <t>4252</t>
  </si>
  <si>
    <t>CUPS, MEDICINE GRADUATED, 1 OZ, POLY</t>
  </si>
  <si>
    <t>DYA4252</t>
  </si>
  <si>
    <t>D-2100BN</t>
  </si>
  <si>
    <t>BRUSHES,CLEAN,DBL,3ROW,NYL,SS</t>
  </si>
  <si>
    <t>KYSD2100BN</t>
  </si>
  <si>
    <t>USUOMST12BT</t>
  </si>
  <si>
    <t>TROCAR,HERNIA BALLOON,BLUNT TIP,10MM</t>
  </si>
  <si>
    <t>USUOMST10BT</t>
  </si>
  <si>
    <t>URGO MEDICAL NORTH AMERICA</t>
  </si>
  <si>
    <t>00302</t>
  </si>
  <si>
    <t>DRESSING,HYDROCONDUCTIVE,DRAWTEX,4X4</t>
  </si>
  <si>
    <t>SZM00302</t>
  </si>
  <si>
    <t>651</t>
  </si>
  <si>
    <t>ARMBOARD,BENDABLE,MED,SM ADULT/GERI,LF</t>
  </si>
  <si>
    <t>BAK651</t>
  </si>
  <si>
    <t>3655D</t>
  </si>
  <si>
    <t>MBO-COMPRESSOR PULMO AIDE COMPACT</t>
  </si>
  <si>
    <t>DHI3655D</t>
  </si>
  <si>
    <t>CHASE MEDICAL</t>
  </si>
  <si>
    <t>SHT-1215S</t>
  </si>
  <si>
    <t>SHUNT VESSEL 1.5MM TAPER TIP 12MM SHAFT</t>
  </si>
  <si>
    <t>CARSHT1215SH</t>
  </si>
  <si>
    <t>111904</t>
  </si>
  <si>
    <t>VEST,SURGICAL,BOTH CUPS,SZ 4</t>
  </si>
  <si>
    <t>BDF111904</t>
  </si>
  <si>
    <t>111903</t>
  </si>
  <si>
    <t>VEST,SURGICAL,BOTH CUPS,SZ 3</t>
  </si>
  <si>
    <t>BDF111903</t>
  </si>
  <si>
    <t>4707F-7-7-25</t>
  </si>
  <si>
    <t>CANNULA,ADULT,DIVIDED,7,TUBE,FEMALE</t>
  </si>
  <si>
    <t>SLT4707F25</t>
  </si>
  <si>
    <t>0036480</t>
  </si>
  <si>
    <t>TUBING,NONCONDUCTIVE,3/16 X 6,STERILE</t>
  </si>
  <si>
    <t>CND0036480</t>
  </si>
  <si>
    <t>01-08</t>
  </si>
  <si>
    <t>GEL,AQUASONIC 100,0.25L DISPENSER,1EACH</t>
  </si>
  <si>
    <t>PLI0108H</t>
  </si>
  <si>
    <t>01063</t>
  </si>
  <si>
    <t>CONTAINER,SPECIMEN,CLIKSEAL 120CC S</t>
  </si>
  <si>
    <t>MEB01063</t>
  </si>
  <si>
    <t>02072</t>
  </si>
  <si>
    <t>PAN,SPECIMEN,SPECIPAN,GRAD,WHITE</t>
  </si>
  <si>
    <t>PMP02072CS</t>
  </si>
  <si>
    <t>454246</t>
  </si>
  <si>
    <t>TUBE,VACUETTE,WHL BLD K2 LAV CAP 3ML</t>
  </si>
  <si>
    <t>GRI454246</t>
  </si>
  <si>
    <t>07983-09</t>
  </si>
  <si>
    <t>MBO-SOLUTION,SOD CHL,0.9%,1000ML,INJ,USP</t>
  </si>
  <si>
    <t>ABB79830939H</t>
  </si>
  <si>
    <t>VALVE,TRACH/VENT,SPEAKING,SWALLOW,AQUA</t>
  </si>
  <si>
    <t>PMI007</t>
  </si>
  <si>
    <t>450225</t>
  </si>
  <si>
    <t>UNIT, BLOOD TRANSFER</t>
  </si>
  <si>
    <t>GRI450225</t>
  </si>
  <si>
    <t>57896-0206-08</t>
  </si>
  <si>
    <t>ACETAMINOPHEN 500MG/15ML LIQ 8OZ</t>
  </si>
  <si>
    <t>OTC020208</t>
  </si>
  <si>
    <t>PERFORMANCE HEALTH</t>
  </si>
  <si>
    <t>562058</t>
  </si>
  <si>
    <t>PANEL,SUPPORT,CALF,FITS 16-18</t>
  </si>
  <si>
    <t>SNR562058</t>
  </si>
  <si>
    <t>GEL,AQUASONIC 100,0.25L DISPENSER,12/BX</t>
  </si>
  <si>
    <t>PLI0108Z</t>
  </si>
  <si>
    <t>4111</t>
  </si>
  <si>
    <t>SCALPEL,11,DISPOSABLE,STERILE</t>
  </si>
  <si>
    <t>DYA4111</t>
  </si>
  <si>
    <t>GOLDEN MILLS</t>
  </si>
  <si>
    <t>SHGSAP42X36</t>
  </si>
  <si>
    <t>PILLOWCASE,42X36,T250,1 STRIPE WHITE</t>
  </si>
  <si>
    <t>MDTPC8B36WRS</t>
  </si>
  <si>
    <t>L8048XL-29</t>
  </si>
  <si>
    <t>MATTRESS,PG EASY AIR XL,48X80,DIR ONLY</t>
  </si>
  <si>
    <t>S-AL8048XL29</t>
  </si>
  <si>
    <t>190-10-PDF</t>
  </si>
  <si>
    <t>BAND,ID,TUBULAR,CLEAR, W/ INSERT CARD</t>
  </si>
  <si>
    <t>PDC19010PDF</t>
  </si>
  <si>
    <t>SAF5880-29</t>
  </si>
  <si>
    <t>MATTRESS,APM2,SAFETY SUPREME,80X35,DIR</t>
  </si>
  <si>
    <t>S-ASAF588029</t>
  </si>
  <si>
    <t>SONY CORPORATION</t>
  </si>
  <si>
    <t>UPP-210HD</t>
  </si>
  <si>
    <t>FILM,SONY,UPP-210HD,BW DIM</t>
  </si>
  <si>
    <t>EMEUPP210HD</t>
  </si>
  <si>
    <t>GEL,AQUASONIC 100,0.25L DISPENSER,72/CS</t>
  </si>
  <si>
    <t>PLI0108</t>
  </si>
  <si>
    <t>HARTMANN USA, INC.</t>
  </si>
  <si>
    <t>30071</t>
  </si>
  <si>
    <t>PAD DIGNITY PLUS</t>
  </si>
  <si>
    <t>CON30071</t>
  </si>
  <si>
    <t>11-08</t>
  </si>
  <si>
    <t>GEL,SCAN,ULTRASOUND,8OZ DISPENSER,72/BX</t>
  </si>
  <si>
    <t>PLI1108</t>
  </si>
  <si>
    <t>610-575</t>
  </si>
  <si>
    <t>COVER PROBE CE-STERILE CIVFLEX</t>
  </si>
  <si>
    <t>CVC610575H</t>
  </si>
  <si>
    <t>751</t>
  </si>
  <si>
    <t>TRAY, WOUND CLOSURE STERILE</t>
  </si>
  <si>
    <t>BHD751</t>
  </si>
  <si>
    <t>VS101005</t>
  </si>
  <si>
    <t>MBO-CANNULA,DILATOR,5MM,RADIALLY EXPAND</t>
  </si>
  <si>
    <t>USUVS101005H</t>
  </si>
  <si>
    <t>CH-70</t>
  </si>
  <si>
    <t>ADAPTER, VIAL SPIKE UNIVERSAL STERILE</t>
  </si>
  <si>
    <t>BOPCH70</t>
  </si>
  <si>
    <t>4707FTG-7-7-25</t>
  </si>
  <si>
    <t>CANNULA,ADULT,DIV,7,TUBE,FEMALE,THREAD</t>
  </si>
  <si>
    <t>SLT4707FTG</t>
  </si>
  <si>
    <t>RIESTER</t>
  </si>
  <si>
    <t>10393</t>
  </si>
  <si>
    <t>BASKET,LARGE,F/RBP-100</t>
  </si>
  <si>
    <t>MDS10393</t>
  </si>
  <si>
    <t>VS101012P</t>
  </si>
  <si>
    <t>CANNULA,DILATOR,12MM,RADIALLY EXPAND</t>
  </si>
  <si>
    <t>USUVS101012P</t>
  </si>
  <si>
    <t>USUVS101005</t>
  </si>
  <si>
    <t>620</t>
  </si>
  <si>
    <t>TRANSDUCER, HOLDER</t>
  </si>
  <si>
    <t>BAK620</t>
  </si>
  <si>
    <t>10037000801686</t>
  </si>
  <si>
    <t>FABRIC SOFTENER,SHEETS,BOUNCE</t>
  </si>
  <si>
    <t>SALPGS22098</t>
  </si>
  <si>
    <t>10UN10H</t>
  </si>
  <si>
    <t>TUBE,TRACH,FLX,CUFFLSS,10MM,WDISP IC</t>
  </si>
  <si>
    <t>COV10UN10H</t>
  </si>
  <si>
    <t>R3H01P-450</t>
  </si>
  <si>
    <t>STRIPS, TRUEMETRIX PRO, 50/BX</t>
  </si>
  <si>
    <t>HDIR3H01P450</t>
  </si>
  <si>
    <t>53128</t>
  </si>
  <si>
    <t>STOCKINETTE, IMPERVIOUS 12X48</t>
  </si>
  <si>
    <t>KMP53128</t>
  </si>
  <si>
    <t>BRACCO DIAGNOSTICS</t>
  </si>
  <si>
    <t>044540</t>
  </si>
  <si>
    <t>GASTROGRAFIN BT 12 X 120ML</t>
  </si>
  <si>
    <t>BCC044540</t>
  </si>
  <si>
    <t>6016M</t>
  </si>
  <si>
    <t>HIPSTERS, STANDARD, MEDIUM, EA</t>
  </si>
  <si>
    <t>PSY6016MEA</t>
  </si>
  <si>
    <t>8888101001HP</t>
  </si>
  <si>
    <t>TRAY,CATH,HP,TRPLE,MAHURKAR12FRX13CM</t>
  </si>
  <si>
    <t>SWD101001HPH</t>
  </si>
  <si>
    <t>01061</t>
  </si>
  <si>
    <t>CONTAINER,CLIKSEAL,SP,120CC,PEEL</t>
  </si>
  <si>
    <t>PMP01061</t>
  </si>
  <si>
    <t>8811313015</t>
  </si>
  <si>
    <t>CATHETER,CURL,PERITONEAL,2CUFF</t>
  </si>
  <si>
    <t>SWD1313015</t>
  </si>
  <si>
    <t>GEMINI PHARMACEUTICALS</t>
  </si>
  <si>
    <t>51645-0913-01</t>
  </si>
  <si>
    <t>VITAMIN B-12 500MCG TAB 100/BT</t>
  </si>
  <si>
    <t>OTC091301</t>
  </si>
  <si>
    <t>716</t>
  </si>
  <si>
    <t>REMOVER,STAPLE,SKIN</t>
  </si>
  <si>
    <t>BHD716H</t>
  </si>
  <si>
    <t>8811313010</t>
  </si>
  <si>
    <t>CATHETER,CURL,PERITONEAL,2CUFF,62CM</t>
  </si>
  <si>
    <t>SWD313010</t>
  </si>
  <si>
    <t>UPC-55</t>
  </si>
  <si>
    <t>PACK, SONY COLOR PRINT SHEET</t>
  </si>
  <si>
    <t>EMEUPC55</t>
  </si>
  <si>
    <t>848</t>
  </si>
  <si>
    <t>BAG,BIOHAZARD,AUTOCLAVE,RED,38X47,1.8MIL</t>
  </si>
  <si>
    <t>M-A848CS</t>
  </si>
  <si>
    <t>27300</t>
  </si>
  <si>
    <t>TOWEL,PAPER,2PLY,PERF,8.8X11</t>
  </si>
  <si>
    <t>GPC27300</t>
  </si>
  <si>
    <t>STERITEC</t>
  </si>
  <si>
    <t>PL 350</t>
  </si>
  <si>
    <t>INDICATOR,STEAM,SMART READ,BIOLOGICAL</t>
  </si>
  <si>
    <t>MDS200565</t>
  </si>
  <si>
    <t>8888413807</t>
  </si>
  <si>
    <t>CATH,DIALYSIS,SWAN-NECK CURL,LEFT</t>
  </si>
  <si>
    <t>SWD413807</t>
  </si>
  <si>
    <t>8888345611HP</t>
  </si>
  <si>
    <t>TRAY,CTHTR,HP,ACUTE,TRPLE LUMEN,16CM</t>
  </si>
  <si>
    <t>SWD345611HP</t>
  </si>
  <si>
    <t>B3302</t>
  </si>
  <si>
    <t>SET,EXTENSION,MICROCLAVE CLAMP,7,LU</t>
  </si>
  <si>
    <t>BOPB3302</t>
  </si>
  <si>
    <t>8888102004HP</t>
  </si>
  <si>
    <t>MBO- TRAYCATH,HP,MAHRKR,TLCW/SE,12FRX24C</t>
  </si>
  <si>
    <t>SWD102004HP</t>
  </si>
  <si>
    <t>TRAY,CATH,HP,TRIPLE,MAHRKR,12FRX13CM</t>
  </si>
  <si>
    <t>SWD101001HP</t>
  </si>
  <si>
    <t>8888101002HP</t>
  </si>
  <si>
    <t>TRAY,CATH,HP,TRIP,MAHURKAR,12FRX16CM</t>
  </si>
  <si>
    <t>SWD101002HP</t>
  </si>
  <si>
    <t>8888101003HP</t>
  </si>
  <si>
    <t>TRAY,CATH,HP,TRIPLE,MAHRKR,12FRX20CM</t>
  </si>
  <si>
    <t>SWD101003HP</t>
  </si>
  <si>
    <t>8888415604</t>
  </si>
  <si>
    <t>CONNECTOR,TITANIUM,2 PART,SCANLAN</t>
  </si>
  <si>
    <t>SWD415604</t>
  </si>
  <si>
    <t>8888102003HP</t>
  </si>
  <si>
    <t>TRY,CATH,HP,MHRKR,TLC W/SE,12FRX20CM</t>
  </si>
  <si>
    <t>SWD102003HP</t>
  </si>
  <si>
    <t>8888414011</t>
  </si>
  <si>
    <t>CATHETER,SWAN NECK,PRESTERNAL,112.8C</t>
  </si>
  <si>
    <t>SWD414011</t>
  </si>
  <si>
    <t>CVC610575</t>
  </si>
  <si>
    <t>8888119368</t>
  </si>
  <si>
    <t>CATHETER CV 19CM SPRT PK TL PLDRM HMDIAL</t>
  </si>
  <si>
    <t>SWD8119368</t>
  </si>
  <si>
    <t>630</t>
  </si>
  <si>
    <t>STOCKING,THIGH LENGTH,NYLON,LG-SHORT</t>
  </si>
  <si>
    <t>CRO630</t>
  </si>
  <si>
    <t>PLI0101Z</t>
  </si>
  <si>
    <t>VMR24330MC</t>
  </si>
  <si>
    <t>LINER,CAN,HDPE,NTRL,24X33 8MIC,NOVA</t>
  </si>
  <si>
    <t>PITVMR24330MH</t>
  </si>
  <si>
    <t>4125C</t>
  </si>
  <si>
    <t>BELT,SOFT,W/PELVIC SUPPORT</t>
  </si>
  <si>
    <t>PSY4125C</t>
  </si>
  <si>
    <t>00641-0376-25</t>
  </si>
  <si>
    <t>DIPHENHYDRAMINE 50MG/ML VL 25X1ML</t>
  </si>
  <si>
    <t>0641-0376-25</t>
  </si>
  <si>
    <t>65 3322</t>
  </si>
  <si>
    <t>MASK,SURGICAL,ANTI FOG,W/TAPE,250/CS</t>
  </si>
  <si>
    <t>MRS653322Z</t>
  </si>
  <si>
    <t>1055284</t>
  </si>
  <si>
    <t>BAG,INFANT,CPR,O2,RESV</t>
  </si>
  <si>
    <t>MCM1055284</t>
  </si>
  <si>
    <t>10-56033</t>
  </si>
  <si>
    <t>CPR2 BAG WITH MASK AND STATCO2</t>
  </si>
  <si>
    <t>MCM1056033</t>
  </si>
  <si>
    <t>P157115</t>
  </si>
  <si>
    <t>PAD,GAUZE,2X2,8-PLY,NON-STERILE,200/</t>
  </si>
  <si>
    <t>NDAP157115</t>
  </si>
  <si>
    <t>10-55712</t>
  </si>
  <si>
    <t>BAG,CPR,ADULT,LF,W/STATCO2</t>
  </si>
  <si>
    <t>MCM1055712</t>
  </si>
  <si>
    <t>K-911</t>
  </si>
  <si>
    <t>KIT,SAFETY,TIME OUT</t>
  </si>
  <si>
    <t>SADK911</t>
  </si>
  <si>
    <t>00409-7974-08</t>
  </si>
  <si>
    <t>SOLUTION,GLYCINE 1.5%,3000ML,IRR,USP,BAG</t>
  </si>
  <si>
    <t>ABB79740808H</t>
  </si>
  <si>
    <t>MASK,SURGICAL,FOG-SHIELD</t>
  </si>
  <si>
    <t>MRS653322</t>
  </si>
  <si>
    <t>12-02</t>
  </si>
  <si>
    <t>GEL,ELECTRODE,SPECTRA 360,2OZ,60G,144/CS</t>
  </si>
  <si>
    <t>PLI1202Z</t>
  </si>
  <si>
    <t>GLENMARK GENERICS LIMITED</t>
  </si>
  <si>
    <t>68462-0396-10</t>
  </si>
  <si>
    <t>OMEPRAZOLE 20MG DR CAP 1000/BT (RX)</t>
  </si>
  <si>
    <t>68462-396-10</t>
  </si>
  <si>
    <t>G14700</t>
  </si>
  <si>
    <t>SET,STENT,URETERAL,PIGTAIL,C-FLEX,036314</t>
  </si>
  <si>
    <t>COKG14700</t>
  </si>
  <si>
    <t>1137</t>
  </si>
  <si>
    <t>CREAM, HYDROCORTISONE,1%,0.9G PACKET</t>
  </si>
  <si>
    <t>DYA1137</t>
  </si>
  <si>
    <t>X2806</t>
  </si>
  <si>
    <t>BAG,LINEN,BLUE,30X43,1.3ML</t>
  </si>
  <si>
    <t>MEBX2806</t>
  </si>
  <si>
    <t>PLI0101</t>
  </si>
  <si>
    <t>KEMP USA</t>
  </si>
  <si>
    <t>10-601</t>
  </si>
  <si>
    <t>BLANKET, MYLAR, FOIL, EMERGENCY</t>
  </si>
  <si>
    <t>MDS010601</t>
  </si>
  <si>
    <t>7230</t>
  </si>
  <si>
    <t>SYSTEM,PREVALON XXL TURN AND POSITION</t>
  </si>
  <si>
    <t>SGE7230</t>
  </si>
  <si>
    <t>PMPH14001H</t>
  </si>
  <si>
    <t>18470</t>
  </si>
  <si>
    <t>BANATROL PLUS POWDER, BANANA, 10.75 GM</t>
  </si>
  <si>
    <t>NNI18470</t>
  </si>
  <si>
    <t>281020543</t>
  </si>
  <si>
    <t>JELLY,SURGILUBE,STERILE,FOILPAC,3G</t>
  </si>
  <si>
    <t>DAY020543Z</t>
  </si>
  <si>
    <t>H131-10</t>
  </si>
  <si>
    <t>BEDPAN,CONVENTIONAL,ROSE,350 LB CAP</t>
  </si>
  <si>
    <t>VLRH13110</t>
  </si>
  <si>
    <t>HS4251</t>
  </si>
  <si>
    <t>SYSTEM,HYPERINFLATION,0.5L,MANOMETER</t>
  </si>
  <si>
    <t>TAH87HS4251H</t>
  </si>
  <si>
    <t>NB15STF</t>
  </si>
  <si>
    <t>TROCAR,BLADELESS,VERSAPORT PLUS,STD,</t>
  </si>
  <si>
    <t>USUNB15STF</t>
  </si>
  <si>
    <t>310599</t>
  </si>
  <si>
    <t>TAPE,MEFIX, SELF ADHESIVE FABRIC,2X11YD</t>
  </si>
  <si>
    <t>ALA310599H</t>
  </si>
  <si>
    <t>42180</t>
  </si>
  <si>
    <t>GLOVE,BIOGEL G,LF,SZ 8,STERILE</t>
  </si>
  <si>
    <t>ALA42180H</t>
  </si>
  <si>
    <t>CARESFIELD</t>
  </si>
  <si>
    <t>48NLO-FP</t>
  </si>
  <si>
    <t>TOURNIQUET,1 X 18,ORANGE,SMOOTH</t>
  </si>
  <si>
    <t>IQC48NLOFP</t>
  </si>
  <si>
    <t>5712M</t>
  </si>
  <si>
    <t>PILL CRUSHER METAL</t>
  </si>
  <si>
    <t>GHF5712M</t>
  </si>
  <si>
    <t>8168L</t>
  </si>
  <si>
    <t>SPLINT,ARM,LARGE,8-21 LIMB,FREEDOM</t>
  </si>
  <si>
    <t>PSY8168L</t>
  </si>
  <si>
    <t>1.5% GLYCINE IRRIGATION, USP, 3000</t>
  </si>
  <si>
    <t>ABB79740808</t>
  </si>
  <si>
    <t>V0108</t>
  </si>
  <si>
    <t>SLIPPER,TERRY,GREEN,XXL,16+ (NOVA)</t>
  </si>
  <si>
    <t>ABWV0108</t>
  </si>
  <si>
    <t>59726-0258-01</t>
  </si>
  <si>
    <t>DOCUSATE SODIUM 250MG SG 100/BT</t>
  </si>
  <si>
    <t>OTC42501</t>
  </si>
  <si>
    <t>57896-0555-06</t>
  </si>
  <si>
    <t>SENNA PLUS TAB 60/BT</t>
  </si>
  <si>
    <t>OTC045506</t>
  </si>
  <si>
    <t>8168S</t>
  </si>
  <si>
    <t>SPLINT,ARM,SMALL,3-14 LIMB,FREEDOM</t>
  </si>
  <si>
    <t>PSY8168S</t>
  </si>
  <si>
    <t>359726443012</t>
  </si>
  <si>
    <t>ASPIRIN 81MG EC TAB EASY-OPEN 300/BT</t>
  </si>
  <si>
    <t>OTC44003</t>
  </si>
  <si>
    <t>8197L</t>
  </si>
  <si>
    <t>TIE,TRACH,FOAM,LG ADULT 13-24</t>
  </si>
  <si>
    <t>PSY8197LCS</t>
  </si>
  <si>
    <t>87116-100</t>
  </si>
  <si>
    <t>LINERS NICU WARMER</t>
  </si>
  <si>
    <t>MLA87116100</t>
  </si>
  <si>
    <t>06-1668</t>
  </si>
  <si>
    <t>STETHOSCOPE,TEACHING,TRAINING,BLACK</t>
  </si>
  <si>
    <t>SKA61668</t>
  </si>
  <si>
    <t>ADROIT MEDICAL</t>
  </si>
  <si>
    <t>ST-020</t>
  </si>
  <si>
    <t>PAD,THERAPY,HEAT, MEDIUM</t>
  </si>
  <si>
    <t>ADRST020H</t>
  </si>
  <si>
    <t>573-02</t>
  </si>
  <si>
    <t>STOCKING,ANTI-EMBO THIGH LRG REGULAR</t>
  </si>
  <si>
    <t>ABW57302</t>
  </si>
  <si>
    <t>2340081075</t>
  </si>
  <si>
    <t>SOAP,FOAM,DIAL CMPLTE,PUMP BOTTLE,7.5</t>
  </si>
  <si>
    <t>ARD81075</t>
  </si>
  <si>
    <t>7205</t>
  </si>
  <si>
    <t>SYSTEM, PREVALON, TURN AND POSITION</t>
  </si>
  <si>
    <t>SGE7205CS</t>
  </si>
  <si>
    <t>42165</t>
  </si>
  <si>
    <t>GLOVE,BIOGEL PLULTRATOUCHG,SZ 6.5,LF</t>
  </si>
  <si>
    <t>ALA42165H</t>
  </si>
  <si>
    <t>59121</t>
  </si>
  <si>
    <t>STRIP,GAUZE,PACKING,STERILE,1/4X5YD</t>
  </si>
  <si>
    <t>DER59121</t>
  </si>
  <si>
    <t>GENTHERM COMPANY</t>
  </si>
  <si>
    <t>874</t>
  </si>
  <si>
    <t>BLANKET,HYPOTHERMIA,PED,25X33</t>
  </si>
  <si>
    <t>CSZ874</t>
  </si>
  <si>
    <t>0281020536</t>
  </si>
  <si>
    <t>JELLY,SURGILUBE,STRL,SCREWTPMETAL,4.25OZ</t>
  </si>
  <si>
    <t>DAY020536Z</t>
  </si>
  <si>
    <t>7250</t>
  </si>
  <si>
    <t>PAD,BODY,MICRO CLIMATE,5/PK</t>
  </si>
  <si>
    <t>SGE7250</t>
  </si>
  <si>
    <t>8168M</t>
  </si>
  <si>
    <t>SPLINT,ARM,MED,6-17 LIMB,SLEEVE</t>
  </si>
  <si>
    <t>PSY8168M</t>
  </si>
  <si>
    <t>R3H01-450</t>
  </si>
  <si>
    <t>STRIPS, TRUE METRIX, 50CT. NFRS</t>
  </si>
  <si>
    <t>HDIR3H01450Z</t>
  </si>
  <si>
    <t>4637</t>
  </si>
  <si>
    <t>BAG, TRASH 30X36 .65ML CLR</t>
  </si>
  <si>
    <t>MEB4637</t>
  </si>
  <si>
    <t>L8035LR-29</t>
  </si>
  <si>
    <t>MATTRESS,PG EASY AIR,LRG,35X80,M</t>
  </si>
  <si>
    <t>S-AL8035LR29</t>
  </si>
  <si>
    <t>13608</t>
  </si>
  <si>
    <t>ALARM,W/RESET BUTTON,W/PAD,F/CHAIR</t>
  </si>
  <si>
    <t>MZI13608</t>
  </si>
  <si>
    <t>30470</t>
  </si>
  <si>
    <t>GLOVE,SURGICAL,LATEX,BIOGEL,PF,7</t>
  </si>
  <si>
    <t>ALA30470H</t>
  </si>
  <si>
    <t>30465</t>
  </si>
  <si>
    <t>GLOVE,SURGICAL,LATEX,BIOGEL,PF,6.5</t>
  </si>
  <si>
    <t>ALA30465H</t>
  </si>
  <si>
    <t>04329</t>
  </si>
  <si>
    <t>DSNFCTNT,QUAT,VIREX II 256,2X2.5L</t>
  </si>
  <si>
    <t>DVY04329</t>
  </si>
  <si>
    <t>SYSTEM,TURN AND POSITION,PREVALON</t>
  </si>
  <si>
    <t>SGE7200</t>
  </si>
  <si>
    <t>BERKSHIRE CORPORATION</t>
  </si>
  <si>
    <t>GW67.ST.25</t>
  </si>
  <si>
    <t>WIPER, GAMMA 67, STERILE, 12X12</t>
  </si>
  <si>
    <t>BKCGW67ST25</t>
  </si>
  <si>
    <t>HQ2B</t>
  </si>
  <si>
    <t>SHOE,HEEL WEDGE,SQUARE TOE,BLK,MD,EA</t>
  </si>
  <si>
    <t>DARHQ2B</t>
  </si>
  <si>
    <t>4116PQ</t>
  </si>
  <si>
    <t>BELT,OMNI</t>
  </si>
  <si>
    <t>PSY4116PQ</t>
  </si>
  <si>
    <t>42175</t>
  </si>
  <si>
    <t>GLOVE,BIOGEL PL ULTRATOUCH G,SZ 7.5</t>
  </si>
  <si>
    <t>ALA42175H</t>
  </si>
  <si>
    <t>CYPRESS PHARMACEUTICAL INC</t>
  </si>
  <si>
    <t>60258-0185-01</t>
  </si>
  <si>
    <t>POLY-IRON 150MG CAPLET 100/BT</t>
  </si>
  <si>
    <t>OTC18501</t>
  </si>
  <si>
    <t>B3302R</t>
  </si>
  <si>
    <t>SET,SMALLBORE,EXTENSION,.31ML,7,CLMP,LL</t>
  </si>
  <si>
    <t>BOPB3302R</t>
  </si>
  <si>
    <t>081585397</t>
  </si>
  <si>
    <t>CRUTCHES,LATEX FREE WOODEN,ADULT 49-61</t>
  </si>
  <si>
    <t>SNR081585397</t>
  </si>
  <si>
    <t>GS1016</t>
  </si>
  <si>
    <t>TUBING,INSUFFLACTON,CPC</t>
  </si>
  <si>
    <t>LNVGS1016</t>
  </si>
  <si>
    <t>MT-5900</t>
  </si>
  <si>
    <t>TRAY,MICRO MESH,W/LID</t>
  </si>
  <si>
    <t>KYSMT5900</t>
  </si>
  <si>
    <t>V0104</t>
  </si>
  <si>
    <t>SLIPPER,ADULT,LARGE,10-12,BEIGE-NOVA</t>
  </si>
  <si>
    <t>ABWV0104</t>
  </si>
  <si>
    <t>79-84300</t>
  </si>
  <si>
    <t>SLING,ARM,UNIVERSAL</t>
  </si>
  <si>
    <t>SDJ7984300</t>
  </si>
  <si>
    <t>2816</t>
  </si>
  <si>
    <t>PRTECTR,MITT,FINGR,CONTROL,CLOSEDEND</t>
  </si>
  <si>
    <t>PSY2816</t>
  </si>
  <si>
    <t>5710-06</t>
  </si>
  <si>
    <t>HANDWASH,FOAM,PREMIUM,ANTIBACT,7</t>
  </si>
  <si>
    <t>GOJ571006</t>
  </si>
  <si>
    <t>7400</t>
  </si>
  <si>
    <t>MBO-APRON,ACTIVITY</t>
  </si>
  <si>
    <t>PSY7400</t>
  </si>
  <si>
    <t>1135QR</t>
  </si>
  <si>
    <t>BELT,ROLL,SELF-RELEASE,36-54</t>
  </si>
  <si>
    <t>PSY1135QR</t>
  </si>
  <si>
    <t>4126Q</t>
  </si>
  <si>
    <t>BELT,SELF-RELEASE,PADDED,QK/RELEASE BKL</t>
  </si>
  <si>
    <t>PSY4126Q</t>
  </si>
  <si>
    <t>HET400407</t>
  </si>
  <si>
    <t>04743</t>
  </si>
  <si>
    <t>DISINFCTNT,QUAT,VIREX TB,12X32OZ</t>
  </si>
  <si>
    <t>DVY04743</t>
  </si>
  <si>
    <t>CONTAINER,SPEC WIDE MOUTH 3OZ</t>
  </si>
  <si>
    <t>PMPM4937H</t>
  </si>
  <si>
    <t>3102</t>
  </si>
  <si>
    <t>BANDAGE,GAUZE ROLL,2,NON-STERILE</t>
  </si>
  <si>
    <t>DYA3102</t>
  </si>
  <si>
    <t>11647</t>
  </si>
  <si>
    <t>ASPIRIN 2X325MG UD TAB 100UD/BX</t>
  </si>
  <si>
    <t>OTC193573</t>
  </si>
  <si>
    <t>2531</t>
  </si>
  <si>
    <t>HOLDER,LIMB,FOAM,QUCK RELESE,DBLSTRP</t>
  </si>
  <si>
    <t>PSY2531PR</t>
  </si>
  <si>
    <t>CI+2225-2C</t>
  </si>
  <si>
    <t>CATHETER, IV,22G X 1,PTFE, STANDARD</t>
  </si>
  <si>
    <t>NPMCI2225Z</t>
  </si>
  <si>
    <t>5110-100</t>
  </si>
  <si>
    <t>CAP,HYPOTHERMIA,BOUFF,ADULT,TH</t>
  </si>
  <si>
    <t>TCY5110100</t>
  </si>
  <si>
    <t>PROTECTOR,MITT,HAND,CONTROL</t>
  </si>
  <si>
    <t>PSY2810PR</t>
  </si>
  <si>
    <t>920235</t>
  </si>
  <si>
    <t>HELMET,PROTECTIVE,LEATHER,23</t>
  </si>
  <si>
    <t>SNRC920235</t>
  </si>
  <si>
    <t>732953523304</t>
  </si>
  <si>
    <t>CARBAMIDE PEROXIDE 6.5% OTIC DRP 15ML</t>
  </si>
  <si>
    <t>OTC523304</t>
  </si>
  <si>
    <t>DAY020536H</t>
  </si>
  <si>
    <t>9137</t>
  </si>
  <si>
    <t>CAPS,GLIDE,FOR 1 IN DIA WALKERS</t>
  </si>
  <si>
    <t>GHF9137PR</t>
  </si>
  <si>
    <t>79-84007</t>
  </si>
  <si>
    <t>SLING,ARM,DELUXE,LG</t>
  </si>
  <si>
    <t>SDJ7984007</t>
  </si>
  <si>
    <t>PROTECTR,MITT,HAND CONTRL,PEEK-A-BOO</t>
  </si>
  <si>
    <t>PSY2811PR</t>
  </si>
  <si>
    <t>5605</t>
  </si>
  <si>
    <t>DELUXE GUARD RAIL,15X72</t>
  </si>
  <si>
    <t>PSY5605</t>
  </si>
  <si>
    <t>B3300</t>
  </si>
  <si>
    <t>CONNECTOR,MICROCLAVE LL</t>
  </si>
  <si>
    <t>BOPB3300</t>
  </si>
  <si>
    <t>7241</t>
  </si>
  <si>
    <t>LANCET,SAFETY,30G,1.2MM,MEDLANCE</t>
  </si>
  <si>
    <t>HTD7241BX</t>
  </si>
  <si>
    <t>2533</t>
  </si>
  <si>
    <t>HOLDER,LIMB,QUICK RELEASE,FOAM,1 PR</t>
  </si>
  <si>
    <t>PSY2533</t>
  </si>
  <si>
    <t>41680</t>
  </si>
  <si>
    <t>GLOVE, SURGICAL BIOGEL PI IND SZ 8.0</t>
  </si>
  <si>
    <t>ALA41680H</t>
  </si>
  <si>
    <t>MONAGHAN MEDICAL</t>
  </si>
  <si>
    <t>58-65050EEA</t>
  </si>
  <si>
    <t>NEBULIZER,AEROECLIPSE II BAN,SV W/ELBOW</t>
  </si>
  <si>
    <t>TAH865050EEAH</t>
  </si>
  <si>
    <t>6000</t>
  </si>
  <si>
    <t>PROTECTOR,SKINSLEEVES,MED,GRN,16.5L</t>
  </si>
  <si>
    <t>PSY6000</t>
  </si>
  <si>
    <t>H972-01</t>
  </si>
  <si>
    <t>CONTAINER,GRADUATED,PRINTED,32OZ,DISP</t>
  </si>
  <si>
    <t>PMPH97201</t>
  </si>
  <si>
    <t>QFIX</t>
  </si>
  <si>
    <t>PS-1300</t>
  </si>
  <si>
    <t>SPLINT,NASAL,BLANK,3X3</t>
  </si>
  <si>
    <t>QFXPS1300</t>
  </si>
  <si>
    <t>0710000</t>
  </si>
  <si>
    <t>PUMP,SUCTION,BASIC,W/HANDLE</t>
  </si>
  <si>
    <t>MEJ0710000</t>
  </si>
  <si>
    <t>R5H01-3</t>
  </si>
  <si>
    <t>CONTROL,TRUE METRIX, LEVEL 3</t>
  </si>
  <si>
    <t>HDIR5H013Z</t>
  </si>
  <si>
    <t>2814</t>
  </si>
  <si>
    <t>PROTECTOR,MITT,HAND,CONTROL,2814,LF</t>
  </si>
  <si>
    <t>PSY2814</t>
  </si>
  <si>
    <t>42170</t>
  </si>
  <si>
    <t>GLOVE,BIOGEL,PI ULTRATOUCH G,7.0,LF</t>
  </si>
  <si>
    <t>ALA42170H</t>
  </si>
  <si>
    <t>WT101</t>
  </si>
  <si>
    <t>TEST,WASHER,TOSI</t>
  </si>
  <si>
    <t>HMKWT101</t>
  </si>
  <si>
    <t>ST-060</t>
  </si>
  <si>
    <t>BLANKET,HYPO HYPERTHRMIA,ADULT,24X60</t>
  </si>
  <si>
    <t>ADRST060</t>
  </si>
  <si>
    <t>BEH175030H</t>
  </si>
  <si>
    <t>89545</t>
  </si>
  <si>
    <t>DRESSING XTRASORB SUPER-ABSORB 4X5 S</t>
  </si>
  <si>
    <t>DER89545H</t>
  </si>
  <si>
    <t>SGL-1</t>
  </si>
  <si>
    <t>SUTURE,SURGITIE,CHROMIC GUT,0,21</t>
  </si>
  <si>
    <t>USUSGL1</t>
  </si>
  <si>
    <t>8DFEN</t>
  </si>
  <si>
    <t>MBO-TUBE,TRACH,CUFFED,FENESTRATED,SZ 8,D</t>
  </si>
  <si>
    <t>MLK8DFEN</t>
  </si>
  <si>
    <t>00281-0205-12</t>
  </si>
  <si>
    <t>JELLY,SURGILUBE,STRL,FLIP-TOP TUBE,2OZ</t>
  </si>
  <si>
    <t>DAY020512</t>
  </si>
  <si>
    <t>6DFEN</t>
  </si>
  <si>
    <t>TUBE,TRACH,CUFD,FENSTRATED,SZ 6,DISP</t>
  </si>
  <si>
    <t>MLK6DFEN</t>
  </si>
  <si>
    <t>01P-S</t>
  </si>
  <si>
    <t>BRACE,WALKER,PNEUMATIC,SMALL</t>
  </si>
  <si>
    <t>ARC01PS</t>
  </si>
  <si>
    <t>13062-1SV</t>
  </si>
  <si>
    <t>STOOL,STEP,BARIATRIC,W/ HANDRAIL</t>
  </si>
  <si>
    <t>DHI130621SV</t>
  </si>
  <si>
    <t>02ARK</t>
  </si>
  <si>
    <t>BRACE,ANKLE,AIR STIRRUP,RIGHT</t>
  </si>
  <si>
    <t>ARC02ARK</t>
  </si>
  <si>
    <t>FERRIS</t>
  </si>
  <si>
    <t>5077</t>
  </si>
  <si>
    <t>DRESSING,FOAM,POLYMEM,6.5X7.5,PAD</t>
  </si>
  <si>
    <t>FER5077H</t>
  </si>
  <si>
    <t>H131-05</t>
  </si>
  <si>
    <t>BEDPAN,CONVENTIONAL,GOLD,350 LB CAP</t>
  </si>
  <si>
    <t>PMPH13105</t>
  </si>
  <si>
    <t>ST-024</t>
  </si>
  <si>
    <t>PAD,THERAPY,HEAT,LARGE,18X24</t>
  </si>
  <si>
    <t>ADRST024</t>
  </si>
  <si>
    <t>HOLDER,LIMB,QLTD,QK REL,SINGLE STRAP</t>
  </si>
  <si>
    <t>PSY2551</t>
  </si>
  <si>
    <t>252074</t>
  </si>
  <si>
    <t>BELT,GAIT,COTTON,W/ METAL BUCKLE,WHT,72</t>
  </si>
  <si>
    <t>SKC252074</t>
  </si>
  <si>
    <t>8197M</t>
  </si>
  <si>
    <t>TRACH TIE,FOAM MEDIUM ADULT 9-17</t>
  </si>
  <si>
    <t>PSY8197M</t>
  </si>
  <si>
    <t>49100</t>
  </si>
  <si>
    <t>DEODORIZER,GERMICIDAL, CITRACE, 12X1</t>
  </si>
  <si>
    <t>CLH49100</t>
  </si>
  <si>
    <t>H9101</t>
  </si>
  <si>
    <t>BUR,BLADE,STERLING,OVAL,4MM</t>
  </si>
  <si>
    <t>LNVH9101</t>
  </si>
  <si>
    <t>9299A</t>
  </si>
  <si>
    <t>BLADE,STERLING,GREAT WHITE,4.2MM</t>
  </si>
  <si>
    <t>LNV9299A</t>
  </si>
  <si>
    <t>02AL</t>
  </si>
  <si>
    <t>BRACE,FOOT,AIRCAST,LEFT,LRG, 10.5</t>
  </si>
  <si>
    <t>ARC02AL</t>
  </si>
  <si>
    <t>NEXUS MEDICAL</t>
  </si>
  <si>
    <t>N0606</t>
  </si>
  <si>
    <t>PIN,TRANSFER,MINI VENTED</t>
  </si>
  <si>
    <t>DYNDTN0606</t>
  </si>
  <si>
    <t>79-90550</t>
  </si>
  <si>
    <t>ORTHOTIC,PODOUS BOOT,REGUALR</t>
  </si>
  <si>
    <t>SDJ7990550</t>
  </si>
  <si>
    <t>02ALK</t>
  </si>
  <si>
    <t>BRACE,ANKLE AIR STIRRUP,LEFT</t>
  </si>
  <si>
    <t>ARC02ALK</t>
  </si>
  <si>
    <t>79-89080</t>
  </si>
  <si>
    <t>BINDER,ABDOMINAL,10, UNIVERSAL</t>
  </si>
  <si>
    <t>SDJ7989080</t>
  </si>
  <si>
    <t>8461</t>
  </si>
  <si>
    <t>THICK-IT,CRANBERRY,HONEY,8 OZ BTL</t>
  </si>
  <si>
    <t>ENT8461</t>
  </si>
  <si>
    <t>18630</t>
  </si>
  <si>
    <t>SHIRT,SCRUB,GREEN,LARGE</t>
  </si>
  <si>
    <t>SCP18630</t>
  </si>
  <si>
    <t>83100</t>
  </si>
  <si>
    <t>SET,TUBE,ARTHROSCOPY,FOR USE WITH 83000</t>
  </si>
  <si>
    <t>LNV83100</t>
  </si>
  <si>
    <t>WBCA25N-1</t>
  </si>
  <si>
    <t>BAND,CONFIDENT DIR THERMAL,1.5,WHT,CLSP</t>
  </si>
  <si>
    <t>SJCWBCA25N1</t>
  </si>
  <si>
    <t>58-78810</t>
  </si>
  <si>
    <t>AEROCHAMBER MAX,MED MASK</t>
  </si>
  <si>
    <t>TAH5878810H</t>
  </si>
  <si>
    <t>CONSOLIDATED MIDLAND CORPORATION</t>
  </si>
  <si>
    <t>00233-1760-01</t>
  </si>
  <si>
    <t>SODIUM CHLORIDE 1GM TAB 100/BT</t>
  </si>
  <si>
    <t>OTC176001N</t>
  </si>
  <si>
    <t>5485-04</t>
  </si>
  <si>
    <t>SCRUB REFILL PURELL TFX 1200ML</t>
  </si>
  <si>
    <t>GOJ548504</t>
  </si>
  <si>
    <t>18740</t>
  </si>
  <si>
    <t>ANT,SCRUB,DRAWSTRING,GREEN,X-LARGE</t>
  </si>
  <si>
    <t>SCP18740</t>
  </si>
  <si>
    <t>18720</t>
  </si>
  <si>
    <t>PANT,SCRUB,DRAWSTRING,GREEN,MEDIUM</t>
  </si>
  <si>
    <t>SCP18720</t>
  </si>
  <si>
    <t>BAK316CS</t>
  </si>
  <si>
    <t>V0105</t>
  </si>
  <si>
    <t>SLIPPER,2-TREAD,ADULT,LARGE,BEIGE-NOVA</t>
  </si>
  <si>
    <t>ABWV0105</t>
  </si>
  <si>
    <t>79-84005</t>
  </si>
  <si>
    <t>SLING,ARM,DELUXE,MED</t>
  </si>
  <si>
    <t>SDJ7984005</t>
  </si>
  <si>
    <t>02AR</t>
  </si>
  <si>
    <t>BRACE,FOOT,AIRCAST,RIGHT,LRG, 10.5</t>
  </si>
  <si>
    <t>ARC02AR</t>
  </si>
  <si>
    <t>503070</t>
  </si>
  <si>
    <t>HEEL PROTECTOR, STANDARD FOAM</t>
  </si>
  <si>
    <t>SKC503070</t>
  </si>
  <si>
    <t>65 3112</t>
  </si>
  <si>
    <t>MASK,SURGICAL COMFORT-PLUS BLUE</t>
  </si>
  <si>
    <t>MRS653112</t>
  </si>
  <si>
    <t>7959</t>
  </si>
  <si>
    <t>CLOTH,BATH,LITE,FF,COMFORT BATH</t>
  </si>
  <si>
    <t>SGE7959Z</t>
  </si>
  <si>
    <t>87100</t>
  </si>
  <si>
    <t>SET,TUBE,ARTHROSCOPY CASSETTE,FOR USE WI</t>
  </si>
  <si>
    <t>LNV87100</t>
  </si>
  <si>
    <t>1044</t>
  </si>
  <si>
    <t>DRESSING,POLYMEM SILVER,4.25X4.25</t>
  </si>
  <si>
    <t>FER1044H</t>
  </si>
  <si>
    <t>2532</t>
  </si>
  <si>
    <t>HOLDER,LIMB,QUICK RELEASE</t>
  </si>
  <si>
    <t>PSY2532</t>
  </si>
  <si>
    <t>37234</t>
  </si>
  <si>
    <t>TISSUE,2-PLY,13.5 X 18,TINY TRA</t>
  </si>
  <si>
    <t>GRM37234Z</t>
  </si>
  <si>
    <t>07972-08</t>
  </si>
  <si>
    <t>MBO-SOLUTION,NACL,0.9%,IRRG,BAG,3000ML</t>
  </si>
  <si>
    <t>ABB079720808</t>
  </si>
  <si>
    <t>00409-1162-02</t>
  </si>
  <si>
    <t>BUPIVACAINE HCL 0.5% PF SDV 25X30ML</t>
  </si>
  <si>
    <t>0409-1162-02</t>
  </si>
  <si>
    <t>V0107</t>
  </si>
  <si>
    <t>SLIPPER,2-TREAD,XL,GREY-NOVA</t>
  </si>
  <si>
    <t>ABWV0107</t>
  </si>
  <si>
    <t>78382</t>
  </si>
  <si>
    <t>PROSTAT LIQ PROTEIN AWC, CHERR SF, 30 OZ</t>
  </si>
  <si>
    <t>MNU40130</t>
  </si>
  <si>
    <t>H223-01</t>
  </si>
  <si>
    <t>LINER, FOR PITCHER, LIGHTWEIGHT, PLA</t>
  </si>
  <si>
    <t>MEBH22301Z</t>
  </si>
  <si>
    <t>SB29869U</t>
  </si>
  <si>
    <t>AID,TRAIN,4-VEIN,VENIPUNCTURE,ADVANCED</t>
  </si>
  <si>
    <t>NSCSB29869U</t>
  </si>
  <si>
    <t>426500406</t>
  </si>
  <si>
    <t>TP4(3DT/SQ)W/SS84</t>
  </si>
  <si>
    <t>ABB426500606</t>
  </si>
  <si>
    <t>06-93-3113</t>
  </si>
  <si>
    <t>VIAL,DEMO DOSE,10ML</t>
  </si>
  <si>
    <t>PKI06933113</t>
  </si>
  <si>
    <t>18620</t>
  </si>
  <si>
    <t>SHIRT,SCRUB,GREEN,MEDIUM</t>
  </si>
  <si>
    <t>SCP18620</t>
  </si>
  <si>
    <t>ALLERGAN, INC.</t>
  </si>
  <si>
    <t>00023-0506-50</t>
  </si>
  <si>
    <t>MBO-REFRESH CLASSIC UD OPH DROP 50 X 0.4</t>
  </si>
  <si>
    <t>OTC050650</t>
  </si>
  <si>
    <t>18640</t>
  </si>
  <si>
    <t>SHIRT,SCRUB,GREEN,X-LARGE</t>
  </si>
  <si>
    <t>SCP18640</t>
  </si>
  <si>
    <t>242</t>
  </si>
  <si>
    <t>HOLDER,TRACH TUBE,FITS NEONATE TO INFANT</t>
  </si>
  <si>
    <t>BAK242</t>
  </si>
  <si>
    <t>80XLTIN</t>
  </si>
  <si>
    <t>CANNULA,INNER,8.0MM,DISPOSABLE</t>
  </si>
  <si>
    <t>MLK80XLTINH</t>
  </si>
  <si>
    <t>650</t>
  </si>
  <si>
    <t>ARMBOARD,BENDABLE,LARGE,ADULT,LF</t>
  </si>
  <si>
    <t>BAK650</t>
  </si>
  <si>
    <t>2530</t>
  </si>
  <si>
    <t>HOLDER,LIMB,FOAM,THICK</t>
  </si>
  <si>
    <t>PSY2530</t>
  </si>
  <si>
    <t>5184A</t>
  </si>
  <si>
    <t>CANE,X-LONG,WALNUT,42L X 1 DIA</t>
  </si>
  <si>
    <t>GHF5184A</t>
  </si>
  <si>
    <t>GLENWOOD LABORATORIES</t>
  </si>
  <si>
    <t>BANDAGE,UNNA BOOT,PRIMER,PACK,4</t>
  </si>
  <si>
    <t>SUBGLN2004</t>
  </si>
  <si>
    <t>TAH5878810</t>
  </si>
  <si>
    <t>79-91470</t>
  </si>
  <si>
    <t>HOLDER,LIMB,SECURE-ALL</t>
  </si>
  <si>
    <t>SDJ7991470</t>
  </si>
  <si>
    <t>5044</t>
  </si>
  <si>
    <t>DRESSING,FOAM,NON-ADHESIVE,4X4,POLYMEM</t>
  </si>
  <si>
    <t>FER5044H</t>
  </si>
  <si>
    <t>64594050</t>
  </si>
  <si>
    <t>NEBULIZER,BREATH ACTUATED,AEROECLIPSE,SM</t>
  </si>
  <si>
    <t>TAH64594050H</t>
  </si>
  <si>
    <t>51645-7860-34</t>
  </si>
  <si>
    <t>MELATONIN 5MG TAB 30/BT</t>
  </si>
  <si>
    <t>OTC786034</t>
  </si>
  <si>
    <t>BAUSCH &amp; LOMB</t>
  </si>
  <si>
    <t>ES 5000 S</t>
  </si>
  <si>
    <t>SYRINGE,SILICONE OIL,10ML,DISP,ADATO</t>
  </si>
  <si>
    <t>STZES5000S</t>
  </si>
  <si>
    <t>57896-0884-06</t>
  </si>
  <si>
    <t>MELATONIN 1MG TAB 60/BT</t>
  </si>
  <si>
    <t>OTC088406</t>
  </si>
  <si>
    <t>B5900-49</t>
  </si>
  <si>
    <t>SET 120, 15 DP 24 HR PRIM</t>
  </si>
  <si>
    <t>BOPB590049</t>
  </si>
  <si>
    <t>CLH49100H</t>
  </si>
  <si>
    <t>VFC65</t>
  </si>
  <si>
    <t>VERRUCA FREEZE 65 FREEZE 175ML CANNISTER</t>
  </si>
  <si>
    <t>OTCVFC65H</t>
  </si>
  <si>
    <t>5055</t>
  </si>
  <si>
    <t>DRESSING,FOAM,POLYMEM,5X5 PAD 15/BX</t>
  </si>
  <si>
    <t>FER5055H</t>
  </si>
  <si>
    <t>5145-500IV</t>
  </si>
  <si>
    <t>GOWN,THERMOFLECT,PATIENT, W/IV ACCESS</t>
  </si>
  <si>
    <t>TCY5145500IV</t>
  </si>
  <si>
    <t>BREG INC</t>
  </si>
  <si>
    <t>10701</t>
  </si>
  <si>
    <t>POLAR CARE CUBE</t>
  </si>
  <si>
    <t>BEG10701</t>
  </si>
  <si>
    <t>31535</t>
  </si>
  <si>
    <t>PASTE TUBE MEDIHONEY HYDROCOLLOID 3.5 OZ</t>
  </si>
  <si>
    <t>DER31535H</t>
  </si>
  <si>
    <t>5244</t>
  </si>
  <si>
    <t>DRESSING,FOAM,POLYMEM,ROLL,4 X 24</t>
  </si>
  <si>
    <t>FER5244H</t>
  </si>
  <si>
    <t>0205-37</t>
  </si>
  <si>
    <t>JELLY,SURGLUBE,STRL,FLPTPTUBE,4.25OZ</t>
  </si>
  <si>
    <t>DAY020537Z</t>
  </si>
  <si>
    <t>ADVANCE MEDICAL DESIGNS, INC</t>
  </si>
  <si>
    <t>10-102</t>
  </si>
  <si>
    <t>DECANTER BAG 9IN</t>
  </si>
  <si>
    <t>AMD10102H</t>
  </si>
  <si>
    <t>79-97867</t>
  </si>
  <si>
    <t>BRACE,ANKLE,AIR,GEL,LARGE,10</t>
  </si>
  <si>
    <t>SDJ97867</t>
  </si>
  <si>
    <t>JELLY,SURGILUBE,STERILE,FOIL PACK,5G</t>
  </si>
  <si>
    <t>DAY020545Z</t>
  </si>
  <si>
    <t>OMRON HEALTHCARE INC</t>
  </si>
  <si>
    <t>HEM-907XL</t>
  </si>
  <si>
    <t>MONITOR,BP,DIGITAL,W/4CUFFS</t>
  </si>
  <si>
    <t>CLTHEM907XL</t>
  </si>
  <si>
    <t>5124</t>
  </si>
  <si>
    <t>DRESSING,FOAM,POLYMEM,ROLL,4 X 12.5</t>
  </si>
  <si>
    <t>FER5124</t>
  </si>
  <si>
    <t>FER5044Z</t>
  </si>
  <si>
    <t>30480</t>
  </si>
  <si>
    <t>GLOVE,SURGICAL,LATEX,BIOGEL,PF,8</t>
  </si>
  <si>
    <t>ALA30480H</t>
  </si>
  <si>
    <t>42303-02</t>
  </si>
  <si>
    <t>SFST SHLD PLS/CNN</t>
  </si>
  <si>
    <t>ABB423030202</t>
  </si>
  <si>
    <t>41180</t>
  </si>
  <si>
    <t>GLOVE,SURGICAL,BIOGEL,ULTRATOUCH,PF</t>
  </si>
  <si>
    <t>ALA41180H</t>
  </si>
  <si>
    <t>70XLTIN</t>
  </si>
  <si>
    <t>CANNULA,INNER,7.0MM,X-LONG,DISPOSABLE</t>
  </si>
  <si>
    <t>MLK70XLTIN</t>
  </si>
  <si>
    <t>TAH64594050</t>
  </si>
  <si>
    <t>X2777R</t>
  </si>
  <si>
    <t>BAG,LAUNDRY &amp; LINEN ROLL 37X50 1.30MIL</t>
  </si>
  <si>
    <t>MEBX2777R</t>
  </si>
  <si>
    <t>2294</t>
  </si>
  <si>
    <t>THICK-IT,APPLE JUICE,HONEY,64 OZ JUG</t>
  </si>
  <si>
    <t>ENT2294</t>
  </si>
  <si>
    <t>MASIMO CORPORATION</t>
  </si>
  <si>
    <t>1895</t>
  </si>
  <si>
    <t>SENSOR,CLIP,LNCS TC-I TIP,REUSABLE</t>
  </si>
  <si>
    <t>MMO1895</t>
  </si>
  <si>
    <t>30475</t>
  </si>
  <si>
    <t>GLOVE,SURGICAL,LATEX,BIOGEL,PF,7.5</t>
  </si>
  <si>
    <t>ALA30475H</t>
  </si>
  <si>
    <t>FER1044Z</t>
  </si>
  <si>
    <t>PAD,CHAIR,F/ALARM,SINGLE PATEINT USE</t>
  </si>
  <si>
    <t>PSY8309</t>
  </si>
  <si>
    <t>FER1044</t>
  </si>
  <si>
    <t>FER5044</t>
  </si>
  <si>
    <t>FER5244</t>
  </si>
  <si>
    <t>PAPER COLOR PRINT WITH RIBBON 55MD</t>
  </si>
  <si>
    <t>CDMUPC55</t>
  </si>
  <si>
    <t>6DCFN</t>
  </si>
  <si>
    <t>TUBE,TRACH,UNCUFFED,FENES,SZ 6</t>
  </si>
  <si>
    <t>MLK6DCFN</t>
  </si>
  <si>
    <t>41170</t>
  </si>
  <si>
    <t>ALA41170H</t>
  </si>
  <si>
    <t>41675</t>
  </si>
  <si>
    <t>GLOVE, SURGICAL BIOGEL PI IND SZ 7.5</t>
  </si>
  <si>
    <t>ALA41675H</t>
  </si>
  <si>
    <t>41165</t>
  </si>
  <si>
    <t>MBO-GLOVE,SRGCL,BIOGEL,ULTRATOUCH,PF,6.5</t>
  </si>
  <si>
    <t>ALA41165H</t>
  </si>
  <si>
    <t>41175</t>
  </si>
  <si>
    <t>GLOVE,SURGICAL,BIOGEL,ULTRATOUCH,PF,</t>
  </si>
  <si>
    <t>ALA41175H</t>
  </si>
  <si>
    <t>10DIC</t>
  </si>
  <si>
    <t>CANNULA,INNER,SHILEY,SIZE 10,DISP</t>
  </si>
  <si>
    <t>MLK10DIC</t>
  </si>
  <si>
    <t>13126</t>
  </si>
  <si>
    <t>PROPASS PROTEIN POWDER, 7.2 OZ CAN</t>
  </si>
  <si>
    <t>HML13126</t>
  </si>
  <si>
    <t>10-1090</t>
  </si>
  <si>
    <t>CAVIWIPES,220 EA,CANNISTER</t>
  </si>
  <si>
    <t>MAP101090</t>
  </si>
  <si>
    <t>SCXT3-2000</t>
  </si>
  <si>
    <t>SWABCAP,XT LUER ACCESS VALVE CAP,LF</t>
  </si>
  <si>
    <t>EMZSCXT32000Z</t>
  </si>
  <si>
    <t>VMR30373MC</t>
  </si>
  <si>
    <t>LINER,CAN,HDPE,30X37,16 MIC,NAT,NOVA</t>
  </si>
  <si>
    <t>PITMR30373MCH</t>
  </si>
  <si>
    <t>51A11B</t>
  </si>
  <si>
    <t>COOLER KIT,CRYO/CUFF,W/KNEE,LARGE</t>
  </si>
  <si>
    <t>SDJ51A11B</t>
  </si>
  <si>
    <t>51A12A</t>
  </si>
  <si>
    <t>COOLER KIT,CRYO/CUFF,W/SHOULDER</t>
  </si>
  <si>
    <t>SDJ51A12A</t>
  </si>
  <si>
    <t>9200CP-036</t>
  </si>
  <si>
    <t>BANDAGE,COFLEX,LF2,2X5YD,COLOR PK,NS,LF</t>
  </si>
  <si>
    <t>MDS089002CP</t>
  </si>
  <si>
    <t>8459</t>
  </si>
  <si>
    <t>THICK-IT,CRANBERRY,NECTAR,8 OZ BTL</t>
  </si>
  <si>
    <t>ENT8459</t>
  </si>
  <si>
    <t>31075</t>
  </si>
  <si>
    <t>GLOVESURGLATEXBIOGELOPTIFITPF7</t>
  </si>
  <si>
    <t>ALA31075BXZ</t>
  </si>
  <si>
    <t>270</t>
  </si>
  <si>
    <t>HOLDER,TUBE,ENDOTRACH,STABILOCK</t>
  </si>
  <si>
    <t>BAK270</t>
  </si>
  <si>
    <t>41670</t>
  </si>
  <si>
    <t>GLOVE, SURGICAL BIOGEL PI IND SZ 7.0</t>
  </si>
  <si>
    <t>ALA41670H</t>
  </si>
  <si>
    <t>41665</t>
  </si>
  <si>
    <t>GLOVE, SURGICAL BIOGEL PI IND SZ 6.5</t>
  </si>
  <si>
    <t>ALA41665H</t>
  </si>
  <si>
    <t>51645-0914-01</t>
  </si>
  <si>
    <t>VITAMIN B-12 1000MCG TAB 100/BT 24BT</t>
  </si>
  <si>
    <t>OTC091401</t>
  </si>
  <si>
    <t>PMV 2000</t>
  </si>
  <si>
    <t>VALVE,TRACH/VENT,SPEAKING,SWALLOW,CLEAR</t>
  </si>
  <si>
    <t>PMIPMV2000</t>
  </si>
  <si>
    <t>6DICFEN</t>
  </si>
  <si>
    <t>CANNULA,INNER,SIZE 6,FEN,DISP</t>
  </si>
  <si>
    <t>MLK6DICFEN</t>
  </si>
  <si>
    <t>311099</t>
  </si>
  <si>
    <t>TAPE,MEFIX, SELF ADHESIVE FABRIC,4X11YD</t>
  </si>
  <si>
    <t>ALA311099H</t>
  </si>
  <si>
    <t>82560</t>
  </si>
  <si>
    <t>GLOVE,SURG,LTX,BIOGEL SUPER-SENSTV,6</t>
  </si>
  <si>
    <t>ALA82560Z</t>
  </si>
  <si>
    <t>ALA42170Z</t>
  </si>
  <si>
    <t>ALA42180Z</t>
  </si>
  <si>
    <t>ALA41680Z</t>
  </si>
  <si>
    <t>ALA42165Z</t>
  </si>
  <si>
    <t>000101</t>
  </si>
  <si>
    <t>BRUSH,CLEANING,6.4MM,ENDOSCOPIC,WHISTLE</t>
  </si>
  <si>
    <t>CND000101</t>
  </si>
  <si>
    <t>22600-08552</t>
  </si>
  <si>
    <t>SOLUTION,SALINE,NACL,SPRAY,WASH7.4OZ</t>
  </si>
  <si>
    <t>BLXB8552</t>
  </si>
  <si>
    <t>ALA41675Z</t>
  </si>
  <si>
    <t>EW</t>
  </si>
  <si>
    <t>ELEPHANT EAR WASHER KIT</t>
  </si>
  <si>
    <t>OTC142115EW</t>
  </si>
  <si>
    <t>ALA41670Z</t>
  </si>
  <si>
    <t>50XLTIN</t>
  </si>
  <si>
    <t>CANNULA,INNER,5.0MM,X-LONG,DISPOSABLE</t>
  </si>
  <si>
    <t>MLK50XLTIN</t>
  </si>
  <si>
    <t>40885</t>
  </si>
  <si>
    <t>GLOVE,SURGICAL,BIOGEL,LF,PF,8.5</t>
  </si>
  <si>
    <t>ALA40885Z</t>
  </si>
  <si>
    <t>PMV 005</t>
  </si>
  <si>
    <t>VALVE,TRACHVENT,SPEAKING SWALLOW,WHT</t>
  </si>
  <si>
    <t>PMIPMV005</t>
  </si>
  <si>
    <t>CANNULA,INNER,8.0MM,X-LONG,DISPOSABLE</t>
  </si>
  <si>
    <t>MLK80XLTIN</t>
  </si>
  <si>
    <t>82580</t>
  </si>
  <si>
    <t>GLOVE,SURG,LTX,BIOGEL SUPER-SNSTVE,8</t>
  </si>
  <si>
    <t>ALA82580Z</t>
  </si>
  <si>
    <t>31080</t>
  </si>
  <si>
    <t>GLOVE,SURGLATEXBIOGEL OPTIFIT,PF,SZ8</t>
  </si>
  <si>
    <t>ALA31080BXZ</t>
  </si>
  <si>
    <t>30580</t>
  </si>
  <si>
    <t>GLOVE,SURGICAL,LATEX,BIOGEL M,PF,8.0</t>
  </si>
  <si>
    <t>ALA30580Z</t>
  </si>
  <si>
    <t>HEALTH CARE LOGISTICS</t>
  </si>
  <si>
    <t>7802</t>
  </si>
  <si>
    <t>PADLOCK,SEAL,HEAVY DUTY,RED,NO NUMBERS</t>
  </si>
  <si>
    <t>HCL7802</t>
  </si>
  <si>
    <t>42670</t>
  </si>
  <si>
    <t>GLOVE,BIOGEL PI ULTRA TOUCH M SZ 7.0</t>
  </si>
  <si>
    <t>ALA42670</t>
  </si>
  <si>
    <t>42680</t>
  </si>
  <si>
    <t>GLOVE,BIOGEL PI ULTRA TOUCH M SZ 8.0</t>
  </si>
  <si>
    <t>ALA42680CS</t>
  </si>
  <si>
    <t>41660</t>
  </si>
  <si>
    <t>GLOVE, SURGICAL BIOGEL PI IND SZ 6.0</t>
  </si>
  <si>
    <t>ALA41660</t>
  </si>
  <si>
    <t>40865</t>
  </si>
  <si>
    <t>GLOVE,SURGICAL,BIOGEL,LF,PF,6.5</t>
  </si>
  <si>
    <t>ALA40865</t>
  </si>
  <si>
    <t>ALA41180</t>
  </si>
  <si>
    <t>41685</t>
  </si>
  <si>
    <t>GLOVE, SURGICAL BIOGEL PI IND SZ 8.5</t>
  </si>
  <si>
    <t>ALA41685</t>
  </si>
  <si>
    <t>ALA41670</t>
  </si>
  <si>
    <t>40875</t>
  </si>
  <si>
    <t>GLOVE,SURGICAL,BIOGEL,LF,PF,7.5</t>
  </si>
  <si>
    <t>ALA40875</t>
  </si>
  <si>
    <t>ALA42175</t>
  </si>
  <si>
    <t>ALA41165</t>
  </si>
  <si>
    <t>42665</t>
  </si>
  <si>
    <t>GLOVE,BIOGEL PI ULTRA TOUCH M SZ 6.5</t>
  </si>
  <si>
    <t>ALA42665</t>
  </si>
  <si>
    <t>ALA41680</t>
  </si>
  <si>
    <t>ALA41665</t>
  </si>
  <si>
    <t>ALA41175</t>
  </si>
  <si>
    <t>41160</t>
  </si>
  <si>
    <t>GLOVE,SURGICAL,BIOGEL,ULTRA,STERILE,</t>
  </si>
  <si>
    <t>ALA41160</t>
  </si>
  <si>
    <t>40880</t>
  </si>
  <si>
    <t>GLOVE,SURGICAL,BIOGEL,LF,PF,8</t>
  </si>
  <si>
    <t>ALA40880</t>
  </si>
  <si>
    <t>ALA41170</t>
  </si>
  <si>
    <t>ALA41675</t>
  </si>
  <si>
    <t>PMV 2001</t>
  </si>
  <si>
    <t>VALVE,TRACH/VENT,SPEAKING,SWALLOW,PURPLE</t>
  </si>
  <si>
    <t>PMIPMV2001</t>
  </si>
  <si>
    <t>30565</t>
  </si>
  <si>
    <t>GLOVE,SURGICAL,LATEX,BIOGEL M,PF,6.5</t>
  </si>
  <si>
    <t>ALA30565Z</t>
  </si>
  <si>
    <t>31285</t>
  </si>
  <si>
    <t>GLOVE,SURG,LATX,BIOGEL,INDCTR,PF,8.5</t>
  </si>
  <si>
    <t>ALA31285Z</t>
  </si>
  <si>
    <t>ALA40880Z</t>
  </si>
  <si>
    <t>75275</t>
  </si>
  <si>
    <t>GLOVE,SURGICAL,LTX,BIOGEL ECLIPSE,PF,7.5</t>
  </si>
  <si>
    <t>ALA75275Z</t>
  </si>
  <si>
    <t>30485</t>
  </si>
  <si>
    <t>GLOVE,SURG,LATEX,BIOGEL,SURGICAL,PF,8.5</t>
  </si>
  <si>
    <t>ALA30485Z</t>
  </si>
  <si>
    <t>40860</t>
  </si>
  <si>
    <t>GLOVE,SURGICAL,BIOGEL,LF,PF,6</t>
  </si>
  <si>
    <t>ALA40860Z</t>
  </si>
  <si>
    <t>30460</t>
  </si>
  <si>
    <t>GLOVE,SURG,LATEX,BIOGEL,SURGICAL,PF,6</t>
  </si>
  <si>
    <t>ALA30460Z</t>
  </si>
  <si>
    <t>30570</t>
  </si>
  <si>
    <t>GLOVE,SURGICAL,LATEX,BIOGEL M,PF,7.0</t>
  </si>
  <si>
    <t>ALA30570Z</t>
  </si>
  <si>
    <t>AMD10102</t>
  </si>
  <si>
    <t>7345851</t>
  </si>
  <si>
    <t>TAPE,DELTA-LITE PLUS CAST MIXED 3X4YDS</t>
  </si>
  <si>
    <t>SCS7345851</t>
  </si>
  <si>
    <t>40870</t>
  </si>
  <si>
    <t>GLOVE,SURGICAL,BIOGEL,LF,PF,7</t>
  </si>
  <si>
    <t>ALA40870Z</t>
  </si>
  <si>
    <t>30575</t>
  </si>
  <si>
    <t>GLOVE,SURGICAL,LATEX,BIOGEL M,PF,7.5</t>
  </si>
  <si>
    <t>ALA30575Z</t>
  </si>
  <si>
    <t>DOC10</t>
  </si>
  <si>
    <t>CABLE,PULSE OXIMETRY,DOC10,F/NELLCOR</t>
  </si>
  <si>
    <t>MLKDOC10</t>
  </si>
  <si>
    <t>ALA40875Z</t>
  </si>
  <si>
    <t>ALA40865Z</t>
  </si>
  <si>
    <t>75265</t>
  </si>
  <si>
    <t>GLOVE,SURGICAL,LTX,BIOGEL ECLIPSE,PF,6.5</t>
  </si>
  <si>
    <t>ALA75265Z</t>
  </si>
  <si>
    <t>82575</t>
  </si>
  <si>
    <t>GLOVE,SURG,LTX,BIOGEL,SUPRSNSTIV,7.5</t>
  </si>
  <si>
    <t>ALA82575Z</t>
  </si>
  <si>
    <t>ALA41175Z</t>
  </si>
  <si>
    <t>ALA30480Z</t>
  </si>
  <si>
    <t>ALA75275</t>
  </si>
  <si>
    <t>75270</t>
  </si>
  <si>
    <t>GLOVE,SRGCL,LTX,BIOGEL,ECLIPSE,PF,7</t>
  </si>
  <si>
    <t>ALA75270</t>
  </si>
  <si>
    <t>4-074601-00</t>
  </si>
  <si>
    <t>FILTER,D FLEX INSPIRATORY BACTERIA</t>
  </si>
  <si>
    <t>MLK407460100</t>
  </si>
  <si>
    <t>31280</t>
  </si>
  <si>
    <t>GLOVE,SURG,LATEX,BIOGEL,IND,PF</t>
  </si>
  <si>
    <t>ALA31280Z</t>
  </si>
  <si>
    <t>31515</t>
  </si>
  <si>
    <t>ALA41170Z</t>
  </si>
  <si>
    <t>ALA41165Z</t>
  </si>
  <si>
    <t>31270</t>
  </si>
  <si>
    <t>GLOVE,SURG,LATX,BIOGEL,INDICTOR,PF,7</t>
  </si>
  <si>
    <t>ALA31270Z</t>
  </si>
  <si>
    <t>S4000</t>
  </si>
  <si>
    <t>STERILANT, CONCENTRATE S40</t>
  </si>
  <si>
    <t>ASOS4000</t>
  </si>
  <si>
    <t>ALA31270</t>
  </si>
  <si>
    <t>ALA30475</t>
  </si>
  <si>
    <t>ALA30460</t>
  </si>
  <si>
    <t>82565</t>
  </si>
  <si>
    <t>GLOVE,SURG,LTX,BIOGEL,SUPRSNSTIV,6.5</t>
  </si>
  <si>
    <t>ALA82565</t>
  </si>
  <si>
    <t>ALA30485</t>
  </si>
  <si>
    <t>ALA30470</t>
  </si>
  <si>
    <t>31265</t>
  </si>
  <si>
    <t>GLOVE,SURG,LATEX,BIOGEL,INDICATOR,PF</t>
  </si>
  <si>
    <t>ALA31265</t>
  </si>
  <si>
    <t>ALA30480</t>
  </si>
  <si>
    <t>82570</t>
  </si>
  <si>
    <t>GLOVESURGLTXBIOGELSUPERSENSITIV7</t>
  </si>
  <si>
    <t>ALA82570</t>
  </si>
  <si>
    <t>31275</t>
  </si>
  <si>
    <t>GLOV,SURG,LATEX,BIOGEL,INDCTR,PF,7.5</t>
  </si>
  <si>
    <t>ALA31275</t>
  </si>
  <si>
    <t>ALA30465</t>
  </si>
  <si>
    <t>GLOVE,SURG,LTX,BIOGEL SUPR-SNSITVE,8</t>
  </si>
  <si>
    <t>ALA82580</t>
  </si>
  <si>
    <t>ALA82565Z</t>
  </si>
  <si>
    <t>ALA30465Z</t>
  </si>
  <si>
    <t>ALA31275Z</t>
  </si>
  <si>
    <t>30560</t>
  </si>
  <si>
    <t>GLOVE,SURGICAL,LATEX,BIOGEL M,PF,6.0</t>
  </si>
  <si>
    <t>ALA30560Z</t>
  </si>
  <si>
    <t>31465</t>
  </si>
  <si>
    <t>GLOVE,SURGCL,BIOGEL,SKINSENSE,PF,6.5</t>
  </si>
  <si>
    <t>ALA31465H</t>
  </si>
  <si>
    <t>ALA30475Z</t>
  </si>
  <si>
    <t>ALA31265Z</t>
  </si>
  <si>
    <t>ALA30470Z</t>
  </si>
  <si>
    <t>30828</t>
  </si>
  <si>
    <t>DISINFECTANT, PEROXIDE, CLRX, 9X32OZ</t>
  </si>
  <si>
    <t>CLO30828</t>
  </si>
  <si>
    <t>03260763160</t>
  </si>
  <si>
    <t>STRIP,TEST,URINE,CHEMSTRIP,10MD</t>
  </si>
  <si>
    <t>BID0326076316</t>
  </si>
  <si>
    <t>500U30022</t>
  </si>
  <si>
    <t>FILTER,SPIROBAC,ANATOMIC</t>
  </si>
  <si>
    <t>MLK500U30022</t>
  </si>
  <si>
    <t>70XLTCP</t>
  </si>
  <si>
    <t>TUBE,TRACH,EXT LGTH,CUFF,PROXIMAL,7.0MM</t>
  </si>
  <si>
    <t>MLK70XLTCP</t>
  </si>
  <si>
    <t>42646-06</t>
  </si>
  <si>
    <t>SET,SAFESET ADULT</t>
  </si>
  <si>
    <t>ABB426460606</t>
  </si>
  <si>
    <t>MAXP-NS</t>
  </si>
  <si>
    <t>SENSOR,PEDIACTRIC,OXIMAX,10-50KG</t>
  </si>
  <si>
    <t>MLKMAXPNS</t>
  </si>
  <si>
    <t>31480</t>
  </si>
  <si>
    <t>GLOVE,SURG,BIOGEL,SKINSENSE,LF,PF,8</t>
  </si>
  <si>
    <t>ALA31480Z</t>
  </si>
  <si>
    <t>ALA41180Z</t>
  </si>
  <si>
    <t>31475</t>
  </si>
  <si>
    <t>GLOVE,SURGICAL,BIOGEL,SKNSNS,PF,7.5</t>
  </si>
  <si>
    <t>ALA31475H</t>
  </si>
  <si>
    <t>ALA41665Z</t>
  </si>
  <si>
    <t>31460</t>
  </si>
  <si>
    <t>GLOVE,SURG,BIOGEL,SKINSENSE,LF,PF,6</t>
  </si>
  <si>
    <t>ALA31460Z</t>
  </si>
  <si>
    <t>31485</t>
  </si>
  <si>
    <t>GLOVE,SRGCL,BIOGEL,SKINSENSE,PF,8.5</t>
  </si>
  <si>
    <t>ALA31485Z</t>
  </si>
  <si>
    <t>ALA41160Z</t>
  </si>
  <si>
    <t>70XLTCD</t>
  </si>
  <si>
    <t>TUBE,TRACH,EXT LGTH,CUFF,DISTAL,7.0MM</t>
  </si>
  <si>
    <t>MLK70XLTCD</t>
  </si>
  <si>
    <t>60XLTUD</t>
  </si>
  <si>
    <t>TUBE,TRACH,EXT LGTH,UNCUFF,DISTAL,6.0MM</t>
  </si>
  <si>
    <t>MLK60XLTUD</t>
  </si>
  <si>
    <t>0036550</t>
  </si>
  <si>
    <t>TUBING,NONCONDUCTIVE,1/4 X12,STERILE</t>
  </si>
  <si>
    <t>CND0036550</t>
  </si>
  <si>
    <t>0710034</t>
  </si>
  <si>
    <t>TROLLEY,F/BASIC SUCTION PUMP</t>
  </si>
  <si>
    <t>MEJ0710034</t>
  </si>
  <si>
    <t>60XLTUP</t>
  </si>
  <si>
    <t>TUBE,TRACH,EXT LGTH,UNCUFF,PROXMAL,6</t>
  </si>
  <si>
    <t>MLK60XLTUP</t>
  </si>
  <si>
    <t>SOLUTION,SALINE,NACL,SPRAY,WASH7.1OZ</t>
  </si>
  <si>
    <t>BLXB8552H</t>
  </si>
  <si>
    <t>ALA31475Z</t>
  </si>
  <si>
    <t>80XLTCD</t>
  </si>
  <si>
    <t>TUBE,TRACH,EXT LGTH,CFF,DISTAL,8.0MM</t>
  </si>
  <si>
    <t>MLK80XLTCD</t>
  </si>
  <si>
    <t>EXERGEN CORPORATION</t>
  </si>
  <si>
    <t>PN134203</t>
  </si>
  <si>
    <t>CAP,DISP,F/EXERGEN 2000/5000 THERMOMETER</t>
  </si>
  <si>
    <t>EXG134203</t>
  </si>
  <si>
    <t>60XLTCP</t>
  </si>
  <si>
    <t>TUBE,TRACH,EXT LGTH,CUFF,PROXIML,6.0</t>
  </si>
  <si>
    <t>MLK60XLTCP</t>
  </si>
  <si>
    <t>80XLTCP</t>
  </si>
  <si>
    <t>TUBE,TRACH,EXT LIGHT,CUFF,PRXML,8.0MM</t>
  </si>
  <si>
    <t>MLK80XLTCP</t>
  </si>
  <si>
    <t>31470</t>
  </si>
  <si>
    <t>GLOVE,SURG,BIOGEL,SKINSENSE,LF,PF,7</t>
  </si>
  <si>
    <t>ALA31470Z</t>
  </si>
  <si>
    <t>ALA31465</t>
  </si>
  <si>
    <t>ALA31475</t>
  </si>
  <si>
    <t>ALA31465Z</t>
  </si>
  <si>
    <t>60XLTCD</t>
  </si>
  <si>
    <t>TUBE,TRACH,EXT LENGTH,CUFF,DISTAL,6.0M</t>
  </si>
  <si>
    <t>MLK60XLTCD</t>
  </si>
  <si>
    <t>HCL7839</t>
  </si>
  <si>
    <t>DISPENSER,MED CUP,1 OZ</t>
  </si>
  <si>
    <t>ALA42175Z</t>
  </si>
  <si>
    <t>78387</t>
  </si>
  <si>
    <t>UTISTAT, CRANBERRY, 30 OZ BTL</t>
  </si>
  <si>
    <t>MNU60001</t>
  </si>
  <si>
    <t>11-0449-3</t>
  </si>
  <si>
    <t>SLING,ARM,ULTRASLING III,BLK MED</t>
  </si>
  <si>
    <t>SDJ1104493</t>
  </si>
  <si>
    <t>PCC006</t>
  </si>
  <si>
    <t>STRIP,INDCTR,STEAM,SHORT,270 DEGREES</t>
  </si>
  <si>
    <t>ASOPCC006</t>
  </si>
  <si>
    <t>4659</t>
  </si>
  <si>
    <t>BAG,TRASH,POLYETHYLENE,CLEAR,38X45</t>
  </si>
  <si>
    <t>M-A4659</t>
  </si>
  <si>
    <t>11-0449-4-06000</t>
  </si>
  <si>
    <t>SLING,ARM,ULTRASLING II,BLK,L</t>
  </si>
  <si>
    <t>SDJ449406000</t>
  </si>
  <si>
    <t>20603</t>
  </si>
  <si>
    <t>TOWEL,PAPER,C-FOLD,WHT,240 TOWELS/EA</t>
  </si>
  <si>
    <t>GPC20603</t>
  </si>
  <si>
    <t>07984-13</t>
  </si>
  <si>
    <t>SOLUTION,SODCHL,0.9%,50ML,INJ,US</t>
  </si>
  <si>
    <t>ABB0798413H</t>
  </si>
  <si>
    <t>PLG INNOVATIONS, INC.</t>
  </si>
  <si>
    <t>PGA101</t>
  </si>
  <si>
    <t>HOLDER,EZP URINAL, HOOK&amp;LOOP STRAP</t>
  </si>
  <si>
    <t>69150</t>
  </si>
  <si>
    <t>WIPE,BLEACH,DSPTCH,6.75X8,8X150CT</t>
  </si>
  <si>
    <t>CLH69150</t>
  </si>
  <si>
    <t>ABB079720808H</t>
  </si>
  <si>
    <t>3807-001</t>
  </si>
  <si>
    <t>SLIPPER,ADULTREDDOUBLEPRINTBARIATRIC</t>
  </si>
  <si>
    <t>PBE3807001</t>
  </si>
  <si>
    <t>1098-001</t>
  </si>
  <si>
    <t>SLIPPER, TERRY DBL PRINT XXL ADULT 1</t>
  </si>
  <si>
    <t>PBE1098001H</t>
  </si>
  <si>
    <t>6306</t>
  </si>
  <si>
    <t>KIT,ORAL CARE,Q-CARE NON-VENT</t>
  </si>
  <si>
    <t>SGE6306</t>
  </si>
  <si>
    <t>6308</t>
  </si>
  <si>
    <t>KIT,ORAL,Q8 CONTINUE CARE,NON-VENT</t>
  </si>
  <si>
    <t>SGE6308</t>
  </si>
  <si>
    <t>31815</t>
  </si>
  <si>
    <t>GEL,MEDIHONEY,1.5 OZ TB,FLIP TOP,STERILE</t>
  </si>
  <si>
    <t>PERI23071</t>
  </si>
  <si>
    <t>CLEANSER,PERINEAL,NO RINSE,1 GALLON</t>
  </si>
  <si>
    <t>CSOPERI23071</t>
  </si>
  <si>
    <t>11-0910-0-02000</t>
  </si>
  <si>
    <t>SLEEVE,DURA KOLD,SOFT,KNEE,4</t>
  </si>
  <si>
    <t>SDJ0910002000</t>
  </si>
  <si>
    <t>7909</t>
  </si>
  <si>
    <t>CAP,SHAMPOO &amp; CONDITIONER,RINSE FREE</t>
  </si>
  <si>
    <t>SGE7909H</t>
  </si>
  <si>
    <t>57896-0472-08</t>
  </si>
  <si>
    <t>SENNA SYRUP 8OZ BOTTLE</t>
  </si>
  <si>
    <t>OTC015336</t>
  </si>
  <si>
    <t>11476</t>
  </si>
  <si>
    <t>PROSOURCE NO CARB  PROTEIN, NEUT, 1 OZ</t>
  </si>
  <si>
    <t>NNI11476</t>
  </si>
  <si>
    <t>57896-0841-01</t>
  </si>
  <si>
    <t>VITAMIN C 500MG TAB 100/BT</t>
  </si>
  <si>
    <t>OTC084101</t>
  </si>
  <si>
    <t>4DIC</t>
  </si>
  <si>
    <t>CANNULA,INNER,SHILEY,SIZE 4,DISP</t>
  </si>
  <si>
    <t>MLK4DIC</t>
  </si>
  <si>
    <t>9705</t>
  </si>
  <si>
    <t>CLOTH,2% CHLORHEXIDINE GLUCONATE</t>
  </si>
  <si>
    <t>SGE9705</t>
  </si>
  <si>
    <t>8DIC</t>
  </si>
  <si>
    <t>CANNULA,INNER,SIZE 8,DISPOSABLE</t>
  </si>
  <si>
    <t>MLK8DIC</t>
  </si>
  <si>
    <t>6081395</t>
  </si>
  <si>
    <t>SANITIZER,FOAM,QUICK CLICK</t>
  </si>
  <si>
    <t>HUN6081395</t>
  </si>
  <si>
    <t>42620-08</t>
  </si>
  <si>
    <t>KIT MONITORING W/DISP TRANS</t>
  </si>
  <si>
    <t>ABB426200808</t>
  </si>
  <si>
    <t>BOPB3300H</t>
  </si>
  <si>
    <t>240</t>
  </si>
  <si>
    <t>HOLDER,TRACH TUBE,ONE SIZE FITS MOST</t>
  </si>
  <si>
    <t>BAK240CA</t>
  </si>
  <si>
    <t>6DIC</t>
  </si>
  <si>
    <t>CANNULA,INNER,SHILEY,SIZE 6,DISP</t>
  </si>
  <si>
    <t>MLK6DIC</t>
  </si>
  <si>
    <t>9300CP-024</t>
  </si>
  <si>
    <t>BANDAGE,COFLEX,LF2,3X5YD,COLOR PK,NS,LF</t>
  </si>
  <si>
    <t>MDS089003CP</t>
  </si>
  <si>
    <t>191</t>
  </si>
  <si>
    <t>TOWEL,FOOTPRINT,3-PLY,TISSUE,13.5X18</t>
  </si>
  <si>
    <t>GRM191</t>
  </si>
  <si>
    <t>07983-55</t>
  </si>
  <si>
    <t>SOLUTION,SODCHL0.9%,2PRT,500MLINJBAG</t>
  </si>
  <si>
    <t>ABB079835555</t>
  </si>
  <si>
    <t>241</t>
  </si>
  <si>
    <t>HOLDER, TRACH, PEDIATRIC, PEDIPRINT</t>
  </si>
  <si>
    <t>BAK241</t>
  </si>
  <si>
    <t>45547</t>
  </si>
  <si>
    <t>DRESSING,GAUZE,STRETCH,2X2YD,ROLL</t>
  </si>
  <si>
    <t>SCS45547H</t>
  </si>
  <si>
    <t>SSV</t>
  </si>
  <si>
    <t>VALVE,TRACH,SPEAKING</t>
  </si>
  <si>
    <t>MLKSSV</t>
  </si>
  <si>
    <t>AVK240</t>
  </si>
  <si>
    <t>07981-08</t>
  </si>
  <si>
    <t>SORBITOL-MANNITOL,3000ML</t>
  </si>
  <si>
    <t>ABB79810808</t>
  </si>
  <si>
    <t>8CFN</t>
  </si>
  <si>
    <t>TUBE,TRACH,SHILEY,CUFFLESS &amp; FEN.,SIZE 8</t>
  </si>
  <si>
    <t>MLK8CFN</t>
  </si>
  <si>
    <t>ABB0798413</t>
  </si>
  <si>
    <t>07973-08</t>
  </si>
  <si>
    <t>WATER,STERILE,IRRG,BAG,3000ML</t>
  </si>
  <si>
    <t>ABB79730808H</t>
  </si>
  <si>
    <t>49502-0501-02</t>
  </si>
  <si>
    <t>MBO-EPIPEN JR 0.15MG AUTO-INJ 2-PAK</t>
  </si>
  <si>
    <t>49502-501-02</t>
  </si>
  <si>
    <t>07984-36</t>
  </si>
  <si>
    <t>SOLUTION,SODIM CHLRDE, INJ,0.9%,50ML</t>
  </si>
  <si>
    <t>ABB079843636</t>
  </si>
  <si>
    <t>EASYCAP II</t>
  </si>
  <si>
    <t>NPBEASYCAPHH</t>
  </si>
  <si>
    <t>07828-08</t>
  </si>
  <si>
    <t>SOLUTION,LACTATED RINGERS,IRR,3000ML,BAG</t>
  </si>
  <si>
    <t>ABB78280808</t>
  </si>
  <si>
    <t>14230-28</t>
  </si>
  <si>
    <t>SET,SECONDARY 34 INCH</t>
  </si>
  <si>
    <t>ABB1423028</t>
  </si>
  <si>
    <t>4CFN</t>
  </si>
  <si>
    <t>TUBE,TRACH,UNCUFF,FENES,SZ 4.0</t>
  </si>
  <si>
    <t>MLK4CFN</t>
  </si>
  <si>
    <t>31022</t>
  </si>
  <si>
    <t>DRESSING,MEDIHONEY,2X2</t>
  </si>
  <si>
    <t>DER31022Z</t>
  </si>
  <si>
    <t>4-076887-00</t>
  </si>
  <si>
    <t>MBO-FILTER, EXHALATION SPU DX800</t>
  </si>
  <si>
    <t>MLK407688700</t>
  </si>
  <si>
    <t>TTH</t>
  </si>
  <si>
    <t>HOLDER,TRACH TUBE</t>
  </si>
  <si>
    <t>MLKTTH</t>
  </si>
  <si>
    <t>6CFN</t>
  </si>
  <si>
    <t>TUBE,TRACH,UNCUFF,FENES,CANNULA,SZ 6.0</t>
  </si>
  <si>
    <t>MLK6CFN</t>
  </si>
  <si>
    <t>8FEN</t>
  </si>
  <si>
    <t>TUBE,TRACH,CUFFED,FENESTRATED,SZ 8</t>
  </si>
  <si>
    <t>MLK8FEN</t>
  </si>
  <si>
    <t>07984-23</t>
  </si>
  <si>
    <t>SOLUTION,SOD CHL,0.9%,100ML,INJ,</t>
  </si>
  <si>
    <t>ABB079842323</t>
  </si>
  <si>
    <t>6FEN</t>
  </si>
  <si>
    <t>TUBE,TRACH,CUFFED,FENESTRATED,SZ 6</t>
  </si>
  <si>
    <t>MLK6FEN</t>
  </si>
  <si>
    <t>DR670 1212 20</t>
  </si>
  <si>
    <t>DURX 670-12X12,CLEANROOM,150 SHTS/PK</t>
  </si>
  <si>
    <t>BKC670121220</t>
  </si>
  <si>
    <t>SSW</t>
  </si>
  <si>
    <t>ELEPHANT EAR WASHER SPLASH SHIELD 10/PK</t>
  </si>
  <si>
    <t>OTC142115SSW</t>
  </si>
  <si>
    <t>31045</t>
  </si>
  <si>
    <t>DRESSING,MEDIHONEY,CALCIUM ALG,4X5</t>
  </si>
  <si>
    <t>DER31045Z</t>
  </si>
  <si>
    <t>1C5208</t>
  </si>
  <si>
    <t>CLEANER,ENZYMATIC,VALSURE,1 GAL</t>
  </si>
  <si>
    <t>ASO1C5208</t>
  </si>
  <si>
    <t>3639-12</t>
  </si>
  <si>
    <t>SANITIZER,HAND,INSTANT,PURELL,ALOE,12 OZ</t>
  </si>
  <si>
    <t>GOJ363912</t>
  </si>
  <si>
    <t>12241-28</t>
  </si>
  <si>
    <t>SET,EXTENSION,8IN,MICR,NDEHP,STERILE</t>
  </si>
  <si>
    <t>ABB1224128</t>
  </si>
  <si>
    <t>0034350</t>
  </si>
  <si>
    <t>TUBING,NONCONDUCTIVE,1/4 X 12,STERILE</t>
  </si>
  <si>
    <t>CND0034350</t>
  </si>
  <si>
    <t>12662-28</t>
  </si>
  <si>
    <t>SET,IV,LIFESHEILD,PRIMARY,2 YSITES,100</t>
  </si>
  <si>
    <t>ABB1266228</t>
  </si>
  <si>
    <t>8283</t>
  </si>
  <si>
    <t>PAD,SENSOR,BED,KEEPSAF&amp;SITTER MODELS</t>
  </si>
  <si>
    <t>PSY8283</t>
  </si>
  <si>
    <t>ABB79730808</t>
  </si>
  <si>
    <t>12664-28</t>
  </si>
  <si>
    <t>SET,IV,LIFESHEILD,PRIMARY,3 YSITES,100</t>
  </si>
  <si>
    <t>ABB1266428</t>
  </si>
  <si>
    <t>79-83363</t>
  </si>
  <si>
    <t>COLLAR SET ADULT SHORT</t>
  </si>
  <si>
    <t>SDJ7983363</t>
  </si>
  <si>
    <t>79-83365</t>
  </si>
  <si>
    <t>COLLAR SET ADULT REGULAR</t>
  </si>
  <si>
    <t>SDJ7983365</t>
  </si>
  <si>
    <t>BAK242H</t>
  </si>
  <si>
    <t>7100-0-50</t>
  </si>
  <si>
    <t>HUMIDIFIER,350CC BUBBLE,3-PSI POP-OFF</t>
  </si>
  <si>
    <t>SLT7100050</t>
  </si>
  <si>
    <t>14229-28</t>
  </si>
  <si>
    <t>SET,IV,SECONDARY,MACROBORE,7ML PV,34</t>
  </si>
  <si>
    <t>ABB1422928CS</t>
  </si>
  <si>
    <t>104M</t>
  </si>
  <si>
    <t>LINER,RED W/BLACK PRINT,33X40,1.2M</t>
  </si>
  <si>
    <t>M-A104M</t>
  </si>
  <si>
    <t>57516</t>
  </si>
  <si>
    <t>HIBICLENS,SOL4% LIQUID,16 OZ. BOTTLE</t>
  </si>
  <si>
    <t>STU057516</t>
  </si>
  <si>
    <t>MLK8DICH</t>
  </si>
  <si>
    <t>STU057508</t>
  </si>
  <si>
    <t>57504</t>
  </si>
  <si>
    <t>HIBICLENS,LIQUID,FLIP-TOP 4OZ</t>
  </si>
  <si>
    <t>ALA57504</t>
  </si>
  <si>
    <t>ALA57504H</t>
  </si>
  <si>
    <t>WIPE,DISINFECTING,CLOROX,FRSH,6X75CT</t>
  </si>
  <si>
    <t>CLO15949</t>
  </si>
  <si>
    <t>HB4414</t>
  </si>
  <si>
    <t>DRESSING,FOAM,4X4,HYDROFERA BL CLC</t>
  </si>
  <si>
    <t>HTPHB4414H</t>
  </si>
  <si>
    <t>MAXA-NS</t>
  </si>
  <si>
    <t>SENSOR,ADLT,OXIMAX,GREATER THAN 30KG</t>
  </si>
  <si>
    <t>MLKMAXANSH</t>
  </si>
  <si>
    <t>79850</t>
  </si>
  <si>
    <t>AEROCHAMBER,PLUS,W/O MASK,BLUE</t>
  </si>
  <si>
    <t>MON79850H</t>
  </si>
  <si>
    <t>MAXN</t>
  </si>
  <si>
    <t>SENSOR,NEONATAL/ADLT,OXIMAX</t>
  </si>
  <si>
    <t>NPBMAXNH</t>
  </si>
  <si>
    <t>MEDSOURCE LABS</t>
  </si>
  <si>
    <t>MS-64250</t>
  </si>
  <si>
    <t>CONTAINER,SHARPS, PORTABLE, SNAP LID</t>
  </si>
  <si>
    <t>MDS707DART</t>
  </si>
  <si>
    <t>9011</t>
  </si>
  <si>
    <t>KIT,SKIN &amp; NASAL ANTISEP,ORAL CLEANS</t>
  </si>
  <si>
    <t>SGE9011</t>
  </si>
  <si>
    <t>6550</t>
  </si>
  <si>
    <t>KIT,SWAB,ORAL,SUCTION,MOUTH MOIST ET</t>
  </si>
  <si>
    <t>352U5877</t>
  </si>
  <si>
    <t>EXCHANGER,HEAT/MOIST,HYGROCOPIC,SM,STRL</t>
  </si>
  <si>
    <t>MLK352U5877</t>
  </si>
  <si>
    <t>MAXI</t>
  </si>
  <si>
    <t>SENSOR,INFANT,OXIMAX</t>
  </si>
  <si>
    <t>NPBMAXIH</t>
  </si>
  <si>
    <t>UPP-110HD/10</t>
  </si>
  <si>
    <t>PAPER,SONY,THERMAL PRINT PACK</t>
  </si>
  <si>
    <t>CPEUPP110HD10</t>
  </si>
  <si>
    <t>MAXFAST</t>
  </si>
  <si>
    <t>SENSOR,FOREHEAD,ADHESIVE</t>
  </si>
  <si>
    <t>NPBMAXFASTH</t>
  </si>
  <si>
    <t>PEDICAP 6</t>
  </si>
  <si>
    <t>DETECTOR,PEDIATRIC,EASY CAP,CO2</t>
  </si>
  <si>
    <t>NPBPEDICAP6</t>
  </si>
  <si>
    <t>NPBEASYCAP</t>
  </si>
  <si>
    <t>PEDICAP</t>
  </si>
  <si>
    <t>MBO-DETECTOR,PEDIATRIC,EASY CAP,CO2</t>
  </si>
  <si>
    <t>NPBPEDICAP</t>
  </si>
  <si>
    <t>MAXAL</t>
  </si>
  <si>
    <t>SENSOR,ADULT,36 CABLE</t>
  </si>
  <si>
    <t>NPBMAXAL</t>
  </si>
  <si>
    <t>NPBMAXN</t>
  </si>
  <si>
    <t>MAXR</t>
  </si>
  <si>
    <t>SENSOR,OXYGEN,ADULT,NASAL,MDL MAX R</t>
  </si>
  <si>
    <t>MLKMAXR</t>
  </si>
  <si>
    <t>NPBMAXI</t>
  </si>
  <si>
    <t>DRESSING,WOUND/BURN,MEDIHONEY,1.5OZ</t>
  </si>
  <si>
    <t>DER31515</t>
  </si>
  <si>
    <t>MAXI-NS</t>
  </si>
  <si>
    <t>MLKMAXINS</t>
  </si>
  <si>
    <t>DER31045</t>
  </si>
  <si>
    <t>MLKMAXINSH</t>
  </si>
  <si>
    <t>EHOB</t>
  </si>
  <si>
    <t>1025EC</t>
  </si>
  <si>
    <t>PAD,MATTRESS,WAFFLE,ECONOCARE PLUS</t>
  </si>
  <si>
    <t>EHO1025EC</t>
  </si>
  <si>
    <t>MAXA</t>
  </si>
  <si>
    <t>SENSOR,ADULT,ADHESIVE,USE,W/D-25</t>
  </si>
  <si>
    <t>NPBMAXA</t>
  </si>
  <si>
    <t>MAX-P</t>
  </si>
  <si>
    <t>SENSOR,OXIMAX,MAX-P,PEDIATRIC,DIGIT</t>
  </si>
  <si>
    <t>NPBMAXP</t>
  </si>
  <si>
    <t>MLKMAXANS</t>
  </si>
  <si>
    <t>NPBMAXFAST</t>
  </si>
  <si>
    <t>6083</t>
  </si>
  <si>
    <t>MOISTURIZER,ORAL,LIPS,VIT E,COCONUT</t>
  </si>
  <si>
    <t>SGE6083H</t>
  </si>
  <si>
    <t>SC130</t>
  </si>
  <si>
    <t>SET,PRIMRY,STOPCOK,TCONNECTR,ROTLUER</t>
  </si>
  <si>
    <t>BOPSC130</t>
  </si>
  <si>
    <t>ABB1266228H</t>
  </si>
  <si>
    <t>LCC016</t>
  </si>
  <si>
    <t>STRIP,INDICATOR,CHEMICAL,SYSTEM 1,VERIFY</t>
  </si>
  <si>
    <t>ASOLCC016</t>
  </si>
  <si>
    <t>454204</t>
  </si>
  <si>
    <t>SERUM,TUBE CLOT ACTVATOR,13X75, 4ML</t>
  </si>
  <si>
    <t>GRI454204Z</t>
  </si>
  <si>
    <t>KIT,SWAB,ORAL,SUCTION,TOOTHBRUSH ETC</t>
  </si>
  <si>
    <t>MAXN-NS</t>
  </si>
  <si>
    <t>SENSOR,ADULT,NEONATAL,OXIMAX,3-40KG</t>
  </si>
  <si>
    <t>MLKMAXNNSH</t>
  </si>
  <si>
    <t>1800-003</t>
  </si>
  <si>
    <t>ELECTRODE,ECG,SNAP,FOAM,ADHESIVE GEL</t>
  </si>
  <si>
    <t>CND1800003</t>
  </si>
  <si>
    <t>000103</t>
  </si>
  <si>
    <t>OINTMENT,JAR,MOIST,CALMOSEPTINE,2.5OZ</t>
  </si>
  <si>
    <t>CAM000103</t>
  </si>
  <si>
    <t>MLK6DICH</t>
  </si>
  <si>
    <t>OR SPECIFIC INC</t>
  </si>
  <si>
    <t>419-HD-S</t>
  </si>
  <si>
    <t>DRAPE,HD 5 FOR OR TABLE 428 SERIES STRL</t>
  </si>
  <si>
    <t>OPC419HDS</t>
  </si>
  <si>
    <t>DER31022H</t>
  </si>
  <si>
    <t>3314-C</t>
  </si>
  <si>
    <t>SENSOR,PULSE OXI,NEONATAL,CLOTH,DISP</t>
  </si>
  <si>
    <t>CND3314C</t>
  </si>
  <si>
    <t>3313-C</t>
  </si>
  <si>
    <t>SENSOR,PULSE OXI,INFANT,CLOTH,DISP</t>
  </si>
  <si>
    <t>CND3313C</t>
  </si>
  <si>
    <t>2311</t>
  </si>
  <si>
    <t>SENSOR,DOLPHIN,NELLCOR,COMP,AD</t>
  </si>
  <si>
    <t>CND2311</t>
  </si>
  <si>
    <t>3311-V</t>
  </si>
  <si>
    <t>SENSOR,PULSE OXIMETRY,ADULT,VINYL,DISP</t>
  </si>
  <si>
    <t>CND3311V</t>
  </si>
  <si>
    <t>ABB1266428H</t>
  </si>
  <si>
    <t>26200</t>
  </si>
  <si>
    <t>SYRINGE, LL,3ML,W/CAP,W/O NDL,STRL</t>
  </si>
  <si>
    <t>NDA26200</t>
  </si>
  <si>
    <t>NPBMAXPH</t>
  </si>
  <si>
    <t>7803</t>
  </si>
  <si>
    <t>CLOTH,BATH,MED WT,ESSENTIAL BATH,FF</t>
  </si>
  <si>
    <t>SGE7803H</t>
  </si>
  <si>
    <t>B9780</t>
  </si>
  <si>
    <t>SET,TRANSFER,145,2WY STPCK,0.2 MIC FLTR</t>
  </si>
  <si>
    <t>BOPB9780</t>
  </si>
  <si>
    <t>DER31815</t>
  </si>
  <si>
    <t>ACELITY</t>
  </si>
  <si>
    <t>2012</t>
  </si>
  <si>
    <t>DRESSING,NON-ADHERING,3X 3,STRL</t>
  </si>
  <si>
    <t>J-J2012Z</t>
  </si>
  <si>
    <t>42642-06</t>
  </si>
  <si>
    <t>TP4 PL SQ RN84</t>
  </si>
  <si>
    <t>ABB426420606</t>
  </si>
  <si>
    <t>46091-31</t>
  </si>
  <si>
    <t>KIT,ARTERIAL,PRESSURE,W/3ML FLUSH DEVICE</t>
  </si>
  <si>
    <t>BOP4609131</t>
  </si>
  <si>
    <t>41424-03</t>
  </si>
  <si>
    <t>THERMOSET,ROOM T</t>
  </si>
  <si>
    <t>ABB414240303</t>
  </si>
  <si>
    <t>50328-07</t>
  </si>
  <si>
    <t>CATHETER,OPTICATH,8 FR,P7110EP8/YELLOW</t>
  </si>
  <si>
    <t>BOP5032807</t>
  </si>
  <si>
    <t>920274</t>
  </si>
  <si>
    <t>SPOON,MAROON,LARGE</t>
  </si>
  <si>
    <t>SNRC920274</t>
  </si>
  <si>
    <t>11956-01</t>
  </si>
  <si>
    <t>PLUG,ADAPTOR,CLAVE,LIFESHIELD,STERILE</t>
  </si>
  <si>
    <t>ABB119560101H</t>
  </si>
  <si>
    <t>MA028</t>
  </si>
  <si>
    <t>DRESSING,PRISMA,COLLAGEN W/ORC,4.34 SQIN</t>
  </si>
  <si>
    <t>J-JMA028H</t>
  </si>
  <si>
    <t>MC33448</t>
  </si>
  <si>
    <t>SET,SMALLBORE,CLAMPS,ROT LUER,5</t>
  </si>
  <si>
    <t>BOPMC33448</t>
  </si>
  <si>
    <t>ABB079232323</t>
  </si>
  <si>
    <t>HB2214</t>
  </si>
  <si>
    <t>DRESSING FOAM 2X2 HYDRO BLUE</t>
  </si>
  <si>
    <t>HTPHB2214BX</t>
  </si>
  <si>
    <t>7989</t>
  </si>
  <si>
    <t>CLOTH,BATH,CLEAN,FF,8 PK</t>
  </si>
  <si>
    <t>SGE7989Z</t>
  </si>
  <si>
    <t>SGE9705H</t>
  </si>
  <si>
    <t>MEAD JOHNSON NUTRITIONAL GROUP</t>
  </si>
  <si>
    <t>036721</t>
  </si>
  <si>
    <t>MBO-PREGESTIMIL POWDER, 1 LB CAN</t>
  </si>
  <si>
    <t>MJC36721H</t>
  </si>
  <si>
    <t>9400CP-018</t>
  </si>
  <si>
    <t>BANDAGE,COFLEX,LF2,4X5YD,COLOR PK,NS,LF</t>
  </si>
  <si>
    <t>MDS089004CP</t>
  </si>
  <si>
    <t>38-404-1</t>
  </si>
  <si>
    <t>STRIPPER,PREGELLED,SILVER,EKG,CHLORIDE</t>
  </si>
  <si>
    <t>CND384041</t>
  </si>
  <si>
    <t>A1007</t>
  </si>
  <si>
    <t>SET,EXTENSION,SMALLBORE,7 W/MICROCLAVE</t>
  </si>
  <si>
    <t>BOPA1007</t>
  </si>
  <si>
    <t>B33251</t>
  </si>
  <si>
    <t>SET, 6SMALLBORE,MICROCLAVE,LUER LOCK</t>
  </si>
  <si>
    <t>BOPB33251</t>
  </si>
  <si>
    <t>1800C-050</t>
  </si>
  <si>
    <t>ELECTRODE,FOAM,W/AD GEL,50EA/POUCH</t>
  </si>
  <si>
    <t>CND1800C050</t>
  </si>
  <si>
    <t>MC33412</t>
  </si>
  <si>
    <t>TUBING,ICU,SMALL BORE</t>
  </si>
  <si>
    <t>BOPMC33412</t>
  </si>
  <si>
    <t>1218</t>
  </si>
  <si>
    <t>SWABSTICK, ORAL, UNFLAVORED</t>
  </si>
  <si>
    <t>DYA1218</t>
  </si>
  <si>
    <t>PARKER MEDICAL ASSOCIATES LLC</t>
  </si>
  <si>
    <t>PS 415 PC</t>
  </si>
  <si>
    <t>SPLINT, PARKER 4X15, PADDED &amp; PRECUT</t>
  </si>
  <si>
    <t>PMBPS415PC</t>
  </si>
  <si>
    <t>12568-01</t>
  </si>
  <si>
    <t>CONNECTOR,MICROCLAVE</t>
  </si>
  <si>
    <t>ABB1256801H</t>
  </si>
  <si>
    <t>7900</t>
  </si>
  <si>
    <t>CLOTH,BATH,HEAVY WT,COMFORT BATH,8 PK</t>
  </si>
  <si>
    <t>SGE7900H</t>
  </si>
  <si>
    <t>730-4432</t>
  </si>
  <si>
    <t>DRESSING,IV,VENI-GARD JR,W/STRIPS,STER</t>
  </si>
  <si>
    <t>CND7304432Z</t>
  </si>
  <si>
    <t>2015</t>
  </si>
  <si>
    <t>DRESSG,NON-ADHERING,3X8,SINGLES,STRL</t>
  </si>
  <si>
    <t>J-J2015Z</t>
  </si>
  <si>
    <t>42675</t>
  </si>
  <si>
    <t>GLOVE,BIOGEL PI ULTRA TOUCH M SZ 7.5</t>
  </si>
  <si>
    <t>ALA42675</t>
  </si>
  <si>
    <t>HB6614</t>
  </si>
  <si>
    <t>DRESSING,FOAM,6X6,HYDROFERA BLUE</t>
  </si>
  <si>
    <t>HTPHB6614H</t>
  </si>
  <si>
    <t>670900</t>
  </si>
  <si>
    <t>DRESSING,MEPORE,3.6X4</t>
  </si>
  <si>
    <t>SCP670900Z</t>
  </si>
  <si>
    <t>07923-37</t>
  </si>
  <si>
    <t>SOLUTION,DEXTROSE,5%,100ML,INJ,USP,BAG</t>
  </si>
  <si>
    <t>ABB079233737</t>
  </si>
  <si>
    <t>423840411</t>
  </si>
  <si>
    <t>3-WAY PC STOPCOCK</t>
  </si>
  <si>
    <t>BOP423840411</t>
  </si>
  <si>
    <t>MA123</t>
  </si>
  <si>
    <t>DRESSING,PRISMA,COLLAGEN W/ORC,19.1 SQIN</t>
  </si>
  <si>
    <t>J-JMA123H</t>
  </si>
  <si>
    <t>SGE7959</t>
  </si>
  <si>
    <t>DRESSING,FOAM,4X4,HYDRFRA BL CLSSC</t>
  </si>
  <si>
    <t>HTPHB4414BX</t>
  </si>
  <si>
    <t>7503</t>
  </si>
  <si>
    <t>CLOTH,INCONTINENCE,COMFORT SHEILD,3PK</t>
  </si>
  <si>
    <t>SGE7503CS</t>
  </si>
  <si>
    <t>B33150</t>
  </si>
  <si>
    <t>SET,IV EXT 7 IN SMLBORE W/MICRO-</t>
  </si>
  <si>
    <t>BOPB33150</t>
  </si>
  <si>
    <t>39783</t>
  </si>
  <si>
    <t>CABLE,EXTENSION,SENSOR,8 FT</t>
  </si>
  <si>
    <t>NPBDEC8</t>
  </si>
  <si>
    <t>7905</t>
  </si>
  <si>
    <t>CLOTH,BARRIERCREAM,COMFRT SHIELD</t>
  </si>
  <si>
    <t>SGE7905</t>
  </si>
  <si>
    <t>SGE7989</t>
  </si>
  <si>
    <t>DER31045H</t>
  </si>
  <si>
    <t>PG004</t>
  </si>
  <si>
    <t>DRESSING, PROMOGRAN, 4.34 SQ IN.</t>
  </si>
  <si>
    <t>J-JPG004H</t>
  </si>
  <si>
    <t>7988</t>
  </si>
  <si>
    <t>CLOTH,CLEAN UP,IMPREVA,8 PK</t>
  </si>
  <si>
    <t>SGE7988</t>
  </si>
  <si>
    <t>79710</t>
  </si>
  <si>
    <t>AEROCHAMBER,PLUS,W/FLOW SIGNAL</t>
  </si>
  <si>
    <t>MON79710H</t>
  </si>
  <si>
    <t>SGE7909</t>
  </si>
  <si>
    <t>AVEF10878</t>
  </si>
  <si>
    <t>BANDAGE,ADHSV,CPTN AMER,IRONMAN,100/</t>
  </si>
  <si>
    <t>DER1087837Z</t>
  </si>
  <si>
    <t>ABB78280808H</t>
  </si>
  <si>
    <t>ACCRIVA DIAGNOSTICS</t>
  </si>
  <si>
    <t>TF1000I</t>
  </si>
  <si>
    <t>LANCET,HEEL,NEWBORN,1.0MM D, 2.5MM L</t>
  </si>
  <si>
    <t>ITCTF1000I</t>
  </si>
  <si>
    <t>10037000303746</t>
  </si>
  <si>
    <t>MBO-DIAPER,NEWBORN,SWADLERS,UP TO 10 LBS</t>
  </si>
  <si>
    <t>PRG30374Z</t>
  </si>
  <si>
    <t>2982</t>
  </si>
  <si>
    <t>DRESSING,FIBRACOL PLUS,4INX4.375IN</t>
  </si>
  <si>
    <t>J-J2982H</t>
  </si>
  <si>
    <t>417145</t>
  </si>
  <si>
    <t>STRIP,CHEMSTRIP 10,SG URINALYSIS</t>
  </si>
  <si>
    <t>BID895362160Z</t>
  </si>
  <si>
    <t>10037000067297</t>
  </si>
  <si>
    <t>DIAPER,SWADLERS,SIZE 1,8-14 LBS,LF</t>
  </si>
  <si>
    <t>PRG06729Z</t>
  </si>
  <si>
    <t>12512-01</t>
  </si>
  <si>
    <t>CONNECTOR,MICRO CLAVE,CLEAR</t>
  </si>
  <si>
    <t>ABB1251201H</t>
  </si>
  <si>
    <t>HTPHB6614BX</t>
  </si>
  <si>
    <t>B33162</t>
  </si>
  <si>
    <t>SET,IV EXT Y CONN 8 IN SMLBORE W/2</t>
  </si>
  <si>
    <t>BOPB33162</t>
  </si>
  <si>
    <t>NB113</t>
  </si>
  <si>
    <t>STRIPS,DART,AIR,REMOVAL</t>
  </si>
  <si>
    <t>ASONB113</t>
  </si>
  <si>
    <t>B9461</t>
  </si>
  <si>
    <t>SET,10 DRP PRIM,3 CLAVE,124,RG LUER</t>
  </si>
  <si>
    <t>BOPB9461</t>
  </si>
  <si>
    <t>2983</t>
  </si>
  <si>
    <t>DRESSING,FIBRACOL PLUS,4INX8.75IN</t>
  </si>
  <si>
    <t>J-J2983H</t>
  </si>
  <si>
    <t>7300</t>
  </si>
  <si>
    <t>PROTECTOR,HEEL,PREVALON,FLOATS HEEL</t>
  </si>
  <si>
    <t>SGE7300H</t>
  </si>
  <si>
    <t>876</t>
  </si>
  <si>
    <t>PAD,MAXI-THERM,25X64</t>
  </si>
  <si>
    <t>CSZ876H</t>
  </si>
  <si>
    <t>LB53</t>
  </si>
  <si>
    <t>COVER,LIGHTHANDLE,STERILE,BLUE</t>
  </si>
  <si>
    <t>ASOLB53H</t>
  </si>
  <si>
    <t>671100</t>
  </si>
  <si>
    <t>DRESSING,MEPORE,3.6X8</t>
  </si>
  <si>
    <t>SCP671100Z</t>
  </si>
  <si>
    <t>12649-28</t>
  </si>
  <si>
    <t>SET,EXTENSION,MICROBORE,CLAVE,5/8IN</t>
  </si>
  <si>
    <t>ABB1264928H</t>
  </si>
  <si>
    <t>KIT,ORAL,SWAB SYST,SOD BICAR,RINSE</t>
  </si>
  <si>
    <t>SGE6000H</t>
  </si>
  <si>
    <t>7355</t>
  </si>
  <si>
    <t>PROTECTOR,HEEL,PREVALON,INC WEDGE</t>
  </si>
  <si>
    <t>SGE7355H</t>
  </si>
  <si>
    <t>CSZ876</t>
  </si>
  <si>
    <t>SET,SECONDARY,LIFESHIELD,34,PGBK W/</t>
  </si>
  <si>
    <t>ABB1422928CSH</t>
  </si>
  <si>
    <t>MDS098730</t>
  </si>
  <si>
    <t>PREP,CHG,LIQUID,4%,128 OZ,4 EA/CS</t>
  </si>
  <si>
    <t>1888 MILLS LLC</t>
  </si>
  <si>
    <t>B876-U-VBG-1-6000</t>
  </si>
  <si>
    <t>TOWEL,BATH,BEIGE,27X50,14LB,100%COTTON</t>
  </si>
  <si>
    <t>MDTBT8C14BEIZ</t>
  </si>
  <si>
    <t>PG019</t>
  </si>
  <si>
    <t>DRSG,PROMOGRAN,COLLAGEN MATRIX,19.1</t>
  </si>
  <si>
    <t>J-JPG019H</t>
  </si>
  <si>
    <t>1904-02</t>
  </si>
  <si>
    <t>SANTZR,FOAM,HAND,INSTNT,PUREL,1200ML</t>
  </si>
  <si>
    <t>GOJ190402</t>
  </si>
  <si>
    <t>H145-01</t>
  </si>
  <si>
    <t>URINAL,FEMALE,COMBO</t>
  </si>
  <si>
    <t>PMPH14501H</t>
  </si>
  <si>
    <t>1025ECP</t>
  </si>
  <si>
    <t>MATTRESS WAFFLE ECONOCARE PLUS 76X34X3</t>
  </si>
  <si>
    <t>EHO1025ECPH</t>
  </si>
  <si>
    <t>MEBH22301</t>
  </si>
  <si>
    <t>DRESSING,PROMOGRAN,4.34 SQ IN</t>
  </si>
  <si>
    <t>J-JPG004Z</t>
  </si>
  <si>
    <t>KUTOL PRODUCTS COMPANY</t>
  </si>
  <si>
    <t>MSC098600A</t>
  </si>
  <si>
    <t>SANITIZER,GEL,HAND,HEALTHGUARD,800ML</t>
  </si>
  <si>
    <t>78810</t>
  </si>
  <si>
    <t>AEROCHAMBR,PLS,FLOW-VU,AVHC,MED MASK</t>
  </si>
  <si>
    <t>MON78810H</t>
  </si>
  <si>
    <t>J-J2982Z</t>
  </si>
  <si>
    <t>07923-36</t>
  </si>
  <si>
    <t>SOLUTION,DEXTROSE,5%,50ML,INJ,USP,BAG</t>
  </si>
  <si>
    <t>ABB079233636</t>
  </si>
  <si>
    <t>DRESSING,PROMOGRAN PRISMA,W/ SILVER,28CM</t>
  </si>
  <si>
    <t>J-JMA028Z</t>
  </si>
  <si>
    <t>3909</t>
  </si>
  <si>
    <t>CHART, SNELLEN, EYE, POCKET,18.5CMX10CM</t>
  </si>
  <si>
    <t>RAC3909</t>
  </si>
  <si>
    <t>96510</t>
  </si>
  <si>
    <t>METER,PEAK FLOW,TRUZONE</t>
  </si>
  <si>
    <t>MON96510H</t>
  </si>
  <si>
    <t>NPMCI2225</t>
  </si>
  <si>
    <t>6802</t>
  </si>
  <si>
    <t>KIT,ORAL,SUCTION,Q2,INC CATH</t>
  </si>
  <si>
    <t>SGE6802</t>
  </si>
  <si>
    <t>SGE7355</t>
  </si>
  <si>
    <t>6804</t>
  </si>
  <si>
    <t>KIT,ORAL,SUCTION,Q4,INC CATH</t>
  </si>
  <si>
    <t>SGE6804</t>
  </si>
  <si>
    <t>2125</t>
  </si>
  <si>
    <t>KIT,ASSEMBLY,COOLER&amp;TUBE,CRYO,AIRCAST</t>
  </si>
  <si>
    <t>ARC2125</t>
  </si>
  <si>
    <t>J-JMA123Z</t>
  </si>
  <si>
    <t>12549-01</t>
  </si>
  <si>
    <t>MIC EXT W/REM CLV</t>
  </si>
  <si>
    <t>ABB1254901H</t>
  </si>
  <si>
    <t>26028</t>
  </si>
  <si>
    <t>SYRINGE, INS, 0.5ML, 29GX 1/2</t>
  </si>
  <si>
    <t>NDA26028</t>
  </si>
  <si>
    <t>12660-28</t>
  </si>
  <si>
    <t>SET,EXTENSION,MACROBORE,7.25,OPTION LOK</t>
  </si>
  <si>
    <t>ABB1266028H</t>
  </si>
  <si>
    <t>COLGATE-PALMOLIVE</t>
  </si>
  <si>
    <t>96299</t>
  </si>
  <si>
    <t>DEODORANT,STICK SHOWER,WOMENS,1.4 OZ</t>
  </si>
  <si>
    <t>EDS96299</t>
  </si>
  <si>
    <t>DRESSNG,SILVRCEL,NON-ADHHRNT,4.2X4.2</t>
  </si>
  <si>
    <t>J-J900404ZZ</t>
  </si>
  <si>
    <t>0116-1061-16</t>
  </si>
  <si>
    <t>PREP,CHG,LIQUID,4%,16 OZ BOTTLE,12 EA/CS</t>
  </si>
  <si>
    <t>MDS098715</t>
  </si>
  <si>
    <t>R5H01-1</t>
  </si>
  <si>
    <t>CONTROL, TRUE METRIX LEVEL 1</t>
  </si>
  <si>
    <t>HDIR5H011Z</t>
  </si>
  <si>
    <t>DRSG,SILVRCL,NOADHERENT,ANTI 4.2X4.2</t>
  </si>
  <si>
    <t>J-J900404H</t>
  </si>
  <si>
    <t>AEROCHAMBER,PLUS,MED MASK,YELLOW</t>
  </si>
  <si>
    <t>MON78810</t>
  </si>
  <si>
    <t>AEROCHAMBER,PLUS,W/O MASK,BLUE,50/CS</t>
  </si>
  <si>
    <t>MON79850</t>
  </si>
  <si>
    <t>79750</t>
  </si>
  <si>
    <t>MON79750</t>
  </si>
  <si>
    <t>MON79710</t>
  </si>
  <si>
    <t>88710</t>
  </si>
  <si>
    <t>AEROCHAMBER PLUS,SMALL</t>
  </si>
  <si>
    <t>MON88710</t>
  </si>
  <si>
    <t>78710</t>
  </si>
  <si>
    <t>AEROCHAMBER,PLUS,MEDIUM</t>
  </si>
  <si>
    <t>MON78710</t>
  </si>
  <si>
    <t>MON96510</t>
  </si>
  <si>
    <t>03448622001</t>
  </si>
  <si>
    <t>LANCET,SAFE T PRO PLUS,ADJ SETTINGS</t>
  </si>
  <si>
    <t>BID448622001Z</t>
  </si>
  <si>
    <t>4625315160</t>
  </si>
  <si>
    <t>STRIPS,COAGUCHEK XS,2VL/BX,24STRIPS</t>
  </si>
  <si>
    <t>BID4625315160</t>
  </si>
  <si>
    <t>5362-02</t>
  </si>
  <si>
    <t>HANDWASH,FM,PREMIUM,ANTIBACT,1200 ML</t>
  </si>
  <si>
    <t>GOJ536202</t>
  </si>
  <si>
    <t>2981</t>
  </si>
  <si>
    <t>DRESSING,FIBRACOL PLUS,2INX2IN</t>
  </si>
  <si>
    <t>J-J2981Z</t>
  </si>
  <si>
    <t>PAD,MATTRESS,WFFL,ECONOCARE,PLUS,W/PUMP</t>
  </si>
  <si>
    <t>EHO1025ECP</t>
  </si>
  <si>
    <t>SGE7989H</t>
  </si>
  <si>
    <t>287100</t>
  </si>
  <si>
    <t>DRESSING,MEPILEX,FOAM,AG,4X4</t>
  </si>
  <si>
    <t>SCP287100H</t>
  </si>
  <si>
    <t>671000</t>
  </si>
  <si>
    <t>DRESSING,MEPORE,3.6X6</t>
  </si>
  <si>
    <t>SCP671000Z</t>
  </si>
  <si>
    <t>LANCET,SAFE,T,PRO,PLUS,ADJ,SETTINGS</t>
  </si>
  <si>
    <t>BID448622001</t>
  </si>
  <si>
    <t>20668-28</t>
  </si>
  <si>
    <t>SET, MICROBORE EXT. W/CLAVE, W/FILTR</t>
  </si>
  <si>
    <t>ABB2066828H</t>
  </si>
  <si>
    <t>285580</t>
  </si>
  <si>
    <t>GAUZE,IMPREGNATED,MESALT,4X4(2X2FOLD)</t>
  </si>
  <si>
    <t>SCP285580Z</t>
  </si>
  <si>
    <t>11-1422</t>
  </si>
  <si>
    <t>ICEMAN COOLER W/UNIV LOOP NS RH</t>
  </si>
  <si>
    <t>SDJ111422</t>
  </si>
  <si>
    <t>11-0494</t>
  </si>
  <si>
    <t>UNIT,COLD THERAPY,ICEMAN</t>
  </si>
  <si>
    <t>SDJ1104949</t>
  </si>
  <si>
    <t>2270</t>
  </si>
  <si>
    <t>THICK-IT,WATER,HONEY,64 OZ JUG</t>
  </si>
  <si>
    <t>ENT2270</t>
  </si>
  <si>
    <t>46012-LAR</t>
  </si>
  <si>
    <t>SLIPPER,TERRY SLIP-RESISTANT LG BEIGE</t>
  </si>
  <si>
    <t>ABW46012LAR</t>
  </si>
  <si>
    <t>79-80420</t>
  </si>
  <si>
    <t>SPLINT,KNEE,16,CLINIC,3,PANEL,UNIVERSAL</t>
  </si>
  <si>
    <t>SDJ7980420</t>
  </si>
  <si>
    <t>114621</t>
  </si>
  <si>
    <t>STOCKING,KNEE-HI,CT,BEIGE,M,20-30 MMHG</t>
  </si>
  <si>
    <t>BDF114621</t>
  </si>
  <si>
    <t>TFP50I</t>
  </si>
  <si>
    <t>LANCET,HEEL,PREEMIE,0.85MM D,1.75MM L</t>
  </si>
  <si>
    <t>ITCTFP50I</t>
  </si>
  <si>
    <t>27385</t>
  </si>
  <si>
    <t>TOWEL,PAPER,PERF,2PLY,8.8X11,PAC BLU SEL</t>
  </si>
  <si>
    <t>GPC27385</t>
  </si>
  <si>
    <t>00037000042617</t>
  </si>
  <si>
    <t>DIAPER,PREEMIE,SWADDLER,P-1,2700G</t>
  </si>
  <si>
    <t>PRG04261Z</t>
  </si>
  <si>
    <t>DRESSING,PROMOGRAN,4.34 SQ IN.</t>
  </si>
  <si>
    <t>J-JPG004</t>
  </si>
  <si>
    <t>DRESSNG,SILVERCL,NON-ADHHRNT,4.2X4.2</t>
  </si>
  <si>
    <t>J-J900404</t>
  </si>
  <si>
    <t>6075</t>
  </si>
  <si>
    <t>SWAB,ORAL,TOOTHETTE,SOD BICARB,IND WRAP</t>
  </si>
  <si>
    <t>SGE6075</t>
  </si>
  <si>
    <t>900112</t>
  </si>
  <si>
    <t>DRESSING,SILVERCEL,NON-ADH,ANTMIC,1X12</t>
  </si>
  <si>
    <t>ETH900112</t>
  </si>
  <si>
    <t>04410001</t>
  </si>
  <si>
    <t>TAPE,ADHESIVE,ELASTIC,1X5YRD</t>
  </si>
  <si>
    <t>BDF04410001</t>
  </si>
  <si>
    <t>12678-28</t>
  </si>
  <si>
    <t>SET,EXTENSION,MACROBORE,2 Y-SITES,32</t>
  </si>
  <si>
    <t>ABB1267828H</t>
  </si>
  <si>
    <t>J-JMA028</t>
  </si>
  <si>
    <t>J-JPG019</t>
  </si>
  <si>
    <t>J-JMA123</t>
  </si>
  <si>
    <t>114623</t>
  </si>
  <si>
    <t>STOCKING,KNEE-HI,CT,BEIGE,XL,20-30 MMHG</t>
  </si>
  <si>
    <t>BDF114623</t>
  </si>
  <si>
    <t>265329</t>
  </si>
  <si>
    <t>DRESSING,ALLDRESS,4X4,COMPOSITE</t>
  </si>
  <si>
    <t>ALA265329Z</t>
  </si>
  <si>
    <t>12663-28</t>
  </si>
  <si>
    <t>ABB1266328H</t>
  </si>
  <si>
    <t>23112</t>
  </si>
  <si>
    <t>INSECT STING RELIEF WIPES 10/BX</t>
  </si>
  <si>
    <t>OTC213014</t>
  </si>
  <si>
    <t>6512</t>
  </si>
  <si>
    <t>SWAB,ORAL,SUCTION,PEROX MINT,SOD B</t>
  </si>
  <si>
    <t>SGE6512</t>
  </si>
  <si>
    <t>6429</t>
  </si>
  <si>
    <t>YANKAUER,COVERED,SUCTION,THUMB PORT</t>
  </si>
  <si>
    <t>SGE6429</t>
  </si>
  <si>
    <t>6076</t>
  </si>
  <si>
    <t>SWAB,ORAL,TOOTHETTE,SOD BICARB</t>
  </si>
  <si>
    <t>SGE6076CS</t>
  </si>
  <si>
    <t>SGE7803</t>
  </si>
  <si>
    <t>7800</t>
  </si>
  <si>
    <t>CLOTH,BATH,MED WT,FRAGRANCE,8X8</t>
  </si>
  <si>
    <t>SGE7800</t>
  </si>
  <si>
    <t>7907</t>
  </si>
  <si>
    <t>CLOTH,BATH,HEAVY WT,COMFORT BATH,BABY</t>
  </si>
  <si>
    <t>SGE7907</t>
  </si>
  <si>
    <t>SGE6000</t>
  </si>
  <si>
    <t>SGE7900CS</t>
  </si>
  <si>
    <t>6513</t>
  </si>
  <si>
    <t>SGE6513</t>
  </si>
  <si>
    <t>6572</t>
  </si>
  <si>
    <t>SGE6572</t>
  </si>
  <si>
    <t>6005</t>
  </si>
  <si>
    <t>SWAB,ORAL,PLAIN,PETITE,200/BG</t>
  </si>
  <si>
    <t>SGE6005</t>
  </si>
  <si>
    <t>SGE6083CS</t>
  </si>
  <si>
    <t>SGE7300</t>
  </si>
  <si>
    <t>6013</t>
  </si>
  <si>
    <t>KIT,SWAB,MOUTH MOIST ETC.</t>
  </si>
  <si>
    <t>SGE6013</t>
  </si>
  <si>
    <t>6629</t>
  </si>
  <si>
    <t>KIT,YANKAUER,COVERED,INC HANDLE</t>
  </si>
  <si>
    <t>SGE6629</t>
  </si>
  <si>
    <t>01064</t>
  </si>
  <si>
    <t>CONTAINER,SPECIMEN,CLIKSEAL,90 CC</t>
  </si>
  <si>
    <t>PMP01064</t>
  </si>
  <si>
    <t>12514-01</t>
  </si>
  <si>
    <t>SET,IV,EXTENSN,HP,W/MCROCLV,NON-DEHP</t>
  </si>
  <si>
    <t>ABB1251401H</t>
  </si>
  <si>
    <t>MDS098725</t>
  </si>
  <si>
    <t>PREP,CHG,LIQUID,4%,32 OZ,12 EA/CS</t>
  </si>
  <si>
    <t>FERNDALE PHARMA GROUP, INC</t>
  </si>
  <si>
    <t>0496-0523-48</t>
  </si>
  <si>
    <t>LIQUID ADHESIVE 2/3CC</t>
  </si>
  <si>
    <t>FRN052348H</t>
  </si>
  <si>
    <t>68970</t>
  </si>
  <si>
    <t>DISINFECTANT,BLEACH,DISPATCH,32OZ,RT</t>
  </si>
  <si>
    <t>CLH68970</t>
  </si>
  <si>
    <t>68832</t>
  </si>
  <si>
    <t>DISINFECTANT,BLEACH,PULL TOP, 6X,32OZ</t>
  </si>
  <si>
    <t>CLH68832</t>
  </si>
  <si>
    <t>265349</t>
  </si>
  <si>
    <t>DRESSING,ALLDRESS,6X6,COMPOSITE</t>
  </si>
  <si>
    <t>ALA265349Z</t>
  </si>
  <si>
    <t>W250-U-SFM-1-FT20</t>
  </si>
  <si>
    <t>WASHCLOTH,1LB,SEAFOAM,12X12,25/DZ</t>
  </si>
  <si>
    <t>MDTWC6B16SEAT</t>
  </si>
  <si>
    <t>W250-U-BGE-1-FT20</t>
  </si>
  <si>
    <t>WASHCLOTH,1LB,ECRU,12X12,25/DZ</t>
  </si>
  <si>
    <t>MDTWC6B16ECRT</t>
  </si>
  <si>
    <t>LP34405</t>
  </si>
  <si>
    <t>NICOTINE 2MG LOZENGE MINT 72/PK</t>
  </si>
  <si>
    <t>OTC034405</t>
  </si>
  <si>
    <t>294199</t>
  </si>
  <si>
    <t>DRESSING,FOAM,MEPILEX,4X4,SELF-ADH</t>
  </si>
  <si>
    <t>ALA294199H</t>
  </si>
  <si>
    <t>255100</t>
  </si>
  <si>
    <t>DRESSING,MELGISORB AG,ALGINATE,4X4</t>
  </si>
  <si>
    <t>SCP255100H</t>
  </si>
  <si>
    <t>11840</t>
  </si>
  <si>
    <t>JUICE,KI-STRAW,THICKENED,HONEY,46 OZ</t>
  </si>
  <si>
    <t>HML11840</t>
  </si>
  <si>
    <t>ABB1423028H</t>
  </si>
  <si>
    <t>204XH</t>
  </si>
  <si>
    <t>BAG, LAUNDRY, 30.5X41, 1.3ML, CLEAR</t>
  </si>
  <si>
    <t>MEB204XH</t>
  </si>
  <si>
    <t>MALLINCKRODT PHARMACEUTICALS</t>
  </si>
  <si>
    <t>133387</t>
  </si>
  <si>
    <t>OPTIRAY 350 PI SYRINGE 20 X 125ML</t>
  </si>
  <si>
    <t>LBI133387</t>
  </si>
  <si>
    <t>132390</t>
  </si>
  <si>
    <t>SYR ULTRJCT,PRFLD,POWR INJ,20X 100ML</t>
  </si>
  <si>
    <t>LBI132390</t>
  </si>
  <si>
    <t>133306</t>
  </si>
  <si>
    <t>OPTIRAY 350 BT 25 X 50ML</t>
  </si>
  <si>
    <t>LBI133306</t>
  </si>
  <si>
    <t>132387</t>
  </si>
  <si>
    <t>SYRNGE,LTRJCT,PRFLD,PWRINJ,20X 125ML</t>
  </si>
  <si>
    <t>LBI132387</t>
  </si>
  <si>
    <t>132306</t>
  </si>
  <si>
    <t>OPTIRAY 320, BOTTLE,25 X 50ML</t>
  </si>
  <si>
    <t>LBI132306</t>
  </si>
  <si>
    <t>79-89070</t>
  </si>
  <si>
    <t>BINDER,ABDOMINAL,9 3-PANEL30 TO 45</t>
  </si>
  <si>
    <t>SDJ7989070</t>
  </si>
  <si>
    <t>292005</t>
  </si>
  <si>
    <t>DRESSING,CONTACT LAYER,MEPITEL,STRL</t>
  </si>
  <si>
    <t>SCP292005H</t>
  </si>
  <si>
    <t>80183</t>
  </si>
  <si>
    <t>SLIPPER,HIGH RISK,DBL SIDE,XXL,YELLOW</t>
  </si>
  <si>
    <t>ABW80183</t>
  </si>
  <si>
    <t>EDWARDS LIFESCIENCES</t>
  </si>
  <si>
    <t>526416</t>
  </si>
  <si>
    <t>MULTIHANCE MULTIPACK BT 5 X 50ML</t>
  </si>
  <si>
    <t>BCC526416</t>
  </si>
  <si>
    <t>4707-7-7-25</t>
  </si>
  <si>
    <t>CANNULA,ADULT,DIVIDED,7 TUBE,MALE</t>
  </si>
  <si>
    <t>SLT470725</t>
  </si>
  <si>
    <t>79-84157</t>
  </si>
  <si>
    <t>SLING,ARM,BLUE VOGUE,W/PAD STRAP,LARGE</t>
  </si>
  <si>
    <t>SDJ7984157</t>
  </si>
  <si>
    <t>H &amp; H LABORATORIES INC</t>
  </si>
  <si>
    <t>AD</t>
  </si>
  <si>
    <t>A&amp;D OINTMENT, 13OZ JAR</t>
  </si>
  <si>
    <t>H-HAD13H</t>
  </si>
  <si>
    <t>124280</t>
  </si>
  <si>
    <t>THERMOMETER,DUAL,SECURITY SYSTEM</t>
  </si>
  <si>
    <t>EXG124280</t>
  </si>
  <si>
    <t>79-80170</t>
  </si>
  <si>
    <t>SPLINT,20 CLINIC KNEE - U</t>
  </si>
  <si>
    <t>SDJ7980170</t>
  </si>
  <si>
    <t>12007-01</t>
  </si>
  <si>
    <t>ADAPTER,VIAL,LIFESHIELD,W/CLAVE</t>
  </si>
  <si>
    <t>ABB120070101</t>
  </si>
  <si>
    <t>ABB1256801</t>
  </si>
  <si>
    <t>06543-01</t>
  </si>
  <si>
    <t>SET,IRRIGATN,TURY,POST-OPERATIVE,96</t>
  </si>
  <si>
    <t>ABB065430101</t>
  </si>
  <si>
    <t>Z1552-01</t>
  </si>
  <si>
    <t>SET,EXTENSION,STOPCOCK,4-WAY</t>
  </si>
  <si>
    <t>ABBZ155201</t>
  </si>
  <si>
    <t>Z3302-01</t>
  </si>
  <si>
    <t>CONNECTOR,MICROCLAVE,CLEAR</t>
  </si>
  <si>
    <t>ABBZ330201</t>
  </si>
  <si>
    <t>06544-01</t>
  </si>
  <si>
    <t>SET,IRRIGATION/CYSTOSCOPY,BLADDR,77</t>
  </si>
  <si>
    <t>ABB065440101</t>
  </si>
  <si>
    <t>Z2949-01</t>
  </si>
  <si>
    <t>SET,EXT,HIGH PRESSURE,W/MICROCLAVE,7</t>
  </si>
  <si>
    <t>ABBZ294901</t>
  </si>
  <si>
    <t>12516-01</t>
  </si>
  <si>
    <t>SET,IV,EXTSN,MICRBRE,7,W/SLIDE CLMP</t>
  </si>
  <si>
    <t>ABB1251601</t>
  </si>
  <si>
    <t>Z2755-01</t>
  </si>
  <si>
    <t>SET,EXTENSION,9IN,W/MICRO CLAVE CLMP,RL</t>
  </si>
  <si>
    <t>ABBZ275501</t>
  </si>
  <si>
    <t>07120-07</t>
  </si>
  <si>
    <t>SOLUTION,DEXTROSE,70%,BULK</t>
  </si>
  <si>
    <t>ABB071200707</t>
  </si>
  <si>
    <t>57896-0954-01</t>
  </si>
  <si>
    <t>NAPROXEN SODIUM 220MG TAB 100/BT</t>
  </si>
  <si>
    <t>OTC095101</t>
  </si>
  <si>
    <t>79-89091</t>
  </si>
  <si>
    <t>BINDER,ABDOMINAL,12 4-PANEL 45 TO 62</t>
  </si>
  <si>
    <t>SDJ7989091</t>
  </si>
  <si>
    <t>291099</t>
  </si>
  <si>
    <t>DRESSING,MEPITEL,4X7.2NON-ADHERENT</t>
  </si>
  <si>
    <t>ALA291099H</t>
  </si>
  <si>
    <t>014957</t>
  </si>
  <si>
    <t>CYSTOGRAFIN 30% BT 10 X 300ML</t>
  </si>
  <si>
    <t>BCC014957</t>
  </si>
  <si>
    <t>ZIMMER BIOMET</t>
  </si>
  <si>
    <t>VP501MG</t>
  </si>
  <si>
    <t>GARMENT, CALF, VASO GREEN MEDIUM (FITS U</t>
  </si>
  <si>
    <t>CTZVP501MGH</t>
  </si>
  <si>
    <t>10391</t>
  </si>
  <si>
    <t>SYRINGE,  3ML, 25GX1,VANISHPOINT</t>
  </si>
  <si>
    <t>RTI10391Z</t>
  </si>
  <si>
    <t>Z342101</t>
  </si>
  <si>
    <t>SET,EXTENSION,9,CLEAR,MICRO CLAVE</t>
  </si>
  <si>
    <t>ABBZ342101</t>
  </si>
  <si>
    <t>4630</t>
  </si>
  <si>
    <t>STETHOSCOPE,SINGLE HEAD,YELLOW</t>
  </si>
  <si>
    <t>KMP4630</t>
  </si>
  <si>
    <t>294499</t>
  </si>
  <si>
    <t>DRESSING,FOAM,MEPILEX,8X8,SELF-ADH</t>
  </si>
  <si>
    <t>ALA294499H</t>
  </si>
  <si>
    <t>284390</t>
  </si>
  <si>
    <t>DRESSING,WOUND,MEPILEX-LITE,6X6</t>
  </si>
  <si>
    <t>SCP284390Z</t>
  </si>
  <si>
    <t>186-0106</t>
  </si>
  <si>
    <t>SENSOR,MONITOR,BRAIN,BIS QUATRO,25BX</t>
  </si>
  <si>
    <t>ASE1860106H</t>
  </si>
  <si>
    <t>ASOLB53Z</t>
  </si>
  <si>
    <t>WIPE,BLEACH,DSPTCH,7X8,TUB,150CT</t>
  </si>
  <si>
    <t>CLH69150H</t>
  </si>
  <si>
    <t>290599</t>
  </si>
  <si>
    <t>DRESSING,MEPITEL 2X3 NON-ADH SIL WOUND</t>
  </si>
  <si>
    <t>ALA290599Z</t>
  </si>
  <si>
    <t>294299</t>
  </si>
  <si>
    <t>DRESSING,FOAM,MEPILEX,4X8,SELF-ADH</t>
  </si>
  <si>
    <t>ALA294299Z</t>
  </si>
  <si>
    <t>294899</t>
  </si>
  <si>
    <t>DRESSING,TRANSFER,MEPILEX,6 X 8</t>
  </si>
  <si>
    <t>ALA294899H</t>
  </si>
  <si>
    <t>ABB1251201</t>
  </si>
  <si>
    <t>284090</t>
  </si>
  <si>
    <t>DRESSING,WOUND,MEPILEX-LITE,2.4X3.4</t>
  </si>
  <si>
    <t>SCP284090Z</t>
  </si>
  <si>
    <t>287200</t>
  </si>
  <si>
    <t>DRESSING,MEPILEX,FOAM,AG,4X8</t>
  </si>
  <si>
    <t>SCP287200H</t>
  </si>
  <si>
    <t>HBRS2520</t>
  </si>
  <si>
    <t>DRESSING,HYDROFERA,BLUE,READY,2.5X2.5</t>
  </si>
  <si>
    <t>HTPHBRS2520H</t>
  </si>
  <si>
    <t>SCP287100Z</t>
  </si>
  <si>
    <t>10037000397981</t>
  </si>
  <si>
    <t>DIAPER,PREEMIE,SWADDLER,P-2,&lt;1800G32CT</t>
  </si>
  <si>
    <t>PRG39798Z</t>
  </si>
  <si>
    <t>10311</t>
  </si>
  <si>
    <t>SYRINGE,  3ML, 23GX1,VANISHPOINT</t>
  </si>
  <si>
    <t>RTI10311Z</t>
  </si>
  <si>
    <t>WBCA11T-1</t>
  </si>
  <si>
    <t>WRISTBAND,CONFIDENT,DIR THERMAL,1,WHITE</t>
  </si>
  <si>
    <t>SJCWBCA11T1</t>
  </si>
  <si>
    <t>10211</t>
  </si>
  <si>
    <t>SYRINGE,INSULIN,VANISHPNT,1ML, 29GX1/2</t>
  </si>
  <si>
    <t>RTI10211Z</t>
  </si>
  <si>
    <t>12120-01</t>
  </si>
  <si>
    <t>SET,EXTENSION,MICRBORE,BIFURCATED,5</t>
  </si>
  <si>
    <t>ABB121200101</t>
  </si>
  <si>
    <t>ABB1264928</t>
  </si>
  <si>
    <t>14929-28</t>
  </si>
  <si>
    <t>SET,EXT,7IN,REM CLAVE SITE,NDEHP</t>
  </si>
  <si>
    <t>ABB1492928</t>
  </si>
  <si>
    <t>20654-28</t>
  </si>
  <si>
    <t>SET,EXTENSION,MACROBORE,8,STERILE,W/LOK</t>
  </si>
  <si>
    <t>ABB2065428</t>
  </si>
  <si>
    <t>ABB119560101</t>
  </si>
  <si>
    <t>14212-28</t>
  </si>
  <si>
    <t>SET,PLUMSET,YBLOOD,FLR,CLAVE,110</t>
  </si>
  <si>
    <t>ABB1421228</t>
  </si>
  <si>
    <t>ABB1266328</t>
  </si>
  <si>
    <t>20671-28</t>
  </si>
  <si>
    <t>SET,IV,PRIMARY PIGGYBACK,LIFESHIELD,LF</t>
  </si>
  <si>
    <t>ABB2067128</t>
  </si>
  <si>
    <t>SET, MICROBORE EXT. W/CLAVE, W/FILTE</t>
  </si>
  <si>
    <t>ABB2066828</t>
  </si>
  <si>
    <t>284190</t>
  </si>
  <si>
    <t>DRESSING,WOUND,MEPILEX-LITE,4X4</t>
  </si>
  <si>
    <t>SCP284190H</t>
  </si>
  <si>
    <t>ABB1266028</t>
  </si>
  <si>
    <t>ABB1267828</t>
  </si>
  <si>
    <t>ABB1251401</t>
  </si>
  <si>
    <t>CTZVP501MG</t>
  </si>
  <si>
    <t>ALA294199Z</t>
  </si>
  <si>
    <t>ABB125490101</t>
  </si>
  <si>
    <t>DRESSING,CONTACT LAYER,MEPITEL,STRL,8X12</t>
  </si>
  <si>
    <t>SCP292005Z</t>
  </si>
  <si>
    <t>VP501M</t>
  </si>
  <si>
    <t>GARMENT,CALF,VASO PRESS,MED,UP TO 18IN</t>
  </si>
  <si>
    <t>CTZVP501M</t>
  </si>
  <si>
    <t>VP520</t>
  </si>
  <si>
    <t>GARMENT,FOOT,VASO,PRESS,RT/LT,UP TO SZ13</t>
  </si>
  <si>
    <t>CTZVP520</t>
  </si>
  <si>
    <t>GUERBET LLC</t>
  </si>
  <si>
    <t>118881</t>
  </si>
  <si>
    <t>MBO-SYRINGE,SODIUMCHLORIDE,0.9%,INJ125ML</t>
  </si>
  <si>
    <t>LBI118881</t>
  </si>
  <si>
    <t>VP520L</t>
  </si>
  <si>
    <t>GARMENT FOOT VASO PRESS LG RT/LT +SZ13</t>
  </si>
  <si>
    <t>CTZVP520L</t>
  </si>
  <si>
    <t>132311</t>
  </si>
  <si>
    <t>OPTIRAY 320, BOTTLE,12 X 100ML</t>
  </si>
  <si>
    <t>LBI132311</t>
  </si>
  <si>
    <t>79-89071</t>
  </si>
  <si>
    <t>BINDER,ABDOMINAL,9 3-PANEL45 TO 62</t>
  </si>
  <si>
    <t>SDJ7989071</t>
  </si>
  <si>
    <t>VP501L</t>
  </si>
  <si>
    <t>GARMENT,CALF,VASO PRESS,LRG,UP TO 24IN</t>
  </si>
  <si>
    <t>CTZVP501L</t>
  </si>
  <si>
    <t>00C9625</t>
  </si>
  <si>
    <t>KIT LAP CHOLEY,OLIVE VIEW</t>
  </si>
  <si>
    <t>USU00C9625</t>
  </si>
  <si>
    <t>06-93-2011</t>
  </si>
  <si>
    <t>AMPULE,DEMO DOSE,CLEAR,2ML</t>
  </si>
  <si>
    <t>PKI06932011</t>
  </si>
  <si>
    <t>395390</t>
  </si>
  <si>
    <t>DRESSING,MEPILEX BRD AG,4 X 4, 10X10CM</t>
  </si>
  <si>
    <t>ALA395390Z</t>
  </si>
  <si>
    <t>LCC003</t>
  </si>
  <si>
    <t>PACK,CHALLENGE,270F/132,VERIFY SIXCESS</t>
  </si>
  <si>
    <t>ASOLCC003</t>
  </si>
  <si>
    <t>FRN052348Z</t>
  </si>
  <si>
    <t>15221</t>
  </si>
  <si>
    <t>SYRNGE,INSULIN,VANISHPNT,5ML,30GX1/2</t>
  </si>
  <si>
    <t>RTI15221Z</t>
  </si>
  <si>
    <t>SCP255100Z</t>
  </si>
  <si>
    <t>10301</t>
  </si>
  <si>
    <t>SYRINGE, 3ML, 25GX5/8,VANISHPOINT</t>
  </si>
  <si>
    <t>RTI10301Z</t>
  </si>
  <si>
    <t>ALA294899Z</t>
  </si>
  <si>
    <t>289300</t>
  </si>
  <si>
    <t>DRESSING,MEPITEL ONE,3 X 4</t>
  </si>
  <si>
    <t>ALA289300Z</t>
  </si>
  <si>
    <t>ALA291099Z</t>
  </si>
  <si>
    <t>395290</t>
  </si>
  <si>
    <t>DRESSNG,MEPILEX BRD AG,3X3,7.5 X7.5CM</t>
  </si>
  <si>
    <t>ALA395290Z</t>
  </si>
  <si>
    <t>ALA291099</t>
  </si>
  <si>
    <t>ADVANCED MEDICAL OPTICS INC</t>
  </si>
  <si>
    <t>OP051</t>
  </si>
  <si>
    <t>TUBING, PACK FOR SOVEREIGN OPO51</t>
  </si>
  <si>
    <t>ADVOP051H</t>
  </si>
  <si>
    <t>290799</t>
  </si>
  <si>
    <t>DRSG,MEPITEL 3X4 NON-ADHER,SILICONE</t>
  </si>
  <si>
    <t>ALA290799Z</t>
  </si>
  <si>
    <t>10131</t>
  </si>
  <si>
    <t>SYRINGE,VANISHPOINT,TB,1ML,27GX 1/2</t>
  </si>
  <si>
    <t>RTI10131Z</t>
  </si>
  <si>
    <t>ALA294899</t>
  </si>
  <si>
    <t>1741-003</t>
  </si>
  <si>
    <t>ELECTRODE,ECG,PED,NEOTRODE II,SAFETY</t>
  </si>
  <si>
    <t>CND1741003Z</t>
  </si>
  <si>
    <t>410</t>
  </si>
  <si>
    <t>BINDER,ABDOMN 3 PAN-9W,30-45</t>
  </si>
  <si>
    <t>BAK410H</t>
  </si>
  <si>
    <t>SCP284190Z</t>
  </si>
  <si>
    <t>SCP292005</t>
  </si>
  <si>
    <t>PRG30374</t>
  </si>
  <si>
    <t>1C3308</t>
  </si>
  <si>
    <t>CLEANER,ENZYMATIC,ULTRA,PROLYSTICA,1GL</t>
  </si>
  <si>
    <t>ASO1C3308</t>
  </si>
  <si>
    <t>02301</t>
  </si>
  <si>
    <t>CUP,MEDICINE,1 OZ,DISP</t>
  </si>
  <si>
    <t>PMP02301</t>
  </si>
  <si>
    <t>4455AW</t>
  </si>
  <si>
    <t>DISINFECTANT,REVITAL-OX,RESERT XL,HL,1GL</t>
  </si>
  <si>
    <t>ASO4455AW</t>
  </si>
  <si>
    <t>S3095</t>
  </si>
  <si>
    <t>CARD,VERIFY,MULTIPULSE,BOWIE DICK TEST</t>
  </si>
  <si>
    <t>ASOS3095</t>
  </si>
  <si>
    <t>H227-02</t>
  </si>
  <si>
    <t>LINER FOAM SHORT  500/CS 12/PLT</t>
  </si>
  <si>
    <t>MEBH22702</t>
  </si>
  <si>
    <t>DRESSING,FOAM,MEPILEX,4X8</t>
  </si>
  <si>
    <t>ALA294299</t>
  </si>
  <si>
    <t>RTI10301</t>
  </si>
  <si>
    <t>RTI10391</t>
  </si>
  <si>
    <t>RTI10311</t>
  </si>
  <si>
    <t>6030409</t>
  </si>
  <si>
    <t>SOLUTION,SCRUB-STAT 4PERCENT,4OZ</t>
  </si>
  <si>
    <t>HUN6030409</t>
  </si>
  <si>
    <t>1C3305</t>
  </si>
  <si>
    <t>CLEANER,ENZYMATIC,ULTRA,PROLYSTICA,5GL</t>
  </si>
  <si>
    <t>ASO1C3305</t>
  </si>
  <si>
    <t>PB007</t>
  </si>
  <si>
    <t>STERILANT,VAPORX HC,3X113ML-CASE</t>
  </si>
  <si>
    <t>ASOPB007</t>
  </si>
  <si>
    <t>289500</t>
  </si>
  <si>
    <t>DRESSING,MEPITEL ONE,4 X 7</t>
  </si>
  <si>
    <t>ALA289500</t>
  </si>
  <si>
    <t>DRESSING,FOAM,MEPILEX,4X4</t>
  </si>
  <si>
    <t>ALA294199</t>
  </si>
  <si>
    <t>B53558-01</t>
  </si>
  <si>
    <t>SYSTEM,ANTI-EMB,WRAP,PULSTAR,P.A.S</t>
  </si>
  <si>
    <t>ABWB5355801</t>
  </si>
  <si>
    <t>395990</t>
  </si>
  <si>
    <t>DRESSNG,MEPILX AG,4X12,10X30CM</t>
  </si>
  <si>
    <t>ALA395990</t>
  </si>
  <si>
    <t>1C07T6WR</t>
  </si>
  <si>
    <t>DETERGENT,PROLYSTCA,ULTRA,NTRL,10LTR</t>
  </si>
  <si>
    <t>ASO1C07T6WR</t>
  </si>
  <si>
    <t>1C12T6WR</t>
  </si>
  <si>
    <t>DETERGENT,PROLYSTICA,ULTRA,A</t>
  </si>
  <si>
    <t>ASO1C12T6WR</t>
  </si>
  <si>
    <t>289100</t>
  </si>
  <si>
    <t>DRESSING,MEPITEL ONE,2 X 3</t>
  </si>
  <si>
    <t>ALA289100</t>
  </si>
  <si>
    <t>395490</t>
  </si>
  <si>
    <t>DRESSING,MEPILEX BRD AG,6 X 6, 15X15CM</t>
  </si>
  <si>
    <t>ALA395490</t>
  </si>
  <si>
    <t>287300</t>
  </si>
  <si>
    <t>DRESSING,MEPILEX,FOAM,AG,6X6</t>
  </si>
  <si>
    <t>SCP287300</t>
  </si>
  <si>
    <t>RTI10211</t>
  </si>
  <si>
    <t>SYRINGE,VANISHPOINT,TB,1ML, 27GX 1/2</t>
  </si>
  <si>
    <t>RTI10131</t>
  </si>
  <si>
    <t>395890</t>
  </si>
  <si>
    <t>DRESSNG,MEPILEX AG,4X8,10X20CM</t>
  </si>
  <si>
    <t>ALA395890</t>
  </si>
  <si>
    <t>SCP287200</t>
  </si>
  <si>
    <t>1C05T6WR</t>
  </si>
  <si>
    <t>LUBRICANT,ULTRA CONCENTE PROLYSTICA,10L</t>
  </si>
  <si>
    <t>ASO1C05T6WR</t>
  </si>
  <si>
    <t>DRESSING,MEPILEX BRD AG,4X4,10X10CM</t>
  </si>
  <si>
    <t>ALA395390</t>
  </si>
  <si>
    <t>287400</t>
  </si>
  <si>
    <t>DRESSING,MEPILEX,AG,8X8</t>
  </si>
  <si>
    <t>SCP287400</t>
  </si>
  <si>
    <t>1004ECP</t>
  </si>
  <si>
    <t>OVERLAY,MATTRESS,ACUTE CARE W/PUMP</t>
  </si>
  <si>
    <t>EHO1004ECP</t>
  </si>
  <si>
    <t>289700</t>
  </si>
  <si>
    <t>DRESSING, MEPITEL ONE 6.8X10</t>
  </si>
  <si>
    <t>ALA289700</t>
  </si>
  <si>
    <t>395790</t>
  </si>
  <si>
    <t>DRESNG,MEPLX AG,4X10,10X25CM</t>
  </si>
  <si>
    <t>ALA395790</t>
  </si>
  <si>
    <t>SCP287100</t>
  </si>
  <si>
    <t>287500</t>
  </si>
  <si>
    <t>DRESSING,MEPILEX,FOAM,AG,8X20</t>
  </si>
  <si>
    <t>SCP287500</t>
  </si>
  <si>
    <t>SCP284390CS</t>
  </si>
  <si>
    <t>RTI15221</t>
  </si>
  <si>
    <t>298300</t>
  </si>
  <si>
    <t>TAPE,DRSNG,MEPITAC,3/4X118SILICONE</t>
  </si>
  <si>
    <t>SCP298300</t>
  </si>
  <si>
    <t>1C03T6WR</t>
  </si>
  <si>
    <t>CLEANER,ENZYMATIC,ULTRA,PROLYSTICA,10L</t>
  </si>
  <si>
    <t>ASO1C03T6WR</t>
  </si>
  <si>
    <t>DRESSING,FOAM,MEPILEX,8X8</t>
  </si>
  <si>
    <t>ALA294499</t>
  </si>
  <si>
    <t>284599</t>
  </si>
  <si>
    <t>DRESSING, MEPILEX LITE, 20X50 CM</t>
  </si>
  <si>
    <t>ALA284599</t>
  </si>
  <si>
    <t>SCP284190CS</t>
  </si>
  <si>
    <t>ASOLB53</t>
  </si>
  <si>
    <t>ALA311099</t>
  </si>
  <si>
    <t>294399</t>
  </si>
  <si>
    <t>DRESSING,FOAM,MEPILEX,6X6,SELF-ADH</t>
  </si>
  <si>
    <t>ALA294399</t>
  </si>
  <si>
    <t>ALA290799</t>
  </si>
  <si>
    <t>ALA289300</t>
  </si>
  <si>
    <t>EQC009</t>
  </si>
  <si>
    <t>PACK,TEST,VERIFY BOWIE DICK,20PK/BOX</t>
  </si>
  <si>
    <t>ASOEQC009</t>
  </si>
  <si>
    <t>ALA289500Z</t>
  </si>
  <si>
    <t>SCP287300Z</t>
  </si>
  <si>
    <t>VH00124</t>
  </si>
  <si>
    <t>COLD&amp;HOT PATCH MEDICATED LG 5/BX 36BX/CS</t>
  </si>
  <si>
    <t>OTC012413CS</t>
  </si>
  <si>
    <t>LP20625</t>
  </si>
  <si>
    <t>NICOTINE 2MG GUM MINT 110/BX</t>
  </si>
  <si>
    <t>OTC14733</t>
  </si>
  <si>
    <t>DRESSING,SILICONE,AG,MEPILEX,8X8</t>
  </si>
  <si>
    <t>SCP287400HH</t>
  </si>
  <si>
    <t>AG5604</t>
  </si>
  <si>
    <t>FILTER,SET,FILTER,HOSE,ELBOW, DEVILBISS</t>
  </si>
  <si>
    <t>AGIAG5604</t>
  </si>
  <si>
    <t>SCP287500H</t>
  </si>
  <si>
    <t>RTI10151Z</t>
  </si>
  <si>
    <t>186-0200</t>
  </si>
  <si>
    <t>SENSOR,BIS,PEDIATRIC</t>
  </si>
  <si>
    <t>ASE1860200</t>
  </si>
  <si>
    <t>79-80020</t>
  </si>
  <si>
    <t>SPLINT 20 3-PANEL KNEE /UNIV</t>
  </si>
  <si>
    <t>SDJ7980020</t>
  </si>
  <si>
    <t>ALA289700Z</t>
  </si>
  <si>
    <t>SCP287300H</t>
  </si>
  <si>
    <t>ARGENTUM MEDICAL</t>
  </si>
  <si>
    <t>WCD-44</t>
  </si>
  <si>
    <t>DRESSING, WOUND SILVERLON 4 X 4</t>
  </si>
  <si>
    <t>RGMWCD44</t>
  </si>
  <si>
    <t>3658M-L</t>
  </si>
  <si>
    <t>BELT,WRAP AROUND,F/WC,MED-LG,HOOKLOOP,8</t>
  </si>
  <si>
    <t>PSY3658ML</t>
  </si>
  <si>
    <t>818</t>
  </si>
  <si>
    <t>BINDER,ABDOMINAL,4 PANEL,12 WIDE,60-75</t>
  </si>
  <si>
    <t>BAK818</t>
  </si>
  <si>
    <t>REICHERT ANALYTICAL INSTRUMENT</t>
  </si>
  <si>
    <t>230653</t>
  </si>
  <si>
    <t>COVER,TIP,OCU-FILM,600/BG</t>
  </si>
  <si>
    <t>IIS1104095</t>
  </si>
  <si>
    <t>186-0160</t>
  </si>
  <si>
    <t>ELECTRODE EEG BIS EXTEND</t>
  </si>
  <si>
    <t>ASE1860160</t>
  </si>
  <si>
    <t>NPD-45</t>
  </si>
  <si>
    <t>DRESSING,NEGATIVE PRESSURE,SILVERLON,4X5</t>
  </si>
  <si>
    <t>RGMNPD45</t>
  </si>
  <si>
    <t>HERITAGE BAG</t>
  </si>
  <si>
    <t>Z8048HN R01</t>
  </si>
  <si>
    <t>LINER,HD,NATRL,40X48,40-45GAL,13MIC</t>
  </si>
  <si>
    <t>HTBZ8048HNR</t>
  </si>
  <si>
    <t>D8046HC R01</t>
  </si>
  <si>
    <t>LINER LLD,CLEAR,40-45 GL,.65 MIL</t>
  </si>
  <si>
    <t>HTBD8046HCR01</t>
  </si>
  <si>
    <t>Z8648UN R01</t>
  </si>
  <si>
    <t>LINER,43X48,56 GALLON,CORELESS,NATURAL</t>
  </si>
  <si>
    <t>HTBZ8648UNR01</t>
  </si>
  <si>
    <t>ASE1860106</t>
  </si>
  <si>
    <t>DS100A-1</t>
  </si>
  <si>
    <t>PROBE,SENSOR,ADULT,DIGI,DURASENSOR</t>
  </si>
  <si>
    <t>MLKDS100A1</t>
  </si>
  <si>
    <t>A6043TXR</t>
  </si>
  <si>
    <t>BAG,HCARE PRINT,BLUE20-30 GAL,1 MIL</t>
  </si>
  <si>
    <t>HTBA6043TXR</t>
  </si>
  <si>
    <t>X8646AK</t>
  </si>
  <si>
    <t>LINER,BLACK,43X46,56GAL,1.5MIL STAR</t>
  </si>
  <si>
    <t>HTBX8646AK</t>
  </si>
  <si>
    <t>ALA294499Z</t>
  </si>
  <si>
    <t>DRESSING,MEPILEX, AG,8X8</t>
  </si>
  <si>
    <t>SCP287400Z</t>
  </si>
  <si>
    <t>Z8648XN</t>
  </si>
  <si>
    <t>LINER,HD,NATURAL,43X48,56GAL,17MIC</t>
  </si>
  <si>
    <t>HTBZ8648XN</t>
  </si>
  <si>
    <t>Z8048XN R01</t>
  </si>
  <si>
    <t>LINER,HD,NATRL,40X48,40-45GAL,17MIC</t>
  </si>
  <si>
    <t>HTBZ8048XNR</t>
  </si>
  <si>
    <t>W8046TW</t>
  </si>
  <si>
    <t>LINER, LLD,WHITE,40X46 1.25 MIL B09 ONLY</t>
  </si>
  <si>
    <t>HTBW8046TW</t>
  </si>
  <si>
    <t>A6043PX</t>
  </si>
  <si>
    <t>BAG,HCARE PRINT,BLUE20-30 GAL,1.3 MI</t>
  </si>
  <si>
    <t>HTBA6043PX</t>
  </si>
  <si>
    <t>3040</t>
  </si>
  <si>
    <t>CUFF,CALF,VENAFLOW,ELITE,19,11.5</t>
  </si>
  <si>
    <t>SDJ3040</t>
  </si>
  <si>
    <t>002-10137-851</t>
  </si>
  <si>
    <t>UPHOLSTERY,204,SOFT TOUCH,28,IRON ORE</t>
  </si>
  <si>
    <t>MIM0210137851</t>
  </si>
  <si>
    <t>Z4833RN R01</t>
  </si>
  <si>
    <t>LINER,HD,NATRL,24X33,12-16GAL,6MIC</t>
  </si>
  <si>
    <t>HTBZ4833RNR</t>
  </si>
  <si>
    <t>X8046AK</t>
  </si>
  <si>
    <t>LINER BLACK 40X46 40-45 GAL 1.45ML</t>
  </si>
  <si>
    <t>HTBX8046AK</t>
  </si>
  <si>
    <t>6023701</t>
  </si>
  <si>
    <t>SOAP,HAND,ENDURE,SNSTIV SKIN</t>
  </si>
  <si>
    <t>HUN6023701</t>
  </si>
  <si>
    <t>Z8048HN R02</t>
  </si>
  <si>
    <t>LINER TRASH NAT 14MIC 40X48IN</t>
  </si>
  <si>
    <t>HTBZ8048HNR02</t>
  </si>
  <si>
    <t>Z8048MN R01</t>
  </si>
  <si>
    <t>LINER,HD,NATURAL,40X48,40-45GAL,11MIC</t>
  </si>
  <si>
    <t>HTBZ8048MNR01</t>
  </si>
  <si>
    <t>Z6640VN R01</t>
  </si>
  <si>
    <t>LINER 33 X 40 16MIC NATURAL</t>
  </si>
  <si>
    <t>HTBZ6640VNR01</t>
  </si>
  <si>
    <t>H6644TKR01</t>
  </si>
  <si>
    <t>LINER,33X44,32GAL,0.9G,REPRIME,BLACK</t>
  </si>
  <si>
    <t>HTBH6644TKR01</t>
  </si>
  <si>
    <t>ID-412</t>
  </si>
  <si>
    <t>DRESSING, ISLAND SILVERLON 4X12</t>
  </si>
  <si>
    <t>RGMID412</t>
  </si>
  <si>
    <t>ALA395890Z</t>
  </si>
  <si>
    <t>Z6640XN</t>
  </si>
  <si>
    <t>LINER,HD,NTRL,33X40,33GAL,17MIC</t>
  </si>
  <si>
    <t>HTBZ6640XN</t>
  </si>
  <si>
    <t>Z4833MN R05</t>
  </si>
  <si>
    <t>LINER 24 X 33 11UM NATURAL</t>
  </si>
  <si>
    <t>HTBZ4833MNR05</t>
  </si>
  <si>
    <t>H8046XC</t>
  </si>
  <si>
    <t>LINER,LLD,CLEAR,40X46,40-45GAL,2MIL</t>
  </si>
  <si>
    <t>HTBH8046XC</t>
  </si>
  <si>
    <t>SCP287500Z</t>
  </si>
  <si>
    <t>US04232A</t>
  </si>
  <si>
    <t>SOAP,DISH,LIQUID,ULTRA</t>
  </si>
  <si>
    <t>EDSUS04232A</t>
  </si>
  <si>
    <t>Z8048MN R03</t>
  </si>
  <si>
    <t>BAG,40-45 GAL,12ML,NATURAL,R03</t>
  </si>
  <si>
    <t>HTBZ8048MNR03</t>
  </si>
  <si>
    <t>H6045TW</t>
  </si>
  <si>
    <t>LINER,LLD,WHITE,30X45,20-30GAL,.90MIL</t>
  </si>
  <si>
    <t>HTBH6045TW</t>
  </si>
  <si>
    <t>DRESSG,MEPLX AG,4X10,10X25CM</t>
  </si>
  <si>
    <t>ALA395790Z</t>
  </si>
  <si>
    <t>MICROLINE INC</t>
  </si>
  <si>
    <t>3142</t>
  </si>
  <si>
    <t>SCISSOR,ENDO,DISPOSABLE</t>
  </si>
  <si>
    <t>MIO3142</t>
  </si>
  <si>
    <t>DRESSNG,MEPILX AG,4X1210X30CM</t>
  </si>
  <si>
    <t>ALA395990Z</t>
  </si>
  <si>
    <t>79-80110</t>
  </si>
  <si>
    <t>SPLINT 16 3-PANEL KNEE</t>
  </si>
  <si>
    <t>SDJ7980110</t>
  </si>
  <si>
    <t>ALA294399H</t>
  </si>
  <si>
    <t>411</t>
  </si>
  <si>
    <t>BINDER,ABDOMINAL,3 PANEL,9 WIDE,46-62</t>
  </si>
  <si>
    <t>BAK411A</t>
  </si>
  <si>
    <t>PRG06729</t>
  </si>
  <si>
    <t>ALA294399Z</t>
  </si>
  <si>
    <t>811</t>
  </si>
  <si>
    <t>BINDER,ABDOM,4 PANEL,LF,12 WIDE,46-62</t>
  </si>
  <si>
    <t>BAK811</t>
  </si>
  <si>
    <t>PRG04261</t>
  </si>
  <si>
    <t>4003</t>
  </si>
  <si>
    <t>BAG,ICE, STAY DRY,LARGE</t>
  </si>
  <si>
    <t>KMP4003</t>
  </si>
  <si>
    <t>X2475</t>
  </si>
  <si>
    <t>BAG, LAU 30.5 X 32, 1.4ML, WHITE</t>
  </si>
  <si>
    <t>MEBX2475</t>
  </si>
  <si>
    <t>3104</t>
  </si>
  <si>
    <t>BANDAGE,GAUZE ROLL,4,NON-STERILE</t>
  </si>
  <si>
    <t>DYA3104</t>
  </si>
  <si>
    <t>PRG39798</t>
  </si>
  <si>
    <t>1140</t>
  </si>
  <si>
    <t>PETROLATUM,WHITE,5 GRAM,FOIL PACK</t>
  </si>
  <si>
    <t>DYA1140Z</t>
  </si>
  <si>
    <t>7345803</t>
  </si>
  <si>
    <t>TAPE,CAST,DELTA-LITE,TAPE WHT 4X4YD</t>
  </si>
  <si>
    <t>SCS7345803</t>
  </si>
  <si>
    <t>46012-XLG</t>
  </si>
  <si>
    <t>SLIPPER,TERRY,ADULT,XLG,SLIP-RESIST</t>
  </si>
  <si>
    <t>ABW46012XLG</t>
  </si>
  <si>
    <t>2331</t>
  </si>
  <si>
    <t>THICK-IT,CRANBERRY,HONEY,64 OZ JUG</t>
  </si>
  <si>
    <t>ENT2331</t>
  </si>
  <si>
    <t>CLH68970H</t>
  </si>
  <si>
    <t>27930</t>
  </si>
  <si>
    <t>JUICE,KIWI-STR,THICKENED,NECTAR,46OZ</t>
  </si>
  <si>
    <t>HML27930</t>
  </si>
  <si>
    <t>ALMVZ</t>
  </si>
  <si>
    <t>COVER,VZ,CAMERA,HANDLE</t>
  </si>
  <si>
    <t>MIKALMVZ</t>
  </si>
  <si>
    <t>07-CA104</t>
  </si>
  <si>
    <t>COVER,DRAPE IMAGE,STERILE</t>
  </si>
  <si>
    <t>MIK07CA104</t>
  </si>
  <si>
    <t>509341</t>
  </si>
  <si>
    <t>DRESSING,CNTCT,AG/SILVER,URGOTUL,4X5</t>
  </si>
  <si>
    <t>HTP509341H</t>
  </si>
  <si>
    <t>IS</t>
  </si>
  <si>
    <t>SENSOR,OXYALERT,NIRSENSOR,INFANT/NEO</t>
  </si>
  <si>
    <t>MLKIS</t>
  </si>
  <si>
    <t>705-4431</t>
  </si>
  <si>
    <t>DRESSING,IV,VENI-GARD</t>
  </si>
  <si>
    <t>CND7054431Z</t>
  </si>
  <si>
    <t>4599516</t>
  </si>
  <si>
    <t>WIPE,DSNFCTNT OXIVIR TB,6X7,12X160CT</t>
  </si>
  <si>
    <t>DVY4599516</t>
  </si>
  <si>
    <t>1731-003</t>
  </si>
  <si>
    <t>ELECTRODE,ECG,PED,NEOTRODE,SAFTY WRE</t>
  </si>
  <si>
    <t>CND1731003</t>
  </si>
  <si>
    <t>000617</t>
  </si>
  <si>
    <t>BRUSH,CLEANING,VALVE,COMBINATION</t>
  </si>
  <si>
    <t>CND000617</t>
  </si>
  <si>
    <t>CND7054431</t>
  </si>
  <si>
    <t>1800C-005</t>
  </si>
  <si>
    <t>SURETRACE RADIOTRANSLUCENT FOAMADGEL</t>
  </si>
  <si>
    <t>CND1800C005</t>
  </si>
  <si>
    <t>CND1741003</t>
  </si>
  <si>
    <t>HTP509341</t>
  </si>
  <si>
    <t>9-0203-10</t>
  </si>
  <si>
    <t>SUNSLIP,CHILD,ALUM,11.5X10FR,W/SHEATH</t>
  </si>
  <si>
    <t>SMI9020310</t>
  </si>
  <si>
    <t>B250-U-BGE-1-FT20</t>
  </si>
  <si>
    <t>TOWEL,BATH,24X50,10.5 LB,ECRU,5/DZ</t>
  </si>
  <si>
    <t>MDTBT6B10ECRZ</t>
  </si>
  <si>
    <t>60-6085-200A</t>
  </si>
  <si>
    <t>VCARE,SMALL,CUP (32MM)</t>
  </si>
  <si>
    <t>CND606085200</t>
  </si>
  <si>
    <t>509342</t>
  </si>
  <si>
    <t>DRSSNG,CONTACT,AG/SILVER,URGOTUL,6X8</t>
  </si>
  <si>
    <t>HTP509342</t>
  </si>
  <si>
    <t>WIPE, BLEA, CLOROX, 6X5, 150CT, EA</t>
  </si>
  <si>
    <t>CLO30577H</t>
  </si>
  <si>
    <t>MEDIPURPOSE INC</t>
  </si>
  <si>
    <t>240100</t>
  </si>
  <si>
    <t>LANCET,SAFETY,21G,2.2MM,SURGILANCE</t>
  </si>
  <si>
    <t>SRG1SLN24010C</t>
  </si>
  <si>
    <t>B9615</t>
  </si>
  <si>
    <t>SET,EXTENSION,SMALL BORE,2 CLAVE,12</t>
  </si>
  <si>
    <t>BOPB9615</t>
  </si>
  <si>
    <t>MQ3200</t>
  </si>
  <si>
    <t>OXIMETER,PULSE,FINGERTIP,OLED DISPLAY</t>
  </si>
  <si>
    <t>MZIMQ3200</t>
  </si>
  <si>
    <t>620252</t>
  </si>
  <si>
    <t>EYE WASH SOLN 4OZ</t>
  </si>
  <si>
    <t>OTC000252</t>
  </si>
  <si>
    <t>GPC1988001H</t>
  </si>
  <si>
    <t>50486-08553</t>
  </si>
  <si>
    <t>SALINE,WOUND,WASH,3.1 OZ</t>
  </si>
  <si>
    <t>BLXB8553</t>
  </si>
  <si>
    <t>DKC20056</t>
  </si>
  <si>
    <t>PETROLATUM GAUZE, STERILE, 3X9</t>
  </si>
  <si>
    <t>DERDKC20056</t>
  </si>
  <si>
    <t>2287</t>
  </si>
  <si>
    <t>THICK-IT,APPLE JUICE,NECTAR,64 OZ JUG</t>
  </si>
  <si>
    <t>ENT2287</t>
  </si>
  <si>
    <t>B3361</t>
  </si>
  <si>
    <t>SET,IV EXT 7 IN W/MICROCLAVE HIGH</t>
  </si>
  <si>
    <t>BOPB3361</t>
  </si>
  <si>
    <t>SGE6513H</t>
  </si>
  <si>
    <t>68978</t>
  </si>
  <si>
    <t>DISINFCTNT,BLCH,REFILL, 4X128OZ, RTU</t>
  </si>
  <si>
    <t>CLH68978</t>
  </si>
  <si>
    <t>MCKPC1308H</t>
  </si>
  <si>
    <t>5033</t>
  </si>
  <si>
    <t>DRESSING,FOAM,POLYMEM,3X3,PAD,EA=RL</t>
  </si>
  <si>
    <t>FER5033H</t>
  </si>
  <si>
    <t>57896-0981-30</t>
  </si>
  <si>
    <t>ASPIRIN 81MG EC TAB 300/BT</t>
  </si>
  <si>
    <t>OTC098130</t>
  </si>
  <si>
    <t>MS-01J06-4</t>
  </si>
  <si>
    <t>SLEEVE, TAPERED, ELAS ENDS, WHT, XL</t>
  </si>
  <si>
    <t>ALPMS01J064</t>
  </si>
  <si>
    <t>1862</t>
  </si>
  <si>
    <t>SENSOR,NEONATE,LNCS-NEO-L,SPO3</t>
  </si>
  <si>
    <t>MMO1862H</t>
  </si>
  <si>
    <t>PREVENTIVE DENTAL SPECIALTIES</t>
  </si>
  <si>
    <t>200-496</t>
  </si>
  <si>
    <t>TOOTHBRUSH,PRISON, 2.75,FLAT HANDLE</t>
  </si>
  <si>
    <t>PEN200496</t>
  </si>
  <si>
    <t>CARMA LABORATORIES INC</t>
  </si>
  <si>
    <t>08307-8133-14</t>
  </si>
  <si>
    <t>CARMEX SQUEEZE TUBE 0.35OZ 12/BX</t>
  </si>
  <si>
    <t>8307-8133-14</t>
  </si>
  <si>
    <t>3802-001</t>
  </si>
  <si>
    <t>SLIPPER ADULT RED DOUBLE PRINT XXL</t>
  </si>
  <si>
    <t>PBE3802001</t>
  </si>
  <si>
    <t>SET,IV,PRIMARY PIGGYBACK,LIFESHIELD,</t>
  </si>
  <si>
    <t>ABB2067128H</t>
  </si>
  <si>
    <t>LP42225</t>
  </si>
  <si>
    <t>NICOTINE 4MG GUM MINT 110/BX</t>
  </si>
  <si>
    <t>OTC14734</t>
  </si>
  <si>
    <t>9821XXLRB</t>
  </si>
  <si>
    <t>HELMET,HARD SHELL,XXL,ROYAL BLUE</t>
  </si>
  <si>
    <t>DNR9821XXLRB</t>
  </si>
  <si>
    <t>SOFT86</t>
  </si>
  <si>
    <t>INSERT,SOFTJAW,FOGARTY,86MM</t>
  </si>
  <si>
    <t>VSYSOFT86</t>
  </si>
  <si>
    <t>MICROCARE LLC</t>
  </si>
  <si>
    <t>PLR/32-1</t>
  </si>
  <si>
    <t>PROLUBE INSTRUMENT RTU 32OZ PUMP SPRAY</t>
  </si>
  <si>
    <t>C-TPLR32</t>
  </si>
  <si>
    <t>7345802</t>
  </si>
  <si>
    <t>TAPE,CAST,DELTA-LITE,PLUS,WHT,3,X 4YD</t>
  </si>
  <si>
    <t>SCS7345802</t>
  </si>
  <si>
    <t>80119</t>
  </si>
  <si>
    <t>SLIPPER DBL-TRD SMOOTH XXXL GREY 8011</t>
  </si>
  <si>
    <t>ABW80119CA</t>
  </si>
  <si>
    <t>53013</t>
  </si>
  <si>
    <t>STOCKINETTE TERRY-NET 3INX15YD</t>
  </si>
  <si>
    <t>SCS53013</t>
  </si>
  <si>
    <t>15813</t>
  </si>
  <si>
    <t>JUICE, CRANBERRY, THICKENED, NECTAR,46OZ</t>
  </si>
  <si>
    <t>HML15813</t>
  </si>
  <si>
    <t>1790-1</t>
  </si>
  <si>
    <t>CLIPPER, FINGERNAIL FOLDOUT FILE GRAFCO</t>
  </si>
  <si>
    <t>GHF17901</t>
  </si>
  <si>
    <t>200100</t>
  </si>
  <si>
    <t>LANCET,SAFETY,21G,1.8MM,SURGILANCE</t>
  </si>
  <si>
    <t>SRG1SLN20010C</t>
  </si>
  <si>
    <t>MDS089001CPZ</t>
  </si>
  <si>
    <t>APPLIED MEDICAL TECHNOLOGY</t>
  </si>
  <si>
    <t>M1-5-2030</t>
  </si>
  <si>
    <t>MINIONE BALLOON BTN TUBE KIT 20FR, 3CM</t>
  </si>
  <si>
    <t>ENT152030</t>
  </si>
  <si>
    <t>SENSOR,NEONATE,LNCS-NEO-L,SPO2</t>
  </si>
  <si>
    <t>MMO1862</t>
  </si>
  <si>
    <t>33300000</t>
  </si>
  <si>
    <t>BANDAGE,ELASTIC,3 X 4.5 YD</t>
  </si>
  <si>
    <t>CON3330</t>
  </si>
  <si>
    <t>30359</t>
  </si>
  <si>
    <t>WIPES,BLEACH,CLOROX, TUB REFILL,110CT,EA</t>
  </si>
  <si>
    <t>CLO30359H</t>
  </si>
  <si>
    <t>4646</t>
  </si>
  <si>
    <t>BAG, TRASH, 33 X 39, .65ML, CLR</t>
  </si>
  <si>
    <t>M-A4646</t>
  </si>
  <si>
    <t>MDS098715H</t>
  </si>
  <si>
    <t>PROSTAT LIQ PROTEIN, CHERRY SF, 30 O</t>
  </si>
  <si>
    <t>MNU10064H</t>
  </si>
  <si>
    <t>80192</t>
  </si>
  <si>
    <t>SLIPPER,HIGH RISK,ADULT,XL,RED,DBLSD</t>
  </si>
  <si>
    <t>ABW80192CS</t>
  </si>
  <si>
    <t>90383</t>
  </si>
  <si>
    <t>SLIPPER,CONFETTI,HIGH RISK,XXLARG,YELLOW</t>
  </si>
  <si>
    <t>ABW90383</t>
  </si>
  <si>
    <t>1863</t>
  </si>
  <si>
    <t>SENSOR,ADULT,LNCS DC-I,SPO2,REUSABLE</t>
  </si>
  <si>
    <t>MMO1863</t>
  </si>
  <si>
    <t>9046S</t>
  </si>
  <si>
    <t>CAST PADDING 6IN X 4YD STERILE</t>
  </si>
  <si>
    <t>SCS9046S</t>
  </si>
  <si>
    <t>2186</t>
  </si>
  <si>
    <t>BRIEF,TRANQUILITY,DISPOSABLE,LARGE</t>
  </si>
  <si>
    <t>PPB2186</t>
  </si>
  <si>
    <t>HQ0B</t>
  </si>
  <si>
    <t>SHOE,HEEL WEDGE,SQUARE TOE,BLK,XS,EA</t>
  </si>
  <si>
    <t>DARHQ0B</t>
  </si>
  <si>
    <t>ICE BAG LARGE WITH HOOK &amp; LOOP STRAPS</t>
  </si>
  <si>
    <t>KMP6003</t>
  </si>
  <si>
    <t>51170</t>
  </si>
  <si>
    <t>PILLOW,VINYLCOVERPOLY FILL STD SZ 1</t>
  </si>
  <si>
    <t>PWF51170</t>
  </si>
  <si>
    <t>5100-700</t>
  </si>
  <si>
    <t>BLANKET,HYPOTHERMIA,LG,48X84,THERMOFLECT</t>
  </si>
  <si>
    <t>TCY5100700</t>
  </si>
  <si>
    <t>PS312PC</t>
  </si>
  <si>
    <t>SPLINT,PADDED,PRECUT,3X12</t>
  </si>
  <si>
    <t>PMBPS312PC</t>
  </si>
  <si>
    <t>1860</t>
  </si>
  <si>
    <t>SENSOR,PEDIATRIC,LNCS,DISP</t>
  </si>
  <si>
    <t>MMO1860H</t>
  </si>
  <si>
    <t>MMO1860</t>
  </si>
  <si>
    <t>PREZF240-1</t>
  </si>
  <si>
    <t>CLEANER,INSTR,ENZYMATC,FOAM,PROEZ,24OZ</t>
  </si>
  <si>
    <t>C-TPREZF24CSH</t>
  </si>
  <si>
    <t>10381</t>
  </si>
  <si>
    <t>SYRINGE,  3ML, 20GX1.5,VANISHPOINT</t>
  </si>
  <si>
    <t>RTI10381</t>
  </si>
  <si>
    <t>HEALTH CARE PUBLISHING, INC.</t>
  </si>
  <si>
    <t>CONTROLLED SUBSTANCE BOOK</t>
  </si>
  <si>
    <t>BOOK,CONTROLLED SUBSTANCE</t>
  </si>
  <si>
    <t>HCPLCSB1</t>
  </si>
  <si>
    <t>SPV004520000</t>
  </si>
  <si>
    <t>10-518</t>
  </si>
  <si>
    <t>BOARD, CPR, ORANGE, KEMP USA</t>
  </si>
  <si>
    <t>MDS10518ORG</t>
  </si>
  <si>
    <t>58000014</t>
  </si>
  <si>
    <t>ANKLE SPLINT KIT ORTHO-GLASS LARGE</t>
  </si>
  <si>
    <t>SCS58000014</t>
  </si>
  <si>
    <t>DIPHENHYDRAMINE 2% CRM 1.25OZ TUBE</t>
  </si>
  <si>
    <t>OTC08812</t>
  </si>
  <si>
    <t>57896-0911-36</t>
  </si>
  <si>
    <t>ASPIRIN 81MG CHEW TAB ORANGE 36/BT</t>
  </si>
  <si>
    <t>OTC091136</t>
  </si>
  <si>
    <t>SRG1SLN24010Z</t>
  </si>
  <si>
    <t>72447</t>
  </si>
  <si>
    <t>THICK &amp; EASY, DAIRY CHOCOL, NECTAR, 8 OZ</t>
  </si>
  <si>
    <t>HML31920</t>
  </si>
  <si>
    <t>CURRIE MEDICAL SPECIALTIES INC</t>
  </si>
  <si>
    <t>PVA/ALP1</t>
  </si>
  <si>
    <t>GARMENT REGULAR FOOT</t>
  </si>
  <si>
    <t>CURMSPVAALP1</t>
  </si>
  <si>
    <t>563531</t>
  </si>
  <si>
    <t>PEN,LIGHT,CROME HIGH INTENSITY</t>
  </si>
  <si>
    <t>SNR563531</t>
  </si>
  <si>
    <t>AMERICAN 3B SCIENTIFIC LP</t>
  </si>
  <si>
    <t>VR1359L</t>
  </si>
  <si>
    <t>CHART,BLOOD VESSELS &amp; NERVE PATHWAYS</t>
  </si>
  <si>
    <t>ABQVR1359L</t>
  </si>
  <si>
    <t>ALA82570Z</t>
  </si>
  <si>
    <t>HAW</t>
  </si>
  <si>
    <t>ELEPHANT EAR WASHER HOSE ADAPTER 10/PK</t>
  </si>
  <si>
    <t>OTC142115HAW</t>
  </si>
  <si>
    <t>M1-5-1835</t>
  </si>
  <si>
    <t>MINIONE BALLOON BTN TUBE KIT 18FR, 3.5CM</t>
  </si>
  <si>
    <t>ENT151835</t>
  </si>
  <si>
    <t>B250-U-SFM-1-FT20</t>
  </si>
  <si>
    <t>TOWEL,BATH,24X50,10.5 LB,SEAFOAM,5DZ</t>
  </si>
  <si>
    <t>MDTBT6B10SEAZ</t>
  </si>
  <si>
    <t>M1-5-1820</t>
  </si>
  <si>
    <t>MINIONE BALLOON BTN TUBE KIT 18FR, 2CM</t>
  </si>
  <si>
    <t>ENT151820</t>
  </si>
  <si>
    <t>WIPES,BLEACH,CLOROX, TUB REFILL, 2X110CT</t>
  </si>
  <si>
    <t>CLO30359</t>
  </si>
  <si>
    <t>57896-0555-01</t>
  </si>
  <si>
    <t>SENNA S TABLET 100/BT</t>
  </si>
  <si>
    <t>OTC45501</t>
  </si>
  <si>
    <t>M1-5-1423</t>
  </si>
  <si>
    <t>MINIONE BALLOON BTN TUBE KIT 14FR, 2.3CM</t>
  </si>
  <si>
    <t>ENT151423</t>
  </si>
  <si>
    <t>27016</t>
  </si>
  <si>
    <t>MED PASS 2.0, VANILLA, 32 OZ</t>
  </si>
  <si>
    <t>HML27016</t>
  </si>
  <si>
    <t>20223</t>
  </si>
  <si>
    <t>THICK  EASY-HONEY-IDDSI LEVEL 3/4</t>
  </si>
  <si>
    <t>HML20223</t>
  </si>
  <si>
    <t>900</t>
  </si>
  <si>
    <t>KIT,KOOL,W/PATIENT VEST</t>
  </si>
  <si>
    <t>CSZ900</t>
  </si>
  <si>
    <t>JB02008</t>
  </si>
  <si>
    <t>OXIMETER,PULSE,FINGER</t>
  </si>
  <si>
    <t>GHFJB02008</t>
  </si>
  <si>
    <t>GERMICIDE, BLEACH, CLOROX, 3X121OZ</t>
  </si>
  <si>
    <t>CLO30966</t>
  </si>
  <si>
    <t>RTI10131H</t>
  </si>
  <si>
    <t>S3061</t>
  </si>
  <si>
    <t>STRIP,INDICATOR,BIOLOGICAL,SELFCONTAINED</t>
  </si>
  <si>
    <t>ASOS3061</t>
  </si>
  <si>
    <t>10037000255748</t>
  </si>
  <si>
    <t>SOAP,DISH,LIQUID,IVORY,CLASSIC,24OZ</t>
  </si>
  <si>
    <t>LGSPGC25574</t>
  </si>
  <si>
    <t>SYRNGE,INSULIN,VANISHPNT,.5ML,30GX1/2</t>
  </si>
  <si>
    <t>RTI15221H</t>
  </si>
  <si>
    <t>90361</t>
  </si>
  <si>
    <t>SLIPPER,CONFETTI,HIGH RISK,AD</t>
  </si>
  <si>
    <t>ABW90361</t>
  </si>
  <si>
    <t>35309</t>
  </si>
  <si>
    <t>WIPE, BLEACH,CLRX,6.75X9, 70CT, EA</t>
  </si>
  <si>
    <t>CLO35309H</t>
  </si>
  <si>
    <t>SRG1SLN20010Z</t>
  </si>
  <si>
    <t>16866</t>
  </si>
  <si>
    <t>XTRACAL PLUS LIQUID, 45ML PKT</t>
  </si>
  <si>
    <t>NNI16866</t>
  </si>
  <si>
    <t>80118</t>
  </si>
  <si>
    <t>SLIPPER,BARIATRIC HEATHER GREY 3XL</t>
  </si>
  <si>
    <t>ABW80118CS</t>
  </si>
  <si>
    <t>903529270</t>
  </si>
  <si>
    <t>CLEANER,OVEN,LIQUID,32 OZ,SUMA,FOAM FREE</t>
  </si>
  <si>
    <t>DVY903529270</t>
  </si>
  <si>
    <t>UTD4209CSH</t>
  </si>
  <si>
    <t>MNU40130H</t>
  </si>
  <si>
    <t>5607</t>
  </si>
  <si>
    <t>CADDY, SPECIMEN</t>
  </si>
  <si>
    <t>HCL5607</t>
  </si>
  <si>
    <t>6252</t>
  </si>
  <si>
    <t>MBO-DEVICE,MEAS,ULCERS,DISP,TRAN</t>
  </si>
  <si>
    <t>MBH6252</t>
  </si>
  <si>
    <t>00047400655478</t>
  </si>
  <si>
    <t>DEODORANT,GILETTE,CLR,GEL,3OZ,12/CS</t>
  </si>
  <si>
    <t>O-T400655478</t>
  </si>
  <si>
    <t>Z8048HX P01</t>
  </si>
  <si>
    <t>LINER 40IN X 48IN 14UM BLUE</t>
  </si>
  <si>
    <t>HTBZ8048HXP01</t>
  </si>
  <si>
    <t>GRI450225H</t>
  </si>
  <si>
    <t>30634</t>
  </si>
  <si>
    <t>JUICE, APPLE, THICKENED, HONEY, 46 OZ</t>
  </si>
  <si>
    <t>HML30634</t>
  </si>
  <si>
    <t>ABB2066728H</t>
  </si>
  <si>
    <t>30826</t>
  </si>
  <si>
    <t>WIPE, PEROXIDE,CLRX,12X11, 2X185CT</t>
  </si>
  <si>
    <t>CLO30826</t>
  </si>
  <si>
    <t>30827</t>
  </si>
  <si>
    <t>WIPE, PEROXIDE, CLOROX, REFILL,2X185</t>
  </si>
  <si>
    <t>CLO30827</t>
  </si>
  <si>
    <t>68354</t>
  </si>
  <si>
    <t>CUP,EYE WASH,PLASTIC</t>
  </si>
  <si>
    <t>APY68354</t>
  </si>
  <si>
    <t>96-7174</t>
  </si>
  <si>
    <t>32 OZ. BOWL STER CS/20</t>
  </si>
  <si>
    <t>SKA967174</t>
  </si>
  <si>
    <t>GLO GERM</t>
  </si>
  <si>
    <t>KIT 1006 OIL</t>
  </si>
  <si>
    <t>KIT,GLO-GERM,OIL,POWDER,W/FLASHLIGHT</t>
  </si>
  <si>
    <t>GGE1006OIL</t>
  </si>
  <si>
    <t>2317</t>
  </si>
  <si>
    <t>SENSOR,ADULT ADHESIVE,LNCS ADTX-3</t>
  </si>
  <si>
    <t>MMO2317H</t>
  </si>
  <si>
    <t>90207</t>
  </si>
  <si>
    <t>SLIPPER,DBL SIDED,ADULT,XLARGE,GRAY</t>
  </si>
  <si>
    <t>ABW90207</t>
  </si>
  <si>
    <t>ALP1A</t>
  </si>
  <si>
    <t>GARMENT, ALT LEG PRESS REGULAR CALF</t>
  </si>
  <si>
    <t>CURMSALP1AH</t>
  </si>
  <si>
    <t>PERI23072</t>
  </si>
  <si>
    <t>WASH,PERINEAL,W/PUMP,RINSE,FREE,9O</t>
  </si>
  <si>
    <t>CSOPERI23072</t>
  </si>
  <si>
    <t>PINK BISMUTH LIQ 8OZ/BT 12/CS</t>
  </si>
  <si>
    <t>OTCS0378C2CS</t>
  </si>
  <si>
    <t>30825</t>
  </si>
  <si>
    <t>WIPE,PERXID,CLRX,6.75X5.75,6X155CT</t>
  </si>
  <si>
    <t>CLO30825</t>
  </si>
  <si>
    <t>THICK-IT,ORANGE JUIC,HONEY,64 OZ JUG</t>
  </si>
  <si>
    <t>ENT2317</t>
  </si>
  <si>
    <t>W802-U-VBG-1-8000</t>
  </si>
  <si>
    <t>WASHCLOTH,BEIGE,13X13,100%CTN,1.5LB,25DZ</t>
  </si>
  <si>
    <t>MDTWC8C24BEIT</t>
  </si>
  <si>
    <t>30824</t>
  </si>
  <si>
    <t>WIPE, PEROXIDE,CLRX,6.75X9, 6X95CT</t>
  </si>
  <si>
    <t>CLO30824</t>
  </si>
  <si>
    <t>OG-5L2</t>
  </si>
  <si>
    <t>SPLINT,FIBERGLASS,ORTHO-GLASS,5X15</t>
  </si>
  <si>
    <t>SCSOG5L2H</t>
  </si>
  <si>
    <t>CURMSALP1A</t>
  </si>
  <si>
    <t>MMO2317</t>
  </si>
  <si>
    <t>SKC503358</t>
  </si>
  <si>
    <t>SOFT33</t>
  </si>
  <si>
    <t>INSERT,SOFTJAW,FOGARTY,33MM</t>
  </si>
  <si>
    <t>VSYSOFT33</t>
  </si>
  <si>
    <t>5-5232-47</t>
  </si>
  <si>
    <t>SET,MAC &amp; MILLER COMBO</t>
  </si>
  <si>
    <t>SMI5523247</t>
  </si>
  <si>
    <t>30358</t>
  </si>
  <si>
    <t>WIPE,BLEACH,CLORX,TUB,12X12,110CT,EA</t>
  </si>
  <si>
    <t>CLO30358H</t>
  </si>
  <si>
    <t>SCSOG5L2</t>
  </si>
  <si>
    <t>MMT-332A</t>
  </si>
  <si>
    <t>RESERVIOR,PUMP,PARADIGM,3ML,LL,SILICONE</t>
  </si>
  <si>
    <t>IDMMNMMT332AI</t>
  </si>
  <si>
    <t>10708.002</t>
  </si>
  <si>
    <t>PLUG-IN CHARGER W/ LI-ION BATTERY,3.5V</t>
  </si>
  <si>
    <t>MDS10708002</t>
  </si>
  <si>
    <t>114622</t>
  </si>
  <si>
    <t>STOCKING,KNEE-HI,CT,BEIGE,L,20-30 MMHG</t>
  </si>
  <si>
    <t>BDF114622</t>
  </si>
  <si>
    <t>78403</t>
  </si>
  <si>
    <t>PROSTAT LIQ PROTEIN, GRAPE SF, 1 OZ</t>
  </si>
  <si>
    <t>MNU50464U</t>
  </si>
  <si>
    <t>8453</t>
  </si>
  <si>
    <t>THICK-IT,WATER,HONEY,8 OZ BTL</t>
  </si>
  <si>
    <t>ENT8453</t>
  </si>
  <si>
    <t>01052</t>
  </si>
  <si>
    <t>BANDAGE,UNNA BOOT,GELOCAST,3X10 YD</t>
  </si>
  <si>
    <t>BDF1052H</t>
  </si>
  <si>
    <t>9113-06</t>
  </si>
  <si>
    <t>WIPES,PURELL,BAK,270 COUNT,STERILE</t>
  </si>
  <si>
    <t>GOJ911306</t>
  </si>
  <si>
    <t>CLAS2300-3L</t>
  </si>
  <si>
    <t>CLEANER,DISINFECTANT,WHIRLPOOL,3L</t>
  </si>
  <si>
    <t>CSO23003L</t>
  </si>
  <si>
    <t>7344105</t>
  </si>
  <si>
    <t>CASTING,ORTHO GLASS,COMFORT,ROLL,5 X15</t>
  </si>
  <si>
    <t>SCS7344105</t>
  </si>
  <si>
    <t>909370</t>
  </si>
  <si>
    <t>ALARM,PRO CHAIR  SEAT BELT ALARM</t>
  </si>
  <si>
    <t>SKC909370</t>
  </si>
  <si>
    <t>610300</t>
  </si>
  <si>
    <t>DRESSING,MEXTRA,SUPERABSORBENT,7X9</t>
  </si>
  <si>
    <t>ALA610300Z</t>
  </si>
  <si>
    <t>OG-6L2</t>
  </si>
  <si>
    <t>SPLINT,FIBERGLASS,ORTHO-GLASS,6X15</t>
  </si>
  <si>
    <t>SCSOG6L2</t>
  </si>
  <si>
    <t>12863</t>
  </si>
  <si>
    <t>THICK &amp; EASY, LEMON WATER, NECTAR, 46OZ</t>
  </si>
  <si>
    <t>HML12863</t>
  </si>
  <si>
    <t>7956</t>
  </si>
  <si>
    <t>SGE7956</t>
  </si>
  <si>
    <t>00135-0200-01</t>
  </si>
  <si>
    <t>ABREVA CREAM 2GM TUBE</t>
  </si>
  <si>
    <t>OTC020001</t>
  </si>
  <si>
    <t>BANDAGES,SHEER STRIPS,1X3</t>
  </si>
  <si>
    <t>DYA3602</t>
  </si>
  <si>
    <t>BANDAGE, SHEER ADHESIVE,PLASTIC, 2X4.5</t>
  </si>
  <si>
    <t>DYA3634</t>
  </si>
  <si>
    <t>STIND200L2</t>
  </si>
  <si>
    <t>SIMPLYTHICK GEL, NECTAR, 6 GM PKT</t>
  </si>
  <si>
    <t>ENT200L2</t>
  </si>
  <si>
    <t>00023-0798-01</t>
  </si>
  <si>
    <t>OPH SOLN REFRESH TEARS 0.5% 2X15ML</t>
  </si>
  <si>
    <t>OTC106084</t>
  </si>
  <si>
    <t>1861</t>
  </si>
  <si>
    <t>SENSOR,SPO2,INF,LF,LNCS-INFL</t>
  </si>
  <si>
    <t>MMO1861</t>
  </si>
  <si>
    <t>INVACARE CORPORATION</t>
  </si>
  <si>
    <t>WIPE,BLEACH,CLOROX,TUB,12X12,2X110CT</t>
  </si>
  <si>
    <t>CLO30358</t>
  </si>
  <si>
    <t>B465</t>
  </si>
  <si>
    <t>THICK-IT,ORANGE JUICE,HONEY,8 OZ BTL</t>
  </si>
  <si>
    <t>ENT8465</t>
  </si>
  <si>
    <t>NNA118262H</t>
  </si>
  <si>
    <t>OG-4L2</t>
  </si>
  <si>
    <t>SPLINT,FIBERGLASS,ORTHO-GLASS,4X15</t>
  </si>
  <si>
    <t>SCSOG4L2H</t>
  </si>
  <si>
    <t>SCSOG4L2</t>
  </si>
  <si>
    <t>A25</t>
  </si>
  <si>
    <t>BAG,ZIP CLOSURE,CLEAR,6 X 6,2 MIL</t>
  </si>
  <si>
    <t>RDPA25</t>
  </si>
  <si>
    <t>OG-3L2</t>
  </si>
  <si>
    <t>SPLINT,FIBERGLASS,ORTHO-GLASS,3X15</t>
  </si>
  <si>
    <t>SCSOG3L2H</t>
  </si>
  <si>
    <t>80107</t>
  </si>
  <si>
    <t>SLIPPER,ADULT,X-LRG,13+,GREY</t>
  </si>
  <si>
    <t>B463</t>
  </si>
  <si>
    <t>THICK-IT,ORANGE JUICE,NECTAR,8 OZ BTL</t>
  </si>
  <si>
    <t>ENT8463</t>
  </si>
  <si>
    <t>J586-H5800</t>
  </si>
  <si>
    <t>THICK-IT 2 POWDER,10 OZ CAN</t>
  </si>
  <si>
    <t>MIIJ586</t>
  </si>
  <si>
    <t>SCSOG3L2</t>
  </si>
  <si>
    <t>LGSPGC25574H</t>
  </si>
  <si>
    <t>ALA82575</t>
  </si>
  <si>
    <t>4719</t>
  </si>
  <si>
    <t>LAXATIVE, ENEMA SALINE, 4.5 OZ</t>
  </si>
  <si>
    <t>DYA4719</t>
  </si>
  <si>
    <t>MDTTB4C24WHIR</t>
  </si>
  <si>
    <t>BLANKET,SPREAD,THERMAL,72X96,WHITE,2.4LB</t>
  </si>
  <si>
    <t>60505-0065-00</t>
  </si>
  <si>
    <t>OMEPRAZOLE 20MG DR CAP 30/BT (RX)</t>
  </si>
  <si>
    <t>60505-065-00</t>
  </si>
  <si>
    <t>40670</t>
  </si>
  <si>
    <t>GLOVESURGICALBIOGELSMOOTHPFNL7</t>
  </si>
  <si>
    <t>ALA40670Z</t>
  </si>
  <si>
    <t>ABWV0107H</t>
  </si>
  <si>
    <t>3494</t>
  </si>
  <si>
    <t>DRESSING,ISLAND,STERILE,6X6</t>
  </si>
  <si>
    <t>DYA3494</t>
  </si>
  <si>
    <t>3493</t>
  </si>
  <si>
    <t>DRESSING,ISLAND,STERILE,4X4</t>
  </si>
  <si>
    <t>DYA3493</t>
  </si>
  <si>
    <t>7344104</t>
  </si>
  <si>
    <t>CASTING,ORTHOGLASS,CMFRT,ROLL,4X15</t>
  </si>
  <si>
    <t>SCS7344104</t>
  </si>
  <si>
    <t>127048</t>
  </si>
  <si>
    <t>NEOCATE JR. POWDER, UNFLAVOR, 400 GM CAN</t>
  </si>
  <si>
    <t>NNA11790</t>
  </si>
  <si>
    <t>ABB1266128H</t>
  </si>
  <si>
    <t>ALP1</t>
  </si>
  <si>
    <t>PRESS,ALT LEG,CALF</t>
  </si>
  <si>
    <t>CURMSALP1</t>
  </si>
  <si>
    <t>TP1103</t>
  </si>
  <si>
    <t>STRIP,SUTUR PLS,1/2X4,6/PK,50PK/BX</t>
  </si>
  <si>
    <t>DERTP1103</t>
  </si>
  <si>
    <t>78349</t>
  </si>
  <si>
    <t>PROSTAT LIQ PROTEIN, CITRUS SF, 30 O</t>
  </si>
  <si>
    <t>MNU30064</t>
  </si>
  <si>
    <t>26043</t>
  </si>
  <si>
    <t>SYRINGE,1CC,W/26GX1/2 NEEDLE,TB</t>
  </si>
  <si>
    <t>NDA26043</t>
  </si>
  <si>
    <t>57896-0876-01</t>
  </si>
  <si>
    <t>VITAMIN D-3 25MCG 1000IU TAB 100/BT</t>
  </si>
  <si>
    <t>OTC087601</t>
  </si>
  <si>
    <t>PRESS,ALT LEG,CALF,SUTTER</t>
  </si>
  <si>
    <t>CURMSALP1H</t>
  </si>
  <si>
    <t>7344103</t>
  </si>
  <si>
    <t>CASTING,ORTHOGLASS,CMFRT,ROLL,3X15</t>
  </si>
  <si>
    <t>SCS7344103</t>
  </si>
  <si>
    <t>57896-0658-03</t>
  </si>
  <si>
    <t>LORATADINE 10MG TAB 30/BT</t>
  </si>
  <si>
    <t>OTC078803</t>
  </si>
  <si>
    <t>920693</t>
  </si>
  <si>
    <t>VALVES,REPLACEMENT,ONE WAY,F/SIP TIP,CUP</t>
  </si>
  <si>
    <t>SNRC920693</t>
  </si>
  <si>
    <t>JB0112-110C</t>
  </si>
  <si>
    <t>REPLACEMENT FILTER CAP NEB LX2</t>
  </si>
  <si>
    <t>GHFB0112110C</t>
  </si>
  <si>
    <t>OG-2L2</t>
  </si>
  <si>
    <t>SPLINT,FIBERGLASS,ORTHO-GLASS,2X15</t>
  </si>
  <si>
    <t>SCSOG2L2</t>
  </si>
  <si>
    <t>270590</t>
  </si>
  <si>
    <t>SHAMPOO,BABY,NOTEAR,4,OZ</t>
  </si>
  <si>
    <t>CLN270590</t>
  </si>
  <si>
    <t>204WH</t>
  </si>
  <si>
    <t>TAPE,CASTING,TECHFORM,WHT,2,10/BX</t>
  </si>
  <si>
    <t>ROY204WH</t>
  </si>
  <si>
    <t>SHORTS,EXAM,NON-WOVEN,BLU,LG/XL,DISP</t>
  </si>
  <si>
    <t>GRM10001</t>
  </si>
  <si>
    <t>UTYMAX</t>
  </si>
  <si>
    <t>UTYMAX POWDER, CRANBERRY, 5 GM PKT</t>
  </si>
  <si>
    <t>NNIUTYMAX</t>
  </si>
  <si>
    <t>18730</t>
  </si>
  <si>
    <t>PANT,SCRUB,DRAWSTRING,GREEN,LARGE</t>
  </si>
  <si>
    <t>SCP18730</t>
  </si>
  <si>
    <t>28876</t>
  </si>
  <si>
    <t>JUICE, APPLE, THICKENED, NECTAR, 46 OZ</t>
  </si>
  <si>
    <t>HML28876</t>
  </si>
  <si>
    <t>SENSOR,ADULT,NEO,OXIMAX,3 OR 40KG</t>
  </si>
  <si>
    <t>MLKMAXNNS</t>
  </si>
  <si>
    <t>HTPHBRS2520</t>
  </si>
  <si>
    <t>19-104</t>
  </si>
  <si>
    <t>TUNING FORK,MILTEX,C-256,ALLOY</t>
  </si>
  <si>
    <t>MIL19104</t>
  </si>
  <si>
    <t>350450</t>
  </si>
  <si>
    <t>GEL,AG,NORMLGEL, ISOTONIC SALINE,1.5</t>
  </si>
  <si>
    <t>ALA350450</t>
  </si>
  <si>
    <t>TAT-2000</t>
  </si>
  <si>
    <t>THERMOMETR,TEMPORAL SCANNER,ARTE</t>
  </si>
  <si>
    <t>EXGTAT2000</t>
  </si>
  <si>
    <t>1243</t>
  </si>
  <si>
    <t>CHART,EYE,KINDERGARTEN,20FT,22X11</t>
  </si>
  <si>
    <t>GHF1243</t>
  </si>
  <si>
    <t>H555-U-WHT-1-MAGN</t>
  </si>
  <si>
    <t>TOWEL,HAND,16X32,100% COTTON,6LB/DZ</t>
  </si>
  <si>
    <t>MDTHT9C60Z</t>
  </si>
  <si>
    <t>CB FLEET</t>
  </si>
  <si>
    <t>201</t>
  </si>
  <si>
    <t>ENEMA,PHOSPHATE,DISPOSABLE,4.5 O</t>
  </si>
  <si>
    <t>FLT201H</t>
  </si>
  <si>
    <t>2300</t>
  </si>
  <si>
    <t>THICK-IT,ORANGE JUIC,NECTAR,64 OZ JUG</t>
  </si>
  <si>
    <t>ENT2300</t>
  </si>
  <si>
    <t>79-83380</t>
  </si>
  <si>
    <t>SET COLLAR ADULT VISTA</t>
  </si>
  <si>
    <t>SDJ7983380</t>
  </si>
  <si>
    <t>H308</t>
  </si>
  <si>
    <t>THICK-IT PUREE,BEEF STEW,15 OZ</t>
  </si>
  <si>
    <t>ENTH308</t>
  </si>
  <si>
    <t>B-212000003</t>
  </si>
  <si>
    <t>BRACE,ANKLE,FORM FIT,FIGURE 8 STRAP,MD</t>
  </si>
  <si>
    <t>ROYB212000003</t>
  </si>
  <si>
    <t>MDS098710</t>
  </si>
  <si>
    <t>PREP,CHG,LIQUID,4%,4 OZ BTL,48 EA/CS</t>
  </si>
  <si>
    <t>6109-100</t>
  </si>
  <si>
    <t>BOTTLE, FEEDING/STORAGE 80ML NONSTRL</t>
  </si>
  <si>
    <t>MLA6109100H</t>
  </si>
  <si>
    <t>04300</t>
  </si>
  <si>
    <t>CREME,RESTA,TUBE,2.8OZ</t>
  </si>
  <si>
    <t>SZM04300CS</t>
  </si>
  <si>
    <t>NPBMAXAH</t>
  </si>
  <si>
    <t>MIL3354H</t>
  </si>
  <si>
    <t>STIND100L3</t>
  </si>
  <si>
    <t>SIMPLYTHICK GEL, HONEY, 12 GM PKT</t>
  </si>
  <si>
    <t>ENT100L3</t>
  </si>
  <si>
    <t>23-50C</t>
  </si>
  <si>
    <t>BAG, TRASH 40X46 1.1ML CLR</t>
  </si>
  <si>
    <t>MEB2350C</t>
  </si>
  <si>
    <t>00132-0079-50</t>
  </si>
  <si>
    <t>GLYCERIN ADULT SUPP 50/JAR</t>
  </si>
  <si>
    <t>OTC007950</t>
  </si>
  <si>
    <t>ALP2</t>
  </si>
  <si>
    <t>PRESS,ALT LEG,LARGE,CALF</t>
  </si>
  <si>
    <t>CURMSALP2H</t>
  </si>
  <si>
    <t>78383</t>
  </si>
  <si>
    <t>PROSTAT LIQ PROTEIN AWC, CITRU SF, 30 OZ</t>
  </si>
  <si>
    <t>MNU40230A</t>
  </si>
  <si>
    <t>2319</t>
  </si>
  <si>
    <t>SENSOR,INFANT-3,LNCS,ADH,3FT</t>
  </si>
  <si>
    <t>MMO2319H</t>
  </si>
  <si>
    <t>1161</t>
  </si>
  <si>
    <t>OINTMENT,BACITRACIN,.9GM,FOIL PACK</t>
  </si>
  <si>
    <t>DYA1161CS</t>
  </si>
  <si>
    <t>CURMSALP2</t>
  </si>
  <si>
    <t>00012044001622</t>
  </si>
  <si>
    <t>DEODORANT,OLD SPICE,INV,SOLD,0.5OZ,24/CS</t>
  </si>
  <si>
    <t>O-T044001622</t>
  </si>
  <si>
    <t>OG-3PC</t>
  </si>
  <si>
    <t>SPLINT, CASTING, FIBERGLASS, 3X12</t>
  </si>
  <si>
    <t>SCSOG3PC</t>
  </si>
  <si>
    <t>4496154</t>
  </si>
  <si>
    <t>ODOR ELIMINATOR, GOOD SENSE, 4X1GAL</t>
  </si>
  <si>
    <t>DVY4496154</t>
  </si>
  <si>
    <t>9034S</t>
  </si>
  <si>
    <t>PADDING,STERIL,SOF-ROL,4X4YD,RAYON</t>
  </si>
  <si>
    <t>SCS9034S</t>
  </si>
  <si>
    <t>DISINFECTNT,BLCH,REFILL,128OZ,RTU,EA</t>
  </si>
  <si>
    <t>CLH68978H</t>
  </si>
  <si>
    <t>60-6085-201A</t>
  </si>
  <si>
    <t>VCARE,MEDIUM,CUP (34MM)</t>
  </si>
  <si>
    <t>CND606085201</t>
  </si>
  <si>
    <t>7302</t>
  </si>
  <si>
    <t>PROTECTOR,HEEL,PREVLON,PRESSURE RELIEVNG</t>
  </si>
  <si>
    <t>SGE7302</t>
  </si>
  <si>
    <t>134501</t>
  </si>
  <si>
    <t>MBO-ENFAMIL WATER, NUR, 2 OZ BTL</t>
  </si>
  <si>
    <t>MJC134501</t>
  </si>
  <si>
    <t>CAP,DISP,F/TEMPORAL THERM,5000 SERIES</t>
  </si>
  <si>
    <t>EXG134203H</t>
  </si>
  <si>
    <t>APPLICATOR,SILVER NITRATE6,100/VIAL</t>
  </si>
  <si>
    <t>6537Q</t>
  </si>
  <si>
    <t>BELT,TRANSFER,NYLON W/HNDLS,PLA BKL E</t>
  </si>
  <si>
    <t>PSY6537Q</t>
  </si>
  <si>
    <t>OG-5PC</t>
  </si>
  <si>
    <t>SPLINT, CASTING, FIBERGLASS, 5X30</t>
  </si>
  <si>
    <t>SCSOG5PC</t>
  </si>
  <si>
    <t>11477-01</t>
  </si>
  <si>
    <t>CAP,LIFESHIELD,MALE/FEMALE,STERILE</t>
  </si>
  <si>
    <t>ABB114770101</t>
  </si>
  <si>
    <t>B-212000002</t>
  </si>
  <si>
    <t>BRACE,ANKLE,FORM FIT,FIGURE 8 STRAP,SM</t>
  </si>
  <si>
    <t>ROYB212000002</t>
  </si>
  <si>
    <t>MMO2319</t>
  </si>
  <si>
    <t>759</t>
  </si>
  <si>
    <t>TRAY,DRESSING CHANGE,STER,W/INSTRUMENTS</t>
  </si>
  <si>
    <t>BHD759</t>
  </si>
  <si>
    <t>LP87305</t>
  </si>
  <si>
    <t>NICOTINE 4MG LOZENGE MINT 72/PK</t>
  </si>
  <si>
    <t>OTC087305</t>
  </si>
  <si>
    <t>5545724</t>
  </si>
  <si>
    <t>MOLESKIN,ROLYAN,LATEX-FREE,3X 5 YD</t>
  </si>
  <si>
    <t>SNR5545724</t>
  </si>
  <si>
    <t>2329</t>
  </si>
  <si>
    <t>SENSOR,ADHESIVE,LNCS,NEONATL/ADLT18</t>
  </si>
  <si>
    <t>MMO2329H</t>
  </si>
  <si>
    <t>60258-0160-01</t>
  </si>
  <si>
    <t>MULTI-VITAMIN RENA-VITE TAB 100/BT</t>
  </si>
  <si>
    <t>OTC16001</t>
  </si>
  <si>
    <t>11525</t>
  </si>
  <si>
    <t>PROSOURCE NO CARB PROTEIN, NEUT, 30 OZ</t>
  </si>
  <si>
    <t>NNI11525</t>
  </si>
  <si>
    <t>23061</t>
  </si>
  <si>
    <t>THICK &amp; EASY, LEMON WATER, NECTAR, 4OZ</t>
  </si>
  <si>
    <t>HML23061</t>
  </si>
  <si>
    <t>80004</t>
  </si>
  <si>
    <t>HAT,BABY BOGGANS,1-PLY,4X6,PINK/BLU/WHT</t>
  </si>
  <si>
    <t>ABW80004</t>
  </si>
  <si>
    <t>2328</t>
  </si>
  <si>
    <t>SENSOR,LNCS,INF-L,INFNTADHESIVE,18IN</t>
  </si>
  <si>
    <t>MMO2328H</t>
  </si>
  <si>
    <t>MMO2328</t>
  </si>
  <si>
    <t>AT0704</t>
  </si>
  <si>
    <t>LANCET,SAFETY,23G,1.8MM,UNISTIK 2 NORMAL</t>
  </si>
  <si>
    <t>UNI0704Z</t>
  </si>
  <si>
    <t>MBO-SENSOR,ADHESIVE,LNCS,NEONATL/ADLT1</t>
  </si>
  <si>
    <t>MMO2329</t>
  </si>
  <si>
    <t>GHF1590Z</t>
  </si>
  <si>
    <t>OTREC</t>
  </si>
  <si>
    <t>7666</t>
  </si>
  <si>
    <t>OTOSCOPE 6MM</t>
  </si>
  <si>
    <t>MBL7666</t>
  </si>
  <si>
    <t>0799-0001-02</t>
  </si>
  <si>
    <t>OINTMENT,TUBE,MOIST,CALMOSEPTINE,2.5OZ</t>
  </si>
  <si>
    <t>CAM102</t>
  </si>
  <si>
    <t>BW</t>
  </si>
  <si>
    <t>EAR WASH BASIN</t>
  </si>
  <si>
    <t>OTC142115BW</t>
  </si>
  <si>
    <t>4666</t>
  </si>
  <si>
    <t>LINER, TRASH LOW DNSTY CLR 43X48</t>
  </si>
  <si>
    <t>MEB4666</t>
  </si>
  <si>
    <t>A&amp;D OINTMENT, 13OZ JAR, 12/CS</t>
  </si>
  <si>
    <t>H-HAD13</t>
  </si>
  <si>
    <t>2324</t>
  </si>
  <si>
    <t>THICK-IT,CRANBERRY,NECTAR,64 OZ JUG</t>
  </si>
  <si>
    <t>ENT2324</t>
  </si>
  <si>
    <t>MIL3357H</t>
  </si>
  <si>
    <t>MDS098710H</t>
  </si>
  <si>
    <t>79-89270</t>
  </si>
  <si>
    <t>BINDER,ABDOMINAL 9 3-PANEL 62-84</t>
  </si>
  <si>
    <t>SDJ7989270</t>
  </si>
  <si>
    <t>RE4H01P-40</t>
  </si>
  <si>
    <t>METER, TRUE METRIX PRO</t>
  </si>
  <si>
    <t>HDIRE4H01P40Z</t>
  </si>
  <si>
    <t>27076</t>
  </si>
  <si>
    <t>THICK &amp; EASY, LEMON WATER, HONEY, 46OZ</t>
  </si>
  <si>
    <t>HML27076</t>
  </si>
  <si>
    <t>3933</t>
  </si>
  <si>
    <t>BAG EMESIS PLASTIC</t>
  </si>
  <si>
    <t>MEB3933</t>
  </si>
  <si>
    <t>57896-0251-01</t>
  </si>
  <si>
    <t>ACETAMINOPHEN 500MG RPD RLS GLCP 100/BT</t>
  </si>
  <si>
    <t>OTC873601</t>
  </si>
  <si>
    <t>FER5077Z</t>
  </si>
  <si>
    <t>3252</t>
  </si>
  <si>
    <t>SPONGE,NON-WOVEN,2X2,4-PLY,NON-STERILE</t>
  </si>
  <si>
    <t>DYA3252</t>
  </si>
  <si>
    <t>PAN,SPECIMEN,DELUXE</t>
  </si>
  <si>
    <t>PMP02071H</t>
  </si>
  <si>
    <t>A510204</t>
  </si>
  <si>
    <t>ECONOMY PERSONAL SENTRY ALARM</t>
  </si>
  <si>
    <t>SNRCA510204</t>
  </si>
  <si>
    <t>SLN100</t>
  </si>
  <si>
    <t>LANCET,SAFETY,21G,1.0MM,SURGILANCE</t>
  </si>
  <si>
    <t>SRGSLN100</t>
  </si>
  <si>
    <t>79-81330</t>
  </si>
  <si>
    <t>BRACE,ANKLE,UNIV</t>
  </si>
  <si>
    <t>SDJ7981330</t>
  </si>
  <si>
    <t>2819</t>
  </si>
  <si>
    <t>PROTECTOR,MITT,HAND,HOOK/LOOP,PADDED</t>
  </si>
  <si>
    <t>PSY2819</t>
  </si>
  <si>
    <t>4914.ORG</t>
  </si>
  <si>
    <t>BAG,SPECIMEN,ZIP CLOSURE,6X9,1 QT,ORG/BL</t>
  </si>
  <si>
    <t>M-A4914ORG</t>
  </si>
  <si>
    <t>95441</t>
  </si>
  <si>
    <t>ANTIPERSPIRANT,STICK,SHOWER FRESH,2.3OZ</t>
  </si>
  <si>
    <t>EDS95441</t>
  </si>
  <si>
    <t>1915-100</t>
  </si>
  <si>
    <t>ELECTRODE,ECG,FASTRACE,4 100 TAB,GEL</t>
  </si>
  <si>
    <t>CND1915100</t>
  </si>
  <si>
    <t>80111</t>
  </si>
  <si>
    <t>SLIPPER,NON-SLIP DBL SIDED,2XL,MOSS GRN</t>
  </si>
  <si>
    <t>ABW80111</t>
  </si>
  <si>
    <t>79-81377</t>
  </si>
  <si>
    <t>DOUBLE STRAP,ANKLE,SUPPORT,L</t>
  </si>
  <si>
    <t>SDJ7981377</t>
  </si>
  <si>
    <t>45-43</t>
  </si>
  <si>
    <t>BAG, BIO 40X46 1.25ML RED PR</t>
  </si>
  <si>
    <t>MEB4543</t>
  </si>
  <si>
    <t>JELY,SURGLUBE,STRL,FLIPTPTUBE,4.25OZ</t>
  </si>
  <si>
    <t>DAY020537H</t>
  </si>
  <si>
    <t>OG-545PC</t>
  </si>
  <si>
    <t>ORTHOGLASS,PRE-CUT SPLINTS5X45</t>
  </si>
  <si>
    <t>SCSOG545PC</t>
  </si>
  <si>
    <t>COSETTE PHARMACEUTICALS INC</t>
  </si>
  <si>
    <t>0713-0280-31</t>
  </si>
  <si>
    <t>BACITRACIN 500 UN/GM ONT 1 OZ</t>
  </si>
  <si>
    <t>WBW</t>
  </si>
  <si>
    <t>ELEPHANT+RHINO EAR WASH WALLBRKT</t>
  </si>
  <si>
    <t>OTC142115WBW</t>
  </si>
  <si>
    <t>7390</t>
  </si>
  <si>
    <t>PLASTER SPLINT,EXTRA FAST,3 X 15</t>
  </si>
  <si>
    <t>J-J7390Z</t>
  </si>
  <si>
    <t>57896-0752-01</t>
  </si>
  <si>
    <t>VITAMIN E 180MG (400IU) SG 100/BT</t>
  </si>
  <si>
    <t>OTCS0813C2</t>
  </si>
  <si>
    <t>DYA1150Z</t>
  </si>
  <si>
    <t>HERITAGE PHARMACEUTICALS</t>
  </si>
  <si>
    <t>23155-0216-31</t>
  </si>
  <si>
    <t>CIDOFOVIR 75MG/ML SDV 5ML</t>
  </si>
  <si>
    <t>23155-216-31</t>
  </si>
  <si>
    <t>B59002</t>
  </si>
  <si>
    <t>SET,24HR PRIMARY,15DROP,120,LUER</t>
  </si>
  <si>
    <t>BOPB59002</t>
  </si>
  <si>
    <t>PCC008</t>
  </si>
  <si>
    <t>STRIP,INDICATOR,STEAM,LONG,270 DEGREES</t>
  </si>
  <si>
    <t>ASOPCC008</t>
  </si>
  <si>
    <t>1821</t>
  </si>
  <si>
    <t>CUFF,BP,W/BULB,VALVE,SM ADULT/CHILD,LF</t>
  </si>
  <si>
    <t>BAM1821</t>
  </si>
  <si>
    <t>IQC48NLOFPZ</t>
  </si>
  <si>
    <t>SS-430PC</t>
  </si>
  <si>
    <t>SPLINT,ORTHO,PRE-CUT,4X30</t>
  </si>
  <si>
    <t>SCSSS430PC</t>
  </si>
  <si>
    <t>102562</t>
  </si>
  <si>
    <t>PROTECTOR,HEEL,FOAM,CONVOLUTED</t>
  </si>
  <si>
    <t>SKC503450</t>
  </si>
  <si>
    <t>5CN70R</t>
  </si>
  <si>
    <t>TUBE,TRACH,FLEX,REUSABLE,CUFFED,ID:7.0MM</t>
  </si>
  <si>
    <t>COV5CN70R</t>
  </si>
  <si>
    <t>PMP02301H</t>
  </si>
  <si>
    <t>909392</t>
  </si>
  <si>
    <t>BEAT,SEAT,50,W/BUCKLE SENSOR,GROMMETS</t>
  </si>
  <si>
    <t>SKC909392</t>
  </si>
  <si>
    <t>J587-C6800</t>
  </si>
  <si>
    <t>THICK-IT 2 POWDER,36 OZ CAN</t>
  </si>
  <si>
    <t>MIIJ587</t>
  </si>
  <si>
    <t>FABRICATION ENTERPRISES INC</t>
  </si>
  <si>
    <t>12-1671</t>
  </si>
  <si>
    <t>MONOFILAMENT,DISPOSABLE,5.07,10GRM</t>
  </si>
  <si>
    <t>MDSP121671</t>
  </si>
  <si>
    <t>23087</t>
  </si>
  <si>
    <t>TRAY,PILL COUNTING,RIGHT-HAND</t>
  </si>
  <si>
    <t>APY23087</t>
  </si>
  <si>
    <t>00113-0306-02</t>
  </si>
  <si>
    <t>POLYETHYLENE GLYCOL PWD 8.3OZ BT</t>
  </si>
  <si>
    <t>OTC030602</t>
  </si>
  <si>
    <t>1217</t>
  </si>
  <si>
    <t>SWABSTICK ORAL W/DENTRIFICE</t>
  </si>
  <si>
    <t>DYA1217</t>
  </si>
  <si>
    <t>HBT0906</t>
  </si>
  <si>
    <t>DRESSING TUBE 9MM DIA HYDRO BLUE</t>
  </si>
  <si>
    <t>HPTHBT0906HH</t>
  </si>
  <si>
    <t>N0656</t>
  </si>
  <si>
    <t>CANNULA,LEVER LOCK</t>
  </si>
  <si>
    <t>DYNDTN0656</t>
  </si>
  <si>
    <t>2320</t>
  </si>
  <si>
    <t>SENSOR,LNCS NEO-3 NEO/ADLT 3FT</t>
  </si>
  <si>
    <t>MMO2320H</t>
  </si>
  <si>
    <t>GL4001</t>
  </si>
  <si>
    <t>MBO-BANDAGE,UNNA BOOT,PRIMER MOD 4X10 YD</t>
  </si>
  <si>
    <t>GLW4001H</t>
  </si>
  <si>
    <t>4075</t>
  </si>
  <si>
    <t>BAG,SPECIMEN,BIOHAZ,TRANSPRT,6X9IN,2</t>
  </si>
  <si>
    <t>M-A4075</t>
  </si>
  <si>
    <t>OG-430PC</t>
  </si>
  <si>
    <t>SPLINT,CASTING,FIBERGLASS,4X30</t>
  </si>
  <si>
    <t>SCSOG430PC</t>
  </si>
  <si>
    <t>114807</t>
  </si>
  <si>
    <t>STOCKING,KNEE-HI,CT,BEIG,M,15-20MMHG</t>
  </si>
  <si>
    <t>BDF114807</t>
  </si>
  <si>
    <t>67750CS</t>
  </si>
  <si>
    <t>CUTTER/CRUSHER,PILL</t>
  </si>
  <si>
    <t>APY67750</t>
  </si>
  <si>
    <t>MLA87116100Z</t>
  </si>
  <si>
    <t>VB73720XK</t>
  </si>
  <si>
    <t>LINER,BLACK,30X36,0.65 MIL</t>
  </si>
  <si>
    <t>PITVB73720XK</t>
  </si>
  <si>
    <t>9046</t>
  </si>
  <si>
    <t>PADDING,CAST,6</t>
  </si>
  <si>
    <t>J-J9046CS</t>
  </si>
  <si>
    <t>CHATTEM INC</t>
  </si>
  <si>
    <t>00843-0</t>
  </si>
  <si>
    <t>ICY HOT MENTHOL 5% BACK PATCH 5/BX</t>
  </si>
  <si>
    <t>OTC084303</t>
  </si>
  <si>
    <t>MMO2320</t>
  </si>
  <si>
    <t>3113</t>
  </si>
  <si>
    <t>BANDAGE, STRETCH GAUZE STERILE 3IN</t>
  </si>
  <si>
    <t>DYA3113</t>
  </si>
  <si>
    <t>7391</t>
  </si>
  <si>
    <t>PLASTER SPLINT,EXTRA FAST,4 X 15</t>
  </si>
  <si>
    <t>J-J7391Z</t>
  </si>
  <si>
    <t>MDS098705</t>
  </si>
  <si>
    <t>PREP,CHG,LIQUID,2%,4 OZ BOTTLE,48 EA/CS</t>
  </si>
  <si>
    <t>SS-335PC</t>
  </si>
  <si>
    <t>SPLINT,ORTHO,PRE-CUT,3X35</t>
  </si>
  <si>
    <t>SCSSS335PC</t>
  </si>
  <si>
    <t>3412</t>
  </si>
  <si>
    <t>GAUZE, IODO PACKING STRIPS 1/2 X 5</t>
  </si>
  <si>
    <t>DYA3412</t>
  </si>
  <si>
    <t>TA9035S</t>
  </si>
  <si>
    <t>STAPLER,TA 90-3.5,SINGLE USE,RELOADA</t>
  </si>
  <si>
    <t>USUTA9035S</t>
  </si>
  <si>
    <t>2013</t>
  </si>
  <si>
    <t>DRESSING,NON-ADHRNT,3X8,STRL,3EA/PK</t>
  </si>
  <si>
    <t>SYS2013H</t>
  </si>
  <si>
    <t>89569</t>
  </si>
  <si>
    <t>DRESS XTRASORB SUPER-ABSORB 6X9 STRL</t>
  </si>
  <si>
    <t>DER89569H</t>
  </si>
  <si>
    <t>3564</t>
  </si>
  <si>
    <t>TAPE,SURGICAL,CLOTH,3X10YD</t>
  </si>
  <si>
    <t>DYA3564</t>
  </si>
  <si>
    <t>4091</t>
  </si>
  <si>
    <t>SYRINGE,PISTON,IRRIGATION,60CC</t>
  </si>
  <si>
    <t>PMP4091CS</t>
  </si>
  <si>
    <t>12551-01</t>
  </si>
  <si>
    <t>SET,EXTENSION,MACROBORE,7</t>
  </si>
  <si>
    <t>ABB125510101</t>
  </si>
  <si>
    <t>4SIC</t>
  </si>
  <si>
    <t>CANNULA,INNER,TRACHEAL,4,SPARE</t>
  </si>
  <si>
    <t>MLK4SIC</t>
  </si>
  <si>
    <t>07967-09</t>
  </si>
  <si>
    <t>SOLUTION,NORMOSOL-R PH7.4,100</t>
  </si>
  <si>
    <t>ABB079670939</t>
  </si>
  <si>
    <t>RW</t>
  </si>
  <si>
    <t>RHINO EAR WASHER KIT</t>
  </si>
  <si>
    <t>OTC142115RW</t>
  </si>
  <si>
    <t>961</t>
  </si>
  <si>
    <t>FAST FREEZE PAIN RLF GEL 4OZ TUBE</t>
  </si>
  <si>
    <t>OTC961</t>
  </si>
  <si>
    <t>ASCEND LABORATORIES</t>
  </si>
  <si>
    <t>67877-0319-05</t>
  </si>
  <si>
    <t>IBUPROFEN 400MG TAB 500/BT</t>
  </si>
  <si>
    <t>67877-319-05</t>
  </si>
  <si>
    <t>COAGUSENSE INC</t>
  </si>
  <si>
    <t>03P6910</t>
  </si>
  <si>
    <t>KIT,CONTROL STRIP,COAGUSENSE</t>
  </si>
  <si>
    <t>ABO03P6910Z</t>
  </si>
  <si>
    <t>CENTURION</t>
  </si>
  <si>
    <t>CTHR002-5</t>
  </si>
  <si>
    <t>COMPASS THORACENTESIS</t>
  </si>
  <si>
    <t>9044</t>
  </si>
  <si>
    <t>PADDING,CAST,4,12/BG</t>
  </si>
  <si>
    <t>J-J9044Z</t>
  </si>
  <si>
    <t>GLLF2501</t>
  </si>
  <si>
    <t>ELASTIC NET SIZE 1 X 25 YD</t>
  </si>
  <si>
    <t>SDJGLLF2501</t>
  </si>
  <si>
    <t>ABB1492928H</t>
  </si>
  <si>
    <t>49502-0101-02</t>
  </si>
  <si>
    <t>EPINEPHRINE 0.15MG AUTO-INJ 2/BX</t>
  </si>
  <si>
    <t>49502-101-02</t>
  </si>
  <si>
    <t>7392</t>
  </si>
  <si>
    <t>PLASTER SPLINT,EXTRA FAST,5 X 30</t>
  </si>
  <si>
    <t>J-J7392Z</t>
  </si>
  <si>
    <t>7395</t>
  </si>
  <si>
    <t>SPLINT,PLASTER,5 X 30</t>
  </si>
  <si>
    <t>J-J7395Z</t>
  </si>
  <si>
    <t>GL-LF2507</t>
  </si>
  <si>
    <t>SURGILAST LATEX FREE SIZE 7</t>
  </si>
  <si>
    <t>DERGLLF2507</t>
  </si>
  <si>
    <t>ABW80107CS</t>
  </si>
  <si>
    <t>ALA40870</t>
  </si>
  <si>
    <t>3611</t>
  </si>
  <si>
    <t>BANDAGES,ADHESIVE,3/4 X 3,CLOTH,100/BX</t>
  </si>
  <si>
    <t>DYA3611</t>
  </si>
  <si>
    <t>J-J9044</t>
  </si>
  <si>
    <t>ALA31280</t>
  </si>
  <si>
    <t>J-J7392</t>
  </si>
  <si>
    <t>07-CA109</t>
  </si>
  <si>
    <t>DRAPES,ARM,KOVER,RUBBER,BAND,CLIP,42X120</t>
  </si>
  <si>
    <t>MIK07CA109</t>
  </si>
  <si>
    <t>ALP3</t>
  </si>
  <si>
    <t>GARMENT,ALT LEG PRESS,REGULAR,THIGH,10PR</t>
  </si>
  <si>
    <t>CURMSALP3</t>
  </si>
  <si>
    <t>UC20</t>
  </si>
  <si>
    <t>MBO-CATHETER TUBING LEG STRAP</t>
  </si>
  <si>
    <t>DERUC20</t>
  </si>
  <si>
    <t>288100</t>
  </si>
  <si>
    <t>DRESSING,FOAM,HEEL,POLY,MEPILEX,5X8</t>
  </si>
  <si>
    <t>SCP288100Z</t>
  </si>
  <si>
    <t>0034960</t>
  </si>
  <si>
    <t>BULB YANKAUER W/VENT, 10 (3M</t>
  </si>
  <si>
    <t>CND0034960</t>
  </si>
  <si>
    <t>46463</t>
  </si>
  <si>
    <t>MED PASS 2.0, BUTTER PECAN, 32 OZ</t>
  </si>
  <si>
    <t>HML46463</t>
  </si>
  <si>
    <t>8309EL</t>
  </si>
  <si>
    <t>SENSOR,CHAIR,SNGL USE,EXT LENGTH CBL</t>
  </si>
  <si>
    <t>PSY8309EL</t>
  </si>
  <si>
    <t>HTPHBT0906BX</t>
  </si>
  <si>
    <t>758</t>
  </si>
  <si>
    <t>TRAY,INCISION AND DRAINAGE WOUND CLO</t>
  </si>
  <si>
    <t>BHD758H</t>
  </si>
  <si>
    <t>1859</t>
  </si>
  <si>
    <t>SENSOR,ADULT,LNCS-ADTX,SPO2</t>
  </si>
  <si>
    <t>MMO1859H</t>
  </si>
  <si>
    <t>GLLF2503</t>
  </si>
  <si>
    <t>ELASTIC NET,SIZE 3 X 25 YDS</t>
  </si>
  <si>
    <t>GLWGLLF2503</t>
  </si>
  <si>
    <t>MMO1859</t>
  </si>
  <si>
    <t>0033100</t>
  </si>
  <si>
    <t>INSTRUMENT,SUCTION,FRAZIER,BARON,10FR</t>
  </si>
  <si>
    <t>CND3310Z</t>
  </si>
  <si>
    <t>B250-U-PBL-1-FT20</t>
  </si>
  <si>
    <t>TOWEL,BATH,24X50,10.5LB,LT BLUE</t>
  </si>
  <si>
    <t>MDTBT6B10BLUZ</t>
  </si>
  <si>
    <t>GL104</t>
  </si>
  <si>
    <t>BANDAGE,TUBULAR BANDAGE,SZ 4,LARGE,10YD</t>
  </si>
  <si>
    <t>DERGL104</t>
  </si>
  <si>
    <t>VMP400</t>
  </si>
  <si>
    <t>VAMP,NEEDLE LESS SHIELDED CANNUL</t>
  </si>
  <si>
    <t>VSYVMP400H</t>
  </si>
  <si>
    <t>3411</t>
  </si>
  <si>
    <t>GAUZE, IODO PACKING STRIPS 1/4 X 5 YRDS</t>
  </si>
  <si>
    <t>DYA3411</t>
  </si>
  <si>
    <t>ARJOHUNTLEIGH GETINGE GROUP</t>
  </si>
  <si>
    <t>DVT40</t>
  </si>
  <si>
    <t>GARMENT,THIGH-LG,FOR FLOWTRON EXCEL PUMP</t>
  </si>
  <si>
    <t>HHIDVT40CS</t>
  </si>
  <si>
    <t>31805</t>
  </si>
  <si>
    <t>GEL,MEDIHONEY,.5 FL OZ,TWIST-OFF,STR</t>
  </si>
  <si>
    <t>DER31805H</t>
  </si>
  <si>
    <t>7363</t>
  </si>
  <si>
    <t>BANDAGE,PLASTER,X-FAST SET,3 X 3YDS</t>
  </si>
  <si>
    <t>J-J7363Z</t>
  </si>
  <si>
    <t>DVT30</t>
  </si>
  <si>
    <t>GARMENT,THIGH,FLOWTRON DVT PUMP,28</t>
  </si>
  <si>
    <t>HHIDVT30CS</t>
  </si>
  <si>
    <t>DEB GROUP LTD.</t>
  </si>
  <si>
    <t>639936</t>
  </si>
  <si>
    <t>FOAM,SANITIZER,HAND,ALCARE,9OZ</t>
  </si>
  <si>
    <t>DBU639936H</t>
  </si>
  <si>
    <t>22649</t>
  </si>
  <si>
    <t>MED PASS, NO SUGAR ADDED, VANILLA, 3</t>
  </si>
  <si>
    <t>HML22649</t>
  </si>
  <si>
    <t>KENTEC MEDICAL INC</t>
  </si>
  <si>
    <t>AEG60-KMS</t>
  </si>
  <si>
    <t>SYRINGE, 60CC ENTERAL</t>
  </si>
  <si>
    <t>KMEAEG60KMSH</t>
  </si>
  <si>
    <t>VMPKMA</t>
  </si>
  <si>
    <t>KIT,HEAT/MOIST,MD MASK,FILTER,ELBOW</t>
  </si>
  <si>
    <t>GELRP10811</t>
  </si>
  <si>
    <t>208304</t>
  </si>
  <si>
    <t>AID,SOCK&amp;STOCKING,WIDE STYLE</t>
  </si>
  <si>
    <t>SNRC208304</t>
  </si>
  <si>
    <t>10901</t>
  </si>
  <si>
    <t>SYSTEM,COLD THERAPY,POLAR CARE GLACIER</t>
  </si>
  <si>
    <t>BEG10901</t>
  </si>
  <si>
    <t>MDS200101WC</t>
  </si>
  <si>
    <t>STRIPS,MONITOR,WASH CHECKS</t>
  </si>
  <si>
    <t>MDS200101WCZ</t>
  </si>
  <si>
    <t>081515311</t>
  </si>
  <si>
    <t>MATERIAL,STRAPPING,ECONOMY,2X10YD,LF</t>
  </si>
  <si>
    <t>SNR081515311</t>
  </si>
  <si>
    <t>30-3053</t>
  </si>
  <si>
    <t>PADDING CAST SYNTHETIC 4X4</t>
  </si>
  <si>
    <t>SCS303053</t>
  </si>
  <si>
    <t>DVT20</t>
  </si>
  <si>
    <t>GARMENT,CALF FLOWTRON DVT PUMP,23</t>
  </si>
  <si>
    <t>HHIDVT20CS</t>
  </si>
  <si>
    <t>102</t>
  </si>
  <si>
    <t>BAG,SPECIMEN,BIOHAZARD,ZIP,6X9</t>
  </si>
  <si>
    <t>M-A102</t>
  </si>
  <si>
    <t>1700-003</t>
  </si>
  <si>
    <t>ELECTRODE,ECG,SNAP STYLE,TAPE,GEL</t>
  </si>
  <si>
    <t>CND1700003</t>
  </si>
  <si>
    <t>7367</t>
  </si>
  <si>
    <t>MBO-BANDAGE,PLASTER,X-FAST SET,4 X 5YDS</t>
  </si>
  <si>
    <t>J-J7367Z</t>
  </si>
  <si>
    <t>79018</t>
  </si>
  <si>
    <t>THICK &amp; EASY CLR PEACH MANGO 46OZ NECTAR</t>
  </si>
  <si>
    <t>HML79018</t>
  </si>
  <si>
    <t>70059L</t>
  </si>
  <si>
    <t>ORGANIZER,TWICE-A-DAY</t>
  </si>
  <si>
    <t>NON70059LH</t>
  </si>
  <si>
    <t>920236</t>
  </si>
  <si>
    <t>HELMET,PROTECTIVE,LEATHER,24</t>
  </si>
  <si>
    <t>SNRC920236</t>
  </si>
  <si>
    <t>BOEHM SURGICAL INSTR</t>
  </si>
  <si>
    <t>03100</t>
  </si>
  <si>
    <t>BULB,LAMP,XENON,REPLACEMENT,31</t>
  </si>
  <si>
    <t>BHM03100</t>
  </si>
  <si>
    <t>03000</t>
  </si>
  <si>
    <t>BULB,LAMP,REPLACEMENT,30</t>
  </si>
  <si>
    <t>BHM03000</t>
  </si>
  <si>
    <t>9036</t>
  </si>
  <si>
    <t>PADDING SOFT ROLL 6</t>
  </si>
  <si>
    <t>J-J9036</t>
  </si>
  <si>
    <t>STRIPS, TRUE METRIX PRO, 50CT.,</t>
  </si>
  <si>
    <t>HDIR3H01P450Z</t>
  </si>
  <si>
    <t>DURA-TILT ADULT</t>
  </si>
  <si>
    <t>SNRC6525</t>
  </si>
  <si>
    <t>552764</t>
  </si>
  <si>
    <t>BELT, AUTO BUCKLE, 2 PC. 60</t>
  </si>
  <si>
    <t>SNRC552764</t>
  </si>
  <si>
    <t>MCUBE, INC.</t>
  </si>
  <si>
    <t>3B70100017</t>
  </si>
  <si>
    <t>KIT, CALIBRATION, BIOCON 700</t>
  </si>
  <si>
    <t>MDSB10700CK</t>
  </si>
  <si>
    <t>GRI454209Z</t>
  </si>
  <si>
    <t>1700-005</t>
  </si>
  <si>
    <t>ELECTRODE,ECG,SNAP STYLE,SQ,SOLID GEL</t>
  </si>
  <si>
    <t>CND1700005</t>
  </si>
  <si>
    <t>9034</t>
  </si>
  <si>
    <t>SOFT ROLL PADDING 4 X 4 YD</t>
  </si>
  <si>
    <t>J-J9034Z</t>
  </si>
  <si>
    <t>B576-U-WHT-1-7000</t>
  </si>
  <si>
    <t>TOWEL,BATH,WHITE,27X50,14LB,100%COTTON</t>
  </si>
  <si>
    <t>MDTBT8C14Z</t>
  </si>
  <si>
    <t>J-J9034</t>
  </si>
  <si>
    <t>1532</t>
  </si>
  <si>
    <t>RIGHT ANGLE SINGLE POCKET</t>
  </si>
  <si>
    <t>SNRC1532</t>
  </si>
  <si>
    <t>59130000</t>
  </si>
  <si>
    <t>BANDAGE,ELASTIC,3 X 5.5 YD</t>
  </si>
  <si>
    <t>CON59130000</t>
  </si>
  <si>
    <t>1700-030</t>
  </si>
  <si>
    <t>ELECTRODE,ECG,SNAP STYLE,ROUND,ADHES</t>
  </si>
  <si>
    <t>CND1700030</t>
  </si>
  <si>
    <t>30-3054</t>
  </si>
  <si>
    <t>PADDING CAST SYNTHETIC 6X4</t>
  </si>
  <si>
    <t>SCS303054</t>
  </si>
  <si>
    <t>AG1039642</t>
  </si>
  <si>
    <t>SET,HUMIDIFIER CONNECTOR/TUBING,ELBO</t>
  </si>
  <si>
    <t>AGIAG1039642</t>
  </si>
  <si>
    <t>1078</t>
  </si>
  <si>
    <t>TEASPOON,UNBREAKABLE</t>
  </si>
  <si>
    <t>SNRC1078</t>
  </si>
  <si>
    <t>2700-030</t>
  </si>
  <si>
    <t>ELECTRODE,ECG RADIOTRANSLUSCENT,UNIVRSAL</t>
  </si>
  <si>
    <t>CND2700030</t>
  </si>
  <si>
    <t>0034870</t>
  </si>
  <si>
    <t>YANKAUER,BULB TIP</t>
  </si>
  <si>
    <t>CND34870</t>
  </si>
  <si>
    <t>0034970</t>
  </si>
  <si>
    <t>YANKAUER,OPEN TIP,STERILE</t>
  </si>
  <si>
    <t>CND0034970</t>
  </si>
  <si>
    <t>43400000</t>
  </si>
  <si>
    <t>BANDAGE SYSTEM,COMPRESN,4 LYR,LATEX FREE</t>
  </si>
  <si>
    <t>CON43400000</t>
  </si>
  <si>
    <t>00031</t>
  </si>
  <si>
    <t>CLEANER, TOILET BOWL,NOACID, 12X24OZ</t>
  </si>
  <si>
    <t>CLO00031</t>
  </si>
  <si>
    <t>48VMP120</t>
  </si>
  <si>
    <t>BLOOD MANAGEMENT SYSTEM VAMP</t>
  </si>
  <si>
    <t>VSY48VMP120</t>
  </si>
  <si>
    <t>FG200</t>
  </si>
  <si>
    <t>GARMENT,FOOT-LG,F/FP5000 PUMP SYSTEM</t>
  </si>
  <si>
    <t>HHIFG200R</t>
  </si>
  <si>
    <t>ASCENSIA DIABETES CARE</t>
  </si>
  <si>
    <t>7098A</t>
  </si>
  <si>
    <t>STRIP,TEST, CONTOUR 50 EA/BX</t>
  </si>
  <si>
    <t>AMV7098AZ</t>
  </si>
  <si>
    <t>RECKITT BENCKISER INC</t>
  </si>
  <si>
    <t>REC77182</t>
  </si>
  <si>
    <t>WIPE,DISINFECTNT,LYSOL,CITRUS,6X80CT</t>
  </si>
  <si>
    <t>LGSREC77182</t>
  </si>
  <si>
    <t>APY67750H</t>
  </si>
  <si>
    <t>DVT/10/DI</t>
  </si>
  <si>
    <t>GARMENT,CALF,17 AROUND,W/ORANGE BINDING</t>
  </si>
  <si>
    <t>HHIDVT10CS</t>
  </si>
  <si>
    <t>67877-0124-25</t>
  </si>
  <si>
    <t>SILVER SULFADIAZINE 1% CRM 25GM TUBE</t>
  </si>
  <si>
    <t>67877-124-25</t>
  </si>
  <si>
    <t>LP91503</t>
  </si>
  <si>
    <t>OMEPRAZOLE 20MG DR TAB 42/BX</t>
  </si>
  <si>
    <t>OTC091503</t>
  </si>
  <si>
    <t>B185</t>
  </si>
  <si>
    <t>MEASURE,TAPE PAPER ANTI-EMB</t>
  </si>
  <si>
    <t>ABWB185</t>
  </si>
  <si>
    <t>NOVO NORDISK INC</t>
  </si>
  <si>
    <t>00169-1834-11</t>
  </si>
  <si>
    <t>NOVOLIN N 100U/ML VL 10 ML</t>
  </si>
  <si>
    <t>0169-1834-11</t>
  </si>
  <si>
    <t>131F7P</t>
  </si>
  <si>
    <t>CATHETER,THERMODILUTION,7FR (131F7)</t>
  </si>
  <si>
    <t>VSY131F7</t>
  </si>
  <si>
    <t>BASIC MEDICAL INDUSTRIES INC</t>
  </si>
  <si>
    <t>PVC513</t>
  </si>
  <si>
    <t>GLOVE, VINYL, PF, CLEAR, LARGE</t>
  </si>
  <si>
    <t>PVC513H</t>
  </si>
  <si>
    <t>6822A</t>
  </si>
  <si>
    <t>CAST TAPE,DELTA LITE,2X 4 YDS,WHITE</t>
  </si>
  <si>
    <t>J-J6822A</t>
  </si>
  <si>
    <t>632201</t>
  </si>
  <si>
    <t>DENTIPS,BOX OF 250</t>
  </si>
  <si>
    <t>SNRC632201</t>
  </si>
  <si>
    <t>PVC511</t>
  </si>
  <si>
    <t>GLOVE, VINYL, PF, CLEAR, SMALL</t>
  </si>
  <si>
    <t>PVC511H</t>
  </si>
  <si>
    <t>PDC505216PDJH</t>
  </si>
  <si>
    <t>L501-M</t>
  </si>
  <si>
    <t>GARMENT,CALF,LOWER LEG</t>
  </si>
  <si>
    <t>HHIACL501M</t>
  </si>
  <si>
    <t>HHIACL501MH</t>
  </si>
  <si>
    <t>6823A</t>
  </si>
  <si>
    <t>CAST TAPE,DELTA LITE,3X 4 YDS,WHITE</t>
  </si>
  <si>
    <t>J-J6823A</t>
  </si>
  <si>
    <t>CON59130000Z</t>
  </si>
  <si>
    <t>59120000</t>
  </si>
  <si>
    <t>BANDAGE,ELASTIC,2 X  5 YD</t>
  </si>
  <si>
    <t>CON59120000Z</t>
  </si>
  <si>
    <t>6824A</t>
  </si>
  <si>
    <t>TAPE,CAST,DELTA-LITE,4X4YDS,WHITE</t>
  </si>
  <si>
    <t>J-J6824A</t>
  </si>
  <si>
    <t>PX3X3284C</t>
  </si>
  <si>
    <t>KIT,PRESSURE MONITORING,CDP,3X3,STERILE</t>
  </si>
  <si>
    <t>VSYPX3X3284CH</t>
  </si>
  <si>
    <t>63323-0507-20</t>
  </si>
  <si>
    <t>MEROPENEM 500MG VL 10/BX</t>
  </si>
  <si>
    <t>63323-507-20</t>
  </si>
  <si>
    <t>HOLDER,LIMB,QUILTED,QK REL,DOUBLE STRAP</t>
  </si>
  <si>
    <t>PSY2550</t>
  </si>
  <si>
    <t>82-332</t>
  </si>
  <si>
    <t>SPRAY,POVIDONE IODINE,10%,2 OZ</t>
  </si>
  <si>
    <t>APL82332</t>
  </si>
  <si>
    <t>SGE5602UTH</t>
  </si>
  <si>
    <t>12-1670-20</t>
  </si>
  <si>
    <t>MONOFILAMENT,DISPOSABLE,5.07,10GRM,20 PK</t>
  </si>
  <si>
    <t>MDS12167120</t>
  </si>
  <si>
    <t>PVC512</t>
  </si>
  <si>
    <t>GLOVE, VINYL, PF, CLEAR, MEDIUM</t>
  </si>
  <si>
    <t>PXVP2284AT3</t>
  </si>
  <si>
    <t>KIT,PRESSURE MONITORING-STERILE</t>
  </si>
  <si>
    <t>VSYVP2284AT3</t>
  </si>
  <si>
    <t>H980-92</t>
  </si>
  <si>
    <t>CUP,DENTURE,HINGED LID,2X4X3,NEON GR</t>
  </si>
  <si>
    <t>MEBH98092H</t>
  </si>
  <si>
    <t>PVC514</t>
  </si>
  <si>
    <t>GLOVE,VINYL,PF,CLEAR,X-LARGE</t>
  </si>
  <si>
    <t>PXVP0566</t>
  </si>
  <si>
    <t>KIT SINGLE VAMP,1WAY VALVE</t>
  </si>
  <si>
    <t>VSYPXVP0566H</t>
  </si>
  <si>
    <t>297</t>
  </si>
  <si>
    <t>YANKAUER,OPEN TIP,VENT</t>
  </si>
  <si>
    <t>BHD297</t>
  </si>
  <si>
    <t>50P148</t>
  </si>
  <si>
    <t>TUBING,ARTERIAL PRESSURE</t>
  </si>
  <si>
    <t>VSY50P148</t>
  </si>
  <si>
    <t>71091</t>
  </si>
  <si>
    <t>CRUSHER,PILL,CONTAINER,MIN 3EA</t>
  </si>
  <si>
    <t>APY71091</t>
  </si>
  <si>
    <t>PX2X2284C</t>
  </si>
  <si>
    <t>KIT,PRESSURE MONITORING</t>
  </si>
  <si>
    <t>VSYPX2X2284CH</t>
  </si>
  <si>
    <t>PXVMP172</t>
  </si>
  <si>
    <t>KIT COMBO PX 172</t>
  </si>
  <si>
    <t>VSYPXVMP172H</t>
  </si>
  <si>
    <t>PXMK0933</t>
  </si>
  <si>
    <t>KIT,2X2,Y FLUS  CHILDRENS MED CTR</t>
  </si>
  <si>
    <t>VSYPXMK0933</t>
  </si>
  <si>
    <t>PX260</t>
  </si>
  <si>
    <t>PACK,TRANSDUCER TRANSPAC IV</t>
  </si>
  <si>
    <t>VSYPX260</t>
  </si>
  <si>
    <t>PX272</t>
  </si>
  <si>
    <t>KIT PX SINGLE LINE 72</t>
  </si>
  <si>
    <t>VSYPX272</t>
  </si>
  <si>
    <t>PX600I</t>
  </si>
  <si>
    <t>TRANSDUCER,TRUWAVE,STOPCOCK,DISP</t>
  </si>
  <si>
    <t>VSYPX600IH</t>
  </si>
  <si>
    <t>PX284</t>
  </si>
  <si>
    <t>LINE PX DPT SINGLE 84</t>
  </si>
  <si>
    <t>VSYPX284H</t>
  </si>
  <si>
    <t>VSYPX284</t>
  </si>
  <si>
    <t>PX266C</t>
  </si>
  <si>
    <t>KIT PRESSURE MONITORING</t>
  </si>
  <si>
    <t>VSYPX266CH</t>
  </si>
  <si>
    <t>58-79750</t>
  </si>
  <si>
    <t>AEROCHAMBER,PLUS,MDI SPACER HANDHELD</t>
  </si>
  <si>
    <t>TAH5879750H</t>
  </si>
  <si>
    <t>JOERNS HEALTHCARE</t>
  </si>
  <si>
    <t>0Y0500</t>
  </si>
  <si>
    <t>STRAP,LEG,KNEE,F/ JOURNEY AND ELEVATE</t>
  </si>
  <si>
    <t>SLG0Y0500</t>
  </si>
  <si>
    <t>ULTIMED INC</t>
  </si>
  <si>
    <t>101253</t>
  </si>
  <si>
    <t>SYRINGE,SAFETY,TB,25GX5/8,1ML</t>
  </si>
  <si>
    <t>ULT101253Z</t>
  </si>
  <si>
    <t>70057</t>
  </si>
  <si>
    <t>SLING,4PT-1PC,POSSTRAP,NYLON,MEDIUM</t>
  </si>
  <si>
    <t>SLG70057</t>
  </si>
  <si>
    <t>70052</t>
  </si>
  <si>
    <t>SLING,POSITIONING,4 PART,NYLON,MEDIUM</t>
  </si>
  <si>
    <t>SLG70052</t>
  </si>
  <si>
    <t>ULT101253</t>
  </si>
  <si>
    <t>DICK MEDICAL SUPPLY</t>
  </si>
  <si>
    <t>60036M</t>
  </si>
  <si>
    <t>SPLINT, PADDED BOARD, 3 X 36</t>
  </si>
  <si>
    <t>DII60036M</t>
  </si>
  <si>
    <t>G-1744</t>
  </si>
  <si>
    <t>SUTURE,CHROMIC GUT,4/0 18  C-21</t>
  </si>
  <si>
    <t>USUG1744</t>
  </si>
  <si>
    <t>MEDGYN PRODUCTS, INC</t>
  </si>
  <si>
    <t>21004</t>
  </si>
  <si>
    <t>LAMINARIA,DILATOR,4MM,MEDIUM</t>
  </si>
  <si>
    <t>MGY21004</t>
  </si>
  <si>
    <t>021005</t>
  </si>
  <si>
    <t>LAMINARIA,DILATOR,STANDARD,5MM,LRG THCK</t>
  </si>
  <si>
    <t>MGY021005</t>
  </si>
  <si>
    <t>88863083-56</t>
  </si>
  <si>
    <t>SUTURE,TICRON,W-B,2/0,8X30,CV-331/D/A</t>
  </si>
  <si>
    <t>D-G308356</t>
  </si>
  <si>
    <t>MADDAK INC</t>
  </si>
  <si>
    <t>745850000</t>
  </si>
  <si>
    <t>CUP,FEEDING,VACUUM,FLOTROL</t>
  </si>
  <si>
    <t>MDS745850000</t>
  </si>
  <si>
    <t>05-01-8110-1IN</t>
  </si>
  <si>
    <t>TAPE,SURGICAL,TRANSPARENT,1X10YD</t>
  </si>
  <si>
    <t>PKI0181101IN</t>
  </si>
  <si>
    <t>GLS322</t>
  </si>
  <si>
    <t>SUTURE,POLYSORB  3/0 30 UNDYED V-20</t>
  </si>
  <si>
    <t>USUGLS322</t>
  </si>
  <si>
    <t>H360-11</t>
  </si>
  <si>
    <t>WASHBASIN,RECTANGULAR,GRAY,6 QT</t>
  </si>
  <si>
    <t>PMPH36011</t>
  </si>
  <si>
    <t>OL00930</t>
  </si>
  <si>
    <t>LIP TREATMENT MEDICATED 2X0.25OZ</t>
  </si>
  <si>
    <t>OTC009309</t>
  </si>
  <si>
    <t>EMPRESS PRODUCTS</t>
  </si>
  <si>
    <t>E70815</t>
  </si>
  <si>
    <t>FOIL,HEAVY DUTY,EMPRESS,18X500,1RL</t>
  </si>
  <si>
    <t>BSCE70815</t>
  </si>
  <si>
    <t>FL1X3</t>
  </si>
  <si>
    <t>LABEL,FORMALIN WARNING,MATTE,2 COLOR</t>
  </si>
  <si>
    <t>STLBFL1X3</t>
  </si>
  <si>
    <t>MOLESKIN ROLL 2 CUTS 12X5YDS</t>
  </si>
  <si>
    <t>2X5YD MOLESKIN 6RLS/BX</t>
  </si>
  <si>
    <t>14200875</t>
  </si>
  <si>
    <t>HENKEL CORPORATION</t>
  </si>
  <si>
    <t>2340000145</t>
  </si>
  <si>
    <t>BLEACH, LAUNDRY, BORATEEM COLOR SAFE</t>
  </si>
  <si>
    <t>ARD00145</t>
  </si>
  <si>
    <t>88863385-56</t>
  </si>
  <si>
    <t>SUTURE,TICRON,W-B,2/0,10X30,CV-316,D/A</t>
  </si>
  <si>
    <t>D-G338556</t>
  </si>
  <si>
    <t>88863324-56</t>
  </si>
  <si>
    <t>SUTURE,TICRON,W-B,2/0,10X30,CV-305,PGT</t>
  </si>
  <si>
    <t>D-G332456</t>
  </si>
  <si>
    <t>88863218-56</t>
  </si>
  <si>
    <t>SUTURE,TICRON,W-B,2/0,8X30,Y-31,D/A,PGT</t>
  </si>
  <si>
    <t>D-G321856</t>
  </si>
  <si>
    <t>88863323-56</t>
  </si>
  <si>
    <t>D-G332356BX</t>
  </si>
  <si>
    <t>VP-743-MX</t>
  </si>
  <si>
    <t>SUTURE,SURGIPRO-II,8/0,24,MV-175-8</t>
  </si>
  <si>
    <t>USUVP743MX</t>
  </si>
  <si>
    <t>88863219-56</t>
  </si>
  <si>
    <t>SUTURE,TICRON,W-B,2/0,8X30,Y-31,D/A</t>
  </si>
  <si>
    <t>D-G321956</t>
  </si>
  <si>
    <t>VP-737-MX</t>
  </si>
  <si>
    <t>SUTURE,SURGIPRO-II,7/0,24,MV-175-8</t>
  </si>
  <si>
    <t>USUVP737MX</t>
  </si>
  <si>
    <t>8886302779</t>
  </si>
  <si>
    <t>SUTURE,TICRON,BLUE,5,30,C-20/HOS-14</t>
  </si>
  <si>
    <t>D-G302779BX</t>
  </si>
  <si>
    <t>SM-5637</t>
  </si>
  <si>
    <t>SUTURE,BIOSYN,UD 4/0 30 P-12</t>
  </si>
  <si>
    <t>USUSM5637</t>
  </si>
  <si>
    <t>SN-662G</t>
  </si>
  <si>
    <t>SUTURE,MONOSOF,BLACK,4/0,18,C-13,01</t>
  </si>
  <si>
    <t>USUSN662G</t>
  </si>
  <si>
    <t>CL-10-MG</t>
  </si>
  <si>
    <t>SUTURE,POLYSORB  0 18 VIOLET GS-21 DT</t>
  </si>
  <si>
    <t>USUCL10MG</t>
  </si>
  <si>
    <t>UL-877</t>
  </si>
  <si>
    <t>SUTURE,POLYSORB 0 30 VIOLET GU-46</t>
  </si>
  <si>
    <t>USUUL877</t>
  </si>
  <si>
    <t>SM-5627</t>
  </si>
  <si>
    <t>SUTURE,BIOSYN UD 4/0 18 P-12</t>
  </si>
  <si>
    <t>USUSM5627</t>
  </si>
  <si>
    <t>GMM341L</t>
  </si>
  <si>
    <t>SUTURE,MAXON,GRN,60/GS-26 LOOP</t>
  </si>
  <si>
    <t>USUGMM341L</t>
  </si>
  <si>
    <t>SN-5667G</t>
  </si>
  <si>
    <t>USUSN5667G</t>
  </si>
  <si>
    <t>3113-81</t>
  </si>
  <si>
    <t>SUTURE,TICRON,BLUE,2,30,T-56/HGS-21</t>
  </si>
  <si>
    <t>D-G311381</t>
  </si>
  <si>
    <t>NPMAH2138Z</t>
  </si>
  <si>
    <t>HSK864</t>
  </si>
  <si>
    <t>FILTER,BACTERIA,F/VENT UNIVERSAL</t>
  </si>
  <si>
    <t>BS00043A</t>
  </si>
  <si>
    <t>COUGH DROP HONEY LEMON 30CT</t>
  </si>
  <si>
    <t>OTC00043A</t>
  </si>
  <si>
    <t>BFCL</t>
  </si>
  <si>
    <t>BARRIER FILM,CROSSTEX,W/ LIFT EDGE,CLEAR</t>
  </si>
  <si>
    <t>PAD2356483</t>
  </si>
  <si>
    <t>VJ00168</t>
  </si>
  <si>
    <t>MINERAL OIL LAXATIVE 16OZ BOTTLE</t>
  </si>
  <si>
    <t>OTC11008</t>
  </si>
  <si>
    <t>H360-05</t>
  </si>
  <si>
    <t>BASIN, WASH, RECTANGLE 6QT, GOLD</t>
  </si>
  <si>
    <t>MEBH36005</t>
  </si>
  <si>
    <t>74828</t>
  </si>
  <si>
    <t>DISINFECTANT,LYSOL,CRISP LINEN</t>
  </si>
  <si>
    <t>RAC74828EA</t>
  </si>
  <si>
    <t>06-93-1020-500ML</t>
  </si>
  <si>
    <t>SOLUTION,DEMO DOSE,.9PCT,SODIM CHLRD</t>
  </si>
  <si>
    <t>PKI1020500ML</t>
  </si>
  <si>
    <t>PMPH11310H</t>
  </si>
  <si>
    <t>AS136</t>
  </si>
  <si>
    <t>TRAY,IRRIG,PISTON,SYR,60CC</t>
  </si>
  <si>
    <t>XAPAS136</t>
  </si>
  <si>
    <t>POLARWARE COMPANY</t>
  </si>
  <si>
    <t>75</t>
  </si>
  <si>
    <t>SPONGE BOWL, SS, 20 OZ.</t>
  </si>
  <si>
    <t>DYND0575Z</t>
  </si>
  <si>
    <t>02-87-0200-1GAL</t>
  </si>
  <si>
    <t>URINE,SIMULATED,POCKET NURSE</t>
  </si>
  <si>
    <t>PKI8702001GAL</t>
  </si>
  <si>
    <t>182</t>
  </si>
  <si>
    <t>CONTAINER SHARPS-TAINER 6.2QT RED</t>
  </si>
  <si>
    <t>M-A182CS</t>
  </si>
  <si>
    <t>RAC74828CT</t>
  </si>
  <si>
    <t>SPRAY,DISENFECT,CRISP LINEN,19OZ</t>
  </si>
  <si>
    <t>LGSAC74828CT</t>
  </si>
  <si>
    <t>GPC48550</t>
  </si>
  <si>
    <t>SB46505U</t>
  </si>
  <si>
    <t>MODEL,PRESSURE ULCER,STAGE 4</t>
  </si>
  <si>
    <t>NSCSB46505U</t>
  </si>
  <si>
    <t>BAXTER HEALTHCARE</t>
  </si>
  <si>
    <t>2F7112</t>
  </si>
  <si>
    <t>WATER,STERILE,F/IRIGATION,USP,250ML</t>
  </si>
  <si>
    <t>BHL2F7112</t>
  </si>
  <si>
    <t>2F7114</t>
  </si>
  <si>
    <t>MBO-WATER,STERILE,IRRG,BTL,USP,1000ML</t>
  </si>
  <si>
    <t>BHL2F7114</t>
  </si>
  <si>
    <t>2F7124</t>
  </si>
  <si>
    <t>MBO-SOLUTION,SODCHLOR,0.9%,IRG,1000ML</t>
  </si>
  <si>
    <t>BHL2F7124</t>
  </si>
  <si>
    <t>40-0112</t>
  </si>
  <si>
    <t>PROTECTOR HEEL CREAM W/ STRIPS</t>
  </si>
  <si>
    <t>EHO400112</t>
  </si>
  <si>
    <t>9820XLCT</t>
  </si>
  <si>
    <t>HELMET,SOFT SHELL,XL,CASA TAN</t>
  </si>
  <si>
    <t>DNR9820XLCT</t>
  </si>
  <si>
    <t>AH2713</t>
  </si>
  <si>
    <t>NEEDLE,HYPODERM,27GX0.5,POLYHUB</t>
  </si>
  <si>
    <t>NPMAH2713Z</t>
  </si>
  <si>
    <t>BHL2F7124H</t>
  </si>
  <si>
    <t>H990-10</t>
  </si>
  <si>
    <t>SITZ BATH, W/BAG DUSTY ROSE</t>
  </si>
  <si>
    <t>MEBH99010</t>
  </si>
  <si>
    <t>HIP SAVER</t>
  </si>
  <si>
    <t>ANK13-M</t>
  </si>
  <si>
    <t>ANKLE BUMPER - M</t>
  </si>
  <si>
    <t>HPSANK13M</t>
  </si>
  <si>
    <t>1504-50</t>
  </si>
  <si>
    <t>BAND,THERABAND, EXERCISE, GREEN HEAVY 50</t>
  </si>
  <si>
    <t>QTX150450</t>
  </si>
  <si>
    <t>NPMAH2713</t>
  </si>
  <si>
    <t>79101</t>
  </si>
  <si>
    <t>OTC79101</t>
  </si>
  <si>
    <t>PQ00605</t>
  </si>
  <si>
    <t>TROLAMINE SALICYLATE 10% CRM 3OZ</t>
  </si>
  <si>
    <t>OTC006056</t>
  </si>
  <si>
    <t>745270000</t>
  </si>
  <si>
    <t>DISH,PARTITIONED SCOOP,W/LID,SANDSTONE</t>
  </si>
  <si>
    <t>MDS745270000</t>
  </si>
  <si>
    <t>51645-0828-08</t>
  </si>
  <si>
    <t>OYSTER CALC 500MG+VIT D 200IU 120/BT</t>
  </si>
  <si>
    <t>OTC082808</t>
  </si>
  <si>
    <t>H120-10</t>
  </si>
  <si>
    <t>BEDPAN PONTOON ROSE 250 LB CAP</t>
  </si>
  <si>
    <t>PMPH12010</t>
  </si>
  <si>
    <t>982XLPNK</t>
  </si>
  <si>
    <t>HELMET,SOFT SHELL,XL,PINK</t>
  </si>
  <si>
    <t>DNR982XLPNK</t>
  </si>
  <si>
    <t>9820BLK</t>
  </si>
  <si>
    <t>HELMET,SOFT SHELL,LARGE,BLACK</t>
  </si>
  <si>
    <t>DNR9820BLK</t>
  </si>
  <si>
    <t>9820MCT</t>
  </si>
  <si>
    <t>HELMET, SOFT SHELL, MEDIUM, CASA TAN</t>
  </si>
  <si>
    <t>DNR9820MCT</t>
  </si>
  <si>
    <t>27700</t>
  </si>
  <si>
    <t>TOWEL,PAPER,2PLY,PERF,WHT,250/RL</t>
  </si>
  <si>
    <t>GPCGP27700</t>
  </si>
  <si>
    <t>12261</t>
  </si>
  <si>
    <t>PILL COUNTER, AMBIDEXTROUS</t>
  </si>
  <si>
    <t>HCL12261</t>
  </si>
  <si>
    <t>0312</t>
  </si>
  <si>
    <t>KIT,NEBULIZER,MASK, PEDS,SUPER SPIKE</t>
  </si>
  <si>
    <t>WST0312</t>
  </si>
  <si>
    <t>63323-0185-20</t>
  </si>
  <si>
    <t>STERILE WATER INJ SDV 25X20ML</t>
  </si>
  <si>
    <t>63323-185-20</t>
  </si>
  <si>
    <t>764450000</t>
  </si>
  <si>
    <t>BAR,LIFT,BLANKET</t>
  </si>
  <si>
    <t>MDS764450000</t>
  </si>
  <si>
    <t>92437112425</t>
  </si>
  <si>
    <t>SPLINT,BUDIN,SINGLE TOE</t>
  </si>
  <si>
    <t>OTC8155</t>
  </si>
  <si>
    <t>BEIERSDORF INC</t>
  </si>
  <si>
    <t>30072140636082</t>
  </si>
  <si>
    <t>OINTMENT,AQUAPHOR,HEALING,JAR,14 OZ</t>
  </si>
  <si>
    <t>BEI140636082H</t>
  </si>
  <si>
    <t>38381266</t>
  </si>
  <si>
    <t>CLEANER,DISINFECTANT,WITH BLEACH,32OZ</t>
  </si>
  <si>
    <t>RCT38381266</t>
  </si>
  <si>
    <t>SC1350-MEDIUM</t>
  </si>
  <si>
    <t>AMPUTEE STUMP COVER,12-15   MEDIUM</t>
  </si>
  <si>
    <t>HPSSC1350M</t>
  </si>
  <si>
    <t>19828</t>
  </si>
  <si>
    <t>EYE WASH,MEDI-FIRST 1OZ,144/CS</t>
  </si>
  <si>
    <t>MDQ19828</t>
  </si>
  <si>
    <t>58340158</t>
  </si>
  <si>
    <t>CLEANR,LYSOL,MULTISURFACE,LEMN,144OZ</t>
  </si>
  <si>
    <t>RCT58340158</t>
  </si>
  <si>
    <t>2F7123</t>
  </si>
  <si>
    <t>MBO-SOLUTION,NACL,0.9%,IRR,500ML,BOTTL</t>
  </si>
  <si>
    <t>BHL2F7123</t>
  </si>
  <si>
    <t>2F7122</t>
  </si>
  <si>
    <t>MBO-SOLUTION,SODUM CHLRDE,0.9%,IRG,250ML</t>
  </si>
  <si>
    <t>BHL2F7122</t>
  </si>
  <si>
    <t>S6000-903</t>
  </si>
  <si>
    <t>FILTER,AIR,F/S6000 MEDI AIR COMP,3 EA/PK</t>
  </si>
  <si>
    <t>B-FS6000903</t>
  </si>
  <si>
    <t>5224 YELLOW</t>
  </si>
  <si>
    <t>SEAL,TAMPER EVIDENT,TWIST,YELLOW,NUMBER</t>
  </si>
  <si>
    <t>HMK5224Y</t>
  </si>
  <si>
    <t>2B1307</t>
  </si>
  <si>
    <t>SOLUTN,SODIUM CHLOR,INJ,0.9%,100 ML</t>
  </si>
  <si>
    <t>BHL2B1307</t>
  </si>
  <si>
    <t>2B1309</t>
  </si>
  <si>
    <t>SOLUTION,SOD CHLORIDE,INJ, 0.9%</t>
  </si>
  <si>
    <t>BHL2B1309</t>
  </si>
  <si>
    <t>B9921</t>
  </si>
  <si>
    <t>VIAL,SPIKE,NDLE-FREE,PORT,LATEX-FREE</t>
  </si>
  <si>
    <t>BOPB9921</t>
  </si>
  <si>
    <t>1013 (FOAM CALLUS OVAL 12 PK)</t>
  </si>
  <si>
    <t>FOAM CALLUS PADS, OVAL 12/PK</t>
  </si>
  <si>
    <t>14200619</t>
  </si>
  <si>
    <t>DETERGENT,DISH,IVORY,LIQ,24OZ,10/CS</t>
  </si>
  <si>
    <t>O-T000255748</t>
  </si>
  <si>
    <t>2420005016</t>
  </si>
  <si>
    <t>DETERGENT,CONC,PUREX ULTRA,MTN BRZ,150OZ</t>
  </si>
  <si>
    <t>RCT12800001</t>
  </si>
  <si>
    <t>SO-676</t>
  </si>
  <si>
    <t>TUBING, HUMIDIFIER, 15L</t>
  </si>
  <si>
    <t>SLTSO676</t>
  </si>
  <si>
    <t>1-5075-28</t>
  </si>
  <si>
    <t>AIRWAY,NASOPHRYNGL,ROBRTAZZI,28FR,LF</t>
  </si>
  <si>
    <t>SMI1507528</t>
  </si>
  <si>
    <t>06-93-2031</t>
  </si>
  <si>
    <t>DEMO DOSE, PRACTICE VACCIN</t>
  </si>
  <si>
    <t>PKI6932031</t>
  </si>
  <si>
    <t>19200-95872</t>
  </si>
  <si>
    <t>SANITIZER,LAUNDRY,LIQUID,CRISPLINEN,90OZ</t>
  </si>
  <si>
    <t>LGSRAC95872</t>
  </si>
  <si>
    <t>1-5075-36</t>
  </si>
  <si>
    <t>AIRWAY,NASOPAHRYNGL,ROBRTAZI,36FR,LF</t>
  </si>
  <si>
    <t>SMI1507536</t>
  </si>
  <si>
    <t>00037000340874</t>
  </si>
  <si>
    <t>SHEET,DRYER,FRE&amp;GENTLE,SOFTNER,80/BX</t>
  </si>
  <si>
    <t>POG000340874</t>
  </si>
  <si>
    <t>37707</t>
  </si>
  <si>
    <t>NAPKIN LUNCH 12.5X11.5 1P 4F 6M</t>
  </si>
  <si>
    <t>GPC37707</t>
  </si>
  <si>
    <t>PULMODYNE</t>
  </si>
  <si>
    <t>CPAP9401</t>
  </si>
  <si>
    <t>MASK,CPAP,FACE,SILENTVENT,ADULT,MED</t>
  </si>
  <si>
    <t>8707T</t>
  </si>
  <si>
    <t>CONTAINER,SHARPS,2 GAL,RED,STACK,DOME,LI</t>
  </si>
  <si>
    <t>VLL8707T</t>
  </si>
  <si>
    <t>FENWAL INC</t>
  </si>
  <si>
    <t>4R2024</t>
  </si>
  <si>
    <t>CONTAINER,TRANSFER PK,NEEDLE ADAPT,600ML</t>
  </si>
  <si>
    <t>FWL4R2024</t>
  </si>
  <si>
    <t>CAST COVER - 11</t>
  </si>
  <si>
    <t>11 CAST/BANDAGE PROTECTOR/COVER 1/EA</t>
  </si>
  <si>
    <t>14200678</t>
  </si>
  <si>
    <t>06-93-1421</t>
  </si>
  <si>
    <t>DEMO DOSE,LIDOCAIN HCI</t>
  </si>
  <si>
    <t>PKI6931421</t>
  </si>
  <si>
    <t>26410100</t>
  </si>
  <si>
    <t>INDICATOR,STERILIZATION,STEAM, OK,3.5X24</t>
  </si>
  <si>
    <t>PPR264101Z</t>
  </si>
  <si>
    <t>8147</t>
  </si>
  <si>
    <t>SEAL,SECURITY,RING PULL,BI-DIRECTION,YEL</t>
  </si>
  <si>
    <t>HCL8147</t>
  </si>
  <si>
    <t>BEI2140636082</t>
  </si>
  <si>
    <t>5397-02</t>
  </si>
  <si>
    <t>MBO-SANITIZER,PURELL,ADVANCED,FOAM,5</t>
  </si>
  <si>
    <t>GOJ539702</t>
  </si>
  <si>
    <t>38504</t>
  </si>
  <si>
    <t>SPRAY,AEROSOL,DISENFECTING,FRESH,19OZ</t>
  </si>
  <si>
    <t>LGSLO38504CT</t>
  </si>
  <si>
    <t>AG66080C</t>
  </si>
  <si>
    <t>WRENCH,OXYGEN,PLASTIC,CHAIN</t>
  </si>
  <si>
    <t>AGIAG66080C10</t>
  </si>
  <si>
    <t>92437112463</t>
  </si>
  <si>
    <t>SPLINT,BUDIN,DOUBLE TOE</t>
  </si>
  <si>
    <t>OTC8157</t>
  </si>
  <si>
    <t>CARSTENS</t>
  </si>
  <si>
    <t>1649-01</t>
  </si>
  <si>
    <t>CARD,SPINE ID,PATIENT, WHITE</t>
  </si>
  <si>
    <t>CRT164901</t>
  </si>
  <si>
    <t>12746</t>
  </si>
  <si>
    <t>TAPE,THERABAND, 2X16.4,BLUE</t>
  </si>
  <si>
    <t>14200406</t>
  </si>
  <si>
    <t>CH2000S-C</t>
  </si>
  <si>
    <t>SPIROS,SPINNING MALE LUER W/RED CAP</t>
  </si>
  <si>
    <t>BOPCH2000SC</t>
  </si>
  <si>
    <t>8050</t>
  </si>
  <si>
    <t>SHOT BLOCKER 50/BX</t>
  </si>
  <si>
    <t>HCI8050</t>
  </si>
  <si>
    <t>59713260</t>
  </si>
  <si>
    <t>LABEL,MEDICATION ADDED,2 1/2X2 1/2, RED</t>
  </si>
  <si>
    <t>PDC59713260</t>
  </si>
  <si>
    <t>204-012</t>
  </si>
  <si>
    <t>TABLE,EXAM,204,MANULW/DRWHTRBASEONLY</t>
  </si>
  <si>
    <t>MIM204012</t>
  </si>
  <si>
    <t>P02-SP132</t>
  </si>
  <si>
    <t>SWAB,LIQUID STUART,SGL RAYON STARSWAB</t>
  </si>
  <si>
    <t>MEBP02SP132H</t>
  </si>
  <si>
    <t>2B8019</t>
  </si>
  <si>
    <t>INTRAVIA EMPTYCONT(50 ML)(GAMMASTERI</t>
  </si>
  <si>
    <t>BHL2B8019</t>
  </si>
  <si>
    <t>333030</t>
  </si>
  <si>
    <t>CONTAINER,SHARPS 3GAL RED</t>
  </si>
  <si>
    <t>BEH333030H</t>
  </si>
  <si>
    <t>1099</t>
  </si>
  <si>
    <t>SLIPPERS,PLLW SNGLE TRRY,BARI,ROYAL</t>
  </si>
  <si>
    <t>PBE1099CS</t>
  </si>
  <si>
    <t>11020</t>
  </si>
  <si>
    <t>LOTION,EUCERIN,BOTTLE,16.9 OZ</t>
  </si>
  <si>
    <t>BEI11020</t>
  </si>
  <si>
    <t>TRADEMARK CORPORATION</t>
  </si>
  <si>
    <t>4410L</t>
  </si>
  <si>
    <t>PROTECTOR,CAST,SHOWER SAFE,LEG,LARGE</t>
  </si>
  <si>
    <t>CTB4410L</t>
  </si>
  <si>
    <t>80423</t>
  </si>
  <si>
    <t>SHOE,SHOWER,FLEXIBLE,MEDIUM/LARGE,BL</t>
  </si>
  <si>
    <t>ABW80423H</t>
  </si>
  <si>
    <t>ASPEN SURGICAL PRODUCTS</t>
  </si>
  <si>
    <t>151005EEA</t>
  </si>
  <si>
    <t>TAPE,ID,YELLOW,1/4 X 300,NON STERILE</t>
  </si>
  <si>
    <t>OXB151005</t>
  </si>
  <si>
    <t>151003EEA</t>
  </si>
  <si>
    <t>TAPE,ID,KELLY GREEN,1/4X300,NON STERILE</t>
  </si>
  <si>
    <t>OXB151003</t>
  </si>
  <si>
    <t>SP-1</t>
  </si>
  <si>
    <t>TAPE,LABEL,SPECIMEN,2.25X1,WHITE,500</t>
  </si>
  <si>
    <t>PDCSP1</t>
  </si>
  <si>
    <t>2F7113</t>
  </si>
  <si>
    <t>WATER,STERILE,IRRG,USP,500ML,BOTTLE</t>
  </si>
  <si>
    <t>BHL2F7113CS</t>
  </si>
  <si>
    <t>1318</t>
  </si>
  <si>
    <t>WASHCLOTH,PERSONAL,CLEANSING,ADULT,9X13</t>
  </si>
  <si>
    <t>DYA1318</t>
  </si>
  <si>
    <t>AT1300-S</t>
  </si>
  <si>
    <t>ARM TUBES - S</t>
  </si>
  <si>
    <t>HPSAT1300S</t>
  </si>
  <si>
    <t>2B8012</t>
  </si>
  <si>
    <t>CONTAINER,INTRAVIA,EMPTY,250ML</t>
  </si>
  <si>
    <t>BHL2B8012</t>
  </si>
  <si>
    <t>MAP102800H</t>
  </si>
  <si>
    <t>2B1314X</t>
  </si>
  <si>
    <t>SOLUTION,SODIUM CHLORIDE,0.45%,1000M</t>
  </si>
  <si>
    <t>BHL2B1314XX</t>
  </si>
  <si>
    <t>1122-7-50</t>
  </si>
  <si>
    <t>MASK, PED O2 MEDIUM  7 ELASTIC STRAP</t>
  </si>
  <si>
    <t>SLT1122750</t>
  </si>
  <si>
    <t>193170</t>
  </si>
  <si>
    <t>KIT,FIT TEST,BITREX,N95</t>
  </si>
  <si>
    <t>SPV193170</t>
  </si>
  <si>
    <t>1912-02</t>
  </si>
  <si>
    <t>HANDWSH,ANTIBACTERIAL,FM,PLUM,1200ML</t>
  </si>
  <si>
    <t>GOJ191202</t>
  </si>
  <si>
    <t>VAGAP100</t>
  </si>
  <si>
    <t>VAGINAL APPLICATOR, TABLET MEDICATIONS</t>
  </si>
  <si>
    <t>69349</t>
  </si>
  <si>
    <t>DROPPER,MEDICINE,GLASS,CALIBRATED</t>
  </si>
  <si>
    <t>APY69349</t>
  </si>
  <si>
    <t>7270</t>
  </si>
  <si>
    <t>OTOCLEAR AQUABOT KIT WITH 20 TIPS</t>
  </si>
  <si>
    <t>HCI7270</t>
  </si>
  <si>
    <t>C265</t>
  </si>
  <si>
    <t>EZY DOSE KIDS SILICONE EAR PLUG, 6/CS</t>
  </si>
  <si>
    <t>APYC265</t>
  </si>
  <si>
    <t>AT1300-L</t>
  </si>
  <si>
    <t>ARM TUBES - L</t>
  </si>
  <si>
    <t>HPSAT1300L</t>
  </si>
  <si>
    <t>AT1300-M</t>
  </si>
  <si>
    <t>ARM TUBES - M</t>
  </si>
  <si>
    <t>HPSAT1300M</t>
  </si>
  <si>
    <t>AH+2525</t>
  </si>
  <si>
    <t>NEEDLE,HYPODERMIC,25GX1</t>
  </si>
  <si>
    <t>NPMAH2525CS</t>
  </si>
  <si>
    <t>134203</t>
  </si>
  <si>
    <t>EXERGEN,DISPOSABLE COVER,THERMAL SCANNER</t>
  </si>
  <si>
    <t>CCMCESS340900</t>
  </si>
  <si>
    <t>30072140110162</t>
  </si>
  <si>
    <t>LOTION,EUCERIN,BODY REPAIR,INTENSIVE</t>
  </si>
  <si>
    <t>BEI2140110162</t>
  </si>
  <si>
    <t>PGC 32987</t>
  </si>
  <si>
    <t>POWDER,SCOUR,CLNSR,COMET,W/BLEACH,21</t>
  </si>
  <si>
    <t>LGSPGC32987</t>
  </si>
  <si>
    <t>FIRST AID ONLY INC</t>
  </si>
  <si>
    <t>24-000-001</t>
  </si>
  <si>
    <t>STATION,EYE WASH,1-16 OZ BOTTLE</t>
  </si>
  <si>
    <t>FAO24000001</t>
  </si>
  <si>
    <t>1503-50</t>
  </si>
  <si>
    <t>BAND,THERABAND, EXERCISE,RED MED 50 YD</t>
  </si>
  <si>
    <t>QTX150350</t>
  </si>
  <si>
    <t>SSS11B</t>
  </si>
  <si>
    <t>SPOON,REFILL,DIXIE ULTRA,BIO-BLEND,BEIGE</t>
  </si>
  <si>
    <t>GPCSSS11B</t>
  </si>
  <si>
    <t>8130TG-7-50</t>
  </si>
  <si>
    <t>MASK,OXYGEN,ADULT,ELASTIC,STRAP,7,TUBE</t>
  </si>
  <si>
    <t>SLT8130TG750</t>
  </si>
  <si>
    <t>26267</t>
  </si>
  <si>
    <t>SYRINGE,12CC,CURVED TIP,NON-STERILE</t>
  </si>
  <si>
    <t>ATPE12CT</t>
  </si>
  <si>
    <t>4R2001</t>
  </si>
  <si>
    <t>UNIT, TRANSFER, PACK, 150ML, W/COUPLER</t>
  </si>
  <si>
    <t>FWL4R2001</t>
  </si>
  <si>
    <t>2F7184</t>
  </si>
  <si>
    <t>SOLUTON,ACETC ACID,0.25%,IRIG,1000ML</t>
  </si>
  <si>
    <t>BHL2F7184H</t>
  </si>
  <si>
    <t>2B8011</t>
  </si>
  <si>
    <t>CONTAINER,EMPTY,150ML</t>
  </si>
  <si>
    <t>BHL2B8011</t>
  </si>
  <si>
    <t>CHATTANOOGA CORPORATION</t>
  </si>
  <si>
    <t>2402</t>
  </si>
  <si>
    <t>UNIT,HEATING,HYDROCOLLATOR,12PKS,M-2</t>
  </si>
  <si>
    <t>CHT2402</t>
  </si>
  <si>
    <t>7767702</t>
  </si>
  <si>
    <t>ARMSLV/GAUNTLET,LITE,BEIGE,L,REG,15-20</t>
  </si>
  <si>
    <t>JOB7767702</t>
  </si>
  <si>
    <t>19548</t>
  </si>
  <si>
    <t>CUP, MED DOSAGE 30ML, ML PRINT ONLY</t>
  </si>
  <si>
    <t>HCL19548</t>
  </si>
  <si>
    <t>7280</t>
  </si>
  <si>
    <t>SYSTEM, EAR IRRIGATION, OTOCLEAR</t>
  </si>
  <si>
    <t>HCI7280</t>
  </si>
  <si>
    <t>WINCO MFG., LLC</t>
  </si>
  <si>
    <t>8550</t>
  </si>
  <si>
    <t>RECOVERY COUCH, 2.5 PAD, STEEL</t>
  </si>
  <si>
    <t>MDR73855</t>
  </si>
  <si>
    <t>YT606</t>
  </si>
  <si>
    <t>TEST,SCISSOR,216X5.5,6 GAUGE</t>
  </si>
  <si>
    <t>HMKYT606</t>
  </si>
  <si>
    <t>151002EEA</t>
  </si>
  <si>
    <t>TAPE,ID,ROYAL BLUE,1/4 X 300,NON STERILE</t>
  </si>
  <si>
    <t>OXB151002</t>
  </si>
  <si>
    <t>BHL2B8011Z</t>
  </si>
  <si>
    <t>GMW1818-96-1</t>
  </si>
  <si>
    <t>CUSHION,GEO-MATTWEDGE,ANTI-SLIPCVR,18X18</t>
  </si>
  <si>
    <t>S-AGMW1818961</t>
  </si>
  <si>
    <t>10-2805</t>
  </si>
  <si>
    <t>STERILANT,METRICIDE 28,2.5%,28DAY,QT</t>
  </si>
  <si>
    <t>MAP102805H</t>
  </si>
  <si>
    <t>2340084014</t>
  </si>
  <si>
    <t>SOAP,DIAL,ANTIMICROBIAL,GOLD,7.5OZ,P</t>
  </si>
  <si>
    <t>ARD84014</t>
  </si>
  <si>
    <t>17284</t>
  </si>
  <si>
    <t>BOTTLE,PRESS-IN ADAPTER,28MM</t>
  </si>
  <si>
    <t>HCL17284</t>
  </si>
  <si>
    <t>STEVENS INDUSTRIES, INC.</t>
  </si>
  <si>
    <t>MDR22FY</t>
  </si>
  <si>
    <t>CABINET, BEDSIDE, 1 DRWR/1 DR, FENWA</t>
  </si>
  <si>
    <t>2C8864</t>
  </si>
  <si>
    <t>SET,SOLUTION,CLEARLINK,BURETROL,DEHP</t>
  </si>
  <si>
    <t>BHL2C8864</t>
  </si>
  <si>
    <t>NORTH COAST MEDICAL</t>
  </si>
  <si>
    <t>NC79529</t>
  </si>
  <si>
    <t>BRACE,THUMB,COMFORT COOL,SHORT,LG/XL</t>
  </si>
  <si>
    <t>NCMNC79529</t>
  </si>
  <si>
    <t>151004EEA</t>
  </si>
  <si>
    <t>TAPE, RED ROLL 1/4 X 300</t>
  </si>
  <si>
    <t>OXB151004</t>
  </si>
  <si>
    <t>92437164103</t>
  </si>
  <si>
    <t>VISCO-GEL TOE SPREADER MEDIUM 4/BX</t>
  </si>
  <si>
    <t>OTC1031M</t>
  </si>
  <si>
    <t>92437143214</t>
  </si>
  <si>
    <t>VISCO-GEL DGTCAPS-RIBBED FABRIC S/M 6/BX</t>
  </si>
  <si>
    <t>OTC1050</t>
  </si>
  <si>
    <t>57896-0639-12</t>
  </si>
  <si>
    <t>ANTACID/ANTIGAS REG STRGTH MINT LIQ 12OZ</t>
  </si>
  <si>
    <t>OTCS0468C2</t>
  </si>
  <si>
    <t>HCS6004F</t>
  </si>
  <si>
    <t>FILTER,REPLACEMENT,10PK,HCS60004</t>
  </si>
  <si>
    <t>HCS60004F</t>
  </si>
  <si>
    <t>HEMOCUE</t>
  </si>
  <si>
    <t>64151A</t>
  </si>
  <si>
    <t>KIT, SLIDES, HEMOCCULT SENSA SINGLE</t>
  </si>
  <si>
    <t>B-C64151AZ</t>
  </si>
  <si>
    <t>MV01FO0047</t>
  </si>
  <si>
    <t>LABEL,NAME ALERT,FL ORNG,760/RL</t>
  </si>
  <si>
    <t>PDC1FO0047</t>
  </si>
  <si>
    <t>F18229-0000</t>
  </si>
  <si>
    <t>CLAMP,MAXI TUBING,POLYESTER,6/PK</t>
  </si>
  <si>
    <t>BRT182290000</t>
  </si>
  <si>
    <t>04005805120232</t>
  </si>
  <si>
    <t>LOTION,HYDRATION 3-IN-1 NOURISHING,NIVEA</t>
  </si>
  <si>
    <t>BEI5805120232</t>
  </si>
  <si>
    <t>LF00952U</t>
  </si>
  <si>
    <t>MODELS,TRAINING,INJECTABLE,LIGHT</t>
  </si>
  <si>
    <t>NSCLF00952U</t>
  </si>
  <si>
    <t>27984</t>
  </si>
  <si>
    <t>VITAMIN D-3 50MCG 2000IU TAB 250/BT</t>
  </si>
  <si>
    <t>OTC279847</t>
  </si>
  <si>
    <t>45-41</t>
  </si>
  <si>
    <t>BAG,INFECTIOUS,WASTE,RED,31X41,1.25MIL</t>
  </si>
  <si>
    <t>MEB4541</t>
  </si>
  <si>
    <t>GEBAUER COMPANY</t>
  </si>
  <si>
    <t>00386-0008-04</t>
  </si>
  <si>
    <t>PAIN EASE MEDIUM STREAM 30ML SPRAY</t>
  </si>
  <si>
    <t>OTC000804</t>
  </si>
  <si>
    <t>MUSCLE RUB CREAM 1.25OZ TUBE 24/CS</t>
  </si>
  <si>
    <t>OTC100115CS</t>
  </si>
  <si>
    <t>125166</t>
  </si>
  <si>
    <t>SIMPLYTHICK GEL, HONEY, 96 GM PKT</t>
  </si>
  <si>
    <t>ENT25L3</t>
  </si>
  <si>
    <t>244-001</t>
  </si>
  <si>
    <t>TABLE,TREATMENT,BARIATRIC,POWER,BASEONLY</t>
  </si>
  <si>
    <t>MIM244001</t>
  </si>
  <si>
    <t>AVERY-DENNISON</t>
  </si>
  <si>
    <t>8460</t>
  </si>
  <si>
    <t>LABEL,IJ,1X2-5/8,30/SH,WE</t>
  </si>
  <si>
    <t>AVE8460</t>
  </si>
  <si>
    <t>10-5330</t>
  </si>
  <si>
    <t>HANDLES,FOAM,PAIR,FOR EXERCISE BAND</t>
  </si>
  <si>
    <t>MDSP105330</t>
  </si>
  <si>
    <t>1505-50</t>
  </si>
  <si>
    <t>BAND,THERABAND,EXERCISE,BLUE X-HEAVY 5</t>
  </si>
  <si>
    <t>QTX150550</t>
  </si>
  <si>
    <t>15-25</t>
  </si>
  <si>
    <t>GEL, SIGNAGEL ELECTRODE 250G TUBE CL</t>
  </si>
  <si>
    <t>PLI1525CSH</t>
  </si>
  <si>
    <t>P150110</t>
  </si>
  <si>
    <t>BANDAGES,KNUCKLE,FLEXFAB</t>
  </si>
  <si>
    <t>NDAP150110</t>
  </si>
  <si>
    <t>P150130</t>
  </si>
  <si>
    <t>BANDAGE,FABRIC,3/4X3,STRIP</t>
  </si>
  <si>
    <t>NDAP150130CS</t>
  </si>
  <si>
    <t>AWCASSSST3D012</t>
  </si>
  <si>
    <t>BANDAGE,SHEER, STAT STRIP,3/4 X 3</t>
  </si>
  <si>
    <t>DER15200</t>
  </si>
  <si>
    <t>7368</t>
  </si>
  <si>
    <t>CUP, PAPER, 1/2OZ, SOUFFLE</t>
  </si>
  <si>
    <t>HCL7368</t>
  </si>
  <si>
    <t>3-700</t>
  </si>
  <si>
    <t>LUBRICANT,INSTRUMENT,SURGICAL,8 OZ</t>
  </si>
  <si>
    <t>MIL3700H</t>
  </si>
  <si>
    <t>2C8891</t>
  </si>
  <si>
    <t>EXTENSION,SET,CONTROL-A-FLO</t>
  </si>
  <si>
    <t>BHL2C8891</t>
  </si>
  <si>
    <t>3901-36-BWL</t>
  </si>
  <si>
    <t>GEL,SANITIZER,HAND,PURELL,1 OZ</t>
  </si>
  <si>
    <t>GOJ390136BWL</t>
  </si>
  <si>
    <t>63824-0008-32</t>
  </si>
  <si>
    <t>MUCINEX 600MG ER TAB 20/BX</t>
  </si>
  <si>
    <t>OTC000832</t>
  </si>
  <si>
    <t>63824-0056-36</t>
  </si>
  <si>
    <t>MUCINEX DM 600MG/30MG ER TAB 6/BX</t>
  </si>
  <si>
    <t>OTC005636</t>
  </si>
  <si>
    <t>58160-0820-52</t>
  </si>
  <si>
    <t>ENGERIX-B 10MCG PFS 10X0.5ML PEDIATRIC</t>
  </si>
  <si>
    <t>58160-820-52</t>
  </si>
  <si>
    <t>2200</t>
  </si>
  <si>
    <t>ORAL EVACUATOR,BRUSH PLAK,VAC</t>
  </si>
  <si>
    <t>TRD2200H</t>
  </si>
  <si>
    <t>57896-0333-45</t>
  </si>
  <si>
    <t>NASAL SPRAY SALINE 1.5OZ/BT</t>
  </si>
  <si>
    <t>OTC033345</t>
  </si>
  <si>
    <t>SWABSTICK,POVIDONE IODINE,1S</t>
  </si>
  <si>
    <t>DYA1201</t>
  </si>
  <si>
    <t>SWABSTICK,POVIDONE IODINE,3/PK</t>
  </si>
  <si>
    <t>DYA1202</t>
  </si>
  <si>
    <t>26610300</t>
  </si>
  <si>
    <t>KIT,TEST,BOWIIE DICK</t>
  </si>
  <si>
    <t>PPR266103</t>
  </si>
  <si>
    <t>560634</t>
  </si>
  <si>
    <t>TEASPOON,SURE-GRIP  WEIGHTED</t>
  </si>
  <si>
    <t>SNR560634</t>
  </si>
  <si>
    <t>92437118564</t>
  </si>
  <si>
    <t>PEDI-SMART COMPRESSION ANKLET BEIGEXXL</t>
  </si>
  <si>
    <t>OTC60206</t>
  </si>
  <si>
    <t>2C7461</t>
  </si>
  <si>
    <t>MEDICATIONSECONDARYCLEARLINK10ML,37</t>
  </si>
  <si>
    <t>BHL2C7461</t>
  </si>
  <si>
    <t>4R2032</t>
  </si>
  <si>
    <t>CONTAINER,TRANSFER PACK,1000ML</t>
  </si>
  <si>
    <t>FWL4R2032</t>
  </si>
  <si>
    <t>7-620</t>
  </si>
  <si>
    <t>FORCEPS,BOZEMAN,10.25,STRAIGHT</t>
  </si>
  <si>
    <t>MIL7620EA</t>
  </si>
  <si>
    <t>3-009-0064</t>
  </si>
  <si>
    <t>CUFF,BP,REUSABLE,ADULT</t>
  </si>
  <si>
    <t>MIM30090064</t>
  </si>
  <si>
    <t>POUCH,CHEX-ALL 3 X 8</t>
  </si>
  <si>
    <t>PPR024008Z</t>
  </si>
  <si>
    <t>V919-381</t>
  </si>
  <si>
    <t>EAR SYRINGE,VANTAGE, METAL, 2</t>
  </si>
  <si>
    <t>MILV919381</t>
  </si>
  <si>
    <t>N0080</t>
  </si>
  <si>
    <t>IV EXT SET,8, 3.6ML, .22 MICRON FILTER</t>
  </si>
  <si>
    <t>DYNDTN0080</t>
  </si>
  <si>
    <t>35600</t>
  </si>
  <si>
    <t>CLEANER, TILEX, MILDEW REMOVER, 32 OZ</t>
  </si>
  <si>
    <t>CLO35600</t>
  </si>
  <si>
    <t>22953</t>
  </si>
  <si>
    <t>CLEAN,PERINEAL,FOAM,NO-RINSE,9OZ</t>
  </si>
  <si>
    <t>CSO22953</t>
  </si>
  <si>
    <t>67618-150-09</t>
  </si>
  <si>
    <t>SOLUTION,BETADINE,8 OZ</t>
  </si>
  <si>
    <t>PUF761815009H</t>
  </si>
  <si>
    <t>OINTMENT,MOIST BARR,CALMOSEPTINE,2.5OZ</t>
  </si>
  <si>
    <t>CAM000103H</t>
  </si>
  <si>
    <t>2556</t>
  </si>
  <si>
    <t>BAG LEG URINARY DRAINAGE LG</t>
  </si>
  <si>
    <t>VLL2556</t>
  </si>
  <si>
    <t>9642</t>
  </si>
  <si>
    <t>INTERFACE,MASK,ADULT,W/AEROSOL</t>
  </si>
  <si>
    <t>WWS9642</t>
  </si>
  <si>
    <t>AS365C</t>
  </si>
  <si>
    <t>CATH,SUCTION,14F,COIL</t>
  </si>
  <si>
    <t>XAPAS365C</t>
  </si>
  <si>
    <t>00409-1209-01</t>
  </si>
  <si>
    <t>LIDOCAINE 1.5% EPI 1 200,000 AMP 10X5ML</t>
  </si>
  <si>
    <t>0409-1209-01</t>
  </si>
  <si>
    <t>00409-2066-05</t>
  </si>
  <si>
    <t>LIDOCAINE 2% PF SDV 10X5ML</t>
  </si>
  <si>
    <t>0409-2066-05</t>
  </si>
  <si>
    <t>43025A</t>
  </si>
  <si>
    <t>KIT, TEST, ICON 25 HCG</t>
  </si>
  <si>
    <t>B-C43025AZ</t>
  </si>
  <si>
    <t>92437108872</t>
  </si>
  <si>
    <t>BINDER,ARCH,24-25 CM</t>
  </si>
  <si>
    <t>OTC600025</t>
  </si>
  <si>
    <t>1902-02</t>
  </si>
  <si>
    <t>SANITIZER,FOAM,HAND,1200ML</t>
  </si>
  <si>
    <t>GOJ190202</t>
  </si>
  <si>
    <t>724</t>
  </si>
  <si>
    <t>SET,VALVE,COMPOUNDER,EM2400</t>
  </si>
  <si>
    <t>BXC724</t>
  </si>
  <si>
    <t>QUANTUM STORAGE SYSTEMS</t>
  </si>
  <si>
    <t>1472C</t>
  </si>
  <si>
    <t>SHELF,WIRE,CHROME,14WX72L</t>
  </si>
  <si>
    <t>MDRQ1472C</t>
  </si>
  <si>
    <t>H938175</t>
  </si>
  <si>
    <t>INLET,MICRO-VOLUME EM2400</t>
  </si>
  <si>
    <t>BXC175</t>
  </si>
  <si>
    <t>173</t>
  </si>
  <si>
    <t>INLET,NON-VENTED EM2400</t>
  </si>
  <si>
    <t>BXC173</t>
  </si>
  <si>
    <t>MJM INTERNATIONAL</t>
  </si>
  <si>
    <t>R-SL-18</t>
  </si>
  <si>
    <t>UPHOLSTERY,BACK,REPL,18 SERIES,STRAIGHT</t>
  </si>
  <si>
    <t>PVCMRSL18</t>
  </si>
  <si>
    <t>79-82398</t>
  </si>
  <si>
    <t>KNEE BRACE,NEOP HINGED WRPRND,XLG</t>
  </si>
  <si>
    <t>SDJ7982398</t>
  </si>
  <si>
    <t>2B1322Q</t>
  </si>
  <si>
    <t>SOLUTION,SOD CHL,0.9%,250ML,INJ,BAG</t>
  </si>
  <si>
    <t>BHL2B1322QH</t>
  </si>
  <si>
    <t>ANTACID MILK OF MAGNESIA 12OZ BT</t>
  </si>
  <si>
    <t>OTCQMOM12H</t>
  </si>
  <si>
    <t>I500BF85</t>
  </si>
  <si>
    <t>INTRODUCER,STD,INTRO-FLEX 8.5F</t>
  </si>
  <si>
    <t>7323215</t>
  </si>
  <si>
    <t>DRESSING,SORBION SACHET S,20X20CM 8X8</t>
  </si>
  <si>
    <t>SCS7323215</t>
  </si>
  <si>
    <t>G02997</t>
  </si>
  <si>
    <t>INTRODUCER,SHEATH,PEEL-AWAY,PLVW-16.0-38</t>
  </si>
  <si>
    <t>COKG02997</t>
  </si>
  <si>
    <t>I550BF7C</t>
  </si>
  <si>
    <t>INTRODUCER,STD,INTRO-FLEX 7F,C</t>
  </si>
  <si>
    <t>1920-04</t>
  </si>
  <si>
    <t>DISPENSER,PURELL,LTX-12</t>
  </si>
  <si>
    <t>GOJ192004</t>
  </si>
  <si>
    <t>OQ1B</t>
  </si>
  <si>
    <t>SHOE,ORTHO WEDGE,BLACK,S,EA</t>
  </si>
  <si>
    <t>DAROQ1B</t>
  </si>
  <si>
    <t>0436-0946-16</t>
  </si>
  <si>
    <t>SOL,DAKIN .50%,FULL STRENGTH,NO RETURN</t>
  </si>
  <si>
    <t>CPI436094616H</t>
  </si>
  <si>
    <t>NASAL SPRAY SALINE 1.5OZ/BT 36BT/CS</t>
  </si>
  <si>
    <t>OTC033345CS</t>
  </si>
  <si>
    <t>79-82399-10</t>
  </si>
  <si>
    <t>REDDIE BRACE,XXXL</t>
  </si>
  <si>
    <t>SDJ798239910</t>
  </si>
  <si>
    <t>SPENCO MEDICAL CORP</t>
  </si>
  <si>
    <t>31-559-00</t>
  </si>
  <si>
    <t>PILLOW,FOOT,W/O POSITIONER,SILICONE</t>
  </si>
  <si>
    <t>SMC31559</t>
  </si>
  <si>
    <t>DRESSING,HYPAFIX RETENTION ROLL,2 X 10</t>
  </si>
  <si>
    <t>ALI62971</t>
  </si>
  <si>
    <t>60151A</t>
  </si>
  <si>
    <t>MBO-KIT, SLIDE, HEMOCCULT SINGLE</t>
  </si>
  <si>
    <t>B-C60151AZ</t>
  </si>
  <si>
    <t>2H7463</t>
  </si>
  <si>
    <t>SET, IV SECONDARY SET IV 60GTT 37</t>
  </si>
  <si>
    <t>BHL2H7463</t>
  </si>
  <si>
    <t>G06496</t>
  </si>
  <si>
    <t>INTRODUCER,SHEATH,PEEL-AWAY,PLVW-14.0-38</t>
  </si>
  <si>
    <t>COKG06496</t>
  </si>
  <si>
    <t>BXC13701</t>
  </si>
  <si>
    <t>CONNECTOR,ADAPTER,STERILE,RAPID FILL</t>
  </si>
  <si>
    <t>57896-0501-01</t>
  </si>
  <si>
    <t>MULTI-VITAMIN TAB 100/BT</t>
  </si>
  <si>
    <t>OTC050101</t>
  </si>
  <si>
    <t>00409-1966-05</t>
  </si>
  <si>
    <t>BACTERIOSATIC NACL 0.9% MDV 25X20ML</t>
  </si>
  <si>
    <t>ABB019660514Z</t>
  </si>
  <si>
    <t>2025-25-25</t>
  </si>
  <si>
    <t>TUBING, OXYGEN 25 FT</t>
  </si>
  <si>
    <t>SLT20252525</t>
  </si>
  <si>
    <t>180410000149</t>
  </si>
  <si>
    <t>INSOLES MENS DUAL GEL 1PR</t>
  </si>
  <si>
    <t>OTC000149</t>
  </si>
  <si>
    <t>DEROYAL</t>
  </si>
  <si>
    <t>31-415</t>
  </si>
  <si>
    <t>DROPPER MEDICINE 1.5ML</t>
  </si>
  <si>
    <t>QTX31415</t>
  </si>
  <si>
    <t>BDF1052</t>
  </si>
  <si>
    <t>58160-0811-52</t>
  </si>
  <si>
    <t>PEDIARIX PFS 10X0.5 ML</t>
  </si>
  <si>
    <t>58160-811-52</t>
  </si>
  <si>
    <t>ASC15</t>
  </si>
  <si>
    <t>SHAVING CREAM,AEROSOL,1.5OZ</t>
  </si>
  <si>
    <t>NDAASC15</t>
  </si>
  <si>
    <t>31761</t>
  </si>
  <si>
    <t>WIPES, CLOROX VERSASURE REFILL</t>
  </si>
  <si>
    <t>CLH31761</t>
  </si>
  <si>
    <t>PRECISION MEDICAL</t>
  </si>
  <si>
    <t>8005</t>
  </si>
  <si>
    <t>CHAIN,6,W/OPEN,RING</t>
  </si>
  <si>
    <t>PRE8005</t>
  </si>
  <si>
    <t>002-2009-859</t>
  </si>
  <si>
    <t>UPHOLSTERY,224/225,SEAMLESS,28,CRANBRRY</t>
  </si>
  <si>
    <t>MIM0022009859</t>
  </si>
  <si>
    <t>002-2009-813</t>
  </si>
  <si>
    <t>UPHOLSTERY,224/225,SEAMLESS,28,MIST</t>
  </si>
  <si>
    <t>MIM0022009813</t>
  </si>
  <si>
    <t>H220-10</t>
  </si>
  <si>
    <t>SET,PITCHER H222 AND LINER H223-01,ROSE</t>
  </si>
  <si>
    <t>MEBH22010</t>
  </si>
  <si>
    <t>655-11-PDJ</t>
  </si>
  <si>
    <t>BAND,ID,UNIPRINT,ADULT,ADH CLSR,WHITE</t>
  </si>
  <si>
    <t>M-C010655W</t>
  </si>
  <si>
    <t>04005805188034</t>
  </si>
  <si>
    <t>BALM,SHAVE,POST,MOISTURIZING,NIVEA</t>
  </si>
  <si>
    <t>BEI5805188034</t>
  </si>
  <si>
    <t>92437671502</t>
  </si>
  <si>
    <t>VISCO-GEL TOE SPREADER LARGE 4/BX</t>
  </si>
  <si>
    <t>OTC1031L</t>
  </si>
  <si>
    <t>50-1590</t>
  </si>
  <si>
    <t>DYCEM NON-SLIP 7-1/4X10 PAD</t>
  </si>
  <si>
    <t>MDSP501590R</t>
  </si>
  <si>
    <t>2C8515</t>
  </si>
  <si>
    <t>SET,SOLUTION,1 CLEARLINK,106,10DR/ML</t>
  </si>
  <si>
    <t>BHL2C8515H</t>
  </si>
  <si>
    <t>653310</t>
  </si>
  <si>
    <t>MASK,PRECEPT,W/STRETCH,FILTRATION,WHT</t>
  </si>
  <si>
    <t>MRS653310</t>
  </si>
  <si>
    <t>395098A</t>
  </si>
  <si>
    <t>KIT, TEST, ICON DS STREP A</t>
  </si>
  <si>
    <t>B-C395098AZ</t>
  </si>
  <si>
    <t>1646-34</t>
  </si>
  <si>
    <t>LABEL,DNR,1.5 X .75</t>
  </si>
  <si>
    <t>CRT164634</t>
  </si>
  <si>
    <t>151051</t>
  </si>
  <si>
    <t>TOOTHPASTE, COLGATE, 2.5 OZ</t>
  </si>
  <si>
    <t>EDS51105H</t>
  </si>
  <si>
    <t>4521</t>
  </si>
  <si>
    <t>KIT,SUTURE REMOVAL,STERILE</t>
  </si>
  <si>
    <t>DYA4521</t>
  </si>
  <si>
    <t>2C8537</t>
  </si>
  <si>
    <t>MBO-SET,CONTINU-FLO,SOLUTION,3 LUER</t>
  </si>
  <si>
    <t>BHL2C8537H</t>
  </si>
  <si>
    <t>JD+03L</t>
  </si>
  <si>
    <t>SYRINGE,HYPO,LL,3CC,W/O NEEDLE</t>
  </si>
  <si>
    <t>NPMJD03LCS</t>
  </si>
  <si>
    <t>26709</t>
  </si>
  <si>
    <t>SET,27G X 3/4 SCALP VEIN</t>
  </si>
  <si>
    <t>NDA26709</t>
  </si>
  <si>
    <t>HEALTHOMETER PROFESSIONAL SCALES</t>
  </si>
  <si>
    <t>ADPT30</t>
  </si>
  <si>
    <t>ADAPTER,SCALE,POWER CORD,F/553KL</t>
  </si>
  <si>
    <t>CNSADPT30</t>
  </si>
  <si>
    <t>HQ3B</t>
  </si>
  <si>
    <t>SHOE,HEEL WEDGE,SQUARE TOE,BLK,LG,EA</t>
  </si>
  <si>
    <t>DARHQ3B</t>
  </si>
  <si>
    <t>57896-0601-01</t>
  </si>
  <si>
    <t>THERA VIT CAPLET 100/BT</t>
  </si>
  <si>
    <t>OTC60101</t>
  </si>
  <si>
    <t>2C8546</t>
  </si>
  <si>
    <t>MBO-SET,SOLUTION,CONTINU-FLO,3</t>
  </si>
  <si>
    <t>BHL2C8546H</t>
  </si>
  <si>
    <t>P150120</t>
  </si>
  <si>
    <t>BANDAGE,FABRIC,1X3,ADV,STRIP</t>
  </si>
  <si>
    <t>NDAP150120</t>
  </si>
  <si>
    <t>45587</t>
  </si>
  <si>
    <t>THICK &amp; EASY, ICED TEA, HONEY, 46 OZ</t>
  </si>
  <si>
    <t>HML45587</t>
  </si>
  <si>
    <t>2C7462</t>
  </si>
  <si>
    <t>SECONDARY MED SET,LUERLOCK</t>
  </si>
  <si>
    <t>BHL2C7462</t>
  </si>
  <si>
    <t>503030</t>
  </si>
  <si>
    <t>CUSHION,HEEL,ULTRA SOFT</t>
  </si>
  <si>
    <t>SKC503030</t>
  </si>
  <si>
    <t>EYEWASH,STERILE,ISOTONIC SOLUTION</t>
  </si>
  <si>
    <t>ULNS10492</t>
  </si>
  <si>
    <t>1215</t>
  </si>
  <si>
    <t>BATTERY,CARBON ZINC,AA, 8PK OF 24 PER CS</t>
  </si>
  <si>
    <t>EVB1215</t>
  </si>
  <si>
    <t>BHL2B1322Q</t>
  </si>
  <si>
    <t>TOOTHBRUSH,PLAK-VAC,USE W/RES-Q-VAC</t>
  </si>
  <si>
    <t>TRD2201</t>
  </si>
  <si>
    <t>12743</t>
  </si>
  <si>
    <t>TAPE,THERABAND, 2X16.4,BLACK</t>
  </si>
  <si>
    <t>14200405</t>
  </si>
  <si>
    <t>LNYAABTWKXD024</t>
  </si>
  <si>
    <t>TWEETY BIRD 100CT SPOT BANDAGE</t>
  </si>
  <si>
    <t>ANT1074737ZZ</t>
  </si>
  <si>
    <t>2B8071</t>
  </si>
  <si>
    <t>MBO-ADAPTER,VIAL-MATE,F/SING DOSE VL,STR</t>
  </si>
  <si>
    <t>BHL2B8071</t>
  </si>
  <si>
    <t>B-C395098A</t>
  </si>
  <si>
    <t>63824-0008-34</t>
  </si>
  <si>
    <t>MUCINEX 600MG ER TAB 40/BX</t>
  </si>
  <si>
    <t>OTC008400</t>
  </si>
  <si>
    <t>26510200</t>
  </si>
  <si>
    <t>STRIP,INDICATOR,STEAM,SMALSTRIP,4</t>
  </si>
  <si>
    <t>PPR265102BX</t>
  </si>
  <si>
    <t>55700-00-MBC</t>
  </si>
  <si>
    <t>BODY BAG</t>
  </si>
  <si>
    <t>PDC5570000</t>
  </si>
  <si>
    <t>55701-00-MBC</t>
  </si>
  <si>
    <t>BAG CADAVAR ADULT KIT 36 X 90</t>
  </si>
  <si>
    <t>PDC5570100</t>
  </si>
  <si>
    <t>MGDZ175G</t>
  </si>
  <si>
    <t>BAG,GALLON STD, DOUBLE ZIPPER,BLUE TINT</t>
  </si>
  <si>
    <t>MGISBI175G</t>
  </si>
  <si>
    <t>MAM USA CORPORATION</t>
  </si>
  <si>
    <t>2560-144-0-9</t>
  </si>
  <si>
    <t>PACIFIER,SAMPLING,MAM,INFANT,6+</t>
  </si>
  <si>
    <t>MUX256014409</t>
  </si>
  <si>
    <t>E30200 00064</t>
  </si>
  <si>
    <t>PLATE,EMPRESS,UNCOATED,PAPER,6,WHITE</t>
  </si>
  <si>
    <t>RJH020000064</t>
  </si>
  <si>
    <t>I500F85CNL</t>
  </si>
  <si>
    <t>INTRO-FLEX INTRODUCER 8.5F</t>
  </si>
  <si>
    <t>10-0551</t>
  </si>
  <si>
    <t>DUMBBELL, VINYL, IRON, 2LB VIOLET</t>
  </si>
  <si>
    <t>MDSP100551</t>
  </si>
  <si>
    <t>SB51839U</t>
  </si>
  <si>
    <t>PAD,INJECTION,SMALL,PADDY</t>
  </si>
  <si>
    <t>NSCSB51839U</t>
  </si>
  <si>
    <t>8823-03</t>
  </si>
  <si>
    <t>BODYWASH,SHAMPOO,CONDITIONING,1250ML</t>
  </si>
  <si>
    <t>GOJ882303</t>
  </si>
  <si>
    <t>1207</t>
  </si>
  <si>
    <t>GELSMRT 6 FULL COAT MESH TUBE WIDE 3/PK</t>
  </si>
  <si>
    <t>OTC1207</t>
  </si>
  <si>
    <t>SPRAY,LYSOL CRISP LINEN,19OZ</t>
  </si>
  <si>
    <t>SLC74828EA</t>
  </si>
  <si>
    <t>M658-3</t>
  </si>
  <si>
    <t>BENCH,TRANSFER,400LB CAPACITY</t>
  </si>
  <si>
    <t>MRZM6583</t>
  </si>
  <si>
    <t>9A615001</t>
  </si>
  <si>
    <t>ARMS,ASSIST,EXAM CHAIR,FOR 224/225</t>
  </si>
  <si>
    <t>MIM9A615001</t>
  </si>
  <si>
    <t>S2S GLOBAL</t>
  </si>
  <si>
    <t>6511</t>
  </si>
  <si>
    <t>WIPES,ADULT,SOFT PK,48/PK</t>
  </si>
  <si>
    <t>SQS6511</t>
  </si>
  <si>
    <t>VFC50</t>
  </si>
  <si>
    <t>VERRUCA FREEZE 50 FREEZE 150ML CANNISTER</t>
  </si>
  <si>
    <t>OTCVFC50</t>
  </si>
  <si>
    <t>42178</t>
  </si>
  <si>
    <t>ELECTRODES,DURASTICK,CLOTH,2X2 SQUARE</t>
  </si>
  <si>
    <t>CHT42178</t>
  </si>
  <si>
    <t>FIRST HEALTHCARE PRODUCTS</t>
  </si>
  <si>
    <t>M90090R3</t>
  </si>
  <si>
    <t>BINDER,POLY,2 S/O 3 RING, BEIGE</t>
  </si>
  <si>
    <t>FHPM90090R3</t>
  </si>
  <si>
    <t>745880010</t>
  </si>
  <si>
    <t>CUP,FEEDING,CONVALESCENT,FLOTROL,BOX/10</t>
  </si>
  <si>
    <t>MDS745880010</t>
  </si>
  <si>
    <t>3-725</t>
  </si>
  <si>
    <t>CLEANER,SURGICAL INSTRUMENT,GAL W/PUMP</t>
  </si>
  <si>
    <t>MIL3725</t>
  </si>
  <si>
    <t>67981-0089-12</t>
  </si>
  <si>
    <t>K-Y LUBRICANT JELLY 4OZ</t>
  </si>
  <si>
    <t>OTC089127</t>
  </si>
  <si>
    <t>10</t>
  </si>
  <si>
    <t>EMESIS BASIN, SS, 26 OZ.</t>
  </si>
  <si>
    <t>DYND0510Z</t>
  </si>
  <si>
    <t>PGC45112EA</t>
  </si>
  <si>
    <t>DISH SOAP,DAWN,MANUAL POT&amp;PAN,38OZ,1</t>
  </si>
  <si>
    <t>952</t>
  </si>
  <si>
    <t>CATHETER TRAY, SS</t>
  </si>
  <si>
    <t>DYND05952Z</t>
  </si>
  <si>
    <t>FWBA-O-LTT4</t>
  </si>
  <si>
    <t>FARROWWRAP BASIC OTS LEG TALL TAN LG</t>
  </si>
  <si>
    <t>JOBFWBAOLTT4</t>
  </si>
  <si>
    <t>19-106</t>
  </si>
  <si>
    <t>TUNING FORK,MILTEX,C-512 ALLOY</t>
  </si>
  <si>
    <t>MIL19106</t>
  </si>
  <si>
    <t>COLOPLAST CORP</t>
  </si>
  <si>
    <t>16915</t>
  </si>
  <si>
    <t>BARRIER,2PC,CLICK,CONVLT,RED,PRE-CUT</t>
  </si>
  <si>
    <t>COI16915</t>
  </si>
  <si>
    <t>2340082839</t>
  </si>
  <si>
    <t>SOAP,LIQUID, DIAL,SENSITIVE,1L</t>
  </si>
  <si>
    <t>ARD340082839</t>
  </si>
  <si>
    <t>BHL2C8546</t>
  </si>
  <si>
    <t>BT-A1813-B</t>
  </si>
  <si>
    <t>BOOT COVER,ULTRAGRIP,HITOP,WH,XL</t>
  </si>
  <si>
    <t>ALPBTA1813B</t>
  </si>
  <si>
    <t>SOAP,DISH,LIQUID,IVORY,CLASSIC,240Z</t>
  </si>
  <si>
    <t>POG255748</t>
  </si>
  <si>
    <t>LP64526</t>
  </si>
  <si>
    <t>LOPERAMIDE HCL 1MG/7.5ML SUSP 4OZ</t>
  </si>
  <si>
    <t>OTC064526</t>
  </si>
  <si>
    <t>718280000</t>
  </si>
  <si>
    <t>BOARD,PEG,THERAPEUTIC,PEG-IT</t>
  </si>
  <si>
    <t>MDS718280000</t>
  </si>
  <si>
    <t>63824-0540-66</t>
  </si>
  <si>
    <t>MUCINEX ADLT CONGEST&amp;COUGH LIQ 6 OZ</t>
  </si>
  <si>
    <t>OTC014654</t>
  </si>
  <si>
    <t>06-93-3884</t>
  </si>
  <si>
    <t>TRAINER,EPIPEN,NOT FOR MEDICAL USE</t>
  </si>
  <si>
    <t>PKI06933884</t>
  </si>
  <si>
    <t>CV-J4022-4</t>
  </si>
  <si>
    <t>COVERALL, ELAS WRST, ANKL, WHT, XL</t>
  </si>
  <si>
    <t>ALPCVJ40224</t>
  </si>
  <si>
    <t>CV-J4022-6</t>
  </si>
  <si>
    <t>COVERALL, ELAS WRST, ANKL, WHT, 3XL</t>
  </si>
  <si>
    <t>ALPCVJ40226</t>
  </si>
  <si>
    <t>2340004031</t>
  </si>
  <si>
    <t>BODY WASH,ANTIBACTERIAL,SPRNG WATR,EA=1L</t>
  </si>
  <si>
    <t>ARD04031</t>
  </si>
  <si>
    <t>CV-J4022-5</t>
  </si>
  <si>
    <t>COVERALL, ELAS WRST, ANKL, WHT, 2XL</t>
  </si>
  <si>
    <t>ALPCVJ40225</t>
  </si>
  <si>
    <t>PGC80168</t>
  </si>
  <si>
    <t>SOFTENER,BOUNCE,FABRIC,SHEET</t>
  </si>
  <si>
    <t>PRGPGC80168</t>
  </si>
  <si>
    <t>4-410</t>
  </si>
  <si>
    <t>SCALPEL DISP SIZE 10 STR</t>
  </si>
  <si>
    <t>MIL4410</t>
  </si>
  <si>
    <t>CV-J4022-7</t>
  </si>
  <si>
    <t>COVERALL, ELAS WRST, ANKL, WHT, 4XL</t>
  </si>
  <si>
    <t>ALPCVJ40227</t>
  </si>
  <si>
    <t>I68510</t>
  </si>
  <si>
    <t>SCISSOR,METZENBAUM,CURVED 9(MBS90C),ST</t>
  </si>
  <si>
    <t>15101</t>
  </si>
  <si>
    <t>MASK, ISOLATION BLUE</t>
  </si>
  <si>
    <t>MRS15101</t>
  </si>
  <si>
    <t>QC-M</t>
  </si>
  <si>
    <t>HIP SAVER,QUICK CHANGE,MED</t>
  </si>
  <si>
    <t>HPSQCM</t>
  </si>
  <si>
    <t>1341</t>
  </si>
  <si>
    <t>UNDERPADS,DISPOSABLE,17X24,3BX</t>
  </si>
  <si>
    <t>DYA1341</t>
  </si>
  <si>
    <t>34-201</t>
  </si>
  <si>
    <t>GAUZE,DRESSING,EPLISTAXIS,LG,STERILE</t>
  </si>
  <si>
    <t>QTX34201</t>
  </si>
  <si>
    <t>4-400</t>
  </si>
  <si>
    <t>HANDLE,MINIATURE,3K,3-3/4</t>
  </si>
  <si>
    <t>MIL4400</t>
  </si>
  <si>
    <t>96-2930</t>
  </si>
  <si>
    <t>CLAMP,TOWEL,PLASTIC,NON-STERILE,5</t>
  </si>
  <si>
    <t>SKA962930</t>
  </si>
  <si>
    <t>OQ2B</t>
  </si>
  <si>
    <t>SHOE,ORTHO WEDGE,BLACK,M,EA</t>
  </si>
  <si>
    <t>DAROQ2B</t>
  </si>
  <si>
    <t>AKORN INC</t>
  </si>
  <si>
    <t>58790-0003-30</t>
  </si>
  <si>
    <t>THERATEARS LUBRICANT OPH GEL UD 30/BX</t>
  </si>
  <si>
    <t>OTC000330</t>
  </si>
  <si>
    <t>F13197-0000</t>
  </si>
  <si>
    <t>CAN,DISPOS,BIOHAZ,9X12X11/2,W/LID,RED</t>
  </si>
  <si>
    <t>BRT131970000</t>
  </si>
  <si>
    <t>NDAP150120Z</t>
  </si>
  <si>
    <t>33-140</t>
  </si>
  <si>
    <t>CUTTER,FINGER,RING,6-1/2</t>
  </si>
  <si>
    <t>MIL33140</t>
  </si>
  <si>
    <t>4-401</t>
  </si>
  <si>
    <t>HANDLE,MINIATURE,3K,W/CHUCK</t>
  </si>
  <si>
    <t>MIL4401</t>
  </si>
  <si>
    <t>4-405</t>
  </si>
  <si>
    <t>HANDLE,BLADE,SELF LOCKING,CHISEL</t>
  </si>
  <si>
    <t>MIL4405</t>
  </si>
  <si>
    <t>3-914</t>
  </si>
  <si>
    <t>CUP, MEDICINE, SS, GRAD, 2 OZ, NS</t>
  </si>
  <si>
    <t>MIL3914</t>
  </si>
  <si>
    <t>900095</t>
  </si>
  <si>
    <t>FELT ROLL,RAYON,1/4,6 X 2.5 YD</t>
  </si>
  <si>
    <t>14200464</t>
  </si>
  <si>
    <t>2340001585</t>
  </si>
  <si>
    <t>SANITIZER,HAND INSTANT 7.5 OUNCE</t>
  </si>
  <si>
    <t>ARD0001585</t>
  </si>
  <si>
    <t>33-100</t>
  </si>
  <si>
    <t>BLADE, BIO DISPOSABLE, STERILE</t>
  </si>
  <si>
    <t>MIL33100BX</t>
  </si>
  <si>
    <t>05730</t>
  </si>
  <si>
    <t>BINDER,ECNMYVIEW,2,BK</t>
  </si>
  <si>
    <t>AVE05730</t>
  </si>
  <si>
    <t>2C7627</t>
  </si>
  <si>
    <t>MBO-SET,BLOOD SOLUTION,Y-TYPE,STD</t>
  </si>
  <si>
    <t>BHL2C7627H</t>
  </si>
  <si>
    <t>ACCD0478IR</t>
  </si>
  <si>
    <t>THERMOMETER,INFRARED,FOREHEAD,CLINICAL</t>
  </si>
  <si>
    <t>TPNACCD0478IR</t>
  </si>
  <si>
    <t>432</t>
  </si>
  <si>
    <t>THERMOMETER,THERMA STRIP,REUSABLE,FRHEAD</t>
  </si>
  <si>
    <t>ATC432</t>
  </si>
  <si>
    <t>DRAPE,TOWEL,FENESTRATED,18X26,STERILE</t>
  </si>
  <si>
    <t>DYA4409</t>
  </si>
  <si>
    <t>180410000026</t>
  </si>
  <si>
    <t>LAMBS WOOL 3/8 OZ</t>
  </si>
  <si>
    <t>OTC000026</t>
  </si>
  <si>
    <t>UE00125</t>
  </si>
  <si>
    <t>COLD &amp; HOT PATCH MEDICATED SMALL 5/BX</t>
  </si>
  <si>
    <t>OTC001256</t>
  </si>
  <si>
    <t>27201</t>
  </si>
  <si>
    <t>BINDER,DUR REF PKT 1 IN,RD</t>
  </si>
  <si>
    <t>AVE27201</t>
  </si>
  <si>
    <t>00023-0403-30</t>
  </si>
  <si>
    <t>MBO-REFRESH PLUS UD OPH DROP 30X0.4ML</t>
  </si>
  <si>
    <t>OTC040330</t>
  </si>
  <si>
    <t>218</t>
  </si>
  <si>
    <t>VEST,BRST EXAM,NONWVN,31X24,BL/WHT</t>
  </si>
  <si>
    <t>GRM218</t>
  </si>
  <si>
    <t>53158</t>
  </si>
  <si>
    <t>VEST,AMPLEWEAR, NONWOVN,36X30,BLUE/WHT</t>
  </si>
  <si>
    <t>GRM53158</t>
  </si>
  <si>
    <t>CD-CS9</t>
  </si>
  <si>
    <t>CUFF,SMALL,7-9 CIRCUMFERENCE</t>
  </si>
  <si>
    <t>O-NCDCS9</t>
  </si>
  <si>
    <t>224-003</t>
  </si>
  <si>
    <t>TABLE,EXAM,224,RLRS,DH,RCPT,BASE ONL</t>
  </si>
  <si>
    <t>MIM224003</t>
  </si>
  <si>
    <t>22035</t>
  </si>
  <si>
    <t>CATHETER,CONDOM,COVEEN OPTIMA,35MM</t>
  </si>
  <si>
    <t>COI22035</t>
  </si>
  <si>
    <t>203-015-843</t>
  </si>
  <si>
    <t>CHAIR,281,BLOOD,DRAWING,HEALING WATERS</t>
  </si>
  <si>
    <t>MIM281011848</t>
  </si>
  <si>
    <t>3-02990-11022-7</t>
  </si>
  <si>
    <t>CETAPHIL GENTLE SKIN CLEANSER 16OZ PUMP</t>
  </si>
  <si>
    <t>OTC392116</t>
  </si>
  <si>
    <t>AN-337</t>
  </si>
  <si>
    <t>REFILL,ANTSPTC,100/PK</t>
  </si>
  <si>
    <t>FAOAN337</t>
  </si>
  <si>
    <t>FW4BA00R4</t>
  </si>
  <si>
    <t>FARROWRAP 4000,LEG,TAN,REGULAR,L</t>
  </si>
  <si>
    <t>JOBFW4BA00R4</t>
  </si>
  <si>
    <t>CAST COVER - 23</t>
  </si>
  <si>
    <t>23 CAST/BANDAGE PROTECTOR/COVER 1/EA</t>
  </si>
  <si>
    <t>14200679</t>
  </si>
  <si>
    <t>16773</t>
  </si>
  <si>
    <t>POUCH,1PC,MIO CONVX,DRAIN,PRECUT,TRNS</t>
  </si>
  <si>
    <t>COI16773</t>
  </si>
  <si>
    <t>H18648-0000</t>
  </si>
  <si>
    <t>TRAY,3 COMPARTMENT,PS,14X17.5X2.25</t>
  </si>
  <si>
    <t>BRTH186480000</t>
  </si>
  <si>
    <t>H18654-0000</t>
  </si>
  <si>
    <t>TRAY,5 COMPARTMENT,PS,14X17.5X2.25</t>
  </si>
  <si>
    <t>BRTH186540000</t>
  </si>
  <si>
    <t>EVACUATOR,ORAL,BRUSH,PLAQUE VACUUM</t>
  </si>
  <si>
    <t>TRD2200</t>
  </si>
  <si>
    <t>MS-01J06-8TH</t>
  </si>
  <si>
    <t>SLEEVE,COMFORTECH,W/THUMB LOOP,WHT,UNIV</t>
  </si>
  <si>
    <t>ALPMS01J068TH</t>
  </si>
  <si>
    <t>86790-0162-80</t>
  </si>
  <si>
    <t>BENEFIBER SF UNFLAVORED STICKS 28/BX</t>
  </si>
  <si>
    <t>OTC016280</t>
  </si>
  <si>
    <t>2B1324X</t>
  </si>
  <si>
    <t>SOLUTION,NACL,INJ,0.9%,1000ML,BAG</t>
  </si>
  <si>
    <t>BHL2B1324X</t>
  </si>
  <si>
    <t>FM100-0212</t>
  </si>
  <si>
    <t>DISPENSER,MASK,FACE,EARLOOP,BEIGE,ABS</t>
  </si>
  <si>
    <t>BOAFM1000212</t>
  </si>
  <si>
    <t>2C8548</t>
  </si>
  <si>
    <t>MBO-SET IV MINI CONTINUFLO 60DP</t>
  </si>
  <si>
    <t>BHL2C8548</t>
  </si>
  <si>
    <t>2C6750H</t>
  </si>
  <si>
    <t>SET,SUCTION,INTERLINK,BLD,SOLTN,TYP</t>
  </si>
  <si>
    <t>BHL2C6750</t>
  </si>
  <si>
    <t>2C6541</t>
  </si>
  <si>
    <t>SET,SLTION,CONTINU-FLO,VENT,3INJ,106</t>
  </si>
  <si>
    <t>BAX2C6541</t>
  </si>
  <si>
    <t>CPI0436094616</t>
  </si>
  <si>
    <t>STP5604</t>
  </si>
  <si>
    <t>SET,LARGEBORE,STOPCOCK,EXTENSION,35</t>
  </si>
  <si>
    <t>BHLSTP5604</t>
  </si>
  <si>
    <t>NORTH AMERICAN RESCUE</t>
  </si>
  <si>
    <t>ZZ-0064</t>
  </si>
  <si>
    <t>SHEARS,TRAUMA,6 1/4 INCH,BLACK</t>
  </si>
  <si>
    <t>NARZZ0064</t>
  </si>
  <si>
    <t>62115</t>
  </si>
  <si>
    <t>DEVELOPER, HEMOCCULT</t>
  </si>
  <si>
    <t>B-C62115</t>
  </si>
  <si>
    <t>17727</t>
  </si>
  <si>
    <t>SEALSAFE,CLOSURE,BOTTLE,24MM</t>
  </si>
  <si>
    <t>HCL17727</t>
  </si>
  <si>
    <t>16716</t>
  </si>
  <si>
    <t>1PC,EASICLOSE,CONVEX,MAXI,CUTOFIT,TR</t>
  </si>
  <si>
    <t>COI16716</t>
  </si>
  <si>
    <t>3-938</t>
  </si>
  <si>
    <t>TRAY,CATHETER,8-7/8X5X3</t>
  </si>
  <si>
    <t>MIL3938</t>
  </si>
  <si>
    <t>OLYMPUS AMERICA</t>
  </si>
  <si>
    <t>23116</t>
  </si>
  <si>
    <t>SETCOLLECTION,BERKLEY,3/8ID,6,DISP</t>
  </si>
  <si>
    <t>SGK23116</t>
  </si>
  <si>
    <t>00023-3240-15</t>
  </si>
  <si>
    <t>REFRESH OPTIV OPHTHALMIC DROP 15ML</t>
  </si>
  <si>
    <t>0023-3240-15</t>
  </si>
  <si>
    <t>27422</t>
  </si>
  <si>
    <t>ANTIOXIDANT TAB 60/BT</t>
  </si>
  <si>
    <t>OTC274224</t>
  </si>
  <si>
    <t>ENEMA,MINERAL OIL,DISPOSABLE,4.5</t>
  </si>
  <si>
    <t>FLT301H</t>
  </si>
  <si>
    <t>2N3339</t>
  </si>
  <si>
    <t>SET,EXT,INTERLINK,RETRACTABLE,T-CO</t>
  </si>
  <si>
    <t>BHL2N3339</t>
  </si>
  <si>
    <t>16767</t>
  </si>
  <si>
    <t>POUCH,1PC,MIO CONVX,DRAIN,CUTOFIT,TRNS</t>
  </si>
  <si>
    <t>COI16767</t>
  </si>
  <si>
    <t>LG02066UG</t>
  </si>
  <si>
    <t>ARM,MULTI VENOUS TRAINING,MALE</t>
  </si>
  <si>
    <t>NSCLG02066UG</t>
  </si>
  <si>
    <t>11313</t>
  </si>
  <si>
    <t>FIRST AID,CARMEX TUBE</t>
  </si>
  <si>
    <t>LIL11313</t>
  </si>
  <si>
    <t>16715</t>
  </si>
  <si>
    <t>1PC,EASICLOSE,CONVEX,MAXI,CUTOFIT,TRNS</t>
  </si>
  <si>
    <t>COI16715</t>
  </si>
  <si>
    <t>ALCON LABS</t>
  </si>
  <si>
    <t>00065-0426-36</t>
  </si>
  <si>
    <t>GENTEAL TEARS MODERATE OPH DROP 15ML</t>
  </si>
  <si>
    <t>OTC042636</t>
  </si>
  <si>
    <t>0034290</t>
  </si>
  <si>
    <t>TUBING,NONCONDUCTIVE,1/4 X 6,STERI</t>
  </si>
  <si>
    <t>CND0034290</t>
  </si>
  <si>
    <t>ANTACID/ANTIGAS REG STRGTH ORIG LIQ 12OZ</t>
  </si>
  <si>
    <t>OTC62912</t>
  </si>
  <si>
    <t>MSC097679A</t>
  </si>
  <si>
    <t>SANITIZER,GEL,HEALTHGUARD,64 OZ</t>
  </si>
  <si>
    <t>745340000</t>
  </si>
  <si>
    <t>SCOOPER BOWL,4 1/2 DIA.,SUCTION BASE</t>
  </si>
  <si>
    <t>MADF745340000</t>
  </si>
  <si>
    <t>2947455</t>
  </si>
  <si>
    <t>PAPER EKG FOR AT-2 SCHILER,175 SHEET/PK</t>
  </si>
  <si>
    <t>PMC2947455</t>
  </si>
  <si>
    <t>SPACER, LEG, STANDARD, W/C, 10X8X6</t>
  </si>
  <si>
    <t>SNRC6618</t>
  </si>
  <si>
    <t>31415</t>
  </si>
  <si>
    <t>URINE REMOVER, CLOROX, 32 OZ PULLTOP</t>
  </si>
  <si>
    <t>CLO31415</t>
  </si>
  <si>
    <t>63824-0171-65</t>
  </si>
  <si>
    <t>DELSYM 12-HOUR ER SUSP GRAPE 5OZ</t>
  </si>
  <si>
    <t>OTC17165</t>
  </si>
  <si>
    <t>26050</t>
  </si>
  <si>
    <t>SYRINGE,1ML,LUER LOCK,TB</t>
  </si>
  <si>
    <t>NDA26050</t>
  </si>
  <si>
    <t>M541-5</t>
  </si>
  <si>
    <t>RAIL,SAFETY,TOILET,ADJUSTABLE,ALUM/P</t>
  </si>
  <si>
    <t>MRZM5415</t>
  </si>
  <si>
    <t>7785-01</t>
  </si>
  <si>
    <t>DROPPER, MEDICINE, CALIBRATED</t>
  </si>
  <si>
    <t>HCL778501</t>
  </si>
  <si>
    <t>ADVANTUS CORPORATION</t>
  </si>
  <si>
    <t>AVT-40328</t>
  </si>
  <si>
    <t>BIN,WEAVE,13.875X10.75X8.75,BK</t>
  </si>
  <si>
    <t>AVT40328</t>
  </si>
  <si>
    <t>10079</t>
  </si>
  <si>
    <t>DROPPER BOTTLE, PLASTIC, AMBER, 1OZ</t>
  </si>
  <si>
    <t>HCL10079</t>
  </si>
  <si>
    <t>CHASE PRODUCTS CO.</t>
  </si>
  <si>
    <t>438-5157</t>
  </si>
  <si>
    <t>DISINFECTANT,CHAMPION,AEROSOL,16OZ,12/CS</t>
  </si>
  <si>
    <t>CHU5157</t>
  </si>
  <si>
    <t>10-1982</t>
  </si>
  <si>
    <t>EXERCISER,HAND,DIGISQUEEZE,GREEN,MD,LVL3</t>
  </si>
  <si>
    <t>MDSP101982</t>
  </si>
  <si>
    <t>BEFOUR INC</t>
  </si>
  <si>
    <t>MX450</t>
  </si>
  <si>
    <t>SCALE,WHEELCHAIR,HANDRAIL,1 RAMP,1000LB</t>
  </si>
  <si>
    <t>MDRMX450</t>
  </si>
  <si>
    <t>AS115</t>
  </si>
  <si>
    <t>SYR,IRRIG,60CC,FLAT,TOP</t>
  </si>
  <si>
    <t>XAPAS115</t>
  </si>
  <si>
    <t>A10083-5</t>
  </si>
  <si>
    <t>ELECTRODE,ADULT,UNIVERSAL,SMALL</t>
  </si>
  <si>
    <t>GCOA100835</t>
  </si>
  <si>
    <t>8900-7-50</t>
  </si>
  <si>
    <t>NEBULIZER KIT HANDHELD DISP</t>
  </si>
  <si>
    <t>SLT8900</t>
  </si>
  <si>
    <t>41167-0581-00</t>
  </si>
  <si>
    <t>ASPERCREME+LIDOCAINE ROLL-ON LIQ 2.5OZ</t>
  </si>
  <si>
    <t>OTC005810</t>
  </si>
  <si>
    <t>JELLY,HR LUBRICATING,STRL,FLIP-TOP,4OZ</t>
  </si>
  <si>
    <t>HRQ201H</t>
  </si>
  <si>
    <t>57896-0693-16</t>
  </si>
  <si>
    <t>GUAIFENESIN 200MG/10ML SF/AF SOLN 16OZ</t>
  </si>
  <si>
    <t>OTC079316</t>
  </si>
  <si>
    <t>1016-0-50</t>
  </si>
  <si>
    <t>WRAPS,EAR,CANNULAS</t>
  </si>
  <si>
    <t>SLT1016</t>
  </si>
  <si>
    <t>04215</t>
  </si>
  <si>
    <t>BELT,BRAVA,OSTOMY,43 1/3</t>
  </si>
  <si>
    <t>COI04215H</t>
  </si>
  <si>
    <t>96-2684</t>
  </si>
  <si>
    <t>MAGILL CATH FCP ADULT STERL 50</t>
  </si>
  <si>
    <t>SKA962684</t>
  </si>
  <si>
    <t>96-4383</t>
  </si>
  <si>
    <t>TRAY,TRACHEOSTOMY INSERTION,LF</t>
  </si>
  <si>
    <t>SKA964383</t>
  </si>
  <si>
    <t>FLT301</t>
  </si>
  <si>
    <t>4314</t>
  </si>
  <si>
    <t>BLADE, TONGUE STERILE SENIOR 6 WRAPPED</t>
  </si>
  <si>
    <t>DYA4314</t>
  </si>
  <si>
    <t>10-1396</t>
  </si>
  <si>
    <t>BRUSH,SUCTION TUBE CLEANING 1.6MMX 6</t>
  </si>
  <si>
    <t>SKA101396</t>
  </si>
  <si>
    <t>ENEMA,PHOSPHATE,DISPOSABLE,4.5</t>
  </si>
  <si>
    <t>FLT201</t>
  </si>
  <si>
    <t>2N1194</t>
  </si>
  <si>
    <t>SET, EXTENSION, IV CATH, LUER LOCK</t>
  </si>
  <si>
    <t>BXT2N1194H</t>
  </si>
  <si>
    <t>96-2500</t>
  </si>
  <si>
    <t>SCISSORS,ECONO,STRL,LISTER BANDGE,7-1/4</t>
  </si>
  <si>
    <t>SKA962500</t>
  </si>
  <si>
    <t>05051</t>
  </si>
  <si>
    <t>LABEL,.5RND,8C/PK,NERD</t>
  </si>
  <si>
    <t>AVE05051</t>
  </si>
  <si>
    <t>05062</t>
  </si>
  <si>
    <t>LABEL,.5RND,8CPK,NEOE</t>
  </si>
  <si>
    <t>AVE05062</t>
  </si>
  <si>
    <t>8MFA2005</t>
  </si>
  <si>
    <t>FLOWMETER,COMPACT,OHMEDA,AIR,0-15 LPM</t>
  </si>
  <si>
    <t>PRE8MFA2005</t>
  </si>
  <si>
    <t>2C6571</t>
  </si>
  <si>
    <t>SET,SOLUTION,INTERLINK CONTINU-FLO,.2</t>
  </si>
  <si>
    <t>BXT2C6571</t>
  </si>
  <si>
    <t>CPAP9402</t>
  </si>
  <si>
    <t>MASK,CPAP,FACE,SILENTVENT,ADULT,LRG</t>
  </si>
  <si>
    <t>4-422</t>
  </si>
  <si>
    <t>SCALPEL,DISPOSABLE SS STERILE 22</t>
  </si>
  <si>
    <t>MIL4422BX</t>
  </si>
  <si>
    <t>F145</t>
  </si>
  <si>
    <t>LINER,RED BIOHAZARD 30X36,1.2 MIL</t>
  </si>
  <si>
    <t>M-AF145</t>
  </si>
  <si>
    <t>2511</t>
  </si>
  <si>
    <t>CURETTE, EAR,LIGHTED, ARTICULATING,25/BX</t>
  </si>
  <si>
    <t>HCI2511F</t>
  </si>
  <si>
    <t>S122-T</t>
  </si>
  <si>
    <t>STETHOSCOPE,TEACHING</t>
  </si>
  <si>
    <t>RACS122T</t>
  </si>
  <si>
    <t>MH8-100</t>
  </si>
  <si>
    <t>HOLDER,NEEDLE,HEANEY,CURVED,SERRATED</t>
  </si>
  <si>
    <t>MILMH8100</t>
  </si>
  <si>
    <t>5-2035</t>
  </si>
  <si>
    <t>MINI CLASSIC BUTTON BALLOON, 20FR, 3.5CM</t>
  </si>
  <si>
    <t>ENT2035</t>
  </si>
  <si>
    <t>2C7451</t>
  </si>
  <si>
    <t>SECONDRY MED SET, INTERLNK LEVR LOCK</t>
  </si>
  <si>
    <t>BHL2C7451</t>
  </si>
  <si>
    <t>118-3</t>
  </si>
  <si>
    <t>CHAIR,SHOWER,PVC,FOREST GREEN,MESH</t>
  </si>
  <si>
    <t>PVCM1183FGM</t>
  </si>
  <si>
    <t>CHAIR,SHOWER,PVC,MAUVE,MESH</t>
  </si>
  <si>
    <t>PVCM1183MVM</t>
  </si>
  <si>
    <t>10037000962523</t>
  </si>
  <si>
    <t>FRESHENER,FEBREEZE,GAIN,ORIG,8.8 OZ</t>
  </si>
  <si>
    <t>LGSPGC96252</t>
  </si>
  <si>
    <t>H-307</t>
  </si>
  <si>
    <t>REFILL,ANTISEPTIC,50/BX</t>
  </si>
  <si>
    <t>FAOH307</t>
  </si>
  <si>
    <t>2B8013</t>
  </si>
  <si>
    <t>INTRAVIA EMPTY CONTAINER(500ML) GAMA</t>
  </si>
  <si>
    <t>BHL2B8013</t>
  </si>
  <si>
    <t>57896-0441-26</t>
  </si>
  <si>
    <t>BISACODYL 5MG TAB 25/BT</t>
  </si>
  <si>
    <t>OTC044126</t>
  </si>
  <si>
    <t>2002-7-50</t>
  </si>
  <si>
    <t>TUBING,CONNECTING,7 SAFETY</t>
  </si>
  <si>
    <t>SLT2002750</t>
  </si>
  <si>
    <t>AGIAG2000799</t>
  </si>
  <si>
    <t>CONNECTOR,HUMIDIFIER, W/TUBING,9</t>
  </si>
  <si>
    <t>W46513</t>
  </si>
  <si>
    <t>AID,TRAINING,ADVANCED 4-VEIN</t>
  </si>
  <si>
    <t>ABQW46513</t>
  </si>
  <si>
    <t>79-72277</t>
  </si>
  <si>
    <t>HEEL CUPS,PRO,GREEN,LARGE/ADULT,&lt;175LBS</t>
  </si>
  <si>
    <t>SDJ7972277</t>
  </si>
  <si>
    <t>5-1825</t>
  </si>
  <si>
    <t>MINI CLASSIC BUTTON BALLOON, 18FR, 2.5CM</t>
  </si>
  <si>
    <t>ENT1825</t>
  </si>
  <si>
    <t>2B7231</t>
  </si>
  <si>
    <t>BHL2B7231</t>
  </si>
  <si>
    <t>05710</t>
  </si>
  <si>
    <t>BINDER,ECONO VIEW 1 IN,BK</t>
  </si>
  <si>
    <t>AVE05710</t>
  </si>
  <si>
    <t>3342-06</t>
  </si>
  <si>
    <t>BOTTLE,TRIGGER,LS PACK,DO NOT BRK D</t>
  </si>
  <si>
    <t>GOJ334206</t>
  </si>
  <si>
    <t>S0670C2</t>
  </si>
  <si>
    <t>FIBER 625MG CPLT 90/BT</t>
  </si>
  <si>
    <t>OTCS0670C2</t>
  </si>
  <si>
    <t>GEL,ULTRASOUND,8 OZ, SCAN</t>
  </si>
  <si>
    <t>PLI1108Z</t>
  </si>
  <si>
    <t>MQM2B</t>
  </si>
  <si>
    <t>SHOE,POST OP,BLK,MEN,MD,EA</t>
  </si>
  <si>
    <t>DARMQM2B</t>
  </si>
  <si>
    <t>2N3399</t>
  </si>
  <si>
    <t>ADAPTER,INJ SITE,MALE LUER LOCK,INTRLNK</t>
  </si>
  <si>
    <t>BHL2N3399</t>
  </si>
  <si>
    <t>745880000</t>
  </si>
  <si>
    <t>CUP,FEEDING,CONVALESCENT,FLO-TROL</t>
  </si>
  <si>
    <t>MDSF1110</t>
  </si>
  <si>
    <t>I500F85C</t>
  </si>
  <si>
    <t>66190</t>
  </si>
  <si>
    <t>FORCEP, ADSON  W/TEETH (AF058) ST</t>
  </si>
  <si>
    <t>IC729SWH0002500B</t>
  </si>
  <si>
    <t>BOUFFANT,ISOCLEAN,WHITE,UNIVERSAL</t>
  </si>
  <si>
    <t>REG729SWHB</t>
  </si>
  <si>
    <t>503355</t>
  </si>
  <si>
    <t>SLEEVE,GERI,ARM,SMALL</t>
  </si>
  <si>
    <t>SKC503355</t>
  </si>
  <si>
    <t>00173-0682-20</t>
  </si>
  <si>
    <t>VENTOLIN HFA INH (200 ACTUATIONS)</t>
  </si>
  <si>
    <t>0173-0682-20</t>
  </si>
  <si>
    <t>HOPKINS MEDICAL</t>
  </si>
  <si>
    <t>530823</t>
  </si>
  <si>
    <t>BAG,CARRY ALL,PROF,HEALTHCARE,BLK</t>
  </si>
  <si>
    <t>H-M530823</t>
  </si>
  <si>
    <t>1B6626P</t>
  </si>
  <si>
    <t>AMINO ACIDS,TRAVASOL,10%,2000ML</t>
  </si>
  <si>
    <t>BHL1B6626P</t>
  </si>
  <si>
    <t>MIIJ584H</t>
  </si>
  <si>
    <t>71983-58</t>
  </si>
  <si>
    <t>SPLINT,PRE-CUT,FIBERGLASS,4X15</t>
  </si>
  <si>
    <t>SCS7198358</t>
  </si>
  <si>
    <t>1472SG</t>
  </si>
  <si>
    <t>SHELF,SOLID,GALVANIZED STEEL,14WX72L</t>
  </si>
  <si>
    <t>MDRQ1472SG</t>
  </si>
  <si>
    <t>556081</t>
  </si>
  <si>
    <t>SHEET,ONEWAY GLIDE SYS W/SNGL LAY &amp; HAND</t>
  </si>
  <si>
    <t>SKC556081</t>
  </si>
  <si>
    <t>114696</t>
  </si>
  <si>
    <t>STOCK,RELIEF,KNEE,BEIGE,OT,LFC,20-30</t>
  </si>
  <si>
    <t>JOB114696</t>
  </si>
  <si>
    <t>TY120SWHLG002500</t>
  </si>
  <si>
    <t>COVERALL,TYVEK,WHITE,ZIPPER FRNT,LG</t>
  </si>
  <si>
    <t>REG20SWHLG00</t>
  </si>
  <si>
    <t>EYE WASH MEDI-FIRST 4OZ/BT 48BT/CS</t>
  </si>
  <si>
    <t>OTC19818</t>
  </si>
  <si>
    <t>1799-10P</t>
  </si>
  <si>
    <t>KIT,FIRST AID,PLTIC-10 PERSON,GRAFCO</t>
  </si>
  <si>
    <t>GHF179910P</t>
  </si>
  <si>
    <t>B250</t>
  </si>
  <si>
    <t>SHEET,MEASURING,DECUB ULCERS</t>
  </si>
  <si>
    <t>TRDB250</t>
  </si>
  <si>
    <t>2N3378</t>
  </si>
  <si>
    <t>INTERLINK IV,CATHETER EXTENSION SET,6.2</t>
  </si>
  <si>
    <t>BHL2N3378H</t>
  </si>
  <si>
    <t>BHL2C7461H</t>
  </si>
  <si>
    <t>79-81515</t>
  </si>
  <si>
    <t>SHOE,OTHTC,MED,OFF LD DIAB</t>
  </si>
  <si>
    <t>SDJ7981515</t>
  </si>
  <si>
    <t>8000</t>
  </si>
  <si>
    <t>CATHETER,CONDOM,FREEDOM CATH,23MM</t>
  </si>
  <si>
    <t>COI8000</t>
  </si>
  <si>
    <t>26503</t>
  </si>
  <si>
    <t>NEEDLE,MULTISAMPLE,21GX1,GRN HB,STRL,LF</t>
  </si>
  <si>
    <t>NDA26503</t>
  </si>
  <si>
    <t>79-81517</t>
  </si>
  <si>
    <t>SHOE,OFF LOADING,DIABETIC,LG</t>
  </si>
  <si>
    <t>SDJ7981517</t>
  </si>
  <si>
    <t>17902</t>
  </si>
  <si>
    <t>PAD,SANITARY,MAXI,EXTRA HEVY,SIZE 5</t>
  </si>
  <si>
    <t>PRG17902</t>
  </si>
  <si>
    <t>77-8900EA</t>
  </si>
  <si>
    <t>NEBULIZER,W/MTHPIECE,50EA/CA</t>
  </si>
  <si>
    <t>TAH778900EA</t>
  </si>
  <si>
    <t>26741</t>
  </si>
  <si>
    <t>CATHETER,IV,20GX1,PTFE</t>
  </si>
  <si>
    <t>NDA26741</t>
  </si>
  <si>
    <t>0-41167-05840-4</t>
  </si>
  <si>
    <t>ASPERCREME LIDOCAINE 4% PATCH 5/BX</t>
  </si>
  <si>
    <t>OTC058404</t>
  </si>
  <si>
    <t>BHL2C7462H</t>
  </si>
  <si>
    <t>193</t>
  </si>
  <si>
    <t>CHAIR,SHOWER,RECLINE,RBLUE,MESH</t>
  </si>
  <si>
    <t>PVCM193RBM</t>
  </si>
  <si>
    <t>8121</t>
  </si>
  <si>
    <t>RING PULL-TIGHT SEAL,YELLOW,100/PK</t>
  </si>
  <si>
    <t>HCL8121</t>
  </si>
  <si>
    <t>169</t>
  </si>
  <si>
    <t>BAG, BIO 38 X 45 3.0MI RED</t>
  </si>
  <si>
    <t>M-A169</t>
  </si>
  <si>
    <t>01-133-011</t>
  </si>
  <si>
    <t>ANEROID,HAND HELD,ADULT,NYLON</t>
  </si>
  <si>
    <t>MBH133011</t>
  </si>
  <si>
    <t>00409-4888-20</t>
  </si>
  <si>
    <t>SODIUM CHLORIDE 0.9% SDV 25X20ML</t>
  </si>
  <si>
    <t>ABB0488820</t>
  </si>
  <si>
    <t>79-81238</t>
  </si>
  <si>
    <t>SHOE,POST-OP,SQUARE TOE,X-LARGE</t>
  </si>
  <si>
    <t>SDJ7981238</t>
  </si>
  <si>
    <t>00409-4888-10</t>
  </si>
  <si>
    <t>SODIUM CHLORIDE 0.9% SDV 25X10ML</t>
  </si>
  <si>
    <t>ABB048881010Z</t>
  </si>
  <si>
    <t>7769228</t>
  </si>
  <si>
    <t>STOCK,OPAQUE,SOFT,KNEE,BLK,XL,20-30</t>
  </si>
  <si>
    <t>JOB7769228</t>
  </si>
  <si>
    <t>41167-0570-03</t>
  </si>
  <si>
    <t>ASPERCREME CREAM 3OZ</t>
  </si>
  <si>
    <t>OTC057003A</t>
  </si>
  <si>
    <t>UNIVERSAL OFFICE PRODUCTS</t>
  </si>
  <si>
    <t>51302</t>
  </si>
  <si>
    <t>TAPE,MASKNG,2X60YD,2/PK</t>
  </si>
  <si>
    <t>UNV51302</t>
  </si>
  <si>
    <t>17938</t>
  </si>
  <si>
    <t>THICK &amp; EASY POWDER, 8 OZ CAN</t>
  </si>
  <si>
    <t>HML17938</t>
  </si>
  <si>
    <t>ACETAMINOPHEN 325MG UD TAB 2X250PK/BX</t>
  </si>
  <si>
    <t>OTC011313</t>
  </si>
  <si>
    <t>50804-0551-02</t>
  </si>
  <si>
    <t>COLD MULTI-SYMPTOM DAY/NIGHT CPLT 20/BX</t>
  </si>
  <si>
    <t>OTC015002</t>
  </si>
  <si>
    <t>1145</t>
  </si>
  <si>
    <t>TUBE,4OZ,WHITE PETROLEUM,SKIN PROTECTANT</t>
  </si>
  <si>
    <t>DYA1145</t>
  </si>
  <si>
    <t>703015</t>
  </si>
  <si>
    <t>CUSHION,ARMREST,FOAM,FULL ARM,15</t>
  </si>
  <si>
    <t>SKC703015</t>
  </si>
  <si>
    <t>S120-D</t>
  </si>
  <si>
    <t>SYSTEM,ANAEROBIC TRANSPORT,DB RAYON SWAB</t>
  </si>
  <si>
    <t>SPXS120D</t>
  </si>
  <si>
    <t>P83</t>
  </si>
  <si>
    <t>CUSHION,COMB,TOE,FOAM,4-IN-1</t>
  </si>
  <si>
    <t>OTCP83</t>
  </si>
  <si>
    <t>HAMMER,TAYLOR,PERCUSSION,12/BX</t>
  </si>
  <si>
    <t>SKA21010</t>
  </si>
  <si>
    <t>50804-0124-13</t>
  </si>
  <si>
    <t>COLD &amp; HOT PATCH MEDICATED LARGE 5/BX</t>
  </si>
  <si>
    <t>OTC012413</t>
  </si>
  <si>
    <t>1150NL</t>
  </si>
  <si>
    <t>MONITOR,BP,ANEROID,MOBILE,MANUAL,ROLL BY</t>
  </si>
  <si>
    <t>BAM1150NL</t>
  </si>
  <si>
    <t>532710</t>
  </si>
  <si>
    <t>BRACKET,PLASTIC</t>
  </si>
  <si>
    <t>BEH532710</t>
  </si>
  <si>
    <t>8110TG-7-50</t>
  </si>
  <si>
    <t>MASK,OXYGEN,ADULT,MEDIUM,CONC,7,TUBING</t>
  </si>
  <si>
    <t>SLT8110TG750</t>
  </si>
  <si>
    <t>MQM3B</t>
  </si>
  <si>
    <t>SHOE,POST OP,BLK,MEN,LG,EA</t>
  </si>
  <si>
    <t>DARMQM3B</t>
  </si>
  <si>
    <t>4255</t>
  </si>
  <si>
    <t>CUP,PLASTIC DRINKING,5OZ</t>
  </si>
  <si>
    <t>DYA4255</t>
  </si>
  <si>
    <t>909290</t>
  </si>
  <si>
    <t>SENSOR PAD, REPL, FLOOR MAT ALARM, 20X30</t>
  </si>
  <si>
    <t>SKC909290</t>
  </si>
  <si>
    <t>115089</t>
  </si>
  <si>
    <t>STOCKING,KNEE-HI,CT,BLACK,M,20-30 MMHG</t>
  </si>
  <si>
    <t>BDF115089</t>
  </si>
  <si>
    <t>3045</t>
  </si>
  <si>
    <t>KIT,ORAL CARE,PETITE</t>
  </si>
  <si>
    <t>TRD3045H</t>
  </si>
  <si>
    <t>212007</t>
  </si>
  <si>
    <t>BRACE,KNEE,WRAP-AROUND 1/8LG,OSSURA</t>
  </si>
  <si>
    <t>ROY212007</t>
  </si>
  <si>
    <t>2N8374</t>
  </si>
  <si>
    <t>EXTSET,CATH7.9,20CMSTRAIGHTCLEARLIN</t>
  </si>
  <si>
    <t>BHL2N8374H</t>
  </si>
  <si>
    <t>FAO24000001Z</t>
  </si>
  <si>
    <t>15995</t>
  </si>
  <si>
    <t>SHIELD,FACE,FULL LENGTH</t>
  </si>
  <si>
    <t>MRS15995</t>
  </si>
  <si>
    <t>BS00041A</t>
  </si>
  <si>
    <t>COUGH DROP MENTHOL 30CT</t>
  </si>
  <si>
    <t>OTC00041A</t>
  </si>
  <si>
    <t>8601-2</t>
  </si>
  <si>
    <t>URINAL,MALE,W/COVER,CLEAR,HANDLE,1000CC</t>
  </si>
  <si>
    <t>SWU86012</t>
  </si>
  <si>
    <t>CONVATEC</t>
  </si>
  <si>
    <t>175652</t>
  </si>
  <si>
    <t>CLAMP,CLOSURE,POUCH,DUOLOCK,CURVE</t>
  </si>
  <si>
    <t>SQU175652H</t>
  </si>
  <si>
    <t>61570-0131-85</t>
  </si>
  <si>
    <t>SILVADENE 1% CREAM 85GM</t>
  </si>
  <si>
    <t>61570-131-85</t>
  </si>
  <si>
    <t>MERCK SHARP AND DOHME CORPORATION</t>
  </si>
  <si>
    <t>00006-4837-03</t>
  </si>
  <si>
    <t>PNEUMOVAX 23 PFS 10X0.5ML</t>
  </si>
  <si>
    <t>0006-4837-03</t>
  </si>
  <si>
    <t>0043</t>
  </si>
  <si>
    <t>CONNECTOR,OXYGEN TUBING,BARBED</t>
  </si>
  <si>
    <t>WWS0043</t>
  </si>
  <si>
    <t>554026</t>
  </si>
  <si>
    <t>WEDGE, POSITIONING, 30 DEG, 34L</t>
  </si>
  <si>
    <t>SKC554026</t>
  </si>
  <si>
    <t>41167-0582-05</t>
  </si>
  <si>
    <t>ASPERCREME WITH LIDOCAINE 4% CREAM 2.7OZ</t>
  </si>
  <si>
    <t>OTC005820</t>
  </si>
  <si>
    <t>IVL1494</t>
  </si>
  <si>
    <t>PATIENTS NAME ROOM IV ORDER RATE</t>
  </si>
  <si>
    <t>61570-0131-25</t>
  </si>
  <si>
    <t>SILVADENE 1% CREAM 25GM TUBE</t>
  </si>
  <si>
    <t>61570-131-25</t>
  </si>
  <si>
    <t>126-T</t>
  </si>
  <si>
    <t>STETHOSCOPE,TEACHING EDITION,CLINICAL</t>
  </si>
  <si>
    <t>RAC126T</t>
  </si>
  <si>
    <t>4235-12</t>
  </si>
  <si>
    <t>LOTION,HAND &amp; BODY,PROVON NXT,16OZ</t>
  </si>
  <si>
    <t>GOJ423512</t>
  </si>
  <si>
    <t>57896-0980-16</t>
  </si>
  <si>
    <t>DIPHENHYDRAMINE 12.5MG/5ML LIQ 16OZ</t>
  </si>
  <si>
    <t>OTC078016</t>
  </si>
  <si>
    <t>MFWHR10</t>
  </si>
  <si>
    <t>LABEL,ALLERGIC,WHITE/RED,5-1/2X1,500 RL</t>
  </si>
  <si>
    <t>PDCMFWHR10</t>
  </si>
  <si>
    <t>CPM18364</t>
  </si>
  <si>
    <t>MAT,STICKY,CLEANPATH,BLUE,18X36</t>
  </si>
  <si>
    <t>BKCCPM18364</t>
  </si>
  <si>
    <t>H362-05</t>
  </si>
  <si>
    <t>WASHBASIN,RECTANGULAR,GOLD,7 QT</t>
  </si>
  <si>
    <t>PMPH36205</t>
  </si>
  <si>
    <t>909223</t>
  </si>
  <si>
    <t>ALARM,DOOR,WINDOW</t>
  </si>
  <si>
    <t>SKC909223</t>
  </si>
  <si>
    <t>31424</t>
  </si>
  <si>
    <t>WIPES,GERMCIDAL, INDIVD, 6.75X9, BLEACH</t>
  </si>
  <si>
    <t>CLO31424</t>
  </si>
  <si>
    <t>707027</t>
  </si>
  <si>
    <t>HOLDER,OXYGEN,CYLINDER,SINGLE,TANK</t>
  </si>
  <si>
    <t>SKC707027</t>
  </si>
  <si>
    <t>403-CR</t>
  </si>
  <si>
    <t>HAND,PUCCI,SHRT OPP,SFTGDS,RT</t>
  </si>
  <si>
    <t>QTX403CR</t>
  </si>
  <si>
    <t>403-CL</t>
  </si>
  <si>
    <t>HAND PUCCI AIR SHORT OPPONENS SOFTGOODS</t>
  </si>
  <si>
    <t>QTX403CL</t>
  </si>
  <si>
    <t>911590</t>
  </si>
  <si>
    <t>MAT,FALL,E-Z LANDING,68X30X1</t>
  </si>
  <si>
    <t>SKC911590</t>
  </si>
  <si>
    <t>7G30015682</t>
  </si>
  <si>
    <t>PAPER, CHART, SPA 307438, 50MMX30MM</t>
  </si>
  <si>
    <t>GCO30015682</t>
  </si>
  <si>
    <t>454332</t>
  </si>
  <si>
    <t>TUBE,BLOOD COL,3.2%</t>
  </si>
  <si>
    <t>GRI454332Z</t>
  </si>
  <si>
    <t>DOUBLE PORT ACCESS TRAY</t>
  </si>
  <si>
    <t>P080033</t>
  </si>
  <si>
    <t>TEST,STREP A TEST,DIPSTICKS WAIVED</t>
  </si>
  <si>
    <t>NDAP08033</t>
  </si>
  <si>
    <t>92437108824</t>
  </si>
  <si>
    <t>BINDER,ARCH,20-21 CM</t>
  </si>
  <si>
    <t>OTC600021</t>
  </si>
  <si>
    <t>79-87465</t>
  </si>
  <si>
    <t>COMFORT FORM WRIST W/ MP BLOCK,LT,M</t>
  </si>
  <si>
    <t>SDJ7987465</t>
  </si>
  <si>
    <t>28496</t>
  </si>
  <si>
    <t>CATHETER,INTERMITTENT,COUDE,16FR,14</t>
  </si>
  <si>
    <t>COI28496H</t>
  </si>
  <si>
    <t>115-3</t>
  </si>
  <si>
    <t>CHAIR,SHOWER,15 INTERNAL,19 EXTERN</t>
  </si>
  <si>
    <t>PVCM1153</t>
  </si>
  <si>
    <t>BHL2B1324XH</t>
  </si>
  <si>
    <t>PROVIDENCE SPILLPROOF CONTAINER LLC</t>
  </si>
  <si>
    <t>PSC51</t>
  </si>
  <si>
    <t>CUP,PSC,TUMBLER,8 OZ,2 LIDS</t>
  </si>
  <si>
    <t>MDSSPPSC51</t>
  </si>
  <si>
    <t>WIPE, BLEACH,CLRX,6.75X9, 6 X 70CT</t>
  </si>
  <si>
    <t>CLO35309</t>
  </si>
  <si>
    <t>212010</t>
  </si>
  <si>
    <t>SUPPORT,KNEE,HINGE,LEFT/RIGHT,3XL,18-23</t>
  </si>
  <si>
    <t>ROY212010</t>
  </si>
  <si>
    <t>79-71020</t>
  </si>
  <si>
    <t>FINGER SPLINT KIT</t>
  </si>
  <si>
    <t>SDJ7971020</t>
  </si>
  <si>
    <t>695</t>
  </si>
  <si>
    <t>RESPIRATOR, PFL, N95, W/2 HEADBANDS</t>
  </si>
  <si>
    <t>ALP695CS</t>
  </si>
  <si>
    <t>MEDICAL INDICATORS</t>
  </si>
  <si>
    <t>1112-20</t>
  </si>
  <si>
    <t>THERMOMETER,NEXTEMP,FARENHEIT</t>
  </si>
  <si>
    <t>MLI111220Z</t>
  </si>
  <si>
    <t>909275</t>
  </si>
  <si>
    <t>MAT,BEDSIDE,FLOORPRO,SOFT-FALL</t>
  </si>
  <si>
    <t>SKC909275</t>
  </si>
  <si>
    <t>10-0042</t>
  </si>
  <si>
    <t>DRESSING,HYFIN,COMPACT,CHEST,SEAL,2PK</t>
  </si>
  <si>
    <t>NAR100042</t>
  </si>
  <si>
    <t>MGDZ270G</t>
  </si>
  <si>
    <t>BAG,GALLON FRZR, DOUBLE ZIPPER,BLUE TINT</t>
  </si>
  <si>
    <t>MGISBI270G</t>
  </si>
  <si>
    <t>5235H</t>
  </si>
  <si>
    <t>CATHETER, EXTERNAL MALE 35MM</t>
  </si>
  <si>
    <t>COI5235HH</t>
  </si>
  <si>
    <t>50-1101</t>
  </si>
  <si>
    <t>REACHER,PISTL GRIP,OPEN JAW, 32.5,3/CS</t>
  </si>
  <si>
    <t>MDS501101</t>
  </si>
  <si>
    <t>Q11</t>
  </si>
  <si>
    <t>BAG,10.5X11IN,ZIP CLOSE,GALLON,2MM THICK</t>
  </si>
  <si>
    <t>RDPQ11</t>
  </si>
  <si>
    <t>PW-T1063</t>
  </si>
  <si>
    <t>PITCHER,MEASURING,GRADUATED,SS,32 OZ</t>
  </si>
  <si>
    <t>KYSPWT1063</t>
  </si>
  <si>
    <t>GK6G</t>
  </si>
  <si>
    <t>BOX,GLO,FOLDABLE,FLASHLIGHT,GEL,POWDER</t>
  </si>
  <si>
    <t>GGEGK6G</t>
  </si>
  <si>
    <t>1502-50</t>
  </si>
  <si>
    <t>BAND,THERABAND, EXERCISE, YELLOW THIN 50</t>
  </si>
  <si>
    <t>QTX150250</t>
  </si>
  <si>
    <t>PRG80221172H</t>
  </si>
  <si>
    <t>092117BBG</t>
  </si>
  <si>
    <t>GUARD, INNERVENT, CLEAR, 2X9X25MM</t>
  </si>
  <si>
    <t>APO092117BBG</t>
  </si>
  <si>
    <t>HEM-ADPTW5</t>
  </si>
  <si>
    <t>ADAPTER,BP UNIT,UNIVERSAL AC</t>
  </si>
  <si>
    <t>CLTHEMADPTW5</t>
  </si>
  <si>
    <t>7537</t>
  </si>
  <si>
    <t>PUNCHER,PILL,AID FOR OPENING PKS</t>
  </si>
  <si>
    <t>HCL7537</t>
  </si>
  <si>
    <t>6000103</t>
  </si>
  <si>
    <t>CLEANER,FLOOR,NEUTRAL,1 GAL</t>
  </si>
  <si>
    <t>HUN6000103</t>
  </si>
  <si>
    <t>2C8750</t>
  </si>
  <si>
    <t>SET,BLOOD SYSTEM,CLEARLINK,Y-TYPE</t>
  </si>
  <si>
    <t>BHL2C8750</t>
  </si>
  <si>
    <t>2C8541</t>
  </si>
  <si>
    <t>MBO-SET,CLEARLINK,DUO-VENT,C-FLO</t>
  </si>
  <si>
    <t>BHL2C8541</t>
  </si>
  <si>
    <t>2C6254</t>
  </si>
  <si>
    <t>SYSTEM,CLEARLINK,CONTINU-FLO</t>
  </si>
  <si>
    <t>BHL2C6254</t>
  </si>
  <si>
    <t>BHL2C8537</t>
  </si>
  <si>
    <t>99913</t>
  </si>
  <si>
    <t>COVERS,SHOE,ANTI-SKID,BLUE</t>
  </si>
  <si>
    <t>MEB99913</t>
  </si>
  <si>
    <t>6008TR-11</t>
  </si>
  <si>
    <t>SCALPEL,SAFETY,RETRACTABLE,11,STERLE</t>
  </si>
  <si>
    <t>MYC6008TR11</t>
  </si>
  <si>
    <t>2C6612</t>
  </si>
  <si>
    <t>INTERLINK EXTENSION SET 2 INJSITES</t>
  </si>
  <si>
    <t>BAX2C6612</t>
  </si>
  <si>
    <t>1802</t>
  </si>
  <si>
    <t>BOX,EMERGENCY,19 X 10-1/8 X 10-3/4</t>
  </si>
  <si>
    <t>HCL1802</t>
  </si>
  <si>
    <t>92640802</t>
  </si>
  <si>
    <t>RECLINING BATH SEAT LRG,NON-RETURNABLE</t>
  </si>
  <si>
    <t>SNRC92640802</t>
  </si>
  <si>
    <t>66155</t>
  </si>
  <si>
    <t>SCISSOR,IRIS (IS163) STRT, STERILE</t>
  </si>
  <si>
    <t>1264</t>
  </si>
  <si>
    <t>CHART,EYE TEST,SNELLEN 10 FT DISTANCE</t>
  </si>
  <si>
    <t>GHF131264</t>
  </si>
  <si>
    <t>00409-7338-01</t>
  </si>
  <si>
    <t>CEFTRIAXONE 500MG SDV 10/BX</t>
  </si>
  <si>
    <t>0409-7338-01</t>
  </si>
  <si>
    <t>C21</t>
  </si>
  <si>
    <t>BAG,ZIP CLOSURE,PLASTIC,4 MIL,6 X 9</t>
  </si>
  <si>
    <t>RDPC21</t>
  </si>
  <si>
    <t>1240</t>
  </si>
  <si>
    <t>CHART,EYE TEST,SNELLEN,22X11</t>
  </si>
  <si>
    <t>GHF131240</t>
  </si>
  <si>
    <t>2112-20</t>
  </si>
  <si>
    <t>THERMOMETER,NEXTEMP,CELSIUS</t>
  </si>
  <si>
    <t>MLI211220</t>
  </si>
  <si>
    <t>MLI111220</t>
  </si>
  <si>
    <t>EPC400</t>
  </si>
  <si>
    <t>CUP,EMPRESS,LASTIC PORTION,4OZ,CLEAR</t>
  </si>
  <si>
    <t>RJHEPC400</t>
  </si>
  <si>
    <t>E-1004</t>
  </si>
  <si>
    <t>SET,SPIKE,FEEDING,PUMP,ALCOR</t>
  </si>
  <si>
    <t>XAPE1004</t>
  </si>
  <si>
    <t>35301</t>
  </si>
  <si>
    <t>ENVELOPE,3,COIN,KFT</t>
  </si>
  <si>
    <t>UNV35301</t>
  </si>
  <si>
    <t>1309-1</t>
  </si>
  <si>
    <t>PINWHEEL,WARTENBERG,7,CHROME</t>
  </si>
  <si>
    <t>GHF13091</t>
  </si>
  <si>
    <t>1280</t>
  </si>
  <si>
    <t>BASIN EAR GOLDNAMER, GRAFCO</t>
  </si>
  <si>
    <t>GHF1280</t>
  </si>
  <si>
    <t>CLINICAL INNOVATIONS</t>
  </si>
  <si>
    <t>DSD-1000</t>
  </si>
  <si>
    <t>DILATOR,SOUND,DISP</t>
  </si>
  <si>
    <t>QCIDSD1000</t>
  </si>
  <si>
    <t>MUS3</t>
  </si>
  <si>
    <t>MUSCLE RUB ULTRA STRENGTH CREAM 3 OZ</t>
  </si>
  <si>
    <t>OTC000703</t>
  </si>
  <si>
    <t>06-3095</t>
  </si>
  <si>
    <t>SCALPEL,SKLARSAFE STR 11</t>
  </si>
  <si>
    <t>SKA063095</t>
  </si>
  <si>
    <t>1335</t>
  </si>
  <si>
    <t>TAPE,MEASURE INF 36 PAPER-1M GRAFC</t>
  </si>
  <si>
    <t>GHF1335Z</t>
  </si>
  <si>
    <t>10-81-2003</t>
  </si>
  <si>
    <t>DENTURE,UPPER AND LOWER,1 FULL SET</t>
  </si>
  <si>
    <t>PKI10812003</t>
  </si>
  <si>
    <t>114750</t>
  </si>
  <si>
    <t>STOCK,RELIEF,KNEE,W/BND,BEIG,OT,XL,20-30</t>
  </si>
  <si>
    <t>JOB114750</t>
  </si>
  <si>
    <t>2B7124X</t>
  </si>
  <si>
    <t>SOLUTION,SODCHLORDE,IRRIG0.9%,1000ML</t>
  </si>
  <si>
    <t>BHL2B7124XH</t>
  </si>
  <si>
    <t>WIPE,GERMICIDAL, INDIVD, 6.75X9, BLEACH</t>
  </si>
  <si>
    <t>CLO31424Z</t>
  </si>
  <si>
    <t>1778</t>
  </si>
  <si>
    <t>BOARD,EMERY,4.25 IN</t>
  </si>
  <si>
    <t>GHF1778</t>
  </si>
  <si>
    <t>GR</t>
  </si>
  <si>
    <t>M544-3</t>
  </si>
  <si>
    <t>CHAIR,COMMODE,PORTABLE,300LB CAPACIT</t>
  </si>
  <si>
    <t>MRZM5443</t>
  </si>
  <si>
    <t>BHL2N8374</t>
  </si>
  <si>
    <t>M9000T</t>
  </si>
  <si>
    <t>LOPEZ VALVE ,W/ TETHERED CAP</t>
  </si>
  <si>
    <t>ICUM9000TH</t>
  </si>
  <si>
    <t>MQM4B</t>
  </si>
  <si>
    <t>SHOE,POST OP,BLK,MEN,XL,EA</t>
  </si>
  <si>
    <t>DARMQM4B</t>
  </si>
  <si>
    <t>2N8371</t>
  </si>
  <si>
    <t>MBO-CLEARLNK SYSTEM Y-TYPE CATH SE</t>
  </si>
  <si>
    <t>BHL2N8371H</t>
  </si>
  <si>
    <t>ZSI1151</t>
  </si>
  <si>
    <t>MANIPULATOR,UTERINE,INJECTION,4.5ML</t>
  </si>
  <si>
    <t>MENZSI1151</t>
  </si>
  <si>
    <t>RICE LAKE WEIGHING SYSTEMS</t>
  </si>
  <si>
    <t>155922</t>
  </si>
  <si>
    <t>SCALE,BABY,DIGITAL,W/DUAL RNG WEIGH</t>
  </si>
  <si>
    <t>MDR155922</t>
  </si>
  <si>
    <t>303312</t>
  </si>
  <si>
    <t>PELVIC HOLDER,MEDIUM/LARGE</t>
  </si>
  <si>
    <t>SKC303312</t>
  </si>
  <si>
    <t>MC100</t>
  </si>
  <si>
    <t>CONNECTOR,CLEAR,MICROCLAVE</t>
  </si>
  <si>
    <t>BOPMC100H</t>
  </si>
  <si>
    <t>66495</t>
  </si>
  <si>
    <t>PROBE,STERILE (P618)</t>
  </si>
  <si>
    <t>91-5242</t>
  </si>
  <si>
    <t>HOOK,SB QUICK REL IRIS HOOK 4MM 9</t>
  </si>
  <si>
    <t>SKA915242</t>
  </si>
  <si>
    <t>5-2025</t>
  </si>
  <si>
    <t>MINI CLASSIC BUTTON BALLOON, 20FR, 2.5CM</t>
  </si>
  <si>
    <t>ENT2025</t>
  </si>
  <si>
    <t>CT1019-B</t>
  </si>
  <si>
    <t>CUP,URINE,GRAD,SCREW TOP,ST,4OZ,100/CS</t>
  </si>
  <si>
    <t>STLBCT1019B</t>
  </si>
  <si>
    <t>PSC71B</t>
  </si>
  <si>
    <t>DISH,HIGH SIDE,RIM,9DIA,2.5HI,BLUE</t>
  </si>
  <si>
    <t>MDSSPPSC71B</t>
  </si>
  <si>
    <t>2B0043</t>
  </si>
  <si>
    <t>BHL2B0043</t>
  </si>
  <si>
    <t>2B0042</t>
  </si>
  <si>
    <t>SOLUTION,SODIUM CHLORID,INJECT,50ML</t>
  </si>
  <si>
    <t>BHL2B0042</t>
  </si>
  <si>
    <t>2B0041</t>
  </si>
  <si>
    <t>SOLUTION,DEXTRSE,INJ, 5%,MINI BA</t>
  </si>
  <si>
    <t>BHL2B0041</t>
  </si>
  <si>
    <t>2B0040</t>
  </si>
  <si>
    <t>BHL2B0040</t>
  </si>
  <si>
    <t>MC JOHNSON COMPANY</t>
  </si>
  <si>
    <t>5445-4</t>
  </si>
  <si>
    <t>CATHETER, SECURE DEVICE, DUAL TAB</t>
  </si>
  <si>
    <t>MCJ54454</t>
  </si>
  <si>
    <t>B33231</t>
  </si>
  <si>
    <t>SET,IV EXT Y CONN 8 IN HP W/2 MICR</t>
  </si>
  <si>
    <t>BOPB33231</t>
  </si>
  <si>
    <t>BOPMC100</t>
  </si>
  <si>
    <t>B9286</t>
  </si>
  <si>
    <t>SET, PRIMARY, 112, 14 ML</t>
  </si>
  <si>
    <t>BOPB9286</t>
  </si>
  <si>
    <t>B6006</t>
  </si>
  <si>
    <t>CAP,IV M/F DEAD END</t>
  </si>
  <si>
    <t>BOPB6006</t>
  </si>
  <si>
    <t>SUNRISE MEDICAL HHG INC</t>
  </si>
  <si>
    <t>CUSHION,W/C,JAY BASIC 18X18</t>
  </si>
  <si>
    <t>ALI1197</t>
  </si>
  <si>
    <t>1022</t>
  </si>
  <si>
    <t>DRESSING,POLYMEM SILVER,1.8X1.8</t>
  </si>
  <si>
    <t>FER1022</t>
  </si>
  <si>
    <t>751039</t>
  </si>
  <si>
    <t>CUSHION,THIN-LINE,GEL-FM,16X16X1 1/2</t>
  </si>
  <si>
    <t>SKC751039</t>
  </si>
  <si>
    <t>63824-0732-16</t>
  </si>
  <si>
    <t>CEPACOL ES THRT LOZ HNY LEMON 16/BX</t>
  </si>
  <si>
    <t>OTC730165</t>
  </si>
  <si>
    <t>BOVIE MEDICAL CORPORATION</t>
  </si>
  <si>
    <t>H101</t>
  </si>
  <si>
    <t>TIP, REPLACEMENT HIGH TEMP FINE DISP</t>
  </si>
  <si>
    <t>ARNH101</t>
  </si>
  <si>
    <t>VYGON</t>
  </si>
  <si>
    <t>34006</t>
  </si>
  <si>
    <t>TUBE, NG SUMP 6 FR ANTI REFLUX</t>
  </si>
  <si>
    <t>CLL34006H</t>
  </si>
  <si>
    <t>7-100-8BX</t>
  </si>
  <si>
    <t>TIP,ELECTROLASE,DISP,SHARP,STER,50BX</t>
  </si>
  <si>
    <t>CND71008BX</t>
  </si>
  <si>
    <t>68462-0180-22</t>
  </si>
  <si>
    <t>MUPIROCIN 2% OINT 22GM</t>
  </si>
  <si>
    <t>68462-180-22</t>
  </si>
  <si>
    <t>05-02-1300</t>
  </si>
  <si>
    <t>SWABSTICK,SIMULATED,3S,DISTILLED WA</t>
  </si>
  <si>
    <t>PKI05021300</t>
  </si>
  <si>
    <t>114744</t>
  </si>
  <si>
    <t>STOCK,RELIEF,KNEE,W/BND,BEIGE,CT,L,20-30</t>
  </si>
  <si>
    <t>JOB114744</t>
  </si>
  <si>
    <t>AUROMEDICS</t>
  </si>
  <si>
    <t>55150-0222-20</t>
  </si>
  <si>
    <t>ETOMIDATE 2MG/ML SDV 10X20ML</t>
  </si>
  <si>
    <t>55150-222-20</t>
  </si>
  <si>
    <t>1402</t>
  </si>
  <si>
    <t>DRESSING,SILVER,FINGER/TOE,SZ 8-12,2</t>
  </si>
  <si>
    <t>FER1402</t>
  </si>
  <si>
    <t>4404</t>
  </si>
  <si>
    <t>DRESSING,4,FINGER,/TOE,POLYMEM,XLG</t>
  </si>
  <si>
    <t>FER4404</t>
  </si>
  <si>
    <t>TL002</t>
  </si>
  <si>
    <t>G-TUBE,ENTERAL EXTENSION SET</t>
  </si>
  <si>
    <t>MZBTL002</t>
  </si>
  <si>
    <t>BOPB3302H</t>
  </si>
  <si>
    <t>20-08-0007</t>
  </si>
  <si>
    <t>CANISTER,SUCTION,1500ML,W/TUBE</t>
  </si>
  <si>
    <t>D-F20080007</t>
  </si>
  <si>
    <t>WSL2423R</t>
  </si>
  <si>
    <t>LINER,CAN,WASTE,24X23,LLDPE,RED,1.3</t>
  </si>
  <si>
    <t>INGSL2423R</t>
  </si>
  <si>
    <t>SL85-32</t>
  </si>
  <si>
    <t>EDF QRT</t>
  </si>
  <si>
    <t>STLB66</t>
  </si>
  <si>
    <t>QT</t>
  </si>
  <si>
    <t>4206</t>
  </si>
  <si>
    <t>PILLOW, PRON</t>
  </si>
  <si>
    <t>CHT4206</t>
  </si>
  <si>
    <t>00641-6082-25</t>
  </si>
  <si>
    <t>PHENERGAN 25 MG AMP 25X1 ML</t>
  </si>
  <si>
    <t>0641-6082-25</t>
  </si>
  <si>
    <t>00641-0367-25</t>
  </si>
  <si>
    <t>DEXAMETHASONE 10MG/ML VL 25X1ML</t>
  </si>
  <si>
    <t>0641-0367-25</t>
  </si>
  <si>
    <t>FOUGERA &amp; COMPANY</t>
  </si>
  <si>
    <t>00168-0004-80</t>
  </si>
  <si>
    <t>TRIAMCINOLONE ACETONIDE 0.1 % CRM 80G</t>
  </si>
  <si>
    <t>0168-0004-80</t>
  </si>
  <si>
    <t>27062</t>
  </si>
  <si>
    <t>TUBING, NIGHT DRAINAGE CONTAINER</t>
  </si>
  <si>
    <t>SQU027062</t>
  </si>
  <si>
    <t>115122</t>
  </si>
  <si>
    <t>RIBBED,MEN,KNEE-HI,CLOSE TOE,KHAKI,L</t>
  </si>
  <si>
    <t>BDF115122</t>
  </si>
  <si>
    <t>31759</t>
  </si>
  <si>
    <t>WIPE,CLOROX,VERSASURE,2X110CT</t>
  </si>
  <si>
    <t>CLH31759</t>
  </si>
  <si>
    <t>122-3</t>
  </si>
  <si>
    <t>CHAIR,SHOWER,MAUVE VINYL</t>
  </si>
  <si>
    <t>PVCM1223MVV</t>
  </si>
  <si>
    <t>CHAIR,SHOWER,FOREST GREEN VINYL</t>
  </si>
  <si>
    <t>PVCM1223FGV</t>
  </si>
  <si>
    <t>2C9218</t>
  </si>
  <si>
    <t>MBO-SET,ANESTHESIA SET (6466120)</t>
  </si>
  <si>
    <t>BHL2C9218</t>
  </si>
  <si>
    <t>2C9216</t>
  </si>
  <si>
    <t>MBO-SET,ANESTHESIA, (6466070).</t>
  </si>
  <si>
    <t>BHL2C9216</t>
  </si>
  <si>
    <t>2N3375</t>
  </si>
  <si>
    <t>SET,EXTENSION,CATH,IV,NTERLI</t>
  </si>
  <si>
    <t>BHL2N3375</t>
  </si>
  <si>
    <t>MBO - CLEARLNK SYSTEM Y-TYPE CATH SE</t>
  </si>
  <si>
    <t>BHL2N8371</t>
  </si>
  <si>
    <t>1C8722</t>
  </si>
  <si>
    <t>SET,CLEARLINK CONTINU-FLO 108</t>
  </si>
  <si>
    <t>BHL1C8722</t>
  </si>
  <si>
    <t>7-101-8BX</t>
  </si>
  <si>
    <t>TIP,ELECTROLASE,BLUNT,STERILE</t>
  </si>
  <si>
    <t>CND71018BX</t>
  </si>
  <si>
    <t>COMFY SPLINTS</t>
  </si>
  <si>
    <t>HFCC-101-S</t>
  </si>
  <si>
    <t>SPLINT,HAND,FINGR,CUSHION ADLT,NAVY,TRRY</t>
  </si>
  <si>
    <t>MDC0157</t>
  </si>
  <si>
    <t>2C8895</t>
  </si>
  <si>
    <t>SET,SOLUTION,CONTINU-FLO,W/REGULATR 2LNK</t>
  </si>
  <si>
    <t>BHL2C8895</t>
  </si>
  <si>
    <t>100KG</t>
  </si>
  <si>
    <t>SCALE,BATHROOM,MECHANICAL,KG ONLY, 1</t>
  </si>
  <si>
    <t>CNS100KG</t>
  </si>
  <si>
    <t>3659-12</t>
  </si>
  <si>
    <t>SANITIZER,PURELL,INSTANT,HAND,CLEAR</t>
  </si>
  <si>
    <t>GOJ365912H</t>
  </si>
  <si>
    <t>6403</t>
  </si>
  <si>
    <t>BOX,STORAGE,EMERGENCY,15.25X10</t>
  </si>
  <si>
    <t>HCL6403</t>
  </si>
  <si>
    <t>1783</t>
  </si>
  <si>
    <t>TWEEZER,SS,3.5IN,FINE POINT TIP</t>
  </si>
  <si>
    <t>GHF1783</t>
  </si>
  <si>
    <t>081714534</t>
  </si>
  <si>
    <t>PAD,EXTENDER,FOOTREST,1H,20-22,WHLCHR</t>
  </si>
  <si>
    <t>SNR081714534</t>
  </si>
  <si>
    <t>M9500E</t>
  </si>
  <si>
    <t>PROTECTOR,ARM,SURGICAL,1.0 DENSITY</t>
  </si>
  <si>
    <t>QTXM9500EH</t>
  </si>
  <si>
    <t>62103-0323-02</t>
  </si>
  <si>
    <t>BOUDREAUX BUTT PASTE MAX STRENGTH 2OZ</t>
  </si>
  <si>
    <t>OTC032302</t>
  </si>
  <si>
    <t>5-2030</t>
  </si>
  <si>
    <t>MINI CLASSIC BUTTON BALLOON, 20FR, 3CM</t>
  </si>
  <si>
    <t>ENT2030</t>
  </si>
  <si>
    <t>12-2100</t>
  </si>
  <si>
    <t>WATCH,STOP,CLOCK COMBO,25 HR</t>
  </si>
  <si>
    <t>MDSP122100</t>
  </si>
  <si>
    <t>5-1820</t>
  </si>
  <si>
    <t>MINI CLASSIC BUTTON BALLOON, 18FR, 2CM</t>
  </si>
  <si>
    <t>ENT1820</t>
  </si>
  <si>
    <t>LP65640</t>
  </si>
  <si>
    <t>DAYTIME COLD &amp; FLU MULTISYMPTOM LIQ 12OZ</t>
  </si>
  <si>
    <t>OTC065640</t>
  </si>
  <si>
    <t>5-1635</t>
  </si>
  <si>
    <t>MINI CLASSIC BUTTON BALLOON, 16FR, 3.5CM</t>
  </si>
  <si>
    <t>ENT1635</t>
  </si>
  <si>
    <t>371154</t>
  </si>
  <si>
    <t>BLADE,SURGICAL,SAFETY,CARBON,20,STERILE</t>
  </si>
  <si>
    <t>B-D371154</t>
  </si>
  <si>
    <t>7091</t>
  </si>
  <si>
    <t>CREAM,PROTECTANT,SWEEN,24 HR,2 OZ</t>
  </si>
  <si>
    <t>COI7091H</t>
  </si>
  <si>
    <t>BXC13901</t>
  </si>
  <si>
    <t>CONNECTORS,RAPIDFILL,RED,LL</t>
  </si>
  <si>
    <t>M3070-L</t>
  </si>
  <si>
    <t>SLIPPER,RUBBER SOLE,LIGHT BLUE,LARGE</t>
  </si>
  <si>
    <t>QTXM3070L</t>
  </si>
  <si>
    <t>114633</t>
  </si>
  <si>
    <t>STOCKING,KNEE-HI,CT,BEIGE,XL,30-40 MMHG</t>
  </si>
  <si>
    <t>BDF114633</t>
  </si>
  <si>
    <t>PMPH97201Z</t>
  </si>
  <si>
    <t>11-1721</t>
  </si>
  <si>
    <t>WAX,PARIFFIN,UNSCENTED,36 1-LB BLOCKS</t>
  </si>
  <si>
    <t>MDSP111721</t>
  </si>
  <si>
    <t>B161R/9</t>
  </si>
  <si>
    <t>GLOVE,BUTYL,ROUGH HAND,106MIL,11,LRG</t>
  </si>
  <si>
    <t>NSFB161RL</t>
  </si>
  <si>
    <t>B161R/7</t>
  </si>
  <si>
    <t>GLOVE,BUTYL,ROUGH HAND,106MIL,11,SM</t>
  </si>
  <si>
    <t>NSFB161RS</t>
  </si>
  <si>
    <t>GN-13525-3</t>
  </si>
  <si>
    <t>GOWN,ISO,ELAS WRST,YLW,UNIV</t>
  </si>
  <si>
    <t>ALPGN135253</t>
  </si>
  <si>
    <t>303311</t>
  </si>
  <si>
    <t>PELVIC HOLDER,SMALL/MEDIUM</t>
  </si>
  <si>
    <t>SKC303311</t>
  </si>
  <si>
    <t>5200</t>
  </si>
  <si>
    <t>CATHETER,CONDOM,FREEDOM CLEAR,28MM</t>
  </si>
  <si>
    <t>COIC5200H</t>
  </si>
  <si>
    <t>2C6700</t>
  </si>
  <si>
    <t>MBO-SET,BLOOD,INTERLINK,79</t>
  </si>
  <si>
    <t>BHL2C6700</t>
  </si>
  <si>
    <t>5750</t>
  </si>
  <si>
    <t>COVER,MATTRESS,NYLON</t>
  </si>
  <si>
    <t>PSY5750ST</t>
  </si>
  <si>
    <t>ST</t>
  </si>
  <si>
    <t>14110390</t>
  </si>
  <si>
    <t>RESPIRATOR,PARTIC N95,W/NOSE SEAL-SM</t>
  </si>
  <si>
    <t>SPV14110390</t>
  </si>
  <si>
    <t>8199</t>
  </si>
  <si>
    <t>KIT,MANOMETER,TUBE INFLATOR,ENDOTRACHEAL</t>
  </si>
  <si>
    <t>PSY8199</t>
  </si>
  <si>
    <t>0814 8200</t>
  </si>
  <si>
    <t>HOLDER,CHAS,CATH-MATE NON-SLIP</t>
  </si>
  <si>
    <t>BNN08148200H</t>
  </si>
  <si>
    <t>SHEET,DRYER,BOUNCE,FABRIC SOFTNR,OUTDOOR</t>
  </si>
  <si>
    <t>POG801686</t>
  </si>
  <si>
    <t>BNN08148200</t>
  </si>
  <si>
    <t>1776</t>
  </si>
  <si>
    <t>FILE,FINGERNAIL,5</t>
  </si>
  <si>
    <t>GHF1776</t>
  </si>
  <si>
    <t>6309L</t>
  </si>
  <si>
    <t>WEDGE,LATERAL,LARGE</t>
  </si>
  <si>
    <t>PSY6309L</t>
  </si>
  <si>
    <t>BEH494410H</t>
  </si>
  <si>
    <t>SHEATH,INCONTINENT,HOLDER</t>
  </si>
  <si>
    <t>PSY6550</t>
  </si>
  <si>
    <t>5300</t>
  </si>
  <si>
    <t>CATHETER,CONDOM,FREEDOM CLEAR,31MM</t>
  </si>
  <si>
    <t>MNT5300H</t>
  </si>
  <si>
    <t>5-1430</t>
  </si>
  <si>
    <t>MINI CLASSIC BUTTON BALLOON, 14FR, 3CM</t>
  </si>
  <si>
    <t>ENT1430</t>
  </si>
  <si>
    <t>ARMEDICA MANUFACTURING CORP</t>
  </si>
  <si>
    <t>AMTM-703</t>
  </si>
  <si>
    <t>ELC PRLEL BRS,15L,26-48H,15-29W,400LB</t>
  </si>
  <si>
    <t>ARMAM703</t>
  </si>
  <si>
    <t>00037000981800</t>
  </si>
  <si>
    <t>MOUTHWASH,CREST,PROHEALTH,MNT,500ML,4/CS</t>
  </si>
  <si>
    <t>O-T000981800</t>
  </si>
  <si>
    <t>1255</t>
  </si>
  <si>
    <t>TEST, ISIHIHARA COLOR BOOK FOR COLOR</t>
  </si>
  <si>
    <t>GHF1255</t>
  </si>
  <si>
    <t>3822-1</t>
  </si>
  <si>
    <t>CHAIN,BIB HOLDER,JAW CLIP/BALL CHAIN,12</t>
  </si>
  <si>
    <t>GHF38221</t>
  </si>
  <si>
    <t>12003</t>
  </si>
  <si>
    <t>BELT,SUPPORT,BRAVA OSTOMY,S</t>
  </si>
  <si>
    <t>COI12003</t>
  </si>
  <si>
    <t>7769319</t>
  </si>
  <si>
    <t>STOK,OPAQUE,SOFT,KNEE,BLACK,OT,LFC,20-30</t>
  </si>
  <si>
    <t>JOB7769319</t>
  </si>
  <si>
    <t>1772</t>
  </si>
  <si>
    <t>COMB,BLACK,PLASTIC,5,POCKET</t>
  </si>
  <si>
    <t>GHF1772</t>
  </si>
  <si>
    <t>1858</t>
  </si>
  <si>
    <t>THRMOMETER,DSPOSBL,60 SEC,HEALTHTEAM</t>
  </si>
  <si>
    <t>GHF1858</t>
  </si>
  <si>
    <t>4266</t>
  </si>
  <si>
    <t>TRAY,IRRIGATION,W/ 60CC BULB,SYRINGE STR</t>
  </si>
  <si>
    <t>DYA4266</t>
  </si>
  <si>
    <t>TOWELETTES, CASTILLE SOAP</t>
  </si>
  <si>
    <t>DYA1304</t>
  </si>
  <si>
    <t>MID CENTRAL MEDICAL</t>
  </si>
  <si>
    <t>MCM503</t>
  </si>
  <si>
    <t>TABLE,INSTRUMENT,SS,18X33X34,W/SHELF</t>
  </si>
  <si>
    <t>MPH08MCM503</t>
  </si>
  <si>
    <t>371153</t>
  </si>
  <si>
    <t>BLADE,SURGICAL,SAFETY,CARBON,15,STERILE</t>
  </si>
  <si>
    <t>B-D371153</t>
  </si>
  <si>
    <t>R40</t>
  </si>
  <si>
    <t>SEAL,SECURITY,PULLTIGHT,HD,PLAIN,RED</t>
  </si>
  <si>
    <t>RDPR40</t>
  </si>
  <si>
    <t>1146PP</t>
  </si>
  <si>
    <t>BINDER,ABDOMINAL,12,4-PANEL,63-74</t>
  </si>
  <si>
    <t>SQS1146PPCSH</t>
  </si>
  <si>
    <t>ANCHOR PRODUCTS COMP</t>
  </si>
  <si>
    <t>1800</t>
  </si>
  <si>
    <t>HOLDER,SPRING,FOR NDL STRLZTN,STAINLESS</t>
  </si>
  <si>
    <t>ANP1800</t>
  </si>
  <si>
    <t>57896-0160-16</t>
  </si>
  <si>
    <t>ACETAMINOPHEN 160MG/5ML LIQ 16OZ</t>
  </si>
  <si>
    <t>OTC18016</t>
  </si>
  <si>
    <t>KC00018</t>
  </si>
  <si>
    <t>MBO-OPH SOLN IRRITATION RELIEF 15ML</t>
  </si>
  <si>
    <t>OTC000308</t>
  </si>
  <si>
    <t>BUNN-O-MATIC</t>
  </si>
  <si>
    <t>BCF-250</t>
  </si>
  <si>
    <t>FILTER,DRIP COFFEE,250PK</t>
  </si>
  <si>
    <t>BUNBCF250</t>
  </si>
  <si>
    <t>280700</t>
  </si>
  <si>
    <t>BANDAGE, PLASTER 3X3YD</t>
  </si>
  <si>
    <t>EBI280700</t>
  </si>
  <si>
    <t>114624</t>
  </si>
  <si>
    <t>STOCKING,VAS,KNEE-HI,CLOS TOE,BEIGE,XL</t>
  </si>
  <si>
    <t>BDF114624</t>
  </si>
  <si>
    <t>BHL2N3399H</t>
  </si>
  <si>
    <t>MEDI USA</t>
  </si>
  <si>
    <t>CJL1S002</t>
  </si>
  <si>
    <t>COMPRESSION SYSTM,JUXTALITE,SHORT,MEDIUM</t>
  </si>
  <si>
    <t>ZMUCJL1S002</t>
  </si>
  <si>
    <t>HQ4B</t>
  </si>
  <si>
    <t>SHOE,HEEL WEDGE,SQUARE TOE,BLK,XL,EA</t>
  </si>
  <si>
    <t>DARHQ4B</t>
  </si>
  <si>
    <t>15040</t>
  </si>
  <si>
    <t>BOTTLE,PHASEONE,CLEANER 40ML,</t>
  </si>
  <si>
    <t>PHQ15040BX</t>
  </si>
  <si>
    <t>1790</t>
  </si>
  <si>
    <t>CLIPPERS,GRAFCO NIPPER NAIL,5-1/2</t>
  </si>
  <si>
    <t>GHF1790</t>
  </si>
  <si>
    <t>416718</t>
  </si>
  <si>
    <t>POUCH,1PC,DRNBL,CTF,2 2/5-2 3/4,TRANSP</t>
  </si>
  <si>
    <t>SQU416718H</t>
  </si>
  <si>
    <t>PAD,ARMREST,F/WC,CUSHION</t>
  </si>
  <si>
    <t>ALI703015</t>
  </si>
  <si>
    <t>T2</t>
  </si>
  <si>
    <t>MEDICINE CUP, GRADUATED, SS, 2 OZ</t>
  </si>
  <si>
    <t>DYND05T2Z</t>
  </si>
  <si>
    <t>FCETRHFAVXW</t>
  </si>
  <si>
    <t>BOARD,HEAD/FOOT,AVALON,EXTRA WIDE 42IN</t>
  </si>
  <si>
    <t>50077-111</t>
  </si>
  <si>
    <t>PROTECTOR,HEEL,BLUE,PROTECTOR,HE</t>
  </si>
  <si>
    <t>S-A50077111</t>
  </si>
  <si>
    <t>67877-0124-40</t>
  </si>
  <si>
    <t>SILVER SULFADIAZINE 1% CRM 400GM JAR</t>
  </si>
  <si>
    <t>67877-124-40</t>
  </si>
  <si>
    <t>403R</t>
  </si>
  <si>
    <t>HAND PUCCI  AIR SHORT OPPONENS, RT</t>
  </si>
  <si>
    <t>QTX403R</t>
  </si>
  <si>
    <t>403L</t>
  </si>
  <si>
    <t>HAND PUCCI AIR SHORT OPPONENS,LT</t>
  </si>
  <si>
    <t>QTX403L</t>
  </si>
  <si>
    <t>2B0063Q</t>
  </si>
  <si>
    <t>SOLUTION,DEXTROSE,5%,500 ML,USP</t>
  </si>
  <si>
    <t>BHL2B0063QCS</t>
  </si>
  <si>
    <t>67457-0423-12</t>
  </si>
  <si>
    <t>DEXAMETHASONE 4MG/ML SDV 25X1ML</t>
  </si>
  <si>
    <t>67457-423-12</t>
  </si>
  <si>
    <t>0209</t>
  </si>
  <si>
    <t>KIT,VIX ONE NEBULIZER</t>
  </si>
  <si>
    <t>WTM0209H</t>
  </si>
  <si>
    <t>30829</t>
  </si>
  <si>
    <t>DISINFECTANT, PEROXIDE, CLOROX, 4X12</t>
  </si>
  <si>
    <t>CLO30829</t>
  </si>
  <si>
    <t>63323-0582-82</t>
  </si>
  <si>
    <t>GLUCAGON 1MG EMERGENCY KIT</t>
  </si>
  <si>
    <t>63323-582-82</t>
  </si>
  <si>
    <t>7900-0-25</t>
  </si>
  <si>
    <t>HUMIDIFIER,BUBLE,DRY,HIFLO,6-15LPM,350</t>
  </si>
  <si>
    <t>SLT790025H</t>
  </si>
  <si>
    <t>01-37-5000</t>
  </si>
  <si>
    <t>KIT,PHLEBOTOMY</t>
  </si>
  <si>
    <t>PKI1375000</t>
  </si>
  <si>
    <t>14110393</t>
  </si>
  <si>
    <t>RESPIRATOR,SAF-T-FIT,N95,W/EX VLV,SM</t>
  </si>
  <si>
    <t>SPV14110393</t>
  </si>
  <si>
    <t>2340082838</t>
  </si>
  <si>
    <t>SOAP,LIQUID,DIAL,SENSITIVE SKIN,GALLON</t>
  </si>
  <si>
    <t>ARD82838</t>
  </si>
  <si>
    <t>353U19004</t>
  </si>
  <si>
    <t>EXCHNGR,HEAT/MOIST,TRACHEOLIFE,15 FR</t>
  </si>
  <si>
    <t>MLK353U19004</t>
  </si>
  <si>
    <t>00113-2003-12</t>
  </si>
  <si>
    <t>OPTION 2 LEVONORGESTRL 1.5MG TAB 1/BX</t>
  </si>
  <si>
    <t>OTC200312</t>
  </si>
  <si>
    <t>1276-1</t>
  </si>
  <si>
    <t>SHIELD,EYE,VENTED,PLASTIC</t>
  </si>
  <si>
    <t>GHF12761</t>
  </si>
  <si>
    <t>MAXTEC</t>
  </si>
  <si>
    <t>R218P12</t>
  </si>
  <si>
    <t>ANALYZER,OXYGEN,THE HANDI</t>
  </si>
  <si>
    <t>CERR218P12</t>
  </si>
  <si>
    <t>G600</t>
  </si>
  <si>
    <t>BAG,PILL CRUSHER,SIL KNIGHT,7ML, 2X4.5IN</t>
  </si>
  <si>
    <t>RDPG600</t>
  </si>
  <si>
    <t>TRAY,MEDICATION,20 CUP CAP</t>
  </si>
  <si>
    <t>HCL5145</t>
  </si>
  <si>
    <t>454021</t>
  </si>
  <si>
    <t>TUBE, EDTA K3 4ML</t>
  </si>
  <si>
    <t>GRI454021Z</t>
  </si>
  <si>
    <t>22770</t>
  </si>
  <si>
    <t>DRBL POUCH 21/2 TRANSP 1PC ACT LI</t>
  </si>
  <si>
    <t>SQU022770</t>
  </si>
  <si>
    <t>371610</t>
  </si>
  <si>
    <t>SCALPEL,STAINLESS STEEL,SZ 10,DISP,STRL</t>
  </si>
  <si>
    <t>B-D371610</t>
  </si>
  <si>
    <t>ARTIFICIAL TEARS LUB OPH DRP 15ML 24</t>
  </si>
  <si>
    <t>OTC018105CS</t>
  </si>
  <si>
    <t>15613</t>
  </si>
  <si>
    <t>PEN,BALLPT,MED,60/PK,BK</t>
  </si>
  <si>
    <t>UNV15613</t>
  </si>
  <si>
    <t>5445-2</t>
  </si>
  <si>
    <t>TUBE HOLDER,CATHETER-SECURE STD LUMEN</t>
  </si>
  <si>
    <t>MCJ54452</t>
  </si>
  <si>
    <t>8235</t>
  </si>
  <si>
    <t>CATHETER,CONDOM,FREEDOM CATH,31MM</t>
  </si>
  <si>
    <t>MNT8235</t>
  </si>
  <si>
    <t>8230</t>
  </si>
  <si>
    <t>CATHETER,CONDOM,FREEDOM CATH,28MM</t>
  </si>
  <si>
    <t>MNT8230</t>
  </si>
  <si>
    <t>50-42</t>
  </si>
  <si>
    <t>BAG,BIOHAZARD,WASTE,1.5MIL,1-3 GAL</t>
  </si>
  <si>
    <t>M-A5042</t>
  </si>
  <si>
    <t>CLTSHIPCHG17</t>
  </si>
  <si>
    <t>OMRON BY BLOCK HOUSE,DROP SHIP</t>
  </si>
  <si>
    <t>3U3D</t>
  </si>
  <si>
    <t>CART,UNIVERSAL,3 DRAWER,1 SHELF</t>
  </si>
  <si>
    <t>PVCM3U3D</t>
  </si>
  <si>
    <t>05213509001</t>
  </si>
  <si>
    <t>CONTROL INFORM II ACCU-CHEK</t>
  </si>
  <si>
    <t>BID3509001CSH</t>
  </si>
  <si>
    <t>GRI455071P</t>
  </si>
  <si>
    <t>CHAIR,SHOWER,RECL,SOFT SEAT,R BLUE MESH</t>
  </si>
  <si>
    <t>PVCM193SSDRBM</t>
  </si>
  <si>
    <t>GRI454021</t>
  </si>
  <si>
    <t>416743</t>
  </si>
  <si>
    <t>POUCH,ESTEEM,CONVEX,1PC,DRAINABLE,OP</t>
  </si>
  <si>
    <t>SQU416743</t>
  </si>
  <si>
    <t>2635</t>
  </si>
  <si>
    <t>BAG,BIO,25X35,1.35ML,RED,200/CS</t>
  </si>
  <si>
    <t>VLL2635</t>
  </si>
  <si>
    <t>416798</t>
  </si>
  <si>
    <t>POUCH,ESTEEM,SYNERGY,12,TRANSPARENT,MED</t>
  </si>
  <si>
    <t>SQU416798</t>
  </si>
  <si>
    <t>COMPASS HEALTH BRANDS</t>
  </si>
  <si>
    <t>E1P2020TC2</t>
  </si>
  <si>
    <t>ELECTRODE,2X2 SQUARE,TAN CLOTH</t>
  </si>
  <si>
    <t>MDE1P2020TC2</t>
  </si>
  <si>
    <t>10-0203</t>
  </si>
  <si>
    <t>WEIGHT,CUFF WEIGHT,1LBS,BLUE</t>
  </si>
  <si>
    <t>MDSP100203</t>
  </si>
  <si>
    <t>00093</t>
  </si>
  <si>
    <t>TOOTHPASTE,AIM,CAVITY PROTECT,MINT,5.5OZ</t>
  </si>
  <si>
    <t>C-H00093</t>
  </si>
  <si>
    <t>BP6100</t>
  </si>
  <si>
    <t>DIGITAL BLD PRESSURE,WRIST,SERIES 3</t>
  </si>
  <si>
    <t>O-NBP6100H</t>
  </si>
  <si>
    <t>SANITIZER, FOAM, 70%, 18 OZ, PUMP</t>
  </si>
  <si>
    <t>KUT71091</t>
  </si>
  <si>
    <t>11523-0777-02</t>
  </si>
  <si>
    <t>TINACTIN PWD SPY 4.6OZ</t>
  </si>
  <si>
    <t>OTC077702</t>
  </si>
  <si>
    <t>3023-12</t>
  </si>
  <si>
    <t>SANITIZER,PURELL 20-OZ,CR</t>
  </si>
  <si>
    <t>GOJ302312</t>
  </si>
  <si>
    <t>48030</t>
  </si>
  <si>
    <t>JUICE, CRANBERRY, THICKENED, HONEY, 46OZ</t>
  </si>
  <si>
    <t>HML48030</t>
  </si>
  <si>
    <t>413423</t>
  </si>
  <si>
    <t>BARRIER,LARGE,MOLDABLE,STOMAHESIVE</t>
  </si>
  <si>
    <t>SQU413423</t>
  </si>
  <si>
    <t>66150</t>
  </si>
  <si>
    <t>SCISSOR, IRIS, CURV (IC164),STERILE</t>
  </si>
  <si>
    <t>BHL2C9216H</t>
  </si>
  <si>
    <t>57896-0794-01</t>
  </si>
  <si>
    <t>GUAIFENESIN 400MG TAB 100/BT</t>
  </si>
  <si>
    <t>OTC27501</t>
  </si>
  <si>
    <t>1279702</t>
  </si>
  <si>
    <t>TAPE,HYPAFIX,RETENTION,2X11YD</t>
  </si>
  <si>
    <t>IIS1279702</t>
  </si>
  <si>
    <t>N-12</t>
  </si>
  <si>
    <t>LABEL,ALLERGIC TAPE,STOCK CHART</t>
  </si>
  <si>
    <t>PFTN12</t>
  </si>
  <si>
    <t>57896-0401-10</t>
  </si>
  <si>
    <t>OTC040110</t>
  </si>
  <si>
    <t>62718</t>
  </si>
  <si>
    <t>TENA NIGHT/SUPER 27</t>
  </si>
  <si>
    <t>TNA62718</t>
  </si>
  <si>
    <t>AMD-RITMED INC</t>
  </si>
  <si>
    <t>A40013</t>
  </si>
  <si>
    <t>WASHCLOTH,DRY,AIRLAID,12X13</t>
  </si>
  <si>
    <t>DMAA40013</t>
  </si>
  <si>
    <t>64363</t>
  </si>
  <si>
    <t>BODY WASH, SHAMPOO,TENA, 500ML</t>
  </si>
  <si>
    <t>TNA64363</t>
  </si>
  <si>
    <t>31043</t>
  </si>
  <si>
    <t>DSNFCTNT/SANITIZER, 4 IN 1, 14 OZ</t>
  </si>
  <si>
    <t>CLO31043</t>
  </si>
  <si>
    <t>2XL CORPORATION</t>
  </si>
  <si>
    <t>2XL-101</t>
  </si>
  <si>
    <t>WIPE,ANTIBACTERIAL,GYM,REFILL, 4X7CT</t>
  </si>
  <si>
    <t>XLC2XL101</t>
  </si>
  <si>
    <t>BP007</t>
  </si>
  <si>
    <t>DISPENSER,BOX HOLDER,BOUFFANT-CAPS</t>
  </si>
  <si>
    <t>NONBP007</t>
  </si>
  <si>
    <t>7586</t>
  </si>
  <si>
    <t>BANDAGE,TUBULAR SPPRT,WHITE,7X11YD,J</t>
  </si>
  <si>
    <t>JOB7586</t>
  </si>
  <si>
    <t>54282</t>
  </si>
  <si>
    <t>PAD, TENA, SENSITIVE, OVERNIGHT</t>
  </si>
  <si>
    <t>TNA54282</t>
  </si>
  <si>
    <t>SV40XT</t>
  </si>
  <si>
    <t>DRESSING,SRBVW 2000,W/NCH 3.75X5 1.7X2.5</t>
  </si>
  <si>
    <t>4512</t>
  </si>
  <si>
    <t>PACK COLD INSTANT</t>
  </si>
  <si>
    <t>DYA4512</t>
  </si>
  <si>
    <t>PSC5101</t>
  </si>
  <si>
    <t>CUP,INDEPENDENCE,TUMBLER,10 OZ,1 FLO LID</t>
  </si>
  <si>
    <t>MDSSPPSC5101</t>
  </si>
  <si>
    <t>HCL8000</t>
  </si>
  <si>
    <t>TAPE,TAMPER RESISTANT,1/2X1296,RED</t>
  </si>
  <si>
    <t>PDCHCL8000</t>
  </si>
  <si>
    <t>MDR21SG</t>
  </si>
  <si>
    <t>CABINET, BEDSIDE, 3 DRAWER, SOUTHGAT</t>
  </si>
  <si>
    <t>141</t>
  </si>
  <si>
    <t>SYRINGES,EAR&amp;ULCER 1OZ ST</t>
  </si>
  <si>
    <t>BHD141H</t>
  </si>
  <si>
    <t>E175002</t>
  </si>
  <si>
    <t>TEASPOON,MEDIUM WEIGHT,POLYPRO WHITE</t>
  </si>
  <si>
    <t>RJHE175002</t>
  </si>
  <si>
    <t>PSC60</t>
  </si>
  <si>
    <t>CUP, NOSEY CUTOUT,2 HANDL,8 OZ</t>
  </si>
  <si>
    <t>MDSSPPSC60</t>
  </si>
  <si>
    <t>64343</t>
  </si>
  <si>
    <t>BODYWASH, SHAMP.,TENA,SCNT FR,1000ML</t>
  </si>
  <si>
    <t>TNA64343</t>
  </si>
  <si>
    <t>7910A-1</t>
  </si>
  <si>
    <t>SHOWER CHAIR ALUM 5 CASTERS LUMEX,DIR</t>
  </si>
  <si>
    <t>GHF7910A1</t>
  </si>
  <si>
    <t>4312</t>
  </si>
  <si>
    <t>BLADE,TONGUE NON-STERILE 6</t>
  </si>
  <si>
    <t>DYA4312</t>
  </si>
  <si>
    <t>13003</t>
  </si>
  <si>
    <t>TABLE,OVERBED,NO-TILT,DLX,WALNUT/CHROME</t>
  </si>
  <si>
    <t>MZI13003</t>
  </si>
  <si>
    <t>47-15</t>
  </si>
  <si>
    <t>BAG,BIO,23X17X46,1.25MIL,RED,PRINTED</t>
  </si>
  <si>
    <t>VLL4715</t>
  </si>
  <si>
    <t>81780</t>
  </si>
  <si>
    <t>TENA MEN PUW S/M</t>
  </si>
  <si>
    <t>TNA81780</t>
  </si>
  <si>
    <t>1340</t>
  </si>
  <si>
    <t>UNDERPAD,DISPOSABLE,17X24,TISSUE FILL</t>
  </si>
  <si>
    <t>DYA1340</t>
  </si>
  <si>
    <t>10-1482</t>
  </si>
  <si>
    <t>THERAPUTTY, 4 OZ, SET OF ALL 6 COLORS</t>
  </si>
  <si>
    <t>MDSP101482</t>
  </si>
  <si>
    <t>4690</t>
  </si>
  <si>
    <t>YANKAUER,HANDLE,SUCTION,BULB TIP,VENTED</t>
  </si>
  <si>
    <t>DYA4690</t>
  </si>
  <si>
    <t>HEM-907-STAND</t>
  </si>
  <si>
    <t>STAND,MOBILE,FOR HEM-907 AND HEM-907XL</t>
  </si>
  <si>
    <t>CLT907STAND</t>
  </si>
  <si>
    <t>MB601</t>
  </si>
  <si>
    <t>HANGER,OVER DOOR,5.5X19X2.5,F/ORGNZR</t>
  </si>
  <si>
    <t>NONMB601</t>
  </si>
  <si>
    <t>ANTACID CALC CARB 500MG CHEW 150/BT24/CS</t>
  </si>
  <si>
    <t>OTCS0673C2CS</t>
  </si>
  <si>
    <t>CM-41213-1</t>
  </si>
  <si>
    <t>WASHCLOTH,DRY,CELLULOSE,12X13</t>
  </si>
  <si>
    <t>DMACM412131</t>
  </si>
  <si>
    <t>3458</t>
  </si>
  <si>
    <t>JAR,SUNDRY,UNLABELED, W/CVR,GRAFCO</t>
  </si>
  <si>
    <t>GHF3458</t>
  </si>
  <si>
    <t>7583</t>
  </si>
  <si>
    <t>BANDAGE,TUBULAR SPPRT,WHITE,3.5X11YD,E</t>
  </si>
  <si>
    <t>JOB7583</t>
  </si>
  <si>
    <t>50425</t>
  </si>
  <si>
    <t>STOCKINETTE, TUBULAR 4X25YDNONSTRL1</t>
  </si>
  <si>
    <t>KMP50425</t>
  </si>
  <si>
    <t>TM23C7</t>
  </si>
  <si>
    <t>SPOONS,PLASTIC,BULK,1000/CA</t>
  </si>
  <si>
    <t>GPCTM23C7</t>
  </si>
  <si>
    <t>57896-0421-10</t>
  </si>
  <si>
    <t>DOCUSATE SODIUM 100MG TAB 1000/BT</t>
  </si>
  <si>
    <t>OTC421106</t>
  </si>
  <si>
    <t>HTPHBRT4050H</t>
  </si>
  <si>
    <t>11-6982</t>
  </si>
  <si>
    <t>BANDAGE,CONFORMING,NON-STERILE 2 X 65</t>
  </si>
  <si>
    <t>QTX116982</t>
  </si>
  <si>
    <t>020-DX10</t>
  </si>
  <si>
    <t>ANTSEPTIC,HYDROGEN PERXIDE, 3%USP4OZ</t>
  </si>
  <si>
    <t>CLN020DX10</t>
  </si>
  <si>
    <t>0814 0632</t>
  </si>
  <si>
    <t>THERABAND, 20040, HVY GREEN, 6 YARD</t>
  </si>
  <si>
    <t>BNN08140632</t>
  </si>
  <si>
    <t>0814 0630</t>
  </si>
  <si>
    <t>THERABAND, 20020, THIN YELLOW, 6 YARD</t>
  </si>
  <si>
    <t>BNN08140630</t>
  </si>
  <si>
    <t>0814 0631</t>
  </si>
  <si>
    <t>THERABAND, 20030, MEDIUM, RED, 6 YARD</t>
  </si>
  <si>
    <t>BNN08140631</t>
  </si>
  <si>
    <t>7582</t>
  </si>
  <si>
    <t>BANDAGE,TUBULAR SPPRT,WHITE,3X11YD,D</t>
  </si>
  <si>
    <t>JOB7582</t>
  </si>
  <si>
    <t>0814 4231</t>
  </si>
  <si>
    <t>SPLINT, CRANDALL ELBOW SPLINT XS</t>
  </si>
  <si>
    <t>BNN08144231</t>
  </si>
  <si>
    <t>50325</t>
  </si>
  <si>
    <t>STOCKINETTE,TUBULAR 3 X 25 YD,NON-STE</t>
  </si>
  <si>
    <t>KMP50325</t>
  </si>
  <si>
    <t>QNQSCCR3CTH</t>
  </si>
  <si>
    <t>HAUSMANN IND</t>
  </si>
  <si>
    <t>7031</t>
  </si>
  <si>
    <t>COUCH,ECONO-LINE RECOVERY W/ STORAG</t>
  </si>
  <si>
    <t>HSM7031</t>
  </si>
  <si>
    <t>2010-00-PDA</t>
  </si>
  <si>
    <t>FORM,ID,NEWBORN</t>
  </si>
  <si>
    <t>PDC2010</t>
  </si>
  <si>
    <t>5019-00</t>
  </si>
  <si>
    <t>WRISTLET, NEOPRENE UNIV</t>
  </si>
  <si>
    <t>QTX501900</t>
  </si>
  <si>
    <t>3454C</t>
  </si>
  <si>
    <t>COVER,SS,GRAFCO,FOR 3454&amp;3458</t>
  </si>
  <si>
    <t>GHF3454C</t>
  </si>
  <si>
    <t>67003</t>
  </si>
  <si>
    <t>SPOON,MEDICINE, 2 TSP</t>
  </si>
  <si>
    <t>APY67003</t>
  </si>
  <si>
    <t>57896-0866-01</t>
  </si>
  <si>
    <t>ACIDOPHILUS 5MG CAP 100/BT</t>
  </si>
  <si>
    <t>OTC086601</t>
  </si>
  <si>
    <t>COI28496</t>
  </si>
  <si>
    <t>6239R</t>
  </si>
  <si>
    <t>SOCKS FALL MANAGEMENT RED</t>
  </si>
  <si>
    <t>PSY6239RPR</t>
  </si>
  <si>
    <t>63824-0008-13</t>
  </si>
  <si>
    <t>MUCINEX 600MG ER TAB 100/BX</t>
  </si>
  <si>
    <t>OTC0081002</t>
  </si>
  <si>
    <t>OL00690</t>
  </si>
  <si>
    <t>LIP BALM SPF 45 TROPICAL 0.15 OZ</t>
  </si>
  <si>
    <t>OTC006902</t>
  </si>
  <si>
    <t>11125</t>
  </si>
  <si>
    <t>POUCH,SNSRA,2PC,MAXI,DRAINABLE,50MM,NDS</t>
  </si>
  <si>
    <t>COI11125</t>
  </si>
  <si>
    <t>MEDICATED CHEST RUB 3.53OZ 24/CS</t>
  </si>
  <si>
    <t>OTC006396CS</t>
  </si>
  <si>
    <t>57896-0741-01</t>
  </si>
  <si>
    <t>OYSTER SHELL CALCIUM 500MG TAB 100/BT</t>
  </si>
  <si>
    <t>OTC741013</t>
  </si>
  <si>
    <t>ARNSHIPCHG70</t>
  </si>
  <si>
    <t>SMALL ORDER DROP SHIP CHARGE</t>
  </si>
  <si>
    <t>27452</t>
  </si>
  <si>
    <t>MULTI-VITAMIN+MINER+LUTEIN OPH TAB 60/BT</t>
  </si>
  <si>
    <t>OTC133245</t>
  </si>
  <si>
    <t>57896-0222-01</t>
  </si>
  <si>
    <t>ACETAMINOPHEN 500MG CPLT 100/BT</t>
  </si>
  <si>
    <t>OTC022101</t>
  </si>
  <si>
    <t>N204C</t>
  </si>
  <si>
    <t>SUCTION DEVICE W/COVER PREEMIE</t>
  </si>
  <si>
    <t>NTPN204CH</t>
  </si>
  <si>
    <t>57896-0531-01</t>
  </si>
  <si>
    <t>MULTI-VITAMIN + MINERAL TAB 100/BT</t>
  </si>
  <si>
    <t>OTC053101</t>
  </si>
  <si>
    <t>411290</t>
  </si>
  <si>
    <t>POUCH, SFN DRNBL 10 OPQ W/FILTER 1 3/4</t>
  </si>
  <si>
    <t>SQU411290</t>
  </si>
  <si>
    <t>51824-0049-01</t>
  </si>
  <si>
    <t>OTCS0691C2</t>
  </si>
  <si>
    <t>281020502</t>
  </si>
  <si>
    <t>JELLY,SURGILUBE,STRL,SCREWTOP METAL,2OZ</t>
  </si>
  <si>
    <t>DAY1020502Z</t>
  </si>
  <si>
    <t>11031</t>
  </si>
  <si>
    <t>BARRIER,CTF,3/8- 1 3/4,STND,CNVX,BLUE</t>
  </si>
  <si>
    <t>COI11031</t>
  </si>
  <si>
    <t>CARBAMIDE PEROX 6.5% OTIC DRP 15ML 24/CS</t>
  </si>
  <si>
    <t>OTC523304CS</t>
  </si>
  <si>
    <t>00087-0405-01</t>
  </si>
  <si>
    <t>POLY-VI-SOL WITH IRON DROPS 50ML</t>
  </si>
  <si>
    <t>OTC040501</t>
  </si>
  <si>
    <t>9630-12-125CT-NS</t>
  </si>
  <si>
    <t>SANTZR,HAND,PURELL,ADVANCED,1 USE,NS</t>
  </si>
  <si>
    <t>GOJ12125CTNS</t>
  </si>
  <si>
    <t>416419</t>
  </si>
  <si>
    <t>POUCH,2PC,W/INVCLS,2 1/4,STNDRD</t>
  </si>
  <si>
    <t>SQU416419</t>
  </si>
  <si>
    <t>BEAUMONT</t>
  </si>
  <si>
    <t>632112923</t>
  </si>
  <si>
    <t>DEODORIZER,ROOM,CITRUS II,5.2 OZ</t>
  </si>
  <si>
    <t>MDS092955H</t>
  </si>
  <si>
    <t>416976</t>
  </si>
  <si>
    <t>POUCH,CTF,1PC,TRANS,12,BARR,3/4-2.25</t>
  </si>
  <si>
    <t>SQU416976</t>
  </si>
  <si>
    <t>HBRB4040</t>
  </si>
  <si>
    <t>DRSSING,HYDROFERABLUE,READY BR</t>
  </si>
  <si>
    <t>HYLHBRB4040</t>
  </si>
  <si>
    <t>411492</t>
  </si>
  <si>
    <t>POUCH, SFN DRNBL 12 OPQ W/FILTER 2 1/4</t>
  </si>
  <si>
    <t>SQU411492</t>
  </si>
  <si>
    <t>ABB079830939</t>
  </si>
  <si>
    <t>8162</t>
  </si>
  <si>
    <t>SAFETY PEN NEEDLE, 31G, 6MM</t>
  </si>
  <si>
    <t>HTD8162Z</t>
  </si>
  <si>
    <t>416417</t>
  </si>
  <si>
    <t>POUCH,DRAINABLE,W FILTER,OPAQUE,1 3/4</t>
  </si>
  <si>
    <t>SQU416417</t>
  </si>
  <si>
    <t>081585405</t>
  </si>
  <si>
    <t>CRUTCHES,LATEX FREE WOODEN,XTALL 56-68</t>
  </si>
  <si>
    <t>SNR081585405</t>
  </si>
  <si>
    <t>57896-0454-01</t>
  </si>
  <si>
    <t>SENNA TAB 100/BT</t>
  </si>
  <si>
    <t>OTC045101</t>
  </si>
  <si>
    <t>00065-0085-15</t>
  </si>
  <si>
    <t>ALLERGY EYE DROP 15ML</t>
  </si>
  <si>
    <t>OTC008515</t>
  </si>
  <si>
    <t>028-1000</t>
  </si>
  <si>
    <t>BALM,LIP,MINT,ALL NATURAL</t>
  </si>
  <si>
    <t>CLN0281000H</t>
  </si>
  <si>
    <t>OL00743</t>
  </si>
  <si>
    <t>LIP BALM MOISTURE 15 SPF 0.15OZ</t>
  </si>
  <si>
    <t>OTC007435</t>
  </si>
  <si>
    <t>456275</t>
  </si>
  <si>
    <t>VACUETTE,TRACE ELEMENTS,6.0ML</t>
  </si>
  <si>
    <t>GRI456275Z</t>
  </si>
  <si>
    <t>4402</t>
  </si>
  <si>
    <t>DRESSING,2 FINGER/TOE POLYMEM</t>
  </si>
  <si>
    <t>FER4402</t>
  </si>
  <si>
    <t>56151-1625-01</t>
  </si>
  <si>
    <t>GLUCOSE GEL 15GM 6/BX</t>
  </si>
  <si>
    <t>OTC61463</t>
  </si>
  <si>
    <t>21027</t>
  </si>
  <si>
    <t>KIT,LEG BAG,SECURITY PLUS,1000ML,W/CLAMP</t>
  </si>
  <si>
    <t>COI21027</t>
  </si>
  <si>
    <t>51900</t>
  </si>
  <si>
    <t>KIT,METER,VOICE PRODIGY</t>
  </si>
  <si>
    <t>PDR51900</t>
  </si>
  <si>
    <t>2C6255</t>
  </si>
  <si>
    <t>SET,SOLUTION,CONTINU-FLOW,CLEARLINK</t>
  </si>
  <si>
    <t>BHL2C6255H</t>
  </si>
  <si>
    <t>11517</t>
  </si>
  <si>
    <t>POUCH,SENSURA,FLEX,EASICLOSE,DRAINABLE</t>
  </si>
  <si>
    <t>COI11517</t>
  </si>
  <si>
    <t>2157-017A</t>
  </si>
  <si>
    <t>PAPER,ECG,8.25INX11IN 150 SHEETS/PAD</t>
  </si>
  <si>
    <t>PEG2157017ACS</t>
  </si>
  <si>
    <t>416420</t>
  </si>
  <si>
    <t>POUCH,2.25,INVIS.,DRAIN,FILTER,OPAQUE</t>
  </si>
  <si>
    <t>SQU416420</t>
  </si>
  <si>
    <t>63824-0713-16</t>
  </si>
  <si>
    <t>CEPACOL ES THROAT LOZ CHERRY 16/BX</t>
  </si>
  <si>
    <t>OTC710167</t>
  </si>
  <si>
    <t>690052CA</t>
  </si>
  <si>
    <t>SLEEVE,BARRIER,PRESSURE CUFF</t>
  </si>
  <si>
    <t>H-M690052CA</t>
  </si>
  <si>
    <t>42660</t>
  </si>
  <si>
    <t>GLOVE,BIOGEL PI ULTRA TOUCH M SZ 6.0</t>
  </si>
  <si>
    <t>ALA42660Z</t>
  </si>
  <si>
    <t>10080</t>
  </si>
  <si>
    <t>DROPPER BOTTLE, PLASTIC, AMBER, 2OZ</t>
  </si>
  <si>
    <t>HCL10080</t>
  </si>
  <si>
    <t>PA9100Z</t>
  </si>
  <si>
    <t>PAPER,ECG,Z-FOLD,210X69F,10 PADS</t>
  </si>
  <si>
    <t>PEG9100Z</t>
  </si>
  <si>
    <t>79-82315</t>
  </si>
  <si>
    <t>ELBOW SLEEVE,M</t>
  </si>
  <si>
    <t>SDJ7982315</t>
  </si>
  <si>
    <t>30-0033</t>
  </si>
  <si>
    <t>TOURNIQUET,COMBAT APP,BLUE,TRAINER</t>
  </si>
  <si>
    <t>NAR300033</t>
  </si>
  <si>
    <t>12005</t>
  </si>
  <si>
    <t>BELT,SUPPORT,BRAVA OSTOMY,L</t>
  </si>
  <si>
    <t>COI12005</t>
  </si>
  <si>
    <t>ALA42680Z</t>
  </si>
  <si>
    <t>7N8300</t>
  </si>
  <si>
    <t>SET,EXTENTION,CATH,MICROBORE,ONELINK</t>
  </si>
  <si>
    <t>BHL7N8300</t>
  </si>
  <si>
    <t>8LGT</t>
  </si>
  <si>
    <t>TUBE,TRACH,UNCUFFED,SZ 8</t>
  </si>
  <si>
    <t>MLK8LGT</t>
  </si>
  <si>
    <t>5022</t>
  </si>
  <si>
    <t>DRESSING,PAD,POLYMEM,NON-ADH,1.8 X 1.8</t>
  </si>
  <si>
    <t>FER5022</t>
  </si>
  <si>
    <t>6071</t>
  </si>
  <si>
    <t>SWAB,ORAL,TOOTHETTE,PLAIN,20 PK</t>
  </si>
  <si>
    <t>SGE6071Z</t>
  </si>
  <si>
    <t>9001-04</t>
  </si>
  <si>
    <t>IMMOBILIZER,SHOULDER,CANVAS SWATHE,LG</t>
  </si>
  <si>
    <t>QTX900104</t>
  </si>
  <si>
    <t>4062</t>
  </si>
  <si>
    <t>PENLIGHT W/PUPIL GAUGE DISP</t>
  </si>
  <si>
    <t>GHF4062</t>
  </si>
  <si>
    <t>GL503</t>
  </si>
  <si>
    <t>RETAINR,DRESS,SURGILST,SIZE 3,10 1/8</t>
  </si>
  <si>
    <t>DERGL503</t>
  </si>
  <si>
    <t>120215</t>
  </si>
  <si>
    <t>WIPES,SKIN BARRIER</t>
  </si>
  <si>
    <t>COI120215BX</t>
  </si>
  <si>
    <t>27060</t>
  </si>
  <si>
    <t>CONTAINER,SETSUR-FIT,NIGHT DRAIN</t>
  </si>
  <si>
    <t>SQU027060</t>
  </si>
  <si>
    <t>243</t>
  </si>
  <si>
    <t>GOWN,EXAM,FABRI-SOFT,TPT,30X42,MAUVE</t>
  </si>
  <si>
    <t>GRM243</t>
  </si>
  <si>
    <t>300</t>
  </si>
  <si>
    <t>SHEET,WHT DRAPE 2PLY 40 X 48</t>
  </si>
  <si>
    <t>GRM300</t>
  </si>
  <si>
    <t>H971-01</t>
  </si>
  <si>
    <t>CONTAINER,GRADUATED,TRI,ETCHED,32OZ,DISP</t>
  </si>
  <si>
    <t>PMPH97101H</t>
  </si>
  <si>
    <t>2N3374</t>
  </si>
  <si>
    <t>INTERLINK I.V. CATHETER EXT SET/MA</t>
  </si>
  <si>
    <t>BAX2N3374</t>
  </si>
  <si>
    <t>2C8519</t>
  </si>
  <si>
    <t>MBO-SET,SOLUTION,MALE LUER,10DRP,112</t>
  </si>
  <si>
    <t>BHL2C8519</t>
  </si>
  <si>
    <t>BHL2C6255</t>
  </si>
  <si>
    <t>2C8419</t>
  </si>
  <si>
    <t>SET,SOLUTN,DUOVENT SPIKE,10DR/ML,92</t>
  </si>
  <si>
    <t>BHL2C8419</t>
  </si>
  <si>
    <t>QUS230</t>
  </si>
  <si>
    <t>BIN,HANG/STACK,10-7/8X5.5X5,12/PK</t>
  </si>
  <si>
    <t>MDRQUS230C</t>
  </si>
  <si>
    <t>170</t>
  </si>
  <si>
    <t>TOWEL,DISPOSABLE,13.5X18,3 PLY</t>
  </si>
  <si>
    <t>GRM170</t>
  </si>
  <si>
    <t>503205</t>
  </si>
  <si>
    <t>PROTECTOR, HEEL/ELBOW,LARGE</t>
  </si>
  <si>
    <t>SKC503205</t>
  </si>
  <si>
    <t>06-93-2008</t>
  </si>
  <si>
    <t>DEMO DOSE,OPTIC OINTMENT</t>
  </si>
  <si>
    <t>PKI6932008</t>
  </si>
  <si>
    <t>79-82312</t>
  </si>
  <si>
    <t>ELBOW SLEEVE,XS</t>
  </si>
  <si>
    <t>SDJ7982312</t>
  </si>
  <si>
    <t>8200</t>
  </si>
  <si>
    <t>MNT8200</t>
  </si>
  <si>
    <t>3342</t>
  </si>
  <si>
    <t>SPONGE,GAUZE,4X4,8-PLY,2S,STERILE 2/PK</t>
  </si>
  <si>
    <t>DYA3342</t>
  </si>
  <si>
    <t>7100535</t>
  </si>
  <si>
    <t>CUSHION,LACURA,SIDE SUPPORT,WHEEL CHAIR</t>
  </si>
  <si>
    <t>SNR7100535</t>
  </si>
  <si>
    <t>5235</t>
  </si>
  <si>
    <t>CATHETER,CONDOM,COVEEN SECURITY,35MM</t>
  </si>
  <si>
    <t>COI5235BX</t>
  </si>
  <si>
    <t>909110</t>
  </si>
  <si>
    <t>BELT, SAFETY, SHOWER/TOILET</t>
  </si>
  <si>
    <t>ALI909110</t>
  </si>
  <si>
    <t>CATHETER,CONDOM,FREEDOM CLEAR,23MM</t>
  </si>
  <si>
    <t>MNT5100</t>
  </si>
  <si>
    <t>07299702001</t>
  </si>
  <si>
    <t>STRIPS,ACCU-CHEK,PERFORMA,TEST STRIPS</t>
  </si>
  <si>
    <t>BID299702001Z</t>
  </si>
  <si>
    <t>405481</t>
  </si>
  <si>
    <t>BARRIER ESTEEM SYNERGY STMHSV PC 1 5/8</t>
  </si>
  <si>
    <t>SQU405481</t>
  </si>
  <si>
    <t>629028</t>
  </si>
  <si>
    <t>POUCH, MEDICATION, DISPOSAL</t>
  </si>
  <si>
    <t>H-M629028</t>
  </si>
  <si>
    <t>15860</t>
  </si>
  <si>
    <t>POUCH,DRN,CUTFIT,1PC,WD,10-75MM,TRN,NDS</t>
  </si>
  <si>
    <t>COI15860</t>
  </si>
  <si>
    <t>PM10N</t>
  </si>
  <si>
    <t>SYSTEM,PORTABLE SPO2,NELLCOR,PM10N</t>
  </si>
  <si>
    <t>SWDPM10N</t>
  </si>
  <si>
    <t>42161</t>
  </si>
  <si>
    <t>JUICE, ORANGE, THICKENED, NECTAR, 46 OZ</t>
  </si>
  <si>
    <t>HML42161</t>
  </si>
  <si>
    <t>706114</t>
  </si>
  <si>
    <t>L/S,ARMREST BOLR,HALF-ARM,PO</t>
  </si>
  <si>
    <t>ALI706114</t>
  </si>
  <si>
    <t>5445-3</t>
  </si>
  <si>
    <t>HOLDER,CATH-SECURE,TUBE</t>
  </si>
  <si>
    <t>MCJ54453</t>
  </si>
  <si>
    <t>1077</t>
  </si>
  <si>
    <t>PAD 6.5 X 7.5 SILVER MEMBRANE</t>
  </si>
  <si>
    <t>FER1077</t>
  </si>
  <si>
    <t>SAFARILAND, LLC</t>
  </si>
  <si>
    <t>BR607-195 SMALL</t>
  </si>
  <si>
    <t>GLOVE,MESH,WHEELCHAIR,PADDED,S,BLACK</t>
  </si>
  <si>
    <t>MDSHBR607S</t>
  </si>
  <si>
    <t>51824-0039-05</t>
  </si>
  <si>
    <t>OPH SOLN REDNESS RELIEVER 15ML</t>
  </si>
  <si>
    <t>OTC00550</t>
  </si>
  <si>
    <t>HTD8162</t>
  </si>
  <si>
    <t>09782</t>
  </si>
  <si>
    <t>TOOTHPASTE,COLGATE,.85 OZ,UNBOXED</t>
  </si>
  <si>
    <t>EDS09782</t>
  </si>
  <si>
    <t>371340</t>
  </si>
  <si>
    <t>BLADE,AUTOPSY,CARBON-STEEL,60,NON-STRL</t>
  </si>
  <si>
    <t>B-D371340</t>
  </si>
  <si>
    <t>19052</t>
  </si>
  <si>
    <t>POUCH,SENRA,CLCK,MAGNUM,60MM,2-PIECE,NDS</t>
  </si>
  <si>
    <t>COI19052</t>
  </si>
  <si>
    <t>1315</t>
  </si>
  <si>
    <t>TUNING FORK,ALUM,C256,FXED WTS</t>
  </si>
  <si>
    <t>GHF1315</t>
  </si>
  <si>
    <t>PMK</t>
  </si>
  <si>
    <t>PREMIUM MINI KIT,GLO GERM</t>
  </si>
  <si>
    <t>GGEPMK</t>
  </si>
  <si>
    <t>120761</t>
  </si>
  <si>
    <t>STRIP,BARRIER,ELASTIC,BRAVA,XL,6.75</t>
  </si>
  <si>
    <t>COI120761</t>
  </si>
  <si>
    <t>11413</t>
  </si>
  <si>
    <t>POUCH,MIO,CLICK,CLSD,MAXI,INSP WNDW,50MM</t>
  </si>
  <si>
    <t>COI11413</t>
  </si>
  <si>
    <t>912PP-250</t>
  </si>
  <si>
    <t>BAG, SECURITY 9X12</t>
  </si>
  <si>
    <t>PKH912PP250</t>
  </si>
  <si>
    <t>66605</t>
  </si>
  <si>
    <t>FORCEP, CURV 9-1/2 SPONGE (FS950) ST</t>
  </si>
  <si>
    <t>120105</t>
  </si>
  <si>
    <t>SPRAY,ADHESIVE REMOVER,1.7 OZ</t>
  </si>
  <si>
    <t>COI120105H</t>
  </si>
  <si>
    <t>3354</t>
  </si>
  <si>
    <t>GAUZE PAD,4X4,12-PLY,1S,STERILE</t>
  </si>
  <si>
    <t>DYA3354</t>
  </si>
  <si>
    <t>42024</t>
  </si>
  <si>
    <t>ADAPTER,FEEDING,24FR,Y-PORT,10/BX</t>
  </si>
  <si>
    <t>ENT42024</t>
  </si>
  <si>
    <t>503204</t>
  </si>
  <si>
    <t>2185</t>
  </si>
  <si>
    <t>BRIEF,TRANQUILITY,DISPOSABLE,MEDIUM</t>
  </si>
  <si>
    <t>PPB2185</t>
  </si>
  <si>
    <t>00496-0513-04</t>
  </si>
  <si>
    <t>DETACHOL TAPE REMOVER 4OZ</t>
  </si>
  <si>
    <t>0496-0513-04</t>
  </si>
  <si>
    <t>2315</t>
  </si>
  <si>
    <t>BRIEF,TRANQUILITY SMARTCORE,DISP,XXLARGE</t>
  </si>
  <si>
    <t>PPB2315</t>
  </si>
  <si>
    <t>2116</t>
  </si>
  <si>
    <t>UNDERWEAR,TRANQUILITY,DISP ABSORB,LARGE</t>
  </si>
  <si>
    <t>PPB2116</t>
  </si>
  <si>
    <t>2115</t>
  </si>
  <si>
    <t>UNDERWEAR,TRANQUILITY,DISP ABSORB,MED</t>
  </si>
  <si>
    <t>PPB2115</t>
  </si>
  <si>
    <t>EP167S</t>
  </si>
  <si>
    <t>PANEL,ENCLOSURE,MODULAR,SS,16DX73H</t>
  </si>
  <si>
    <t>MDRQEP167S</t>
  </si>
  <si>
    <t>30-0023</t>
  </si>
  <si>
    <t>TOURNIQUET,COMBAT,APPLICATION,ORANGE</t>
  </si>
  <si>
    <t>NAR300023</t>
  </si>
  <si>
    <t>14110402</t>
  </si>
  <si>
    <t>RESPIRATOR,N99 MOLDED CUP,SAF-T-FIT,</t>
  </si>
  <si>
    <t>SPV14110402</t>
  </si>
  <si>
    <t>053041403309</t>
  </si>
  <si>
    <t>PSYLLIUM POWDER ORANGE 13OZ</t>
  </si>
  <si>
    <t>OTC403309</t>
  </si>
  <si>
    <t>V2811</t>
  </si>
  <si>
    <t>MBO-MITTS,PEEK-A-B00,DOUBLE PADDED,NOVA+</t>
  </si>
  <si>
    <t>PSYV2811H</t>
  </si>
  <si>
    <t>23400 80784 00</t>
  </si>
  <si>
    <t>LIQUID DIAL SENSITIVE SKIN</t>
  </si>
  <si>
    <t>ARD80784</t>
  </si>
  <si>
    <t>2190</t>
  </si>
  <si>
    <t>BRIEF,TRANQUILITY,BARIATRIC,DISP,3XL</t>
  </si>
  <si>
    <t>PPB2190</t>
  </si>
  <si>
    <t>4507-1</t>
  </si>
  <si>
    <t>PAD, HEATING</t>
  </si>
  <si>
    <t>GHF45071</t>
  </si>
  <si>
    <t>2607</t>
  </si>
  <si>
    <t>UNDERWEAR,SELECT,DISP,ABSORB,XLARGE</t>
  </si>
  <si>
    <t>PPB2607</t>
  </si>
  <si>
    <t>2606</t>
  </si>
  <si>
    <t>UNDERWEAR,SELECT,DISP,ABSORB,LARGE</t>
  </si>
  <si>
    <t>PPB2606</t>
  </si>
  <si>
    <t>SAFE,NARCOTIC,HD STEELGRAFCO</t>
  </si>
  <si>
    <t>GHF3008</t>
  </si>
  <si>
    <t>28259</t>
  </si>
  <si>
    <t>THICK &amp; EASY CLEAR ICED TEA 4OZ, NECTAR</t>
  </si>
  <si>
    <t>HML28259</t>
  </si>
  <si>
    <t>AZER SCIENTIFIC</t>
  </si>
  <si>
    <t>ES86648</t>
  </si>
  <si>
    <t>WIPE,DISINFECTANT,5.9X6.7,4 BUCKETS/CS</t>
  </si>
  <si>
    <t>AZRES86648</t>
  </si>
  <si>
    <t>553-02</t>
  </si>
  <si>
    <t>STOCKING,LIFE SPAN ANTI-EMB MED/REG</t>
  </si>
  <si>
    <t>ABW55302H</t>
  </si>
  <si>
    <t>PAD,TRANQUILITY,TOPLINER BOOST,CONTOUR</t>
  </si>
  <si>
    <t>PPB3096</t>
  </si>
  <si>
    <t>405480</t>
  </si>
  <si>
    <t>BARRIER ESTEEM SYNERGY STMHSV PC 1 1/2</t>
  </si>
  <si>
    <t>SQU405480</t>
  </si>
  <si>
    <t>CLOTH,INCONTINENCE,PERI,COMFORT SHEI</t>
  </si>
  <si>
    <t>SGE7503H</t>
  </si>
  <si>
    <t>401500</t>
  </si>
  <si>
    <t>DRBL POUCH 1 1/4 OPAQUE 2PC SUR-FIT NAT</t>
  </si>
  <si>
    <t>SQU401500</t>
  </si>
  <si>
    <t>2N8399</t>
  </si>
  <si>
    <t>VALVE,CLEARLINK,LUER ACTIVATED,FOR IV</t>
  </si>
  <si>
    <t>BHL2N8399</t>
  </si>
  <si>
    <t>Z4.1215</t>
  </si>
  <si>
    <t>BAG,ZIP CLOSURE,CLR,12X15IN,4ML</t>
  </si>
  <si>
    <t>VLLZ41215</t>
  </si>
  <si>
    <t>HBRT2525</t>
  </si>
  <si>
    <t>DRESS,HYDROFERA BLUE,READY,2.5X2.5</t>
  </si>
  <si>
    <t>HTPHBRT2525</t>
  </si>
  <si>
    <t>SANITZR,PURELL,INSTNT,HND,CLEAR 12OZ</t>
  </si>
  <si>
    <t>GOJ365912</t>
  </si>
  <si>
    <t>416423</t>
  </si>
  <si>
    <t>POUCH,2 3/4,OPAQUE,DRAINABLE,FILTER,ROLL</t>
  </si>
  <si>
    <t>SQU416423</t>
  </si>
  <si>
    <t>R-193LUMBAR</t>
  </si>
  <si>
    <t>BACKREST, LOWER SLING,193/195/196 MO</t>
  </si>
  <si>
    <t>PVCMR193LUMB</t>
  </si>
  <si>
    <t>R-SL193</t>
  </si>
  <si>
    <t>BACKREST,UPPER, 193/195/196 MODELS</t>
  </si>
  <si>
    <t>PVCMRSL193</t>
  </si>
  <si>
    <t>BB-22</t>
  </si>
  <si>
    <t>BELT, SAFETY,FOR 22IN SHOWER CHAIR</t>
  </si>
  <si>
    <t>PVCMBB22</t>
  </si>
  <si>
    <t>EC3858135K</t>
  </si>
  <si>
    <t>LINER,BLACK,38X58</t>
  </si>
  <si>
    <t>PITEC3858135K</t>
  </si>
  <si>
    <t>120721</t>
  </si>
  <si>
    <t>STRIPS,BRAVA,BARRIER,ELASTIC,Y-SHAPE</t>
  </si>
  <si>
    <t>COI120721</t>
  </si>
  <si>
    <t>BB</t>
  </si>
  <si>
    <t>BELT,SAFETY,W/ BUCKLE,FOR SHOWER CHA</t>
  </si>
  <si>
    <t>PVCMBB</t>
  </si>
  <si>
    <t>9001-03</t>
  </si>
  <si>
    <t>IMMOBILIZER,SHOULDER,CANVAS SWATHE,MD</t>
  </si>
  <si>
    <t>QTX900103</t>
  </si>
  <si>
    <t>7849</t>
  </si>
  <si>
    <t>BOTTLE ADAPTER,TAPERED, WHITE</t>
  </si>
  <si>
    <t>HCL7849</t>
  </si>
  <si>
    <t>57896-0901-01</t>
  </si>
  <si>
    <t>ASPIRIN 325MG TAB 100/BT</t>
  </si>
  <si>
    <t>OTC90101</t>
  </si>
  <si>
    <t>5063-01</t>
  </si>
  <si>
    <t>BRACE,FRACTURE,WARRIOR BOXER,LEFT</t>
  </si>
  <si>
    <t>QTX506301</t>
  </si>
  <si>
    <t>BIG BOYZ INDUSTRIES INC</t>
  </si>
  <si>
    <t>KP48801</t>
  </si>
  <si>
    <t>BED,BARIATRIC,1000 LB,KINGS PRIDE,48</t>
  </si>
  <si>
    <t>BHAKP48801</t>
  </si>
  <si>
    <t>13407</t>
  </si>
  <si>
    <t>RELIEVER,PAIN,BIOFREEZE,GEL TUBE,4FL OZ</t>
  </si>
  <si>
    <t>HYD13407H</t>
  </si>
  <si>
    <t>1967</t>
  </si>
  <si>
    <t>PASTE,HYDROPHILIC,DRESSING,WOUND,6OZ</t>
  </si>
  <si>
    <t>COI1967H</t>
  </si>
  <si>
    <t>07797826160</t>
  </si>
  <si>
    <t>STRIPS,COAGUCHEK XS,1VL/BX,24CT,PA</t>
  </si>
  <si>
    <t>BID7797826160</t>
  </si>
  <si>
    <t>FER5055</t>
  </si>
  <si>
    <t>06298176001</t>
  </si>
  <si>
    <t>KIT,COAGCHEK XS,3BX+METER,LTC ONLY</t>
  </si>
  <si>
    <t>BID6298176001</t>
  </si>
  <si>
    <t>BHL7N8300H</t>
  </si>
  <si>
    <t>01OSV100TT24-6</t>
  </si>
  <si>
    <t>DOCUSATE SODIUM 100MG SG 100/BT</t>
  </si>
  <si>
    <t>OTC40101</t>
  </si>
  <si>
    <t>HBRT8080</t>
  </si>
  <si>
    <t>DRESSING,HYDROFERA BLUE,READY,8</t>
  </si>
  <si>
    <t>HTPHBRT8080</t>
  </si>
  <si>
    <t>04625382160</t>
  </si>
  <si>
    <t>SOLUTION,CONTROLS,COAGUCHEK XS PLUS/PRO</t>
  </si>
  <si>
    <t>BID25382160BX</t>
  </si>
  <si>
    <t>02BR</t>
  </si>
  <si>
    <t>BRACE,ANKLE,TRAINING,RIGHT, MED. 9</t>
  </si>
  <si>
    <t>ARC02BR</t>
  </si>
  <si>
    <t>1814</t>
  </si>
  <si>
    <t>CREAM,ATRAC TAIN,MOISTURIZING,TUBE,5 OZ</t>
  </si>
  <si>
    <t>COI1814H</t>
  </si>
  <si>
    <t>10-6321</t>
  </si>
  <si>
    <t>BAND,EXERCISE,SUP-R,LF,50YD,YELLOW,LVL2</t>
  </si>
  <si>
    <t>MDSP106321</t>
  </si>
  <si>
    <t>26-08030</t>
  </si>
  <si>
    <t>MNT8030</t>
  </si>
  <si>
    <t>02BL</t>
  </si>
  <si>
    <t>BRACE,ANKLE,TRAINING,LEFT, MED, 9</t>
  </si>
  <si>
    <t>ARC02BL</t>
  </si>
  <si>
    <t>BR607-196 MED</t>
  </si>
  <si>
    <t>GLOVE,MESH,WHEELCHAIR,PADDED,M,BLACK</t>
  </si>
  <si>
    <t>MDSHBR607M</t>
  </si>
  <si>
    <t>165071</t>
  </si>
  <si>
    <t>CORD, COMMUNICATION, CONNECTOR</t>
  </si>
  <si>
    <t>MDR165071</t>
  </si>
  <si>
    <t>SYS800112</t>
  </si>
  <si>
    <t>DRESSING,SILVERCEL,ANTIMICROBIAL,1X12</t>
  </si>
  <si>
    <t>J-J800112</t>
  </si>
  <si>
    <t>3552</t>
  </si>
  <si>
    <t>TAPE,SURGICAL,PAPER,1X10YD</t>
  </si>
  <si>
    <t>DYA3552</t>
  </si>
  <si>
    <t>VB74020XK</t>
  </si>
  <si>
    <t>LINER,BLACK,33X39,0.65 MIL</t>
  </si>
  <si>
    <t>PITVB74020XK</t>
  </si>
  <si>
    <t>MGSZW115S50</t>
  </si>
  <si>
    <t>BAG,SANDWICH,DOUBLE ZIPPER,BLUE TINT</t>
  </si>
  <si>
    <t>MGISBI115S</t>
  </si>
  <si>
    <t>79-82317</t>
  </si>
  <si>
    <t>SUPPORT,SLEEVE,ELBOW,LG</t>
  </si>
  <si>
    <t>SDJ7982317</t>
  </si>
  <si>
    <t>HBHD6675</t>
  </si>
  <si>
    <t>DRESSING,HVY DRAIN,6X6HYDRO BLUE</t>
  </si>
  <si>
    <t>HTPHD6675BX</t>
  </si>
  <si>
    <t>2330</t>
  </si>
  <si>
    <t>SKIN BARRIER RINGS 1 1/8</t>
  </si>
  <si>
    <t>COI2330</t>
  </si>
  <si>
    <t>PJ4</t>
  </si>
  <si>
    <t>PETROLEUM JELLY 4 OZ JAR</t>
  </si>
  <si>
    <t>OTC001904</t>
  </si>
  <si>
    <t>11-1310</t>
  </si>
  <si>
    <t>PACK,MOIST HEAT,RELIEFPAK,STANDARD,10X12</t>
  </si>
  <si>
    <t>MDSP111310</t>
  </si>
  <si>
    <t>50-1501B</t>
  </si>
  <si>
    <t>NONSLIP ROLL,DYCEM,8X6.5,BLUE</t>
  </si>
  <si>
    <t>MDSP501501B</t>
  </si>
  <si>
    <t>3349</t>
  </si>
  <si>
    <t>SPONGES,POST OP,4X4,8-PLY,STERILE,2/PK</t>
  </si>
  <si>
    <t>DYA3349</t>
  </si>
  <si>
    <t>79-71908</t>
  </si>
  <si>
    <t>COT,FINGER,PADDED,EXTRA LARGE,12PK</t>
  </si>
  <si>
    <t>SDJ7971908</t>
  </si>
  <si>
    <t>79-71907</t>
  </si>
  <si>
    <t>FINGER COT,ALUM PADDED,3 1/4,(12/PK)</t>
  </si>
  <si>
    <t>SDJ7971907</t>
  </si>
  <si>
    <t>THERAFIN CORPORATION</t>
  </si>
  <si>
    <t>31935</t>
  </si>
  <si>
    <t>TENNISBALLGLIDES, REPLACEMENTBALLS, PAIR</t>
  </si>
  <si>
    <t>THER31935</t>
  </si>
  <si>
    <t>1702</t>
  </si>
  <si>
    <t>GLASSES,BARRIER,PROTECTIVE</t>
  </si>
  <si>
    <t>J-J1702</t>
  </si>
  <si>
    <t>57896-0575-01</t>
  </si>
  <si>
    <t>MULTI-VITAMIN PRENATAL TAB 100/BT</t>
  </si>
  <si>
    <t>OTC057501</t>
  </si>
  <si>
    <t>284140</t>
  </si>
  <si>
    <t>CATHETER,INTERMITTENT,STRAIGHT,14FR,14</t>
  </si>
  <si>
    <t>COI284140</t>
  </si>
  <si>
    <t>10-0201</t>
  </si>
  <si>
    <t>WEIGHT,CUFF WEIGHT,1/2LBS,WALNUT</t>
  </si>
  <si>
    <t>MDSP100201</t>
  </si>
  <si>
    <t>25542</t>
  </si>
  <si>
    <t>STRIP,STOMAHESIVE -ORDR QTY 15</t>
  </si>
  <si>
    <t>SQU025542</t>
  </si>
  <si>
    <t>FISHER SCIENTIFIC</t>
  </si>
  <si>
    <t>6219-0068</t>
  </si>
  <si>
    <t>DROPPER,PIPET,68MM</t>
  </si>
  <si>
    <t>FSC62190068</t>
  </si>
  <si>
    <t>BHL2N8399H</t>
  </si>
  <si>
    <t>B74920XK</t>
  </si>
  <si>
    <t>LINER,BLACK,56GALLON</t>
  </si>
  <si>
    <t>PITB74920XK</t>
  </si>
  <si>
    <t>A26</t>
  </si>
  <si>
    <t>BAG, 6X8 2MIL CLEAR ZIP CLOSURE</t>
  </si>
  <si>
    <t>RDPA26</t>
  </si>
  <si>
    <t>4247</t>
  </si>
  <si>
    <t>BELT,SENSURA,MIO BELT,XXL,61</t>
  </si>
  <si>
    <t>COI4247H</t>
  </si>
  <si>
    <t>15650</t>
  </si>
  <si>
    <t>BANDAGES,PLANETS/STARS,3/4X3,N/S,100/B</t>
  </si>
  <si>
    <t>DER15650</t>
  </si>
  <si>
    <t>PEDIGO PRODUCTS INC</t>
  </si>
  <si>
    <t>5828002</t>
  </si>
  <si>
    <t>MATTRESS,3,F/540 STRETCHER</t>
  </si>
  <si>
    <t>PED5828002</t>
  </si>
  <si>
    <t>0-19200-74186-6</t>
  </si>
  <si>
    <t>LYSOL DISINFCTSPRY LNEN 12.5OZ 12/CS</t>
  </si>
  <si>
    <t>OTC741866CS</t>
  </si>
  <si>
    <t>11-0390-3-06060</t>
  </si>
  <si>
    <t>SPIDER PAD,KNEE SLV,M,BLK</t>
  </si>
  <si>
    <t>SDJ390306060</t>
  </si>
  <si>
    <t>LP27953</t>
  </si>
  <si>
    <t>HEMORRHOIDAL SUPPOSITORY 12/BX</t>
  </si>
  <si>
    <t>OTC027953</t>
  </si>
  <si>
    <t>420642</t>
  </si>
  <si>
    <t>AQUACEL,AG FOAM,NON-ADH,4X4</t>
  </si>
  <si>
    <t>SQU420642H</t>
  </si>
  <si>
    <t>255050</t>
  </si>
  <si>
    <t>DRESSING,MELGISORB AG,CA ALGIATE,2X</t>
  </si>
  <si>
    <t>ALA255050Z</t>
  </si>
  <si>
    <t>HOY-JOURNEY-S</t>
  </si>
  <si>
    <t>HOYER,JOURNEY,SIT-TO-STAND,340 LB. CAP</t>
  </si>
  <si>
    <t>SLGOYJOURNEYS</t>
  </si>
  <si>
    <t>10037000513114</t>
  </si>
  <si>
    <t>TOOTHPASTE,CREST,CAVITY,REG,4.2 OZ</t>
  </si>
  <si>
    <t>POG000513114</t>
  </si>
  <si>
    <t>2019</t>
  </si>
  <si>
    <t>DRESSING,ADAPTIC NON-ADHER,5X9,STRL</t>
  </si>
  <si>
    <t>J-J2019Z</t>
  </si>
  <si>
    <t>1337</t>
  </si>
  <si>
    <t>MBO-POWDER,ANTIFUNGAL,MICRO-GUARD,3 OZ</t>
  </si>
  <si>
    <t>COI1337H</t>
  </si>
  <si>
    <t>PSC53</t>
  </si>
  <si>
    <t>CUP,PSC,2 HANDL,8 OZ,2 CLEAR LIDS</t>
  </si>
  <si>
    <t>MDSSPPSC53</t>
  </si>
  <si>
    <t>O-NBP6100</t>
  </si>
  <si>
    <t>POSEY</t>
  </si>
  <si>
    <t>MBO-WRAP,HOOK &amp; LOOP</t>
  </si>
  <si>
    <t>SWDPOSEY</t>
  </si>
  <si>
    <t>10161</t>
  </si>
  <si>
    <t>SYRINGE,VANISHPOINT,1ML,25GX1</t>
  </si>
  <si>
    <t>RTI10161Z</t>
  </si>
  <si>
    <t>1646-01</t>
  </si>
  <si>
    <t>LABEL,ID,ALLERGIC</t>
  </si>
  <si>
    <t>CRT164601</t>
  </si>
  <si>
    <t>37000-0143-43</t>
  </si>
  <si>
    <t>PROBIOTIC SUPPLMNT,ALIGN, 4MG CAP 28CT</t>
  </si>
  <si>
    <t>OTC524160</t>
  </si>
  <si>
    <t>9811-35</t>
  </si>
  <si>
    <t>BANDAGE,ELASTIC,NON STER,3X5YDS</t>
  </si>
  <si>
    <t>QTX981135H</t>
  </si>
  <si>
    <t>KC-1</t>
  </si>
  <si>
    <t>COVER,KNEE,ADULT,DARK BLU,TERRY</t>
  </si>
  <si>
    <t>MDC0816</t>
  </si>
  <si>
    <t>404031</t>
  </si>
  <si>
    <t>POUCH SUR-FIT DRNBL OPAQUE 1 1/2</t>
  </si>
  <si>
    <t>SQU404031</t>
  </si>
  <si>
    <t>404027</t>
  </si>
  <si>
    <t>POUCH SUR-FIT NATURA DRN OPQ 1 3/4</t>
  </si>
  <si>
    <t>SQU404027</t>
  </si>
  <si>
    <t>09-25</t>
  </si>
  <si>
    <t>SOLUTION,TRANSEPTIC,250ML SPRAY BOTTLE</t>
  </si>
  <si>
    <t>PLI0925Z</t>
  </si>
  <si>
    <t>AM640</t>
  </si>
  <si>
    <t>MAT TBLE,1SEC,STEEL,4X7,20-30H,900LB</t>
  </si>
  <si>
    <t>ARMAM640</t>
  </si>
  <si>
    <t>ADPT31</t>
  </si>
  <si>
    <t>ADAPTER,POWER CORD,F/HOM SCALES</t>
  </si>
  <si>
    <t>CNSADPT31</t>
  </si>
  <si>
    <t>10-6323</t>
  </si>
  <si>
    <t>BAND,EXERCISE,SUP-R,LF,50YD,GREEN,LVL4</t>
  </si>
  <si>
    <t>MDSP106323</t>
  </si>
  <si>
    <t>05888662160</t>
  </si>
  <si>
    <t>LANCET,SAFE-T,PRO,UNO,ACCU,CHEK BX/200</t>
  </si>
  <si>
    <t>BID8662160BX</t>
  </si>
  <si>
    <t>30-402</t>
  </si>
  <si>
    <t>BANDAGE,SELF ADHRNT,COHESIVE,2X4YD,STRL</t>
  </si>
  <si>
    <t>QTX30402</t>
  </si>
  <si>
    <t>3116</t>
  </si>
  <si>
    <t>BANDAGE, STRETCH GAUZE STERILE 6IN</t>
  </si>
  <si>
    <t>DYA3116</t>
  </si>
  <si>
    <t>SWAB,ORAL,TOOTHETTE,PLAIN,INDIVID WR</t>
  </si>
  <si>
    <t>SGE5602UTZ</t>
  </si>
  <si>
    <t>10-6322</t>
  </si>
  <si>
    <t>BAND,EXERCISE,SUP-R,LF,50YD,RED,LVL3</t>
  </si>
  <si>
    <t>MDSP106322</t>
  </si>
  <si>
    <t>10LGT</t>
  </si>
  <si>
    <t>MBO-TUBE,TRACH,UNCUFFED,SZ 10</t>
  </si>
  <si>
    <t>MLK10LGT</t>
  </si>
  <si>
    <t>R5H01-2</t>
  </si>
  <si>
    <t>CONTROL, TRUEMETRIX LEVEL 2</t>
  </si>
  <si>
    <t>HDIR5H012Z</t>
  </si>
  <si>
    <t>6UN75H</t>
  </si>
  <si>
    <t>TUBE,TRACH,FLX,CFFLSS,7.5MM,W/DISPIC</t>
  </si>
  <si>
    <t>SWD6UN75H</t>
  </si>
  <si>
    <t>CLAMP,CLOSURE,POUCH,DUOLOCK,CURVED</t>
  </si>
  <si>
    <t>SQU175652</t>
  </si>
  <si>
    <t>CATHETER,INTERMITTENT,STRAIGHT,14FR,6</t>
  </si>
  <si>
    <t>COI240</t>
  </si>
  <si>
    <t>SGE9705ZZ</t>
  </si>
  <si>
    <t>ROHO, INC.</t>
  </si>
  <si>
    <t>81656008</t>
  </si>
  <si>
    <t>CUSHION,ROHO,MOSAIC,18X18,WITH,H</t>
  </si>
  <si>
    <t>SNR81656008</t>
  </si>
  <si>
    <t>7095</t>
  </si>
  <si>
    <t>CREAM,PROTECTANT,SWEEN,24 HR,9 OZ</t>
  </si>
  <si>
    <t>COI7095</t>
  </si>
  <si>
    <t>114006</t>
  </si>
  <si>
    <t>STOCK,RELIEF,KNEE,BLACK,CT,PET L,15-20</t>
  </si>
  <si>
    <t>JOB114006</t>
  </si>
  <si>
    <t>114002</t>
  </si>
  <si>
    <t>STOCK,RELIEF,KNEE,BEIGE,CT,PET L,15-20</t>
  </si>
  <si>
    <t>JOB114002</t>
  </si>
  <si>
    <t>114001</t>
  </si>
  <si>
    <t>STOCK,RELIEF,KNEE,BEIGE,CT,PET M,15-20</t>
  </si>
  <si>
    <t>JOB114001</t>
  </si>
  <si>
    <t>3454A T</t>
  </si>
  <si>
    <t>JAR,SUNDRY,TONGUE DEPRESSORS,LBLED W/CVR</t>
  </si>
  <si>
    <t>GHF3454AT</t>
  </si>
  <si>
    <t>MSC098214A</t>
  </si>
  <si>
    <t>SOAP,ANTIBACTERIAL,16OZ,HEALTHGUARD</t>
  </si>
  <si>
    <t>404017</t>
  </si>
  <si>
    <t>POUCH SUR-FIT NATURA DRN OPQ 2 1/4</t>
  </si>
  <si>
    <t>SQU404017</t>
  </si>
  <si>
    <t>79-82015</t>
  </si>
  <si>
    <t>SPORT KNEE SLEEVE/OPEN PAT,M</t>
  </si>
  <si>
    <t>SDJ7982015</t>
  </si>
  <si>
    <t>C-BOOT</t>
  </si>
  <si>
    <t>BOOT,FLEECE,DARK BLUE,ADULT</t>
  </si>
  <si>
    <t>MDC0768</t>
  </si>
  <si>
    <t>281100</t>
  </si>
  <si>
    <t>BANDAGE, PLASTER 5X5YD</t>
  </si>
  <si>
    <t>EBI281100</t>
  </si>
  <si>
    <t>DYA1140</t>
  </si>
  <si>
    <t>1114</t>
  </si>
  <si>
    <t>AD,PREP,ALCOHOL,STERILE,MEDIUM</t>
  </si>
  <si>
    <t>DYA114CS</t>
  </si>
  <si>
    <t>22701</t>
  </si>
  <si>
    <t>TUBE HOLDER,BLOOD COLLECTION,VANISHPOINT</t>
  </si>
  <si>
    <t>RTI22701</t>
  </si>
  <si>
    <t>RTI10161</t>
  </si>
  <si>
    <t>163</t>
  </si>
  <si>
    <t>CUFF, MEDIUM, F/RBP 100</t>
  </si>
  <si>
    <t>MDS163</t>
  </si>
  <si>
    <t>162</t>
  </si>
  <si>
    <t>CUFF, SMALL, F/RBP 100</t>
  </si>
  <si>
    <t>MDS162</t>
  </si>
  <si>
    <t>13011</t>
  </si>
  <si>
    <t>SYRINGE, 3ML,25G X 1.5,VANISHPOINT</t>
  </si>
  <si>
    <t>RTI13011</t>
  </si>
  <si>
    <t>10321</t>
  </si>
  <si>
    <t>SYRINGE,3ML,23GX1.5,VANISHPOINT</t>
  </si>
  <si>
    <t>RTI10321</t>
  </si>
  <si>
    <t>11081</t>
  </si>
  <si>
    <t>SYRINGE, 10ML, 20GX1.5,VANISHPOINT</t>
  </si>
  <si>
    <t>RTI11081</t>
  </si>
  <si>
    <t>756</t>
  </si>
  <si>
    <t>TRAY,WOUND CLOSURE,DELUXE,W/INSTRUMENT</t>
  </si>
  <si>
    <t>BHD756</t>
  </si>
  <si>
    <t>1182</t>
  </si>
  <si>
    <t>OINTMENT,TRIPLE ANTIBIOTIC.9 FOIL PK</t>
  </si>
  <si>
    <t>DYA1182</t>
  </si>
  <si>
    <t>CCFDL93011</t>
  </si>
  <si>
    <t>LAMP,BRIGHT LIGHT,THERAPY,W/STAND</t>
  </si>
  <si>
    <t>CHLCCFDL93011</t>
  </si>
  <si>
    <t>1139</t>
  </si>
  <si>
    <t>CREAM, HYDROCORTISONE, 1% 1OZ TUBE</t>
  </si>
  <si>
    <t>DYA1139</t>
  </si>
  <si>
    <t>700-15561</t>
  </si>
  <si>
    <t>CHARGER,UNIVERSAL,MAXI SKY</t>
  </si>
  <si>
    <t>HHI70015561</t>
  </si>
  <si>
    <t>1143</t>
  </si>
  <si>
    <t>MONITOR,BLD PRSURE,WRIST,DGTAL,BLACK,DIR</t>
  </si>
  <si>
    <t>GHF1143</t>
  </si>
  <si>
    <t>1875466060</t>
  </si>
  <si>
    <t>LOTION,CLEAR,CALADRYL,6 OZ</t>
  </si>
  <si>
    <t>BLP75466060CS</t>
  </si>
  <si>
    <t>Z4833LN R01</t>
  </si>
  <si>
    <t>LINER 24X33 8MIC HI DEN N</t>
  </si>
  <si>
    <t>HTBZ4833LNR01</t>
  </si>
  <si>
    <t>B60900-1200</t>
  </si>
  <si>
    <t>THERMOMETER,-50/200C,PROBE LENGTH 4.9</t>
  </si>
  <si>
    <t>BRT609001200</t>
  </si>
  <si>
    <t>3430</t>
  </si>
  <si>
    <t>DRESSING,FOAM,ADHESIVE,BIATAIN,4X4</t>
  </si>
  <si>
    <t>COI3430</t>
  </si>
  <si>
    <t>50-1500B</t>
  </si>
  <si>
    <t>NONSLIP ROLL,DYCEM,8X10YD,BLUE LVL5</t>
  </si>
  <si>
    <t>MDSP501500B</t>
  </si>
  <si>
    <t>GL704</t>
  </si>
  <si>
    <t>BANDAGERETAINERTUBULARWHT12.25X25YD</t>
  </si>
  <si>
    <t>DERGL704</t>
  </si>
  <si>
    <t>A9023-909</t>
  </si>
  <si>
    <t>CART, COLD COMPRESSION MEGA CART, BLACK</t>
  </si>
  <si>
    <t>HSMA9023909</t>
  </si>
  <si>
    <t>M70-100B</t>
  </si>
  <si>
    <t>DEVICE,OFFLOADING,HEEL,PRUVENTOR,XL</t>
  </si>
  <si>
    <t>QTXM70100B</t>
  </si>
  <si>
    <t>GLF10</t>
  </si>
  <si>
    <t>BANDAGE, TUBULAR, SURGIGRIP, ELASTIC</t>
  </si>
  <si>
    <t>NRCGLF10</t>
  </si>
  <si>
    <t>7305</t>
  </si>
  <si>
    <t>PROTECTOR,HEEL,PREVALON,PRESSURE RELIEVN</t>
  </si>
  <si>
    <t>SGE7305H</t>
  </si>
  <si>
    <t>WATER,STERILE,IRRG,BTL,1000ML</t>
  </si>
  <si>
    <t>DT17370A</t>
  </si>
  <si>
    <t>IJ/CORDIS DRESSING CHANGE TRAY</t>
  </si>
  <si>
    <t>10037000449796</t>
  </si>
  <si>
    <t>RINSE,CREST,PRO HEALTH,36ML</t>
  </si>
  <si>
    <t>POG000449796</t>
  </si>
  <si>
    <t>H4021RC</t>
  </si>
  <si>
    <t>LINER,LLDPE,20X21,7GAL,0.35MIL - CLR</t>
  </si>
  <si>
    <t>HTBH4021RC</t>
  </si>
  <si>
    <t>15600007</t>
  </si>
  <si>
    <t>BRACE, ANKLE, UNIVERSAL SPORTS L</t>
  </si>
  <si>
    <t>QTX15600007</t>
  </si>
  <si>
    <t>US04968A</t>
  </si>
  <si>
    <t>SOAP,HAND,SOFTSOAP,7.5,OZ,ALOE,VERA</t>
  </si>
  <si>
    <t>EDSUS04968A</t>
  </si>
  <si>
    <t>M2042-M</t>
  </si>
  <si>
    <t>MITTEN,PROTECTOR,PADDED,COTTON,HOOK/LOOP</t>
  </si>
  <si>
    <t>QTXMM2042M</t>
  </si>
  <si>
    <t>3753</t>
  </si>
  <si>
    <t>HALF-SIZE FAST ENTRY SECURITY BOX</t>
  </si>
  <si>
    <t>HCL3753</t>
  </si>
  <si>
    <t>67024</t>
  </si>
  <si>
    <t>DROPPER,MEDICINE,GLASS,STRAIGHT</t>
  </si>
  <si>
    <t>APY67024H</t>
  </si>
  <si>
    <t>1340-2</t>
  </si>
  <si>
    <t>TAPE, MEASURE WOVEN 72 GRAFCO</t>
  </si>
  <si>
    <t>GHF13402</t>
  </si>
  <si>
    <t>CLINTON INDUSTRIES INC</t>
  </si>
  <si>
    <t>G-1044</t>
  </si>
  <si>
    <t>HOLDER, GLOVEBOX, WIRE,QUAD,HORIZONTAL</t>
  </si>
  <si>
    <t>MDRG1044</t>
  </si>
  <si>
    <t>82011</t>
  </si>
  <si>
    <t>NEEDLE,RETRCT,SFTY,EASY POINT,25GX1</t>
  </si>
  <si>
    <t>RTI82011</t>
  </si>
  <si>
    <t>413420</t>
  </si>
  <si>
    <t>BARRIER,SKIN,SUR-FIT,NATURA,MOLDABLE</t>
  </si>
  <si>
    <t>SQU413420</t>
  </si>
  <si>
    <t>839010</t>
  </si>
  <si>
    <t>PASTE,EAKIN,COHESIVE</t>
  </si>
  <si>
    <t>SQU839010</t>
  </si>
  <si>
    <t>A144000</t>
  </si>
  <si>
    <t>KNEE IMMOBILIZER,TRI-PANEL,22</t>
  </si>
  <si>
    <t>QTXA144000</t>
  </si>
  <si>
    <t>1790-2</t>
  </si>
  <si>
    <t>CLIPPER, TOENAIL, GRAFCO</t>
  </si>
  <si>
    <t>GHF17902</t>
  </si>
  <si>
    <t>10-6324</t>
  </si>
  <si>
    <t>BAND,EXERCISE,SUP-R,LF,50YD,BLUE,LVL5</t>
  </si>
  <si>
    <t>MDSP106324</t>
  </si>
  <si>
    <t>A142007</t>
  </si>
  <si>
    <t>KNEE IMMOBILIZER,20,LARGE</t>
  </si>
  <si>
    <t>QTXA142007</t>
  </si>
  <si>
    <t>05170486190</t>
  </si>
  <si>
    <t>KIT,URINE,PCR,COBAS</t>
  </si>
  <si>
    <t>BID5170486190</t>
  </si>
  <si>
    <t>6320</t>
  </si>
  <si>
    <t>STETHOSCOPE,SINGLE HD,BLUE</t>
  </si>
  <si>
    <t>SQS6320H</t>
  </si>
  <si>
    <t>13530007</t>
  </si>
  <si>
    <t>ABDOMINAL BINDER,8 38-44,L</t>
  </si>
  <si>
    <t>QTX13530007</t>
  </si>
  <si>
    <t>79-89047</t>
  </si>
  <si>
    <t>SUPPORT,SACRO-LUMBAR,ABD,LG,10</t>
  </si>
  <si>
    <t>SDJ7989047</t>
  </si>
  <si>
    <t>15215</t>
  </si>
  <si>
    <t>BANDAGE,ADH,FLEX FAB,STAT STRIP,1 X 3</t>
  </si>
  <si>
    <t>ANT15215</t>
  </si>
  <si>
    <t>MEGADYNE MEDICAL PRODUCTS</t>
  </si>
  <si>
    <t>0855C</t>
  </si>
  <si>
    <t>RETURN ELECTRODE,PATIENT,DISP</t>
  </si>
  <si>
    <t>MEG0855C</t>
  </si>
  <si>
    <t>1290 S</t>
  </si>
  <si>
    <t>PENLIGHT, REUSABLE SLIMLINE SILVER</t>
  </si>
  <si>
    <t>GHF1290S</t>
  </si>
  <si>
    <t>10847</t>
  </si>
  <si>
    <t>BANDAGE,TRANSFORMERS,3/4X 3</t>
  </si>
  <si>
    <t>DER10847</t>
  </si>
  <si>
    <t>6IC75</t>
  </si>
  <si>
    <t>CANNULA,INNER,SHILEY,FLEX,DISP,7.5MM</t>
  </si>
  <si>
    <t>SWD6IC75H</t>
  </si>
  <si>
    <t>5942861001</t>
  </si>
  <si>
    <t>STRIPS,TEST,ACCU CHEK,INFORM II</t>
  </si>
  <si>
    <t>BID942861001Z</t>
  </si>
  <si>
    <t>15600005</t>
  </si>
  <si>
    <t>BRACE, ANKLE, UNIVERSAL SPORTS S</t>
  </si>
  <si>
    <t>QTX15600005</t>
  </si>
  <si>
    <t>413509</t>
  </si>
  <si>
    <t>POUCH,MOLDABLE,STOMAHE,8 OPAQUE,20/30MM</t>
  </si>
  <si>
    <t>SQU413509</t>
  </si>
  <si>
    <t>413510</t>
  </si>
  <si>
    <t>POUCH,MOLDABLE,STOMAHE,8 OPAQUE,30/40MM</t>
  </si>
  <si>
    <t>SQU413510</t>
  </si>
  <si>
    <t>QUS260</t>
  </si>
  <si>
    <t>BIN,HANG/STACK,18X11X10,4/PK</t>
  </si>
  <si>
    <t>MDRQUS260C</t>
  </si>
  <si>
    <t>211M</t>
  </si>
  <si>
    <t>LINER,SOILED LINEN,WHITE,25 X 34</t>
  </si>
  <si>
    <t>M-A211M</t>
  </si>
  <si>
    <t>167101</t>
  </si>
  <si>
    <t>ENFAMIL ENFALYTE UNFLAVOR, NUR, 2 O</t>
  </si>
  <si>
    <t>MJC167101</t>
  </si>
  <si>
    <t>416418</t>
  </si>
  <si>
    <t>POUCH,DRNBLE,INVISCLS,NATURAPLUS,1 3/4</t>
  </si>
  <si>
    <t>SQU416418</t>
  </si>
  <si>
    <t>79-82318</t>
  </si>
  <si>
    <t>ELBOW SLEEVE,XL</t>
  </si>
  <si>
    <t>SDJ7982318</t>
  </si>
  <si>
    <t>82091</t>
  </si>
  <si>
    <t>NEEDLE,RETRCT,SFTY,EASYPNT,25GX5/8</t>
  </si>
  <si>
    <t>RTI82091Z</t>
  </si>
  <si>
    <t>57896-0921-01</t>
  </si>
  <si>
    <t>ASPIRIN 325MG EC TAB 100/BT</t>
  </si>
  <si>
    <t>OTC92101</t>
  </si>
  <si>
    <t>413187</t>
  </si>
  <si>
    <t>BARIER,CVX,DURHS,2 1/4 FL,PC,1,3/4</t>
  </si>
  <si>
    <t>SQU413187</t>
  </si>
  <si>
    <t>79-89329</t>
  </si>
  <si>
    <t>BINDER,ABDOMINAL,12,XXL</t>
  </si>
  <si>
    <t>SDJ7989329</t>
  </si>
  <si>
    <t>G601</t>
  </si>
  <si>
    <t>PILL CRUSHER,SILENT KNIGHT,10.5 X 3 X4.5</t>
  </si>
  <si>
    <t>RDPG601</t>
  </si>
  <si>
    <t>06139-03</t>
  </si>
  <si>
    <t>WATER,STERILE,IRRIG,BOTTLE,500ML</t>
  </si>
  <si>
    <t>ABB61390353</t>
  </si>
  <si>
    <t>3C0062</t>
  </si>
  <si>
    <t>CONTINU-FLO R SET,10.</t>
  </si>
  <si>
    <t>BHL3C0062</t>
  </si>
  <si>
    <t>2N8378</t>
  </si>
  <si>
    <t>SET,EXTENSION,1-VALVE,LL,.8ML 6.5</t>
  </si>
  <si>
    <t>BHL2N8378</t>
  </si>
  <si>
    <t>42-32</t>
  </si>
  <si>
    <t>DISINFECTANT,PROTEX,SPRAY BOTTLE,32OZ</t>
  </si>
  <si>
    <t>PLI4232</t>
  </si>
  <si>
    <t>3535</t>
  </si>
  <si>
    <t>DRESSING,TRAUMA,DYNA-STOPPER,STERILE</t>
  </si>
  <si>
    <t>DYA3535</t>
  </si>
  <si>
    <t>66205</t>
  </si>
  <si>
    <t>FORCEP, TISSUE W/TEETH (TF6015) ST</t>
  </si>
  <si>
    <t>15600006</t>
  </si>
  <si>
    <t>BRACE, ANKLE, UNIVERSAL SPORTS M</t>
  </si>
  <si>
    <t>QTX15600006</t>
  </si>
  <si>
    <t>PCC054</t>
  </si>
  <si>
    <t>STRIP,TEST,REVITALOX,RESERT,SOLUTIO</t>
  </si>
  <si>
    <t>ASOPCC054Z</t>
  </si>
  <si>
    <t>285280</t>
  </si>
  <si>
    <t>DRESSING,RIBBON,MESALT,0.75 X 39</t>
  </si>
  <si>
    <t>ALA285280Z</t>
  </si>
  <si>
    <t>DKC71165</t>
  </si>
  <si>
    <t>DRSG,XEROFORM,4X4</t>
  </si>
  <si>
    <t>DERDKC71165Z</t>
  </si>
  <si>
    <t>79-89327</t>
  </si>
  <si>
    <t>BINDER,ABDOMINAL,12,L</t>
  </si>
  <si>
    <t>SDJ7989327</t>
  </si>
  <si>
    <t>79-87540</t>
  </si>
  <si>
    <t>SPLINT,IMAK,PIL-O,UNIVERSAL</t>
  </si>
  <si>
    <t>SDJ7987540</t>
  </si>
  <si>
    <t>187901</t>
  </si>
  <si>
    <t>DRESSING,DUODERM,XTRA THIN,CGF,3 X 3</t>
  </si>
  <si>
    <t>SQU187901BX</t>
  </si>
  <si>
    <t>VSC-2000</t>
  </si>
  <si>
    <t>SWABCAP,XT,NOVAPLUS</t>
  </si>
  <si>
    <t>BOPVSC2000Z</t>
  </si>
  <si>
    <t>421615</t>
  </si>
  <si>
    <t>POUCH,EST,FLX,CVX,V1,CTF,20-43,1X10</t>
  </si>
  <si>
    <t>SQU421615</t>
  </si>
  <si>
    <t>9665</t>
  </si>
  <si>
    <t>GLOVE,COTTON WHITE LADIES MD</t>
  </si>
  <si>
    <t>GHF9665</t>
  </si>
  <si>
    <t>DER89545Z</t>
  </si>
  <si>
    <t>3485</t>
  </si>
  <si>
    <t>DRESSING,FOAM,SACRAL,ADH,BIATAIN,9X9</t>
  </si>
  <si>
    <t>COI3485</t>
  </si>
  <si>
    <t>DER89569Z</t>
  </si>
  <si>
    <t>51301</t>
  </si>
  <si>
    <t>TAPE,MASKNG,1X60YD,3/PK</t>
  </si>
  <si>
    <t>UNV51301</t>
  </si>
  <si>
    <t>10848</t>
  </si>
  <si>
    <t>BANDAGE,MY LITTLE PONY,3/4X 3</t>
  </si>
  <si>
    <t>DER10848</t>
  </si>
  <si>
    <t>404018</t>
  </si>
  <si>
    <t>POUCH SUR-FIT NATURA DRN OPQ 2 3/4</t>
  </si>
  <si>
    <t>SQU404018</t>
  </si>
  <si>
    <t>416704</t>
  </si>
  <si>
    <t>POUCH,ESTEEM,1PC,PRE-CUT,CLSD END,OP</t>
  </si>
  <si>
    <t>SQU416704</t>
  </si>
  <si>
    <t>OPH-101-RIGHT</t>
  </si>
  <si>
    <t>SPLINT,OPP HAND/THUM,ADULT-R,NAVY,TERRY</t>
  </si>
  <si>
    <t>MDC0203</t>
  </si>
  <si>
    <t>OPH-101-LEFT</t>
  </si>
  <si>
    <t>SPLINT,OPP HAND/TUHM,ADULT-L,NAVY,TERRY</t>
  </si>
  <si>
    <t>MDC0202</t>
  </si>
  <si>
    <t>5122</t>
  </si>
  <si>
    <t>THRMOMTR,TEMPADOT,ORL/AXLLRY</t>
  </si>
  <si>
    <t>MMM5122</t>
  </si>
  <si>
    <t>5122NS</t>
  </si>
  <si>
    <t>THERMOMETER,SNGL USE,NON-STERILE,F</t>
  </si>
  <si>
    <t>MMM5122NS</t>
  </si>
  <si>
    <t>JB02017</t>
  </si>
  <si>
    <t>OXIMETER PULSE FINGEROXIMETER PULSE</t>
  </si>
  <si>
    <t>GHFJB02017</t>
  </si>
  <si>
    <t>11-0390-4-06060</t>
  </si>
  <si>
    <t>SPIDER PAD,KNEE SLV,L,BLK</t>
  </si>
  <si>
    <t>SDJ390406060</t>
  </si>
  <si>
    <t>79-89328</t>
  </si>
  <si>
    <t>BINDER,ABDOMINAL,12,XL</t>
  </si>
  <si>
    <t>SDJ7989328</t>
  </si>
  <si>
    <t>50-1505B</t>
  </si>
  <si>
    <t>NONSLIP ROLL,DYCEM,16X10YD,BLUE</t>
  </si>
  <si>
    <t>MDSP501505B</t>
  </si>
  <si>
    <t>2204</t>
  </si>
  <si>
    <t>MBO-FACE MASK,PAPER,WHITE,100EA/BX,10BX/</t>
  </si>
  <si>
    <t>DYA2204</t>
  </si>
  <si>
    <t>MEDL-022ADJ.092</t>
  </si>
  <si>
    <t>SHELF W/ CLIP, FENWAY</t>
  </si>
  <si>
    <t>SVEMEDL022</t>
  </si>
  <si>
    <t>X6639SK-R01</t>
  </si>
  <si>
    <t>LINER,GARBAGE,CAN,33X39,1.5MIL,BLACK</t>
  </si>
  <si>
    <t>HTB639SKR01</t>
  </si>
  <si>
    <t>2131</t>
  </si>
  <si>
    <t>COVER,SHOE COVER,NON-CONDUCTIVE</t>
  </si>
  <si>
    <t>DYA2131</t>
  </si>
  <si>
    <t>2136</t>
  </si>
  <si>
    <t>BARRIER,BP,SLEEVE,NON-WOVEN</t>
  </si>
  <si>
    <t>DYA2136</t>
  </si>
  <si>
    <t>LT-200</t>
  </si>
  <si>
    <t>TAG BLUE LOCKING</t>
  </si>
  <si>
    <t>KYSLT200</t>
  </si>
  <si>
    <t>2202</t>
  </si>
  <si>
    <t>MASK,FACE,EAR LOOP,PLEATED,W/SHIELD</t>
  </si>
  <si>
    <t>DYA2202</t>
  </si>
  <si>
    <t>KAWASUMI LABS AMERICA INC</t>
  </si>
  <si>
    <t>DBMA-23G</t>
  </si>
  <si>
    <t>SET,KSHIELDADVANTAGE23GX3/4,12,SAFTY</t>
  </si>
  <si>
    <t>KAWDBMA23G</t>
  </si>
  <si>
    <t>2145</t>
  </si>
  <si>
    <t>GOWN, ISOLATION WHITE DISP</t>
  </si>
  <si>
    <t>DYA2145</t>
  </si>
  <si>
    <t>8807</t>
  </si>
  <si>
    <t>BAG,INFUSION,PRESSURE,500ML,MESH BACK</t>
  </si>
  <si>
    <t>SQS8807</t>
  </si>
  <si>
    <t>2103</t>
  </si>
  <si>
    <t>CAP,NURSE BOUFFANT CAP,O.R.,BLUE,21</t>
  </si>
  <si>
    <t>DYA2103</t>
  </si>
  <si>
    <t>BLICKMAN HEALTH IND INC</t>
  </si>
  <si>
    <t>0962010000</t>
  </si>
  <si>
    <t>HAMPER,STEP-ON,CHRM,WITH LIDPOUCH</t>
  </si>
  <si>
    <t>BLK2010</t>
  </si>
  <si>
    <t>1400123</t>
  </si>
  <si>
    <t>BOOT,HEEL PRTCTR,ZFLEX,AIR FLUIDIZED</t>
  </si>
  <si>
    <t>ALA1400123H</t>
  </si>
  <si>
    <t>0496-0513-48</t>
  </si>
  <si>
    <t>DETACHOL VIALS 2/3CC</t>
  </si>
  <si>
    <t>FRN6051348Z</t>
  </si>
  <si>
    <t>66145</t>
  </si>
  <si>
    <t>FORCEPS,MOSQUITO HEMO,CURV (MHS103) ST</t>
  </si>
  <si>
    <t>M-29</t>
  </si>
  <si>
    <t>STAND,MAYO,5 LEG, ,KNOB ADJ, NYLON B</t>
  </si>
  <si>
    <t>MDRM29</t>
  </si>
  <si>
    <t>420673</t>
  </si>
  <si>
    <t>DRESSING,AQUACEL,XTRA HYDROFIBER,6 X 6</t>
  </si>
  <si>
    <t>SQU420673</t>
  </si>
  <si>
    <t>200WC</t>
  </si>
  <si>
    <t>CUSHION,AIR,ORGINAL,17X17X1.5</t>
  </si>
  <si>
    <t>EHO200WC</t>
  </si>
  <si>
    <t>603422</t>
  </si>
  <si>
    <t>DRESSING,EXUFIBER,AG,4X4</t>
  </si>
  <si>
    <t>ALA603422Z</t>
  </si>
  <si>
    <t>1877</t>
  </si>
  <si>
    <t>CREAM,SKIN PROTECTANT,BAZA 2 OZ</t>
  </si>
  <si>
    <t>COI1877H</t>
  </si>
  <si>
    <t>M2042-B</t>
  </si>
  <si>
    <t>MITTEN,HAND,PADED,CTTN,LOOPLOK,W/FLP,BKL</t>
  </si>
  <si>
    <t>QTXM2042B</t>
  </si>
  <si>
    <t>M190FFE</t>
  </si>
  <si>
    <t>PROTECTOR,HEEL,FOAM,WITH STRAP,FULL</t>
  </si>
  <si>
    <t>QTXM190FFEH</t>
  </si>
  <si>
    <t>4505</t>
  </si>
  <si>
    <t>SHIELD,FACEFULL13WDE,7.5LNGTHCKBND</t>
  </si>
  <si>
    <t>KYS4505BX</t>
  </si>
  <si>
    <t>OINTMENT,BARRIER,BAZA,CLEAR,1.75 OZ</t>
  </si>
  <si>
    <t>COI1005</t>
  </si>
  <si>
    <t>421040</t>
  </si>
  <si>
    <t>BARRIER,NATURA,MOLDABLE,DURAHESIVE,22-33</t>
  </si>
  <si>
    <t>SQU421040</t>
  </si>
  <si>
    <t>41167-4131-2</t>
  </si>
  <si>
    <t>ALLEGRA ALLERGY 60MG 12HR TAB 12/BX</t>
  </si>
  <si>
    <t>OTC413102</t>
  </si>
  <si>
    <t>LP52055</t>
  </si>
  <si>
    <t>OMEPRAZOLE 20MG DR ODT TAB 42/BX</t>
  </si>
  <si>
    <t>OTC052055</t>
  </si>
  <si>
    <t>9811-25</t>
  </si>
  <si>
    <t>BANDAGE,ELASTIC,NON STER,2X5YDS</t>
  </si>
  <si>
    <t>QTX981125H</t>
  </si>
  <si>
    <t>282790</t>
  </si>
  <si>
    <t>DRSSING,MPILEX,BORDER,HEEL,22CMX23CM</t>
  </si>
  <si>
    <t>ALA282790Z</t>
  </si>
  <si>
    <t>371</t>
  </si>
  <si>
    <t>MASK,PROCDRL,CLOSE NOSE,SFT ELOOP,BL</t>
  </si>
  <si>
    <t>BHD371</t>
  </si>
  <si>
    <t>7815</t>
  </si>
  <si>
    <t>WHEELS,WALKER 5 FIXED 30PR/CS</t>
  </si>
  <si>
    <t>SQS7815</t>
  </si>
  <si>
    <t>CONTAINER,TRANSPORT,SHARPS,SHAFT</t>
  </si>
  <si>
    <t>DYA4630</t>
  </si>
  <si>
    <t>6070</t>
  </si>
  <si>
    <t>SWAB,ORAL,TOOTHETTE,PLAIN,IND WRAP</t>
  </si>
  <si>
    <t>SGE6070</t>
  </si>
  <si>
    <t>7502</t>
  </si>
  <si>
    <t>CLOTH,INCONTINENCE,PERI,COMFORT SHEILD</t>
  </si>
  <si>
    <t>SGE7502</t>
  </si>
  <si>
    <t>6065</t>
  </si>
  <si>
    <t>SOLUTION,PEROX-A-MINT,1.5 OZ</t>
  </si>
  <si>
    <t>SGE6065</t>
  </si>
  <si>
    <t>DSLSA1</t>
  </si>
  <si>
    <t>SLING,DELUXE,PADDED,RED,SM</t>
  </si>
  <si>
    <t>GHFDSLSA1</t>
  </si>
  <si>
    <t>00037000931270</t>
  </si>
  <si>
    <t>DETERGENT,TIDE,PODS,SPG MDW,35/PK,4PK/CS</t>
  </si>
  <si>
    <t>O-T00931270CS</t>
  </si>
  <si>
    <t>422300</t>
  </si>
  <si>
    <t>DRESSING,AQUACEL,AG,ADVANTAGE,.75X18</t>
  </si>
  <si>
    <t>SQU422300</t>
  </si>
  <si>
    <t>BIC CORPORATION</t>
  </si>
  <si>
    <t>MS11-BE</t>
  </si>
  <si>
    <t>PEN,BALLPOINT,CRYSTAL,MD,BLUE</t>
  </si>
  <si>
    <t>BICMS11BE</t>
  </si>
  <si>
    <t>M8275040/10.S</t>
  </si>
  <si>
    <t>DRESSING,SIMPLACE,MED,VAC</t>
  </si>
  <si>
    <t>KNT827504010H</t>
  </si>
  <si>
    <t>30-1002</t>
  </si>
  <si>
    <t>HOLDER,TUBE,MULTI PURPOSE,MEDIUM</t>
  </si>
  <si>
    <t>QTX301002</t>
  </si>
  <si>
    <t>170139</t>
  </si>
  <si>
    <t>SCALE, HANDRAIL, BARIATRIC, 800LB</t>
  </si>
  <si>
    <t>RLW170139</t>
  </si>
  <si>
    <t>610000</t>
  </si>
  <si>
    <t>DRESSING,MEXTRA,SUPERABSORBENT,5X5</t>
  </si>
  <si>
    <t>ALA610000Z</t>
  </si>
  <si>
    <t>Z2.0912W</t>
  </si>
  <si>
    <t>BAG,ZIP,WHITE BOX,2MIL,9X12</t>
  </si>
  <si>
    <t>VLLZ20912W</t>
  </si>
  <si>
    <t>413157</t>
  </si>
  <si>
    <t>FLANGE,DURAHESIVE,LOW PROFILE,2 PIECE</t>
  </si>
  <si>
    <t>SQU413157</t>
  </si>
  <si>
    <t>30-048</t>
  </si>
  <si>
    <t>SPONGE,EAR WICK,STERILE</t>
  </si>
  <si>
    <t>QTX30048H</t>
  </si>
  <si>
    <t>AH-10</t>
  </si>
  <si>
    <t>DEVICE,ACCESS,BAG,IV,VETERINARY</t>
  </si>
  <si>
    <t>BOPAH10</t>
  </si>
  <si>
    <t>392BPZ</t>
  </si>
  <si>
    <t>BATTERY,1.5V,SILVER OXIDE,LF,WATCH</t>
  </si>
  <si>
    <t>EVBEN392BP</t>
  </si>
  <si>
    <t>632112943</t>
  </si>
  <si>
    <t>DEODORIZER,ROOM,CITRUS II,1.5OZ</t>
  </si>
  <si>
    <t>MDS092961</t>
  </si>
  <si>
    <t>THRMOMTER,SINGLE USE,NON-STERILE,F</t>
  </si>
  <si>
    <t>MMM5122NSZ</t>
  </si>
  <si>
    <t>3612</t>
  </si>
  <si>
    <t>BANDAGES,FABRIC,1X3</t>
  </si>
  <si>
    <t>DYA3612</t>
  </si>
  <si>
    <t>2C6250</t>
  </si>
  <si>
    <t>PORT PROTECTOR LUER LOCK DUAL</t>
  </si>
  <si>
    <t>BHL2C6250</t>
  </si>
  <si>
    <t>LH LID</t>
  </si>
  <si>
    <t>LID, REPLACEMENT, F/ IPU HAMPER</t>
  </si>
  <si>
    <t>IPULHLID</t>
  </si>
  <si>
    <t>6300</t>
  </si>
  <si>
    <t>CATHCONDOMFREEDMCLRADVALOE31MM</t>
  </si>
  <si>
    <t>MNT6300H</t>
  </si>
  <si>
    <t>2N3349</t>
  </si>
  <si>
    <t>HIGH FLOW RATE EXTENSION SET</t>
  </si>
  <si>
    <t>BHL2N3349</t>
  </si>
  <si>
    <t>0031000</t>
  </si>
  <si>
    <t>TUBE,CONNECTING,FRAZIER,W/CLAMP,2</t>
  </si>
  <si>
    <t>CND0031000H</t>
  </si>
  <si>
    <t>63</t>
  </si>
  <si>
    <t>BASIN,EMESIS,700CC,BLUE,GRADUATED</t>
  </si>
  <si>
    <t>MEB00063</t>
  </si>
  <si>
    <t>12301</t>
  </si>
  <si>
    <t>MEDICINE CUP,1OZ</t>
  </si>
  <si>
    <t>VLL12301</t>
  </si>
  <si>
    <t>DISINFECTANT,REVITAL-OX,RESERT XL,HL</t>
  </si>
  <si>
    <t>ASO4455AWH</t>
  </si>
  <si>
    <t>MDS098730H</t>
  </si>
  <si>
    <t>373910</t>
  </si>
  <si>
    <t>BLADE, SAFETY SURGICAL, NUMBER 10</t>
  </si>
  <si>
    <t>B-D373910Z</t>
  </si>
  <si>
    <t>107</t>
  </si>
  <si>
    <t>CUFF,ADULT,FOR RI-MEDIC BP MONITOR</t>
  </si>
  <si>
    <t>MDS107A</t>
  </si>
  <si>
    <t>122</t>
  </si>
  <si>
    <t>CUFF,LARGE ADULT,F/RI-MEDIC BP MONITOR</t>
  </si>
  <si>
    <t>MDS122LA</t>
  </si>
  <si>
    <t>120</t>
  </si>
  <si>
    <t>CUFF,SMALL ADLT,F/ RI-MEDIC BP MONITOR</t>
  </si>
  <si>
    <t>MDS120A</t>
  </si>
  <si>
    <t>DEODORIZER,ROOM,CITRUS II,6 OZ</t>
  </si>
  <si>
    <t>MDS092955</t>
  </si>
  <si>
    <t>HOLDER,TUBE,1 PC,ADULT,TRACH-TIE</t>
  </si>
  <si>
    <t>ZPPV301</t>
  </si>
  <si>
    <t>25252</t>
  </si>
  <si>
    <t>PROBE,SURETEMP,RECTAL</t>
  </si>
  <si>
    <t>MMO25252</t>
  </si>
  <si>
    <t>10-6325</t>
  </si>
  <si>
    <t>BAND,EXERCISE,SUP-R,LF,50YD,BLACK,LVL6</t>
  </si>
  <si>
    <t>MDSP106325</t>
  </si>
  <si>
    <t>508630</t>
  </si>
  <si>
    <t>BOARD,TRANSFER,WOOD,8X30,TWO CUTOUT</t>
  </si>
  <si>
    <t>HSM508630</t>
  </si>
  <si>
    <t>HARLOFF MFG CO</t>
  </si>
  <si>
    <t>VLT240PC</t>
  </si>
  <si>
    <t>CART,PUNCH CARD, 240PC, VALUE LINE</t>
  </si>
  <si>
    <t>HLFVLT240PC</t>
  </si>
  <si>
    <t>D4511</t>
  </si>
  <si>
    <t>SCALPEL,SAFETY,BLUE SLIDER,STERILE,11</t>
  </si>
  <si>
    <t>QTXD4511CSH</t>
  </si>
  <si>
    <t>PM10N-NA</t>
  </si>
  <si>
    <t>KIT,PORT,W/SENSOR,DIR ONLY</t>
  </si>
  <si>
    <t>COVPM10NNA</t>
  </si>
  <si>
    <t>50201</t>
  </si>
  <si>
    <t>SELF-CATH MALE STRAIGHT TIP,16</t>
  </si>
  <si>
    <t>COI50201</t>
  </si>
  <si>
    <t>A9916-12</t>
  </si>
  <si>
    <t>COLLAR,PHILADELPHIA,W/TRACH,4.25,MED</t>
  </si>
  <si>
    <t>QTXA991612</t>
  </si>
  <si>
    <t>081568005</t>
  </si>
  <si>
    <t>PILLOW,BOOT,MID-CALF,HEEL,NAVY/LGT BLUE</t>
  </si>
  <si>
    <t>SNR081568005</t>
  </si>
  <si>
    <t>2428-MB</t>
  </si>
  <si>
    <t>BRACKET, MASK BRACKET</t>
  </si>
  <si>
    <t>GOJ2428MB</t>
  </si>
  <si>
    <t>61301606639</t>
  </si>
  <si>
    <t>PACK, TEST ACCUFAST 25/25</t>
  </si>
  <si>
    <t>WIL301606639</t>
  </si>
  <si>
    <t>LP13881</t>
  </si>
  <si>
    <t>MICONAZOLE 3-DAY VAGINAL SUPP+CREAM</t>
  </si>
  <si>
    <t>OTC008100</t>
  </si>
  <si>
    <t>13440</t>
  </si>
  <si>
    <t>MBO-RELIVER, PAIN, BIOFREEZE, GEL PACK 3</t>
  </si>
  <si>
    <t>HYD13440Z</t>
  </si>
  <si>
    <t>36</t>
  </si>
  <si>
    <t>POSITIONER,WEDGE,20DEGR,18LONG,BLUE</t>
  </si>
  <si>
    <t>HSM36</t>
  </si>
  <si>
    <t>LT-300</t>
  </si>
  <si>
    <t>TAGS,LOCKING,GREEN</t>
  </si>
  <si>
    <t>KYSLT300</t>
  </si>
  <si>
    <t>DPL650ADP</t>
  </si>
  <si>
    <t>CHARGER,BATTERY,F/LF1050,1090,2020,2090</t>
  </si>
  <si>
    <t>GHFDPL650ADP</t>
  </si>
  <si>
    <t>373915</t>
  </si>
  <si>
    <t>BLADE, SAFETY SURGICAL, NUMBER 15</t>
  </si>
  <si>
    <t>B-D373915Z</t>
  </si>
  <si>
    <t>10-0717</t>
  </si>
  <si>
    <t>EXERCISER, PEDAL, DELUXE W/ LCD DISPLAY</t>
  </si>
  <si>
    <t>MDSP100717</t>
  </si>
  <si>
    <t>LT-900</t>
  </si>
  <si>
    <t>TAG,LOCKING,NON,PRINTED,1IN,BLACK 100/PK</t>
  </si>
  <si>
    <t>KYSLT900</t>
  </si>
  <si>
    <t>B-D373915</t>
  </si>
  <si>
    <t>22025</t>
  </si>
  <si>
    <t>CATHETER,CONDOM,COVEEN OPTIMA,25MM</t>
  </si>
  <si>
    <t>COI22025</t>
  </si>
  <si>
    <t>DRSSING,MPILEX,BORDER,HEEL,22CMX2</t>
  </si>
  <si>
    <t>ALA282790</t>
  </si>
  <si>
    <t>P3020</t>
  </si>
  <si>
    <t>PEDI-QUICK 2-SIDED FOOT FILE</t>
  </si>
  <si>
    <t>OTC3020</t>
  </si>
  <si>
    <t>496455</t>
  </si>
  <si>
    <t>DRESSING,MEPILEX BORDER,POST OP,4X10</t>
  </si>
  <si>
    <t>ALA496455</t>
  </si>
  <si>
    <t>595200</t>
  </si>
  <si>
    <t>DRESSING,MEPILEX,BORDER,FLEX,3X3</t>
  </si>
  <si>
    <t>ALA595200</t>
  </si>
  <si>
    <t>ALA1400123</t>
  </si>
  <si>
    <t>ALA282055</t>
  </si>
  <si>
    <t>595300</t>
  </si>
  <si>
    <t>DRESSING,MEPILEX,BORDER,FLEX,4X4</t>
  </si>
  <si>
    <t>ALA595300</t>
  </si>
  <si>
    <t>214</t>
  </si>
  <si>
    <t>MNT214</t>
  </si>
  <si>
    <t>79-99157</t>
  </si>
  <si>
    <t>SLING,ARM,DEEP POCKET,ECONO,LARGE</t>
  </si>
  <si>
    <t>SDJ7999157</t>
  </si>
  <si>
    <t>10-3193</t>
  </si>
  <si>
    <t>KETTLEBELL,10LB,GREEN,CAN DO</t>
  </si>
  <si>
    <t>MDSP103193</t>
  </si>
  <si>
    <t>KT-9101</t>
  </si>
  <si>
    <t>DISSECTR,KITNR,STRL,SNGL TP 38CMX5MM</t>
  </si>
  <si>
    <t>APOKT9101</t>
  </si>
  <si>
    <t>SS7677</t>
  </si>
  <si>
    <t>STOOL, PNEUMATIC W/O SEAT BACK, BLACK</t>
  </si>
  <si>
    <t>MDSS7677</t>
  </si>
  <si>
    <t>0496-0513-15</t>
  </si>
  <si>
    <t>DETACHOL UNIT DOSE 15ML BOTTLE W/PLU</t>
  </si>
  <si>
    <t>FRN051315H</t>
  </si>
  <si>
    <t>E-101-CP-ADULT-LB</t>
  </si>
  <si>
    <t>SPLINT,ELBOW,ADULT,LITE BLUE,PRENE</t>
  </si>
  <si>
    <t>MDC0585</t>
  </si>
  <si>
    <t>CREAM,ATRAC TRAIN,MOISTURIZING,TUBE</t>
  </si>
  <si>
    <t>COI1802H</t>
  </si>
  <si>
    <t>DORAN SCALES, INC.</t>
  </si>
  <si>
    <t>DS500</t>
  </si>
  <si>
    <t>SCALE, FLOOR,DIGITAL, 400LB/181KG</t>
  </si>
  <si>
    <t>MDSDS500</t>
  </si>
  <si>
    <t>89301</t>
  </si>
  <si>
    <t>BELT,SEAT,HEAVY DUTY,SHOWE,DIR ONLY</t>
  </si>
  <si>
    <t>GHF89301</t>
  </si>
  <si>
    <t>6400</t>
  </si>
  <si>
    <t>CATH,CONDOM,FREEDM CLR ADV,ALOE,35MM</t>
  </si>
  <si>
    <t>MNT6400H</t>
  </si>
  <si>
    <t>MGZ2P0303</t>
  </si>
  <si>
    <t>3X3 2 ML RELOC-ZIPPIT,ECONOMY CL ZIP</t>
  </si>
  <si>
    <t>IGLIP2P0303</t>
  </si>
  <si>
    <t>72504</t>
  </si>
  <si>
    <t>VITAL CUISINE 500 VANILLA</t>
  </si>
  <si>
    <t>HML72504</t>
  </si>
  <si>
    <t>95050</t>
  </si>
  <si>
    <t>MBO-SCISSORS,OSTOMY SCISSORS</t>
  </si>
  <si>
    <t>COI95050H</t>
  </si>
  <si>
    <t>LT-400</t>
  </si>
  <si>
    <t>TAG,BREAKAWAY,LOCKING,COLOR RED</t>
  </si>
  <si>
    <t>KYSLT400</t>
  </si>
  <si>
    <t>DT16675A</t>
  </si>
  <si>
    <t>STANDARD DRESSING CHANGE TRAY</t>
  </si>
  <si>
    <t>10-991-ORG</t>
  </si>
  <si>
    <t>STRETCHER, FOLDING POLE, ORANGE</t>
  </si>
  <si>
    <t>MDS10991ORG</t>
  </si>
  <si>
    <t>518-04</t>
  </si>
  <si>
    <t>BRA,SURGI,XL</t>
  </si>
  <si>
    <t>GOL51804</t>
  </si>
  <si>
    <t>325CR</t>
  </si>
  <si>
    <t>SPLINT,HAND,AIRSOFT,RESTING,RIGHT,MED</t>
  </si>
  <si>
    <t>DRL325CR</t>
  </si>
  <si>
    <t>QTX301002H</t>
  </si>
  <si>
    <t>6200</t>
  </si>
  <si>
    <t>CATHETER,CONDOM,FREEDM CLR ADV,ALOE,</t>
  </si>
  <si>
    <t>MNT6200H</t>
  </si>
  <si>
    <t>420671</t>
  </si>
  <si>
    <t>DRESSING,AQUACEL,XTRA HYDROFIBER,2 X 2</t>
  </si>
  <si>
    <t>SQU420671</t>
  </si>
  <si>
    <t>66165</t>
  </si>
  <si>
    <t>FORCEP, F/P SPLINTER (SF6141) ST</t>
  </si>
  <si>
    <t>ALA282055H</t>
  </si>
  <si>
    <t>3-02990-11024-1</t>
  </si>
  <si>
    <t>CETAPHIL GENTLE SKIN CLEANSER 4OZ</t>
  </si>
  <si>
    <t>OTC392140</t>
  </si>
  <si>
    <t>RH-101-RIGHT</t>
  </si>
  <si>
    <t>SPLINT,HAND,RESTING,RT,NAVY,ADLT,HLINR</t>
  </si>
  <si>
    <t>MDC0219</t>
  </si>
  <si>
    <t>129003</t>
  </si>
  <si>
    <t>KIT,CALIBRATION FOR TEMPORAL SCANNER</t>
  </si>
  <si>
    <t>EXG129003</t>
  </si>
  <si>
    <t>13433</t>
  </si>
  <si>
    <t>PAIN RELIEF,BIOFREEZE,GEL PUMP, 1 GA</t>
  </si>
  <si>
    <t>HYD13433H</t>
  </si>
  <si>
    <t>57896-0856-01</t>
  </si>
  <si>
    <t>VITAMIN B-12 100MCG TAB 100/BT</t>
  </si>
  <si>
    <t>OTC085601</t>
  </si>
  <si>
    <t>51645-7860-94</t>
  </si>
  <si>
    <t>MELATONIN 5MG TAB 90/BT</t>
  </si>
  <si>
    <t>OTC786094</t>
  </si>
  <si>
    <t>66860</t>
  </si>
  <si>
    <t>NEEDLEHOLDER,BAUMGARTNER, STERILE</t>
  </si>
  <si>
    <t>1523</t>
  </si>
  <si>
    <t>F-1METER,TUBIGRIP,LG-KN,MD-THGH,4</t>
  </si>
  <si>
    <t>ALA1523CSH</t>
  </si>
  <si>
    <t>1825ACNL</t>
  </si>
  <si>
    <t>SYSTEM,INFLATION,BP,LG ARM,V-LOK,LF</t>
  </si>
  <si>
    <t>BAM1825ACNL</t>
  </si>
  <si>
    <t>325DR</t>
  </si>
  <si>
    <t>SPLINT,HAND,AIRSOFT,RESTING,RIGHT.LRG</t>
  </si>
  <si>
    <t>DRL325DR</t>
  </si>
  <si>
    <t>026555</t>
  </si>
  <si>
    <t>MBO-PASTE,STRIP,BRAVA,BOX OF 10 EA</t>
  </si>
  <si>
    <t>COI026555Z</t>
  </si>
  <si>
    <t>RE4H01-43</t>
  </si>
  <si>
    <t>KIT, TRUE METRIX,  NFRS, FULL STARTER</t>
  </si>
  <si>
    <t>HDIRE4H0143Z</t>
  </si>
  <si>
    <t>BEANO TABLETS 100/BT</t>
  </si>
  <si>
    <t>OTC06300</t>
  </si>
  <si>
    <t>1143PP</t>
  </si>
  <si>
    <t>BINDER,ABDOMINAL,12,M/L</t>
  </si>
  <si>
    <t>SQS1143PPH</t>
  </si>
  <si>
    <t>2N3328</t>
  </si>
  <si>
    <t>INTERLINK T-CON EXT SET/MICRO-BORE</t>
  </si>
  <si>
    <t>BHL2N3328H</t>
  </si>
  <si>
    <t>325CL</t>
  </si>
  <si>
    <t>SPLINT,HAND,AIRSOFT,RESTING,LEFT,MED</t>
  </si>
  <si>
    <t>DRL325CL</t>
  </si>
  <si>
    <t>LT-700</t>
  </si>
  <si>
    <t>TAGS,LOCKING,ORANGE</t>
  </si>
  <si>
    <t>KYSLT700</t>
  </si>
  <si>
    <t>DB</t>
  </si>
  <si>
    <t>BUMPER,DONUT,RUBBER,3 DIA,ONE EACH</t>
  </si>
  <si>
    <t>MDRQDB</t>
  </si>
  <si>
    <t>HYD13440</t>
  </si>
  <si>
    <t>107140</t>
  </si>
  <si>
    <t>SET,PRISMAFLEX HF1000</t>
  </si>
  <si>
    <t>GMO107140H</t>
  </si>
  <si>
    <t>LP14916</t>
  </si>
  <si>
    <t>POLYETHYLENE GLYCOL PWD 17.9OZBT 12BT/CS</t>
  </si>
  <si>
    <t>OTC030603CS</t>
  </si>
  <si>
    <t>SPLINT,INFLATABLE,HAND,AIRSHORT,RT,PUCCI</t>
  </si>
  <si>
    <t>DRL403R</t>
  </si>
  <si>
    <t>ICUM9000T</t>
  </si>
  <si>
    <t>NE7744-76</t>
  </si>
  <si>
    <t>CALF SLEEVE NEOPRENE, XXL</t>
  </si>
  <si>
    <t>QTXNE774476</t>
  </si>
  <si>
    <t>7N8399</t>
  </si>
  <si>
    <t>CONNECTOR,NEEDLE-FREE,ONE-LINK</t>
  </si>
  <si>
    <t>BHL7N8399H</t>
  </si>
  <si>
    <t>125CR</t>
  </si>
  <si>
    <t>SPLINT,HAND,RESTING,WIREFOAM,RIGHT,MED</t>
  </si>
  <si>
    <t>DRL125CR</t>
  </si>
  <si>
    <t>M20113</t>
  </si>
  <si>
    <t>LIMB HOLDER  WRIST TIES  DBL STRAPS  D R</t>
  </si>
  <si>
    <t>QTXM20113</t>
  </si>
  <si>
    <t>KIT,TRUE METRIX PRO,MULTI-PATIENT</t>
  </si>
  <si>
    <t>HDIRE4H01P43Z</t>
  </si>
  <si>
    <t>2N3348</t>
  </si>
  <si>
    <t>SET,EXTENSION,60,MICRO VOLUME</t>
  </si>
  <si>
    <t>BHL2N3348</t>
  </si>
  <si>
    <t>107142</t>
  </si>
  <si>
    <t>SET,PRISMAFLEX HF 1400</t>
  </si>
  <si>
    <t>GMO107142</t>
  </si>
  <si>
    <t>BHL2N3328</t>
  </si>
  <si>
    <t>BHL7N8399</t>
  </si>
  <si>
    <t>LT-100</t>
  </si>
  <si>
    <t>TAG,LOCKING,WHITE</t>
  </si>
  <si>
    <t>KYSLT100</t>
  </si>
  <si>
    <t>1243-1</t>
  </si>
  <si>
    <t>CHART,EYE,POCKET,6 3/8X3 1/2,GRAFCO</t>
  </si>
  <si>
    <t>GHF12431</t>
  </si>
  <si>
    <t>66790</t>
  </si>
  <si>
    <t>FORCEP, MAGILL (MAGF9) ST</t>
  </si>
  <si>
    <t>KC-1-AS</t>
  </si>
  <si>
    <t>COVER,KNEE,ADULT,S,DARK BLUE,TERRY</t>
  </si>
  <si>
    <t>MDC0817</t>
  </si>
  <si>
    <t>79-81031</t>
  </si>
  <si>
    <t>SUPPORT,TENNIS ELBOW,2W STRAP,6PK</t>
  </si>
  <si>
    <t>SDJ7981031</t>
  </si>
  <si>
    <t>CATHETER,CONDOM,COVEEN SECURITY,25MM</t>
  </si>
  <si>
    <t>COI5225BX</t>
  </si>
  <si>
    <t>5019-02</t>
  </si>
  <si>
    <t>WRISTLET MITTEN, ELASTIC M</t>
  </si>
  <si>
    <t>QTX501902</t>
  </si>
  <si>
    <t>2608</t>
  </si>
  <si>
    <t>BANDAGE,SCISSOR,LISTER,5.5SS</t>
  </si>
  <si>
    <t>GHF2608</t>
  </si>
  <si>
    <t>7912</t>
  </si>
  <si>
    <t>MBO-TEXTILE,INTERDRY AG,SILVER,10X36</t>
  </si>
  <si>
    <t>COI7912</t>
  </si>
  <si>
    <t>1020</t>
  </si>
  <si>
    <t>SOLIDIFIER,GEL,MULTI USE,BLT,20000ML</t>
  </si>
  <si>
    <t>CLB1020</t>
  </si>
  <si>
    <t>83630-2</t>
  </si>
  <si>
    <t>PAD FLOOR ABSORBENT SURGISAFE YELLOW</t>
  </si>
  <si>
    <t>CLB836302</t>
  </si>
  <si>
    <t>84672</t>
  </si>
  <si>
    <t>PADS SURGI-SAFE BLUE W/ ADHESIVE</t>
  </si>
  <si>
    <t>APO84672</t>
  </si>
  <si>
    <t>7G32017003</t>
  </si>
  <si>
    <t>PAPER,CHART, NKN PA 9100Z, 210MMX65</t>
  </si>
  <si>
    <t>GCO32017003</t>
  </si>
  <si>
    <t>B9341</t>
  </si>
  <si>
    <t>BOUDREAUX BUTT PASTE CRM 4OZ TUBE 24/CS</t>
  </si>
  <si>
    <t>OTCB9341</t>
  </si>
  <si>
    <t>518-05</t>
  </si>
  <si>
    <t>BRA,SURGI,XXL</t>
  </si>
  <si>
    <t>GOL51805</t>
  </si>
  <si>
    <t>CREAM,SKIN PROTECTANT,BAZA,5 OZ</t>
  </si>
  <si>
    <t>COI1880</t>
  </si>
  <si>
    <t>10-5692</t>
  </si>
  <si>
    <t>BAND,EXERCISE,CANDO,LF,PERF100,RED,LVL2</t>
  </si>
  <si>
    <t>MDSP105692</t>
  </si>
  <si>
    <t>7345831</t>
  </si>
  <si>
    <t>TAPE,CAST,DELTA-LITE,PLUS,RED,3 X 4YD</t>
  </si>
  <si>
    <t>SCS7345831</t>
  </si>
  <si>
    <t>7345856</t>
  </si>
  <si>
    <t>TAPE,CAST,DELTA-LITE,PLUS,PINK,3X4 YD</t>
  </si>
  <si>
    <t>SCS7345856</t>
  </si>
  <si>
    <t>7345821</t>
  </si>
  <si>
    <t>TAPE,CAST,DELTA-LITE,PLUS,DK BLU,3X4YD</t>
  </si>
  <si>
    <t>SCS7345821</t>
  </si>
  <si>
    <t>30-202</t>
  </si>
  <si>
    <t>SPONGE,DISSECTOR,ROSEBUD,STERILE,5/PK</t>
  </si>
  <si>
    <t>QTX30202</t>
  </si>
  <si>
    <t>POLYETHYLENE GLYCOL PWD 8.3OZ BT 12/CS</t>
  </si>
  <si>
    <t>OTC030602CS</t>
  </si>
  <si>
    <t>HNICU-26</t>
  </si>
  <si>
    <t>HYDRO-TEMP 3 NEONATAL PROBE</t>
  </si>
  <si>
    <t>QTXHNICU26H</t>
  </si>
  <si>
    <t>JB-112-110</t>
  </si>
  <si>
    <t>COMPRESSOR, NEBULIZER</t>
  </si>
  <si>
    <t>GHFJB112110</t>
  </si>
  <si>
    <t>53350</t>
  </si>
  <si>
    <t>SOLUTION,CONTROL,HIGH,4ML</t>
  </si>
  <si>
    <t>PDR53350</t>
  </si>
  <si>
    <t>1144824</t>
  </si>
  <si>
    <t>ANTI-TIPPER,WHEELCHAIR,REAR,ADJ1 PR</t>
  </si>
  <si>
    <t>SNR552408</t>
  </si>
  <si>
    <t>ATTENDS HEALTHCARE PRODUCTS</t>
  </si>
  <si>
    <t>DDA20</t>
  </si>
  <si>
    <t>BRIEF,ATTENDS,BREATHABLE,MD,4/24S</t>
  </si>
  <si>
    <t>PRKDDA20</t>
  </si>
  <si>
    <t>7055</t>
  </si>
  <si>
    <t>CLOTH,BATH,NO RINSE,EASICLEANSE</t>
  </si>
  <si>
    <t>COI7055CSH</t>
  </si>
  <si>
    <t>SO1790</t>
  </si>
  <si>
    <t>TUBE,ADAPTOR,21,3CHANNEL SAFETY</t>
  </si>
  <si>
    <t>SLTSO1790</t>
  </si>
  <si>
    <t>WINCUP</t>
  </si>
  <si>
    <t>F8</t>
  </si>
  <si>
    <t>CONTAINER,FOAM,8 OZ</t>
  </si>
  <si>
    <t>WNCPF8</t>
  </si>
  <si>
    <t>45752-608</t>
  </si>
  <si>
    <t>GOWN,PTNT,IV,KID PRNT,SKY BLU</t>
  </si>
  <si>
    <t>ECG45752608</t>
  </si>
  <si>
    <t>10-5625</t>
  </si>
  <si>
    <t>BAND,EXERCISE,CANDO,LF,50YD,BLACK,LVL5</t>
  </si>
  <si>
    <t>MDSP105625</t>
  </si>
  <si>
    <t>202BR</t>
  </si>
  <si>
    <t>SPLINT,ULNAR DEVIATION,SOFTCORE,RIGHT,SM</t>
  </si>
  <si>
    <t>DRL202BR</t>
  </si>
  <si>
    <t>STALKMARKET</t>
  </si>
  <si>
    <t>PLA-4</t>
  </si>
  <si>
    <t>CUP,COMPOSTABLE,4OZ,CLR</t>
  </si>
  <si>
    <t>NONPLA4</t>
  </si>
  <si>
    <t>PRYOR PRODUCTS</t>
  </si>
  <si>
    <t>336</t>
  </si>
  <si>
    <t>STAND,IV,4-HOOK,5-LEG,LIGHT WEIGHT</t>
  </si>
  <si>
    <t>MPH08IV5LP</t>
  </si>
  <si>
    <t>125259</t>
  </si>
  <si>
    <t>FLEX FLNG 4X4 1 3/4 SUR-FIT NATUR</t>
  </si>
  <si>
    <t>SQU125259H</t>
  </si>
  <si>
    <t>MDS2123201</t>
  </si>
  <si>
    <t>OPHTHALMOSCOPE,POCKET,AA,2.5,XENON,CASE</t>
  </si>
  <si>
    <t>7311</t>
  </si>
  <si>
    <t>STRIP, CONTOUR NEXT, 50 EA/BX</t>
  </si>
  <si>
    <t>AMV7311Z</t>
  </si>
  <si>
    <t>BHL2B1309Z</t>
  </si>
  <si>
    <t>64115</t>
  </si>
  <si>
    <t>DEVELOPER, HEMOCCULT SENSA</t>
  </si>
  <si>
    <t>B-C64115H</t>
  </si>
  <si>
    <t>4172</t>
  </si>
  <si>
    <t>SYRINGE,EAR/ULCER 2OZ BLUE</t>
  </si>
  <si>
    <t>PMP4172CSH</t>
  </si>
  <si>
    <t>11196</t>
  </si>
  <si>
    <t>POUCH,SENSURA,MAXI DRN,TRANS BLUE</t>
  </si>
  <si>
    <t>COI11196</t>
  </si>
  <si>
    <t>10-5627</t>
  </si>
  <si>
    <t>BAND,EXERCISE,CANDO,LF,50YD,GOLD,LVL7</t>
  </si>
  <si>
    <t>MDSP105627</t>
  </si>
  <si>
    <t>66735</t>
  </si>
  <si>
    <t>FORCEP, ALLIGATOR  5 1/2 (25711) ST</t>
  </si>
  <si>
    <t>66735H</t>
  </si>
  <si>
    <t>LP14914</t>
  </si>
  <si>
    <t>POLYETHYLENE GLYCOL PWD 4.1 OZ</t>
  </si>
  <si>
    <t>OTC030601</t>
  </si>
  <si>
    <t>DDA30</t>
  </si>
  <si>
    <t>BRIEF,ATTENDS,BREATHABLE,LG</t>
  </si>
  <si>
    <t>PRKDDA30</t>
  </si>
  <si>
    <t>SMART CAREGIVER</t>
  </si>
  <si>
    <t>AC-04</t>
  </si>
  <si>
    <t>AC ADAPTER F/MDT433CMU  MONITOR,1EA</t>
  </si>
  <si>
    <t>MDTAC04</t>
  </si>
  <si>
    <t>TC-212</t>
  </si>
  <si>
    <t>BASKET,WIRE,12,F/ CART MDR51233</t>
  </si>
  <si>
    <t>MDR51212</t>
  </si>
  <si>
    <t>11819</t>
  </si>
  <si>
    <t>POUCH,URO,400ML,C-TO-F,5/8-1 5/16,NDS</t>
  </si>
  <si>
    <t>COI11819</t>
  </si>
  <si>
    <t>30-321</t>
  </si>
  <si>
    <t>SPECIALIST ST CAST PDG 4X4YD</t>
  </si>
  <si>
    <t>QTX30321</t>
  </si>
  <si>
    <t>EVEL25IN</t>
  </si>
  <si>
    <t>FLASHLIGHT,2D,INDUSTRIAL,EVEREAD</t>
  </si>
  <si>
    <t>EVBEVEL25INH</t>
  </si>
  <si>
    <t>8400</t>
  </si>
  <si>
    <t>CATHETER,CONDOM,FREEDOM CATH,35MM</t>
  </si>
  <si>
    <t>MNT8400H</t>
  </si>
  <si>
    <t>202BL</t>
  </si>
  <si>
    <t>SPLINT,ULNAR DEVIATION,SOFTCORE,LEFT,SM</t>
  </si>
  <si>
    <t>DRL202BL</t>
  </si>
  <si>
    <t>151089</t>
  </si>
  <si>
    <t>TOOTHPASTE,COLGATE,W/BAK SODA/PERX,6 OZ</t>
  </si>
  <si>
    <t>EDS51089</t>
  </si>
  <si>
    <t>P3035</t>
  </si>
  <si>
    <t>SAFETY CORN &amp; CALLUS TRIMMER, 1/EA</t>
  </si>
  <si>
    <t>OTCP3035</t>
  </si>
  <si>
    <t>300100</t>
  </si>
  <si>
    <t>LANCET,SAFETY,21G,2.8MM,SURGILANCE</t>
  </si>
  <si>
    <t>SRG1SLN30010C</t>
  </si>
  <si>
    <t>10031</t>
  </si>
  <si>
    <t>BARRIER,CTF,3/8-2.25,10-55MM STD,FLAT,BL</t>
  </si>
  <si>
    <t>COI10031</t>
  </si>
  <si>
    <t>SV118UDT</t>
  </si>
  <si>
    <t>SORBAVIEW SHIELD SYS NANO 2 X 2 1/2</t>
  </si>
  <si>
    <t>COI7055CS</t>
  </si>
  <si>
    <t>MONITOR, DIGITAL, BP, RBP 100, TABLETOP</t>
  </si>
  <si>
    <t>MDS1740</t>
  </si>
  <si>
    <t>CEPACOL ES THRT LZ CHERRY16/BX 24/CS</t>
  </si>
  <si>
    <t>OTC710167CS</t>
  </si>
  <si>
    <t>0336</t>
  </si>
  <si>
    <t>CIRCULAIRE II,AEROSOL W/BV FILTER</t>
  </si>
  <si>
    <t>WST0336</t>
  </si>
  <si>
    <t>131326</t>
  </si>
  <si>
    <t>DISINFECTANT,PURE,1-GAL</t>
  </si>
  <si>
    <t>CBL4215014</t>
  </si>
  <si>
    <t>ACUDERM INC</t>
  </si>
  <si>
    <t>R100</t>
  </si>
  <si>
    <t>BLADE RAZOR ACU-RAZOR</t>
  </si>
  <si>
    <t>ACKR100</t>
  </si>
  <si>
    <t>ECR2430BP</t>
  </si>
  <si>
    <t>BATTERY,LITHIUM,ENERGIZER,3V</t>
  </si>
  <si>
    <t>EVBECR2430BPZ</t>
  </si>
  <si>
    <t>10-1975</t>
  </si>
  <si>
    <t>EXERCISER,DIGISQUEEZE,SET OF 5</t>
  </si>
  <si>
    <t>MDSP101975</t>
  </si>
  <si>
    <t>QUS270</t>
  </si>
  <si>
    <t>BIN,HANG/STACK,18X16.5 X11,3/PK</t>
  </si>
  <si>
    <t>MDRQUS270C</t>
  </si>
  <si>
    <t>15606</t>
  </si>
  <si>
    <t>POUCH,1PC,SENS,DRNBL,FILT,EZC,5/8-1 3/4</t>
  </si>
  <si>
    <t>COI15606</t>
  </si>
  <si>
    <t>372611</t>
  </si>
  <si>
    <t>SCALPEL,SAFETY,DISPOSABLE,STERILE,11</t>
  </si>
  <si>
    <t>B-D372611H</t>
  </si>
  <si>
    <t>C1618</t>
  </si>
  <si>
    <t>CUP,FOAM,16 0Z</t>
  </si>
  <si>
    <t>WNCPC1618</t>
  </si>
  <si>
    <t>7270860</t>
  </si>
  <si>
    <t>TAPE,CAST,DELTA-CAST SOFT,HEART,2X4YDS</t>
  </si>
  <si>
    <t>SCS7270860</t>
  </si>
  <si>
    <t>FCE1232RHFQO2</t>
  </si>
  <si>
    <t>BOARD,HEAD/FOOT,TRDTNL,SOLAR OAK,36W,QS</t>
  </si>
  <si>
    <t>WATERLOO HEALTHCARE</t>
  </si>
  <si>
    <t>ML-ISO1</t>
  </si>
  <si>
    <t>STATION, ISOLATION</t>
  </si>
  <si>
    <t>UNITED AD LABEL COMPANY</t>
  </si>
  <si>
    <t>AM141</t>
  </si>
  <si>
    <t>LABEL,NORMAL SALINE -FL ORNG 760/ROLL</t>
  </si>
  <si>
    <t>UALAM141</t>
  </si>
  <si>
    <t>NATUS MEDICAL INC</t>
  </si>
  <si>
    <t>50108</t>
  </si>
  <si>
    <t>SET,STRAP,F/CIRCUMSTRAINT IMMOBILIZER</t>
  </si>
  <si>
    <t>OLY50108</t>
  </si>
  <si>
    <t>WRAP,COLD PAKS,NYLATEX,2.5X36,3 PACK</t>
  </si>
  <si>
    <t>CHT1204</t>
  </si>
  <si>
    <t>PMP02072CSH</t>
  </si>
  <si>
    <t>2B8066</t>
  </si>
  <si>
    <t>CAP,VIAFLEX,ADDITIVE,BULK PAC</t>
  </si>
  <si>
    <t>BHL2B8066</t>
  </si>
  <si>
    <t>DIABETOMICS, INC</t>
  </si>
  <si>
    <t>2046</t>
  </si>
  <si>
    <t>NO RETURN,TEST,COVAB,COVID-19,ANTIBODY</t>
  </si>
  <si>
    <t>CVB2046</t>
  </si>
  <si>
    <t>23-500</t>
  </si>
  <si>
    <t>SHIELD,EYE,Z KIT,FRAMES,LENS</t>
  </si>
  <si>
    <t>QTX23500</t>
  </si>
  <si>
    <t>552894</t>
  </si>
  <si>
    <t>BELT,GAIT,PADDED,LARGE BLACK,SR-2</t>
  </si>
  <si>
    <t>SNRC552894</t>
  </si>
  <si>
    <t>57896-0736-04</t>
  </si>
  <si>
    <t>GUAIFENESIN DM SF/AF SYRUP 4OZ</t>
  </si>
  <si>
    <t>OTC075604</t>
  </si>
  <si>
    <t>15521</t>
  </si>
  <si>
    <t>POUCH,1PC,SENSUR,DRNBL,FILTR,EZCL,3/8-3</t>
  </si>
  <si>
    <t>COI15521</t>
  </si>
  <si>
    <t>7910</t>
  </si>
  <si>
    <t>TEXTILE,INTRDRY AG,SLVR,10X144RL,10/BX</t>
  </si>
  <si>
    <t>COI7910H</t>
  </si>
  <si>
    <t>371111</t>
  </si>
  <si>
    <t>BLADE,SURGICAL,CARBON-STEEL,11</t>
  </si>
  <si>
    <t>B-D371111</t>
  </si>
  <si>
    <t>1132-06500</t>
  </si>
  <si>
    <t>BULB,LAMP,REPLACEMENT,3.5V,MACROVIEW</t>
  </si>
  <si>
    <t>BHM06500</t>
  </si>
  <si>
    <t>371115</t>
  </si>
  <si>
    <t>BLADE,SURGICAL,CARBON-STEEL,15</t>
  </si>
  <si>
    <t>B-D371115</t>
  </si>
  <si>
    <t>AMICO CORPORATION</t>
  </si>
  <si>
    <t>S-AM1-3000-000</t>
  </si>
  <si>
    <t>STRETCHER, GENERAL TRANSPORT, AMICO</t>
  </si>
  <si>
    <t>MDRAM13000</t>
  </si>
  <si>
    <t>371110</t>
  </si>
  <si>
    <t>BLADE,SURGICAL,CARBON-STEEL,10,STERILE</t>
  </si>
  <si>
    <t>B-D371110</t>
  </si>
  <si>
    <t>STDS855</t>
  </si>
  <si>
    <t>SEATBELT, WHEELCHAIR 60</t>
  </si>
  <si>
    <t>ALI71792</t>
  </si>
  <si>
    <t>25-3001</t>
  </si>
  <si>
    <t>STAPLER,SKIN,FIXED HEAD,35 COUNT,WIDE</t>
  </si>
  <si>
    <t>QTX253001</t>
  </si>
  <si>
    <t>371215</t>
  </si>
  <si>
    <t>BLADE,SURGICAL,STAINLESS,15,STERILE</t>
  </si>
  <si>
    <t>B-D371215</t>
  </si>
  <si>
    <t>DT16680A</t>
  </si>
  <si>
    <t>SMALL DRESSING CHANGE TRAY</t>
  </si>
  <si>
    <t>S7092</t>
  </si>
  <si>
    <t>CREAM,PROTECTANT,SWEEN,24 HR,5 OZ</t>
  </si>
  <si>
    <t>COI7092</t>
  </si>
  <si>
    <t>305-MJ</t>
  </si>
  <si>
    <t>CUSHION, JAY BASIC 16X16</t>
  </si>
  <si>
    <t>ALI1194</t>
  </si>
  <si>
    <t>SUT1390A</t>
  </si>
  <si>
    <t>FINE SUTURE SET</t>
  </si>
  <si>
    <t>7830</t>
  </si>
  <si>
    <t>TABLE,TREATMENT,PEDI,SCALE,DRAWER,2DOORS</t>
  </si>
  <si>
    <t>MDR7830</t>
  </si>
  <si>
    <t>MNT8200H</t>
  </si>
  <si>
    <t>COI7910</t>
  </si>
  <si>
    <t>I67985</t>
  </si>
  <si>
    <t>FORCEP, MAGILL 6 3/4 (MAGF634) ST</t>
  </si>
  <si>
    <t>9866-00</t>
  </si>
  <si>
    <t>COTTON ROLL,STERILE,1LB,12X11</t>
  </si>
  <si>
    <t>QTX986600</t>
  </si>
  <si>
    <t>B-D372611</t>
  </si>
  <si>
    <t>372610</t>
  </si>
  <si>
    <t>SCALPEL,SAFETY,DISP,STERILE,10</t>
  </si>
  <si>
    <t>B-D372610</t>
  </si>
  <si>
    <t>372615</t>
  </si>
  <si>
    <t>SCALPEL,SAFETY,DISPOSABLE,STERILE,15</t>
  </si>
  <si>
    <t>B-D372615</t>
  </si>
  <si>
    <t>1611</t>
  </si>
  <si>
    <t>CREAM,ANTIFUNGAL,BAZA,2 OZ</t>
  </si>
  <si>
    <t>COI1611</t>
  </si>
  <si>
    <t>05455</t>
  </si>
  <si>
    <t>SUPER POLIGRIP, 2.4OZ</t>
  </si>
  <si>
    <t>MDS096166H</t>
  </si>
  <si>
    <t>BESTCARE LLC</t>
  </si>
  <si>
    <t>SL-MAA4000M-L</t>
  </si>
  <si>
    <t>SLING, WITH CLIPS, PADDED, LARGE, 600 LB</t>
  </si>
  <si>
    <t>BESCLIPSLING3</t>
  </si>
  <si>
    <t>309</t>
  </si>
  <si>
    <t>CUSHION,JAY BASIC 20X18</t>
  </si>
  <si>
    <t>ALI1198</t>
  </si>
  <si>
    <t>RAYRL123AB</t>
  </si>
  <si>
    <t>BATTERY,LITHIUM,3.0V,SET OF 2</t>
  </si>
  <si>
    <t>MDSRL123AB</t>
  </si>
  <si>
    <t>26230</t>
  </si>
  <si>
    <t>SYRINGE,LL,5ML,STERILE,EXEL,100/BX</t>
  </si>
  <si>
    <t>ATPEL5</t>
  </si>
  <si>
    <t>7813</t>
  </si>
  <si>
    <t>SEAL, SECURITY, PULL TITE, YELLOW</t>
  </si>
  <si>
    <t>HCL7813</t>
  </si>
  <si>
    <t>MDS12705</t>
  </si>
  <si>
    <t>COVERS,PROBE,DISP,FOR WALL RI-THERMO</t>
  </si>
  <si>
    <t>LAKESIDE MANUFACTURING INC</t>
  </si>
  <si>
    <t>LNC-6D</t>
  </si>
  <si>
    <t>CABINET,NARC,DBL DR/DBL LOCK,18WX8DX30H</t>
  </si>
  <si>
    <t>LKSLNC6D</t>
  </si>
  <si>
    <t>120700</t>
  </si>
  <si>
    <t>STRIPS,BRAVA,BARRIER,ELASTIC,NDS</t>
  </si>
  <si>
    <t>COI120700</t>
  </si>
  <si>
    <t>7270819</t>
  </si>
  <si>
    <t>TAPE,CAST,POLYESTER,PAW PRINT,3X4YDS</t>
  </si>
  <si>
    <t>SCS7270819</t>
  </si>
  <si>
    <t>AF1</t>
  </si>
  <si>
    <t>TOLNAFTATE 1% CRM 1OZ TUBE</t>
  </si>
  <si>
    <t>OTC314731</t>
  </si>
  <si>
    <t>2201-LPBW</t>
  </si>
  <si>
    <t>CONTAINER,LEAKTIGHT,TRANS,1.5G</t>
  </si>
  <si>
    <t>PME2201LPBW</t>
  </si>
  <si>
    <t>VAB2360-00</t>
  </si>
  <si>
    <t>BRACE ANKLE UNIV 10IN ADULT</t>
  </si>
  <si>
    <t>QTXVAB236000</t>
  </si>
  <si>
    <t>10-5227</t>
  </si>
  <si>
    <t>BAND,EXERCISE,CANDO,LTX,50YD,GOLD,LVL7</t>
  </si>
  <si>
    <t>MDSP105227</t>
  </si>
  <si>
    <t>TL-2100CP</t>
  </si>
  <si>
    <t>ALARM, SMART, CHANGE PAD INDICATOR</t>
  </si>
  <si>
    <t>SMRT8510</t>
  </si>
  <si>
    <t>DIV14</t>
  </si>
  <si>
    <t>DIVIDER,14, CHROME, WIRE SHELF,EA</t>
  </si>
  <si>
    <t>MDRQDIV14</t>
  </si>
  <si>
    <t>10350</t>
  </si>
  <si>
    <t>BULB,AIR RELEASE VALVE,LATEX FREE</t>
  </si>
  <si>
    <t>MDSLF10350</t>
  </si>
  <si>
    <t>12-0101</t>
  </si>
  <si>
    <t>HAND EVAL SET,BASELINE,3PC SET,LITE</t>
  </si>
  <si>
    <t>MDSP120101</t>
  </si>
  <si>
    <t>MSC098204A</t>
  </si>
  <si>
    <t>SOAP,ANTIBACTERIAL,4OZ,HEALTHGUARD</t>
  </si>
  <si>
    <t>DT7202</t>
  </si>
  <si>
    <t>DEVICE,TENS 7000,DIGITAL,DUAL CH</t>
  </si>
  <si>
    <t>MDSDT7202</t>
  </si>
  <si>
    <t>AFCL1</t>
  </si>
  <si>
    <t>CLOTRIMAZOLE 1% CRM 1OZ TUBE</t>
  </si>
  <si>
    <t>OTC006301</t>
  </si>
  <si>
    <t>AL327W</t>
  </si>
  <si>
    <t>NORMAL SALINE WHITE</t>
  </si>
  <si>
    <t>DDSLXL</t>
  </si>
  <si>
    <t>ATTENDS STRETCH BRIEFS, L/XL, 24/BG</t>
  </si>
  <si>
    <t>PRKDDSLXL</t>
  </si>
  <si>
    <t>MGS270Q</t>
  </si>
  <si>
    <t>BAG,SLIDER,QUART,FREEZER,GREEN ZIP,8X7</t>
  </si>
  <si>
    <t>MGIMGS270Q</t>
  </si>
  <si>
    <t>ELIMINATOR,ODOR,HEX-ON,LINEN SCENT</t>
  </si>
  <si>
    <t>COI7583</t>
  </si>
  <si>
    <t>E1P1515WC2</t>
  </si>
  <si>
    <t>ELECTRODE,1.5X1.5 SQUARE,WHITE CLOTH</t>
  </si>
  <si>
    <t>MDE1P1515WC2</t>
  </si>
  <si>
    <t>BANDAGE,ADHSV,CPTN AMER,IRONMAN,100/BX</t>
  </si>
  <si>
    <t>DER1087837</t>
  </si>
  <si>
    <t>193956</t>
  </si>
  <si>
    <t>SCALE,WHEELCHAIR,DUAL-RAMP,1000 LB</t>
  </si>
  <si>
    <t>RLW193956</t>
  </si>
  <si>
    <t>MNT5100H</t>
  </si>
  <si>
    <t>12-1450</t>
  </si>
  <si>
    <t>PINWHEEL,NEUROLOGICAL,WARTENBURG</t>
  </si>
  <si>
    <t>MDSP121450</t>
  </si>
  <si>
    <t>67375</t>
  </si>
  <si>
    <t>REMINDER,PILL,2XDAY</t>
  </si>
  <si>
    <t>APY67375</t>
  </si>
  <si>
    <t>0290</t>
  </si>
  <si>
    <t>MASK,ADULT AEROSOL,NON VENTED</t>
  </si>
  <si>
    <t>WST0290</t>
  </si>
  <si>
    <t>VLL12301Z</t>
  </si>
  <si>
    <t>DONOVAN INDUSTRIES</t>
  </si>
  <si>
    <t>RD20</t>
  </si>
  <si>
    <t>ANTIPERSPIRANT,ROLL-ON,UNSCENTED,</t>
  </si>
  <si>
    <t>DONRD20</t>
  </si>
  <si>
    <t>00143-9857-25</t>
  </si>
  <si>
    <t>CEFTRIAXONE 1GM VL 25/BX</t>
  </si>
  <si>
    <t>0143-9857-25</t>
  </si>
  <si>
    <t>120307</t>
  </si>
  <si>
    <t>RING,BRAVA,MOLDABLE,2MM -ORDR QTY 10</t>
  </si>
  <si>
    <t>COI120307BX</t>
  </si>
  <si>
    <t>C408</t>
  </si>
  <si>
    <t>CATHETER,INTERMITTENT,STRAIGHT,8FR,16</t>
  </si>
  <si>
    <t>MNT408</t>
  </si>
  <si>
    <t>114</t>
  </si>
  <si>
    <t>CATHETER,INTERMITTENT,STRAIGHT,14FR,16</t>
  </si>
  <si>
    <t>MNT114</t>
  </si>
  <si>
    <t>1250-107</t>
  </si>
  <si>
    <t>ANEROID,SHOCK-PROOF,MOBILE,ADULT,BLA</t>
  </si>
  <si>
    <t>MDS1250107</t>
  </si>
  <si>
    <t>450</t>
  </si>
  <si>
    <t>MNT450</t>
  </si>
  <si>
    <t>81-010003</t>
  </si>
  <si>
    <t>SENSOSTRIP 2  SM IN DISPENSER BOX</t>
  </si>
  <si>
    <t>QTX81010003</t>
  </si>
  <si>
    <t>414</t>
  </si>
  <si>
    <t>MNT414</t>
  </si>
  <si>
    <t>410501</t>
  </si>
  <si>
    <t>DRESSING,DUODERM,SIGNAL,SCR,8 X 9</t>
  </si>
  <si>
    <t>SQU410501H</t>
  </si>
  <si>
    <t>CATHETER,INTERMITTENT,STRAIGHT,10FR,16</t>
  </si>
  <si>
    <t>MNT410</t>
  </si>
  <si>
    <t>COI1814</t>
  </si>
  <si>
    <t>403332</t>
  </si>
  <si>
    <t>DRESSING,DUODERM,SIGNAL,TRI,6 X 7</t>
  </si>
  <si>
    <t>SQU403332</t>
  </si>
  <si>
    <t>412</t>
  </si>
  <si>
    <t>CATHETER,INTERMITTENT,STRAIGHT,12FR,16</t>
  </si>
  <si>
    <t>MNT412</t>
  </si>
  <si>
    <t>15981</t>
  </si>
  <si>
    <t>POUCH,XPRO,MAXI,10-76MM - 3/8-3</t>
  </si>
  <si>
    <t>COI15981</t>
  </si>
  <si>
    <t>18225</t>
  </si>
  <si>
    <t>LABEL,INSULIN,DISCARD AFTER 28,PK/1000</t>
  </si>
  <si>
    <t>HCL18225</t>
  </si>
  <si>
    <t>175507</t>
  </si>
  <si>
    <t>BELT,OSTOMY,ADJUSTABLE,UP TO 42</t>
  </si>
  <si>
    <t>SQU175507</t>
  </si>
  <si>
    <t>2302</t>
  </si>
  <si>
    <t>CORD ALERT,TRIP-NO-MORE,8X2FT,NON-STRL</t>
  </si>
  <si>
    <t>SAD2302</t>
  </si>
  <si>
    <t>403327</t>
  </si>
  <si>
    <t>DRESSING,DUODERM,SIGNAL,SQR,5.5 X 5.5</t>
  </si>
  <si>
    <t>SQU403327</t>
  </si>
  <si>
    <t>816</t>
  </si>
  <si>
    <t>CATHETER,INTERMIT,OLIVE COUDE,16FR,16</t>
  </si>
  <si>
    <t>MNT816</t>
  </si>
  <si>
    <t>814</t>
  </si>
  <si>
    <t>CATHETER,INTERMIT,OLIVE COUDE,14FR,16</t>
  </si>
  <si>
    <t>MNT814</t>
  </si>
  <si>
    <t>2B0089</t>
  </si>
  <si>
    <t>SOLUTION,DEXTROSE,5%,100 ML,MINI</t>
  </si>
  <si>
    <t>BHL2B0089ZZ</t>
  </si>
  <si>
    <t>15-1-009</t>
  </si>
  <si>
    <t>TAPE,ID,SOLID BLACK,ROLL,1/4 X 300</t>
  </si>
  <si>
    <t>APO151009</t>
  </si>
  <si>
    <t>M60-076-M</t>
  </si>
  <si>
    <t>PILLOW,ABDUCTION,HIP,CNCV,1.9 DENS,16</t>
  </si>
  <si>
    <t>QTXM60076M</t>
  </si>
  <si>
    <t>187970</t>
  </si>
  <si>
    <t>DRESSING,DUODERM CGF,W/BORDER,2.5X2.5</t>
  </si>
  <si>
    <t>SQU187970</t>
  </si>
  <si>
    <t>610</t>
  </si>
  <si>
    <t>CATHETER,INTERMIT,TAPERED COUDE,10FR,16</t>
  </si>
  <si>
    <t>MNT610</t>
  </si>
  <si>
    <t>MG0400</t>
  </si>
  <si>
    <t>LINER,GUARD,ATTENDS,MENS</t>
  </si>
  <si>
    <t>PRKMG0400</t>
  </si>
  <si>
    <t>614</t>
  </si>
  <si>
    <t>CATHETER,INTERMIT,TAPERED COUDE,14FR,16</t>
  </si>
  <si>
    <t>MNT614</t>
  </si>
  <si>
    <t>SQU403327H</t>
  </si>
  <si>
    <t>04900</t>
  </si>
  <si>
    <t>BULB,LAMP,REPLACEMENT,49</t>
  </si>
  <si>
    <t>BHM04900</t>
  </si>
  <si>
    <t>187932</t>
  </si>
  <si>
    <t>DRESSING,DUODERM,XTRA THIN,1.75X1.50</t>
  </si>
  <si>
    <t>SQU187932</t>
  </si>
  <si>
    <t>812</t>
  </si>
  <si>
    <t>CATHETER,INTERMIT,OLIVE COUDE,12FR,16</t>
  </si>
  <si>
    <t>COI812</t>
  </si>
  <si>
    <t>612</t>
  </si>
  <si>
    <t>CATHETER,INTERMIT,TAPERED COUDE,12FR,16</t>
  </si>
  <si>
    <t>MNT612</t>
  </si>
  <si>
    <t>810</t>
  </si>
  <si>
    <t>CATHETER,COUDE,SIZE 10 FR</t>
  </si>
  <si>
    <t>COI810</t>
  </si>
  <si>
    <t>ML-GCT-30</t>
  </si>
  <si>
    <t>PAD,SENSOR,CHAIR,CORDLESS, 45 DAY, 1 EA</t>
  </si>
  <si>
    <t>MDT8830C1</t>
  </si>
  <si>
    <t>433-TB</t>
  </si>
  <si>
    <t>TOUCH CALL BUTTON FOR 433 CMU</t>
  </si>
  <si>
    <t>MDT433TB</t>
  </si>
  <si>
    <t>DDC30</t>
  </si>
  <si>
    <t>BRIEF,FITTED,ADULT,LG,DERMADRY,24</t>
  </si>
  <si>
    <t>PRKDDC30</t>
  </si>
  <si>
    <t>433-PRB</t>
  </si>
  <si>
    <t>PAGER WITH LCD F/MDT433CMU,1EA</t>
  </si>
  <si>
    <t>MDT433PRB</t>
  </si>
  <si>
    <t>TL-2109</t>
  </si>
  <si>
    <t>SEAT BELT, FOR SMRT85 SERIES ALARMS</t>
  </si>
  <si>
    <t>MDT8750BELT</t>
  </si>
  <si>
    <t>5036-00</t>
  </si>
  <si>
    <t>OMNI JUG 16000CC SUCTION CANISTER</t>
  </si>
  <si>
    <t>QTX503600</t>
  </si>
  <si>
    <t>SV254UDT</t>
  </si>
  <si>
    <t>SORBAVIEW SHIELD SYSTEM,SMALL,ST,2.5X4</t>
  </si>
  <si>
    <t>DT3002</t>
  </si>
  <si>
    <t>TENS UNIT,3000,ANALOG,THREE MODE</t>
  </si>
  <si>
    <t>MDSDT3002</t>
  </si>
  <si>
    <t>SV226UDT</t>
  </si>
  <si>
    <t>SORBAVIEW SHIELD SYS 2.25 X 2.75 ST</t>
  </si>
  <si>
    <t>3-POINT PRODUCTS, INC.</t>
  </si>
  <si>
    <t>P1008-5-07</t>
  </si>
  <si>
    <t>SPLINTS,FINGER,OVAL-8,SIZE 7</t>
  </si>
  <si>
    <t>NCMNC5875207</t>
  </si>
  <si>
    <t>P1008-5-05</t>
  </si>
  <si>
    <t>SPLINT OVAL-8 PKG 5,SIZE 5</t>
  </si>
  <si>
    <t>NCMNC5875205</t>
  </si>
  <si>
    <t>57896-0864-20</t>
  </si>
  <si>
    <t>MELATONIN 3MG TAB 200/BT</t>
  </si>
  <si>
    <t>OTC864200</t>
  </si>
  <si>
    <t>30-322</t>
  </si>
  <si>
    <t>SPECIALIST ST CAST PDG 6X4YD</t>
  </si>
  <si>
    <t>QTX30322</t>
  </si>
  <si>
    <t>QTX503600H</t>
  </si>
  <si>
    <t>839261</t>
  </si>
  <si>
    <t>POUCH,EAKIN,FISTULA,4.3X 3,W/TAP CLOSER</t>
  </si>
  <si>
    <t>SQU839261</t>
  </si>
  <si>
    <t>506760</t>
  </si>
  <si>
    <t>KIT,BATTERY,POC,EXTERNAL,DIRECT ONLY</t>
  </si>
  <si>
    <t>PRE506760</t>
  </si>
  <si>
    <t>839265</t>
  </si>
  <si>
    <t>POUCH,EAKIN,FISTULA,9.7X6.3,W/TAP CLOSR</t>
  </si>
  <si>
    <t>SQU839265</t>
  </si>
  <si>
    <t>839262</t>
  </si>
  <si>
    <t>POUCH,EAKIN,FISTULA,6.9 X4.3,W/TAP CLOSR</t>
  </si>
  <si>
    <t>SQU839262</t>
  </si>
  <si>
    <t>187971</t>
  </si>
  <si>
    <t>DRESSING,DUODERM CGF,W/BORDER,4X4</t>
  </si>
  <si>
    <t>SQU187971</t>
  </si>
  <si>
    <t>QFRGEN-01</t>
  </si>
  <si>
    <t>FLASK,QLICKSMART,DISPOSAL UNIT,EACH</t>
  </si>
  <si>
    <t>MYCQFRGEN01EA</t>
  </si>
  <si>
    <t>SV353UDT</t>
  </si>
  <si>
    <t>SV SHIELD SYS.,  MED, ST, 3 3/4 X 5 7/16</t>
  </si>
  <si>
    <t>13662067</t>
  </si>
  <si>
    <t>ABDOMINAL BINDER,9 3-PANEL,46-62,M/L</t>
  </si>
  <si>
    <t>QTX13662067</t>
  </si>
  <si>
    <t>1820NL</t>
  </si>
  <si>
    <t>CUFF,BP,BLADDER,BULB/VALVE,ADULT,VLOK,LF</t>
  </si>
  <si>
    <t>BAM1820NL</t>
  </si>
  <si>
    <t>66725</t>
  </si>
  <si>
    <t>FORCEP, SPONGE, BALLENGER, STRAIGHT, 7</t>
  </si>
  <si>
    <t>TRI66725</t>
  </si>
  <si>
    <t>7566</t>
  </si>
  <si>
    <t>OINTMENT,BRRR,CRITIC-AID,CLEAR,2.5OZ</t>
  </si>
  <si>
    <t>COI7566H</t>
  </si>
  <si>
    <t>025510</t>
  </si>
  <si>
    <t>STOMAHESIVE POWDER 1 OZ</t>
  </si>
  <si>
    <t>SQU025510</t>
  </si>
  <si>
    <t>13651056</t>
  </si>
  <si>
    <t>ABDOM BINDER,12 4-PANEL,30-45,S/M</t>
  </si>
  <si>
    <t>QTX13651056</t>
  </si>
  <si>
    <t>168212</t>
  </si>
  <si>
    <t>DRESSING,ALGINATE,KALTOSTAT,3X4.75</t>
  </si>
  <si>
    <t>SQU168212H</t>
  </si>
  <si>
    <t>403326</t>
  </si>
  <si>
    <t>DRESSING,DUODERM,SIGNAL,SQR,4 X 4</t>
  </si>
  <si>
    <t>SQU403326</t>
  </si>
  <si>
    <t>168117</t>
  </si>
  <si>
    <t>DRESSING,ALGINATE,KALTOSTAT,ROPE,2GM</t>
  </si>
  <si>
    <t>SQU168117</t>
  </si>
  <si>
    <t>17638</t>
  </si>
  <si>
    <t>LABEL,DATE OPENED,YELLOW,W/BLACK TEXT</t>
  </si>
  <si>
    <t>HCL17638</t>
  </si>
  <si>
    <t>187957</t>
  </si>
  <si>
    <t>DRESSING,DUODERM XTRA THIN,SQUARE,6X6</t>
  </si>
  <si>
    <t>SQU187957H</t>
  </si>
  <si>
    <t>187902</t>
  </si>
  <si>
    <t>DRESSING,DUODERM,XTRA THIN,OVAL,4X6</t>
  </si>
  <si>
    <t>SQU187902</t>
  </si>
  <si>
    <t>187900</t>
  </si>
  <si>
    <t>DRESSING,DUODERM XTRA THIN,RCTNGL,2X4</t>
  </si>
  <si>
    <t>SQU187900</t>
  </si>
  <si>
    <t>SQU187957</t>
  </si>
  <si>
    <t>M2023-A</t>
  </si>
  <si>
    <t>PROTECTOR,MITT,HAND/FINGER,PADDED,TIES</t>
  </si>
  <si>
    <t>QTXM2023A</t>
  </si>
  <si>
    <t>M2028</t>
  </si>
  <si>
    <t>BUCKLE,QUICK RELEASE 13LX3W</t>
  </si>
  <si>
    <t>QTXM2028H</t>
  </si>
  <si>
    <t>175635</t>
  </si>
  <si>
    <t>CLAMP,POUCH,DRAINABLE,F/SQU POUCHES</t>
  </si>
  <si>
    <t>SQU175635</t>
  </si>
  <si>
    <t>23-501</t>
  </si>
  <si>
    <t>SHIELD,EYE,Z,REPLACMENT LENS,ASST</t>
  </si>
  <si>
    <t>QTX23501</t>
  </si>
  <si>
    <t>420674</t>
  </si>
  <si>
    <t>DRESSING,AQUACEL,XTRA HYDROFIBER,4 X 5</t>
  </si>
  <si>
    <t>SQU420674</t>
  </si>
  <si>
    <t>46-004</t>
  </si>
  <si>
    <t>DRESSING,COVADERM,ISLAND,4X10</t>
  </si>
  <si>
    <t>QTX46004</t>
  </si>
  <si>
    <t>183910</t>
  </si>
  <si>
    <t>PASTE, STOMAHESIVE,SKIN BARRIER,2OZ</t>
  </si>
  <si>
    <t>SQU183910</t>
  </si>
  <si>
    <t>187658</t>
  </si>
  <si>
    <t>DRESSING,DUODERM,CGF,SQUARES,4X4</t>
  </si>
  <si>
    <t>SQU187658</t>
  </si>
  <si>
    <t>SQU168212</t>
  </si>
  <si>
    <t>187662</t>
  </si>
  <si>
    <t>DRESSING,DUODERM,CGF,SQUARES,8X8</t>
  </si>
  <si>
    <t>SQU187662</t>
  </si>
  <si>
    <t>FL8V</t>
  </si>
  <si>
    <t>LID,VENT,FITS WNCPF8/WNCPF12</t>
  </si>
  <si>
    <t>WNCPFL8V</t>
  </si>
  <si>
    <t>420633</t>
  </si>
  <si>
    <t>DRESSING,4 X 4 AQUACEL FOAM,NON ADHESIVE</t>
  </si>
  <si>
    <t>SQU420633BX</t>
  </si>
  <si>
    <t>30-054</t>
  </si>
  <si>
    <t>SPONGE,NEURO 1/2 X 1/2 STERILE</t>
  </si>
  <si>
    <t>QTX30054CS</t>
  </si>
  <si>
    <t>1R1310C</t>
  </si>
  <si>
    <t>CUSHION,W/C,ROHO HIGH-PROFILE,24X18</t>
  </si>
  <si>
    <t>MSC1R1310C</t>
  </si>
  <si>
    <t>187955</t>
  </si>
  <si>
    <t>DRESSING,DUODERM XTRA THIN,SQUARE,4X4</t>
  </si>
  <si>
    <t>SQU187955</t>
  </si>
  <si>
    <t>23-505</t>
  </si>
  <si>
    <t>SHIELD,EYE,Z,ASSEMBLED</t>
  </si>
  <si>
    <t>QTX23505</t>
  </si>
  <si>
    <t>46-401</t>
  </si>
  <si>
    <t>DRESSING,COMPOSITE,COVADERM PLUS,4X4</t>
  </si>
  <si>
    <t>QTX46401</t>
  </si>
  <si>
    <t>M20114</t>
  </si>
  <si>
    <t>LIMB HOLDER,WRIST,EASY ON,TIE TWO</t>
  </si>
  <si>
    <t>QTXM20114</t>
  </si>
  <si>
    <t>5036-30</t>
  </si>
  <si>
    <t>ASPIRATOR,FLOOR,PUDDLE GUPPY,DET HANDLE</t>
  </si>
  <si>
    <t>WTR503630</t>
  </si>
  <si>
    <t>SQU420674H</t>
  </si>
  <si>
    <t>COI7566</t>
  </si>
  <si>
    <t>140008</t>
  </si>
  <si>
    <t>THERMOMETR,TEMPORAL SCANNER,CONS</t>
  </si>
  <si>
    <t>EXGTAT2000C</t>
  </si>
  <si>
    <t>10050</t>
  </si>
  <si>
    <t>TOOTHPASTE,BIOTENE,DRY MOUTH,4.3 OZ</t>
  </si>
  <si>
    <t>MDS096085A</t>
  </si>
  <si>
    <t>1947</t>
  </si>
  <si>
    <t>PASTE,SKIN BARRIER,CRITIC-AID,TUBE,6 OZ</t>
  </si>
  <si>
    <t>COI1947</t>
  </si>
  <si>
    <t>7725</t>
  </si>
  <si>
    <t>LOTION,CLEANSING,NO RINSE,ODOR CTRL,8 OZ</t>
  </si>
  <si>
    <t>COI7725</t>
  </si>
  <si>
    <t>71-18000</t>
  </si>
  <si>
    <t>SOLIDIFIER,GELS,19OZ,18000CC</t>
  </si>
  <si>
    <t>QTX7118000</t>
  </si>
  <si>
    <t>650944</t>
  </si>
  <si>
    <t>BANDAGE,UNNA BOOT,4 X 10 YD,W/O CALAMINE</t>
  </si>
  <si>
    <t>SQU650944CS</t>
  </si>
  <si>
    <t>650940</t>
  </si>
  <si>
    <t>BANDAGE,UNNA BOOT,FLEX ELASTIC,3 X 10 YD</t>
  </si>
  <si>
    <t>SQU650940</t>
  </si>
  <si>
    <t>650941</t>
  </si>
  <si>
    <t>BANDAGE,UNNA BOOT,4X10YD,W/O CALMNE</t>
  </si>
  <si>
    <t>SQU650941</t>
  </si>
  <si>
    <t>7567</t>
  </si>
  <si>
    <t>OINTMENT,BARRIER,CRITIC-AID,CLEAR,6 OZ</t>
  </si>
  <si>
    <t>COI7567</t>
  </si>
  <si>
    <t>1944</t>
  </si>
  <si>
    <t>MBO-PASTE,SKINBARRIER,CRTC-AD,TUBE,2.5OZ</t>
  </si>
  <si>
    <t>COI1944</t>
  </si>
  <si>
    <t>15590006</t>
  </si>
  <si>
    <t>WALKER, TRACKER EX CLOSED HEEL, M</t>
  </si>
  <si>
    <t>QTX15590006</t>
  </si>
  <si>
    <t>73626</t>
  </si>
  <si>
    <t>THICK &amp; EASY DAIRY, HONEY, 32 OZ</t>
  </si>
  <si>
    <t>HML73626</t>
  </si>
  <si>
    <t>839005</t>
  </si>
  <si>
    <t>BARRIER,EAKIN,COHESIVE,SLIM2,1/8W</t>
  </si>
  <si>
    <t>SQU839005BX</t>
  </si>
  <si>
    <t>PPCYI</t>
  </si>
  <si>
    <t>PAD, SENSOR, CHAIR, 365 DAY, SMART</t>
  </si>
  <si>
    <t>SMRT85365C</t>
  </si>
  <si>
    <t>46-333</t>
  </si>
  <si>
    <t>SYSTEM,COMPRESSION,DEWRAP,3LAYER</t>
  </si>
  <si>
    <t>QTX46333</t>
  </si>
  <si>
    <t>15590067</t>
  </si>
  <si>
    <t>WALKER, TRACKER EX CLOSED HEEL, L</t>
  </si>
  <si>
    <t>QTX15590067</t>
  </si>
  <si>
    <t>411265</t>
  </si>
  <si>
    <t>POUCH, SFN DRNBL 12 TRNS W/FILTR 1 3/4</t>
  </si>
  <si>
    <t>SQU411265</t>
  </si>
  <si>
    <t>401515</t>
  </si>
  <si>
    <t>POUCH, DRAINABL,2PC,SURFIT TRNSP 14</t>
  </si>
  <si>
    <t>SQU401515</t>
  </si>
  <si>
    <t>NUTRITIONAL MEDICINALS, LLC</t>
  </si>
  <si>
    <t>NWS124</t>
  </si>
  <si>
    <t>NOURISH, TUBE FEEDING FORMULA,12OZ</t>
  </si>
  <si>
    <t>NUT124NW</t>
  </si>
  <si>
    <t>853-06</t>
  </si>
  <si>
    <t>STOCKING,ULTRACARE,KNEE LENGTH,3XL,REG</t>
  </si>
  <si>
    <t>ABW85306</t>
  </si>
  <si>
    <t>73625</t>
  </si>
  <si>
    <t>THICK &amp; EASY DAIRY, NECTAR, 32 OZ</t>
  </si>
  <si>
    <t>HML73625</t>
  </si>
  <si>
    <t>15590005</t>
  </si>
  <si>
    <t>WALKER, TRACKER EX CLOSED HEEL, S</t>
  </si>
  <si>
    <t>QTX15590005</t>
  </si>
  <si>
    <t>SQU650941H</t>
  </si>
  <si>
    <t>401936</t>
  </si>
  <si>
    <t>STMHSV POUCH 2 3/4-IN</t>
  </si>
  <si>
    <t>SQU401936</t>
  </si>
  <si>
    <t>411807</t>
  </si>
  <si>
    <t>BARRIER,MOLDABLE STOMAHESIVE 2-3/4 XLG</t>
  </si>
  <si>
    <t>SQU411807</t>
  </si>
  <si>
    <t>UFS 170</t>
  </si>
  <si>
    <t>UNDERPAD,FLUFF,DRI-SORB,17X 24</t>
  </si>
  <si>
    <t>PRKUFS170</t>
  </si>
  <si>
    <t>411805</t>
  </si>
  <si>
    <t>BARRIER SKIN W/STATION 2-PC SYST 2 1</t>
  </si>
  <si>
    <t>SQU411805BX</t>
  </si>
  <si>
    <t>1964</t>
  </si>
  <si>
    <t>MBO-PASTE,HYDROPHILIC,DRESSING,WOUND,2.5</t>
  </si>
  <si>
    <t>COI1964</t>
  </si>
  <si>
    <t>401906</t>
  </si>
  <si>
    <t>BARRIER,OSTOMY,CTF,2 3/8 - 3 1/2</t>
  </si>
  <si>
    <t>SQU401906</t>
  </si>
  <si>
    <t>SQU187900H</t>
  </si>
  <si>
    <t>411803</t>
  </si>
  <si>
    <t>BARRIER SKIN W/STATION 2-PC SYST 1 3/4</t>
  </si>
  <si>
    <t>SQU411803BX</t>
  </si>
  <si>
    <t>125330</t>
  </si>
  <si>
    <t>POUCH 12IN CUT TO FIT TRANSP ACTIVE LF</t>
  </si>
  <si>
    <t>SQU125330</t>
  </si>
  <si>
    <t>401545</t>
  </si>
  <si>
    <t>POUCH,UROSTOMY,W/ACUSL,SURFIT,2PC,2 1/4</t>
  </si>
  <si>
    <t>SQU401545</t>
  </si>
  <si>
    <t>401535</t>
  </si>
  <si>
    <t>POUCH,URO,1 3/4,TRANSP,2 PC,SUR-FIT</t>
  </si>
  <si>
    <t>SQU401535</t>
  </si>
  <si>
    <t>401507</t>
  </si>
  <si>
    <t>DRBL POUCH 1 3/4 OPAQUE 2PC SUR-FIT NA</t>
  </si>
  <si>
    <t>SQU401507</t>
  </si>
  <si>
    <t>401544</t>
  </si>
  <si>
    <t>POUCH,UROSTOMY,W/ACCUSEAL,2PC, 1 3/4</t>
  </si>
  <si>
    <t>SQU401544</t>
  </si>
  <si>
    <t>401553</t>
  </si>
  <si>
    <t>POUCH,URO,1 3/4,OPAQUE,2 PC,SUR-FIT,NAT</t>
  </si>
  <si>
    <t>SQU401553</t>
  </si>
  <si>
    <t>401934</t>
  </si>
  <si>
    <t>DRBL POUCH,1 3/4,OPAQUE,2PC,SUR-FIT</t>
  </si>
  <si>
    <t>SQU401934</t>
  </si>
  <si>
    <t>401503</t>
  </si>
  <si>
    <t>DRBL POUCH 2.25OPAQUE 2PC SUR-FIT NAT</t>
  </si>
  <si>
    <t>SQU401503</t>
  </si>
  <si>
    <t>401512</t>
  </si>
  <si>
    <t>POUCH,OSTOMY,DRNBL,12 PANEL,1 3/4</t>
  </si>
  <si>
    <t>SQU401512</t>
  </si>
  <si>
    <t>401514</t>
  </si>
  <si>
    <t>POUCH, DRNABL,2PC,SURFIT TRNSP 12,2.75</t>
  </si>
  <si>
    <t>SQU401514</t>
  </si>
  <si>
    <t>401504</t>
  </si>
  <si>
    <t>DRBL POUCH 2.75OPAQUE 2PC SUR-FIT NAT</t>
  </si>
  <si>
    <t>SQU401504</t>
  </si>
  <si>
    <t>401905</t>
  </si>
  <si>
    <t>WAFER,DURAHESIVE, 6 X 6 W/FLANGE 4</t>
  </si>
  <si>
    <t>SQU401905</t>
  </si>
  <si>
    <t>125273</t>
  </si>
  <si>
    <t>WAFER, SURFIT 1 1/4</t>
  </si>
  <si>
    <t>SQU125273</t>
  </si>
  <si>
    <t>839001</t>
  </si>
  <si>
    <t>SEAL, EAKIN COHESIVE, LARGE 4</t>
  </si>
  <si>
    <t>SQU839001</t>
  </si>
  <si>
    <t>839002</t>
  </si>
  <si>
    <t>SEAL,COHESIVE,EAKIN, BARRIER, SM 248 MM</t>
  </si>
  <si>
    <t>SQU839002H</t>
  </si>
  <si>
    <t>SQU187955H</t>
  </si>
  <si>
    <t>411266</t>
  </si>
  <si>
    <t>POUCH, SFN DRNBL 12 TRNS W/FILTR 2 1/4</t>
  </si>
  <si>
    <t>SQU411266</t>
  </si>
  <si>
    <t>401502</t>
  </si>
  <si>
    <t>DRBL POUCH 1.75OPAQUE 2PC SUR-FIT NAT</t>
  </si>
  <si>
    <t>SQU401502</t>
  </si>
  <si>
    <t>SQU416718</t>
  </si>
  <si>
    <t>CHEM-TAINER/OUTLOOK IN PLASTIC</t>
  </si>
  <si>
    <t>M7040CVR</t>
  </si>
  <si>
    <t>COVER,VINYL,CTNM7040 CART</t>
  </si>
  <si>
    <t>CTNM7040CVR</t>
  </si>
  <si>
    <t>401513</t>
  </si>
  <si>
    <t>POUCH,DRBL,TRANSP,2PC SURFIT,2 1/4</t>
  </si>
  <si>
    <t>SQU401513</t>
  </si>
  <si>
    <t>401546</t>
  </si>
  <si>
    <t>POUCH,UROSTOMY,W/ACCUSEAL,2PC, 2 3/4</t>
  </si>
  <si>
    <t>SQU401546</t>
  </si>
  <si>
    <t>125260</t>
  </si>
  <si>
    <t>FLEX FLNG 5X5 21/4 SUR-FIT NATURA</t>
  </si>
  <si>
    <t>SQU125260</t>
  </si>
  <si>
    <t>3420</t>
  </si>
  <si>
    <t>DRESSING,FOAM,ADHESIVE,BIATAIN,5X5</t>
  </si>
  <si>
    <t>COI3420</t>
  </si>
  <si>
    <t>401577</t>
  </si>
  <si>
    <t>WAFER,STOMADHESIVE,CTF,W/O TAPE,2-3/4</t>
  </si>
  <si>
    <t>SQU401577</t>
  </si>
  <si>
    <t>400599</t>
  </si>
  <si>
    <t>ACTIVE LIFE 1 PC DRN POUCH 3/4-2 1/2</t>
  </si>
  <si>
    <t>SQU400599</t>
  </si>
  <si>
    <t>401557</t>
  </si>
  <si>
    <t>POUCH,2PC,DRBL,HI OUTPUT,FILTR,OPAQ</t>
  </si>
  <si>
    <t>SQU401557</t>
  </si>
  <si>
    <t>125266</t>
  </si>
  <si>
    <t>WAFER, FLEX,STOMAHESVE,TAN, 5X 5 2 3/4</t>
  </si>
  <si>
    <t>SQU125266</t>
  </si>
  <si>
    <t>413183</t>
  </si>
  <si>
    <t>BARIER,CVX,DURHS, 13/4 FL,PC 1 1/432MM</t>
  </si>
  <si>
    <t>SQU413183</t>
  </si>
  <si>
    <t>401575</t>
  </si>
  <si>
    <t>WAFER,STOMAHESIVE W/FLNGE,SIZE 1 3/4</t>
  </si>
  <si>
    <t>SQU401575</t>
  </si>
  <si>
    <t>SQU403326H</t>
  </si>
  <si>
    <t>M3042</t>
  </si>
  <si>
    <t>BOOT, DUAL STRAP HEEL</t>
  </si>
  <si>
    <t>QTXM3042</t>
  </si>
  <si>
    <t>125265</t>
  </si>
  <si>
    <t>WAFER, FLEX, STOMAHESIVE,TAN 5X 5,2.25</t>
  </si>
  <si>
    <t>SQU125265</t>
  </si>
  <si>
    <t>CSG53510-B</t>
  </si>
  <si>
    <t>PACESETTER II LWR LG WLKR M/L</t>
  </si>
  <si>
    <t>QTXCSG53510B</t>
  </si>
  <si>
    <t>411806</t>
  </si>
  <si>
    <t>BARRIER,DURAHESIVE,MOLDABLE,2 3/4 FLANGE</t>
  </si>
  <si>
    <t>SQU411806</t>
  </si>
  <si>
    <t>401576</t>
  </si>
  <si>
    <t>WAFER,STOMAHESIVE W/FLANGE,SIZE 2 1/4</t>
  </si>
  <si>
    <t>SQU401576</t>
  </si>
  <si>
    <t>125261</t>
  </si>
  <si>
    <t>FLEX FLNG 5X5 23/4 SUR-FIT NATURA</t>
  </si>
  <si>
    <t>SQU125261</t>
  </si>
  <si>
    <t>125264</t>
  </si>
  <si>
    <t>WAFER, STOMAHESIVE, FLEX, 4X 4,1 3/4</t>
  </si>
  <si>
    <t>SQU125264</t>
  </si>
  <si>
    <t>411804</t>
  </si>
  <si>
    <t>BARRIER,MOLDBL,HYDR FLEX COLLR 2 1/4LG</t>
  </si>
  <si>
    <t>SQU411804</t>
  </si>
  <si>
    <t>SQU125259</t>
  </si>
  <si>
    <t>22771</t>
  </si>
  <si>
    <t>POUCH,1-PC,12 TRANS,BARRIER,.75-2.5</t>
  </si>
  <si>
    <t>SQU022771</t>
  </si>
  <si>
    <t>AA8864</t>
  </si>
  <si>
    <t>DISC, TRANSFER, 15 DIA, 300LB CAP</t>
  </si>
  <si>
    <t>SNRCAA8864</t>
  </si>
  <si>
    <t>413182</t>
  </si>
  <si>
    <t>BARIER,CVX,DURHS,1 3/4 FL,PC 1 1/8</t>
  </si>
  <si>
    <t>SQU413182</t>
  </si>
  <si>
    <t>404592</t>
  </si>
  <si>
    <t>BARRIER,DURAHSV SM,1/2-7/8,FLG 1 3/4</t>
  </si>
  <si>
    <t>SQU404592</t>
  </si>
  <si>
    <t>413166</t>
  </si>
  <si>
    <t>WAFER, 4X4 TAN NATURA</t>
  </si>
  <si>
    <t>SQU413166</t>
  </si>
  <si>
    <t>404593</t>
  </si>
  <si>
    <t>BARRIER,DRHSV MED,7/8-1 1/4,FLG 1 3/4</t>
  </si>
  <si>
    <t>SQU404593</t>
  </si>
  <si>
    <t>413163</t>
  </si>
  <si>
    <t>BARRIER,2PC,CTF,1 7/8-2 1/4,70MM FLNG</t>
  </si>
  <si>
    <t>SQU413163</t>
  </si>
  <si>
    <t>DT18005</t>
  </si>
  <si>
    <t>CONTOUR SHIELD DRESSING CHANGE KIT</t>
  </si>
  <si>
    <t>413180</t>
  </si>
  <si>
    <t>BARIER,CVX,DURHSV, 13/4 FL,PC 7/822MM</t>
  </si>
  <si>
    <t>SQU413180</t>
  </si>
  <si>
    <t>125272</t>
  </si>
  <si>
    <t>WAFER, SURFIT 1 1/8</t>
  </si>
  <si>
    <t>SQU125272</t>
  </si>
  <si>
    <t>411800</t>
  </si>
  <si>
    <t>BARRIER,MOLDBL,W/CLR, DURAHSV,SM 1 3/4</t>
  </si>
  <si>
    <t>SQU411800</t>
  </si>
  <si>
    <t>404594</t>
  </si>
  <si>
    <t>BARRIER,W/FLANGE,DURHSV,MLDBL-FT 2 1/4</t>
  </si>
  <si>
    <t>SQU404594</t>
  </si>
  <si>
    <t>175779</t>
  </si>
  <si>
    <t>DRBL POUCH 1 TRANSP 1 PCACT LIFE</t>
  </si>
  <si>
    <t>SQU175779</t>
  </si>
  <si>
    <t>413161</t>
  </si>
  <si>
    <t>BARRIER,W/FLANGE, DURAHSV 4X4 1 3/4</t>
  </si>
  <si>
    <t>SQU413161</t>
  </si>
  <si>
    <t>13652067</t>
  </si>
  <si>
    <t>ABDOM BINDER,12 4-PANEL,46-62,M/L</t>
  </si>
  <si>
    <t>QTX13652067</t>
  </si>
  <si>
    <t>413162</t>
  </si>
  <si>
    <t>BARRIER,W/FLANG, DURHSV,WHT, 2 1/4 57MM</t>
  </si>
  <si>
    <t>SQU413162</t>
  </si>
  <si>
    <t>3780</t>
  </si>
  <si>
    <t>DRESSING,ALGINATE,SEASORB,1X17.5(44CM)</t>
  </si>
  <si>
    <t>COI3780</t>
  </si>
  <si>
    <t>413168</t>
  </si>
  <si>
    <t>WAFER, 5X5,TAN,NATURA</t>
  </si>
  <si>
    <t>SQU413168</t>
  </si>
  <si>
    <t>P1008-5-06</t>
  </si>
  <si>
    <t>SPLINT OVAL-8 PKG 5,SIZE 6</t>
  </si>
  <si>
    <t>NCMNC5875206</t>
  </si>
  <si>
    <t>SQU839002</t>
  </si>
  <si>
    <t>413156</t>
  </si>
  <si>
    <t>FLNG 4X4 LO PROFILE 2 1/4 DURAHESIVE</t>
  </si>
  <si>
    <t>SQU413156</t>
  </si>
  <si>
    <t>413181</t>
  </si>
  <si>
    <t>BARIER,CVX,DURHSV, 1 3/4 FL,PC 125MM</t>
  </si>
  <si>
    <t>SQU413181</t>
  </si>
  <si>
    <t>413179</t>
  </si>
  <si>
    <t>BARIER,CVX,DURHSV, 1 3/4 FL,PC 3/419MM</t>
  </si>
  <si>
    <t>SQU413179</t>
  </si>
  <si>
    <t>413167</t>
  </si>
  <si>
    <t>BARRIER,W/FLANG, DURHSV,TAN, 2 1/4 57MM</t>
  </si>
  <si>
    <t>SQU413167</t>
  </si>
  <si>
    <t>DI1212</t>
  </si>
  <si>
    <t>TENS UNIT, INTENSITY 12, DIGITAL, 2CHNL</t>
  </si>
  <si>
    <t>MDSDI1212</t>
  </si>
  <si>
    <t>30-328</t>
  </si>
  <si>
    <t>PADDING,CAST,PADDING III 6</t>
  </si>
  <si>
    <t>QTX30328</t>
  </si>
  <si>
    <t>DF4000</t>
  </si>
  <si>
    <t>INTERFERENTIAL UNIT,ANALOG,IF-4000</t>
  </si>
  <si>
    <t>MDSDF4000</t>
  </si>
  <si>
    <t>A143000</t>
  </si>
  <si>
    <t>KNEE IMMOBILIZER,19,TRI-PANEL</t>
  </si>
  <si>
    <t>QTXA143000</t>
  </si>
  <si>
    <t>1220917</t>
  </si>
  <si>
    <t>KNEE IMMOBILIZER,TRI-PANEL 22,CANVAS</t>
  </si>
  <si>
    <t>QTX1220917</t>
  </si>
  <si>
    <t>411802</t>
  </si>
  <si>
    <t>BARRIER,MOLDBL,W/CLR, DURAHSV,MED 1 3/4</t>
  </si>
  <si>
    <t>SQU411802</t>
  </si>
  <si>
    <t>413155</t>
  </si>
  <si>
    <t>FLNG 4X4LO PROFILE 1 3/4DURAHESIVE</t>
  </si>
  <si>
    <t>SQU413155</t>
  </si>
  <si>
    <t>400598</t>
  </si>
  <si>
    <t>POUCH, DRANBL,1PC, DURAHSV,W/BARRIER 12</t>
  </si>
  <si>
    <t>SQU400598</t>
  </si>
  <si>
    <t>46-IV22</t>
  </si>
  <si>
    <t>PATCH,IV CATHETER, ALGIDEX AG, 5B 10C</t>
  </si>
  <si>
    <t>QTX46IV22</t>
  </si>
  <si>
    <t>13653008</t>
  </si>
  <si>
    <t>ABDOMINAL BINDER,12 4-PANEL,63-74,L</t>
  </si>
  <si>
    <t>QTX13653008</t>
  </si>
  <si>
    <t>13661056</t>
  </si>
  <si>
    <t>ABDOMINAL BINDER,9 3-PANEL,30-45,S/M</t>
  </si>
  <si>
    <t>QTX13661056</t>
  </si>
  <si>
    <t>1190917</t>
  </si>
  <si>
    <t>KNEE IMMOBILIZER,TRI-PANEL 19,CANVAS</t>
  </si>
  <si>
    <t>QTX1190917</t>
  </si>
  <si>
    <t>MDS2100201</t>
  </si>
  <si>
    <t>OTOSCOPE,POCKET,AA,2.5V,XL,POUCH,WH</t>
  </si>
  <si>
    <t>11630006</t>
  </si>
  <si>
    <t>SHOULDER P.A.D. II ABDUCTION DEVICE M</t>
  </si>
  <si>
    <t>QTX11630006</t>
  </si>
  <si>
    <t>650078</t>
  </si>
  <si>
    <t>POUCH,COLLCTION,FECAL,FLXISEAL,FILTR</t>
  </si>
  <si>
    <t>SQU650078</t>
  </si>
  <si>
    <t>M60-300</t>
  </si>
  <si>
    <t>BOOT,HEEL SUSPENSION</t>
  </si>
  <si>
    <t>QTXM60300</t>
  </si>
  <si>
    <t>M2011D-U</t>
  </si>
  <si>
    <t>HOLDER,LIMB,WRIST  EASY ON TIES  TWO ST</t>
  </si>
  <si>
    <t>QTXM2011DU</t>
  </si>
  <si>
    <t>021712</t>
  </si>
  <si>
    <t>WAFER,STOMAHESIVE,SKIN BARRIER,4X4</t>
  </si>
  <si>
    <t>SQU021712</t>
  </si>
  <si>
    <t>AB2360-00</t>
  </si>
  <si>
    <t>BRACE,ANKLE,AIR STIRRUP,ADULT,10</t>
  </si>
  <si>
    <t>QTXAB236000</t>
  </si>
  <si>
    <t>11630007</t>
  </si>
  <si>
    <t>SHOULDER P.A.D. II ABDUCTION DEVICE, L</t>
  </si>
  <si>
    <t>QTX11630007</t>
  </si>
  <si>
    <t>TFP 200I</t>
  </si>
  <si>
    <t>ITCTFP200I</t>
  </si>
  <si>
    <t>M2034</t>
  </si>
  <si>
    <t>PROTECTOR,MITT,HAND/FINGER,PADDED,S</t>
  </si>
  <si>
    <t>QTXM2034</t>
  </si>
  <si>
    <t>ML-GBT-30</t>
  </si>
  <si>
    <t>PAD,SENSOR,BED,CORDLESS, 45 DAY, 1 EA</t>
  </si>
  <si>
    <t>MDT8830B1</t>
  </si>
  <si>
    <t>7270850</t>
  </si>
  <si>
    <t>TAPE,CAST,POLYESTER,PINK,2X4YDS</t>
  </si>
  <si>
    <t>SCS7270850</t>
  </si>
  <si>
    <t>13640000</t>
  </si>
  <si>
    <t>ABDOMINAL BINDER, 10 SOLID PANEL. ADJ</t>
  </si>
  <si>
    <t>QTX13640000</t>
  </si>
  <si>
    <t>187660</t>
  </si>
  <si>
    <t>SQU187660</t>
  </si>
  <si>
    <t>TC-233</t>
  </si>
  <si>
    <t>CART, FOLDING, UTILITY, FRAME ONLY</t>
  </si>
  <si>
    <t>MDR51233</t>
  </si>
  <si>
    <t>411102</t>
  </si>
  <si>
    <t>BAG,COLLECTION,FLEXI-SEAL,FMS,FILTER</t>
  </si>
  <si>
    <t>SQU411102</t>
  </si>
  <si>
    <t>10-108-NVY</t>
  </si>
  <si>
    <t>BAG, FRIST RESPONDER, NAVY</t>
  </si>
  <si>
    <t>MDS10108NVY</t>
  </si>
  <si>
    <t>745310000</t>
  </si>
  <si>
    <t>PLATE,9,INNER LIP,SANDSTONE</t>
  </si>
  <si>
    <t>MDSF1210S</t>
  </si>
  <si>
    <t>3760</t>
  </si>
  <si>
    <t>DRESSING,ALGINATE,SILVER,SEASORB-AG,4X4</t>
  </si>
  <si>
    <t>COI3760</t>
  </si>
  <si>
    <t>71-1500</t>
  </si>
  <si>
    <t>SOLIDIFIER,GELS,1.6OZ,1500CC</t>
  </si>
  <si>
    <t>QTX711500H</t>
  </si>
  <si>
    <t>420680</t>
  </si>
  <si>
    <t>DRESSING,AQUACEL FOAM,ADHESIVE,4X4</t>
  </si>
  <si>
    <t>SQU420680BX</t>
  </si>
  <si>
    <t>420621</t>
  </si>
  <si>
    <t>DRESSING,AQUACEL FOAM,ADHESIVE,7X7</t>
  </si>
  <si>
    <t>SQU420621</t>
  </si>
  <si>
    <t>AB2340-00</t>
  </si>
  <si>
    <t>BRACE,ANKLE,STIRRUP,CONFOR,STD,10</t>
  </si>
  <si>
    <t>QTXAB234000</t>
  </si>
  <si>
    <t>420626</t>
  </si>
  <si>
    <t>DRESSINGAQUACELFOAM,ADHSVSACRAL8X7</t>
  </si>
  <si>
    <t>SQU420626</t>
  </si>
  <si>
    <t>M1017-U</t>
  </si>
  <si>
    <t>BELT,ROLL,SELF-RELEASING,TIES</t>
  </si>
  <si>
    <t>QTXM1017U</t>
  </si>
  <si>
    <t>420619</t>
  </si>
  <si>
    <t>DRESSING,AQUACEL FOAM,ADHESIVE,5X5</t>
  </si>
  <si>
    <t>SQU420619</t>
  </si>
  <si>
    <t>418000</t>
  </si>
  <si>
    <t>SYSTEM,FMS,FLEXI SEAL,ODOR CONTROL</t>
  </si>
  <si>
    <t>SQU418000</t>
  </si>
  <si>
    <t>420625</t>
  </si>
  <si>
    <t>AQUACEL,ADHESIVE HEEL,8X5.5</t>
  </si>
  <si>
    <t>SQU420625</t>
  </si>
  <si>
    <t>53-0005</t>
  </si>
  <si>
    <t>SYSTEM,WASTE TRANSPORT,TRACECART,LID-32</t>
  </si>
  <si>
    <t>QTX530005CS</t>
  </si>
  <si>
    <t>M60-024-M</t>
  </si>
  <si>
    <t>HIP POSITNR,ABDUCT CNCV, 18X10X20, M</t>
  </si>
  <si>
    <t>QTXM60024M</t>
  </si>
  <si>
    <t>LIMB HOLDER BUCKLE,QUICK RELEASE 13LX3W</t>
  </si>
  <si>
    <t>QTXM2028</t>
  </si>
  <si>
    <t>VM60-032</t>
  </si>
  <si>
    <t>POSITIONER,BODY,FOAM</t>
  </si>
  <si>
    <t>QTXVM60032</t>
  </si>
  <si>
    <t>81-010400</t>
  </si>
  <si>
    <t>PROBE,TEMPERATURE,SKIN,400-SERIES</t>
  </si>
  <si>
    <t>QTX81010400</t>
  </si>
  <si>
    <t>28-0801</t>
  </si>
  <si>
    <t>DISSECTOR,LAPAROSCOPIC,KITTNER,5MM TIP</t>
  </si>
  <si>
    <t>QTX280801</t>
  </si>
  <si>
    <t>V81-050418</t>
  </si>
  <si>
    <t>STETHOSCOPE,ESOPHGEAL TMP SNSR NOVA+</t>
  </si>
  <si>
    <t>QTXV81050418</t>
  </si>
  <si>
    <t>SQU418000MC</t>
  </si>
  <si>
    <t>71-4302</t>
  </si>
  <si>
    <t>MAT,FLOOR,OR,SURG,ABSORBENT,4X5</t>
  </si>
  <si>
    <t>QTX714302</t>
  </si>
  <si>
    <t>28-0212H</t>
  </si>
  <si>
    <t>TUBING,INSLTD,HEATED,HI FLO</t>
  </si>
  <si>
    <t>QTX280212H</t>
  </si>
  <si>
    <t>M9501</t>
  </si>
  <si>
    <t>HEAD CRADLE,W/TRACH CUTOUT,9 X 8 X 4</t>
  </si>
  <si>
    <t>QTXM9501</t>
  </si>
  <si>
    <t>M15-2072R</t>
  </si>
  <si>
    <t>FOAM PAD, CONVOLUTED,20X72X2</t>
  </si>
  <si>
    <t>QTXM152072R</t>
  </si>
  <si>
    <t>V81-010400</t>
  </si>
  <si>
    <t>PROBE,TEMP,SKIN,ADULT,400 SERIES,NOVA</t>
  </si>
  <si>
    <t>QTXV81010400</t>
  </si>
  <si>
    <t>46-002</t>
  </si>
  <si>
    <t>DRESSING,COVADERM,ISLAND,4X6</t>
  </si>
  <si>
    <t>QTX46002</t>
  </si>
  <si>
    <t>81-050418</t>
  </si>
  <si>
    <t>SNSR,ESPHGEAL,STETH,SFT,400SER,18FR</t>
  </si>
  <si>
    <t>QTX81050418</t>
  </si>
  <si>
    <t>81-040418</t>
  </si>
  <si>
    <t>SENSR,ESOPHAGL,STETH,400 SERIES,18FR</t>
  </si>
  <si>
    <t>QTX81040418</t>
  </si>
  <si>
    <t>28-0207</t>
  </si>
  <si>
    <t>TUBING,INSUFFLATION,W/.1 MICR FLT,ECONO</t>
  </si>
  <si>
    <t>QTX280207</t>
  </si>
  <si>
    <t>VM9500</t>
  </si>
  <si>
    <t>POSITIONER,ARM,SURGICAL</t>
  </si>
  <si>
    <t>QTXVM9500</t>
  </si>
  <si>
    <t>M10-323C</t>
  </si>
  <si>
    <t>PAD,ARMBOARD</t>
  </si>
  <si>
    <t>QTXM10323C</t>
  </si>
  <si>
    <t>9268-01</t>
  </si>
  <si>
    <t>ARM BOARD STRAP, DISPOSABLE, 50/CS</t>
  </si>
  <si>
    <t>QTX926801</t>
  </si>
  <si>
    <t>71-2005</t>
  </si>
  <si>
    <t>SOLIDIFIER,GELS,2.1OZ,2000CC,NONSTERILE</t>
  </si>
  <si>
    <t>QTX712005</t>
  </si>
  <si>
    <t>V28-0207</t>
  </si>
  <si>
    <t>TUBING,INSUFFLATION,ECONO,STRL</t>
  </si>
  <si>
    <t>QTXV280207</t>
  </si>
  <si>
    <t>M9501E</t>
  </si>
  <si>
    <t>HEAD HOLDER W/TRCH CUTOUT</t>
  </si>
  <si>
    <t>QTXM9501E</t>
  </si>
  <si>
    <t>M60-028</t>
  </si>
  <si>
    <t>HEAD POSITIONER, SURG SLOTTED CRADLE</t>
  </si>
  <si>
    <t>QTXM60028</t>
  </si>
  <si>
    <t>VM9500E</t>
  </si>
  <si>
    <t>PROTECTOR,ARM,SURGICAL,1.0 DENSITY NOVA</t>
  </si>
  <si>
    <t>QTXVM9500E</t>
  </si>
  <si>
    <t>28-0101</t>
  </si>
  <si>
    <t>DEFOGGER,ANTI FOG</t>
  </si>
  <si>
    <t>QTX280101</t>
  </si>
  <si>
    <t>1044-31</t>
  </si>
  <si>
    <t>CERVICAL COLLAR, EMT   ADULT UNIV</t>
  </si>
  <si>
    <t>QTX104431</t>
  </si>
  <si>
    <t>9373-05</t>
  </si>
  <si>
    <t>WRAP KNEE CRYOTHRPY W/4 ICE PACKS LG/XLG</t>
  </si>
  <si>
    <t>QTX937305</t>
  </si>
  <si>
    <t>66765</t>
  </si>
  <si>
    <t>FORCEP,HEMOSTAT,CURVED,KELLY,STERILE</t>
  </si>
  <si>
    <t>TRI66765</t>
  </si>
  <si>
    <t>25-551</t>
  </si>
  <si>
    <t>COUNTER,SPONGE,BAGS,BLUE BACK,NON-STRL</t>
  </si>
  <si>
    <t>QTX25551</t>
  </si>
  <si>
    <t>SOLIDIFIER,GELS,1500CC</t>
  </si>
  <si>
    <t>QTX711500CS</t>
  </si>
  <si>
    <t>71-3000</t>
  </si>
  <si>
    <t>SOLIDIFIER,GELS,3.2OZ,3000CC</t>
  </si>
  <si>
    <t>QTX713000</t>
  </si>
  <si>
    <t>28-0212</t>
  </si>
  <si>
    <t>TUBING,INSUF,.3 MICR FILT,SUCTN ADPT</t>
  </si>
  <si>
    <t>QTX280212</t>
  </si>
  <si>
    <t>83412</t>
  </si>
  <si>
    <t>TAPE,INVISIBLE,12/PK,CR</t>
  </si>
  <si>
    <t>UNV83412</t>
  </si>
  <si>
    <t>AT1022</t>
  </si>
  <si>
    <t>LANCET,SAFETY,30G,1.5MM,UNISTIK 3 GENTLE</t>
  </si>
  <si>
    <t>OMMAT1022Z</t>
  </si>
  <si>
    <t>SQU420680H</t>
  </si>
  <si>
    <t>MDS096166</t>
  </si>
  <si>
    <t>SQU420619H</t>
  </si>
  <si>
    <t>MSC098201A</t>
  </si>
  <si>
    <t>SOAP,ANTIBAC (BLUE) 800ML,HEALTHGUARD</t>
  </si>
  <si>
    <t>TL-5102TP</t>
  </si>
  <si>
    <t>PAGING SYSTEM, TWO CALL BUTTONS ONE PAGR</t>
  </si>
  <si>
    <t>SMRT5102TP</t>
  </si>
  <si>
    <t>66240</t>
  </si>
  <si>
    <t>WIRE CUTTER, STERILE  (WCS144)</t>
  </si>
  <si>
    <t>81330</t>
  </si>
  <si>
    <t>TABLE,TREATMENT,PWR,SHROUDED,DROP,AD</t>
  </si>
  <si>
    <t>MDR81330</t>
  </si>
  <si>
    <t>QTX23501H</t>
  </si>
  <si>
    <t>7270815</t>
  </si>
  <si>
    <t>TAPE,CAST,POLYESTER,BLUE,3X4YDS</t>
  </si>
  <si>
    <t>SCS7270815</t>
  </si>
  <si>
    <t>7270851</t>
  </si>
  <si>
    <t>TAPE,CAST,POLYESTER,PINK,3X4YDS</t>
  </si>
  <si>
    <t>SCS7270851</t>
  </si>
  <si>
    <t>M2616D01</t>
  </si>
  <si>
    <t>GAIT BELT  HEAVY DUTY  ADJ STRIPED TIGER</t>
  </si>
  <si>
    <t>QTXM2616D01</t>
  </si>
  <si>
    <t>8J8</t>
  </si>
  <si>
    <t>CUP,BEVERAGE,FOAM,ISULATED,DART,8 OZ</t>
  </si>
  <si>
    <t>SAL8J8</t>
  </si>
  <si>
    <t>3704</t>
  </si>
  <si>
    <t>OTOSCOPE,L3,C,3.5V,LED,FOR 2 LITH BATT</t>
  </si>
  <si>
    <t>MDS3704</t>
  </si>
  <si>
    <t>SECONDARY MED SET, INTRLNK LEVR LOCK</t>
  </si>
  <si>
    <t>BHL2C7451H</t>
  </si>
  <si>
    <t>M9500</t>
  </si>
  <si>
    <t>PROTECTOR,ULNAR,NERVE PROTECTOR,1PR</t>
  </si>
  <si>
    <t>QTXM9500H</t>
  </si>
  <si>
    <t>M0501D01</t>
  </si>
  <si>
    <t>PROTECTOR,HEEL,BUNNY BOOT,COMPLETE  FOO</t>
  </si>
  <si>
    <t>QTXM0501D01</t>
  </si>
  <si>
    <t>EXPAND A BAND MEDICAL</t>
  </si>
  <si>
    <t>2XL/L-S-DR MINT</t>
  </si>
  <si>
    <t>BINDER,BREAST,LINED,SOLID,2XL,MINT</t>
  </si>
  <si>
    <t>EAB2XLLSDRMNT</t>
  </si>
  <si>
    <t>NL1123</t>
  </si>
  <si>
    <t>CHANGE MONDAY DATE___TIME___FL. ORANGE</t>
  </si>
  <si>
    <t>NL1123H</t>
  </si>
  <si>
    <t>557366</t>
  </si>
  <si>
    <t>MAT,BATH,SPONGE,29.5X 17</t>
  </si>
  <si>
    <t>SNRC557366</t>
  </si>
  <si>
    <t>75455</t>
  </si>
  <si>
    <t>GENERAL PURPOSE INSTRUMENT SET</t>
  </si>
  <si>
    <t>1R1111LPC</t>
  </si>
  <si>
    <t>CUSHION,W/C,ROHO LOW-PROFILE,20X20</t>
  </si>
  <si>
    <t>MSC1R1111LPC</t>
  </si>
  <si>
    <t>AG1029330</t>
  </si>
  <si>
    <t>FILTER,FOAM,2PK,CPAP,REMSTAR PLUS,M-S</t>
  </si>
  <si>
    <t>AGIAG1029330</t>
  </si>
  <si>
    <t>SCP44VXT</t>
  </si>
  <si>
    <t>SECUREVIEW PORT DRESSING W/TAPE STRIP</t>
  </si>
  <si>
    <t>LIFESIGN LLC</t>
  </si>
  <si>
    <t>33225</t>
  </si>
  <si>
    <t>NO RETURN,TEST,STATUS,SARS-COV-2/FLU,25</t>
  </si>
  <si>
    <t>LSQ33225KT</t>
  </si>
  <si>
    <t>1R1110LPC</t>
  </si>
  <si>
    <t>CUSHION,W/C,ROHO LOW-PROFILE,20X18</t>
  </si>
  <si>
    <t>MSC1R1110LPC</t>
  </si>
  <si>
    <t>66360</t>
  </si>
  <si>
    <t>FORCEP,9 1/2 SPONGE (237) ST</t>
  </si>
  <si>
    <t>QS1111C</t>
  </si>
  <si>
    <t>CUSHION,W/C,ROHO QUAD SLCT HI PROF,20X20</t>
  </si>
  <si>
    <t>MSCQS1111C</t>
  </si>
  <si>
    <t>SUNSTAR AMERICAS INC</t>
  </si>
  <si>
    <t>152 RF</t>
  </si>
  <si>
    <t>COVER,TOOTHBRUSH,4/PK</t>
  </si>
  <si>
    <t>MDS1350CS</t>
  </si>
  <si>
    <t>151007EEA</t>
  </si>
  <si>
    <t>ROLLTAPE,SOLIDORANGE,6.35X7620MM,1/ROLL</t>
  </si>
  <si>
    <t>APO151007EEA</t>
  </si>
  <si>
    <t>53310</t>
  </si>
  <si>
    <t>SOLUTION,CONTROL,LOW,4ML</t>
  </si>
  <si>
    <t>PDR53310</t>
  </si>
  <si>
    <t>926593</t>
  </si>
  <si>
    <t>PAD,LAT SUPPORT,NYLON, W/INSERT</t>
  </si>
  <si>
    <t>SNRC926593</t>
  </si>
  <si>
    <t>7712</t>
  </si>
  <si>
    <t>LOTION,CLEANSING,NO RINSE,BAZA,PKT,8 OZ</t>
  </si>
  <si>
    <t>COI7712</t>
  </si>
  <si>
    <t>54668-29</t>
  </si>
  <si>
    <t>MATTRESS,GEO PLUS,80L X 36 W X 7 H</t>
  </si>
  <si>
    <t>S-A5466829</t>
  </si>
  <si>
    <t>APV30</t>
  </si>
  <si>
    <t>UNDERWEAR, MODERATE, ATTENDS, LARGE</t>
  </si>
  <si>
    <t>PRKAPV30</t>
  </si>
  <si>
    <t>NL1124</t>
  </si>
  <si>
    <t>CHANGE TUESDAY DATE___TIME___FL. GREEN</t>
  </si>
  <si>
    <t>NL1124H</t>
  </si>
  <si>
    <t>P63C</t>
  </si>
  <si>
    <t>POST,CHROME,63</t>
  </si>
  <si>
    <t>MDRQP63C</t>
  </si>
  <si>
    <t>LP12715</t>
  </si>
  <si>
    <t>ELECTROLYTE SOLUTION, FRUIT,1 LITER</t>
  </si>
  <si>
    <t>ENT12715CS</t>
  </si>
  <si>
    <t>NL1128</t>
  </si>
  <si>
    <t>CHANGE SATURDAY DATE___TIME___ FL. RED</t>
  </si>
  <si>
    <t>NL1128H</t>
  </si>
  <si>
    <t>HIGHLAND LABS</t>
  </si>
  <si>
    <t>470-A2</t>
  </si>
  <si>
    <t>PUMP,ASSEMBLY,ONLY</t>
  </si>
  <si>
    <t>HGL470A2</t>
  </si>
  <si>
    <t>67110</t>
  </si>
  <si>
    <t>NAIL NIPPER,CONCAVE EDGE (81583) STER</t>
  </si>
  <si>
    <t>10-2513</t>
  </si>
  <si>
    <t>WEIGHT,CUFF,DLX, 8 LB, RED</t>
  </si>
  <si>
    <t>MDSP102513</t>
  </si>
  <si>
    <t>NL1125</t>
  </si>
  <si>
    <t>CHANGE WEDNESDAY DATE___FL. CHARTREUSE</t>
  </si>
  <si>
    <t>NL1125H</t>
  </si>
  <si>
    <t>1742</t>
  </si>
  <si>
    <t>MONITOR, DIGITAL, BP, RBP 100, WALL</t>
  </si>
  <si>
    <t>MDS1742</t>
  </si>
  <si>
    <t>APP0730</t>
  </si>
  <si>
    <t>PULL-ON,ATTENDS,SUPERPLUS,LG 44-58</t>
  </si>
  <si>
    <t>PRKAPP0730</t>
  </si>
  <si>
    <t>APP0720</t>
  </si>
  <si>
    <t>PULL-ON,ATTENDS,SUPERPLUS,MD 34-44</t>
  </si>
  <si>
    <t>PRKAPP0720</t>
  </si>
  <si>
    <t>PGA101H</t>
  </si>
  <si>
    <t>RL2175K</t>
  </si>
  <si>
    <t>MEDICATION ADDED PATIENT RM. FL. RED</t>
  </si>
  <si>
    <t>NL1122</t>
  </si>
  <si>
    <t>CHANGE SUNDAY DATE___TIME___FLUOR. PINK</t>
  </si>
  <si>
    <t>NL1122H</t>
  </si>
  <si>
    <t>SET,SOLUTION,VENTED,LUER ACTIVATE</t>
  </si>
  <si>
    <t>BHL2C8519H</t>
  </si>
  <si>
    <t>7344206</t>
  </si>
  <si>
    <t>CASTING,ORTHO GLASS,COMFRT PRECUT,4X30</t>
  </si>
  <si>
    <t>SCS7344206</t>
  </si>
  <si>
    <t>M2200-CBP</t>
  </si>
  <si>
    <t>PAD,BED,CORDLESS,SENSOR,10WX30L</t>
  </si>
  <si>
    <t>QTXM2200CBP</t>
  </si>
  <si>
    <t>AJM PACKAGING CORPORATION</t>
  </si>
  <si>
    <t>AJMPP6GREWH</t>
  </si>
  <si>
    <t>PLATE,6 PAPER,WHT</t>
  </si>
  <si>
    <t>M5164</t>
  </si>
  <si>
    <t>BELT,GAIT,WIPABLE</t>
  </si>
  <si>
    <t>QTXM5164</t>
  </si>
  <si>
    <t>552550</t>
  </si>
  <si>
    <t>AUTOBUCKLE 72 2PC 2 WIDE</t>
  </si>
  <si>
    <t>SNR552550</t>
  </si>
  <si>
    <t>LP12713</t>
  </si>
  <si>
    <t>ELECTROLYTE SOLUTION, UNFLAV, 1 LITER</t>
  </si>
  <si>
    <t>ENT00336CS</t>
  </si>
  <si>
    <t>57896-0201-10</t>
  </si>
  <si>
    <t>ACETAMINOPHEN 500MG TAB 1000/BT</t>
  </si>
  <si>
    <t>OTC020110</t>
  </si>
  <si>
    <t>AU50</t>
  </si>
  <si>
    <t>PULL-ON,ATTENDS,EXTRA ABS,XXL 68-80</t>
  </si>
  <si>
    <t>PRKAU50</t>
  </si>
  <si>
    <t>68241MEDA</t>
  </si>
  <si>
    <t>SANITIZER,FOAM,HAND,ALCOHOL FREE,1L</t>
  </si>
  <si>
    <t>KUT68241MEDA</t>
  </si>
  <si>
    <t>984100</t>
  </si>
  <si>
    <t>COLLAR,CERVICAL,VISTA, ADULT</t>
  </si>
  <si>
    <t>IHD984100</t>
  </si>
  <si>
    <t>1R1111C</t>
  </si>
  <si>
    <t>CUSHION,W/C,ROHO HIGH-PROFILE,20X20</t>
  </si>
  <si>
    <t>MSC1R1111C</t>
  </si>
  <si>
    <t>S/L-S-PNK-DR</t>
  </si>
  <si>
    <t>BINDER,BREAST,LINED,SOLID,SMALL,PIN</t>
  </si>
  <si>
    <t>EABSLSPNKDR</t>
  </si>
  <si>
    <t>1741</t>
  </si>
  <si>
    <t>MONITOR, DIGITAL, BP, RBP 100, MOBILE</t>
  </si>
  <si>
    <t>MDS1741</t>
  </si>
  <si>
    <t>CAN341448BCPWB</t>
  </si>
  <si>
    <t>POST,WALL MOUNT,CANTILEVER,W/BASKET,34H</t>
  </si>
  <si>
    <t>MDRQCAN341448</t>
  </si>
  <si>
    <t>DUS270</t>
  </si>
  <si>
    <t>DIVIDERS,MDRQUS270,6/PK</t>
  </si>
  <si>
    <t>MDRQDUS270</t>
  </si>
  <si>
    <t>DUS260</t>
  </si>
  <si>
    <t>DIVIDERS,MDRQUS260,6/PK</t>
  </si>
  <si>
    <t>MDRQDUS260</t>
  </si>
  <si>
    <t>A510027</t>
  </si>
  <si>
    <t>CUSHION,W/C,WHEELCHAIR BACKREST</t>
  </si>
  <si>
    <t>SNRCA510027</t>
  </si>
  <si>
    <t>COI7912H</t>
  </si>
  <si>
    <t>2472SG</t>
  </si>
  <si>
    <t>SHELF,SOLID,GALVANIZED STEEL,24WX72L</t>
  </si>
  <si>
    <t>MDRQ2472SG</t>
  </si>
  <si>
    <t>2460SG</t>
  </si>
  <si>
    <t>SHELF,SOLID,GALVANIZED STEEL,24WX60L</t>
  </si>
  <si>
    <t>MDRQ2460SG</t>
  </si>
  <si>
    <t>2436SG</t>
  </si>
  <si>
    <t>SHELF,SOLID,GALVANIZED STEEL,24WX36L</t>
  </si>
  <si>
    <t>MDRQ2436SG</t>
  </si>
  <si>
    <t>WRCS4632436EP</t>
  </si>
  <si>
    <t>CART,LINEN,ENC,3WIR/1SLD SHF,24WX36LX69H</t>
  </si>
  <si>
    <t>MDRQWRC632436</t>
  </si>
  <si>
    <t>165533</t>
  </si>
  <si>
    <t>BRIEF,MOLICARE,MAXI,LG,47-59</t>
  </si>
  <si>
    <t>PHT165533Z</t>
  </si>
  <si>
    <t>984000</t>
  </si>
  <si>
    <t>COLLAR,CERVICAL,UNIV,ADULT</t>
  </si>
  <si>
    <t>IHD984000EA</t>
  </si>
  <si>
    <t>106033</t>
  </si>
  <si>
    <t>MONOGEN FORMULA WITH DHA &amp; ARA, 400 GM</t>
  </si>
  <si>
    <t>NNA106033</t>
  </si>
  <si>
    <t>AP0740</t>
  </si>
  <si>
    <t>PULL-ON,ATTENDS,EXTRA ABS,XLG 58-68</t>
  </si>
  <si>
    <t>PRKAP0740</t>
  </si>
  <si>
    <t>AP0730</t>
  </si>
  <si>
    <t>PULL-ON,ATTENDS,EXTRA ABS,LG 44-58</t>
  </si>
  <si>
    <t>PRKAP0730</t>
  </si>
  <si>
    <t>AP0720</t>
  </si>
  <si>
    <t>PULL-ON,ATTENDS,EXTRA ABS,MD 34-44</t>
  </si>
  <si>
    <t>PRKAP0720</t>
  </si>
  <si>
    <t>UFPP-236</t>
  </si>
  <si>
    <t>UNDERPAD,HEAVY ABSORBENCY,W/HY-GARD</t>
  </si>
  <si>
    <t>PRKUFPP236</t>
  </si>
  <si>
    <t>66615</t>
  </si>
  <si>
    <t>FORCEP,IRIS,STERILE</t>
  </si>
  <si>
    <t>TRI66615</t>
  </si>
  <si>
    <t>6100</t>
  </si>
  <si>
    <t>MNT6100</t>
  </si>
  <si>
    <t>SUNSET HEALTHCARE SOLUTIONS</t>
  </si>
  <si>
    <t>BF 1412</t>
  </si>
  <si>
    <t>FILTER,HYDROPHOBIC,SET,BARB BTH ENDS</t>
  </si>
  <si>
    <t>SUHBF4053</t>
  </si>
  <si>
    <t>CUHG1-5</t>
  </si>
  <si>
    <t>COMPASS UNIVERSALHG</t>
  </si>
  <si>
    <t>MOSAIC1818C</t>
  </si>
  <si>
    <t>CUSHION,W/C,18X18 MOSAIC,W/COVER</t>
  </si>
  <si>
    <t>MSCMOS1818C</t>
  </si>
  <si>
    <t>QUS250</t>
  </si>
  <si>
    <t>BIN,HANG/STACK,O.D14-3/4 X 16.5 X 7,6/PK</t>
  </si>
  <si>
    <t>MDRQUS250C</t>
  </si>
  <si>
    <t>0033120</t>
  </si>
  <si>
    <t>MBO-INSTRUMNT,SUCTION,FRAZIER,BARON,12FR</t>
  </si>
  <si>
    <t>CND33120</t>
  </si>
  <si>
    <t>407</t>
  </si>
  <si>
    <t>LOTION,XTRA CARE,VITAMIN E,2 OZ</t>
  </si>
  <si>
    <t>COI0407</t>
  </si>
  <si>
    <t>10-2511</t>
  </si>
  <si>
    <t>WEIGHT,CUFF,DLX, 7 LB, LEMON</t>
  </si>
  <si>
    <t>MDSP102511</t>
  </si>
  <si>
    <t>CIT5280</t>
  </si>
  <si>
    <t>CIRCUMCISION SET</t>
  </si>
  <si>
    <t>51206</t>
  </si>
  <si>
    <t>BASKET,WIRE,6,F/ CART MDR51233</t>
  </si>
  <si>
    <t>MDR51206</t>
  </si>
  <si>
    <t>FH217</t>
  </si>
  <si>
    <t>FORK,PLASTIC,DIXIE,HEAVY-WEIGHT,WHITE</t>
  </si>
  <si>
    <t>GPCFH217</t>
  </si>
  <si>
    <t>983125</t>
  </si>
  <si>
    <t>COLLAR,CERVICAL,SIERRA</t>
  </si>
  <si>
    <t>IHD983125</t>
  </si>
  <si>
    <t>10-2510</t>
  </si>
  <si>
    <t>WEIGHT, CUFF, DELUXE, 6LB, BEIGE</t>
  </si>
  <si>
    <t>MDSP102510</t>
  </si>
  <si>
    <t>984002</t>
  </si>
  <si>
    <t>COLLAR,CERVICALW/RPLCMNT PADS,ADULT</t>
  </si>
  <si>
    <t>IHD984002EA</t>
  </si>
  <si>
    <t>CND3310</t>
  </si>
  <si>
    <t>10-2504</t>
  </si>
  <si>
    <t>WEIGHT,CUFF,DLX,1-1/2LB,OLIVE</t>
  </si>
  <si>
    <t>MDSP102504</t>
  </si>
  <si>
    <t>7270809</t>
  </si>
  <si>
    <t>TAPE,CAST,POLYESTER,PAW PRNT,2X4YDS</t>
  </si>
  <si>
    <t>SCS7270809</t>
  </si>
  <si>
    <t>L/L-S-DR MINT</t>
  </si>
  <si>
    <t>BINDER,BREAST,LINED,SOLID,LG,MINT</t>
  </si>
  <si>
    <t>EABLLSDRMNT</t>
  </si>
  <si>
    <t>MSC68841A</t>
  </si>
  <si>
    <t>SANITIZER,FOAM,HEALTHGUARD,1000ML</t>
  </si>
  <si>
    <t>7227303</t>
  </si>
  <si>
    <t>TAPE,CAST,DELTA-CAST,HOLIDAY,2X4YD</t>
  </si>
  <si>
    <t>SCS7227303</t>
  </si>
  <si>
    <t>SINGLE PORT ACCESS TRAY</t>
  </si>
  <si>
    <t>7056</t>
  </si>
  <si>
    <t>EASICLEANS,BESIDE-CARE,100PK/CS,5/PK</t>
  </si>
  <si>
    <t>COI7056H</t>
  </si>
  <si>
    <t>10-2503</t>
  </si>
  <si>
    <t>WEIGHT, CUFF, DELUXE, 1LB, BLUE</t>
  </si>
  <si>
    <t>MDSP102503</t>
  </si>
  <si>
    <t>2C7564</t>
  </si>
  <si>
    <t>MBO-SET,SOLUTON,BURTROL,150ML,2 INJ,105</t>
  </si>
  <si>
    <t>BHL2C7564</t>
  </si>
  <si>
    <t>ZC110ST</t>
  </si>
  <si>
    <t>CLAMP, PENIS,ZIPSER,STERILE (ZC110)</t>
  </si>
  <si>
    <t>10-2509</t>
  </si>
  <si>
    <t>WEIGHT,CUFF,DLX, 5 LB, BLACK</t>
  </si>
  <si>
    <t>MDSP102509</t>
  </si>
  <si>
    <t>50463</t>
  </si>
  <si>
    <t>SELF-CATH FEMALE STRAIGHT TIP,14FR</t>
  </si>
  <si>
    <t>COI50463</t>
  </si>
  <si>
    <t>QUS239 BLUE</t>
  </si>
  <si>
    <t>BIN,HANG/STACK,10.75 X 8.25 X 7,6/PK,BL</t>
  </si>
  <si>
    <t>MDRQUS239CBL</t>
  </si>
  <si>
    <t>DUS240/250</t>
  </si>
  <si>
    <t>DIVIDERS,MDRQUS250C,6/PK</t>
  </si>
  <si>
    <t>MDRQDUS240250</t>
  </si>
  <si>
    <t>SL-UMH832-ML</t>
  </si>
  <si>
    <t>SLING,MESH,HEADSUPP,400LB,MEDIUM</t>
  </si>
  <si>
    <t>MDSMHS2</t>
  </si>
  <si>
    <t>DUS230/235</t>
  </si>
  <si>
    <t>DIVIDERS,MDRQUS230/235,6/PK</t>
  </si>
  <si>
    <t>MDRQDUS230235</t>
  </si>
  <si>
    <t>TS30140</t>
  </si>
  <si>
    <t>SHEET,TRANSFER,BOOSTER,STD SIZE</t>
  </si>
  <si>
    <t>XL/L-S-DR MINT</t>
  </si>
  <si>
    <t>BINDER,BREAST,LINED,SOLID,XL,MINT</t>
  </si>
  <si>
    <t>EABXLLSDRMNT</t>
  </si>
  <si>
    <t>421626</t>
  </si>
  <si>
    <t>POUCH,EST,FLX,CVX,V2 CTF URO 10-35 1X10</t>
  </si>
  <si>
    <t>SQU421626</t>
  </si>
  <si>
    <t>10-2508</t>
  </si>
  <si>
    <t>WEIGHT,CUFF,DLX, 4 LB, TURQUOISE</t>
  </si>
  <si>
    <t>MDSP102508</t>
  </si>
  <si>
    <t>51109-011/18</t>
  </si>
  <si>
    <t>PILLOW,CAREGUARD,REUSE,W/CORE,BLU,19X25</t>
  </si>
  <si>
    <t>PFE110901118</t>
  </si>
  <si>
    <t>AB2340-06</t>
  </si>
  <si>
    <t>QTXAB234006CS</t>
  </si>
  <si>
    <t>SL-UMH833-ML</t>
  </si>
  <si>
    <t>SLING,MESH,HEAD SUPPORT,400LB,LARGE</t>
  </si>
  <si>
    <t>MDSMHS3</t>
  </si>
  <si>
    <t>11023</t>
  </si>
  <si>
    <t>BARRIER,PR-CT,1 1/8,28MM,STND,CNVX,RED</t>
  </si>
  <si>
    <t>COI11023</t>
  </si>
  <si>
    <t>2C6519</t>
  </si>
  <si>
    <t>SET,SOLUTION,CONTINU-FLOW,2</t>
  </si>
  <si>
    <t>BXT2C6519</t>
  </si>
  <si>
    <t>416406</t>
  </si>
  <si>
    <t>POUCH,CLOSED,OPAQUE,FILTER,1 3/4, 45MM</t>
  </si>
  <si>
    <t>SQU416406</t>
  </si>
  <si>
    <t>CHOICEMMED</t>
  </si>
  <si>
    <t>HCSMD400</t>
  </si>
  <si>
    <t>OXIMETER, PULSE,HANDHELD,CONTINUOUS,ECON</t>
  </si>
  <si>
    <t>E1P2020BC2</t>
  </si>
  <si>
    <t>ELECTRODE,2X2 SQUARE,BLUE CLOTH</t>
  </si>
  <si>
    <t>MDSDEL2X2</t>
  </si>
  <si>
    <t>7362</t>
  </si>
  <si>
    <t>BANDAGE,PLASTER,X-FAST SET,2 X 3YDS</t>
  </si>
  <si>
    <t>J-J7362Z</t>
  </si>
  <si>
    <t>COI8000H</t>
  </si>
  <si>
    <t>TRI66800</t>
  </si>
  <si>
    <t>FORCEPS,ROCH PEAN 10 CURVD (12207) STER</t>
  </si>
  <si>
    <t>30-2300</t>
  </si>
  <si>
    <t>STEP, AEROBIC, WITH 4 RISERS</t>
  </si>
  <si>
    <t>MDSP302300</t>
  </si>
  <si>
    <t>RUHOF HEALTHCARE</t>
  </si>
  <si>
    <t>PT180R</t>
  </si>
  <si>
    <t>DEVICE,PULL THRU,SCOPEVALET,CLEANING,180</t>
  </si>
  <si>
    <t>RUHPT180R</t>
  </si>
  <si>
    <t>081292671</t>
  </si>
  <si>
    <t>PROTECTOR,PALM,LEFT</t>
  </si>
  <si>
    <t>SNR081292671</t>
  </si>
  <si>
    <t>10-2505</t>
  </si>
  <si>
    <t>WEIGHT, CUFF, DELUXE, 2LBS, WHITE</t>
  </si>
  <si>
    <t>MDSP102505</t>
  </si>
  <si>
    <t>ASB3036</t>
  </si>
  <si>
    <t>UNDERPAD,BREATHABLE,SUPERSORB,30X36</t>
  </si>
  <si>
    <t>PRKASB3036Z</t>
  </si>
  <si>
    <t>11221000</t>
  </si>
  <si>
    <t>COLLAR,CERVICAL,XTW,ADULT,REG</t>
  </si>
  <si>
    <t>QTX11221000</t>
  </si>
  <si>
    <t>7227317</t>
  </si>
  <si>
    <t>TAPE,CASTING,PASTEL PRINT,2X4YD</t>
  </si>
  <si>
    <t>SCS7227317</t>
  </si>
  <si>
    <t>SL-UMH831-ML</t>
  </si>
  <si>
    <t>SLING,MESH,HEADSUPP,400LB,SMALL</t>
  </si>
  <si>
    <t>MDSMHS1</t>
  </si>
  <si>
    <t>64041MEDA</t>
  </si>
  <si>
    <t>SOAP,ANTIMICROBIAL,FOAM,MOISTURE,1000ML</t>
  </si>
  <si>
    <t>KUT64041MEDA</t>
  </si>
  <si>
    <t>34577-20</t>
  </si>
  <si>
    <t>CLEANER,PRE,PREPZME,FOREVER WET,32OZ</t>
  </si>
  <si>
    <t>RUH3457720</t>
  </si>
  <si>
    <t>67575</t>
  </si>
  <si>
    <t>FORCEP, 7 1/2 MAGILL (MAGF75) STERILE</t>
  </si>
  <si>
    <t>AT 1404</t>
  </si>
  <si>
    <t>LANCET,SAFETY,23G,2.0MM,UNISTICK TOU</t>
  </si>
  <si>
    <t>OMMAT1404Z</t>
  </si>
  <si>
    <t>345ESS2F</t>
  </si>
  <si>
    <t>SPONGE,CLEANING,INSTRUSPONGE,1.75MM</t>
  </si>
  <si>
    <t>RUH345ESS2F</t>
  </si>
  <si>
    <t>AD2004-FM</t>
  </si>
  <si>
    <t>AID,SOCK,FORMED</t>
  </si>
  <si>
    <t>QTXAD2004FM</t>
  </si>
  <si>
    <t>345ESS3F</t>
  </si>
  <si>
    <t>SPONGE,CLEANING,INSTRUSPONGE,3MM</t>
  </si>
  <si>
    <t>RUH345ESS3F</t>
  </si>
  <si>
    <t>345ESS5F</t>
  </si>
  <si>
    <t>SPONGE,CLEANING,INSTRUSPONGE,5MM</t>
  </si>
  <si>
    <t>RUH345ESS5F</t>
  </si>
  <si>
    <t>345ESS1.5F</t>
  </si>
  <si>
    <t>SPONGE,ENDOZIME,1.5MMX96 ,FLEX</t>
  </si>
  <si>
    <t>RUH345ESS15F</t>
  </si>
  <si>
    <t>345MINI</t>
  </si>
  <si>
    <t>SPONGE,CLEANING,INSTRUMENT,ENDOZIME,MINI</t>
  </si>
  <si>
    <t>RUH345MINI</t>
  </si>
  <si>
    <t>NL1126</t>
  </si>
  <si>
    <t>CHANGE THURSDAY DATE___TIME___  PMS 290</t>
  </si>
  <si>
    <t>NL1126H</t>
  </si>
  <si>
    <t>QMB530C</t>
  </si>
  <si>
    <t>BIN,MESH STACKHANG,5-1/2WX10-3/4LX5H</t>
  </si>
  <si>
    <t>MDRQQMB530C</t>
  </si>
  <si>
    <t>345PT1</t>
  </si>
  <si>
    <t>DEVICE,PULL THRU,CS/SPD,MICRO,1-1.2MM</t>
  </si>
  <si>
    <t>RUH345PT1</t>
  </si>
  <si>
    <t>345ESS4F</t>
  </si>
  <si>
    <t>SPONGE,CLEANING,INSTRUSPONGE,4MM</t>
  </si>
  <si>
    <t>RUH345ESS4F</t>
  </si>
  <si>
    <t>345PT5</t>
  </si>
  <si>
    <t>DEVICE,PULL THRU,CS/SPD,MICRO,3-5MM</t>
  </si>
  <si>
    <t>RUH345PT5</t>
  </si>
  <si>
    <t>345ESS1F</t>
  </si>
  <si>
    <t>SPONGE,CLEANING,INSTRUSPONGE,1.00MM</t>
  </si>
  <si>
    <t>RUH345ESS1F</t>
  </si>
  <si>
    <t>18485</t>
  </si>
  <si>
    <t>HYFIBER LIQUID FIBER, MILD CITRUS, 30 OZ</t>
  </si>
  <si>
    <t>NNI18485</t>
  </si>
  <si>
    <t>NL1127</t>
  </si>
  <si>
    <t>CHANGE FRIDAY DATE___TIME___  PMS 141</t>
  </si>
  <si>
    <t>NL1127H</t>
  </si>
  <si>
    <t>CC200</t>
  </si>
  <si>
    <t>NON-STERILE UMBILICAL CORD CLAMPS W/CLIP</t>
  </si>
  <si>
    <t>QUS240</t>
  </si>
  <si>
    <t>BIN,HANG/STACK,14-3/4 X 8-1/4 X 7,12/PK</t>
  </si>
  <si>
    <t>MDRQUS240C</t>
  </si>
  <si>
    <t>PRKASB3036</t>
  </si>
  <si>
    <t>S-3019-5S</t>
  </si>
  <si>
    <t>SWABSTICK, CLEANSING, 3/PK</t>
  </si>
  <si>
    <t>APLS30195S</t>
  </si>
  <si>
    <t>H980-91</t>
  </si>
  <si>
    <t>CUP,DENTURE,HINGED LID,2X4X3,PINK</t>
  </si>
  <si>
    <t>VLLH98091H</t>
  </si>
  <si>
    <t>7003-01</t>
  </si>
  <si>
    <t>KNEE IMMOBILIZER, 20 SUPRLTE, STRT, S</t>
  </si>
  <si>
    <t>QTX700301</t>
  </si>
  <si>
    <t>926739</t>
  </si>
  <si>
    <t>BAG,HOLDER,URINARY DRAINAGE,OPAQUE</t>
  </si>
  <si>
    <t>SNRC926739</t>
  </si>
  <si>
    <t>DTSTK06</t>
  </si>
  <si>
    <t>DRSG CHNG KIT W/MED AFZ SHLD &amp; BP, DX</t>
  </si>
  <si>
    <t>COIC5200</t>
  </si>
  <si>
    <t>MBO-FOAM,BEDSIDE-CARE,SENS SKN,NO-RINSE,</t>
  </si>
  <si>
    <t>COI7300</t>
  </si>
  <si>
    <t>30-052</t>
  </si>
  <si>
    <t>SPONGE,TRACH,GAUZE,NON STRL,4X4 12 PLY</t>
  </si>
  <si>
    <t>QTX30052</t>
  </si>
  <si>
    <t>15MLVLCP</t>
  </si>
  <si>
    <t>TUBE, SAMPLING, 15ML, WITH CAP</t>
  </si>
  <si>
    <t>15480</t>
  </si>
  <si>
    <t>POUCH,OSTOMY,1PC,NON-CNVX,STD,CTF,NDS</t>
  </si>
  <si>
    <t>COI15480</t>
  </si>
  <si>
    <t>AT 1004</t>
  </si>
  <si>
    <t>LANCET,SAFETY,23G,1.8MM,UNISTIK 3 NORMAL</t>
  </si>
  <si>
    <t>OMMAT1004Z</t>
  </si>
  <si>
    <t>564208</t>
  </si>
  <si>
    <t>MAGNIFIER,PAGE SIZE,W/ LIGHT</t>
  </si>
  <si>
    <t>SNR564208</t>
  </si>
  <si>
    <t>49452-25B</t>
  </si>
  <si>
    <t>SHEET, FITTED, PIQUE, KNIT, 36X84</t>
  </si>
  <si>
    <t>ECG4945225B</t>
  </si>
  <si>
    <t>372620</t>
  </si>
  <si>
    <t>SCALPEL,PROTECTED,SS,DISPOSABLE,SZ 20</t>
  </si>
  <si>
    <t>B-D372620</t>
  </si>
  <si>
    <t>1C45T6WR</t>
  </si>
  <si>
    <t>DETERGENT,DESCALER/NEUTRALIZE-10L</t>
  </si>
  <si>
    <t>ASO1C45T6WR</t>
  </si>
  <si>
    <t>77-400101</t>
  </si>
  <si>
    <t>SYRINGE, 10CC BLUE MLL 50C</t>
  </si>
  <si>
    <t>QTX77400101</t>
  </si>
  <si>
    <t>67780</t>
  </si>
  <si>
    <t>RING CUTTER,  UNIVERSAL,STER (FS02470)</t>
  </si>
  <si>
    <t>VM10-319</t>
  </si>
  <si>
    <t>CRADLE,ARM LAMINECTOMY</t>
  </si>
  <si>
    <t>QTXVM10319</t>
  </si>
  <si>
    <t>DBU639936</t>
  </si>
  <si>
    <t>IOBCAP</t>
  </si>
  <si>
    <t>INTROFLEX/AVA3XI SHORT OBTURATOR,STERILE</t>
  </si>
  <si>
    <t>31-121</t>
  </si>
  <si>
    <t>BANDAGE,DRESSING,KLING,STERILE,1X5YD</t>
  </si>
  <si>
    <t>QTX31121</t>
  </si>
  <si>
    <t>2436C</t>
  </si>
  <si>
    <t>SHELF,WIRE,CHROME,24WX36L</t>
  </si>
  <si>
    <t>MDRQ2436C</t>
  </si>
  <si>
    <t>DTSTK05</t>
  </si>
  <si>
    <t>DRSG CHNG KIT W/CONTOUR SHIELD &amp; BP, DX</t>
  </si>
  <si>
    <t>SH749</t>
  </si>
  <si>
    <t>CONNECTOR,SPLITTER F/CONCENTRATORS</t>
  </si>
  <si>
    <t>AGISH749</t>
  </si>
  <si>
    <t>J589-LE800</t>
  </si>
  <si>
    <t>THICK-IT ORIGINAL POWDER,6 GM PKT</t>
  </si>
  <si>
    <t>MIIJ589H</t>
  </si>
  <si>
    <t>22766</t>
  </si>
  <si>
    <t>DRBL POUCH 11/4 TRANSP 1PC ACT LIFE</t>
  </si>
  <si>
    <t>SQU022766</t>
  </si>
  <si>
    <t>187661</t>
  </si>
  <si>
    <t>DRESSING,DUODERM,CGF,SQUARES,6X6</t>
  </si>
  <si>
    <t>SQU187661</t>
  </si>
  <si>
    <t>46-PG12</t>
  </si>
  <si>
    <t>DRESSING,PCK,GAZ,SLVR,ALGDEX,1/2X5YD</t>
  </si>
  <si>
    <t>QTX46PG12</t>
  </si>
  <si>
    <t>CIT2785A</t>
  </si>
  <si>
    <t>CIRCUMCISION TRAY</t>
  </si>
  <si>
    <t>650832</t>
  </si>
  <si>
    <t>POUCH,UROSTOMY,1 PC W/SKIN BARRIER</t>
  </si>
  <si>
    <t>SQU650832</t>
  </si>
  <si>
    <t>125262</t>
  </si>
  <si>
    <t>FLEX FLNG 4X4 11/4SUR-FIT NATURA</t>
  </si>
  <si>
    <t>SQU125262</t>
  </si>
  <si>
    <t>401935</t>
  </si>
  <si>
    <t>DRBL POUCH,2 1/4,OPAQUE,2PC,SUR-FIT</t>
  </si>
  <si>
    <t>SQU401935</t>
  </si>
  <si>
    <t>125263</t>
  </si>
  <si>
    <t>FLEX FLNG 4X4 11/2 SUR-FIT NATURA</t>
  </si>
  <si>
    <t>SQU125263</t>
  </si>
  <si>
    <t>125271</t>
  </si>
  <si>
    <t>WAFER,FLEXIBLE,1 TO FIT 1.75,SURFI</t>
  </si>
  <si>
    <t>SQU125271</t>
  </si>
  <si>
    <t>MNS1185</t>
  </si>
  <si>
    <t>EPISTAXIS TRAY</t>
  </si>
  <si>
    <t>DCC9PWCR</t>
  </si>
  <si>
    <t>PLATE,FOAM,UNLAMINATED,9 IN,WHITE</t>
  </si>
  <si>
    <t>6886</t>
  </si>
  <si>
    <t>PAD CAST DELTA ROLL 6 X 4 YARDS</t>
  </si>
  <si>
    <t>J-J6886Z</t>
  </si>
  <si>
    <t>DAYLABEL</t>
  </si>
  <si>
    <t>WRAP AROUND DAY LABEL CHANGE KIT</t>
  </si>
  <si>
    <t>983128</t>
  </si>
  <si>
    <t>COLLAR,ADULT,SHORT,W/EXTRA PADS</t>
  </si>
  <si>
    <t>IHD983128</t>
  </si>
  <si>
    <t>983130</t>
  </si>
  <si>
    <t>COLLAR,ADULTREG W/XTRA PADS</t>
  </si>
  <si>
    <t>IHD983130</t>
  </si>
  <si>
    <t>983110</t>
  </si>
  <si>
    <t>COLLAR,CERVICAL,ASPEN REHAB,ADULT,REGULA</t>
  </si>
  <si>
    <t>IHD983110H</t>
  </si>
  <si>
    <t>TC7745</t>
  </si>
  <si>
    <t>PEDIATRIC/ADULT TRACHEOSTOMY TRAY</t>
  </si>
  <si>
    <t>CHT1740</t>
  </si>
  <si>
    <t>THORACOSTOMY TRAY</t>
  </si>
  <si>
    <t>983108</t>
  </si>
  <si>
    <t>COLLAR,CERVICAL,ASPEN,ADULT,SHORT</t>
  </si>
  <si>
    <t>IHD983108H</t>
  </si>
  <si>
    <t>A34961</t>
  </si>
  <si>
    <t>MATERIAL,STRAP,SPLINT,2X10YDS,SOFTSTRAP</t>
  </si>
  <si>
    <t>SNRA34961</t>
  </si>
  <si>
    <t>RICHARDSON PRODUCTS</t>
  </si>
  <si>
    <t>847102006222</t>
  </si>
  <si>
    <t>MUSHROOM GLIDES,1- 2 PAIRS</t>
  </si>
  <si>
    <t>MDSR006222PR</t>
  </si>
  <si>
    <t>HUMAN BIOSCIENCES, INC</t>
  </si>
  <si>
    <t>MF2001</t>
  </si>
  <si>
    <t>COLLAGEN,PARTICLES,MEDIFIL,1GRAM 10ML</t>
  </si>
  <si>
    <t>BOOMF2001</t>
  </si>
  <si>
    <t>5095</t>
  </si>
  <si>
    <t>GLOVE,EXM,NITRILE,EXTND CUFF,X LARGE</t>
  </si>
  <si>
    <t>SQS5095</t>
  </si>
  <si>
    <t>5094</t>
  </si>
  <si>
    <t>GLOVE,EXM,NITRILE,EXTND CUFF,LARGE</t>
  </si>
  <si>
    <t>SQS5094</t>
  </si>
  <si>
    <t>5093</t>
  </si>
  <si>
    <t>GLOVE,EXM,NITRILE,EXTND CUFF,MDIUM</t>
  </si>
  <si>
    <t>SQS5093</t>
  </si>
  <si>
    <t>1RAL1616</t>
  </si>
  <si>
    <t>CUSHION,W/C,AIR LITE,16X16</t>
  </si>
  <si>
    <t>MSC1RAL1616</t>
  </si>
  <si>
    <t>66670</t>
  </si>
  <si>
    <t>SCISSOR, BANDAGE 5 1/2IN STERILE</t>
  </si>
  <si>
    <t>TRI66670</t>
  </si>
  <si>
    <t>NL22</t>
  </si>
  <si>
    <t>WRAP AROUND I.V. TUBING I.V. SET CHANGE</t>
  </si>
  <si>
    <t>51110-2060</t>
  </si>
  <si>
    <t>PILLOW,BODY,VINYL,20X60,FIBERFILL</t>
  </si>
  <si>
    <t>PWF511102060</t>
  </si>
  <si>
    <t>MNS3005</t>
  </si>
  <si>
    <t>TRACHEOSTOMY TRAY</t>
  </si>
  <si>
    <t>21365</t>
  </si>
  <si>
    <t>BAG,UROSTOMY NIGHT 2L</t>
  </si>
  <si>
    <t>COI21365</t>
  </si>
  <si>
    <t>6991</t>
  </si>
  <si>
    <t>MATERIAL,STRAP,LOOP,LO-STRETCH,6X10</t>
  </si>
  <si>
    <t>SNRC6991</t>
  </si>
  <si>
    <t>66590</t>
  </si>
  <si>
    <t>FORCEP ALLIGATOR DISPOSABLE</t>
  </si>
  <si>
    <t>TRI66590</t>
  </si>
  <si>
    <t>PL7238K2</t>
  </si>
  <si>
    <t>PARENTERAL SOLUTIONS PATIEN___ROOM___</t>
  </si>
  <si>
    <t>087</t>
  </si>
  <si>
    <t>CASTER,SET,F/HI LOW TBL,FACTORY INST</t>
  </si>
  <si>
    <t>MDR087</t>
  </si>
  <si>
    <t>00169-1833-11</t>
  </si>
  <si>
    <t>NOVOLIN R 100U/ML VL 10ML</t>
  </si>
  <si>
    <t>0169-1833-11</t>
  </si>
  <si>
    <t>YT-1</t>
  </si>
  <si>
    <t>THERMOMETER,DIGITAL,INFRARED</t>
  </si>
  <si>
    <t>XAPYT1H</t>
  </si>
  <si>
    <t>NSBBTC59</t>
  </si>
  <si>
    <t>BACKHAUS TOWEL CLAMP, 5 1/2 BULK(BTC596</t>
  </si>
  <si>
    <t>AL28B</t>
  </si>
  <si>
    <t>LBL FENTANYL MCG/ML</t>
  </si>
  <si>
    <t>INNOVATIVE HEALTHCARE CORPORATION</t>
  </si>
  <si>
    <t>177102</t>
  </si>
  <si>
    <t>GLOVE EXAM NITRILE PF NS SMALL</t>
  </si>
  <si>
    <t>IHC177102</t>
  </si>
  <si>
    <t>177202</t>
  </si>
  <si>
    <t>GLOVE EXAMNITRILE PF NS MED</t>
  </si>
  <si>
    <t>IHC177202</t>
  </si>
  <si>
    <t>177302</t>
  </si>
  <si>
    <t>GLOVE EXAMNITRILE PF NS LARGE</t>
  </si>
  <si>
    <t>IHC177302</t>
  </si>
  <si>
    <t>XRL509W</t>
  </si>
  <si>
    <t>LBL CONTRAST,1/2X1 1/2,WHITE,860/RL</t>
  </si>
  <si>
    <t>AL39</t>
  </si>
  <si>
    <t>LABEL,LIDOCAINE _____ MG/ML</t>
  </si>
  <si>
    <t>AL165</t>
  </si>
  <si>
    <t>MIDAZOLAM  MG/ML 1/2 X 1 1/2 LTXP</t>
  </si>
  <si>
    <t>MO02F7P</t>
  </si>
  <si>
    <t>AVA HF SHORT OBTURATOR, STERILE</t>
  </si>
  <si>
    <t>NL9888</t>
  </si>
  <si>
    <t>CENTRAL LINE  1 X 3  FLUORESCENT PINK</t>
  </si>
  <si>
    <t>AL2189</t>
  </si>
  <si>
    <t>LABEL,STERILE WATER,WHITE</t>
  </si>
  <si>
    <t>M/L-S-DR PINK</t>
  </si>
  <si>
    <t>BINDER,BREAST,LINED,SOLID,MEDIUM,PINK</t>
  </si>
  <si>
    <t>EABMLSDRPINK</t>
  </si>
  <si>
    <t>ML5152</t>
  </si>
  <si>
    <t>SV_CC1_CC2_CC3_CV_ INITIALS_  5 X 1 7/16</t>
  </si>
  <si>
    <t>ALX1944</t>
  </si>
  <si>
    <t>HIB    DATE TIME INIT.</t>
  </si>
  <si>
    <t>AA01</t>
  </si>
  <si>
    <t>PENCIL,CAUTERY,PERFECT TEMP,FINE TIP</t>
  </si>
  <si>
    <t>ARNAA01H</t>
  </si>
  <si>
    <t>42361</t>
  </si>
  <si>
    <t>MASK,EXTRA PROTECTION,SURGICAL,</t>
  </si>
  <si>
    <t>ALA42361CSZ</t>
  </si>
  <si>
    <t>HY-TAPE INTERNATIONAL</t>
  </si>
  <si>
    <t>5LF</t>
  </si>
  <si>
    <t>MBO-TAPE,ZINC,WATERPROOF,PINK,1/2X5YD</t>
  </si>
  <si>
    <t>H-T5LF</t>
  </si>
  <si>
    <t>10LF</t>
  </si>
  <si>
    <t>MBO-TAPE,ZINC,WATERPROOF,PINK,1X5YD</t>
  </si>
  <si>
    <t>H-T10LF</t>
  </si>
  <si>
    <t>105LF</t>
  </si>
  <si>
    <t>MBO-TAPE,ZINC,WATRPRF,PINK,1/2X5YD,PLST</t>
  </si>
  <si>
    <t>H-T105LF</t>
  </si>
  <si>
    <t>H-T105LFH</t>
  </si>
  <si>
    <t>KIMBERLY-CLARK CORPORATION</t>
  </si>
  <si>
    <t>12388</t>
  </si>
  <si>
    <t>PAPERTOWEL,SLIM ROLL,HARD ROLL,6/CS</t>
  </si>
  <si>
    <t>KCP12388</t>
  </si>
  <si>
    <t>05812</t>
  </si>
  <si>
    <t>WIPER,WYPALL,L30,12.5X13,90EA/PK</t>
  </si>
  <si>
    <t>KCP05812</t>
  </si>
  <si>
    <t>TIDI PRODUCTS, LLC</t>
  </si>
  <si>
    <t>48280</t>
  </si>
  <si>
    <t>TISSUE,BATH,KLEENEX,HYGNC,4.5X8.3 250/PK</t>
  </si>
  <si>
    <t>KCP48280</t>
  </si>
  <si>
    <t>21340</t>
  </si>
  <si>
    <t>TISSUE,FACIALSURPASS 8.3,100 SHEET/BX</t>
  </si>
  <si>
    <t>KCP21340</t>
  </si>
  <si>
    <t>AMERICAN DIAGNOSTIC CORP</t>
  </si>
  <si>
    <t>865-11-ABK</t>
  </si>
  <si>
    <t>SYSTEM,BP ADULT INFLSN,BLDR,VALVE,BULB</t>
  </si>
  <si>
    <t>ADC86511ABK</t>
  </si>
  <si>
    <t>952025</t>
  </si>
  <si>
    <t>BASKET,WIRE,WOOL CUFF</t>
  </si>
  <si>
    <t>ADC952025</t>
  </si>
  <si>
    <t>DEFIBTECH, LLC</t>
  </si>
  <si>
    <t>DCF-A2310EN</t>
  </si>
  <si>
    <t>MBO-AED,SEMI-AUTO,LIFELINE VIEW</t>
  </si>
  <si>
    <t>DFTDCF1310EN</t>
  </si>
  <si>
    <t>01960</t>
  </si>
  <si>
    <t>TOWEL,PAPER,SCOTT,EMBOSSED,WHT,25PK/CS</t>
  </si>
  <si>
    <t>KCP01960</t>
  </si>
  <si>
    <t>5182</t>
  </si>
  <si>
    <t>SPECULA,EAR,2.75MM</t>
  </si>
  <si>
    <t>ADC5182</t>
  </si>
  <si>
    <t>9810867</t>
  </si>
  <si>
    <t>POLYTOWEL,13X18,BLUE</t>
  </si>
  <si>
    <t>LPC9810867</t>
  </si>
  <si>
    <t>5610X-3</t>
  </si>
  <si>
    <t>ADSTATION,XEN OTO/OPTH,W/SPEC DISPENSER</t>
  </si>
  <si>
    <t>ADC5610X3</t>
  </si>
  <si>
    <t>865-12XBK</t>
  </si>
  <si>
    <t>SYSTEM,INFLATION,ADCUFF,ADLT,BLK,LARGE</t>
  </si>
  <si>
    <t>ADC86512XBK</t>
  </si>
  <si>
    <t>396</t>
  </si>
  <si>
    <t>TAPE MEASURE, WOVEN W/CONTAINER,LF</t>
  </si>
  <si>
    <t>ADC396</t>
  </si>
  <si>
    <t>865-11ARB</t>
  </si>
  <si>
    <t>CUFF,ADULT,BLOOD PRESSURE,ROYAL BLUE</t>
  </si>
  <si>
    <t>ADC86511ARB</t>
  </si>
  <si>
    <t>01980</t>
  </si>
  <si>
    <t>TOWEL,PAPER,SCOTTFOLD,9.4X12.4,25PK/CS</t>
  </si>
  <si>
    <t>KCP01980</t>
  </si>
  <si>
    <t>919461</t>
  </si>
  <si>
    <t>TOWEL,PRO,TISSUE/POLY,2-PLY,WHITE,13X18</t>
  </si>
  <si>
    <t>TID919461</t>
  </si>
  <si>
    <t>865-12BXBD</t>
  </si>
  <si>
    <t>SYSTEM,INFLATION,BARIATRIC,BURGUNDY,LF</t>
  </si>
  <si>
    <t>ADC86512BXBD</t>
  </si>
  <si>
    <t>865-12XBD</t>
  </si>
  <si>
    <t>SYSTEM,INFLATION,ADCUFF,ADLT,LARGE,BURG</t>
  </si>
  <si>
    <t>ADC86512XBD</t>
  </si>
  <si>
    <t>790-12XN</t>
  </si>
  <si>
    <t>KIT,PROSPHYG BP,LRG ADULT,NAVY,EA</t>
  </si>
  <si>
    <t>ADC79012XNEA</t>
  </si>
  <si>
    <t>752M-11AN</t>
  </si>
  <si>
    <t>DIAGNOSTIX, MOBILE ANEROID ADULT</t>
  </si>
  <si>
    <t>ADC752M11AN</t>
  </si>
  <si>
    <t>5211</t>
  </si>
  <si>
    <t>OTOSCOPE,W CASE</t>
  </si>
  <si>
    <t>ADC5211</t>
  </si>
  <si>
    <t>760-11AAD</t>
  </si>
  <si>
    <t>SPHYGMOMANOMER,ANEROID,PROSPHYG,760</t>
  </si>
  <si>
    <t>ADC76011AAD</t>
  </si>
  <si>
    <t>720-11AN</t>
  </si>
  <si>
    <t>SPHYGMOMANOMETER,ANEROID,DGNSTX,ADLT,NVY</t>
  </si>
  <si>
    <t>ADC72011AN</t>
  </si>
  <si>
    <t>43000</t>
  </si>
  <si>
    <t>KIT,AIRWAY GUEDEL SZ00-6 8/KT</t>
  </si>
  <si>
    <t>ADC43000EA</t>
  </si>
  <si>
    <t>06001</t>
  </si>
  <si>
    <t>WIPERS,WHITE,12X6,95 SHEETS/ROLL</t>
  </si>
  <si>
    <t>K-C06001</t>
  </si>
  <si>
    <t>760-10SAPP</t>
  </si>
  <si>
    <t>SPHYGMOMANOMTR,PROANEROID,SM ADLT,PUZZLE</t>
  </si>
  <si>
    <t>ADC6010SAPPEA</t>
  </si>
  <si>
    <t>3693</t>
  </si>
  <si>
    <t>HAMMER,PERCUSSION,TAYLOR,7.5,RED</t>
  </si>
  <si>
    <t>ADC3693</t>
  </si>
  <si>
    <t>768-641-11AV</t>
  </si>
  <si>
    <t>KIT,PROS COMBO 768/641,ADULT,PURPLE</t>
  </si>
  <si>
    <t>ADC6864111AV</t>
  </si>
  <si>
    <t>21606</t>
  </si>
  <si>
    <t>TISSUES,FACIAL,KLEENEX,125/BOX,WHITE</t>
  </si>
  <si>
    <t>K-C21606H</t>
  </si>
  <si>
    <t>43282</t>
  </si>
  <si>
    <t>WIPES,HUGGIES,XTRA-SENS,NATURAL-CARE</t>
  </si>
  <si>
    <t>KCP43282</t>
  </si>
  <si>
    <t>804N</t>
  </si>
  <si>
    <t>GAUGE,BLOOD PRESSURE</t>
  </si>
  <si>
    <t>ADC804N</t>
  </si>
  <si>
    <t>01510</t>
  </si>
  <si>
    <t>PAPERTOWEL,C-FOLD,SCOTT,REC,200 SH/PK</t>
  </si>
  <si>
    <t>K-C01510</t>
  </si>
  <si>
    <t>9005W</t>
  </si>
  <si>
    <t>MOUNT,WALL,FOR ADVIEW2</t>
  </si>
  <si>
    <t>ADC9005W</t>
  </si>
  <si>
    <t>06211</t>
  </si>
  <si>
    <t>WIPERS,PREP,WHITE,12X6,140 SHEETS/RL</t>
  </si>
  <si>
    <t>K-C06211CS</t>
  </si>
  <si>
    <t>21400</t>
  </si>
  <si>
    <t>TISSUE,FACIAL,KLEENEX,WHT,100 PERBOX</t>
  </si>
  <si>
    <t>K-C21400H</t>
  </si>
  <si>
    <t>760-9CBK</t>
  </si>
  <si>
    <t>ANEROID,POCKET,PROSPHYG 760,CHLD,BLK</t>
  </si>
  <si>
    <t>ADC7609CBK</t>
  </si>
  <si>
    <t>41482</t>
  </si>
  <si>
    <t>TOWELS,SCOTT KITCHEN ROLL PERF</t>
  </si>
  <si>
    <t>KCP41482</t>
  </si>
  <si>
    <t>05102</t>
  </si>
  <si>
    <t>TISSUE,SPCE SVER,TP,1PLY,1210 SH/RLL</t>
  </si>
  <si>
    <t>KCP510240</t>
  </si>
  <si>
    <t>9005BP</t>
  </si>
  <si>
    <t>STATION,DIAGNOSTIC,ADVIEW 2,BP,DIR ONLY</t>
  </si>
  <si>
    <t>ADC9005BP</t>
  </si>
  <si>
    <t>9005BPSTO</t>
  </si>
  <si>
    <t>MONITOR,ADVIEW 2,BP/TEMP/SPO2</t>
  </si>
  <si>
    <t>ADC9005BPSTO</t>
  </si>
  <si>
    <t>760-10SABK</t>
  </si>
  <si>
    <t>SPHYGMOMANOMETER,BP CUFF,2TB,BLK,SM,ADLT</t>
  </si>
  <si>
    <t>ADC76010SABK</t>
  </si>
  <si>
    <t>760-12XBK</t>
  </si>
  <si>
    <t>PROSPHYG,ANEROID,ADULT,BLACK,LARGE</t>
  </si>
  <si>
    <t>ADC76012XBK</t>
  </si>
  <si>
    <t>427</t>
  </si>
  <si>
    <t>THERMOMETER,TEMPLE TOUCH</t>
  </si>
  <si>
    <t>ADC427PKH</t>
  </si>
  <si>
    <t>5210</t>
  </si>
  <si>
    <t>SET,DIAGNOSTIC,STANDARD,COMPLETE,2.5</t>
  </si>
  <si>
    <t>ADC5210</t>
  </si>
  <si>
    <t>9000TOP</t>
  </si>
  <si>
    <t>PROBE,ORAL,F/ ADVIEW MONITOR</t>
  </si>
  <si>
    <t>ADC9000TOP</t>
  </si>
  <si>
    <t>760-11ABK</t>
  </si>
  <si>
    <t>PROSPHYG,ANEROID,ADULT,BLACK</t>
  </si>
  <si>
    <t>ADC76011ABK</t>
  </si>
  <si>
    <t>05701</t>
  </si>
  <si>
    <t>WIPER, WYPALL L40 1/4 FOLD WHT 56/PK</t>
  </si>
  <si>
    <t>KCP05701</t>
  </si>
  <si>
    <t>34770</t>
  </si>
  <si>
    <t>WIPER,WYPALL,HYDROKNT,WHT,100/PK</t>
  </si>
  <si>
    <t>K-C34770</t>
  </si>
  <si>
    <t>918103</t>
  </si>
  <si>
    <t>TOWEL,PRO,3-PLY TISSUE,BLUE,13X18IN</t>
  </si>
  <si>
    <t>TID918103</t>
  </si>
  <si>
    <t>02000</t>
  </si>
  <si>
    <t>SCOTT HIGH CAPACITY HARD ROLL TOWELS</t>
  </si>
  <si>
    <t>KCP02000</t>
  </si>
  <si>
    <t>01500</t>
  </si>
  <si>
    <t>TOWEL,C-FOLD,KLEENEX,WHITE,150/PK</t>
  </si>
  <si>
    <t>K-C01500</t>
  </si>
  <si>
    <t>DCF-A120</t>
  </si>
  <si>
    <t>MBO-AED, AUTOMATIC, STANDARD PACKAGE</t>
  </si>
  <si>
    <t>DFTDCFA120</t>
  </si>
  <si>
    <t>918302</t>
  </si>
  <si>
    <t>DRAPE,2-PLY,WHITE,40X48</t>
  </si>
  <si>
    <t>LPC918302</t>
  </si>
  <si>
    <t>K-C21606</t>
  </si>
  <si>
    <t>TISSUE,FACIAL,KLEENEX,WHITE,100/BX</t>
  </si>
  <si>
    <t>K-C21400CS</t>
  </si>
  <si>
    <t>01890</t>
  </si>
  <si>
    <t>TOWEL,PAPER,KLEENEX,MULTI-FOLD,150/PK</t>
  </si>
  <si>
    <t>KCP01890</t>
  </si>
  <si>
    <t>06411</t>
  </si>
  <si>
    <t>WIPERS,PREP,WHT,12X6140 SHTS/RL</t>
  </si>
  <si>
    <t>KCP06411</t>
  </si>
  <si>
    <t>MONITOR, MANUAL, BP</t>
  </si>
  <si>
    <t>ADC6005</t>
  </si>
  <si>
    <t>04007</t>
  </si>
  <si>
    <t>TISSUE,BATH,SCOTT,CORELESS,1000 SHEET/RL</t>
  </si>
  <si>
    <t>KCP4007</t>
  </si>
  <si>
    <t>352WP</t>
  </si>
  <si>
    <t>PENLIGHT,METALITE,REUSABLE,WHITE W/PUPIL</t>
  </si>
  <si>
    <t>ADC352WPEA</t>
  </si>
  <si>
    <t>41083</t>
  </si>
  <si>
    <t>WASHCLOTHS,HYGIENIC,WHITE,70 SHE</t>
  </si>
  <si>
    <t>KCP41083</t>
  </si>
  <si>
    <t>13135</t>
  </si>
  <si>
    <t>TISSUE,TOLIET,COTTONELLE,KLEENEX</t>
  </si>
  <si>
    <t>KCP13135</t>
  </si>
  <si>
    <t>9005BPC</t>
  </si>
  <si>
    <t>CABLE,BP,ADVIEW2,10FT,BAYONETTE</t>
  </si>
  <si>
    <t>ADC9005BPC</t>
  </si>
  <si>
    <t>6012N</t>
  </si>
  <si>
    <t>MONITOR,SEMI-AUTO DIGITAL BP,NAVY</t>
  </si>
  <si>
    <t>ADC6012N</t>
  </si>
  <si>
    <t>603BK</t>
  </si>
  <si>
    <t>STETHOSCOPE,ADSCOPE ADLT BLACK</t>
  </si>
  <si>
    <t>ADC603BK</t>
  </si>
  <si>
    <t>352</t>
  </si>
  <si>
    <t>PENLIGHT, METALITE, REUSABLE</t>
  </si>
  <si>
    <t>ADC352</t>
  </si>
  <si>
    <t>9005-10SARB-1MB</t>
  </si>
  <si>
    <t>CUFF,SMALL ADULT,ROYAL BLUE,MALE BAYONET</t>
  </si>
  <si>
    <t>ADC900510SARB</t>
  </si>
  <si>
    <t>49693</t>
  </si>
  <si>
    <t>DIAPER,LITTLE MOVERS,STEP 6,JUMBO PK</t>
  </si>
  <si>
    <t>KCP49693</t>
  </si>
  <si>
    <t>9005-11AN-1MB</t>
  </si>
  <si>
    <t>CUFF,ADULT,NAVY,MALE BAYONET</t>
  </si>
  <si>
    <t>ADC900511AN1</t>
  </si>
  <si>
    <t>872LN</t>
  </si>
  <si>
    <t>ADFLOW, BULB AND VALVE, LARGE</t>
  </si>
  <si>
    <t>ADC872LN</t>
  </si>
  <si>
    <t>04460</t>
  </si>
  <si>
    <t>TISSUE,BATHROOM,2-PLY,550 SHEET/ROLL</t>
  </si>
  <si>
    <t>KCP04460</t>
  </si>
  <si>
    <t>412-00</t>
  </si>
  <si>
    <t>THERMOMETER,DIGITAL ADTEMP</t>
  </si>
  <si>
    <t>ADC41200</t>
  </si>
  <si>
    <t>850-6022NX</t>
  </si>
  <si>
    <t>CUFF,LG,ADULT,BP,ADVANTAGE,PLUS</t>
  </si>
  <si>
    <t>ADC8506022NX</t>
  </si>
  <si>
    <t>9300FE-50</t>
  </si>
  <si>
    <t>EYESHIELD,TIDISHIELD FLIPN GO</t>
  </si>
  <si>
    <t>LPC9300FE50</t>
  </si>
  <si>
    <t>6021NX</t>
  </si>
  <si>
    <t>MONITOR,BP,AUTO DIGITAL,LARGE ADULT</t>
  </si>
  <si>
    <t>ADC6021NX</t>
  </si>
  <si>
    <t>429</t>
  </si>
  <si>
    <t>THERMOMETER,ADTEMP,NON-CONTACT</t>
  </si>
  <si>
    <t>ADC429EA</t>
  </si>
  <si>
    <t>01000</t>
  </si>
  <si>
    <t>TOWEL,PAPER,SCOTT,ROLL,MEGA,1000/RL</t>
  </si>
  <si>
    <t>KCP1000</t>
  </si>
  <si>
    <t>03623</t>
  </si>
  <si>
    <t>TOWEL,SCOTT C-FOLD HAND 150/PK</t>
  </si>
  <si>
    <t>KCP03623</t>
  </si>
  <si>
    <t>9005-12XBD-1MB</t>
  </si>
  <si>
    <t>CUFF,LARGE ADULT,BURGUNDY,MALE BAYONET</t>
  </si>
  <si>
    <t>ADC900512XBD</t>
  </si>
  <si>
    <t>17713</t>
  </si>
  <si>
    <t>TISSUE,BATHROOM,2PLY,451 SHEET/ROLL</t>
  </si>
  <si>
    <t>K-C17713</t>
  </si>
  <si>
    <t>01840</t>
  </si>
  <si>
    <t>TOWEL,PAPER,MULTIFOLD,EMBOSS,WHITE,250PK</t>
  </si>
  <si>
    <t>KCP1840</t>
  </si>
  <si>
    <t>07805</t>
  </si>
  <si>
    <t>TISSUE,SCOTT,JRT JR,TOILET,WHT 1000</t>
  </si>
  <si>
    <t>KCP07805</t>
  </si>
  <si>
    <t>01804</t>
  </si>
  <si>
    <t>PAPERTOWEL,MULTI FOLD,SCOTT,9.2X9.4</t>
  </si>
  <si>
    <t>KCP01804CS</t>
  </si>
  <si>
    <t>01807</t>
  </si>
  <si>
    <t>TOWEL,SCOTT100PERCENTRFMULTIFOLD,WH</t>
  </si>
  <si>
    <t>KCP01807</t>
  </si>
  <si>
    <t>891</t>
  </si>
  <si>
    <t>SET,LUERCONNECTOR,METAL(891F &amp; 891M)</t>
  </si>
  <si>
    <t>ADC891</t>
  </si>
  <si>
    <t>9210A-50</t>
  </si>
  <si>
    <t>EYESHIELD,PREASSEMBLED,ASSORTED COLOR</t>
  </si>
  <si>
    <t>LPC9210A50</t>
  </si>
  <si>
    <t>19564</t>
  </si>
  <si>
    <t>LINER,PAD,INCO,POISE,EXTRA ABS,9.5</t>
  </si>
  <si>
    <t>AVK19564</t>
  </si>
  <si>
    <t>34717</t>
  </si>
  <si>
    <t>DIAPER,LTTL SNGGLRS,SIZE 1, 20EA/PK</t>
  </si>
  <si>
    <t>K-C34717</t>
  </si>
  <si>
    <t>52238</t>
  </si>
  <si>
    <t>DIAPER,NEWBORN,ULTRATRIM,HUGGIES,1-1</t>
  </si>
  <si>
    <t>K-C52238</t>
  </si>
  <si>
    <t>67330</t>
  </si>
  <si>
    <t>DIAPER,PREEMIE,UP TO 6LBS.,HUGGIES</t>
  </si>
  <si>
    <t>K-C67330</t>
  </si>
  <si>
    <t>850-6022N</t>
  </si>
  <si>
    <t>CUFF,BLOOD PRESSURE,REGULAR ADULT</t>
  </si>
  <si>
    <t>ADC8506022N</t>
  </si>
  <si>
    <t>AVANOS MEDICAL, INC.</t>
  </si>
  <si>
    <t>13792</t>
  </si>
  <si>
    <t>INCONTINENCE GUARD,DEPEND,MEN</t>
  </si>
  <si>
    <t>AVK13792</t>
  </si>
  <si>
    <t>720-11AOR</t>
  </si>
  <si>
    <t>SPHYGMOMETER,ANEROID,ADLT,ORNGE,DIAGNSTX</t>
  </si>
  <si>
    <t>ADC72011AOR</t>
  </si>
  <si>
    <t>4053V</t>
  </si>
  <si>
    <t>VALVE REPLCMNT,W/ FILTER, FOR ADC4053</t>
  </si>
  <si>
    <t>ADC4053V</t>
  </si>
  <si>
    <t>OWENS &amp; MINOR INC</t>
  </si>
  <si>
    <t>267004</t>
  </si>
  <si>
    <t>KIT,IV START,CHLORAPREP,TEGADERM</t>
  </si>
  <si>
    <t>M-A267004H</t>
  </si>
  <si>
    <t>6021N</t>
  </si>
  <si>
    <t>MONITOR,BP,AUTO DIGITAL,ADVANTAGE,NAVY</t>
  </si>
  <si>
    <t>ADC6021N</t>
  </si>
  <si>
    <t>0120-16-2.0</t>
  </si>
  <si>
    <t>KIT,BUTTON,BALLOON,MICKEY,16FR,2CM</t>
  </si>
  <si>
    <t>BAA01201620</t>
  </si>
  <si>
    <t>0120-18-2.5</t>
  </si>
  <si>
    <t>KIT,BUTTON,BALLOON,MICKEY,18FR,2.5CM,LF</t>
  </si>
  <si>
    <t>BAA01201825</t>
  </si>
  <si>
    <t>35458</t>
  </si>
  <si>
    <t>BRIEF,FITTED,DEPEND,MAX,LARGE,3PK/CS</t>
  </si>
  <si>
    <t>AVK35458</t>
  </si>
  <si>
    <t>7002-12XBK</t>
  </si>
  <si>
    <t>E-SPHYG,DIAGNOSTIX,LRG ADULT,BLACK</t>
  </si>
  <si>
    <t>ADC700212XBK</t>
  </si>
  <si>
    <t>0120-14-2.0</t>
  </si>
  <si>
    <t>KIT,BUTTON,BALLOON,MICKEY,14FR,2CM</t>
  </si>
  <si>
    <t>BAA01201420</t>
  </si>
  <si>
    <t>0120-14-2.5</t>
  </si>
  <si>
    <t>KIT,BUTTON,BALLOON,MICKEY,14FR,2.5CM</t>
  </si>
  <si>
    <t>BAA01201425</t>
  </si>
  <si>
    <t>0120-14-1.7</t>
  </si>
  <si>
    <t>KIT,BUTTON,BALLOON,MICKEY,14FR,1.7CM</t>
  </si>
  <si>
    <t>BAA01201417</t>
  </si>
  <si>
    <t>0120-14-1.2</t>
  </si>
  <si>
    <t>KIT,BUTTON,BALLOON,MICKEY,14FR,1.2CM</t>
  </si>
  <si>
    <t>BAA01201412</t>
  </si>
  <si>
    <t>0120-14-1.0</t>
  </si>
  <si>
    <t>KIT,BUTTON,BALLOON,MICKEY,14FR,1CM</t>
  </si>
  <si>
    <t>BAA01201410</t>
  </si>
  <si>
    <t>0120-14-0.8</t>
  </si>
  <si>
    <t>KIT,BUTTON,BALLOON,MICKEY,14FR,0.8CM</t>
  </si>
  <si>
    <t>BAA01201408</t>
  </si>
  <si>
    <t>0120-14-1.5</t>
  </si>
  <si>
    <t>KIT,BUTTON,BALLOON,MICKEY,14FR,1.5CM</t>
  </si>
  <si>
    <t>BAA01201415</t>
  </si>
  <si>
    <t>0120-12-1.2</t>
  </si>
  <si>
    <t>KIT,BUTTON,BALLOON,MICKEY,12FR,1.2CM</t>
  </si>
  <si>
    <t>BAA01201212</t>
  </si>
  <si>
    <t>V400</t>
  </si>
  <si>
    <t>SPONGE,LAP,18X18,PREWASH</t>
  </si>
  <si>
    <t>M-AV400</t>
  </si>
  <si>
    <t>8002</t>
  </si>
  <si>
    <t>LIGHT, SURGICAL SHIELD 2EA/PK 80PKS</t>
  </si>
  <si>
    <t>M-A8002</t>
  </si>
  <si>
    <t>57442</t>
  </si>
  <si>
    <t>TRAY, TPN/CVP CENTRAL LINE</t>
  </si>
  <si>
    <t>M-A57442</t>
  </si>
  <si>
    <t>57931</t>
  </si>
  <si>
    <t>KIT, IV</t>
  </si>
  <si>
    <t>M-A57931</t>
  </si>
  <si>
    <t>57434</t>
  </si>
  <si>
    <t>KIT,CENTRAL LINE DRESSING</t>
  </si>
  <si>
    <t>M-A57434</t>
  </si>
  <si>
    <t>7103</t>
  </si>
  <si>
    <t>SPONGE,PEANUT,3/8</t>
  </si>
  <si>
    <t>M-A7103</t>
  </si>
  <si>
    <t>69330</t>
  </si>
  <si>
    <t>KIT, ACTASEPT IV W/CHG</t>
  </si>
  <si>
    <t>MEB69330</t>
  </si>
  <si>
    <t>69475</t>
  </si>
  <si>
    <t>KIT, CENTRAL LINE, DRESSING</t>
  </si>
  <si>
    <t>MEB69475</t>
  </si>
  <si>
    <t>68909</t>
  </si>
  <si>
    <t>KIT, DRESSING CENTRAL LINE</t>
  </si>
  <si>
    <t>M-A68909</t>
  </si>
  <si>
    <t>71133</t>
  </si>
  <si>
    <t>KIT, IV START TEGADERM</t>
  </si>
  <si>
    <t>MEB71133</t>
  </si>
  <si>
    <t>KIT,IV START,1ML CHLORAPREP,TEGADERM</t>
  </si>
  <si>
    <t>M-A267004</t>
  </si>
  <si>
    <t>58531</t>
  </si>
  <si>
    <t>TOURNIQUET, ROLLED, 3/4 X 18, BLUE</t>
  </si>
  <si>
    <t>MEB58531</t>
  </si>
  <si>
    <t>12-918-01</t>
  </si>
  <si>
    <t>DRESSING,5PLY,ROLLED,32 X 36,2/PK</t>
  </si>
  <si>
    <t>MEB1291801H</t>
  </si>
  <si>
    <t>724-B</t>
  </si>
  <si>
    <t>TOWEL,OR,BLUE,STERILE</t>
  </si>
  <si>
    <t>M-A724B</t>
  </si>
  <si>
    <t>V704-B</t>
  </si>
  <si>
    <t>PACK TOWEL STERILE 4/PK V704B</t>
  </si>
  <si>
    <t>M-AV704B</t>
  </si>
  <si>
    <t>400</t>
  </si>
  <si>
    <t>SPONGE,LAP,18X18,5/PK,40PK/CS</t>
  </si>
  <si>
    <t>M-A400</t>
  </si>
  <si>
    <t>35456</t>
  </si>
  <si>
    <t>BRIEF,FITTED DEPEND,MAXI,SM/MED,3PK</t>
  </si>
  <si>
    <t>AVK35456</t>
  </si>
  <si>
    <t>919355</t>
  </si>
  <si>
    <t>PILLOWCASE,DISP,FABRICEL,LEAKPROOF,WHITE</t>
  </si>
  <si>
    <t>LPC919355</t>
  </si>
  <si>
    <t>613BKRB</t>
  </si>
  <si>
    <t>ADSCOPE, 613 TEACHING SCOPE</t>
  </si>
  <si>
    <t>ADC613BKRB</t>
  </si>
  <si>
    <t>603TQ</t>
  </si>
  <si>
    <t>ADSCOPE, 603,ADULT,TURQUOISE</t>
  </si>
  <si>
    <t>ADC603TQ</t>
  </si>
  <si>
    <t>SPONGE,LAP,STERILE PW 18X18</t>
  </si>
  <si>
    <t>M-A450</t>
  </si>
  <si>
    <t>4053</t>
  </si>
  <si>
    <t>RESUSCITATOR,ADSAFE,CPR VALVE MASK</t>
  </si>
  <si>
    <t>ADC4053</t>
  </si>
  <si>
    <t>0120-20-3.0</t>
  </si>
  <si>
    <t>KIT,BUTTON,BALLOON,MICKEY,20FR,3CM</t>
  </si>
  <si>
    <t>BAA01202030</t>
  </si>
  <si>
    <t>56607</t>
  </si>
  <si>
    <t>TRAY,LACERATION,VHA</t>
  </si>
  <si>
    <t>M-A56607</t>
  </si>
  <si>
    <t>33593</t>
  </si>
  <si>
    <t>PAD,POISE,ULTIMATE LONG 4/27</t>
  </si>
  <si>
    <t>AVK33593CS</t>
  </si>
  <si>
    <t>603DG</t>
  </si>
  <si>
    <t>ADSCOPE,ADULT DARK GRN</t>
  </si>
  <si>
    <t>ADC603DG</t>
  </si>
  <si>
    <t>726-B</t>
  </si>
  <si>
    <t>TOWEL DISPOSABLE</t>
  </si>
  <si>
    <t>M-A726B</t>
  </si>
  <si>
    <t>731-B4</t>
  </si>
  <si>
    <t>TOWEL, OR ABSORBENT BULK</t>
  </si>
  <si>
    <t>M-A731B4</t>
  </si>
  <si>
    <t>4055OR</t>
  </si>
  <si>
    <t>SHIELD,FACE SHIELD,W/KEYCHAIN,ORANGE</t>
  </si>
  <si>
    <t>ADC4055OR</t>
  </si>
  <si>
    <t>5110N</t>
  </si>
  <si>
    <t>SET,OTOSCOPE/OPHTHALMOSCOPE,POCKET,L</t>
  </si>
  <si>
    <t>ADC5110N</t>
  </si>
  <si>
    <t>0120-18-1.7</t>
  </si>
  <si>
    <t>KIT,BUTTON,BALLOON,MICKEY,18FR,1.7CM</t>
  </si>
  <si>
    <t>BAA01201817</t>
  </si>
  <si>
    <t>2100</t>
  </si>
  <si>
    <t>OXIMETER,PULSE,DIGITAL FINGERTIP</t>
  </si>
  <si>
    <t>ADC2100</t>
  </si>
  <si>
    <t>0120-20-4.0</t>
  </si>
  <si>
    <t>KIT,BUTTON,BALLOON,MICKEY,20FR,4.0CM,LF</t>
  </si>
  <si>
    <t>BAA01202040</t>
  </si>
  <si>
    <t>ADC41200H</t>
  </si>
  <si>
    <t>M-AV704BH</t>
  </si>
  <si>
    <t>0120-24-2.0</t>
  </si>
  <si>
    <t>KIT,BUTTON,BALLOON,MICKEY,24FR,2.0CM</t>
  </si>
  <si>
    <t>BAA01202420</t>
  </si>
  <si>
    <t>0120-24-2.5</t>
  </si>
  <si>
    <t>KIT,BUTTON,BALLOON,MICKEY,24FR,2.5CM</t>
  </si>
  <si>
    <t>BAA01202425</t>
  </si>
  <si>
    <t>0120-18-2.0</t>
  </si>
  <si>
    <t>KIT,BUTTON,BALLOON,MICKEY,18FR,2CM</t>
  </si>
  <si>
    <t>BAA01201820</t>
  </si>
  <si>
    <t>56248</t>
  </si>
  <si>
    <t>SCISSOR,LITTAUER,DISPOSABLE,NS</t>
  </si>
  <si>
    <t>M-A56248</t>
  </si>
  <si>
    <t>416-1000</t>
  </si>
  <si>
    <t>SHEATHS,THERM,ADTEMP,LFSHEATHS,THERM</t>
  </si>
  <si>
    <t>ADC4161000BX</t>
  </si>
  <si>
    <t>0120-16-1.5</t>
  </si>
  <si>
    <t>KIT,BUTTON,BALLOON,MICKEY,16FR,1.5CM</t>
  </si>
  <si>
    <t>BAA01201615</t>
  </si>
  <si>
    <t>0120-16-1.7</t>
  </si>
  <si>
    <t>KIT,BUTTON,BALLOON,MICKEY,16FR,1.7CM</t>
  </si>
  <si>
    <t>BAA01201617</t>
  </si>
  <si>
    <t>704-BX</t>
  </si>
  <si>
    <t>TOWEL, OR STRL 4/PK BLUE XRAY</t>
  </si>
  <si>
    <t>MEB704BX</t>
  </si>
  <si>
    <t>0120-12-1.5</t>
  </si>
  <si>
    <t>KIT,BUTTON,BALLOON,MICKEY,12FR,1.5CM</t>
  </si>
  <si>
    <t>BAA01201215</t>
  </si>
  <si>
    <t>4055-10</t>
  </si>
  <si>
    <t>SHIELD,FACE,ADSAFE,FOIL PACK</t>
  </si>
  <si>
    <t>ADC405510</t>
  </si>
  <si>
    <t>OXIMETER,ADVANTAGE,PULSE,FINGERTIP</t>
  </si>
  <si>
    <t>ADC2200EA</t>
  </si>
  <si>
    <t>BOSMA ENTERPRISES</t>
  </si>
  <si>
    <t>72-90604</t>
  </si>
  <si>
    <t>GLOVE,EXAM,VINYL,SMOOTH,PF,LF,XL</t>
  </si>
  <si>
    <t>BOS014618507Z</t>
  </si>
  <si>
    <t>72-90602</t>
  </si>
  <si>
    <t>GLOVE,EXAM,VINYL,SMOOTH,PF,LF,MD</t>
  </si>
  <si>
    <t>BOS014552768Z</t>
  </si>
  <si>
    <t>72-90603</t>
  </si>
  <si>
    <t>GLOVE,EXAM,VINYL,SMOOTH,PF,LF,LG</t>
  </si>
  <si>
    <t>BOS014552759Z</t>
  </si>
  <si>
    <t>50604</t>
  </si>
  <si>
    <t>GLOVE,EXAM,NITRILE,PF,LF,XL,PURP,12</t>
  </si>
  <si>
    <t>K-C50604Z</t>
  </si>
  <si>
    <t>HALYARD HEALTH, INC</t>
  </si>
  <si>
    <t>34500</t>
  </si>
  <si>
    <t>MAT,FLOOR,SUCTION,COLLECTS FLUID,12SQFT</t>
  </si>
  <si>
    <t>K-C34500</t>
  </si>
  <si>
    <t>ZOLL MEDICAL CORPORATION</t>
  </si>
  <si>
    <t>30120009001310012</t>
  </si>
  <si>
    <t>MONITOR,DEFIB,RSERIES,PACING,BP,SPO2</t>
  </si>
  <si>
    <t>ZOL3012090013</t>
  </si>
  <si>
    <t>8900-0810-01</t>
  </si>
  <si>
    <t>ELECTRODE,PEDI PADZ II</t>
  </si>
  <si>
    <t>ZOL8900081001</t>
  </si>
  <si>
    <t>8000-1010-01</t>
  </si>
  <si>
    <t>PADDLE, EXTERNAL, R/M SERIES</t>
  </si>
  <si>
    <t>ZOL8000101001</t>
  </si>
  <si>
    <t>8019-0535-01</t>
  </si>
  <si>
    <t>BATTERY,RECHARGABLE LITHIUM R SERIES</t>
  </si>
  <si>
    <t>ZOL8019053501</t>
  </si>
  <si>
    <t>69801</t>
  </si>
  <si>
    <t>MBO-CAP,BOUFFANT,1 LAYER,BLUE,LG,24</t>
  </si>
  <si>
    <t>K-C69801Z</t>
  </si>
  <si>
    <t>K-C69801</t>
  </si>
  <si>
    <t>69520</t>
  </si>
  <si>
    <t>CAP,SURGICAL,3LYR,TIE BACK,BLUE,UNIV</t>
  </si>
  <si>
    <t>K-C69520</t>
  </si>
  <si>
    <t>69240</t>
  </si>
  <si>
    <t>CAP,SURGICAL,KAYCEL FABRIC,BLUE</t>
  </si>
  <si>
    <t>K-C69240</t>
  </si>
  <si>
    <t>FRESENIUS MEDICAL CARE</t>
  </si>
  <si>
    <t>08-2251-0</t>
  </si>
  <si>
    <t>NATURALYTE,2251,2K 2.5CA, 1MG</t>
  </si>
  <si>
    <t>FSN0822510</t>
  </si>
  <si>
    <t>08-2301-3</t>
  </si>
  <si>
    <t>NATURALYTE,2301,2K 3.0CA, 1MG GAL</t>
  </si>
  <si>
    <t>FSN0823013</t>
  </si>
  <si>
    <t>08-3251-9</t>
  </si>
  <si>
    <t>NATURALYTE,3251,3K 2.5CA, 1MG</t>
  </si>
  <si>
    <t>FSN0832519</t>
  </si>
  <si>
    <t>GE HEALTHCARE</t>
  </si>
  <si>
    <t>35156</t>
  </si>
  <si>
    <t>BULB,40S11N/1 40WATT</t>
  </si>
  <si>
    <t>GEL35156</t>
  </si>
  <si>
    <t>13962</t>
  </si>
  <si>
    <t>GOWN,COVER,UNIVERSAL,SPUNCARE,YELLOW</t>
  </si>
  <si>
    <t>K-C13962</t>
  </si>
  <si>
    <t>INTERSURGICAL</t>
  </si>
  <si>
    <t>8203000</t>
  </si>
  <si>
    <t>AIRWAY,I-GEL,SUPRAGLOTTIC,SIZE 3,SM</t>
  </si>
  <si>
    <t>ISU8203000H</t>
  </si>
  <si>
    <t>8205000</t>
  </si>
  <si>
    <t>AIRWAY,I-GEL,SUPRAGLOTTIC,SIZE 5,LG</t>
  </si>
  <si>
    <t>ISU8205000H</t>
  </si>
  <si>
    <t>7826PF</t>
  </si>
  <si>
    <t>GLOVE,ENCORESENSI-TOUCHPF,BEAD,SZ8.0</t>
  </si>
  <si>
    <t>PRD7826PFZ</t>
  </si>
  <si>
    <t>8204000</t>
  </si>
  <si>
    <t>AIRWAY,I-GEL,SUPRAGLOTTIC,SIZE 4,MED</t>
  </si>
  <si>
    <t>ISU8204000H</t>
  </si>
  <si>
    <t>ISU8204000</t>
  </si>
  <si>
    <t>HOLLISTER</t>
  </si>
  <si>
    <t>11204</t>
  </si>
  <si>
    <t>BARRIER,SKN,70MM,2.75FLG,57MM,2.25 CTF</t>
  </si>
  <si>
    <t>HTP11204</t>
  </si>
  <si>
    <t>8000-004007-01</t>
  </si>
  <si>
    <t>DEFIBRILATOR,AED,PLUS,AUTOMATIC,RX</t>
  </si>
  <si>
    <t>ZOL800400701</t>
  </si>
  <si>
    <t>13-2251-0</t>
  </si>
  <si>
    <t>NATURALYTE,2251,2K 2.5CA,1MG,55 GAL</t>
  </si>
  <si>
    <t>FSN1322510</t>
  </si>
  <si>
    <t>DR</t>
  </si>
  <si>
    <t>8900-0801-01</t>
  </si>
  <si>
    <t>ELECTRODE,PAD,ADULT, STAT PADZ II</t>
  </si>
  <si>
    <t>ZOL89000801</t>
  </si>
  <si>
    <t>69490</t>
  </si>
  <si>
    <t>GOWN,SURG,IMPERVIOUS,OPEN BACK,BLUE</t>
  </si>
  <si>
    <t>K-C69490</t>
  </si>
  <si>
    <t>69455</t>
  </si>
  <si>
    <t>GOWN,SURG,IMPERVIOUS,OPN BK,BL,L</t>
  </si>
  <si>
    <t>K-C69455</t>
  </si>
  <si>
    <t>69600</t>
  </si>
  <si>
    <t>GOWN,IMPERVIOUS,OPEN BACK,BLUE,U</t>
  </si>
  <si>
    <t>K-C69600</t>
  </si>
  <si>
    <t>69028</t>
  </si>
  <si>
    <t>GOWN,PROCEDURE,FLD RESISTANT,BL,XL</t>
  </si>
  <si>
    <t>K-C69028</t>
  </si>
  <si>
    <t>69025</t>
  </si>
  <si>
    <t>GOWN,PROCEDURE,FLUID RESISTANT,BL,LG</t>
  </si>
  <si>
    <t>K-C69025</t>
  </si>
  <si>
    <t>69124</t>
  </si>
  <si>
    <t>GOWN,COVER,1 LYR,YLLW,UNIV,TIE NECK</t>
  </si>
  <si>
    <t>K-C69124</t>
  </si>
  <si>
    <t>14704</t>
  </si>
  <si>
    <t>BARRIER,NI,FLAT FLXTD PS,W/TAPE,1.75FL</t>
  </si>
  <si>
    <t>HTP14704</t>
  </si>
  <si>
    <t>7760</t>
  </si>
  <si>
    <t>WIPE, ADHESIVE REMOVER</t>
  </si>
  <si>
    <t>HTP7760BX</t>
  </si>
  <si>
    <t>69979</t>
  </si>
  <si>
    <t>GOWN,ISO,3 LAYER,YELLOW,LARGE</t>
  </si>
  <si>
    <t>K-C69979</t>
  </si>
  <si>
    <t>14709</t>
  </si>
  <si>
    <t>BARRIER,NI,FLAT FLXTD PS,W/TAPE,2.25FL</t>
  </si>
  <si>
    <t>HTP14709</t>
  </si>
  <si>
    <t>08-4112-2</t>
  </si>
  <si>
    <t>NATURALYTE 2201 2K 2.0CA 1MG GAL</t>
  </si>
  <si>
    <t>FSN0841122</t>
  </si>
  <si>
    <t>55299</t>
  </si>
  <si>
    <t>STRAP,SURGICAL,UTILITY,PERSONL,TS-30</t>
  </si>
  <si>
    <t>K-C55299</t>
  </si>
  <si>
    <t>96164</t>
  </si>
  <si>
    <t>KIT,CATHETER,ADV PLUS,STRAIGHT,16FR,16</t>
  </si>
  <si>
    <t>HTP96164BX</t>
  </si>
  <si>
    <t>14102</t>
  </si>
  <si>
    <t>BARRIER,NI,2PC,FMAFLX,1.75FL,UPTO1.</t>
  </si>
  <si>
    <t>HTP14102</t>
  </si>
  <si>
    <t>52710</t>
  </si>
  <si>
    <t>STRAP,STIRRUP,19X3.5,NO SLIP RING,DISP</t>
  </si>
  <si>
    <t>K-C52710</t>
  </si>
  <si>
    <t>54800</t>
  </si>
  <si>
    <t>STRAP,O.R. TABLE/STRTCHR,60,EA=1 PR</t>
  </si>
  <si>
    <t>K-C54800</t>
  </si>
  <si>
    <t>PDI, INC</t>
  </si>
  <si>
    <t>S41350</t>
  </si>
  <si>
    <t>SWABSTICK,POVIDONE IODINE,10%</t>
  </si>
  <si>
    <t>NPKS41350Z</t>
  </si>
  <si>
    <t>13907</t>
  </si>
  <si>
    <t>BARRIER,CONVX,57MM,2 1/4FLNG,35MM,13/8</t>
  </si>
  <si>
    <t>HTP13907</t>
  </si>
  <si>
    <t>46767</t>
  </si>
  <si>
    <t>MASK,N95,SURGICAL,ORANGE,REG</t>
  </si>
  <si>
    <t>K-C46767Z</t>
  </si>
  <si>
    <t>46827</t>
  </si>
  <si>
    <t>MASK,N95,SURGICAL,ORANGE,SMALL</t>
  </si>
  <si>
    <t>K-C46827Z</t>
  </si>
  <si>
    <t>K-C54800Z</t>
  </si>
  <si>
    <t>46727</t>
  </si>
  <si>
    <t>K-C46727Z</t>
  </si>
  <si>
    <t>K-C46727</t>
  </si>
  <si>
    <t>K-C46827</t>
  </si>
  <si>
    <t>K-C46767</t>
  </si>
  <si>
    <t>P25784</t>
  </si>
  <si>
    <t>WIPE,BLEACH,SANI-CLTH,7.5X15,65CT</t>
  </si>
  <si>
    <t>NPKP25784H</t>
  </si>
  <si>
    <t>89601</t>
  </si>
  <si>
    <t>COVER,MAYO STAND,RNFRCD,23X 54,STER</t>
  </si>
  <si>
    <t>K-C89601</t>
  </si>
  <si>
    <t>DRAPE,U,76X120,SPLIT,4X40,TBE HLDSTR</t>
  </si>
  <si>
    <t>K-C89301HH</t>
  </si>
  <si>
    <t>89275</t>
  </si>
  <si>
    <t>DRAPE,BODY,SPLIT,88X116,ORTHOARTS</t>
  </si>
  <si>
    <t>K-C89275</t>
  </si>
  <si>
    <t>89278</t>
  </si>
  <si>
    <t>DRAPE,LW EXTRMTY,114X88X126,FEN,STER</t>
  </si>
  <si>
    <t>K-C89278</t>
  </si>
  <si>
    <t>89492</t>
  </si>
  <si>
    <t>DRAPE,SHOULDER,ARTH,100X60,POUCH,FEN</t>
  </si>
  <si>
    <t>K-C89492</t>
  </si>
  <si>
    <t>88492</t>
  </si>
  <si>
    <t>PACK,SHOULDER,ARTHROSCOPY,DRAPE,100X60</t>
  </si>
  <si>
    <t>K-C88492</t>
  </si>
  <si>
    <t>89272</t>
  </si>
  <si>
    <t>DRAPE,HAND,76X150,FEN,1.25,STERILE</t>
  </si>
  <si>
    <t>K-C89272</t>
  </si>
  <si>
    <t>B47000</t>
  </si>
  <si>
    <t>PAD,PREP,IOGONE IODINE REMOVER,100/BX</t>
  </si>
  <si>
    <t>NPKB47000</t>
  </si>
  <si>
    <t>20687275</t>
  </si>
  <si>
    <t>GLOVE,SURGEON,PI,UNDERGLOVE,GREEN,7.5</t>
  </si>
  <si>
    <t>SQS43275</t>
  </si>
  <si>
    <t>20687285</t>
  </si>
  <si>
    <t>GLOVE,SURGEON,PI,UNDERGLOVE,GREEN,8.5</t>
  </si>
  <si>
    <t>SQS43285</t>
  </si>
  <si>
    <t>20687270</t>
  </si>
  <si>
    <t>GLOVE,SURGEON,PI,UNDERGLOVE,GREEN,7.0</t>
  </si>
  <si>
    <t>SQS43270</t>
  </si>
  <si>
    <t>P25372</t>
  </si>
  <si>
    <t>CANSTR,SANICLTH PRIME,LRGE,160/W</t>
  </si>
  <si>
    <t>NPKP25372</t>
  </si>
  <si>
    <t>69602</t>
  </si>
  <si>
    <t>GOWN,IMPERVIOUS,OPNBCK,BL,UNIV,T</t>
  </si>
  <si>
    <t>K-C69602</t>
  </si>
  <si>
    <t>13505</t>
  </si>
  <si>
    <t>BARRIER,CONVEX,2 1/4 FLANG,1 1/8 STOMA</t>
  </si>
  <si>
    <t>HTP13505</t>
  </si>
  <si>
    <t>18903</t>
  </si>
  <si>
    <t>POUCH,UROSTOMY,NI,V2,TNSP,57MM,2.25 FLG</t>
  </si>
  <si>
    <t>HTP18903</t>
  </si>
  <si>
    <t>5789018</t>
  </si>
  <si>
    <t>GLOVE,UTILITY,LATEX/NITRILE BLEND,XL</t>
  </si>
  <si>
    <t>PRD89018</t>
  </si>
  <si>
    <t>69987</t>
  </si>
  <si>
    <t>GOWN,COVER,3 LAYER,FULL BACK,BLUE,XL</t>
  </si>
  <si>
    <t>K-C69987</t>
  </si>
  <si>
    <t>69601</t>
  </si>
  <si>
    <t>GOWN,IMPERVIOUS,OPEN BACK,BLUE,XXL</t>
  </si>
  <si>
    <t>K-C69601</t>
  </si>
  <si>
    <t>89267</t>
  </si>
  <si>
    <t>DRAPE,KNEE,ARTHRO,114X88X116,STERILE</t>
  </si>
  <si>
    <t>K-C89267</t>
  </si>
  <si>
    <t>69316</t>
  </si>
  <si>
    <t>GOWN,ISO,IMPERVIOUS,OPEN BACK,BLUE,X</t>
  </si>
  <si>
    <t>K-C69316</t>
  </si>
  <si>
    <t>18114</t>
  </si>
  <si>
    <t>POUCH,NI DRNBL,LKNROL,2 3/4FLANGE,BEIG</t>
  </si>
  <si>
    <t>HTP18114</t>
  </si>
  <si>
    <t>0141-24</t>
  </si>
  <si>
    <t>SET,EXT,W/ENFIT,F/FEEDING TUBE,24</t>
  </si>
  <si>
    <t>K-C014124</t>
  </si>
  <si>
    <t>69988</t>
  </si>
  <si>
    <t>GOWN,COVER,3 LAYER,FULL BACK,YEL,XL</t>
  </si>
  <si>
    <t>K-C69988</t>
  </si>
  <si>
    <t>90012</t>
  </si>
  <si>
    <t>GOWN,SURG,N/REINFORCED,TOWEL,LG,STRL</t>
  </si>
  <si>
    <t>K-C90012H</t>
  </si>
  <si>
    <t>18923</t>
  </si>
  <si>
    <t>POUCH,UROSTOMY,NI,V2,UCLR,57MM,2.25 FLG</t>
  </si>
  <si>
    <t>HTP18923</t>
  </si>
  <si>
    <t>18102</t>
  </si>
  <si>
    <t>POUCH,12DRBL,1 3/4TRANSP,10EA/PK</t>
  </si>
  <si>
    <t>HTP18102BX</t>
  </si>
  <si>
    <t>89228</t>
  </si>
  <si>
    <t>DRPE,LAP,100X72X124,ARMBORD COV,STER</t>
  </si>
  <si>
    <t>K-C89228</t>
  </si>
  <si>
    <t>18192</t>
  </si>
  <si>
    <t>POUCH, NI DRNBL, FILTR TRNS 1 3/4FLANGE</t>
  </si>
  <si>
    <t>HTP18192</t>
  </si>
  <si>
    <t>89331</t>
  </si>
  <si>
    <t>DRAPE,UNIV,SPLIT,IMPRVS,60X70,STER</t>
  </si>
  <si>
    <t>K-C89331</t>
  </si>
  <si>
    <t>18112</t>
  </si>
  <si>
    <t>POUCH,NI DRNBL,LKNROL,1 3/4FLANGE,BEIG</t>
  </si>
  <si>
    <t>HTP18112</t>
  </si>
  <si>
    <t>89821</t>
  </si>
  <si>
    <t>STOCKINETTE,IMPERVIOUS,12X48,STERILE</t>
  </si>
  <si>
    <t>K-C89821</t>
  </si>
  <si>
    <t>78501</t>
  </si>
  <si>
    <t>DEODORANT,ADAPT LUBRICATING,0.27OZ PKS</t>
  </si>
  <si>
    <t>HTP78501</t>
  </si>
  <si>
    <t>7715</t>
  </si>
  <si>
    <t>DEODORIZER,DROPS,ODOR ELIMINATOR,1OZ,M9</t>
  </si>
  <si>
    <t>HTP7715H</t>
  </si>
  <si>
    <t>DRAPE,U,76X120,SPLT,4X40,TB HLD,STER</t>
  </si>
  <si>
    <t>K-C89301</t>
  </si>
  <si>
    <t>18423</t>
  </si>
  <si>
    <t>POUCH,2PC,UROSTOMY,ULTRA CLEAR,2-1/4,9</t>
  </si>
  <si>
    <t>HTP18423</t>
  </si>
  <si>
    <t>82411</t>
  </si>
  <si>
    <t>POUCH,CONVEX,DRN,51MM,2,CTF,TRANSPARENT</t>
  </si>
  <si>
    <t>HTP82411</t>
  </si>
  <si>
    <t>18122</t>
  </si>
  <si>
    <t>POUCH,DRAINABLE,NEW IMAGE,2PC,1 3/4FLNG</t>
  </si>
  <si>
    <t>HTP18122</t>
  </si>
  <si>
    <t>18123</t>
  </si>
  <si>
    <t>POUCH,DRAINABLE,NEW IMAGE,2PC,2 1/4FLNG</t>
  </si>
  <si>
    <t>HTP18123</t>
  </si>
  <si>
    <t>18172</t>
  </si>
  <si>
    <t>POUCH,NI,2PC,DRNABL,CLR,1-3/4FL,12LONG</t>
  </si>
  <si>
    <t>HTP18172</t>
  </si>
  <si>
    <t>P24284</t>
  </si>
  <si>
    <t>WIPE,DISP,GERMICIDAL,PRIME,XL CA</t>
  </si>
  <si>
    <t>NPKP24284</t>
  </si>
  <si>
    <t>9811</t>
  </si>
  <si>
    <t>POUCH,URINARY,MALE,CTF,SOFTFLEX</t>
  </si>
  <si>
    <t>HTP9811</t>
  </si>
  <si>
    <t>89381</t>
  </si>
  <si>
    <t>DRAPE,BAR,ORTHO,100X60,STERILE</t>
  </si>
  <si>
    <t>K-C89381</t>
  </si>
  <si>
    <t>3795</t>
  </si>
  <si>
    <t>POUCHKINS 1PC DRNBLE CTF UP TO 2BARR</t>
  </si>
  <si>
    <t>HTP3795</t>
  </si>
  <si>
    <t>B40600</t>
  </si>
  <si>
    <t>PAD,PREP,IODINE</t>
  </si>
  <si>
    <t>NPKB40600Z</t>
  </si>
  <si>
    <t>79301</t>
  </si>
  <si>
    <t>PASTE ADAPT .5OZ TUBE</t>
  </si>
  <si>
    <t>HTP79301</t>
  </si>
  <si>
    <t>88831</t>
  </si>
  <si>
    <t>PACK,OB ,III,SET UP,TABLE COVER,PERI PAD</t>
  </si>
  <si>
    <t>K-C88831</t>
  </si>
  <si>
    <t>52712</t>
  </si>
  <si>
    <t>STRAP,STIRRUP,19X3.5,SLIP RNG,DISP</t>
  </si>
  <si>
    <t>K-C52712Z</t>
  </si>
  <si>
    <t>P66784</t>
  </si>
  <si>
    <t>WIPE,SANITIZING,NO-RINSE,7.75X5</t>
  </si>
  <si>
    <t>NPKP66784</t>
  </si>
  <si>
    <t>K-C52712</t>
  </si>
  <si>
    <t>14703</t>
  </si>
  <si>
    <t>HTP14703</t>
  </si>
  <si>
    <t>11402</t>
  </si>
  <si>
    <t>BARRIER,SKN,44MM,1.75FLG,25MM1.0CTF</t>
  </si>
  <si>
    <t>HTP11402H</t>
  </si>
  <si>
    <t>15602</t>
  </si>
  <si>
    <t>BARRIER,NI,2PC,CTF 1.75FL,1.25BARR OPN</t>
  </si>
  <si>
    <t>HTP15602</t>
  </si>
  <si>
    <t>13904</t>
  </si>
  <si>
    <t>BARRIER,CONVEX,PRESIZED,1-3/4,NEW IMAGE</t>
  </si>
  <si>
    <t>HTP13904</t>
  </si>
  <si>
    <t>HTP7715</t>
  </si>
  <si>
    <t>11203</t>
  </si>
  <si>
    <t>BARRIER,SKN,TP57MM,2.25FLG,44MM1.75 CTF</t>
  </si>
  <si>
    <t>HTP11203H</t>
  </si>
  <si>
    <t>89079</t>
  </si>
  <si>
    <t>DRAPE,SPLIT,U,4X44,80X124,STERILE</t>
  </si>
  <si>
    <t>K-C89079CS</t>
  </si>
  <si>
    <t>7700</t>
  </si>
  <si>
    <t>SKIN BARRIER,4X4,NON-STERILE HOLLIHESIVE</t>
  </si>
  <si>
    <t>HTP7700</t>
  </si>
  <si>
    <t>13908</t>
  </si>
  <si>
    <t>BARRIER,CONVEX,PRE,57MM,2 1/4,38MM,1.5</t>
  </si>
  <si>
    <t>HTP13908</t>
  </si>
  <si>
    <t>89066</t>
  </si>
  <si>
    <t>DRPE,SHOLDR,BEACH,172X100,POUCH,STER</t>
  </si>
  <si>
    <t>K-C89066</t>
  </si>
  <si>
    <t>14404</t>
  </si>
  <si>
    <t>BARRIER,NI,CONVX,2.75FL,2BAR OPENG</t>
  </si>
  <si>
    <t>HTP14404</t>
  </si>
  <si>
    <t>14604</t>
  </si>
  <si>
    <t>BARRIER,NI,CTF,W/TAPE,2.75FL,UPTO 2</t>
  </si>
  <si>
    <t>HTP14604H</t>
  </si>
  <si>
    <t>15103</t>
  </si>
  <si>
    <t>BARRIER,CERAPLUS,FLAT,W/O TB,2PC,2-1/4</t>
  </si>
  <si>
    <t>HTP15103</t>
  </si>
  <si>
    <t>19602</t>
  </si>
  <si>
    <t>KIT,OSTOMY,1-3/4 FLANGE,CTF,W/ TAPE,NS</t>
  </si>
  <si>
    <t>HTP19602</t>
  </si>
  <si>
    <t>HTP11402</t>
  </si>
  <si>
    <t>P03672</t>
  </si>
  <si>
    <t>WIPE,CLEANING,EASY,SCREEN</t>
  </si>
  <si>
    <t>NPKP03672H</t>
  </si>
  <si>
    <t>10085</t>
  </si>
  <si>
    <t>COVERALL,EXTRA PROTECTN,</t>
  </si>
  <si>
    <t>K-C10085</t>
  </si>
  <si>
    <t>14402</t>
  </si>
  <si>
    <t>BARRIER,NI,CONVX,1.75FL,1BAR OPEN,CLR</t>
  </si>
  <si>
    <t>HTP14402</t>
  </si>
  <si>
    <t>18012</t>
  </si>
  <si>
    <t>POUCH NI HIGH OUTPUT 2PC DRNBL 1.75</t>
  </si>
  <si>
    <t>HTP18012</t>
  </si>
  <si>
    <t>HTP11203</t>
  </si>
  <si>
    <t>19056</t>
  </si>
  <si>
    <t>KIT NEW IMAGE STRLE DRAINABLE LNR 4</t>
  </si>
  <si>
    <t>HTP19056</t>
  </si>
  <si>
    <t>11202</t>
  </si>
  <si>
    <t>BARRIER,SKN,TP 44MM,1.75FLG,32MM,1.25CTF</t>
  </si>
  <si>
    <t>HTP11202</t>
  </si>
  <si>
    <t>14403</t>
  </si>
  <si>
    <t>BARRIER,NI,CONVX,2.25FL,1.5BAR OPENG</t>
  </si>
  <si>
    <t>HTP14403</t>
  </si>
  <si>
    <t>10095</t>
  </si>
  <si>
    <t>K-C10095</t>
  </si>
  <si>
    <t>0270-16-1.7-45</t>
  </si>
  <si>
    <t>KIT,TUBE,GASTRIC,JEJUNL,16FR,1.7CM,45CM</t>
  </si>
  <si>
    <t>K-C0270161745</t>
  </si>
  <si>
    <t>14906</t>
  </si>
  <si>
    <t>BARRIER,NI,CNVX,W/TAPE,2.25FL,1.25STMA</t>
  </si>
  <si>
    <t>HTP14906</t>
  </si>
  <si>
    <t>0270-16-1.5-45</t>
  </si>
  <si>
    <t>KIT,TUBE,GASTRIC,JEJUNL,16FR,1.5CM,45CM</t>
  </si>
  <si>
    <t>K-C0270161545</t>
  </si>
  <si>
    <t>0270-16-2.0-45</t>
  </si>
  <si>
    <t>KIT,TUBE,GASTRIC,JEJUNL,16FR,2.0CM,45CM</t>
  </si>
  <si>
    <t>K-C0270162045</t>
  </si>
  <si>
    <t>37525</t>
  </si>
  <si>
    <t>MBO-MASK,FACE,SURGICAL,FLTR,DCKBL,TIES</t>
  </si>
  <si>
    <t>K-C37525Z</t>
  </si>
  <si>
    <t>19604</t>
  </si>
  <si>
    <t>KIT,COLOSTOMY,2 3/4 FLANGE,NONSTRL,</t>
  </si>
  <si>
    <t>HTP19604</t>
  </si>
  <si>
    <t>95211</t>
  </si>
  <si>
    <t>GOWN,SURG,REINFORCED,TOWEL,LG,STER</t>
  </si>
  <si>
    <t>K-C95211</t>
  </si>
  <si>
    <t>95221</t>
  </si>
  <si>
    <t>GOWN,SURG,REINFORCED,TOWEL,XL,STER</t>
  </si>
  <si>
    <t>K-C95221</t>
  </si>
  <si>
    <t>95111</t>
  </si>
  <si>
    <t>GOWN,SURGICAL,ULTRA,TOWEL,LG,STERILE</t>
  </si>
  <si>
    <t>K-C95111</t>
  </si>
  <si>
    <t>K-C95111H</t>
  </si>
  <si>
    <t>88761</t>
  </si>
  <si>
    <t>PACK,UNIVERSAL I,TABLE COVER,DRAPE</t>
  </si>
  <si>
    <t>K-C88761H</t>
  </si>
  <si>
    <t>69254</t>
  </si>
  <si>
    <t>COVER,SHOE,TRACTION,3 LAYER,BLUE,XL</t>
  </si>
  <si>
    <t>K-C69254</t>
  </si>
  <si>
    <t>69572</t>
  </si>
  <si>
    <t>COVER,BOOT,ULTRA,3 LAYER,TRACT,UNIV</t>
  </si>
  <si>
    <t>K-C69572</t>
  </si>
  <si>
    <t>95231</t>
  </si>
  <si>
    <t>GOWN,SURG,REINFORCED,TOWEL,XXL,STER</t>
  </si>
  <si>
    <t>K-C95231</t>
  </si>
  <si>
    <t>10067</t>
  </si>
  <si>
    <t>JACKET,PROF.,3-LAYER,BLUE,MD</t>
  </si>
  <si>
    <t>K-C10067</t>
  </si>
  <si>
    <t>75651</t>
  </si>
  <si>
    <t>COVERALLS,PROTECTIVE,3 LAYER,XXL</t>
  </si>
  <si>
    <t>K-C75651</t>
  </si>
  <si>
    <t>89235</t>
  </si>
  <si>
    <t>DRAPE,LAP,100X72X124,POUCH,PAD,STERILE</t>
  </si>
  <si>
    <t>K-C89235</t>
  </si>
  <si>
    <t>BELT,OSTOMY,MEDIUM,23-43</t>
  </si>
  <si>
    <t>HTP7300</t>
  </si>
  <si>
    <t>69571</t>
  </si>
  <si>
    <t>COVER,BOOT,HI GUARD,3 LAYER,TRACT,UN</t>
  </si>
  <si>
    <t>K-C69571H</t>
  </si>
  <si>
    <t>95131</t>
  </si>
  <si>
    <t>GOWN,SURGICAL,ULTRA,TOWEL,XXL,STRL</t>
  </si>
  <si>
    <t>K-C95131</t>
  </si>
  <si>
    <t>K-C69254Z</t>
  </si>
  <si>
    <t>SV250L</t>
  </si>
  <si>
    <t>LENS ONLY,EYEWEAR,SAFEVIEW</t>
  </si>
  <si>
    <t>K-CSV250L</t>
  </si>
  <si>
    <t>217806</t>
  </si>
  <si>
    <t>MBO-GLOVE, NITRL SOLKNIT, 14 GAUNTLT, 9</t>
  </si>
  <si>
    <t>ANE217806</t>
  </si>
  <si>
    <t>8900-0218-40</t>
  </si>
  <si>
    <t>ELECTRODE,ONESTEPPED,RESUSCITATION</t>
  </si>
  <si>
    <t>ZOL8900021840</t>
  </si>
  <si>
    <t>7737</t>
  </si>
  <si>
    <t>REMOVER,ADHESIVE,ADAPT MEDICAL,50ML</t>
  </si>
  <si>
    <t>HTP7737</t>
  </si>
  <si>
    <t>116</t>
  </si>
  <si>
    <t>SALINE,.9%,15 ML,VIAL,IR</t>
  </si>
  <si>
    <t>BAA116Z</t>
  </si>
  <si>
    <t>K-C88761</t>
  </si>
  <si>
    <t>K-C95211H</t>
  </si>
  <si>
    <t>8900-0800-01</t>
  </si>
  <si>
    <t>ELECTRODE,CPR-D PADZ,ADULT</t>
  </si>
  <si>
    <t>ZOL8900080001</t>
  </si>
  <si>
    <t>34162</t>
  </si>
  <si>
    <t>WRAP,STERILIZATION,QC,H500,24X24</t>
  </si>
  <si>
    <t>K-C34162</t>
  </si>
  <si>
    <t>34158</t>
  </si>
  <si>
    <t>WRAP,KIMGUARD,KC400QC,36X36</t>
  </si>
  <si>
    <t>K-C34158</t>
  </si>
  <si>
    <t>K-C95221H</t>
  </si>
  <si>
    <t>SV50A</t>
  </si>
  <si>
    <t>GLASSES,SAFETY,SFVW,ASSEMBLED,50CS</t>
  </si>
  <si>
    <t>K-CSV50A</t>
  </si>
  <si>
    <t>34142</t>
  </si>
  <si>
    <t>WRAP,KIMGUARD,KC600QC,54X54</t>
  </si>
  <si>
    <t>K-C34142</t>
  </si>
  <si>
    <t>34157</t>
  </si>
  <si>
    <t>WRAP,KIMGUARD,KC400QC,45X45</t>
  </si>
  <si>
    <t>K-C34157</t>
  </si>
  <si>
    <t>34145</t>
  </si>
  <si>
    <t>WRAP,KIMGUARD,QCK CHECK,KC400,48X48</t>
  </si>
  <si>
    <t>K-C34145</t>
  </si>
  <si>
    <t>34163</t>
  </si>
  <si>
    <t>WRAP,KIMGUARD,KC600QC,40X40</t>
  </si>
  <si>
    <t>K-C34163</t>
  </si>
  <si>
    <t>34147</t>
  </si>
  <si>
    <t>WRAP,STERILIZATION,QC,H600,48X48</t>
  </si>
  <si>
    <t>K-C34147</t>
  </si>
  <si>
    <t>34198</t>
  </si>
  <si>
    <t>WRAP,KIMGUARD,KC500QC,45X45</t>
  </si>
  <si>
    <t>K-C34198</t>
  </si>
  <si>
    <t>95121</t>
  </si>
  <si>
    <t>GOWN,SURGICAL,ULTRA,TOWEL,XL,STERILE</t>
  </si>
  <si>
    <t>K-C95121</t>
  </si>
  <si>
    <t>34160</t>
  </si>
  <si>
    <t>WRAP,KIMGUARD,KC300QC,36X36</t>
  </si>
  <si>
    <t>K-C34160</t>
  </si>
  <si>
    <t>89749</t>
  </si>
  <si>
    <t>MBO-DRAPE,XTRA-LONG,FEM,ANGIO,87INX135IN</t>
  </si>
  <si>
    <t>K-C89749</t>
  </si>
  <si>
    <t>75641</t>
  </si>
  <si>
    <t>COVERALLS,PROTECTIVE,3 LAYER,XL,BLUE</t>
  </si>
  <si>
    <t>K-C75641</t>
  </si>
  <si>
    <t>89219</t>
  </si>
  <si>
    <t>DRAPE,PLVC,PAROSCOPY,POUCH,112X124</t>
  </si>
  <si>
    <t>K-C89219</t>
  </si>
  <si>
    <t>69551</t>
  </si>
  <si>
    <t>COVER,SHOE,3 LAYER,HEAVY DUTY</t>
  </si>
  <si>
    <t>K-C69551</t>
  </si>
  <si>
    <t>9822</t>
  </si>
  <si>
    <t>POUCH,COLLECTION,FECAL,CTF 10,500ML</t>
  </si>
  <si>
    <t>HTP9822</t>
  </si>
  <si>
    <t>34164</t>
  </si>
  <si>
    <t>WRAP,STERILIZATION,QC,H600,45X45</t>
  </si>
  <si>
    <t>K-C34164</t>
  </si>
  <si>
    <t>34151</t>
  </si>
  <si>
    <t>WRAP,STERILIZATION,QC,H600,36X36</t>
  </si>
  <si>
    <t>K-C34151</t>
  </si>
  <si>
    <t>34174</t>
  </si>
  <si>
    <t>WRAP,KIMGUARD,QCK CHECK,KC200,24X24</t>
  </si>
  <si>
    <t>K-C34174</t>
  </si>
  <si>
    <t>34146</t>
  </si>
  <si>
    <t>WRAP,KIMGUARD,KC400QC,54X54</t>
  </si>
  <si>
    <t>K-C34146</t>
  </si>
  <si>
    <t>34148</t>
  </si>
  <si>
    <t>WRAP,KIMGUARD,KC500QC,48X48</t>
  </si>
  <si>
    <t>K-C34148</t>
  </si>
  <si>
    <t>34143</t>
  </si>
  <si>
    <t>WRAP,STERILIZATION,QC,H500,54X54</t>
  </si>
  <si>
    <t>K-C34143</t>
  </si>
  <si>
    <t>34185</t>
  </si>
  <si>
    <t>WRAP,KIMGUARD,QCK CHECK,KC200,36X36</t>
  </si>
  <si>
    <t>K-C34185</t>
  </si>
  <si>
    <t>34183</t>
  </si>
  <si>
    <t>WRAP,KIMGUARD,KC400QC,24X24</t>
  </si>
  <si>
    <t>K-C34183</t>
  </si>
  <si>
    <t>69671</t>
  </si>
  <si>
    <t>COVER,BOOT,3 LAYER,XL,TRCTN,HI GRD</t>
  </si>
  <si>
    <t>K-C69671</t>
  </si>
  <si>
    <t>K-C95121H</t>
  </si>
  <si>
    <t>69252</t>
  </si>
  <si>
    <t>COVER,SHOE,TRACTION,3 LYR,BL,UNIV</t>
  </si>
  <si>
    <t>K-C69252</t>
  </si>
  <si>
    <t>34178</t>
  </si>
  <si>
    <t>KIMGUARD,KC100QC,24X24</t>
  </si>
  <si>
    <t>K-C34178</t>
  </si>
  <si>
    <t>28804</t>
  </si>
  <si>
    <t>MASK,FLUIDSHIELD,FOG-FR,W/WRAP VSR</t>
  </si>
  <si>
    <t>K-C28804</t>
  </si>
  <si>
    <t>18104</t>
  </si>
  <si>
    <t>POUCH,DRNABL,NI,2PC,2-3/4FLANGE,TRANSP</t>
  </si>
  <si>
    <t>HTP18104H</t>
  </si>
  <si>
    <t>8900-4003</t>
  </si>
  <si>
    <t>ELECTRODE,STAT-PADZ,MULTI-FNCTION,HVP</t>
  </si>
  <si>
    <t>ZOL89004003</t>
  </si>
  <si>
    <t>COVER,BOOT,HI GRD,3 LYR,TRACT,UNIV</t>
  </si>
  <si>
    <t>K-C69571</t>
  </si>
  <si>
    <t>COVER,SHOE,TRACTION,3 LYR,BLUE,UNIV</t>
  </si>
  <si>
    <t>K-C69252Z</t>
  </si>
  <si>
    <t>COVER,BOOT,HI GUARD,3 LYR,TRACT,UNIV</t>
  </si>
  <si>
    <t>K-C69571Z</t>
  </si>
  <si>
    <t>BAA116</t>
  </si>
  <si>
    <t>21000010102011000</t>
  </si>
  <si>
    <t>KIT,DEFIBRILATOR,AED PLUS,CARRYING CA</t>
  </si>
  <si>
    <t>ZOL21110201CC</t>
  </si>
  <si>
    <t>7717</t>
  </si>
  <si>
    <t>DEODORIZER,DROPS,ODOR ELIMINATOR,8OZ</t>
  </si>
  <si>
    <t>HTP7717H</t>
  </si>
  <si>
    <t>10087</t>
  </si>
  <si>
    <t>JACKET,PROF,3-LAYER,BLUE,X-LG</t>
  </si>
  <si>
    <t>K-C10087</t>
  </si>
  <si>
    <t>14271</t>
  </si>
  <si>
    <t>WRAP,STERILIZATION,40 IN.X47 IN.</t>
  </si>
  <si>
    <t>K-C14271</t>
  </si>
  <si>
    <t>EX134203</t>
  </si>
  <si>
    <t>COVER,CAP,REPOSABL,LATEX-FRE,EXERGEN</t>
  </si>
  <si>
    <t>JLCEX134203</t>
  </si>
  <si>
    <t>88841</t>
  </si>
  <si>
    <t>PACK,OB,IV,TABLE COVER,BABY BLANKET,</t>
  </si>
  <si>
    <t>K-C88841</t>
  </si>
  <si>
    <t>14277</t>
  </si>
  <si>
    <t>WRAP,STERILIZATION,40 IN.X55 IN.</t>
  </si>
  <si>
    <t>K-C14277</t>
  </si>
  <si>
    <t>18006</t>
  </si>
  <si>
    <t>POUCH,NI,LKN RL,DRNBL,UTRCLR,2PC,4</t>
  </si>
  <si>
    <t>HTP18006H</t>
  </si>
  <si>
    <t>88331</t>
  </si>
  <si>
    <t>PACK,CHESTPACK II,U-BAR,STERILE</t>
  </si>
  <si>
    <t>K-C88331</t>
  </si>
  <si>
    <t>B19600</t>
  </si>
  <si>
    <t>SWAB,DEVICE,PREVANTICS,1.0 ML</t>
  </si>
  <si>
    <t>NPKB19600</t>
  </si>
  <si>
    <t>9700</t>
  </si>
  <si>
    <t>ANCHORFAST,GUARD,SELECT</t>
  </si>
  <si>
    <t>HTP9700</t>
  </si>
  <si>
    <t>9787</t>
  </si>
  <si>
    <t>TUBE,ENDOTRACHEAL,ORAL,FASNER,SLIMFIT</t>
  </si>
  <si>
    <t>HTP9787</t>
  </si>
  <si>
    <t>10040</t>
  </si>
  <si>
    <t>LAB COAT,UNIV PCTS,3-LYR,WHT,</t>
  </si>
  <si>
    <t>K-C10040</t>
  </si>
  <si>
    <t>29967</t>
  </si>
  <si>
    <t>ARMBOARD,IV,CHILD6.25X2X9 STRAP</t>
  </si>
  <si>
    <t>K-C29967</t>
  </si>
  <si>
    <t>18132</t>
  </si>
  <si>
    <t>POUCH,NI,2PC,1.75(44MM)FLANGE,TRANSP</t>
  </si>
  <si>
    <t>HTP18132</t>
  </si>
  <si>
    <t>20873580</t>
  </si>
  <si>
    <t>GLOVE,RADIATION,LATEX FREE,SIZE 8</t>
  </si>
  <si>
    <t>PRD20873580</t>
  </si>
  <si>
    <t>22714183</t>
  </si>
  <si>
    <t>KIT,CLOSED SUCTION,ET,14FR,4.6MM</t>
  </si>
  <si>
    <t>K-C22714183</t>
  </si>
  <si>
    <t>2276</t>
  </si>
  <si>
    <t>TRACH CARE, VAILS 14F DSE WP 14F</t>
  </si>
  <si>
    <t>K-C2276</t>
  </si>
  <si>
    <t>22113</t>
  </si>
  <si>
    <t>KIT,TRACH CARE,CLSD ET SUCTION,1</t>
  </si>
  <si>
    <t>BAA22113</t>
  </si>
  <si>
    <t>22108</t>
  </si>
  <si>
    <t>KIT,TRACH CRE,CLSD SCTN,14FR,DSE</t>
  </si>
  <si>
    <t>BAA22108</t>
  </si>
  <si>
    <t>8169</t>
  </si>
  <si>
    <t>KIT,CLOSED SUCTION,14FR,T-PC,TRA</t>
  </si>
  <si>
    <t>BAA8169</t>
  </si>
  <si>
    <t>8900-000220-01</t>
  </si>
  <si>
    <t>ELECTRODE, ONSTEP, CPR, PED</t>
  </si>
  <si>
    <t>ZOL890022001H</t>
  </si>
  <si>
    <t>10042</t>
  </si>
  <si>
    <t>LAB COAT,UNIV PCTS,3-LYR,WHTE,</t>
  </si>
  <si>
    <t>K-C10042</t>
  </si>
  <si>
    <t>10041</t>
  </si>
  <si>
    <t>K-C10041</t>
  </si>
  <si>
    <t>NPKB19600Z</t>
  </si>
  <si>
    <t>10078</t>
  </si>
  <si>
    <t>JACKET,PROF,3-LAYER,BLUE,LG</t>
  </si>
  <si>
    <t>K-C10078</t>
  </si>
  <si>
    <t>37501</t>
  </si>
  <si>
    <t>COVER,2 TIER,HEAVY-DUTY,BACK TABL,72</t>
  </si>
  <si>
    <t>K-C37501</t>
  </si>
  <si>
    <t>89276</t>
  </si>
  <si>
    <t>DRAPE,LOW EXTREMITY,88X131,FEN,2.5,STER</t>
  </si>
  <si>
    <t>K-C89276</t>
  </si>
  <si>
    <t>8000-0807-10</t>
  </si>
  <si>
    <t>BATTERY,LITHIUM,F/AED PLUS,10 PER SLEEVE</t>
  </si>
  <si>
    <t>ZOL8000080701</t>
  </si>
  <si>
    <t>M16-R</t>
  </si>
  <si>
    <t>MOPHEAD,DISPOSABLE,16 RAYON</t>
  </si>
  <si>
    <t>PSPM16R</t>
  </si>
  <si>
    <t>60218</t>
  </si>
  <si>
    <t>BRUSH,CLEANING,INSTRUMENT,DUAL END,5MM</t>
  </si>
  <si>
    <t>BAA60218</t>
  </si>
  <si>
    <t>8900-3001-01</t>
  </si>
  <si>
    <t>ELECTRODE,SOLID GEL MULTI-FUNCTION PR</t>
  </si>
  <si>
    <t>ZOL8900300101</t>
  </si>
  <si>
    <t>60219</t>
  </si>
  <si>
    <t>BRUSH,CLEANING,INSTRUMENT,DUAL END,6MM</t>
  </si>
  <si>
    <t>BAA60219</t>
  </si>
  <si>
    <t>8900-0214-01</t>
  </si>
  <si>
    <t>MBO-ELECTRODE,ONESTEP,COMPLETE,RESUS</t>
  </si>
  <si>
    <t>ZOL8900021401</t>
  </si>
  <si>
    <t>14905</t>
  </si>
  <si>
    <t>BARRIER,NI,CNVX,W/TAPE,2.25FL,1-1/8STM</t>
  </si>
  <si>
    <t>HTP14905</t>
  </si>
  <si>
    <t>69672</t>
  </si>
  <si>
    <t>COVER,BOOT,ULTRA,TRACTION,HI GRD,XL</t>
  </si>
  <si>
    <t>K-C69672</t>
  </si>
  <si>
    <t>29980</t>
  </si>
  <si>
    <t>MBO-SUPPORT,WRIST,ARTERIAL,ADULT,9X3.</t>
  </si>
  <si>
    <t>K-C29980H</t>
  </si>
  <si>
    <t>K-C29980</t>
  </si>
  <si>
    <t>B16400</t>
  </si>
  <si>
    <t>PAD,REMOVER,ADHESIVE TAPE</t>
  </si>
  <si>
    <t>NPKB16400</t>
  </si>
  <si>
    <t>0500316E</t>
  </si>
  <si>
    <t>DIALYZER,60NRE,OPTIFLUX,SINGLE USE</t>
  </si>
  <si>
    <t>FSN0500316E</t>
  </si>
  <si>
    <t>03-2922-7</t>
  </si>
  <si>
    <t>TUBING, BLOOD HEMODIAL COMBISET 8MM 14</t>
  </si>
  <si>
    <t>FSN0329227</t>
  </si>
  <si>
    <t>Q85084</t>
  </si>
  <si>
    <t>WIPE,GERM,SANI-CLOTH PLUS,8X14</t>
  </si>
  <si>
    <t>NPKQ85084H</t>
  </si>
  <si>
    <t>8900-400</t>
  </si>
  <si>
    <t>ELECTRODE,STAT-PADZ,8/CS</t>
  </si>
  <si>
    <t>ZOL89004004</t>
  </si>
  <si>
    <t>99790</t>
  </si>
  <si>
    <t>KIT,ORAL CARE,SWAB PACK,SUCTION,PERO</t>
  </si>
  <si>
    <t>K-C99790</t>
  </si>
  <si>
    <t>D41900</t>
  </si>
  <si>
    <t>TOWELETTE,CASTILE SOAP,1M/CS</t>
  </si>
  <si>
    <t>NPKD41900Z</t>
  </si>
  <si>
    <t>8513</t>
  </si>
  <si>
    <t>GLOVE,SURG,NEOPRENE,SYNTH,LF,PF,6.5</t>
  </si>
  <si>
    <t>PRD8513CSZ</t>
  </si>
  <si>
    <t>340006080</t>
  </si>
  <si>
    <t>GLOVE,SURGCAL,NEOPRENE,SYNTH,LF,PF,8</t>
  </si>
  <si>
    <t>PRD8516Z</t>
  </si>
  <si>
    <t>340006075</t>
  </si>
  <si>
    <t>GLOVE,SURG,NEOPRENE,SYNTH,LF,PF,7.5</t>
  </si>
  <si>
    <t>PRD8515CSZ</t>
  </si>
  <si>
    <t>340006070</t>
  </si>
  <si>
    <t>GLOVE,SURGCAL,NEOPRENE,SYNTH,LF,PF,7</t>
  </si>
  <si>
    <t>PRD8514CSZ</t>
  </si>
  <si>
    <t>PRD8513CS</t>
  </si>
  <si>
    <t>PRD8514CS</t>
  </si>
  <si>
    <t>PRD8515CS</t>
  </si>
  <si>
    <t>PRD8516CS</t>
  </si>
  <si>
    <t>0250-22</t>
  </si>
  <si>
    <t>TUBE,JEJUNAL,TRANSGASTRC,22FR,45CM</t>
  </si>
  <si>
    <t>BAA025022</t>
  </si>
  <si>
    <t>0250-16</t>
  </si>
  <si>
    <t>TUBE,GASTRO,FEEDING,16FR,7-10ML BALLOON</t>
  </si>
  <si>
    <t>K-C025016</t>
  </si>
  <si>
    <t>0260-22</t>
  </si>
  <si>
    <t>KIT,JEJUNAL,TRANSGASTRIC,22FR,45CM</t>
  </si>
  <si>
    <t>BAA026022</t>
  </si>
  <si>
    <t>0250-18</t>
  </si>
  <si>
    <t>KIT,TUBE,ENDO,JEJUNL,18F,7-10ML,45CM</t>
  </si>
  <si>
    <t>BAA025018</t>
  </si>
  <si>
    <t>7734</t>
  </si>
  <si>
    <t>DEODORIZER,OSTOMY,SCENTED,2OZ PUMP,M9</t>
  </si>
  <si>
    <t>HTP7734H</t>
  </si>
  <si>
    <t>5795004</t>
  </si>
  <si>
    <t>GLOVE,SURG,LTX,ENCORE,ACCLAIM,PF,7.5</t>
  </si>
  <si>
    <t>PRD5795004CSZ</t>
  </si>
  <si>
    <t>5795003</t>
  </si>
  <si>
    <t>GLOVE,SRGICAL,LTX,ENCOR,ACCLAIM,PF,7</t>
  </si>
  <si>
    <t>PRD5795003CSZ</t>
  </si>
  <si>
    <t>S41125</t>
  </si>
  <si>
    <t>SWABSTICK,POVIDONE IODINE,PREP,3/EA</t>
  </si>
  <si>
    <t>NPKS41125Z</t>
  </si>
  <si>
    <t>5787004</t>
  </si>
  <si>
    <t>GLOVE,SURG,LATX,ENCRE,MCROPTC,PF,7.5</t>
  </si>
  <si>
    <t>PRD5787004CSZ</t>
  </si>
  <si>
    <t>61450</t>
  </si>
  <si>
    <t>TRAY,PARACENTESIS,QCK-TAP,15GAX3.25</t>
  </si>
  <si>
    <t>BAA61450</t>
  </si>
  <si>
    <t>30221130013</t>
  </si>
  <si>
    <t>MONITOR, DEFIBRILLATOR R SERIES</t>
  </si>
  <si>
    <t>ZOL3022113013</t>
  </si>
  <si>
    <t>5795005</t>
  </si>
  <si>
    <t>GLOVE,SURG,LTX,ENCORE,ACCLAIM,PF,8</t>
  </si>
  <si>
    <t>PRD5795005CSZ</t>
  </si>
  <si>
    <t>5787002</t>
  </si>
  <si>
    <t>GLOVE,SURG,LATX,ENCRE,MCROPTC,PF,6.5</t>
  </si>
  <si>
    <t>PRD5787002CSZ</t>
  </si>
  <si>
    <t>5787003</t>
  </si>
  <si>
    <t>GLOVE,SURG,LTX,ENCORE,MICROPTIC,PF,7</t>
  </si>
  <si>
    <t>PRD5787003CSZ</t>
  </si>
  <si>
    <t>C22370</t>
  </si>
  <si>
    <t>WIPE,SALINE,STERILE,LINT FREE,24BX</t>
  </si>
  <si>
    <t>NPKC22370ZZ</t>
  </si>
  <si>
    <t>3778</t>
  </si>
  <si>
    <t>POUCHKINS,NEWBRN,SF,CTF 1 3/8X7/8BARR</t>
  </si>
  <si>
    <t>HTP3778</t>
  </si>
  <si>
    <t>P56784</t>
  </si>
  <si>
    <t>WIPE,SANITIZING,NO-RINSE,MULTI,7.75X9</t>
  </si>
  <si>
    <t>NPKP56784</t>
  </si>
  <si>
    <t>5787005</t>
  </si>
  <si>
    <t>GLOVE,SURGCAL,LTX,ENCRE,MCROPTC,PF,8</t>
  </si>
  <si>
    <t>PRD5787005CS</t>
  </si>
  <si>
    <t>PRD5787002CS</t>
  </si>
  <si>
    <t>GLOVE,SURGCL,LTX,ENCORE,MCROPTC,PF,7</t>
  </si>
  <si>
    <t>PRD5787003CS</t>
  </si>
  <si>
    <t>PRD5787004CS</t>
  </si>
  <si>
    <t>GLOVE,SURG,LTX,ENCORE,MICROPTIC,PF,8</t>
  </si>
  <si>
    <t>PRD5787005CSZ</t>
  </si>
  <si>
    <t>5785002</t>
  </si>
  <si>
    <t>GLOVE,SURGICAL,LATEX,ENCORE,PF,6.5</t>
  </si>
  <si>
    <t>PRD5785002CS</t>
  </si>
  <si>
    <t>5785004</t>
  </si>
  <si>
    <t>GLOVE,SURG,PF,TEXTR,LATX,CREAM,SZ7.5</t>
  </si>
  <si>
    <t>PRD5785004CS</t>
  </si>
  <si>
    <t>PRD5795004CS</t>
  </si>
  <si>
    <t>PRD5795005CS</t>
  </si>
  <si>
    <t>P13872</t>
  </si>
  <si>
    <t>WIPE,GERM,SANICLTH AF3,6X6.75,160CT</t>
  </si>
  <si>
    <t>NPKP13872H</t>
  </si>
  <si>
    <t>79300</t>
  </si>
  <si>
    <t>ADAPT EZ-SQUEEZE PREM PASTE 2 OZ</t>
  </si>
  <si>
    <t>HTP79300</t>
  </si>
  <si>
    <t>Q89072</t>
  </si>
  <si>
    <t>WIPE,GERM,SANI-CLTH PLS,6X6.7,1</t>
  </si>
  <si>
    <t>NPKQ89072H</t>
  </si>
  <si>
    <t>34194</t>
  </si>
  <si>
    <t>WRAP,KIMGUARD,KC100QC,36X36</t>
  </si>
  <si>
    <t>K-C34194</t>
  </si>
  <si>
    <t>B60307</t>
  </si>
  <si>
    <t>PAD,PREP,ALCOHOL,MEDIUM,STERILE,1/PK</t>
  </si>
  <si>
    <t>NPKB60307Z</t>
  </si>
  <si>
    <t>20685780</t>
  </si>
  <si>
    <t>GLOVE,DERMA PRENE ISO WHITE,SIZE 8.0</t>
  </si>
  <si>
    <t>PRD20685780Z</t>
  </si>
  <si>
    <t>20685775</t>
  </si>
  <si>
    <t>GLOVE,DERMA PRENE ISO WHITE,SIZE 7.5</t>
  </si>
  <si>
    <t>PRD20685775Z</t>
  </si>
  <si>
    <t>20685770</t>
  </si>
  <si>
    <t>GLOVE,DERMA PRENE ISO WHITE,SIZE 7.0</t>
  </si>
  <si>
    <t>PRD20685770Z</t>
  </si>
  <si>
    <t>18143</t>
  </si>
  <si>
    <t>POUCH,NI,2PC,2-1/4FLANGE,W/FILTER,BEIGE</t>
  </si>
  <si>
    <t>HTP18143</t>
  </si>
  <si>
    <t>20685270</t>
  </si>
  <si>
    <t>MBO-GLOVE,SURGEON,DERMAPRENE,ISO TOUCH,7</t>
  </si>
  <si>
    <t>PRD0685270CSZ</t>
  </si>
  <si>
    <t>33150</t>
  </si>
  <si>
    <t>PACK,ICE, EYECARE EENT,1 STRAP,4.5 X10</t>
  </si>
  <si>
    <t>K-C33150</t>
  </si>
  <si>
    <t>18193</t>
  </si>
  <si>
    <t>POUCH, NI DRNBL, FILTR TRNS 2 1/4FLANGE</t>
  </si>
  <si>
    <t>HTP18193</t>
  </si>
  <si>
    <t>18182</t>
  </si>
  <si>
    <t>POUCH,NI DRNBL,FILTR, 1 3/4FLANGE,BEIGE</t>
  </si>
  <si>
    <t>HTP18182</t>
  </si>
  <si>
    <t>18163</t>
  </si>
  <si>
    <t>POUCH,NI,2PC,2-1/4FLANGE,W/FILTER,TRANS</t>
  </si>
  <si>
    <t>HTP18163</t>
  </si>
  <si>
    <t>20685765</t>
  </si>
  <si>
    <t>GLOVE,DERMA PRENE ISO WHITE,SIZE 6.5</t>
  </si>
  <si>
    <t>PRD20685765Z</t>
  </si>
  <si>
    <t>18402</t>
  </si>
  <si>
    <t>POUCH,NI,UROST 9,2PC,1.75FLANGE,TRANSP</t>
  </si>
  <si>
    <t>HTP18402</t>
  </si>
  <si>
    <t>18194</t>
  </si>
  <si>
    <t>POUCH, NI DRNBL, FILTR TRNS 2 3/4FLANGE</t>
  </si>
  <si>
    <t>HTP18194</t>
  </si>
  <si>
    <t>18183</t>
  </si>
  <si>
    <t>POUCH,NI DRNBL,FILTR, 2 1/4FLANGE,BEIGE</t>
  </si>
  <si>
    <t>HTP18183</t>
  </si>
  <si>
    <t>H04082</t>
  </si>
  <si>
    <t>WIPE,GERMICIDE,SANI-CLOTH,5X8,50CT</t>
  </si>
  <si>
    <t>NPKH04082Z</t>
  </si>
  <si>
    <t>18404</t>
  </si>
  <si>
    <t>POUCH,NI,UROST 9,2PC,2.75FLANGE,TRANSP</t>
  </si>
  <si>
    <t>HTP18404</t>
  </si>
  <si>
    <t>20-7431</t>
  </si>
  <si>
    <t>FEEDING TUBE,ULTRA NG 10 FR</t>
  </si>
  <si>
    <t>COR207431CS</t>
  </si>
  <si>
    <t>78500</t>
  </si>
  <si>
    <t>DEODORANT,LUBRCNT,OSTMY,ADAPT 8OZBTL</t>
  </si>
  <si>
    <t>HTP78500</t>
  </si>
  <si>
    <t>18003</t>
  </si>
  <si>
    <t>POUCH,NI,LKN RL,DRNBL,UTRCLR,2PC,2-1/4</t>
  </si>
  <si>
    <t>HTP18003</t>
  </si>
  <si>
    <t>15603</t>
  </si>
  <si>
    <t>BARRIER,NI,2PC,CTF 2.25FL,1.75BARR OPN</t>
  </si>
  <si>
    <t>HTP15603</t>
  </si>
  <si>
    <t>D43600</t>
  </si>
  <si>
    <t>WPE,SANI-HANDS,ALCL,INDV PACK,8X 5.3</t>
  </si>
  <si>
    <t>NPKD43600Z</t>
  </si>
  <si>
    <t>18004</t>
  </si>
  <si>
    <t>POUCH,NI,LKN RL,DRNBL,UTRCLR,2PC,2-3/4</t>
  </si>
  <si>
    <t>HTP18004</t>
  </si>
  <si>
    <t>18164</t>
  </si>
  <si>
    <t>POUCH,NI,2PC,2-3/4FLANGE,W/FILTER,TRANS</t>
  </si>
  <si>
    <t>HTP18164</t>
  </si>
  <si>
    <t>14204</t>
  </si>
  <si>
    <t>BARRIER,NI,2 3/4FLNG,CTF,FW,W/TAPE,2PC</t>
  </si>
  <si>
    <t>HTP14204</t>
  </si>
  <si>
    <t>18403</t>
  </si>
  <si>
    <t>POUCH,NI,UROST 9,2PC,2.25FLANGE,TRANSP</t>
  </si>
  <si>
    <t>HTP18403</t>
  </si>
  <si>
    <t>14203</t>
  </si>
  <si>
    <t>BARRIER,NI,2 1/4FLNG,CTF,FW,W/TAPE,2PC</t>
  </si>
  <si>
    <t>HTP14203</t>
  </si>
  <si>
    <t>18133</t>
  </si>
  <si>
    <t>POUCH,NI,2PC,2.25(57MM)FLANGE,TRANSP</t>
  </si>
  <si>
    <t>HTP18133</t>
  </si>
  <si>
    <t>18134</t>
  </si>
  <si>
    <t>POUCH,2PC,2.75,TRANSPARENT,12L</t>
  </si>
  <si>
    <t>HTP18134</t>
  </si>
  <si>
    <t>18103</t>
  </si>
  <si>
    <t>POUCH,DRNABL,NI,2PC,2-1/4FLANGE,TRANSP</t>
  </si>
  <si>
    <t>HTP18103</t>
  </si>
  <si>
    <t>7299</t>
  </si>
  <si>
    <t>BELT,OSTOMY,LARGE,34-65</t>
  </si>
  <si>
    <t>HTP7299H</t>
  </si>
  <si>
    <t>20-9366</t>
  </si>
  <si>
    <t>TUBE,FEEDING,6 FR,NON WEIGHTED</t>
  </si>
  <si>
    <t>COR209366</t>
  </si>
  <si>
    <t>20-9368</t>
  </si>
  <si>
    <t>TUBE,CORFLO-ULTRA,8FR 36IN,W/STYLETS</t>
  </si>
  <si>
    <t>COR209368</t>
  </si>
  <si>
    <t>20-9431</t>
  </si>
  <si>
    <t>TUBE,FEEDING,10 FR,NON WEIGHTD,43</t>
  </si>
  <si>
    <t>COR209431</t>
  </si>
  <si>
    <t>15604</t>
  </si>
  <si>
    <t>BARRIER,NI,2PC,CTF 2.75FL,2.25BARR OPN</t>
  </si>
  <si>
    <t>HTP15604</t>
  </si>
  <si>
    <t>P54072</t>
  </si>
  <si>
    <t>WIPE,BLEACH,SANI-CLOTH,6X10.5,75CT</t>
  </si>
  <si>
    <t>NPKP54072H</t>
  </si>
  <si>
    <t>HTP18104</t>
  </si>
  <si>
    <t>18364</t>
  </si>
  <si>
    <t>POUCH,NI,2PC,CLSD,2 3/4FL, TRANSPNT,9</t>
  </si>
  <si>
    <t>HTP18364</t>
  </si>
  <si>
    <t>14602</t>
  </si>
  <si>
    <t>BARRIER,NI,CTF,W/TAPE,1.75FL,UPTO 1.25</t>
  </si>
  <si>
    <t>HTP14602</t>
  </si>
  <si>
    <t>Q55172</t>
  </si>
  <si>
    <t>WIPE,GERMICDE,SANI-CLTH,6X6.7</t>
  </si>
  <si>
    <t>NPKQ55172Z</t>
  </si>
  <si>
    <t>HTP14604</t>
  </si>
  <si>
    <t>14603</t>
  </si>
  <si>
    <t>BARRIER,NI,CTF,W/TAPE,2.25FL,UPTO 1.75</t>
  </si>
  <si>
    <t>HTP14603</t>
  </si>
  <si>
    <t>HTP7300H</t>
  </si>
  <si>
    <t>18374</t>
  </si>
  <si>
    <t>POUCH,NI CLOSED 2 3/4FLANGE BEIGE</t>
  </si>
  <si>
    <t>HTP18374</t>
  </si>
  <si>
    <t>18363</t>
  </si>
  <si>
    <t>POUCH,NI,2PC,CLSD,2 1/4FL, TRANSPNT,9</t>
  </si>
  <si>
    <t>HTP18363</t>
  </si>
  <si>
    <t>18372</t>
  </si>
  <si>
    <t>POUCH,NI CLOSED 1 3/4FLANGE BEIGE</t>
  </si>
  <si>
    <t>HTP18372</t>
  </si>
  <si>
    <t>18373</t>
  </si>
  <si>
    <t>POUCH,NI CLOSED 2 1/4FLANGE BEIGE</t>
  </si>
  <si>
    <t>HTP18373</t>
  </si>
  <si>
    <t>A500F48</t>
  </si>
  <si>
    <t>WIPE,HYGEA,FLUSHABLE,48/PK,12 PK/CS</t>
  </si>
  <si>
    <t>NPKA500F48</t>
  </si>
  <si>
    <t>WIPE,GERMCDE,SANI-CLTH,5X8,500CT CS</t>
  </si>
  <si>
    <t>NPKH04082</t>
  </si>
  <si>
    <t>NPKD41900</t>
  </si>
  <si>
    <t>P71520</t>
  </si>
  <si>
    <t>WIPE,SANI-HNDS,BEDSDE PK,5.5X 8.4</t>
  </si>
  <si>
    <t>NPKP71520</t>
  </si>
  <si>
    <t>NPKD43600</t>
  </si>
  <si>
    <t>7732</t>
  </si>
  <si>
    <t>SPRAY,DEODORIZER,UNSCENTED,2OZ,M9</t>
  </si>
  <si>
    <t>HTP7732H</t>
  </si>
  <si>
    <t>WIPE,GERM,SANI-CLTH PLUS,8X14,6</t>
  </si>
  <si>
    <t>NPKQ85084</t>
  </si>
  <si>
    <t>NPKP13872</t>
  </si>
  <si>
    <t>SALINE,STERILE,LINT FREE,24BX</t>
  </si>
  <si>
    <t>NPKC22370</t>
  </si>
  <si>
    <t>2361</t>
  </si>
  <si>
    <t>CUFF,SOFT,CHILD,1 TB,GREEN/WHITE,BAY</t>
  </si>
  <si>
    <t>JLC2361H</t>
  </si>
  <si>
    <t>C6990</t>
  </si>
  <si>
    <t>PAD,PREP ALCOHOL,LARGE,STERILE</t>
  </si>
  <si>
    <t>NPKC69900</t>
  </si>
  <si>
    <t>WIPE,GERM,SANI-CLTH PLUS,6X6.7,1</t>
  </si>
  <si>
    <t>NPKQ89072</t>
  </si>
  <si>
    <t>NPKB60307</t>
  </si>
  <si>
    <t>WIPE,BLCH,SANICLTH,6X10.5,75WIPE/EA</t>
  </si>
  <si>
    <t>NPKP54072</t>
  </si>
  <si>
    <t>U87295</t>
  </si>
  <si>
    <t>WIPE,SAN-CLTH,SUPR,XL,INDV WRP,150CT</t>
  </si>
  <si>
    <t>NPKU87295</t>
  </si>
  <si>
    <t>NPKQ55172</t>
  </si>
  <si>
    <t>P13472</t>
  </si>
  <si>
    <t>WIPE,SANI HANDS,ALC,MED,CANI,6X7.5</t>
  </si>
  <si>
    <t>NPKP13472</t>
  </si>
  <si>
    <t>HTP18006</t>
  </si>
  <si>
    <t>15204</t>
  </si>
  <si>
    <t>NEW IMAGE BARRIER CUT TO FIT 2 3/4</t>
  </si>
  <si>
    <t>HTP15204</t>
  </si>
  <si>
    <t>7906</t>
  </si>
  <si>
    <t>POWDER,ADAPT STOMA 1 OZ BOTTLE</t>
  </si>
  <si>
    <t>HTP7906</t>
  </si>
  <si>
    <t>68636</t>
  </si>
  <si>
    <t>WRAP,STERILZTION,CSR,KC600,36 X 36</t>
  </si>
  <si>
    <t>K-C68636</t>
  </si>
  <si>
    <t>96144IC</t>
  </si>
  <si>
    <t>KIT,CATHETER,ADV PLUS,STRAIGHT,16,14FR</t>
  </si>
  <si>
    <t>HTP96144H</t>
  </si>
  <si>
    <t>8900-0402</t>
  </si>
  <si>
    <t>PADS,CPR STATPADZ HVP MULTI-FCTN,1</t>
  </si>
  <si>
    <t>ZOL80000402</t>
  </si>
  <si>
    <t>WIPE,SANI-CLOTH,SUPER,XL,INDV WRPD</t>
  </si>
  <si>
    <t>NPKU87295Z</t>
  </si>
  <si>
    <t>14802</t>
  </si>
  <si>
    <t>BARRIER,NI CNVX FT,1.75FL,1BARR W/TAPE</t>
  </si>
  <si>
    <t>HTP14802</t>
  </si>
  <si>
    <t>14804</t>
  </si>
  <si>
    <t>BARRIER,NI CNVX FT,2.75FL,2BARR W/TAPE</t>
  </si>
  <si>
    <t>HTP14804</t>
  </si>
  <si>
    <t>12260</t>
  </si>
  <si>
    <t>KIT,PEPCO MOUTHCR W/20 SWABS, 20X50</t>
  </si>
  <si>
    <t>K-C12260</t>
  </si>
  <si>
    <t>9805</t>
  </si>
  <si>
    <t>BAG,LEG,URINARY,30OZ,900ML,W/O STRAPS</t>
  </si>
  <si>
    <t>HTP9805</t>
  </si>
  <si>
    <t>14903</t>
  </si>
  <si>
    <t>BARRIER,NI,CONVX,W/TAPE,1.75FL,7/8STMA</t>
  </si>
  <si>
    <t>HTP14903</t>
  </si>
  <si>
    <t>14904</t>
  </si>
  <si>
    <t>BARRIER,NI,CONVX,W/TAPE,1.75FL,1STMA</t>
  </si>
  <si>
    <t>HTP14904</t>
  </si>
  <si>
    <t>5504BGL1</t>
  </si>
  <si>
    <t>BAG,BREATHING,0.5L,DISP</t>
  </si>
  <si>
    <t>VSI5504BGL1H</t>
  </si>
  <si>
    <t>9207</t>
  </si>
  <si>
    <t>CATHETER,EXTRNL,EXTND-WEAR,MD,26-30MM</t>
  </si>
  <si>
    <t>HTP9207</t>
  </si>
  <si>
    <t>82300</t>
  </si>
  <si>
    <t>POUCH 1PC PRMER CTF CLSD 5/8-2 1/8BARR</t>
  </si>
  <si>
    <t>HTP82300</t>
  </si>
  <si>
    <t>14803</t>
  </si>
  <si>
    <t>BARRIER,NI CVX FT,2.25FL,2 1/4B W/TAPE</t>
  </si>
  <si>
    <t>HTP14803</t>
  </si>
  <si>
    <t>14202</t>
  </si>
  <si>
    <t>BARRIER,NI,1 3/4FLNG,CTF,FW,W/TAPE,2PC</t>
  </si>
  <si>
    <t>HTP14202</t>
  </si>
  <si>
    <t>82400</t>
  </si>
  <si>
    <t>POUCH 1PC CTF TRANSPARENT CLSD 5/8-2-1/8</t>
  </si>
  <si>
    <t>HTP82400</t>
  </si>
  <si>
    <t>88400</t>
  </si>
  <si>
    <t>POUCH 1PC PREMIER CTF 5/8-2 1/8BARR</t>
  </si>
  <si>
    <t>HTP88400</t>
  </si>
  <si>
    <t>ZOL89004003H</t>
  </si>
  <si>
    <t>8450</t>
  </si>
  <si>
    <t>POUCH,9,1PC,CTF 2-.564MM,W/TAPE,CLR</t>
  </si>
  <si>
    <t>HTP8450</t>
  </si>
  <si>
    <t>POUCH,URO,PREMIER,2 1/2BARR OPENING</t>
  </si>
  <si>
    <t>HTP8460</t>
  </si>
  <si>
    <t>7331</t>
  </si>
  <si>
    <t>ADAPTER,UROSTOMY DRAIN TUBE</t>
  </si>
  <si>
    <t>HTP7331</t>
  </si>
  <si>
    <t>ZOL890021401H</t>
  </si>
  <si>
    <t>79520</t>
  </si>
  <si>
    <t>ADAPT CONVEX BARRIER RINGS 13/16 20MM</t>
  </si>
  <si>
    <t>HTP79520</t>
  </si>
  <si>
    <t>8770</t>
  </si>
  <si>
    <t>CLAMP,POUCH,DRAINABLE,QUIET FILM</t>
  </si>
  <si>
    <t>HTP8770</t>
  </si>
  <si>
    <t>79530</t>
  </si>
  <si>
    <t>ADAPT CONVEX BARRIER RINGS 1 3/16 30MM</t>
  </si>
  <si>
    <t>HTP79530</t>
  </si>
  <si>
    <t>14103</t>
  </si>
  <si>
    <t>BARRIER,NI,2PC,FF,2.25FL,UPTO1-11/16</t>
  </si>
  <si>
    <t>HTP14103</t>
  </si>
  <si>
    <t>8651</t>
  </si>
  <si>
    <t>POUCH,PREMIER 1PC,FT,CLR,2.5BAR OPNING</t>
  </si>
  <si>
    <t>HTP8651</t>
  </si>
  <si>
    <t>7806</t>
  </si>
  <si>
    <t>BARRIER,FLAT,PRESIZED,4(98MM)OUTER DIAM</t>
  </si>
  <si>
    <t>HTP7806</t>
  </si>
  <si>
    <t>41205</t>
  </si>
  <si>
    <t>SHIELD,FACE,VISOR ONLY,3/4,CLEAR</t>
  </si>
  <si>
    <t>K-C41205H</t>
  </si>
  <si>
    <t>14104</t>
  </si>
  <si>
    <t>BARRIER,NI,2PC,FMAFLX,2.75FL,UPTO2.</t>
  </si>
  <si>
    <t>HTP14104</t>
  </si>
  <si>
    <t>18013</t>
  </si>
  <si>
    <t>POUCH NI HIGH OUTPUT 2PC DRNBL 2.25</t>
  </si>
  <si>
    <t>HTP18013</t>
  </si>
  <si>
    <t>7805</t>
  </si>
  <si>
    <t>BARRIER,FLT,PRESZD 2(48MM)OUTERDIAM</t>
  </si>
  <si>
    <t>HTP7805</t>
  </si>
  <si>
    <t>19003</t>
  </si>
  <si>
    <t>KIT,DRNAGE,NI,2PC,CTF,NS,2-1/4FL,12LNG</t>
  </si>
  <si>
    <t>HTP19003</t>
  </si>
  <si>
    <t>8331</t>
  </si>
  <si>
    <t>POUCH,DRNBL,PREMIER,TRANS,CTF 2.5,1PC</t>
  </si>
  <si>
    <t>HTP8331</t>
  </si>
  <si>
    <t>19104</t>
  </si>
  <si>
    <t>KIT,DRNBL,NI,2.75FLNGE,UP TO 2.25OPNG</t>
  </si>
  <si>
    <t>HTP19104</t>
  </si>
  <si>
    <t>8631</t>
  </si>
  <si>
    <t>POUCH,DRBL,UP TO 2 1/2BARR,TRANSP,1 PC</t>
  </si>
  <si>
    <t>HTP8631</t>
  </si>
  <si>
    <t>3184</t>
  </si>
  <si>
    <t>CAP,STOMA,1PC, 2 CAP SIZE,POROUS CLTH</t>
  </si>
  <si>
    <t>HTP3184</t>
  </si>
  <si>
    <t>18014</t>
  </si>
  <si>
    <t>POUCH NI HIGH OUTPUT 2PC DRNBL 2.75</t>
  </si>
  <si>
    <t>HTP18014</t>
  </si>
  <si>
    <t>88501</t>
  </si>
  <si>
    <t>POUCH,1PC,DRNBL,SFTFLX,CTF 2.5 BARRIER</t>
  </si>
  <si>
    <t>HTP88501</t>
  </si>
  <si>
    <t>84711</t>
  </si>
  <si>
    <t>POUCH,URO,2BARR OPENING,CONVEX,W/TAPE</t>
  </si>
  <si>
    <t>HTP84711</t>
  </si>
  <si>
    <t>8531</t>
  </si>
  <si>
    <t>POUCH,DRNBL,FT BARRIER CTF 2 1/2BARR</t>
  </si>
  <si>
    <t>HTP8531</t>
  </si>
  <si>
    <t>8478</t>
  </si>
  <si>
    <t>POUCH,URO,1 1/2BARR OPEN,CONVEX,W/TAPE</t>
  </si>
  <si>
    <t>HTP8478</t>
  </si>
  <si>
    <t>9349</t>
  </si>
  <si>
    <t>KIT,LEG BAG,LF,W/EXT-TUBNG,STRAP,LG,32OZ</t>
  </si>
  <si>
    <t>HTP9349H</t>
  </si>
  <si>
    <t>8900-2065</t>
  </si>
  <si>
    <t>PAD,STAT,MULTIFUNCTION,PEDIATRIC</t>
  </si>
  <si>
    <t>ZOL89002065</t>
  </si>
  <si>
    <t>86211</t>
  </si>
  <si>
    <t>POUCH,PREMIER,1PC,CNVX,2BARRIER OPENING</t>
  </si>
  <si>
    <t>HTP86211</t>
  </si>
  <si>
    <t>19203</t>
  </si>
  <si>
    <t>KIT URO NEW IMAGE,2.25FLANGE,1.75BARR</t>
  </si>
  <si>
    <t>HTP19203</t>
  </si>
  <si>
    <t>19004</t>
  </si>
  <si>
    <t>KIT,DRNAGE,NI,2PC,CTF,NS,2-3/4FL,12LNG</t>
  </si>
  <si>
    <t>HTP19004</t>
  </si>
  <si>
    <t>8485</t>
  </si>
  <si>
    <t>POUCH,URO,PS 1-1/8STOMA,TRANSP,1PC,CNVX</t>
  </si>
  <si>
    <t>HTP8485</t>
  </si>
  <si>
    <t>14606</t>
  </si>
  <si>
    <t>BARRIER,NI,CTF,W/TAPE,4FL,UPTO3.5OPNG</t>
  </si>
  <si>
    <t>HTP14606</t>
  </si>
  <si>
    <t>8628</t>
  </si>
  <si>
    <t>POUCH,PREMIER,1PC,CNVX,1.5BARRIER</t>
  </si>
  <si>
    <t>HTP8628</t>
  </si>
  <si>
    <t>8614</t>
  </si>
  <si>
    <t>POUCH,DRNBL,CONVX,1PC,1.25STOMA W/TAPE</t>
  </si>
  <si>
    <t>HTP8614</t>
  </si>
  <si>
    <t>8611</t>
  </si>
  <si>
    <t>POUCH,DRNBL,CONVX,1PC,7/8STOMA W/TAPE</t>
  </si>
  <si>
    <t>HTP8611</t>
  </si>
  <si>
    <t>8483</t>
  </si>
  <si>
    <t>POUCH,URO,PS 7/8STOMA,TRANSP,1PC,CONVEX</t>
  </si>
  <si>
    <t>HTP8483</t>
  </si>
  <si>
    <t>8484</t>
  </si>
  <si>
    <t>POUCH,URO,PS 1STOMA,TRANSP,1 PC,CONVEX</t>
  </si>
  <si>
    <t>HTP8484</t>
  </si>
  <si>
    <t>8486</t>
  </si>
  <si>
    <t>POUCH,URO,PS 1.25STOMA,TRANSP,1PC,CONVX</t>
  </si>
  <si>
    <t>HTP8486</t>
  </si>
  <si>
    <t>9778</t>
  </si>
  <si>
    <t>COLLECTOR,WOUND,DRAINAGE,NONSTRL,LG,4</t>
  </si>
  <si>
    <t>HTP9778</t>
  </si>
  <si>
    <t>8612</t>
  </si>
  <si>
    <t>POUCH,DRNBL,CONVX,1PC,1STOMA W/TAPE</t>
  </si>
  <si>
    <t>HTP8612</t>
  </si>
  <si>
    <t>80110</t>
  </si>
  <si>
    <t>POUCH PREMIER HIGH OUTPUT CTF 4 1/3 NS</t>
  </si>
  <si>
    <t>HTP80110</t>
  </si>
  <si>
    <t>9785</t>
  </si>
  <si>
    <t>ATTACHMENT,SUCTION TUBE,DEVICE,12-18FR</t>
  </si>
  <si>
    <t>HTP9785H</t>
  </si>
  <si>
    <t>9348</t>
  </si>
  <si>
    <t>KIT,LEG BAG,LF,W/EXT-TUBNG,STRAP,MD,18OZ</t>
  </si>
  <si>
    <t>HTP9348H</t>
  </si>
  <si>
    <t>7721</t>
  </si>
  <si>
    <t>CONE/TUBE IRRIG KIT</t>
  </si>
  <si>
    <t>HTP7721</t>
  </si>
  <si>
    <t>19054</t>
  </si>
  <si>
    <t>KIT,OSTOMY STRL DRAIN 2-3/4</t>
  </si>
  <si>
    <t>HTP19054</t>
  </si>
  <si>
    <t>HTP7732</t>
  </si>
  <si>
    <t>HTP7734</t>
  </si>
  <si>
    <t>HTP9348</t>
  </si>
  <si>
    <t>HTP9349</t>
  </si>
  <si>
    <t>NPKP25784</t>
  </si>
  <si>
    <t>VYAIRE MEDICAL, INC.</t>
  </si>
  <si>
    <t>7000AAO</t>
  </si>
  <si>
    <t>ELECTRODE,FETAL SCALP,QWIK CONNECT</t>
  </si>
  <si>
    <t>CRM7000AAO</t>
  </si>
  <si>
    <t>8900-4006</t>
  </si>
  <si>
    <t>ELECTRODE,PRO PADZ,SOLID GEL,1 PAIR</t>
  </si>
  <si>
    <t>ZOL89004006</t>
  </si>
  <si>
    <t>2362</t>
  </si>
  <si>
    <t>CUFF,BP,SOFT,SM ADULT,1TB,LT BLU/WHT,BA</t>
  </si>
  <si>
    <t>JLC2362BXH</t>
  </si>
  <si>
    <t>S40750</t>
  </si>
  <si>
    <t>SWABSTICK,PREVANTICS,1.6ML, 1S</t>
  </si>
  <si>
    <t>NPKS40750Z</t>
  </si>
  <si>
    <t>89221</t>
  </si>
  <si>
    <t>DRAPE,LAP,104 X 76 X 120 STERILE</t>
  </si>
  <si>
    <t>K-C89221</t>
  </si>
  <si>
    <t>49235</t>
  </si>
  <si>
    <t>MASK,SURGICAL,ANTI FOG,PTLD,TIE,</t>
  </si>
  <si>
    <t>K-C49235Z</t>
  </si>
  <si>
    <t>47107</t>
  </si>
  <si>
    <t>MASK,PROCEDURE,FLUID SHIELD,ORAN</t>
  </si>
  <si>
    <t>K-C47107Z</t>
  </si>
  <si>
    <t>48220</t>
  </si>
  <si>
    <t>MASK,SURG,DUCKBILL,PCH-TYPE,TIES</t>
  </si>
  <si>
    <t>K-C48220Z</t>
  </si>
  <si>
    <t>Y530</t>
  </si>
  <si>
    <t>BOTTLE,OMNIPAQUE,PLUS PAK,300MG,BX</t>
  </si>
  <si>
    <t>NYOY530</t>
  </si>
  <si>
    <t>Y203</t>
  </si>
  <si>
    <t>BOTTLE,NOVA,OMNIPAQUE,240MG,10ML</t>
  </si>
  <si>
    <t>NYOY203</t>
  </si>
  <si>
    <t>2307</t>
  </si>
  <si>
    <t>CUFF,BP,LRG,ADULT,LONG,CLASSIC,31-40CM</t>
  </si>
  <si>
    <t>JLC2307</t>
  </si>
  <si>
    <t>Y520</t>
  </si>
  <si>
    <t>OMNIPAQUE,IOHEXAL,INJECTION,50 ML</t>
  </si>
  <si>
    <t>NYOY520</t>
  </si>
  <si>
    <t>2360</t>
  </si>
  <si>
    <t>CUFF,BP,SOFT-CUF,INFANT,ORANGE WHITE</t>
  </si>
  <si>
    <t>JLC2360</t>
  </si>
  <si>
    <t>2301</t>
  </si>
  <si>
    <t>CUFF CHILD VINYL 1-TUBE BAYONET</t>
  </si>
  <si>
    <t>JLC2301</t>
  </si>
  <si>
    <t>B10800</t>
  </si>
  <si>
    <t>SWAB,PREP,PREVANTICS,1ML,CHG+ALCOHOL</t>
  </si>
  <si>
    <t>NPKB10800Z</t>
  </si>
  <si>
    <t>2306</t>
  </si>
  <si>
    <t>CUFF,BP ADT 1TU LNG BAYONET VINYL</t>
  </si>
  <si>
    <t>JLC2306BX</t>
  </si>
  <si>
    <t>CUFF,BP,CLASSIC,SM,ADLT,1-TB BAYONET,WHT</t>
  </si>
  <si>
    <t>JLC2302</t>
  </si>
  <si>
    <t>CUFF,BP,1 TUBE,GRN/WHT,BAYONE</t>
  </si>
  <si>
    <t>JLC2361BX</t>
  </si>
  <si>
    <t>2363</t>
  </si>
  <si>
    <t>CUFF,BP,SOFT,ADULT,1 TB,NAVY/WHT,BAY</t>
  </si>
  <si>
    <t>JLC2363H</t>
  </si>
  <si>
    <t>V562</t>
  </si>
  <si>
    <t>BOTTLE,VISIPAQUE,PLS PAK,320MG,100ML</t>
  </si>
  <si>
    <t>NYOV562</t>
  </si>
  <si>
    <t>49215</t>
  </si>
  <si>
    <t>MASK,SURGICAL,ANTI FG,PLTD,TIE,G</t>
  </si>
  <si>
    <t>K-C49215Z</t>
  </si>
  <si>
    <t>V568B</t>
  </si>
  <si>
    <t>BOTTLE,VISIPAQUE,PLUS PK,320MG,500ML,BX</t>
  </si>
  <si>
    <t>NYOV568B</t>
  </si>
  <si>
    <t>V564</t>
  </si>
  <si>
    <t>BOTTLE,VISIPAQUE,PLUS PAK,320MG</t>
  </si>
  <si>
    <t>NYOV564</t>
  </si>
  <si>
    <t>HTP9785</t>
  </si>
  <si>
    <t>V560</t>
  </si>
  <si>
    <t>BOTTLE,VISIPAQUE,PLUS PAK,320MG,BX</t>
  </si>
  <si>
    <t>NYOV560</t>
  </si>
  <si>
    <t>529940</t>
  </si>
  <si>
    <t>DRESSING,ROPE,ALGINATE,CALCIUM,12</t>
  </si>
  <si>
    <t>HTP9940BX</t>
  </si>
  <si>
    <t>47147</t>
  </si>
  <si>
    <t>MASK,FOG FREE,ANTI GLARE,ORANGE</t>
  </si>
  <si>
    <t>K-C47147Z</t>
  </si>
  <si>
    <t>48390</t>
  </si>
  <si>
    <t>MASK,SURGICAL,PLEATED,TIE,SO SFT,WHT</t>
  </si>
  <si>
    <t>K-C48390Z</t>
  </si>
  <si>
    <t>13961</t>
  </si>
  <si>
    <t>GOWN,COVER,SPUNCARE,XL,YELLOW 10/10</t>
  </si>
  <si>
    <t>K-C13961</t>
  </si>
  <si>
    <t>47117</t>
  </si>
  <si>
    <t>MASK,PROC,PLEATED,EARLOOPS,YELLO</t>
  </si>
  <si>
    <t>K-C47117Z</t>
  </si>
  <si>
    <t>9821</t>
  </si>
  <si>
    <t>POUCH,COLLECTION,FECAL,CTF 12,1000ML</t>
  </si>
  <si>
    <t>HTP9821</t>
  </si>
  <si>
    <t>529937</t>
  </si>
  <si>
    <t>DRESSING,ALGINATE,CALCIUM,RESTORE,4X4</t>
  </si>
  <si>
    <t>HTP9937</t>
  </si>
  <si>
    <t>0100-20</t>
  </si>
  <si>
    <t>TUBE,FEEDING,GASTRO,20FR,SILICONE,MIC</t>
  </si>
  <si>
    <t>BAA010020</t>
  </si>
  <si>
    <t>48247</t>
  </si>
  <si>
    <t>MASK,SURGCAL,ANTIFOG,WRAPAROUND,ORNG</t>
  </si>
  <si>
    <t>K-C48247Z</t>
  </si>
  <si>
    <t>0100-18</t>
  </si>
  <si>
    <t>TUBE,FEEDING,GASTRO,18FR,SILICNE,MIC</t>
  </si>
  <si>
    <t>BAA010018</t>
  </si>
  <si>
    <t>0100-16LV</t>
  </si>
  <si>
    <t>TUBE,FEEDING,GASTRO,16FR,SILICONE,MIC</t>
  </si>
  <si>
    <t>BAA010016LVCS</t>
  </si>
  <si>
    <t>0100-12LV</t>
  </si>
  <si>
    <t>TUBE,FEEDING,GASTRO,12FR,SILICNE,MIC</t>
  </si>
  <si>
    <t>BAA010012LVCS</t>
  </si>
  <si>
    <t>47500</t>
  </si>
  <si>
    <t>MASK,SURGICAL,PLEAT,TIES,BL,NON-</t>
  </si>
  <si>
    <t>K-C47500Z</t>
  </si>
  <si>
    <t>34184</t>
  </si>
  <si>
    <t>WRAP,KIMGUARD,KC400QC,40X40</t>
  </si>
  <si>
    <t>K-C34184</t>
  </si>
  <si>
    <t>62114</t>
  </si>
  <si>
    <t>MASK,SURG,ANTIFOG,WRPRND,SPLSHGRD</t>
  </si>
  <si>
    <t>K-C62114Z</t>
  </si>
  <si>
    <t>00315-05Z</t>
  </si>
  <si>
    <t>PAD,THERAPY,WARMING,SPLIT TORSO,MED</t>
  </si>
  <si>
    <t>K-C0031505Z</t>
  </si>
  <si>
    <t>529968</t>
  </si>
  <si>
    <t>DRESSING,SILVR CALCIUM ALGINATE,4X4.75</t>
  </si>
  <si>
    <t>HTP529968</t>
  </si>
  <si>
    <t>9799</t>
  </si>
  <si>
    <t>FASTENER,ANCHORFASTORALENDOTRACHTUBE</t>
  </si>
  <si>
    <t>HTP9799H</t>
  </si>
  <si>
    <t>20685280</t>
  </si>
  <si>
    <t>GLOVE,SURGN,DERMAPRENE,ISO TOUCH,8.0</t>
  </si>
  <si>
    <t>PRD0685280CSZ</t>
  </si>
  <si>
    <t>20685265</t>
  </si>
  <si>
    <t>GLOVE,SURGN,DERMAPRENE,ISO TOUCH,6.5</t>
  </si>
  <si>
    <t>PRD0685265CSZ</t>
  </si>
  <si>
    <t>MASK, SURG, PLEATED, TIES, BLUE</t>
  </si>
  <si>
    <t>K-C48100</t>
  </si>
  <si>
    <t>41204</t>
  </si>
  <si>
    <t>SHIELD,FACE,VISOR ONLY,FULL,CLEAR</t>
  </si>
  <si>
    <t>K-C41204</t>
  </si>
  <si>
    <t>49214</t>
  </si>
  <si>
    <t>MASK,SURGICAL,PLETD,ANTI FOG,TIE,BLU</t>
  </si>
  <si>
    <t>K-C49214</t>
  </si>
  <si>
    <t>MASK,SURGICAL,ANTI FOG,PTLD,TIE</t>
  </si>
  <si>
    <t>K-C49215</t>
  </si>
  <si>
    <t>K-C47147</t>
  </si>
  <si>
    <t>MASK,SURGICAL,PTLD,TIE, SO SFT,WHT</t>
  </si>
  <si>
    <t>K-C48390</t>
  </si>
  <si>
    <t>K-C41205</t>
  </si>
  <si>
    <t>K-C47500</t>
  </si>
  <si>
    <t>183172</t>
  </si>
  <si>
    <t>NEEDLE,22GX5,BLACK,BEVEL,SHORT,25/CASE</t>
  </si>
  <si>
    <t>BAA183172</t>
  </si>
  <si>
    <t>183A07</t>
  </si>
  <si>
    <t>NEEDLE,EPIDURAL,18GX3.5,LUMBAR,TUOHY</t>
  </si>
  <si>
    <t>K-C183A07</t>
  </si>
  <si>
    <t>K-C62114</t>
  </si>
  <si>
    <t>18338</t>
  </si>
  <si>
    <t>NEEDLE,23GX3.5,BROWN,QUNCKE,25/CASE</t>
  </si>
  <si>
    <t>BAA18338</t>
  </si>
  <si>
    <t>18324</t>
  </si>
  <si>
    <t>NEEDLE,20GX4.5,YELLOW,TUOHY,EPIDURAL</t>
  </si>
  <si>
    <t>BAA18324</t>
  </si>
  <si>
    <t>62116</t>
  </si>
  <si>
    <t>MASK,PROCEDURE,PLEATED,ANTIFOG,B</t>
  </si>
  <si>
    <t>K-C62116</t>
  </si>
  <si>
    <t>181000</t>
  </si>
  <si>
    <t>TRAY,BLOCK,UNIVERSAL</t>
  </si>
  <si>
    <t>BAA181000</t>
  </si>
  <si>
    <t>K-C37525</t>
  </si>
  <si>
    <t>S41950</t>
  </si>
  <si>
    <t>SWABSTICK,PREVANTICS MAXI,5.1ML,1S</t>
  </si>
  <si>
    <t>NPKS41950</t>
  </si>
  <si>
    <t>181027</t>
  </si>
  <si>
    <t>TRAY,NERVE BLOCK,181027</t>
  </si>
  <si>
    <t>BAA181027</t>
  </si>
  <si>
    <t>SV100F</t>
  </si>
  <si>
    <t>FRAME ONLY,SAFEVIEW,ASST COLOR</t>
  </si>
  <si>
    <t>K-CSV100F</t>
  </si>
  <si>
    <t>NPKS40750</t>
  </si>
  <si>
    <t>18336</t>
  </si>
  <si>
    <t>NEDL,SPNL,22GX3.5,QUINCKE,STRL,BLCK</t>
  </si>
  <si>
    <t>K-C18336</t>
  </si>
  <si>
    <t>NPKB10800</t>
  </si>
  <si>
    <t>K-C48220</t>
  </si>
  <si>
    <t>MASK,SURGICAL,ANTI FOG,WRAPAROUND,ORANGE</t>
  </si>
  <si>
    <t>K-C48247</t>
  </si>
  <si>
    <t>48207</t>
  </si>
  <si>
    <t>MASK,SURG,PTLD,FOGFREE,TIES,ORANGE</t>
  </si>
  <si>
    <t>K-C48207</t>
  </si>
  <si>
    <t>K-C49235</t>
  </si>
  <si>
    <t>K-C47107</t>
  </si>
  <si>
    <t>K-C47117</t>
  </si>
  <si>
    <t>47080</t>
  </si>
  <si>
    <t>PROCEDURE,PLEATED,EARLOOPS,BLUE</t>
  </si>
  <si>
    <t>K-C47080</t>
  </si>
  <si>
    <t>2021406-001</t>
  </si>
  <si>
    <t>CABLE,O2,NELLCOR,OXIMAX,3M,DASH 4000</t>
  </si>
  <si>
    <t>CRM2021406001</t>
  </si>
  <si>
    <t>HTP9799</t>
  </si>
  <si>
    <t>JLC2363BX</t>
  </si>
  <si>
    <t>JLC2362BX</t>
  </si>
  <si>
    <t>2364</t>
  </si>
  <si>
    <t>CUFF,BP,SOFT,LG ADLT,1TB,ROS/WHT,BAYONET</t>
  </si>
  <si>
    <t>JLC2364BX</t>
  </si>
  <si>
    <t>2140</t>
  </si>
  <si>
    <t>CUFF,BP,SOFT,ADLT LNG,1 TB,NAVY/WHT,BAYO</t>
  </si>
  <si>
    <t>JLC2140BX</t>
  </si>
  <si>
    <t>NPKS41350</t>
  </si>
  <si>
    <t>97014</t>
  </si>
  <si>
    <t>KIT,KIMVENT,24HR,ORAL CARE,Q4 CHG</t>
  </si>
  <si>
    <t>K-C97014CS</t>
  </si>
  <si>
    <t>89454</t>
  </si>
  <si>
    <t>DRAPE,UNVRSL,VARIUS SIZE DRAPES,STER</t>
  </si>
  <si>
    <t>K-C89454</t>
  </si>
  <si>
    <t>33500</t>
  </si>
  <si>
    <t>PACK,ICE,STAY-DRY,LG,6.5X14,TIES</t>
  </si>
  <si>
    <t>K-C33500</t>
  </si>
  <si>
    <t>33495</t>
  </si>
  <si>
    <t>PACK,ICE,STAY-DRY,SM,TIES,5 X 12</t>
  </si>
  <si>
    <t>K-C33495</t>
  </si>
  <si>
    <t>2036970-001</t>
  </si>
  <si>
    <t>PAPER,THERMAL,FOR,MAC,800</t>
  </si>
  <si>
    <t>CRM2036970001</t>
  </si>
  <si>
    <t>20-9226</t>
  </si>
  <si>
    <t>TUBE,FEEDING,NG,CORPK,6 FR X 22</t>
  </si>
  <si>
    <t>COR209226</t>
  </si>
  <si>
    <t>97012</t>
  </si>
  <si>
    <t>KIT,KIMVENT,24HR,ORAL CARE,Q2 CHG</t>
  </si>
  <si>
    <t>K-C97012</t>
  </si>
  <si>
    <t>8900-4005</t>
  </si>
  <si>
    <t>ELECTRODE,PRO PADZ,SOLID GEL,12PR/CS</t>
  </si>
  <si>
    <t>ZOL89004005H</t>
  </si>
  <si>
    <t>SEC-375-L</t>
  </si>
  <si>
    <t>GLOVE,SUPRENOEC,NTRLE,PF,EXM,XCUFF,L</t>
  </si>
  <si>
    <t>ICRSEC375L</t>
  </si>
  <si>
    <t>97020</t>
  </si>
  <si>
    <t>KIT,ORAL CARE,KIMVENT,Q2</t>
  </si>
  <si>
    <t>K-C97020</t>
  </si>
  <si>
    <t>33625</t>
  </si>
  <si>
    <t>PACK,ICE,CLIP CLOSURE,TIES,SM 4.5X10.5</t>
  </si>
  <si>
    <t>K-C33625</t>
  </si>
  <si>
    <t>97021</t>
  </si>
  <si>
    <t>KIT,ORAL CARE,KIMVENT,24HR</t>
  </si>
  <si>
    <t>K-C97021</t>
  </si>
  <si>
    <t>89463</t>
  </si>
  <si>
    <t>DRAPE,ANGIO,FEMORAL,82X124,TROUGH</t>
  </si>
  <si>
    <t>K-C89463</t>
  </si>
  <si>
    <t>12245</t>
  </si>
  <si>
    <t>SWAB,ORAL,DENTIFRICE,PAPER STICK</t>
  </si>
  <si>
    <t>K-C12245</t>
  </si>
  <si>
    <t>12240</t>
  </si>
  <si>
    <t>SWABS,KIMVENT,ORAL CARE,INDIV WRAPPED</t>
  </si>
  <si>
    <t>K-C12240</t>
  </si>
  <si>
    <t>8008-0050-01</t>
  </si>
  <si>
    <t>AED,PLUS,TRAINER2 UNIT</t>
  </si>
  <si>
    <t>ZOL800800501</t>
  </si>
  <si>
    <t>WIPE,CLEANNG,EASY,SCREEN,70EA/CA</t>
  </si>
  <si>
    <t>NPKP03672</t>
  </si>
  <si>
    <t>12262</t>
  </si>
  <si>
    <t>MOISTURIZER,ORAL,MOUTH,.35OZ,12262</t>
  </si>
  <si>
    <t>BAA12262</t>
  </si>
  <si>
    <t>99015</t>
  </si>
  <si>
    <t>HOOD ASSEMBY,N95 RESPIRATOR,PRTCLT</t>
  </si>
  <si>
    <t>K-C99015</t>
  </si>
  <si>
    <t>12246</t>
  </si>
  <si>
    <t>SWAB,ORAL,DENTA,DENTRIFRICE,PAPER STICK</t>
  </si>
  <si>
    <t>BAA12246</t>
  </si>
  <si>
    <t>220135</t>
  </si>
  <si>
    <t>KIT,TRACH CARE,CLSD SUCT,14FR,T-CONN</t>
  </si>
  <si>
    <t>BAA220135H</t>
  </si>
  <si>
    <t>9782</t>
  </si>
  <si>
    <t>VERTICAL DRAIN/TUBE ATTCHMNT DVC, S</t>
  </si>
  <si>
    <t>HTP9782</t>
  </si>
  <si>
    <t>K-C33500H</t>
  </si>
  <si>
    <t>1900</t>
  </si>
  <si>
    <t>KIT,TRACH CARE,CATH,SUCTION,5FR,1.66 MM</t>
  </si>
  <si>
    <t>K-C1900</t>
  </si>
  <si>
    <t>2205</t>
  </si>
  <si>
    <t>KIT,TRCH CRE,CLSD ET SCTN,14FR,T-PC</t>
  </si>
  <si>
    <t>BAA2205</t>
  </si>
  <si>
    <t>22056</t>
  </si>
  <si>
    <t>KIT,TRACH CARE,CLSD ET SUCT,</t>
  </si>
  <si>
    <t>BAA22056</t>
  </si>
  <si>
    <t>22015</t>
  </si>
  <si>
    <t>BAA22015</t>
  </si>
  <si>
    <t>2210</t>
  </si>
  <si>
    <t>KIT,TRCH CRE,CLSD ET SCT,14FR,DBL EL</t>
  </si>
  <si>
    <t>BAA2210</t>
  </si>
  <si>
    <t>22106</t>
  </si>
  <si>
    <t>KIT,TRCH CR,CLSD ET SCT,14 FR,WE</t>
  </si>
  <si>
    <t>BAA22106</t>
  </si>
  <si>
    <t>2273</t>
  </si>
  <si>
    <t>KIT,TRACH CARE,CLSD SUCT,72HR,14FR,QCLIP</t>
  </si>
  <si>
    <t>BAA2273</t>
  </si>
  <si>
    <t>221036</t>
  </si>
  <si>
    <t>KIT,TRACH CARE,CLSD ET SUCT,14FR</t>
  </si>
  <si>
    <t>BAA221036</t>
  </si>
  <si>
    <t>221038</t>
  </si>
  <si>
    <t>BAA221038</t>
  </si>
  <si>
    <t>227</t>
  </si>
  <si>
    <t>KIT,TRACH CARE,CLSD ET SUCTION,14FR</t>
  </si>
  <si>
    <t>BAA227</t>
  </si>
  <si>
    <t>198</t>
  </si>
  <si>
    <t>ADAPTER,TRACH,8FR,2.6MM,CLOSED SYSTEM</t>
  </si>
  <si>
    <t>BAA198</t>
  </si>
  <si>
    <t>208</t>
  </si>
  <si>
    <t>KIT,TRACHCARE,CLSDETSUCTION8FR,ELBOW</t>
  </si>
  <si>
    <t>BAA208</t>
  </si>
  <si>
    <t>197</t>
  </si>
  <si>
    <t>ADAPTER,TRACH,7FR,2.3MM,CLSD SYSTEM</t>
  </si>
  <si>
    <t>BAA197</t>
  </si>
  <si>
    <t>196</t>
  </si>
  <si>
    <t>ADAPTER,TRACH,6FR,2.0MM,CLOSD SYSTEM</t>
  </si>
  <si>
    <t>BAA196</t>
  </si>
  <si>
    <t>210</t>
  </si>
  <si>
    <t>SYSTEM,CLOSED SUCT,BALLARD,NEO/PEDI,10FR</t>
  </si>
  <si>
    <t>BAA210</t>
  </si>
  <si>
    <t>1910</t>
  </si>
  <si>
    <t>TRAY,TRACH,10FR,16,PED,3.3MM,GRN</t>
  </si>
  <si>
    <t>BAA1910</t>
  </si>
  <si>
    <t>KIT,TRACH CARE,CLSD SUCTION,14FR</t>
  </si>
  <si>
    <t>BAA8308</t>
  </si>
  <si>
    <t>22103</t>
  </si>
  <si>
    <t>KIT,TRACH CARE,CLSD ET SUCT,14FR,DBL ELB</t>
  </si>
  <si>
    <t>BAA22103</t>
  </si>
  <si>
    <t>22703</t>
  </si>
  <si>
    <t>KIT,TRACH CARE,CLSD ET SCT,14FR</t>
  </si>
  <si>
    <t>BAA22703</t>
  </si>
  <si>
    <t>BAA2205H</t>
  </si>
  <si>
    <t>BAA220135</t>
  </si>
  <si>
    <t>22705</t>
  </si>
  <si>
    <t>KIT,TRACH CARE,CLSD ET SCT,14FR,72HR</t>
  </si>
  <si>
    <t>BAA22705</t>
  </si>
  <si>
    <t>2270135</t>
  </si>
  <si>
    <t>KIT,TRACHCARE,CLSDETSUCTION14FR,72HR</t>
  </si>
  <si>
    <t>BAA2270135</t>
  </si>
  <si>
    <t>33630</t>
  </si>
  <si>
    <t>PACK,ICE,CLIP CLOSURE,TIES,LG 6.25X9.5</t>
  </si>
  <si>
    <t>K-C33630</t>
  </si>
  <si>
    <t>99789</t>
  </si>
  <si>
    <t>YANKAUER,PREP PK,SUCTIN,INC CONNECTR</t>
  </si>
  <si>
    <t>K-C99789</t>
  </si>
  <si>
    <t>142</t>
  </si>
  <si>
    <t>CATHETER,SAMPLING,MINI-BAL,16FR</t>
  </si>
  <si>
    <t>K-C142</t>
  </si>
  <si>
    <t>0100-24</t>
  </si>
  <si>
    <t>TUBE,FEEDING,GASTRO,24FR,SILICONE,MIC</t>
  </si>
  <si>
    <t>BAA010024</t>
  </si>
  <si>
    <t>3093</t>
  </si>
  <si>
    <t>GLOVE,EXAM,VINYL,MICROTOUCH,PF,LF,LG</t>
  </si>
  <si>
    <t>PRD3093</t>
  </si>
  <si>
    <t>NPKA500F48H</t>
  </si>
  <si>
    <t>8202000</t>
  </si>
  <si>
    <t>AIRWAY,I-GEL,SUPRAGLOTTIC,SIZE 2</t>
  </si>
  <si>
    <t>ISU8202000H</t>
  </si>
  <si>
    <t>8225000</t>
  </si>
  <si>
    <t>AIRWAY,I-GEL,SUPRAGLOTTIC,SIZE 2.5</t>
  </si>
  <si>
    <t>ISU8225000H</t>
  </si>
  <si>
    <t>8613</t>
  </si>
  <si>
    <t>POUCH,DRNBL,CONVX,1PC,1-1/8STOMA W/TAPE</t>
  </si>
  <si>
    <t>HTP8613</t>
  </si>
  <si>
    <t>105111</t>
  </si>
  <si>
    <t>MBO-GLOVE,NITRLE,TNT,5MIL,92500,SIZE M</t>
  </si>
  <si>
    <t>PRD105111</t>
  </si>
  <si>
    <t>20-7368</t>
  </si>
  <si>
    <t>FEEDING TUBE 8FR 36</t>
  </si>
  <si>
    <t>COR207368</t>
  </si>
  <si>
    <t>15104</t>
  </si>
  <si>
    <t>BARRIER,CERAPLUS,FLAT,CTF,2-3/4 70 MM</t>
  </si>
  <si>
    <t>HTP15104</t>
  </si>
  <si>
    <t>565717</t>
  </si>
  <si>
    <t>GLOVE,EXAM,PF,BLUE,5 MIL,9.5CUFF,MD</t>
  </si>
  <si>
    <t>ANE565717</t>
  </si>
  <si>
    <t>565719</t>
  </si>
  <si>
    <t>GLOVE,EXAM,PF,BLUE,5 MIL,9.5CUFF,XL</t>
  </si>
  <si>
    <t>ANE565719</t>
  </si>
  <si>
    <t>565718</t>
  </si>
  <si>
    <t>GLOVE,EXAM,PF,BLUE,5 MIL,9.5CUFF,LG</t>
  </si>
  <si>
    <t>ANE565718</t>
  </si>
  <si>
    <t>50709</t>
  </si>
  <si>
    <t>GLOVE,EXAM,XL,LATEX FREE,NONSTERILE</t>
  </si>
  <si>
    <t>K-C50709Z</t>
  </si>
  <si>
    <t>52817</t>
  </si>
  <si>
    <t>GLOVE, EXAM NITRL PF LAV SMALL</t>
  </si>
  <si>
    <t>K-C52817Z</t>
  </si>
  <si>
    <t>52819</t>
  </si>
  <si>
    <t>GLOVE, EXAM NITRL PF LAV LARGE</t>
  </si>
  <si>
    <t>K-C52819Z</t>
  </si>
  <si>
    <t>52818</t>
  </si>
  <si>
    <t>GLOVE, EXAM NITRL PF LAV MED</t>
  </si>
  <si>
    <t>K-C52818Z</t>
  </si>
  <si>
    <t>50706</t>
  </si>
  <si>
    <t>GLOVE,EXAM,SM,LATEX FREE,NONSTERILE</t>
  </si>
  <si>
    <t>K-C50706Z</t>
  </si>
  <si>
    <t>50708</t>
  </si>
  <si>
    <t>GLOVE,EXAM,LG,LATEX FREE,NONSTERILE</t>
  </si>
  <si>
    <t>K-C50708Z</t>
  </si>
  <si>
    <t>K-C52818</t>
  </si>
  <si>
    <t>K-C52819</t>
  </si>
  <si>
    <t>K-C52817</t>
  </si>
  <si>
    <t>50707</t>
  </si>
  <si>
    <t>GLOVE,EXAM,MED,LATEX FREE,NONSTERILE</t>
  </si>
  <si>
    <t>K-C50707Z</t>
  </si>
  <si>
    <t>K-C50709</t>
  </si>
  <si>
    <t>K-C50708</t>
  </si>
  <si>
    <t>K-C50707</t>
  </si>
  <si>
    <t>K-C50706</t>
  </si>
  <si>
    <t>22701356</t>
  </si>
  <si>
    <t>BAA22701356</t>
  </si>
  <si>
    <t>55081</t>
  </si>
  <si>
    <t>GLOVE,EXAM,NITRILE,SM,PF,PURPLE</t>
  </si>
  <si>
    <t>K-C55081Z</t>
  </si>
  <si>
    <t>55083</t>
  </si>
  <si>
    <t>GLOVE,EXAM,NITRILE,LG,PF,PURPLE</t>
  </si>
  <si>
    <t>K-C55083Z</t>
  </si>
  <si>
    <t>55082</t>
  </si>
  <si>
    <t>GLOVE,EXAM,NITRILE,MD,PF,PURPLE</t>
  </si>
  <si>
    <t>K-C55082Z</t>
  </si>
  <si>
    <t>55084</t>
  </si>
  <si>
    <t>GLOVE,EXAM,NITRILE,XL,PF,PURPLE</t>
  </si>
  <si>
    <t>K-C55084</t>
  </si>
  <si>
    <t>K-C55082</t>
  </si>
  <si>
    <t>K-C55081</t>
  </si>
  <si>
    <t>55080</t>
  </si>
  <si>
    <t>GLOVE,EXAM,NITRILE,XS,PF,PURPLE</t>
  </si>
  <si>
    <t>K-C55080</t>
  </si>
  <si>
    <t>K-C55083</t>
  </si>
  <si>
    <t>157</t>
  </si>
  <si>
    <t>EXCHANGER,HEAT/MOISTURE,W/FILTERS,TV1000</t>
  </si>
  <si>
    <t>BAA157</t>
  </si>
  <si>
    <t>43936</t>
  </si>
  <si>
    <t>GLOVE,EXAM,AQUASOFT,NTRL,BLUE,X-LRG</t>
  </si>
  <si>
    <t>K-C43936</t>
  </si>
  <si>
    <t>N193</t>
  </si>
  <si>
    <t>GLOVE,NTRLE,POWDER-FREE,TXT,COBALT,L</t>
  </si>
  <si>
    <t>HFAN193</t>
  </si>
  <si>
    <t>N192</t>
  </si>
  <si>
    <t>GLOVES,NTRLE,POWDERFREE,TXT,COBALT,M</t>
  </si>
  <si>
    <t>HFAN192</t>
  </si>
  <si>
    <t>N191</t>
  </si>
  <si>
    <t>GLOVE,NTRLE,POWDERFREE,TXT,COBALT,SM</t>
  </si>
  <si>
    <t>HFAN191</t>
  </si>
  <si>
    <t>N852</t>
  </si>
  <si>
    <t>MBO-GLOVE,EXAM,NTRLE,PF,BLUE,MD,100EA/BX</t>
  </si>
  <si>
    <t>HFAN852</t>
  </si>
  <si>
    <t>N734</t>
  </si>
  <si>
    <t>GLOV,EXM,NTRLE,PF,2.4MIL,9.5,BLU,XL</t>
  </si>
  <si>
    <t>HFAN734</t>
  </si>
  <si>
    <t>55031</t>
  </si>
  <si>
    <t>GLOVE,EXAM,VINYL,NON-STERILE,SM,9.5</t>
  </si>
  <si>
    <t>K-C55031Z</t>
  </si>
  <si>
    <t>55033</t>
  </si>
  <si>
    <t>GLOVE,EXAM,VINYL,NON-STERILE,LG,9.5</t>
  </si>
  <si>
    <t>K-C55033Z</t>
  </si>
  <si>
    <t>55032</t>
  </si>
  <si>
    <t>GLOVE,EXAM,VINYL,NON-STERILE,MD,9.5</t>
  </si>
  <si>
    <t>K-C55032Z</t>
  </si>
  <si>
    <t>50033</t>
  </si>
  <si>
    <t>GLOVE,EXAM,VINYL,LG,POWDER FREE</t>
  </si>
  <si>
    <t>K-C50033</t>
  </si>
  <si>
    <t>50032</t>
  </si>
  <si>
    <t>GLOVE,EXAM,VINYL,PF,LF,MD</t>
  </si>
  <si>
    <t>K-C50032</t>
  </si>
  <si>
    <t>K-C55033</t>
  </si>
  <si>
    <t>K-C55032</t>
  </si>
  <si>
    <t>XC-310-L</t>
  </si>
  <si>
    <t>GLOVE,PF,XCEED,EXAM NITRILE,SIZE LG</t>
  </si>
  <si>
    <t>ICRXC310L</t>
  </si>
  <si>
    <t>XC-310-M</t>
  </si>
  <si>
    <t>GLOVE,EXAM,NITRILE,XCEED,XC-310</t>
  </si>
  <si>
    <t>ICRXC310M</t>
  </si>
  <si>
    <t>XC-310-S</t>
  </si>
  <si>
    <t>GLOVE,PF,XCEED,EXAM NITRILE,SIZE SM</t>
  </si>
  <si>
    <t>ICRXC310S</t>
  </si>
  <si>
    <t>XC-310-XL</t>
  </si>
  <si>
    <t>GLOVE,PF,XCEED,EXAM NITRILE,SIZE XL</t>
  </si>
  <si>
    <t>ICRXC310XL</t>
  </si>
  <si>
    <t>50601</t>
  </si>
  <si>
    <t>GLOVE,EXAM,NITRILE,PF,LF,SM,PURP,12</t>
  </si>
  <si>
    <t>K-C50601Z</t>
  </si>
  <si>
    <t>50603</t>
  </si>
  <si>
    <t>GLOVE,EXAM,NITRILE,PF,LF,LG,PURP,12</t>
  </si>
  <si>
    <t>K-C50603Z</t>
  </si>
  <si>
    <t>50602</t>
  </si>
  <si>
    <t>MBO-GLOVE,EXAM,NITRILE,PF,LF,MD,PURP,12</t>
  </si>
  <si>
    <t>K-C50602Z</t>
  </si>
  <si>
    <t>K-C50601</t>
  </si>
  <si>
    <t>K-C50604</t>
  </si>
  <si>
    <t>K-C50603</t>
  </si>
  <si>
    <t>K-C50602</t>
  </si>
  <si>
    <t>55093</t>
  </si>
  <si>
    <t>GLOVE,EXAM,NTRL,PF,LG,PURP,LF,TEXT</t>
  </si>
  <si>
    <t>K-C55093Z</t>
  </si>
  <si>
    <t>55092</t>
  </si>
  <si>
    <t>GLOVE,EXAM,NTRL,PF,MD,PURP,LF,TEXT</t>
  </si>
  <si>
    <t>K-C55092Z</t>
  </si>
  <si>
    <t>50034</t>
  </si>
  <si>
    <t>GLOVE,EXAM,VINYL,PF,LF,XL</t>
  </si>
  <si>
    <t>K-C50034</t>
  </si>
  <si>
    <t>MAJOR PHARMACEUTICAL</t>
  </si>
  <si>
    <t>00904-7142-12</t>
  </si>
  <si>
    <t>BISACODYL 10MG SUPPOSTRY 12/BX 36/CS</t>
  </si>
  <si>
    <t>OTC698112CS</t>
  </si>
  <si>
    <t>BISACODYL 10MG SUPPOSITORY 12/BX</t>
  </si>
  <si>
    <t>OTC698112</t>
  </si>
  <si>
    <t>EDAN INSTRUMENTS, INC</t>
  </si>
  <si>
    <t>CM 1301</t>
  </si>
  <si>
    <t>CUFF,BP,REUSE,1T,CHI,HP,F/EDAN VS &amp; PM</t>
  </si>
  <si>
    <t>MDSM3ACUFFI</t>
  </si>
  <si>
    <t>AI00256</t>
  </si>
  <si>
    <t>EPSOM SALT 4LB/BX</t>
  </si>
  <si>
    <t>OTC201099</t>
  </si>
  <si>
    <t>MDSSPO2EXT</t>
  </si>
  <si>
    <t>CABLE, SPO2 EXTENSION, 2M</t>
  </si>
  <si>
    <t>SMITHS MEDICAL</t>
  </si>
  <si>
    <t>4935MP-17</t>
  </si>
  <si>
    <t>TRAY,EPIDURAL,CONTINUOUS,TUOHY,W/DRUGS</t>
  </si>
  <si>
    <t>PTX4935MP17</t>
  </si>
  <si>
    <t>3-09044-23960-6</t>
  </si>
  <si>
    <t>MAGNESIUM OXIDE 500MG TAB 100/BT</t>
  </si>
  <si>
    <t>OTC423960</t>
  </si>
  <si>
    <t>ABBOTT</t>
  </si>
  <si>
    <t>64903</t>
  </si>
  <si>
    <t>ENSURE CLEAR, APPLE, 8 OZ TETRA</t>
  </si>
  <si>
    <t>R-L64903</t>
  </si>
  <si>
    <t>ROYAL PHILIPS</t>
  </si>
  <si>
    <t>M5071A</t>
  </si>
  <si>
    <t>PADS,CARTRIDGE,SMART,ADULT,PHLPS,NEW</t>
  </si>
  <si>
    <t>MQIPHIM5071A</t>
  </si>
  <si>
    <t>PHYSIO-CONTROL CORPO</t>
  </si>
  <si>
    <t>PHY11141-000106-R</t>
  </si>
  <si>
    <t>BATTERY, PHYSIO, CONTROL, LIFEPAK,REFURB</t>
  </si>
  <si>
    <t>MQI141000106R</t>
  </si>
  <si>
    <t>02.01.210121-11 , 01.13.210001</t>
  </si>
  <si>
    <t>SENSOR, PULSE OX, PED, REUSE,F/EDAN VS &amp;</t>
  </si>
  <si>
    <t>MDSSPO2PED</t>
  </si>
  <si>
    <t>3M</t>
  </si>
  <si>
    <t>24370</t>
  </si>
  <si>
    <t>SET,HIGHFLOW,RANGER,W/O EXTENSION</t>
  </si>
  <si>
    <t>AUG24370</t>
  </si>
  <si>
    <t>1228</t>
  </si>
  <si>
    <t>TAPE,INDICATOR,COMPLY,VH2O2,3/4X60</t>
  </si>
  <si>
    <t>MMM1228H</t>
  </si>
  <si>
    <t>989803136531</t>
  </si>
  <si>
    <t>CABINET,DEFIB,HEARTSTART AED,BASIC</t>
  </si>
  <si>
    <t>HWP9803136531</t>
  </si>
  <si>
    <t>CM 1305</t>
  </si>
  <si>
    <t>CUFF,BP,REUSE,1T,THIGH,HP,F/EDAN VS &amp; PM</t>
  </si>
  <si>
    <t>MDSM3ACUFFT</t>
  </si>
  <si>
    <t>57237</t>
  </si>
  <si>
    <t>ENSURE,ORIGINAL,COFFEE LATTE,24/CS</t>
  </si>
  <si>
    <t>R-L57237</t>
  </si>
  <si>
    <t>4824-20</t>
  </si>
  <si>
    <t>TRAY,LUMBR PUNCTURE,ADLT,20G QUINCKE</t>
  </si>
  <si>
    <t>PTX482420</t>
  </si>
  <si>
    <t>00904-6627-35</t>
  </si>
  <si>
    <t>CARBAMIDE PEROXIDE 6.5% EAR DROP 15M</t>
  </si>
  <si>
    <t>OTC322035</t>
  </si>
  <si>
    <t>R-L64903H</t>
  </si>
  <si>
    <t>64905</t>
  </si>
  <si>
    <t>MBO-ENSURE,PLUS,VANILLA,TETRA24EA/CS,8OZ</t>
  </si>
  <si>
    <t>R-L64905</t>
  </si>
  <si>
    <t>57804</t>
  </si>
  <si>
    <t>MBO-GLUCERNA,SHAKE,CHOCOLATE DELIGHT,8</t>
  </si>
  <si>
    <t>R-L57804</t>
  </si>
  <si>
    <t>57807</t>
  </si>
  <si>
    <t>GLUCERNA,SHAKE,STRAWBERRIESCREAM,8OZ</t>
  </si>
  <si>
    <t>R-L57807</t>
  </si>
  <si>
    <t>SH1.LEMO</t>
  </si>
  <si>
    <t>SENSOR, PULSE OX, ADULT, REUSE, LEMO</t>
  </si>
  <si>
    <t>MDSSH1LEMO</t>
  </si>
  <si>
    <t>06P17-15</t>
  </si>
  <si>
    <t>CONTROL,ACT,LEVEL 1</t>
  </si>
  <si>
    <t>ABO06P1715</t>
  </si>
  <si>
    <t>06P17-16</t>
  </si>
  <si>
    <t>CONTROL,ACT,LEVEL 2</t>
  </si>
  <si>
    <t>ABO06P1716</t>
  </si>
  <si>
    <t>64931</t>
  </si>
  <si>
    <t>MBO-ENSURE,ORIGINAL,VANLL,TETRA24/CS,8OZ</t>
  </si>
  <si>
    <t>R-L64931</t>
  </si>
  <si>
    <t>64937</t>
  </si>
  <si>
    <t>MBO-ENSURE,ORIGINAL,CHOCOLATE,TETRA,8OZ</t>
  </si>
  <si>
    <t>R-L64937</t>
  </si>
  <si>
    <t>8635</t>
  </si>
  <si>
    <t>SOLUTION,DURAPREP,APPLICATOR,6 ML</t>
  </si>
  <si>
    <t>MMM8635H</t>
  </si>
  <si>
    <t>33-2600</t>
  </si>
  <si>
    <t>ADAPTER,OXYGEN,CHRISTMAS TREE GRN</t>
  </si>
  <si>
    <t>PTX332600</t>
  </si>
  <si>
    <t>64925</t>
  </si>
  <si>
    <t>SHAKE,GLUCERNA THERA STRAW 8 OZ CRTN</t>
  </si>
  <si>
    <t>R-L64925H</t>
  </si>
  <si>
    <t>64911</t>
  </si>
  <si>
    <t>MBO-ENSURE,PLUSCHOCLTTETRA24EA/CS,8OZ</t>
  </si>
  <si>
    <t>R-L64911H</t>
  </si>
  <si>
    <t>26-33-3500</t>
  </si>
  <si>
    <t>MOUTHPIECE,TEE,NON-REBREATHER,22MM</t>
  </si>
  <si>
    <t>TAH26333500</t>
  </si>
  <si>
    <t>64929</t>
  </si>
  <si>
    <t>GLUCERNA,SHAKE,CHOC,TETRA,24/CS,8OZ</t>
  </si>
  <si>
    <t>R-L64929H</t>
  </si>
  <si>
    <t>LAERDAL</t>
  </si>
  <si>
    <t>780800</t>
  </si>
  <si>
    <t>BATTERY,NIMH,FOR USE W/LSU SUCTN UNIT</t>
  </si>
  <si>
    <t>LDM780800</t>
  </si>
  <si>
    <t>070074572437</t>
  </si>
  <si>
    <t>ENSURE,ORGINAL,SHAKE,VANLLA,24CS</t>
  </si>
  <si>
    <t>R-L57243</t>
  </si>
  <si>
    <t>070074572314</t>
  </si>
  <si>
    <t>ENSURE,SHAKE,CHOCOLATE,6PK/8 FLOZ,BT</t>
  </si>
  <si>
    <t>R-L57231</t>
  </si>
  <si>
    <t>53806</t>
  </si>
  <si>
    <t>ENSURE,ORIGINAL,SHAKE,DARK CHOCOLATE</t>
  </si>
  <si>
    <t>R-L53806</t>
  </si>
  <si>
    <t>070074572345</t>
  </si>
  <si>
    <t>ENSURE,ORIGINAL,SHAKE,STRAWBERRY,8OZ</t>
  </si>
  <si>
    <t>R-L57234</t>
  </si>
  <si>
    <t>070074674506</t>
  </si>
  <si>
    <t>ENSURE,PLANTPROTEIN,VAN,TETRA,330ML</t>
  </si>
  <si>
    <t>R-L67450</t>
  </si>
  <si>
    <t>80681-0095-00</t>
  </si>
  <si>
    <t>PSYLLIUM POWDER REGULAR 13OZ</t>
  </si>
  <si>
    <t>OTC40714</t>
  </si>
  <si>
    <t>20-1112</t>
  </si>
  <si>
    <t>THERAPEP,THERAPY</t>
  </si>
  <si>
    <t>PTX201112H</t>
  </si>
  <si>
    <t>070074534329</t>
  </si>
  <si>
    <t>ENSURE,ORIGINAL,SHAKE,VANILLA,16/CS</t>
  </si>
  <si>
    <t>R-L53432</t>
  </si>
  <si>
    <t>070074536231</t>
  </si>
  <si>
    <t>MBO-ENSURE,ORIGINAL,SHAKE,CHOCOLATE,8OZ</t>
  </si>
  <si>
    <t>R-L53623</t>
  </si>
  <si>
    <t>070074633893</t>
  </si>
  <si>
    <t>ENSURE,ORIGINAL,STRAWBERRY,16/CS,8OZ</t>
  </si>
  <si>
    <t>R-L63389</t>
  </si>
  <si>
    <t>MMM8635</t>
  </si>
  <si>
    <t>R-L64925</t>
  </si>
  <si>
    <t>04J4855</t>
  </si>
  <si>
    <t>ANALYZER,KIT,I-STAT,MOD-COM,5YEAR</t>
  </si>
  <si>
    <t>ABO04J4855</t>
  </si>
  <si>
    <t>1013</t>
  </si>
  <si>
    <t>DRAPE,XRAY IMAGE INTENSFERC-ARM64X41</t>
  </si>
  <si>
    <t>MMM1013Z</t>
  </si>
  <si>
    <t>26333</t>
  </si>
  <si>
    <t>LABEL,THERMAL PRINTER,400 LABELS, 59MM</t>
  </si>
  <si>
    <t>CHLS26333</t>
  </si>
  <si>
    <t>64922</t>
  </si>
  <si>
    <t>SHAKE,GLUCERNA,HOMEMADEVAN,TETRA,8OZ</t>
  </si>
  <si>
    <t>R-L64922</t>
  </si>
  <si>
    <t>R-L64929</t>
  </si>
  <si>
    <t>MMM1013</t>
  </si>
  <si>
    <t>64803</t>
  </si>
  <si>
    <t>MBO-NEPROHOMEMDEVANLATETRA,24EA/CS,8OZ</t>
  </si>
  <si>
    <t>R-L64803</t>
  </si>
  <si>
    <t>FT-31</t>
  </si>
  <si>
    <t>SOLUTION,SNSTVTY,BITTER,55ML,F/FT-31</t>
  </si>
  <si>
    <t>MMMFT31H</t>
  </si>
  <si>
    <t>070074641171</t>
  </si>
  <si>
    <t>ENSURE,HIGH PROTEIN,VANILLA,24EA/CS,8OZ</t>
  </si>
  <si>
    <t>R-L64117</t>
  </si>
  <si>
    <t>070074641157</t>
  </si>
  <si>
    <t>ENSURE,HIGH PROTEIN,CHOCOLATE,24/CS,8OZ</t>
  </si>
  <si>
    <t>R-L64115</t>
  </si>
  <si>
    <t>R-L64905H</t>
  </si>
  <si>
    <t>67165</t>
  </si>
  <si>
    <t>ENSURE,MAX PROTEIN,VANILLA,TETRA,11OZ</t>
  </si>
  <si>
    <t>R-L67165</t>
  </si>
  <si>
    <t>66899</t>
  </si>
  <si>
    <t>ENSURE,MAXPROTEIN,CHOC,TETRA,11OZ</t>
  </si>
  <si>
    <t>R-L66899</t>
  </si>
  <si>
    <t>1804S</t>
  </si>
  <si>
    <t>RESPIRATOR,PARTICULATE,N95,SMALL</t>
  </si>
  <si>
    <t>MMM1804SZ</t>
  </si>
  <si>
    <t>21-3251-24</t>
  </si>
  <si>
    <t>NEEDLE,SAF,22G X .75,GRIPPER MICRO</t>
  </si>
  <si>
    <t>PTX21325124</t>
  </si>
  <si>
    <t>FT-11</t>
  </si>
  <si>
    <t>SOLUTION,SNSTVTY,SWT,55ML,F/FT-10</t>
  </si>
  <si>
    <t>MMMFT11H</t>
  </si>
  <si>
    <t>R-L64922H</t>
  </si>
  <si>
    <t>13915</t>
  </si>
  <si>
    <t>PROTECTOR,INSTRUMENT,STEAM/EO 5.5X9</t>
  </si>
  <si>
    <t>MMM13915Z</t>
  </si>
  <si>
    <t>RESPIRATOR,N95,W/VALVE,NO RETURNS</t>
  </si>
  <si>
    <t>MMM8511CS</t>
  </si>
  <si>
    <t>R-L64931H</t>
  </si>
  <si>
    <t>NAT-024</t>
  </si>
  <si>
    <t>ANALYZER, ID NOW, PURCHASE</t>
  </si>
  <si>
    <t>ALRNAT024</t>
  </si>
  <si>
    <t>00904-2015-59</t>
  </si>
  <si>
    <t>ASPIRIN BUFF 325MG TAB 100/BT</t>
  </si>
  <si>
    <t>OTC93101</t>
  </si>
  <si>
    <t>06P17-01</t>
  </si>
  <si>
    <t>CONTROL,CK-MB,LEVEL 1</t>
  </si>
  <si>
    <t>ABO06P1701</t>
  </si>
  <si>
    <t>00536-1302-97</t>
  </si>
  <si>
    <t>ANTI-NAUSEA LIQ 4OZ BT</t>
  </si>
  <si>
    <t>OTC700798</t>
  </si>
  <si>
    <t>152400</t>
  </si>
  <si>
    <t>WIPES,MANIKIN,70% EA,7.75X5.50</t>
  </si>
  <si>
    <t>LDM152400</t>
  </si>
  <si>
    <t>57266</t>
  </si>
  <si>
    <t>ENSURE,PLUS,SHAKE,CHOCOLATE,24EA/CS,</t>
  </si>
  <si>
    <t>R-L57266</t>
  </si>
  <si>
    <t>57269</t>
  </si>
  <si>
    <t>ENSURE,PLUS,SHAKE,STRWBRY24EA/CS,8OZ</t>
  </si>
  <si>
    <t>R-L57269</t>
  </si>
  <si>
    <t>070074538099</t>
  </si>
  <si>
    <t>ENSURE,PLUS,DRKCHOCOLATE,24EA/CS,8OZ</t>
  </si>
  <si>
    <t>R-L53809</t>
  </si>
  <si>
    <t>57272</t>
  </si>
  <si>
    <t>ENSUREPLUSSHAKEBUTTERPECAN,24/CS,8OZ</t>
  </si>
  <si>
    <t>R-L57272</t>
  </si>
  <si>
    <t>09P31-26</t>
  </si>
  <si>
    <t>TEST,CARTRIDGE,I-STAT,CHEM 8+</t>
  </si>
  <si>
    <t>ABO09P3126</t>
  </si>
  <si>
    <t>82000633</t>
  </si>
  <si>
    <t>MASK,POCKET,IN BAG,W/VALVE</t>
  </si>
  <si>
    <t>LDM82000633CS</t>
  </si>
  <si>
    <t>325-00550</t>
  </si>
  <si>
    <t>SET,ASSESSMENT,WOUND CARE</t>
  </si>
  <si>
    <t>LDM32500550</t>
  </si>
  <si>
    <t>310-1001</t>
  </si>
  <si>
    <t>82001133</t>
  </si>
  <si>
    <t>MASK,CPR,POCKET,W/GLOVE &amp; CASE</t>
  </si>
  <si>
    <t>LDM2001133CSH</t>
  </si>
  <si>
    <t>325-00450</t>
  </si>
  <si>
    <t>FUNDUS SKILLS &amp; ASSESSMENT MODULE</t>
  </si>
  <si>
    <t>LDM32500450</t>
  </si>
  <si>
    <t>325-05050</t>
  </si>
  <si>
    <t>MANIKIN,NURSING ANNE,VITALSTIM COMPA</t>
  </si>
  <si>
    <t>LDM32505050</t>
  </si>
  <si>
    <t>M5070A</t>
  </si>
  <si>
    <t>MBO-BATTERY,PACK HS1</t>
  </si>
  <si>
    <t>HWPM5070A</t>
  </si>
  <si>
    <t>30000</t>
  </si>
  <si>
    <t>BLANKET,WARMING,FULL BODY,POST-OP</t>
  </si>
  <si>
    <t>AUG30000H</t>
  </si>
  <si>
    <t>390</t>
  </si>
  <si>
    <t>UNIT,AUTO READR,ATTEST,BI,STEAM,DIR ONLY</t>
  </si>
  <si>
    <t>MMM390</t>
  </si>
  <si>
    <t>402210</t>
  </si>
  <si>
    <t>NEEDLE,SAFETY,HYPO,22G X 1,PRO-EDGE</t>
  </si>
  <si>
    <t>PTX402210Z</t>
  </si>
  <si>
    <t>02.57.225000</t>
  </si>
  <si>
    <t>SENSOR, PULSE OX, EAR, EDAN MONITORS</t>
  </si>
  <si>
    <t>MDSSPO2EAR</t>
  </si>
  <si>
    <t>58293</t>
  </si>
  <si>
    <t>MBO-ENSURE,ORIGINAL,CHOCOLATE,24/CS,8OZ</t>
  </si>
  <si>
    <t>R-L58293H</t>
  </si>
  <si>
    <t>1804</t>
  </si>
  <si>
    <t>RESPIRATOR,PARTICULATE,N95</t>
  </si>
  <si>
    <t>MMM1804Z</t>
  </si>
  <si>
    <t>7D2648</t>
  </si>
  <si>
    <t>TEST,HIV-1/2,DETERMINE,AG/AB,COMBO</t>
  </si>
  <si>
    <t>ALR7D2648</t>
  </si>
  <si>
    <t>13913</t>
  </si>
  <si>
    <t>PROTECTOR,INSTRUMENT,STEAM/EO,3.5X65/8</t>
  </si>
  <si>
    <t>MMM13913Z</t>
  </si>
  <si>
    <t>525151</t>
  </si>
  <si>
    <t>ADAPTE, SWIVEL,ANGLED,15 MM,STERILE</t>
  </si>
  <si>
    <t>PTX525151</t>
  </si>
  <si>
    <t>CARDIAC SCIENCE INC</t>
  </si>
  <si>
    <t>9131-001</t>
  </si>
  <si>
    <t>ELECTRODE,PAD,DEFIB,ADULT</t>
  </si>
  <si>
    <t>AED9131</t>
  </si>
  <si>
    <t>195-080</t>
  </si>
  <si>
    <t>NO RETURN,CONTROL ONLY,BINAXNOW,SARSCOV2</t>
  </si>
  <si>
    <t>ALR195080</t>
  </si>
  <si>
    <t>82103U</t>
  </si>
  <si>
    <t>TAPE, CASTING, SOFT, PURPLE, 3 X 4 YDS</t>
  </si>
  <si>
    <t>MMM82103U</t>
  </si>
  <si>
    <t>82103R</t>
  </si>
  <si>
    <t>TAPE, CASTING, SOFT, RED, 3 X 4 YDS</t>
  </si>
  <si>
    <t>MMM82103R</t>
  </si>
  <si>
    <t>00904-5307-60</t>
  </si>
  <si>
    <t>DIPHENHYDRAMINE HCL 50MG CAP 100/BT</t>
  </si>
  <si>
    <t>OTC530760</t>
  </si>
  <si>
    <t>FT-12</t>
  </si>
  <si>
    <t>SOLITION,FIT TEST,SWEET,55ML,F/FT-10</t>
  </si>
  <si>
    <t>MMMFT12H</t>
  </si>
  <si>
    <t>80681-0049-00</t>
  </si>
  <si>
    <t>MULTI-VITAMIN CHILD CHEW TAB 100/BT</t>
  </si>
  <si>
    <t>OTC262160N</t>
  </si>
  <si>
    <t>2450</t>
  </si>
  <si>
    <t>STETHOSCOPE,LITT,LGTHWGT II SE, 28</t>
  </si>
  <si>
    <t>MMM2450H</t>
  </si>
  <si>
    <t>03P85-51</t>
  </si>
  <si>
    <t>TEST,CARTRIDGE,ISTAT,CG4+</t>
  </si>
  <si>
    <t>ABO03P8551</t>
  </si>
  <si>
    <t>03P87-25</t>
  </si>
  <si>
    <t>TEST,CARTRIDGE,I-STAT,KAOLIN ACT</t>
  </si>
  <si>
    <t>ABO03P8725</t>
  </si>
  <si>
    <t>204-50150</t>
  </si>
  <si>
    <t>SOFTWARE,LLEAP,F/SIMPAD PLUS,DIRECT</t>
  </si>
  <si>
    <t>LDM20450150</t>
  </si>
  <si>
    <t>S-103L-20</t>
  </si>
  <si>
    <t>HEADCOVER,VERSAFLOW,ECONOMY,MED/LG</t>
  </si>
  <si>
    <t>MMMS103L20</t>
  </si>
  <si>
    <t>989803139261</t>
  </si>
  <si>
    <t>PADS,HEARTSTART,ADULT II,FRX</t>
  </si>
  <si>
    <t>HWP9803139261</t>
  </si>
  <si>
    <t>64136</t>
  </si>
  <si>
    <t>ENSURE,HIGHPROTEIN,VANLA,24EA/CS,8OZ</t>
  </si>
  <si>
    <t>R-L64136</t>
  </si>
  <si>
    <t>80681-0002-00</t>
  </si>
  <si>
    <t>ZINC GLUCONATE 50MG TAB 100/BT</t>
  </si>
  <si>
    <t>OTCS0296C2</t>
  </si>
  <si>
    <t>05P73-01</t>
  </si>
  <si>
    <t>CONTROL,I-STAT TRICONTROLS,LEVEL 3</t>
  </si>
  <si>
    <t>ABO05P7301</t>
  </si>
  <si>
    <t>625191</t>
  </si>
  <si>
    <t>ADAPTER,SWIVEL,FIBER OPTIC</t>
  </si>
  <si>
    <t>PTX625191H</t>
  </si>
  <si>
    <t>06F17-11</t>
  </si>
  <si>
    <t>PAPER,PRINTER,6 ROLLS/BOX</t>
  </si>
  <si>
    <t>ABO06F1711</t>
  </si>
  <si>
    <t>MX5311L</t>
  </si>
  <si>
    <t>MBO-STOPCOCK,3-WAY,SWIVEL,MALE,LL</t>
  </si>
  <si>
    <t>MDXMX5311L</t>
  </si>
  <si>
    <t>630-6AN</t>
  </si>
  <si>
    <t>NOTE,PST-IT3X3RLD,6PK,NE</t>
  </si>
  <si>
    <t>MMM6306AN</t>
  </si>
  <si>
    <t>5832</t>
  </si>
  <si>
    <t>STETHOSCOPE,LITTMANN,III,LAVENDER,27</t>
  </si>
  <si>
    <t>MMM5832</t>
  </si>
  <si>
    <t>00336</t>
  </si>
  <si>
    <t>PEDIALYTE,UNFLAVORED,BTL,8/CS,33.8OZ</t>
  </si>
  <si>
    <t>R-L00336H</t>
  </si>
  <si>
    <t>PTX625191</t>
  </si>
  <si>
    <t>64631</t>
  </si>
  <si>
    <t>PROMOTE,W/FIBER,VANI,TETRA,24/CS,8OZ</t>
  </si>
  <si>
    <t>R-L64631H</t>
  </si>
  <si>
    <t>00904-5224-52</t>
  </si>
  <si>
    <t>LACTASE ENZYME 3000FCC CPLT 60/BT</t>
  </si>
  <si>
    <t>OTCS0120C2</t>
  </si>
  <si>
    <t>64134</t>
  </si>
  <si>
    <t>ENSURE,HP,CHOCOLATE,24EA/CS,8OZ</t>
  </si>
  <si>
    <t>R-L64134</t>
  </si>
  <si>
    <t>24355</t>
  </si>
  <si>
    <t>SET,FLUID WARMING,HIGH FLOW,DISP</t>
  </si>
  <si>
    <t>AUG24355</t>
  </si>
  <si>
    <t>05P71-01</t>
  </si>
  <si>
    <t>CONTROL,I-STAT TRICONTROLS,LEVEL 1</t>
  </si>
  <si>
    <t>ABO05P7101</t>
  </si>
  <si>
    <t>03P90-25</t>
  </si>
  <si>
    <t>TEST,CARTRIDGE,I-STAT,TROPONIN</t>
  </si>
  <si>
    <t>ABO03P9025</t>
  </si>
  <si>
    <t>00904-6747-40</t>
  </si>
  <si>
    <t>IBUPROFEN 200MG TAB 500/BT</t>
  </si>
  <si>
    <t>OTC674740</t>
  </si>
  <si>
    <t>5621</t>
  </si>
  <si>
    <t>STETHOSCOPE,LITTMAN,CLASSIC3,GRYTUBE,27</t>
  </si>
  <si>
    <t>MMM5621</t>
  </si>
  <si>
    <t>TR-6710N-5</t>
  </si>
  <si>
    <t>FILTER,HE,F/VERSAFLO TR-600 PAPR</t>
  </si>
  <si>
    <t>MOETR6710N5</t>
  </si>
  <si>
    <t>980010</t>
  </si>
  <si>
    <t>COLLAR,STIFNECK,SELECT,ADULT,UNIVERSAL</t>
  </si>
  <si>
    <t>IIS6028100</t>
  </si>
  <si>
    <t>FT-32</t>
  </si>
  <si>
    <t>SOLUTION,FIT TST,BITTER,55ML,F/FT-32</t>
  </si>
  <si>
    <t>MMMFT32H</t>
  </si>
  <si>
    <t>MX801</t>
  </si>
  <si>
    <t>FILTER,MICROTEC</t>
  </si>
  <si>
    <t>PTXMX801</t>
  </si>
  <si>
    <t>64796</t>
  </si>
  <si>
    <t>MBO-NEPRO,MIXED BERRY,TETRA,24EA/CS,8OZ</t>
  </si>
  <si>
    <t>R-L64796</t>
  </si>
  <si>
    <t>21-2766-24</t>
  </si>
  <si>
    <t>NEEDLE,SAFETY,22GX3/4,GRIPPER PLUS</t>
  </si>
  <si>
    <t>PDI21276624H</t>
  </si>
  <si>
    <t>MMMFT32</t>
  </si>
  <si>
    <t>195-000</t>
  </si>
  <si>
    <t>NO RETURN,TEST,BINAXNOW,SARS-COV-2,40/BX</t>
  </si>
  <si>
    <t>ALR195000</t>
  </si>
  <si>
    <t>STETHOSCOPE,CARDIOLOGY IV, GREEN, 27</t>
  </si>
  <si>
    <t>MMM6155</t>
  </si>
  <si>
    <t>MMMFT11</t>
  </si>
  <si>
    <t>5803</t>
  </si>
  <si>
    <t>STETHOSCOPE,LITTMANN,III,BLK,27</t>
  </si>
  <si>
    <t>MMM5803</t>
  </si>
  <si>
    <t>9146-302</t>
  </si>
  <si>
    <t>BATTERY,AED,LITHIUM,9300E/9300A/9390</t>
  </si>
  <si>
    <t>AED9146</t>
  </si>
  <si>
    <t>WW3078</t>
  </si>
  <si>
    <t>PROBE,SENSOR,EAR,OXIMETRY</t>
  </si>
  <si>
    <t>PTXWW3078</t>
  </si>
  <si>
    <t>06P17-03</t>
  </si>
  <si>
    <t>CONTROL,CK-MB,LEVEL 3</t>
  </si>
  <si>
    <t>ABO06P1703</t>
  </si>
  <si>
    <t>1262P</t>
  </si>
  <si>
    <t>MBO-INDICATOR,STM,ATTEST,48HR,BRWN CAP</t>
  </si>
  <si>
    <t>MMM1262PZ</t>
  </si>
  <si>
    <t>CARDINAL/DETECTO SCALE MFG CO</t>
  </si>
  <si>
    <t>495</t>
  </si>
  <si>
    <t>SCALE,WHEELCHAIR,MECH,RAMP,400LB,LB ONLY</t>
  </si>
  <si>
    <t>DET495</t>
  </si>
  <si>
    <t>1870+BULK</t>
  </si>
  <si>
    <t>MASK,N95,AURA,SURG,PRTICULATRESPIRTR</t>
  </si>
  <si>
    <t>MMM1870PB</t>
  </si>
  <si>
    <t>9205+BULK</t>
  </si>
  <si>
    <t>RESPIRATOR,PARTICULAT,AURA,N95</t>
  </si>
  <si>
    <t>MMM9205PB</t>
  </si>
  <si>
    <t>58303</t>
  </si>
  <si>
    <t>MBO- ENSURE,PLUS,SHAKE,VAN,24EA/CS,8OZ</t>
  </si>
  <si>
    <t>R-L58303</t>
  </si>
  <si>
    <t>58301</t>
  </si>
  <si>
    <t>ENSURE,PLUS,STRAWBRY,RTU,24EA/CS,8OZ</t>
  </si>
  <si>
    <t>R-L58301</t>
  </si>
  <si>
    <t>58299</t>
  </si>
  <si>
    <t>MBO-ENSURE,PLUS,CHC,RTU,24EA/CS,8OZ CAS</t>
  </si>
  <si>
    <t>R-L58299</t>
  </si>
  <si>
    <t>FT-10</t>
  </si>
  <si>
    <t>FIT TEST, QUALITATIVE, APPRTS, SWT</t>
  </si>
  <si>
    <t>MMMFT10</t>
  </si>
  <si>
    <t>FT-30</t>
  </si>
  <si>
    <t>FIT TEST, QUALITATIVE, APPRTS, BTTR</t>
  </si>
  <si>
    <t>MMMFT30</t>
  </si>
  <si>
    <t>FT-13</t>
  </si>
  <si>
    <t>NEBULIZER,FIT TEST,F/FT-10  FT-30</t>
  </si>
  <si>
    <t>MMMFT13</t>
  </si>
  <si>
    <t>FT-14</t>
  </si>
  <si>
    <t>HOOD,FIT TEST,F/FT-10  FT-30</t>
  </si>
  <si>
    <t>MMMFT14</t>
  </si>
  <si>
    <t>9105S</t>
  </si>
  <si>
    <t>RESPIRATOR PARTICULATE N95 SMALL</t>
  </si>
  <si>
    <t>MMM9105S</t>
  </si>
  <si>
    <t>RESPIRATOR,N95,VALVE,3-5 PALLET QTY</t>
  </si>
  <si>
    <t>MOE85113PLT</t>
  </si>
  <si>
    <t>8110S</t>
  </si>
  <si>
    <t>RESPIRATOR,N95 RESPIRATOR SMALL</t>
  </si>
  <si>
    <t>MMM8110S</t>
  </si>
  <si>
    <t>8210</t>
  </si>
  <si>
    <t>MASK,RESP,N95,MED,INDUSTRIAL,NO</t>
  </si>
  <si>
    <t>MMM8210SPEC</t>
  </si>
  <si>
    <t>MMMFT12</t>
  </si>
  <si>
    <t>MMMFT31</t>
  </si>
  <si>
    <t>FT-15</t>
  </si>
  <si>
    <t>COLLAR,FIT TEST,F/FT-10 FT-30</t>
  </si>
  <si>
    <t>MMMFT15</t>
  </si>
  <si>
    <t>00904-2533-21</t>
  </si>
  <si>
    <t>CALAMINE LOTION 6OZ BT</t>
  </si>
  <si>
    <t>OTC014283</t>
  </si>
  <si>
    <t>6163</t>
  </si>
  <si>
    <t>STETHOSCOPE, IV, CARDIOLOGY,BLACK,27</t>
  </si>
  <si>
    <t>MMM6163</t>
  </si>
  <si>
    <t>MV1PWR</t>
  </si>
  <si>
    <t>ADAPTER, AC,POWERM, F/ DET6857DHR</t>
  </si>
  <si>
    <t>DETMV1PWR</t>
  </si>
  <si>
    <t>MT-206</t>
  </si>
  <si>
    <t>STAND, ROLLING, EDAN M3/M3A/VSM</t>
  </si>
  <si>
    <t>MDSVSMSTAND01</t>
  </si>
  <si>
    <t>66674</t>
  </si>
  <si>
    <t>JUVEN,ORANGE,POWDER,30EA/BX,27.5G</t>
  </si>
  <si>
    <t>R-L66674Z</t>
  </si>
  <si>
    <t>R-L64911</t>
  </si>
  <si>
    <t>2084</t>
  </si>
  <si>
    <t>MBO-BANDAGE,SLFADHRNT,CBN,4X5,TAN,LF,NS</t>
  </si>
  <si>
    <t>MMM2084H</t>
  </si>
  <si>
    <t>MX5341L</t>
  </si>
  <si>
    <t>MBO-STOPCOCK,4-WAY,W/SWIVEL,MALE,LL</t>
  </si>
  <si>
    <t>MDXMX5341L</t>
  </si>
  <si>
    <t>58297</t>
  </si>
  <si>
    <t>ENSURE,ORIGINALSHAKE,VANL,24/CS,8OZ</t>
  </si>
  <si>
    <t>R-L58297</t>
  </si>
  <si>
    <t>R-L58293</t>
  </si>
  <si>
    <t>989803166031</t>
  </si>
  <si>
    <t>ADAPTER,CEAR TAB/SNAP</t>
  </si>
  <si>
    <t>HWP803166031</t>
  </si>
  <si>
    <t>MX280</t>
  </si>
  <si>
    <t>POUR SPOUT,W/SPIKE, LRG BORE TUBING,</t>
  </si>
  <si>
    <t>MDXMX280</t>
  </si>
  <si>
    <t>64832</t>
  </si>
  <si>
    <t>VITAL 1.0,VANILLA,TETRA,24EA/CS,8OZ</t>
  </si>
  <si>
    <t>R-L64832</t>
  </si>
  <si>
    <t>64809</t>
  </si>
  <si>
    <t>TWO CAL,HN,VANILLA,8OZ,CARTON</t>
  </si>
  <si>
    <t>R-L64809</t>
  </si>
  <si>
    <t>ARKRAY USA INC</t>
  </si>
  <si>
    <t>760050</t>
  </si>
  <si>
    <t>STRIP,GLUCOCARD VITAL,50 EA/BX</t>
  </si>
  <si>
    <t>CMD760050Z</t>
  </si>
  <si>
    <t>60PFS40</t>
  </si>
  <si>
    <t>MBO-TUBE,TRACH,PEDI,FLEXTEND,4.0MM</t>
  </si>
  <si>
    <t>PTX60PFS40</t>
  </si>
  <si>
    <t>00904-7735-52</t>
  </si>
  <si>
    <t>MULTI-VITAMIN + MIN OPHTHALMIC TAB 60/BT</t>
  </si>
  <si>
    <t>OTC773518</t>
  </si>
  <si>
    <t>972112</t>
  </si>
  <si>
    <t>SET,BLOOD COLL,21G X 3/4,12 TUBING</t>
  </si>
  <si>
    <t>PTX972112</t>
  </si>
  <si>
    <t>3344</t>
  </si>
  <si>
    <t>FILM,BARRIER,CAVILON,NO STING 1.0ML</t>
  </si>
  <si>
    <t>MMM3344CCSZ</t>
  </si>
  <si>
    <t>71041</t>
  </si>
  <si>
    <t>STRIP,TEST,OPTIUMEZ,50S</t>
  </si>
  <si>
    <t>MIS71041Z</t>
  </si>
  <si>
    <t>886100</t>
  </si>
  <si>
    <t>CANISTER,DISPOSABLE, 300ML, 1EACH</t>
  </si>
  <si>
    <t>LDM886100</t>
  </si>
  <si>
    <t>4319</t>
  </si>
  <si>
    <t>SYRINGE,INSULIN,1ML,SAFETY,27G</t>
  </si>
  <si>
    <t>EARPLUG,PILLOW PACK</t>
  </si>
  <si>
    <t>MMM3101001Z</t>
  </si>
  <si>
    <t>00904-5309-09</t>
  </si>
  <si>
    <t>IBUPROFEN CHLD BERRY SUS 8 OZ</t>
  </si>
  <si>
    <t>0904-5309-09</t>
  </si>
  <si>
    <t>9983835</t>
  </si>
  <si>
    <t>STRIP,TEST,PRECISION XTRA,50S</t>
  </si>
  <si>
    <t>MIS99838Z</t>
  </si>
  <si>
    <t>WW1018B</t>
  </si>
  <si>
    <t>GLOVE,PROTECTIVE,F/ SPECTRO2,BLUE</t>
  </si>
  <si>
    <t>BCIWW1018B</t>
  </si>
  <si>
    <t>66694</t>
  </si>
  <si>
    <t>JUVEN FP 28.3G PWD 30CT</t>
  </si>
  <si>
    <t>R-L66694</t>
  </si>
  <si>
    <t>972312</t>
  </si>
  <si>
    <t>SET,BLOOD COLLECTION,23X3/4,12 TUBE</t>
  </si>
  <si>
    <t>PTX972312H</t>
  </si>
  <si>
    <t>R-L58297H</t>
  </si>
  <si>
    <t>16006</t>
  </si>
  <si>
    <t>DRESSING,RL,TRANSPARENT,TEGADERM,6X11YD</t>
  </si>
  <si>
    <t>MMM16006</t>
  </si>
  <si>
    <t>STRIP,INDICATOR,STEAM,COMPLY,5/8X8</t>
  </si>
  <si>
    <t>MMM1250Z</t>
  </si>
  <si>
    <t>PTXSHIPCHG17</t>
  </si>
  <si>
    <t>SIMS PORTEX DROP SHIP FEE</t>
  </si>
  <si>
    <t>1262</t>
  </si>
  <si>
    <t>MBO-INDICATOR,BIO,ATTEST,48HR,BROWN CAP</t>
  </si>
  <si>
    <t>MMM1262Z</t>
  </si>
  <si>
    <t>64920</t>
  </si>
  <si>
    <t>SHAKE,GLUCERNA,1.5,VANILLA,8OZ,CAR</t>
  </si>
  <si>
    <t>R-L64920</t>
  </si>
  <si>
    <t>64918</t>
  </si>
  <si>
    <t>GLUCERNA,1.2,VANILLA,8OZ,CARTON</t>
  </si>
  <si>
    <t>R-L64918</t>
  </si>
  <si>
    <t>64837</t>
  </si>
  <si>
    <t>OSMOLITE 1.5 CAL,UNFLVORED,TETRA,8OZ</t>
  </si>
  <si>
    <t>R-L64837</t>
  </si>
  <si>
    <t>00904-5984-26</t>
  </si>
  <si>
    <t>AMMONIUM LACTATE 12% LOTION 8OZ BT</t>
  </si>
  <si>
    <t>OTC598426</t>
  </si>
  <si>
    <t>442620</t>
  </si>
  <si>
    <t>CATHETER,CATHALON IV,20GA X 1-1/4</t>
  </si>
  <si>
    <t>J-J4426Z</t>
  </si>
  <si>
    <t>64898</t>
  </si>
  <si>
    <t>ENSURE,HIGH PROTEIN,VANLLA,TETRA</t>
  </si>
  <si>
    <t>R-L64898</t>
  </si>
  <si>
    <t>COLLAR,EXTRICATION,STIFF NECK,SELECT</t>
  </si>
  <si>
    <t>LDM980010CS</t>
  </si>
  <si>
    <t>J-J4426</t>
  </si>
  <si>
    <t>700790</t>
  </si>
  <si>
    <t>CHLORPHENIRAMINE-M 4MG TAB 24/BX</t>
  </si>
  <si>
    <t>OTC01224</t>
  </si>
  <si>
    <t>64286</t>
  </si>
  <si>
    <t>MBO-ENSURE,ENLIVE,SHAKE,VAN,24EA/CS, CS</t>
  </si>
  <si>
    <t>R-L64286</t>
  </si>
  <si>
    <t>64635</t>
  </si>
  <si>
    <t>OSMOLITE 1.2 CAL,UNFLAVRED,TETRA,8OZ</t>
  </si>
  <si>
    <t>R-L64635</t>
  </si>
  <si>
    <t>00904-6305-21</t>
  </si>
  <si>
    <t>SORE THROAT SPRAY CHERRY 6OZ</t>
  </si>
  <si>
    <t>OTC177121</t>
  </si>
  <si>
    <t>6500</t>
  </si>
  <si>
    <t>SCALE,WHEELCHAIR,DGT,2-RAMP,1000LB/454KG</t>
  </si>
  <si>
    <t>MPH07D6500</t>
  </si>
  <si>
    <t>432215</t>
  </si>
  <si>
    <t>80225</t>
  </si>
  <si>
    <t>NEEDLE VENIPUNCTURE 22G X 1.5</t>
  </si>
  <si>
    <t>PTX80225Z</t>
  </si>
  <si>
    <t>LDM980010CSH</t>
  </si>
  <si>
    <t>7D2628</t>
  </si>
  <si>
    <t>CONTROLS,HIV-1/2,DETERMINE,AG/AB CO</t>
  </si>
  <si>
    <t>ALR7D2628</t>
  </si>
  <si>
    <t>122002</t>
  </si>
  <si>
    <t>CIRCUIT,PATIENTDISPPEEPVALVE/EXHCOLL</t>
  </si>
  <si>
    <t>PTX122002</t>
  </si>
  <si>
    <t>3050</t>
  </si>
  <si>
    <t>CATHETER,IV,22GX1,RADIOPAQUE,SAFETY</t>
  </si>
  <si>
    <t>J-J3050H</t>
  </si>
  <si>
    <t>1538-0</t>
  </si>
  <si>
    <t>TAPE,SURGICAL,DURAPORE,1/2X10YD</t>
  </si>
  <si>
    <t>MMM15380Z</t>
  </si>
  <si>
    <t>1665</t>
  </si>
  <si>
    <t>MBO-DRESSING,TEGADERM,CHG,IV PORT</t>
  </si>
  <si>
    <t>MMM1665Z</t>
  </si>
  <si>
    <t>NEEDLE,VENIPUNCTURE,22G X 1.5,PORTE</t>
  </si>
  <si>
    <t>PTX80225</t>
  </si>
  <si>
    <t>03P92-25</t>
  </si>
  <si>
    <t>TEST,CARTRIDGE,I-STAT,CK-MB</t>
  </si>
  <si>
    <t>ABO03P9225</t>
  </si>
  <si>
    <t>1860S</t>
  </si>
  <si>
    <t>MASK,RESP,N95,NIOSH APPROVED,SMALL</t>
  </si>
  <si>
    <t>MMM1860SZ</t>
  </si>
  <si>
    <t>FT12</t>
  </si>
  <si>
    <t>SOLUTION, FIT TEST REPLACEMNT</t>
  </si>
  <si>
    <t>SUBMMMFT12</t>
  </si>
  <si>
    <t>3588</t>
  </si>
  <si>
    <t>DRESSING,TEGADERM+PAD,6X6</t>
  </si>
  <si>
    <t>MMM3588Z</t>
  </si>
  <si>
    <t>3730-0</t>
  </si>
  <si>
    <t>MBO-TAPE,MULTIPORE,DRY,SURG,0.5X5.5YARD</t>
  </si>
  <si>
    <t>MMM37300Z</t>
  </si>
  <si>
    <t>ELECTRODE,ECG,RESTNG,TABSTYL,10/CARD</t>
  </si>
  <si>
    <t>MMM2330H</t>
  </si>
  <si>
    <t>PTX4319</t>
  </si>
  <si>
    <t>MASK,RESP,N95,NIOSH APPROVED,MEDIUM</t>
  </si>
  <si>
    <t>MMM1860Z</t>
  </si>
  <si>
    <t>MMM1860</t>
  </si>
  <si>
    <t>MMM1860S</t>
  </si>
  <si>
    <t>16004</t>
  </si>
  <si>
    <t>DRESSING,RL,TRANSPARENT,TEGADERM,4X</t>
  </si>
  <si>
    <t>MMM16004H</t>
  </si>
  <si>
    <t>670160</t>
  </si>
  <si>
    <t>TUBE,TRACH,ADULT,TTS,6.0MM</t>
  </si>
  <si>
    <t>PTX670160</t>
  </si>
  <si>
    <t>670170</t>
  </si>
  <si>
    <t>MBO-TUBE,TRACH,TIGHT-TO-SHAFT,BIVONA,7.0</t>
  </si>
  <si>
    <t>PTX670170</t>
  </si>
  <si>
    <t>CFF1-270</t>
  </si>
  <si>
    <t>CAP,CUROS,LOOSE,5400/CS,270/BX,1EA</t>
  </si>
  <si>
    <t>MMMCFF1270Z</t>
  </si>
  <si>
    <t>MX49101</t>
  </si>
  <si>
    <t>ADAPTER PLUG,STERILE, M/F LL RECESS</t>
  </si>
  <si>
    <t>MDXMX49101</t>
  </si>
  <si>
    <t>989803179051</t>
  </si>
  <si>
    <t>ELECTRODE,NEONA,QUATRODE</t>
  </si>
  <si>
    <t>HWP803179051</t>
  </si>
  <si>
    <t>7100195729</t>
  </si>
  <si>
    <t>SPONGE,SCRUB,NON-SCRATCH,3PK,8PK PER CS</t>
  </si>
  <si>
    <t>MOE7100195729</t>
  </si>
  <si>
    <t>1683</t>
  </si>
  <si>
    <t>DRESSING,TEGADRM IV,ADVNC,2.5X2.75</t>
  </si>
  <si>
    <t>MMM1683Z</t>
  </si>
  <si>
    <t>80215</t>
  </si>
  <si>
    <t>NEEDLE,VENIPUNCTURE,21G X 1.5,PORTEX</t>
  </si>
  <si>
    <t>PTX80215Z</t>
  </si>
  <si>
    <t>SW-2010</t>
  </si>
  <si>
    <t>BLANKET,UPPER-BODY,SMALL,WRMING,ADLT</t>
  </si>
  <si>
    <t>LVLSW2010</t>
  </si>
  <si>
    <t>4293</t>
  </si>
  <si>
    <t>NEEDLE,HYPODERMIC,SAFETY,25G X 1.5</t>
  </si>
  <si>
    <t>PTX4293Z</t>
  </si>
  <si>
    <t>00904-0277-60</t>
  </si>
  <si>
    <t>VITAMIN E 450MG SG 100/BT</t>
  </si>
  <si>
    <t>OTC027760</t>
  </si>
  <si>
    <t>80221</t>
  </si>
  <si>
    <t>NEEDLE,VENIPUNCTURE 22GX1,PORTEX</t>
  </si>
  <si>
    <t>PTX80221Z</t>
  </si>
  <si>
    <t>PTX80221</t>
  </si>
  <si>
    <t>80211</t>
  </si>
  <si>
    <t>NEEDLE,VENIPUNCTURE,21GX1,PORTEX BRA</t>
  </si>
  <si>
    <t>PTX80211</t>
  </si>
  <si>
    <t>989805607841</t>
  </si>
  <si>
    <t>TIP,BILICHEK,DISPOSABLE 50PK</t>
  </si>
  <si>
    <t>HDT80050</t>
  </si>
  <si>
    <t>90611</t>
  </si>
  <si>
    <t>DRESSING,FOAM,TEGADERM,OVAL,SM,4X4.5</t>
  </si>
  <si>
    <t>MMM90611Z</t>
  </si>
  <si>
    <t>66686</t>
  </si>
  <si>
    <t>JUVEN,UNFLAVOR,PWD,.82OZ,PK</t>
  </si>
  <si>
    <t>R-L66686Z</t>
  </si>
  <si>
    <t>401810</t>
  </si>
  <si>
    <t>NEEDLE,SAFETY,18G X 1,PRO-EDGE</t>
  </si>
  <si>
    <t>PTX401810Z</t>
  </si>
  <si>
    <t>PTX80211Z</t>
  </si>
  <si>
    <t>AA00SU10</t>
  </si>
  <si>
    <t>CLIP,MULTICLIPS,ECG,10/BG</t>
  </si>
  <si>
    <t>MMMAA00SU10</t>
  </si>
  <si>
    <t>MMM90611H</t>
  </si>
  <si>
    <t>64625</t>
  </si>
  <si>
    <t>JEVITY 1.2 CAL,UNFLAVORED,TETRA,8OZ</t>
  </si>
  <si>
    <t>R-L64625H</t>
  </si>
  <si>
    <t>01.57.040172</t>
  </si>
  <si>
    <t>ADAPTER, CLIP/SNAP/BANANA SOCKET ECG</t>
  </si>
  <si>
    <t>MDS0157040172</t>
  </si>
  <si>
    <t>64628</t>
  </si>
  <si>
    <t>MBO-JEVITY 1.5, UNFLAVORED, 8 OZ CARTON</t>
  </si>
  <si>
    <t>R-L64628H</t>
  </si>
  <si>
    <t>L-370</t>
  </si>
  <si>
    <t>SET,HOTLINE,FLUID WARMER,DISPOSABLE</t>
  </si>
  <si>
    <t>PTXL370</t>
  </si>
  <si>
    <t>L-70</t>
  </si>
  <si>
    <t>TUBING,WARMING ST,FLID PTH, DSP 18ML</t>
  </si>
  <si>
    <t>LVLL70</t>
  </si>
  <si>
    <t>MMM90611</t>
  </si>
  <si>
    <t>D-100</t>
  </si>
  <si>
    <t>SET,WARMING,BLOOD/FLUID,950ML/MIN</t>
  </si>
  <si>
    <t>LVLD100</t>
  </si>
  <si>
    <t>SWU-2004</t>
  </si>
  <si>
    <t>BLANKET,LOWER-BODY,SNUGGLEWARM</t>
  </si>
  <si>
    <t>LVLSW2004</t>
  </si>
  <si>
    <t>PTXL370H</t>
  </si>
  <si>
    <t>LVLL70H</t>
  </si>
  <si>
    <t>00536-1297-01</t>
  </si>
  <si>
    <t>MECLIZINE HCL 12.5MG TAB 100/BT</t>
  </si>
  <si>
    <t>OTC0039850</t>
  </si>
  <si>
    <t>57801</t>
  </si>
  <si>
    <t>MBO-BOTTLES,SHAKE,VANILLA.GLUCERNA,8FLOZ</t>
  </si>
  <si>
    <t>R-L57801</t>
  </si>
  <si>
    <t>982312D</t>
  </si>
  <si>
    <t>SET,SAF-T WING,23GX3/4 NDL 12 TUBING</t>
  </si>
  <si>
    <t>PTX982312D</t>
  </si>
  <si>
    <t>982112D</t>
  </si>
  <si>
    <t>SET,SAF-T WING,21GX3/4 NDL 12 TUBING</t>
  </si>
  <si>
    <t>PTX982112D</t>
  </si>
  <si>
    <t>NEEDLE,SAFETY,HYPO,22G X 1,</t>
  </si>
  <si>
    <t>PTX402210</t>
  </si>
  <si>
    <t>4645P-2</t>
  </si>
  <si>
    <t>KIT,BLOOD SAMPLING,PRO-VENT PLUS</t>
  </si>
  <si>
    <t>PTX4645P2</t>
  </si>
  <si>
    <t>CFJ1-270</t>
  </si>
  <si>
    <t>JET,CUROS,LOOSE,5400/CS,270/BX,1EA</t>
  </si>
  <si>
    <t>MMMCFJ1270Z</t>
  </si>
  <si>
    <t>A1847</t>
  </si>
  <si>
    <t>STRIP,CLOSURE,SKIN,ANTMCRBL,1/2X4</t>
  </si>
  <si>
    <t>MMMA1847</t>
  </si>
  <si>
    <t>1630</t>
  </si>
  <si>
    <t>DRESSING,TRANSPARENT,FRAME,4X4.5</t>
  </si>
  <si>
    <t>MMM1630</t>
  </si>
  <si>
    <t>SET,BLOOD WARMING,AND FLUID ADMIN</t>
  </si>
  <si>
    <t>LVLD100H</t>
  </si>
  <si>
    <t>R1540</t>
  </si>
  <si>
    <t>STRIP,CLOSURE,SKIN,RENFORCED,1/8X3</t>
  </si>
  <si>
    <t>MMMR1540</t>
  </si>
  <si>
    <t>1534-3</t>
  </si>
  <si>
    <t>TAPE,SURGICAL,TRANSPORE,WHITE,3X10YD</t>
  </si>
  <si>
    <t>MMM15343</t>
  </si>
  <si>
    <t>1534-0</t>
  </si>
  <si>
    <t>TAPE,SURGICAL,TRANSPORE,WHITE,1/2X10YD</t>
  </si>
  <si>
    <t>MMM15340</t>
  </si>
  <si>
    <t>PTX401810</t>
  </si>
  <si>
    <t>3582</t>
  </si>
  <si>
    <t>DRESSING,TEGADERM+PAD,2X2.75</t>
  </si>
  <si>
    <t>MMM3582</t>
  </si>
  <si>
    <t>BRISTOL-MYERS SQUIBB</t>
  </si>
  <si>
    <t>00003-0293-28</t>
  </si>
  <si>
    <t>KENALOG-40 40MG/ML MDV 10ML</t>
  </si>
  <si>
    <t>0003-0293-28</t>
  </si>
  <si>
    <t>01.57.208059</t>
  </si>
  <si>
    <t>DISPENSER, PROBE COVERS, M3A</t>
  </si>
  <si>
    <t>MDSPROBELOAD</t>
  </si>
  <si>
    <t>2236</t>
  </si>
  <si>
    <t>PAD,SKIN PREP,ELECTRODE,RED DOT TRACE</t>
  </si>
  <si>
    <t>MMM2236H</t>
  </si>
  <si>
    <t>20555-0019-00</t>
  </si>
  <si>
    <t>FERROUS GLUCONATE 324MG UDTAB 100/BX</t>
  </si>
  <si>
    <t>OTC213761</t>
  </si>
  <si>
    <t>CATHETER,IV,22X1,RADIOPAQUE,SAFETY</t>
  </si>
  <si>
    <t>J-J3050Z</t>
  </si>
  <si>
    <t>67P050</t>
  </si>
  <si>
    <t>TUBE,TRACH,PEDI,TTS,SZ 5.0 MM</t>
  </si>
  <si>
    <t>PTX67P050</t>
  </si>
  <si>
    <t>MX458L</t>
  </si>
  <si>
    <t>MBO-CONNECTOR,Y,6,W/ MLL,PV=1/8ML</t>
  </si>
  <si>
    <t>MDXMX458L</t>
  </si>
  <si>
    <t>67P055</t>
  </si>
  <si>
    <t>TUBE,TRACH,PEDI,TTS,SZ 5.5 MM</t>
  </si>
  <si>
    <t>PTX67P055</t>
  </si>
  <si>
    <t>67P045</t>
  </si>
  <si>
    <t>TUBE,TRACH,PEDI,TTS,SZ 4.5 MM</t>
  </si>
  <si>
    <t>PTX67P045</t>
  </si>
  <si>
    <t>402310</t>
  </si>
  <si>
    <t>NEEDLE,SAFTY,HYP,23G X 1,PRO-EDGEBL</t>
  </si>
  <si>
    <t>PTX402310Z</t>
  </si>
  <si>
    <t>67P035</t>
  </si>
  <si>
    <t>TUBE,TRACH,PEDI,TTS,SZ 3.5 MM</t>
  </si>
  <si>
    <t>PTX67P035</t>
  </si>
  <si>
    <t>305506</t>
  </si>
  <si>
    <t>CATH,IV,SFTY,18GX 1.25,LF,STERILE</t>
  </si>
  <si>
    <t>J-J3055Z</t>
  </si>
  <si>
    <t>65047</t>
  </si>
  <si>
    <t>ENSURE,SURGERY,VAN,TETRA,24EA/CS,8OZ</t>
  </si>
  <si>
    <t>R-L65047</t>
  </si>
  <si>
    <t>67P040</t>
  </si>
  <si>
    <t>TUBE,TRACH,PEDI,TTS,SZ 4.0 MM</t>
  </si>
  <si>
    <t>PTX67P040</t>
  </si>
  <si>
    <t>402215</t>
  </si>
  <si>
    <t>NEEDLE,SAFETY,HYPO,22G X 1.5PRO-EDGE</t>
  </si>
  <si>
    <t>PTX402215Z</t>
  </si>
  <si>
    <t>MX613H</t>
  </si>
  <si>
    <t>SET,EXTENSION,TRIFURCATED,NON-DEHP</t>
  </si>
  <si>
    <t>MDXMX613H</t>
  </si>
  <si>
    <t>3056</t>
  </si>
  <si>
    <t>CATH,IV,20X1.25,RADIOPAQUE,SAFETY</t>
  </si>
  <si>
    <t>J-J3056Z</t>
  </si>
  <si>
    <t>64794</t>
  </si>
  <si>
    <t>SUPLENA, VANILLA, 8 OZ CARTON</t>
  </si>
  <si>
    <t>R-L64794</t>
  </si>
  <si>
    <t>J-J3050</t>
  </si>
  <si>
    <t>305706</t>
  </si>
  <si>
    <t>CATHETER,IV,PROTECT,20GX 1</t>
  </si>
  <si>
    <t>J-J3057</t>
  </si>
  <si>
    <t>J-J3056</t>
  </si>
  <si>
    <t>J-J3055</t>
  </si>
  <si>
    <t>J-J3057Z</t>
  </si>
  <si>
    <t>J-J3056H</t>
  </si>
  <si>
    <t>9730-002</t>
  </si>
  <si>
    <t>ELECTRODE,PAD,AED,PED,POWERHEART G3</t>
  </si>
  <si>
    <t>AED9730</t>
  </si>
  <si>
    <t>450962-NL</t>
  </si>
  <si>
    <t>KIT ,ANESTHESIA COMBO</t>
  </si>
  <si>
    <t>PTX450962NL</t>
  </si>
  <si>
    <t>580011</t>
  </si>
  <si>
    <t>EXCHANGER,HEAT/MOIST,THERMOVENT 600</t>
  </si>
  <si>
    <t>PTX580011</t>
  </si>
  <si>
    <t>21-2316-24</t>
  </si>
  <si>
    <t>NEEDLE,PORT-A-CATH,90 DEG BENT,22GX1/2</t>
  </si>
  <si>
    <t>PTX21231624</t>
  </si>
  <si>
    <t>CATHETER,IV,SFTY,18GX 1.25,LF,STERI</t>
  </si>
  <si>
    <t>J-J3055H</t>
  </si>
  <si>
    <t>JUVEN,UNFLAVORED,POWDER,180EA/CS,23G</t>
  </si>
  <si>
    <t>R-L66686</t>
  </si>
  <si>
    <t>66695</t>
  </si>
  <si>
    <t>JUVEN,UNFLAVORED,POWDER,30EA/CS,23G</t>
  </si>
  <si>
    <t>R-L66695</t>
  </si>
  <si>
    <t>00003-0293-20</t>
  </si>
  <si>
    <t>KENALOG-40 40MG/ML MDV 5ML</t>
  </si>
  <si>
    <t>0003-0293-20</t>
  </si>
  <si>
    <t>002865</t>
  </si>
  <si>
    <t>EXCHANGER,HEAT/MOIST,FILTER,NO PORT</t>
  </si>
  <si>
    <t>PTX002865</t>
  </si>
  <si>
    <t>00904-5259-44</t>
  </si>
  <si>
    <t>MBO-SHAMPOO THERA-GEL 8.5OZ BT</t>
  </si>
  <si>
    <t>OTC525944</t>
  </si>
  <si>
    <t>21-2869-24</t>
  </si>
  <si>
    <t>NEEDLE,SAFETY,19GX1,GRIPPER PLUS</t>
  </si>
  <si>
    <t>PDI212869</t>
  </si>
  <si>
    <t>TAPE,SURGICAL,TRANSPORE,WHITE,1/2X1</t>
  </si>
  <si>
    <t>MMM15340Z</t>
  </si>
  <si>
    <t>AUG30000</t>
  </si>
  <si>
    <t>8500C</t>
  </si>
  <si>
    <t>RESUSCITATOR,BAG,ADULT,MASK,CO2 CLIP</t>
  </si>
  <si>
    <t>PTX8500C</t>
  </si>
  <si>
    <t>CFJ5-250</t>
  </si>
  <si>
    <t>STRIPS, JET, CUROS</t>
  </si>
  <si>
    <t>MMMCFJ5250Z</t>
  </si>
  <si>
    <t>4610P-2</t>
  </si>
  <si>
    <t>PTX4610P2</t>
  </si>
  <si>
    <t>69-0680TS</t>
  </si>
  <si>
    <t>TIE,RACH,CHILD TO ADULT,1 WIDE,2PC</t>
  </si>
  <si>
    <t>PTX690680T</t>
  </si>
  <si>
    <t>SWU-2003</t>
  </si>
  <si>
    <t>BLANKET,UPPER-BODY,SNUGGLEWARM</t>
  </si>
  <si>
    <t>LVLSW2003H</t>
  </si>
  <si>
    <t>1530-2</t>
  </si>
  <si>
    <t>TAPE,PAPER,SURGICAL,MICROPRE,2X10YD</t>
  </si>
  <si>
    <t>MMM15302HH</t>
  </si>
  <si>
    <t>4698LH</t>
  </si>
  <si>
    <t>KIT,BLOOD SAMPLING,LUER SLIP,3ML,23G</t>
  </si>
  <si>
    <t>PTX4698LH</t>
  </si>
  <si>
    <t>100/570/022</t>
  </si>
  <si>
    <t>THERMOVENT T, HME, STERILE</t>
  </si>
  <si>
    <t>PTX100570022</t>
  </si>
  <si>
    <t>SWU-2001</t>
  </si>
  <si>
    <t>BLANKET,FULL-BODY,SNUGGLEWARM,ADULT</t>
  </si>
  <si>
    <t>LVLSW2001</t>
  </si>
  <si>
    <t>21-2762-24</t>
  </si>
  <si>
    <t>NEEDLE,SAFETY,20GX1,GRIPPER PLUS</t>
  </si>
  <si>
    <t>PDI21276224</t>
  </si>
  <si>
    <t>62685</t>
  </si>
  <si>
    <t>JEVITY 1.0 CAL,UNFLAVORED,RTH,1000ML</t>
  </si>
  <si>
    <t>R-L62685</t>
  </si>
  <si>
    <t>62703</t>
  </si>
  <si>
    <t>PROMOTE,W/FIBER,RTH,8EA/CS,1000ML</t>
  </si>
  <si>
    <t>R-L62703</t>
  </si>
  <si>
    <t>LVLSW2003</t>
  </si>
  <si>
    <t>62689</t>
  </si>
  <si>
    <t>MBO-JEVITY 1.5 CAL,UNFLAVORED,RTH,1500</t>
  </si>
  <si>
    <t>R-L62689</t>
  </si>
  <si>
    <t>63000</t>
  </si>
  <si>
    <t>MBO- MBO-BLANKET,WARMING,CARDIAC,STERILE</t>
  </si>
  <si>
    <t>AUG63000</t>
  </si>
  <si>
    <t>21-2767-24</t>
  </si>
  <si>
    <t>NEEDLE,SAFETY,20GX3/4,GRIPPER PLUS</t>
  </si>
  <si>
    <t>PDI21276724</t>
  </si>
  <si>
    <t>00904-5529-87</t>
  </si>
  <si>
    <t>FAMOTIDINE 10MG TABLET 30/BX 24/CS</t>
  </si>
  <si>
    <t>OTC552987CS</t>
  </si>
  <si>
    <t>Z115-12</t>
  </si>
  <si>
    <t>CATHETER,SUCTION,CLOSED,12FR</t>
  </si>
  <si>
    <t>PTXZ11512</t>
  </si>
  <si>
    <t>62699</t>
  </si>
  <si>
    <t>MBO-OSMOLITE1.5CAL,UNFLAVORD,RTH,1000ML</t>
  </si>
  <si>
    <t>R-L62699</t>
  </si>
  <si>
    <t>J-J3057H</t>
  </si>
  <si>
    <t>62681</t>
  </si>
  <si>
    <t>MBO-JEVITY 1.5 CAL,UNFLAVORED,RTH,1000ML</t>
  </si>
  <si>
    <t>R-L62681</t>
  </si>
  <si>
    <t>MX4343LM</t>
  </si>
  <si>
    <t>MANIFOLD,4 WAY STPCOCK,3-GANG,MALE L</t>
  </si>
  <si>
    <t>PTXMX4343LM</t>
  </si>
  <si>
    <t>21-2968-24</t>
  </si>
  <si>
    <t>GRIPPER, NEEDLELESS,19GX0.75 (19MM)</t>
  </si>
  <si>
    <t>PDI21296824</t>
  </si>
  <si>
    <t>21-2966-24</t>
  </si>
  <si>
    <t>GRIPPER, NEEDLELESS,20GX1 (25MM)</t>
  </si>
  <si>
    <t>PDI21296624</t>
  </si>
  <si>
    <t>21-2965-24</t>
  </si>
  <si>
    <t>GRIPPER, NEEDLELESS,20GX0.75 (19MM)</t>
  </si>
  <si>
    <t>PDI21296524</t>
  </si>
  <si>
    <t>100/102/070</t>
  </si>
  <si>
    <t>TUBE,TRACHEAL STYLET AIR CUFF,7.0MM</t>
  </si>
  <si>
    <t>PTX100102070</t>
  </si>
  <si>
    <t>62667</t>
  </si>
  <si>
    <t>MBO-JEVITY1.2CAL,UNFLAVRED,RTH,1500ML</t>
  </si>
  <si>
    <t>R-L62667</t>
  </si>
  <si>
    <t>LVLSW2004H</t>
  </si>
  <si>
    <t>92218</t>
  </si>
  <si>
    <t>CONTROLS, CLEARVIEW HCG POS/NEG</t>
  </si>
  <si>
    <t>ALR92218</t>
  </si>
  <si>
    <t>MMM13913</t>
  </si>
  <si>
    <t>96000</t>
  </si>
  <si>
    <t>HOLDER,NEEDLE PROTCTION-SAF T,LUER A</t>
  </si>
  <si>
    <t>PTX96000Z</t>
  </si>
  <si>
    <t>CFF10-250</t>
  </si>
  <si>
    <t>CAP,CUROS,STRIP,5/PK,50 PK PR BX</t>
  </si>
  <si>
    <t>MMMCFF10250ZZ</t>
  </si>
  <si>
    <t>1269R</t>
  </si>
  <si>
    <t>LABELS,STERILIZED 1256 SERIES,RED</t>
  </si>
  <si>
    <t>MMM1269R</t>
  </si>
  <si>
    <t>62683</t>
  </si>
  <si>
    <t>JEVITY1.2CAL,UNFLAVORD,RTH,1000MLCAS</t>
  </si>
  <si>
    <t>R-L62683</t>
  </si>
  <si>
    <t>307700</t>
  </si>
  <si>
    <t>PROTECTIV  W IV 20G X 1</t>
  </si>
  <si>
    <t>J-J3077</t>
  </si>
  <si>
    <t>IR-600</t>
  </si>
  <si>
    <t>LEVEL I IRRIAGATION SET 10/CA</t>
  </si>
  <si>
    <t>LVLIR600</t>
  </si>
  <si>
    <t>R1541</t>
  </si>
  <si>
    <t>STRIP,CLOSURE,SKIN,REINFORCED,1/4X3</t>
  </si>
  <si>
    <t>MMMR1541H</t>
  </si>
  <si>
    <t>005445</t>
  </si>
  <si>
    <t>MASK,PREMIUM ANESTHESIA,MED ADLT</t>
  </si>
  <si>
    <t>PTX005445</t>
  </si>
  <si>
    <t>005465</t>
  </si>
  <si>
    <t>FACE MASK , PREMIUM ANESTHESIA, LG</t>
  </si>
  <si>
    <t>PTX005465</t>
  </si>
  <si>
    <t>036415</t>
  </si>
  <si>
    <t>CABLE, TEMP, EAR, INFRARED</t>
  </si>
  <si>
    <t>MDS036415</t>
  </si>
  <si>
    <t>3060</t>
  </si>
  <si>
    <t>MBO-CATHETER, IV, 22X1, RADIOPAQUE, SA</t>
  </si>
  <si>
    <t>J-J3060H</t>
  </si>
  <si>
    <t>R-L64625</t>
  </si>
  <si>
    <t>CATHETER,IV,JELCO,24 X 3/4</t>
  </si>
  <si>
    <t>J-J4053Z</t>
  </si>
  <si>
    <t>62671</t>
  </si>
  <si>
    <t>GLUCERNA 1.0,READYTOHANG,8EA/CS,1LTR</t>
  </si>
  <si>
    <t>R-L62671</t>
  </si>
  <si>
    <t>Z115-14</t>
  </si>
  <si>
    <t>CATHETER, CLSD SX, PRO72,14FR,SLN TRACH</t>
  </si>
  <si>
    <t>PTXZ11514</t>
  </si>
  <si>
    <t>STS-400</t>
  </si>
  <si>
    <t>SENSOR, SKIN TEMPERATURE 400 SERI</t>
  </si>
  <si>
    <t>PTXSTS400</t>
  </si>
  <si>
    <t>PTXSTS400H</t>
  </si>
  <si>
    <t>70805</t>
  </si>
  <si>
    <t>KIT,METER,FREESTYLE LITE</t>
  </si>
  <si>
    <t>MIS70805Z</t>
  </si>
  <si>
    <t>CMW06</t>
  </si>
  <si>
    <t>PADDING,CAST,SYNTHETIC,6 X 4 YDS</t>
  </si>
  <si>
    <t>MMMCMW06Z</t>
  </si>
  <si>
    <t>62713</t>
  </si>
  <si>
    <t>VITAL 1.5READY TO HANG,8EA/CS,1000ML</t>
  </si>
  <si>
    <t>R-L62713</t>
  </si>
  <si>
    <t>1292</t>
  </si>
  <si>
    <t>MBO-INDICATOR,STM,ATTEST,RPD,3HR,BRN CAP</t>
  </si>
  <si>
    <t>MMM1292</t>
  </si>
  <si>
    <t>4619P-2</t>
  </si>
  <si>
    <t>PTX4619P2</t>
  </si>
  <si>
    <t>CMW04</t>
  </si>
  <si>
    <t>PADDING,CAST,SYNTHETIC,4 X 4 YDS</t>
  </si>
  <si>
    <t>MMMCMW04Z</t>
  </si>
  <si>
    <t>MMM1292Z</t>
  </si>
  <si>
    <t>62677</t>
  </si>
  <si>
    <t>MBO-GLUCERNA1.2,UNFLAVORED,RTH,1000ML</t>
  </si>
  <si>
    <t>R-L62677</t>
  </si>
  <si>
    <t>64900</t>
  </si>
  <si>
    <t>ENSURE,CLEAR,MXED BRRY,TRA,24/CS,8OZ</t>
  </si>
  <si>
    <t>R-L64900</t>
  </si>
  <si>
    <t>62719</t>
  </si>
  <si>
    <t>PIVT 1.5 CAL,UNFLVD,RTH,8/CS,10 CS</t>
  </si>
  <si>
    <t>R-L62719</t>
  </si>
  <si>
    <t>62715</t>
  </si>
  <si>
    <t>VITAL1.2,READYTOHANG,8EA/CS,1000MLCS</t>
  </si>
  <si>
    <t>R-L62715</t>
  </si>
  <si>
    <t>9222</t>
  </si>
  <si>
    <t>ANTISEPTIC,HAND,AVAGARD D,16OZ</t>
  </si>
  <si>
    <t>MMM9222H</t>
  </si>
  <si>
    <t>62711</t>
  </si>
  <si>
    <t>VITAL 1.0,READY TO HANG,8EA/CS,1000M</t>
  </si>
  <si>
    <t>R-L62711</t>
  </si>
  <si>
    <t>432310</t>
  </si>
  <si>
    <t>SYRINGE,HYPO,3ML,23GX1,NDL</t>
  </si>
  <si>
    <t>PTX432310</t>
  </si>
  <si>
    <t>CMW03</t>
  </si>
  <si>
    <t>PADDING,CAST,SYNTHETIC,3 X 4 YDS</t>
  </si>
  <si>
    <t>MMMCMW03Z</t>
  </si>
  <si>
    <t>62679</t>
  </si>
  <si>
    <t>MBO-GLUCRNA 1.5,UNFLAVRD,RTH,1000ML,BTL</t>
  </si>
  <si>
    <t>R-L62679</t>
  </si>
  <si>
    <t>6640EZ</t>
  </si>
  <si>
    <t>DRAPE,IOBAN2,INCISE,ANTIMCRBL,13X</t>
  </si>
  <si>
    <t>MMM6640EZZ</t>
  </si>
  <si>
    <t>MMM6640EZH</t>
  </si>
  <si>
    <t>6651EZ</t>
  </si>
  <si>
    <t>DRAPE,IOBAN2,INCISE,ANTIMCRBL,23</t>
  </si>
  <si>
    <t>MMM6651EZH</t>
  </si>
  <si>
    <t>70819</t>
  </si>
  <si>
    <t>STRIP,TEST,FREESTYLE LITE,50 EA/BX</t>
  </si>
  <si>
    <t>MIS70819Z</t>
  </si>
  <si>
    <t>530050</t>
  </si>
  <si>
    <t>STRIPS, TEST, ASSURE PRISM MULTI, 50CT.</t>
  </si>
  <si>
    <t>CMD530050</t>
  </si>
  <si>
    <t>8630</t>
  </si>
  <si>
    <t>SOLUTION,DURAPREP,APPLICATOR,26 ML</t>
  </si>
  <si>
    <t>MMM8630H</t>
  </si>
  <si>
    <t>MDSM3ASNTC</t>
  </si>
  <si>
    <t>MONITOR,BP,SPO2,ORAL TEMP</t>
  </si>
  <si>
    <t>56500</t>
  </si>
  <si>
    <t>ENSURE,CLEAR,BLUEBRY/POMGRANATE,10OZ</t>
  </si>
  <si>
    <t>R-L56500</t>
  </si>
  <si>
    <t>62479</t>
  </si>
  <si>
    <t>ENSURE,CLEAR,MIXEDFRUIT,12EA/CS,10OZ</t>
  </si>
  <si>
    <t>R-L62479</t>
  </si>
  <si>
    <t>008430DM</t>
  </si>
  <si>
    <t>SYSTEM,HYPERINFLATION,0.5L,SWIVEL ELBOW</t>
  </si>
  <si>
    <t>PTX008430DM</t>
  </si>
  <si>
    <t>MMM8630</t>
  </si>
  <si>
    <t>62669</t>
  </si>
  <si>
    <t>NEPRO,CARBSTEADY,COMPLTE,RTH, 1000ML</t>
  </si>
  <si>
    <t>R-L62669</t>
  </si>
  <si>
    <t>DRAPE,IOBAN2,INCISEANTIMCRBL,23X33</t>
  </si>
  <si>
    <t>MMM6651EZ</t>
  </si>
  <si>
    <t>MMM6640EZ</t>
  </si>
  <si>
    <t>6617</t>
  </si>
  <si>
    <t>MBO-DRAPE,STERIDRAPE,ISOLATION,W/ACCESS</t>
  </si>
  <si>
    <t>MMM6617H</t>
  </si>
  <si>
    <t>6650EZ</t>
  </si>
  <si>
    <t>DRAPE,STERIDRAPE,ISLTION,LG W/ACCESS</t>
  </si>
  <si>
    <t>MMM6650EZH</t>
  </si>
  <si>
    <t>BN1815</t>
  </si>
  <si>
    <t>MBO-NEEDLE,BLUNT FILL,18GX1.5</t>
  </si>
  <si>
    <t>PTXBN1815Z</t>
  </si>
  <si>
    <t>CUSTOMTHERMOMETER</t>
  </si>
  <si>
    <t>TEMP, EAR, M3A</t>
  </si>
  <si>
    <t>MDSTMPCUS</t>
  </si>
  <si>
    <t>MMM6651EZZ</t>
  </si>
  <si>
    <t>DRAPE, INCISE, ANTIMICROBL 23 X 17</t>
  </si>
  <si>
    <t>MMM6650EZ</t>
  </si>
  <si>
    <t>MMM6650EZZ</t>
  </si>
  <si>
    <t>1298</t>
  </si>
  <si>
    <t>PACK,TEST,INDATR,ATST,EO,4HR,GRN CAP</t>
  </si>
  <si>
    <t>MMM1298</t>
  </si>
  <si>
    <t>520000</t>
  </si>
  <si>
    <t>HOLDER,TRACH TUBE,PORTEX,ADULT</t>
  </si>
  <si>
    <t>PTX520000</t>
  </si>
  <si>
    <t>PTX972312Z</t>
  </si>
  <si>
    <t>6648EZ</t>
  </si>
  <si>
    <t>DRAPE,IOBAN2INCISEANTIMCRBL,23X 23</t>
  </si>
  <si>
    <t>MMM6648EZZ</t>
  </si>
  <si>
    <t>MDSM3ASN1</t>
  </si>
  <si>
    <t>MONITOR,BP,SPO2</t>
  </si>
  <si>
    <t>500100</t>
  </si>
  <si>
    <t>STRIPS, ASSURE PLATINUM, 100CT.</t>
  </si>
  <si>
    <t>CMD500100</t>
  </si>
  <si>
    <t>PTX972312</t>
  </si>
  <si>
    <t>MMM6617Z</t>
  </si>
  <si>
    <t>82004</t>
  </si>
  <si>
    <t>TAPE, CASTING, WHITE, 4 X 4 YDS</t>
  </si>
  <si>
    <t>MMM82004</t>
  </si>
  <si>
    <t>82003X</t>
  </si>
  <si>
    <t>TAPE, CASTING, BRIGHT PINK, 3 X 4 YDS</t>
  </si>
  <si>
    <t>MMM82003X</t>
  </si>
  <si>
    <t>82003V</t>
  </si>
  <si>
    <t>TAPE, CASTING, BRIGHT GREEN, 3 X 4 YDS</t>
  </si>
  <si>
    <t>MMM82003V</t>
  </si>
  <si>
    <t>82003U</t>
  </si>
  <si>
    <t>TAPE, CASTING, PURPLE, 3 X 4 YDS</t>
  </si>
  <si>
    <t>MMM82003U</t>
  </si>
  <si>
    <t>82003</t>
  </si>
  <si>
    <t>TAPE, CASTING, WHITE, 3 X 4 YDS</t>
  </si>
  <si>
    <t>MMM82003</t>
  </si>
  <si>
    <t>82003B</t>
  </si>
  <si>
    <t>TAPE, CASTING, BLUE, 3 X 4 YDS</t>
  </si>
  <si>
    <t>MMM82003B</t>
  </si>
  <si>
    <t>82003A</t>
  </si>
  <si>
    <t>TAPE, CASTING, BLACK, 3 X 4 YDS</t>
  </si>
  <si>
    <t>MMM82003A</t>
  </si>
  <si>
    <t>82003R</t>
  </si>
  <si>
    <t>TAPE, CASTING, RED, 3 X 4 YDS</t>
  </si>
  <si>
    <t>MMM82003R</t>
  </si>
  <si>
    <t>82003W</t>
  </si>
  <si>
    <t>TAPE, CASTING,ORANGE, 3 X 4 YDS</t>
  </si>
  <si>
    <t>MMM82003WCS</t>
  </si>
  <si>
    <t>82102</t>
  </si>
  <si>
    <t>TAPE, CASTING, SOFT, WHITE, 2 X 4 YDS</t>
  </si>
  <si>
    <t>MMM82102</t>
  </si>
  <si>
    <t>82002X</t>
  </si>
  <si>
    <t>TAPE,CASTING,SCOTCHCAST PLUS,2X4YD,PINK</t>
  </si>
  <si>
    <t>MMM82002X</t>
  </si>
  <si>
    <t>82002W</t>
  </si>
  <si>
    <t>TAPE, CASTING, BRIGHT ORANGE, 2 X 4 YDS</t>
  </si>
  <si>
    <t>MMM82002W</t>
  </si>
  <si>
    <t>82002V</t>
  </si>
  <si>
    <t>TAPE, CASTING, BRIGHT GREEN, 2 X 4 YDS</t>
  </si>
  <si>
    <t>MMM82002V</t>
  </si>
  <si>
    <t>82002U</t>
  </si>
  <si>
    <t>TAPE, CASTING, PURPLE, 2 X 4 YDS</t>
  </si>
  <si>
    <t>MMM82002U</t>
  </si>
  <si>
    <t>82002B</t>
  </si>
  <si>
    <t>TAPE, CASTING, BLUE, 2 X 4 YDS</t>
  </si>
  <si>
    <t>MMM82002B</t>
  </si>
  <si>
    <t>82002A</t>
  </si>
  <si>
    <t>TAPE, CASTING, BLACK, 2 X 4 YDS</t>
  </si>
  <si>
    <t>MMM82002A</t>
  </si>
  <si>
    <t>82002R</t>
  </si>
  <si>
    <t>TAPE, CASTING, RED, 2 X 4 YDS</t>
  </si>
  <si>
    <t>MMM82002R</t>
  </si>
  <si>
    <t>82002</t>
  </si>
  <si>
    <t>TAPE, CASTING, WHITE, 2 X 4 YDS</t>
  </si>
  <si>
    <t>MMM82002</t>
  </si>
  <si>
    <t>3355</t>
  </si>
  <si>
    <t>CREAM,CAVILON,DURBLE BARER,FF,3.25OZ</t>
  </si>
  <si>
    <t>MMM3355H</t>
  </si>
  <si>
    <t>6619</t>
  </si>
  <si>
    <t>MBO-DRAPE,STERIDRAPE,ISLTION,LG W/ACCESS</t>
  </si>
  <si>
    <t>MMM6619H</t>
  </si>
  <si>
    <t>82005</t>
  </si>
  <si>
    <t>TAPE, CASTING, WHITE, 5 X 4 YDS</t>
  </si>
  <si>
    <t>MMM82005</t>
  </si>
  <si>
    <t>MMM6648EZ</t>
  </si>
  <si>
    <t>5000-06</t>
  </si>
  <si>
    <t>SOLUTION,CONTROL,ASSURE DOSE,NORM/HI</t>
  </si>
  <si>
    <t>CMD500006Z</t>
  </si>
  <si>
    <t>MMM6617</t>
  </si>
  <si>
    <t>MMM6619</t>
  </si>
  <si>
    <t>MMM9222</t>
  </si>
  <si>
    <t>62675</t>
  </si>
  <si>
    <t>GLUCERNA1.2,READYTOHANG,6EA/CS,1.CS</t>
  </si>
  <si>
    <t>R-L62675</t>
  </si>
  <si>
    <t>1256B</t>
  </si>
  <si>
    <t>APPLICATOR,LABEL,USE W/1257&amp;1269 SERIES</t>
  </si>
  <si>
    <t>MMM1256B</t>
  </si>
  <si>
    <t>3085</t>
  </si>
  <si>
    <t>CATHETER,IVPROTECTPLUS-W/IV18GX1 1/4</t>
  </si>
  <si>
    <t>J-J3085Z</t>
  </si>
  <si>
    <t>1291</t>
  </si>
  <si>
    <t>INDICATOR,STM,ATTEST,RPD,1HR,BLU CAP</t>
  </si>
  <si>
    <t>MMM1291</t>
  </si>
  <si>
    <t>MMM1291Z</t>
  </si>
  <si>
    <t>3080</t>
  </si>
  <si>
    <t>CATHETER,PROTECTIV PLUS-W IV 22X1</t>
  </si>
  <si>
    <t>J-J3080Z</t>
  </si>
  <si>
    <t>15120103</t>
  </si>
  <si>
    <t>SHIELD,FACE,MANNEQUINE,36SHT/RL</t>
  </si>
  <si>
    <t>LDM15120103</t>
  </si>
  <si>
    <t>CAKLK</t>
  </si>
  <si>
    <t>KEY,REPLACEMENT FOR MEDICAL CART</t>
  </si>
  <si>
    <t>DETCAKLK</t>
  </si>
  <si>
    <t>3063</t>
  </si>
  <si>
    <t>MBO-CATHETER,IV,PROTECT PLUS,24 X 3/4</t>
  </si>
  <si>
    <t>J-J3063Z</t>
  </si>
  <si>
    <t>3086</t>
  </si>
  <si>
    <t>MBO-CATHETER,IV,PROTECTPLUS-WIV20GX1 1/4</t>
  </si>
  <si>
    <t>J-J3086</t>
  </si>
  <si>
    <t>J-J3080</t>
  </si>
  <si>
    <t>J-J3060Z</t>
  </si>
  <si>
    <t>60P035</t>
  </si>
  <si>
    <t>TUBE,TRACH,PEDI,UNDUFFED,3.5MM</t>
  </si>
  <si>
    <t>PTX60P035</t>
  </si>
  <si>
    <t>3065</t>
  </si>
  <si>
    <t>MBO-CATHETER,IV,SFTY,18GX 1.25LF,STERIL</t>
  </si>
  <si>
    <t>J-J3065Z</t>
  </si>
  <si>
    <t>MBO-CATHETER,IV,SFTY,18GX 1.25,LF,STERL</t>
  </si>
  <si>
    <t>J-J3065H</t>
  </si>
  <si>
    <t>3067</t>
  </si>
  <si>
    <t>MBO-CATHETER, IV,20X1,RADIOPAQUESAFETY</t>
  </si>
  <si>
    <t>J-J3067Z</t>
  </si>
  <si>
    <t>J-J3065</t>
  </si>
  <si>
    <t>J-J3063</t>
  </si>
  <si>
    <t>J-J3060</t>
  </si>
  <si>
    <t>J-J3067</t>
  </si>
  <si>
    <t>3066</t>
  </si>
  <si>
    <t>MBO-CATHETER,IV,20X1.25RADIOPAQUE,SFTY</t>
  </si>
  <si>
    <t>J-J3066</t>
  </si>
  <si>
    <t>4611P-1</t>
  </si>
  <si>
    <t>KIT,BLOODSAMPLING,PULSATOR,ANAEROBIC</t>
  </si>
  <si>
    <t>PTX4611P1</t>
  </si>
  <si>
    <t>J-J3066Z</t>
  </si>
  <si>
    <t>J-J3063H</t>
  </si>
  <si>
    <t>J-J3067H</t>
  </si>
  <si>
    <t>1322-18MM</t>
  </si>
  <si>
    <t>TAPE,INDCTR,STEAM,LEAD FR,18MMX60YD</t>
  </si>
  <si>
    <t>MMM132218MMH</t>
  </si>
  <si>
    <t>STS-201</t>
  </si>
  <si>
    <t>PROBE,SKIN TEMP,NEO-THERM,WARMERS</t>
  </si>
  <si>
    <t>PTXSTS201</t>
  </si>
  <si>
    <t>J-J3066H</t>
  </si>
  <si>
    <t>8503</t>
  </si>
  <si>
    <t>RESUSCITATOR BAGADLT,MASK,FLX TUBING</t>
  </si>
  <si>
    <t>PTX8503H</t>
  </si>
  <si>
    <t>8500P</t>
  </si>
  <si>
    <t>RESUSCITTOR,BAG,ADT,MASK,RESERV,PEEP</t>
  </si>
  <si>
    <t>PTX8500PH</t>
  </si>
  <si>
    <t>4050</t>
  </si>
  <si>
    <t>JELCO  IV CATHETER 22X1</t>
  </si>
  <si>
    <t>J-J4050Z</t>
  </si>
  <si>
    <t>505020</t>
  </si>
  <si>
    <t>OPTIVA  IVC 22 X 1</t>
  </si>
  <si>
    <t>J-J5050Z</t>
  </si>
  <si>
    <t>8500</t>
  </si>
  <si>
    <t>RESUSCITATOR,BAG,ADLT,MASK,RESERVOIR</t>
  </si>
  <si>
    <t>PTX8500H</t>
  </si>
  <si>
    <t>1233LF</t>
  </si>
  <si>
    <t>PACK,TST,COMPLY,BOWIE DICK,LEAD FREE</t>
  </si>
  <si>
    <t>MMM1233LF</t>
  </si>
  <si>
    <t>1355-24MM</t>
  </si>
  <si>
    <t>TAPE,ATTEST,LEADFREE,STEAM,IND</t>
  </si>
  <si>
    <t>MMM135524MMH</t>
  </si>
  <si>
    <t>1355-18MM</t>
  </si>
  <si>
    <t>TAPE,ATTEST,LEADFREE,STEAM</t>
  </si>
  <si>
    <t>MMM135518MM</t>
  </si>
  <si>
    <t>MMM135524MM</t>
  </si>
  <si>
    <t>1616</t>
  </si>
  <si>
    <t>DRESSING,TRANSPARENT,BORDER,4X4.75</t>
  </si>
  <si>
    <t>MMM1616H</t>
  </si>
  <si>
    <t>24200</t>
  </si>
  <si>
    <t>MBO-SET,FLUID WRMNG,STND FLW,NEEDELSS IV</t>
  </si>
  <si>
    <t>AUG24200</t>
  </si>
  <si>
    <t>MMM132218MM</t>
  </si>
  <si>
    <t>650904</t>
  </si>
  <si>
    <t>CIRCUIT,ANESTHESIA</t>
  </si>
  <si>
    <t>PTX650904</t>
  </si>
  <si>
    <t>8506</t>
  </si>
  <si>
    <t>RESUSCITATOR,BAG,ADULT,MASK,EXP TUBE</t>
  </si>
  <si>
    <t>PTX8506</t>
  </si>
  <si>
    <t>62693</t>
  </si>
  <si>
    <t>OSMOLITE 1.2 CAL,UNFLVRED,RTH1500ML</t>
  </si>
  <si>
    <t>R-L62693</t>
  </si>
  <si>
    <t>RESUSCITATOR,BAGADULTMASKFLEX TUBING</t>
  </si>
  <si>
    <t>PTX8503</t>
  </si>
  <si>
    <t>RESUSCITATOR,BAGADULT,MASK,RESERVOIR</t>
  </si>
  <si>
    <t>PTX8500</t>
  </si>
  <si>
    <t>989805610531</t>
  </si>
  <si>
    <t>MASK,PERFORMATRAK,LARGE</t>
  </si>
  <si>
    <t>HDT1018594</t>
  </si>
  <si>
    <t>989805610521</t>
  </si>
  <si>
    <t>MASK,PERFORMATRAK,MEDIUM</t>
  </si>
  <si>
    <t>HDT1018593</t>
  </si>
  <si>
    <t>989805610511</t>
  </si>
  <si>
    <t>MASK,PERFORMATRAK,SMALL</t>
  </si>
  <si>
    <t>HDT1018592</t>
  </si>
  <si>
    <t>989805610641</t>
  </si>
  <si>
    <t>MASK,PERFORMATRAK,FULL FACE,W/CAPSTRAP,M</t>
  </si>
  <si>
    <t>HDT1019479</t>
  </si>
  <si>
    <t>Z116N-14</t>
  </si>
  <si>
    <t>CATHETER, SCTIONPRO72 SL14 TR FT NO 1WVL</t>
  </si>
  <si>
    <t>PTXZ116N14</t>
  </si>
  <si>
    <t>Z110N-14</t>
  </si>
  <si>
    <t>PRO,SUCTION PRO 72 ET LENGTH</t>
  </si>
  <si>
    <t>PTXZ110N14</t>
  </si>
  <si>
    <t>16002</t>
  </si>
  <si>
    <t>DRESSING,RL,TRANSPARENT,TEGADERM,2X11YD</t>
  </si>
  <si>
    <t>MMM16002</t>
  </si>
  <si>
    <t>4588P-2</t>
  </si>
  <si>
    <t>PTX4588P2</t>
  </si>
  <si>
    <t>1534-2</t>
  </si>
  <si>
    <t>TAPE,SURGICAL,TRANSPORE,WHTE,2X10YD</t>
  </si>
  <si>
    <t>MMM15342H</t>
  </si>
  <si>
    <t>2560</t>
  </si>
  <si>
    <t>ELECTRODE,ECG,ADLT,SNAP,FOAM,WET GEL</t>
  </si>
  <si>
    <t>MMM2560Z</t>
  </si>
  <si>
    <t>4900</t>
  </si>
  <si>
    <t>SYRINGE,EPIDRAL7ML,PULSATOR,L.O.RLS</t>
  </si>
  <si>
    <t>PTX4900</t>
  </si>
  <si>
    <t>64825</t>
  </si>
  <si>
    <t>VITAL 1.5,VANILLA,TETRA,24EA/CS,8OZ</t>
  </si>
  <si>
    <t>R-L64825</t>
  </si>
  <si>
    <t>ELECTRODE,ECG,ADULT,SNAP,FOAM,WETGEL</t>
  </si>
  <si>
    <t>MMM2560</t>
  </si>
  <si>
    <t>1322-24MM</t>
  </si>
  <si>
    <t>TAPE,INDCTR,STM,LD FR,24MMX60YD 1322</t>
  </si>
  <si>
    <t>MMM132224MMH</t>
  </si>
  <si>
    <t>1528-1</t>
  </si>
  <si>
    <t>TAPE,SURGICAL,MICROFOAM,1X5.5YD</t>
  </si>
  <si>
    <t>MMM15281H</t>
  </si>
  <si>
    <t>LOTION,REMOVES,IODOPHOR,DURAPREP,4OZ</t>
  </si>
  <si>
    <t>MMM8611</t>
  </si>
  <si>
    <t>1527-1</t>
  </si>
  <si>
    <t>TAPE,SURGICAL,TRANSPORE,1X10YD</t>
  </si>
  <si>
    <t>MMM15271H</t>
  </si>
  <si>
    <t>MMM132224MM</t>
  </si>
  <si>
    <t>ES400-9</t>
  </si>
  <si>
    <t>PROBE, ESOPHAGEAL, TEMPERATURE,9FR</t>
  </si>
  <si>
    <t>LVLES4009</t>
  </si>
  <si>
    <t>1626</t>
  </si>
  <si>
    <t>DRESSING,TRANSPARENT,FRAME,4X4.75</t>
  </si>
  <si>
    <t>MMM1626H</t>
  </si>
  <si>
    <t>ER400-9</t>
  </si>
  <si>
    <t>PROBE,ESOPHAGL,RECTL,GEN PURPOSE 9FR</t>
  </si>
  <si>
    <t>PTXER4009H</t>
  </si>
  <si>
    <t>402558</t>
  </si>
  <si>
    <t>NEEDLE,SAFTY,HYPO25GX5/8PRO-EDGE</t>
  </si>
  <si>
    <t>PTX402558Z</t>
  </si>
  <si>
    <t>MX934Z3LM</t>
  </si>
  <si>
    <t>MBO-STOPCOCK,4WAY,SWIVEL MLL,HI-FLO</t>
  </si>
  <si>
    <t>PTXMX934Z3LMH</t>
  </si>
  <si>
    <t>1538-2</t>
  </si>
  <si>
    <t>TAPE,SURGICAL,DURAPORE,2X10YD</t>
  </si>
  <si>
    <t>MMM15382HH</t>
  </si>
  <si>
    <t>4142</t>
  </si>
  <si>
    <t>DEVICE,VENIPUNCTURE,NEEDLE PROTCTION</t>
  </si>
  <si>
    <t>PTX4142</t>
  </si>
  <si>
    <t>432558</t>
  </si>
  <si>
    <t>SYRINGE,W/NEEDL, 25GX5/8,PRO</t>
  </si>
  <si>
    <t>PTX432558</t>
  </si>
  <si>
    <t>2670-5</t>
  </si>
  <si>
    <t>ELECTRODE,ECG,SNAP,REPOSITIONAL,CLTH</t>
  </si>
  <si>
    <t>MMM26705Z</t>
  </si>
  <si>
    <t>2863</t>
  </si>
  <si>
    <t>TAPE,CLTH,SURGICAL,MEDIPORE-H,3X10YD</t>
  </si>
  <si>
    <t>MMM2863H</t>
  </si>
  <si>
    <t>53676</t>
  </si>
  <si>
    <t>ENSURE,HIGH PROTEIN,STWBRY,24/CS,8OZ</t>
  </si>
  <si>
    <t>R-L66546</t>
  </si>
  <si>
    <t>402510</t>
  </si>
  <si>
    <t>NEEDLE,SAFETY,HYPO,25G X 1,PRO-EDGE</t>
  </si>
  <si>
    <t>PTX402510Z</t>
  </si>
  <si>
    <t>ES400-18</t>
  </si>
  <si>
    <t>MBO-PROBE,TEMPTURESENSOR,STETHSCOPE18F</t>
  </si>
  <si>
    <t>PTXES40018</t>
  </si>
  <si>
    <t>4140</t>
  </si>
  <si>
    <t>MBO-DEVICE,SFTY,NEEDLEPRO,VENIPNCTR,INDV</t>
  </si>
  <si>
    <t>PTX4140Z</t>
  </si>
  <si>
    <t>PTX4142Z</t>
  </si>
  <si>
    <t>90610</t>
  </si>
  <si>
    <t>DRESSING,FOAM,TEGADERM,SQUARE,3.5X3.5</t>
  </si>
  <si>
    <t>MMM90610Z</t>
  </si>
  <si>
    <t>21-2865-24</t>
  </si>
  <si>
    <t>PDI212865H</t>
  </si>
  <si>
    <t>MX920NF</t>
  </si>
  <si>
    <t>CANNULA, BLUNT NEEDLE FREE KIDS KITS</t>
  </si>
  <si>
    <t>PTXMX920NF</t>
  </si>
  <si>
    <t>2862</t>
  </si>
  <si>
    <t>TAPE,CLOTH,SURGCAL,MEDIPORE-H,2X10YD</t>
  </si>
  <si>
    <t>MMM2862HH</t>
  </si>
  <si>
    <t>MX456R</t>
  </si>
  <si>
    <t>CONNECTOR,Y SET 0.6ML ROTATING MALE LL</t>
  </si>
  <si>
    <t>MDXMX456R</t>
  </si>
  <si>
    <t>ER400-12</t>
  </si>
  <si>
    <t>PROBE,GP,THERMISTOR,ESO/RECTAL,12FR</t>
  </si>
  <si>
    <t>PTXER40012</t>
  </si>
  <si>
    <t>PTX4140</t>
  </si>
  <si>
    <t>1527-0</t>
  </si>
  <si>
    <t>TAPE,SURGICAL,TRANSPORE,1/2X10YD</t>
  </si>
  <si>
    <t>MMM15270Z</t>
  </si>
  <si>
    <t>BF100</t>
  </si>
  <si>
    <t>SET EXT SMBR 3/PINCH CLAMPS/MLE LCK</t>
  </si>
  <si>
    <t>PTXBF100</t>
  </si>
  <si>
    <t>PTXER4009</t>
  </si>
  <si>
    <t>M3A-SNTT</t>
  </si>
  <si>
    <t>MONITOR, BP, SPO2, EAR TEMP</t>
  </si>
  <si>
    <t>MDSM3ASNTT</t>
  </si>
  <si>
    <t>96005</t>
  </si>
  <si>
    <t>HOLDER,BLOOD CULTURE DEVICE,SAF-T FL</t>
  </si>
  <si>
    <t>PTX96005</t>
  </si>
  <si>
    <t>96004</t>
  </si>
  <si>
    <t>HOLDER BLOOD CULTURE DEVICE SAFT ML</t>
  </si>
  <si>
    <t>PTX96004</t>
  </si>
  <si>
    <t>MBF27</t>
  </si>
  <si>
    <t>MBO-SET,MINI BI FUSE,2 TO 1 ADMIN</t>
  </si>
  <si>
    <t>MDXMBF27</t>
  </si>
  <si>
    <t>PTXES40018H</t>
  </si>
  <si>
    <t>989803100441</t>
  </si>
  <si>
    <t>ELECTRODE,ECG/EKG,GEL,1-3/8 X 7/8</t>
  </si>
  <si>
    <t>HWP13943B</t>
  </si>
  <si>
    <t>PTX402215</t>
  </si>
  <si>
    <t>1528-3</t>
  </si>
  <si>
    <t>TAPE,SURGICAL,MICROFOAM,3X5.5YD</t>
  </si>
  <si>
    <t>MMM15283H</t>
  </si>
  <si>
    <t>1538-3</t>
  </si>
  <si>
    <t>TAPE,SURGICAL,DURAPORE,3X10YD</t>
  </si>
  <si>
    <t>MMM15383H</t>
  </si>
  <si>
    <t>PDI212865</t>
  </si>
  <si>
    <t>MX4311L</t>
  </si>
  <si>
    <t>STOPCOCK,3-WAY</t>
  </si>
  <si>
    <t>MDXMX4311L</t>
  </si>
  <si>
    <t>MMM15271Z</t>
  </si>
  <si>
    <t>1528-2</t>
  </si>
  <si>
    <t>TAPE,SURGICAL,MICROFOAM,2X5.5YD</t>
  </si>
  <si>
    <t>MMM15282H</t>
  </si>
  <si>
    <t>A2904-18/27</t>
  </si>
  <si>
    <t>TRAY, COMBINED SPINAL EPIDURAL, W DRUGS</t>
  </si>
  <si>
    <t>PTXA29041827</t>
  </si>
  <si>
    <t>MMM15302Z</t>
  </si>
  <si>
    <t>PTX402510</t>
  </si>
  <si>
    <t>401815</t>
  </si>
  <si>
    <t>MBO-NEEDLE,HYPODERMIC,18GX1.5,PROEDGE</t>
  </si>
  <si>
    <t>PTX401815</t>
  </si>
  <si>
    <t>NEEDLESAFTY,HYPO25GX5/8PRO-EDGE ORG</t>
  </si>
  <si>
    <t>PTX402558</t>
  </si>
  <si>
    <t>90612</t>
  </si>
  <si>
    <t>DRESSING,FOAM,TEGADRM,SQ,5-5/8X5-5/8</t>
  </si>
  <si>
    <t>MMM90612Z</t>
  </si>
  <si>
    <t>3346</t>
  </si>
  <si>
    <t>MBO-BARRIER,FILM,CAVILON,NOSTING28MLPUMP</t>
  </si>
  <si>
    <t>MMM3346H</t>
  </si>
  <si>
    <t>90619</t>
  </si>
  <si>
    <t>DRESSING,FOAM,TGDRM,HEEL,5.5X5.5</t>
  </si>
  <si>
    <t>MMM90619H</t>
  </si>
  <si>
    <t>9983720</t>
  </si>
  <si>
    <t>METER,BLOOD GLUCOSE,PRECISION XTRA</t>
  </si>
  <si>
    <t>MIS99837Z</t>
  </si>
  <si>
    <t>1528-4</t>
  </si>
  <si>
    <t>TAPE,SURGICAL,MICROFOAM,4X5.5YD</t>
  </si>
  <si>
    <t>MMM15284H</t>
  </si>
  <si>
    <t>1530-1</t>
  </si>
  <si>
    <t>TAPE,PAPER,SURGICAL,MICROPORE,1X10</t>
  </si>
  <si>
    <t>MMM15301Z</t>
  </si>
  <si>
    <t>ES400-12</t>
  </si>
  <si>
    <t>PROBE,TEMPATURE SENSOR,STETHOSCOPE12</t>
  </si>
  <si>
    <t>PTXES40012</t>
  </si>
  <si>
    <t>ELECTRODE,RED DOT,RESTING EKG</t>
  </si>
  <si>
    <t>MMM2360Z</t>
  </si>
  <si>
    <t>R1547</t>
  </si>
  <si>
    <t>STRIP,CLOSURE,SKIN,REINFORCD,1/2X4</t>
  </si>
  <si>
    <t>MMMR1547H</t>
  </si>
  <si>
    <t>4281</t>
  </si>
  <si>
    <t>NEEDLE,HYPODERMIC,SAFETY,18G X 1</t>
  </si>
  <si>
    <t>PTX4281</t>
  </si>
  <si>
    <t>4280</t>
  </si>
  <si>
    <t>NEEDLE,HYPODERMIC,SAFETY,18G X 1.5</t>
  </si>
  <si>
    <t>PTX4280</t>
  </si>
  <si>
    <t>C1544</t>
  </si>
  <si>
    <t>MBO-TINCTURE,BENZOIN,SKIN,STERI-STRIP</t>
  </si>
  <si>
    <t>MMM1544Z</t>
  </si>
  <si>
    <t>2864</t>
  </si>
  <si>
    <t>TAPE,CLTH,SURGICAL,MEDIPORE-H,4X10YD</t>
  </si>
  <si>
    <t>MMM2864HH</t>
  </si>
  <si>
    <t>MMM3582Z</t>
  </si>
  <si>
    <t>R1546</t>
  </si>
  <si>
    <t>STRIP,CLOSRE,SKIN,REINFORCED,1/4X4</t>
  </si>
  <si>
    <t>MMMR1546H</t>
  </si>
  <si>
    <t>40068</t>
  </si>
  <si>
    <t>BLANKET,WARM,FULL,POST-OP,WHITE,ALLI</t>
  </si>
  <si>
    <t>AUG40068H</t>
  </si>
  <si>
    <t>MMM15283Z</t>
  </si>
  <si>
    <t>3586</t>
  </si>
  <si>
    <t>DRESSING,TEGADERM+PAD,3.5X4</t>
  </si>
  <si>
    <t>MMM3586Z</t>
  </si>
  <si>
    <t>3345</t>
  </si>
  <si>
    <t>BARRIER,FLM,CAVILN,NO-STNG,3.0ML,WND</t>
  </si>
  <si>
    <t>MMM3345H</t>
  </si>
  <si>
    <t>1629</t>
  </si>
  <si>
    <t>MBO-DRSSNG,TEGADERM,TRNSPR,ILM,FRME,8X12</t>
  </si>
  <si>
    <t>MMM1629H</t>
  </si>
  <si>
    <t>MMM15282Z</t>
  </si>
  <si>
    <t>1050</t>
  </si>
  <si>
    <t>DRAPE,STERIDRAPE,INCISE,23X17</t>
  </si>
  <si>
    <t>MMM1050Z</t>
  </si>
  <si>
    <t>MMM15284Z</t>
  </si>
  <si>
    <t>1538-1</t>
  </si>
  <si>
    <t>TAPE,SURGICAL,DURAPORE,1X10YD</t>
  </si>
  <si>
    <t>MMM15381Z</t>
  </si>
  <si>
    <t>3570</t>
  </si>
  <si>
    <t>DRESSING,MEDPORE+PD,SFT,ADH,3.5 X 8</t>
  </si>
  <si>
    <t>MMM3570Z</t>
  </si>
  <si>
    <t>2082</t>
  </si>
  <si>
    <t>BNDG,SLFADHRNT,COBAN,2X5,TN,LF,NS</t>
  </si>
  <si>
    <t>MMM2082HH</t>
  </si>
  <si>
    <t>1614</t>
  </si>
  <si>
    <t>DRESSING, TEGADERM,TRNS,BORD,2.75X2.375</t>
  </si>
  <si>
    <t>MMM1614Z</t>
  </si>
  <si>
    <t>MMM15382Z</t>
  </si>
  <si>
    <t>STRIP,CLOSURE,SKIN RENFORCED,1/8X3</t>
  </si>
  <si>
    <t>MMMR1540Z</t>
  </si>
  <si>
    <t>1538S-2</t>
  </si>
  <si>
    <t>TAPE,SURGICAL,DURAPORE,2X1.5YD</t>
  </si>
  <si>
    <t>MMM1538S2Z</t>
  </si>
  <si>
    <t>MMMR1547Z</t>
  </si>
  <si>
    <t>2345N</t>
  </si>
  <si>
    <t>ELECTRODE,PAD,DEFIB,4.5 X 4.5</t>
  </si>
  <si>
    <t>MMM2345NZ</t>
  </si>
  <si>
    <t>90613</t>
  </si>
  <si>
    <t>DRESSING,FOAM,TEGADERM,5-5/8X6-1/8</t>
  </si>
  <si>
    <t>MMM90613Z</t>
  </si>
  <si>
    <t>1628</t>
  </si>
  <si>
    <t>DRESSING,TEGADERMTRNSPRFILMFRAME6X8</t>
  </si>
  <si>
    <t>MMM1628H</t>
  </si>
  <si>
    <t>1527-2</t>
  </si>
  <si>
    <t>MBO-TAPE,SURGICAL,TRANSPORE,2X10YD</t>
  </si>
  <si>
    <t>MMM15272H</t>
  </si>
  <si>
    <t>412705</t>
  </si>
  <si>
    <t>SYRINGE, PRO EDGE, TB, 27GX 1/2</t>
  </si>
  <si>
    <t>PTX412705</t>
  </si>
  <si>
    <t>2570</t>
  </si>
  <si>
    <t>ELECTRODE,ECGFOAMW/STICKYGEL,ABRADER</t>
  </si>
  <si>
    <t>MMM2570Z</t>
  </si>
  <si>
    <t>1527-3</t>
  </si>
  <si>
    <t>TAPE,SURGICAL,TRANSPORE,3X10YD</t>
  </si>
  <si>
    <t>MMM15273Z</t>
  </si>
  <si>
    <t>3343</t>
  </si>
  <si>
    <t>BARRIER,FILM,CAVILON,NO-STNG,1ML,WND</t>
  </si>
  <si>
    <t>MMM3343Z</t>
  </si>
  <si>
    <t>MMM15383Z</t>
  </si>
  <si>
    <t>1657</t>
  </si>
  <si>
    <t>DRESSING,IV,TEGADERM,CHG,SC,3.5X4.5</t>
  </si>
  <si>
    <t>MMM1657H</t>
  </si>
  <si>
    <t>1530S-1</t>
  </si>
  <si>
    <t>TAPE,PAPER,SURGCL,MICROPORE,1X1.5YD</t>
  </si>
  <si>
    <t>MMM1530S1Z</t>
  </si>
  <si>
    <t>1527S-1</t>
  </si>
  <si>
    <t>TAPE,SURGICAL,TRANSPORE,1X1.5YD</t>
  </si>
  <si>
    <t>MMM1527S1Z</t>
  </si>
  <si>
    <t>MMMR1541Z</t>
  </si>
  <si>
    <t>9660</t>
  </si>
  <si>
    <t>BLADE,CLPPER,ASSMBLY,PPLE,9661,9667L</t>
  </si>
  <si>
    <t>MMM9660H</t>
  </si>
  <si>
    <t>MMM15272Z</t>
  </si>
  <si>
    <t>40034</t>
  </si>
  <si>
    <t>BLANKET,WARMING,FULL,POST-OP,BLU</t>
  </si>
  <si>
    <t>AUG40034H</t>
  </si>
  <si>
    <t>1658</t>
  </si>
  <si>
    <t>DRESSING,IV,TGADRM,SECURE,CHG,4X4.75</t>
  </si>
  <si>
    <t>MMM1658H</t>
  </si>
  <si>
    <t>1622W</t>
  </si>
  <si>
    <t>DRESSING,TEGADERM,TRNS,FILM,1.75X1.75</t>
  </si>
  <si>
    <t>MMM1622WZ</t>
  </si>
  <si>
    <t>81203</t>
  </si>
  <si>
    <t>GOWN,WARMING,FLEX,BAIR HUGGER,X-LARGE</t>
  </si>
  <si>
    <t>AUG81203H</t>
  </si>
  <si>
    <t>1067</t>
  </si>
  <si>
    <t>U-DRAPE,STERIDRAPE,W/ACCESS,35X30</t>
  </si>
  <si>
    <t>MMM1067Z</t>
  </si>
  <si>
    <t>MMM1628Z</t>
  </si>
  <si>
    <t>R1548</t>
  </si>
  <si>
    <t>MBO-STRIP,CLOSURE,SKIN,REINFORCED,1X5</t>
  </si>
  <si>
    <t>MMMR1548Z</t>
  </si>
  <si>
    <t>54500</t>
  </si>
  <si>
    <t>BLANKET,WARMING,UNDERBODY,ADULT</t>
  </si>
  <si>
    <t>AUG54500</t>
  </si>
  <si>
    <t>TOWEL,STERIDRAPE,SMALL,17 X 11</t>
  </si>
  <si>
    <t>MMM1000Z</t>
  </si>
  <si>
    <t>MMM90619Z</t>
  </si>
  <si>
    <t>57263</t>
  </si>
  <si>
    <t>ENSURE,PLS,SHAKE,VANILLA,24EA/CS,8OZ</t>
  </si>
  <si>
    <t>R-L57263</t>
  </si>
  <si>
    <t>MMM1629Z</t>
  </si>
  <si>
    <t>R-L64628</t>
  </si>
  <si>
    <t>1010</t>
  </si>
  <si>
    <t>DRAPE,TOWEL,STERI,LARGE,17X 23</t>
  </si>
  <si>
    <t>MMM1010Z</t>
  </si>
  <si>
    <t>1019</t>
  </si>
  <si>
    <t>U-DRAPE,STERIDRAPE,LONG,47X70</t>
  </si>
  <si>
    <t>MMM1019Z</t>
  </si>
  <si>
    <t>3591</t>
  </si>
  <si>
    <t>DRESSING,TEGADERM+PAD,3.5X10</t>
  </si>
  <si>
    <t>MMM3591Z</t>
  </si>
  <si>
    <t>1583</t>
  </si>
  <si>
    <t>MBO-BANDAGE,SELFADHRNT,COBAN,3X5,YD,TAN</t>
  </si>
  <si>
    <t>MMM1583H</t>
  </si>
  <si>
    <t>1060</t>
  </si>
  <si>
    <t>DRAPE,STERIDRAPE,INCISE FILM,MEDIUM</t>
  </si>
  <si>
    <t>MMM1060Z</t>
  </si>
  <si>
    <t>2770-2</t>
  </si>
  <si>
    <t>TAPE,KIND REMOVAL SILICONE 2X5.5YD RL</t>
  </si>
  <si>
    <t>MMM27702Z</t>
  </si>
  <si>
    <t>84001</t>
  </si>
  <si>
    <t>KIT,GOWN,WARMNG,BAIR HUGGER,STANDARD</t>
  </si>
  <si>
    <t>AUG84001H</t>
  </si>
  <si>
    <t>MMMR1546Z</t>
  </si>
  <si>
    <t>DRAPE,STERIDRAPE,ADHSV APERATURE,SM</t>
  </si>
  <si>
    <t>MMM1020Z</t>
  </si>
  <si>
    <t>1655</t>
  </si>
  <si>
    <t>DRESSING,IV,TEGADERMSECURAL3.5X4.5</t>
  </si>
  <si>
    <t>MMM1655Z</t>
  </si>
  <si>
    <t>1016</t>
  </si>
  <si>
    <t>POUCH,STERIDRAPE,IRRIGATION,19X 23</t>
  </si>
  <si>
    <t>MMM1016Z</t>
  </si>
  <si>
    <t>1660</t>
  </si>
  <si>
    <t>DRESSING,CHGIV-SECUREMENT2 3/4X3 3/8</t>
  </si>
  <si>
    <t>MMM1660Z</t>
  </si>
  <si>
    <t>1538S-1</t>
  </si>
  <si>
    <t>TAPE,SURGICAL,DURAPORE,1X1.5YD</t>
  </si>
  <si>
    <t>MMM1538S1Z</t>
  </si>
  <si>
    <t>MMM1626Z</t>
  </si>
  <si>
    <t>1610</t>
  </si>
  <si>
    <t>DRESSING,IV,TEGADERM,SECURAL,2X2.25</t>
  </si>
  <si>
    <t>MMM1610Z</t>
  </si>
  <si>
    <t>13911</t>
  </si>
  <si>
    <t>PROTECTOR,INSTRMNTS, STM/EO, 2 X 5</t>
  </si>
  <si>
    <t>MMM13911Z</t>
  </si>
  <si>
    <t>41382</t>
  </si>
  <si>
    <t>PACK,TEST,BIO IND,ATTEST,RAPID 5,3HR</t>
  </si>
  <si>
    <t>MMM41382Z</t>
  </si>
  <si>
    <t>3566</t>
  </si>
  <si>
    <t>DRESSING,MEDIPRE+PAD,SFTADH3.5X4</t>
  </si>
  <si>
    <t>MMM3566Z</t>
  </si>
  <si>
    <t>AUG81203</t>
  </si>
  <si>
    <t>4629P-2</t>
  </si>
  <si>
    <t>PTX4629P2</t>
  </si>
  <si>
    <t>1015</t>
  </si>
  <si>
    <t>DRAPE,STERI,U-DRAPE</t>
  </si>
  <si>
    <t>MMM1015H</t>
  </si>
  <si>
    <t>9536HP</t>
  </si>
  <si>
    <t>DRESSING,TRNSPRNT,HP,FRAME,4X4.75</t>
  </si>
  <si>
    <t>MMM9536HPZ</t>
  </si>
  <si>
    <t>1534-1</t>
  </si>
  <si>
    <t>TAPE,SURGICAL,TRANSPORE,WHITE,1X10YD</t>
  </si>
  <si>
    <t>MMM15341Z</t>
  </si>
  <si>
    <t>3571</t>
  </si>
  <si>
    <t>DRESS,MEDIPORE+PAD,SOFT,ADH,3.5 X10</t>
  </si>
  <si>
    <t>MMM3571Z</t>
  </si>
  <si>
    <t>9200</t>
  </si>
  <si>
    <t>ANTISEPTIC,HAND,AVAGARD,16OZ</t>
  </si>
  <si>
    <t>MMM9200H</t>
  </si>
  <si>
    <t>MMM3345Z</t>
  </si>
  <si>
    <t>1018</t>
  </si>
  <si>
    <t>POUCH,STERIDRAPE,INSTRUMENT,7X11</t>
  </si>
  <si>
    <t>MMM1018Z</t>
  </si>
  <si>
    <t>1061</t>
  </si>
  <si>
    <t>MMM1061Z</t>
  </si>
  <si>
    <t>55501</t>
  </si>
  <si>
    <t>BLANKET,WARMING,UNDERBODY,PEDIATRIC</t>
  </si>
  <si>
    <t>AUG55501H</t>
  </si>
  <si>
    <t>1243A</t>
  </si>
  <si>
    <t>INTEGRATOR,CHEMICAL,STERIGAGE,500/PK</t>
  </si>
  <si>
    <t>MMM1243AZ</t>
  </si>
  <si>
    <t>70932</t>
  </si>
  <si>
    <t>STRIP,TEST,GLUCOSE,XCEED PRO QCM,3.0</t>
  </si>
  <si>
    <t>MIS70932Z</t>
  </si>
  <si>
    <t>ELECTRODE,ECG,FOAMW/STICKYGELABRADER</t>
  </si>
  <si>
    <t>MMM2570</t>
  </si>
  <si>
    <t>MMM1015ZZ</t>
  </si>
  <si>
    <t>2269T</t>
  </si>
  <si>
    <t>ELECTRODE,ECG,NEO,RADIOLUCENT,1.25X</t>
  </si>
  <si>
    <t>MMM2269TZ</t>
  </si>
  <si>
    <t>6697</t>
  </si>
  <si>
    <t>SHEET,STERIDRAPE,CESAREAN W/ACCSSRS</t>
  </si>
  <si>
    <t>MMM6697</t>
  </si>
  <si>
    <t>84002</t>
  </si>
  <si>
    <t>KIT,GOWN,WARMING,BAIR HUGGER,STDRD</t>
  </si>
  <si>
    <t>AUG84002</t>
  </si>
  <si>
    <t>2570-5</t>
  </si>
  <si>
    <t>ELECTRODE,ECG,SNAP,RADIOLUCENT,WET</t>
  </si>
  <si>
    <t>MMM25705</t>
  </si>
  <si>
    <t>73-1061734</t>
  </si>
  <si>
    <t>MASK,NIVO,AF531,MED,FL FACE</t>
  </si>
  <si>
    <t>TAH731061734</t>
  </si>
  <si>
    <t>MMM1020</t>
  </si>
  <si>
    <t>1626W</t>
  </si>
  <si>
    <t>DRSSG,TGDRM,TRNSP,FRAME,W/TAB,4X4.75</t>
  </si>
  <si>
    <t>MMM1626WZ</t>
  </si>
  <si>
    <t>MMM1616Z</t>
  </si>
  <si>
    <t>1627</t>
  </si>
  <si>
    <t>DRSSNG,TEGADERM,TRNSPR,FLM,FRME,4X10</t>
  </si>
  <si>
    <t>MMM1627Z</t>
  </si>
  <si>
    <t>81003</t>
  </si>
  <si>
    <t>GOWN,WARMING,FLEX,BAIR HUGGER,STANDARD</t>
  </si>
  <si>
    <t>AUG81003H</t>
  </si>
  <si>
    <t>1624W</t>
  </si>
  <si>
    <t>DRESSING,TEGADERM,TRNS,FILM,2.375X2.</t>
  </si>
  <si>
    <t>MMM1624WZ</t>
  </si>
  <si>
    <t>9534HP</t>
  </si>
  <si>
    <t>DRESSING,TRNSPRNT,HP,2.375X2.375</t>
  </si>
  <si>
    <t>MMM9534HPZ</t>
  </si>
  <si>
    <t>41382F</t>
  </si>
  <si>
    <t>PACK,TEST,STEAM+,RAPID 5,16PCK/4CONTROL</t>
  </si>
  <si>
    <t>MMM41382F</t>
  </si>
  <si>
    <t>MMM1015</t>
  </si>
  <si>
    <t>MMM41382FZ</t>
  </si>
  <si>
    <t>1296</t>
  </si>
  <si>
    <t>MBO-PACK,TEST,BI,ATTEST,RAPID,3HR</t>
  </si>
  <si>
    <t>MMM1296</t>
  </si>
  <si>
    <t>MMM1657Z</t>
  </si>
  <si>
    <t>CREAM,CAVILON,DURBLE BARRR,FF,3.25OZ</t>
  </si>
  <si>
    <t>MMM3355</t>
  </si>
  <si>
    <t>84003</t>
  </si>
  <si>
    <t>KIT,GOWN,WARMING,FLEX,BAIR HUGGER,STD</t>
  </si>
  <si>
    <t>AUG84003</t>
  </si>
  <si>
    <t>90112</t>
  </si>
  <si>
    <t>DRESSING,ALGINATE,HIGH INTEGRITY,4X4</t>
  </si>
  <si>
    <t>MMM90112</t>
  </si>
  <si>
    <t>MMM13911</t>
  </si>
  <si>
    <t>2346N</t>
  </si>
  <si>
    <t>ELECTRODE,PAD,DEFIB,4.5X6</t>
  </si>
  <si>
    <t>MMM2346NCS</t>
  </si>
  <si>
    <t>KIT,GOWN,WARMING,BAIR HUGGER,STANDARD</t>
  </si>
  <si>
    <t>AUG84001</t>
  </si>
  <si>
    <t>MMM1000</t>
  </si>
  <si>
    <t>AUG40034</t>
  </si>
  <si>
    <t>MMM15272</t>
  </si>
  <si>
    <t>MMM15271</t>
  </si>
  <si>
    <t>2084S</t>
  </si>
  <si>
    <t>BANDGE,SLF ADHRNT,CBN,4X5YD,LF,STRL</t>
  </si>
  <si>
    <t>MMM2084S</t>
  </si>
  <si>
    <t>AUG40068</t>
  </si>
  <si>
    <t>1581</t>
  </si>
  <si>
    <t>BNDG,SELF ADHRNT,COBAN,1 X 5 YD,TAN</t>
  </si>
  <si>
    <t>MMM1581</t>
  </si>
  <si>
    <t>MBO-TINCTURE,BENZOIN,SKN,STERI-STRIP</t>
  </si>
  <si>
    <t>MMM1544</t>
  </si>
  <si>
    <t>7965</t>
  </si>
  <si>
    <t>SHEET,STERIDRAPE,CESAREAN W/ACCESSRS</t>
  </si>
  <si>
    <t>MMM7965</t>
  </si>
  <si>
    <t>AUG55501</t>
  </si>
  <si>
    <t>MMM1628</t>
  </si>
  <si>
    <t>53700</t>
  </si>
  <si>
    <t>BLANKET,WARMING,LOWER BODY,SMALL</t>
  </si>
  <si>
    <t>AUG53700</t>
  </si>
  <si>
    <t>42268</t>
  </si>
  <si>
    <t>BLANKET,WARMING,UPPER,WHITE,ALLIANCE</t>
  </si>
  <si>
    <t>AUG42268</t>
  </si>
  <si>
    <t>42568</t>
  </si>
  <si>
    <t>BLANKET,WARMING,LOWER,WHITE,ALLIANCE</t>
  </si>
  <si>
    <t>AUG42568</t>
  </si>
  <si>
    <t>MMM1018</t>
  </si>
  <si>
    <t>9690</t>
  </si>
  <si>
    <t>BLADE,CLIPPER,ASSEMBLY,GRAY,F/9661</t>
  </si>
  <si>
    <t>MMM9690</t>
  </si>
  <si>
    <t>2570-3</t>
  </si>
  <si>
    <t>ELECTRDE,ECG,FOAM,W/STICKYGELABRADER</t>
  </si>
  <si>
    <t>MMM25703</t>
  </si>
  <si>
    <t>2660-5</t>
  </si>
  <si>
    <t>ELECTRODE,ECGSNAP,RADIOLUCENT,CLOTH,GEL</t>
  </si>
  <si>
    <t>MMM26605</t>
  </si>
  <si>
    <t>MMM26705</t>
  </si>
  <si>
    <t>MMM90612</t>
  </si>
  <si>
    <t>MMM3343</t>
  </si>
  <si>
    <t>55000</t>
  </si>
  <si>
    <t>BLANKET,WARMING,UNDERBODY,PEDIATRIC,</t>
  </si>
  <si>
    <t>AUG55000</t>
  </si>
  <si>
    <t>31500</t>
  </si>
  <si>
    <t>BLANKET,WARM,FULL,MULTI-ACES,POST-OP</t>
  </si>
  <si>
    <t>AUG31500</t>
  </si>
  <si>
    <t>63500</t>
  </si>
  <si>
    <t>BLANKET,WARMING,UNDRBDY,FULL ACCESS</t>
  </si>
  <si>
    <t>AUG63500</t>
  </si>
  <si>
    <t>MMMR1547</t>
  </si>
  <si>
    <t>MMMR1546</t>
  </si>
  <si>
    <t>52500</t>
  </si>
  <si>
    <t>BLANKET,WARMING,LOWER BODY</t>
  </si>
  <si>
    <t>AUG52500</t>
  </si>
  <si>
    <t>1194</t>
  </si>
  <si>
    <t>SHEET,STERIDRAPE,ARTHROSCOPY FLUID</t>
  </si>
  <si>
    <t>MMM1194</t>
  </si>
  <si>
    <t>MMM2360</t>
  </si>
  <si>
    <t>2083</t>
  </si>
  <si>
    <t>MBO-BANDAGE,SLF ADHRNT,CBN,3X5,TN,LF,NS</t>
  </si>
  <si>
    <t>MMM2083</t>
  </si>
  <si>
    <t>90601</t>
  </si>
  <si>
    <t>DRESSING,FOAM,TEGADERM,NON-ADH,4X4</t>
  </si>
  <si>
    <t>MMM90601</t>
  </si>
  <si>
    <t>2228</t>
  </si>
  <si>
    <t>ELECTRDE,FM MNTRG,S/S STD,1.29X1.56</t>
  </si>
  <si>
    <t>MMM2228</t>
  </si>
  <si>
    <t>MMM90613</t>
  </si>
  <si>
    <t>MMM2330</t>
  </si>
  <si>
    <t>MMM1010</t>
  </si>
  <si>
    <t>1659</t>
  </si>
  <si>
    <t>DRESSING,IV,TEGADERM,CHG,4X6.125</t>
  </si>
  <si>
    <t>MMM1659</t>
  </si>
  <si>
    <t>81201</t>
  </si>
  <si>
    <t>GOWN,WARMING,BAIR HUGGER,ADULT,XL</t>
  </si>
  <si>
    <t>AUG81201</t>
  </si>
  <si>
    <t>MMM15382</t>
  </si>
  <si>
    <t>MMM15383</t>
  </si>
  <si>
    <t>MMM15381</t>
  </si>
  <si>
    <t>MMM9536HP</t>
  </si>
  <si>
    <t>192401</t>
  </si>
  <si>
    <t>ANTISEPTIC,SKIN/NASAL,SKINPREP,PREOP</t>
  </si>
  <si>
    <t>MMM192401</t>
  </si>
  <si>
    <t>MMM1657</t>
  </si>
  <si>
    <t>MMM1658</t>
  </si>
  <si>
    <t>MMM1626W</t>
  </si>
  <si>
    <t>MMM1655</t>
  </si>
  <si>
    <t>1015NSD</t>
  </si>
  <si>
    <t>U-DRAPE,STERIDRAPE,47X 51 NONSTERILE</t>
  </si>
  <si>
    <t>MMM1015NSD</t>
  </si>
  <si>
    <t>2283</t>
  </si>
  <si>
    <t>ELECTRODE,ECG,INFNT,RADIOLCNT1.3,18</t>
  </si>
  <si>
    <t>MMM2283</t>
  </si>
  <si>
    <t>MMM1626</t>
  </si>
  <si>
    <t>2086S</t>
  </si>
  <si>
    <t>BANDAGE,SLF ADHRNT,COBAN,6X5,TAN,LF</t>
  </si>
  <si>
    <t>MMM2086S</t>
  </si>
  <si>
    <t>2083S</t>
  </si>
  <si>
    <t>BANDAGE,SLFADHR,COBAN,3X5YD,LF,STRL</t>
  </si>
  <si>
    <t>MMM2083S</t>
  </si>
  <si>
    <t>MMM15284</t>
  </si>
  <si>
    <t>MMM15283</t>
  </si>
  <si>
    <t>MMM15282</t>
  </si>
  <si>
    <t>81202</t>
  </si>
  <si>
    <t>GOWN,WARMING,BAIR HUGGER,X-LARGE</t>
  </si>
  <si>
    <t>AUG81202</t>
  </si>
  <si>
    <t>AUG81003</t>
  </si>
  <si>
    <t>MMM1243A</t>
  </si>
  <si>
    <t>MMM1660</t>
  </si>
  <si>
    <t>MMM2863</t>
  </si>
  <si>
    <t>2868</t>
  </si>
  <si>
    <t>TAPE,CLOTH,SURGICAL,MEDIPORE-H,8X10YD</t>
  </si>
  <si>
    <t>MMM2868</t>
  </si>
  <si>
    <t>MMM2864CS</t>
  </si>
  <si>
    <t>90614</t>
  </si>
  <si>
    <t>DRESSING,FOAM,TEGADERM,OVAL,2.75X3</t>
  </si>
  <si>
    <t>MMM90614</t>
  </si>
  <si>
    <t>MMM90610</t>
  </si>
  <si>
    <t>MMM1527S1</t>
  </si>
  <si>
    <t>MMM1627</t>
  </si>
  <si>
    <t>YMDLW5SDSP</t>
  </si>
  <si>
    <t>LEADWIRE,AMC&amp;E 5 LEAD,PINCH,DISP</t>
  </si>
  <si>
    <t>MMMMDLW5SDSP</t>
  </si>
  <si>
    <t>MMM1622W</t>
  </si>
  <si>
    <t>MMM2269T</t>
  </si>
  <si>
    <t>81101</t>
  </si>
  <si>
    <t>GOWN,WARMING,BAIR HUGGER,SMALL</t>
  </si>
  <si>
    <t>AUG81101</t>
  </si>
  <si>
    <t>83001</t>
  </si>
  <si>
    <t>GOWN,WRMNGBAIR HUGGER,BOOTIES,STNDRD</t>
  </si>
  <si>
    <t>AUG83001</t>
  </si>
  <si>
    <t>MMM9534HP</t>
  </si>
  <si>
    <t>2244</t>
  </si>
  <si>
    <t>ELECTRODE,FOAM MNTRG,RAD STUD,1.29X</t>
  </si>
  <si>
    <t>MMM2244</t>
  </si>
  <si>
    <t>9196</t>
  </si>
  <si>
    <t>SHEET, STERIDRAPE, SHOULDER W/ACCESS</t>
  </si>
  <si>
    <t>MMM9196</t>
  </si>
  <si>
    <t>2282</t>
  </si>
  <si>
    <t>ELECTRODE,ECG,NEO,RADIOLUCNT.9CLOTH</t>
  </si>
  <si>
    <t>MMM2282</t>
  </si>
  <si>
    <t>YMDLW5SGEP</t>
  </si>
  <si>
    <t>CABLE,5-LEAD,DISPOSABLE,50</t>
  </si>
  <si>
    <t>MMMMDLW5SGEP</t>
  </si>
  <si>
    <t>YMDLW5P</t>
  </si>
  <si>
    <t>SET,LEADWIRE,DISP,YOKEMATE LWS,5-LD</t>
  </si>
  <si>
    <t>MMMYMDLW5P</t>
  </si>
  <si>
    <t>24250</t>
  </si>
  <si>
    <t>SET,STANDRDFLOW,RANGER,DISP,W/EXTNSN</t>
  </si>
  <si>
    <t>AUG24250</t>
  </si>
  <si>
    <t>MMM1629</t>
  </si>
  <si>
    <t>MMM1683</t>
  </si>
  <si>
    <t>1254E-S</t>
  </si>
  <si>
    <t>ENVELOPE,RECORD,STM, 9.5X11.5,FLSH</t>
  </si>
  <si>
    <t>MMM1254ES</t>
  </si>
  <si>
    <t>MMM15341</t>
  </si>
  <si>
    <t>9525HP</t>
  </si>
  <si>
    <t>DRESSING,TEGADERM,IV SECURE,2 1/2X2 3/4</t>
  </si>
  <si>
    <t>MMM9525HP</t>
  </si>
  <si>
    <t>MMM1583</t>
  </si>
  <si>
    <t>MMMR1548</t>
  </si>
  <si>
    <t>2134MM</t>
  </si>
  <si>
    <t>MBO-INTEGRTOR,STEAM,MOVING FRONT,4X3/4</t>
  </si>
  <si>
    <t>MMM2134MMCS</t>
  </si>
  <si>
    <t>MMM1624W</t>
  </si>
  <si>
    <t>MMM3345</t>
  </si>
  <si>
    <t>9519HP</t>
  </si>
  <si>
    <t>MMM9519HP</t>
  </si>
  <si>
    <t>MMM3571</t>
  </si>
  <si>
    <t>MMM3346</t>
  </si>
  <si>
    <t>42234</t>
  </si>
  <si>
    <t>BLANKET,WARMING,UPPER,BLUE,NOVA+</t>
  </si>
  <si>
    <t>AUG42234</t>
  </si>
  <si>
    <t>MMM1614</t>
  </si>
  <si>
    <t>MMM1530S1</t>
  </si>
  <si>
    <t>MMM2084CS</t>
  </si>
  <si>
    <t>MMM2862</t>
  </si>
  <si>
    <t>AUG42268H</t>
  </si>
  <si>
    <t>2670-3</t>
  </si>
  <si>
    <t>ELECTRODE,ECG,SNP,REPOSITION,CLOTH</t>
  </si>
  <si>
    <t>MMM26703</t>
  </si>
  <si>
    <t>TAPE,PAPER,SURGICAL,MICROPORE2X10YD</t>
  </si>
  <si>
    <t>MMM15302</t>
  </si>
  <si>
    <t>MMM15301</t>
  </si>
  <si>
    <t>1582</t>
  </si>
  <si>
    <t>MBO-BNDGE,SELFADHRNT,COBAN,2 X 5,YD,TAN</t>
  </si>
  <si>
    <t>MMM1582</t>
  </si>
  <si>
    <t>1582B</t>
  </si>
  <si>
    <t>MBO-BNDG,SELF ADHRNT,COBAN,2 X 5,YD,BLU</t>
  </si>
  <si>
    <t>MMM1582B</t>
  </si>
  <si>
    <t>1584</t>
  </si>
  <si>
    <t>MBO-BANDAGE,SELF ADHRNT,CBN,4 X 5YD,TAN</t>
  </si>
  <si>
    <t>MMM1584</t>
  </si>
  <si>
    <t>81002</t>
  </si>
  <si>
    <t>GOWN,WARMING,BAIR HUGGER,STANDARD</t>
  </si>
  <si>
    <t>AUG81002</t>
  </si>
  <si>
    <t>81001</t>
  </si>
  <si>
    <t>GOWN,WARMING,BAIR HUGGER,ADULT,STANDARD</t>
  </si>
  <si>
    <t>AUG81001</t>
  </si>
  <si>
    <t>MMM2082</t>
  </si>
  <si>
    <t>MIS70932</t>
  </si>
  <si>
    <t>MMM9660</t>
  </si>
  <si>
    <t>MMM41382</t>
  </si>
  <si>
    <t>NEEDLE,SAFTY,HYPO,23G X 1PRO-EDGEBL</t>
  </si>
  <si>
    <t>PTX402310</t>
  </si>
  <si>
    <t>402110</t>
  </si>
  <si>
    <t>NEEDLE,SAFETY,21G X 1,PRO-EDGE</t>
  </si>
  <si>
    <t>PTX402110</t>
  </si>
  <si>
    <t>AUG42568H</t>
  </si>
  <si>
    <t>MMM1582H</t>
  </si>
  <si>
    <t>MMM9200</t>
  </si>
  <si>
    <t>1586</t>
  </si>
  <si>
    <t>BANDAGE,SELF ADHRNT,COBAN,6 X 5,YD,TAN</t>
  </si>
  <si>
    <t>MMM1586H</t>
  </si>
  <si>
    <t>MMM3343H</t>
  </si>
  <si>
    <t>SYRINGE,HYPO,3ML,22GX1.5,NDL-</t>
  </si>
  <si>
    <t>PTX432215</t>
  </si>
  <si>
    <t>00904-7727-14</t>
  </si>
  <si>
    <t>ANTACID GENATON 12OZ LIQ</t>
  </si>
  <si>
    <t>OTC772714</t>
  </si>
  <si>
    <t>MX4345LM</t>
  </si>
  <si>
    <t>MANIFOLD,4WAY STOPCK,5-GANG,MALELL</t>
  </si>
  <si>
    <t>PTXMX4345LM</t>
  </si>
  <si>
    <t>8503P</t>
  </si>
  <si>
    <t>RESUSCITATOR,BAG,ADLT,MASK,FLEX,PEEP</t>
  </si>
  <si>
    <t>PTX8503P</t>
  </si>
  <si>
    <t>00536-1995-53</t>
  </si>
  <si>
    <t>SHAMPOO ANTIDANDRUFF 7OZ</t>
  </si>
  <si>
    <t>OTC199553</t>
  </si>
  <si>
    <t>MX491B</t>
  </si>
  <si>
    <t>PORT CAP M/F W/RECESSED MALE BLUE</t>
  </si>
  <si>
    <t>MDXMX491B</t>
  </si>
  <si>
    <t>MMM1626WH</t>
  </si>
  <si>
    <t>982306</t>
  </si>
  <si>
    <t>NEEDLE,SAF T WING,23G,3/4,6 TUBING</t>
  </si>
  <si>
    <t>PTX982306H</t>
  </si>
  <si>
    <t>4599P-1</t>
  </si>
  <si>
    <t>MBO-ABG PRO VENT-FULL,3ML LL,DRY LI HEP</t>
  </si>
  <si>
    <t>PTX4599P1H</t>
  </si>
  <si>
    <t>2381</t>
  </si>
  <si>
    <t>SCALE,PHYSICIAN,MECH,HT RD,KG</t>
  </si>
  <si>
    <t>DET2381</t>
  </si>
  <si>
    <t>PTX4599P1</t>
  </si>
  <si>
    <t>4041-2</t>
  </si>
  <si>
    <t>MBO-KIT,BLOOD SAMPLING,ARTERIAL</t>
  </si>
  <si>
    <t>PTX40412</t>
  </si>
  <si>
    <t>4640P-1</t>
  </si>
  <si>
    <t>PTX4640P1</t>
  </si>
  <si>
    <t>4043-2</t>
  </si>
  <si>
    <t>BLOOD SAMPLING,ARTERIAL,LUER SLI</t>
  </si>
  <si>
    <t>PTX40432</t>
  </si>
  <si>
    <t>982312</t>
  </si>
  <si>
    <t>SET,BLOOD COLLECTION,SAF-T,23G X .75</t>
  </si>
  <si>
    <t>PTX982312</t>
  </si>
  <si>
    <t>96002</t>
  </si>
  <si>
    <t>HOLDER,NEEDLEPRTCTN,SAFT,F,LUERADPTR</t>
  </si>
  <si>
    <t>PTX96002</t>
  </si>
  <si>
    <t>HOLDER,NEEDLEPROTCTIONSAFT,LUERADPTR</t>
  </si>
  <si>
    <t>PTX96000</t>
  </si>
  <si>
    <t>96002S</t>
  </si>
  <si>
    <t>HOLDER,NEEDLEPRTCTN,SAF-T,LUER ADPTR</t>
  </si>
  <si>
    <t>PTX96002S</t>
  </si>
  <si>
    <t>PTX982312Z</t>
  </si>
  <si>
    <t>MMM15381HH</t>
  </si>
  <si>
    <t>96000S</t>
  </si>
  <si>
    <t>HOLDER,NDLPRTCTNSAF-TMALEADPTR,SHORT</t>
  </si>
  <si>
    <t>PTX96000SZ</t>
  </si>
  <si>
    <t>4620P-1</t>
  </si>
  <si>
    <t>PTX4620P1</t>
  </si>
  <si>
    <t>45534</t>
  </si>
  <si>
    <t>BLANKET,WARMINGUNDERBODYPEDIATRIC555</t>
  </si>
  <si>
    <t>AUG45534</t>
  </si>
  <si>
    <t>R-L00336</t>
  </si>
  <si>
    <t>PTX4588P2H</t>
  </si>
  <si>
    <t>59892</t>
  </si>
  <si>
    <t>SOLUTION,PEDIALYTE,ORAL,UNFLAVORED,R</t>
  </si>
  <si>
    <t>R-L59892</t>
  </si>
  <si>
    <t>62697</t>
  </si>
  <si>
    <t>OSMOLITE 1.2 CAL,UNFLAVORED,RTH,10</t>
  </si>
  <si>
    <t>R-L62697</t>
  </si>
  <si>
    <t>4660P-1</t>
  </si>
  <si>
    <t>PTX4660P1</t>
  </si>
  <si>
    <t>BG103-250</t>
  </si>
  <si>
    <t>MBO-IMPLANT,BAERVELDT,250MM</t>
  </si>
  <si>
    <t>ADVBG103250</t>
  </si>
  <si>
    <t>PTX982312H</t>
  </si>
  <si>
    <t>TAPE, MEDIPORE H,SURGICAL,1 X 10</t>
  </si>
  <si>
    <t>MMM2861</t>
  </si>
  <si>
    <t>4598P-2</t>
  </si>
  <si>
    <t>MBO-KIT,BLOOD SAMPLING,PRO-VENT PLUS</t>
  </si>
  <si>
    <t>PTX4598P2H</t>
  </si>
  <si>
    <t>41360</t>
  </si>
  <si>
    <t>PACK,TEST,INTEGRATOR,CHMCL,STM,COMP</t>
  </si>
  <si>
    <t>MMM41360</t>
  </si>
  <si>
    <t>4589P-1</t>
  </si>
  <si>
    <t>PTX4589P1H</t>
  </si>
  <si>
    <t>TF55</t>
  </si>
  <si>
    <t>TRIFUSE 3 TO 1 ADMINISTRATION SET</t>
  </si>
  <si>
    <t>MDXTF55</t>
  </si>
  <si>
    <t>4591P-1</t>
  </si>
  <si>
    <t>PTX4591P1</t>
  </si>
  <si>
    <t>PTX4589P1</t>
  </si>
  <si>
    <t>MDSDOPPLERV</t>
  </si>
  <si>
    <t>DOPPLER, VASCULAR 4MHZ</t>
  </si>
  <si>
    <t>02.01.210119-12</t>
  </si>
  <si>
    <t>SENSOR,PULSE OX,ADULT,REUSE,F/EDAN VS &amp;</t>
  </si>
  <si>
    <t>MDSSPO2ADL</t>
  </si>
  <si>
    <t>861291</t>
  </si>
  <si>
    <t>CARTRIDGE, HS1 ADULT SMART PADS</t>
  </si>
  <si>
    <t>HWP861291</t>
  </si>
  <si>
    <t>00904-6747-80</t>
  </si>
  <si>
    <t>IBUPROFEN 200MG TAB 1000/BT</t>
  </si>
  <si>
    <t>OTC94110</t>
  </si>
  <si>
    <t>L22XWU1200</t>
  </si>
  <si>
    <t>SCANNER,BARCODE,ID NOW,FREE PLACE</t>
  </si>
  <si>
    <t>ALRIDSCANNERP</t>
  </si>
  <si>
    <t>ALEREIPRINTER</t>
  </si>
  <si>
    <t>PRINTER,ID NOW,UNIVERSAL,FREE PLACE</t>
  </si>
  <si>
    <t>ALRIPRINTERFP</t>
  </si>
  <si>
    <t>982106</t>
  </si>
  <si>
    <t>NEEDLE,SAF T WING,21G,3/4,6 TUBING</t>
  </si>
  <si>
    <t>PTX982106</t>
  </si>
  <si>
    <t>982112</t>
  </si>
  <si>
    <t>SET,BLOODCOLLECT,21X3/4,12TUBE,HLDR</t>
  </si>
  <si>
    <t>PTX982112</t>
  </si>
  <si>
    <t>982512</t>
  </si>
  <si>
    <t>NEEDLE,SAF T WING,25G,3/4,12TUBING</t>
  </si>
  <si>
    <t>PTX982512</t>
  </si>
  <si>
    <t>4699P-1</t>
  </si>
  <si>
    <t>PTX4699P1</t>
  </si>
  <si>
    <t>00904-5675-16</t>
  </si>
  <si>
    <t>FIBER THERAPY PWD ORANGE 16OZ</t>
  </si>
  <si>
    <t>OTC263202</t>
  </si>
  <si>
    <t>4141</t>
  </si>
  <si>
    <t>DEVICE,SFTY,NEEDLEPROVENIPNCTUREBULK</t>
  </si>
  <si>
    <t>PTX4141</t>
  </si>
  <si>
    <t>PTX982112H</t>
  </si>
  <si>
    <t>980125</t>
  </si>
  <si>
    <t>LANCET,SAFETY,25G,2.0MM,100/BX</t>
  </si>
  <si>
    <t>CMD980125</t>
  </si>
  <si>
    <t>V8503</t>
  </si>
  <si>
    <t>RESUSCITATOR,BAG,ADULT,MASK,FLEX TUB</t>
  </si>
  <si>
    <t>PTXV8503</t>
  </si>
  <si>
    <t>731</t>
  </si>
  <si>
    <t>TAPE, FIRST AID, WATERPROOF, 1 X 180</t>
  </si>
  <si>
    <t>MMM731</t>
  </si>
  <si>
    <t>PTX40412H</t>
  </si>
  <si>
    <t>536040C</t>
  </si>
  <si>
    <t>SET,EXT,MINI-VOL,60W/SIDE CLAMP</t>
  </si>
  <si>
    <t>MDX536040C</t>
  </si>
  <si>
    <t>J-J3086Z</t>
  </si>
  <si>
    <t>00904-6761-30</t>
  </si>
  <si>
    <t>OXYMETAZOLONE 0.05% NSL SPRY 30ML</t>
  </si>
  <si>
    <t>OTCS0393C2</t>
  </si>
  <si>
    <t>4084P-1</t>
  </si>
  <si>
    <t>PTX4084P1</t>
  </si>
  <si>
    <t>MX491</t>
  </si>
  <si>
    <t>CAP,STOPCOCK,PORT,PROTECTOR,STRL,DISP</t>
  </si>
  <si>
    <t>MDXMX491</t>
  </si>
  <si>
    <t>536035</t>
  </si>
  <si>
    <t>TUBING, EXT SET 60 MEDFUSION 1.0 ML</t>
  </si>
  <si>
    <t>MDX536035</t>
  </si>
  <si>
    <t>70432</t>
  </si>
  <si>
    <t>SOLUTION,CONTROL,HI/LOW,1 BX</t>
  </si>
  <si>
    <t>MIS70432Z</t>
  </si>
  <si>
    <t>78811730304</t>
  </si>
  <si>
    <t>TAPE DISPENSER,HEAVY DUTY,COMPLY I</t>
  </si>
  <si>
    <t>MOE8811730304</t>
  </si>
  <si>
    <t>55251</t>
  </si>
  <si>
    <t>ELECARE,INFANT,UNFLAVORED,POWDER,14.</t>
  </si>
  <si>
    <t>R-L55251</t>
  </si>
  <si>
    <t>80139</t>
  </si>
  <si>
    <t>SOLUTION,MEDISENS,GLUCS/KETON,H/L,2VL/BX</t>
  </si>
  <si>
    <t>MIS80139BX</t>
  </si>
  <si>
    <t>R-L55251H</t>
  </si>
  <si>
    <t>989805607151</t>
  </si>
  <si>
    <t>PACIFIER,LATEX FREE,SOOTHIE NATU100C</t>
  </si>
  <si>
    <t>CMV96004N</t>
  </si>
  <si>
    <t>100/102/080</t>
  </si>
  <si>
    <t>TUBE,TRACHEAL,MURPHY AIRCARE CUFF,8.0 MM</t>
  </si>
  <si>
    <t>PTX100102080</t>
  </si>
  <si>
    <t>83.62.304121</t>
  </si>
  <si>
    <t>DOPPLER, FETAL 2MHZ</t>
  </si>
  <si>
    <t>MDSDOPPLERF</t>
  </si>
  <si>
    <t>R-L64631</t>
  </si>
  <si>
    <t>CMV96004NH</t>
  </si>
  <si>
    <t>R-L66694H</t>
  </si>
  <si>
    <t>MMM2228Z</t>
  </si>
  <si>
    <t>14002</t>
  </si>
  <si>
    <t>SOLUTION, CONTROL, FREESTYLE</t>
  </si>
  <si>
    <t>MIS14002</t>
  </si>
  <si>
    <t>432115</t>
  </si>
  <si>
    <t>NEEDLE,21G X 1.5,3ML,LL</t>
  </si>
  <si>
    <t>PTX432115</t>
  </si>
  <si>
    <t>1684</t>
  </si>
  <si>
    <t>TEGADERM,DSG,2 3/8 X 2 3/4 DIAMOND</t>
  </si>
  <si>
    <t>MMM1684Z</t>
  </si>
  <si>
    <t>PTX982306</t>
  </si>
  <si>
    <t>5000-50</t>
  </si>
  <si>
    <t>STRIP,ASSURE PLATINUM,50/BX</t>
  </si>
  <si>
    <t>CMD500050Z</t>
  </si>
  <si>
    <t>CMD500100Z</t>
  </si>
  <si>
    <t>CMD500050</t>
  </si>
  <si>
    <t>MMM90619</t>
  </si>
  <si>
    <t>4698P-2</t>
  </si>
  <si>
    <t>PTX4698P2</t>
  </si>
  <si>
    <t>00079</t>
  </si>
  <si>
    <t>SIMILAC,NIPPLE&amp;RING,INFANTLF,250EA/CS</t>
  </si>
  <si>
    <t>R-L00079</t>
  </si>
  <si>
    <t>PTX96002H</t>
  </si>
  <si>
    <t>MDSDOPPLER8</t>
  </si>
  <si>
    <t>DOPPLER, VASCULAR, 8MHZ</t>
  </si>
  <si>
    <t>MMM15342</t>
  </si>
  <si>
    <t>CMD760050</t>
  </si>
  <si>
    <t>MX2341L</t>
  </si>
  <si>
    <t>STOPCOCK 4-WAY W/SWIVEL</t>
  </si>
  <si>
    <t>MDXMX2341L</t>
  </si>
  <si>
    <t>980228</t>
  </si>
  <si>
    <t>LANCET,SAFETY,28G,1.0MM,ASSURE LANCE</t>
  </si>
  <si>
    <t>CMD980228Z</t>
  </si>
  <si>
    <t>02.01.210326</t>
  </si>
  <si>
    <t>PROBE, FETAL DOPPLER ONLY 2MHZ</t>
  </si>
  <si>
    <t>MDSPROBEF</t>
  </si>
  <si>
    <t>B BRAUN MEDICAL INC.</t>
  </si>
  <si>
    <t>8001</t>
  </si>
  <si>
    <t>SOLUTION, LIQUID CITRIC ACID 50% 10L JUG</t>
  </si>
  <si>
    <t>BMG8001</t>
  </si>
  <si>
    <t>490105</t>
  </si>
  <si>
    <t>SET,BLD PUMP,Y-TYPE,CRSITE,170MIC</t>
  </si>
  <si>
    <t>BMG490105</t>
  </si>
  <si>
    <t>ALIMED</t>
  </si>
  <si>
    <t>JOHNSON &amp; JOHNSON</t>
  </si>
  <si>
    <t>300450557261</t>
  </si>
  <si>
    <t>BENADRYL,ALLERGY PLUS CONGESTION,24 CT</t>
  </si>
  <si>
    <t>JIP450557261</t>
  </si>
  <si>
    <t>474900</t>
  </si>
  <si>
    <t>REP CAP, WHITE, FEMALE LUER LOCK</t>
  </si>
  <si>
    <t>BMG474900</t>
  </si>
  <si>
    <t>11812705</t>
  </si>
  <si>
    <t>MBO-NDL/SYRG, COMBO,MONOJECT,1ML,2</t>
  </si>
  <si>
    <t>COV11812705Z</t>
  </si>
  <si>
    <t>48305</t>
  </si>
  <si>
    <t>LOTION, LUBRIDERM, 16OZ, SEE TEXT</t>
  </si>
  <si>
    <t>JIP48305</t>
  </si>
  <si>
    <t>48323</t>
  </si>
  <si>
    <t>LOTION,LUBRIDERM,16OZ,FRAG FR,SEE TXT</t>
  </si>
  <si>
    <t>JIP48323</t>
  </si>
  <si>
    <t>363421</t>
  </si>
  <si>
    <t>SET,PUMP,UNIV,15 DROP,2CARESITE,ASV</t>
  </si>
  <si>
    <t>BMG363421</t>
  </si>
  <si>
    <t>V4608-20</t>
  </si>
  <si>
    <t>SET,IRGATN,CONTINUOUS,OVERHEAD,82</t>
  </si>
  <si>
    <t>BMGV460820</t>
  </si>
  <si>
    <t>472060</t>
  </si>
  <si>
    <t>IV EXTENSION,SAFSITE,SMLBORE LL 7.5</t>
  </si>
  <si>
    <t>BMG472060</t>
  </si>
  <si>
    <t>STRYKER</t>
  </si>
  <si>
    <t>TP700</t>
  </si>
  <si>
    <t>T-PUMP PROF MODEL,CLICK</t>
  </si>
  <si>
    <t>GMRTP700</t>
  </si>
  <si>
    <t>BC2000</t>
  </si>
  <si>
    <t>CONNECTOR,ADDEASE,BINARY,20ML,GRN</t>
  </si>
  <si>
    <t>BMGBC2000</t>
  </si>
  <si>
    <t>412005</t>
  </si>
  <si>
    <t>PIN,DISPENSING,W/SAFESITEVALVE,2-WAY</t>
  </si>
  <si>
    <t>BMG412005H</t>
  </si>
  <si>
    <t>L8500</t>
  </si>
  <si>
    <t>WATER,STERILE,INJECTION,1000ML,USP,B</t>
  </si>
  <si>
    <t>BMGL8500</t>
  </si>
  <si>
    <t>NESTLE</t>
  </si>
  <si>
    <t>071298</t>
  </si>
  <si>
    <t>VIVONEX PLUS POWDER, 2.8 OZ PKT</t>
  </si>
  <si>
    <t>DOY071298</t>
  </si>
  <si>
    <t>BMGBC2000H</t>
  </si>
  <si>
    <t>513506</t>
  </si>
  <si>
    <t>MBO-DISPENSING SYSTEM,MULTI-AD</t>
  </si>
  <si>
    <t>BMG513506</t>
  </si>
  <si>
    <t>MOTRIN,ORL,DYE-FREE,CHLD,BRY,4OZ,SEE</t>
  </si>
  <si>
    <t>JIP18403H</t>
  </si>
  <si>
    <t>OMNIMED INC</t>
  </si>
  <si>
    <t>304006</t>
  </si>
  <si>
    <t>STATION,HYGIENIC,HOLDER,F/TIS/MASKS/SANI</t>
  </si>
  <si>
    <t>OMD304006</t>
  </si>
  <si>
    <t>V4500</t>
  </si>
  <si>
    <t>SET,IRRGTN,CYSTO,POST-OPERATIVE,80</t>
  </si>
  <si>
    <t>BMGV4500</t>
  </si>
  <si>
    <t>313003</t>
  </si>
  <si>
    <t>MBO-SET,IRRIGATION,TWO-BAG,94</t>
  </si>
  <si>
    <t>BMG313003</t>
  </si>
  <si>
    <t>S5904-52</t>
  </si>
  <si>
    <t>IV BAG, EMPTY, 150ML</t>
  </si>
  <si>
    <t>BMGS590452</t>
  </si>
  <si>
    <t>100362300</t>
  </si>
  <si>
    <t>BAR SOAP,MOISTURIZING,AVEENO,24EA/CS</t>
  </si>
  <si>
    <t>JIP100362300</t>
  </si>
  <si>
    <t>N7995</t>
  </si>
  <si>
    <t>CONNECTOR,BINARY,W/17G NEEDLE,WHITE</t>
  </si>
  <si>
    <t>BMGN7995</t>
  </si>
  <si>
    <t>93752</t>
  </si>
  <si>
    <t>MOUTHWASH,LISTERINE,500ML,COOLMINT</t>
  </si>
  <si>
    <t>JIP93752</t>
  </si>
  <si>
    <t>354203</t>
  </si>
  <si>
    <t>SET,IV,ADMIN,15DR/ML,W/2 CRSTE INJ</t>
  </si>
  <si>
    <t>BMG354203</t>
  </si>
  <si>
    <t>BMG412005</t>
  </si>
  <si>
    <t>ES82260</t>
  </si>
  <si>
    <t>ELECTRODE,TENS,SELF ADHERING,SNP CONNECT</t>
  </si>
  <si>
    <t>SWDES82260</t>
  </si>
  <si>
    <t>415019</t>
  </si>
  <si>
    <t>MBO-DISPENSING PIN,MICROPIN,NEEDLELES,LF</t>
  </si>
  <si>
    <t>BMG415019</t>
  </si>
  <si>
    <t>415040</t>
  </si>
  <si>
    <t>NEEDLE,19GX1,5MICRON,FILTR,THINWALL</t>
  </si>
  <si>
    <t>BMG415040</t>
  </si>
  <si>
    <t>415020</t>
  </si>
  <si>
    <t>FILTER STRAW, 4, 5 MICRON FILTER</t>
  </si>
  <si>
    <t>BMG415020</t>
  </si>
  <si>
    <t>23737</t>
  </si>
  <si>
    <t>OINTMNT,NEOSPORIN,24HR PROTCTION,1OZ</t>
  </si>
  <si>
    <t>JIP23737H</t>
  </si>
  <si>
    <t>415002</t>
  </si>
  <si>
    <t>MBO-IV FILTER DISC, 0.2 MICRON, ASPIR/IN</t>
  </si>
  <si>
    <t>BMG415002</t>
  </si>
  <si>
    <t>415021</t>
  </si>
  <si>
    <t>FILTER STRAW,1-3/4,5 MICRON FILTER</t>
  </si>
  <si>
    <t>BMG415021</t>
  </si>
  <si>
    <t>L7500</t>
  </si>
  <si>
    <t>SOLUTION,RINGERS,LACTATED,1000ML,INJ</t>
  </si>
  <si>
    <t>BMGL7500H</t>
  </si>
  <si>
    <t>S8004-5264</t>
  </si>
  <si>
    <t>SOLUTN,NACL,.9PER,100ML/150ML,INJ,BG</t>
  </si>
  <si>
    <t>BMGS80045264H</t>
  </si>
  <si>
    <t>BMGL7500</t>
  </si>
  <si>
    <t>118433</t>
  </si>
  <si>
    <t>WASH,SHAMPOO,AVEENO,BABY,LIGHT SCENT,8OZ</t>
  </si>
  <si>
    <t>JIP118433</t>
  </si>
  <si>
    <t>L5102</t>
  </si>
  <si>
    <t>SOLUTION,DEXTRS,5%,250ML,INJ,USP,BG</t>
  </si>
  <si>
    <t>BMGL5102H</t>
  </si>
  <si>
    <t>AT31019B</t>
  </si>
  <si>
    <t>LINER,ABSORBENT TRAY LINER</t>
  </si>
  <si>
    <t>BXTAT31019B</t>
  </si>
  <si>
    <t>SOLU,NACL,.9 PCNT,100ML/150ML,INJ,BG</t>
  </si>
  <si>
    <t>BMGS80045264</t>
  </si>
  <si>
    <t>L5101</t>
  </si>
  <si>
    <t>SOLUTN,DEXTROSE,5%,500ML,INJ,USP,BG</t>
  </si>
  <si>
    <t>BMGL5101</t>
  </si>
  <si>
    <t>10310-025</t>
  </si>
  <si>
    <t>TISSUE,FACIAL,40 SHEET,2 PLY,5X8</t>
  </si>
  <si>
    <t>BXT10310025</t>
  </si>
  <si>
    <t>362034</t>
  </si>
  <si>
    <t>PUMP,60DROP,METRISET</t>
  </si>
  <si>
    <t>BMG362034</t>
  </si>
  <si>
    <t>184500</t>
  </si>
  <si>
    <t>ISOSOURCE HN, UNFLAVORED, 8 OZ TETRA</t>
  </si>
  <si>
    <t>DOY184500</t>
  </si>
  <si>
    <t>BMGL5102</t>
  </si>
  <si>
    <t>29608</t>
  </si>
  <si>
    <t>ORAL SUSPN,CHILD,TYLENOL,GRPE,4OZ</t>
  </si>
  <si>
    <t>JIP29608H</t>
  </si>
  <si>
    <t>3433</t>
  </si>
  <si>
    <t>BAG,LEG,X-LENGTH,MEDIUM,500ML</t>
  </si>
  <si>
    <t>KDL3433</t>
  </si>
  <si>
    <t>6770</t>
  </si>
  <si>
    <t>BAG,METER,URINE,METER,PEDIATRIC</t>
  </si>
  <si>
    <t>COV6770</t>
  </si>
  <si>
    <t>DRESSING,NON-ADHERENT,CURITY,STRL,3X</t>
  </si>
  <si>
    <t>KDL6115CSZZ</t>
  </si>
  <si>
    <t>5029</t>
  </si>
  <si>
    <t>TRAY,CATH INSERTION,10ML,SYR</t>
  </si>
  <si>
    <t>KDL5029</t>
  </si>
  <si>
    <t>67000</t>
  </si>
  <si>
    <t>SYRINGE,STERILE,BULB,W/CAP,INDIV</t>
  </si>
  <si>
    <t>KDL67000</t>
  </si>
  <si>
    <t>D1020</t>
  </si>
  <si>
    <t>DRAPE,APERTURE 16 X 16</t>
  </si>
  <si>
    <t>MCTD1020</t>
  </si>
  <si>
    <t>8527R</t>
  </si>
  <si>
    <t>CONTNER,SHARPS,3 GAL,TRANS,RED,ROTOR</t>
  </si>
  <si>
    <t>KDL8527RH</t>
  </si>
  <si>
    <t>7174</t>
  </si>
  <si>
    <t>UNDERPAD,SIMPLICITY BASIC,23X36,150/CS</t>
  </si>
  <si>
    <t>KDL7174</t>
  </si>
  <si>
    <t>9871616220</t>
  </si>
  <si>
    <t>NUTREN 1.5, UNFLAVORED, 8 OZ TETRA</t>
  </si>
  <si>
    <t>NCL6220</t>
  </si>
  <si>
    <t>S8004-5384</t>
  </si>
  <si>
    <t>SOLUTION,NACL,.9%,50ML/100ML,INJ,BG</t>
  </si>
  <si>
    <t>BMGS80045384</t>
  </si>
  <si>
    <t>31479549</t>
  </si>
  <si>
    <t>ELECTRODE,FETAL SCALP,SAFELINC,SAFTY</t>
  </si>
  <si>
    <t>LTP31479549</t>
  </si>
  <si>
    <t>LTP31479549H</t>
  </si>
  <si>
    <t>R5000-01</t>
  </si>
  <si>
    <t>BMGR500001H</t>
  </si>
  <si>
    <t>6063</t>
  </si>
  <si>
    <t>NUTREN JR. W FIBER,VANILLA,8OZ TETRA</t>
  </si>
  <si>
    <t>NCL6063</t>
  </si>
  <si>
    <t>119015</t>
  </si>
  <si>
    <t>SHAMPOO,BABY 100 ML,3.4 FL OZ</t>
  </si>
  <si>
    <t>JIP119015</t>
  </si>
  <si>
    <t>10043900365838</t>
  </si>
  <si>
    <t>DIABETISOURCE AC, RTH, 1500ML BAG</t>
  </si>
  <si>
    <t>NCL036583</t>
  </si>
  <si>
    <t>365081</t>
  </si>
  <si>
    <t>MBO-DIABETISOURC AC,RTH,1000ML BAG  CASE</t>
  </si>
  <si>
    <t>NCL365081</t>
  </si>
  <si>
    <t>R5201-01</t>
  </si>
  <si>
    <t>SOLUTN,SOD CHL,.9 PCNT,500ML,IRR,BTL</t>
  </si>
  <si>
    <t>BMGR520101H</t>
  </si>
  <si>
    <t>1961</t>
  </si>
  <si>
    <t>MBO-DRSNG,PAD,TELFA,NON-ADHRNT,2X3,STRL</t>
  </si>
  <si>
    <t>KDL1961Z</t>
  </si>
  <si>
    <t>7176</t>
  </si>
  <si>
    <t>UNDERPAD,SIMPLICITY BASIC,23 x 36,1/150</t>
  </si>
  <si>
    <t>KDL7176</t>
  </si>
  <si>
    <t>BMGR500001</t>
  </si>
  <si>
    <t>BMGR520101</t>
  </si>
  <si>
    <t>R5001-01</t>
  </si>
  <si>
    <t>WATER,STERILE,500ML,IRRIGATION,BTL</t>
  </si>
  <si>
    <t>BMGR500101H</t>
  </si>
  <si>
    <t>R5200-01</t>
  </si>
  <si>
    <t>SOLU,NACL,0.9%,IRRG,BTL,1000ML</t>
  </si>
  <si>
    <t>BMGR520001H</t>
  </si>
  <si>
    <t>BMGR500101</t>
  </si>
  <si>
    <t>BMGR520001</t>
  </si>
  <si>
    <t>2Y72PL85</t>
  </si>
  <si>
    <t>GLOVE,ESTEEM,CP,STERILE,SZ 8.5,200 PR/CS</t>
  </si>
  <si>
    <t>CID2Y72PL85</t>
  </si>
  <si>
    <t>2772PL80</t>
  </si>
  <si>
    <t>GLOVE,ESTEEM,CP,STERILE,SZ 8,200 PR</t>
  </si>
  <si>
    <t>CID2Y72PL80</t>
  </si>
  <si>
    <t>2Y72PL90</t>
  </si>
  <si>
    <t>GLOVE,ESTEEM,CP,STERILE,SZ 9,200 PR/CS</t>
  </si>
  <si>
    <t>CID2Y72PL90</t>
  </si>
  <si>
    <t>2Y72PL75</t>
  </si>
  <si>
    <t>GLOVE,ESTEEM,CP,STERILE,SZ 7.5,200 PR/CS</t>
  </si>
  <si>
    <t>CID2Y72PL75</t>
  </si>
  <si>
    <t>3563</t>
  </si>
  <si>
    <t>CATHETER,FOLEY,KENGUARD,2WAY18FR,5ML</t>
  </si>
  <si>
    <t>KDL3563</t>
  </si>
  <si>
    <t>33103</t>
  </si>
  <si>
    <t>CABLE,LEAD,DISPOSABLE,3-LEAD</t>
  </si>
  <si>
    <t>KDL33103H</t>
  </si>
  <si>
    <t>7136</t>
  </si>
  <si>
    <t>UNDERPAD,SIMPLICITY BASIC,23 x 24</t>
  </si>
  <si>
    <t>KDL7136</t>
  </si>
  <si>
    <t>8881200433</t>
  </si>
  <si>
    <t>NEEDLE,HYPO,25GX1.25,RG BEVEL,ALUM</t>
  </si>
  <si>
    <t>SWD200433</t>
  </si>
  <si>
    <t>505000</t>
  </si>
  <si>
    <t>THERMOMETER,FILAC 3000 AD,ORAL PRB</t>
  </si>
  <si>
    <t>SWD505000</t>
  </si>
  <si>
    <t>8881901014</t>
  </si>
  <si>
    <t>SYRINGE,ORAL,1ML,CLEAR</t>
  </si>
  <si>
    <t>SWD901014</t>
  </si>
  <si>
    <t>8881906104</t>
  </si>
  <si>
    <t>SYRINGE,ORAL,6ML,1TSP,CLEAR</t>
  </si>
  <si>
    <t>SWD906104</t>
  </si>
  <si>
    <t>KDL33103</t>
  </si>
  <si>
    <t>762055</t>
  </si>
  <si>
    <t>MBO-BAG SET, KANGAROO JOEY, 500ML</t>
  </si>
  <si>
    <t>SWD762055</t>
  </si>
  <si>
    <t>1530</t>
  </si>
  <si>
    <t>LINER,PAD,SURECARE,LIGHT,4.5X14</t>
  </si>
  <si>
    <t>KDL1530</t>
  </si>
  <si>
    <t>DUKAL CORPORATION</t>
  </si>
  <si>
    <t>SC110-12</t>
  </si>
  <si>
    <t>SHAVE CREAM,11OZ,AEROSOL CAN</t>
  </si>
  <si>
    <t>DKLSC11012</t>
  </si>
  <si>
    <t>8884713308</t>
  </si>
  <si>
    <t>DRAIN,CHEST,THORA-SEAL III,WET</t>
  </si>
  <si>
    <t>SWD713308</t>
  </si>
  <si>
    <t>145516</t>
  </si>
  <si>
    <t>BAG,LEG,CURITY,STRAPS,LARGE,25OZ</t>
  </si>
  <si>
    <t>KDL145516CS</t>
  </si>
  <si>
    <t>3512</t>
  </si>
  <si>
    <t>BAG,DRAIN,ANTI REFLUX,ECONO,2000ML</t>
  </si>
  <si>
    <t>KDL3512</t>
  </si>
  <si>
    <t>76000</t>
  </si>
  <si>
    <t>TRAY,CATHETER</t>
  </si>
  <si>
    <t>KDL76000</t>
  </si>
  <si>
    <t>645</t>
  </si>
  <si>
    <t>BANDAGE,FLUFF,4.5X4.1YD,6PLY,100RL/CS</t>
  </si>
  <si>
    <t>DKL645CS</t>
  </si>
  <si>
    <t>117568</t>
  </si>
  <si>
    <t>WASH,SHMPOO,HEAD/TOE,BBY,27.1 OZ,SEE TXT</t>
  </si>
  <si>
    <t>JIP117568</t>
  </si>
  <si>
    <t>8605RC</t>
  </si>
  <si>
    <t>CONTAINER,HAZARDOUS WASTE,5 QT,W/LID</t>
  </si>
  <si>
    <t>KDL8605RCH</t>
  </si>
  <si>
    <t>111653200</t>
  </si>
  <si>
    <t>LOTION,AVEENO,FRGRNC FREE,8OZ,SEE TXT</t>
  </si>
  <si>
    <t>JIP116532</t>
  </si>
  <si>
    <t>5175</t>
  </si>
  <si>
    <t>TAPE,ELASTIC,3 X 2.5 YD,ELASTIKON</t>
  </si>
  <si>
    <t>J-J5175Z</t>
  </si>
  <si>
    <t>3142C</t>
  </si>
  <si>
    <t>TAPE,DRESSING,WATERPR,1,WET-PRUF</t>
  </si>
  <si>
    <t>KDL3142CZ</t>
  </si>
  <si>
    <t>87230</t>
  </si>
  <si>
    <t>ANTACID,PEPCID AC, TAB REG STRENGTH</t>
  </si>
  <si>
    <t>JIP87230H</t>
  </si>
  <si>
    <t>6017</t>
  </si>
  <si>
    <t>DRSNG,PAD,TELFA,ADHESIVE,2X3,STRL</t>
  </si>
  <si>
    <t>KDL6017</t>
  </si>
  <si>
    <t>51770</t>
  </si>
  <si>
    <t>TAPE,ELASTIC,4X 2.5YD,ELASTIK</t>
  </si>
  <si>
    <t>J-J5177Z</t>
  </si>
  <si>
    <t>362500</t>
  </si>
  <si>
    <t>VIVONEX, UNFLAVORED, 8 OZ TETRA</t>
  </si>
  <si>
    <t>DOY362500</t>
  </si>
  <si>
    <t>N612</t>
  </si>
  <si>
    <t>MBO-TUBING,NONCONDUCTIVE,1/4 X 12,STRL</t>
  </si>
  <si>
    <t>BXTN612H</t>
  </si>
  <si>
    <t>102561</t>
  </si>
  <si>
    <t>SHAMPOO,BABY,J&amp;J,1.7OZ</t>
  </si>
  <si>
    <t>JIP102561</t>
  </si>
  <si>
    <t>44101</t>
  </si>
  <si>
    <t>BANDAGE,FLEX 1X3 50S 24/CASE</t>
  </si>
  <si>
    <t>KDL44101Z</t>
  </si>
  <si>
    <t>10142</t>
  </si>
  <si>
    <t>MBO-KIT,CATH,SUCTION,14 FR,W/WTR,LTX</t>
  </si>
  <si>
    <t>KDL10142</t>
  </si>
  <si>
    <t>3103-11</t>
  </si>
  <si>
    <t>SOLUTION,CEFAZOLIN 1G USP &amp; DEXTROSE</t>
  </si>
  <si>
    <t>BMG310311</t>
  </si>
  <si>
    <t>CATHETER,FOLEY,KENGUARD,2WAY,18FR,30CC</t>
  </si>
  <si>
    <t>KDL3607</t>
  </si>
  <si>
    <t>864</t>
  </si>
  <si>
    <t>SWABSTICK,LEMON GLYCERIN,PRE MOISTENED,3</t>
  </si>
  <si>
    <t>DKL864</t>
  </si>
  <si>
    <t>TAPE,ELASTIC,3X2.5YDS/RL,ELASTIKON</t>
  </si>
  <si>
    <t>J-J5175CS</t>
  </si>
  <si>
    <t>490100</t>
  </si>
  <si>
    <t>SET,INFSOMT,LUER,15 DP/ML,120IN,26ML</t>
  </si>
  <si>
    <t>BMG490100</t>
  </si>
  <si>
    <t>456025</t>
  </si>
  <si>
    <t>STOPCOCK, 4 WAY,EXTENSION SET, 22 IN</t>
  </si>
  <si>
    <t>BMG456025</t>
  </si>
  <si>
    <t>92152</t>
  </si>
  <si>
    <t>POUCH,STERILIZATION,SELF-SEAL,12X15</t>
  </si>
  <si>
    <t>BXT92152Z</t>
  </si>
  <si>
    <t>37424</t>
  </si>
  <si>
    <t>MBO-KIT,CATHETER,SUCTION,SAFE-T-VAC,14FR</t>
  </si>
  <si>
    <t>KDL37424CS</t>
  </si>
  <si>
    <t>57304</t>
  </si>
  <si>
    <t>BENADRYL,ALLERGY,CHILD,LIQ,GRP,4 OZ</t>
  </si>
  <si>
    <t>JIP57304</t>
  </si>
  <si>
    <t>8888505040</t>
  </si>
  <si>
    <t>YANKAUER,BULB TIP,10 TUBING</t>
  </si>
  <si>
    <t>SWD505040</t>
  </si>
  <si>
    <t>352639</t>
  </si>
  <si>
    <t>IV,ADMIN,SET,15,DR,W/2,SAFEDAY,84,IN.</t>
  </si>
  <si>
    <t>BMG352639</t>
  </si>
  <si>
    <t>490037</t>
  </si>
  <si>
    <t>PUMP SET,UNIV,NITRO,60 DRP</t>
  </si>
  <si>
    <t>BMG490037</t>
  </si>
  <si>
    <t>640</t>
  </si>
  <si>
    <t>BANDAGE,FLUFF,ROLL,3.4INX3.1YD</t>
  </si>
  <si>
    <t>DKL640</t>
  </si>
  <si>
    <t>A5005-1</t>
  </si>
  <si>
    <t>APPLICATOR,POLYESTER TIP,STERILE,6</t>
  </si>
  <si>
    <t>BXTA50051CSZ</t>
  </si>
  <si>
    <t>90713</t>
  </si>
  <si>
    <t>POUCH,STERILIZATION,HEAT-SEAL,7.5X13</t>
  </si>
  <si>
    <t>BXT90713</t>
  </si>
  <si>
    <t>2231</t>
  </si>
  <si>
    <t>BNDG,CONFORM,STRETCH,2 X 75,STRL</t>
  </si>
  <si>
    <t>KDL2231</t>
  </si>
  <si>
    <t>44118</t>
  </si>
  <si>
    <t>BANDAGE,TRANS 3/4X3 50S 72/CASE</t>
  </si>
  <si>
    <t>KDL44118</t>
  </si>
  <si>
    <t>CAH45LFCP</t>
  </si>
  <si>
    <t>BANDAGE,SELF-ADH,4X5YD,LF,NS,COLOR</t>
  </si>
  <si>
    <t>BXTCAH45LFCP</t>
  </si>
  <si>
    <t>004170</t>
  </si>
  <si>
    <t>OIL,BABY,3 OZ</t>
  </si>
  <si>
    <t>J-J004170H</t>
  </si>
  <si>
    <t>55544</t>
  </si>
  <si>
    <t>DRESSING,FOAM,COPA,ULTRA-SOFT,4X4</t>
  </si>
  <si>
    <t>KDL55544H</t>
  </si>
  <si>
    <t>36500000</t>
  </si>
  <si>
    <t>DIABETISOURCE AC UNFLVD 8 OZ TTRA CS</t>
  </si>
  <si>
    <t>DOY365000</t>
  </si>
  <si>
    <t>8881513934</t>
  </si>
  <si>
    <t>SYRINGE, LL, 3ML</t>
  </si>
  <si>
    <t>SWD513934</t>
  </si>
  <si>
    <t>8881600350</t>
  </si>
  <si>
    <t>SYRINGE, INS,0.5ML, 29GX 1/2</t>
  </si>
  <si>
    <t>SWD600350</t>
  </si>
  <si>
    <t>1801</t>
  </si>
  <si>
    <t>BANDAGE,GAUZE,KERLIX,6PLY,NS,2.25X3</t>
  </si>
  <si>
    <t>KDL1801</t>
  </si>
  <si>
    <t>KDL44101</t>
  </si>
  <si>
    <t>8888577775</t>
  </si>
  <si>
    <t>KIT,SHUNT,CAROTIDARTERY, LOOPED TUBE</t>
  </si>
  <si>
    <t>SWD577775</t>
  </si>
  <si>
    <t>UNILEVER</t>
  </si>
  <si>
    <t>8884412600</t>
  </si>
  <si>
    <t>GAUZE,VASELINE,DRESSING,1X36</t>
  </si>
  <si>
    <t>SWD412600Z</t>
  </si>
  <si>
    <t>490102</t>
  </si>
  <si>
    <t>SET,PMP,15 DROP,UNIV SPIKE,2 CRESITE</t>
  </si>
  <si>
    <t>BMG490102</t>
  </si>
  <si>
    <t>8507SA</t>
  </si>
  <si>
    <t>CONTAINER,SHARPS,5QT,IN RM,TRANS,RED</t>
  </si>
  <si>
    <t>KDL8507SAH</t>
  </si>
  <si>
    <t>HC02</t>
  </si>
  <si>
    <t>CONDITIONER,HAIR,2OZ</t>
  </si>
  <si>
    <t>DKLHC02</t>
  </si>
  <si>
    <t>UNDERPAD,WINGS+,HVY ABSORB,23X36</t>
  </si>
  <si>
    <t>351801</t>
  </si>
  <si>
    <t>NOVASOURCE RENAL, RTH, 1000ML BAG</t>
  </si>
  <si>
    <t>NCL351801</t>
  </si>
  <si>
    <t>31314886</t>
  </si>
  <si>
    <t>CONTAINER,SHRPS,3 GL,IN-RM,RD,HORIZ</t>
  </si>
  <si>
    <t>KDL31314886H</t>
  </si>
  <si>
    <t>17031</t>
  </si>
  <si>
    <t>TABLET,BENADRYL,ALLERGY ULTRA,24COUN</t>
  </si>
  <si>
    <t>JIP17031Z</t>
  </si>
  <si>
    <t>3267C</t>
  </si>
  <si>
    <t>MBO-TAPE,DRESSING,2,WET-PRUF,LF,10YD</t>
  </si>
  <si>
    <t>KDL3267C</t>
  </si>
  <si>
    <t>7540</t>
  </si>
  <si>
    <t>DRESSING,TELFA,ISLAND,4X5 STERILE</t>
  </si>
  <si>
    <t>KDL7540Z</t>
  </si>
  <si>
    <t>303013</t>
  </si>
  <si>
    <t>THERMOMETER,TYMPANIC,GENIUS 3,W/BASE</t>
  </si>
  <si>
    <t>BXT303013</t>
  </si>
  <si>
    <t>37224</t>
  </si>
  <si>
    <t>KIT,CATHETER,SUCTION,SAFE-T-VAC,12FR</t>
  </si>
  <si>
    <t>KDL37224</t>
  </si>
  <si>
    <t>85121</t>
  </si>
  <si>
    <t>CONTAINER,SHARPS,5QT,CLEAR</t>
  </si>
  <si>
    <t>COV85121</t>
  </si>
  <si>
    <t>8881676285</t>
  </si>
  <si>
    <t>CONTAINER,SHARPS,8 QT,RED</t>
  </si>
  <si>
    <t>SWD676285</t>
  </si>
  <si>
    <t>8970</t>
  </si>
  <si>
    <t>CONTAINER,SHARPS,2 GAL,MULTI USE,RED</t>
  </si>
  <si>
    <t>KDL8970</t>
  </si>
  <si>
    <t>8888561076</t>
  </si>
  <si>
    <t>CATHETER,TROCAR,STERILE,32FR X 16</t>
  </si>
  <si>
    <t>SWD561076</t>
  </si>
  <si>
    <t>8881676434</t>
  </si>
  <si>
    <t>CONTAINER,SHARPS,CHIMNEY TOP,14 QUART</t>
  </si>
  <si>
    <t>SWD676434</t>
  </si>
  <si>
    <t>8518X</t>
  </si>
  <si>
    <t>BRACKET,LOCKING,IN-ROOM,2-5 QUART</t>
  </si>
  <si>
    <t>KDL8518X</t>
  </si>
  <si>
    <t>7139C</t>
  </si>
  <si>
    <t>TAPE,CLOTH,HYPOALLERGENIC,CURASILK,2,LF</t>
  </si>
  <si>
    <t>SWD7139CZ</t>
  </si>
  <si>
    <t>8881850215</t>
  </si>
  <si>
    <t>NEEDLE,SAFETY, 22G X 1.5, MAGELLAN</t>
  </si>
  <si>
    <t>SWD850215Z</t>
  </si>
  <si>
    <t>KDL8970H</t>
  </si>
  <si>
    <t>1093</t>
  </si>
  <si>
    <t>UNDERPAD,SIMPLICITY XTRA,23X36,DISP</t>
  </si>
  <si>
    <t>KDL1093CS</t>
  </si>
  <si>
    <t>92510</t>
  </si>
  <si>
    <t>POUCH,STERILIZATION,SELF-SEAL,5.5X10</t>
  </si>
  <si>
    <t>BXT92510</t>
  </si>
  <si>
    <t>SWD513934Z</t>
  </si>
  <si>
    <t>490104</t>
  </si>
  <si>
    <t>SET,INFUSOMAT,LUER,60 DROP/ML,115IN</t>
  </si>
  <si>
    <t>BMG490104</t>
  </si>
  <si>
    <t>37024</t>
  </si>
  <si>
    <t>KIT,CATHETER,SUCTION,GLOVES,10 FR</t>
  </si>
  <si>
    <t>KDL37024</t>
  </si>
  <si>
    <t>KDL8507SA</t>
  </si>
  <si>
    <t>8881511201</t>
  </si>
  <si>
    <t>MBO-SYRINGE, SFTY, TB, 1ML, 28GX 1/2</t>
  </si>
  <si>
    <t>SWD511201Z</t>
  </si>
  <si>
    <t>D2355</t>
  </si>
  <si>
    <t>DRAPE,RADIAL,FEMORAL,ANGIOGRAPHY</t>
  </si>
  <si>
    <t>MCTD2355</t>
  </si>
  <si>
    <t>8881511235</t>
  </si>
  <si>
    <t>SYRINGE, SFTY, TB, 1ML, 25GX 5/8</t>
  </si>
  <si>
    <t>SWD511235Z</t>
  </si>
  <si>
    <t>8881511110</t>
  </si>
  <si>
    <t>SYRINGE, SAFETY, INS,1ML, 29GX1/2</t>
  </si>
  <si>
    <t>SWD511110</t>
  </si>
  <si>
    <t>8881511344</t>
  </si>
  <si>
    <t>SYRINGEINSSFTY0.3ML30GX 5/16</t>
  </si>
  <si>
    <t>SWD511344</t>
  </si>
  <si>
    <t>SWD511201</t>
  </si>
  <si>
    <t>8881511136</t>
  </si>
  <si>
    <t>MBO-SYRINGE,INSULIN,0.5ML,29GX1/2,SAFTY</t>
  </si>
  <si>
    <t>SWD511136</t>
  </si>
  <si>
    <t>1180125058</t>
  </si>
  <si>
    <t>SYRINGE, TB, 1ML, 25G X 5/8</t>
  </si>
  <si>
    <t>SWD0125058</t>
  </si>
  <si>
    <t>8881560125</t>
  </si>
  <si>
    <t>SYRINGE,60CC,LUER LOCK TIP</t>
  </si>
  <si>
    <t>SWD560125</t>
  </si>
  <si>
    <t>8881560141</t>
  </si>
  <si>
    <t>SYRINGE,60CC,CATHETER TIP</t>
  </si>
  <si>
    <t>SWD560141</t>
  </si>
  <si>
    <t>1188818100</t>
  </si>
  <si>
    <t>NEEDLE,HYPO,18GX1,RGLR BEVEL,PP HUB</t>
  </si>
  <si>
    <t>SWD818100</t>
  </si>
  <si>
    <t>003600</t>
  </si>
  <si>
    <t>LOTION,AVEENO,FRAGRANCE FREE,12OZ,12/CS</t>
  </si>
  <si>
    <t>JIP003600</t>
  </si>
  <si>
    <t>8881601101</t>
  </si>
  <si>
    <t>SYRINGE, INS, 1ML, 28G X 1/2</t>
  </si>
  <si>
    <t>SWD601101</t>
  </si>
  <si>
    <t>70501010105</t>
  </si>
  <si>
    <t>BAR,FACIAL,NEUTROGENA,3.5 OZ</t>
  </si>
  <si>
    <t>JIP501010105</t>
  </si>
  <si>
    <t>531703100</t>
  </si>
  <si>
    <t>BENADRYL,ALLERGY,ULTRATAB</t>
  </si>
  <si>
    <t>JIP531703100</t>
  </si>
  <si>
    <t>SWD560125Z</t>
  </si>
  <si>
    <t>SYRINGE,60CC,CATHETER TIP,RESTRICTED</t>
  </si>
  <si>
    <t>SWD560141Z</t>
  </si>
  <si>
    <t>8881833310</t>
  </si>
  <si>
    <t>SYR,HYPO,3ML,23GX1,SFTY NDL,MGLL</t>
  </si>
  <si>
    <t>SWD833310ZZ</t>
  </si>
  <si>
    <t>7138C</t>
  </si>
  <si>
    <t>TAPE,CLOTH,HYPOALLERGENIC,CURASILK,1,LF</t>
  </si>
  <si>
    <t>SWD7138CZ</t>
  </si>
  <si>
    <t>8881850210</t>
  </si>
  <si>
    <t>NEEDLE,SAFETY, 22G X 1, MAGELLAN</t>
  </si>
  <si>
    <t>SWD850210Z</t>
  </si>
  <si>
    <t>7083-</t>
  </si>
  <si>
    <t>GAUZE,SPONGE,CURITY,4X3,6PLY,2PK,STRL</t>
  </si>
  <si>
    <t>COV7083</t>
  </si>
  <si>
    <t>8881850110</t>
  </si>
  <si>
    <t>NEEDLE,SAFETY, 21G X 1, MAGELLAN</t>
  </si>
  <si>
    <t>SWD850110Z</t>
  </si>
  <si>
    <t>8881540101</t>
  </si>
  <si>
    <t>CANNULA,ONLY,BLUNTIP,NEEDLE FREE</t>
  </si>
  <si>
    <t>SWD540101</t>
  </si>
  <si>
    <t>8881850515</t>
  </si>
  <si>
    <t>NEEDLE,SAFETY, 25G X 1.5, MAGELLAN</t>
  </si>
  <si>
    <t>SWD850515Z</t>
  </si>
  <si>
    <t>8881850310</t>
  </si>
  <si>
    <t>NEEDLE,SAFETY, 23G X 1, MAGELLAN</t>
  </si>
  <si>
    <t>SWD850310Z</t>
  </si>
  <si>
    <t>471991</t>
  </si>
  <si>
    <t>IV EXTENSION, SM BORE, LUER SLIP, 6</t>
  </si>
  <si>
    <t>BMG471991</t>
  </si>
  <si>
    <t>413501</t>
  </si>
  <si>
    <t>DISPENSING PIN,SAFSITE,2-WAY VALVE</t>
  </si>
  <si>
    <t>BMG413501</t>
  </si>
  <si>
    <t>8881535762</t>
  </si>
  <si>
    <t>SYRINGE,MONOJECT,35ML,LUER-LOCK TIP</t>
  </si>
  <si>
    <t>SWD535762Z</t>
  </si>
  <si>
    <t>SWD535762</t>
  </si>
  <si>
    <t>071274</t>
  </si>
  <si>
    <t>VIVONEX T.E.N. POWDER, 2.84 OZ PKT</t>
  </si>
  <si>
    <t>DOY071274</t>
  </si>
  <si>
    <t>8888230201</t>
  </si>
  <si>
    <t>TUBING,BUBBLE UNIVERSAL 100</t>
  </si>
  <si>
    <t>SWD230201</t>
  </si>
  <si>
    <t>L8000</t>
  </si>
  <si>
    <t>SOL,SOD CHL,.9PERC,1000ML,INJ,USP</t>
  </si>
  <si>
    <t>BMGL8000</t>
  </si>
  <si>
    <t>NF5140</t>
  </si>
  <si>
    <t>BLOOD ADMIN SET,Y-TYPE,10 DROPS/ML</t>
  </si>
  <si>
    <t>BMGNF5140</t>
  </si>
  <si>
    <t>8888561068</t>
  </si>
  <si>
    <t>CATHETER,TROCAR,STERILE,28FR X 16</t>
  </si>
  <si>
    <t>SWD561068</t>
  </si>
  <si>
    <t>363419</t>
  </si>
  <si>
    <t>SET,PUMP,Y-TYPE,BLOOD,CARESITE,ASV</t>
  </si>
  <si>
    <t>BMG363419</t>
  </si>
  <si>
    <t>1180300555</t>
  </si>
  <si>
    <t>MBO-SYRINGE, REG LUER TIP, MONOJECT, 3ML</t>
  </si>
  <si>
    <t>SWD300555Z</t>
  </si>
  <si>
    <t>1180100777</t>
  </si>
  <si>
    <t>SYRINGE,TUBERCULIN,LL,NO CAP TIP,1ML</t>
  </si>
  <si>
    <t>SWD100777Z</t>
  </si>
  <si>
    <t>8881833215</t>
  </si>
  <si>
    <t>SYRINGE,HYPO,3ML,22GX1.5,SFTY NDL,M</t>
  </si>
  <si>
    <t>SWD833215ZZ</t>
  </si>
  <si>
    <t>2463</t>
  </si>
  <si>
    <t>SPONGE,KRIMPTEX,SUPER,MD,ST,DK,480 PLY</t>
  </si>
  <si>
    <t>DKL2463</t>
  </si>
  <si>
    <t>8881850115</t>
  </si>
  <si>
    <t>NEEDLE,SAFETY, 21G X 1.5, MAGELLAN</t>
  </si>
  <si>
    <t>SWD850115Z</t>
  </si>
  <si>
    <t>P5771</t>
  </si>
  <si>
    <t>SOLUTION,25000UNITS HEPARIN IN 5%</t>
  </si>
  <si>
    <t>BMGP5771</t>
  </si>
  <si>
    <t>1183500777</t>
  </si>
  <si>
    <t>MBO-SYRINGE, LL, 35ML</t>
  </si>
  <si>
    <t>SWD500777Z</t>
  </si>
  <si>
    <t>8881850510</t>
  </si>
  <si>
    <t>NEEDLE,SAFETY, 25G X 1, MAGELLAN</t>
  </si>
  <si>
    <t>SWD850510Z</t>
  </si>
  <si>
    <t>8881512977</t>
  </si>
  <si>
    <t>SYRINGE,CONTROL, LL, FINGER GRIPS, 1</t>
  </si>
  <si>
    <t>SWD512977CSZ</t>
  </si>
  <si>
    <t>97648</t>
  </si>
  <si>
    <t>NUTRISOURCE FIBER POWDER, 4 GM PKT</t>
  </si>
  <si>
    <t>NCL97648</t>
  </si>
  <si>
    <t>8881850010</t>
  </si>
  <si>
    <t>NEEDLE,SAFETY, 20G X 1,MAGELLAN</t>
  </si>
  <si>
    <t>SWD850010Z</t>
  </si>
  <si>
    <t>L6120</t>
  </si>
  <si>
    <t>SLTN,DXT 5%,NACL .45%,1000ML,INJ,BG</t>
  </si>
  <si>
    <t>BMGL6120H</t>
  </si>
  <si>
    <t>SWD850115</t>
  </si>
  <si>
    <t>SWD850210</t>
  </si>
  <si>
    <t>SWD850510</t>
  </si>
  <si>
    <t>SWD850215</t>
  </si>
  <si>
    <t>SWD850310</t>
  </si>
  <si>
    <t>NEEDLE,SAFETY, 20G X 1, MAGELLAN</t>
  </si>
  <si>
    <t>SWD850010</t>
  </si>
  <si>
    <t>SWD850110</t>
  </si>
  <si>
    <t>8881833115</t>
  </si>
  <si>
    <t>SYRINGE,HYPO,3ML,21GX1.5,SFTY NDL,M</t>
  </si>
  <si>
    <t>SWD833115</t>
  </si>
  <si>
    <t>SWD833215</t>
  </si>
  <si>
    <t>SWD833310</t>
  </si>
  <si>
    <t>8881833558</t>
  </si>
  <si>
    <t>SYRINGE,HYPO, 3ML,25GX5/8,SFTY NDL</t>
  </si>
  <si>
    <t>SWD833558</t>
  </si>
  <si>
    <t>SWD100777</t>
  </si>
  <si>
    <t>SWD500777</t>
  </si>
  <si>
    <t>044909</t>
  </si>
  <si>
    <t>TYLENOLEXTRASTRENGTHCAPLETS100CT</t>
  </si>
  <si>
    <t>JIP044909H</t>
  </si>
  <si>
    <t>8881601600</t>
  </si>
  <si>
    <t>SYRINGE, INS, 1ML, 30GX 5/16</t>
  </si>
  <si>
    <t>SWD601600</t>
  </si>
  <si>
    <t>4390089434</t>
  </si>
  <si>
    <t>DRINK,BOOST,VHC,VERY VANILLA,8OZ</t>
  </si>
  <si>
    <t>NCL390089434</t>
  </si>
  <si>
    <t>4390066145</t>
  </si>
  <si>
    <t>DRINK,PROTEIN,BOOST,VHC,STRWBRRY,8OZ</t>
  </si>
  <si>
    <t>NCL390066145</t>
  </si>
  <si>
    <t>47835</t>
  </si>
  <si>
    <t>TRAY,TRACH CARE,STANDARD</t>
  </si>
  <si>
    <t>KDL47835</t>
  </si>
  <si>
    <t>31424792</t>
  </si>
  <si>
    <t>COVER,PROBE,TEMP,HYDROGEL,LG</t>
  </si>
  <si>
    <t>KDL31424792</t>
  </si>
  <si>
    <t>8643</t>
  </si>
  <si>
    <t>BANDAGE,RL,FLUFF,STRL,3X4.5Y,3PLY</t>
  </si>
  <si>
    <t>DKL8643</t>
  </si>
  <si>
    <t>8881516937</t>
  </si>
  <si>
    <t>SYRINGE, LL, 6ML</t>
  </si>
  <si>
    <t>SWD516937Z</t>
  </si>
  <si>
    <t>471973</t>
  </si>
  <si>
    <t>EXTENSION SET,SMALLBORE,ET112</t>
  </si>
  <si>
    <t>BMG471973</t>
  </si>
  <si>
    <t>303030</t>
  </si>
  <si>
    <t>COVER,PROBE,F/GENIUS 2 AND 3</t>
  </si>
  <si>
    <t>SWD303030Z</t>
  </si>
  <si>
    <t>11443-512B</t>
  </si>
  <si>
    <t>PACK,HOT,SMALL,4.5X9</t>
  </si>
  <si>
    <t>BXT11443512B</t>
  </si>
  <si>
    <t>TAPE,DRESSING,WATERPR,1,WET-PRUF,LF</t>
  </si>
  <si>
    <t>KDL3142C</t>
  </si>
  <si>
    <t>70304</t>
  </si>
  <si>
    <t>PACK,GEL,REUSABLE,HOT/COLD,MD,4.5X10.5</t>
  </si>
  <si>
    <t>BXT70304H</t>
  </si>
  <si>
    <t>4084</t>
  </si>
  <si>
    <t>GAUZE SPONGE, 4X 4 8 PLY, NON STERILE</t>
  </si>
  <si>
    <t>DKL4084</t>
  </si>
  <si>
    <t>8881850558</t>
  </si>
  <si>
    <t>NEEDLE,SAFETY, 25G X 5/8, MAGELLAN</t>
  </si>
  <si>
    <t>SWD850558Z</t>
  </si>
  <si>
    <t>1914C</t>
  </si>
  <si>
    <t>MBO-TAPE,TENDERSKIN,1X10YD</t>
  </si>
  <si>
    <t>KDL1914CZ</t>
  </si>
  <si>
    <t>L8001</t>
  </si>
  <si>
    <t>SOLUTION,SODIUM CHL,0.9,500ML,INJECT</t>
  </si>
  <si>
    <t>BMGL8001</t>
  </si>
  <si>
    <t>000 41679 94436 3-11</t>
  </si>
  <si>
    <t>BOOST,HIGH PROTEIN,STRAWBERRY,8 OZ</t>
  </si>
  <si>
    <t>NCL994436311</t>
  </si>
  <si>
    <t>000-41679-47713-7-09</t>
  </si>
  <si>
    <t>BOOST,CAL,SMRT/WOMEN,CHOC,6X8,FL,OZ</t>
  </si>
  <si>
    <t>NCL679477311</t>
  </si>
  <si>
    <t>L7510</t>
  </si>
  <si>
    <t>SOL,RNGRS,LACT,5% DEXT,1000ML,INJ,BG</t>
  </si>
  <si>
    <t>BMGL7510</t>
  </si>
  <si>
    <t>470108</t>
  </si>
  <si>
    <t>SET,STD EXT W/SPIN-LOCK CONNECTION 6</t>
  </si>
  <si>
    <t>BMG470108</t>
  </si>
  <si>
    <t>470101</t>
  </si>
  <si>
    <t>SET,EXT,SMALLBOR,SPIN-LOCK CONN,LL,8</t>
  </si>
  <si>
    <t>BMG470101</t>
  </si>
  <si>
    <t>441106</t>
  </si>
  <si>
    <t>BNDG,FLF ROLL,DERMACEA,ST,4.5X4.1YD</t>
  </si>
  <si>
    <t>KDL441106H</t>
  </si>
  <si>
    <t>L6350</t>
  </si>
  <si>
    <t>SOLU,DEXT5%,NACL.45%,1000ML,KCL</t>
  </si>
  <si>
    <t>BMGL6350</t>
  </si>
  <si>
    <t>L7800</t>
  </si>
  <si>
    <t>SOLU,RINGERS,1000ML,INJ,USP,BAG</t>
  </si>
  <si>
    <t>BMGL7800</t>
  </si>
  <si>
    <t>P5872</t>
  </si>
  <si>
    <t>SOLUTION,25000UNITSHEPARIN IN 5% DEX</t>
  </si>
  <si>
    <t>BMGP5872</t>
  </si>
  <si>
    <t>8884720205E</t>
  </si>
  <si>
    <t>TUBE,FEED,GASTRO,20FR,Y-PORT,ENFIT</t>
  </si>
  <si>
    <t>COV4720205E</t>
  </si>
  <si>
    <t>77500FD</t>
  </si>
  <si>
    <t>SET,CONNECT FEED,500ML,NS</t>
  </si>
  <si>
    <t>COV77500FD</t>
  </si>
  <si>
    <t>8881850810</t>
  </si>
  <si>
    <t>NEEDLE,SAFETY, 18G X 1, MAGELLAN</t>
  </si>
  <si>
    <t>SWD850810Z</t>
  </si>
  <si>
    <t>702505</t>
  </si>
  <si>
    <t>SET,FEEDING,GRAVITY,LARGE BORE,NS</t>
  </si>
  <si>
    <t>SWD702505</t>
  </si>
  <si>
    <t>77000FD</t>
  </si>
  <si>
    <t>SPIKE, SCREW SAFETY CONNECT</t>
  </si>
  <si>
    <t>BXT77000FD</t>
  </si>
  <si>
    <t>2Y1853</t>
  </si>
  <si>
    <t>GLOVES,CP100,CLNRM,NITRILE,AMBI, XLG</t>
  </si>
  <si>
    <t>CID2Y1853</t>
  </si>
  <si>
    <t>2Y1852</t>
  </si>
  <si>
    <t>GLOVES,CP100,CLNRM,NITRILE, AMBI, LG</t>
  </si>
  <si>
    <t>CID2Y1852</t>
  </si>
  <si>
    <t>2Y1851</t>
  </si>
  <si>
    <t>GLOVES,CP100,CLNRM,NITRILE, AMBI,MED</t>
  </si>
  <si>
    <t>CID2Y1851</t>
  </si>
  <si>
    <t>2Y1850</t>
  </si>
  <si>
    <t>GLOVES,CP100,CLNRM, NITRILE, AMBI,SM</t>
  </si>
  <si>
    <t>CID2Y1850</t>
  </si>
  <si>
    <t>510007100</t>
  </si>
  <si>
    <t>OINTMENT,DESITIN,MAX STRENGTH,4OZ</t>
  </si>
  <si>
    <t>JIP510007100</t>
  </si>
  <si>
    <t>6308LL</t>
  </si>
  <si>
    <t>BAG,DRAIN,2000 ML W/SPOUT, W/LL,LF</t>
  </si>
  <si>
    <t>KDL6308LL</t>
  </si>
  <si>
    <t>30066</t>
  </si>
  <si>
    <t>PAD,ABDOMINAL,CURITY,12X16,NON-STERILE</t>
  </si>
  <si>
    <t>KDL30066</t>
  </si>
  <si>
    <t>765559</t>
  </si>
  <si>
    <t>SPIKE SET, SFTY SCRW, KANGAROO JOEY</t>
  </si>
  <si>
    <t>SWD765559</t>
  </si>
  <si>
    <t>80038A</t>
  </si>
  <si>
    <t>DIAPER,BABY,TENDER TOUCH,SZ 4,22-35 LBS</t>
  </si>
  <si>
    <t>KDL80038CF</t>
  </si>
  <si>
    <t>80048A</t>
  </si>
  <si>
    <t>DIAPER,BABY,TENDER TOUCH,SZ 5,30+ LBS</t>
  </si>
  <si>
    <t>KDL80048</t>
  </si>
  <si>
    <t>BMGL6120</t>
  </si>
  <si>
    <t>412SG</t>
  </si>
  <si>
    <t>SYRINGE,12ML PURPLE ORAL,STERILE</t>
  </si>
  <si>
    <t>KDL412SG</t>
  </si>
  <si>
    <t>SWD516937</t>
  </si>
  <si>
    <t>8881850815</t>
  </si>
  <si>
    <t>NEEDLE,SAFETY, 18G X 1.5, MAGELLAN</t>
  </si>
  <si>
    <t>SWD850815Z</t>
  </si>
  <si>
    <t>3141</t>
  </si>
  <si>
    <t>TRAY,URETHRAL,CATHETER,VINYL,14FR</t>
  </si>
  <si>
    <t>KDL3141</t>
  </si>
  <si>
    <t>L6100</t>
  </si>
  <si>
    <t>SOLU,DEXT,5%,NACL,.9%,1000ML,INJ</t>
  </si>
  <si>
    <t>BMGL6100</t>
  </si>
  <si>
    <t>L5100</t>
  </si>
  <si>
    <t>SOLTION,DEXTRS,5%,1000ML,INJ,USP,BAG</t>
  </si>
  <si>
    <t>BMGL5100</t>
  </si>
  <si>
    <t>514LF</t>
  </si>
  <si>
    <t>BANDAGE,SELF-CLOSE,ELASTIC,4X5YRD</t>
  </si>
  <si>
    <t>DKL514LF</t>
  </si>
  <si>
    <t>L7501</t>
  </si>
  <si>
    <t>SOLUTION,RINGERS,LACTATED,500ML,INJ</t>
  </si>
  <si>
    <t>BMGL7501</t>
  </si>
  <si>
    <t>8884705008</t>
  </si>
  <si>
    <t>ADAPTER, Y SITE EXTENSION</t>
  </si>
  <si>
    <t>SWD705008</t>
  </si>
  <si>
    <t>S5104-5264</t>
  </si>
  <si>
    <t>SOLUTION,DEXT,5%,100ML IN 150ML PAB</t>
  </si>
  <si>
    <t>BMGS51045264</t>
  </si>
  <si>
    <t>S5104-5384</t>
  </si>
  <si>
    <t>SOLUTION,DEXTROSE,5%50ML/100ML</t>
  </si>
  <si>
    <t>BMGS51045384</t>
  </si>
  <si>
    <t>L7070</t>
  </si>
  <si>
    <t>SOLUTION,ISOLYTE S,PH 7.4,1000ML,INJ</t>
  </si>
  <si>
    <t>BMGL7070</t>
  </si>
  <si>
    <t>33113</t>
  </si>
  <si>
    <t>LEAD,PHILLIPS,V TELEMETRY,SYSTEM</t>
  </si>
  <si>
    <t>SWD33113</t>
  </si>
  <si>
    <t>7539LF</t>
  </si>
  <si>
    <t>MBO-DRSG,TELFA,MINI,ADHES,2 X 3-3/4</t>
  </si>
  <si>
    <t>KDL7539Z</t>
  </si>
  <si>
    <t>31353603</t>
  </si>
  <si>
    <t>CONTAINER,SHARPS,5.0QT,MULTI USE,RED</t>
  </si>
  <si>
    <t>KDL31353603</t>
  </si>
  <si>
    <t>SOL,DEXT5%,NACL.45%,1000ML,KCL</t>
  </si>
  <si>
    <t>BMGL6350H</t>
  </si>
  <si>
    <t>284100</t>
  </si>
  <si>
    <t>BENEPROTEIN POWDER, UNFLAVORED, 8 OZ CAN</t>
  </si>
  <si>
    <t>DOY284100AH</t>
  </si>
  <si>
    <t>L6520</t>
  </si>
  <si>
    <t>OL,DEX5%,NAC.9%,1000ML,KCL 20MEQ,INJ</t>
  </si>
  <si>
    <t>BMGL6520</t>
  </si>
  <si>
    <t>SOLUTION,DEXT,5%,NACL,.9%,1000ML,INJ</t>
  </si>
  <si>
    <t>BMGL6100H</t>
  </si>
  <si>
    <t>L8650</t>
  </si>
  <si>
    <t>SOLU,NACL,0.9%,KCL 20MEQ,1000ML</t>
  </si>
  <si>
    <t>BMGL8650</t>
  </si>
  <si>
    <t>6230</t>
  </si>
  <si>
    <t>NUTREN 2.0, UNFLAVORED, 8 OZ TETRA</t>
  </si>
  <si>
    <t>NCL6230</t>
  </si>
  <si>
    <t>D5353-5224</t>
  </si>
  <si>
    <t>METRONIDAZOLE,IV,500MG,100ML</t>
  </si>
  <si>
    <t>BMGD53535224</t>
  </si>
  <si>
    <t>7193</t>
  </si>
  <si>
    <t>KDL7193</t>
  </si>
  <si>
    <t>S8004-5410</t>
  </si>
  <si>
    <t>SOLUTION,NACL,.9%,25ML,IN,100ML PAB</t>
  </si>
  <si>
    <t>BMGS80045410</t>
  </si>
  <si>
    <t>31143665</t>
  </si>
  <si>
    <t>CONTAINER,WASTE,10 GL,RED,SHARP</t>
  </si>
  <si>
    <t>KDL31143665</t>
  </si>
  <si>
    <t>1412</t>
  </si>
  <si>
    <t>PAD,GAUZE,STRL,4X4,12PLY,1200/CSPAD</t>
  </si>
  <si>
    <t>DKL1412</t>
  </si>
  <si>
    <t>566075</t>
  </si>
  <si>
    <t>MBO-TRAY,THORACENTESIS,8F,5,SFTY,TURKL</t>
  </si>
  <si>
    <t>KDL566075</t>
  </si>
  <si>
    <t>566059</t>
  </si>
  <si>
    <t>MBO-TRAY,THORACENTESIS,8F,3.5,TURKEL</t>
  </si>
  <si>
    <t>KDL566059</t>
  </si>
  <si>
    <t>SWD850558</t>
  </si>
  <si>
    <t>SWD850815</t>
  </si>
  <si>
    <t>R6600-01</t>
  </si>
  <si>
    <t>SOL,ACETIC ACID .25%,IRRIGAT,1000ML</t>
  </si>
  <si>
    <t>BMGR660001</t>
  </si>
  <si>
    <t>SWD702505H</t>
  </si>
  <si>
    <t>7832AMD</t>
  </si>
  <si>
    <t>GAUZE,PACKING STRIP,CURITY,AMD,1/2</t>
  </si>
  <si>
    <t>KDL7832AMDZ</t>
  </si>
  <si>
    <t>9780</t>
  </si>
  <si>
    <t>SCD EXPRESS THIGH LENGTH LARGE</t>
  </si>
  <si>
    <t>KDL9780</t>
  </si>
  <si>
    <t>9545-</t>
  </si>
  <si>
    <t>SLEEVE,SCD EXPRESS,THIGH SMALL</t>
  </si>
  <si>
    <t>KDL9545</t>
  </si>
  <si>
    <t>8884430200</t>
  </si>
  <si>
    <t>JELLY,PETROLEUM,VASELINE,1OZ,TUBE,BK</t>
  </si>
  <si>
    <t>SWD430200HH</t>
  </si>
  <si>
    <t>KDL9545H</t>
  </si>
  <si>
    <t>1238</t>
  </si>
  <si>
    <t>DRESSING,TELFA,8 X 3,STERILE</t>
  </si>
  <si>
    <t>KDL1238Z</t>
  </si>
  <si>
    <t>KDL9780H</t>
  </si>
  <si>
    <t>00501-3203-02</t>
  </si>
  <si>
    <t>BENADRYL EXTRA STRENGTH SPRAY 2OZ</t>
  </si>
  <si>
    <t>0501-3203-02</t>
  </si>
  <si>
    <t>TRAY,FOLEY CATHETER,CURITY,18FR</t>
  </si>
  <si>
    <t>KDL6156</t>
  </si>
  <si>
    <t>CONTAINER,SHRPS,3 GAL,IN-RM,RD,HORIZ</t>
  </si>
  <si>
    <t>KDL31314886</t>
  </si>
  <si>
    <t>8888505164</t>
  </si>
  <si>
    <t>YANKAUER,BULB TIP,ON/OFF CONTROL</t>
  </si>
  <si>
    <t>SWD505164</t>
  </si>
  <si>
    <t>1180300777</t>
  </si>
  <si>
    <t>MBO-SYRINGE, LL, 3ML</t>
  </si>
  <si>
    <t>SWD300777Z</t>
  </si>
  <si>
    <t>6818</t>
  </si>
  <si>
    <t>PAD,ALCOHOL,WEBCOL,MED,2PLY,1S,STRL</t>
  </si>
  <si>
    <t>KDL6818Z</t>
  </si>
  <si>
    <t>8887660143</t>
  </si>
  <si>
    <t>CATHETER,URETHRAL,REDRUB,ROBNSN,14FR</t>
  </si>
  <si>
    <t>SWD660143</t>
  </si>
  <si>
    <t>8888501007</t>
  </si>
  <si>
    <t>YANKAUER,REG CAPACITY,FLEXIBLE</t>
  </si>
  <si>
    <t>SWD501007</t>
  </si>
  <si>
    <t>SWD300777CS</t>
  </si>
  <si>
    <t>67800</t>
  </si>
  <si>
    <t>MBO-TRAY,IRRIGTN,BULB60ML,1200ML-TRA</t>
  </si>
  <si>
    <t>KDL67800</t>
  </si>
  <si>
    <t>SPONGE,GAUZE,8 PLY,NON STERILE,4X4</t>
  </si>
  <si>
    <t>KDL2556Z</t>
  </si>
  <si>
    <t>1892</t>
  </si>
  <si>
    <t>BANDAGE,GZE,KERLIX,6PLY,NS,4.5X4.1YD</t>
  </si>
  <si>
    <t>KDL1892</t>
  </si>
  <si>
    <t>00070</t>
  </si>
  <si>
    <t>DIAPER RASH PASTE,MAX STR,DESITN,2 OZ</t>
  </si>
  <si>
    <t>JIP00070</t>
  </si>
  <si>
    <t>928695</t>
  </si>
  <si>
    <t>BANDAGE,BAND AID,FLEX FABRIC,1X3</t>
  </si>
  <si>
    <t>SNRC928695</t>
  </si>
  <si>
    <t>DRESSING,NON-ADHERENT,TELFA,8X3,ST</t>
  </si>
  <si>
    <t>KDL1238</t>
  </si>
  <si>
    <t>MBO-DRSSNG,PAD,TELFA,NON-ADH,3X4,S</t>
  </si>
  <si>
    <t>KDL1050Z</t>
  </si>
  <si>
    <t>6725</t>
  </si>
  <si>
    <t>BNDG,GZE,RL,KERLIX,STRL,3.4X3.6YD</t>
  </si>
  <si>
    <t>KDL6725</t>
  </si>
  <si>
    <t>65652-159</t>
  </si>
  <si>
    <t>HARDWARE,BRACKET,GUARDIAN RING 1200</t>
  </si>
  <si>
    <t>BXT65652159</t>
  </si>
  <si>
    <t>8888561043</t>
  </si>
  <si>
    <t>CATHETER,TROCAR,STERILE,20FR X 16</t>
  </si>
  <si>
    <t>SWD561043</t>
  </si>
  <si>
    <t>31323333</t>
  </si>
  <si>
    <t>CONTAINER,SHARPS,2GAL,RED,TRANSPRENT</t>
  </si>
  <si>
    <t>KDL31323333</t>
  </si>
  <si>
    <t>9530T</t>
  </si>
  <si>
    <t>SLEEVE, DVT, KAMBIA, MEDIUM THIGH LENGTH</t>
  </si>
  <si>
    <t>KDL9530TH</t>
  </si>
  <si>
    <t>354205</t>
  </si>
  <si>
    <t>MBO-SET,IV,ADMN,15DR/ML,W/3 CRSITE INJ</t>
  </si>
  <si>
    <t>BMG354205</t>
  </si>
  <si>
    <t>DRSNG,PAD,TELFA,NON-ADHRNT,3X4,STRL</t>
  </si>
  <si>
    <t>KDL2132Z</t>
  </si>
  <si>
    <t>9545T</t>
  </si>
  <si>
    <t>SLEEVE,SCD SMALL</t>
  </si>
  <si>
    <t>KDL9545TH</t>
  </si>
  <si>
    <t>31142527</t>
  </si>
  <si>
    <t>MBO-SOLUTION,ANTI-FOG,FOAM-PAD</t>
  </si>
  <si>
    <t>LTP31142527Z</t>
  </si>
  <si>
    <t>KDL9530T</t>
  </si>
  <si>
    <t>KDL9545T</t>
  </si>
  <si>
    <t>9194A</t>
  </si>
  <si>
    <t>PAD,ABDOMINAL,TENDERSORB,8X10,STERILE</t>
  </si>
  <si>
    <t>KDL9194AZ</t>
  </si>
  <si>
    <t>1312</t>
  </si>
  <si>
    <t>PAD,GAUZE,STERILE,3X3,12-PLY</t>
  </si>
  <si>
    <t>DKL1312</t>
  </si>
  <si>
    <t>8888280610</t>
  </si>
  <si>
    <t>MBO-TUBING,NONCONDUCTIVE,9/32 X 100,NS</t>
  </si>
  <si>
    <t>SWD280610</t>
  </si>
  <si>
    <t>DEN6283</t>
  </si>
  <si>
    <t>TABLETS,DENTURE,40/BX,24BX/CS</t>
  </si>
  <si>
    <t>DKLDEN6283</t>
  </si>
  <si>
    <t>1418</t>
  </si>
  <si>
    <t>PADDING,CAST,WEBRIL,2X4YD,NS</t>
  </si>
  <si>
    <t>KDL1418ZZ</t>
  </si>
  <si>
    <t>7631</t>
  </si>
  <si>
    <t>GAUZE,PACKING STRIP,PLN,1/4X5YD</t>
  </si>
  <si>
    <t>KDL7631</t>
  </si>
  <si>
    <t>2232</t>
  </si>
  <si>
    <t>BANDAGE,CONFORM,STRETCH,3X75,STRL</t>
  </si>
  <si>
    <t>KDL2232</t>
  </si>
  <si>
    <t>8884430100</t>
  </si>
  <si>
    <t>JELLY,PETROLEUM,VASELINE,0.6 OZ,TUBE</t>
  </si>
  <si>
    <t>SWD430100</t>
  </si>
  <si>
    <t>8881676236</t>
  </si>
  <si>
    <t>CONTAINER,SHARPS,4 QT,RED</t>
  </si>
  <si>
    <t>SWD676236</t>
  </si>
  <si>
    <t>359830</t>
  </si>
  <si>
    <t>ORAL PWDR,ORNG,L-ARGININE,.32OZ PKTS</t>
  </si>
  <si>
    <t>DOY359830</t>
  </si>
  <si>
    <t>359840</t>
  </si>
  <si>
    <t>ORAL SUP,PWDR,CHRY,L-ARGININE,.32OZ PKTS</t>
  </si>
  <si>
    <t>DOY359840</t>
  </si>
  <si>
    <t>KDL2556</t>
  </si>
  <si>
    <t>22453</t>
  </si>
  <si>
    <t>ELECTRODE,ECG,SNAP,FOAM,GEL,MEDI TRA</t>
  </si>
  <si>
    <t>KDL22453</t>
  </si>
  <si>
    <t>MBO-DRSG,TELFA,ISLND,MINI,ADHES,2X3-3/4</t>
  </si>
  <si>
    <t>KDL7539</t>
  </si>
  <si>
    <t>MBO- SOLUTION,ANTI-FOG,FOAM-PAD</t>
  </si>
  <si>
    <t>LTP31142527</t>
  </si>
  <si>
    <t>31142222</t>
  </si>
  <si>
    <t>CONTAINER,SHARPS,2 GAL,RED</t>
  </si>
  <si>
    <t>KDL31142222</t>
  </si>
  <si>
    <t>SWD511136Z</t>
  </si>
  <si>
    <t>8881250016</t>
  </si>
  <si>
    <t>NEEDLE,HYPO,18GX1.5,RG BVL,PP LL HB</t>
  </si>
  <si>
    <t>SWD250016Z</t>
  </si>
  <si>
    <t>22500</t>
  </si>
  <si>
    <t>ELECTRODE,MONITORING,500</t>
  </si>
  <si>
    <t>KDL22500Z</t>
  </si>
  <si>
    <t>KDL22500</t>
  </si>
  <si>
    <t>13752-611</t>
  </si>
  <si>
    <t>SET,BASIN,OR,GRADUAT</t>
  </si>
  <si>
    <t>BXT13752611H</t>
  </si>
  <si>
    <t>441407</t>
  </si>
  <si>
    <t>SPONGE,DRAIN,DERMACEA,4X4,6PLY,STR</t>
  </si>
  <si>
    <t>KDL441407Z</t>
  </si>
  <si>
    <t>473447</t>
  </si>
  <si>
    <t>IV EXT SET, 6 ULTRASITE,STD BORE,LF</t>
  </si>
  <si>
    <t>BMG473447</t>
  </si>
  <si>
    <t>BNDG,CONFORM,STRETCH,4X75,STERILE</t>
  </si>
  <si>
    <t>KDL2236Z</t>
  </si>
  <si>
    <t>6242P</t>
  </si>
  <si>
    <t>GAUZE,SPONGE,DRAIN,4X4,STERILE</t>
  </si>
  <si>
    <t>KDL6242PZ</t>
  </si>
  <si>
    <t>1065737</t>
  </si>
  <si>
    <t>BANDAGE,STAT STRIP,SCOOBY DOO,3/4 X 3</t>
  </si>
  <si>
    <t>DER1065737</t>
  </si>
  <si>
    <t>7086</t>
  </si>
  <si>
    <t>GAUZE,SPONGE,DRAIN,4X4,6PLY,STRL</t>
  </si>
  <si>
    <t>KDL7086Z</t>
  </si>
  <si>
    <t>8509</t>
  </si>
  <si>
    <t>SPONGE GAUZE 4X4 8PLY</t>
  </si>
  <si>
    <t>DKL8509</t>
  </si>
  <si>
    <t>BMGS51045264H</t>
  </si>
  <si>
    <t>44120</t>
  </si>
  <si>
    <t>BNDG,CURITY,7/8 DIAMETER,SPOT,SHEER</t>
  </si>
  <si>
    <t>KDL44120ZZ</t>
  </si>
  <si>
    <t>1180127012</t>
  </si>
  <si>
    <t>SYRINGE,1CC,27GX 1/2,TB</t>
  </si>
  <si>
    <t>SWD0127012Z</t>
  </si>
  <si>
    <t>RTP15</t>
  </si>
  <si>
    <t>MBO-TUTHPST,MINT,1.5OZ,LMNTD TUBE,144/CS</t>
  </si>
  <si>
    <t>DKLRTP15</t>
  </si>
  <si>
    <t>KDL6818</t>
  </si>
  <si>
    <t>33105</t>
  </si>
  <si>
    <t>SYSTEM,5-LEAD,CABLEWIRE,DISPOSABLE</t>
  </si>
  <si>
    <t>SWD33105</t>
  </si>
  <si>
    <t>SWD511235</t>
  </si>
  <si>
    <t>1182000777</t>
  </si>
  <si>
    <t>SYRINGE,20CC,LUER LOCK TIP</t>
  </si>
  <si>
    <t>SWD2000777Z</t>
  </si>
  <si>
    <t>7643</t>
  </si>
  <si>
    <t>DRSING,TELFA,3 X 4,STERILE, 100/CT</t>
  </si>
  <si>
    <t>KDL7643Z</t>
  </si>
  <si>
    <t>1188100777</t>
  </si>
  <si>
    <t>MBO-SYRINGE,INSULIN,LL,ORANGE CAP TIP,1M</t>
  </si>
  <si>
    <t>SWD8100777</t>
  </si>
  <si>
    <t>8881833110</t>
  </si>
  <si>
    <t>SYRINGE,HYPO,3ML,21GX1,SFTY NDL,MGL</t>
  </si>
  <si>
    <t>SWD833110</t>
  </si>
  <si>
    <t>SYRINGE,20CC,LUER LOCK TIP,STR</t>
  </si>
  <si>
    <t>SWD2000777</t>
  </si>
  <si>
    <t>3381</t>
  </si>
  <si>
    <t>PAD,GAUZE,12PLY,STERILE,2X2</t>
  </si>
  <si>
    <t>KDL3381Z</t>
  </si>
  <si>
    <t>8881250313</t>
  </si>
  <si>
    <t>NEEDLE,HYPO,25GX5/8,REGBEVEL,PPLLHUB</t>
  </si>
  <si>
    <t>SWD250313</t>
  </si>
  <si>
    <t>66033</t>
  </si>
  <si>
    <t>BRIEF,WINGS-CHOICE+,QUILTED,MD,32-44</t>
  </si>
  <si>
    <t>KDL66033Z</t>
  </si>
  <si>
    <t>MW-APM</t>
  </si>
  <si>
    <t>PAD,ALCOHOLMED 70% ISOPROPYL,STERILE</t>
  </si>
  <si>
    <t>BXTMWAPM</t>
  </si>
  <si>
    <t>8884433500</t>
  </si>
  <si>
    <t>DRSNG,GZE,XEROFORM,4X4 PATCH,STER</t>
  </si>
  <si>
    <t>SWD433500Z</t>
  </si>
  <si>
    <t>7550</t>
  </si>
  <si>
    <t>DRESSING,TELFA,ISLAND,ADHESIVE,4X4</t>
  </si>
  <si>
    <t>KDL7550Z</t>
  </si>
  <si>
    <t>490103</t>
  </si>
  <si>
    <t>SET,IV,SPACE PUMP,W/2 CARESTE, CKVLV</t>
  </si>
  <si>
    <t>BMG490103</t>
  </si>
  <si>
    <t>7196D</t>
  </si>
  <si>
    <t>PAD,ABDOMINAL,DERMACEA,5X9,STRL</t>
  </si>
  <si>
    <t>KDL7196DZ</t>
  </si>
  <si>
    <t>KDL1892H</t>
  </si>
  <si>
    <t>PACK,ICE,INSTANT,KWIK-KOLD,5.5X6</t>
  </si>
  <si>
    <t>BXT102H</t>
  </si>
  <si>
    <t>1188825100</t>
  </si>
  <si>
    <t>NEEDLE,HYPO,25G X 1,RGLR BEVEL,PP HUB</t>
  </si>
  <si>
    <t>SWD825100</t>
  </si>
  <si>
    <t>8884433301</t>
  </si>
  <si>
    <t>DRESSING,GZE,XEROFORM,1X8,FOIL PK</t>
  </si>
  <si>
    <t>SWD433301Z</t>
  </si>
  <si>
    <t>958B10</t>
  </si>
  <si>
    <t>UNDERPAD,WINGS+,HVY ABSORB,30X36</t>
  </si>
  <si>
    <t>KDL958B10</t>
  </si>
  <si>
    <t>31143004</t>
  </si>
  <si>
    <t>STRAP,OR TABLE,POSITIONING,KNEE/BODY</t>
  </si>
  <si>
    <t>LTP31143004</t>
  </si>
  <si>
    <t>31142980</t>
  </si>
  <si>
    <t>STRAP,ARMBOARD,32 X 1.5,DISP</t>
  </si>
  <si>
    <t>LTP31142980</t>
  </si>
  <si>
    <t>8884433605</t>
  </si>
  <si>
    <t>DRSNG,GZE,XEROFORM,5X9,STRP,FOIL PK</t>
  </si>
  <si>
    <t>SWD433605Z</t>
  </si>
  <si>
    <t>7541</t>
  </si>
  <si>
    <t>DRESSING,TELFA,ISLAND,4X8,2X6PAD</t>
  </si>
  <si>
    <t>KDL7541Z</t>
  </si>
  <si>
    <t>1605</t>
  </si>
  <si>
    <t>UNDERWEAR,SURE CARE PROTECT,SMLL/MED</t>
  </si>
  <si>
    <t>KDL1605Z</t>
  </si>
  <si>
    <t>7542</t>
  </si>
  <si>
    <t>DRESSING,TELFA,ISLAND,4X10</t>
  </si>
  <si>
    <t>KDL7542Z</t>
  </si>
  <si>
    <t>412012</t>
  </si>
  <si>
    <t>DSPNG PIN,MULTI ACCESS,MINISPIKE</t>
  </si>
  <si>
    <t>BMG412012</t>
  </si>
  <si>
    <t>9518</t>
  </si>
  <si>
    <t>GOWN,SURG,ST-BACK,LG W/TOWEL,STRL</t>
  </si>
  <si>
    <t>8888568006</t>
  </si>
  <si>
    <t>MBO-TRAY,PARACENTESIS,SAFETY,8FRX4.75</t>
  </si>
  <si>
    <t>SWD568006</t>
  </si>
  <si>
    <t>8884413605</t>
  </si>
  <si>
    <t>GAUZE,VASELINE,3X9,FOIL PK,STERILE</t>
  </si>
  <si>
    <t>SWD413605Z</t>
  </si>
  <si>
    <t>7197D</t>
  </si>
  <si>
    <t>PAD,ABDOMINAL,DERMACEA,7.5X8,STRL</t>
  </si>
  <si>
    <t>KDL7197DZ</t>
  </si>
  <si>
    <t>P2336C</t>
  </si>
  <si>
    <t>UNDERPAD,WINGS,PREM,QUILT,23X36</t>
  </si>
  <si>
    <t>KDLP2336C</t>
  </si>
  <si>
    <t>8884431605</t>
  </si>
  <si>
    <t>DRSNG,GZE,XEROFORM,5X9,OVRWRAP,FOIL</t>
  </si>
  <si>
    <t>SWD431605Z</t>
  </si>
  <si>
    <t>7831AMD</t>
  </si>
  <si>
    <t>GAUZE,STRIP,PACKING,AMD,1/4X1YD</t>
  </si>
  <si>
    <t>KDL7831AMDZ</t>
  </si>
  <si>
    <t>BXT9518</t>
  </si>
  <si>
    <t>8888502005</t>
  </si>
  <si>
    <t>YANKAUER,HIGH CAPACITY,FLEXIBLE</t>
  </si>
  <si>
    <t>SWD502005</t>
  </si>
  <si>
    <t>8888504001</t>
  </si>
  <si>
    <t>YANKAUER,FINE CAPACITY,FLEXIBLE</t>
  </si>
  <si>
    <t>SWD504001</t>
  </si>
  <si>
    <t>70831</t>
  </si>
  <si>
    <t>MEASURING GUIDE (250/BX)</t>
  </si>
  <si>
    <t>ALI70831</t>
  </si>
  <si>
    <t>8303SA</t>
  </si>
  <si>
    <t>CONTAINER,SHARPS,1QT,RED,TRNSPR</t>
  </si>
  <si>
    <t>KDL8303SAH</t>
  </si>
  <si>
    <t>948</t>
  </si>
  <si>
    <t>UNDERPAD,WINGS+,INSTITUTIONAL,10/10</t>
  </si>
  <si>
    <t>KDL948Z</t>
  </si>
  <si>
    <t>65651-230</t>
  </si>
  <si>
    <t>MBO-CANISTER,GUARDIAN,3000CC</t>
  </si>
  <si>
    <t>BXT65651230</t>
  </si>
  <si>
    <t>31319281</t>
  </si>
  <si>
    <t>ELECTRODE,PAD,MEDI-TRACE,EDG,QUICK</t>
  </si>
  <si>
    <t>KDL31319281</t>
  </si>
  <si>
    <t>1806</t>
  </si>
  <si>
    <t>GAUZE,SPONGE,8 PLY,STERILE,2X2,2S</t>
  </si>
  <si>
    <t>KDL1806ZZ</t>
  </si>
  <si>
    <t>502000</t>
  </si>
  <si>
    <t>COVER,PROBE,FILAC 3000</t>
  </si>
  <si>
    <t>KDL502000</t>
  </si>
  <si>
    <t>454320</t>
  </si>
  <si>
    <t>STOPCOCK,  ANESTHESIA HP509L</t>
  </si>
  <si>
    <t>BMG454320</t>
  </si>
  <si>
    <t>8888301622</t>
  </si>
  <si>
    <t>TUBING,CONNECT,FEMALE,1/4 X 12</t>
  </si>
  <si>
    <t>SWD301622</t>
  </si>
  <si>
    <t>7831</t>
  </si>
  <si>
    <t>GAUZE,PACKING ,IODOFORM,1/4 X 5YD</t>
  </si>
  <si>
    <t>KDL7831</t>
  </si>
  <si>
    <t>BMGS80045384H</t>
  </si>
  <si>
    <t>44103</t>
  </si>
  <si>
    <t>BANDAGE,ADHESIVE,FLEX,NEON,3X3/4</t>
  </si>
  <si>
    <t>SWD44103</t>
  </si>
  <si>
    <t>44119</t>
  </si>
  <si>
    <t>BANDAGE,TRANS 1X3 50S 72/CASE</t>
  </si>
  <si>
    <t>KDL44119</t>
  </si>
  <si>
    <t>2146</t>
  </si>
  <si>
    <t>SPONGE,GZE,8 PLY,NON STERILE,2 X 2</t>
  </si>
  <si>
    <t>KDL2146</t>
  </si>
  <si>
    <t>SPONGE,SUPER,KERLIX,MED,STERILE,5S</t>
  </si>
  <si>
    <t>KDL3085</t>
  </si>
  <si>
    <t>6715</t>
  </si>
  <si>
    <t>BANDGE,GAZE,KRLX,6PLY,STRL,4.5X4.1YD</t>
  </si>
  <si>
    <t>KDL6715</t>
  </si>
  <si>
    <t>KDL7086</t>
  </si>
  <si>
    <t>7087</t>
  </si>
  <si>
    <t>SPONGE,IV,2X2,6 PLY</t>
  </si>
  <si>
    <t>KDL7087CS2</t>
  </si>
  <si>
    <t>SWD433605</t>
  </si>
  <si>
    <t>2252</t>
  </si>
  <si>
    <t>SPONGE,GAUZE,12 PLY,NONSTRL,2 X 2</t>
  </si>
  <si>
    <t>KDL2252</t>
  </si>
  <si>
    <t>2634</t>
  </si>
  <si>
    <t>SPONGE,GZE,12 PLY,NON STERILE,4X4</t>
  </si>
  <si>
    <t>KDL2634</t>
  </si>
  <si>
    <t>KDL7542</t>
  </si>
  <si>
    <t>KDL2236</t>
  </si>
  <si>
    <t>000 50000 41570 0-02</t>
  </si>
  <si>
    <t>DRINK,CARNATION,BKFST,ESS,VAN,8OZ</t>
  </si>
  <si>
    <t>NCL041570002</t>
  </si>
  <si>
    <t>530048</t>
  </si>
  <si>
    <t>TRAY, SPINAL EPIDURAL</t>
  </si>
  <si>
    <t>BMG530048</t>
  </si>
  <si>
    <t>4894502</t>
  </si>
  <si>
    <t>NEEDLE,22GX2,INSULTD,EXT SET,30 DEG</t>
  </si>
  <si>
    <t>BMG4894502</t>
  </si>
  <si>
    <t>949B10</t>
  </si>
  <si>
    <t>UNDERPAD,SIMPLICITY XTRA,MOD,30X30</t>
  </si>
  <si>
    <t>KDL949B10Z</t>
  </si>
  <si>
    <t>KDL7643</t>
  </si>
  <si>
    <t>CWAL240KS</t>
  </si>
  <si>
    <t>WALKER,KNEE,STEERABLE,300LB</t>
  </si>
  <si>
    <t>BXTCWAL240KS</t>
  </si>
  <si>
    <t>31479</t>
  </si>
  <si>
    <t>KIT,CATHETR,SUCTION,CUP,GLOVES,14 FR</t>
  </si>
  <si>
    <t>KDL31479CS</t>
  </si>
  <si>
    <t>77667</t>
  </si>
  <si>
    <t>ALARM,WHEELCHAIR SEATBELT,1 EA</t>
  </si>
  <si>
    <t>ALI77667</t>
  </si>
  <si>
    <t>7198D</t>
  </si>
  <si>
    <t>PAD,ABDOMINAL,DERMACEA,8X10,STRL</t>
  </si>
  <si>
    <t>KDL7198DZ</t>
  </si>
  <si>
    <t>KDL66033</t>
  </si>
  <si>
    <t>KDL949B10</t>
  </si>
  <si>
    <t>8888301614</t>
  </si>
  <si>
    <t>TUBING,CONNECT,FEMALE,1/4 X 10</t>
  </si>
  <si>
    <t>SWD301614H</t>
  </si>
  <si>
    <t>P3036PS</t>
  </si>
  <si>
    <t>UNDERPAD,WINGS,PREM,QUILT,30X36</t>
  </si>
  <si>
    <t>SWDP3036PS</t>
  </si>
  <si>
    <t>706A</t>
  </si>
  <si>
    <t>PANT,INCONTINENT,KNIT,LG/XL</t>
  </si>
  <si>
    <t>KDL706A</t>
  </si>
  <si>
    <t>30114</t>
  </si>
  <si>
    <t>STOCKINETTE,COTTON,LF,NONSTERILE,4X25YD</t>
  </si>
  <si>
    <t>DKL30114</t>
  </si>
  <si>
    <t>85221</t>
  </si>
  <si>
    <t>CONTAINER,3GAL,SHARPS,OPEN LID,CLR</t>
  </si>
  <si>
    <t>KDL85221</t>
  </si>
  <si>
    <t>706M2</t>
  </si>
  <si>
    <t>PANT,MATERNITYKNITL/XL2EA/PK,50PK/CS</t>
  </si>
  <si>
    <t>KDL706M2</t>
  </si>
  <si>
    <t>KDL1605</t>
  </si>
  <si>
    <t>60033</t>
  </si>
  <si>
    <t>BRIEF,WINGS-CHOICE+,MD,32-44,8/12S</t>
  </si>
  <si>
    <t>KDL60033</t>
  </si>
  <si>
    <t>708M</t>
  </si>
  <si>
    <t>PANT MATERNITY KNIT XXXXL</t>
  </si>
  <si>
    <t>KDL708M</t>
  </si>
  <si>
    <t>470124</t>
  </si>
  <si>
    <t>MBO-SET,EXTENSION,8,W/CARESITE</t>
  </si>
  <si>
    <t>BMG470124</t>
  </si>
  <si>
    <t>470109</t>
  </si>
  <si>
    <t>SET,EXT,CARESITE,FULL EXT,STD BORE</t>
  </si>
  <si>
    <t>BMG470109</t>
  </si>
  <si>
    <t>60032</t>
  </si>
  <si>
    <t>BRIEF,WINGS-CHOICE,SMALL,20-31,26.5L</t>
  </si>
  <si>
    <t>KDL60032</t>
  </si>
  <si>
    <t>P2336MVP</t>
  </si>
  <si>
    <t>UNDERPAD,QUILT,PREM,MVP,23X36</t>
  </si>
  <si>
    <t>SWDP2336MVP</t>
  </si>
  <si>
    <t>707M</t>
  </si>
  <si>
    <t>PANT MATERNITY KNIT XXL/XXXL</t>
  </si>
  <si>
    <t>KDL707M</t>
  </si>
  <si>
    <t>1605R</t>
  </si>
  <si>
    <t>UNDERWEAR,PROTECTIVE,HEAVY,MED,34-46</t>
  </si>
  <si>
    <t>COV1605R</t>
  </si>
  <si>
    <t>9173</t>
  </si>
  <si>
    <t>UNDERPAD,WINGS+,HVY ABSORB,30X30</t>
  </si>
  <si>
    <t>KDL9173</t>
  </si>
  <si>
    <t>184801</t>
  </si>
  <si>
    <t>ISOSOURCE HN, RTH, 1000ML BAG</t>
  </si>
  <si>
    <t>NCL184801</t>
  </si>
  <si>
    <t>9871626354</t>
  </si>
  <si>
    <t>MBO-NUTREN 1.5, RTH, 1000ML BAG</t>
  </si>
  <si>
    <t>NCL26354</t>
  </si>
  <si>
    <t>10043900281824</t>
  </si>
  <si>
    <t>ISOSOURCE 1.5, RTH, 1500ML BAG</t>
  </si>
  <si>
    <t>NCL028182</t>
  </si>
  <si>
    <t>181801</t>
  </si>
  <si>
    <t>ISOSOURCE 1.5, RTH, 1000ML BAG</t>
  </si>
  <si>
    <t>NCL181801</t>
  </si>
  <si>
    <t>9871644146</t>
  </si>
  <si>
    <t>NUTREN 2.0, RTH, 1000ML BAG</t>
  </si>
  <si>
    <t>NCL44146</t>
  </si>
  <si>
    <t>185801</t>
  </si>
  <si>
    <t>FIBERSOURCE HN, RTH, 1000ML BAG</t>
  </si>
  <si>
    <t>NCL185801</t>
  </si>
  <si>
    <t>10043900185832</t>
  </si>
  <si>
    <t>FIBERSOURCE HN, RTH, 1500ML BAG</t>
  </si>
  <si>
    <t>NCL018583</t>
  </si>
  <si>
    <t>282500</t>
  </si>
  <si>
    <t>BENECALORIE, UNFLAVORED, 1.5 OZ PKT</t>
  </si>
  <si>
    <t>DOY282500H</t>
  </si>
  <si>
    <t>62415</t>
  </si>
  <si>
    <t>KNEE ORTHOSIS EASY ON QC LG</t>
  </si>
  <si>
    <t>ALI62415LG</t>
  </si>
  <si>
    <t>GAUZE,SPONGE,8 PLY,STERILE,4X4,2S</t>
  </si>
  <si>
    <t>KDL2187Z</t>
  </si>
  <si>
    <t>SWD301614</t>
  </si>
  <si>
    <t>31043170</t>
  </si>
  <si>
    <t>ELECTRODE,ECG,ADULT,SNP,CLOTH,ADHES</t>
  </si>
  <si>
    <t>LTP31043170</t>
  </si>
  <si>
    <t>KNEE ORTHOSIS EASY ON QC MD</t>
  </si>
  <si>
    <t>ALI62415MD</t>
  </si>
  <si>
    <t>020-244</t>
  </si>
  <si>
    <t>STRIP,TEST,GLUCOSE,ONETOUCH ULTRA</t>
  </si>
  <si>
    <t>IDM70020244</t>
  </si>
  <si>
    <t>2143</t>
  </si>
  <si>
    <t>KIT, BED ALARM, WIRELESS SYSTEM</t>
  </si>
  <si>
    <t>ALI2143</t>
  </si>
  <si>
    <t>31424780</t>
  </si>
  <si>
    <t>ELECTRODE,ECG,RADIOLUCENT,PUPPYDOG,R</t>
  </si>
  <si>
    <t>LTP31424780</t>
  </si>
  <si>
    <t>770034</t>
  </si>
  <si>
    <t>BACKPACK,MINI,JOEY PUMP,PINK</t>
  </si>
  <si>
    <t>SWD770034</t>
  </si>
  <si>
    <t>160409</t>
  </si>
  <si>
    <t>TRAY,UMBILICALINSERTNFORCEP,NOCATHTR</t>
  </si>
  <si>
    <t>LTP160409</t>
  </si>
  <si>
    <t>5875</t>
  </si>
  <si>
    <t>HAND CONE,SWANSON $</t>
  </si>
  <si>
    <t>ALI5875</t>
  </si>
  <si>
    <t>8888301515</t>
  </si>
  <si>
    <t>TUBING,SUCTION,5MMX1.8M</t>
  </si>
  <si>
    <t>SWD301515</t>
  </si>
  <si>
    <t>51704</t>
  </si>
  <si>
    <t>BRACE, ELBOW ROM RIGHT MED/LG</t>
  </si>
  <si>
    <t>ALI51704</t>
  </si>
  <si>
    <t>65651-220</t>
  </si>
  <si>
    <t>MBO-CANISTER,GUARDIAN,2000CC,W/LOCK</t>
  </si>
  <si>
    <t>BXT65651220H</t>
  </si>
  <si>
    <t>BXT65651220</t>
  </si>
  <si>
    <t>9871617363</t>
  </si>
  <si>
    <t>PEPTAMEN JR 1.5, UNFLAVORED, 8 OZ TETRA</t>
  </si>
  <si>
    <t>NCL7363</t>
  </si>
  <si>
    <t>8884430300</t>
  </si>
  <si>
    <t>JELLY,PETROLEUM,VASELINE,3.25OZ,TUBE</t>
  </si>
  <si>
    <t>SWD430300</t>
  </si>
  <si>
    <t>97400</t>
  </si>
  <si>
    <t>MBO-IMPACT PEPTIDE 1.5, UNFLV, 8 OZ TT</t>
  </si>
  <si>
    <t>NCL97400</t>
  </si>
  <si>
    <t>BAG,DRAINAGE,CURITY,BEDSIDE,4000CC</t>
  </si>
  <si>
    <t>KDL6261H</t>
  </si>
  <si>
    <t>31309480</t>
  </si>
  <si>
    <t>STRAP, CIRCUMCISION, FOAM, DISP</t>
  </si>
  <si>
    <t>LTP31309480</t>
  </si>
  <si>
    <t>51025</t>
  </si>
  <si>
    <t>KIT,CONTRACTURE,FINGER,LARGE,GREEN</t>
  </si>
  <si>
    <t>ALI51025</t>
  </si>
  <si>
    <t>SWD560141H</t>
  </si>
  <si>
    <t>332256</t>
  </si>
  <si>
    <t>TRAY,EPIDURAL,SINGLE DOSE,TUOHY</t>
  </si>
  <si>
    <t>BMG332256</t>
  </si>
  <si>
    <t>EP00779</t>
  </si>
  <si>
    <t>ELECTRODE,ECG,CLOTH,PRE-WIRED,40LEAD</t>
  </si>
  <si>
    <t>KDLEP00779</t>
  </si>
  <si>
    <t>8888160531</t>
  </si>
  <si>
    <t>MBO-CATHETER,UMBILICAL,3.5FR,25CM,DUAL</t>
  </si>
  <si>
    <t>KDL160531</t>
  </si>
  <si>
    <t>31247060A</t>
  </si>
  <si>
    <t>LEADWIRE,D-3A1503,DIN/SNAP,40,W,B,G</t>
  </si>
  <si>
    <t>KDL31247060</t>
  </si>
  <si>
    <t>8881225307</t>
  </si>
  <si>
    <t>MBO-SET,SAFTINF,23GX3/4,WING,12 TUBING</t>
  </si>
  <si>
    <t>SWD225307</t>
  </si>
  <si>
    <t>25000</t>
  </si>
  <si>
    <t>SET,CATCH,MIDSTREAM,EASY</t>
  </si>
  <si>
    <t>KDL25000</t>
  </si>
  <si>
    <t>N56A</t>
  </si>
  <si>
    <t>MBO-TUBING,NONCONDUCTIVE,3/16X 6,STRL</t>
  </si>
  <si>
    <t>BXTN56A</t>
  </si>
  <si>
    <t>95-681</t>
  </si>
  <si>
    <t>DONUT,COND CVR,LG SGF</t>
  </si>
  <si>
    <t>ALI95681</t>
  </si>
  <si>
    <t>68800</t>
  </si>
  <si>
    <t>MBO-TRAY,IRRIGATION,PISTON SYRINGE,60ML</t>
  </si>
  <si>
    <t>KDL68800</t>
  </si>
  <si>
    <t>78580</t>
  </si>
  <si>
    <t>BELT,TRANSFER,MEDIUM,SAFETYSURE</t>
  </si>
  <si>
    <t>ALI78780</t>
  </si>
  <si>
    <t>SWD430200</t>
  </si>
  <si>
    <t>78581</t>
  </si>
  <si>
    <t>BELT,TRANSFER,LARGE,SAFETYSURE</t>
  </si>
  <si>
    <t>ALI78581</t>
  </si>
  <si>
    <t>8888256503</t>
  </si>
  <si>
    <t>CATHETER,SUCTION,REPLOGLE,10 FR</t>
  </si>
  <si>
    <t>SWD256503</t>
  </si>
  <si>
    <t>8888256529</t>
  </si>
  <si>
    <t>CATHETER,SUCTION,REPLOGLE,8 FR</t>
  </si>
  <si>
    <t>SWD256529</t>
  </si>
  <si>
    <t>50007305</t>
  </si>
  <si>
    <t>ELECTRODE,ECG,SNP,FOAMADHESGELBIOTAC</t>
  </si>
  <si>
    <t>LTP50007305</t>
  </si>
  <si>
    <t>V1921</t>
  </si>
  <si>
    <t>SET,IV,ADMIN,2ND,15DR/ML,UNIV SPIK</t>
  </si>
  <si>
    <t>BMGV1921</t>
  </si>
  <si>
    <t>8881540133</t>
  </si>
  <si>
    <t>MBO-SYR,ACCESS,COMBO,W/CANNULA,SMARTIP</t>
  </si>
  <si>
    <t>KDL1540133Z</t>
  </si>
  <si>
    <t>22770P</t>
  </si>
  <si>
    <t>ELECTRODE,CADENCE,ZOLL,PED,2EA/PK</t>
  </si>
  <si>
    <t>KDL22770P</t>
  </si>
  <si>
    <t>K86</t>
  </si>
  <si>
    <t>MBO-HANDLE,SUCTION,BULB TIP,ROUNDED</t>
  </si>
  <si>
    <t>BXTK86</t>
  </si>
  <si>
    <t>2506</t>
  </si>
  <si>
    <t>GAUZE,SPONGE,CURITY AMD,8PLY,STRL,2</t>
  </si>
  <si>
    <t>KDL2506</t>
  </si>
  <si>
    <t>4253523-02</t>
  </si>
  <si>
    <t>CTHTR,IV,SAFETY,24GX.75,PUR,WINGED</t>
  </si>
  <si>
    <t>BMG4253523Z</t>
  </si>
  <si>
    <t>7605</t>
  </si>
  <si>
    <t>SPONGE,GAUZE,16 PLY,STRL,4X4,10S</t>
  </si>
  <si>
    <t>KDL7605Z</t>
  </si>
  <si>
    <t>8881202017</t>
  </si>
  <si>
    <t>CANNULA, BLUNT 18GX1 LL LFSHLD</t>
  </si>
  <si>
    <t>SWD202017CS</t>
  </si>
  <si>
    <t>BMG4253523</t>
  </si>
  <si>
    <t>31145884</t>
  </si>
  <si>
    <t>MARKER,SURGI-MARK,W/9 LABELS</t>
  </si>
  <si>
    <t>LTP31145884Z</t>
  </si>
  <si>
    <t>8881202018</t>
  </si>
  <si>
    <t>CANNULA,BLUNT TIP</t>
  </si>
  <si>
    <t>SWD1202018CS</t>
  </si>
  <si>
    <t>PP16SD</t>
  </si>
  <si>
    <t>CATHETER,SECURE16FRPRECISIONPRMSTERL</t>
  </si>
  <si>
    <t>KDLPP16SD</t>
  </si>
  <si>
    <t>9022</t>
  </si>
  <si>
    <t>GZE,SPG,NONWVN,VERSALON,4PLY,NS,2X2</t>
  </si>
  <si>
    <t>KDL9022Z</t>
  </si>
  <si>
    <t>2000</t>
  </si>
  <si>
    <t>METER,URINE,DRAIN BAG,400 ML</t>
  </si>
  <si>
    <t>KDL2000</t>
  </si>
  <si>
    <t>7000LL</t>
  </si>
  <si>
    <t>METER,URINE,PRECISION,400ML,LUERLOCK</t>
  </si>
  <si>
    <t>KDL7000LL</t>
  </si>
  <si>
    <t>MBO-CANNULA,W/SYRNG,3ML,SMARTIP,MEDPREP</t>
  </si>
  <si>
    <t>KDL1540133</t>
  </si>
  <si>
    <t>8506SA</t>
  </si>
  <si>
    <t>CONTAINER,SHARPS,5QT,IN-RM,CLR HORIZ</t>
  </si>
  <si>
    <t>SGE8506SAH</t>
  </si>
  <si>
    <t>P4P16SD</t>
  </si>
  <si>
    <t>CATHETERSECURE16FRP400 PREMIUM STERL</t>
  </si>
  <si>
    <t>KDLP4P16SD</t>
  </si>
  <si>
    <t>2539</t>
  </si>
  <si>
    <t>GAUZE,SPNGE,CURITY,12PLY,STRL,4X4</t>
  </si>
  <si>
    <t>KDL2539</t>
  </si>
  <si>
    <t>8935</t>
  </si>
  <si>
    <t>CONTAINER,SHARPS,SLIDE TOP,12GAL,ERD</t>
  </si>
  <si>
    <t>KDL8935H</t>
  </si>
  <si>
    <t>8888505016</t>
  </si>
  <si>
    <t>YANKAUER,ARGYLE,NO VENT,BULB TIP</t>
  </si>
  <si>
    <t>SWD505016</t>
  </si>
  <si>
    <t>8888160119</t>
  </si>
  <si>
    <t>TRAY,INSRTN,UMBILICAL,3.5FR&amp;5FR CATH</t>
  </si>
  <si>
    <t>SWD160119</t>
  </si>
  <si>
    <t>8888160341</t>
  </si>
  <si>
    <t>MBO-CATHETER,UMBILICAL,5FR,15,SING,ARG</t>
  </si>
  <si>
    <t>LTP160341</t>
  </si>
  <si>
    <t>NF1251</t>
  </si>
  <si>
    <t>SET,IV,ADMIN,SAFELINE,3Y,111</t>
  </si>
  <si>
    <t>BMGNF1251</t>
  </si>
  <si>
    <t>441200</t>
  </si>
  <si>
    <t>SPONGE,SUPER,DERMACEA,STERILE,10S</t>
  </si>
  <si>
    <t>KDL441200</t>
  </si>
  <si>
    <t>442214</t>
  </si>
  <si>
    <t>SPG,GZE,DERMACEA,12PLY,STERILE,4X4</t>
  </si>
  <si>
    <t>KDL442214</t>
  </si>
  <si>
    <t>8888505115</t>
  </si>
  <si>
    <t>YANKAUER,OPEN TIP,RIGID</t>
  </si>
  <si>
    <t>SWD505115</t>
  </si>
  <si>
    <t>8888160333</t>
  </si>
  <si>
    <t>CATHETER,UMBILICAL,3.5FR,15,SING</t>
  </si>
  <si>
    <t>SWD160333</t>
  </si>
  <si>
    <t>P8721</t>
  </si>
  <si>
    <t>SOLUTION,1000UNITS HEPARIN IN.9% SOD</t>
  </si>
  <si>
    <t>BMGP8721</t>
  </si>
  <si>
    <t>9515</t>
  </si>
  <si>
    <t>GOWN,LARGE,NON REINFORCED</t>
  </si>
  <si>
    <t>BXT9515H</t>
  </si>
  <si>
    <t>8537SA</t>
  </si>
  <si>
    <t>CONTAINER,SHRPS,3 GAL,INRM,TRANS,RED</t>
  </si>
  <si>
    <t>KDL8537SAH</t>
  </si>
  <si>
    <t>ETHICON</t>
  </si>
  <si>
    <t>4152</t>
  </si>
  <si>
    <t>DRESSING,BIOPATCH,1 DISK,CHG,7MM CENTER</t>
  </si>
  <si>
    <t>J-J4152Z</t>
  </si>
  <si>
    <t>4151</t>
  </si>
  <si>
    <t>DRESSING,BIOPATCH,.75 DSK,CHG,1.5MM CNT</t>
  </si>
  <si>
    <t>J-J4151</t>
  </si>
  <si>
    <t>J-J4152</t>
  </si>
  <si>
    <t>4150</t>
  </si>
  <si>
    <t>DRESSING,BIOPATCH,1 DISK,CHG,4MM CENTER</t>
  </si>
  <si>
    <t>J-J4150</t>
  </si>
  <si>
    <t>BXT9515</t>
  </si>
  <si>
    <t>3450</t>
  </si>
  <si>
    <t>TRAY,CATH,CLOSED,URET,W/PVP,VIN</t>
  </si>
  <si>
    <t>KDL3450</t>
  </si>
  <si>
    <t>J-J4151Z</t>
  </si>
  <si>
    <t>9871676390</t>
  </si>
  <si>
    <t>PEPTAMEN AF, RTH, 1000ML BAG</t>
  </si>
  <si>
    <t>NCL76390</t>
  </si>
  <si>
    <t>9871628194</t>
  </si>
  <si>
    <t>PEPTAMEN 1.5, RTH, 1000ML BAG</t>
  </si>
  <si>
    <t>NCL28194</t>
  </si>
  <si>
    <t>J-J4150Z</t>
  </si>
  <si>
    <t>40000008</t>
  </si>
  <si>
    <t>BELT,TRANSDUCER,LIFETRACE,LF,36</t>
  </si>
  <si>
    <t>KDL40000008H</t>
  </si>
  <si>
    <t>8930SA</t>
  </si>
  <si>
    <t>CONTAINER,BIOHZ,RED,HNGE LID,30 GL</t>
  </si>
  <si>
    <t>KDL8930SA</t>
  </si>
  <si>
    <t>KDL441407</t>
  </si>
  <si>
    <t>KDL441106</t>
  </si>
  <si>
    <t>5818</t>
  </si>
  <si>
    <t>HAND SPLNT,RST PN MIT,MD/RT</t>
  </si>
  <si>
    <t>ALI5818</t>
  </si>
  <si>
    <t>8881412012</t>
  </si>
  <si>
    <t>SYRINGE,MONOJECT,CURVED TIP,SOFTPAK,12ML</t>
  </si>
  <si>
    <t>SWD412012</t>
  </si>
  <si>
    <t>9134</t>
  </si>
  <si>
    <t>GAUZE,SPG,NNWVN,VERSALON,3PLY,NS,4X4</t>
  </si>
  <si>
    <t>KDL9134</t>
  </si>
  <si>
    <t>8860</t>
  </si>
  <si>
    <t>CONTAINER,WASTE,PHARMSAFETY,12 GAL</t>
  </si>
  <si>
    <t>KDL8860H</t>
  </si>
  <si>
    <t>8938</t>
  </si>
  <si>
    <t>CONTAINER,SHARPS,SLIDE TOP,18GAL,RED</t>
  </si>
  <si>
    <t>KDL8938H</t>
  </si>
  <si>
    <t>3033</t>
  </si>
  <si>
    <t>GAUZE,SPONGE,12PLY,STERILE,4X4,2S</t>
  </si>
  <si>
    <t>KDL3033</t>
  </si>
  <si>
    <t>6939</t>
  </si>
  <si>
    <t>GAUZE,SPONGE,CURITY,12PLY,STRL,4X4</t>
  </si>
  <si>
    <t>KDL6939</t>
  </si>
  <si>
    <t>8042</t>
  </si>
  <si>
    <t>GAUZE,SPONGE,RAYON/POLY,2X2,4PLY,S</t>
  </si>
  <si>
    <t>KDL8042</t>
  </si>
  <si>
    <t>8047</t>
  </si>
  <si>
    <t>GZE,SPG,RAYON/POLY,4X4,4PLY,STRL</t>
  </si>
  <si>
    <t>KDL8047</t>
  </si>
  <si>
    <t>8888160408</t>
  </si>
  <si>
    <t>MBO-TRAYUMBILICAL,NOCATH,FORCEPS,NEOSERT</t>
  </si>
  <si>
    <t>SWD160408</t>
  </si>
  <si>
    <t>KDL7605</t>
  </si>
  <si>
    <t>KDL1806</t>
  </si>
  <si>
    <t>9024-</t>
  </si>
  <si>
    <t>GAUZE,SPONGE,NONWVN,4PLY,NS 4X4</t>
  </si>
  <si>
    <t>KDL9024</t>
  </si>
  <si>
    <t>9023</t>
  </si>
  <si>
    <t>GZE,SPG,NONWVN,VERSALON,4PLY,NS,3X3</t>
  </si>
  <si>
    <t>KDL9023</t>
  </si>
  <si>
    <t>J-J4152H</t>
  </si>
  <si>
    <t>KDL9022</t>
  </si>
  <si>
    <t>8939</t>
  </si>
  <si>
    <t>CONTAINER,WASTE,CHEMO,18 GAL,W/SLIDE</t>
  </si>
  <si>
    <t>KDL8939H</t>
  </si>
  <si>
    <t>SWD160408H</t>
  </si>
  <si>
    <t>J-J4151H</t>
  </si>
  <si>
    <t>441402</t>
  </si>
  <si>
    <t>GZE,SPG,NONWVN,4PLY,DERMACEA,NS,4X4</t>
  </si>
  <si>
    <t>KDL441402</t>
  </si>
  <si>
    <t>78598</t>
  </si>
  <si>
    <t>DISC,PIVOT,SAFETY SURE,15</t>
  </si>
  <si>
    <t>ALI78598</t>
  </si>
  <si>
    <t>METER,URINE,200 ML,CURITY</t>
  </si>
  <si>
    <t>KDL8000</t>
  </si>
  <si>
    <t>8884433200</t>
  </si>
  <si>
    <t>JELLY,PTROLEUM,VASELINE,5 GRAM,144CS</t>
  </si>
  <si>
    <t>SWD433200Z</t>
  </si>
  <si>
    <t>NF1430</t>
  </si>
  <si>
    <t>IV ADMIN,SECONDARY,SAFELINE,15 D/ML</t>
  </si>
  <si>
    <t>BMGNF1430</t>
  </si>
  <si>
    <t>62967</t>
  </si>
  <si>
    <t>DRESSING,ADHS ALLEVYN,10/BOX</t>
  </si>
  <si>
    <t>ALI62967BX</t>
  </si>
  <si>
    <t>31142691</t>
  </si>
  <si>
    <t>BAG,SUTURE,3570</t>
  </si>
  <si>
    <t>KDL31142691</t>
  </si>
  <si>
    <t>8536SA</t>
  </si>
  <si>
    <t>CONTAINER,SHRPS,3 GAL,INRM,CLR,HORIZ</t>
  </si>
  <si>
    <t>KDL8536SA</t>
  </si>
  <si>
    <t>KDL8537SA</t>
  </si>
  <si>
    <t>851201</t>
  </si>
  <si>
    <t>CONTAINER,SHARPS,5 QT,OPEN LID,CLEAR</t>
  </si>
  <si>
    <t>KDL851201</t>
  </si>
  <si>
    <t>8850</t>
  </si>
  <si>
    <t>CONTAINER,WASTE,PHARM,8GAL,LEAKRESIS</t>
  </si>
  <si>
    <t>KDL8850</t>
  </si>
  <si>
    <t>8980</t>
  </si>
  <si>
    <t>CONTAINER,SHARPS,RED,HINGD LID,8 GAL</t>
  </si>
  <si>
    <t>KDL8980</t>
  </si>
  <si>
    <t>8991</t>
  </si>
  <si>
    <t>CONTAINER,SHARPS,18GAL,MULTI USE,RED</t>
  </si>
  <si>
    <t>KDL8991</t>
  </si>
  <si>
    <t>8939PG2</t>
  </si>
  <si>
    <t>CONTAINER,SHARPS,PG2 CHEMTHRPY,18 GL</t>
  </si>
  <si>
    <t>KDL8939PG2</t>
  </si>
  <si>
    <t>8982</t>
  </si>
  <si>
    <t>CONTAINER,WASTE,CHEMOTHERAPY,2 GAL,Y</t>
  </si>
  <si>
    <t>KDL8982</t>
  </si>
  <si>
    <t>8617RC</t>
  </si>
  <si>
    <t>CONTAINER FOR HAZMAT,18 GL,HINGD LID</t>
  </si>
  <si>
    <t>KDL8617RC</t>
  </si>
  <si>
    <t>8617U</t>
  </si>
  <si>
    <t>CONTAINER,PHARMACEUTICAL WASTE,18 GL,BLK</t>
  </si>
  <si>
    <t>KDL8617U</t>
  </si>
  <si>
    <t>KDL8939</t>
  </si>
  <si>
    <t>8985S</t>
  </si>
  <si>
    <t>CONTAINER,CHEMOTHERPY,SLIDNG LID,8GL</t>
  </si>
  <si>
    <t>KDL8985S</t>
  </si>
  <si>
    <t>8820</t>
  </si>
  <si>
    <t>CONTAINER,WASTE,PHARMASAFETY,2GALLON</t>
  </si>
  <si>
    <t>KDL8820</t>
  </si>
  <si>
    <t>8612RC</t>
  </si>
  <si>
    <t>CONTAINER,SHARPS,SLIDE LID,12G,BLACK</t>
  </si>
  <si>
    <t>KDL8612RC</t>
  </si>
  <si>
    <t>KDL8935</t>
  </si>
  <si>
    <t>8851</t>
  </si>
  <si>
    <t>CONTAINER,WASTE,PHARMCY,8GAL</t>
  </si>
  <si>
    <t>KDL8851</t>
  </si>
  <si>
    <t>8608RC</t>
  </si>
  <si>
    <t>CONTAINER,WASTE,BIOHAZARD,8GAL</t>
  </si>
  <si>
    <t>KDL8608RC</t>
  </si>
  <si>
    <t>8980S</t>
  </si>
  <si>
    <t>CONTAINER,SHARPS,SLIDE TOP,8GAL,RED</t>
  </si>
  <si>
    <t>KDL8980S</t>
  </si>
  <si>
    <t>8602RC</t>
  </si>
  <si>
    <t>CONTAINER,HAZARDS WST,2GAL,BK/WT TOP</t>
  </si>
  <si>
    <t>KDL8602RC</t>
  </si>
  <si>
    <t>89651</t>
  </si>
  <si>
    <t>CONTAINER,SHRPS,2 GL,RD,SOLID,LD</t>
  </si>
  <si>
    <t>KDL89651</t>
  </si>
  <si>
    <t>8533SA</t>
  </si>
  <si>
    <t>CONTAINER,SHARPS,IN ROOM,OPN,CLR,2 GL</t>
  </si>
  <si>
    <t>KDL8533SA</t>
  </si>
  <si>
    <t>8932PG2</t>
  </si>
  <si>
    <t>CONTAINER,SHARPS,PG2,GASKETD HINGD,12 GA</t>
  </si>
  <si>
    <t>KDL8932PG2</t>
  </si>
  <si>
    <t>8985PG2</t>
  </si>
  <si>
    <t>CONTAINER,SHARPS,CHEMOMAX PG2,8 GL,YLW</t>
  </si>
  <si>
    <t>KDL8985PG2</t>
  </si>
  <si>
    <t>8998</t>
  </si>
  <si>
    <t>CONTAINER,SHARPS,HINGE,GASKET,18 GA</t>
  </si>
  <si>
    <t>KDL8998</t>
  </si>
  <si>
    <t>8990SA</t>
  </si>
  <si>
    <t>SGE8990</t>
  </si>
  <si>
    <t>8985</t>
  </si>
  <si>
    <t>CONTAINER,CHEMO,8 GAL,YLW,HINGED TOP</t>
  </si>
  <si>
    <t>KDL8985</t>
  </si>
  <si>
    <t>CONTAINER,SHARPS,3 GAL,TRANS,RED,ROT</t>
  </si>
  <si>
    <t>KDL8527R</t>
  </si>
  <si>
    <t>8934</t>
  </si>
  <si>
    <t>CONTAINER,SHARPS,CHEMO,12 GAL,SLIDE</t>
  </si>
  <si>
    <t>KDL8934</t>
  </si>
  <si>
    <t>8989</t>
  </si>
  <si>
    <t>- CONTAINER,SHARPS,HINGE,CHEMO,18 G</t>
  </si>
  <si>
    <t>KDL8989</t>
  </si>
  <si>
    <t>KDL8860</t>
  </si>
  <si>
    <t>8870-</t>
  </si>
  <si>
    <t>CONTAINER,SHARPS,PHARMSAFETY,18 GAL</t>
  </si>
  <si>
    <t>KDL8870</t>
  </si>
  <si>
    <t>8900SA</t>
  </si>
  <si>
    <t>CONTAINER,SHARPS,PHLEBOTOMY,AUTODROP</t>
  </si>
  <si>
    <t>KDL8900SA</t>
  </si>
  <si>
    <t>8618RC</t>
  </si>
  <si>
    <t>MBO-CONTAINER,SHARPS,SLIDE LID,18 GL,BLK</t>
  </si>
  <si>
    <t>KDL8618RC</t>
  </si>
  <si>
    <t>8871</t>
  </si>
  <si>
    <t>CONTAINER,WASTE,PHARMCY,18GAL</t>
  </si>
  <si>
    <t>KDL8871</t>
  </si>
  <si>
    <t>8998SPG2</t>
  </si>
  <si>
    <t>CONTAINR,SHRPS,PG2 BIOMAX,18 GAL</t>
  </si>
  <si>
    <t>KDL8998SPG2</t>
  </si>
  <si>
    <t>8931</t>
  </si>
  <si>
    <t>CONTAINER,12 GA,HINGED CHEMO,YELLOW</t>
  </si>
  <si>
    <t>KDL8931</t>
  </si>
  <si>
    <t>85221R</t>
  </si>
  <si>
    <t>CONTAINER,SHARP,3.0GALIN-RM,TRANSRED</t>
  </si>
  <si>
    <t>KDL85221R</t>
  </si>
  <si>
    <t>KDL8938</t>
  </si>
  <si>
    <t>851301</t>
  </si>
  <si>
    <t>CONTAINER,SHARPS,5QT,TRN,W/LID,RED</t>
  </si>
  <si>
    <t>KDL851301</t>
  </si>
  <si>
    <t>SGE8506SA</t>
  </si>
  <si>
    <t>1180600777</t>
  </si>
  <si>
    <t>MBO - SYRINGE,6ML,LUER LOCK,STERILE,SOF</t>
  </si>
  <si>
    <t>SWD600777ZZ</t>
  </si>
  <si>
    <t>142400</t>
  </si>
  <si>
    <t>COMPLEAT PEDIATRIC UNFLVR, 8 OZ TTRA</t>
  </si>
  <si>
    <t>DOY142400</t>
  </si>
  <si>
    <t>4390038074</t>
  </si>
  <si>
    <t>COMPLEAT PEDIATRIC REDUCED CAL, 8 OZ</t>
  </si>
  <si>
    <t>NCL038074</t>
  </si>
  <si>
    <t>8881882712</t>
  </si>
  <si>
    <t>SYRINGE,MAGELLAN,TB,1ML,27X1/2</t>
  </si>
  <si>
    <t>SWD81882712Z</t>
  </si>
  <si>
    <t>LTP50007305Z</t>
  </si>
  <si>
    <t>74023</t>
  </si>
  <si>
    <t>SLEEVE, SCD COMFORT KNEE LENGTH,LG</t>
  </si>
  <si>
    <t>KDL74023H</t>
  </si>
  <si>
    <t>8881882812</t>
  </si>
  <si>
    <t>SYRINGE,MAGELLAN,TB,1ML,28GX1/2</t>
  </si>
  <si>
    <t>SWD81882812Z</t>
  </si>
  <si>
    <t>33400</t>
  </si>
  <si>
    <t>CATHETER,SUCTION,COIL PCKD,14FR,STRL</t>
  </si>
  <si>
    <t>KDL33400H</t>
  </si>
  <si>
    <t>5870</t>
  </si>
  <si>
    <t>GUARD,PALM,RT,(3/PK)  (3,12)</t>
  </si>
  <si>
    <t>ALI5870</t>
  </si>
  <si>
    <t>SWD505016H</t>
  </si>
  <si>
    <t>5000053062</t>
  </si>
  <si>
    <t>SUPPLEMENT,1.26OZ,CARN,BRKFST,PWDR,VAN</t>
  </si>
  <si>
    <t>NCL53062</t>
  </si>
  <si>
    <t>CH2960-3</t>
  </si>
  <si>
    <t>THERMOMETER,DIGITAL,W/PROBE,-50C TO 70C</t>
  </si>
  <si>
    <t>BXTCH29603</t>
  </si>
  <si>
    <t>J-J4150H</t>
  </si>
  <si>
    <t>55535</t>
  </si>
  <si>
    <t>DRESSING,FM,COPA,FENESTRATED,3.5X3</t>
  </si>
  <si>
    <t>KDL55535</t>
  </si>
  <si>
    <t>44100</t>
  </si>
  <si>
    <t>BANDAGE,FLEX 3/4 INCH 50S.,24/CS</t>
  </si>
  <si>
    <t>KDL44100Z</t>
  </si>
  <si>
    <t>604</t>
  </si>
  <si>
    <t>GAUZE,STRETCH,NON-STERILE,4 X 4.1 YDS</t>
  </si>
  <si>
    <t>DKL604Z</t>
  </si>
  <si>
    <t>43311</t>
  </si>
  <si>
    <t>KIT,CATHETER,DOUBLE LUMEN,1.9 FR</t>
  </si>
  <si>
    <t>KDL43311</t>
  </si>
  <si>
    <t>40000007-</t>
  </si>
  <si>
    <t>BELT,TRANS,LIFETRACE,BUTTONHOLE, 48</t>
  </si>
  <si>
    <t>KDL40000007</t>
  </si>
  <si>
    <t>KDL3033Z</t>
  </si>
  <si>
    <t>43304</t>
  </si>
  <si>
    <t>MBO-CATHETER,ARGYLE,1.9 FR,DL LUMEN,PI</t>
  </si>
  <si>
    <t>KDL43304</t>
  </si>
  <si>
    <t>KDL3512H</t>
  </si>
  <si>
    <t>KDL40000008</t>
  </si>
  <si>
    <t>SWD901014Z</t>
  </si>
  <si>
    <t>8881907102</t>
  </si>
  <si>
    <t>SYRINGE,ORAL,10ML,2TSP,CLEAR</t>
  </si>
  <si>
    <t>SWD907102Z</t>
  </si>
  <si>
    <t>18150000</t>
  </si>
  <si>
    <t>ISOSOURCE,1.5CAL,UNFLVRD,TETRA</t>
  </si>
  <si>
    <t>DOY181500</t>
  </si>
  <si>
    <t>6062</t>
  </si>
  <si>
    <t>FORMULA,NUTREN,JUNIOR,VANILLA,250M</t>
  </si>
  <si>
    <t>NCL6062</t>
  </si>
  <si>
    <t>931B24</t>
  </si>
  <si>
    <t>LINER,PAD,HANDICARE,HEAVY,10X24</t>
  </si>
  <si>
    <t>KDL931B24</t>
  </si>
  <si>
    <t>408-10</t>
  </si>
  <si>
    <t>GAUZE,SPONGE, 4X4,8 PLY,STERILE,COTTON</t>
  </si>
  <si>
    <t>DKL40810</t>
  </si>
  <si>
    <t>SWD907102</t>
  </si>
  <si>
    <t>7046C</t>
  </si>
  <si>
    <t>TAPE,POROUS,STD,CURITY,3X10YD</t>
  </si>
  <si>
    <t>KDL7046C</t>
  </si>
  <si>
    <t>202020</t>
  </si>
  <si>
    <t>COVER,PROBE,FILAC,5000/CS</t>
  </si>
  <si>
    <t>SWD202020</t>
  </si>
  <si>
    <t>SPP99TN1AA</t>
  </si>
  <si>
    <t>PACK,TOTAL KNEE,PLUS III</t>
  </si>
  <si>
    <t>BXTSPP99TN1AA</t>
  </si>
  <si>
    <t>BXTN612</t>
  </si>
  <si>
    <t>6206</t>
  </si>
  <si>
    <t>BAG,DRAINAGE,UROLOGY,NEEDLELESS,2000ML</t>
  </si>
  <si>
    <t>KDL6206H</t>
  </si>
  <si>
    <t>PSC70</t>
  </si>
  <si>
    <t>SHAMPOO,CONDITIONING,7GM</t>
  </si>
  <si>
    <t>DKLPSC70</t>
  </si>
  <si>
    <t>HB01</t>
  </si>
  <si>
    <t>BRUSH,IVORY,NYLON TUFT BRISTLE,7.25</t>
  </si>
  <si>
    <t>DKLHB01</t>
  </si>
  <si>
    <t>N512</t>
  </si>
  <si>
    <t>MBO-TUBING,NONCONDCTIVE,3/16 X 12,STRL</t>
  </si>
  <si>
    <t>BXTN512</t>
  </si>
  <si>
    <t>SWD561068H</t>
  </si>
  <si>
    <t>3474</t>
  </si>
  <si>
    <t>CAP,BOUFFANT,PREMIUM PRINTED,24,LG</t>
  </si>
  <si>
    <t>BXT3474Z</t>
  </si>
  <si>
    <t>7317</t>
  </si>
  <si>
    <t>SPONGE,XRAY,VISTEC</t>
  </si>
  <si>
    <t>KDL7317CS</t>
  </si>
  <si>
    <t>SWD202020Z</t>
  </si>
  <si>
    <t>SWD303030</t>
  </si>
  <si>
    <t>8888561027</t>
  </si>
  <si>
    <t>CATHETER,TROCAR,STERILE,12FR X 9</t>
  </si>
  <si>
    <t>SWD561027H</t>
  </si>
  <si>
    <t>500026</t>
  </si>
  <si>
    <t>PROBE,ORAL,F/FILAC 3000 4 FT</t>
  </si>
  <si>
    <t>SWD500026</t>
  </si>
  <si>
    <t>7085</t>
  </si>
  <si>
    <t>GAUZE,SPONGE,CURITY,4X4,6PLY</t>
  </si>
  <si>
    <t>KDL7085</t>
  </si>
  <si>
    <t>2304C</t>
  </si>
  <si>
    <t>TAPE,POROUS,CURITY,WHT,1/2X10YD</t>
  </si>
  <si>
    <t>KDL2304CZ</t>
  </si>
  <si>
    <t>BXT3474</t>
  </si>
  <si>
    <t>33112</t>
  </si>
  <si>
    <t>CONNECT DIRECT DISP GE TELEMETRY</t>
  </si>
  <si>
    <t>SWD33112</t>
  </si>
  <si>
    <t>C4207-70</t>
  </si>
  <si>
    <t>ALCOHOL,ISOPROPYL,70%,1 GAL</t>
  </si>
  <si>
    <t>BXTC420770</t>
  </si>
  <si>
    <t>140988</t>
  </si>
  <si>
    <t>TRAY,CATH,TOUCH-TROL MINITRAY 8 FR</t>
  </si>
  <si>
    <t>KDL140988</t>
  </si>
  <si>
    <t>CH1G0024</t>
  </si>
  <si>
    <t>WRAP,STERI,2 COLOR,CH100 24X24</t>
  </si>
  <si>
    <t>BXTCH1G0024</t>
  </si>
  <si>
    <t>HC08</t>
  </si>
  <si>
    <t>CONDITIONR,HAIR,W/DISPENSING CAP,8OZ</t>
  </si>
  <si>
    <t>DKLHC08</t>
  </si>
  <si>
    <t>31600</t>
  </si>
  <si>
    <t>CATHETER, SUCTION, STRAIGHT 16 FR</t>
  </si>
  <si>
    <t>KDL31600</t>
  </si>
  <si>
    <t>9303</t>
  </si>
  <si>
    <t>CAP,BOUFFANT,COMFORT,LARGE,WHITE,24</t>
  </si>
  <si>
    <t>BXT9303</t>
  </si>
  <si>
    <t>42750</t>
  </si>
  <si>
    <t>LISTERINE,COOL MINT,GALLON,2/CS</t>
  </si>
  <si>
    <t>JIP42750</t>
  </si>
  <si>
    <t>185500</t>
  </si>
  <si>
    <t>FIBERSOURCE HN, UNFLAVORED, 8 OZ TETRA</t>
  </si>
  <si>
    <t>DOY185500</t>
  </si>
  <si>
    <t>DKL604</t>
  </si>
  <si>
    <t>8888505123</t>
  </si>
  <si>
    <t>YANKAUER,OPEN TIP,VENT,RIGID</t>
  </si>
  <si>
    <t>SWD505123</t>
  </si>
  <si>
    <t>SWD600777</t>
  </si>
  <si>
    <t>SWD81882712</t>
  </si>
  <si>
    <t>SWD81882812</t>
  </si>
  <si>
    <t>8881892950</t>
  </si>
  <si>
    <t>SYRINGE,MAGELLAN,INS,29X1/2,1/2ML</t>
  </si>
  <si>
    <t>SWD81892950</t>
  </si>
  <si>
    <t>8881892910</t>
  </si>
  <si>
    <t>SYRINGE,MAGELLAN,INS,29X 1/2,1ML</t>
  </si>
  <si>
    <t>SWD81892910</t>
  </si>
  <si>
    <t>KDL74023</t>
  </si>
  <si>
    <t>8881811558</t>
  </si>
  <si>
    <t>SYRING,HYP,1ML,25G X5/8,SFTY,MAGLLN</t>
  </si>
  <si>
    <t>SWD811558</t>
  </si>
  <si>
    <t>KDL8536SAH</t>
  </si>
  <si>
    <t>5820-107-530</t>
  </si>
  <si>
    <t>DRILL,PRECISION NEURO,3MMX3.8MM</t>
  </si>
  <si>
    <t>SKR820107530</t>
  </si>
  <si>
    <t>7115</t>
  </si>
  <si>
    <t>STOCKING,ANTI-EMB,TED MED REG LNG</t>
  </si>
  <si>
    <t>KDL7115HH</t>
  </si>
  <si>
    <t>000 50000 95004 1-00</t>
  </si>
  <si>
    <t>POWDER,CARNATION,BREAKFAST ESSEN,VARIETY</t>
  </si>
  <si>
    <t>NCL95004100</t>
  </si>
  <si>
    <t>11001937</t>
  </si>
  <si>
    <t>CARN BREAKFAST ESSENT, STRAWBERY</t>
  </si>
  <si>
    <t>NCL11001937</t>
  </si>
  <si>
    <t>SWD81892950Z</t>
  </si>
  <si>
    <t>435SG</t>
  </si>
  <si>
    <t>SYRINGE,35ML PURPLE ORAL,STERILE</t>
  </si>
  <si>
    <t>KDL435SG</t>
  </si>
  <si>
    <t>D2224</t>
  </si>
  <si>
    <t>SHEET, SPECIAL PROCEDURE</t>
  </si>
  <si>
    <t>MCTD2224</t>
  </si>
  <si>
    <t>4447012-02</t>
  </si>
  <si>
    <t>NEEDLE,HUBER,SURECAN II,W/WINGS,22GX</t>
  </si>
  <si>
    <t>BMG444701202H</t>
  </si>
  <si>
    <t>SYRINGE, MAGELLAN, INS, 29X 1/2</t>
  </si>
  <si>
    <t>SWD81892910Z</t>
  </si>
  <si>
    <t>KDL7115</t>
  </si>
  <si>
    <t>7088</t>
  </si>
  <si>
    <t>GAUZE,SPONGE,EXCILON,AMD,4X4,6PLY</t>
  </si>
  <si>
    <t>KDL7088Z</t>
  </si>
  <si>
    <t>8192</t>
  </si>
  <si>
    <t>PEPTAMEN 1.5, UNFLAVORED, 8 OZ TETRA</t>
  </si>
  <si>
    <t>NCL8192</t>
  </si>
  <si>
    <t>8190</t>
  </si>
  <si>
    <t>PEPTAMEN 1.5, VANILLA, 8 OZ TETRA</t>
  </si>
  <si>
    <t>NCL8190</t>
  </si>
  <si>
    <t>31424786</t>
  </si>
  <si>
    <t>ELECTRODE,PEDIATRIC,PUPPYDOG,40</t>
  </si>
  <si>
    <t>LTP31424786</t>
  </si>
  <si>
    <t>31424785</t>
  </si>
  <si>
    <t>ELECTRODE,ECG,RADIOLUCENT,PUPPYDG</t>
  </si>
  <si>
    <t>LTP31424785</t>
  </si>
  <si>
    <t>8002-062-012</t>
  </si>
  <si>
    <t>PAD,THERAPY,MUL-T-PAD,13X18</t>
  </si>
  <si>
    <t>STY002062012H</t>
  </si>
  <si>
    <t>SWD412012Z</t>
  </si>
  <si>
    <t>7665</t>
  </si>
  <si>
    <t>DRESSING,TELFA,ISLAND,A.M.D.,4X5,STRL</t>
  </si>
  <si>
    <t>KDL7665</t>
  </si>
  <si>
    <t>KDL3141H</t>
  </si>
  <si>
    <t>CATH,IV,SAFETY,24GX.75,PUR,WINGED</t>
  </si>
  <si>
    <t>BMG4253523H</t>
  </si>
  <si>
    <t>6420</t>
  </si>
  <si>
    <t>HEELBO BLUE REG (PR)</t>
  </si>
  <si>
    <t>ALI6420</t>
  </si>
  <si>
    <t>73092</t>
  </si>
  <si>
    <t>WALKER,SKI 1 1/8OD PR</t>
  </si>
  <si>
    <t>ALI73092</t>
  </si>
  <si>
    <t>555015</t>
  </si>
  <si>
    <t>PAD,POSITIONING,40X48X1</t>
  </si>
  <si>
    <t>ALI555015</t>
  </si>
  <si>
    <t>79243</t>
  </si>
  <si>
    <t>WALKER, MILLENIUM W/ANTI TIPPER, BLUE</t>
  </si>
  <si>
    <t>ALI79243</t>
  </si>
  <si>
    <t>LTP31424785H</t>
  </si>
  <si>
    <t>77788</t>
  </si>
  <si>
    <t>BACK BELT SMALL</t>
  </si>
  <si>
    <t>ALI77788</t>
  </si>
  <si>
    <t>470100</t>
  </si>
  <si>
    <t>MBO-SET,CARESITE SMALLBORE EXT</t>
  </si>
  <si>
    <t>BMG470100</t>
  </si>
  <si>
    <t>501050</t>
  </si>
  <si>
    <t>PADS, SYNTHETIC SHEEPSKIN 30X40</t>
  </si>
  <si>
    <t>ALI501050DZ</t>
  </si>
  <si>
    <t>KDL6715HH</t>
  </si>
  <si>
    <t>DRESSING,TELFA,ISLAND,A.M.D.,4X8,S</t>
  </si>
  <si>
    <t>KDL7666</t>
  </si>
  <si>
    <t>332160</t>
  </si>
  <si>
    <t>NEEDLE,18GX6,TUOHY,WINGS,CLEAR HUB</t>
  </si>
  <si>
    <t>BMG332160</t>
  </si>
  <si>
    <t>50007365</t>
  </si>
  <si>
    <t>MBO-ELCTRD,ECG,BIOTAC ULTR FOAM,SNAP</t>
  </si>
  <si>
    <t>KDL50007365</t>
  </si>
  <si>
    <t>BXT65651230H</t>
  </si>
  <si>
    <t>COMPLEAT, UNFLAVORED, 8 OZ TETRA</t>
  </si>
  <si>
    <t>DOY140100</t>
  </si>
  <si>
    <t>9871660210</t>
  </si>
  <si>
    <t>PEPTAMEN JR W FIBER, VANILLA, 8 OZ TETRA</t>
  </si>
  <si>
    <t>NCL0210</t>
  </si>
  <si>
    <t>PEPTAMEN JR, UNFLAVORED, 8 OZ TETRA</t>
  </si>
  <si>
    <t>NCL6253</t>
  </si>
  <si>
    <t>PEPTAMEN JR, VANILLA, 8 OZ TETRA</t>
  </si>
  <si>
    <t>NCL6252</t>
  </si>
  <si>
    <t>28430000</t>
  </si>
  <si>
    <t>WHEY PROTEIN PWDR,UNFLAV,75X7G PACKETS</t>
  </si>
  <si>
    <t>DOY284300</t>
  </si>
  <si>
    <t>045805</t>
  </si>
  <si>
    <t>TOLEREX POWDER, 2.82 OZ PKT</t>
  </si>
  <si>
    <t>DOY045805</t>
  </si>
  <si>
    <t>NUTRTI SUPPLMNT,POWDER,UNFLAV,8OZ</t>
  </si>
  <si>
    <t>DOY284100A</t>
  </si>
  <si>
    <t>9871666370</t>
  </si>
  <si>
    <t>PEPTAMEN AF, UNFLAVORED, 8 OZ TETRA</t>
  </si>
  <si>
    <t>NCL6370</t>
  </si>
  <si>
    <t>8185</t>
  </si>
  <si>
    <t>PEPTAMEN W PREBIO, VANILLA, 8 OZ TETRA</t>
  </si>
  <si>
    <t>NCL8185</t>
  </si>
  <si>
    <t>PEPTAMEN, UNFLAVORED, 8 OZ TETRA</t>
  </si>
  <si>
    <t>NCL6269</t>
  </si>
  <si>
    <t>BMG470100H</t>
  </si>
  <si>
    <t>WASHCLOTH,VERSALON,DISP,PINK,9.25X1</t>
  </si>
  <si>
    <t>KDL6361</t>
  </si>
  <si>
    <t>PN MEDICAL</t>
  </si>
  <si>
    <t>E-3320</t>
  </si>
  <si>
    <t>BREATHER, 1.1, EA</t>
  </si>
  <si>
    <t>ALI11</t>
  </si>
  <si>
    <t>4390081186</t>
  </si>
  <si>
    <t>DRINK,BOOST,PLUS,VERY,VANILLA,8OZ</t>
  </si>
  <si>
    <t>NCL390081186</t>
  </si>
  <si>
    <t>8881833510</t>
  </si>
  <si>
    <t>SYRINGE,HYPO, 3ML, 25GX 1,SFTY NDL</t>
  </si>
  <si>
    <t>SWD833510</t>
  </si>
  <si>
    <t>31245189A</t>
  </si>
  <si>
    <t>LEADWIRE,D-3A1305,DIN/SNAP,24,5 LEAD</t>
  </si>
  <si>
    <t>LTP31245189</t>
  </si>
  <si>
    <t>9578</t>
  </si>
  <si>
    <t>GOWN,ROYALSILK,SURGICAL,XXL,STERILE</t>
  </si>
  <si>
    <t>BXT9578</t>
  </si>
  <si>
    <t>9548</t>
  </si>
  <si>
    <t>GOWN,ROYALSILK,SURGICAL,XL,STERILE</t>
  </si>
  <si>
    <t>BXT9548</t>
  </si>
  <si>
    <t>4390016972</t>
  </si>
  <si>
    <t>DRINK,BOOST,RICH,CHOCOLATE,8OZ</t>
  </si>
  <si>
    <t>NCL390016972</t>
  </si>
  <si>
    <t>4390058276</t>
  </si>
  <si>
    <t>DRINK,BOOST,VERY VANILLA,8OZ</t>
  </si>
  <si>
    <t>NCL390058276</t>
  </si>
  <si>
    <t>MBO-ELECTRODE,ECG,BIOTAC ULTRA FOAM,SNAP</t>
  </si>
  <si>
    <t>KDL50007365Z</t>
  </si>
  <si>
    <t>6665</t>
  </si>
  <si>
    <t>GAUZE,SPNGE,KERLX,A.M.D.SUPR,MD,STRL</t>
  </si>
  <si>
    <t>KDL6665</t>
  </si>
  <si>
    <t>70498</t>
  </si>
  <si>
    <t>GUARD,HEEL,POSEY</t>
  </si>
  <si>
    <t>ALI70498</t>
  </si>
  <si>
    <t>KDL7088</t>
  </si>
  <si>
    <t>DRAPE,3 QTR SHEET,TIBURON</t>
  </si>
  <si>
    <t>BXT9349</t>
  </si>
  <si>
    <t>47800</t>
  </si>
  <si>
    <t>TRAY,TRACH CARE</t>
  </si>
  <si>
    <t>KDL47800CS</t>
  </si>
  <si>
    <t>70304A</t>
  </si>
  <si>
    <t>PACK,GEL,REUSABLE,HOT/CLD,TWIN,4.5X10.5</t>
  </si>
  <si>
    <t>BXT70304AH</t>
  </si>
  <si>
    <t>332217</t>
  </si>
  <si>
    <t>TRAY,EPIDURAL,CONTINUOUSTOUHY,WNG18G</t>
  </si>
  <si>
    <t>BMG332217</t>
  </si>
  <si>
    <t>48322</t>
  </si>
  <si>
    <t>LOTION,LUBRIDERM,THRPY,PUMP,16OZ,SEE TXT</t>
  </si>
  <si>
    <t>JIP48322</t>
  </si>
  <si>
    <t>NF9100</t>
  </si>
  <si>
    <t>INJECTION SITE,SAFELINE,NEEDLE-FREE</t>
  </si>
  <si>
    <t>BMGNF9100</t>
  </si>
  <si>
    <t>BMG332217H</t>
  </si>
  <si>
    <t>E8000</t>
  </si>
  <si>
    <t>SOL,SOD CHL,0.9 PERC,1000ML,INJ,BAG</t>
  </si>
  <si>
    <t>BMGE8000</t>
  </si>
  <si>
    <t>BXT9548H</t>
  </si>
  <si>
    <t>GAUZE,SPONGE,CURITY AMD,12PLY,STRL,4</t>
  </si>
  <si>
    <t>KDL2533CS</t>
  </si>
  <si>
    <t>51598</t>
  </si>
  <si>
    <t>CARROT,HAND ORTHOSIS,INFLATABLE W/KIT</t>
  </si>
  <si>
    <t>ALI51598</t>
  </si>
  <si>
    <t>29440</t>
  </si>
  <si>
    <t>DRAPE,SPLIT SHT,77X120 W/ 6X46 S</t>
  </si>
  <si>
    <t>BXT29440</t>
  </si>
  <si>
    <t>471950</t>
  </si>
  <si>
    <t>IV EXTENSION,SMALL BORE,T-PORT,LS,4</t>
  </si>
  <si>
    <t>BMG471950</t>
  </si>
  <si>
    <t>332166</t>
  </si>
  <si>
    <t>NEEDLE,18GX3.5,TUOHY,WING,CLEAR HUB</t>
  </si>
  <si>
    <t>BMG332166</t>
  </si>
  <si>
    <t>65651-527</t>
  </si>
  <si>
    <t>KIT,CRD LINER,1500CC,6MMX6,N/S TUB</t>
  </si>
  <si>
    <t>BXT65651527</t>
  </si>
  <si>
    <t>69968-0538-02</t>
  </si>
  <si>
    <t>BENGAY ULTRA STRENGTH CRM 4OZ TUBE</t>
  </si>
  <si>
    <t>OTC053802</t>
  </si>
  <si>
    <t>50007363</t>
  </si>
  <si>
    <t>ELECTROD,ECG,ADLT,SNAP,FOAM,1.5,3PK</t>
  </si>
  <si>
    <t>GCT50007363</t>
  </si>
  <si>
    <t>65651-395</t>
  </si>
  <si>
    <t>CANISTER,SUCTION,1200CC</t>
  </si>
  <si>
    <t>BXT65651395H</t>
  </si>
  <si>
    <t>332254</t>
  </si>
  <si>
    <t>TRAY,EPIDURAL,SINGLEDOSE,TOUHYWNG20G</t>
  </si>
  <si>
    <t>BMG332254</t>
  </si>
  <si>
    <t>9545</t>
  </si>
  <si>
    <t>GOWN,OPTIMA,NON REINFORCED,XL,1/PK</t>
  </si>
  <si>
    <t>BXT9545</t>
  </si>
  <si>
    <t>CA19725</t>
  </si>
  <si>
    <t>KIT,STOOL COLLECTION,PARA PAK</t>
  </si>
  <si>
    <t>BXTCA19725H</t>
  </si>
  <si>
    <t>5898</t>
  </si>
  <si>
    <t>CUFF,FOOT,SCD,LGE EXPRESS</t>
  </si>
  <si>
    <t>KDL5898H</t>
  </si>
  <si>
    <t>22770R</t>
  </si>
  <si>
    <t>ELECTRODE,PAD,CADENCE,ZOLL,ADULT,RTS</t>
  </si>
  <si>
    <t>KDL22770RH</t>
  </si>
  <si>
    <t>2419C</t>
  </si>
  <si>
    <t>TAPE,TENDERSKIN,2X10YD</t>
  </si>
  <si>
    <t>KDL2419C</t>
  </si>
  <si>
    <t>SWD850810</t>
  </si>
  <si>
    <t>473444</t>
  </si>
  <si>
    <t>SET, IV EXTENSION, ULTRASITE, 6</t>
  </si>
  <si>
    <t>BMG473444</t>
  </si>
  <si>
    <t>9412C</t>
  </si>
  <si>
    <t>TAPE,TENDERFIX,2X10YD</t>
  </si>
  <si>
    <t>KDL9412C</t>
  </si>
  <si>
    <t>SWD433605H</t>
  </si>
  <si>
    <t>51024</t>
  </si>
  <si>
    <t>KIT,CONTRACTURE,FINGER,SMALL,ORANGE</t>
  </si>
  <si>
    <t>ALI51024</t>
  </si>
  <si>
    <t>31115796</t>
  </si>
  <si>
    <t>ELECTRODE,ECG,SNAP,TEARDRP,FOAM,GEL</t>
  </si>
  <si>
    <t>LTP31115796</t>
  </si>
  <si>
    <t>501090</t>
  </si>
  <si>
    <t>PAD,SHEEPSKIN,SYNTHETIC,30X60</t>
  </si>
  <si>
    <t>ALI501090</t>
  </si>
  <si>
    <t>460SG</t>
  </si>
  <si>
    <t>SYRINGE,60ML PURPLE ORAL STERILE</t>
  </si>
  <si>
    <t>KDL460SG</t>
  </si>
  <si>
    <t>PAD,PREP,ALCHL,LGE,(2PLY)WEBCOL,STRL</t>
  </si>
  <si>
    <t>KDL5110</t>
  </si>
  <si>
    <t>KDL5110Z</t>
  </si>
  <si>
    <t>KDL22770R</t>
  </si>
  <si>
    <t>22550R</t>
  </si>
  <si>
    <t>ELECTRODE,CADENCE,PHYSIO,ADULT,RTS</t>
  </si>
  <si>
    <t>KDL22550R</t>
  </si>
  <si>
    <t>CUFF, FOOT, SCD, LGE EXPRESS</t>
  </si>
  <si>
    <t>KDL5898</t>
  </si>
  <si>
    <t>31140125</t>
  </si>
  <si>
    <t>COVER,LIGHT HANDLE,EZ HNDL 3642,STRL</t>
  </si>
  <si>
    <t>LTP31140125</t>
  </si>
  <si>
    <t>9780T</t>
  </si>
  <si>
    <t>SLEEVE SCD EXPRESS KAMBIA T/L LARGE</t>
  </si>
  <si>
    <t>KDL9780TH</t>
  </si>
  <si>
    <t>31452389</t>
  </si>
  <si>
    <t>ELECTRODE,ECG,SNAP,RADIOLUCENT,FOAM</t>
  </si>
  <si>
    <t>LTP31452389</t>
  </si>
  <si>
    <t>332168</t>
  </si>
  <si>
    <t>NEEDLE,20GX3.5,TUOHY,WINGS,CLEAR HUB</t>
  </si>
  <si>
    <t>BMG332168</t>
  </si>
  <si>
    <t>4252586-02</t>
  </si>
  <si>
    <t>CATH,IV,SAFETY,16G X1.25,FEP,STRGHT</t>
  </si>
  <si>
    <t>BMG4252586H</t>
  </si>
  <si>
    <t>31078135</t>
  </si>
  <si>
    <t>ELECTRODE,ECG,SNAP,FOAM,ADHESIVE,GEL</t>
  </si>
  <si>
    <t>LTP31078135</t>
  </si>
  <si>
    <t>31142964</t>
  </si>
  <si>
    <t>STRAP,POSITIONING,KNEE&amp;BODY,REUSABLE</t>
  </si>
  <si>
    <t>LTP31142964</t>
  </si>
  <si>
    <t>6040N</t>
  </si>
  <si>
    <t>WASHCLOTH,EXCILON,DISPOSBLE,WH,10X13</t>
  </si>
  <si>
    <t>KDL6040NZ</t>
  </si>
  <si>
    <t>7214010</t>
  </si>
  <si>
    <t>KIT, ALARM MINI MAGNETIC</t>
  </si>
  <si>
    <t>ALI7214010</t>
  </si>
  <si>
    <t>65651-515</t>
  </si>
  <si>
    <t>LINER,SUCTION,LID,ORTHO PORT,1500 CC</t>
  </si>
  <si>
    <t>BXT65651515</t>
  </si>
  <si>
    <t>KDL9780T</t>
  </si>
  <si>
    <t>LTP31078135Z</t>
  </si>
  <si>
    <t>BXT9545H</t>
  </si>
  <si>
    <t>BXT65651515H</t>
  </si>
  <si>
    <t>9041</t>
  </si>
  <si>
    <t>GOWN,XLG,STRL BACK,BREATHABL,IMPERV</t>
  </si>
  <si>
    <t>BXT9041H</t>
  </si>
  <si>
    <t>GAUZE,SPNG,CURITY,12PLY,STRL,4X4 10EA/TR</t>
  </si>
  <si>
    <t>KDL6939Z</t>
  </si>
  <si>
    <t>51273</t>
  </si>
  <si>
    <t>CYLINDER,HAND,FOAM,CONTRACTURE,GRIPROLL</t>
  </si>
  <si>
    <t>ALI51273</t>
  </si>
  <si>
    <t>ALI711255</t>
  </si>
  <si>
    <t>BEDPAN,BARIATRIC,1200 LB CAP</t>
  </si>
  <si>
    <t>4894260</t>
  </si>
  <si>
    <t>MBO-NDLE,21GX4,INSULATED,EXTENSION SET</t>
  </si>
  <si>
    <t>BMG4894260</t>
  </si>
  <si>
    <t>441105</t>
  </si>
  <si>
    <t>BANDAGE,LOW PLY,DERMACEA,ST,4X4.1YD</t>
  </si>
  <si>
    <t>KDL441105H</t>
  </si>
  <si>
    <t>97371</t>
  </si>
  <si>
    <t>MBO-IMPACT PEPTIDE 1.5, RTH, 1000ML BAG</t>
  </si>
  <si>
    <t>NCL97371</t>
  </si>
  <si>
    <t>BXT65651395</t>
  </si>
  <si>
    <t>65651-510</t>
  </si>
  <si>
    <t>LINER,SUCTION,LID,1000 CC</t>
  </si>
  <si>
    <t>BXT65651510</t>
  </si>
  <si>
    <t>7667</t>
  </si>
  <si>
    <t>DRSING,TELFA,ISLAND,A.M.D.,4X10,STRL</t>
  </si>
  <si>
    <t>KDL7667</t>
  </si>
  <si>
    <t>BANDAGE,GUAZE,KERLIX,6PLY,NS,2.25X3</t>
  </si>
  <si>
    <t>KDL1801Z</t>
  </si>
  <si>
    <t>31439766</t>
  </si>
  <si>
    <t>ELCTRODE,ECG,PED,FM,100SERIES,135</t>
  </si>
  <si>
    <t>LTP31439766</t>
  </si>
  <si>
    <t>22550PC</t>
  </si>
  <si>
    <t>ELECTRODE,CADENCE,PHYSIO,PRECONNECT</t>
  </si>
  <si>
    <t>KDL22550PC</t>
  </si>
  <si>
    <t>22770PC</t>
  </si>
  <si>
    <t>ELECTRODE,CADENCE,ZOLL,PRECONNECT</t>
  </si>
  <si>
    <t>KDL22770PC</t>
  </si>
  <si>
    <t>DP400CE</t>
  </si>
  <si>
    <t>PROBE RECTAL P/K THERMIA</t>
  </si>
  <si>
    <t>GMRDP400CE</t>
  </si>
  <si>
    <t>CM-105</t>
  </si>
  <si>
    <t>SHIELD,FACE,DISPOSABLE</t>
  </si>
  <si>
    <t>DKLCM105</t>
  </si>
  <si>
    <t>2650SA</t>
  </si>
  <si>
    <t>CONTAINER,SPUTUM SAGE 2650</t>
  </si>
  <si>
    <t>KDL2650SACS</t>
  </si>
  <si>
    <t>3416LF</t>
  </si>
  <si>
    <t>STOCKING,TED,THIGH,L MED-REG,LATEX FREE</t>
  </si>
  <si>
    <t>KDL3416LFH</t>
  </si>
  <si>
    <t>31050522</t>
  </si>
  <si>
    <t>ELECTRODE,DIAGNOSTIC,ECL</t>
  </si>
  <si>
    <t>LTP31050522</t>
  </si>
  <si>
    <t>7303</t>
  </si>
  <si>
    <t>BLANKET,EMERGENCY,54X80,YELLOW,NS</t>
  </si>
  <si>
    <t>DKL7303</t>
  </si>
  <si>
    <t>DEN6290</t>
  </si>
  <si>
    <t>TABLET,DENTURE,90/BX,24BX/CS</t>
  </si>
  <si>
    <t>DKLDEN6290Z</t>
  </si>
  <si>
    <t>2554</t>
  </si>
  <si>
    <t>PADDING,CAST,WEBRIL 6X4YD,STERILE</t>
  </si>
  <si>
    <t>KDL2554</t>
  </si>
  <si>
    <t>3489</t>
  </si>
  <si>
    <t>PADDING,CAST,WEBRIL,6X4YD,NS</t>
  </si>
  <si>
    <t>KDL3489</t>
  </si>
  <si>
    <t>PADDING,CAST,WEBRIL,4X4YD,STERILE</t>
  </si>
  <si>
    <t>KDL2502</t>
  </si>
  <si>
    <t>KDL3416LF</t>
  </si>
  <si>
    <t>KDL1418</t>
  </si>
  <si>
    <t>3332</t>
  </si>
  <si>
    <t>DRESSING,KERLIX,RL,AMD,4.5X 4.1YD</t>
  </si>
  <si>
    <t>KDL3332H</t>
  </si>
  <si>
    <t>413504</t>
  </si>
  <si>
    <t>VIAL ADAPTER, MULTIDOSE, UTLRASITE</t>
  </si>
  <si>
    <t>BMG413504</t>
  </si>
  <si>
    <t>551474</t>
  </si>
  <si>
    <t>TRAY,EPIDURAL</t>
  </si>
  <si>
    <t>BMG551474</t>
  </si>
  <si>
    <t>TM-V1921</t>
  </si>
  <si>
    <t>SET,IV,ADMIN,SECOND,15DR/ML,UNIV SPIK</t>
  </si>
  <si>
    <t>BMGTMV1921</t>
  </si>
  <si>
    <t>332249</t>
  </si>
  <si>
    <t>TRY,EPIDRL,SINGLDOSE,HUSTEAD,WNG,18G</t>
  </si>
  <si>
    <t>BMG332249</t>
  </si>
  <si>
    <t>332251</t>
  </si>
  <si>
    <t>BMG332251</t>
  </si>
  <si>
    <t>KDL37424CSH</t>
  </si>
  <si>
    <t>1541</t>
  </si>
  <si>
    <t>MASK, SURGICAL W/EAR LOOPS</t>
  </si>
  <si>
    <t>DKL1541</t>
  </si>
  <si>
    <t>354220</t>
  </si>
  <si>
    <t>SET,EXTENSION,W/2 CARESITES</t>
  </si>
  <si>
    <t>BMG354220</t>
  </si>
  <si>
    <t>R2000B</t>
  </si>
  <si>
    <t>CAP,RED,DUAL FUNCTION,LUER</t>
  </si>
  <si>
    <t>BMGR2000BZ</t>
  </si>
  <si>
    <t>AT771141</t>
  </si>
  <si>
    <t>MASK,FACE,PEDIATRIC</t>
  </si>
  <si>
    <t>BXTAT771141</t>
  </si>
  <si>
    <t>403SG</t>
  </si>
  <si>
    <t>SYRINGE,3ML PURPLE ORAL,STERILE</t>
  </si>
  <si>
    <t>KDL403SG</t>
  </si>
  <si>
    <t>406SG</t>
  </si>
  <si>
    <t>SYRINGE,6ML,PURPLE,ORAL ,STERILE</t>
  </si>
  <si>
    <t>KDL406SG</t>
  </si>
  <si>
    <t>PP16XSD</t>
  </si>
  <si>
    <t>CATHETER,SECURE,PRECISION PRM 16FR</t>
  </si>
  <si>
    <t>KDLPP16XSDH</t>
  </si>
  <si>
    <t>00300</t>
  </si>
  <si>
    <t>OINTMENT,DESITIN,DAILY DEFENSE,CREAM,2OZ</t>
  </si>
  <si>
    <t>JIP00300</t>
  </si>
  <si>
    <t>31115788</t>
  </si>
  <si>
    <t>MBO-ELECTRODE,ECG,SNAP,TEARDROP,FOAM,GEL</t>
  </si>
  <si>
    <t>LTP31115788</t>
  </si>
  <si>
    <t>88NDXL</t>
  </si>
  <si>
    <t>GLOVE,EXAM,NITRILE, PF,DECONT,XL</t>
  </si>
  <si>
    <t>BXT88NDXL</t>
  </si>
  <si>
    <t>31145777</t>
  </si>
  <si>
    <t>MARKER,SKIN,W/FLEX RULER,9 LABELS</t>
  </si>
  <si>
    <t>LTP31145777Z</t>
  </si>
  <si>
    <t>KDL1050</t>
  </si>
  <si>
    <t>KDLPP16XSD</t>
  </si>
  <si>
    <t>332079</t>
  </si>
  <si>
    <t>MBO-TRAY,EPIDURAL,CONTINUOUS,TOUHYTR</t>
  </si>
  <si>
    <t>BMG332079H</t>
  </si>
  <si>
    <t>74012</t>
  </si>
  <si>
    <t>SLEEVE,SCD COMFORT MED THIGH LENGTH</t>
  </si>
  <si>
    <t>KDL74012</t>
  </si>
  <si>
    <t>83447</t>
  </si>
  <si>
    <t>AMPLIFIER, VOICE, WIRELESS</t>
  </si>
  <si>
    <t>ALI83447</t>
  </si>
  <si>
    <t>23606PE</t>
  </si>
  <si>
    <t>PANT,SCRUB,BLUE,3XL,DISPOSABLE</t>
  </si>
  <si>
    <t>BXT23606PE</t>
  </si>
  <si>
    <t>23506T</t>
  </si>
  <si>
    <t>TOP,SCRUB,BLUE,3XL,DISPOSABLE</t>
  </si>
  <si>
    <t>BXT23506T</t>
  </si>
  <si>
    <t>LTP31145777</t>
  </si>
  <si>
    <t>853</t>
  </si>
  <si>
    <t>PAD,ALCOHOL PREP,2PLY,MED,200/BXPAD</t>
  </si>
  <si>
    <t>DKL853</t>
  </si>
  <si>
    <t>5897</t>
  </si>
  <si>
    <t>CUFF,FOOT,SCD,REG EXPRESS</t>
  </si>
  <si>
    <t>KDL5897H</t>
  </si>
  <si>
    <t>40000009</t>
  </si>
  <si>
    <t>LTP40000009KT</t>
  </si>
  <si>
    <t>BMG332079</t>
  </si>
  <si>
    <t>4390066110</t>
  </si>
  <si>
    <t>DRINK, GLUC CONTRL,VANILLA,BOOST,8OZ</t>
  </si>
  <si>
    <t>NCL390066110</t>
  </si>
  <si>
    <t>BMGR2000B</t>
  </si>
  <si>
    <t>40000003</t>
  </si>
  <si>
    <t>ELECTRODE,ECG,RADIOTRAC RT630,RADIOL</t>
  </si>
  <si>
    <t>LTP40000003</t>
  </si>
  <si>
    <t>22455</t>
  </si>
  <si>
    <t>ELECTRODE,ECG,SNAP,FOAM,GEL,MEDI TR</t>
  </si>
  <si>
    <t>KDL22455</t>
  </si>
  <si>
    <t>KDL5897</t>
  </si>
  <si>
    <t>3175-</t>
  </si>
  <si>
    <t>PADDING,CAST,WEBRIL,4X4YD,NS</t>
  </si>
  <si>
    <t>KDL3175Z</t>
  </si>
  <si>
    <t>SWD511110Z</t>
  </si>
  <si>
    <t>22850</t>
  </si>
  <si>
    <t>ELECTRODE,ECG,MEDITRACE,FOAM,RADIOLU</t>
  </si>
  <si>
    <t>KDL22850</t>
  </si>
  <si>
    <t>V303030-</t>
  </si>
  <si>
    <t>PROBE COVER GENIUS 2 LF (NOVA)</t>
  </si>
  <si>
    <t>SWDV303030Z</t>
  </si>
  <si>
    <t>4617053V-02</t>
  </si>
  <si>
    <t>SYRINGE,5ML,LUER LOCK,STERILE</t>
  </si>
  <si>
    <t>BMG617053V02Z</t>
  </si>
  <si>
    <t>KDL22850Z</t>
  </si>
  <si>
    <t>8295</t>
  </si>
  <si>
    <t>KIT,FIRST AID,TO-GO,MINI SIZE</t>
  </si>
  <si>
    <t>JOJ8295</t>
  </si>
  <si>
    <t>471954</t>
  </si>
  <si>
    <t>SET,EXT,SMALL BORE,T-PORT,LL,5,0.3ML</t>
  </si>
  <si>
    <t>BMG471954</t>
  </si>
  <si>
    <t>9511</t>
  </si>
  <si>
    <t>GOWN,SURGICAL,FABRIC-REINFORCED,LRGE</t>
  </si>
  <si>
    <t>BXT9511</t>
  </si>
  <si>
    <t>2059-</t>
  </si>
  <si>
    <t>PADDING,CAST,WEBRIL,3X4YD,NNSTRL</t>
  </si>
  <si>
    <t>KDL2059Z</t>
  </si>
  <si>
    <t>67093</t>
  </si>
  <si>
    <t>BRIEF,WINGS,MX-ABSRBNCY,XXL,UP TO 69</t>
  </si>
  <si>
    <t>KDL67093Z</t>
  </si>
  <si>
    <t>1625</t>
  </si>
  <si>
    <t>UNDERWEAR,SURE CARE PROTECT,X-LARGE</t>
  </si>
  <si>
    <t>KDL1625</t>
  </si>
  <si>
    <t>65651-312</t>
  </si>
  <si>
    <t>KIT,CANISTER,1200CC,TUBING,6X5MM</t>
  </si>
  <si>
    <t>BXT65651312H</t>
  </si>
  <si>
    <t>351559</t>
  </si>
  <si>
    <t>SET,IV,ADMINISTRATION,SAFSITE,2Y,CV</t>
  </si>
  <si>
    <t>BMG351559</t>
  </si>
  <si>
    <t>333855</t>
  </si>
  <si>
    <t>TRAY,SPINAL,PENCAN,25GX3.5</t>
  </si>
  <si>
    <t>BMG333855</t>
  </si>
  <si>
    <t>7071</t>
  </si>
  <si>
    <t>STOCKING,ANTI-EMB,TED SML REG LNG</t>
  </si>
  <si>
    <t>KDL7071HH</t>
  </si>
  <si>
    <t>470011</t>
  </si>
  <si>
    <t>SET, SMBORE,EXT,ET08USB</t>
  </si>
  <si>
    <t>BMG470011</t>
  </si>
  <si>
    <t>KDL2236H</t>
  </si>
  <si>
    <t>KDL3175</t>
  </si>
  <si>
    <t>KDL2059</t>
  </si>
  <si>
    <t>KDL3332</t>
  </si>
  <si>
    <t>3331</t>
  </si>
  <si>
    <t>DRESSING,KERLIX,AMD,4.5X 4.1YD,TRAY</t>
  </si>
  <si>
    <t>KDL3331</t>
  </si>
  <si>
    <t>332247</t>
  </si>
  <si>
    <t>TRAY,EPIDRL,SNGL DOSE,TUOHY,WNG,18G</t>
  </si>
  <si>
    <t>BMG332247</t>
  </si>
  <si>
    <t>2400SA</t>
  </si>
  <si>
    <t>CONTAINER,COMMODE SPECIMEN,LID,700CC</t>
  </si>
  <si>
    <t>KDL2400SA</t>
  </si>
  <si>
    <t>2345</t>
  </si>
  <si>
    <t>DRAPE,SURGI-DRAPE,38.5X100Y</t>
  </si>
  <si>
    <t>KDL2345</t>
  </si>
  <si>
    <t>39079</t>
  </si>
  <si>
    <t>GOWN,SMARTGOWN,RAGLAN,XXLARGE/XLONG</t>
  </si>
  <si>
    <t>BXT39079H</t>
  </si>
  <si>
    <t>KDL6040N</t>
  </si>
  <si>
    <t>8881225257</t>
  </si>
  <si>
    <t>ADAPTER,LUER,BLOOD COLLECTION,MULTI-</t>
  </si>
  <si>
    <t>SWD225257</t>
  </si>
  <si>
    <t>P3036C</t>
  </si>
  <si>
    <t>SWDP3036C</t>
  </si>
  <si>
    <t>2200SA</t>
  </si>
  <si>
    <t>CONTAINER,SPECIMEN,ST,4OZ,3.5HX 2W</t>
  </si>
  <si>
    <t>KDL2200SA</t>
  </si>
  <si>
    <t>9446</t>
  </si>
  <si>
    <t>SHEET,DRAPE,72X86,FAN-FOLDED 1EA/PK</t>
  </si>
  <si>
    <t>BXT9446</t>
  </si>
  <si>
    <t>6148ICLL</t>
  </si>
  <si>
    <t>TRAY,FOLEY CATHETER,18FR,SILVER,DRN BG</t>
  </si>
  <si>
    <t>KDL6148ICLL</t>
  </si>
  <si>
    <t>6146ICLL</t>
  </si>
  <si>
    <t>TRAY,FOLEY CATH,16FR,SILVER,DRAIN BAG,LL</t>
  </si>
  <si>
    <t>KDL6146ICLL</t>
  </si>
  <si>
    <t>56102</t>
  </si>
  <si>
    <t>MBO-BELT,TRANSDUCER,LIFETRACE,LF,42</t>
  </si>
  <si>
    <t>KDL56102</t>
  </si>
  <si>
    <t>9051</t>
  </si>
  <si>
    <t>PAD,1.97INX90IN,SPA,ECG,CHART,PAPER</t>
  </si>
  <si>
    <t>SWD9051</t>
  </si>
  <si>
    <t>C1560-006</t>
  </si>
  <si>
    <t>DEPRESSOR,TONGUE,ADULT,STERIL,6</t>
  </si>
  <si>
    <t>BXTC1560006Z</t>
  </si>
  <si>
    <t>KDL7071</t>
  </si>
  <si>
    <t>333201</t>
  </si>
  <si>
    <t>TRAY,SPINAL,SPINOCAN,26GX3.5</t>
  </si>
  <si>
    <t>BMG333201</t>
  </si>
  <si>
    <t>415110</t>
  </si>
  <si>
    <t>VALVE, ULTRASITE</t>
  </si>
  <si>
    <t>BMG415110</t>
  </si>
  <si>
    <t>BRIEF,WINGS,MAX-ABSBNCY,XXL,UP TO 69</t>
  </si>
  <si>
    <t>KDL67093</t>
  </si>
  <si>
    <t>333161</t>
  </si>
  <si>
    <t>SET,ANESTHESIA SPINAL EPIDURAL 17GX3.5</t>
  </si>
  <si>
    <t>BMG333161</t>
  </si>
  <si>
    <t>333160</t>
  </si>
  <si>
    <t>SET,ANSTHSA,SPINAL/EPIDURAL,18GX3.5</t>
  </si>
  <si>
    <t>BMG333160</t>
  </si>
  <si>
    <t>SU130-402D</t>
  </si>
  <si>
    <t>KIT,RESERVOIR,TROCAR,10FR,PVC DRAIN</t>
  </si>
  <si>
    <t>BXTSU130402D</t>
  </si>
  <si>
    <t>9528</t>
  </si>
  <si>
    <t>SET,TUBING,KENDALL SCD,7</t>
  </si>
  <si>
    <t>KDL9528</t>
  </si>
  <si>
    <t>SWDP3036CZ</t>
  </si>
  <si>
    <t>333868</t>
  </si>
  <si>
    <t>PENCAN SPNL TRAY, 24GX4 PEN</t>
  </si>
  <si>
    <t>BMG333868</t>
  </si>
  <si>
    <t>BWU4024</t>
  </si>
  <si>
    <t>WIPE,BABY,UNSCENTED,SFTPK,6.5X8.5</t>
  </si>
  <si>
    <t>DKLBWU4024</t>
  </si>
  <si>
    <t>7480</t>
  </si>
  <si>
    <t>STOCKING,ANTI-EMB,TED,MED,LONG LENGTH</t>
  </si>
  <si>
    <t>KDL7480</t>
  </si>
  <si>
    <t>74042</t>
  </si>
  <si>
    <t>GARMENT,SCD,KNEE LGTH,MEDIUM,5PR/CS</t>
  </si>
  <si>
    <t>SWD74042</t>
  </si>
  <si>
    <t>V5406</t>
  </si>
  <si>
    <t>IV EXTENSION, STD BORE, STERILE, 21</t>
  </si>
  <si>
    <t>BMGV5406</t>
  </si>
  <si>
    <t>65651-516</t>
  </si>
  <si>
    <t>CRD LINER KIT 1000CC,5MMX6 N/S TBNG</t>
  </si>
  <si>
    <t>BXT65651516</t>
  </si>
  <si>
    <t>30104</t>
  </si>
  <si>
    <t>PACK,HOT,INSTANT,INSULATED,6X8.75</t>
  </si>
  <si>
    <t>BXT30104</t>
  </si>
  <si>
    <t>31439725</t>
  </si>
  <si>
    <t>ELCTRDE,ECG,PED,FOAM,100SRIES,133</t>
  </si>
  <si>
    <t>LTP31439725</t>
  </si>
  <si>
    <t>22450</t>
  </si>
  <si>
    <t>ELECTRODE,ECG,MEDITRACE 450,FOAM,SNP</t>
  </si>
  <si>
    <t>KDL22450</t>
  </si>
  <si>
    <t>0702-020-000</t>
  </si>
  <si>
    <t>MANIFOLD,4 PORT</t>
  </si>
  <si>
    <t>SKR0702020000</t>
  </si>
  <si>
    <t>0702-025-000</t>
  </si>
  <si>
    <t>MANIFOLD,SINGLEPORT,WASTE MANAGEMENT</t>
  </si>
  <si>
    <t>SKR702025000</t>
  </si>
  <si>
    <t>005256</t>
  </si>
  <si>
    <t>POWDER BABY CORNSTARCH ALOE VIT E 1.5 OZ</t>
  </si>
  <si>
    <t>J-J005256</t>
  </si>
  <si>
    <t>333865</t>
  </si>
  <si>
    <t>TRAY,SPINAL,PENCAN,SAFETY,25GX3.5</t>
  </si>
  <si>
    <t>BMG333865</t>
  </si>
  <si>
    <t>333851</t>
  </si>
  <si>
    <t>BMG333851</t>
  </si>
  <si>
    <t>332097</t>
  </si>
  <si>
    <t>MBO-TRAY,EPIDURAL,CONTINUOUSTOUHYWNG,17G</t>
  </si>
  <si>
    <t>BMG332097</t>
  </si>
  <si>
    <t>TNC3299</t>
  </si>
  <si>
    <t>CLIPPER,TOENAIL,3.25,W/OUT FILE,144/CS</t>
  </si>
  <si>
    <t>DKLTNC3299</t>
  </si>
  <si>
    <t>BMG333851H</t>
  </si>
  <si>
    <t>65651-920C</t>
  </si>
  <si>
    <t>LINER,SUCTION,FLEX ADV,1500 CC</t>
  </si>
  <si>
    <t>BXT65651920C</t>
  </si>
  <si>
    <t>SKR702020000H</t>
  </si>
  <si>
    <t>65651-929K</t>
  </si>
  <si>
    <t>KIT,CANISTER,SUCTION,W/1500CC LINER</t>
  </si>
  <si>
    <t>BXT65651929K</t>
  </si>
  <si>
    <t>2450SA</t>
  </si>
  <si>
    <t>COLLECTOR,STOOL</t>
  </si>
  <si>
    <t>KDL2450SA</t>
  </si>
  <si>
    <t>456020</t>
  </si>
  <si>
    <t>STOPCK,4-WAY,PORT COVERS,LUER LOK</t>
  </si>
  <si>
    <t>BMG456020</t>
  </si>
  <si>
    <t>65651-100</t>
  </si>
  <si>
    <t>GUARDIAN DIRECT-TO-REGULATOR,36 EA P</t>
  </si>
  <si>
    <t>BXT65651100</t>
  </si>
  <si>
    <t>333197</t>
  </si>
  <si>
    <t>TRAY,SPINAL/EPDURAL,TUOHY,WINGED,17G</t>
  </si>
  <si>
    <t>BMG333197</t>
  </si>
  <si>
    <t>97551</t>
  </si>
  <si>
    <t>POWDER,NUTRISOURCE,FIBER,7.2OZ</t>
  </si>
  <si>
    <t>NCL97551</t>
  </si>
  <si>
    <t>8857NLB</t>
  </si>
  <si>
    <t>GLOVE,NITRILE,ESTM,STRTCHY,TL BLUE,L</t>
  </si>
  <si>
    <t>BXT8857NLB</t>
  </si>
  <si>
    <t>8855NSB</t>
  </si>
  <si>
    <t>GLOVE,NITRILE,ESTM,STRTCHY,BLUE,S</t>
  </si>
  <si>
    <t>BXT8855NSB</t>
  </si>
  <si>
    <t>8856NMB</t>
  </si>
  <si>
    <t>GLOVE,NITRILE,ESTM,STRTCHY,TL BLUE,M</t>
  </si>
  <si>
    <t>BXT8856NMB</t>
  </si>
  <si>
    <t>PW5194</t>
  </si>
  <si>
    <t>WASH,PERINEAL,8OZ,NO RINSE,SPRAY</t>
  </si>
  <si>
    <t>DKLPW5194</t>
  </si>
  <si>
    <t>BXT30104H</t>
  </si>
  <si>
    <t>117483</t>
  </si>
  <si>
    <t>SHAMPOO,WASH,HEAD/TOE,1.7OZ</t>
  </si>
  <si>
    <t>JIP117483H</t>
  </si>
  <si>
    <t>42830</t>
  </si>
  <si>
    <t>MOUTHWASH,LISTERINE ZERO,ALC-FREE,3.2 OZ</t>
  </si>
  <si>
    <t>W-L42830</t>
  </si>
  <si>
    <t>332220</t>
  </si>
  <si>
    <t>TRAY,EPIDURAL,CONTINUOUS,TOUHY</t>
  </si>
  <si>
    <t>BMG332220</t>
  </si>
  <si>
    <t>473439</t>
  </si>
  <si>
    <t>SET, IV EXTN, ULTRSTE, SMLBORE TPOR</t>
  </si>
  <si>
    <t>BMG473439</t>
  </si>
  <si>
    <t>BMG415110H</t>
  </si>
  <si>
    <t>332212</t>
  </si>
  <si>
    <t>TRAY,EPIDURAL,CONTINUOUS,TUOHY,17G</t>
  </si>
  <si>
    <t>BMG332212</t>
  </si>
  <si>
    <t>8044--</t>
  </si>
  <si>
    <t>GAUZE,SPONGE,NON-WOVEN,4X4,4PLY</t>
  </si>
  <si>
    <t>KDL8044</t>
  </si>
  <si>
    <t>412006</t>
  </si>
  <si>
    <t>PIN DISPENSING STANDARD SPIKE</t>
  </si>
  <si>
    <t>BMG412006</t>
  </si>
  <si>
    <t>3305</t>
  </si>
  <si>
    <t>TRAY,ADD-A-CATHETER,CURITY</t>
  </si>
  <si>
    <t>KDL3305</t>
  </si>
  <si>
    <t>44102</t>
  </si>
  <si>
    <t>BANDAGE,FLEX BDG,XLG,2X3.75 INCH</t>
  </si>
  <si>
    <t>KDL44102Z</t>
  </si>
  <si>
    <t>332209</t>
  </si>
  <si>
    <t>TRAY,EPIDURAL,CONTINUOUS,TUOHY,1</t>
  </si>
  <si>
    <t>BMG332209</t>
  </si>
  <si>
    <t>333196</t>
  </si>
  <si>
    <t>TRAY,SPINAL/EPIDURALTOUHYWNG17GX3.5</t>
  </si>
  <si>
    <t>BMG333196</t>
  </si>
  <si>
    <t>474921</t>
  </si>
  <si>
    <t>SET,IV,EXTENSION,ULTRASITE,9 INCH</t>
  </si>
  <si>
    <t>BMG474921</t>
  </si>
  <si>
    <t>65651-930C</t>
  </si>
  <si>
    <t>MBO-LINER,SUCTION,FLEX ADV,3000 CC</t>
  </si>
  <si>
    <t>BXT65651930C</t>
  </si>
  <si>
    <t>29410</t>
  </si>
  <si>
    <t>DRAPE,LAPAROTOMY,30.5X24</t>
  </si>
  <si>
    <t>BXT29410H</t>
  </si>
  <si>
    <t>2085</t>
  </si>
  <si>
    <t>DRESSING 2X2 NON-STERILE</t>
  </si>
  <si>
    <t>DKL2085</t>
  </si>
  <si>
    <t>1600</t>
  </si>
  <si>
    <t>MBO-PLUG,CATHETER,CAP</t>
  </si>
  <si>
    <t>KDL1600HH</t>
  </si>
  <si>
    <t>89015</t>
  </si>
  <si>
    <t>SMARTGOWN,BREATH IMPERV LARGE</t>
  </si>
  <si>
    <t>BXT89015</t>
  </si>
  <si>
    <t>DOY282500</t>
  </si>
  <si>
    <t>6000-006-000</t>
  </si>
  <si>
    <t>BATTERY,INSTRUMENT</t>
  </si>
  <si>
    <t>SKR6000006000</t>
  </si>
  <si>
    <t>333194</t>
  </si>
  <si>
    <t>TRAY,SPINAL/EPDRL,TUOHY,WNG,18GX3.5</t>
  </si>
  <si>
    <t>BMG333194</t>
  </si>
  <si>
    <t>333192</t>
  </si>
  <si>
    <t>TRAY,SPINAL/EPIDRL,TUHY,WNG,18GX3.5</t>
  </si>
  <si>
    <t>BMG333192</t>
  </si>
  <si>
    <t>65651-212</t>
  </si>
  <si>
    <t>MBO-CANISTER 1200CCGUARDIAN,W/LOCKINGLID</t>
  </si>
  <si>
    <t>BAX65651212</t>
  </si>
  <si>
    <t>4252500-02</t>
  </si>
  <si>
    <t>CATH,IV,SAFETY,24GX.75,FEP,STRAIGHT</t>
  </si>
  <si>
    <t>BMG4252500H</t>
  </si>
  <si>
    <t>31013926</t>
  </si>
  <si>
    <t>ELECTRODE,ECG,SNAP,TEARDROP,FOAM</t>
  </si>
  <si>
    <t>LTP31013926</t>
  </si>
  <si>
    <t>8888492041</t>
  </si>
  <si>
    <t>CATHETER,ROB-NEL,14FR,16STRL</t>
  </si>
  <si>
    <t>SWD492041H</t>
  </si>
  <si>
    <t>8888492058</t>
  </si>
  <si>
    <t>MBO-CATHETER,URETHRAL,LATEX FREE,16F</t>
  </si>
  <si>
    <t>SWD492058H</t>
  </si>
  <si>
    <t>8002-062-022</t>
  </si>
  <si>
    <t>PAD,THERAPY,MUL-T-PAD,15X22</t>
  </si>
  <si>
    <t>STY002062022H</t>
  </si>
  <si>
    <t>LTP31013926Z</t>
  </si>
  <si>
    <t>333313</t>
  </si>
  <si>
    <t>NEEDLE,SPINAL,25GX3.5,CLEAR HUB</t>
  </si>
  <si>
    <t>BMG333313</t>
  </si>
  <si>
    <t>333320</t>
  </si>
  <si>
    <t>NEEDLE,SPINAL,22GX3.5,QUINCKE</t>
  </si>
  <si>
    <t>BMG333320</t>
  </si>
  <si>
    <t>3634LF</t>
  </si>
  <si>
    <t>STOCKING,ANTI-EMBOLISM,TED,THIGH LEN</t>
  </si>
  <si>
    <t>KDL3634LF</t>
  </si>
  <si>
    <t>CTHTR,IV,SFTY,24GX.75,FEP,STRAIGHT,LF</t>
  </si>
  <si>
    <t>BMG4252500Z</t>
  </si>
  <si>
    <t>473994</t>
  </si>
  <si>
    <t>IV EXTENSION, FILTER, 10,LF</t>
  </si>
  <si>
    <t>BMG473994</t>
  </si>
  <si>
    <t>4254503-02</t>
  </si>
  <si>
    <t>CATHETER,IV,SFTY,24GX.75,FEP,WINGED</t>
  </si>
  <si>
    <t>BMG4254503Z</t>
  </si>
  <si>
    <t>CTHTR,IV,SFTY,24GX.75,FEP,STRGHT,LF</t>
  </si>
  <si>
    <t>BMG4252500</t>
  </si>
  <si>
    <t>CTHTR,IV,SFTY,24GX.75,FEP,WINGED</t>
  </si>
  <si>
    <t>BMG4254503</t>
  </si>
  <si>
    <t>332221</t>
  </si>
  <si>
    <t>TRAY,EPIDURAL,CONTINUOUS,TOUHY,W</t>
  </si>
  <si>
    <t>BMG332221</t>
  </si>
  <si>
    <t>3856LF</t>
  </si>
  <si>
    <t>ANTI-EMB,THIGH LENGTH LARGE,LONG</t>
  </si>
  <si>
    <t>KDL3856LF</t>
  </si>
  <si>
    <t>704</t>
  </si>
  <si>
    <t>GAUZE,STRTCH,STR,4X4.1YD,12RL/BX,8BX/CS</t>
  </si>
  <si>
    <t>DKL704CS</t>
  </si>
  <si>
    <t>2D72NS80X</t>
  </si>
  <si>
    <t>GLOVE,SURG,PROTEXIS LATEX 8.0 PF</t>
  </si>
  <si>
    <t>BXT2D72NS80XZ</t>
  </si>
  <si>
    <t>2D73TE60</t>
  </si>
  <si>
    <t>GLOVE,SURGICAL,NEU-THERA,ESTEEM,PF,6</t>
  </si>
  <si>
    <t>BXT2D73TE60ZZ</t>
  </si>
  <si>
    <t>2D72N65X</t>
  </si>
  <si>
    <t>GLOVE,SURG,PROTEXIS,LTX,CLSSC,6.5,PF</t>
  </si>
  <si>
    <t>BXT2D72N65XZ</t>
  </si>
  <si>
    <t>2D73TE65</t>
  </si>
  <si>
    <t>GLOVE,NEU-THERA,STERILE SYN POLY,PF</t>
  </si>
  <si>
    <t>BXT2D73TE65Z</t>
  </si>
  <si>
    <t>0606-573-000</t>
  </si>
  <si>
    <t>SYSTEM,REVLTN CEMENT MIX,W/FEM BRKWY</t>
  </si>
  <si>
    <t>SKR606573000</t>
  </si>
  <si>
    <t>2D72NT70X</t>
  </si>
  <si>
    <t>GLOVE,SRG,PROTEXIS,LATX,MICRO,7.0,PF</t>
  </si>
  <si>
    <t>BXT2D72NT70XZ</t>
  </si>
  <si>
    <t>2D72NT75X</t>
  </si>
  <si>
    <t>GLOVE,SRG,PROTEXIS,LATX,MICRO,7.5,PF</t>
  </si>
  <si>
    <t>BXT2D72NT75XZ</t>
  </si>
  <si>
    <t>2D72NT80X</t>
  </si>
  <si>
    <t>GLOVE,SURG,PROTEXISLATEXMICRO 8.0 PF</t>
  </si>
  <si>
    <t>BXT2D72NT80XZ</t>
  </si>
  <si>
    <t>2D73EB80</t>
  </si>
  <si>
    <t>GLOVE,SURG,POLYISOPRENE,ESTEEM,PF,8</t>
  </si>
  <si>
    <t>BXT2D73EB80Z</t>
  </si>
  <si>
    <t>2D72PT70X</t>
  </si>
  <si>
    <t>GLOVE,SURG,PROTEXIS PI 7.0 PF SYN</t>
  </si>
  <si>
    <t>BXT2D72PT70XH</t>
  </si>
  <si>
    <t>BXT2D72NS80X</t>
  </si>
  <si>
    <t>2D72N80X</t>
  </si>
  <si>
    <t>GLOVE,SRG,PROTEXIS LATEX CLSC 8.0 PF</t>
  </si>
  <si>
    <t>BXT2D72N80XZ</t>
  </si>
  <si>
    <t>2D73TE70</t>
  </si>
  <si>
    <t>GLOVE,SURGICAL,NEU-THERA,ESTEEM,PF,7</t>
  </si>
  <si>
    <t>BXT2D73TE70CS</t>
  </si>
  <si>
    <t>GLOVE,SURGICAL,NEU-THERA,ESTEEM,PF,6.5</t>
  </si>
  <si>
    <t>BXT2D73TE65CS</t>
  </si>
  <si>
    <t>2D72PL70X</t>
  </si>
  <si>
    <t>GLOVE,SURG,PROTEXIS PI CLASSC 7.0 PF</t>
  </si>
  <si>
    <t>BXT2D72PL70X</t>
  </si>
  <si>
    <t>2D72PT60X</t>
  </si>
  <si>
    <t>GLOVE,SURG,PROTEXIS PI 6.0 PF SYN</t>
  </si>
  <si>
    <t>BXT2D72PT60X</t>
  </si>
  <si>
    <t>BXT2D72PT70X</t>
  </si>
  <si>
    <t>2D72PL75X</t>
  </si>
  <si>
    <t>GLOVE,SURG,PROTEXIS PI CLASSC 7.5 PF SYN</t>
  </si>
  <si>
    <t>BXT2D72PL75X</t>
  </si>
  <si>
    <t>2D72PT80</t>
  </si>
  <si>
    <t>GLOVE,SURG,PROTEXIS PI 8.0 PF SYN</t>
  </si>
  <si>
    <t>BXT2D72PT80X</t>
  </si>
  <si>
    <t>2D72PL65X</t>
  </si>
  <si>
    <t>GLOVE,SRG,PROTXIS PI CLASSC 6.5PF SY</t>
  </si>
  <si>
    <t>BXT2D72PL65X</t>
  </si>
  <si>
    <t>2D72PT65X</t>
  </si>
  <si>
    <t>GLOVE,SURG,PROTEXIS PI 6.5 PF SYN</t>
  </si>
  <si>
    <t>BXT2D72PT65X</t>
  </si>
  <si>
    <t>2D72PT75X</t>
  </si>
  <si>
    <t>GLOVE,SURG,PROTEXIS PI 7.5 PF SYN</t>
  </si>
  <si>
    <t>BXT2D72PT75X</t>
  </si>
  <si>
    <t>2D72PT85X</t>
  </si>
  <si>
    <t>GLOVE,SURG,PROTEXIS PI 8.5 PF SYN</t>
  </si>
  <si>
    <t>BXT2D72PT85X</t>
  </si>
  <si>
    <t>333862</t>
  </si>
  <si>
    <t>TRAY,25GA PENCAN SPINAL BUP W/DURAPREP</t>
  </si>
  <si>
    <t>BMG333862</t>
  </si>
  <si>
    <t>2D73DP65</t>
  </si>
  <si>
    <t>GLOVE,SURG,PF,SYN,NEOPR,PROTEXIS,6.5</t>
  </si>
  <si>
    <t>BXT2D73DP65Z</t>
  </si>
  <si>
    <t>2D73DP75</t>
  </si>
  <si>
    <t>GLOVE,SURG,PF,SYN,NEOPR,DURAPRN PLUS</t>
  </si>
  <si>
    <t>BXT2D73DP75Z</t>
  </si>
  <si>
    <t>2D72PT90X</t>
  </si>
  <si>
    <t>GLOVE,SURG, PROTEXIS PI 9.0 PF SYN</t>
  </si>
  <si>
    <t>BXT2D72PT90XZ</t>
  </si>
  <si>
    <t>2D72NT65X</t>
  </si>
  <si>
    <t>GLOVE,SRG,PROTEXIS,LATX,MICRO,6.5,PF</t>
  </si>
  <si>
    <t>BXT2D72NT65XZ</t>
  </si>
  <si>
    <t>2D73EB75</t>
  </si>
  <si>
    <t>GLOVE,SURG,POLYISPRNE,PROTXIS,PF,7.5</t>
  </si>
  <si>
    <t>BXT2D73EB75Z</t>
  </si>
  <si>
    <t>2D72NS65X</t>
  </si>
  <si>
    <t>GLOVE,SURG,PROTEXIS,LATEX,6.5,PF</t>
  </si>
  <si>
    <t>BXT2D72NS65XZ</t>
  </si>
  <si>
    <t>2D72NS75X</t>
  </si>
  <si>
    <t>GLOVE,SURG,PROTEXIS LATEX 7.5 PF</t>
  </si>
  <si>
    <t>BXT2D72NS75XZ</t>
  </si>
  <si>
    <t>2D72N75X</t>
  </si>
  <si>
    <t>GLOVE,SURG,PRTXS LATEX CLSSC 7.5 PF</t>
  </si>
  <si>
    <t>BXT2D72N75XZ</t>
  </si>
  <si>
    <t>2D72NS70X</t>
  </si>
  <si>
    <t>GLOVE,SURG,PROTEXIS LATEX 7.0 PF</t>
  </si>
  <si>
    <t>BXT2D72NS70XZ</t>
  </si>
  <si>
    <t>2D73DP70</t>
  </si>
  <si>
    <t>GLOVE,SURG,PF,SYN,NEOPR,PROTEXIS,7.0</t>
  </si>
  <si>
    <t>BXT2D73DP70Z</t>
  </si>
  <si>
    <t>2D72N70X</t>
  </si>
  <si>
    <t>GLOVE,SURG,PROTEXIS,LATEX,CLASSIC,7.0,PF</t>
  </si>
  <si>
    <t>BXT2D72N70XZ</t>
  </si>
  <si>
    <t>BXT2D72PT75XH</t>
  </si>
  <si>
    <t>BXT2D72PT85XZ</t>
  </si>
  <si>
    <t>2D73EB70</t>
  </si>
  <si>
    <t>GLOVE,SURG,POLYISOPRENE,ESTEEM,PF,7</t>
  </si>
  <si>
    <t>BXT2D73EB70Z</t>
  </si>
  <si>
    <t>BXT2D73TE70Z</t>
  </si>
  <si>
    <t>2D73TE80</t>
  </si>
  <si>
    <t>GLOVE,SURGICAL,NEU-THERA,ESTEEM,PF,8</t>
  </si>
  <si>
    <t>BXT2D73TE80Z</t>
  </si>
  <si>
    <t>2D73TE75</t>
  </si>
  <si>
    <t>GLOVE,SURGICAL,NEU-THERA,ESTEEM,PF,7.5</t>
  </si>
  <si>
    <t>BXT2D73TE75Z</t>
  </si>
  <si>
    <t>BXT2D72PL75XZ</t>
  </si>
  <si>
    <t>BXT2D72PT60XZ</t>
  </si>
  <si>
    <t>2D72PL80X</t>
  </si>
  <si>
    <t>GLOVE,SURG,PROTEXIS PI CLASC 8.0 PF</t>
  </si>
  <si>
    <t>BXT2D72PL80XZ</t>
  </si>
  <si>
    <t>4711</t>
  </si>
  <si>
    <t>BANDAGE,ADHESIVE,SHEER/WET,ASSTD,280</t>
  </si>
  <si>
    <t>JOJ4711</t>
  </si>
  <si>
    <t>2D72PL85X</t>
  </si>
  <si>
    <t>GLOVE,SURG,PROTEXIS PI CLASSC 8.5 PF SYN</t>
  </si>
  <si>
    <t>BXT2D72PL85XZ</t>
  </si>
  <si>
    <t>BXT2D72PL70XZ</t>
  </si>
  <si>
    <t>BXT2D72PT80XZ</t>
  </si>
  <si>
    <t>BXT2D72PL65XZ</t>
  </si>
  <si>
    <t>BXT2D72PT75XZ</t>
  </si>
  <si>
    <t>BXT2D72PT70XZ</t>
  </si>
  <si>
    <t>BXT2D72PT65XZ</t>
  </si>
  <si>
    <t>BXT2D72PT65XH</t>
  </si>
  <si>
    <t>332259</t>
  </si>
  <si>
    <t>TRAY,EPIDURALSINGLE DOSETUOHY,WNG20G</t>
  </si>
  <si>
    <t>BMG332259</t>
  </si>
  <si>
    <t>473448</t>
  </si>
  <si>
    <t>SET,IV,ULTRASITE,IV EXT,8 INCHES</t>
  </si>
  <si>
    <t>BMG473448</t>
  </si>
  <si>
    <t>65651-530</t>
  </si>
  <si>
    <t>- LINER,SUCTION,LID,ORTHO PORT,3000</t>
  </si>
  <si>
    <t>BXT65651530</t>
  </si>
  <si>
    <t>BXT65651530H</t>
  </si>
  <si>
    <t>NCL97371H</t>
  </si>
  <si>
    <t>8002-062-026</t>
  </si>
  <si>
    <t>PAD,THERAPY,MUL-T-PAD,18X26</t>
  </si>
  <si>
    <t>STY002062026</t>
  </si>
  <si>
    <t>0606-563-000</t>
  </si>
  <si>
    <t>MBO-BOWL, MIXING, BONE CEMENT KIT</t>
  </si>
  <si>
    <t>SKR0606563000</t>
  </si>
  <si>
    <t>SKR060656300H</t>
  </si>
  <si>
    <t>67095</t>
  </si>
  <si>
    <t>BRIEF,ADULT,BARIATRC,WINGS,SPR QULTD</t>
  </si>
  <si>
    <t>KDL67095</t>
  </si>
  <si>
    <t>11400-100</t>
  </si>
  <si>
    <t>PACK,ICE,SMALL,TIES,5X12</t>
  </si>
  <si>
    <t>BXT11400100H</t>
  </si>
  <si>
    <t>333211</t>
  </si>
  <si>
    <t>TRAY,SPINAL,SPINOCAN,25GX3.5</t>
  </si>
  <si>
    <t>BMG333211</t>
  </si>
  <si>
    <t>BXT9041</t>
  </si>
  <si>
    <t>9541</t>
  </si>
  <si>
    <t>GOWN,FABRIC-REINFORCED,STRLE-BACK,XL</t>
  </si>
  <si>
    <t>BXT9541</t>
  </si>
  <si>
    <t>1087737</t>
  </si>
  <si>
    <t>BANDAGE,SPIDERMAN,3/4X3,100/CT</t>
  </si>
  <si>
    <t>DER1087737H</t>
  </si>
  <si>
    <t>29496</t>
  </si>
  <si>
    <t>DRAPE,MINOR PROCEDURE</t>
  </si>
  <si>
    <t>BXT29496</t>
  </si>
  <si>
    <t>4014</t>
  </si>
  <si>
    <t>KIT,CURITY,SPECIPAN COLLECTION UNIT</t>
  </si>
  <si>
    <t>KDL4014</t>
  </si>
  <si>
    <t>9040</t>
  </si>
  <si>
    <t>GOWN,XLG,POLY-REINF</t>
  </si>
  <si>
    <t>BXT9040</t>
  </si>
  <si>
    <t>551858</t>
  </si>
  <si>
    <t>TRAY,EPIDURAL,ANESTHESIA,TEGADERM</t>
  </si>
  <si>
    <t>BMG551858</t>
  </si>
  <si>
    <t>MH76948</t>
  </si>
  <si>
    <t>HOT/COLD PK REUSABLE  4INX6 1/2IN</t>
  </si>
  <si>
    <t>UPMMH76948</t>
  </si>
  <si>
    <t>9789-</t>
  </si>
  <si>
    <t>SLEEVE,SCD,KNEE LENGTH-LARGE,DISP LF</t>
  </si>
  <si>
    <t>KDL9789H</t>
  </si>
  <si>
    <t>2500SA</t>
  </si>
  <si>
    <t>CONTAINER,SPECIMEN,COMMODE ONE</t>
  </si>
  <si>
    <t>KDL2500SA</t>
  </si>
  <si>
    <t>65651-916K</t>
  </si>
  <si>
    <t>FLEX ADVANTAGE KIT 1000CC W/,6MMX6 TUBI</t>
  </si>
  <si>
    <t>BXT65651916K</t>
  </si>
  <si>
    <t>9529</t>
  </si>
  <si>
    <t>SLEEVE,COMPRESSION,MED,EXPRESS,SEQ</t>
  </si>
  <si>
    <t>KDL9529</t>
  </si>
  <si>
    <t>KDL9789</t>
  </si>
  <si>
    <t>KDL9529H</t>
  </si>
  <si>
    <t>1101PG</t>
  </si>
  <si>
    <t>GOWN,ISOLATION,YELLOW</t>
  </si>
  <si>
    <t>BXT1101PG</t>
  </si>
  <si>
    <t>4251601-02</t>
  </si>
  <si>
    <t>CATHETER, IV,INTROCAN,24GX3/4,PLYSAFETY</t>
  </si>
  <si>
    <t>BMG4251601Z</t>
  </si>
  <si>
    <t>BMG4251601</t>
  </si>
  <si>
    <t>GOWN,FABRIC-REINFORCED,STRLE-BACK XL</t>
  </si>
  <si>
    <t>BXT9541H</t>
  </si>
  <si>
    <t>OINTMENT,DESITIN,RAPID RELIEF,CREAMY,2OZ</t>
  </si>
  <si>
    <t>JIP00300H</t>
  </si>
  <si>
    <t>89075</t>
  </si>
  <si>
    <t>SMARTGOWN,BREATH IMPERV XXL</t>
  </si>
  <si>
    <t>BXT89075</t>
  </si>
  <si>
    <t>0210-100-000</t>
  </si>
  <si>
    <t>INTERPLUSE HANDPIECE,10 SUCTION TUB</t>
  </si>
  <si>
    <t>SKR210100000H</t>
  </si>
  <si>
    <t>NF1190</t>
  </si>
  <si>
    <t>SET,IV,ADMIN,SAFELINE,60DR/ML,2-Y SITES</t>
  </si>
  <si>
    <t>BMGNF1190</t>
  </si>
  <si>
    <t>17167</t>
  </si>
  <si>
    <t>CREAM,BENADRYL,TOPCL X-STRGTH,2%,1OZ</t>
  </si>
  <si>
    <t>JIP17167</t>
  </si>
  <si>
    <t>1188825058</t>
  </si>
  <si>
    <t>NEEDLE,25G X 5/8,POLY HUB,SOFTPACK</t>
  </si>
  <si>
    <t>SWD825058Z</t>
  </si>
  <si>
    <t>332081</t>
  </si>
  <si>
    <t>TRAY,EPIDURAL,CONTINUOUSTOUHYWNG,18G</t>
  </si>
  <si>
    <t>BMG332081</t>
  </si>
  <si>
    <t>NCL28194H</t>
  </si>
  <si>
    <t>415122</t>
  </si>
  <si>
    <t>MBO-LUER,ACCESS,CARESITE</t>
  </si>
  <si>
    <t>BMG415122</t>
  </si>
  <si>
    <t>0210-114-000</t>
  </si>
  <si>
    <t>HANDPIECE,INTERPULSE W/HIGH FLOW TIP</t>
  </si>
  <si>
    <t>SKR0210114000</t>
  </si>
  <si>
    <t>0210-112-000</t>
  </si>
  <si>
    <t>HANDPIECE,INTERPULSE W/ SOFT TISSUE</t>
  </si>
  <si>
    <t>SKR210112</t>
  </si>
  <si>
    <t>0210-118-000</t>
  </si>
  <si>
    <t>HANDPIECE,INTERPULSE W/FAN SPRAY TIP</t>
  </si>
  <si>
    <t>SKR0210118000</t>
  </si>
  <si>
    <t>0210-118-100</t>
  </si>
  <si>
    <t>HANDPIECE,INTRPLS,W/COX FAN SPRY TIP</t>
  </si>
  <si>
    <t>SKR0210118100</t>
  </si>
  <si>
    <t>0210-118-200</t>
  </si>
  <si>
    <t>HANDPIECE,INTERPULSE,W/RET COAX FAN</t>
  </si>
  <si>
    <t>SKR0210118200</t>
  </si>
  <si>
    <t>0210-114-100</t>
  </si>
  <si>
    <t>HANDPIECE,INTERPULSE W/COAXIAL HIFLO</t>
  </si>
  <si>
    <t>SKR210114100</t>
  </si>
  <si>
    <t>SKR210114000H</t>
  </si>
  <si>
    <t>44106</t>
  </si>
  <si>
    <t>BANDAGE,KNUCKLE 30/CTN..40 CTNS/CS</t>
  </si>
  <si>
    <t>KDL44106Z</t>
  </si>
  <si>
    <t>0210-010-000</t>
  </si>
  <si>
    <t>BONE CLEANING TIP</t>
  </si>
  <si>
    <t>SKR21010</t>
  </si>
  <si>
    <t>NCL7363H</t>
  </si>
  <si>
    <t>DESITIN,MAXIMUM STRENGTH,PASTE,2 OZ</t>
  </si>
  <si>
    <t>JIP00070Z</t>
  </si>
  <si>
    <t>22550A</t>
  </si>
  <si>
    <t>ELECTRODE,PAD,CADENCEADLTMEDITRACE22</t>
  </si>
  <si>
    <t>KDL22550A</t>
  </si>
  <si>
    <t>490049</t>
  </si>
  <si>
    <t>PUMP SET, HORIZON, 4 SAFELINE Y SITES</t>
  </si>
  <si>
    <t>BMG490049</t>
  </si>
  <si>
    <t>0408-800-000</t>
  </si>
  <si>
    <t>HOOD,FLYTE</t>
  </si>
  <si>
    <t>SKR408800000</t>
  </si>
  <si>
    <t>354201</t>
  </si>
  <si>
    <t>SET,IV,ADMIN,15DR/ML,W/1 CARESTE INJ</t>
  </si>
  <si>
    <t>BMG354201</t>
  </si>
  <si>
    <t>473443</t>
  </si>
  <si>
    <t>EXTENSION SET,IV,ULTRASITE W/T-PORT</t>
  </si>
  <si>
    <t>BMG473443</t>
  </si>
  <si>
    <t>NOVASOURCE RENAL, SPKRGHT, 1000ML</t>
  </si>
  <si>
    <t>NCL351801H</t>
  </si>
  <si>
    <t>KDL8303SA</t>
  </si>
  <si>
    <t>KDL68800H</t>
  </si>
  <si>
    <t>75030</t>
  </si>
  <si>
    <t>TRAY,URETHRALCATHETR14FRPLASTIC/PVP</t>
  </si>
  <si>
    <t>KDL75030CS</t>
  </si>
  <si>
    <t>65651-926K</t>
  </si>
  <si>
    <t>FLEX ADVANTAGE KIT 1500CC W/, 6MM</t>
  </si>
  <si>
    <t>BXT65651926K</t>
  </si>
  <si>
    <t>0206-020-000</t>
  </si>
  <si>
    <t>MIXER,CEMENT,MIXEVAC 3,W/SMALL SPATULA</t>
  </si>
  <si>
    <t>SKR0206020000</t>
  </si>
  <si>
    <t>0408-840-000</t>
  </si>
  <si>
    <t>GOWN,TOGA FLYTE,2XL,ZIPPER</t>
  </si>
  <si>
    <t>SKR408840000</t>
  </si>
  <si>
    <t>AT4437-XL</t>
  </si>
  <si>
    <t>GOWN,ISO,YELLOW,XL</t>
  </si>
  <si>
    <t>BXTAT4437XL</t>
  </si>
  <si>
    <t>0306-563-000</t>
  </si>
  <si>
    <t>DV CEMENT MIXING KIT W/ 206-512 BRE</t>
  </si>
  <si>
    <t>SKR306563</t>
  </si>
  <si>
    <t>MIXER,CEMENT,MIXEVAC 3,W/SMALL SPATU</t>
  </si>
  <si>
    <t>SKR206020000H</t>
  </si>
  <si>
    <t>74022</t>
  </si>
  <si>
    <t>SLEEVE,SCD COMFORT KNEE LENGTH,MD</t>
  </si>
  <si>
    <t>KDL74022</t>
  </si>
  <si>
    <t>KDL7831H</t>
  </si>
  <si>
    <t>JR</t>
  </si>
  <si>
    <t>ADV CEMENT MIXING KIT W/ 206-512 BRE</t>
  </si>
  <si>
    <t>SKR306563H</t>
  </si>
  <si>
    <t>SLEEVE, SCD COMFORT KNEE LENGTH,MD</t>
  </si>
  <si>
    <t>KDL74022H</t>
  </si>
  <si>
    <t>0408-840-100</t>
  </si>
  <si>
    <t>TOGA,FLYTE, PEELAWAY 2X GOWN</t>
  </si>
  <si>
    <t>SKR408840100</t>
  </si>
  <si>
    <t>2108-140-000</t>
  </si>
  <si>
    <t>BLADE SAG X-WIDE,THIN SHORT</t>
  </si>
  <si>
    <t>SKR2108140000</t>
  </si>
  <si>
    <t>117029</t>
  </si>
  <si>
    <t>WASH,BDY,AVEENO,FRGNC FREE,12OZ,SEE TXT</t>
  </si>
  <si>
    <t>JIP117029</t>
  </si>
  <si>
    <t>NCL0210H</t>
  </si>
  <si>
    <t>KDL3085Z</t>
  </si>
  <si>
    <t>SWDV303030</t>
  </si>
  <si>
    <t>4252543-02</t>
  </si>
  <si>
    <t>CATH,IV,SAFETY,20G X1,FEP,STRAIGHT</t>
  </si>
  <si>
    <t>BMG4252543H</t>
  </si>
  <si>
    <t>0306-553-000</t>
  </si>
  <si>
    <t>BOWL, CEMENT MIX, W/180 GRM CART</t>
  </si>
  <si>
    <t>SKR306553000</t>
  </si>
  <si>
    <t>0408-800-100</t>
  </si>
  <si>
    <t>HOOD,FLYTE, PEEL AWAY</t>
  </si>
  <si>
    <t>SKR408800100</t>
  </si>
  <si>
    <t>29436</t>
  </si>
  <si>
    <t>SHEET,SPLIT</t>
  </si>
  <si>
    <t>BXT29436H</t>
  </si>
  <si>
    <t>4252519-02</t>
  </si>
  <si>
    <t>CATHETER,IV,SAFETY,22G X1,FEP,STRGHT</t>
  </si>
  <si>
    <t>BMG4252519H</t>
  </si>
  <si>
    <t>4251687-02</t>
  </si>
  <si>
    <t>CATHETER,IV,SFTY,18GX1.25PUR,STRGHT</t>
  </si>
  <si>
    <t>BMG4251687Z</t>
  </si>
  <si>
    <t>KDL1625Z</t>
  </si>
  <si>
    <t>4251644-02</t>
  </si>
  <si>
    <t>MBO-CATHETER,IV,SAFTY,20GX1.25,PURSTRGT</t>
  </si>
  <si>
    <t>BMG4251644Z</t>
  </si>
  <si>
    <t>65651-896</t>
  </si>
  <si>
    <t>GUARDIANCANISTER,HARD1200CCW/6MMX6</t>
  </si>
  <si>
    <t>BXT65651896</t>
  </si>
  <si>
    <t>SKR408800100H</t>
  </si>
  <si>
    <t>BMG4251687</t>
  </si>
  <si>
    <t>BMG4251644</t>
  </si>
  <si>
    <t>4251628-02</t>
  </si>
  <si>
    <t>CATHETER,IV,SFTY,22GX1,PUR,STRAIGHT</t>
  </si>
  <si>
    <t>BMG4251628H</t>
  </si>
  <si>
    <t>BMGV1921H</t>
  </si>
  <si>
    <t>89045</t>
  </si>
  <si>
    <t>SMARTGOWN,BREATH IMPERV XL</t>
  </si>
  <si>
    <t>BXT89045</t>
  </si>
  <si>
    <t>0206-015-000</t>
  </si>
  <si>
    <t>MIXEVAC III,HIGH VACUUM KIT,STERILE</t>
  </si>
  <si>
    <t>SKR206015</t>
  </si>
  <si>
    <t>4252560-02</t>
  </si>
  <si>
    <t>CTHTR,IV,SFTY,18G X1.25,FEP,STRGHT</t>
  </si>
  <si>
    <t>BMG4252560H</t>
  </si>
  <si>
    <t>9071</t>
  </si>
  <si>
    <t>GOWN,BREATHABLE IMPERV,SLEEVES,2XL</t>
  </si>
  <si>
    <t>BXT9071</t>
  </si>
  <si>
    <t>4252535-02</t>
  </si>
  <si>
    <t>CTHTR,IV,SAFTY,20G X1.25,FEP,STRGHT</t>
  </si>
  <si>
    <t>BMG4252535H</t>
  </si>
  <si>
    <t>CATH,IV,SAFTY,20GX1.25,FEP,LF,STRGHT</t>
  </si>
  <si>
    <t>BMG4252535Z</t>
  </si>
  <si>
    <t>BMG4252560Z</t>
  </si>
  <si>
    <t>50580-0535-01</t>
  </si>
  <si>
    <t>LIQ,ALLERGY,CHILD,BUB GUM,DYE FREE,4OZ</t>
  </si>
  <si>
    <t>OTC053501</t>
  </si>
  <si>
    <t>BMG4252535</t>
  </si>
  <si>
    <t>BMG4252560</t>
  </si>
  <si>
    <t>SKR206015H</t>
  </si>
  <si>
    <t>N510</t>
  </si>
  <si>
    <t>TUBING,NONCONDUCTIVE,3/16 X 10</t>
  </si>
  <si>
    <t>BXTN510H</t>
  </si>
  <si>
    <t>BMG4251628Z</t>
  </si>
  <si>
    <t>4251652-02</t>
  </si>
  <si>
    <t>CATH,IV,SAFTY,20GX1,65ML/M,PUR,STRT</t>
  </si>
  <si>
    <t>BMG4251652Z</t>
  </si>
  <si>
    <t>CATHTR,IV,SAFTY,20GX1,65ML/M,PUR,STRGHT</t>
  </si>
  <si>
    <t>BMG4251652</t>
  </si>
  <si>
    <t>4894278</t>
  </si>
  <si>
    <t>NEEDLE,20GX6,INSULATED,EXT SET,30 DEG</t>
  </si>
  <si>
    <t>BMG4894278</t>
  </si>
  <si>
    <t>473438</t>
  </si>
  <si>
    <t>SET,IV EXT,8SMALLBORE,LL,W/ULTRA</t>
  </si>
  <si>
    <t>BMG473438</t>
  </si>
  <si>
    <t>4253540-02</t>
  </si>
  <si>
    <t>CATHETER,IV,SAFTY,22GX1,35ML/M,PUR,WNGD</t>
  </si>
  <si>
    <t>BMG4253540</t>
  </si>
  <si>
    <t>4253604-02</t>
  </si>
  <si>
    <t>CATHETER,IV,SAFETY,18GX1.25,PUR,WINGED</t>
  </si>
  <si>
    <t>BMG4253604</t>
  </si>
  <si>
    <t>4251611-02</t>
  </si>
  <si>
    <t>CTHTR,IV,SAFTY,24GX.55,PUR,STRAIGHT</t>
  </si>
  <si>
    <t>BMG4251611</t>
  </si>
  <si>
    <t>4253511-02</t>
  </si>
  <si>
    <t>CATH,IV,SAFTY,24GX.55,26ML/M,PU,WNGD</t>
  </si>
  <si>
    <t>BMG425351102</t>
  </si>
  <si>
    <t>513576</t>
  </si>
  <si>
    <t>SYRINGE,NORMALSALINE,LF, 10ML FILL</t>
  </si>
  <si>
    <t>BMG513576</t>
  </si>
  <si>
    <t>BMG4251628</t>
  </si>
  <si>
    <t>CTHTR,IV,SAFETY,20G X1,FEP,STRAIGHT</t>
  </si>
  <si>
    <t>BMG4252543</t>
  </si>
  <si>
    <t>CTHTR,IV,SAFETY,22G X1,FEP,STRGHT</t>
  </si>
  <si>
    <t>BMG4252519</t>
  </si>
  <si>
    <t>4254511-02</t>
  </si>
  <si>
    <t>CTHTR,IV,SAFETY,22G X1,FEP,WINGED</t>
  </si>
  <si>
    <t>BMG4254511</t>
  </si>
  <si>
    <t>4254562-02</t>
  </si>
  <si>
    <t>CTHTR,IV,SAFETY,18G X1.25,FEP,WNGD</t>
  </si>
  <si>
    <t>BMG4254562</t>
  </si>
  <si>
    <t>4254546-02</t>
  </si>
  <si>
    <t>CTHTR,IV,SAFTY,20G X1,FEP,WINGD</t>
  </si>
  <si>
    <t>BMG4254546</t>
  </si>
  <si>
    <t>BMG4252586</t>
  </si>
  <si>
    <t>456003</t>
  </si>
  <si>
    <t>STOPCOCK,3-WAY,PORT COVERS,LL,STR</t>
  </si>
  <si>
    <t>BMG456003</t>
  </si>
  <si>
    <t>SYRINGE,NORMAL SALINE,LF,10MLFILL</t>
  </si>
  <si>
    <t>BMG513576Z</t>
  </si>
  <si>
    <t>BMG4252519Z</t>
  </si>
  <si>
    <t>BMG4251652H</t>
  </si>
  <si>
    <t>BMG4252543Z</t>
  </si>
  <si>
    <t>65651-910C</t>
  </si>
  <si>
    <t>LINER,SUCTION,FLEX ADV,1000 CC</t>
  </si>
  <si>
    <t>BXT65651910CH</t>
  </si>
  <si>
    <t>CATHETER,IV,SAFETY,22G X1,FEP,WINGED</t>
  </si>
  <si>
    <t>BMG4254511Z</t>
  </si>
  <si>
    <t>CATH,IV,SAFTY,22GX1,35ML/M,PUR,WNGD</t>
  </si>
  <si>
    <t>BMG4253540Z</t>
  </si>
  <si>
    <t>8002-062-626</t>
  </si>
  <si>
    <t>PAD,THERAPY,MUL-T-PAD,18X26,COLDER,DISP</t>
  </si>
  <si>
    <t>STY002062626H</t>
  </si>
  <si>
    <t>74013</t>
  </si>
  <si>
    <t>SLEEVE,SCD COMFORT,THIGH LENGTH,LONG</t>
  </si>
  <si>
    <t>KDL74013CS</t>
  </si>
  <si>
    <t>BXTN510</t>
  </si>
  <si>
    <t>471960</t>
  </si>
  <si>
    <t>EXTENSION SET,IV,SMALL BORE,6, LL</t>
  </si>
  <si>
    <t>BMG471960</t>
  </si>
  <si>
    <t>CT0400-1</t>
  </si>
  <si>
    <t>EYEWEAR PROTECTIVE</t>
  </si>
  <si>
    <t>KDLCT04001</t>
  </si>
  <si>
    <t>117730</t>
  </si>
  <si>
    <t>SHAMPOO,BABY,J&amp;J,13.06OZ,SEE TXT</t>
  </si>
  <si>
    <t>JIP117730</t>
  </si>
  <si>
    <t>BXT29436</t>
  </si>
  <si>
    <t>1212</t>
  </si>
  <si>
    <t>PAD,GAUZE,STERILE,12 PLY,2X2</t>
  </si>
  <si>
    <t>DKL1212</t>
  </si>
  <si>
    <t>9530</t>
  </si>
  <si>
    <t>SLEEVE,SCD,THIGH LENGTH - MED,DISP LF</t>
  </si>
  <si>
    <t>KDL9530H</t>
  </si>
  <si>
    <t>KDL9530</t>
  </si>
  <si>
    <t>1792</t>
  </si>
  <si>
    <t>SPONGE,COVER,CURITY,NON STERILE,4X4</t>
  </si>
  <si>
    <t>KDL1792</t>
  </si>
  <si>
    <t>BMG473438H</t>
  </si>
  <si>
    <t>KDL6261</t>
  </si>
  <si>
    <t>22855</t>
  </si>
  <si>
    <t>KDL22855</t>
  </si>
  <si>
    <t>8836SA</t>
  </si>
  <si>
    <t>CONTAINER,WASTE,PHARMACY,3GAL,LEAK R</t>
  </si>
  <si>
    <t>SGE8836SA</t>
  </si>
  <si>
    <t>BXT65651910C</t>
  </si>
  <si>
    <t>ES40076-</t>
  </si>
  <si>
    <t>ELECTRODE,H59P,HYDROGEL,30/P,450/CS</t>
  </si>
  <si>
    <t>KDLES40076</t>
  </si>
  <si>
    <t>470021</t>
  </si>
  <si>
    <t>EXT SET IV Y 2 ULTRASITE</t>
  </si>
  <si>
    <t>BMG470021</t>
  </si>
  <si>
    <t>EF00066</t>
  </si>
  <si>
    <t>ELECTRODE,ECG,DIAGNOTIC,RESTING,CARE</t>
  </si>
  <si>
    <t>LTPEF00066</t>
  </si>
  <si>
    <t>SB01</t>
  </si>
  <si>
    <t>BOX,SOAP,IVORY PLASTIC,HINGED LID</t>
  </si>
  <si>
    <t>DKLSB01</t>
  </si>
  <si>
    <t>3274</t>
  </si>
  <si>
    <t>CAP,BOUFFANT,SPUNBOND,BLU,24,NS</t>
  </si>
  <si>
    <t>BXT3274Z</t>
  </si>
  <si>
    <t>74011</t>
  </si>
  <si>
    <t>GARMENT,SCD,THIGH,SMALL,5PR/CS</t>
  </si>
  <si>
    <t>SWD74011</t>
  </si>
  <si>
    <t>182150</t>
  </si>
  <si>
    <t>CABINET,NARCOTIC,DOUBLE DOOR,11X15X8</t>
  </si>
  <si>
    <t>OMD182150</t>
  </si>
  <si>
    <t>SWD850115H</t>
  </si>
  <si>
    <t>8881850915</t>
  </si>
  <si>
    <t>NEEDLE,SAFETY, 19G X 1.5, MAGELLAN</t>
  </si>
  <si>
    <t>SWD850915H</t>
  </si>
  <si>
    <t>SWD850210H</t>
  </si>
  <si>
    <t>BXT3274</t>
  </si>
  <si>
    <t>11400-300</t>
  </si>
  <si>
    <t>BAG,ICE,LARGE,TIES,PLASTIC</t>
  </si>
  <si>
    <t>BXT11400300H</t>
  </si>
  <si>
    <t>JIP117483</t>
  </si>
  <si>
    <t>1188827012</t>
  </si>
  <si>
    <t>NEEDLE,HYPO,27GX 1/2,RGLR BEVEL,PP</t>
  </si>
  <si>
    <t>SWD827012Z</t>
  </si>
  <si>
    <t>CS45B</t>
  </si>
  <si>
    <t>STICK,MANICURE,WOOD,4.5,144/BX</t>
  </si>
  <si>
    <t>DKLCS45BZ</t>
  </si>
  <si>
    <t>8881850015</t>
  </si>
  <si>
    <t>NEEDLE,SAFETY, 20G X 1.5, MAGELLAN</t>
  </si>
  <si>
    <t>SWD850015H</t>
  </si>
  <si>
    <t>9575</t>
  </si>
  <si>
    <t>GOWN,NONREINFORCED,XXL</t>
  </si>
  <si>
    <t>BXT9575</t>
  </si>
  <si>
    <t>31469219</t>
  </si>
  <si>
    <t>ELECTRODE,PAD,MEDI-TRACE,ZOLL</t>
  </si>
  <si>
    <t>KDL31469219</t>
  </si>
  <si>
    <t>250070500</t>
  </si>
  <si>
    <t>IRRIGATOR, SCTN, STRYKEFLOW 10 TUBE</t>
  </si>
  <si>
    <t>SKE250070500H</t>
  </si>
  <si>
    <t>SKE0250070500</t>
  </si>
  <si>
    <t>BXT65651100H</t>
  </si>
  <si>
    <t>9560</t>
  </si>
  <si>
    <t>GOWN,BREATHABLE IMPERV,SLEEVES,3X-LG</t>
  </si>
  <si>
    <t>BXT9560</t>
  </si>
  <si>
    <t>11-1100</t>
  </si>
  <si>
    <t>KIT,TRACH CARE,STERILE VINYL GLOVES</t>
  </si>
  <si>
    <t>BXT111100</t>
  </si>
  <si>
    <t>BXT11400300</t>
  </si>
  <si>
    <t>31433538-</t>
  </si>
  <si>
    <t>ELECTRODE,ECG,Q-TRACE,DIAGNOSTIC</t>
  </si>
  <si>
    <t>GCT31433538ZZ</t>
  </si>
  <si>
    <t>4252527-02</t>
  </si>
  <si>
    <t>CTHTR,IV,SAFTY,20G X1.75,FEP,STRGHT</t>
  </si>
  <si>
    <t>BMG4252527</t>
  </si>
  <si>
    <t>30503-13LA</t>
  </si>
  <si>
    <t>BP CUFF, SOFT, ADULT LONG</t>
  </si>
  <si>
    <t>BXT3050313LA</t>
  </si>
  <si>
    <t>9458</t>
  </si>
  <si>
    <t>DRAPE,ENDOSCOPY GENERAL</t>
  </si>
  <si>
    <t>BXT9458H</t>
  </si>
  <si>
    <t>KDL7541</t>
  </si>
  <si>
    <t>4254538-02</t>
  </si>
  <si>
    <t>CATH,IV,SAFETY,20G X1.25,FEP,WNGD</t>
  </si>
  <si>
    <t>BMG4254538</t>
  </si>
  <si>
    <t>BXT11400100</t>
  </si>
  <si>
    <t>11460-010T</t>
  </si>
  <si>
    <t>WARMER,HEEL,INFANT,TAPE 4X4</t>
  </si>
  <si>
    <t>BXT11460010TH</t>
  </si>
  <si>
    <t>48826</t>
  </si>
  <si>
    <t>LOTION,LUBRIDERM,UNSCENTED,6OZ (12/CS)</t>
  </si>
  <si>
    <t>JIP48826</t>
  </si>
  <si>
    <t>BXT9458</t>
  </si>
  <si>
    <t>1201CV</t>
  </si>
  <si>
    <t>COVERALL,OPEN CUFFS,ANKLE</t>
  </si>
  <si>
    <t>BXT1201CV</t>
  </si>
  <si>
    <t>80104</t>
  </si>
  <si>
    <t>PACK,GEL,HOT/COLD,INSULATED,6X9</t>
  </si>
  <si>
    <t>BXT80104H</t>
  </si>
  <si>
    <t>GCT31433538Z</t>
  </si>
  <si>
    <t>30807732</t>
  </si>
  <si>
    <t>ELECTRODE,ECG,Q TRACE,GOLD,BULK PACK</t>
  </si>
  <si>
    <t>LTP30807732H</t>
  </si>
  <si>
    <t>GCT31433538</t>
  </si>
  <si>
    <t>2100PG</t>
  </si>
  <si>
    <t>GOWN,COVER,YELLOW</t>
  </si>
  <si>
    <t>BXT2100PG</t>
  </si>
  <si>
    <t>LTP30807732</t>
  </si>
  <si>
    <t>SWD511110H</t>
  </si>
  <si>
    <t>BXT11460010TZ</t>
  </si>
  <si>
    <t>DER1065737H</t>
  </si>
  <si>
    <t>BXT11460010T</t>
  </si>
  <si>
    <t>54456</t>
  </si>
  <si>
    <t>MCJ54456</t>
  </si>
  <si>
    <t>JIP00070H</t>
  </si>
  <si>
    <t>3201PG</t>
  </si>
  <si>
    <t>GOWN,PROCEDURE,NON-STERILE,XL</t>
  </si>
  <si>
    <t>BXT3201PG</t>
  </si>
  <si>
    <t>SWD850558H</t>
  </si>
  <si>
    <t>472038</t>
  </si>
  <si>
    <t>SET,ANESTHESIA,EXT,NF,4WAY STOPCOCK,42</t>
  </si>
  <si>
    <t>BMG472038</t>
  </si>
  <si>
    <t>42201</t>
  </si>
  <si>
    <t>TRAY,TRACHE CARE,LATEX GLOVES</t>
  </si>
  <si>
    <t>KDL42201</t>
  </si>
  <si>
    <t>30503-012A</t>
  </si>
  <si>
    <t>CUFF,SOFT,SM, AD 2 TUBE,SCREW,FLEXIPORT</t>
  </si>
  <si>
    <t>BXT30503012A</t>
  </si>
  <si>
    <t>332078</t>
  </si>
  <si>
    <t>TRAY,EPIDURAL,CONTINUOUSTOUHY,WNG17G</t>
  </si>
  <si>
    <t>BMG332078</t>
  </si>
  <si>
    <t>473054</t>
  </si>
  <si>
    <t>EXTENSIONSET,W/3FOURWAYSTOPST</t>
  </si>
  <si>
    <t>BMG473054</t>
  </si>
  <si>
    <t>LOTION,LUBRIDERM,UNSCENTED,6OZ</t>
  </si>
  <si>
    <t>JIP48826H</t>
  </si>
  <si>
    <t>N5100</t>
  </si>
  <si>
    <t>TUBING,NONCONDUCTIVE,3/16 X 100,NS</t>
  </si>
  <si>
    <t>BXTN5100RL</t>
  </si>
  <si>
    <t>KDL22450Z</t>
  </si>
  <si>
    <t>SWD81892910H</t>
  </si>
  <si>
    <t>SWD81892950H</t>
  </si>
  <si>
    <t>4359</t>
  </si>
  <si>
    <t>CAP,SURGEON,EASY-TIE,TOP/BLUE</t>
  </si>
  <si>
    <t>BXT4359Z</t>
  </si>
  <si>
    <t>42795</t>
  </si>
  <si>
    <t>MOUTHWASH,LISTERINE,COOL MINT,95ML,3</t>
  </si>
  <si>
    <t>JIP42795</t>
  </si>
  <si>
    <t>9183</t>
  </si>
  <si>
    <t>PACK,SHOULDER</t>
  </si>
  <si>
    <t>BXT9183</t>
  </si>
  <si>
    <t>30503-13A</t>
  </si>
  <si>
    <t>BP CUFF, SOFT, ADULT</t>
  </si>
  <si>
    <t>BXT3050313A</t>
  </si>
  <si>
    <t>V7450</t>
  </si>
  <si>
    <t>SET,IV,ADMIN,HORIZON PUMP,NITRO SET</t>
  </si>
  <si>
    <t>BMGV7450</t>
  </si>
  <si>
    <t>3200PG</t>
  </si>
  <si>
    <t>GOWN,PROCEDURE,NON-STERILE,UNIVERSAL</t>
  </si>
  <si>
    <t>BXT3200PG</t>
  </si>
  <si>
    <t>N66A</t>
  </si>
  <si>
    <t>TUBING,NONCONDUCTIVE,1/4 X 6,STERL</t>
  </si>
  <si>
    <t>BXTN66A</t>
  </si>
  <si>
    <t>BXT4359</t>
  </si>
  <si>
    <t>1100PG</t>
  </si>
  <si>
    <t>BXT1100PG</t>
  </si>
  <si>
    <t>8881892930</t>
  </si>
  <si>
    <t>SYRINGE,MAGELLAN,INS,29X1/2,3/</t>
  </si>
  <si>
    <t>SWD81892930H</t>
  </si>
  <si>
    <t>4253566-02</t>
  </si>
  <si>
    <t>CTHTR,IV,SFTY,20GX1.2560ML/M,PUWNGD</t>
  </si>
  <si>
    <t>BMG4253566</t>
  </si>
  <si>
    <t>4253574-02</t>
  </si>
  <si>
    <t>CATHETER,IV,SAFETY,20GX1,PUR,WINGED</t>
  </si>
  <si>
    <t>BMG4253574Z</t>
  </si>
  <si>
    <t>332248</t>
  </si>
  <si>
    <t>TRAY,EPIDRL,SINGL DOSE,TUOHY,WNG,17G</t>
  </si>
  <si>
    <t>BMG332248</t>
  </si>
  <si>
    <t>11500-010</t>
  </si>
  <si>
    <t>PACK,COLD,PERINEAL,KWIK-KOLD</t>
  </si>
  <si>
    <t>BXT11500010</t>
  </si>
  <si>
    <t>65651-120</t>
  </si>
  <si>
    <t>CANISTER,GUARDIAN,12LTR,LVC</t>
  </si>
  <si>
    <t>BXT65651120</t>
  </si>
  <si>
    <t>N520A</t>
  </si>
  <si>
    <t>TUBING,5MMX20,CLR N-COND,STRL</t>
  </si>
  <si>
    <t>BXTN520A</t>
  </si>
  <si>
    <t>MW-ABZK</t>
  </si>
  <si>
    <t>TOWELETTE,ANTISEPTIC,BZK</t>
  </si>
  <si>
    <t>BXTMWABZK</t>
  </si>
  <si>
    <t>BXT65651120H</t>
  </si>
  <si>
    <t>SU130-1305</t>
  </si>
  <si>
    <t>RESERVOIR,SILICONE,100CC,JCKSN-PRATT</t>
  </si>
  <si>
    <t>BXTSU1301305H</t>
  </si>
  <si>
    <t>620-04-660</t>
  </si>
  <si>
    <t>SET,TUBE,HI-FLOW,PNEUMOSURE</t>
  </si>
  <si>
    <t>SKE20040660H</t>
  </si>
  <si>
    <t>9071EL</t>
  </si>
  <si>
    <t>GOWN,SMRTSLEVE,X-LONG XXL</t>
  </si>
  <si>
    <t>BXT9071EL</t>
  </si>
  <si>
    <t>BXTSU1301305Z</t>
  </si>
  <si>
    <t>BXTSU1301305</t>
  </si>
  <si>
    <t>SKE20040660</t>
  </si>
  <si>
    <t>74043</t>
  </si>
  <si>
    <t>GARMENT,SCD,TEAR AWAY,LARGE,3PR/CS</t>
  </si>
  <si>
    <t>SWD74043</t>
  </si>
  <si>
    <t>2D73EB85</t>
  </si>
  <si>
    <t>GLOVE,SURG,POLYISOPRENE,ESTEEM,PF,8.5</t>
  </si>
  <si>
    <t>BXT2D73EB85BX</t>
  </si>
  <si>
    <t>29367</t>
  </si>
  <si>
    <t>PACK,SHOULDER,DRAPE,FLUID CONTROL</t>
  </si>
  <si>
    <t>BXT29367</t>
  </si>
  <si>
    <t>9444</t>
  </si>
  <si>
    <t>DRAPE,SHEET,XL,12CS</t>
  </si>
  <si>
    <t>BXT9444</t>
  </si>
  <si>
    <t>39049</t>
  </si>
  <si>
    <t>SMARTGOWN,B.I.,X-LRG,X-LONG</t>
  </si>
  <si>
    <t>BXT39049</t>
  </si>
  <si>
    <t>332230</t>
  </si>
  <si>
    <t>TRAY,EPIDURAL,CONTINUOUS,HUSTEAD</t>
  </si>
  <si>
    <t>BMG332230</t>
  </si>
  <si>
    <t>0620-040-690</t>
  </si>
  <si>
    <t>HEATED TUBESET W/ RTP FOR PNEUMO SURE</t>
  </si>
  <si>
    <t>SKE620040690</t>
  </si>
  <si>
    <t>HEATED TUBESET W/ RTP FOR PNEUMO SUR</t>
  </si>
  <si>
    <t>SKE620040690H</t>
  </si>
  <si>
    <t>74021</t>
  </si>
  <si>
    <t>SLEEVE,SCD COMFORT KNEE LENGTH,SM</t>
  </si>
  <si>
    <t>KDL74021</t>
  </si>
  <si>
    <t>N620A</t>
  </si>
  <si>
    <t>TUBING,NONCONDUCTIVE,1/4 X 20,STRL</t>
  </si>
  <si>
    <t>BXTN620A</t>
  </si>
  <si>
    <t>4211PG</t>
  </si>
  <si>
    <t>GOWN,IMPERVIOUS,THMBHOKS,UNIV</t>
  </si>
  <si>
    <t>BXT4211PG</t>
  </si>
  <si>
    <t>85161H</t>
  </si>
  <si>
    <t>CABINET,SHARPS,2 &amp; 5 QT, WALL ENCL</t>
  </si>
  <si>
    <t>COV85161H</t>
  </si>
  <si>
    <t>SWD301515H</t>
  </si>
  <si>
    <t>STOPCK,3-WAY,PORT COVERS,LL,STR</t>
  </si>
  <si>
    <t>BMG456003H</t>
  </si>
  <si>
    <t>N6100</t>
  </si>
  <si>
    <t>TUBING,NONCONDUCTV,1/4X10,STRL, LF</t>
  </si>
  <si>
    <t>BXTN610</t>
  </si>
  <si>
    <t>1054715</t>
  </si>
  <si>
    <t>BATTERY,RECHARGEABLE,KANGAROO</t>
  </si>
  <si>
    <t>SWD010484</t>
  </si>
  <si>
    <t>N710</t>
  </si>
  <si>
    <t>TUBING,NONCONDUCTIVE,9/32 X 10,STERILE</t>
  </si>
  <si>
    <t>BXTN710</t>
  </si>
  <si>
    <t>375562000</t>
  </si>
  <si>
    <t>CUTTER,BONE,RESECTOR,FORMULA,5.5MM</t>
  </si>
  <si>
    <t>SKE0375562000</t>
  </si>
  <si>
    <t>30503-013A</t>
  </si>
  <si>
    <t>CUFF,SOFT,ADULT,2 TUBE SCREW</t>
  </si>
  <si>
    <t>BXT30503013A</t>
  </si>
  <si>
    <t>350800006</t>
  </si>
  <si>
    <t>SET TUBE ARTHROSCOPY PUMP</t>
  </si>
  <si>
    <t>SKE035080006</t>
  </si>
  <si>
    <t>375542000</t>
  </si>
  <si>
    <t>CUTTER,BONE,RESECTOR,FORMULA,4MM</t>
  </si>
  <si>
    <t>SKE0375542000</t>
  </si>
  <si>
    <t>CONTAINER,SPECIMEN,STERILE 4OZ</t>
  </si>
  <si>
    <t>KDL2200SAH</t>
  </si>
  <si>
    <t>8713131</t>
  </si>
  <si>
    <t>CLAMP,POLE,INFUSOMAT,DIR ONLY</t>
  </si>
  <si>
    <t>BMG8713131</t>
  </si>
  <si>
    <t>0250070600</t>
  </si>
  <si>
    <t>TUBING, IRRIGATION</t>
  </si>
  <si>
    <t>SKR250070600</t>
  </si>
  <si>
    <t>250070620</t>
  </si>
  <si>
    <t>AHTO TUBE SET WITH TIP PACKAGING</t>
  </si>
  <si>
    <t>SKE0250070620</t>
  </si>
  <si>
    <t>9430</t>
  </si>
  <si>
    <t>DRAPE,LAPAROTOMY,W/POUCHES</t>
  </si>
  <si>
    <t>BXT9430H</t>
  </si>
  <si>
    <t>30503-011A</t>
  </si>
  <si>
    <t>BP CUFF,SOFT,CHILD,2-TUBE,SC</t>
  </si>
  <si>
    <t>BXT30503011A</t>
  </si>
  <si>
    <t>441108</t>
  </si>
  <si>
    <t>BANDAGE,LOW PLY,DERMACEA,ST,2X4YD</t>
  </si>
  <si>
    <t>KDL441108H</t>
  </si>
  <si>
    <t>BAX65651212H</t>
  </si>
  <si>
    <t>250070520</t>
  </si>
  <si>
    <t>STRYKEFLOW II W/ DISPOSABLE TIP</t>
  </si>
  <si>
    <t>SKE250070520H</t>
  </si>
  <si>
    <t>SKE250070520</t>
  </si>
  <si>
    <t>279351100</t>
  </si>
  <si>
    <t>PROBE,ENERGY SUCTION PROBE,90-S,3.5</t>
  </si>
  <si>
    <t>SKE279351100</t>
  </si>
  <si>
    <t>59405</t>
  </si>
  <si>
    <t>DRAPE,EXTREMITY,HEAVY DUTY,EMERALD,ISO-B</t>
  </si>
  <si>
    <t>BXT59405</t>
  </si>
  <si>
    <t>AT70021</t>
  </si>
  <si>
    <t>MASK,PROCEDURE,SECURE GARD,YELLOW</t>
  </si>
  <si>
    <t>BXTAT70021</t>
  </si>
  <si>
    <t>CTHTR,IV,SAFETY,20GX1,PUR,WINGED</t>
  </si>
  <si>
    <t>BMG4253574</t>
  </si>
  <si>
    <t>SHAMPOO,BABY,J&amp;J,1.7OZ,381371025619</t>
  </si>
  <si>
    <t>JIP102561H</t>
  </si>
  <si>
    <t>AT73035</t>
  </si>
  <si>
    <t>MASK,SURGICAL,SENSITIVE SKIN,WHITE</t>
  </si>
  <si>
    <t>BXTAT73035Z</t>
  </si>
  <si>
    <t>65651-526</t>
  </si>
  <si>
    <t>CRD LINER KIT 1500CC, 5MM X 6 N/S T</t>
  </si>
  <si>
    <t>BXT65651526</t>
  </si>
  <si>
    <t>J-J005256H</t>
  </si>
  <si>
    <t>7300PG</t>
  </si>
  <si>
    <t>GOWN,ISO,IMP,WHTE,UNIV,KNIT CUFF</t>
  </si>
  <si>
    <t>BXT7300PG</t>
  </si>
  <si>
    <t>88TN02S</t>
  </si>
  <si>
    <t>GLOVE,EXAM,PF,THIN,NTRL FNGR TEX,S</t>
  </si>
  <si>
    <t>BXT88TN02SZ</t>
  </si>
  <si>
    <t>88TN04L</t>
  </si>
  <si>
    <t>GLOVE,EXAM,PF,THIN,NTRL FINGER TEX,L</t>
  </si>
  <si>
    <t>BXT88TN04LZ</t>
  </si>
  <si>
    <t>88TN03M</t>
  </si>
  <si>
    <t>GLOVE,EXAM,PF,THIN,NTRL FINGER TEX,M</t>
  </si>
  <si>
    <t>BXT88TN03MZ</t>
  </si>
  <si>
    <t>K61</t>
  </si>
  <si>
    <t>HANDLE,SUCTION,REG,CAPACTY,NO TUBING</t>
  </si>
  <si>
    <t>BXTK61</t>
  </si>
  <si>
    <t>CHB13903A</t>
  </si>
  <si>
    <t>CONTAINER,SPECIMEN,ORANGE,SCREW,90ML</t>
  </si>
  <si>
    <t>BXTCHB13903AH</t>
  </si>
  <si>
    <t>375544000</t>
  </si>
  <si>
    <t>CUTTER,BONE,AGGRESSIVE PLUS,FORMULA,4MM</t>
  </si>
  <si>
    <t>SKE0375544000</t>
  </si>
  <si>
    <t>74041</t>
  </si>
  <si>
    <t>SLEEVE SCD CMPRSSN THIGH TEAR AWAY SM</t>
  </si>
  <si>
    <t>KDL74041</t>
  </si>
  <si>
    <t>B2495-6A</t>
  </si>
  <si>
    <t>GLUCOCRUSH,ORANGE,75G,PLASTIC BOTTLE</t>
  </si>
  <si>
    <t>BXTB24956B</t>
  </si>
  <si>
    <t>9790</t>
  </si>
  <si>
    <t>SLEEVE, XL SCD EXPRESS KNEE LENGTH</t>
  </si>
  <si>
    <t>KDL9790</t>
  </si>
  <si>
    <t>BXT88TN03M</t>
  </si>
  <si>
    <t>BXT88TN04L</t>
  </si>
  <si>
    <t>AT74635</t>
  </si>
  <si>
    <t>MASK,TIE,SURGICAL,INSTGARD,FLUID RES</t>
  </si>
  <si>
    <t>BXTAT74635</t>
  </si>
  <si>
    <t>5210PG</t>
  </si>
  <si>
    <t>GOWN, PLASTIC FILM ,IMPERVIOUS</t>
  </si>
  <si>
    <t>BXT5210PG</t>
  </si>
  <si>
    <t>29369</t>
  </si>
  <si>
    <t>DRAPE,SHOULDER W/FLUID CTRL POUCH</t>
  </si>
  <si>
    <t>BXT29369</t>
  </si>
  <si>
    <t>AT51035</t>
  </si>
  <si>
    <t>MASK,SURGICAL,SECURE GARD,BLUE</t>
  </si>
  <si>
    <t>BXTAT51035</t>
  </si>
  <si>
    <t>COVER,SHOE,FULLGRD,HIGHTOP,UNIVERSAL</t>
  </si>
  <si>
    <t>BXT8457CS</t>
  </si>
  <si>
    <t>88TN05XL</t>
  </si>
  <si>
    <t>GLOVE,EXAM,PF,THIN,NTRL FINGR TEX,XL</t>
  </si>
  <si>
    <t>BXT88TN05XL</t>
  </si>
  <si>
    <t>K80</t>
  </si>
  <si>
    <t>HANDLE.SUCTION,TAPER,BULB,TIP</t>
  </si>
  <si>
    <t>BXTK80H</t>
  </si>
  <si>
    <t>SWD300777H</t>
  </si>
  <si>
    <t>MBO-SYRINGE,6ML,LUER LOCK,STERILE,SOFTPK</t>
  </si>
  <si>
    <t>SWD600777H</t>
  </si>
  <si>
    <t>4852</t>
  </si>
  <si>
    <t>COVER,SHOE,SMS,DURA-FIT,ANTI-SKID</t>
  </si>
  <si>
    <t>BXT4852CS</t>
  </si>
  <si>
    <t>28700-004</t>
  </si>
  <si>
    <t>TOWEL,OR,STERILE,BLUE,4EACH/PACK</t>
  </si>
  <si>
    <t>BXT28700004</t>
  </si>
  <si>
    <t>BXTK80</t>
  </si>
  <si>
    <t>AT74531</t>
  </si>
  <si>
    <t>MASK,PROCEDURE,FLUID RESIST,SECURE-G</t>
  </si>
  <si>
    <t>BXTAT74531</t>
  </si>
  <si>
    <t>AT74631</t>
  </si>
  <si>
    <t>MASK,SURGICAL,EARLOOP,INSTA GARD,BLU</t>
  </si>
  <si>
    <t>BXTAT74631</t>
  </si>
  <si>
    <t>K87</t>
  </si>
  <si>
    <t>MBO-HANDLE,SUCTION,STRAIGHT TIP</t>
  </si>
  <si>
    <t>BXTK87</t>
  </si>
  <si>
    <t>28700-006</t>
  </si>
  <si>
    <t>TOWEL,OR,STERILE,17X24,BLUE</t>
  </si>
  <si>
    <t>BXT28700006</t>
  </si>
  <si>
    <t>8881906005</t>
  </si>
  <si>
    <t>SYR ORAL MED 6ML 1-TSP</t>
  </si>
  <si>
    <t>SWD906005H</t>
  </si>
  <si>
    <t>BA02</t>
  </si>
  <si>
    <t>OIL,BODY,BABY,2OZ,SKIN CONDITIONER</t>
  </si>
  <si>
    <t>DKLBA02H</t>
  </si>
  <si>
    <t>04800-U</t>
  </si>
  <si>
    <t>LAMP,VACUUM,2.5V,LARYNGOSCOPE</t>
  </si>
  <si>
    <t>W-A04800U</t>
  </si>
  <si>
    <t>DS45-12</t>
  </si>
  <si>
    <t>MBO-ANEROID,HAND, INTGRT,GRY,LG ADLT</t>
  </si>
  <si>
    <t>W-ADS4512</t>
  </si>
  <si>
    <t>DS45-10</t>
  </si>
  <si>
    <t>ANEROID,HAND HELD,INTEGRATED,SM ADULT</t>
  </si>
  <si>
    <t>W-ADS4510</t>
  </si>
  <si>
    <t>DS45-11</t>
  </si>
  <si>
    <t>MBO-ANEROID,HAND HELD,INTEGRATED,ADULT</t>
  </si>
  <si>
    <t>W-ADS4511</t>
  </si>
  <si>
    <t>7670-03K</t>
  </si>
  <si>
    <t>ANEROID,MOBIL,767,5-LEG STND,NO CUFF</t>
  </si>
  <si>
    <t>W-A767003K</t>
  </si>
  <si>
    <t>68043</t>
  </si>
  <si>
    <t>BLADE,LARYNGOSCOPE,MILLER,3</t>
  </si>
  <si>
    <t>W-A68043</t>
  </si>
  <si>
    <t>5082-164</t>
  </si>
  <si>
    <t>CONNECTOR,PLASTIC LUER,MALE</t>
  </si>
  <si>
    <t>W-A5082164</t>
  </si>
  <si>
    <t>06500-U</t>
  </si>
  <si>
    <t>BULB,3.5V,MACROVIEW OTOSCOPE 6/BX</t>
  </si>
  <si>
    <t>W-A06500U6</t>
  </si>
  <si>
    <t>03000-U6</t>
  </si>
  <si>
    <t>LAMP,3.5V,HALOGEN,11710,8000</t>
  </si>
  <si>
    <t>W-A03000U6</t>
  </si>
  <si>
    <t>PORT-2</t>
  </si>
  <si>
    <t>FITTING,BP,FLEXIPORT,2-TUBE FITTING</t>
  </si>
  <si>
    <t>W-APORT2</t>
  </si>
  <si>
    <t>03800-U6</t>
  </si>
  <si>
    <t>BULB,REPLACEMENT,OPHTHALMOSCOPE</t>
  </si>
  <si>
    <t>W-A03800U6</t>
  </si>
  <si>
    <t>118052</t>
  </si>
  <si>
    <t>BUMPER,SIDE BROW REST,F/OPHTHALMOSCO</t>
  </si>
  <si>
    <t>W-A118052</t>
  </si>
  <si>
    <t>LNCS-DCI</t>
  </si>
  <si>
    <t>SENSOR,ADULT,REUSABLE,MASIMO,3</t>
  </si>
  <si>
    <t>W-ALNCSDCI</t>
  </si>
  <si>
    <t>S9-CSM-PROPLUS-PS</t>
  </si>
  <si>
    <t>SMARTCARE,PROTECTION,CSM,PLUS,3YR</t>
  </si>
  <si>
    <t>W-AMPROPLUSPS</t>
  </si>
  <si>
    <t>102794</t>
  </si>
  <si>
    <t>ARM,CABLE,W/SHELF,F/W-A105341</t>
  </si>
  <si>
    <t>W-A102794</t>
  </si>
  <si>
    <t>52133</t>
  </si>
  <si>
    <t>SPECULA,DISP,3MM,KLEEN,NO RETURNS</t>
  </si>
  <si>
    <t>W-A52133Z</t>
  </si>
  <si>
    <t>PORT-1</t>
  </si>
  <si>
    <t>FITTING,BP,FLEXIPORT,1-TUBE FITTING</t>
  </si>
  <si>
    <t>W-APORT1</t>
  </si>
  <si>
    <t>9911-024-60</t>
  </si>
  <si>
    <t>CART,MOBILE,F/ ELI 280 &amp; 380,W/ DRAWER</t>
  </si>
  <si>
    <t>W-A991102460</t>
  </si>
  <si>
    <t>105430</t>
  </si>
  <si>
    <t>POST MOUNTING KIT F/SPOT LXI MONITOR</t>
  </si>
  <si>
    <t>W-A105430</t>
  </si>
  <si>
    <t>715006</t>
  </si>
  <si>
    <t>ADAPTOR,ECG MULTFNCTN ELECTRODE,CP50/150</t>
  </si>
  <si>
    <t>W-A715006</t>
  </si>
  <si>
    <t>52400</t>
  </si>
  <si>
    <t>DISPENSER,EAR SPECULA,FOR 524</t>
  </si>
  <si>
    <t>W-A52400H</t>
  </si>
  <si>
    <t>75ME-B</t>
  </si>
  <si>
    <t>MONITOR,SPOT,CONNEX,WIFI,SBP,MMO,PRO6000</t>
  </si>
  <si>
    <t>W-A75MEB</t>
  </si>
  <si>
    <t>7000-MS3</t>
  </si>
  <si>
    <t>STAND,MOBILE,CSM</t>
  </si>
  <si>
    <t>W-A7000MS3</t>
  </si>
  <si>
    <t>21504</t>
  </si>
  <si>
    <t>MBO-BULB,INSUFFLATION,OTOSCPE,TBE&amp;BLK TP</t>
  </si>
  <si>
    <t>W-A21504</t>
  </si>
  <si>
    <t>9100-029-50</t>
  </si>
  <si>
    <t>PAPER, THERMAL, ELI 230</t>
  </si>
  <si>
    <t>BDK910002950</t>
  </si>
  <si>
    <t>5082-179</t>
  </si>
  <si>
    <t>CONNECTOR,BP FITTING,METAL,BAYONET</t>
  </si>
  <si>
    <t>W-A5082179</t>
  </si>
  <si>
    <t>5082-185</t>
  </si>
  <si>
    <t>CONNECTOR,BAYONET,METAL,FEMALE,4MM</t>
  </si>
  <si>
    <t>W-A5082185</t>
  </si>
  <si>
    <t>BATT99</t>
  </si>
  <si>
    <t>BATTERYU,9-CELL LITHIUM ION,SINGLE PK</t>
  </si>
  <si>
    <t>W-ABATT99</t>
  </si>
  <si>
    <t>52134</t>
  </si>
  <si>
    <t>MBO-SPCULA,DSPS4MM,KLEN,5000/CS NORETURN</t>
  </si>
  <si>
    <t>W-A52134Z</t>
  </si>
  <si>
    <t>106201</t>
  </si>
  <si>
    <t>CORD,BRAUN,PRO,6000,6,W/,TETHER</t>
  </si>
  <si>
    <t>W-A106201</t>
  </si>
  <si>
    <t>4400-PS</t>
  </si>
  <si>
    <t>POWER SUPPLY,35 WATT,SPOT</t>
  </si>
  <si>
    <t>W-A4400PS</t>
  </si>
  <si>
    <t>02891-1000</t>
  </si>
  <si>
    <t>PROBE WELL,M690/692,RED</t>
  </si>
  <si>
    <t>W-A028911000</t>
  </si>
  <si>
    <t>108071</t>
  </si>
  <si>
    <t>ELECTRODE,TAB,5000/CS</t>
  </si>
  <si>
    <t>W-A108071</t>
  </si>
  <si>
    <t>777-PM2WCX-US</t>
  </si>
  <si>
    <t>SYSTEM,WALL,INTEGRATED,CSM,GS777</t>
  </si>
  <si>
    <t>W-A777PM2WCX</t>
  </si>
  <si>
    <t>02892-100</t>
  </si>
  <si>
    <t>KIT,PROBE&amp;WELL,9RECTAL,FOR 690, 692</t>
  </si>
  <si>
    <t>W-A02892100</t>
  </si>
  <si>
    <t>20200</t>
  </si>
  <si>
    <t>HEAD,OTOSCOPE,PNEUMATIC,W/SPECULA</t>
  </si>
  <si>
    <t>W-A20200</t>
  </si>
  <si>
    <t>BUR280-C1X</t>
  </si>
  <si>
    <t>MONITOR,ECG,280,AM12 USB/LAN,INTER</t>
  </si>
  <si>
    <t>BDK280C1X</t>
  </si>
  <si>
    <t>REUSE-09-2400</t>
  </si>
  <si>
    <t>CUFF,BP,REUSE,F/PROBP 2400,CHILD</t>
  </si>
  <si>
    <t>W-ARUSE092400</t>
  </si>
  <si>
    <t>24305-U</t>
  </si>
  <si>
    <t>SPECULA,REUSABLE,5 MM</t>
  </si>
  <si>
    <t>W-A24305U</t>
  </si>
  <si>
    <t>BATT11</t>
  </si>
  <si>
    <t>BATTERY, LITHIUM ION, 1 CELL</t>
  </si>
  <si>
    <t>W-ABATT11</t>
  </si>
  <si>
    <t>44WT-B</t>
  </si>
  <si>
    <t>SPOT 4400,NIBP,SURETEMP,NONIN,PLUG B</t>
  </si>
  <si>
    <t>W-A44WTB</t>
  </si>
  <si>
    <t>4400-MBS</t>
  </si>
  <si>
    <t>STAND,MOBILE,SPOT 4400</t>
  </si>
  <si>
    <t>W-A4400MBS</t>
  </si>
  <si>
    <t>CONNEX PRO BP 3400</t>
  </si>
  <si>
    <t>DEVICE,CONNEX,PROBP 3400,MOBILE,SURE</t>
  </si>
  <si>
    <t>W-A34XFSTB</t>
  </si>
  <si>
    <t>BXAL50</t>
  </si>
  <si>
    <t>NAPROXEN,SODIUM,ALEVE,220MG,50- 1/PK</t>
  </si>
  <si>
    <t>PFYBXAL50</t>
  </si>
  <si>
    <t>06000-005</t>
  </si>
  <si>
    <t>COVER,PROBE,PRO 6000</t>
  </si>
  <si>
    <t>W-A06000005H</t>
  </si>
  <si>
    <t>05031-101</t>
  </si>
  <si>
    <t>COVERS,TEMP PROBE,WELCH ALLYN ORIG,DISP,</t>
  </si>
  <si>
    <t>LER05031101</t>
  </si>
  <si>
    <t>1903SCK</t>
  </si>
  <si>
    <t>CUFF,TRIMLINE,REUSE,1T,ADULT,1PC,SC</t>
  </si>
  <si>
    <t>TLM1903SCK</t>
  </si>
  <si>
    <t>REUSE-12L-2MF</t>
  </si>
  <si>
    <t>CUFF,FLEXIPORT,REUSE,2T,LG ADULT LONG,MF</t>
  </si>
  <si>
    <t>W-AREUS12L2MF</t>
  </si>
  <si>
    <t>1902SCK</t>
  </si>
  <si>
    <t>CUFF,TRIMLINE,REUSE,1T,LG ADULT,1PC,SC</t>
  </si>
  <si>
    <t>TLM1902SCK</t>
  </si>
  <si>
    <t>REUSE-11-2MF</t>
  </si>
  <si>
    <t>CUFF,FLEXIPORT,REUSE,2T,ADULT,MF</t>
  </si>
  <si>
    <t>W-AREUS112MF</t>
  </si>
  <si>
    <t>FIRST QUALITY PRODUCTS</t>
  </si>
  <si>
    <t>FQWW710</t>
  </si>
  <si>
    <t>WASHCLOTH, ADULT, DISPOSABLE, 12 X 8</t>
  </si>
  <si>
    <t>IDMFQWW710PK</t>
  </si>
  <si>
    <t>3604SHP</t>
  </si>
  <si>
    <t>CUFF,TRIMLINE,REUSE,1T,SM ADULT,1PC,HP</t>
  </si>
  <si>
    <t>TLM3604SHP</t>
  </si>
  <si>
    <t>REUSE-11L-2MF</t>
  </si>
  <si>
    <t>CUFF,FLEXIPORT,REUSE,2T,ADULT LONG,MF</t>
  </si>
  <si>
    <t>W-AREUS11L2MF</t>
  </si>
  <si>
    <t>REUSE-10-1MQ</t>
  </si>
  <si>
    <t>CUFF,FLEXIPORT,REUSE,1T,SM ADULT,MQ</t>
  </si>
  <si>
    <t>W-AREUS101MQ</t>
  </si>
  <si>
    <t>REUSE-12-2MF</t>
  </si>
  <si>
    <t>CUFF,FLEXIPORT,REUSE,2T,LG ADULT,MF</t>
  </si>
  <si>
    <t>W-AREUS122MF</t>
  </si>
  <si>
    <t>REUSE-12-2BV</t>
  </si>
  <si>
    <t>CUFF,FLEXIPORT,REUSE,2T,LG ADULT,BV</t>
  </si>
  <si>
    <t>W-AREUS122BV</t>
  </si>
  <si>
    <t>REUSE-10-2BV</t>
  </si>
  <si>
    <t>CUFF,FLEXIPORT,REUSE,2T,SM ADULT,BV</t>
  </si>
  <si>
    <t>W-AREUS102BV</t>
  </si>
  <si>
    <t>REUSE-11L-1MQ</t>
  </si>
  <si>
    <t>CUFF,FLEXIPORT,REUSE,1T,ADULT LONG,MQ</t>
  </si>
  <si>
    <t>W-AREUS11L1MQ</t>
  </si>
  <si>
    <t>REUSE-12-1MQ</t>
  </si>
  <si>
    <t>CUFF,FLEXIPORT,REUSE,1T,LG ADULT,MQ</t>
  </si>
  <si>
    <t>W-AREUS121MQ</t>
  </si>
  <si>
    <t>REUSE-11L-1SC</t>
  </si>
  <si>
    <t>CUFF,FLEXIPORT,REUSE,1T,ADULT LONG,SC</t>
  </si>
  <si>
    <t>W-AREUS11L1SC</t>
  </si>
  <si>
    <t>REUSE-09-1HP</t>
  </si>
  <si>
    <t>CUFF,FLEXIPORT,REUSE,1T,CHILD,HP</t>
  </si>
  <si>
    <t>W-AREUS091HP</t>
  </si>
  <si>
    <t>52432-U</t>
  </si>
  <si>
    <t>SPECULA,EAR,PD,KLNSPC,OTOSCPE,2.75MM</t>
  </si>
  <si>
    <t>W-A52432UH</t>
  </si>
  <si>
    <t>REUSE-MLT</t>
  </si>
  <si>
    <t>KIT,EIGHT CUFF,FLEXIPORT,REUSE,1-2T,6-13</t>
  </si>
  <si>
    <t>W-AREUSMLT</t>
  </si>
  <si>
    <t>REUSE-12L</t>
  </si>
  <si>
    <t>CUFF,FLEXIPORT,REUSE,LGADULTLNG,NO TUBE</t>
  </si>
  <si>
    <t>W-AREUS12L</t>
  </si>
  <si>
    <t>REUSE-11-2BV</t>
  </si>
  <si>
    <t>CUFF,FLEXIPORT,REUSE,2T,ADULT,BV</t>
  </si>
  <si>
    <t>W-AREUS112BV</t>
  </si>
  <si>
    <t>REUSE-11-1MQ</t>
  </si>
  <si>
    <t>CUFF,FLEXIPORT,REUSE,1T,ADULT,MQ</t>
  </si>
  <si>
    <t>W-AREUS111MQ</t>
  </si>
  <si>
    <t>59001-LED</t>
  </si>
  <si>
    <t>MBO-SPECULUM,LED,MEDIUM</t>
  </si>
  <si>
    <t>W-A59001LEDZ</t>
  </si>
  <si>
    <t>REUSE-12L-1SC</t>
  </si>
  <si>
    <t>CUFF,FLEXIPORT,REUSE,1T,LG ADULT LONG,SC</t>
  </si>
  <si>
    <t>W-AREUS12L1SC</t>
  </si>
  <si>
    <t>REUSE-10-2MF</t>
  </si>
  <si>
    <t>CUFF,FLEXIPORT,REUSE,2T,SM ADULT,MF</t>
  </si>
  <si>
    <t>W-AREUSE102MF</t>
  </si>
  <si>
    <t>2882</t>
  </si>
  <si>
    <t>STRIPS,KETO-DIASTIX REAGENT</t>
  </si>
  <si>
    <t>SUBAMS2882</t>
  </si>
  <si>
    <t>59000-LED</t>
  </si>
  <si>
    <t>MBO-VAGINAL SPECULA,WITH LED,SINGLE USE</t>
  </si>
  <si>
    <t>W-A59000LED</t>
  </si>
  <si>
    <t>W-A59001LED</t>
  </si>
  <si>
    <t>REUSE-11L-1HP</t>
  </si>
  <si>
    <t>CUFF,FLEXIPORT,REUSE,1T,ADULT LONG,HP</t>
  </si>
  <si>
    <t>W-AREUS11L1HP</t>
  </si>
  <si>
    <t>REUSE-11L</t>
  </si>
  <si>
    <t>CUFF,FLEXIPORT,REUSE,ADULT LONG,NO TUBE</t>
  </si>
  <si>
    <t>W-AREUS11L</t>
  </si>
  <si>
    <t>SOFT-12-1SC</t>
  </si>
  <si>
    <t>CUFF,FLEXIPORT,SOFT,1T,LG ADULT,SC</t>
  </si>
  <si>
    <t>W-ASOFT121SC</t>
  </si>
  <si>
    <t>52434-U</t>
  </si>
  <si>
    <t>SPECULA,OTOSCOPE,4.25MM,UNIV,KLEEN</t>
  </si>
  <si>
    <t>W-A52434UH</t>
  </si>
  <si>
    <t>50419-0320-05</t>
  </si>
  <si>
    <t>EOVIST 0.25 MOL VL 5X10 ML</t>
  </si>
  <si>
    <t>50419-320-05</t>
  </si>
  <si>
    <t>50419-325-11</t>
  </si>
  <si>
    <t>GADAVIST SDV 20X7.5ML</t>
  </si>
  <si>
    <t>5041932511CS</t>
  </si>
  <si>
    <t>CRW-096</t>
  </si>
  <si>
    <t>FIRST QUALITY, CPRO WSHCLOTH SCT SFT</t>
  </si>
  <si>
    <t>CRW096</t>
  </si>
  <si>
    <t>CRW-050</t>
  </si>
  <si>
    <t>FIRST QUALITY, CPRO WSHCLOTH</t>
  </si>
  <si>
    <t>CRW050</t>
  </si>
  <si>
    <t>PV-013/1</t>
  </si>
  <si>
    <t>BRIEF,CLOTHLIKE,PREVAIL,LG,4/18S</t>
  </si>
  <si>
    <t>PVB013/2</t>
  </si>
  <si>
    <t>PVB-014/1</t>
  </si>
  <si>
    <t>BRIEF,CLOTHLIKE,PREVAIL,XL,4/15S</t>
  </si>
  <si>
    <t>PVB014/1</t>
  </si>
  <si>
    <t>11523-7237-07</t>
  </si>
  <si>
    <t>CLARITIN 10MG TAB 10/BX</t>
  </si>
  <si>
    <t>OTC716002</t>
  </si>
  <si>
    <t>PL-115</t>
  </si>
  <si>
    <t>LINER,INCONTINENT,OVERNIGHT,15X28</t>
  </si>
  <si>
    <t>PL115</t>
  </si>
  <si>
    <t>PV-811</t>
  </si>
  <si>
    <t>MALE GUARD, PREVAIL, 6 X 12.5</t>
  </si>
  <si>
    <t>PV811</t>
  </si>
  <si>
    <t>PV-511</t>
  </si>
  <si>
    <t>UNDERWEAR,POTECTIVE,PREVAIL,SM,20-31</t>
  </si>
  <si>
    <t>PV511</t>
  </si>
  <si>
    <t>PV-514</t>
  </si>
  <si>
    <t>UNDERWEAR,PROTECTIVE,PREVAIL,XL,4/14S</t>
  </si>
  <si>
    <t>PV514</t>
  </si>
  <si>
    <t>PV-513</t>
  </si>
  <si>
    <t>UNDERWEAR,PROTECTIVE,PREVAIL,LARGE</t>
  </si>
  <si>
    <t>PV513</t>
  </si>
  <si>
    <t>PL-1001</t>
  </si>
  <si>
    <t>LINER,INCONTINENT,LIGHT PROTECTION,SMALL</t>
  </si>
  <si>
    <t>PL1001</t>
  </si>
  <si>
    <t>PV-094</t>
  </si>
  <si>
    <t>BRIEF,PREVAIL,BARIATRIC,4/10S</t>
  </si>
  <si>
    <t>PV094</t>
  </si>
  <si>
    <t>CR BARD</t>
  </si>
  <si>
    <t>0113116</t>
  </si>
  <si>
    <t>DEVICE,FIX,LAPAROSCOPIC,30-FAST,DIR ONLY</t>
  </si>
  <si>
    <t>DVL0113116</t>
  </si>
  <si>
    <t>DURACELL</t>
  </si>
  <si>
    <t>10041333090068</t>
  </si>
  <si>
    <t>BATTERY,6V,ALKLN,LNTRN,SPRNG TP,MN908</t>
  </si>
  <si>
    <t>DRC333090068</t>
  </si>
  <si>
    <t>0112770</t>
  </si>
  <si>
    <t>MESH,PERFIX PLUG,LARGE,1.6X1.9</t>
  </si>
  <si>
    <t>DVL0112770</t>
  </si>
  <si>
    <t>0112750</t>
  </si>
  <si>
    <t>MESH,PERFIX PLUG,SMALL,1X1.35</t>
  </si>
  <si>
    <t>DVL0112750</t>
  </si>
  <si>
    <t>0112780</t>
  </si>
  <si>
    <t>MESH,PERFIX PLUG,XLG,1.6X2 -ORDR QTY 2</t>
  </si>
  <si>
    <t>DVL0112780</t>
  </si>
  <si>
    <t>0112970</t>
  </si>
  <si>
    <t>DVL0112970</t>
  </si>
  <si>
    <t>D303/357PK08</t>
  </si>
  <si>
    <t>BATTERY,AG OXIDE,NDURBL,1.5 V</t>
  </si>
  <si>
    <t>DRC03357PK08</t>
  </si>
  <si>
    <t>MN2400B16Z</t>
  </si>
  <si>
    <t>BATTERY,ALK,AAA,COPPERTOP,16PK</t>
  </si>
  <si>
    <t>DURMN2400B16Z</t>
  </si>
  <si>
    <t>MN14RT8Z</t>
  </si>
  <si>
    <t>BATTERY,C 8-PK</t>
  </si>
  <si>
    <t>DURMN14RT8Z</t>
  </si>
  <si>
    <t>8534H</t>
  </si>
  <si>
    <t>SUTURE,PROLENE,3-0,SH,48,BLUE</t>
  </si>
  <si>
    <t>ETH8534H</t>
  </si>
  <si>
    <t>XC200</t>
  </si>
  <si>
    <t>CLIP,SUTURE,ENDO,ABS,2-0/3-0/4-0,VICRYL</t>
  </si>
  <si>
    <t>ETHXC200</t>
  </si>
  <si>
    <t>664G</t>
  </si>
  <si>
    <t>SUTURE,ETHILON,2-0,FS,18,BLACK</t>
  </si>
  <si>
    <t>ETH664G</t>
  </si>
  <si>
    <t>EC45A</t>
  </si>
  <si>
    <t>CUTTER,LINEAR,ECHELON,FLEX,45,ENDO</t>
  </si>
  <si>
    <t>ETHEC45AH</t>
  </si>
  <si>
    <t>EC60A</t>
  </si>
  <si>
    <t>FLEX,60 ARTICULATING -ORDR QTY 3</t>
  </si>
  <si>
    <t>ETHEC60A</t>
  </si>
  <si>
    <t>LONG60A</t>
  </si>
  <si>
    <t>CUTTR,ENDO,LINEAR,ECHELON,FLX 60,LNG</t>
  </si>
  <si>
    <t>ETHLONG60A</t>
  </si>
  <si>
    <t>EC45AL</t>
  </si>
  <si>
    <t>STAPLER,ECHELON FLEX 45 LONG -ORDR QTY 3</t>
  </si>
  <si>
    <t>ETHEC45AL</t>
  </si>
  <si>
    <t>ETHEC45A</t>
  </si>
  <si>
    <t>SC60A</t>
  </si>
  <si>
    <t>CUTTER,LINEAR,ECHELON FLEX 60,60MM,280MM</t>
  </si>
  <si>
    <t>ETHSC60A</t>
  </si>
  <si>
    <t>Z880G</t>
  </si>
  <si>
    <t>SUTURE,PDS II,1,CCS-1,96,VIOLET</t>
  </si>
  <si>
    <t>ETHZ880G</t>
  </si>
  <si>
    <t>TX30V</t>
  </si>
  <si>
    <t>STAPLER,INTERNAL,LINEAR,PROXIMATE,30-2.5</t>
  </si>
  <si>
    <t>ETHTX30V</t>
  </si>
  <si>
    <t>TX60G</t>
  </si>
  <si>
    <t>STAPLER,INTERNAL,LINEAR,PROXIMATE,60-4.0</t>
  </si>
  <si>
    <t>ETHTX60G</t>
  </si>
  <si>
    <t>TX30B</t>
  </si>
  <si>
    <t>STAPLR,INTRNAL,LINEAR,PRXIMTE,30-3.5</t>
  </si>
  <si>
    <t>ETHTX30B</t>
  </si>
  <si>
    <t>TX30G</t>
  </si>
  <si>
    <t>STAPLER,INTERNAL,LINEAR,PROXIMATE,30-4.8</t>
  </si>
  <si>
    <t>ETHTX30G</t>
  </si>
  <si>
    <t>XR60B</t>
  </si>
  <si>
    <t>RELOAD,STAPLER,LINEAR,TITANIUM,60MM,BLUE</t>
  </si>
  <si>
    <t>ETHXR60BX</t>
  </si>
  <si>
    <t>XR30B</t>
  </si>
  <si>
    <t>STAPLER,LINEAR,RELOAD,REG,BLUE,30</t>
  </si>
  <si>
    <t>ETHXR30BBX</t>
  </si>
  <si>
    <t>XR30G</t>
  </si>
  <si>
    <t>RELOAD,STAPLER,LINEAR,TITANIUM,30MM,GRN</t>
  </si>
  <si>
    <t>ETHXR30GBX</t>
  </si>
  <si>
    <t>J912G</t>
  </si>
  <si>
    <t>SUTURE,COATED VICRYL,0,NA,18,UNDYED</t>
  </si>
  <si>
    <t>ETHJ912G</t>
  </si>
  <si>
    <t>XR30V</t>
  </si>
  <si>
    <t>RELOAD,STAPLES,VASCULAR/THIN,30MM,WHITE</t>
  </si>
  <si>
    <t>ETHXR30VBX</t>
  </si>
  <si>
    <t>J906G</t>
  </si>
  <si>
    <t>SUTURE,COATED VICRYL,0,NA,18,VIOLET</t>
  </si>
  <si>
    <t>ETHJ906G</t>
  </si>
  <si>
    <t>J497G</t>
  </si>
  <si>
    <t>SUTURE,COATED VICRYL,3-0,PS-2,18,UNDYED</t>
  </si>
  <si>
    <t>ETHJ497G</t>
  </si>
  <si>
    <t>PHSL6</t>
  </si>
  <si>
    <t>SYSTEM,HERNIA,LARGE,PROLENE,4 CM</t>
  </si>
  <si>
    <t>ETHPHSL6</t>
  </si>
  <si>
    <t>J910T</t>
  </si>
  <si>
    <t>SUTURE,COATED VICRYL,3-0,NA,18,UNDYED</t>
  </si>
  <si>
    <t>ETHJ910T</t>
  </si>
  <si>
    <t>PHSM6</t>
  </si>
  <si>
    <t>SYSTEM,HERNIA,MEDIUM,PROLENE,3 CM</t>
  </si>
  <si>
    <t>ETHPHSM6</t>
  </si>
  <si>
    <t>J497H</t>
  </si>
  <si>
    <t>ETHJ497H</t>
  </si>
  <si>
    <t>1677G</t>
  </si>
  <si>
    <t>SUTURE,PERMAHAND,4-0,PS-2,18,BLACK</t>
  </si>
  <si>
    <t>ETH1677G</t>
  </si>
  <si>
    <t>0010302</t>
  </si>
  <si>
    <t>PATCH,HERNIA,VENTRALEX,CIRCLE,MD,STRAP</t>
  </si>
  <si>
    <t>DVL0010302</t>
  </si>
  <si>
    <t>0010301</t>
  </si>
  <si>
    <t>PATCH,HERNIA,VENTRALEX,CIRCLE,SM,STRAP</t>
  </si>
  <si>
    <t>DVL0010301</t>
  </si>
  <si>
    <t>X303H</t>
  </si>
  <si>
    <t>MBO-SUTURE,ETHIBOND EXCEL,4-0,NA,30,GRN</t>
  </si>
  <si>
    <t>ETHX303H</t>
  </si>
  <si>
    <t>8711H</t>
  </si>
  <si>
    <t>MBO-SUTURE,PROLENE,6-0,RB-2,30,BLUE</t>
  </si>
  <si>
    <t>ETH8711H</t>
  </si>
  <si>
    <t>J845G</t>
  </si>
  <si>
    <t>SUTURE,COATED VICRYL,4-0,PC-3,18,UNDYED</t>
  </si>
  <si>
    <t>ETHJ845G</t>
  </si>
  <si>
    <t>443H</t>
  </si>
  <si>
    <t>SUTURE,PERMAHAND,2-0,CP-1,30,BLACK</t>
  </si>
  <si>
    <t>ETH443H</t>
  </si>
  <si>
    <t>TX60B</t>
  </si>
  <si>
    <t>STAPLR,INTRNAL,LINEAR,PROXIMATE,60-3</t>
  </si>
  <si>
    <t>ETHTX60B</t>
  </si>
  <si>
    <t>ETHTX60BH</t>
  </si>
  <si>
    <t>662G</t>
  </si>
  <si>
    <t>SUTURE,ETHILON,4-0,FS-2,18,BLACK</t>
  </si>
  <si>
    <t>ETH662G</t>
  </si>
  <si>
    <t>689G</t>
  </si>
  <si>
    <t>SUTURE,ETHILON,6-0,P-1,18,UNDYED</t>
  </si>
  <si>
    <t>ETH689G</t>
  </si>
  <si>
    <t>1698G</t>
  </si>
  <si>
    <t>SUTURE,ETHILON,6-0,P-3,18,BLACK</t>
  </si>
  <si>
    <t>ETH1698G</t>
  </si>
  <si>
    <t>698G</t>
  </si>
  <si>
    <t>SUTURE,ETHILON,5-0,P-3,18,BLACK</t>
  </si>
  <si>
    <t>ETH698G</t>
  </si>
  <si>
    <t>662H</t>
  </si>
  <si>
    <t>ETH662H</t>
  </si>
  <si>
    <t>1663G</t>
  </si>
  <si>
    <t>SUTURE,ETHILON,3-0,PS-1,18,BLACK</t>
  </si>
  <si>
    <t>ETH1663G</t>
  </si>
  <si>
    <t>1663H</t>
  </si>
  <si>
    <t>ETH1663H</t>
  </si>
  <si>
    <t>698H</t>
  </si>
  <si>
    <t>ETH698H</t>
  </si>
  <si>
    <t>669H</t>
  </si>
  <si>
    <t>SUTURE,ETHILON,3-0,FS-1,30,BLACK</t>
  </si>
  <si>
    <t>ETH669H</t>
  </si>
  <si>
    <t>9000G</t>
  </si>
  <si>
    <t>SUTURE,ETHILON,10-0,CS160-6,12,BLACK</t>
  </si>
  <si>
    <t>ETH9000G</t>
  </si>
  <si>
    <t>622H</t>
  </si>
  <si>
    <t>SUTURE,PERMA-HAND,BLACK,3/0,30,KS</t>
  </si>
  <si>
    <t>ETH622H</t>
  </si>
  <si>
    <t>9003G</t>
  </si>
  <si>
    <t>SUTURE,ETHILON,10-0,CS140-6,12,BLACK</t>
  </si>
  <si>
    <t>ETH9003G</t>
  </si>
  <si>
    <t>1760G</t>
  </si>
  <si>
    <t>SUTURE,MERSILENE,5-0,S-14,18,WHITE</t>
  </si>
  <si>
    <t>ETH1760G</t>
  </si>
  <si>
    <t>J496G</t>
  </si>
  <si>
    <t>SUTURE,COATED VICRYL,4-0,PS-2,18,UNDYED</t>
  </si>
  <si>
    <t>ETHJ496G</t>
  </si>
  <si>
    <t>J783G</t>
  </si>
  <si>
    <t>SUTURE,COATED VICRYL,4-0,SH,27,VIOLET</t>
  </si>
  <si>
    <t>ETHJ783G</t>
  </si>
  <si>
    <t>J496H</t>
  </si>
  <si>
    <t>ETHJ496H</t>
  </si>
  <si>
    <t>1697H</t>
  </si>
  <si>
    <t>MBO-SUTURE,ETHILON,2-0,PSLX,30,BLACK</t>
  </si>
  <si>
    <t>ETH1697H</t>
  </si>
  <si>
    <t>J570G</t>
  </si>
  <si>
    <t>SUTURE,COATED VICRYL,6-0,S-14,18,VIOLET</t>
  </si>
  <si>
    <t>ETHJ570G</t>
  </si>
  <si>
    <t>J494H</t>
  </si>
  <si>
    <t>SUTURE,COATD VICRYL,4-0,P-3,18UNDYED</t>
  </si>
  <si>
    <t>ETHJ494H</t>
  </si>
  <si>
    <t>J571G</t>
  </si>
  <si>
    <t>SUTUR,COATD VICRYL,5-0,S-14,18,VILET</t>
  </si>
  <si>
    <t>ETHJ571G</t>
  </si>
  <si>
    <t>J562G</t>
  </si>
  <si>
    <t>MBO-SUTURE,COATED VICRYL,6-0,S-28,18,VLT</t>
  </si>
  <si>
    <t>ETHJ562G</t>
  </si>
  <si>
    <t>J556G</t>
  </si>
  <si>
    <t>MBO-SUTURE,COATED VICRYL,6-0,S-29,12,VLT</t>
  </si>
  <si>
    <t>ETHJ556G</t>
  </si>
  <si>
    <t>J555G</t>
  </si>
  <si>
    <t>MBO-SUTURE,COATED VICRYL,6-0,S-29,18,VLT</t>
  </si>
  <si>
    <t>ETHJ555G</t>
  </si>
  <si>
    <t>Z881G</t>
  </si>
  <si>
    <t>SUTURE,PDS II,1,XLH,96,VIOLET</t>
  </si>
  <si>
    <t>ETHZ881G</t>
  </si>
  <si>
    <t>VCPP71D</t>
  </si>
  <si>
    <t>SUTURE,COATED VICRYL PLUS,0,MO-4,27</t>
  </si>
  <si>
    <t>ETHVCPP71D</t>
  </si>
  <si>
    <t>8683G</t>
  </si>
  <si>
    <t>SUTURE,PROLENE,4-0,FS-2,18,BLUE</t>
  </si>
  <si>
    <t>ETH8683G</t>
  </si>
  <si>
    <t>8665G</t>
  </si>
  <si>
    <t>SUTURE,PROLENE,3-0,FS-2,18,BLUE</t>
  </si>
  <si>
    <t>ETH8665G</t>
  </si>
  <si>
    <t>8661G</t>
  </si>
  <si>
    <t>SUTURE,PROLENE,5-0,FS-2,18,BLUE</t>
  </si>
  <si>
    <t>ETH8661G</t>
  </si>
  <si>
    <t>J492G</t>
  </si>
  <si>
    <t>MBO-SUTUR,COATD VICRYL,6-0,P-3,18,UNDYED</t>
  </si>
  <si>
    <t>ETHJ492G</t>
  </si>
  <si>
    <t>8604G</t>
  </si>
  <si>
    <t>SUTURE,PROLENE,4-0,P-3,18,UNDYED</t>
  </si>
  <si>
    <t>ETH8604G</t>
  </si>
  <si>
    <t>8686G</t>
  </si>
  <si>
    <t>SUTURE,PROLENE,5-0,PS-2,18,BLUE</t>
  </si>
  <si>
    <t>ETH8686G</t>
  </si>
  <si>
    <t>SG14T</t>
  </si>
  <si>
    <t>SUTURE,CHROMIC GUT,0,NA,18,UNDYED</t>
  </si>
  <si>
    <t>ETHSG14T</t>
  </si>
  <si>
    <t>J493H</t>
  </si>
  <si>
    <t>SUTURE,COATED VICRYL,5-0,P-3,18,UNDYED</t>
  </si>
  <si>
    <t>ETHJ493H</t>
  </si>
  <si>
    <t>Y494G</t>
  </si>
  <si>
    <t>SUTURE,MONOCRYL,4-0,P-3,18,UNDYED</t>
  </si>
  <si>
    <t>ETHY494G</t>
  </si>
  <si>
    <t>Y427H</t>
  </si>
  <si>
    <t>SUTURE,MONOCRYL,3-0,PS-2,27,UNDYED</t>
  </si>
  <si>
    <t>ETHY427H</t>
  </si>
  <si>
    <t>J494G</t>
  </si>
  <si>
    <t>SUTURE,COATED VICRYL,4-0,P-3,18,UNDYED</t>
  </si>
  <si>
    <t>ETHJ494G</t>
  </si>
  <si>
    <t>8605G</t>
  </si>
  <si>
    <t>SUTURE,PROLENE,5-0,P-3,18,UNDYED</t>
  </si>
  <si>
    <t>ETH8605G</t>
  </si>
  <si>
    <t>A303H</t>
  </si>
  <si>
    <t>SUTURE,PERMAHAND,4-0,NA,30,BLACK</t>
  </si>
  <si>
    <t>ETHA303H</t>
  </si>
  <si>
    <t>8631G</t>
  </si>
  <si>
    <t>SUTURE,PROLENE,4-0,PC-5,18,BLUE</t>
  </si>
  <si>
    <t>ETH8631G</t>
  </si>
  <si>
    <t>8681G</t>
  </si>
  <si>
    <t>SUTURE,PROLENE,MONO,BLUE,5/0,18,PS-3</t>
  </si>
  <si>
    <t>ETH8681GBX</t>
  </si>
  <si>
    <t>Y426H</t>
  </si>
  <si>
    <t>SUTURE,MONOCRYL,4-0,PS-2,27,UNDYED</t>
  </si>
  <si>
    <t>ETHY426H</t>
  </si>
  <si>
    <t>Y496G</t>
  </si>
  <si>
    <t>SUTURE,MONOCRYL,4-0,PS-2,18,UNDYED</t>
  </si>
  <si>
    <t>ETHY496G</t>
  </si>
  <si>
    <t>SA75H</t>
  </si>
  <si>
    <t>SUTURE,PERMAHAND,2-0,NA,24,BLACK</t>
  </si>
  <si>
    <t>ETHSA75H</t>
  </si>
  <si>
    <t>J493G</t>
  </si>
  <si>
    <t>ETHJ493G</t>
  </si>
  <si>
    <t>8685H</t>
  </si>
  <si>
    <t>SUTURE,PROLENE,2-0,FS,18,BLUE</t>
  </si>
  <si>
    <t>ETH8685H</t>
  </si>
  <si>
    <t>1666H</t>
  </si>
  <si>
    <t>SUTURE,ETHILON,5-0,PS-2,18,BLACK</t>
  </si>
  <si>
    <t>ETH1666H</t>
  </si>
  <si>
    <t>8618G</t>
  </si>
  <si>
    <t>SUTURE,PROLENE,5-0,PC-1,18,BLUE</t>
  </si>
  <si>
    <t>ETH8618G</t>
  </si>
  <si>
    <t>1667G</t>
  </si>
  <si>
    <t>SUTURE,ETHILON,4-0,PS-2,18,BLACK</t>
  </si>
  <si>
    <t>ETH1667G</t>
  </si>
  <si>
    <t>8632G</t>
  </si>
  <si>
    <t>SUTURE,PROLENE,3-0,PC-5,18,BLUE</t>
  </si>
  <si>
    <t>ETH8632G</t>
  </si>
  <si>
    <t>1669H</t>
  </si>
  <si>
    <t>SUTURE,ETHILON,3-0,PS-2,18,BLACK</t>
  </si>
  <si>
    <t>ETH1669H</t>
  </si>
  <si>
    <t>A183H</t>
  </si>
  <si>
    <t>SUTURE,PERMAHAND,4-0,NA,18,BLACK</t>
  </si>
  <si>
    <t>ETHA183H</t>
  </si>
  <si>
    <t>623H</t>
  </si>
  <si>
    <t>SUTURE,PERMAHAND,2-0,KS,30,BLACK</t>
  </si>
  <si>
    <t>ETH623H</t>
  </si>
  <si>
    <t>A306H</t>
  </si>
  <si>
    <t>SUTURE,PERMAHAND,0,NA,30,BLACK</t>
  </si>
  <si>
    <t>ETHA306H</t>
  </si>
  <si>
    <t>Y497G</t>
  </si>
  <si>
    <t>SUTURE,MONOCRYL,3-0,PS-2,18,UNDYED</t>
  </si>
  <si>
    <t>ETHY497G</t>
  </si>
  <si>
    <t>699H</t>
  </si>
  <si>
    <t>SUTURE,ETHILON,4-0,P-3,18,BLACK</t>
  </si>
  <si>
    <t>ETH699H</t>
  </si>
  <si>
    <t>8617G</t>
  </si>
  <si>
    <t>SUTURE,PROLENE,6-0,PC-1,18,BLUE</t>
  </si>
  <si>
    <t>ETH8617G</t>
  </si>
  <si>
    <t>Y823G</t>
  </si>
  <si>
    <t>SUTURE,MONOCRYL,4-0,PC-5,18,UNDYED</t>
  </si>
  <si>
    <t>ETHY823G</t>
  </si>
  <si>
    <t>A304H</t>
  </si>
  <si>
    <t>SUTURE,PERMAHAND,3-0,NA,30,BLACK</t>
  </si>
  <si>
    <t>ETHA304H</t>
  </si>
  <si>
    <t>J935H</t>
  </si>
  <si>
    <t>SUTURE,COATED VICRYL,4-0,PS-1,27,UNDYED</t>
  </si>
  <si>
    <t>ETHJ935H</t>
  </si>
  <si>
    <t>J683H</t>
  </si>
  <si>
    <t>SUTURE,COATED VICRYL,3-0,PS-1,18,UNDYED</t>
  </si>
  <si>
    <t>ETHJ683H</t>
  </si>
  <si>
    <t>SA85H</t>
  </si>
  <si>
    <t>SUTURE,PERMAHAND,2-0,NA,30,BLACK</t>
  </si>
  <si>
    <t>ETHSA85H</t>
  </si>
  <si>
    <t>593H</t>
  </si>
  <si>
    <t>SUTURE,ETHILON,2-0,PS-2,18,BLACK</t>
  </si>
  <si>
    <t>ETH593H</t>
  </si>
  <si>
    <t>697G</t>
  </si>
  <si>
    <t>SUTURE,ETHILON,6-0,P-1,18,BLACK</t>
  </si>
  <si>
    <t>ETH697G</t>
  </si>
  <si>
    <t>699G</t>
  </si>
  <si>
    <t>ETH699G</t>
  </si>
  <si>
    <t>A184H</t>
  </si>
  <si>
    <t>SUTURE,PERMAHAND,3-0,NA,18,BLACK</t>
  </si>
  <si>
    <t>ETHA184H</t>
  </si>
  <si>
    <t>Y845G</t>
  </si>
  <si>
    <t>SUTURE,MONOCRYL,4-0,PC-3,18,UNDYED</t>
  </si>
  <si>
    <t>ETHY845G</t>
  </si>
  <si>
    <t>Y495G</t>
  </si>
  <si>
    <t>SUTURE,MONOCRYL,5-0,PS-2,18,UNDYED</t>
  </si>
  <si>
    <t>ETHY495G</t>
  </si>
  <si>
    <t>8682G</t>
  </si>
  <si>
    <t>SUTURE,PROLENE,4-0,PS-2,18,BLUE</t>
  </si>
  <si>
    <t>ETH8682G</t>
  </si>
  <si>
    <t>8634G</t>
  </si>
  <si>
    <t>SUTURE,PROLENE,4-0,PC-3,18,BLUE</t>
  </si>
  <si>
    <t>ETH8634G</t>
  </si>
  <si>
    <t>J489G</t>
  </si>
  <si>
    <t>SUTURE,COATED VICRYL,6-0,P-1,18,UNDYED</t>
  </si>
  <si>
    <t>ETHJ489G</t>
  </si>
  <si>
    <t>664H</t>
  </si>
  <si>
    <t>ETH664H</t>
  </si>
  <si>
    <t>663G</t>
  </si>
  <si>
    <t>SUTURE,ETHILON,3-0,FS-1,18,BLACK</t>
  </si>
  <si>
    <t>ETH663G</t>
  </si>
  <si>
    <t>8698G</t>
  </si>
  <si>
    <t>SUTURE,PROLENE,5-0,P-3,18,BLUE</t>
  </si>
  <si>
    <t>ETH8698G</t>
  </si>
  <si>
    <t>EPM8733</t>
  </si>
  <si>
    <t>SUTURE,PROLENE,7-0,BV175-6,30,BLUE</t>
  </si>
  <si>
    <t>ETHEPM8733</t>
  </si>
  <si>
    <t>8682H</t>
  </si>
  <si>
    <t>ETH8682H</t>
  </si>
  <si>
    <t>8635G</t>
  </si>
  <si>
    <t>SUTURE,PROLENE,5-0,PC-3,18,BLUE</t>
  </si>
  <si>
    <t>ETH8635G</t>
  </si>
  <si>
    <t>J823H</t>
  </si>
  <si>
    <t>SUTURE,COATED VICRYL,4-0,PC-5,18,UNDYED</t>
  </si>
  <si>
    <t>ETHJ823H</t>
  </si>
  <si>
    <t>UMM3</t>
  </si>
  <si>
    <t>MESH,ULTRAPRO,PARTIALLY ABSORB,6X6</t>
  </si>
  <si>
    <t>ETHUMM3</t>
  </si>
  <si>
    <t>C003D</t>
  </si>
  <si>
    <t>SUTURE,PERMAHAND,3-0,SH-1,18,BLACK</t>
  </si>
  <si>
    <t>ETHC003D</t>
  </si>
  <si>
    <t>1683H</t>
  </si>
  <si>
    <t>SUTURE,ETHILON,3-0,PSLX,30,BLACK</t>
  </si>
  <si>
    <t>ETH1683H</t>
  </si>
  <si>
    <t>C014D</t>
  </si>
  <si>
    <t>SUTURE,PERMAHAND,4-0,SH,18,BLACK</t>
  </si>
  <si>
    <t>ETHC014D</t>
  </si>
  <si>
    <t>C022D</t>
  </si>
  <si>
    <t>SUTURE,PERMAHAND,2-0,CT-1,18,BLACK</t>
  </si>
  <si>
    <t>ETHC022D</t>
  </si>
  <si>
    <t>C017D</t>
  </si>
  <si>
    <t>MBO-SUTURE,PERMAHAND,3-0,SH,30,BLACK</t>
  </si>
  <si>
    <t>ETHC017D</t>
  </si>
  <si>
    <t>C013D</t>
  </si>
  <si>
    <t>SUTURE,PERMAHAND,3-0,SH,18,BLACK</t>
  </si>
  <si>
    <t>ETHC013D</t>
  </si>
  <si>
    <t>C016D</t>
  </si>
  <si>
    <t>MBO-SUTURE,PERMAHAND,2-0,SH,30,BLACK</t>
  </si>
  <si>
    <t>ETHC016D</t>
  </si>
  <si>
    <t>C021D</t>
  </si>
  <si>
    <t>SUTURE,PERMAHAND,0,CT-1,18,BLACK</t>
  </si>
  <si>
    <t>ETHC021D</t>
  </si>
  <si>
    <t>C012D</t>
  </si>
  <si>
    <t>SUTURE,PERMAHAND,2-0,SH,18,BLACK</t>
  </si>
  <si>
    <t>ETHC012D</t>
  </si>
  <si>
    <t>8935H</t>
  </si>
  <si>
    <t>SUTURE,PROLENE,4-0,V-5,36,BLUE</t>
  </si>
  <si>
    <t>ETH8935H</t>
  </si>
  <si>
    <t>VKML</t>
  </si>
  <si>
    <t>MESH,VICRYL,KNITTED,12X12</t>
  </si>
  <si>
    <t>ETHVKML</t>
  </si>
  <si>
    <t>VWML</t>
  </si>
  <si>
    <t>MESH,VICRYL,WOVEN,12X12</t>
  </si>
  <si>
    <t>ETHVWML</t>
  </si>
  <si>
    <t>VKMM</t>
  </si>
  <si>
    <t>MESH,VICRYL,KNITTED,6X6</t>
  </si>
  <si>
    <t>ETHVKMM</t>
  </si>
  <si>
    <t>1865G</t>
  </si>
  <si>
    <t>SUTURE,ETHILON,5-0,PC-3,18,BLACK</t>
  </si>
  <si>
    <t>ETH1865G</t>
  </si>
  <si>
    <t>J824G</t>
  </si>
  <si>
    <t>SUTURE,COATED VICRYL,3-0,PC-5,18,UNDYED</t>
  </si>
  <si>
    <t>ETHJ824G</t>
  </si>
  <si>
    <t>1855G</t>
  </si>
  <si>
    <t>SUTURE,ETHILON,5-0,PC-1,18,BLACK</t>
  </si>
  <si>
    <t>ETH1855G</t>
  </si>
  <si>
    <t>PC2400</t>
  </si>
  <si>
    <t>BATTERY,ALKALNE,DURACELL,PROCELL,AAA</t>
  </si>
  <si>
    <t>DRCPC2400Z</t>
  </si>
  <si>
    <t>PSX</t>
  </si>
  <si>
    <t>EXTRACTOR,STAPLE,PSX PROXIMATE</t>
  </si>
  <si>
    <t>ETHPSX</t>
  </si>
  <si>
    <t>J662H</t>
  </si>
  <si>
    <t>MBO-SUTUR,COATED VICRYL,4-0,KS,27,UNDYED</t>
  </si>
  <si>
    <t>ETHJ662H</t>
  </si>
  <si>
    <t>PC1500</t>
  </si>
  <si>
    <t>BATTERY,ALKALINE,DURACELL,PROCELL,AA</t>
  </si>
  <si>
    <t>DRCPC1500Z</t>
  </si>
  <si>
    <t>VR945</t>
  </si>
  <si>
    <t>SUTURE,VCRYL RAPID,2-0,CT-1,36,UNDYD</t>
  </si>
  <si>
    <t>ETHVR945</t>
  </si>
  <si>
    <t>8521H</t>
  </si>
  <si>
    <t>SUTURE,PROLENE,4-0,SH,36,BLUE</t>
  </si>
  <si>
    <t>ETH8521H</t>
  </si>
  <si>
    <t>VR944</t>
  </si>
  <si>
    <t>SUTURE,VICRYL RAPIDE,3-0,CT-1,36,UNDYED</t>
  </si>
  <si>
    <t>ETHVR944</t>
  </si>
  <si>
    <t>8556H</t>
  </si>
  <si>
    <t>SUTURE,PROLENE,5-0,RB-1,36,BLUE</t>
  </si>
  <si>
    <t>ETH8556H</t>
  </si>
  <si>
    <t>A187H</t>
  </si>
  <si>
    <t>SUTURE,PERMAHAND,1,NA,18,BLACK</t>
  </si>
  <si>
    <t>ETHA187H</t>
  </si>
  <si>
    <t>PHSM</t>
  </si>
  <si>
    <t>ETHPHSM</t>
  </si>
  <si>
    <t>PHSL</t>
  </si>
  <si>
    <t>ETHPHSL</t>
  </si>
  <si>
    <t>490T</t>
  </si>
  <si>
    <t>MBO-SUTURE,ETHILON,2,LR,30,BLACK</t>
  </si>
  <si>
    <t>ETH490T</t>
  </si>
  <si>
    <t>8976H</t>
  </si>
  <si>
    <t>SUTURE,PROLENE,3-0,V-7,36,BLUE</t>
  </si>
  <si>
    <t>ETH8976H</t>
  </si>
  <si>
    <t>C541D</t>
  </si>
  <si>
    <t>SUTURE,NUROLON,BLACK,0,8-18,MO-7</t>
  </si>
  <si>
    <t>ETHC541DBX</t>
  </si>
  <si>
    <t>585H</t>
  </si>
  <si>
    <t>SUTURE,ETHILON,2-0,PS,18,BLACK</t>
  </si>
  <si>
    <t>ETH585H</t>
  </si>
  <si>
    <t>2808G</t>
  </si>
  <si>
    <t>SUTURE,ETHILON,8-0,BV130-5,5,BLACK</t>
  </si>
  <si>
    <t>ETH2808G</t>
  </si>
  <si>
    <t>2809G</t>
  </si>
  <si>
    <t>SUTURE,ETHILON,9-0,BV130-5,5,BLACK</t>
  </si>
  <si>
    <t>ETH2809G</t>
  </si>
  <si>
    <t>1864G</t>
  </si>
  <si>
    <t>SUTURE,ETHILON,4-0,PC-3,18,BLACK</t>
  </si>
  <si>
    <t>ETH1864G</t>
  </si>
  <si>
    <t>8522H</t>
  </si>
  <si>
    <t>SUTURE,PROLENE,3-0,SH,36,BLUE</t>
  </si>
  <si>
    <t>ETH8522H</t>
  </si>
  <si>
    <t>Y945H</t>
  </si>
  <si>
    <t>SUTURE,MONOCRYL,2-0,CT-1,36,UNDYED</t>
  </si>
  <si>
    <t>ETHY945H</t>
  </si>
  <si>
    <t>Z371T</t>
  </si>
  <si>
    <t>SUTURE,PDS II,1,CTX,36,VIOLET</t>
  </si>
  <si>
    <t>ETHZ371T</t>
  </si>
  <si>
    <t>Y416H</t>
  </si>
  <si>
    <t>SUTURE,MONOCRYL,3-0,SH,27,UNDYED</t>
  </si>
  <si>
    <t>ETHY416H</t>
  </si>
  <si>
    <t>Y213H</t>
  </si>
  <si>
    <t>SUTURE,MONOCRYL,5-0,RB-1,27,UNDYED</t>
  </si>
  <si>
    <t>ETHY213H</t>
  </si>
  <si>
    <t>1856G</t>
  </si>
  <si>
    <t>SUTURE,ETHILON,6-0,PC-1,18,BLACK</t>
  </si>
  <si>
    <t>ETH1856G</t>
  </si>
  <si>
    <t>Z317H</t>
  </si>
  <si>
    <t>SUTURE,PDS II,2-0,SH,27,VIOLET</t>
  </si>
  <si>
    <t>ETHZ317H</t>
  </si>
  <si>
    <t>Z341H</t>
  </si>
  <si>
    <t>SUTURE,PDS II,1,CT-1,27,VIOLET</t>
  </si>
  <si>
    <t>ETHZ341H</t>
  </si>
  <si>
    <t>Z334H</t>
  </si>
  <si>
    <t>SUTURE,PDS II,0,CT-2,27,VIOLET</t>
  </si>
  <si>
    <t>ETHZ334H</t>
  </si>
  <si>
    <t>Z304H</t>
  </si>
  <si>
    <t>SUTURE,PDS II,4-0,RB-1,27,VIOLET</t>
  </si>
  <si>
    <t>ETHZ304H</t>
  </si>
  <si>
    <t>M8710</t>
  </si>
  <si>
    <t>SUTURE,PROLENE,5-0,RB-2,30,BLUE</t>
  </si>
  <si>
    <t>ETHM8710</t>
  </si>
  <si>
    <t>Z346H</t>
  </si>
  <si>
    <t>SUTURE,PDS II,0,CT-1,36,VIOLET</t>
  </si>
  <si>
    <t>ETHZ346H</t>
  </si>
  <si>
    <t>Z347H</t>
  </si>
  <si>
    <t>SUTURE,PDS II,1,CT-1,36,VIOLET</t>
  </si>
  <si>
    <t>ETHZ347H</t>
  </si>
  <si>
    <t>Z340H</t>
  </si>
  <si>
    <t>SUTURE,PDS II,0,CT-1,27,VIOLET</t>
  </si>
  <si>
    <t>ETHZ340H</t>
  </si>
  <si>
    <t>Z333H</t>
  </si>
  <si>
    <t>SUTURE,PDS II,2-0,CT-2,27,VIOLET</t>
  </si>
  <si>
    <t>ETHZ333H</t>
  </si>
  <si>
    <t>Z316H</t>
  </si>
  <si>
    <t>SUTURE,PDS II,3-0,SH,27,VIOLET</t>
  </si>
  <si>
    <t>ETHZ316H</t>
  </si>
  <si>
    <t>Z339H</t>
  </si>
  <si>
    <t>SUTURE,PDS II,2-0,CT-1,27,VIOLET</t>
  </si>
  <si>
    <t>ETHZ339H</t>
  </si>
  <si>
    <t>Z303H</t>
  </si>
  <si>
    <t>SUTURE,PDS II,5-0,RB-1,27,VIOLET</t>
  </si>
  <si>
    <t>ETHZ303H</t>
  </si>
  <si>
    <t>Y398H</t>
  </si>
  <si>
    <t>SUTURE,MONOCRYL,0,CTX,36,VIOLET</t>
  </si>
  <si>
    <t>ETHY398H</t>
  </si>
  <si>
    <t>J401G</t>
  </si>
  <si>
    <t>MBO-SUTURE,COATED VICRYL,8-0,BV130-5,5</t>
  </si>
  <si>
    <t>ETHJ401G</t>
  </si>
  <si>
    <t>J727D</t>
  </si>
  <si>
    <t>SUTURE,COATED VICRYL,0,CT-2,18,VIOLET</t>
  </si>
  <si>
    <t>ETHJ727D</t>
  </si>
  <si>
    <t>J741D</t>
  </si>
  <si>
    <t>SUTURE,COATED VICRYL,1,CT-1,18,VIOLET</t>
  </si>
  <si>
    <t>ETHJ741D</t>
  </si>
  <si>
    <t>M654G</t>
  </si>
  <si>
    <t>SUTURE,SURGICAL STEEL,6,CCS,18,SILVER</t>
  </si>
  <si>
    <t>ETHM654G</t>
  </si>
  <si>
    <t>J775D</t>
  </si>
  <si>
    <t>SUTURE,COATED VICRYL,2-0,SH,18,VIOLET</t>
  </si>
  <si>
    <t>ETHJ775D</t>
  </si>
  <si>
    <t>M649G</t>
  </si>
  <si>
    <t>SUTURE,SURGICAL STEEL,6,V-40,18,SILVER</t>
  </si>
  <si>
    <t>ETHM649G</t>
  </si>
  <si>
    <t>M653G</t>
  </si>
  <si>
    <t>SUTURE,SURGICAL STEEL,5,CCS,18,SILVER</t>
  </si>
  <si>
    <t>ETHM653G</t>
  </si>
  <si>
    <t>Z305H</t>
  </si>
  <si>
    <t>SUTURE,PDS II,3-0,RB-1,27,VIOLET</t>
  </si>
  <si>
    <t>ETHZ305H</t>
  </si>
  <si>
    <t>Z775D</t>
  </si>
  <si>
    <t>SUTURE,PDS II,2-0,SH,18,VIOLET</t>
  </si>
  <si>
    <t>ETHZ775D</t>
  </si>
  <si>
    <t>J739D</t>
  </si>
  <si>
    <t>SUTURE,COATED VICRYL,2-0,CT-1,18,VIOLET</t>
  </si>
  <si>
    <t>ETHJ739D</t>
  </si>
  <si>
    <t>J740D</t>
  </si>
  <si>
    <t>SUTURE,COATED VICRYL,0,CT-1,18,VIOLET</t>
  </si>
  <si>
    <t>ETHJ740D</t>
  </si>
  <si>
    <t>J726D</t>
  </si>
  <si>
    <t>SUTURE,COATED VICRYL,2-0,CT-2,18,VIOLET</t>
  </si>
  <si>
    <t>ETHJ726D</t>
  </si>
  <si>
    <t>DRCPC1500</t>
  </si>
  <si>
    <t>J774D</t>
  </si>
  <si>
    <t>SUTURE,COATED VICRYL,3-0,SH,18,VIOLET</t>
  </si>
  <si>
    <t>ETHJ774D</t>
  </si>
  <si>
    <t>Z765D</t>
  </si>
  <si>
    <t>SUTURE,PDS PLUS,1,CTX,18,VIOLET</t>
  </si>
  <si>
    <t>ETHZ765D</t>
  </si>
  <si>
    <t>Z740D</t>
  </si>
  <si>
    <t>SUTURE,PDS II,0,CT-1,18,VIOLET</t>
  </si>
  <si>
    <t>ETHZ740D</t>
  </si>
  <si>
    <t>J864D</t>
  </si>
  <si>
    <t>SUTURE,COATD VICRYL,3-0,SH,18,UNDYED</t>
  </si>
  <si>
    <t>ETHJ864D</t>
  </si>
  <si>
    <t>J839D</t>
  </si>
  <si>
    <t>SUTURE,COATD VCRYL,2-0,CT-1,18UNDYED</t>
  </si>
  <si>
    <t>ETHJ839D</t>
  </si>
  <si>
    <t>M655G</t>
  </si>
  <si>
    <t>SUTURE,SURGICAL STEEL,7,CCS,18,SLVR</t>
  </si>
  <si>
    <t>ETHM655G</t>
  </si>
  <si>
    <t>DRCPC2400CS</t>
  </si>
  <si>
    <t>8523H</t>
  </si>
  <si>
    <t>SUTURE,PROLENE,2-0,SH,36,BLUE</t>
  </si>
  <si>
    <t>ETH8523H</t>
  </si>
  <si>
    <t>PC1604</t>
  </si>
  <si>
    <t>BATTERY,ALKALINE,DURACELL,PROCELL,9V</t>
  </si>
  <si>
    <t>DRCPC1604Z</t>
  </si>
  <si>
    <t>8412H</t>
  </si>
  <si>
    <t>SUTURE,PROLENE,0,CT-2,30,BLUE</t>
  </si>
  <si>
    <t>ETH8412H</t>
  </si>
  <si>
    <t>1893G</t>
  </si>
  <si>
    <t>SUTURE,ETHILON,3-0,PC-5,18,BLACK</t>
  </si>
  <si>
    <t>ETH1893G</t>
  </si>
  <si>
    <t>8411H</t>
  </si>
  <si>
    <t>SUTURE,PROLENE,2-0,CT-2,30,BLUE</t>
  </si>
  <si>
    <t>ETH8411H</t>
  </si>
  <si>
    <t>CX31D</t>
  </si>
  <si>
    <t>SUTURE,ETHIBOND EXCEL,0,CTX,18,GREN</t>
  </si>
  <si>
    <t>ETHCX31D</t>
  </si>
  <si>
    <t>8424H</t>
  </si>
  <si>
    <t>SUTURE,PROLENE,0,CT-1,30,BLUE</t>
  </si>
  <si>
    <t>ETH8424H</t>
  </si>
  <si>
    <t>CX12D</t>
  </si>
  <si>
    <t>SUTURE,ETHIBOND EXCEL,2-0,SH,18,GREEN</t>
  </si>
  <si>
    <t>ETHCX12D</t>
  </si>
  <si>
    <t>8455H</t>
  </si>
  <si>
    <t>SUTURE,PROLENE,1,CTX,30,BLUE</t>
  </si>
  <si>
    <t>ETH8455H</t>
  </si>
  <si>
    <t>8425H</t>
  </si>
  <si>
    <t>SUTURE,PROLENE,1,CT-1,30,BLUE</t>
  </si>
  <si>
    <t>ETH8425H</t>
  </si>
  <si>
    <t>CX27D</t>
  </si>
  <si>
    <t>SUTURE,ETHIBOND EXCEL,0,CT-2,18,GREEN</t>
  </si>
  <si>
    <t>ETHCX27D</t>
  </si>
  <si>
    <t>8423H</t>
  </si>
  <si>
    <t>SUTURE,PROLENE,2-0,CT-1,30,BLUE</t>
  </si>
  <si>
    <t>ETH8423H</t>
  </si>
  <si>
    <t>8418H</t>
  </si>
  <si>
    <t>SUTURE,PROLENE,0,MO-6,30,BLUE</t>
  </si>
  <si>
    <t>ETH8418H</t>
  </si>
  <si>
    <t>CX41D</t>
  </si>
  <si>
    <t>SUTURE,ETHIBOND EXCEL,0,MO-7,18,GRN</t>
  </si>
  <si>
    <t>ETHCX41D</t>
  </si>
  <si>
    <t>CX45D</t>
  </si>
  <si>
    <t>SUTURE,ETHIBOND EXCEL,0,MO-6,18,GREN</t>
  </si>
  <si>
    <t>ETHCX45D</t>
  </si>
  <si>
    <t>CX30D</t>
  </si>
  <si>
    <t>SUTURE,ETHIBOND EXCEL,1,CTX,18,GRN</t>
  </si>
  <si>
    <t>ETHCX30D</t>
  </si>
  <si>
    <t>8842H</t>
  </si>
  <si>
    <t>SUTURE,PROLENE,3-0,MH,36,BLUE</t>
  </si>
  <si>
    <t>ETH8842H</t>
  </si>
  <si>
    <t>1716G</t>
  </si>
  <si>
    <t>MBO-SUTURE,ETHILON,8-0,TG175-8,12,BLACK</t>
  </si>
  <si>
    <t>ETH1716G</t>
  </si>
  <si>
    <t>8557H</t>
  </si>
  <si>
    <t>SUTURE,PROLENE,4-0,RB-1,36,BLUE</t>
  </si>
  <si>
    <t>ETH8557H</t>
  </si>
  <si>
    <t>8580H</t>
  </si>
  <si>
    <t>SUTURE,PROLENE,5-0,BB,36,BLUE</t>
  </si>
  <si>
    <t>ETH8580H</t>
  </si>
  <si>
    <t>CX21D</t>
  </si>
  <si>
    <t>SUTURE,ETHIBOND EXCEL,0,CT-1,18,GREN</t>
  </si>
  <si>
    <t>ETHCX21D</t>
  </si>
  <si>
    <t>8581H</t>
  </si>
  <si>
    <t>SUTURE,PROLENE,4-0,BB,36,BLUE</t>
  </si>
  <si>
    <t>ETH8581H</t>
  </si>
  <si>
    <t>0067700</t>
  </si>
  <si>
    <t>SIMPULSE SOLO SYSTEM W/ ULTREXSPLASH</t>
  </si>
  <si>
    <t>DVL0067700</t>
  </si>
  <si>
    <t>0057570</t>
  </si>
  <si>
    <t>SIMPLUSE PLUS</t>
  </si>
  <si>
    <t>DVL0057570</t>
  </si>
  <si>
    <t>Z990G</t>
  </si>
  <si>
    <t>SUTURE,PDS II,0,CTX,60,VIOLET</t>
  </si>
  <si>
    <t>ETHZ990G</t>
  </si>
  <si>
    <t>Z991G</t>
  </si>
  <si>
    <t>MBO-SUTURE,PDS II,0,TP-1,60,VIOLET</t>
  </si>
  <si>
    <t>ETHZ991G</t>
  </si>
  <si>
    <t>SG13T</t>
  </si>
  <si>
    <t>SUTURE,CHROMIC GUT,2-0,NA,18,UNDYED</t>
  </si>
  <si>
    <t>ETHSG13T</t>
  </si>
  <si>
    <t>7756G</t>
  </si>
  <si>
    <t>SUTURE,ETHILON,10-0,TG160-6,12,BLACK</t>
  </si>
  <si>
    <t>ETH7756G</t>
  </si>
  <si>
    <t>8558H</t>
  </si>
  <si>
    <t>SUTURE,PROLENE,3-0,RB-1,36,BLUE</t>
  </si>
  <si>
    <t>ETH8558H</t>
  </si>
  <si>
    <t>UHSL</t>
  </si>
  <si>
    <t>SYSTEM,HERNIAL,ULTRAPRO,LARGE,4</t>
  </si>
  <si>
    <t>ETHUHSL</t>
  </si>
  <si>
    <t>M8734</t>
  </si>
  <si>
    <t>SUTURE,PROLENE,7-0,BV175-6,18,BLUE</t>
  </si>
  <si>
    <t>ETHM8734</t>
  </si>
  <si>
    <t>PN150</t>
  </si>
  <si>
    <t>NEEDLE,INSUFFLATION,14GX15CMENDOPATH</t>
  </si>
  <si>
    <t>ETHPN150BX</t>
  </si>
  <si>
    <t>UV120</t>
  </si>
  <si>
    <t>NEEDLE,INSUFFLTN,14GX12CMULTRAVERESS</t>
  </si>
  <si>
    <t>ETHUV120</t>
  </si>
  <si>
    <t>PN120</t>
  </si>
  <si>
    <t>NEEDLE,INSUFFLATION,14GX12CMENDOPATH</t>
  </si>
  <si>
    <t>ETHPN120</t>
  </si>
  <si>
    <t>M8556</t>
  </si>
  <si>
    <t>ETHM8556</t>
  </si>
  <si>
    <t>DRCPC1604</t>
  </si>
  <si>
    <t>ETHUV120H</t>
  </si>
  <si>
    <t>Z683G</t>
  </si>
  <si>
    <t>SUTURE,PDS II,3-0,PS-1,18,UNDYED</t>
  </si>
  <si>
    <t>ETHZ683G</t>
  </si>
  <si>
    <t>MCS20</t>
  </si>
  <si>
    <t>APPLIER,CLIP,LIGACLIP,20SMALL,9 3/8</t>
  </si>
  <si>
    <t>ETHMCS20</t>
  </si>
  <si>
    <t>M8557</t>
  </si>
  <si>
    <t>ETHM8557</t>
  </si>
  <si>
    <t>1979</t>
  </si>
  <si>
    <t>POWDER,GEL,ABSORB,KIT,SURGIFOAM</t>
  </si>
  <si>
    <t>ETH1979CS</t>
  </si>
  <si>
    <t>ETHMCS20H</t>
  </si>
  <si>
    <t>MCM20</t>
  </si>
  <si>
    <t>APPLIER,CLIP,LIGACLIP,MULTI,20MD,11</t>
  </si>
  <si>
    <t>ETHMCM20</t>
  </si>
  <si>
    <t>661G</t>
  </si>
  <si>
    <t>SUTURE,ETHILON,5-0,FS-2,18,BLACK</t>
  </si>
  <si>
    <t>ETH661G</t>
  </si>
  <si>
    <t>UHSM</t>
  </si>
  <si>
    <t>SYSTEM,HERNIAL,ULTRAPRO,MEDIUM,3</t>
  </si>
  <si>
    <t>ETHUHSM</t>
  </si>
  <si>
    <t>ETHMCM20H</t>
  </si>
  <si>
    <t>UHSL6</t>
  </si>
  <si>
    <t>ETHUHSL6</t>
  </si>
  <si>
    <t>V448G</t>
  </si>
  <si>
    <t>SUTURE,VICRYL,10-0,CS160-6,12,VIOLET</t>
  </si>
  <si>
    <t>ETHV448G</t>
  </si>
  <si>
    <t>TR45W</t>
  </si>
  <si>
    <t>CUTTER,LINEAR,CUTTER,45MM,WHT,ENDOSCPC</t>
  </si>
  <si>
    <t>ETHTR45W</t>
  </si>
  <si>
    <t>ETHTR45WH</t>
  </si>
  <si>
    <t>MCL20</t>
  </si>
  <si>
    <t>APPLR,CLIP,LIGACLIP,MULTI,20LRGE,13</t>
  </si>
  <si>
    <t>ETHMCL20</t>
  </si>
  <si>
    <t>MCM30</t>
  </si>
  <si>
    <t>CLIP,APPLIER,LIGACLIP,MCA,MD,LONG</t>
  </si>
  <si>
    <t>ETHMCM30</t>
  </si>
  <si>
    <t>PVPS</t>
  </si>
  <si>
    <t>MESH,PROCEED VENTRAL PATCH SM CIR 1.7</t>
  </si>
  <si>
    <t>ETHPVPS</t>
  </si>
  <si>
    <t>PVPM</t>
  </si>
  <si>
    <t>MESH,PROCEED VENTRAL PATCH MD CIR 2.5</t>
  </si>
  <si>
    <t>ETHPVPM</t>
  </si>
  <si>
    <t>EJ10G</t>
  </si>
  <si>
    <t>ENDOLOOP,0,VICRYL,18</t>
  </si>
  <si>
    <t>ETHEJ10G</t>
  </si>
  <si>
    <t>35304</t>
  </si>
  <si>
    <t>CATHETER,MALE,EXTERNAL,SPIRIT,LARGE,36MM</t>
  </si>
  <si>
    <t>BRD35304</t>
  </si>
  <si>
    <t>MN2400B20Z</t>
  </si>
  <si>
    <t>BATTERY,ALK,AAA,COPPERTOP,20PK</t>
  </si>
  <si>
    <t>DURMN2400B20Z</t>
  </si>
  <si>
    <t>ETHMCM30H</t>
  </si>
  <si>
    <t>EZ10G</t>
  </si>
  <si>
    <t>ENDOLOOP,0,PDSII,LIGATURE,18</t>
  </si>
  <si>
    <t>ETHEZ10G</t>
  </si>
  <si>
    <t>M8739</t>
  </si>
  <si>
    <t>SUTURE,PROLENE,8-0,BV130-5,24,BLUE</t>
  </si>
  <si>
    <t>ETHM8739</t>
  </si>
  <si>
    <t>J575G</t>
  </si>
  <si>
    <t>MBO-SUTURE,PDS II,7-0,TG160-8,12,VIOLET</t>
  </si>
  <si>
    <t>ETHJ575G</t>
  </si>
  <si>
    <t>J544G</t>
  </si>
  <si>
    <t>MBO-SUTURE,COATED VICRYL,6-0,TG100-8,18</t>
  </si>
  <si>
    <t>ETHJ544G</t>
  </si>
  <si>
    <t>J974G</t>
  </si>
  <si>
    <t>MBO-SUTURE,COATED VICRYL,8-0,TG140-6,12</t>
  </si>
  <si>
    <t>ETHJ974G</t>
  </si>
  <si>
    <t>M8745</t>
  </si>
  <si>
    <t>SUTURE,PROLENE,7-0,BV175-8,24,BLUE</t>
  </si>
  <si>
    <t>ETHM8745</t>
  </si>
  <si>
    <t>J566G</t>
  </si>
  <si>
    <t>MBO-SUTURE,COATED VICRYL,7-0,TG140-8,12</t>
  </si>
  <si>
    <t>ETHJ566G</t>
  </si>
  <si>
    <t>C520D</t>
  </si>
  <si>
    <t>SUTURE,NUROLON,1,CT-1,18,BLACK</t>
  </si>
  <si>
    <t>ETHC520D</t>
  </si>
  <si>
    <t>792G</t>
  </si>
  <si>
    <t>MBO-SUTURE,CHROMIC GUT,5-0,G-3,18,UNDYED</t>
  </si>
  <si>
    <t>ETH792G</t>
  </si>
  <si>
    <t>PCDG1</t>
  </si>
  <si>
    <t>MESH,PROCEED,6X8,OVAL,NO RETURN</t>
  </si>
  <si>
    <t>ETHPCDG1</t>
  </si>
  <si>
    <t>PCDT1</t>
  </si>
  <si>
    <t>MESH,PROCEED,10X13,OVAL,NO RETURN</t>
  </si>
  <si>
    <t>ETHPCDT1</t>
  </si>
  <si>
    <t>772G</t>
  </si>
  <si>
    <t>SUTURE,PLAIN GUT,5-0,G-3,18,YLLW/TAN</t>
  </si>
  <si>
    <t>ETH772G</t>
  </si>
  <si>
    <t>PCDH1</t>
  </si>
  <si>
    <t>MESH,PROCEED,8X10,OVAL,NO RETURN</t>
  </si>
  <si>
    <t>ETHPCDH1</t>
  </si>
  <si>
    <t>VUPD68</t>
  </si>
  <si>
    <t>STATLOCK UNIVERSAL PLUS SMALL</t>
  </si>
  <si>
    <t>BARVUPD68</t>
  </si>
  <si>
    <t>C550D</t>
  </si>
  <si>
    <t>SUTURE,NUROLON,1,CTX,18,BLACK</t>
  </si>
  <si>
    <t>ETHC550D</t>
  </si>
  <si>
    <t>J546G</t>
  </si>
  <si>
    <t>MBO-SUTURE,COATED VICRYL,7-0,TG140-8,18</t>
  </si>
  <si>
    <t>ETHJ546G</t>
  </si>
  <si>
    <t>J548G</t>
  </si>
  <si>
    <t>MBO-SUTURE,COATED VICRYL,8-0,TG140-8,12</t>
  </si>
  <si>
    <t>ETHJ548G</t>
  </si>
  <si>
    <t>PXW35</t>
  </si>
  <si>
    <t>STAPLER,HEAD,FIXED,35 WIDE,STRL,DISP</t>
  </si>
  <si>
    <t>ETHPXW35H</t>
  </si>
  <si>
    <t>PMW35</t>
  </si>
  <si>
    <t>STAPLR,SKIN,PROXIMTE PLUS MD,WIDE,35</t>
  </si>
  <si>
    <t>ETHPMW35</t>
  </si>
  <si>
    <t>ETHPXW35</t>
  </si>
  <si>
    <t>C521D</t>
  </si>
  <si>
    <t>SUTURE,NUROLON,0,CT-1,18,BLACK</t>
  </si>
  <si>
    <t>ETHC521D</t>
  </si>
  <si>
    <t>B5XT</t>
  </si>
  <si>
    <t>TROCAR,XCEL,BLADELESS,STABLE SLV,5/150MM</t>
  </si>
  <si>
    <t>ETHB5XT</t>
  </si>
  <si>
    <t>B8LT</t>
  </si>
  <si>
    <t>TROCAR,XCEL,BLDLSS,STABLESLV,8/100MM</t>
  </si>
  <si>
    <t>ETHB8LT</t>
  </si>
  <si>
    <t>8734H</t>
  </si>
  <si>
    <t>ETH8734H</t>
  </si>
  <si>
    <t>M8747</t>
  </si>
  <si>
    <t>ETHM8747</t>
  </si>
  <si>
    <t>793G</t>
  </si>
  <si>
    <t>SUTURE,CHROMIC GUT,4-0,G-3,18,UNDYED</t>
  </si>
  <si>
    <t>ETH793G</t>
  </si>
  <si>
    <t>M8737</t>
  </si>
  <si>
    <t>SUTURE,PROLENE,7-0,BV175-6,24,BLUE</t>
  </si>
  <si>
    <t>ETHM8737</t>
  </si>
  <si>
    <t>1915G</t>
  </si>
  <si>
    <t>MBO-SUTUR,PLAIN GUT,5-0,PC-1,18,YELW/TAN</t>
  </si>
  <si>
    <t>ETH1915G</t>
  </si>
  <si>
    <t>M8743</t>
  </si>
  <si>
    <t>SUTURE,PROLENE,8-0,BV175-6,24,BLUE</t>
  </si>
  <si>
    <t>ETHM8743</t>
  </si>
  <si>
    <t>M8766</t>
  </si>
  <si>
    <t>SUTURE,PROLENE,7-0,B175-7,24,BLUE</t>
  </si>
  <si>
    <t>ETHM8766</t>
  </si>
  <si>
    <t>J576G</t>
  </si>
  <si>
    <t>MBO-SUTURE,COATED VICRYL,7-0,TG160-8,18</t>
  </si>
  <si>
    <t>ETHJ576G</t>
  </si>
  <si>
    <t>8766H</t>
  </si>
  <si>
    <t>SUTURE,PROLENE,7-0,BV175-7,24,BLUE</t>
  </si>
  <si>
    <t>ETH8766H</t>
  </si>
  <si>
    <t>47T</t>
  </si>
  <si>
    <t>SUTURE,CHROMIC GUT,0,BP-1,27,UNDYED</t>
  </si>
  <si>
    <t>ETH47T</t>
  </si>
  <si>
    <t>8747H</t>
  </si>
  <si>
    <t>ETH8747H</t>
  </si>
  <si>
    <t>8741H</t>
  </si>
  <si>
    <t>ETH8741H</t>
  </si>
  <si>
    <t>8732H</t>
  </si>
  <si>
    <t>ETH8732H</t>
  </si>
  <si>
    <t>8735H</t>
  </si>
  <si>
    <t>ETH8735H</t>
  </si>
  <si>
    <t>790G</t>
  </si>
  <si>
    <t>SUTURE,CHROMIC GUT,6-0,G-1,18,UNDYED</t>
  </si>
  <si>
    <t>ETH790G</t>
  </si>
  <si>
    <t>770G</t>
  </si>
  <si>
    <t>MBO-SUTURE,PLAIN GUT,6-0,G-1,18,YELW/TAN</t>
  </si>
  <si>
    <t>ETH770G</t>
  </si>
  <si>
    <t>V0070740</t>
  </si>
  <si>
    <t>GRENADE,EVAC,SIL,100CC,NOVAPLUS</t>
  </si>
  <si>
    <t>BRDV0070740H</t>
  </si>
  <si>
    <t>V0043610</t>
  </si>
  <si>
    <t>DRAIN,NOVAPLUS,HEMO,1/8IN,400CC</t>
  </si>
  <si>
    <t>BRDV0043610H</t>
  </si>
  <si>
    <t>BRDV0070740</t>
  </si>
  <si>
    <t>32302</t>
  </si>
  <si>
    <t>CATHTR,EXTERNAL,MALE,POP ON,MED,29MM</t>
  </si>
  <si>
    <t>BRD32302</t>
  </si>
  <si>
    <t>9060G</t>
  </si>
  <si>
    <t>SUTURE,ETHILON,10-0,CS140-6,4,BLACK</t>
  </si>
  <si>
    <t>ETH9060G</t>
  </si>
  <si>
    <t>C527D</t>
  </si>
  <si>
    <t>SUTURE,NUROLON,0,CT-2,18,BLACK</t>
  </si>
  <si>
    <t>ETHC527D</t>
  </si>
  <si>
    <t>1824H</t>
  </si>
  <si>
    <t>SUTRE,PLAIN GUT,4-0,SC-1,18,YLLW/TAN</t>
  </si>
  <si>
    <t>ETH1824H</t>
  </si>
  <si>
    <t>922H</t>
  </si>
  <si>
    <t>SUTURE,CHROMIC GUT,3-0,CT-1,36,UNDYED</t>
  </si>
  <si>
    <t>ETH922H</t>
  </si>
  <si>
    <t>915H</t>
  </si>
  <si>
    <t>SUTURE,1 36 CHROMIC GUT,CT</t>
  </si>
  <si>
    <t>ETH915H</t>
  </si>
  <si>
    <t>G123H</t>
  </si>
  <si>
    <t>SUTURE,CHROMIC GUT,2-0,SH,27,UNDYED</t>
  </si>
  <si>
    <t>ETHG123H</t>
  </si>
  <si>
    <t>G121H</t>
  </si>
  <si>
    <t>SUTURE,CHROMIC GUT,4-0,SH,27,UNDYED</t>
  </si>
  <si>
    <t>ETHG121H</t>
  </si>
  <si>
    <t>U202H</t>
  </si>
  <si>
    <t>MBO-SUTURE,CHROMIC GUT,5-0,RB-1,27,UNDYD</t>
  </si>
  <si>
    <t>ETHU202H</t>
  </si>
  <si>
    <t>U204H</t>
  </si>
  <si>
    <t>SUTURE,CHROMIC GUT,3-0,RB-1,27,UNDYED</t>
  </si>
  <si>
    <t>ETHU204H</t>
  </si>
  <si>
    <t>36104</t>
  </si>
  <si>
    <t>CATHETER,EXTERNAL,SELF ADHR,WIDE BAN</t>
  </si>
  <si>
    <t>RCH36104</t>
  </si>
  <si>
    <t>36103</t>
  </si>
  <si>
    <t>CATHETER,EXTRNL,SELFADHR,WIDEBAND,32</t>
  </si>
  <si>
    <t>RCH36103</t>
  </si>
  <si>
    <t>36101</t>
  </si>
  <si>
    <t>CATHETER,EXTRNL,MALEWIDEBAND,SM,25MM</t>
  </si>
  <si>
    <t>RCH36101</t>
  </si>
  <si>
    <t>904H</t>
  </si>
  <si>
    <t>SUTURE,CHROMIC GUT,0,CTX,36,UNDYED</t>
  </si>
  <si>
    <t>ETH904H</t>
  </si>
  <si>
    <t>913H</t>
  </si>
  <si>
    <t>SUTURE,CHROMIC GUT,2-0,CT,36,UNDYED</t>
  </si>
  <si>
    <t>ETH913H</t>
  </si>
  <si>
    <t>U203H</t>
  </si>
  <si>
    <t>MBO-SUTURE,CHROMIC GUT,4-0,RB-1,27,UNDYD</t>
  </si>
  <si>
    <t>ETHU203H</t>
  </si>
  <si>
    <t>843H</t>
  </si>
  <si>
    <t>SUTURE,PLAIN GUT,2-0,CT-1,27,YELLOW/TAN</t>
  </si>
  <si>
    <t>ETH843H</t>
  </si>
  <si>
    <t>680H</t>
  </si>
  <si>
    <t>SUTURE,PERMAHAND,0,FSL,30,BLACK</t>
  </si>
  <si>
    <t>ETH680H</t>
  </si>
  <si>
    <t>580H</t>
  </si>
  <si>
    <t>SUTURE,PERMAHAND,0,PSL,18,BLACK</t>
  </si>
  <si>
    <t>ETH580H</t>
  </si>
  <si>
    <t>812H</t>
  </si>
  <si>
    <t>SUTURE,CHROMIC GUT,0,CT-1,27,UNDYED</t>
  </si>
  <si>
    <t>ETH812H</t>
  </si>
  <si>
    <t>811H</t>
  </si>
  <si>
    <t>SUTURE,CHROMIC GUT,2-0,CT-1,27,UNDYED</t>
  </si>
  <si>
    <t>ETH811H</t>
  </si>
  <si>
    <t>914H</t>
  </si>
  <si>
    <t>SUTURE,CHROMIC GUT,0,CT,36,UNDYED</t>
  </si>
  <si>
    <t>ETH914H</t>
  </si>
  <si>
    <t>905H</t>
  </si>
  <si>
    <t>SUTURE,CHROMIC GUT,1,CTX,36,UNDYED</t>
  </si>
  <si>
    <t>ETH905H</t>
  </si>
  <si>
    <t>8755H</t>
  </si>
  <si>
    <t>SUTURE,PROLENE,MONO,BLUE,7/0,30,BV175-8</t>
  </si>
  <si>
    <t>ETH8755H</t>
  </si>
  <si>
    <t>842H</t>
  </si>
  <si>
    <t>SUTURE,PLAIN GUT,3-0,CT-1,27,YELLOW/TAN</t>
  </si>
  <si>
    <t>ETH842H</t>
  </si>
  <si>
    <t>1828H</t>
  </si>
  <si>
    <t>SUTURE,PLAIN GUT,4-0,SC-1,18,YELLOW/TAN</t>
  </si>
  <si>
    <t>ETH1828H</t>
  </si>
  <si>
    <t>TT012</t>
  </si>
  <si>
    <t>SLEEVE,TROCAR,ENDOPATH,RND TIP OBTURATOR</t>
  </si>
  <si>
    <t>ETHTT012</t>
  </si>
  <si>
    <t>G122H</t>
  </si>
  <si>
    <t>SUTURE,CHROMIC GUT,3-0,SH,27,UNDYED</t>
  </si>
  <si>
    <t>ETHG122H</t>
  </si>
  <si>
    <t>924H</t>
  </si>
  <si>
    <t>SUTURE,CHROMIC GUT,0,CT-1,36,UNDYED</t>
  </si>
  <si>
    <t>ETH924H</t>
  </si>
  <si>
    <t>852H</t>
  </si>
  <si>
    <t>SUTURE,PLAIN GUT,3-0,CT,27,YELLOW/TAN</t>
  </si>
  <si>
    <t>ETH852H</t>
  </si>
  <si>
    <t>679H</t>
  </si>
  <si>
    <t>SUTURE,PERMAHAND,2-0,FSL,30,BLACK</t>
  </si>
  <si>
    <t>ETH679H</t>
  </si>
  <si>
    <t>590H</t>
  </si>
  <si>
    <t>SUTURE,PERMAHAND,0,PSL,30,BLACK</t>
  </si>
  <si>
    <t>ETH590H</t>
  </si>
  <si>
    <t>925H</t>
  </si>
  <si>
    <t>SUTURE,CHROMIC GUT,1,CT-1,36,UNDYED</t>
  </si>
  <si>
    <t>ETH925H</t>
  </si>
  <si>
    <t>CC01G</t>
  </si>
  <si>
    <t>SUTURE,CHROMIC GUT,1,MO-4,18,UNDYED</t>
  </si>
  <si>
    <t>ETHCC01G</t>
  </si>
  <si>
    <t>810H</t>
  </si>
  <si>
    <t>SUTURE,CHROMIC GUT,3-0,CT-1,27,UNDYED</t>
  </si>
  <si>
    <t>ETH810H</t>
  </si>
  <si>
    <t>1588H</t>
  </si>
  <si>
    <t>SUTURE,PERMAHAND,2-0,PS,18,BLACK</t>
  </si>
  <si>
    <t>ETH1588H</t>
  </si>
  <si>
    <t>813H</t>
  </si>
  <si>
    <t>SUTURE,CHROMIC GUT,1,CT-1,27,UNDYED</t>
  </si>
  <si>
    <t>ETH813H</t>
  </si>
  <si>
    <t>853H</t>
  </si>
  <si>
    <t>SUTURE,PLAIN GUT,2-0,CT,27,YELLOW/TAN</t>
  </si>
  <si>
    <t>ETH853H</t>
  </si>
  <si>
    <t>1745G</t>
  </si>
  <si>
    <t>SUTURE,CHROMIC GUT,7-0,CS175-8,18</t>
  </si>
  <si>
    <t>ETH1745G</t>
  </si>
  <si>
    <t>M8730</t>
  </si>
  <si>
    <t>SUTURE,PROLENE,MNO,BLU,8/0,4-18,BV130-5</t>
  </si>
  <si>
    <t>ETHM8730</t>
  </si>
  <si>
    <t>CATHETER EXTERNAL MALE INTERMEDIATE</t>
  </si>
  <si>
    <t>BRD33103</t>
  </si>
  <si>
    <t>33102</t>
  </si>
  <si>
    <t>CATH,XTRN,ULFLX,29MM,MED,LF,M,CLR</t>
  </si>
  <si>
    <t>BRD33102</t>
  </si>
  <si>
    <t>33101</t>
  </si>
  <si>
    <t>CATHETER,MALE,EXT,SMALL,ULTRAFLEX</t>
  </si>
  <si>
    <t>BRD33101</t>
  </si>
  <si>
    <t>M8755</t>
  </si>
  <si>
    <t>SUTURE,PROLENE,7-0,BV175-8,30,BLUE</t>
  </si>
  <si>
    <t>ETHM8755</t>
  </si>
  <si>
    <t>1735G</t>
  </si>
  <si>
    <t>MBO-SUTURE,PLAIN GUT,6-0,TG140-8,18</t>
  </si>
  <si>
    <t>ETH1735G</t>
  </si>
  <si>
    <t>M8735</t>
  </si>
  <si>
    <t>ETHM8735</t>
  </si>
  <si>
    <t>W31G</t>
  </si>
  <si>
    <t>MBO-SUTURE,BONE WAX,,NA,,UNDYED</t>
  </si>
  <si>
    <t>ETHW31G</t>
  </si>
  <si>
    <t>685G</t>
  </si>
  <si>
    <t>SUTURE,PERMAHAND,2-0,FS,18,BLACK</t>
  </si>
  <si>
    <t>ETH685G</t>
  </si>
  <si>
    <t>J547G</t>
  </si>
  <si>
    <t>MBO-SUTURE,COATED VICRYL,8-0,TG140-8,8</t>
  </si>
  <si>
    <t>ETHJ547G</t>
  </si>
  <si>
    <t>K833H</t>
  </si>
  <si>
    <t>SUTURE,PERMAHAND,2-0,SH,30,BLACK</t>
  </si>
  <si>
    <t>ETHK833H</t>
  </si>
  <si>
    <t>424H</t>
  </si>
  <si>
    <t>SUTURE,PERMAHAND,0,CT-1,30,BLACK</t>
  </si>
  <si>
    <t>ETH424H</t>
  </si>
  <si>
    <t>K832H</t>
  </si>
  <si>
    <t>SUTURE,PERMAHAND,3-0,SH,30,BLACK</t>
  </si>
  <si>
    <t>ETHK832H</t>
  </si>
  <si>
    <t>K834H</t>
  </si>
  <si>
    <t>SUTURE,PERMAHAND,0,KS,30,BLACK</t>
  </si>
  <si>
    <t>ETHK834H</t>
  </si>
  <si>
    <t>C054D</t>
  </si>
  <si>
    <t>SUTURE,PERMAHAND,4-0,RB-1,18,BLACK</t>
  </si>
  <si>
    <t>ETHC054D</t>
  </si>
  <si>
    <t>RS22</t>
  </si>
  <si>
    <t>SUTURE,MERSILENE,5MM,CTX,12,WHITE</t>
  </si>
  <si>
    <t>ETHRS22</t>
  </si>
  <si>
    <t>RS21</t>
  </si>
  <si>
    <t>SUTURE,MERSILENE,5MM,BP-1,12,WHITE</t>
  </si>
  <si>
    <t>ETHRS21</t>
  </si>
  <si>
    <t>M8733</t>
  </si>
  <si>
    <t>ETHM8733</t>
  </si>
  <si>
    <t>8730H</t>
  </si>
  <si>
    <t>SUTURE,PROLENE,8-0,BV130-5,18,BLUE</t>
  </si>
  <si>
    <t>ETH8730H</t>
  </si>
  <si>
    <t>M8746</t>
  </si>
  <si>
    <t>SUTURE,PROLENE,7-0,BV175-8,18,BLUE</t>
  </si>
  <si>
    <t>ETHM8746</t>
  </si>
  <si>
    <t>J459H</t>
  </si>
  <si>
    <t>SUTURE,COATED VICRYL,2-0,X-1,27,UNDYED</t>
  </si>
  <si>
    <t>ETHJ459H</t>
  </si>
  <si>
    <t>DNX12</t>
  </si>
  <si>
    <t>ADHESIVE,SKIN,DERMABOND,ADVANCED,0.7</t>
  </si>
  <si>
    <t>ETHDNX12</t>
  </si>
  <si>
    <t>DNX6</t>
  </si>
  <si>
    <t>ADHSVE,SKIN,DERMABOND,ADVANCED,0.7ML</t>
  </si>
  <si>
    <t>ETHDNX6</t>
  </si>
  <si>
    <t>PCDN1</t>
  </si>
  <si>
    <t>MESH,PROCEED,4X6,OVAL,NO RETURN</t>
  </si>
  <si>
    <t>ETHPCDN1</t>
  </si>
  <si>
    <t>J206G</t>
  </si>
  <si>
    <t>SUTURE,COATED VICRYL,2-0,LIGAPAK REEL</t>
  </si>
  <si>
    <t>ETHJ206G</t>
  </si>
  <si>
    <t>STRAP25</t>
  </si>
  <si>
    <t>STRAP,ABSORBABLE,FIXATION,DEVICE,5MM</t>
  </si>
  <si>
    <t>ETHSTRAP25H</t>
  </si>
  <si>
    <t>5DCS</t>
  </si>
  <si>
    <t>SCISSOR,ENDOPTH,CURVED,5MM-ORDR QTY6</t>
  </si>
  <si>
    <t>ETH5DCSBXH</t>
  </si>
  <si>
    <t>ETHSTRAP25</t>
  </si>
  <si>
    <t>C595T</t>
  </si>
  <si>
    <t>SUTURE,NUROLON,1,OS-8,18,BLACK</t>
  </si>
  <si>
    <t>ETHC595T</t>
  </si>
  <si>
    <t>L104G</t>
  </si>
  <si>
    <t>SUTURE,PLAIN GUT,0,LIGAPAK REEL,54</t>
  </si>
  <si>
    <t>ETHL104G</t>
  </si>
  <si>
    <t>C554D</t>
  </si>
  <si>
    <t>SUTURE,NUROLON,4-0,RB-1,18,BLACK</t>
  </si>
  <si>
    <t>ETHC554D</t>
  </si>
  <si>
    <t>C584D</t>
  </si>
  <si>
    <t>SUTURE,NUROLON,4-0,TF,18,BLACK</t>
  </si>
  <si>
    <t>ETHC584D</t>
  </si>
  <si>
    <t>7707G</t>
  </si>
  <si>
    <t>SUTURE,ETHILON,10-0,TG160-4,12,BLACK</t>
  </si>
  <si>
    <t>ETH7707G</t>
  </si>
  <si>
    <t>1660G</t>
  </si>
  <si>
    <t>SUTURE,ETHILON,6-0,PS-4,18,BLACK</t>
  </si>
  <si>
    <t>ETH1660G</t>
  </si>
  <si>
    <t>8684G</t>
  </si>
  <si>
    <t>SUTURE,PROLENE,3-0,FS-1,18,BLUE</t>
  </si>
  <si>
    <t>ETH8684G</t>
  </si>
  <si>
    <t>1665G</t>
  </si>
  <si>
    <t>SUTURE,ETHILON,6-0,PS-3,18,BLACK</t>
  </si>
  <si>
    <t>ETH1665G</t>
  </si>
  <si>
    <t>B15LT</t>
  </si>
  <si>
    <t>TROCAR,ENDO,XCEL,BLDELESS,15MM,100MM</t>
  </si>
  <si>
    <t>ETHB15LT</t>
  </si>
  <si>
    <t>FP015</t>
  </si>
  <si>
    <t>TROCAR,THORACIC,FLEXIBLE,OBTURATOR,15MM</t>
  </si>
  <si>
    <t>ETHFP015</t>
  </si>
  <si>
    <t>2B5ST</t>
  </si>
  <si>
    <t>TROCAR XCEL 5MMX75MM -ORDR QTY 6</t>
  </si>
  <si>
    <t>ETH2B5ST</t>
  </si>
  <si>
    <t>2D5LT</t>
  </si>
  <si>
    <t>TROCAR,OPT DILATING TIP 5X100 STABILITY</t>
  </si>
  <si>
    <t>ETH2D5LT</t>
  </si>
  <si>
    <t>2CB5LT</t>
  </si>
  <si>
    <t>SLV,STABILITY,TROCAR,XCEL,5MMX100MM</t>
  </si>
  <si>
    <t>ETH2CB5LT</t>
  </si>
  <si>
    <t>B11LTH</t>
  </si>
  <si>
    <t>TROCR,ENDOXCL,BLDLSS,11MM,STRL,W/HDL</t>
  </si>
  <si>
    <t>ETHB11LTH</t>
  </si>
  <si>
    <t>B12XT</t>
  </si>
  <si>
    <t>TROCAR,XCEL,BLADELES,STABLE SLV,12/150MM</t>
  </si>
  <si>
    <t>ETHB12XT</t>
  </si>
  <si>
    <t>B12LP</t>
  </si>
  <si>
    <t>TROCAR,ENDOPATH XCEL,BLADELESS,12MM</t>
  </si>
  <si>
    <t>ETHB12LP</t>
  </si>
  <si>
    <t>2B5LT</t>
  </si>
  <si>
    <t>TROCAR,XCL W OPTVEW,BLADELSS,5/100MM</t>
  </si>
  <si>
    <t>ETH2B5LT</t>
  </si>
  <si>
    <t>B5ST</t>
  </si>
  <si>
    <t>TROCAR,XCEL,BLADELESS,STABLE SLV,5/7</t>
  </si>
  <si>
    <t>ETHB5ST</t>
  </si>
  <si>
    <t>B11LT</t>
  </si>
  <si>
    <t>TROCR,ENDOXCL,BLDLSS,11MM,STRLNOHNDL</t>
  </si>
  <si>
    <t>ETHB11LT</t>
  </si>
  <si>
    <t>B12LTH</t>
  </si>
  <si>
    <t>TROCR,ENDO XCL,BLDLSS,12MM,STRL,HNDL</t>
  </si>
  <si>
    <t>ETHB12LTH</t>
  </si>
  <si>
    <t>B5LT</t>
  </si>
  <si>
    <t>TROCAR,XCL,BLADLSS,STBLE SLV,5/100MM</t>
  </si>
  <si>
    <t>ETHB5LT</t>
  </si>
  <si>
    <t>B12LT</t>
  </si>
  <si>
    <t>TROCAR,BLADLSS,OBTUR,OPTCAL,12/100MM</t>
  </si>
  <si>
    <t>ETHB12LT</t>
  </si>
  <si>
    <t>1894G</t>
  </si>
  <si>
    <t>SUTURE,ETHILON,4-0,PC-5,18,BLACK</t>
  </si>
  <si>
    <t>ETH1894G</t>
  </si>
  <si>
    <t>S104H</t>
  </si>
  <si>
    <t>SUTURE,PLAIN GUT,0,NA,54,YELLOW/TAN</t>
  </si>
  <si>
    <t>ETHS104H</t>
  </si>
  <si>
    <t>J261H</t>
  </si>
  <si>
    <t>SUTURE,COATED VICRYL,1,CT-1,27,UNDYED</t>
  </si>
  <si>
    <t>ETHJ261H</t>
  </si>
  <si>
    <t>J338H</t>
  </si>
  <si>
    <t>SUTURE,COATED VICRYL,3-0,CT-1,27,VIOLET</t>
  </si>
  <si>
    <t>ETHJ338H</t>
  </si>
  <si>
    <t>TPW10</t>
  </si>
  <si>
    <t>SUTURE,SRGCAL,SS,PACING,BLUE,2/0,24</t>
  </si>
  <si>
    <t>ETHTPW10BX</t>
  </si>
  <si>
    <t>TPW30</t>
  </si>
  <si>
    <t>SUTURE,TPW,2-0,SH,SKS-3,24,DARK BLUE</t>
  </si>
  <si>
    <t>ETHTPW30</t>
  </si>
  <si>
    <t>ETH2B5LTH</t>
  </si>
  <si>
    <t>J267H</t>
  </si>
  <si>
    <t>SUTURE,COATED VICRYL,0,CP-1,27,UNDYED</t>
  </si>
  <si>
    <t>ETHJ267H</t>
  </si>
  <si>
    <t>J258H</t>
  </si>
  <si>
    <t>SUTURE,CATED VCRYL,3-0,CT-1,27,UNDYD</t>
  </si>
  <si>
    <t>ETHJ258H</t>
  </si>
  <si>
    <t>J415H</t>
  </si>
  <si>
    <t>SUTURE,COATED VICRYL,4-0,SH,27,UNDYED</t>
  </si>
  <si>
    <t>ETHJ415H</t>
  </si>
  <si>
    <t>J214H</t>
  </si>
  <si>
    <t>SUTR,COATD VICRYL,4-0,RB-1,27,UNDYED</t>
  </si>
  <si>
    <t>ETHJ214H</t>
  </si>
  <si>
    <t>TPW32</t>
  </si>
  <si>
    <t>SUTURE,TPW,2-0,SH,SKS-3,24</t>
  </si>
  <si>
    <t>ETHTPW32</t>
  </si>
  <si>
    <t>TPW42</t>
  </si>
  <si>
    <t>SUTURE,TPW,2-0,BB-1,SKS-3,24</t>
  </si>
  <si>
    <t>ETHTPW42</t>
  </si>
  <si>
    <t>J333H</t>
  </si>
  <si>
    <t>SUTURE,COATED VICRYL,2-0,CT-2,36,VIOLET</t>
  </si>
  <si>
    <t>ETHJ333H</t>
  </si>
  <si>
    <t>TPW80</t>
  </si>
  <si>
    <t>SUTURE,TPW,2-0,TE,SKS-3,24,DARK BLUE</t>
  </si>
  <si>
    <t>ETHTPW80</t>
  </si>
  <si>
    <t>J232H</t>
  </si>
  <si>
    <t>SUTURE,COATED VICRYL,3-0,CT-2,27,UNDYED</t>
  </si>
  <si>
    <t>ETHJ232H</t>
  </si>
  <si>
    <t>788600</t>
  </si>
  <si>
    <t>STENT,INLAY,OPTIMA URETERAL,6FR,22-32CM</t>
  </si>
  <si>
    <t>BRD788600</t>
  </si>
  <si>
    <t>J958H</t>
  </si>
  <si>
    <t>SUTURE,COATED VICRYL,0,CT,36,UNDYED</t>
  </si>
  <si>
    <t>ETHJ958H</t>
  </si>
  <si>
    <t>J346H</t>
  </si>
  <si>
    <t>SUTURE,COATED VICRYL,0,CT-1,36,VIOLET</t>
  </si>
  <si>
    <t>ETHJ346H</t>
  </si>
  <si>
    <t>SLEEVE,STABILITY,TROCAR,XCEL,5MMX100</t>
  </si>
  <si>
    <t>ETH2CB5LTH</t>
  </si>
  <si>
    <t>J947H</t>
  </si>
  <si>
    <t>SUTURE,COATED VICRYL,1,CT-1,36,UNDYED</t>
  </si>
  <si>
    <t>ETHJ947H</t>
  </si>
  <si>
    <t>J978H</t>
  </si>
  <si>
    <t>SUTURE,COATD VICRYL,0,CTX,36,UNDYED</t>
  </si>
  <si>
    <t>ETHJ978H</t>
  </si>
  <si>
    <t>J340H</t>
  </si>
  <si>
    <t>SUTURE,COATED VICRYL,0,CT-1,27,VIOLET</t>
  </si>
  <si>
    <t>ETHJ340H</t>
  </si>
  <si>
    <t>J345H</t>
  </si>
  <si>
    <t>SUTURE,COATED VICRYL,2-0,CT-1,36,VIOLET</t>
  </si>
  <si>
    <t>ETHJ345H</t>
  </si>
  <si>
    <t>J260H</t>
  </si>
  <si>
    <t>SUTURE,COATED VICRYL,0,CT-1,27,UNDYED</t>
  </si>
  <si>
    <t>ETHJ260H</t>
  </si>
  <si>
    <t>A185H</t>
  </si>
  <si>
    <t>SUTURE,PERMAHAND,2-0,NA,18,BLACK</t>
  </si>
  <si>
    <t>ETHA185H</t>
  </si>
  <si>
    <t>J944H</t>
  </si>
  <si>
    <t>SUTURE,COATED VICRYL,3-0,CT-1,36,UNDYED</t>
  </si>
  <si>
    <t>ETHJ944H</t>
  </si>
  <si>
    <t>ETHB12LTEA</t>
  </si>
  <si>
    <t>J417H</t>
  </si>
  <si>
    <t>SUTURE,COATD VICRYL,2-0,SH,27,UNDYED</t>
  </si>
  <si>
    <t>ETHJ417H</t>
  </si>
  <si>
    <t>J344H</t>
  </si>
  <si>
    <t>SUTR,COATD VICRYL,3-0,CT-1,36,VIOLET</t>
  </si>
  <si>
    <t>ETHJ344H</t>
  </si>
  <si>
    <t>J371H</t>
  </si>
  <si>
    <t>SUTURE,COATED VICRYL PLUS,1,CTX,36</t>
  </si>
  <si>
    <t>ETHJ371H</t>
  </si>
  <si>
    <t>J317H</t>
  </si>
  <si>
    <t>SUTURE,COATED VICRYL,2-0,SH,27,VLET</t>
  </si>
  <si>
    <t>ETHJ317H</t>
  </si>
  <si>
    <t>J977H</t>
  </si>
  <si>
    <t>SUTURE,COATED VICRYL,1,CTX,36,UNDYED</t>
  </si>
  <si>
    <t>ETHJ977H</t>
  </si>
  <si>
    <t>J316H</t>
  </si>
  <si>
    <t>SUTURE,COATED VICRYL,3-0,SH,27,VIOLET</t>
  </si>
  <si>
    <t>ETHJ316H</t>
  </si>
  <si>
    <t>J269H</t>
  </si>
  <si>
    <t>SUTR,COATD VICRYL,2-0,CT-2,27,UNDYED</t>
  </si>
  <si>
    <t>ETHJ269H</t>
  </si>
  <si>
    <t>J945H</t>
  </si>
  <si>
    <t>SUTURE,COATED VICRYL,2-0,CT-1,36,UNDYED</t>
  </si>
  <si>
    <t>ETHJ945H</t>
  </si>
  <si>
    <t>J370H</t>
  </si>
  <si>
    <t>SUTURE,COATD VICRYL,0,CTX,36,VIOLET</t>
  </si>
  <si>
    <t>ETHJ370H</t>
  </si>
  <si>
    <t>J259H</t>
  </si>
  <si>
    <t>ETHJ259H</t>
  </si>
  <si>
    <t>J946H</t>
  </si>
  <si>
    <t>SUTURE,COATED VICRYL,0,CT-1,36,UNDYE</t>
  </si>
  <si>
    <t>ETHJ946H</t>
  </si>
  <si>
    <t>J339H</t>
  </si>
  <si>
    <t>SUTURE,COATED VICRYL,2-0,CT-1,27,VIOLET</t>
  </si>
  <si>
    <t>ETHJ339H</t>
  </si>
  <si>
    <t>PC1300</t>
  </si>
  <si>
    <t>BATTERY,ALKALINE,DURACELL,PROCELL,D</t>
  </si>
  <si>
    <t>DRCPC1300Z</t>
  </si>
  <si>
    <t>V402G</t>
  </si>
  <si>
    <t>SUTURE,VICRYL,9-0,BV100-3,5,VIOLET</t>
  </si>
  <si>
    <t>ETHV402G</t>
  </si>
  <si>
    <t>A305H</t>
  </si>
  <si>
    <t>ETHA305H</t>
  </si>
  <si>
    <t>J650G</t>
  </si>
  <si>
    <t>SUTURE,COATED VICRYL,1,TP-1,27,VIOLET</t>
  </si>
  <si>
    <t>ETHJ650G</t>
  </si>
  <si>
    <t>J649G</t>
  </si>
  <si>
    <t>MBO-SUTURE,COATED VICRYL,2,TP-1,27,VIOLT</t>
  </si>
  <si>
    <t>ETHJ649G</t>
  </si>
  <si>
    <t>TROCARENDO XCEL,BDLS,11MM,STRLNOHNDL</t>
  </si>
  <si>
    <t>ETHB11LTCHILD</t>
  </si>
  <si>
    <t>ETH5DCSBX</t>
  </si>
  <si>
    <t>ADHESIVE,SKIN,DERMABOND,ADVANCED,0.7.</t>
  </si>
  <si>
    <t>ETHDNX12H</t>
  </si>
  <si>
    <t>X425H</t>
  </si>
  <si>
    <t>SUTURE,ETHIBOND EXCEL,1,CT-1,30,GREEN</t>
  </si>
  <si>
    <t>ETHX425H</t>
  </si>
  <si>
    <t>X411H</t>
  </si>
  <si>
    <t>SUTURE,ETHIBOND EXCEL,2-0,CT-2,30,GREEN</t>
  </si>
  <si>
    <t>ETHX411H</t>
  </si>
  <si>
    <t>X424H</t>
  </si>
  <si>
    <t>SUTURE,ETHIBOND EXCEL,0,CT-1,30,GREEN</t>
  </si>
  <si>
    <t>ETHX424H</t>
  </si>
  <si>
    <t>X519H</t>
  </si>
  <si>
    <t>SUTURE,ETHIBOND EXL,2,OS-4,30,GREEN</t>
  </si>
  <si>
    <t>ETHX519H</t>
  </si>
  <si>
    <t>X412H</t>
  </si>
  <si>
    <t>SUTURE,ETHIBOND EXCEL,0,CT-2,30,GREN</t>
  </si>
  <si>
    <t>ETHX412H</t>
  </si>
  <si>
    <t>ZK10G</t>
  </si>
  <si>
    <t>ENDO,PDS II SUTURE ST-3 NDL</t>
  </si>
  <si>
    <t>ETHZK10G</t>
  </si>
  <si>
    <t>EX10G</t>
  </si>
  <si>
    <t>ENDOKNOT,0,ETHIBOND,42</t>
  </si>
  <si>
    <t>ETHEX10G</t>
  </si>
  <si>
    <t>2632034</t>
  </si>
  <si>
    <t>KIT,DOT PRT ACC W/MINILOCSIS,20 GAX.75</t>
  </si>
  <si>
    <t>BAR2632034</t>
  </si>
  <si>
    <t>CB5LT</t>
  </si>
  <si>
    <t>SLEEVE,STABLTY,TROCAR,XCEL,5MMX100MM</t>
  </si>
  <si>
    <t>ETHCB5LTH</t>
  </si>
  <si>
    <t>MX69G</t>
  </si>
  <si>
    <t>SUTURE,ETHIBOND EXCEL,2,V-37,30,GRN</t>
  </si>
  <si>
    <t>ETHMX69G</t>
  </si>
  <si>
    <t>CB11LT</t>
  </si>
  <si>
    <t>SLEEVE,STABLTY,TROCAR,XCL,11MMX100MM</t>
  </si>
  <si>
    <t>ETHCB11LT</t>
  </si>
  <si>
    <t>D12XT</t>
  </si>
  <si>
    <t>TROCAR,DILATING TIP,STABLE SLV,12X150MM</t>
  </si>
  <si>
    <t>ETHD12XT</t>
  </si>
  <si>
    <t>D5ST</t>
  </si>
  <si>
    <t>TROCAR,DILATING TIP,STABLTY SLV,5X75</t>
  </si>
  <si>
    <t>ETHD5ST</t>
  </si>
  <si>
    <t>D11LT</t>
  </si>
  <si>
    <t>TROCAR,DILATING TIP,STABLE SLV,11X100MM</t>
  </si>
  <si>
    <t>ETHD11LT</t>
  </si>
  <si>
    <t>CB12LT</t>
  </si>
  <si>
    <t>SLEEVE,STABILITY,TROCAR,XCEL,12MMX100MM</t>
  </si>
  <si>
    <t>ETHCB12LT</t>
  </si>
  <si>
    <t>D5LT</t>
  </si>
  <si>
    <t>TROCAR,DIALATNG TIP,STBLTY SLV,5/100</t>
  </si>
  <si>
    <t>ETHD5LT</t>
  </si>
  <si>
    <t>D12LT</t>
  </si>
  <si>
    <t>TROCR,DILATNG TIP,STBLE SLV,12X100MM</t>
  </si>
  <si>
    <t>ETHD12LT</t>
  </si>
  <si>
    <t>ETHCB5LT</t>
  </si>
  <si>
    <t>CB5ST</t>
  </si>
  <si>
    <t>SLEEVE,STABILITY,TROCAR,XCEL,5MMX75M</t>
  </si>
  <si>
    <t>ETHCB5ST</t>
  </si>
  <si>
    <t>H12LP</t>
  </si>
  <si>
    <t>TROCAR,XCEL,BLUNT TIP,12MMX100MM</t>
  </si>
  <si>
    <t>ETHH12LP</t>
  </si>
  <si>
    <t>ETHCB12LTH</t>
  </si>
  <si>
    <t>DHVM12</t>
  </si>
  <si>
    <t>ADHSVE, MINI,TOPICAL,DERMABOND,.36ML</t>
  </si>
  <si>
    <t>ETHDHVM12</t>
  </si>
  <si>
    <t>ETHH12LPH</t>
  </si>
  <si>
    <t>PRR35</t>
  </si>
  <si>
    <t>MBO-STPLR,SKIN,DISP,ROTATING HEAD,35 REG</t>
  </si>
  <si>
    <t>ETHPRR35</t>
  </si>
  <si>
    <t>PC1400</t>
  </si>
  <si>
    <t>BATTERY,ALKALINE,DURACELL,PROCELL,C</t>
  </si>
  <si>
    <t>DRCPC1400Z</t>
  </si>
  <si>
    <t>PRW35</t>
  </si>
  <si>
    <t>MBO-STAPLER,SKIN,ROTATING HEAD,35 WIDE</t>
  </si>
  <si>
    <t>ETHPRW35</t>
  </si>
  <si>
    <t>K872H</t>
  </si>
  <si>
    <t>SUTURE,PERMAHAND,3-0,RB-1,30,BLACK</t>
  </si>
  <si>
    <t>ETHK872H</t>
  </si>
  <si>
    <t>LT400</t>
  </si>
  <si>
    <t>CLIPS,EXTRA LIGATING,TITANUM,LIGACLIP,LG</t>
  </si>
  <si>
    <t>ETHLT400BX</t>
  </si>
  <si>
    <t>LT300</t>
  </si>
  <si>
    <t>ETHLT300</t>
  </si>
  <si>
    <t>LT102</t>
  </si>
  <si>
    <t>CLIPS,EXTRA LIGATING,TITANUM,LIGACLIP,SM</t>
  </si>
  <si>
    <t>ETHLT102</t>
  </si>
  <si>
    <t>DRCPC1300</t>
  </si>
  <si>
    <t>ETHPRW35H</t>
  </si>
  <si>
    <t>LT200</t>
  </si>
  <si>
    <t>CLIPS,EXTRA LIGATING,TITANUM,LIGACLIP,MD</t>
  </si>
  <si>
    <t>ETHLT200</t>
  </si>
  <si>
    <t>MB66G</t>
  </si>
  <si>
    <t>SUTUR,ETHIBOND EXCEL,5,V-37,30,GREEN</t>
  </si>
  <si>
    <t>ETHMB66G</t>
  </si>
  <si>
    <t>1978</t>
  </si>
  <si>
    <t>POWDER,SURGIFOAM,PORCINE,STRL</t>
  </si>
  <si>
    <t>ETH1978CS</t>
  </si>
  <si>
    <t>LT100</t>
  </si>
  <si>
    <t>ETHLT100</t>
  </si>
  <si>
    <t>M8731</t>
  </si>
  <si>
    <t>ETHM8731</t>
  </si>
  <si>
    <t>POWDER,SURGIFOAM,PORCINE,STERILE</t>
  </si>
  <si>
    <t>ETH1978CSH</t>
  </si>
  <si>
    <t>Z148H</t>
  </si>
  <si>
    <t>SUTURE,PDS II,5-0,RB-2,30,VIOLET</t>
  </si>
  <si>
    <t>ETHZ148H</t>
  </si>
  <si>
    <t>MB47G</t>
  </si>
  <si>
    <t>SUTURE,ETHIBOND EXCEL,5,CCS,30,GREEN</t>
  </si>
  <si>
    <t>ETHMB47G</t>
  </si>
  <si>
    <t>VUPD1012</t>
  </si>
  <si>
    <t>STATLOCK UNIVERSAL PLUS,MEDIUM</t>
  </si>
  <si>
    <t>VNTVUPD1012H</t>
  </si>
  <si>
    <t>MB46G</t>
  </si>
  <si>
    <t>MBO-SUTURE,ETHIBOND EXCEL,5,V-40,30,GRN</t>
  </si>
  <si>
    <t>ETHMB46G</t>
  </si>
  <si>
    <t>Z149H</t>
  </si>
  <si>
    <t>SUTURE,PDS II,6-0,RB-2,30,VIOLET</t>
  </si>
  <si>
    <t>ETHZ149H</t>
  </si>
  <si>
    <t>143112</t>
  </si>
  <si>
    <t>TRAY,SUPRAPUBIC,INTRODUCER,FOLEY CAT</t>
  </si>
  <si>
    <t>BRD143112</t>
  </si>
  <si>
    <t>X833H</t>
  </si>
  <si>
    <t>SUTURE,ETHIBOND EXCEL,2-0,SH,30,GREN</t>
  </si>
  <si>
    <t>ETHX833H</t>
  </si>
  <si>
    <t>DRCPC1400</t>
  </si>
  <si>
    <t>PWF030K</t>
  </si>
  <si>
    <t>CATHETER,EXTRNL,FEMALE,PUREWCK.LF</t>
  </si>
  <si>
    <t>BRDPWF030KH</t>
  </si>
  <si>
    <t>LT202</t>
  </si>
  <si>
    <t>ETHLT202</t>
  </si>
  <si>
    <t>123400</t>
  </si>
  <si>
    <t>TRAY,HEYMON,UROLOGIST</t>
  </si>
  <si>
    <t>BRD123400</t>
  </si>
  <si>
    <t>PWFX30</t>
  </si>
  <si>
    <t>CATH,FEMALE,EXTERNAL,PUREWICK,HMECRE</t>
  </si>
  <si>
    <t>B-DPWFX30</t>
  </si>
  <si>
    <t>PWKIT03</t>
  </si>
  <si>
    <t>KIT,ACCESSORY,FOR DRYDOC 2.0</t>
  </si>
  <si>
    <t>B-DPWKIT03</t>
  </si>
  <si>
    <t>5BB</t>
  </si>
  <si>
    <t>INSTRUMENT,ENDOPATH,5MM,STERILE</t>
  </si>
  <si>
    <t>ETH5BB</t>
  </si>
  <si>
    <t>5DSG</t>
  </si>
  <si>
    <t>GRASPER,ENDOPATH,5 MM -ORDR QTY 6</t>
  </si>
  <si>
    <t>ETH5DSGBX</t>
  </si>
  <si>
    <t>X524H</t>
  </si>
  <si>
    <t>SUTURE,ETHIBOND EXCEL,0,SH,36,GREEN</t>
  </si>
  <si>
    <t>ETHX524H</t>
  </si>
  <si>
    <t>ETHDHVM12H</t>
  </si>
  <si>
    <t>X563H</t>
  </si>
  <si>
    <t>SUTURE,ETHIBOND EXCEL,2-0,SH,30,GREEN</t>
  </si>
  <si>
    <t>ETHX563H</t>
  </si>
  <si>
    <t>X558H</t>
  </si>
  <si>
    <t>SUTUR,ETHIBOND EXL,3-0,RB-1,36,GREEN</t>
  </si>
  <si>
    <t>ETHX558H</t>
  </si>
  <si>
    <t>X523H</t>
  </si>
  <si>
    <t>SUTURE,ETHIBOND EXCEL,2-0,SH,36,GREN</t>
  </si>
  <si>
    <t>ETHX523H</t>
  </si>
  <si>
    <t>X763H</t>
  </si>
  <si>
    <t>SUTUR,ETHIBOND EXL,2-0,SH-1,36,GREEN</t>
  </si>
  <si>
    <t>ETHX763H</t>
  </si>
  <si>
    <t>X905H</t>
  </si>
  <si>
    <t>SUTURE,ETHIBOND EXCEL,0,V-7,36,GREEN</t>
  </si>
  <si>
    <t>ETHX905H</t>
  </si>
  <si>
    <t>M3737</t>
  </si>
  <si>
    <t>SUTURE,PRONOVA,7-0,BV-175-6,24,BLUE</t>
  </si>
  <si>
    <t>ETHM3737</t>
  </si>
  <si>
    <t>M3735</t>
  </si>
  <si>
    <t>ETHM3735</t>
  </si>
  <si>
    <t>36102</t>
  </si>
  <si>
    <t>CATHETER,EXTRNL,SELFADHR,WIDEBAND,29</t>
  </si>
  <si>
    <t>RCH36102</t>
  </si>
  <si>
    <t>IVK0100</t>
  </si>
  <si>
    <t>KIT,IV START,ULTRA,STATLOCK</t>
  </si>
  <si>
    <t>VNTIVK0100</t>
  </si>
  <si>
    <t>PIC0220</t>
  </si>
  <si>
    <t>STTLCK PICC+TRICOT ANCHR PD W/S P0ST</t>
  </si>
  <si>
    <t>VNTPIC0220H</t>
  </si>
  <si>
    <t>IV0564</t>
  </si>
  <si>
    <t>STATLOCK , W/6 EXT TUBE, SMARTSITE</t>
  </si>
  <si>
    <t>VNTIV0564H</t>
  </si>
  <si>
    <t>IV0500</t>
  </si>
  <si>
    <t>STATLOCK IV,ULTRA,PEDS,STERILE</t>
  </si>
  <si>
    <t>VNTIV0500</t>
  </si>
  <si>
    <t>IVK0104</t>
  </si>
  <si>
    <t>KIT,IV START,ULTRA,STATLOCK - PEDI</t>
  </si>
  <si>
    <t>BRDIVK0104</t>
  </si>
  <si>
    <t>IVK0120</t>
  </si>
  <si>
    <t>STATLOCK,IV SELECT ULTRA START KIT</t>
  </si>
  <si>
    <t>BRDIVK0120</t>
  </si>
  <si>
    <t>IV0565</t>
  </si>
  <si>
    <t>STATLOCK, 6IN, VALVE, SMART SITE</t>
  </si>
  <si>
    <t>BRDIV0565H</t>
  </si>
  <si>
    <t>VPPDFP</t>
  </si>
  <si>
    <t>IV SECUREMENT STATLOCK, PICC</t>
  </si>
  <si>
    <t>VNTVPPDFPH</t>
  </si>
  <si>
    <t>SPMLI</t>
  </si>
  <si>
    <t>MESH,PROLENE,SOFT,10X10</t>
  </si>
  <si>
    <t>ETHSPMLIBX</t>
  </si>
  <si>
    <t>SPMH</t>
  </si>
  <si>
    <t>MESH,PROLENE,SOFT,6X6</t>
  </si>
  <si>
    <t>ETHSPMH</t>
  </si>
  <si>
    <t>BRDIV0565</t>
  </si>
  <si>
    <t>IV0572</t>
  </si>
  <si>
    <t>SET,IV,MACRO,STATLOCK,STAND ALONE,6</t>
  </si>
  <si>
    <t>VNTIV0572</t>
  </si>
  <si>
    <t>IV0571</t>
  </si>
  <si>
    <t>STATLOCK, IV SELECT STABLZTION DEVICE</t>
  </si>
  <si>
    <t>BRDIV0571</t>
  </si>
  <si>
    <t>VNTVPPDFP</t>
  </si>
  <si>
    <t>CV0220</t>
  </si>
  <si>
    <t>STATLOCK CV PLUS CRESCENT TRICOT</t>
  </si>
  <si>
    <t>BRDCV0220</t>
  </si>
  <si>
    <t>IVK0118</t>
  </si>
  <si>
    <t>STATLOCK, IV SELECT STABLZTION START KIT</t>
  </si>
  <si>
    <t>BRDIVK0118</t>
  </si>
  <si>
    <t>VNTIV0564</t>
  </si>
  <si>
    <t>IVK0105</t>
  </si>
  <si>
    <t>MBO-DEVICE,STATLOCK,IV,NEONATE,BLUE</t>
  </si>
  <si>
    <t>VNTIVK0105</t>
  </si>
  <si>
    <t>IV0563P</t>
  </si>
  <si>
    <t>STATLOCK,IV,SELECT,W/EXT,TUBING STER</t>
  </si>
  <si>
    <t>BRDIV0563P</t>
  </si>
  <si>
    <t>VNTVUPD1012</t>
  </si>
  <si>
    <t>STATLOCK PICC+TRICOT ANCHR PD W/S P0ST</t>
  </si>
  <si>
    <t>VNTPIC0220</t>
  </si>
  <si>
    <t>PIC0222</t>
  </si>
  <si>
    <t>STATLOCK PICC,TRICOT ANCHOR FIX POST</t>
  </si>
  <si>
    <t>VNTPIC0222</t>
  </si>
  <si>
    <t>0172L16</t>
  </si>
  <si>
    <t>CATHETER,COUNCIL TIP,5CC,16FR</t>
  </si>
  <si>
    <t>BRD0172L16</t>
  </si>
  <si>
    <t>0678950</t>
  </si>
  <si>
    <t>KIT,INTRODUCER,5.0FR,SAFETY,UNIVERSAL</t>
  </si>
  <si>
    <t>BAR0678950H</t>
  </si>
  <si>
    <t>138008</t>
  </si>
  <si>
    <t>CATHETER,URETERAL,CONE,TERMINOL,5 FR</t>
  </si>
  <si>
    <t>BRD138008CS</t>
  </si>
  <si>
    <t>0070430</t>
  </si>
  <si>
    <t>DRN,FLT,SILICON,7MM X 20CM,FUL PERF</t>
  </si>
  <si>
    <t>BRD0070430</t>
  </si>
  <si>
    <t>0070440</t>
  </si>
  <si>
    <t>DRAIN,FLAT,SILICONE,10MMX20CM,FULL PERF</t>
  </si>
  <si>
    <t>BRD0070440</t>
  </si>
  <si>
    <t>010116</t>
  </si>
  <si>
    <t>CATHETER,URETHRAL,COUDE,LTX,TIEMANN,16FR</t>
  </si>
  <si>
    <t>BRD010116H</t>
  </si>
  <si>
    <t>0652010</t>
  </si>
  <si>
    <t>SET,POWRSFTYLOC,20G.X1.0IN,WING,W/OY</t>
  </si>
  <si>
    <t>BAR0652010H</t>
  </si>
  <si>
    <t>0070740</t>
  </si>
  <si>
    <t>EVACUATOR,SILICONE,100CC,STERILE</t>
  </si>
  <si>
    <t>BRD0070740</t>
  </si>
  <si>
    <t>0043610</t>
  </si>
  <si>
    <t>KIT,EVACTOR,3 SPRNG,400 CC,DRAIN,1/8</t>
  </si>
  <si>
    <t>BRD0043610</t>
  </si>
  <si>
    <t>0071440</t>
  </si>
  <si>
    <t>EVACUATOR BULB 100CC SILICONE, 10MM FLAT</t>
  </si>
  <si>
    <t>BRD0071440</t>
  </si>
  <si>
    <t>0070310</t>
  </si>
  <si>
    <t>DRAIN,SILICONE,ROUND,1/8,END PERF</t>
  </si>
  <si>
    <t>BRD0070310</t>
  </si>
  <si>
    <t>0043650</t>
  </si>
  <si>
    <t>EVACUATOR,3 SPRING,400 CC,Y CONNECT</t>
  </si>
  <si>
    <t>BRD0043650</t>
  </si>
  <si>
    <t>072225</t>
  </si>
  <si>
    <t>DRAIN,ROUND,CHANNEL,TROCAR,19FR</t>
  </si>
  <si>
    <t>BRD72225H</t>
  </si>
  <si>
    <t>BRD0070740H</t>
  </si>
  <si>
    <t>BRD0070740Z</t>
  </si>
  <si>
    <t>5605200</t>
  </si>
  <si>
    <t>TRAY,CATHETER,STRAIGHT,13FR,20CM</t>
  </si>
  <si>
    <t>BAR5605200</t>
  </si>
  <si>
    <t>BRD0043610H</t>
  </si>
  <si>
    <t>4144202</t>
  </si>
  <si>
    <t>TRAY,CATHETER,PICC,MIDLINE,SL,4FR,60CM</t>
  </si>
  <si>
    <t>BAR4144202</t>
  </si>
  <si>
    <t>9386108D</t>
  </si>
  <si>
    <t>MBO-TRAY,CATH,TRIPLE LUMEN,MAX BARRIER</t>
  </si>
  <si>
    <t>BAR9386108D</t>
  </si>
  <si>
    <t>9194118</t>
  </si>
  <si>
    <t>TRAY,CATHETER,POWERPICC,4FR,SNGL,SOLO</t>
  </si>
  <si>
    <t>BAR9194118H</t>
  </si>
  <si>
    <t>PWF030F</t>
  </si>
  <si>
    <t>CATHETER,EXTRNAL,FEMALE,PUREWICK,LF</t>
  </si>
  <si>
    <t>BRDPWF030FH</t>
  </si>
  <si>
    <t>9617407</t>
  </si>
  <si>
    <t>CATHETER,PICC,DOT,4FR,SL,FULL TRAY,TLS</t>
  </si>
  <si>
    <t>BAR9617407H</t>
  </si>
  <si>
    <t>0652234</t>
  </si>
  <si>
    <t>SET,22GX0.75,2ML/S,INFUSION,SAFETY,20/C</t>
  </si>
  <si>
    <t>BAR0652234</t>
  </si>
  <si>
    <t>3884446</t>
  </si>
  <si>
    <t>GOWN,KIT,BARRIER,MAXIMAL,PROTECT DSK,CHG</t>
  </si>
  <si>
    <t>BAR3884446</t>
  </si>
  <si>
    <t>9827508</t>
  </si>
  <si>
    <t>TRAY,FULL,GRO,NXT 5FR 45CM DL</t>
  </si>
  <si>
    <t>BAR9827508</t>
  </si>
  <si>
    <t>9927508</t>
  </si>
  <si>
    <t>TRAY,FULL,GRO,NXT 5FR 55CM DL</t>
  </si>
  <si>
    <t>BAR9927508</t>
  </si>
  <si>
    <t>BAR0652010</t>
  </si>
  <si>
    <t>9295108</t>
  </si>
  <si>
    <t>TRAY,NURSING,5FR CATH,MICROINTRODUCER</t>
  </si>
  <si>
    <t>BAR9295108</t>
  </si>
  <si>
    <t>9617408</t>
  </si>
  <si>
    <t>CATHETER,PICC,SL,4FR,60CM,SHERLOCK</t>
  </si>
  <si>
    <t>BAR9617408</t>
  </si>
  <si>
    <t>9275108D</t>
  </si>
  <si>
    <t>TRAY,CATH,DUAL LUMEN,MAX BARRIER</t>
  </si>
  <si>
    <t>BAR9275108D</t>
  </si>
  <si>
    <t>9194108D</t>
  </si>
  <si>
    <t>TRAY,PICC CATH,SINGLE LUMEN,4 FR,STERILE</t>
  </si>
  <si>
    <t>BAR9194108D</t>
  </si>
  <si>
    <t>1194108D</t>
  </si>
  <si>
    <t>LINE,PICC TIP LOCTOR,SNGL LUMEN,4FR</t>
  </si>
  <si>
    <t>BAR1194108D</t>
  </si>
  <si>
    <t>1395108QD</t>
  </si>
  <si>
    <t>TRAY,POWER PICC MAX SOLO 5FR TRIPLE LUMN</t>
  </si>
  <si>
    <t>BAR1395108QD</t>
  </si>
  <si>
    <t>1295108D</t>
  </si>
  <si>
    <t>LINE,PICC TIP LOCTOR,DUAL LUMEN,5FR</t>
  </si>
  <si>
    <t>BAR1295108D</t>
  </si>
  <si>
    <t>0652034</t>
  </si>
  <si>
    <t>POWERLOC SWIS 20GA X 3/4W/OYADAPTER</t>
  </si>
  <si>
    <t>BAR0652034</t>
  </si>
  <si>
    <t>0632034</t>
  </si>
  <si>
    <t>INFUSION,SAFETY MINILOC 20GAX0.75IN</t>
  </si>
  <si>
    <t>BAR0632034</t>
  </si>
  <si>
    <t>FOL0100</t>
  </si>
  <si>
    <t>DEVICE,FOLEY SECUREMENT,STATLOCK</t>
  </si>
  <si>
    <t>VNTFOL0100H</t>
  </si>
  <si>
    <t>2652010</t>
  </si>
  <si>
    <t>KIT,POWERLOC,20GX1 -ORDR QTY 5</t>
  </si>
  <si>
    <t>BAR2652010</t>
  </si>
  <si>
    <t>2652034</t>
  </si>
  <si>
    <t>KIT,POWERLOC,20GX3/4 -ORDR QTY 5</t>
  </si>
  <si>
    <t>BAR2652034</t>
  </si>
  <si>
    <t>0165SI14</t>
  </si>
  <si>
    <t>CATH,FOLEY,14FR,5ML,SILVER/HYDROGEL</t>
  </si>
  <si>
    <t>BRD0165SI14H</t>
  </si>
  <si>
    <t>777624</t>
  </si>
  <si>
    <t>STENT,URETERAL,INLAY,6FR,24CM</t>
  </si>
  <si>
    <t>BRD777624</t>
  </si>
  <si>
    <t>1969</t>
  </si>
  <si>
    <t>SPONGE,GELATIN,ORAL,SURGIFOAM,1X1X1</t>
  </si>
  <si>
    <t>ETH1969</t>
  </si>
  <si>
    <t>777626</t>
  </si>
  <si>
    <t>STENT,URETERAL,INLAY,6FR,26CM</t>
  </si>
  <si>
    <t>BRD777626</t>
  </si>
  <si>
    <t>778626</t>
  </si>
  <si>
    <t>BRD778626</t>
  </si>
  <si>
    <t>150832</t>
  </si>
  <si>
    <t>BAG,LEG,VLVE,STRAPS,32OZ,18 TUBING</t>
  </si>
  <si>
    <t>BRD150832H</t>
  </si>
  <si>
    <t>902816</t>
  </si>
  <si>
    <t>TRAY,URINE METER,LUBRICATH,16 FR,350</t>
  </si>
  <si>
    <t>BRD902816H</t>
  </si>
  <si>
    <t>LH-0031YN</t>
  </si>
  <si>
    <t>NDL,HUBER,20GX0.75,Y-INJECT SITE,SET</t>
  </si>
  <si>
    <t>BARLH0031YNH</t>
  </si>
  <si>
    <t>802100</t>
  </si>
  <si>
    <t>TRAY,URETHRAL,BARDIAR,NO CATHETER</t>
  </si>
  <si>
    <t>BRD802100</t>
  </si>
  <si>
    <t>LH-0032</t>
  </si>
  <si>
    <t>NEEDLE,HUBER,SAFETY,20GX1</t>
  </si>
  <si>
    <t>NEMLH0032</t>
  </si>
  <si>
    <t>LH-0032YN</t>
  </si>
  <si>
    <t>NEEDLE,HUBER,20GX1,Y-INJECT SITE,SET</t>
  </si>
  <si>
    <t>BARLH0032YN</t>
  </si>
  <si>
    <t>BARLH0031YN</t>
  </si>
  <si>
    <t>165816</t>
  </si>
  <si>
    <t>CATHETER,FOLEY,100%SILICONE,16FR,5ML</t>
  </si>
  <si>
    <t>BRD165816H</t>
  </si>
  <si>
    <t>072188</t>
  </si>
  <si>
    <t>DRAIN,ROUND,CHANNEL,FULL-FLUTED,15FR</t>
  </si>
  <si>
    <t>BRD072188</t>
  </si>
  <si>
    <t>0165SI18</t>
  </si>
  <si>
    <t>CATH,FOLEY,18FR,5ML,SILVER/HYDROGEL</t>
  </si>
  <si>
    <t>BRD0165SI18H</t>
  </si>
  <si>
    <t>0035630</t>
  </si>
  <si>
    <t>KIT,CATHETER,INFANT -EACH</t>
  </si>
  <si>
    <t>BRD0035630H</t>
  </si>
  <si>
    <t>0035720</t>
  </si>
  <si>
    <t>KIT,CATH,FEMALE,8FR,W/GLVS,IODOPHOR</t>
  </si>
  <si>
    <t>BRD0035720H</t>
  </si>
  <si>
    <t>FOL0102</t>
  </si>
  <si>
    <t>STATLOCK,SWIVEL TRICOT</t>
  </si>
  <si>
    <t>VNTFOL0102H</t>
  </si>
  <si>
    <t>0165SI16</t>
  </si>
  <si>
    <t>CATH,FOLEY,16FR,5ML,SILVER/HYDROGEL</t>
  </si>
  <si>
    <t>BRD0165SI16H</t>
  </si>
  <si>
    <t>BRD010116</t>
  </si>
  <si>
    <t>902916</t>
  </si>
  <si>
    <t>TRAY,FOLEY,METER,16FR -ORDR QTY 10</t>
  </si>
  <si>
    <t>BRD902916H</t>
  </si>
  <si>
    <t>0168L18</t>
  </si>
  <si>
    <t>CATHETER,FOLEY,COUDE,18FR,5CC,2-WAY</t>
  </si>
  <si>
    <t>BRD0168L18H</t>
  </si>
  <si>
    <t>0168L16</t>
  </si>
  <si>
    <t>CATHETER,FOLEY,COUDE,16FR,5CC,2-WAY</t>
  </si>
  <si>
    <t>BRD0168L16H</t>
  </si>
  <si>
    <t>0165L16</t>
  </si>
  <si>
    <t>CATH,FOLEY,LUBRICATH,STRL,16FR,5ML</t>
  </si>
  <si>
    <t>BRD0165L16</t>
  </si>
  <si>
    <t>BRD165816</t>
  </si>
  <si>
    <t>0165SI12</t>
  </si>
  <si>
    <t>CATHETER,FOLEY,12FR,5ML,SILVER/HYDROGEL</t>
  </si>
  <si>
    <t>BRD0165SI12</t>
  </si>
  <si>
    <t>0102SI16</t>
  </si>
  <si>
    <t>CATHETER,FOLEY,COUDE,IC,16FR,5ML,2WY</t>
  </si>
  <si>
    <t>BRD0102SI16H</t>
  </si>
  <si>
    <t>010114</t>
  </si>
  <si>
    <t>CATHETER,URETHRAL,COUDE,LTX,TIEMANN,14FR</t>
  </si>
  <si>
    <t>BRD010114</t>
  </si>
  <si>
    <t>641G</t>
  </si>
  <si>
    <t>SUTURE,PERMAHAND,4-0,P-3,18,BLACK</t>
  </si>
  <si>
    <t>ETH641G</t>
  </si>
  <si>
    <t>0037140</t>
  </si>
  <si>
    <t>CATHETER,URETHRAL,ROBINSON,1-EYE,14FR</t>
  </si>
  <si>
    <t>BRD0037140</t>
  </si>
  <si>
    <t>0165SI20</t>
  </si>
  <si>
    <t>CATH,FOLEY,20FR,5ML,SILVER/HYDROGEL</t>
  </si>
  <si>
    <t>BRD0165SI20</t>
  </si>
  <si>
    <t>153214A</t>
  </si>
  <si>
    <t>METER,URINE,DRAIN BAG,350 ML,IC</t>
  </si>
  <si>
    <t>BRD153214AH</t>
  </si>
  <si>
    <t>BRD0165SI14</t>
  </si>
  <si>
    <t>303316A</t>
  </si>
  <si>
    <t>TRAY,INF CTRL,FOLEY,16FR,W/U METER</t>
  </si>
  <si>
    <t>BRD303316AH</t>
  </si>
  <si>
    <t>165812</t>
  </si>
  <si>
    <t>CATHETER,FOLEY,100% SILICNE,12FR,5ML</t>
  </si>
  <si>
    <t>BRD165812</t>
  </si>
  <si>
    <t>300318A</t>
  </si>
  <si>
    <t>TRAY,INF CTRL,FOLEY,18FR,W/STATLOCK</t>
  </si>
  <si>
    <t>BRD300318AH</t>
  </si>
  <si>
    <t>1758SI16</t>
  </si>
  <si>
    <t>CATHETR,FOLY,16FR,5ML,100%SILICONE</t>
  </si>
  <si>
    <t>BRD1758SI16</t>
  </si>
  <si>
    <t>BRD0165SI16</t>
  </si>
  <si>
    <t>BRD0165SI18</t>
  </si>
  <si>
    <t>120614</t>
  </si>
  <si>
    <t>CATHETER,URETHRAL,COUDE,TIEMANN,14FR</t>
  </si>
  <si>
    <t>BRD120614H</t>
  </si>
  <si>
    <t>165810</t>
  </si>
  <si>
    <t>CATHETER,100% SILICNE,PD,10FR3ML</t>
  </si>
  <si>
    <t>BRD165810</t>
  </si>
  <si>
    <t>BRD010114H</t>
  </si>
  <si>
    <t>0168L14</t>
  </si>
  <si>
    <t>CATHETER,FOLEY,COUDE,14FR,5CC,2-WAY</t>
  </si>
  <si>
    <t>BRD0168L14</t>
  </si>
  <si>
    <t>0102L14</t>
  </si>
  <si>
    <t>CATHETER,COUDE,RED,LATEX,5CC,14FR</t>
  </si>
  <si>
    <t>BRD0102L14</t>
  </si>
  <si>
    <t>0167L24</t>
  </si>
  <si>
    <t>CATH,FOLEY,24FR30ML,LATEX,3WAY,LUBR</t>
  </si>
  <si>
    <t>BRD0167L24</t>
  </si>
  <si>
    <t>BRD0168L18</t>
  </si>
  <si>
    <t>0167L22</t>
  </si>
  <si>
    <t>CATHETER,FOLEY,3-WAY,22 FR,30 CC,LTX</t>
  </si>
  <si>
    <t>BRD0167L22</t>
  </si>
  <si>
    <t>BRD0168L16</t>
  </si>
  <si>
    <t>0102SI14</t>
  </si>
  <si>
    <t>CATH,FOLEY,COUDE,IC,14FR,5ML,2-WAY</t>
  </si>
  <si>
    <t>BRD0102SI14H</t>
  </si>
  <si>
    <t>0102L18</t>
  </si>
  <si>
    <t>CATH,FOLEY,COUDE,MED OLIVE,18FR,5CC</t>
  </si>
  <si>
    <t>BRD0102L18</t>
  </si>
  <si>
    <t>0168SI18</t>
  </si>
  <si>
    <t>CATHETER,FOLEY,COUDE,18FR,5ML,2-WAY</t>
  </si>
  <si>
    <t>BRD0168SI18</t>
  </si>
  <si>
    <t>300416A</t>
  </si>
  <si>
    <t>TRAY,LUBRI-SIL IC FOLEY W/SL 16 FR</t>
  </si>
  <si>
    <t>BRD300416AH</t>
  </si>
  <si>
    <t>0102L16</t>
  </si>
  <si>
    <t>CATH,FOLEY,COUDE,LTX,16FR,5CC,STRL</t>
  </si>
  <si>
    <t>BRD0102L16</t>
  </si>
  <si>
    <t>0167SI22</t>
  </si>
  <si>
    <t>CATHETER,INFECT CTRL,3WY,30CC,22 FR</t>
  </si>
  <si>
    <t>BRD0167SI22</t>
  </si>
  <si>
    <t>0167SI24</t>
  </si>
  <si>
    <t>CATHETER,INFECT CTRL,3 WY,30CC,24 FR</t>
  </si>
  <si>
    <t>BRD0167SI24</t>
  </si>
  <si>
    <t>0102SI18</t>
  </si>
  <si>
    <t>CATH,FOLEY,COUDE,IC,18FR,5ML,2-WAY</t>
  </si>
  <si>
    <t>BRD0102SI18</t>
  </si>
  <si>
    <t>0168SI14</t>
  </si>
  <si>
    <t>CATHETER,FOLEY,COUDE,14FR,5ML,2-WAY</t>
  </si>
  <si>
    <t>BRD0168SI14</t>
  </si>
  <si>
    <t>0168SI16</t>
  </si>
  <si>
    <t>CATHETER,FOLEY,COUDE,16FR,5ML,2-WAY</t>
  </si>
  <si>
    <t>BRD0168SI16</t>
  </si>
  <si>
    <t>BRD0102SI16</t>
  </si>
  <si>
    <t>0092100</t>
  </si>
  <si>
    <t>TUBE,ESOPHAG,ADLT,3 LUMEN,20FR,BLADE</t>
  </si>
  <si>
    <t>BRD0092100</t>
  </si>
  <si>
    <t>153204</t>
  </si>
  <si>
    <t>DRAIN BAG URINE METER 350CC -QTY 10</t>
  </si>
  <si>
    <t>BRD153204</t>
  </si>
  <si>
    <t>BRD902816</t>
  </si>
  <si>
    <t>0035380</t>
  </si>
  <si>
    <t>KIT,CATHETER,FEMLE,W/GLOVES,IODOPHOR</t>
  </si>
  <si>
    <t>BRD0035380Z</t>
  </si>
  <si>
    <t>0056000</t>
  </si>
  <si>
    <t>ADULT LOPEZ VALVE,NO ENFIT</t>
  </si>
  <si>
    <t>BRD0056000</t>
  </si>
  <si>
    <t>BRD303316A</t>
  </si>
  <si>
    <t>303318A</t>
  </si>
  <si>
    <t>TRAY,INF CTRL FOLEY 18FR W/U METER S</t>
  </si>
  <si>
    <t>BRD303318A</t>
  </si>
  <si>
    <t>STATLOCK,SWIVEL TRICOT -ORDR QTY 25</t>
  </si>
  <si>
    <t>VNTFOL0102</t>
  </si>
  <si>
    <t>FOL0101</t>
  </si>
  <si>
    <t>STABILIZER,CATHETER,FOLEY,STATLOCK</t>
  </si>
  <si>
    <t>BRDFOL0101</t>
  </si>
  <si>
    <t>VNTFOL0100</t>
  </si>
  <si>
    <t>153216</t>
  </si>
  <si>
    <t>BAG,DRAINAGE,URINARY SAMPLE PORT WIT</t>
  </si>
  <si>
    <t>BRD153216</t>
  </si>
  <si>
    <t>300314A</t>
  </si>
  <si>
    <t>TRAY,CATHETER,FOLEY,05CC,14FR,W/UR</t>
  </si>
  <si>
    <t>BRD300314A</t>
  </si>
  <si>
    <t>300316A</t>
  </si>
  <si>
    <t>TRAY,INF CTRL,FOLEY,16FR,W/STATLOCK</t>
  </si>
  <si>
    <t>BRD300316A</t>
  </si>
  <si>
    <t>BRD300318A</t>
  </si>
  <si>
    <t>303416A</t>
  </si>
  <si>
    <t>TRAY,LUBRI-SIL IC,FLY W/SL 16FR</t>
  </si>
  <si>
    <t>BRD303416A</t>
  </si>
  <si>
    <t>SMS2B1L</t>
  </si>
  <si>
    <t>BAG,REPLACEMENT,COLLECTION,STOOL</t>
  </si>
  <si>
    <t>BRDSMS2B1L</t>
  </si>
  <si>
    <t>942216</t>
  </si>
  <si>
    <t>TRAY,URINE METER 16FR</t>
  </si>
  <si>
    <t>BRD942216</t>
  </si>
  <si>
    <t>BRD0035380</t>
  </si>
  <si>
    <t>150719</t>
  </si>
  <si>
    <t>BAG,LEGVALVEFABRIC STRAP,19OZ, 50/CS</t>
  </si>
  <si>
    <t>BRD150719</t>
  </si>
  <si>
    <t>BRD300416A</t>
  </si>
  <si>
    <t>NG0120</t>
  </si>
  <si>
    <t>STATLOCK,NASOGASTRIC W/ATT SKIN PREP</t>
  </si>
  <si>
    <t>BRDNG0120</t>
  </si>
  <si>
    <t>947316</t>
  </si>
  <si>
    <t>TRAY, FOLEY 16FR LUBRISIL AND STTLCK</t>
  </si>
  <si>
    <t>BRD947316</t>
  </si>
  <si>
    <t>4A5144</t>
  </si>
  <si>
    <t>KIT,TOUCHLESS,PLUS,VINYL,CATH,14FR,STRL</t>
  </si>
  <si>
    <t>BRD4A5144CS</t>
  </si>
  <si>
    <t>BRD0035720</t>
  </si>
  <si>
    <t>KIT,CATHETER,INFANT -ORDER QTY 50</t>
  </si>
  <si>
    <t>BRD0035630</t>
  </si>
  <si>
    <t>0035640</t>
  </si>
  <si>
    <t>KIT,CATHETER,PEDI -ORDR QTY 50</t>
  </si>
  <si>
    <t>BRD0035640</t>
  </si>
  <si>
    <t>BRD153214A</t>
  </si>
  <si>
    <t>BRD300316AH</t>
  </si>
  <si>
    <t>120616</t>
  </si>
  <si>
    <t>CATHETER,URETHRAL,COUDE,TIEMANN,16FR</t>
  </si>
  <si>
    <t>BRD120616H</t>
  </si>
  <si>
    <t>CATHETER,MALE,EXT,SMALL,ULTRA-FLEX</t>
  </si>
  <si>
    <t>BRD33101H</t>
  </si>
  <si>
    <t>BRD4A5144CSH</t>
  </si>
  <si>
    <t>0119L20</t>
  </si>
  <si>
    <t>CATHETER,FOLEY,3WY,LUBRCATH,20FR,5CC</t>
  </si>
  <si>
    <t>BRD0119L20H</t>
  </si>
  <si>
    <t>33616</t>
  </si>
  <si>
    <t>CATHETER,FOLEY,SILASTIC,16FR,5CC</t>
  </si>
  <si>
    <t>BRD33616H</t>
  </si>
  <si>
    <t>0102L12</t>
  </si>
  <si>
    <t>CATH,FOLEY,COUDE,MED OLIVE,12FR</t>
  </si>
  <si>
    <t>BRD0102L12</t>
  </si>
  <si>
    <t>0103L14</t>
  </si>
  <si>
    <t>CATH,FOLEY,COUDE,2 WY,30 CC,14 FR</t>
  </si>
  <si>
    <t>BRD0103L14</t>
  </si>
  <si>
    <t>XR60G</t>
  </si>
  <si>
    <t>RELOAD,STAPLER,LINEAR,TITANIUM,60MM,GRN</t>
  </si>
  <si>
    <t>ETHXR60GBX</t>
  </si>
  <si>
    <t>0037180</t>
  </si>
  <si>
    <t>CATHETER,URETHRAL,ROBINSON,1-EYE,18FR</t>
  </si>
  <si>
    <t>BRD0037180</t>
  </si>
  <si>
    <t>33303</t>
  </si>
  <si>
    <t>CATHETER,EXTERNAL,MALE,ULTRAFLEX,32MM</t>
  </si>
  <si>
    <t>RCH33303</t>
  </si>
  <si>
    <t>166816</t>
  </si>
  <si>
    <t>CATHETER,FOLEY,100% SILICONE,16FR,30</t>
  </si>
  <si>
    <t>BRD166816H</t>
  </si>
  <si>
    <t>33305</t>
  </si>
  <si>
    <t>CATHETER,EXTERNAL,MALE,ULTRAFLEX,XL,41MM</t>
  </si>
  <si>
    <t>RCH33305</t>
  </si>
  <si>
    <t>BRDFOL0101H</t>
  </si>
  <si>
    <t>33302</t>
  </si>
  <si>
    <t>CATH,EXTERNAL,MALE,ULTRAFLX,MD,29MM</t>
  </si>
  <si>
    <t>RCH33302</t>
  </si>
  <si>
    <t>33301</t>
  </si>
  <si>
    <t>CATHETER,EXTERNAL,MALE,ULTRAFLEX,SM,25MM</t>
  </si>
  <si>
    <t>RCH33301</t>
  </si>
  <si>
    <t>072190</t>
  </si>
  <si>
    <t>DRAIN,ROUND,CHANNEL,FULL-FLUTED,19FR</t>
  </si>
  <si>
    <t>BRD072190</t>
  </si>
  <si>
    <t>0165SI22</t>
  </si>
  <si>
    <t>CATHETER,FOLEY,22FR,5ML,SILVER/HYDROGEL</t>
  </si>
  <si>
    <t>BRD0165SI22</t>
  </si>
  <si>
    <t>C053D</t>
  </si>
  <si>
    <t>SUTURE,PERMAHAND,3-0,RB-1,18,BLACK</t>
  </si>
  <si>
    <t>ETHC053D</t>
  </si>
  <si>
    <t>BRD33102H</t>
  </si>
  <si>
    <t>0043630</t>
  </si>
  <si>
    <t>KIT,EVACUATOR,3 SPRNG,400 CC,DRAIN,3/16</t>
  </si>
  <si>
    <t>BRD0043630H</t>
  </si>
  <si>
    <t>VUPD1214</t>
  </si>
  <si>
    <t>STATLOCK UNIVERSAL PLUS,LARGE</t>
  </si>
  <si>
    <t>VNTVUPD1214</t>
  </si>
  <si>
    <t>FOL0105</t>
  </si>
  <si>
    <t>DEVICE,STABILIZE,FOLEY,3 WY,STATLOCK</t>
  </si>
  <si>
    <t>BRDFOL0105</t>
  </si>
  <si>
    <t>0092300</t>
  </si>
  <si>
    <t>TUBE,BLAKEMORE,16FR</t>
  </si>
  <si>
    <t>BRD0092300</t>
  </si>
  <si>
    <t>139005</t>
  </si>
  <si>
    <t>MBO-CATHETER,URETERAL,OPEN TIP,FLEX,5 FR</t>
  </si>
  <si>
    <t>BRD139005</t>
  </si>
  <si>
    <t>4A5044</t>
  </si>
  <si>
    <t>KIT,CATH,UNISEX,14 FR,LATEX -ORDR QTY 50</t>
  </si>
  <si>
    <t>BRD4A5044</t>
  </si>
  <si>
    <t>923H</t>
  </si>
  <si>
    <t>SUTURE,CHROMIC GUT,2-0,CT-1,36,UNDYED</t>
  </si>
  <si>
    <t>ETH923H</t>
  </si>
  <si>
    <t>10041333662876</t>
  </si>
  <si>
    <t>BATTERY,ULTR ALK,1.5V,AAAA,MX2500B2PK</t>
  </si>
  <si>
    <t>DRC333662876</t>
  </si>
  <si>
    <t>BRD072190H</t>
  </si>
  <si>
    <t>072230</t>
  </si>
  <si>
    <t>DRAIN,CHANNEL,SILICONE,19FR</t>
  </si>
  <si>
    <t>BRD072230H</t>
  </si>
  <si>
    <t>072228</t>
  </si>
  <si>
    <t>DRAIN,CHANNEL,HUBLESS,3/4-FLUTED,15FR</t>
  </si>
  <si>
    <t>BRD072228</t>
  </si>
  <si>
    <t>BRD072230CS</t>
  </si>
  <si>
    <t>072189</t>
  </si>
  <si>
    <t>DRAIN,ROUND,CHANNEL,TROCAR,15FR</t>
  </si>
  <si>
    <t>BRD072189</t>
  </si>
  <si>
    <t>072234</t>
  </si>
  <si>
    <t>DRAIN,CHANNEL,HUBLESS,FULL-FLUTED,24FR</t>
  </si>
  <si>
    <t>BRD072234</t>
  </si>
  <si>
    <t>BRD72225</t>
  </si>
  <si>
    <t>072231</t>
  </si>
  <si>
    <t>DRAIN,CHANNEL,HUBLESS,3/4-FLUTE,19FR</t>
  </si>
  <si>
    <t>BRD072231</t>
  </si>
  <si>
    <t>072229</t>
  </si>
  <si>
    <t>DRAIN,CHANNEL,HUBLESS,3/4-FLUTE,15FR</t>
  </si>
  <si>
    <t>BRD072229</t>
  </si>
  <si>
    <t>072191</t>
  </si>
  <si>
    <t>DRAIN,CHANNEL,ROUND,3/16 TROCAR,19F</t>
  </si>
  <si>
    <t>BRD072191</t>
  </si>
  <si>
    <t>072227</t>
  </si>
  <si>
    <t>DRAIN,RND,HUBLESS,10FR,FLUTED,TROCAR</t>
  </si>
  <si>
    <t>BRD072227</t>
  </si>
  <si>
    <t>072292</t>
  </si>
  <si>
    <t>DRAIN,CHANNEL,HUBLESS,ROUND,32FR</t>
  </si>
  <si>
    <t>BRD072292</t>
  </si>
  <si>
    <t>072214</t>
  </si>
  <si>
    <t>DRAIN,FLAT,CHANNEL,10MM,FULL-FLUTED</t>
  </si>
  <si>
    <t>BRD072214</t>
  </si>
  <si>
    <t>BAR0678950</t>
  </si>
  <si>
    <t>165818</t>
  </si>
  <si>
    <t>CATHETER,FOLEY,100% SILICNE,18FR,5ML</t>
  </si>
  <si>
    <t>BRD165818H</t>
  </si>
  <si>
    <t>DRAIN BAG URINE METER 350CC</t>
  </si>
  <si>
    <t>BRD153204H</t>
  </si>
  <si>
    <t>8554H</t>
  </si>
  <si>
    <t>SUTURE,PROLENE,5-0,RB-2,36,BLUE</t>
  </si>
  <si>
    <t>ETH8554H</t>
  </si>
  <si>
    <t>000025</t>
  </si>
  <si>
    <t>STRAP,LEG,CATHETER,30</t>
  </si>
  <si>
    <t>BRD000025H</t>
  </si>
  <si>
    <t>8710H</t>
  </si>
  <si>
    <t>ETH8710H</t>
  </si>
  <si>
    <t>8526H</t>
  </si>
  <si>
    <t>SUTURE,PROLENE,4-0,SH-1,30,BLUE</t>
  </si>
  <si>
    <t>ETH8526H</t>
  </si>
  <si>
    <t>3882100</t>
  </si>
  <si>
    <t>MBO-SCRUB,STERILE,SITE,IPA</t>
  </si>
  <si>
    <t>BAR3882100Z</t>
  </si>
  <si>
    <t>072290</t>
  </si>
  <si>
    <t>DRAIN,CHANNEL,HUBLESS,ROUND,28FR</t>
  </si>
  <si>
    <t>BRD072290</t>
  </si>
  <si>
    <t>0165L14</t>
  </si>
  <si>
    <t>CATHETER,FOLEY,LUBRICATH,STRL,14FR,5ML</t>
  </si>
  <si>
    <t>BRD0165L14H</t>
  </si>
  <si>
    <t>A399400A</t>
  </si>
  <si>
    <t>TRAY,SURESTEP,ADD A FOLEY</t>
  </si>
  <si>
    <t>BRDA399400AH</t>
  </si>
  <si>
    <t>Z739D</t>
  </si>
  <si>
    <t>SUTURE,PDS II,2-0,CT-1,18,VIOLET</t>
  </si>
  <si>
    <t>ETHZ739D</t>
  </si>
  <si>
    <t>RCH33303H</t>
  </si>
  <si>
    <t>36303</t>
  </si>
  <si>
    <t>CATHETER,EXTERNAL,MALE,WIDEBAND,32MM</t>
  </si>
  <si>
    <t>RCH36303</t>
  </si>
  <si>
    <t>36304</t>
  </si>
  <si>
    <t>MBO-CATH,EXTERNAL,MALE,WIDEBAND,LG,36MM</t>
  </si>
  <si>
    <t>RCH36304</t>
  </si>
  <si>
    <t>36302</t>
  </si>
  <si>
    <t>CATHTR,EXTERNAL,MALE,WIDEBND,MD,29MM</t>
  </si>
  <si>
    <t>RCH36302</t>
  </si>
  <si>
    <t>LH-0035</t>
  </si>
  <si>
    <t>NEEDLE,HUBER,22GX0.5,SET,SAFESTEP,25/C</t>
  </si>
  <si>
    <t>BARLH0035</t>
  </si>
  <si>
    <t>DI0120</t>
  </si>
  <si>
    <t>STATLOCK DIALYSIS, BUTTERFLY TRICOT</t>
  </si>
  <si>
    <t>VNTD10120</t>
  </si>
  <si>
    <t>162210</t>
  </si>
  <si>
    <t>STRAP,LEG BAG,FABRIC,WIDE,MED,13-20</t>
  </si>
  <si>
    <t>BRD162210</t>
  </si>
  <si>
    <t>319416AM</t>
  </si>
  <si>
    <t>TRAY,FLY,W/TEMPSENSINGPROB</t>
  </si>
  <si>
    <t>BRD319416AMH</t>
  </si>
  <si>
    <t>9001C0197</t>
  </si>
  <si>
    <t>KIT,COVER,PROBE,48,ULTRASND,W/GEL,STRL</t>
  </si>
  <si>
    <t>BAR001C0197CS</t>
  </si>
  <si>
    <t>BRD319416AM</t>
  </si>
  <si>
    <t>0165L18</t>
  </si>
  <si>
    <t>CATH,FOLEY,LUBRICATH,STRL,18FR,5ML</t>
  </si>
  <si>
    <t>BRD0165L18H</t>
  </si>
  <si>
    <t>0165L22</t>
  </si>
  <si>
    <t>CATH,FOLEY,LUBRICATH,STRL,22FR,5ML</t>
  </si>
  <si>
    <t>BRD0165L22H</t>
  </si>
  <si>
    <t>36301</t>
  </si>
  <si>
    <t>RCH36301</t>
  </si>
  <si>
    <t>RCH36104H</t>
  </si>
  <si>
    <t>RCH36304H</t>
  </si>
  <si>
    <t>RCH33302H</t>
  </si>
  <si>
    <t>RCH36302H</t>
  </si>
  <si>
    <t>0042160</t>
  </si>
  <si>
    <t>TUBE,SUMP,SALEM,48,16 FR -ORDR QTY 50</t>
  </si>
  <si>
    <t>BRD0042160</t>
  </si>
  <si>
    <t>0042180</t>
  </si>
  <si>
    <t>TUBE,NASOGASTRIC,STANDARD,18FR X 48</t>
  </si>
  <si>
    <t>BRD0042180CS</t>
  </si>
  <si>
    <t>RCH36103H</t>
  </si>
  <si>
    <t>7000U</t>
  </si>
  <si>
    <t>ELIMINATOR,ODOR,UNSCENTED</t>
  </si>
  <si>
    <t>BRD7000UH</t>
  </si>
  <si>
    <t>902918</t>
  </si>
  <si>
    <t>TRAY,FOLEY,METER,18FR</t>
  </si>
  <si>
    <t>BRD902918</t>
  </si>
  <si>
    <t>Z359T</t>
  </si>
  <si>
    <t>SUTURE,PDS II,1,CT,36,VIOLET</t>
  </si>
  <si>
    <t>ETHZ359T</t>
  </si>
  <si>
    <t>CATHETER,EXTERNAL,MALE,ULTRAFLEX,SM</t>
  </si>
  <si>
    <t>RCH33301H</t>
  </si>
  <si>
    <t>899616</t>
  </si>
  <si>
    <t>TRAY,FOLEY CATH,16FR,LUBR,W/BAG,SYR</t>
  </si>
  <si>
    <t>BRD899616H</t>
  </si>
  <si>
    <t>RCH36303H</t>
  </si>
  <si>
    <t>KIT,CATH,UNISEX,14 FR,LATEX</t>
  </si>
  <si>
    <t>BRD4A5044H</t>
  </si>
  <si>
    <t>BRD899616</t>
  </si>
  <si>
    <t>RCH36301H</t>
  </si>
  <si>
    <t>RCH36101H</t>
  </si>
  <si>
    <t>319516AM</t>
  </si>
  <si>
    <t>TRAY, FOLEY TEMP SENSING U METERPER</t>
  </si>
  <si>
    <t>BRD319516AM</t>
  </si>
  <si>
    <t>154114A</t>
  </si>
  <si>
    <t>DRAIN, INFCTN CNTRL URINE,LF</t>
  </si>
  <si>
    <t>BRD154114A</t>
  </si>
  <si>
    <t>3882025</t>
  </si>
  <si>
    <t>DEVICE,IPA,SITE-SCRUB,PORT,INJECTION</t>
  </si>
  <si>
    <t>BAR3882025ZZ</t>
  </si>
  <si>
    <t>899916</t>
  </si>
  <si>
    <t>TRAY,FOLEY,CATHETER,16FR,STATLOCK</t>
  </si>
  <si>
    <t>BRD899916</t>
  </si>
  <si>
    <t>150102</t>
  </si>
  <si>
    <t>BAG,LEG,DISPOSABAG,LTX-STRAP,MD,19OZ</t>
  </si>
  <si>
    <t>BRD150102H</t>
  </si>
  <si>
    <t>7000A</t>
  </si>
  <si>
    <t>ELIMINATOR,ODOR,FRESH AIRE</t>
  </si>
  <si>
    <t>BRD7000AH</t>
  </si>
  <si>
    <t>153509</t>
  </si>
  <si>
    <t>BAG,DRAINAGE,4000ML,ANTI REFLUX</t>
  </si>
  <si>
    <t>BRD153509H</t>
  </si>
  <si>
    <t>36305</t>
  </si>
  <si>
    <t>CATH,EXTERNAL,MALE,WIDEBAND,XLG,41MM</t>
  </si>
  <si>
    <t>RCH36305</t>
  </si>
  <si>
    <t>004053</t>
  </si>
  <si>
    <t>CLAMP,CUNNINGHAM,MEDIUM,2.0</t>
  </si>
  <si>
    <t>BRD004053</t>
  </si>
  <si>
    <t>9295108D</t>
  </si>
  <si>
    <t>TRAY,PICC CATH,DUAL LUMEN,5 FR,STERILE</t>
  </si>
  <si>
    <t>BAR9295108D</t>
  </si>
  <si>
    <t>ELIMINTR,ODOR,FRESH AIRE-ORDR QTY 48</t>
  </si>
  <si>
    <t>BRD7000A</t>
  </si>
  <si>
    <t>BRD153509</t>
  </si>
  <si>
    <t>150103</t>
  </si>
  <si>
    <t>BAG,LEG,DISPOSABAG,LTX-STRAP,LARGE,32OZ</t>
  </si>
  <si>
    <t>BRD150103H</t>
  </si>
  <si>
    <t>154002</t>
  </si>
  <si>
    <t>BAG,DRAIN,URLGY,ANTI REFLX,2000ML,LF</t>
  </si>
  <si>
    <t>BRD154002H</t>
  </si>
  <si>
    <t>SMS002</t>
  </si>
  <si>
    <t>KIT,SYSTEM,COLL,FMS,DIGNISHIELD</t>
  </si>
  <si>
    <t>BRDSMS002H</t>
  </si>
  <si>
    <t>BRDSMS002</t>
  </si>
  <si>
    <t>303314A</t>
  </si>
  <si>
    <t>BRD303314A</t>
  </si>
  <si>
    <t>BRD902916</t>
  </si>
  <si>
    <t>BRD154002</t>
  </si>
  <si>
    <t>004054</t>
  </si>
  <si>
    <t>CLAMP,CUNNINGHAM,LARGE,3.0</t>
  </si>
  <si>
    <t>BRD004054</t>
  </si>
  <si>
    <t>RCH36102H</t>
  </si>
  <si>
    <t>277714</t>
  </si>
  <si>
    <t>CATHETER,URETHRAL,ALL-PRPSE,RED,14FR</t>
  </si>
  <si>
    <t>BRD277714</t>
  </si>
  <si>
    <t>897216</t>
  </si>
  <si>
    <t>TRAY,CATH,SILICONE,16FR,BAG,LATXFREE</t>
  </si>
  <si>
    <t>BRD897216</t>
  </si>
  <si>
    <t>0458</t>
  </si>
  <si>
    <t>C-CLAMP,CATHETER,FOLEY</t>
  </si>
  <si>
    <t>BRD0458</t>
  </si>
  <si>
    <t>150615</t>
  </si>
  <si>
    <t>TUBING,EXTENSION,CONNECTOR,18,NS</t>
  </si>
  <si>
    <t>BRD150615</t>
  </si>
  <si>
    <t>056114</t>
  </si>
  <si>
    <t>CATHETER,URETH,BARDX,RED-RUBBER,14FR</t>
  </si>
  <si>
    <t>BRD056114H</t>
  </si>
  <si>
    <t>35101</t>
  </si>
  <si>
    <t>CATHETER SIZE SM SPIRIT STYLE 1 EXTERNAL</t>
  </si>
  <si>
    <t>BRD35101H</t>
  </si>
  <si>
    <t>4A7044</t>
  </si>
  <si>
    <t>KIT,CATH,RED,RUBBER,COUDE,NO TOUCE</t>
  </si>
  <si>
    <t>BRD4A7044</t>
  </si>
  <si>
    <t>056116</t>
  </si>
  <si>
    <t>MBO-CATHETER,URETHRALBARDEXREDRUBBER16FR</t>
  </si>
  <si>
    <t>BRD056116</t>
  </si>
  <si>
    <t>3652-1M</t>
  </si>
  <si>
    <t>BEAKER,PMP,GRIFFIN,PRINT GRD,1000ML,3/BG</t>
  </si>
  <si>
    <t>DLS36521M</t>
  </si>
  <si>
    <t>BD</t>
  </si>
  <si>
    <t>256040</t>
  </si>
  <si>
    <t>TEST,STREP A,FOR BD VERITOR,CLIA WAI</t>
  </si>
  <si>
    <t>BDD256040</t>
  </si>
  <si>
    <t>328438</t>
  </si>
  <si>
    <t>SYRINGE, INSULIN, 0.3ML, 31GX 5/16</t>
  </si>
  <si>
    <t>B-D328438Z</t>
  </si>
  <si>
    <t>329515</t>
  </si>
  <si>
    <t>NEEDLE,30GX5MM,PEN,AUTOSHIELD,100/BX</t>
  </si>
  <si>
    <t>B-D329515Z</t>
  </si>
  <si>
    <t>366668</t>
  </si>
  <si>
    <t>SERUM,RED,CLOT ACTIVE,13X75</t>
  </si>
  <si>
    <t>B-D366668</t>
  </si>
  <si>
    <t>TUBE,SERUM,RED,CLOT ACTIVE,13X75</t>
  </si>
  <si>
    <t>B-D366668Z</t>
  </si>
  <si>
    <t>SMITH &amp; NEPHEW</t>
  </si>
  <si>
    <t>128052</t>
  </si>
  <si>
    <t>WIRE, K .062 X 9 DIAMOND PT ROUND END</t>
  </si>
  <si>
    <t>SMN128052</t>
  </si>
  <si>
    <t>NEEDLE,30GX5MM,PEN,AUTOSHIELD</t>
  </si>
  <si>
    <t>B-D329515</t>
  </si>
  <si>
    <t>367989</t>
  </si>
  <si>
    <t>TUBE,VACUTAINERPLASTICST13X100MM</t>
  </si>
  <si>
    <t>B-D367989</t>
  </si>
  <si>
    <t>CK4510</t>
  </si>
  <si>
    <t>KIT,ADAP AND 0.45% SALINE SOL 1000ML</t>
  </si>
  <si>
    <t>CFU4510</t>
  </si>
  <si>
    <t>305819</t>
  </si>
  <si>
    <t>CAP,STERILE TIP,POLYPROPYLENE,SINGLE</t>
  </si>
  <si>
    <t>B-D305819</t>
  </si>
  <si>
    <t>364957</t>
  </si>
  <si>
    <t>KIT,COMP,8ML,UAP,4ML,CS -ORDR QTY 50</t>
  </si>
  <si>
    <t>B-D364957</t>
  </si>
  <si>
    <t>364956</t>
  </si>
  <si>
    <t>KIT,URINE,CMPLTE,13X75,16X100TUBEC&amp;S</t>
  </si>
  <si>
    <t>B-D364956</t>
  </si>
  <si>
    <t>367977</t>
  </si>
  <si>
    <t>TUBE,SERUMGOLDCLOTACTIVE13X100MM</t>
  </si>
  <si>
    <t>B-D367977</t>
  </si>
  <si>
    <t>367820</t>
  </si>
  <si>
    <t>TUBE,SERUM,PLSTCREDCLOT16X100MM,10ML</t>
  </si>
  <si>
    <t>B-D367820</t>
  </si>
  <si>
    <t>367960</t>
  </si>
  <si>
    <t>TUBE,PLASMA,LITHIUM HEP,GRN,13X75MM</t>
  </si>
  <si>
    <t>B-D367960</t>
  </si>
  <si>
    <t>50484-0010-30</t>
  </si>
  <si>
    <t>MBO-SANTYL 250U/GM OINT 30GM</t>
  </si>
  <si>
    <t>50484-010-30</t>
  </si>
  <si>
    <t>B-D367820Z</t>
  </si>
  <si>
    <t>309626</t>
  </si>
  <si>
    <t>MBO-SYRINGE, TB, LS, 1ML, 25G X 5/8</t>
  </si>
  <si>
    <t>B-D309626</t>
  </si>
  <si>
    <t>367921</t>
  </si>
  <si>
    <t>TBE,STRL,PLSTC,L GRY,ADD,13X75MM,2ML</t>
  </si>
  <si>
    <t>B-D367921Z</t>
  </si>
  <si>
    <t>367344</t>
  </si>
  <si>
    <t>MBO-SET,BLOOD COLL,21G X .75,VACUTAINER</t>
  </si>
  <si>
    <t>B-D367344Z</t>
  </si>
  <si>
    <t>B-D367344</t>
  </si>
  <si>
    <t>367962</t>
  </si>
  <si>
    <t>TUBE,PLASMA,LITUM HEP,LT GREEN,4.5ML</t>
  </si>
  <si>
    <t>B-D367962Z</t>
  </si>
  <si>
    <t>309657</t>
  </si>
  <si>
    <t>MBO-SYRINGE,3ML,LUER-LOK TIP,SCALE MARK</t>
  </si>
  <si>
    <t>B-D309657Z</t>
  </si>
  <si>
    <t>365987</t>
  </si>
  <si>
    <t>MBO-TUBE,MICROTAINER,LITHIUM HEP,GRN,AMB</t>
  </si>
  <si>
    <t>B-D365987</t>
  </si>
  <si>
    <t>B-D367344H</t>
  </si>
  <si>
    <t>365978</t>
  </si>
  <si>
    <t>TUBE,MICROTAINER,SERUM SEP,GOLD,AMBR</t>
  </si>
  <si>
    <t>B-D365978</t>
  </si>
  <si>
    <t>324911</t>
  </si>
  <si>
    <t>SYRINGE,INSULIN,0.5ML,31GA,6MM</t>
  </si>
  <si>
    <t>B-D324911</t>
  </si>
  <si>
    <t>328466</t>
  </si>
  <si>
    <t>SYRINGE,INSULIN,.5ML,30GX1/2</t>
  </si>
  <si>
    <t>B-D328466</t>
  </si>
  <si>
    <t>367871</t>
  </si>
  <si>
    <t>TUBE,PLSM,SODIUM HEP,GRN,13X75MM,4ML</t>
  </si>
  <si>
    <t>B-D367871H</t>
  </si>
  <si>
    <t>364951</t>
  </si>
  <si>
    <t>TUBE,URINE,PLC,13X75</t>
  </si>
  <si>
    <t>B-D364951</t>
  </si>
  <si>
    <t>B-D364951Z</t>
  </si>
  <si>
    <t>302832</t>
  </si>
  <si>
    <t>SYRINGE,30ML,LUER-LOK TIP,DISPOSABLE</t>
  </si>
  <si>
    <t>B-D302832Z</t>
  </si>
  <si>
    <t>309570</t>
  </si>
  <si>
    <t>SYR,LL,3ML,25GX 5/8,NEEDLE COMBO</t>
  </si>
  <si>
    <t>B-D309570Z</t>
  </si>
  <si>
    <t>305464</t>
  </si>
  <si>
    <t>COLLECTOR,SHARPS,14QT,RED</t>
  </si>
  <si>
    <t>B-D305464H</t>
  </si>
  <si>
    <t>36490200</t>
  </si>
  <si>
    <t>MBO-DEVICE,ACCESS,MALE LUER ADAPT,STRL B</t>
  </si>
  <si>
    <t>B-D36490200</t>
  </si>
  <si>
    <t>367363</t>
  </si>
  <si>
    <t>NEEDLE,25GX0.75,W /12 TUBING &amp; ADA</t>
  </si>
  <si>
    <t>B-D367363</t>
  </si>
  <si>
    <t>365017</t>
  </si>
  <si>
    <t>TUBE,URN,PRSRV,HEMO,RND BTM,16X100ML</t>
  </si>
  <si>
    <t>B-D365017</t>
  </si>
  <si>
    <t>309653</t>
  </si>
  <si>
    <t>SYRINGE,50ML,LUER-LOK TIP,SCALE MARK</t>
  </si>
  <si>
    <t>B-D309653Z</t>
  </si>
  <si>
    <t>364815</t>
  </si>
  <si>
    <t>HOLDER,TUBE,VACUTAINER,1USE,NONSTKBL</t>
  </si>
  <si>
    <t>B-D364815</t>
  </si>
  <si>
    <t>B-D364815Z</t>
  </si>
  <si>
    <t>368656</t>
  </si>
  <si>
    <t>MBO-WINGSET,PBBCS,23G X .75,12,PREAT</t>
  </si>
  <si>
    <t>B-D368656</t>
  </si>
  <si>
    <t>305934</t>
  </si>
  <si>
    <t>SYRINGE,0.5ML,30GX5/16</t>
  </si>
  <si>
    <t>B-D305934</t>
  </si>
  <si>
    <t>367292</t>
  </si>
  <si>
    <t>MBO-SET,BLOODCOLLECT,23G X .75 INFU</t>
  </si>
  <si>
    <t>B-D367292</t>
  </si>
  <si>
    <t>363080</t>
  </si>
  <si>
    <t>TUBE,CITRATE,BL,ADDITV,13X75MM,1.8ML</t>
  </si>
  <si>
    <t>B-D363080Z</t>
  </si>
  <si>
    <t>367342</t>
  </si>
  <si>
    <t>MBO-SET,BLOOD COLL,23G X .75,VACUTAINER</t>
  </si>
  <si>
    <t>B-D367342</t>
  </si>
  <si>
    <t>B-D368656Z</t>
  </si>
  <si>
    <t>367281</t>
  </si>
  <si>
    <t>SET,BLOOD COLLECT,21G X .75 INFUSIN</t>
  </si>
  <si>
    <t>B-D367281Z</t>
  </si>
  <si>
    <t>367283</t>
  </si>
  <si>
    <t>SET,BLD COLLECTIN,SFTY-LOK,23GX0.75</t>
  </si>
  <si>
    <t>B-D367283Z</t>
  </si>
  <si>
    <t>309646</t>
  </si>
  <si>
    <t>SYRINGE,5ML,LUER-LOK,STRL,SINGLE-USE</t>
  </si>
  <si>
    <t>B-D309646Z</t>
  </si>
  <si>
    <t>B-D367283</t>
  </si>
  <si>
    <t>B-D367281</t>
  </si>
  <si>
    <t>381167</t>
  </si>
  <si>
    <t>CATHTR,IV,ANGIOCATH,14GX1.88,O</t>
  </si>
  <si>
    <t>B-D381167H</t>
  </si>
  <si>
    <t>309628</t>
  </si>
  <si>
    <t>SYRINGE,1ML,LUER-LOK,DISPOSABLE</t>
  </si>
  <si>
    <t>B-D309628Z</t>
  </si>
  <si>
    <t>B-D302832</t>
  </si>
  <si>
    <t>368380</t>
  </si>
  <si>
    <t>TUBE,BLOOD,RYLBLUE,CLOT,13X100MM,6ML</t>
  </si>
  <si>
    <t>B-D368380Z</t>
  </si>
  <si>
    <t>309623</t>
  </si>
  <si>
    <t>MBO-SYRINGE, TB, LS, 1ML, 27G X 1/2</t>
  </si>
  <si>
    <t>B-D309623Z</t>
  </si>
  <si>
    <t>B-D309653</t>
  </si>
  <si>
    <t>B-D367871Z</t>
  </si>
  <si>
    <t>TPT1000</t>
  </si>
  <si>
    <t>TRAYPARATHORACENTESIS8FR18G,60ML SYR</t>
  </si>
  <si>
    <t>BXTTPT1000H</t>
  </si>
  <si>
    <t>365985</t>
  </si>
  <si>
    <t>TUBE,MICROTAINER,LITHIUM HEP,GRN</t>
  </si>
  <si>
    <t>B-D365985Z</t>
  </si>
  <si>
    <t>365974</t>
  </si>
  <si>
    <t>TUBE,MICROTAINER,ADDITIVE,LAVENDER</t>
  </si>
  <si>
    <t>B-D365974Z</t>
  </si>
  <si>
    <t>B-D367281H</t>
  </si>
  <si>
    <t>B-D309628</t>
  </si>
  <si>
    <t>328446</t>
  </si>
  <si>
    <t>SYRINGE,INSULIN,1ML,31G,6MM, SAFTYGLDE</t>
  </si>
  <si>
    <t>B-D328446</t>
  </si>
  <si>
    <t>305921</t>
  </si>
  <si>
    <t>NEEDL,HYPO,27GX5/8,SBQ,STRL,SFTYGLD</t>
  </si>
  <si>
    <t>B-D305921Z</t>
  </si>
  <si>
    <t>367324</t>
  </si>
  <si>
    <t>MBO-SET,BLOOD,COLL,23GX.75,VACUTA</t>
  </si>
  <si>
    <t>B-D367324</t>
  </si>
  <si>
    <t>367856</t>
  </si>
  <si>
    <t>TUBE,WHOLE BLOOD,LVNDR,ADD,13X75,3ML</t>
  </si>
  <si>
    <t>B-D367856</t>
  </si>
  <si>
    <t>305489</t>
  </si>
  <si>
    <t>CONTAINER,SHARPS,6.9 QT</t>
  </si>
  <si>
    <t>B-D305489H</t>
  </si>
  <si>
    <t>B-D367324Z</t>
  </si>
  <si>
    <t>B-D367871</t>
  </si>
  <si>
    <t>367886</t>
  </si>
  <si>
    <t>TUBE,PLASMA,LTHUM HEP,GRN,13X100</t>
  </si>
  <si>
    <t>B-D367886</t>
  </si>
  <si>
    <t>367863</t>
  </si>
  <si>
    <t>TUBE,WHOL BLD,LVNDR,ADD,13X100MM,6ML</t>
  </si>
  <si>
    <t>B-D367863Z</t>
  </si>
  <si>
    <t>B-D367856Z</t>
  </si>
  <si>
    <t>B-D309646</t>
  </si>
  <si>
    <t>B-D309657</t>
  </si>
  <si>
    <t>309695</t>
  </si>
  <si>
    <t>MBO-SYRINGE,CONTROL,LL,FINGER GRIPS,10ML</t>
  </si>
  <si>
    <t>B-D309695Z</t>
  </si>
  <si>
    <t>TUBE,MCROTAINR,LITH HEPW/PST,MINTGRN</t>
  </si>
  <si>
    <t>B-D365985</t>
  </si>
  <si>
    <t>309643</t>
  </si>
  <si>
    <t>SYRINGE,LL, 10ML,21GX1 1/2 W/NEEDLE</t>
  </si>
  <si>
    <t>B-D309643Z</t>
  </si>
  <si>
    <t>367285</t>
  </si>
  <si>
    <t>SET,BLOOD COLLECT,25G X .75 INFSN</t>
  </si>
  <si>
    <t>B-D367285Z</t>
  </si>
  <si>
    <t>B-D365974</t>
  </si>
  <si>
    <t>305517</t>
  </si>
  <si>
    <t>CONTAINER,SHARPS,NEXT GEN,5.4 QT</t>
  </si>
  <si>
    <t>B-D305517H</t>
  </si>
  <si>
    <t>302830</t>
  </si>
  <si>
    <t>MBO-SYR,20ML,LL,STRL,LF</t>
  </si>
  <si>
    <t>B-D302830</t>
  </si>
  <si>
    <t>364953</t>
  </si>
  <si>
    <t>KIT,13X75MM,PLASTIC,C&amp;S,4ML,CR/GR</t>
  </si>
  <si>
    <t>B-D364953H</t>
  </si>
  <si>
    <t>368100</t>
  </si>
  <si>
    <t>LANCET,HEEL,.85MM DEPTH,PINK,QUICKHEEL</t>
  </si>
  <si>
    <t>B-D368100Z</t>
  </si>
  <si>
    <t>305618</t>
  </si>
  <si>
    <t>TRAY,PHARMACY,SYRINGE,30ML,LL,10/TR</t>
  </si>
  <si>
    <t>B-D305618</t>
  </si>
  <si>
    <t>B-D367285</t>
  </si>
  <si>
    <t>B-D302830Z</t>
  </si>
  <si>
    <t>368101</t>
  </si>
  <si>
    <t>LANCET,HEEL,1.0MM DEPTH,TEAL,QCKHEEL</t>
  </si>
  <si>
    <t>B-D368101Z</t>
  </si>
  <si>
    <t>B-D367921H</t>
  </si>
  <si>
    <t>305490</t>
  </si>
  <si>
    <t>CONTAINER,SHARPS,RED,8.2 QT</t>
  </si>
  <si>
    <t>B-D305490H</t>
  </si>
  <si>
    <t>B-D368101</t>
  </si>
  <si>
    <t>B-D368100</t>
  </si>
  <si>
    <t>BAK4511</t>
  </si>
  <si>
    <t>MBO-TRAY,BONE MARROW,W/DISP 4 NEEDLE</t>
  </si>
  <si>
    <t>BXTBAK4511H</t>
  </si>
  <si>
    <t>367364</t>
  </si>
  <si>
    <t>NEEDLE,23GX0.75,W/12TUBING&amp;ADAPTER</t>
  </si>
  <si>
    <t>B-D367364Z</t>
  </si>
  <si>
    <t>B-D368101H</t>
  </si>
  <si>
    <t>372053</t>
  </si>
  <si>
    <t>BRUSH,SCRUB,POVIDONE IODINE -ORDR QTY 30</t>
  </si>
  <si>
    <t>B-D372053Z</t>
  </si>
  <si>
    <t>305217</t>
  </si>
  <si>
    <t>B-D305217</t>
  </si>
  <si>
    <t>B-D368100H</t>
  </si>
  <si>
    <t>B-D309695</t>
  </si>
  <si>
    <t>305122</t>
  </si>
  <si>
    <t>NEEDLE,25GX5/8,HYPDRMIC,RG WALL/BEV</t>
  </si>
  <si>
    <t>B-D305122Z</t>
  </si>
  <si>
    <t>367983</t>
  </si>
  <si>
    <t>MBO-TUBE,SERUMGOLDCLOTACTVE13X75MM,3.5ML</t>
  </si>
  <si>
    <t>B-D367983Z</t>
  </si>
  <si>
    <t>BRUSH,SCRUB,POVIDONE IODINE</t>
  </si>
  <si>
    <t>B-D372053</t>
  </si>
  <si>
    <t>367587</t>
  </si>
  <si>
    <t>TUBE,STERILE,PLST,LT GRY,ADD,13X75MM</t>
  </si>
  <si>
    <t>B-D367587Z</t>
  </si>
  <si>
    <t>305127</t>
  </si>
  <si>
    <t>NEEDLE,25GX1.5,HYPODERMIC,REG WALL/BEV</t>
  </si>
  <si>
    <t>B-D305127Z</t>
  </si>
  <si>
    <t>B-D305127</t>
  </si>
  <si>
    <t>B-D368380H</t>
  </si>
  <si>
    <t>305950</t>
  </si>
  <si>
    <t>TRAY,ALLERGST,1ML,27GX1/2SAFTYGLIDE</t>
  </si>
  <si>
    <t>B-D305950</t>
  </si>
  <si>
    <t>309620</t>
  </si>
  <si>
    <t>SYRINGE,CATH TIP,20Z,50ML,ODR QTY160</t>
  </si>
  <si>
    <t>B-D309620Z</t>
  </si>
  <si>
    <t>B-D367977H</t>
  </si>
  <si>
    <t>B-D367983</t>
  </si>
  <si>
    <t>TRAY,ALLERGIST,1ML,27GX1/2,SAFTYGLD</t>
  </si>
  <si>
    <t>B-D305950Z</t>
  </si>
  <si>
    <t>309642</t>
  </si>
  <si>
    <t>MBO-SYRINGE, LL, 10ML,21GX1 W/NEEDLE</t>
  </si>
  <si>
    <t>B-D309642Z</t>
  </si>
  <si>
    <t>002620</t>
  </si>
  <si>
    <t>HUMIDIFIER,PREFIL,STERILE WAT,500ML</t>
  </si>
  <si>
    <t>BXT002620H</t>
  </si>
  <si>
    <t>381147</t>
  </si>
  <si>
    <t>CATHTR, IV,ANGIOCATHETER,PTFE,18GGRN</t>
  </si>
  <si>
    <t>B-D381147H</t>
  </si>
  <si>
    <t>2D0737</t>
  </si>
  <si>
    <t>WATER,STERILE,2000 ML,BAG,INHALATIO</t>
  </si>
  <si>
    <t>BXT2D0737H</t>
  </si>
  <si>
    <t>CHB0010</t>
  </si>
  <si>
    <t>WATER,STERILE,1000ML,INHLTION HNGING</t>
  </si>
  <si>
    <t>CFUCHB0010</t>
  </si>
  <si>
    <t>BXT2D0737</t>
  </si>
  <si>
    <t>SYRINGE,CATH TIP,50ML,ODR QTY160</t>
  </si>
  <si>
    <t>B-D309620</t>
  </si>
  <si>
    <t>368652</t>
  </si>
  <si>
    <t>SET,BLD COLL,21GX .75PREATTACH,</t>
  </si>
  <si>
    <t>B-D368652Z</t>
  </si>
  <si>
    <t>405182</t>
  </si>
  <si>
    <t>NEEDLE,20GX3.5YELLOWHUBSTRL,SNGLUSE</t>
  </si>
  <si>
    <t>B-D405182Z</t>
  </si>
  <si>
    <t>5262</t>
  </si>
  <si>
    <t>SALINE,.9%,15 ML,VIAL</t>
  </si>
  <si>
    <t>BXT5262Z</t>
  </si>
  <si>
    <t>368653</t>
  </si>
  <si>
    <t>SET,BLDCOLL,23GX.75PREATTCH,12</t>
  </si>
  <si>
    <t>B-D368653</t>
  </si>
  <si>
    <t>C42010E</t>
  </si>
  <si>
    <t>SET, GRAVITY 10DRP CHECKVLV 2 NDLSS PORT</t>
  </si>
  <si>
    <t>IMEC42010E</t>
  </si>
  <si>
    <t>367812</t>
  </si>
  <si>
    <t>TUBE,SERUM,PLSTC,RED,CLOT13X75MM,4ML</t>
  </si>
  <si>
    <t>B-D367812Z</t>
  </si>
  <si>
    <t>BXT002620</t>
  </si>
  <si>
    <t>408530</t>
  </si>
  <si>
    <t>ADAPTER,CAP,LUER-LOK,MALE,STRLE,SNGL</t>
  </si>
  <si>
    <t>B-D408530</t>
  </si>
  <si>
    <t>T61C</t>
  </si>
  <si>
    <t>CATHETER,SUCTION,CONTROL PORT,10 FR</t>
  </si>
  <si>
    <t>BXTT61C</t>
  </si>
  <si>
    <t>DIN1518X</t>
  </si>
  <si>
    <t>NDL,18GA ADG LGTH,BONE,MARROWILL/ASP</t>
  </si>
  <si>
    <t>BXTDIN1518X</t>
  </si>
  <si>
    <t>DJ4011X</t>
  </si>
  <si>
    <t>MBO-NEEDLE,11GX410/CS,BONEMARROW,STRL</t>
  </si>
  <si>
    <t>BXTDJ4011X</t>
  </si>
  <si>
    <t>DJ2013X</t>
  </si>
  <si>
    <t>NEEDLE,13GX2,10/CS,BONEMARROW,STRL</t>
  </si>
  <si>
    <t>BXTDJ2013X</t>
  </si>
  <si>
    <t>368774</t>
  </si>
  <si>
    <t>TUBE,VACUTNR,RAPID,SERUM</t>
  </si>
  <si>
    <t>B-D368774Z</t>
  </si>
  <si>
    <t>B-D368774</t>
  </si>
  <si>
    <t>367841</t>
  </si>
  <si>
    <t>TUBE,WHOLEBLOODLVNDR,ADD,13X75MM,2ML</t>
  </si>
  <si>
    <t>B-D367841Z</t>
  </si>
  <si>
    <t>363706</t>
  </si>
  <si>
    <t>TUBE,MAP MICRO,LVNDR,K2EDTA,13X75MM</t>
  </si>
  <si>
    <t>B-D363706H</t>
  </si>
  <si>
    <t>371603</t>
  </si>
  <si>
    <t>BRUSH,SCRUB,DRY,STERILE</t>
  </si>
  <si>
    <t>B-D371603Z</t>
  </si>
  <si>
    <t>256082</t>
  </si>
  <si>
    <t>NO-RETURN,TEST,VERITOR,COVID,30EA</t>
  </si>
  <si>
    <t>BDD256082</t>
  </si>
  <si>
    <t>220097</t>
  </si>
  <si>
    <t>SWAB,CULTURE CARY-BLAIR AGAR SINGLE</t>
  </si>
  <si>
    <t>BDM220097</t>
  </si>
  <si>
    <t>309654</t>
  </si>
  <si>
    <t>MBO-SYRINGE ONLY,50CC,SLIP TIP</t>
  </si>
  <si>
    <t>B-D309654Z</t>
  </si>
  <si>
    <t>SET,BLOOD CLLCTN,SFTY-LOK,23GX0.75</t>
  </si>
  <si>
    <t>B-D367283H</t>
  </si>
  <si>
    <t>256088</t>
  </si>
  <si>
    <t>NO-RETURN,TEST,VERITOR,SARS FLU A+B</t>
  </si>
  <si>
    <t>BDD256088</t>
  </si>
  <si>
    <t>305935</t>
  </si>
  <si>
    <t>SYRINGE, INSULIN, 0.3ML, 29GX 1/2</t>
  </si>
  <si>
    <t>B-D305935ZZ</t>
  </si>
  <si>
    <t>405138</t>
  </si>
  <si>
    <t>NEEDLE,25GX3.5,PNCL PT,BL,HIGH FLOW</t>
  </si>
  <si>
    <t>B-D405138Z</t>
  </si>
  <si>
    <t>B-D367841</t>
  </si>
  <si>
    <t>405234</t>
  </si>
  <si>
    <t>NEEDLE,25GX4.69BLUELONG,STRLSNGLUSE</t>
  </si>
  <si>
    <t>B-D405234Z</t>
  </si>
  <si>
    <t>256095</t>
  </si>
  <si>
    <t>ANALYZER,SARS-COV-2,FLU A+B,COMBO KI</t>
  </si>
  <si>
    <t>BDD256095</t>
  </si>
  <si>
    <t>405674</t>
  </si>
  <si>
    <t>TRAY,SPINAL,WHITACRE,25GX3.5</t>
  </si>
  <si>
    <t>B-D405674</t>
  </si>
  <si>
    <t>B-D367812</t>
  </si>
  <si>
    <t>CN0005</t>
  </si>
  <si>
    <t>WATER, STERILE FOR INHALATION, USP</t>
  </si>
  <si>
    <t>CFUCN0005</t>
  </si>
  <si>
    <t>405180</t>
  </si>
  <si>
    <t>NEEDLE,25GX3.5BLUEHUB,STRL,SNGLEUSE</t>
  </si>
  <si>
    <t>B-D405180Z</t>
  </si>
  <si>
    <t>405010</t>
  </si>
  <si>
    <t>NEEDLE,22GX3.5,PENCIL PT,BLACK,ST</t>
  </si>
  <si>
    <t>B-D405010Z</t>
  </si>
  <si>
    <t>405078</t>
  </si>
  <si>
    <t>NEEDLE,25GX2,BLUEHUBNEONATALSTERILE</t>
  </si>
  <si>
    <t>B-D405078Z</t>
  </si>
  <si>
    <t>405161</t>
  </si>
  <si>
    <t>NEEDLE,22GX1.5BLACKHUB,STRL,SNGLUSE</t>
  </si>
  <si>
    <t>B-D405161Z</t>
  </si>
  <si>
    <t>384008</t>
  </si>
  <si>
    <t>INTRODUCER,AUTOGRD,26GA,INTROSYTE-N</t>
  </si>
  <si>
    <t>B-D384008</t>
  </si>
  <si>
    <t>384010</t>
  </si>
  <si>
    <t>INTRODUCER,AUTOGUARD,20GA/3FR,INTROSYTE</t>
  </si>
  <si>
    <t>B-D384010</t>
  </si>
  <si>
    <t>305427</t>
  </si>
  <si>
    <t>CONTAINER,SHARPS,HORIZONTAL,CLR,5.4Q</t>
  </si>
  <si>
    <t>B-D305427</t>
  </si>
  <si>
    <t>305426</t>
  </si>
  <si>
    <t>CONTAINER,SHARPS,5.4 QT,WALL,RED</t>
  </si>
  <si>
    <t>B-D305426</t>
  </si>
  <si>
    <t>CONTAINER,SHRPS,RD,8.2QT,ORDR QTY 12</t>
  </si>
  <si>
    <t>B-D305490</t>
  </si>
  <si>
    <t>305480</t>
  </si>
  <si>
    <t>CONTAINER,SHARPS,NESTABLE,14QT,FUNNEL</t>
  </si>
  <si>
    <t>B-D305480</t>
  </si>
  <si>
    <t>405149</t>
  </si>
  <si>
    <t>MBO-NEEDLE,22GX7,BLACK,LONG,STRL,SINGLE</t>
  </si>
  <si>
    <t>B-D405149</t>
  </si>
  <si>
    <t>B-D405234</t>
  </si>
  <si>
    <t>B-D405138</t>
  </si>
  <si>
    <t>305093</t>
  </si>
  <si>
    <t>TROLLY,SHARPS,FOOT PEDAL,19 GALLON</t>
  </si>
  <si>
    <t>B-D305093</t>
  </si>
  <si>
    <t>BAK3411</t>
  </si>
  <si>
    <t>BONE MRRW TRAY W/DSP 4,II GA JMSHID</t>
  </si>
  <si>
    <t>BXTBAK3411</t>
  </si>
  <si>
    <t>305477</t>
  </si>
  <si>
    <t>CONTAINER,SHARPS,5 GAL,RED,FUNNEL TOP</t>
  </si>
  <si>
    <t>B-D305477</t>
  </si>
  <si>
    <t>305457</t>
  </si>
  <si>
    <t>CONTAINER,SHARPS,6 GAL,CLR,TOP</t>
  </si>
  <si>
    <t>B-D305457</t>
  </si>
  <si>
    <t>406048</t>
  </si>
  <si>
    <t>TRAYEPIDURALCONTINUOUSPERISAFETUOHY</t>
  </si>
  <si>
    <t>B-D406048</t>
  </si>
  <si>
    <t>BXTBAK4511</t>
  </si>
  <si>
    <t>BXTTPT1000</t>
  </si>
  <si>
    <t>406151</t>
  </si>
  <si>
    <t>TRAY,EPIDURAL,CONTINUOUS,PERISAFE,TUOHY</t>
  </si>
  <si>
    <t>B-D406151</t>
  </si>
  <si>
    <t>405081</t>
  </si>
  <si>
    <t>NEEDLE,SPINAL27GX3.5QUINCKE,GREY,ST</t>
  </si>
  <si>
    <t>B-D405081</t>
  </si>
  <si>
    <t>405144</t>
  </si>
  <si>
    <t>SPIN NDL 27G TW 5 WHITACRE PNCL PNT</t>
  </si>
  <si>
    <t>B-D405144</t>
  </si>
  <si>
    <t>BAK2015</t>
  </si>
  <si>
    <t>TRAY,BX JMSHD ASP NEEDLE SYRINGE TWL</t>
  </si>
  <si>
    <t>BXTBAK2015</t>
  </si>
  <si>
    <t>406013</t>
  </si>
  <si>
    <t>B-D406013</t>
  </si>
  <si>
    <t>B-D405180</t>
  </si>
  <si>
    <t>405609</t>
  </si>
  <si>
    <t>TRAY,SPINAL,QUINCKE,22GX3.5</t>
  </si>
  <si>
    <t>B-D405609</t>
  </si>
  <si>
    <t>305485</t>
  </si>
  <si>
    <t>BRACKET,SHARPS,NESTABLE</t>
  </si>
  <si>
    <t>B-D305485</t>
  </si>
  <si>
    <t>CONTAINER,SHARPS,6.9 QT -ORDR QTY 12</t>
  </si>
  <si>
    <t>B-D305489</t>
  </si>
  <si>
    <t>B-D405149Z</t>
  </si>
  <si>
    <t>408531</t>
  </si>
  <si>
    <t>ADAPTER,CAP,LUER-LOK,FEMALE,STERILE</t>
  </si>
  <si>
    <t>B-D408531</t>
  </si>
  <si>
    <t>DIN1515X</t>
  </si>
  <si>
    <t>NEEDLE,15G,24MM-48MM ADJ LENGTH,DISP</t>
  </si>
  <si>
    <t>BXTDIN1515X</t>
  </si>
  <si>
    <t>405074</t>
  </si>
  <si>
    <t>NEEDLE,SPINAL,22G X 2.5,QUINCKE,BLK</t>
  </si>
  <si>
    <t>B-D405074Z</t>
  </si>
  <si>
    <t>220531</t>
  </si>
  <si>
    <t>MBO-KIT,TRANSPORT,VIRAL,3ML</t>
  </si>
  <si>
    <t>BDM220531H</t>
  </si>
  <si>
    <t>381154</t>
  </si>
  <si>
    <t>ANGIOCATH IV 16GA X 1 1/16 GRAY</t>
  </si>
  <si>
    <t>B-D381154Z</t>
  </si>
  <si>
    <t>T64C</t>
  </si>
  <si>
    <t>CATHETER,SUCTION,8 FR</t>
  </si>
  <si>
    <t>BXTT64C</t>
  </si>
  <si>
    <t>367988</t>
  </si>
  <si>
    <t>TUBESERUMRED/GRYCLOT16X100MM8.5</t>
  </si>
  <si>
    <t>B-D367988Z</t>
  </si>
  <si>
    <t>305930</t>
  </si>
  <si>
    <t>SYRINGE,INSULIN, SAFETY,1ML,29G X 1/2</t>
  </si>
  <si>
    <t>B-D305930ZZ</t>
  </si>
  <si>
    <t>305932</t>
  </si>
  <si>
    <t>SYRINGE,INSULIN,0.5ML,29GX 1/2,SFTY</t>
  </si>
  <si>
    <t>B-D305932ZZ</t>
  </si>
  <si>
    <t>B-D367988</t>
  </si>
  <si>
    <t>367884</t>
  </si>
  <si>
    <t>TUBE,PLASMA,LITHIUMHEP,GRN,13X75,4ML</t>
  </si>
  <si>
    <t>B-D367884Z</t>
  </si>
  <si>
    <t>305762</t>
  </si>
  <si>
    <t>NEEDLE,HYPO,23GX1,F/ECLIPSE</t>
  </si>
  <si>
    <t>B-D305762Z</t>
  </si>
  <si>
    <t>305761</t>
  </si>
  <si>
    <t>NDL,25GX1,ECLIPSE,USE WITH LUER-LOK</t>
  </si>
  <si>
    <t>B-D305761Z</t>
  </si>
  <si>
    <t>305766</t>
  </si>
  <si>
    <t>NEEDLE,18GX1.5,ECLIPSE,USE LUER-LOK</t>
  </si>
  <si>
    <t>B-D305766Z</t>
  </si>
  <si>
    <t>CK0010</t>
  </si>
  <si>
    <t>KIT, ADAPT AND STERILE WATER 1000ML</t>
  </si>
  <si>
    <t>CFU0010H</t>
  </si>
  <si>
    <t>309575</t>
  </si>
  <si>
    <t>SYRINGE,LL,3ML,21GX 1,NEEDLE COMBO</t>
  </si>
  <si>
    <t>B-D309575Z</t>
  </si>
  <si>
    <t>305610</t>
  </si>
  <si>
    <t>CONTAINER,SHARPS,17GL,HNGD TP,RD</t>
  </si>
  <si>
    <t>B-D305610H</t>
  </si>
  <si>
    <t>305905</t>
  </si>
  <si>
    <t>SYRINGE, 3ML, 23G X 1,SAFETYGLIDE</t>
  </si>
  <si>
    <t>B-D305905</t>
  </si>
  <si>
    <t>B-D309626Z</t>
  </si>
  <si>
    <t>CFU0010</t>
  </si>
  <si>
    <t>305060</t>
  </si>
  <si>
    <t>SYRINGE,BLUNT FILL,3ML,18GX1.5,LL</t>
  </si>
  <si>
    <t>B-D305060Z</t>
  </si>
  <si>
    <t>B-D305762</t>
  </si>
  <si>
    <t>B-D305761</t>
  </si>
  <si>
    <t>B-D305766</t>
  </si>
  <si>
    <t>B-D367884</t>
  </si>
  <si>
    <t>2426-0007</t>
  </si>
  <si>
    <t>SET,IV,PRIM,2SS,BCV,20GTT,DEHP FREE</t>
  </si>
  <si>
    <t>IME24260007H</t>
  </si>
  <si>
    <t>B-D309654</t>
  </si>
  <si>
    <t>305635</t>
  </si>
  <si>
    <t>CONTAINER,SHARPS,1QT,RED -ORDR QTY 60</t>
  </si>
  <si>
    <t>B-D305635</t>
  </si>
  <si>
    <t>BRUSH,SCRUB,DRY,STERILE -ORDR QTY 300</t>
  </si>
  <si>
    <t>B-D371603</t>
  </si>
  <si>
    <t>305767</t>
  </si>
  <si>
    <t>NEEDLE,25GX1.5,ECLIPSE,USE LUER-LOK</t>
  </si>
  <si>
    <t>B-D305767Z</t>
  </si>
  <si>
    <t>B-D305930</t>
  </si>
  <si>
    <t>SYRINGE, INSULIN, 0.3ML, 29GX1/2</t>
  </si>
  <si>
    <t>B-D305935</t>
  </si>
  <si>
    <t>B-D305932</t>
  </si>
  <si>
    <t>368607</t>
  </si>
  <si>
    <t>NEEDLE,21GX1.25,BLOOD COLLECT,GRN,LUER</t>
  </si>
  <si>
    <t>B-D368607Z</t>
  </si>
  <si>
    <t>305759</t>
  </si>
  <si>
    <t>MBO-NEEDLE,25GX5/8,ECLIPSE,USE LUER LOK</t>
  </si>
  <si>
    <t>B-D305759Z</t>
  </si>
  <si>
    <t>IME24260007</t>
  </si>
  <si>
    <t>305764</t>
  </si>
  <si>
    <t>NEEDLE,HYPO,21GX1,LL SYRINGE,ECLPS</t>
  </si>
  <si>
    <t>B-D305764Z</t>
  </si>
  <si>
    <t>366560</t>
  </si>
  <si>
    <t>TUBE,CITRATE,LT BLU,ADDITV,13X75MM,2</t>
  </si>
  <si>
    <t>B-D366560Z</t>
  </si>
  <si>
    <t>220099</t>
  </si>
  <si>
    <t>SWAB,CULTURE,SINGLE,LIQ STUART,STERL</t>
  </si>
  <si>
    <t>B-D220099</t>
  </si>
  <si>
    <t>305781</t>
  </si>
  <si>
    <t>SYRINGE,HYPO,3ML,25GX5/8,LL,ECL</t>
  </si>
  <si>
    <t>B-D305781Z</t>
  </si>
  <si>
    <t>B-D368607</t>
  </si>
  <si>
    <t>326895</t>
  </si>
  <si>
    <t>SWAB ALCOHOL REGULAR 1 X 1 100 E</t>
  </si>
  <si>
    <t>B-D326895</t>
  </si>
  <si>
    <t>368608</t>
  </si>
  <si>
    <t>NEEDLE,22GX1.25,BLOODCOLLECTBLKLUER</t>
  </si>
  <si>
    <t>B-D368608CS</t>
  </si>
  <si>
    <t>B-D305060</t>
  </si>
  <si>
    <t>366430</t>
  </si>
  <si>
    <t>TUBE,SERUM,GLASS,RED-LID,10ML</t>
  </si>
  <si>
    <t>B-D366430H</t>
  </si>
  <si>
    <t>B-D36490200H</t>
  </si>
  <si>
    <t>B-D367342H</t>
  </si>
  <si>
    <t>20301</t>
  </si>
  <si>
    <t>DRESSING,BARRIER,SILVER,ACTICOAT,8X</t>
  </si>
  <si>
    <t>UTD20301Z</t>
  </si>
  <si>
    <t>NEEDLE22GX1.25BLOOD COLLECTBLK,LUER</t>
  </si>
  <si>
    <t>B-D368608CSZ</t>
  </si>
  <si>
    <t>366664</t>
  </si>
  <si>
    <t>TUBE,PLSTC,LITHIUMHEPGRN,13X75MM,2ML</t>
  </si>
  <si>
    <t>B-D366664Z</t>
  </si>
  <si>
    <t>366408</t>
  </si>
  <si>
    <t>TUBE,VACUTAINER,HEMOGARD,PLASTIC,6ML</t>
  </si>
  <si>
    <t>B-D366408Z</t>
  </si>
  <si>
    <t>367922</t>
  </si>
  <si>
    <t>MBO-TBE,STRL,PLSTC,LGRY,ADD,13X75MM,4ML</t>
  </si>
  <si>
    <t>B-D367922Z</t>
  </si>
  <si>
    <t>364966</t>
  </si>
  <si>
    <t>MBO-DEVICE,TRANSFER,URINE TESTING,PLASTC</t>
  </si>
  <si>
    <t>B-D364966Z</t>
  </si>
  <si>
    <t>220116</t>
  </si>
  <si>
    <t>SWAB,CULTURE,SINGLE,AMIES GEL,NO CHRCL</t>
  </si>
  <si>
    <t>B-D220116</t>
  </si>
  <si>
    <t>305201</t>
  </si>
  <si>
    <t>NEEDLE,FILTER,18GX1.5,5 MICTHINWALL</t>
  </si>
  <si>
    <t>B-D305201Z</t>
  </si>
  <si>
    <t>367986</t>
  </si>
  <si>
    <t>TUBE,SERUM,GLD,CLOTACTIV,13X100MM,5M</t>
  </si>
  <si>
    <t>B-D367986Z</t>
  </si>
  <si>
    <t>365967</t>
  </si>
  <si>
    <t>TUBE,MICROTAINER,SERUM SEP,GOLD</t>
  </si>
  <si>
    <t>B-D365967Z</t>
  </si>
  <si>
    <t>368381</t>
  </si>
  <si>
    <t>TUBE,BLOOD,RL BL,K2EDTA,13X100MM,6ML</t>
  </si>
  <si>
    <t>B-D368381Z</t>
  </si>
  <si>
    <t>302995</t>
  </si>
  <si>
    <t>SYRINGE,10ML,LUER-LOK TIP,DISPOSABLE</t>
  </si>
  <si>
    <t>B-D302995</t>
  </si>
  <si>
    <t>B-D363706Z</t>
  </si>
  <si>
    <t>367297</t>
  </si>
  <si>
    <t>MBO-SET,BLOOD COLLECT,23G X .75 INF</t>
  </si>
  <si>
    <t>B-D367297Z</t>
  </si>
  <si>
    <t>305270</t>
  </si>
  <si>
    <t>SYRINGE,RETRCTABLE,3ML,25G X 1,INTEGRA</t>
  </si>
  <si>
    <t>B-D305270Z</t>
  </si>
  <si>
    <t>B-D366430Z</t>
  </si>
  <si>
    <t>309580</t>
  </si>
  <si>
    <t>SYRINGE,LL,W/NEEDLE,3ML,18G X 1.5</t>
  </si>
  <si>
    <t>B-D309580</t>
  </si>
  <si>
    <t>305219</t>
  </si>
  <si>
    <t>SYRINGE,ORAL,10ML, CLEAR</t>
  </si>
  <si>
    <t>B-D305219</t>
  </si>
  <si>
    <t>305209</t>
  </si>
  <si>
    <t>SYRINGE,ORAL,10ML,AMBER -ORDR QTY 500</t>
  </si>
  <si>
    <t>B-D305209</t>
  </si>
  <si>
    <t>B-D364953</t>
  </si>
  <si>
    <t>66800835</t>
  </si>
  <si>
    <t>ALLEVYN,GB,4X4</t>
  </si>
  <si>
    <t>UTD66800835</t>
  </si>
  <si>
    <t>B-D367986</t>
  </si>
  <si>
    <t>367290</t>
  </si>
  <si>
    <t>ADAPTER,LUER -ORDR QTY 100</t>
  </si>
  <si>
    <t>B-D367290</t>
  </si>
  <si>
    <t>B-D367290Z</t>
  </si>
  <si>
    <t>B-D367297</t>
  </si>
  <si>
    <t>367298</t>
  </si>
  <si>
    <t>SET,BLOOD COLLECT,25G X .75 INF</t>
  </si>
  <si>
    <t>B-D367298</t>
  </si>
  <si>
    <t>367296</t>
  </si>
  <si>
    <t>SET,BLOODCOLLECT,21G X .75 INFU</t>
  </si>
  <si>
    <t>B-D367296</t>
  </si>
  <si>
    <t>309659</t>
  </si>
  <si>
    <t>MBO-SYRINGE,TB,LS,1ML</t>
  </si>
  <si>
    <t>B-D309659Z</t>
  </si>
  <si>
    <t>363083</t>
  </si>
  <si>
    <t>TUBE,CITRT,LT BL,ADDTV,13X75MM,2.7</t>
  </si>
  <si>
    <t>B-D363083</t>
  </si>
  <si>
    <t>66800709</t>
  </si>
  <si>
    <t>SPRAY,NO-STING SKIN PREP,1 OZBOTTLES</t>
  </si>
  <si>
    <t>UTD66800709</t>
  </si>
  <si>
    <t>366643</t>
  </si>
  <si>
    <t>TUBE,EDTA,PLSTC,LAVNDR,16X100MM,10ML</t>
  </si>
  <si>
    <t>B-D366643Z</t>
  </si>
  <si>
    <t>B-D364953Z</t>
  </si>
  <si>
    <t>305758</t>
  </si>
  <si>
    <t>MBO-NEEDLE,27GX0.5,ECLIPSE,USE LUER-LOK</t>
  </si>
  <si>
    <t>B-D305758Z</t>
  </si>
  <si>
    <t>B-D368656H</t>
  </si>
  <si>
    <t>309577</t>
  </si>
  <si>
    <t>SYRINGE,LL,3ML,21GX 1.5,NEDLE COMBO</t>
  </si>
  <si>
    <t>B-D309577Z</t>
  </si>
  <si>
    <t>305903</t>
  </si>
  <si>
    <t>SYRINGE,SAFETYGLIDE, 1ML,25G X 5/8</t>
  </si>
  <si>
    <t>B-D305903</t>
  </si>
  <si>
    <t>308341</t>
  </si>
  <si>
    <t>TRAY,TIP CAP,SYR,LUER,STER,LF,10 PK</t>
  </si>
  <si>
    <t>B-D308341</t>
  </si>
  <si>
    <t>303134</t>
  </si>
  <si>
    <t>SYRINGE,10ML,SLIP TIP,DISPOSABLE</t>
  </si>
  <si>
    <t>B-D303134Z</t>
  </si>
  <si>
    <t>4380</t>
  </si>
  <si>
    <t>TRAY,PHBASICBIOPSY,W/ NEEDLE,STERILE</t>
  </si>
  <si>
    <t>BXT4380</t>
  </si>
  <si>
    <t>B-D305905Z</t>
  </si>
  <si>
    <t>301025</t>
  </si>
  <si>
    <t>SYRINGE, LS, 1ML,NS, WITH SHIELD</t>
  </si>
  <si>
    <t>B-D301025</t>
  </si>
  <si>
    <t>B-D367296Z</t>
  </si>
  <si>
    <t>B-D363706</t>
  </si>
  <si>
    <t>309703</t>
  </si>
  <si>
    <t>SYR,LL,PHARMA TRAY,STRL,5ML,25/TRAY</t>
  </si>
  <si>
    <t>B-D309703</t>
  </si>
  <si>
    <t>367925</t>
  </si>
  <si>
    <t>TUBE,STERL,PLST,LGRYADD,13X100MM</t>
  </si>
  <si>
    <t>B-D367925</t>
  </si>
  <si>
    <t>B-D368652</t>
  </si>
  <si>
    <t>B-D366643</t>
  </si>
  <si>
    <t>MBO-SYRINGE,TB,LS,1ML -ORDR QTY 1600</t>
  </si>
  <si>
    <t>B-D309659</t>
  </si>
  <si>
    <t>364943</t>
  </si>
  <si>
    <t>TUBE,URINALYSIS,PRESERVATIVE</t>
  </si>
  <si>
    <t>B-D364943</t>
  </si>
  <si>
    <t>364975</t>
  </si>
  <si>
    <t>CUP, URINE COLLECTN,PLASTIC,120ML</t>
  </si>
  <si>
    <t>B-D364975</t>
  </si>
  <si>
    <t>305904</t>
  </si>
  <si>
    <t>SYRINGE, 3ML, 25G X 5/8,SAFETYGLIDE</t>
  </si>
  <si>
    <t>B-D305904</t>
  </si>
  <si>
    <t>B-D363080</t>
  </si>
  <si>
    <t>B-D365967</t>
  </si>
  <si>
    <t>B-D367342Z</t>
  </si>
  <si>
    <t>B-D367298Z</t>
  </si>
  <si>
    <t>B-D364943Z</t>
  </si>
  <si>
    <t>B-D367977Z</t>
  </si>
  <si>
    <t>B-D367886Z</t>
  </si>
  <si>
    <t>365963</t>
  </si>
  <si>
    <t>TUBE,MICROTAINER,NO ADD,RED</t>
  </si>
  <si>
    <t>B-D365963Z</t>
  </si>
  <si>
    <t>B-D305903Z</t>
  </si>
  <si>
    <t>366667</t>
  </si>
  <si>
    <t>TUBE,PLSTC,LITHIUMHEP,GRN13X75MM</t>
  </si>
  <si>
    <t>B-D366667Z</t>
  </si>
  <si>
    <t>TUBE,CITRATE,LT BL,ADDTV,13X75MM,2.7</t>
  </si>
  <si>
    <t>B-D363083Z</t>
  </si>
  <si>
    <t>B-D305904ZZ</t>
  </si>
  <si>
    <t>B-D305819Z</t>
  </si>
  <si>
    <t>B-D305426H</t>
  </si>
  <si>
    <t>305551</t>
  </si>
  <si>
    <t>CONTAINER,SHARPS,5.4 QT,NAT,HORIZ</t>
  </si>
  <si>
    <t>B-D305551H</t>
  </si>
  <si>
    <t>B-D364956H</t>
  </si>
  <si>
    <t>B-D368653Z</t>
  </si>
  <si>
    <t>305028</t>
  </si>
  <si>
    <t>COLLECTOR,SHARPS,HINGED GASKET,17 GAL</t>
  </si>
  <si>
    <t>B-D305028</t>
  </si>
  <si>
    <t>367861</t>
  </si>
  <si>
    <t>TUBE,WHLBLOOD,LVNDR,ADD,13X75MM,4ML</t>
  </si>
  <si>
    <t>B-D367861Z</t>
  </si>
  <si>
    <t>405184</t>
  </si>
  <si>
    <t>NDLE,18GX3.5,PINK HUB,STRL,SNGL USE</t>
  </si>
  <si>
    <t>B-D405184Z</t>
  </si>
  <si>
    <t>305436</t>
  </si>
  <si>
    <t>CONTAINER,SHARPS,3 GL,IN-RM,RD,HORIZ</t>
  </si>
  <si>
    <t>B-D305436</t>
  </si>
  <si>
    <t>305666</t>
  </si>
  <si>
    <t>MBO-CONTAINER,SHARPS,19 GAL,DOT</t>
  </si>
  <si>
    <t>B-D305666</t>
  </si>
  <si>
    <t>305487</t>
  </si>
  <si>
    <t>CONTAINER,SHARPS,TRAY,1.5 QT</t>
  </si>
  <si>
    <t>B-D305487</t>
  </si>
  <si>
    <t>305604</t>
  </si>
  <si>
    <t>MBO-CONTAINER,SHRPS,CHEMO,9 GL,SLIDE TOP</t>
  </si>
  <si>
    <t>B-D305604</t>
  </si>
  <si>
    <t>305053</t>
  </si>
  <si>
    <t>MBO-CONTAINER,SHARPS3GALPEARLNEXTGENRATN</t>
  </si>
  <si>
    <t>B-D305053</t>
  </si>
  <si>
    <t>305614</t>
  </si>
  <si>
    <t>MBO-CONTAINERSHARPS17GALLONORDRQTY</t>
  </si>
  <si>
    <t>B-D305614</t>
  </si>
  <si>
    <t>305422</t>
  </si>
  <si>
    <t>CONTAINER,SHARPS,2 GL,PRL,FUNNEL TP</t>
  </si>
  <si>
    <t>B-D305422</t>
  </si>
  <si>
    <t>305344</t>
  </si>
  <si>
    <t>CONTAINER,SHARPS,FUNNEL TOP, 8QT,RED</t>
  </si>
  <si>
    <t>B-D305344</t>
  </si>
  <si>
    <t>305343</t>
  </si>
  <si>
    <t>CONTAINER,SHARPS,8 QT,CLEAR TOP</t>
  </si>
  <si>
    <t>B-D305343</t>
  </si>
  <si>
    <t>362788</t>
  </si>
  <si>
    <t>TUBE,BLOOD COLLECTION,WHITE TOP,5ML</t>
  </si>
  <si>
    <t>B-D362788H</t>
  </si>
  <si>
    <t>305603</t>
  </si>
  <si>
    <t>CONTAINER,CHEMOTHERAPY,9 GAL,YEL,HING TP</t>
  </si>
  <si>
    <t>B-D305603</t>
  </si>
  <si>
    <t>305615</t>
  </si>
  <si>
    <t>CONTAINER,SHARPS,9 GAL</t>
  </si>
  <si>
    <t>B-D305615</t>
  </si>
  <si>
    <t>CONTAINER,SHRPS,NXT GENRATION,5.4 QT</t>
  </si>
  <si>
    <t>B-D305517</t>
  </si>
  <si>
    <t>CONTAINER,SHARPS,17GL,HINGED TOP,RED</t>
  </si>
  <si>
    <t>B-D305610</t>
  </si>
  <si>
    <t>305613</t>
  </si>
  <si>
    <t>MBO-CONTAINER,SHARPS,CHEMO,19 GAL</t>
  </si>
  <si>
    <t>B-D305613</t>
  </si>
  <si>
    <t>305616</t>
  </si>
  <si>
    <t>CONTAINER,SHARPS,9 GAL,SLIDE TOP</t>
  </si>
  <si>
    <t>B-D305616</t>
  </si>
  <si>
    <t>305609</t>
  </si>
  <si>
    <t>CONTAINER,SHARPS,19 GAL,RED,CLR TOP</t>
  </si>
  <si>
    <t>B-D305609</t>
  </si>
  <si>
    <t>B-D305270</t>
  </si>
  <si>
    <t>367203</t>
  </si>
  <si>
    <t>TOURNIQUET,1X18,NON-STERILE,LF</t>
  </si>
  <si>
    <t>B-D367203Z</t>
  </si>
  <si>
    <t>B-D364975H</t>
  </si>
  <si>
    <t>B-D305764</t>
  </si>
  <si>
    <t>B-D305781CS</t>
  </si>
  <si>
    <t>66020043</t>
  </si>
  <si>
    <t>DRESSING,FOAM,ALLEVYN,BORDER,3X3,CASE</t>
  </si>
  <si>
    <t>UTD66020043CA</t>
  </si>
  <si>
    <t>66020044</t>
  </si>
  <si>
    <t>DRESSING,FOAM,ALLEVYN,BORDER,5X5</t>
  </si>
  <si>
    <t>UTD66020044CS</t>
  </si>
  <si>
    <t>329412</t>
  </si>
  <si>
    <t>SYRINGE, INS, 1ML, 27G X 5/8</t>
  </si>
  <si>
    <t>B-D329412</t>
  </si>
  <si>
    <t>DRESSING,FOAM,ALLEVYN,BORDER,3X3,BOX</t>
  </si>
  <si>
    <t>UTD66020043</t>
  </si>
  <si>
    <t>220529</t>
  </si>
  <si>
    <t>KIT,COLLECTION,3ML,MINITIP FLOCKED SWAB</t>
  </si>
  <si>
    <t>B-D220529</t>
  </si>
  <si>
    <t>NEDL,18GX3.5,PINK HUB,STRL,SNGL USE</t>
  </si>
  <si>
    <t>B-D405184</t>
  </si>
  <si>
    <t>405181</t>
  </si>
  <si>
    <t>MBO-NEEDLE,22GX3.5BLACKHUB,STRL,SNGLUSE</t>
  </si>
  <si>
    <t>B-D405181Z</t>
  </si>
  <si>
    <t>B-D367861</t>
  </si>
  <si>
    <t>PIG1260T</t>
  </si>
  <si>
    <t>TRAY,CATHETERDRAINAGE,SFTYTCENTESIS</t>
  </si>
  <si>
    <t>BXTPIG1260TH</t>
  </si>
  <si>
    <t>367899</t>
  </si>
  <si>
    <t>TUBE,WHOLE BLD,PINK,ADD,13X100MM,6ML</t>
  </si>
  <si>
    <t>B-D367899Z</t>
  </si>
  <si>
    <t>20338E</t>
  </si>
  <si>
    <t>SET,EXT,6.5,MINI,TRPL</t>
  </si>
  <si>
    <t>IME20338EH</t>
  </si>
  <si>
    <t>UTD66020044H</t>
  </si>
  <si>
    <t>TRAY,CATHETER,DRAINAGE,6FRX16CM</t>
  </si>
  <si>
    <t>BXTPIG1260T</t>
  </si>
  <si>
    <t>B-D405181</t>
  </si>
  <si>
    <t>305915</t>
  </si>
  <si>
    <t>NEEDLE,HYPO,21GX1,RG BVL,GRN,SFTYGLD</t>
  </si>
  <si>
    <t>B-D305915Z</t>
  </si>
  <si>
    <t>405148</t>
  </si>
  <si>
    <t>NDL,22GX5,BLACK,LONG,STRL,SNGLE USE</t>
  </si>
  <si>
    <t>B-D405148</t>
  </si>
  <si>
    <t>B-D305551</t>
  </si>
  <si>
    <t>305917</t>
  </si>
  <si>
    <t>NEEDLE,HYPO,21GX1.5,STRL,SAFETYGLID</t>
  </si>
  <si>
    <t>B-D305917Z</t>
  </si>
  <si>
    <t>305970</t>
  </si>
  <si>
    <t>BRACKET,METAL,SHARPS,CUP,1&amp;1.5 QUART</t>
  </si>
  <si>
    <t>B-D305970</t>
  </si>
  <si>
    <t>B-D405148Z</t>
  </si>
  <si>
    <t>305902</t>
  </si>
  <si>
    <t>NDL,HYPO,23GX1,RG BEVEL,SAFETYGLIDE</t>
  </si>
  <si>
    <t>B-D305902Z</t>
  </si>
  <si>
    <t>306553</t>
  </si>
  <si>
    <t>MBO-SYRINGE,SALINE,10 ML,STERILE FIELD</t>
  </si>
  <si>
    <t>B-D306553Z</t>
  </si>
  <si>
    <t>305916</t>
  </si>
  <si>
    <t>MBO-NEEDLE,HYPO,25GX1,STRL,SAFETYGLIDE</t>
  </si>
  <si>
    <t>B-D305916Z</t>
  </si>
  <si>
    <t>305918</t>
  </si>
  <si>
    <t>NEEDLE,HYPO,18GX1.5,STRL,SAFETYGLID</t>
  </si>
  <si>
    <t>B-D305918Z</t>
  </si>
  <si>
    <t>382277</t>
  </si>
  <si>
    <t>CATHETER,IV,ANGIOCATH,PTFE,12G,3</t>
  </si>
  <si>
    <t>B-D382277H</t>
  </si>
  <si>
    <t>BXT5262</t>
  </si>
  <si>
    <t>SWAB,CULTURE,SINGLE,AMIES GEL,NO CHR</t>
  </si>
  <si>
    <t>B-D220116H</t>
  </si>
  <si>
    <t>305901</t>
  </si>
  <si>
    <t>NDL,SUBQ,HYPO,25GX5/8,RG BVL,SFTYGLD</t>
  </si>
  <si>
    <t>B-D305901Z</t>
  </si>
  <si>
    <t>B-D309653H</t>
  </si>
  <si>
    <t>405671</t>
  </si>
  <si>
    <t>B-D405671</t>
  </si>
  <si>
    <t>B-D367203</t>
  </si>
  <si>
    <t>443907</t>
  </si>
  <si>
    <t>CABLE, PRINTER, BD VERITOR</t>
  </si>
  <si>
    <t>BDD443907</t>
  </si>
  <si>
    <t>405672</t>
  </si>
  <si>
    <t>TRAY,SPINALTRAY,SPINAL</t>
  </si>
  <si>
    <t>B-D405672</t>
  </si>
  <si>
    <t>B-D306553</t>
  </si>
  <si>
    <t>AMBU</t>
  </si>
  <si>
    <t>530 212 001</t>
  </si>
  <si>
    <t>BAG,RESUS,PEDIATRIC,W/INFANT MASK/TEE</t>
  </si>
  <si>
    <t>AMB530212001</t>
  </si>
  <si>
    <t>531613830</t>
  </si>
  <si>
    <t>RESUSCITATOR,PEDI,FACEMASK,W/CO2 DETECT</t>
  </si>
  <si>
    <t>AMB531613830</t>
  </si>
  <si>
    <t>328431</t>
  </si>
  <si>
    <t>SYRINGE, INSULIN, 0.3ML, 30GX 1/2</t>
  </si>
  <si>
    <t>B-D328431Z</t>
  </si>
  <si>
    <t>B-D367899</t>
  </si>
  <si>
    <t>B-D405181H</t>
  </si>
  <si>
    <t>367815</t>
  </si>
  <si>
    <t>TUBE,SERUM,PLSTCRED,CLOT13X100MM,6ML</t>
  </si>
  <si>
    <t>B-D367815Z</t>
  </si>
  <si>
    <t>382634</t>
  </si>
  <si>
    <t>CATH,IV,AUTO,INSYT,BC,PINK,20GX.1.16</t>
  </si>
  <si>
    <t>B-D382634H</t>
  </si>
  <si>
    <t>002002</t>
  </si>
  <si>
    <t>NEBULIZER,LARGE VOL,EMPTY,AIRLIFE,350ML</t>
  </si>
  <si>
    <t>BAX002002H</t>
  </si>
  <si>
    <t>2260-0500</t>
  </si>
  <si>
    <t>SET,IV,ADMIN,VENTED</t>
  </si>
  <si>
    <t>IME22600500H</t>
  </si>
  <si>
    <t>B-D367292Z</t>
  </si>
  <si>
    <t>305782</t>
  </si>
  <si>
    <t>SYRINGE,HYPO,3ML,23GX 1,LL,ECLI</t>
  </si>
  <si>
    <t>B-D305782</t>
  </si>
  <si>
    <t>4603EU</t>
  </si>
  <si>
    <t>BLADE,MAC 3,GS,DISP,LARYNGOSCOPE</t>
  </si>
  <si>
    <t>VSI4603H</t>
  </si>
  <si>
    <t>NEEDLE,HYPO,23GX1,RG BEVEL,SAFETYGLIDE</t>
  </si>
  <si>
    <t>B-D305902</t>
  </si>
  <si>
    <t>B-D305915</t>
  </si>
  <si>
    <t>NEEDLE,SUBQ,HYPO,25GX5/8,RG BVL,SFTYGLD</t>
  </si>
  <si>
    <t>B-D305901</t>
  </si>
  <si>
    <t>B-D305918</t>
  </si>
  <si>
    <t>B-D305916</t>
  </si>
  <si>
    <t>B-D306553H</t>
  </si>
  <si>
    <t>66800506</t>
  </si>
  <si>
    <t>DRESSING,BORDER,ALLEVYN,HEEL,9 X 9</t>
  </si>
  <si>
    <t>UTD66800506H</t>
  </si>
  <si>
    <t>66007630</t>
  </si>
  <si>
    <t>DRESSING,FOAM,ALLEVYN,HEEL,4.5X5.5</t>
  </si>
  <si>
    <t>UTD66007630H</t>
  </si>
  <si>
    <t>382512</t>
  </si>
  <si>
    <t>CATHTR,IV,AUTO,INSYTE,BC,YEL,24GX.75</t>
  </si>
  <si>
    <t>B-D382512H</t>
  </si>
  <si>
    <t>305945</t>
  </si>
  <si>
    <t>SYRINGE, SFTY, TB, 1ML 27GX 1/2</t>
  </si>
  <si>
    <t>B-D305945Z</t>
  </si>
  <si>
    <t>B-D309620H</t>
  </si>
  <si>
    <t>382623</t>
  </si>
  <si>
    <t>CATH,IV,AUTO,INSYTE,BC,BLUE,22GX1</t>
  </si>
  <si>
    <t>B-D382623</t>
  </si>
  <si>
    <t>7133</t>
  </si>
  <si>
    <t>DRESSING,PRIMAPORE,ADHESIVE,2X3</t>
  </si>
  <si>
    <t>UTD7133</t>
  </si>
  <si>
    <t>UTD66007630Z</t>
  </si>
  <si>
    <t>IME22600500</t>
  </si>
  <si>
    <t>305211</t>
  </si>
  <si>
    <t>NEEDLE FILTER BLUNT 5MIC 18G X 11/2</t>
  </si>
  <si>
    <t>B-D305211Z</t>
  </si>
  <si>
    <t>B-D367815</t>
  </si>
  <si>
    <t>B-D367986H</t>
  </si>
  <si>
    <t>66020045</t>
  </si>
  <si>
    <t>DRESSING,FOAM,ALLEVYN,BORDER,7X7</t>
  </si>
  <si>
    <t>UTD66020045</t>
  </si>
  <si>
    <t>256066</t>
  </si>
  <si>
    <t>READER,BD VERITOR PLUS,SYSTEM,DIR ONLY</t>
  </si>
  <si>
    <t>BDD256066</t>
  </si>
  <si>
    <t>DRESSING,BORDER,ALLEVYN,HEEL,9 X 9 1/8</t>
  </si>
  <si>
    <t>UTD66800506</t>
  </si>
  <si>
    <t>66800276</t>
  </si>
  <si>
    <t>DRESSING,FOAM,ALLEVYN,BORDER,3X3,CS</t>
  </si>
  <si>
    <t>UTD66800276</t>
  </si>
  <si>
    <t>UTD66007630</t>
  </si>
  <si>
    <t>66800279</t>
  </si>
  <si>
    <t>DRESSING,FOAM,ALLEVYN,BORDER,5X5,CS</t>
  </si>
  <si>
    <t>UTD66800279</t>
  </si>
  <si>
    <t>66800959</t>
  </si>
  <si>
    <t>DRESSING,ALLEVYN,MULTISITE,6 3/4X7 1</t>
  </si>
  <si>
    <t>UTD66800959</t>
  </si>
  <si>
    <t>DRESSING,FOAM,ALLEVYN,BORDER,5X5,BX</t>
  </si>
  <si>
    <t>UTD66800279Z</t>
  </si>
  <si>
    <t>382633</t>
  </si>
  <si>
    <t>CATHETER,IV,AUTO,INSYTE,BC,PINK,20GX</t>
  </si>
  <si>
    <t>B-D382633Z</t>
  </si>
  <si>
    <t>CATH,IV,AUTO,INSYTE,BC,BLUE,22GX.1</t>
  </si>
  <si>
    <t>B-D382623Z</t>
  </si>
  <si>
    <t>66800898</t>
  </si>
  <si>
    <t>ALLEVYN,GENTLE,BORDER,SACRUM</t>
  </si>
  <si>
    <t>UTD66800898Z</t>
  </si>
  <si>
    <t>TPT1000SP</t>
  </si>
  <si>
    <t>TRAY, SFTY PLUS PARACENTESIS W/CATH</t>
  </si>
  <si>
    <t>BXTTPT1000SPH</t>
  </si>
  <si>
    <t>405699</t>
  </si>
  <si>
    <t>TRAY,SPINAL,WHITACRE,27GX3.5</t>
  </si>
  <si>
    <t>B-D405699</t>
  </si>
  <si>
    <t>DRESSING,FOAM,ALLEVYN,BORDER,3X3,BX</t>
  </si>
  <si>
    <t>UTD66800276Z</t>
  </si>
  <si>
    <t>7772020LP</t>
  </si>
  <si>
    <t>GENERATOR KIT INFANT FLOW LP</t>
  </si>
  <si>
    <t>CFU7772020LP</t>
  </si>
  <si>
    <t>305778</t>
  </si>
  <si>
    <t>MBO-SYR,HYPO,1ML,30GX 1/2,LL,ECLIPSE</t>
  </si>
  <si>
    <t>B-D305778Z</t>
  </si>
  <si>
    <t>420400</t>
  </si>
  <si>
    <t>WIPE,PROTECTANT,SKIN,PREP,BARRIER</t>
  </si>
  <si>
    <t>UTD420400Z</t>
  </si>
  <si>
    <t>66800405</t>
  </si>
  <si>
    <t>DRESSING,ACTICOAT,FLEX 7,4X5</t>
  </si>
  <si>
    <t>UTD66800405H</t>
  </si>
  <si>
    <t>66007140</t>
  </si>
  <si>
    <t>DRESSING,PRIMAPORE,13.75X4</t>
  </si>
  <si>
    <t>UTD66007140Z</t>
  </si>
  <si>
    <t>66000318</t>
  </si>
  <si>
    <t>DRESSING,PRIMAPORE,6X3.125</t>
  </si>
  <si>
    <t>UTD66000318Z</t>
  </si>
  <si>
    <t>66021067</t>
  </si>
  <si>
    <t>DRESSING,ALLEVYN,10.3CMX10.3CM</t>
  </si>
  <si>
    <t>UTD66021067Z</t>
  </si>
  <si>
    <t>DRESSING, ANTIMICROBIAL, ACTICOAT, 6</t>
  </si>
  <si>
    <t>UTD20241Z</t>
  </si>
  <si>
    <t>11610341</t>
  </si>
  <si>
    <t>SET,SEC,20DP W/SS,W/HANGER,DEHP-FREE</t>
  </si>
  <si>
    <t>B-D11610341</t>
  </si>
  <si>
    <t>66801306</t>
  </si>
  <si>
    <t>DRESSING,ALLEVYN,SACRUM,SMALL</t>
  </si>
  <si>
    <t>UTD66801306Z</t>
  </si>
  <si>
    <t>66801031</t>
  </si>
  <si>
    <t>DRESSING,ALLEVYN,SACRUM,8.5X9</t>
  </si>
  <si>
    <t>UTD66801031</t>
  </si>
  <si>
    <t>66801069</t>
  </si>
  <si>
    <t>DRESSING,ALLEVYN LIFE,15.4CM X 15.4C</t>
  </si>
  <si>
    <t>UTD66801069Z</t>
  </si>
  <si>
    <t>66800840</t>
  </si>
  <si>
    <t>ALLEVYN,GB,6X6</t>
  </si>
  <si>
    <t>UTD66800840</t>
  </si>
  <si>
    <t>UTD66801069</t>
  </si>
  <si>
    <t>66020970</t>
  </si>
  <si>
    <t>DRESSING,ADHESIVE,ALLEVYN AG,3X3</t>
  </si>
  <si>
    <t>UTD66020970</t>
  </si>
  <si>
    <t>66020400</t>
  </si>
  <si>
    <t>DRESSING,ALLEVYN,ADHESIVE,3X3</t>
  </si>
  <si>
    <t>UTD6020400CS</t>
  </si>
  <si>
    <t>NEEDLE,FLT,BLNT,0.5MIC FLTR,18G X1.5</t>
  </si>
  <si>
    <t>B-D305211</t>
  </si>
  <si>
    <t>405621</t>
  </si>
  <si>
    <t>TRAY,SPINAL,QUINCKE,25GX3.5</t>
  </si>
  <si>
    <t>B-D405621</t>
  </si>
  <si>
    <t>406310</t>
  </si>
  <si>
    <t>TRAY,EPIDURAL,CONTINUOUS,PERISAFE</t>
  </si>
  <si>
    <t>B-D406310</t>
  </si>
  <si>
    <t>405673</t>
  </si>
  <si>
    <t>B-D405673</t>
  </si>
  <si>
    <t>405709</t>
  </si>
  <si>
    <t>B-D405709</t>
  </si>
  <si>
    <t>B-D367324H</t>
  </si>
  <si>
    <t>66800833</t>
  </si>
  <si>
    <t>ALLEVYN,GB LITE,2 X 2</t>
  </si>
  <si>
    <t>UTD66800833Z</t>
  </si>
  <si>
    <t>BXTTPT1000SP</t>
  </si>
  <si>
    <t>371163</t>
  </si>
  <si>
    <t>BRUSH,SCRUB,IMPREGNATED,3% PCMX,BLUE</t>
  </si>
  <si>
    <t>B-D371163Z</t>
  </si>
  <si>
    <t>11522558</t>
  </si>
  <si>
    <t>SET,IV TUBING,GEM F/ALARIS PUMP</t>
  </si>
  <si>
    <t>IME11522558</t>
  </si>
  <si>
    <t>59430300</t>
  </si>
  <si>
    <t>CLEANSER,BODY,FOAM,SECURA,8.5 OZ</t>
  </si>
  <si>
    <t>UTD59430300</t>
  </si>
  <si>
    <t>385100</t>
  </si>
  <si>
    <t>DEVICE,ACCESS,LUER,SPLIT SEPTUM,Q-SYTE</t>
  </si>
  <si>
    <t>B-D385100Z</t>
  </si>
  <si>
    <t>IME11522558H</t>
  </si>
  <si>
    <t>B-D305945</t>
  </si>
  <si>
    <t>10013186</t>
  </si>
  <si>
    <t>SET,INFUSION,60 DROP,CHECK VALVE</t>
  </si>
  <si>
    <t>IME10013186</t>
  </si>
  <si>
    <t>59431900</t>
  </si>
  <si>
    <t>CREAM,MOISTURIZING,SECURA,3 OZ</t>
  </si>
  <si>
    <t>UTD59431900H</t>
  </si>
  <si>
    <t>305789</t>
  </si>
  <si>
    <t>SYRINGE,HYPO,1ML,27GX1/2,LL,ECLIPSE</t>
  </si>
  <si>
    <t>B-D305789Z</t>
  </si>
  <si>
    <t>902-124030EU</t>
  </si>
  <si>
    <t>SYSTEM,NEBU,RESPIRGARD2,7,VA ONLY</t>
  </si>
  <si>
    <t>TAH2124030EU</t>
  </si>
  <si>
    <t>MP1000</t>
  </si>
  <si>
    <t>CONNECTOR,IV,NEEDLEFREE,MAXPLUS,0.28</t>
  </si>
  <si>
    <t>MFSMP1000</t>
  </si>
  <si>
    <t>30202E</t>
  </si>
  <si>
    <t>SET,20 EXT,W/SMARTSITE NEEDLELESS</t>
  </si>
  <si>
    <t>IME30202E</t>
  </si>
  <si>
    <t>10010453</t>
  </si>
  <si>
    <t>SET,IV,20DRP,LW SRB,1.2 MF,1VLV,25ML</t>
  </si>
  <si>
    <t>IME10010453</t>
  </si>
  <si>
    <t>382268</t>
  </si>
  <si>
    <t>CATHETER,IV,ANGIOCATH,ORN,14 GAX</t>
  </si>
  <si>
    <t>B-D382268Z</t>
  </si>
  <si>
    <t>381112</t>
  </si>
  <si>
    <t>CATHETER,IV,PTFE,24G,3/4,ANGIOC</t>
  </si>
  <si>
    <t>B-D381112Z</t>
  </si>
  <si>
    <t>381123</t>
  </si>
  <si>
    <t>CATHETER, ANGIOCATH, 22GX1</t>
  </si>
  <si>
    <t>B-D381123Z</t>
  </si>
  <si>
    <t>B-D382268</t>
  </si>
  <si>
    <t>4963</t>
  </si>
  <si>
    <t>DRESSING,TRNSPRNT,OPSITE,ADHESIVE,4X5.5</t>
  </si>
  <si>
    <t>UTD4963Z</t>
  </si>
  <si>
    <t>305218</t>
  </si>
  <si>
    <t>SYRINGE,ORAL,5ML,TIP CAP</t>
  </si>
  <si>
    <t>B-D305218</t>
  </si>
  <si>
    <t>381137</t>
  </si>
  <si>
    <t>ANGIOCATH PNK 20GAX1.88IN</t>
  </si>
  <si>
    <t>B-D381137Z</t>
  </si>
  <si>
    <t>B-D381112HH</t>
  </si>
  <si>
    <t>B-D381123</t>
  </si>
  <si>
    <t>B-D381147</t>
  </si>
  <si>
    <t>5999009</t>
  </si>
  <si>
    <t>DRESSING,WOUND,EXU-DRY,9X15,FULL</t>
  </si>
  <si>
    <t>UTD5999009CS</t>
  </si>
  <si>
    <t>5999024</t>
  </si>
  <si>
    <t>DRESSING,WOUND,EXU-DRY,15X24,FULL</t>
  </si>
  <si>
    <t>UTD5999024</t>
  </si>
  <si>
    <t>5999PTM</t>
  </si>
  <si>
    <t>DRESSING,SLIT-TUBE,EXU-DRY,2X3</t>
  </si>
  <si>
    <t>UTD5999PTM</t>
  </si>
  <si>
    <t>B-D381123H</t>
  </si>
  <si>
    <t>2203-0500</t>
  </si>
  <si>
    <t>SET,ADMIN,LIGHT SENSITIVE,FLTR</t>
  </si>
  <si>
    <t>CFU22030500</t>
  </si>
  <si>
    <t>305780</t>
  </si>
  <si>
    <t>SYR,HYPO,1ML,25GX 5/8,LL,ECLIPS</t>
  </si>
  <si>
    <t>B-D305780</t>
  </si>
  <si>
    <t>001201</t>
  </si>
  <si>
    <t>MASK,OXYGEN,MED,CONCEN,7TUBING</t>
  </si>
  <si>
    <t>BXT001201</t>
  </si>
  <si>
    <t>66800406</t>
  </si>
  <si>
    <t>DRESSING,BARRIER,ACTICOAT FLEX 3,4X4</t>
  </si>
  <si>
    <t>UTD66800406H</t>
  </si>
  <si>
    <t>B-D371163</t>
  </si>
  <si>
    <t>B-D381137H</t>
  </si>
  <si>
    <t>1427</t>
  </si>
  <si>
    <t>TUBING,CORRUGATED,100,SEGMENTED,BLU</t>
  </si>
  <si>
    <t>BXT001427</t>
  </si>
  <si>
    <t>402300</t>
  </si>
  <si>
    <t>REMOVER,ADHESIVE,UNISOLVE,50BX</t>
  </si>
  <si>
    <t>UTD402300Z</t>
  </si>
  <si>
    <t>66800417</t>
  </si>
  <si>
    <t>DRESSING, ACTICOAT, FLEX 3, 4X8</t>
  </si>
  <si>
    <t>UTD66800417</t>
  </si>
  <si>
    <t>4986</t>
  </si>
  <si>
    <t>DRESSING,TRNSPRNT,OPSITE,ADHESIVE,6X11</t>
  </si>
  <si>
    <t>UTD4986Z</t>
  </si>
  <si>
    <t>66000321</t>
  </si>
  <si>
    <t>DRESSING,PRIMAPORE,11.75X4</t>
  </si>
  <si>
    <t>UTD66000321Z</t>
  </si>
  <si>
    <t>6602124014</t>
  </si>
  <si>
    <t>TUBE, GEL, IODOSORB, 10 GRAM</t>
  </si>
  <si>
    <t>UTD02124014Z</t>
  </si>
  <si>
    <t>6602133005</t>
  </si>
  <si>
    <t>DRESSING,IODOFLEX,PAD 1.5X2 3/8,0.9%</t>
  </si>
  <si>
    <t>UTD602133005Z</t>
  </si>
  <si>
    <t>6602125040</t>
  </si>
  <si>
    <t>TUBE,GEL,IODOSORB,40G,0.9% CAD IOD</t>
  </si>
  <si>
    <t>UTD660212504H</t>
  </si>
  <si>
    <t>59449200</t>
  </si>
  <si>
    <t>CLEANSER,WOUND,DERMAL,BOTTLE,8 OZ</t>
  </si>
  <si>
    <t>UTD59449200H</t>
  </si>
  <si>
    <t>DRESSING,IV,ADH,IV3000,TRANSPARENT,4X5</t>
  </si>
  <si>
    <t>UTD4925Z</t>
  </si>
  <si>
    <t>DRESSING,TRNSPRNT,OPSITE,ADHES,5.5X4</t>
  </si>
  <si>
    <t>UTD4975BX</t>
  </si>
  <si>
    <t>VSI4603</t>
  </si>
  <si>
    <t>4956</t>
  </si>
  <si>
    <t>BANDAGE,VISCOPASTE,PB7 ZINC,3 X 10 YD</t>
  </si>
  <si>
    <t>UTD4956CSH</t>
  </si>
  <si>
    <t>UTD66800406Z</t>
  </si>
  <si>
    <t>UTD4956Z</t>
  </si>
  <si>
    <t>37262E</t>
  </si>
  <si>
    <t>SET,EXT,TWIN SITE</t>
  </si>
  <si>
    <t>IME37262E</t>
  </si>
  <si>
    <t>66000771</t>
  </si>
  <si>
    <t>BANDAGE,CMPRESION,MULTI,PROFORE LITE</t>
  </si>
  <si>
    <t>UTD66000771</t>
  </si>
  <si>
    <t>BNDG,VISCOPASTE,PB7 ZINC,3 X 10 YD</t>
  </si>
  <si>
    <t>UTD4956CS</t>
  </si>
  <si>
    <t>6602134010</t>
  </si>
  <si>
    <t>DRESSING,IODOFLEX,PAD,10G,2-1/8X3,0.9PER</t>
  </si>
  <si>
    <t>UTD6602134010</t>
  </si>
  <si>
    <t>UTD66800406</t>
  </si>
  <si>
    <t>449600</t>
  </si>
  <si>
    <t>GEL,WOUND DRESSING,SOLOSITE,3 OZ TUBE</t>
  </si>
  <si>
    <t>UTD449600</t>
  </si>
  <si>
    <t>UTD602124014</t>
  </si>
  <si>
    <t>UTD6602125040</t>
  </si>
  <si>
    <t>IME37262EH</t>
  </si>
  <si>
    <t>256074</t>
  </si>
  <si>
    <t>PROMO,VERITOR PLUS SYSTEM,FLU,2BX,WA</t>
  </si>
  <si>
    <t>BDD256074</t>
  </si>
  <si>
    <t>30883</t>
  </si>
  <si>
    <t>SET,CUSTOM,IV,PCA 63,ANTI-SIPHO</t>
  </si>
  <si>
    <t>IME30883H</t>
  </si>
  <si>
    <t>256041</t>
  </si>
  <si>
    <t>TEST,FLU A+B, FOR BD VERITOR, MODERATE</t>
  </si>
  <si>
    <t>BDD256041</t>
  </si>
  <si>
    <t>256045</t>
  </si>
  <si>
    <t>TEST,FLU A+B,FOR BD VERITOR,CLIA WAIVED</t>
  </si>
  <si>
    <t>BDD256045</t>
  </si>
  <si>
    <t>59432400</t>
  </si>
  <si>
    <t>CREAM,PROTECTIVE,SECURA EXTRA,3.25OZ</t>
  </si>
  <si>
    <t>UTD59432400H</t>
  </si>
  <si>
    <t>B-D367292H</t>
  </si>
  <si>
    <t>520211001</t>
  </si>
  <si>
    <t>RESUSCITATOR,BAG,ADULT,MASK,PEEP,LF</t>
  </si>
  <si>
    <t>AMB520211001</t>
  </si>
  <si>
    <t>UTD66800405Z</t>
  </si>
  <si>
    <t>4894T</t>
  </si>
  <si>
    <t>KIT,CATHETER,SUCTION,14 FR</t>
  </si>
  <si>
    <t>BXT4894T</t>
  </si>
  <si>
    <t>305106</t>
  </si>
  <si>
    <t>NEEDLE,SPECIALTYHYPO,30GX0.5STERILE</t>
  </si>
  <si>
    <t>B-D305106Z</t>
  </si>
  <si>
    <t>66800057</t>
  </si>
  <si>
    <t>DRESSING,POST-OP,ACTICOAT,4X14</t>
  </si>
  <si>
    <t>UTD66800057</t>
  </si>
  <si>
    <t>UTD66800405</t>
  </si>
  <si>
    <t>59420600</t>
  </si>
  <si>
    <t>WIPE,PROTECTANT,SKIN,NO-STING</t>
  </si>
  <si>
    <t>UTD59420600Z</t>
  </si>
  <si>
    <t>306547</t>
  </si>
  <si>
    <t>SYRINGE,NORMAL SALINE,POSIFLUSH,10ML</t>
  </si>
  <si>
    <t>B-D306547Z</t>
  </si>
  <si>
    <t>B-D382277Z</t>
  </si>
  <si>
    <t>371073</t>
  </si>
  <si>
    <t>BRUSH,SCRUB,IMPREGNATED,4% CHG,RED,LF</t>
  </si>
  <si>
    <t>B-D371073Z</t>
  </si>
  <si>
    <t>UTD59449200</t>
  </si>
  <si>
    <t>59480200</t>
  </si>
  <si>
    <t>DRESSING,ALGINATE,CALCIUM,ALGISITE,4X4</t>
  </si>
  <si>
    <t>UTD59480200Z</t>
  </si>
  <si>
    <t>UTD59432400</t>
  </si>
  <si>
    <t>59432200</t>
  </si>
  <si>
    <t>PROTECTANT,SKIN,SECURA DIMETHICN,4OZ</t>
  </si>
  <si>
    <t>UTD59432200</t>
  </si>
  <si>
    <t>UTD59420600</t>
  </si>
  <si>
    <t>UTD420400</t>
  </si>
  <si>
    <t>382269</t>
  </si>
  <si>
    <t>ANGIOCATH,SPECIL,ORNG,14GX5.25,</t>
  </si>
  <si>
    <t>B-D382269Z</t>
  </si>
  <si>
    <t>66045502</t>
  </si>
  <si>
    <t>DRESSING,GAUZE,CUTICERIN, 8 X 16</t>
  </si>
  <si>
    <t>UTD66045502</t>
  </si>
  <si>
    <t>DRESSING,BARRIER,SILVER,ACTICOAT,8X16</t>
  </si>
  <si>
    <t>UTD20301</t>
  </si>
  <si>
    <t>524611000</t>
  </si>
  <si>
    <t>MASK,RESUSCITATOR,ADULT,ORG,SPUR II</t>
  </si>
  <si>
    <t>AMB524611000</t>
  </si>
  <si>
    <t>20201</t>
  </si>
  <si>
    <t>DRESSING,BARRIER,SILVER,ACTICOAT,4X8</t>
  </si>
  <si>
    <t>UTD20201Z</t>
  </si>
  <si>
    <t>59432000</t>
  </si>
  <si>
    <t>CREAM,MOISTURIZING,SECURA,6.5 OZ TUB</t>
  </si>
  <si>
    <t>UTD59432000</t>
  </si>
  <si>
    <t>ANGIO CATH 14GA -ORDR QTY 50</t>
  </si>
  <si>
    <t>B-D382269CS</t>
  </si>
  <si>
    <t>382259</t>
  </si>
  <si>
    <t>ANGIOCATH,16GA X 5.25 -ORDR QTY 50</t>
  </si>
  <si>
    <t>B-D382259</t>
  </si>
  <si>
    <t>66021771</t>
  </si>
  <si>
    <t>DRESSING,POST-OP,ACTICOAT,10X20CM</t>
  </si>
  <si>
    <t>UTD66021771Z</t>
  </si>
  <si>
    <t>B-D305106</t>
  </si>
  <si>
    <t>20141</t>
  </si>
  <si>
    <t>DRESSING,BARRIER,ANTIMICR,ACTICOAT,4X5</t>
  </si>
  <si>
    <t>UTD20141Z</t>
  </si>
  <si>
    <t>381554</t>
  </si>
  <si>
    <t>CATHETER, IV,AUTOGUARD,INSYTE,16GX1.16</t>
  </si>
  <si>
    <t>B-D381554Z</t>
  </si>
  <si>
    <t>66021772</t>
  </si>
  <si>
    <t>DRESSING,POST-OP,ACTICOAT,10X25CM</t>
  </si>
  <si>
    <t>UTD66021772Z</t>
  </si>
  <si>
    <t>B-D371073</t>
  </si>
  <si>
    <t>20101</t>
  </si>
  <si>
    <t>DRESSING,BARRIER,SLVR,ACTICOAT,4X4</t>
  </si>
  <si>
    <t>UTD20101CS</t>
  </si>
  <si>
    <t>UTD66021771</t>
  </si>
  <si>
    <t>UTD66021772</t>
  </si>
  <si>
    <t>66800408</t>
  </si>
  <si>
    <t>DRESSING,ACTICOAT,FLEX-7,16 X 16</t>
  </si>
  <si>
    <t>UTD66800408</t>
  </si>
  <si>
    <t>DRESSING,BARRIER,SILVER,ACTICOAT,4X4</t>
  </si>
  <si>
    <t>UTD20101BX</t>
  </si>
  <si>
    <t>383336</t>
  </si>
  <si>
    <t>CATHETER,SYSTEM,SAF-T-INTIMA,20GA X 1</t>
  </si>
  <si>
    <t>B-D383336Z</t>
  </si>
  <si>
    <t>383313</t>
  </si>
  <si>
    <t>CATHETER,SYSTEM,SAF-T-INTIMA,24GA X 75</t>
  </si>
  <si>
    <t>B-D383313Z</t>
  </si>
  <si>
    <t>383323</t>
  </si>
  <si>
    <t>CATHETER,IV,SAF-T-INTIMA,22GX0.75</t>
  </si>
  <si>
    <t>B-D383323Z</t>
  </si>
  <si>
    <t>383322</t>
  </si>
  <si>
    <t>B-D383322Z</t>
  </si>
  <si>
    <t>383312</t>
  </si>
  <si>
    <t>CATHETER,IV,SAF-T-INTIMA,24GX0.75</t>
  </si>
  <si>
    <t>B-D383312Z</t>
  </si>
  <si>
    <t>UTD20141H</t>
  </si>
  <si>
    <t>C24101E</t>
  </si>
  <si>
    <t>INFUSION SET, LOW SORBING</t>
  </si>
  <si>
    <t>CFUC24101E</t>
  </si>
  <si>
    <t>368650</t>
  </si>
  <si>
    <t>NEEDLECOLLECTBLOODW/HOLDER21GX1</t>
  </si>
  <si>
    <t>B-D368650CS</t>
  </si>
  <si>
    <t>368651</t>
  </si>
  <si>
    <t>NEDL,COLLECT,BLD,W/HOLDER, 22GX1.25</t>
  </si>
  <si>
    <t>B-D368651CS</t>
  </si>
  <si>
    <t>MP9233-C</t>
  </si>
  <si>
    <t>ADAPTER,TRI-PORT WITH 3 PORT VALVE</t>
  </si>
  <si>
    <t>MFSMP9233C</t>
  </si>
  <si>
    <t>B-D383313</t>
  </si>
  <si>
    <t>B-D383323</t>
  </si>
  <si>
    <t>B-D383336H</t>
  </si>
  <si>
    <t>B-D383323H</t>
  </si>
  <si>
    <t>306544</t>
  </si>
  <si>
    <t>SYRINGE,NORMAL SALINE,POSIFLUSH,3 ML</t>
  </si>
  <si>
    <t>B-D306544Z</t>
  </si>
  <si>
    <t>930815</t>
  </si>
  <si>
    <t>CHLORAPREP,ORNG,26ML,STERILE SOLUTIN</t>
  </si>
  <si>
    <t>B-D930815</t>
  </si>
  <si>
    <t>5257</t>
  </si>
  <si>
    <t>SALINE,.9%,5 ML,VIAL</t>
  </si>
  <si>
    <t>BXT5257</t>
  </si>
  <si>
    <t>30873</t>
  </si>
  <si>
    <t>SET,IV,PCA,90,ANTI-SIPHON</t>
  </si>
  <si>
    <t>IME30873H</t>
  </si>
  <si>
    <t>MX4457</t>
  </si>
  <si>
    <t>MAINIFOLD,151.5 15 DROP ADMIN NEEDLE</t>
  </si>
  <si>
    <t>IMEMX4457H</t>
  </si>
  <si>
    <t>42519E</t>
  </si>
  <si>
    <t>SET,ANESTHESIA,IV,3 PORT</t>
  </si>
  <si>
    <t>BXTAL42519E</t>
  </si>
  <si>
    <t>383532</t>
  </si>
  <si>
    <t>CATHETER,SYS,CLSED NEX,22GAX1,DPRT</t>
  </si>
  <si>
    <t>B-D383532H</t>
  </si>
  <si>
    <t>10010454</t>
  </si>
  <si>
    <t>SET,INFUS,GEM,20DP,W/CV 3SS PRT</t>
  </si>
  <si>
    <t>IME10010454</t>
  </si>
  <si>
    <t>306545</t>
  </si>
  <si>
    <t>SYRINGE,NORMAL SALINE,POSIFLUSH,5 ML</t>
  </si>
  <si>
    <t>B-D306545Z</t>
  </si>
  <si>
    <t>383536</t>
  </si>
  <si>
    <t>CATHETER,SYS CLSED NEX,20GA,1,DPRT</t>
  </si>
  <si>
    <t>B-D383536H</t>
  </si>
  <si>
    <t>B-D367988H</t>
  </si>
  <si>
    <t>383539</t>
  </si>
  <si>
    <t>CATH,SYS CLSD NEX,18GA,1.25,HF,DPRT</t>
  </si>
  <si>
    <t>B-D383539Z</t>
  </si>
  <si>
    <t>002502</t>
  </si>
  <si>
    <t>NEBU,MSTY FNTY,LG VOL,MSK/8/6TUB</t>
  </si>
  <si>
    <t>BXT002502</t>
  </si>
  <si>
    <t>DRESSING,FOAM,ALLEVYN,BORDER,5X5,EA</t>
  </si>
  <si>
    <t>UTD66800279H</t>
  </si>
  <si>
    <t>IME30873</t>
  </si>
  <si>
    <t>IME10010454H</t>
  </si>
  <si>
    <t>DRESSING,FOAM,ALLEVYN,BORDER,3X3,EA</t>
  </si>
  <si>
    <t>UTD66800276H</t>
  </si>
  <si>
    <t>B-D306545</t>
  </si>
  <si>
    <t>B-D306544</t>
  </si>
  <si>
    <t>B-D383532</t>
  </si>
  <si>
    <t>B-D383539</t>
  </si>
  <si>
    <t>383537</t>
  </si>
  <si>
    <t>CATHETER,SYSCLSDNEX20GX1.25 HF DPRT</t>
  </si>
  <si>
    <t>B-D383537</t>
  </si>
  <si>
    <t>B-D383536</t>
  </si>
  <si>
    <t>11532269</t>
  </si>
  <si>
    <t>SET, SMARTSITE INFUSION</t>
  </si>
  <si>
    <t>IME11532269</t>
  </si>
  <si>
    <t>B-D362788Z</t>
  </si>
  <si>
    <t>2477-0007</t>
  </si>
  <si>
    <t>SET BLD NON-VNT 1 SMARTSITE DEHP FRE</t>
  </si>
  <si>
    <t>IME24770007</t>
  </si>
  <si>
    <t>4895T</t>
  </si>
  <si>
    <t>KIT,CATHETER,SUCTION,10 FR</t>
  </si>
  <si>
    <t>BXT4895T</t>
  </si>
  <si>
    <t>42493E</t>
  </si>
  <si>
    <t>SET,CHECK VLVE,3 SMRTSTE NDLFREE PRT</t>
  </si>
  <si>
    <t>IME42493E</t>
  </si>
  <si>
    <t>515003</t>
  </si>
  <si>
    <t>INJECTOR N35 PHASEAL</t>
  </si>
  <si>
    <t>2K8012</t>
  </si>
  <si>
    <t>MASK,CPR,RESUSCITATOR,ADULT</t>
  </si>
  <si>
    <t>BXT2K8012H</t>
  </si>
  <si>
    <t>IME30202EH</t>
  </si>
  <si>
    <t>523611017</t>
  </si>
  <si>
    <t>BAG,RESUSITATION ADULT</t>
  </si>
  <si>
    <t>AMB3611017CS</t>
  </si>
  <si>
    <t>B-D305789</t>
  </si>
  <si>
    <t>515200</t>
  </si>
  <si>
    <t>SET TRANSFER LL CON PHASEAL</t>
  </si>
  <si>
    <t>B-D515200</t>
  </si>
  <si>
    <t>5251</t>
  </si>
  <si>
    <t>SALINE,.9%,3 ML,VIAL</t>
  </si>
  <si>
    <t>BXT5251Z</t>
  </si>
  <si>
    <t>383519</t>
  </si>
  <si>
    <t>CATHETER,IV,NEXIVA,18GX1.25,SINGLE</t>
  </si>
  <si>
    <t>B-D383519Z</t>
  </si>
  <si>
    <t>515100</t>
  </si>
  <si>
    <t>PHASEAL CHEMO CHAMBER 13/20</t>
  </si>
  <si>
    <t>B-D515100</t>
  </si>
  <si>
    <t>383511</t>
  </si>
  <si>
    <t>MBO-CATHETER,IV,NEXIVA,24GX3/4,SINGLE</t>
  </si>
  <si>
    <t>B-D383511Z</t>
  </si>
  <si>
    <t>515105</t>
  </si>
  <si>
    <t>SET PHASEAL CHEMO CHAMBER 20/50</t>
  </si>
  <si>
    <t>B-D515105</t>
  </si>
  <si>
    <t>383517</t>
  </si>
  <si>
    <t>CATHETER,IV,NEXIVA,20GX1.25,SINGLE</t>
  </si>
  <si>
    <t>B-D383517Z</t>
  </si>
  <si>
    <t>B-D515003</t>
  </si>
  <si>
    <t>515005</t>
  </si>
  <si>
    <t>PHASEAL,INJECTOR L/L N35C MULTIPACK</t>
  </si>
  <si>
    <t>B-D515005</t>
  </si>
  <si>
    <t>515106</t>
  </si>
  <si>
    <t>PHASEAL,PROTECTOR P50 MULTIPACK</t>
  </si>
  <si>
    <t>B-D515106</t>
  </si>
  <si>
    <t>383512</t>
  </si>
  <si>
    <t>CATHETER,IV,NEXIVA,22GX1,SINGLE</t>
  </si>
  <si>
    <t>B-D383512Z</t>
  </si>
  <si>
    <t>515306</t>
  </si>
  <si>
    <t>SET BAG INFUSION SPIKE PHASEAL</t>
  </si>
  <si>
    <t>B-D515306</t>
  </si>
  <si>
    <t>383516</t>
  </si>
  <si>
    <t>CATHETER,IV,NEXIVA,20GX1,SINGLE</t>
  </si>
  <si>
    <t>B-D383516Z</t>
  </si>
  <si>
    <t>B-D383519</t>
  </si>
  <si>
    <t>B-D383516</t>
  </si>
  <si>
    <t>B-D383512</t>
  </si>
  <si>
    <t>B-D383512H</t>
  </si>
  <si>
    <t>B-D383511</t>
  </si>
  <si>
    <t>383510</t>
  </si>
  <si>
    <t>CATHETER,IV,NEXIVA,24GX9/16,SINGLE</t>
  </si>
  <si>
    <t>B-D383510</t>
  </si>
  <si>
    <t>BAX002002</t>
  </si>
  <si>
    <t>001206</t>
  </si>
  <si>
    <t>MASK,AEROSOL,UNDER CHIN</t>
  </si>
  <si>
    <t>BXT001206</t>
  </si>
  <si>
    <t>B-D383516H</t>
  </si>
  <si>
    <t>002601</t>
  </si>
  <si>
    <t>CANNULA,CUSHION,INFANT,7 TUBE</t>
  </si>
  <si>
    <t>BXT002601</t>
  </si>
  <si>
    <t>521 612 000</t>
  </si>
  <si>
    <t>SPUR II,AMBU ADULT</t>
  </si>
  <si>
    <t>AMB521612000</t>
  </si>
  <si>
    <t>10800175</t>
  </si>
  <si>
    <t>SET,ADMINISTRATION,PCA</t>
  </si>
  <si>
    <t>IME10800175H</t>
  </si>
  <si>
    <t>B-D326895Z</t>
  </si>
  <si>
    <t>329461</t>
  </si>
  <si>
    <t>SYRINGE, INS, 0.5ML, 28G X 1/2</t>
  </si>
  <si>
    <t>B-D329461</t>
  </si>
  <si>
    <t>GKAXXXXA</t>
  </si>
  <si>
    <t>CIRCUIT BREATHING PED</t>
  </si>
  <si>
    <t>VSIGKAXXXXA</t>
  </si>
  <si>
    <t>003769</t>
  </si>
  <si>
    <t>CIRCUIT,VENT,EXHALATION VALVE,TUBING</t>
  </si>
  <si>
    <t>BXT003769</t>
  </si>
  <si>
    <t>383531</t>
  </si>
  <si>
    <t>CATHETER,SYS CLSED NEX,24GA,.75, D</t>
  </si>
  <si>
    <t>B-D383531</t>
  </si>
  <si>
    <t>383530</t>
  </si>
  <si>
    <t>CATHETER, SYS CLSD NEX 24GA.56 DPRT</t>
  </si>
  <si>
    <t>B-D383530</t>
  </si>
  <si>
    <t>383538</t>
  </si>
  <si>
    <t>CATH, SYS CLSD NEX 20GA1.75 HF DPRT</t>
  </si>
  <si>
    <t>B-D383538</t>
  </si>
  <si>
    <t>305863</t>
  </si>
  <si>
    <t>SYRNG,50ML ENTERAL W/UNIVIA CONNECTR</t>
  </si>
  <si>
    <t>B-D305863</t>
  </si>
  <si>
    <t>IME10800175</t>
  </si>
  <si>
    <t>4403A</t>
  </si>
  <si>
    <t>BLADE,CLIPPER PINK SENSICLIPSURGICAL</t>
  </si>
  <si>
    <t>BXT4403A</t>
  </si>
  <si>
    <t>4406</t>
  </si>
  <si>
    <t>BLADE,CLIPPER,SURGICOT</t>
  </si>
  <si>
    <t>BXT4406</t>
  </si>
  <si>
    <t>4412A</t>
  </si>
  <si>
    <t>BLADE,CLIPPER,SPECIALTY SURG.</t>
  </si>
  <si>
    <t>BXT4412A</t>
  </si>
  <si>
    <t>303391</t>
  </si>
  <si>
    <t>SYRINGE,3ML,20G&amp;17G DL CANNULA,T</t>
  </si>
  <si>
    <t>B-D303391Z</t>
  </si>
  <si>
    <t>BXT4406H</t>
  </si>
  <si>
    <t>381512</t>
  </si>
  <si>
    <t>CATHTR, IV,AUTOGUARD,INSYTE,24GX0.75</t>
  </si>
  <si>
    <t>B-D381512Z</t>
  </si>
  <si>
    <t>20059E</t>
  </si>
  <si>
    <t>EXTENSION VALVE,7LARGE BORE</t>
  </si>
  <si>
    <t>IME20059EH</t>
  </si>
  <si>
    <t>381523</t>
  </si>
  <si>
    <t>CATHET,IV,AUTOGRD,INSYTE,WINGS,22GX1</t>
  </si>
  <si>
    <t>B-D381523Z</t>
  </si>
  <si>
    <t>531 613 047</t>
  </si>
  <si>
    <t>RESUSCITR,PEDIATRIC,TUBE,RESERVOIR</t>
  </si>
  <si>
    <t>AMB531613047H</t>
  </si>
  <si>
    <t>381412</t>
  </si>
  <si>
    <t>CATH, IV,AUTOGUARD,INSYTE,24GX0.75</t>
  </si>
  <si>
    <t>B-D381412Z</t>
  </si>
  <si>
    <t>381444</t>
  </si>
  <si>
    <t>CATH,IV,AUTOGUARD,INSYTE,18GX1.16</t>
  </si>
  <si>
    <t>B-D381444Z</t>
  </si>
  <si>
    <t>381544</t>
  </si>
  <si>
    <t>CATHTR, IV,AUTOGUARD,INSYTE,18GX1.16</t>
  </si>
  <si>
    <t>B-D381544Z</t>
  </si>
  <si>
    <t>381423</t>
  </si>
  <si>
    <t>CATH, IV,AUTOGUARD,INSYTE,22GX1.00</t>
  </si>
  <si>
    <t>B-D381423Z</t>
  </si>
  <si>
    <t>381437</t>
  </si>
  <si>
    <t>CATHETER,IV,AUTOGUARD,INSYTE20GX1.88</t>
  </si>
  <si>
    <t>B-D381437Z</t>
  </si>
  <si>
    <t>381534</t>
  </si>
  <si>
    <t>CATH, IV,AUTOGUARD,INSYTE,20GX1.16</t>
  </si>
  <si>
    <t>B-D381534Z</t>
  </si>
  <si>
    <t>303367</t>
  </si>
  <si>
    <t>CANNULA,VIAL ACCESS,NEEDLELESS,BLUE</t>
  </si>
  <si>
    <t>B-D303367Z</t>
  </si>
  <si>
    <t>381433</t>
  </si>
  <si>
    <t>MBO-CATH, IV,AUTOGUARD,INSYTE,20GX1.00</t>
  </si>
  <si>
    <t>B-D381433Z</t>
  </si>
  <si>
    <t>303345</t>
  </si>
  <si>
    <t>CANNULA,IV,INTERLINK 17G, STERILE LF</t>
  </si>
  <si>
    <t>B-D303345Z</t>
  </si>
  <si>
    <t>BXT4403AH</t>
  </si>
  <si>
    <t>381434</t>
  </si>
  <si>
    <t>B-D381434Z</t>
  </si>
  <si>
    <t>381511</t>
  </si>
  <si>
    <t>CATHETER,AUTOGUARD,WINGED,24GAX.56</t>
  </si>
  <si>
    <t>B-D381511Z</t>
  </si>
  <si>
    <t>001901A</t>
  </si>
  <si>
    <t>SPIROMETER,VOLINCENT,4000ML,1WAYVLV</t>
  </si>
  <si>
    <t>BXT001901A</t>
  </si>
  <si>
    <t>381411</t>
  </si>
  <si>
    <t>CATHETER, IV,AUTOGRD,INSYTE,24GX0.56</t>
  </si>
  <si>
    <t>B-D381411Z</t>
  </si>
  <si>
    <t>303347</t>
  </si>
  <si>
    <t>MBO-SYRG ,17G X 5ML,BLUNT,PLASTIC CANNUL</t>
  </si>
  <si>
    <t>B-D303347Z</t>
  </si>
  <si>
    <t>AFNX8XXXP</t>
  </si>
  <si>
    <t>LIMBO CIRCUIT STANDARD</t>
  </si>
  <si>
    <t>VSIAFNX8XXXP</t>
  </si>
  <si>
    <t>001820</t>
  </si>
  <si>
    <t>ADAPTER,INTUBATION,22 OD/15ID,BOTH SIDES</t>
  </si>
  <si>
    <t>BXT001820</t>
  </si>
  <si>
    <t>B-D382512Z</t>
  </si>
  <si>
    <t>B-D381411</t>
  </si>
  <si>
    <t>B-D381511</t>
  </si>
  <si>
    <t>20038E</t>
  </si>
  <si>
    <t>SET,17 EXT,W/SMARTSITE,NEEDLELESS</t>
  </si>
  <si>
    <t>IME20038EH</t>
  </si>
  <si>
    <t>381533</t>
  </si>
  <si>
    <t>CATHTR, IV,AUTOGUARD,INSYTE,20GX1.00</t>
  </si>
  <si>
    <t>B-D381533Z</t>
  </si>
  <si>
    <t>303346</t>
  </si>
  <si>
    <t>SYRINGE,3ML,BLUNT,PLASTIC CANNULA</t>
  </si>
  <si>
    <t>B-D303346Z</t>
  </si>
  <si>
    <t>382544</t>
  </si>
  <si>
    <t>CATH,IV,AUTO,INSYTE,BC,ORG,18GX.1.16</t>
  </si>
  <si>
    <t>B-D382544Z</t>
  </si>
  <si>
    <t>382523</t>
  </si>
  <si>
    <t>CATHETER,IV,AUTO,INSYT,BC,BLU,22GX.1</t>
  </si>
  <si>
    <t>B-D382523Z</t>
  </si>
  <si>
    <t>B-D381433</t>
  </si>
  <si>
    <t>B-D381412</t>
  </si>
  <si>
    <t>CATHETER,IV,AUTOINSYTE,BC,BLUE22GX.1</t>
  </si>
  <si>
    <t>B-D382523</t>
  </si>
  <si>
    <t>B-D381512</t>
  </si>
  <si>
    <t>B-D381423</t>
  </si>
  <si>
    <t>B-D381437</t>
  </si>
  <si>
    <t>382534</t>
  </si>
  <si>
    <t>B-D382534</t>
  </si>
  <si>
    <t>B-D381523</t>
  </si>
  <si>
    <t>382533</t>
  </si>
  <si>
    <t>MBO-CATHTR,IV,AUTO,INSYTE,BC,PINK,20GX.1</t>
  </si>
  <si>
    <t>B-D382533</t>
  </si>
  <si>
    <t>B-D381434</t>
  </si>
  <si>
    <t>B-D381534</t>
  </si>
  <si>
    <t>CATH,IV,AUTO,INSYTE,BC,GRN,18GX.1.16</t>
  </si>
  <si>
    <t>B-D382544</t>
  </si>
  <si>
    <t>CATH, IV,AUTOGUARD,INSYTE,18GX1.16</t>
  </si>
  <si>
    <t>B-D381444</t>
  </si>
  <si>
    <t>B-D381544</t>
  </si>
  <si>
    <t>B-D382512</t>
  </si>
  <si>
    <t>001220</t>
  </si>
  <si>
    <t>MASK,TENT,FACE</t>
  </si>
  <si>
    <t>BXT001220</t>
  </si>
  <si>
    <t>381467</t>
  </si>
  <si>
    <t>CATHETER, IV,AUTOGRD,INSYTE,14GX1.75</t>
  </si>
  <si>
    <t>B-D381467Z</t>
  </si>
  <si>
    <t>303348</t>
  </si>
  <si>
    <t>SYRNG,17G X 10ML,BLNT,PLASTC CANNULA</t>
  </si>
  <si>
    <t>B-D303348Z</t>
  </si>
  <si>
    <t>5102RVX1</t>
  </si>
  <si>
    <t>CIRCUIT,BRTH,2LT,RESUS,TRNSPT,NS,LTXFR</t>
  </si>
  <si>
    <t>VSI5102RVX1</t>
  </si>
  <si>
    <t>B-D382534Z</t>
  </si>
  <si>
    <t>303390</t>
  </si>
  <si>
    <t>CANNULA,DUAL,20G STEEL,17G PLASTIC</t>
  </si>
  <si>
    <t>B-D303390Z</t>
  </si>
  <si>
    <t>B-D381411H</t>
  </si>
  <si>
    <t>AFRX290X</t>
  </si>
  <si>
    <t>CIRCUIT, LIMB O ANESTHESIA DELIVERY</t>
  </si>
  <si>
    <t>VSIAFRX290X</t>
  </si>
  <si>
    <t>381454</t>
  </si>
  <si>
    <t>CATHETER, IV,AUTOGRD,INSYTE,16GX1.16</t>
  </si>
  <si>
    <t>B-D381454Z</t>
  </si>
  <si>
    <t>B-D381512H</t>
  </si>
  <si>
    <t>B-D381434H</t>
  </si>
  <si>
    <t>B-D381433H</t>
  </si>
  <si>
    <t>B-D381423H</t>
  </si>
  <si>
    <t>B-D381444H</t>
  </si>
  <si>
    <t>B-D382523H</t>
  </si>
  <si>
    <t>B-D381412H</t>
  </si>
  <si>
    <t>383592</t>
  </si>
  <si>
    <t>CATHETER NEXIVA DIFFUSICS 20G X 1.00</t>
  </si>
  <si>
    <t>B-D383592</t>
  </si>
  <si>
    <t>383591</t>
  </si>
  <si>
    <t>CATHETER NEXIVA DIFFSICS 22G X 1.00</t>
  </si>
  <si>
    <t>B-D383591</t>
  </si>
  <si>
    <t>383590</t>
  </si>
  <si>
    <t>CATHTER NEXIVA DIFFUSICS 24G X 0.75</t>
  </si>
  <si>
    <t>B-D383590</t>
  </si>
  <si>
    <t>IME20038E</t>
  </si>
  <si>
    <t>B-D305780Z</t>
  </si>
  <si>
    <t>521611037</t>
  </si>
  <si>
    <t>RESUSCITATOR,BAG,ADULT,MD MASK,40 TUBE</t>
  </si>
  <si>
    <t>AMB521611037H</t>
  </si>
  <si>
    <t>B-D303134</t>
  </si>
  <si>
    <t>SPIROMETER,VOLINCENT,4000ML,1WAYVLVE</t>
  </si>
  <si>
    <t>BXT001901AH</t>
  </si>
  <si>
    <t>385151</t>
  </si>
  <si>
    <t>EXT SET 15CM SMALL BORE SPIN NUT</t>
  </si>
  <si>
    <t>B-D385151</t>
  </si>
  <si>
    <t>B-D381511H</t>
  </si>
  <si>
    <t>B-D382544H</t>
  </si>
  <si>
    <t>2000E</t>
  </si>
  <si>
    <t>VALVE,NEEDLE FREE,SMART SITE,0.1ML</t>
  </si>
  <si>
    <t>IME2000EH</t>
  </si>
  <si>
    <t>B-D303345</t>
  </si>
  <si>
    <t>20041E</t>
  </si>
  <si>
    <t>SET,EXTNSN,T CONNECT,LL &amp; VALVE PORT</t>
  </si>
  <si>
    <t>IME20041EH</t>
  </si>
  <si>
    <t>B-D382534H</t>
  </si>
  <si>
    <t>2420-0007</t>
  </si>
  <si>
    <t>SET,INFUSION,20 DRP</t>
  </si>
  <si>
    <t>IME24200007H</t>
  </si>
  <si>
    <t>B-D303390</t>
  </si>
  <si>
    <t>260100</t>
  </si>
  <si>
    <t>SWABSTICK,CHLORAPREP,1.75 ML,SINGLE</t>
  </si>
  <si>
    <t>MDF260100Z</t>
  </si>
  <si>
    <t>B-D303391</t>
  </si>
  <si>
    <t>B-D303347</t>
  </si>
  <si>
    <t>B-D303348</t>
  </si>
  <si>
    <t>B-D381454</t>
  </si>
  <si>
    <t>303393</t>
  </si>
  <si>
    <t>SYRINGE,10ML,20G&amp;17GDUALCANULATWINPK</t>
  </si>
  <si>
    <t>B-D303393</t>
  </si>
  <si>
    <t>303401</t>
  </si>
  <si>
    <t>SYRINGE,15G X 3ML,INTRLNK,VIAL CNNLA</t>
  </si>
  <si>
    <t>B-D303401</t>
  </si>
  <si>
    <t>B-D303346</t>
  </si>
  <si>
    <t>UTD66020043H</t>
  </si>
  <si>
    <t>B-D303367</t>
  </si>
  <si>
    <t>50-7510</t>
  </si>
  <si>
    <t>KIT, DRAINAGE, PLEURX, 1000ML, LATEX FRE</t>
  </si>
  <si>
    <t>BXT507510H</t>
  </si>
  <si>
    <t>MP5303-C</t>
  </si>
  <si>
    <t>SET,EXT,7STNDRD BORE,W/MAX+,CLRCONN</t>
  </si>
  <si>
    <t>MFSMP5303CH</t>
  </si>
  <si>
    <t>524611047</t>
  </si>
  <si>
    <t>MASK ADULT SPUR II TUBE RESRVR MED</t>
  </si>
  <si>
    <t>AMB524611047</t>
  </si>
  <si>
    <t>MPX5301-C</t>
  </si>
  <si>
    <t>SET,EXT,7.5 PRESSURE RATED W/ MAX Y</t>
  </si>
  <si>
    <t>IMEMPX5301CH</t>
  </si>
  <si>
    <t>50-7500B</t>
  </si>
  <si>
    <t>KIT,PLEURX DRAINAGE  500 ML</t>
  </si>
  <si>
    <t>CFU507500BH</t>
  </si>
  <si>
    <t>AMB531613047</t>
  </si>
  <si>
    <t>2300E-0500</t>
  </si>
  <si>
    <t>BAG ACCESS DEVICE</t>
  </si>
  <si>
    <t>IME2300E</t>
  </si>
  <si>
    <t>10015501</t>
  </si>
  <si>
    <t>SET,VENTED,SYRINGE,ADAPTER,SECONDARY</t>
  </si>
  <si>
    <t>IME10015501H</t>
  </si>
  <si>
    <t>50-7210</t>
  </si>
  <si>
    <t>BOTTLE ONLY, VACUUM, PLEURX, 1000ML</t>
  </si>
  <si>
    <t>CFU507210H</t>
  </si>
  <si>
    <t>KIT,DRAINAGE,PLEURX,1000ML,LATEX FREE</t>
  </si>
  <si>
    <t>BXT507510</t>
  </si>
  <si>
    <t>ME5301</t>
  </si>
  <si>
    <t>SET,EXTENSION,PRESSURE,7.5</t>
  </si>
  <si>
    <t>MFSME5301</t>
  </si>
  <si>
    <t>MP5301-C</t>
  </si>
  <si>
    <t>SET EXT 8.5 STANDARDBORE W/MAX+ CLR</t>
  </si>
  <si>
    <t>MFSMP5301C</t>
  </si>
  <si>
    <t>MP5312-C</t>
  </si>
  <si>
    <t>SET,8-1/2 PRESSURE-RTD STD BORE EXT</t>
  </si>
  <si>
    <t>MFSMP5312C</t>
  </si>
  <si>
    <t>MFSMP5303C</t>
  </si>
  <si>
    <t>MP5313-C</t>
  </si>
  <si>
    <t>SET IV EXTENSION</t>
  </si>
  <si>
    <t>MFSMP5313C</t>
  </si>
  <si>
    <t>MP5310-C</t>
  </si>
  <si>
    <t>SET, EXTENSION 6IN MINIBORE 1 LL POR</t>
  </si>
  <si>
    <t>MFSMP5310C</t>
  </si>
  <si>
    <t>IME10015501</t>
  </si>
  <si>
    <t>IME24200007</t>
  </si>
  <si>
    <t>50-7205B</t>
  </si>
  <si>
    <t>BOTTLE W/DRAIN LINE,VACUUM,PLEURX,500 ML</t>
  </si>
  <si>
    <t>CFU507205B</t>
  </si>
  <si>
    <t>BOTTLE,PLUERX,1000ML,W/ DRAINAGE LINE</t>
  </si>
  <si>
    <t>CFU507210</t>
  </si>
  <si>
    <t>IME20041E</t>
  </si>
  <si>
    <t>MDF260100</t>
  </si>
  <si>
    <t>CFU507500B</t>
  </si>
  <si>
    <t>10062818</t>
  </si>
  <si>
    <t>BLOOD SET 15 DRP NON VNTD GEMINI</t>
  </si>
  <si>
    <t>IME10062818</t>
  </si>
  <si>
    <t>20019E</t>
  </si>
  <si>
    <t>SET,EXTENSION,Y,NEEDLEFREE INJ</t>
  </si>
  <si>
    <t>IME20019E</t>
  </si>
  <si>
    <t>20039E</t>
  </si>
  <si>
    <t>SET,IV,EXTENSION,SMALL BORE</t>
  </si>
  <si>
    <t>IME20039E</t>
  </si>
  <si>
    <t>MPX5300-C</t>
  </si>
  <si>
    <t>SET, EXTENSION 8 1 NDLSS VLV PORT</t>
  </si>
  <si>
    <t>MFSMPX5300C</t>
  </si>
  <si>
    <t>IME2000E</t>
  </si>
  <si>
    <t>EXTENSION VALVE,7.5LARGE BORE</t>
  </si>
  <si>
    <t>IME20059E</t>
  </si>
  <si>
    <t>MP1000-C</t>
  </si>
  <si>
    <t>CONNECTOR,IV,NDLFR,MXPLS,0.28,CLR</t>
  </si>
  <si>
    <t>MFSMP1000C</t>
  </si>
  <si>
    <t>IME20019EH</t>
  </si>
  <si>
    <t>25202E</t>
  </si>
  <si>
    <t>EXT SET,SMARTSITE 37 STOPCOCK 4 WAY</t>
  </si>
  <si>
    <t>IME25202EH</t>
  </si>
  <si>
    <t>002061</t>
  </si>
  <si>
    <t>ADAPTER,VALVED,TEE,22 MM OD X22MM ID</t>
  </si>
  <si>
    <t>BXT002061</t>
  </si>
  <si>
    <t>MX9059</t>
  </si>
  <si>
    <t>SET,STD BORE.36,W/2 MAX Y CONNECTOR</t>
  </si>
  <si>
    <t>IMEMX9059</t>
  </si>
  <si>
    <t>CONNECTOR MAXPLUS TRUSWAB IV CLEAR</t>
  </si>
  <si>
    <t>MFSMP1000CH</t>
  </si>
  <si>
    <t>306546</t>
  </si>
  <si>
    <t>SYRINGE,NORML SALINE,10ML,REG PLUNG ROD</t>
  </si>
  <si>
    <t>B-D306546Z</t>
  </si>
  <si>
    <t>IME25202E</t>
  </si>
  <si>
    <t>B-D306547</t>
  </si>
  <si>
    <t>SYRNG,NORML SALIN,10ML,REG PLUNG ROD</t>
  </si>
  <si>
    <t>B-D306546</t>
  </si>
  <si>
    <t>IMEMX9059H</t>
  </si>
  <si>
    <t>2205E</t>
  </si>
  <si>
    <t>DEVICE,VIAL,ACCESS</t>
  </si>
  <si>
    <t>IME2205E</t>
  </si>
  <si>
    <t>381134</t>
  </si>
  <si>
    <t>ANGIOCATH,IV,20GAX1.16,PINK</t>
  </si>
  <si>
    <t>B-D381134Z</t>
  </si>
  <si>
    <t>B-D383536Z</t>
  </si>
  <si>
    <t>BXT002061H</t>
  </si>
  <si>
    <t>B-D366643H</t>
  </si>
  <si>
    <t>B-D309628H</t>
  </si>
  <si>
    <t>AFNX2144</t>
  </si>
  <si>
    <t>CIRCUIT,BREATHING,LIMB-O,20/CS</t>
  </si>
  <si>
    <t>VSIAFNX2144</t>
  </si>
  <si>
    <t>003005</t>
  </si>
  <si>
    <t>EXCHANGER,HEAT/MOIST,HCH,FILTER,ADUL</t>
  </si>
  <si>
    <t>BXT003005</t>
  </si>
  <si>
    <t>001793</t>
  </si>
  <si>
    <t>VENTILATOR,CIRCUIT,ADLT,72,UNHEAT</t>
  </si>
  <si>
    <t>BXT001793</t>
  </si>
  <si>
    <t>001225</t>
  </si>
  <si>
    <t>MASK,TRACHEOSTOMY,DISPOSABLE,ADULT</t>
  </si>
  <si>
    <t>BXT001225</t>
  </si>
  <si>
    <t>001263</t>
  </si>
  <si>
    <t>MASK,AEROSOL,PEDI,UNDER CHIN</t>
  </si>
  <si>
    <t>BXT001263</t>
  </si>
  <si>
    <t>305765</t>
  </si>
  <si>
    <t>NEEDLE,21GX1.5,ECLPS,SAFETY TECH,LL</t>
  </si>
  <si>
    <t>B-D305765</t>
  </si>
  <si>
    <t>001366</t>
  </si>
  <si>
    <t>CANNULA,NASAL,NON-FLARED,7 TUBE</t>
  </si>
  <si>
    <t>BXT001366</t>
  </si>
  <si>
    <t>6950E</t>
  </si>
  <si>
    <t>CIRCUIT,ADULT ANESTHESIA</t>
  </si>
  <si>
    <t>VSI6950E</t>
  </si>
  <si>
    <t>B-D383532Z</t>
  </si>
  <si>
    <t>B-D383531Z</t>
  </si>
  <si>
    <t>003006</t>
  </si>
  <si>
    <t>HUMIDIFIER,SMALL VOL,HCS,W/SAMPLING PORT</t>
  </si>
  <si>
    <t>BXT003006</t>
  </si>
  <si>
    <t>PIG1260TSP</t>
  </si>
  <si>
    <t>TRAY,CATH DRNG,SAFE-T PLUS,CENTE,6FR</t>
  </si>
  <si>
    <t>CFUPIG1260TSP</t>
  </si>
  <si>
    <t>B-D302832H</t>
  </si>
  <si>
    <t>002060</t>
  </si>
  <si>
    <t>ADAPTER,VALVED,TEE,22 MM OD X22MM OD</t>
  </si>
  <si>
    <t>BXT002060</t>
  </si>
  <si>
    <t>002446</t>
  </si>
  <si>
    <t>NEBULIZER,MISTY,O2 TBG,T ADAPT,MOUTH</t>
  </si>
  <si>
    <t>BXT002446</t>
  </si>
  <si>
    <t>IN800012</t>
  </si>
  <si>
    <t>INFUSOR,PRESSURE,DISPOSABLE</t>
  </si>
  <si>
    <t>VSIIN800012</t>
  </si>
  <si>
    <t>003770</t>
  </si>
  <si>
    <t>CIRCUIT,VENT,EXHALATION VALVE,FILTER</t>
  </si>
  <si>
    <t>BXT003770</t>
  </si>
  <si>
    <t>6830</t>
  </si>
  <si>
    <t>MASK-ANES,TODDLER</t>
  </si>
  <si>
    <t>VSI6830</t>
  </si>
  <si>
    <t>6840</t>
  </si>
  <si>
    <t>MASK ANESTHESIA CHILD</t>
  </si>
  <si>
    <t>VSI6840</t>
  </si>
  <si>
    <t>6850</t>
  </si>
  <si>
    <t>MASK - FLEX,ADULT,LARGE</t>
  </si>
  <si>
    <t>VSI6850</t>
  </si>
  <si>
    <t>5241</t>
  </si>
  <si>
    <t>MASK,ANESTHESIA,CHILD/SMALL ADULT</t>
  </si>
  <si>
    <t>VSI5241</t>
  </si>
  <si>
    <t>CSC100</t>
  </si>
  <si>
    <t>MBO-ADAPTER,VERSO</t>
  </si>
  <si>
    <t>CFUCSC100</t>
  </si>
  <si>
    <t>IME20039EH</t>
  </si>
  <si>
    <t>B-D383539H</t>
  </si>
  <si>
    <t>003003</t>
  </si>
  <si>
    <t>EXCHANGER,HEAT/MOIST,HCH,TYPE I,ADUL</t>
  </si>
  <si>
    <t>BXT003003</t>
  </si>
  <si>
    <t>5060NL</t>
  </si>
  <si>
    <t>BAG,ANESTHESIA,0.5L,NON-LATEX</t>
  </si>
  <si>
    <t>VSI5060NL</t>
  </si>
  <si>
    <t>5061NL</t>
  </si>
  <si>
    <t>BAG,BREATHING,1L,NON LATEX</t>
  </si>
  <si>
    <t>VSI5061NL</t>
  </si>
  <si>
    <t>5062NL</t>
  </si>
  <si>
    <t>BAG,BREATHING,2L,NON LATEX</t>
  </si>
  <si>
    <t>VSI5062NL</t>
  </si>
  <si>
    <t>A5Z12XXX</t>
  </si>
  <si>
    <t>CIRCUIT,ISOFLEX,30-90 W/3L</t>
  </si>
  <si>
    <t>VSIA5Z12XXX</t>
  </si>
  <si>
    <t>B1714XXX</t>
  </si>
  <si>
    <t>CIRCUIT,PEDIATRIC,LF</t>
  </si>
  <si>
    <t>VSIB1714XXX</t>
  </si>
  <si>
    <t>AFN5QXX4</t>
  </si>
  <si>
    <t>CIRCUIT,LIMB O ANESTHESIA DELIVERY</t>
  </si>
  <si>
    <t>VSIAFN5QXX4</t>
  </si>
  <si>
    <t>AFNX2904</t>
  </si>
  <si>
    <t>CIRCUIT,LIMB-O ADULT BREATHING CIRC</t>
  </si>
  <si>
    <t>VSIAFNX2904</t>
  </si>
  <si>
    <t>A5Z11XXX</t>
  </si>
  <si>
    <t>CIRCUIT,BREATHING,A5Z11XXX</t>
  </si>
  <si>
    <t>VSIA5Z11XXX</t>
  </si>
  <si>
    <t>5251VS</t>
  </si>
  <si>
    <t>MASK,FACE,ADULT</t>
  </si>
  <si>
    <t>VSI5251</t>
  </si>
  <si>
    <t>5221</t>
  </si>
  <si>
    <t>MASK,FACE,INFANT</t>
  </si>
  <si>
    <t>VSI5221</t>
  </si>
  <si>
    <t>5231</t>
  </si>
  <si>
    <t>MASK FACE TODDLER ANESTHESIA</t>
  </si>
  <si>
    <t>VSI5231</t>
  </si>
  <si>
    <t>A5Z52XXX</t>
  </si>
  <si>
    <t>CIRCUIT,ISOFLEX,30-90 W/3L - 2 FILTER</t>
  </si>
  <si>
    <t>VSIA5Z52XXX</t>
  </si>
  <si>
    <t>B-D381533</t>
  </si>
  <si>
    <t>5275P</t>
  </si>
  <si>
    <t>TRAP,WATER,ADULT,W/TWT VALVE,NS,DISP</t>
  </si>
  <si>
    <t>BXT5275PCS</t>
  </si>
  <si>
    <t>001902A</t>
  </si>
  <si>
    <t>SPIROMETER,VOLUME,INCENTIVE,4000ML</t>
  </si>
  <si>
    <t>BXT001902AH</t>
  </si>
  <si>
    <t>IN900012</t>
  </si>
  <si>
    <t>INFUSOR,PRESSURE,1000CC</t>
  </si>
  <si>
    <t>VSIIN900012</t>
  </si>
  <si>
    <t>UTD59431900</t>
  </si>
  <si>
    <t>305064</t>
  </si>
  <si>
    <t>MBO-SYRINGE,BLUNT FILL,10ML,18GX 1.5,LL</t>
  </si>
  <si>
    <t>B-D305064Z</t>
  </si>
  <si>
    <t>B171XXXX</t>
  </si>
  <si>
    <t>CIRCUIT UNHEATED PED</t>
  </si>
  <si>
    <t>VSIB171XXXX</t>
  </si>
  <si>
    <t>MZ1000-07</t>
  </si>
  <si>
    <t>CONNECTOR,NEEDLELESS</t>
  </si>
  <si>
    <t>IMEMZ100007H</t>
  </si>
  <si>
    <t>301629</t>
  </si>
  <si>
    <t>NEEDLE,HYPO27GX1.5,RGBVL,PRECISNGLDE</t>
  </si>
  <si>
    <t>B-D301629Z</t>
  </si>
  <si>
    <t>B-D305064</t>
  </si>
  <si>
    <t>BXT001902A</t>
  </si>
  <si>
    <t>521611000</t>
  </si>
  <si>
    <t>RESUSCITATOR,BAG,ADULT,MD MASK,LF</t>
  </si>
  <si>
    <t>AMB521611000H</t>
  </si>
  <si>
    <t>A5U510X4</t>
  </si>
  <si>
    <t>CIRCUIT, ADULT BREATHING</t>
  </si>
  <si>
    <t>VSIA5U510X4</t>
  </si>
  <si>
    <t>B-D305932H</t>
  </si>
  <si>
    <t>UTD66801306</t>
  </si>
  <si>
    <t>001851</t>
  </si>
  <si>
    <t>BACTERIA FILTER FOR RESPIRATORY TH</t>
  </si>
  <si>
    <t>BXT001851</t>
  </si>
  <si>
    <t>BXT001201H</t>
  </si>
  <si>
    <t>3215</t>
  </si>
  <si>
    <t>CONNECTOR,OMNIFLEX,PEDIATRIC</t>
  </si>
  <si>
    <t>BXT3215</t>
  </si>
  <si>
    <t>002534</t>
  </si>
  <si>
    <t>MISTY FINITY MED VOL HI-FLO CONT.</t>
  </si>
  <si>
    <t>BXT002534</t>
  </si>
  <si>
    <t>305198</t>
  </si>
  <si>
    <t>NEEDLE,SPCLTY HYPO,16GX1.5,PURPL,RG BVL</t>
  </si>
  <si>
    <t>B-D305198Z</t>
  </si>
  <si>
    <t>AMB521611000</t>
  </si>
  <si>
    <t>305197</t>
  </si>
  <si>
    <t>NEEDLESPCLTYHYPO16GX1PRPLPRCSNG</t>
  </si>
  <si>
    <t>B-D305197Z</t>
  </si>
  <si>
    <t>B-D305198</t>
  </si>
  <si>
    <t>252051</t>
  </si>
  <si>
    <t>MASK,DURACLEAR,NEONATE</t>
  </si>
  <si>
    <t>AMB000252051H</t>
  </si>
  <si>
    <t>B-D385100</t>
  </si>
  <si>
    <t>GKCXXXXA</t>
  </si>
  <si>
    <t>CIRCUIT BREATHING ADULT 40 2L BAG</t>
  </si>
  <si>
    <t>VSIGKCXXXXA</t>
  </si>
  <si>
    <t>520211000</t>
  </si>
  <si>
    <t>RESUSCITATOR,BG,ADLT,MED MSK,PORT,LF</t>
  </si>
  <si>
    <t>AMB520211000</t>
  </si>
  <si>
    <t>B-D302830H</t>
  </si>
  <si>
    <t>A5Z51914</t>
  </si>
  <si>
    <t>CIRCUIT,2 FILTER ANESTHESIA</t>
  </si>
  <si>
    <t>VSIA5Z51914</t>
  </si>
  <si>
    <t>544212031</t>
  </si>
  <si>
    <t>SPUR,II,INFANT,W/INFANT MASK,MANOMETER</t>
  </si>
  <si>
    <t>AMB544212031</t>
  </si>
  <si>
    <t>000252052</t>
  </si>
  <si>
    <t>MASK, FACE, ANES, DISPOSABLE INFANT</t>
  </si>
  <si>
    <t>AMB000252052H</t>
  </si>
  <si>
    <t>B-D306545H</t>
  </si>
  <si>
    <t>B-D367861H</t>
  </si>
  <si>
    <t>520611001</t>
  </si>
  <si>
    <t>MASK,RESUSCITATOR,ADULT MD,PE</t>
  </si>
  <si>
    <t>AMB520611001H</t>
  </si>
  <si>
    <t>IN900048</t>
  </si>
  <si>
    <t>INFUSOR,PRESSURE,1000CC,LATEX FREE</t>
  </si>
  <si>
    <t>VSIIN900048H</t>
  </si>
  <si>
    <t>530614030</t>
  </si>
  <si>
    <t>BAG,PEDIATRIC RESUSCITATION W/MANOMETER</t>
  </si>
  <si>
    <t>AMB530614030</t>
  </si>
  <si>
    <t>5207</t>
  </si>
  <si>
    <t>NEBULIZER,EMPTY,500ML,28-98PRCNTFIO2</t>
  </si>
  <si>
    <t>BXT5207</t>
  </si>
  <si>
    <t>305062</t>
  </si>
  <si>
    <t>SYRINGE,BLUNT FILL,5ML,18GX 1.5,LL</t>
  </si>
  <si>
    <t>B-D305062Z</t>
  </si>
  <si>
    <t>B-D305062</t>
  </si>
  <si>
    <t>002533</t>
  </si>
  <si>
    <t>NEBULIZER,MSTY FNTY,MED VOL,7 TUBG</t>
  </si>
  <si>
    <t>BXT002533</t>
  </si>
  <si>
    <t>VSIIN900048</t>
  </si>
  <si>
    <t>IN800048</t>
  </si>
  <si>
    <t>INFUSOR,PRESSURE,500CC</t>
  </si>
  <si>
    <t>VSIIN800048H</t>
  </si>
  <si>
    <t>001860</t>
  </si>
  <si>
    <t>TRAP, WATER, DISPOSABLE</t>
  </si>
  <si>
    <t>BXT001860H</t>
  </si>
  <si>
    <t>530613000</t>
  </si>
  <si>
    <t>RESUSCITATOR,BAG,TODDLER/PEDI MASK,LF</t>
  </si>
  <si>
    <t>AMB530613000</t>
  </si>
  <si>
    <t>520611000</t>
  </si>
  <si>
    <t>AMB520611000H</t>
  </si>
  <si>
    <t>303</t>
  </si>
  <si>
    <t>FILTER,RESPIGUARD 2,GENERAL PURPOSE</t>
  </si>
  <si>
    <t>VSI303</t>
  </si>
  <si>
    <t>VSIIN800048</t>
  </si>
  <si>
    <t>UTD20201</t>
  </si>
  <si>
    <t>MP5302-C</t>
  </si>
  <si>
    <t>SET EXT 8.5MINIBORE W/MAX+ CLEAR</t>
  </si>
  <si>
    <t>MFSMP5302C</t>
  </si>
  <si>
    <t>AMB520611000</t>
  </si>
  <si>
    <t>B-D383519H</t>
  </si>
  <si>
    <t>B-D303393Z</t>
  </si>
  <si>
    <t>B-D383511H</t>
  </si>
  <si>
    <t>B-D383537Z</t>
  </si>
  <si>
    <t>305180</t>
  </si>
  <si>
    <t>MBO-NDL,18GX1.5(1.2MMX40MM),BLUNT,FILL</t>
  </si>
  <si>
    <t>B-D305180Z</t>
  </si>
  <si>
    <t>B-D305180</t>
  </si>
  <si>
    <t>256084</t>
  </si>
  <si>
    <t>ANALYZER,SARS-COV-2,VERITOR PLUS,KIT</t>
  </si>
  <si>
    <t>BDD256084</t>
  </si>
  <si>
    <t>CFU507205BH</t>
  </si>
  <si>
    <t>B-D303401Z</t>
  </si>
  <si>
    <t>B-D306546H</t>
  </si>
  <si>
    <t>UNISOLVE ADHEVISE REMOVER</t>
  </si>
  <si>
    <t>UTD402300HH</t>
  </si>
  <si>
    <t>B-D305766H</t>
  </si>
  <si>
    <t>NDL,25GX1,ECLIPSE,USE WITH LUER-</t>
  </si>
  <si>
    <t>B-D305761H</t>
  </si>
  <si>
    <t>B-D305945H</t>
  </si>
  <si>
    <t>B-D305064H</t>
  </si>
  <si>
    <t>4707</t>
  </si>
  <si>
    <t>CANNULA,ORAL,NASAL,ETC02,7FT</t>
  </si>
  <si>
    <t>CFU4707</t>
  </si>
  <si>
    <t>B-D309646H</t>
  </si>
  <si>
    <t>B-D309657H</t>
  </si>
  <si>
    <t>TELEFLEX MEDICAL</t>
  </si>
  <si>
    <t>KM69327</t>
  </si>
  <si>
    <t>SPLITTER,NAIL,FORCEP,NARROW JAW,5</t>
  </si>
  <si>
    <t>HUDKM69327</t>
  </si>
  <si>
    <t>182310</t>
  </si>
  <si>
    <t>FORCEPS,MOSQUITO,HALSTEAD,CRUVED,5 1/8</t>
  </si>
  <si>
    <t>PWK182310</t>
  </si>
  <si>
    <t>L-705</t>
  </si>
  <si>
    <t>PLED SOFT LG 3/8X3/16</t>
  </si>
  <si>
    <t>DEK00L705</t>
  </si>
  <si>
    <t>1734</t>
  </si>
  <si>
    <t>NEBULIZER,T UPDRAFTII,MOUTHPC,6 RES,TUB</t>
  </si>
  <si>
    <t>HUD1734H</t>
  </si>
  <si>
    <t>36-1420EA</t>
  </si>
  <si>
    <t>CONNECTOR,O2,TUBING,RIBBED</t>
  </si>
  <si>
    <t>TAH361420EA</t>
  </si>
  <si>
    <t>111781045</t>
  </si>
  <si>
    <t>TUBE,ENDOTRACH,CUFFED,NASALRAE,4.5MM</t>
  </si>
  <si>
    <t>RSH111781045</t>
  </si>
  <si>
    <t>111781040</t>
  </si>
  <si>
    <t>TUBE,ENDOTRACH,CUFFED,NASALRAE,4.0MM</t>
  </si>
  <si>
    <t>RSH111781040</t>
  </si>
  <si>
    <t>AK-00376</t>
  </si>
  <si>
    <t>TRAY,PARACENTHESIS</t>
  </si>
  <si>
    <t>ARWAK00376</t>
  </si>
  <si>
    <t>AK-01000</t>
  </si>
  <si>
    <t>TRAY,THORACENTESIS,DRAINAGE</t>
  </si>
  <si>
    <t>ARWAK01000</t>
  </si>
  <si>
    <t>AK-01000-T</t>
  </si>
  <si>
    <t>TRAY,THORACENTESIS</t>
  </si>
  <si>
    <t>ARWAK01000T</t>
  </si>
  <si>
    <t>V5-10316</t>
  </si>
  <si>
    <t>TUBE,ENDOTRACH,CUFF,MURPHY,HVT,8.0MM</t>
  </si>
  <si>
    <t>HUDV510316</t>
  </si>
  <si>
    <t>5-10316</t>
  </si>
  <si>
    <t>HUD510316</t>
  </si>
  <si>
    <t>TUBE,ENDOTRACH,CUFF,MURPHY,HVT,7.5MM</t>
  </si>
  <si>
    <t>5-10315</t>
  </si>
  <si>
    <t>HUD510315</t>
  </si>
  <si>
    <t>5-10314</t>
  </si>
  <si>
    <t>TUBE,ENDOTRACH,CUFF,MURPHY,HVT,7.0MM</t>
  </si>
  <si>
    <t>HUD510314</t>
  </si>
  <si>
    <t>SS-14703</t>
  </si>
  <si>
    <t>CATHETER,MULTI-LUMEN CENTRAL VENOUS</t>
  </si>
  <si>
    <t>ARWSS14703</t>
  </si>
  <si>
    <t>HUD510314H</t>
  </si>
  <si>
    <t>CS-01700</t>
  </si>
  <si>
    <t>SET,LAP-CHOLEANGIOGRAPHIC</t>
  </si>
  <si>
    <t>ARWCS01700H</t>
  </si>
  <si>
    <t>ARWCS01700</t>
  </si>
  <si>
    <t>RLA-142-3</t>
  </si>
  <si>
    <t>KIT,URETHRAL CATH-SEE TEXT FOR CONT</t>
  </si>
  <si>
    <t>MMGRLA1423</t>
  </si>
  <si>
    <t>564000</t>
  </si>
  <si>
    <t>CATHETER,GLAND,BARTHOLIN,F/CYSTS,10FR</t>
  </si>
  <si>
    <t>RSH564000</t>
  </si>
  <si>
    <t>123128</t>
  </si>
  <si>
    <t>AIRWAY,NASOPARYNG,ROBERTAZZI,28FR,LF</t>
  </si>
  <si>
    <t>RSH123128</t>
  </si>
  <si>
    <t>V5-10314</t>
  </si>
  <si>
    <t>HUDV510314H</t>
  </si>
  <si>
    <t>HUDV510314</t>
  </si>
  <si>
    <t>S-1100-08LF</t>
  </si>
  <si>
    <t>DRAIN,CHEST,SAHARA,ADLT-PED,DRY,LF</t>
  </si>
  <si>
    <t>DEKS110008LFH</t>
  </si>
  <si>
    <t>DEKS110008LF</t>
  </si>
  <si>
    <t>S-1150-08LF</t>
  </si>
  <si>
    <t>MBO- DRAIN,CHEST,ADLT-PED,DRY,SNGL,LF</t>
  </si>
  <si>
    <t>DEKS115008LF</t>
  </si>
  <si>
    <t>A-6000-08LF</t>
  </si>
  <si>
    <t>DRAIN,CHEST,PLEUREVAC,ADULT-PED,DRY</t>
  </si>
  <si>
    <t>DEKA6000LFH</t>
  </si>
  <si>
    <t>DEKA6000LF</t>
  </si>
  <si>
    <t>A-7000-08LF</t>
  </si>
  <si>
    <t>DRAIN,CHESTPLEURAVACA,WETADLT-PED,LF</t>
  </si>
  <si>
    <t>DEKA7000LF</t>
  </si>
  <si>
    <t>WATER TRAP, CIRCUIT,70 CC JAR</t>
  </si>
  <si>
    <t>HUD1650H</t>
  </si>
  <si>
    <t>X-5004M5</t>
  </si>
  <si>
    <t>SUTURE,TEVDEK,5/0,24IN,GREEN,AT-6</t>
  </si>
  <si>
    <t>HUDX5004M5</t>
  </si>
  <si>
    <t>11112</t>
  </si>
  <si>
    <t>EXCHANGR,HEAT/MOIST,W/O FLTR,NO PORT</t>
  </si>
  <si>
    <t>HUD11112H</t>
  </si>
  <si>
    <t>453919</t>
  </si>
  <si>
    <t>LEG BAG,EASYTAP,500ML,W/18 EXTN TUBING</t>
  </si>
  <si>
    <t>HUD453919H</t>
  </si>
  <si>
    <t>200-31</t>
  </si>
  <si>
    <t>WATER STERILE 3ML UNIT DOSE</t>
  </si>
  <si>
    <t>HUD20031Z</t>
  </si>
  <si>
    <t>ASK-42703-AKP1A</t>
  </si>
  <si>
    <t>KIT,MULTI-LUM,CNTRL VENOUS,NO RETURN</t>
  </si>
  <si>
    <t>ARW2703AKP1A</t>
  </si>
  <si>
    <t>ASK-45703-AKP1A</t>
  </si>
  <si>
    <t>KIT,MLTI-LUMN,CVC,3-L,7FRX8,NO DIR</t>
  </si>
  <si>
    <t>ARW5703AKP1A</t>
  </si>
  <si>
    <t>AK-04020</t>
  </si>
  <si>
    <t>KIT,CATHETER,RADIAL,20GA,4FR</t>
  </si>
  <si>
    <t>ARWAK04020</t>
  </si>
  <si>
    <t>1234</t>
  </si>
  <si>
    <t>KIT,EMERGENCY,AIRWAY,PVC,9 AIRWAYS</t>
  </si>
  <si>
    <t>HUD1234EA</t>
  </si>
  <si>
    <t>11012</t>
  </si>
  <si>
    <t>EXCHANGER,HEAT/MOIST,PEDIATRIC</t>
  </si>
  <si>
    <t>HUD11012</t>
  </si>
  <si>
    <t>FA-04018</t>
  </si>
  <si>
    <t>KIT,CATHE,ARTERIAL,18GX4.25,.025 GW</t>
  </si>
  <si>
    <t>ARWFA04018H</t>
  </si>
  <si>
    <t>AK-11142-D</t>
  </si>
  <si>
    <t>KIT, DOUBLE LUMEN CATH, MAC 4</t>
  </si>
  <si>
    <t>ARWAK11142D</t>
  </si>
  <si>
    <t>RGH912U</t>
  </si>
  <si>
    <t>EXCHANGER,HEAT/MOIST,GILBECK</t>
  </si>
  <si>
    <t>HUDRGH912U</t>
  </si>
  <si>
    <t>1510</t>
  </si>
  <si>
    <t>AEROSOL TUBING,22MM,CORR-A-FLEX,6,BLUE</t>
  </si>
  <si>
    <t>HUD1510</t>
  </si>
  <si>
    <t>AK-04020-C</t>
  </si>
  <si>
    <t>ARWAK04020CH</t>
  </si>
  <si>
    <t>500</t>
  </si>
  <si>
    <t>STYLET,ENDOTRACH,SLICK,6 FR,32 CM</t>
  </si>
  <si>
    <t>RSH500</t>
  </si>
  <si>
    <t>120900040</t>
  </si>
  <si>
    <t>KIT,CRICOTHYRO,QUICKTRACH,ADLT,4.0MM</t>
  </si>
  <si>
    <t>RSH120900040</t>
  </si>
  <si>
    <t>1000R</t>
  </si>
  <si>
    <t>STYLET,ENDOTRACH,SLICK,10 FR,44 CM</t>
  </si>
  <si>
    <t>RSH1000R</t>
  </si>
  <si>
    <t>RA-04020-SP</t>
  </si>
  <si>
    <t>SET,RA CATHETER,20GA X 1-3</t>
  </si>
  <si>
    <t>ARWRA04020SPH</t>
  </si>
  <si>
    <t>RSH1000RH</t>
  </si>
  <si>
    <t>528235</t>
  </si>
  <si>
    <t>MBO-STAPLER,SKIN,35 COUNT,WIDE,STRL,DIS</t>
  </si>
  <si>
    <t>PWK528235H</t>
  </si>
  <si>
    <t>PWK528235</t>
  </si>
  <si>
    <t>GFS-10A</t>
  </si>
  <si>
    <t>ORGANIZER,SUTURE,GABBAY-FRATER,STRL</t>
  </si>
  <si>
    <t>DEKGFS10PK</t>
  </si>
  <si>
    <t>SJ-05501</t>
  </si>
  <si>
    <t>KIT,EPIDURAL,CATHETERIZATION,FLEXTIP</t>
  </si>
  <si>
    <t>ARWSJ05501H</t>
  </si>
  <si>
    <t>DEKGFS10</t>
  </si>
  <si>
    <t>5-15101</t>
  </si>
  <si>
    <t>STYLET,INTUBATING,SHER-I-SLIP,10 FR</t>
  </si>
  <si>
    <t>HUD515101</t>
  </si>
  <si>
    <t>ARWSJ05501</t>
  </si>
  <si>
    <t>1095</t>
  </si>
  <si>
    <t>HUD1095H</t>
  </si>
  <si>
    <t>040-00</t>
  </si>
  <si>
    <t>AQUAPAK LVN,STRL WATER,1070ML,NO ADAPTER</t>
  </si>
  <si>
    <t>HUD04000H</t>
  </si>
  <si>
    <t>ONC-16C</t>
  </si>
  <si>
    <t>CATHETER,CLOSED,SYSTEM,COUDE,16F,PVC</t>
  </si>
  <si>
    <t>RSHONC16C</t>
  </si>
  <si>
    <t>1058</t>
  </si>
  <si>
    <t>MASK,OXYGEN,NON-REBREATHER,PEDIATRIC</t>
  </si>
  <si>
    <t>HUD1058H</t>
  </si>
  <si>
    <t>ST-09880</t>
  </si>
  <si>
    <t>CATH-GARD COMP7-7.5FR</t>
  </si>
  <si>
    <t>ARWST09880</t>
  </si>
  <si>
    <t>AK-21142-SK</t>
  </si>
  <si>
    <t>KIT,ACCESS,CV,SHEATH,7-8FR,VALVE,SAFETY</t>
  </si>
  <si>
    <t>ARWAK21142SKH</t>
  </si>
  <si>
    <t>ARWAK21142SK</t>
  </si>
  <si>
    <t>AK-21242-CDC</t>
  </si>
  <si>
    <t>KIT,MULTI LUMEN PSI</t>
  </si>
  <si>
    <t>ARWAK21242DC</t>
  </si>
  <si>
    <t>B1000</t>
  </si>
  <si>
    <t>MBO- BAG, BELLY, 1000ML, LF</t>
  </si>
  <si>
    <t>LFTB1000H</t>
  </si>
  <si>
    <t>BAG, BELLY, 1000ML, LF</t>
  </si>
  <si>
    <t>LFTB1000</t>
  </si>
  <si>
    <t>5-16037</t>
  </si>
  <si>
    <t>KDL516037</t>
  </si>
  <si>
    <t>AW-04025</t>
  </si>
  <si>
    <t>GUIDEWIRE,SPRING,.025X13 1/8,STR,SOFT</t>
  </si>
  <si>
    <t>ARWAW04025H</t>
  </si>
  <si>
    <t>523800</t>
  </si>
  <si>
    <t>CLIP,HEMOCLIP,TITANIUM,MED,200/BX</t>
  </si>
  <si>
    <t>PLW523800</t>
  </si>
  <si>
    <t>523335</t>
  </si>
  <si>
    <t>CLIP,HEMOCLIP,SM,10 CLP,24/CT,240/BX</t>
  </si>
  <si>
    <t>PWK523335</t>
  </si>
  <si>
    <t>001200</t>
  </si>
  <si>
    <t>CLIP,HORIZON,SMALL,TI</t>
  </si>
  <si>
    <t>HUD001200BX</t>
  </si>
  <si>
    <t>002200</t>
  </si>
  <si>
    <t>MBO-CLIP,LGATNG,TITANIUM,MD,6CLP,180/BX</t>
  </si>
  <si>
    <t>PLW2200</t>
  </si>
  <si>
    <t>004200</t>
  </si>
  <si>
    <t>CLIP,LGATNG,TITANIUM,LG,6CLP,120/BX</t>
  </si>
  <si>
    <t>PLW004200</t>
  </si>
  <si>
    <t>1233H</t>
  </si>
  <si>
    <t>LINE,GAS SAMPLING,M/M LUER,10</t>
  </si>
  <si>
    <t>HUD1233</t>
  </si>
  <si>
    <t>EC-05000</t>
  </si>
  <si>
    <t>CATHETER,EPIDURAL,19G,SNAPLOCK</t>
  </si>
  <si>
    <t>ARWEC05000</t>
  </si>
  <si>
    <t>123330</t>
  </si>
  <si>
    <t>AIRWAY,NASOPHARYNGEAL,PVC,30 FR,STRL</t>
  </si>
  <si>
    <t>RSH123330</t>
  </si>
  <si>
    <t>AK-29903-CDC</t>
  </si>
  <si>
    <t>KIT,INTRODUCER,SHEATH,9FRX4 1/8,VALVE</t>
  </si>
  <si>
    <t>ARW29903CDCH</t>
  </si>
  <si>
    <t>5-10115</t>
  </si>
  <si>
    <t>TUBE,ENDOTRACH,CUFF,7.5,CLOSE FIT</t>
  </si>
  <si>
    <t>KDL510115</t>
  </si>
  <si>
    <t>123328</t>
  </si>
  <si>
    <t>AIRWAY,NASOPHARYNGEAL,PVC,28 FR,STRL</t>
  </si>
  <si>
    <t>RSH123328</t>
  </si>
  <si>
    <t>780-07</t>
  </si>
  <si>
    <t>CIRCUIT, HTD, DL, NEONATE, 48</t>
  </si>
  <si>
    <t>HUD78007</t>
  </si>
  <si>
    <t>123130</t>
  </si>
  <si>
    <t>AIRWAY,NASOPHARYNGEAL,ROBERTAZZI,30FR,LF</t>
  </si>
  <si>
    <t>RSH123130</t>
  </si>
  <si>
    <t>5-22214</t>
  </si>
  <si>
    <t>TUBE,ENDOTRACH,CUFFED,ORAL,7.0 MM</t>
  </si>
  <si>
    <t>KDL522214</t>
  </si>
  <si>
    <t>123132</t>
  </si>
  <si>
    <t>AIRWAY,NASOPHARYNG,ROBERTAZI,32FR,LF</t>
  </si>
  <si>
    <t>RSH123132</t>
  </si>
  <si>
    <t>123134</t>
  </si>
  <si>
    <t>AIRWAY,NASOPARYN,ROBERTAZZI,34 FR,LF</t>
  </si>
  <si>
    <t>RSH123134</t>
  </si>
  <si>
    <t>5-16035</t>
  </si>
  <si>
    <t>KDL516035</t>
  </si>
  <si>
    <t>O2 CANNULA,EAR CUSHIONS,GREY,PRE-SLIT</t>
  </si>
  <si>
    <t>HUD1868PRCS</t>
  </si>
  <si>
    <t>28022</t>
  </si>
  <si>
    <t>FILTER,HEPA,LIGHT</t>
  </si>
  <si>
    <t>HUD28022</t>
  </si>
  <si>
    <t>19932</t>
  </si>
  <si>
    <t>EXCHANGER,HEAT/MOIST,FLTER,LT,STRGHT</t>
  </si>
  <si>
    <t>HUD19932</t>
  </si>
  <si>
    <t>14412</t>
  </si>
  <si>
    <t>EXCHANGER,HEAT,W/O FLTR,NO PORT</t>
  </si>
  <si>
    <t>HUD14412</t>
  </si>
  <si>
    <t>502505</t>
  </si>
  <si>
    <t>STYLET,ENDOTRACH,FLEXI-SLIP,12 FR,45 CM</t>
  </si>
  <si>
    <t>RSH502505</t>
  </si>
  <si>
    <t>1589</t>
  </si>
  <si>
    <t>EXCHANGER,HEAT/MOIST,HCH,1HS</t>
  </si>
  <si>
    <t>HUD1589</t>
  </si>
  <si>
    <t>V5-15100</t>
  </si>
  <si>
    <t>STYLET,INTUBATING,SOFT-TIP,14 FR</t>
  </si>
  <si>
    <t>HUDV515100</t>
  </si>
  <si>
    <t>5372</t>
  </si>
  <si>
    <t>RESUSCITATOR,BAG,ADULT,MASK,LF</t>
  </si>
  <si>
    <t>HUD5372</t>
  </si>
  <si>
    <t>30600165</t>
  </si>
  <si>
    <t>CIRCUIT,ADULT,3L L/F BG,1 FLTR,HME,108</t>
  </si>
  <si>
    <t>HUD30600165</t>
  </si>
  <si>
    <t>5-15100</t>
  </si>
  <si>
    <t>HUD515100</t>
  </si>
  <si>
    <t>CDC-45703-P1A</t>
  </si>
  <si>
    <t>KIT,CATHETER,CVC,MULTI LUM,PRES INJ,7FR</t>
  </si>
  <si>
    <t>ARWC45703P1AH</t>
  </si>
  <si>
    <t>AK-05502</t>
  </si>
  <si>
    <t>ARWAK05502H</t>
  </si>
  <si>
    <t>AK-09803-CDC</t>
  </si>
  <si>
    <t>KIT,INTRDCR,PERCUTANEOUS SHEATH,8.5F</t>
  </si>
  <si>
    <t>ARW09803CDCH</t>
  </si>
  <si>
    <t>WJ-05401</t>
  </si>
  <si>
    <t>EPIDURAL CATHETERIZATION</t>
  </si>
  <si>
    <t>ARWWJ05401H</t>
  </si>
  <si>
    <t>CDC-29903-1A</t>
  </si>
  <si>
    <t>KIT,PERCUTANEOUS INTRO 9FR</t>
  </si>
  <si>
    <t>ARW299031A</t>
  </si>
  <si>
    <t>CDC-42703-P1A</t>
  </si>
  <si>
    <t>KIT,CATH,CVC,MULT LUM,7FRX6(16CM),FLEX</t>
  </si>
  <si>
    <t>ARWDC42703P1A</t>
  </si>
  <si>
    <t>CDC-42703-XP1A</t>
  </si>
  <si>
    <t>CATHETER,MULTI LMN 7FR 16CM</t>
  </si>
  <si>
    <t>ARW42703XP1A</t>
  </si>
  <si>
    <t>ARWC45703P1A</t>
  </si>
  <si>
    <t>CDC-45854-P1A</t>
  </si>
  <si>
    <t>KIT,MULTI-LUMEN,CVC 4-L,PRESSURE INJ</t>
  </si>
  <si>
    <t>ARWC45854P1A</t>
  </si>
  <si>
    <t>AK-05503-L</t>
  </si>
  <si>
    <t>ARWAK05503L</t>
  </si>
  <si>
    <t>CDC-21242-X1A</t>
  </si>
  <si>
    <t>KIT,MAC,9FR 11.5CM</t>
  </si>
  <si>
    <t>ARWDC21242X1A</t>
  </si>
  <si>
    <t>AK-05503</t>
  </si>
  <si>
    <t>EPIDURAL,CATHETERIZATION</t>
  </si>
  <si>
    <t>ARWAK05503</t>
  </si>
  <si>
    <t>ARWAK05502</t>
  </si>
  <si>
    <t>5-10114</t>
  </si>
  <si>
    <t>TUBE,ENDOTRACH,CUFF,MURPHY,7.0MM</t>
  </si>
  <si>
    <t>HUD510114</t>
  </si>
  <si>
    <t>O2 MASK,NOREB W/SAFETY,PEDI,7 TUB SC</t>
  </si>
  <si>
    <t>HUD1058</t>
  </si>
  <si>
    <t>1104</t>
  </si>
  <si>
    <t>O2 CANN,ADULT,OVER-EAR,FLARED,7 TUB,SC</t>
  </si>
  <si>
    <t>HUD1104</t>
  </si>
  <si>
    <t>1103</t>
  </si>
  <si>
    <t>O2 CANNULA,ADULT,OVER-EAR,7 TUB,SC</t>
  </si>
  <si>
    <t>HUD1103</t>
  </si>
  <si>
    <t>1805</t>
  </si>
  <si>
    <t>MOUTHPIECE,CARDBOARD,DISP, 30 MM ID</t>
  </si>
  <si>
    <t>HUD1805</t>
  </si>
  <si>
    <t>8884717301</t>
  </si>
  <si>
    <t>SPIROMETER,DEEP BREATHE,TRIFLO II</t>
  </si>
  <si>
    <t>HUD717301H</t>
  </si>
  <si>
    <t>5-16039</t>
  </si>
  <si>
    <t>KDL516039</t>
  </si>
  <si>
    <t>CIRCUIT,UNHTD, DL, ADLT, ELBW, 72</t>
  </si>
  <si>
    <t>HUD1613</t>
  </si>
  <si>
    <t>1115</t>
  </si>
  <si>
    <t>TUBING, OXYGEN, STAR LUMEN, 7 L, SC</t>
  </si>
  <si>
    <t>HUD1115</t>
  </si>
  <si>
    <t>1619</t>
  </si>
  <si>
    <t>CIRCUIT, UNHTD, DL, ADLT, PMT, 72</t>
  </si>
  <si>
    <t>HUD1619</t>
  </si>
  <si>
    <t>1607</t>
  </si>
  <si>
    <t>CIRCUIT, UNHTD, DUAL LIMB, ADULT, 72</t>
  </si>
  <si>
    <t>HUD1607</t>
  </si>
  <si>
    <t>1059</t>
  </si>
  <si>
    <t>MASK,OXYGEN,NON-REBREATHER,ADULT,SC</t>
  </si>
  <si>
    <t>HUD1059H</t>
  </si>
  <si>
    <t>MASK,OXY,NONREBREATHING,ADLT,7,SC</t>
  </si>
  <si>
    <t>HUD1060H</t>
  </si>
  <si>
    <t>1935</t>
  </si>
  <si>
    <t>MASK,OXYGN,NON-REBREATHR,ADLT,W/VENT</t>
  </si>
  <si>
    <t>HUD1935H</t>
  </si>
  <si>
    <t>CANNULA,FLARED,7 TUBING</t>
  </si>
  <si>
    <t>HUD1104H</t>
  </si>
  <si>
    <t>MASK,OXYGEN 3-IN-1,ADULT,7L TBG,SC</t>
  </si>
  <si>
    <t>HUD1061H</t>
  </si>
  <si>
    <t>1930</t>
  </si>
  <si>
    <t>MASK,OXYGEN,MED CONCEN,ADULT,ELONGATED</t>
  </si>
  <si>
    <t>HUD1930H</t>
  </si>
  <si>
    <t>1812</t>
  </si>
  <si>
    <t>O2 CANNULA,ADULT,OVER-EAR,25 TUB,SC</t>
  </si>
  <si>
    <t>HUD1812</t>
  </si>
  <si>
    <t>HUD11112</t>
  </si>
  <si>
    <t>385-30</t>
  </si>
  <si>
    <t>WATER, CONCHA, STER, 1650ML, LOWCOMP VRT</t>
  </si>
  <si>
    <t>HUD38530</t>
  </si>
  <si>
    <t>1083</t>
  </si>
  <si>
    <t>AEROSOL MASK,ADULT, 22MM CONN</t>
  </si>
  <si>
    <t>HUD1083</t>
  </si>
  <si>
    <t>AK-09903-CDC</t>
  </si>
  <si>
    <t>VALVE, HEMOSTASIS 9FR 10CM</t>
  </si>
  <si>
    <t>ARWAK09903CDC</t>
  </si>
  <si>
    <t>1518</t>
  </si>
  <si>
    <t>AEROSOL TUB,22MM,CORR-A-FLEX,72,CUFFED</t>
  </si>
  <si>
    <t>HUD1518</t>
  </si>
  <si>
    <t>RHS883U</t>
  </si>
  <si>
    <t>NEBULIZER,MICROMIST,T,MOUTHP,6,7TUB,SC</t>
  </si>
  <si>
    <t>HUDRHS883U</t>
  </si>
  <si>
    <t>1388</t>
  </si>
  <si>
    <t>AEROSOL MASK,FACE TENT,ADULT,W/ 6 CORG</t>
  </si>
  <si>
    <t>HUD1388</t>
  </si>
  <si>
    <t>1882</t>
  </si>
  <si>
    <t>NEBULIZER,MICROMIST,T,MOUTHPC,7TUB</t>
  </si>
  <si>
    <t>HUD1882</t>
  </si>
  <si>
    <t>DRAINAGE BAG,AEROSOL,Y ADAPTER,750 CC</t>
  </si>
  <si>
    <t>HUD1742</t>
  </si>
  <si>
    <t>1680</t>
  </si>
  <si>
    <t>AEROSOL TUB,22MM,CORR-A-FLEX,100,CUFFED</t>
  </si>
  <si>
    <t>HUD1680</t>
  </si>
  <si>
    <t>O2 CANNULA,ADULT,SOFTECH,7 TUB,SC</t>
  </si>
  <si>
    <t>HUD1820</t>
  </si>
  <si>
    <t>AEROSOL FACE TENT</t>
  </si>
  <si>
    <t>HUD1095</t>
  </si>
  <si>
    <t>1642</t>
  </si>
  <si>
    <t>ADAPTER,PRESSURE LINE,5-7 MM ID TUBING</t>
  </si>
  <si>
    <t>HUD1642H</t>
  </si>
  <si>
    <t>HUD1061</t>
  </si>
  <si>
    <t>MASK NONREBREATHER ADULT</t>
  </si>
  <si>
    <t>HUD1059</t>
  </si>
  <si>
    <t>037-00</t>
  </si>
  <si>
    <t>AQUAKPAK LVN,STRL WATER,760ML,NO ADAPTER</t>
  </si>
  <si>
    <t>HUD03700</t>
  </si>
  <si>
    <t>1088</t>
  </si>
  <si>
    <t>O2 MASK,MULTI-VENT,ADULT,7 TUB SC</t>
  </si>
  <si>
    <t>HUD1088</t>
  </si>
  <si>
    <t>044-28</t>
  </si>
  <si>
    <t>AQUAPAK LVN,STRL WATER,440ML,W/ 28 ADAPT</t>
  </si>
  <si>
    <t>HUD04428</t>
  </si>
  <si>
    <t>006-40</t>
  </si>
  <si>
    <t>KIT,HUMID,AQUAPAK,650ML,H2O,W/ADPT</t>
  </si>
  <si>
    <t>HUD00640</t>
  </si>
  <si>
    <t>1698</t>
  </si>
  <si>
    <t>CIRCUIT, UNHTD, SL, NIV, UNIV, 72</t>
  </si>
  <si>
    <t>HUD1698</t>
  </si>
  <si>
    <t>NEBULIZER,UPDRAFT II,T,MOUTH,6,7TUB</t>
  </si>
  <si>
    <t>HUD1734</t>
  </si>
  <si>
    <t>385-70</t>
  </si>
  <si>
    <t>WATER, CONCHA, STER, 1650 ML, STD COLUMN</t>
  </si>
  <si>
    <t>HUD38570</t>
  </si>
  <si>
    <t>ADAPTER,PRESSURE LINE,22MM OD X 22MM ID</t>
  </si>
  <si>
    <t>HUD1642</t>
  </si>
  <si>
    <t>MASK,OXYGEN HIGH CONC/PEDIATRIC</t>
  </si>
  <si>
    <t>HUD1000H</t>
  </si>
  <si>
    <t>1001-50</t>
  </si>
  <si>
    <t>MDI SPACER,INSPIRACHAMBER,50 PK</t>
  </si>
  <si>
    <t>HUD100150</t>
  </si>
  <si>
    <t>NEBULIZER,MICROMIST,T,MOUTHP,6,7TUB,UC</t>
  </si>
  <si>
    <t>HUD1884</t>
  </si>
  <si>
    <t>385-60</t>
  </si>
  <si>
    <t>WATER, CONCHA, 1650ML, STD COLMN, RT ANG</t>
  </si>
  <si>
    <t>HUD38560</t>
  </si>
  <si>
    <t>381-50</t>
  </si>
  <si>
    <t>WATER, CONCHA, STERILE, 1,650 ML</t>
  </si>
  <si>
    <t>HUD38150</t>
  </si>
  <si>
    <t>HUD1060</t>
  </si>
  <si>
    <t>HUD04000</t>
  </si>
  <si>
    <t>1810</t>
  </si>
  <si>
    <t>O2 CANNULA,ADULT,OVER-EAR,14 TUB,SC</t>
  </si>
  <si>
    <t>HUD1810</t>
  </si>
  <si>
    <t>1824</t>
  </si>
  <si>
    <t>CANNULA,SOFTECH,25 TUBING,STAR LUMEN</t>
  </si>
  <si>
    <t>HUD1824H</t>
  </si>
  <si>
    <t>041-28</t>
  </si>
  <si>
    <t>AQUAPAK LVN,STRL WATER,1070ML,W/28 ADAPT</t>
  </si>
  <si>
    <t>HUD04128</t>
  </si>
  <si>
    <t>O2 CANNULA,ADULT,SOFTECH,25 TUB,UC</t>
  </si>
  <si>
    <t>HUD1824</t>
  </si>
  <si>
    <t>2410</t>
  </si>
  <si>
    <t>HUMIDIFICATION SYSTEM, COMFORT FLO</t>
  </si>
  <si>
    <t>HUD2410</t>
  </si>
  <si>
    <t>1075</t>
  </si>
  <si>
    <t>AEROSOL MASK,TRACH,ADULT, 22MM CONN</t>
  </si>
  <si>
    <t>HUD1075</t>
  </si>
  <si>
    <t>1009</t>
  </si>
  <si>
    <t>O2 MASK,REBREATH,SHORT,ADULT,7 TUB SC</t>
  </si>
  <si>
    <t>HUD1009</t>
  </si>
  <si>
    <t>385-20</t>
  </si>
  <si>
    <t>WATER, CONCHA, STER, 1650 ML , LOW COMP</t>
  </si>
  <si>
    <t>HUD38520</t>
  </si>
  <si>
    <t>031-28</t>
  </si>
  <si>
    <t>ADAPTER,LVN,YELLOW,28%-98%,ADAPT ONLY</t>
  </si>
  <si>
    <t>HUD03128</t>
  </si>
  <si>
    <t>1422</t>
  </si>
  <si>
    <t>ADAPTER,MULTI,15MM ID X 22MM OD</t>
  </si>
  <si>
    <t>HUD1422</t>
  </si>
  <si>
    <t>2414</t>
  </si>
  <si>
    <t>SYSTEM, COMFORT FLO, REMOTE TEMP</t>
  </si>
  <si>
    <t>HUD2414</t>
  </si>
  <si>
    <t>395-90</t>
  </si>
  <si>
    <t>TEMP PROBE, NEPTUNE, RIGHT ANGLE</t>
  </si>
  <si>
    <t>HUD39590</t>
  </si>
  <si>
    <t>SPIROMETER,INCENTIVE,TRIFLO II,EXERCISER</t>
  </si>
  <si>
    <t>HUD717301</t>
  </si>
  <si>
    <t>1076</t>
  </si>
  <si>
    <t>AEROSOL MASK,TRACH,PEDI, 22MM CONN</t>
  </si>
  <si>
    <t>HUD1076</t>
  </si>
  <si>
    <t>1870</t>
  </si>
  <si>
    <t>O2 CANNULA,ADULT,SOFTECH +,7 TUB,SC</t>
  </si>
  <si>
    <t>HUD1870</t>
  </si>
  <si>
    <t>2555</t>
  </si>
  <si>
    <t>ADAPTOR, NIPPLE &amp; NUT, GREEN/OXYGEN</t>
  </si>
  <si>
    <t>HUD2555H</t>
  </si>
  <si>
    <t>1420</t>
  </si>
  <si>
    <t>CONNECTOR,OXYGEN,TUBING,STRAIGHT</t>
  </si>
  <si>
    <t>HUD1420</t>
  </si>
  <si>
    <t>ADAPTER,OXYGEN,NIPPLE &amp; NUT,GREEN</t>
  </si>
  <si>
    <t>HUD2555</t>
  </si>
  <si>
    <t>DYND40650</t>
  </si>
  <si>
    <t>TRAY,TRACHEOTOMY CARE,DAILY,PEDS</t>
  </si>
  <si>
    <t>MDS193097B</t>
  </si>
  <si>
    <t>HOLDER,GLOVE-BOX,WHITE,HORIZONTAL,TRIPLE</t>
  </si>
  <si>
    <t>MSCEQBAL1616</t>
  </si>
  <si>
    <t>CUSHION,EQUAGEL BALANCE,16X16</t>
  </si>
  <si>
    <t>MSCEQBAL1816</t>
  </si>
  <si>
    <t>CUSHION,EQUAGEL BALANCE,18X16</t>
  </si>
  <si>
    <t>MSCEQBAL1818</t>
  </si>
  <si>
    <t>CUSHION,EQUAGEL BALANCE,18X18</t>
  </si>
  <si>
    <t>MSCEQBAL2020</t>
  </si>
  <si>
    <t>CUSHION,EQUAGEL BALANCE,20X20</t>
  </si>
  <si>
    <t>DYND80235R</t>
  </si>
  <si>
    <t>URINAL,MALE,RETAIL PACKAGED</t>
  </si>
  <si>
    <t>CM 1303</t>
  </si>
  <si>
    <t>CUFF,BP,REUSE,1T,ADL,HP,F/EDAN VS &amp; PM</t>
  </si>
  <si>
    <t>MDSM3ACUFFA</t>
  </si>
  <si>
    <t>EVSHPAD11GCS</t>
  </si>
  <si>
    <t>SCRUBBING SPONGE MEDIUM DUTY GREEN</t>
  </si>
  <si>
    <t>MDS9991117</t>
  </si>
  <si>
    <t>OBTURATOR ,HIGH FLOW,CONICAL,4MM,175MM</t>
  </si>
  <si>
    <t>MDS200800</t>
  </si>
  <si>
    <t>CARD,LOAD RECORD,STERILIZATION</t>
  </si>
  <si>
    <t>MDS1018812F</t>
  </si>
  <si>
    <t>FORCEP,TISSUE,ADSON BROWN,4-7/8</t>
  </si>
  <si>
    <t>PCM1043</t>
  </si>
  <si>
    <t>HOLDER,BEDPAN,WALL MOUNT,12.5X13X5.</t>
  </si>
  <si>
    <t>MDS093906</t>
  </si>
  <si>
    <t>SOLUTION,PREP,POVIDONE IODINE,1 PINT</t>
  </si>
  <si>
    <t>847102000862</t>
  </si>
  <si>
    <t>MUG,TUMBLER LID,BLUE,12OZ</t>
  </si>
  <si>
    <t>MDSR000862</t>
  </si>
  <si>
    <t>MDS4409710</t>
  </si>
  <si>
    <t>SYRINGE, EAR, REINER, COMPLETE, 100CC</t>
  </si>
  <si>
    <t>MDS200856</t>
  </si>
  <si>
    <t>TAPE,STEAM, LEAD FREE,1X60YDS</t>
  </si>
  <si>
    <t>MDS093940</t>
  </si>
  <si>
    <t>SOLUTION,PREP,POVIDONE IODINE,2 OZ</t>
  </si>
  <si>
    <t>MDS093941</t>
  </si>
  <si>
    <t>SOLUTION,PREP,POVIDONE IODINE,1 QT</t>
  </si>
  <si>
    <t>DYNJS0110</t>
  </si>
  <si>
    <t>SURE SET SURGICAL SET-UP</t>
  </si>
  <si>
    <t>ESCT001</t>
  </si>
  <si>
    <t>CAUTERY, HIGH TEMP FINE TIP</t>
  </si>
  <si>
    <t>ESCT000</t>
  </si>
  <si>
    <t>CAUTERY, LOW TEMP FINE TIP</t>
  </si>
  <si>
    <t>ESCT000H</t>
  </si>
  <si>
    <t>MDS093944</t>
  </si>
  <si>
    <t>SOLUTION,PREP,POVIDNE IODINE,4OZ BTL</t>
  </si>
  <si>
    <t>ESCT003</t>
  </si>
  <si>
    <t>CAUTERY, HIGH TEMP LOOP TIP</t>
  </si>
  <si>
    <t>ESCT003H</t>
  </si>
  <si>
    <t>DYNJHT5000</t>
  </si>
  <si>
    <t>PACK,MINI,LF</t>
  </si>
  <si>
    <t>MDS0847197</t>
  </si>
  <si>
    <t>SCISSOR,BANDAGE,PLASTIC PROBE, RED, 7.5</t>
  </si>
  <si>
    <t>DYNDTN1530</t>
  </si>
  <si>
    <t>IV ADMIN SET, 15DRP, 1 INJECT PORT, 92</t>
  </si>
  <si>
    <t>847102000787</t>
  </si>
  <si>
    <t>FOOD GUARD, CLIP ON, WHITE</t>
  </si>
  <si>
    <t>MDSR000787</t>
  </si>
  <si>
    <t>MSC0924402</t>
  </si>
  <si>
    <t>SKIN CREAM, REMEDY SPECIALIZED, 2OZ</t>
  </si>
  <si>
    <t>MSC351300</t>
  </si>
  <si>
    <t>WIPE,GERM,MICRO-KILL ONE,6X6.7,160CT</t>
  </si>
  <si>
    <t>MSC351300H</t>
  </si>
  <si>
    <t>DYNJ04050</t>
  </si>
  <si>
    <t>SCISSORS,IRIS,STRAIGHT,STD,4.5,STERILE</t>
  </si>
  <si>
    <t>DYNJS0114</t>
  </si>
  <si>
    <t>SURE SET-SINGLE BASIN</t>
  </si>
  <si>
    <t>DYND04000</t>
  </si>
  <si>
    <t>SCISSORS,OR,SHARP/BLUNT,5.5,STERILE</t>
  </si>
  <si>
    <t>847102000367</t>
  </si>
  <si>
    <t>TABLESPOON,PLASTISOL COATED</t>
  </si>
  <si>
    <t>MDSR000367</t>
  </si>
  <si>
    <t>DYNDTC5081B</t>
  </si>
  <si>
    <t>EXT SET, 8,MINIBORE W/ BOND SMART</t>
  </si>
  <si>
    <t>DYKD200COLB</t>
  </si>
  <si>
    <t>KIT,BABY,BASIC</t>
  </si>
  <si>
    <t>DYNJ04058</t>
  </si>
  <si>
    <t>REMOVER,STAPLE,SKIN,STERILE</t>
  </si>
  <si>
    <t>DYNJ04058Z</t>
  </si>
  <si>
    <t>DYND06002</t>
  </si>
  <si>
    <t>TRAY,WOUND CARE,LATEX FREE</t>
  </si>
  <si>
    <t>DYNJ43580D</t>
  </si>
  <si>
    <t>CATH PROCEDURAL TRAY</t>
  </si>
  <si>
    <t>LLSCAHAND01</t>
  </si>
  <si>
    <t>PACK,HAND</t>
  </si>
  <si>
    <t>MDS708550</t>
  </si>
  <si>
    <t>TRAY,SUTURE REMOVAL,METAL FCP,LITT SCIS</t>
  </si>
  <si>
    <t>HCS4480</t>
  </si>
  <si>
    <t>NEBULIZER CUP</t>
  </si>
  <si>
    <t>MDT012083XL</t>
  </si>
  <si>
    <t>GOWN,COVER,BLOCKADE,2PLY,CEIL BLUE,XL</t>
  </si>
  <si>
    <t>DYND3ML21G1A</t>
  </si>
  <si>
    <t>SYRINGE W/NEEDLE 21GX1 3ML</t>
  </si>
  <si>
    <t>OTCM00003H</t>
  </si>
  <si>
    <t>ASPIRIN 81MG EC TAB 120/BT</t>
  </si>
  <si>
    <t>847102005478</t>
  </si>
  <si>
    <t>WEDGE,THERAPY,ANGULAR,45 DEG,10X10X24</t>
  </si>
  <si>
    <t>MDSR005478</t>
  </si>
  <si>
    <t>TONSIL PACK UOPSC-LF</t>
  </si>
  <si>
    <t>URO2L163</t>
  </si>
  <si>
    <t>CATH FOLEY SIL-ELAST 16FR 17</t>
  </si>
  <si>
    <t>DYNJ26973G</t>
  </si>
  <si>
    <t>MAJOR PACK-LF</t>
  </si>
  <si>
    <t>MDS701550</t>
  </si>
  <si>
    <t>TRAY,SUTURE REMOVAL,METAL SCIS,PVP</t>
  </si>
  <si>
    <t>NON78100</t>
  </si>
  <si>
    <t>BAG,GARMENT,34X24,VELVET PLASTIC HANGER</t>
  </si>
  <si>
    <t>DYKD10022A1</t>
  </si>
  <si>
    <t>KIT,ADMISSION,STANDARD,CARAFE</t>
  </si>
  <si>
    <t>MDT012083L</t>
  </si>
  <si>
    <t>GOWN,COVER,BLOCKADE,2PLY,CEIL BLUE,LG</t>
  </si>
  <si>
    <t>847102000749</t>
  </si>
  <si>
    <t>MUG,TUMBLER LID,BLUE,WEIGHTED,12OZ</t>
  </si>
  <si>
    <t>MDSR000749</t>
  </si>
  <si>
    <t>DYND74305</t>
  </si>
  <si>
    <t>KIT,IV START,ALC,TEGADERM,E-KIT,LF</t>
  </si>
  <si>
    <t>EVS5024WG</t>
  </si>
  <si>
    <t>BOTTLE&amp;TRIGGER,EMPTY,W/GRADUATIONS,24OZ</t>
  </si>
  <si>
    <t>MDS4426108</t>
  </si>
  <si>
    <t>FORCEP,EAR,HARTMANN,ALLIGATOR,3.5</t>
  </si>
  <si>
    <t>DYND141218</t>
  </si>
  <si>
    <t>CATHETER,FOLEY,SILVER,18FR,30ML,LF</t>
  </si>
  <si>
    <t>DYND141218H</t>
  </si>
  <si>
    <t>DYND160116</t>
  </si>
  <si>
    <t>1LYR 16FR 10ML LATEX DB TRAY</t>
  </si>
  <si>
    <t>MDS093948</t>
  </si>
  <si>
    <t>SOLUTION,SCRUB,POVIDONE IODINE,8 OZ,BTL</t>
  </si>
  <si>
    <t>DYNJ06803</t>
  </si>
  <si>
    <t>SINGLE BASIN PLUS 4</t>
  </si>
  <si>
    <t>DYNJS0116</t>
  </si>
  <si>
    <t>DYNJHT5004</t>
  </si>
  <si>
    <t>SET,DOUBLE BASIN PLUS,LF</t>
  </si>
  <si>
    <t>DYND160114</t>
  </si>
  <si>
    <t>1LYR 14FR 10ML LATEX DB TRAY</t>
  </si>
  <si>
    <t>DYND07601</t>
  </si>
  <si>
    <t>TRAY,GENERAL PURPOSE</t>
  </si>
  <si>
    <t>DYND80234</t>
  </si>
  <si>
    <t>URINAL,MALE,TRANSLUCENT</t>
  </si>
  <si>
    <t>MDS093945</t>
  </si>
  <si>
    <t>SOLUTION,SCRB,POVIDNE IODINE,4OZ BTL</t>
  </si>
  <si>
    <t>DC HYSTEROSCOPY CDS-LF</t>
  </si>
  <si>
    <t>MDS093947</t>
  </si>
  <si>
    <t>SOLUTION,SCRUB,POVIDONE IODINE,1PINT</t>
  </si>
  <si>
    <t>DYKD1002A</t>
  </si>
  <si>
    <t>KIT,ADMISSION,GENERAL</t>
  </si>
  <si>
    <t>NON216645</t>
  </si>
  <si>
    <t>DRESSING,BURN,6X6,45PLY,STERILE,LF</t>
  </si>
  <si>
    <t>DYND75230</t>
  </si>
  <si>
    <t>TRAY,DRESSING CHANGE,W/CHLORASCRUB</t>
  </si>
  <si>
    <t>MDT013020607</t>
  </si>
  <si>
    <t>WRAPPER, LARGE, 60X76 RESISTAT</t>
  </si>
  <si>
    <t>MDS093946</t>
  </si>
  <si>
    <t>SOLUTION,SCRUB,POVIDONE IODINE,1 QT</t>
  </si>
  <si>
    <t>DYND04012</t>
  </si>
  <si>
    <t>FORCEPS,SPONGE,9.5,DISPOSABLE</t>
  </si>
  <si>
    <t>DYNJS0503</t>
  </si>
  <si>
    <t>CYSTO III</t>
  </si>
  <si>
    <t>847102000480</t>
  </si>
  <si>
    <t>KNIFE,WEIGHTED</t>
  </si>
  <si>
    <t>MDSR000480</t>
  </si>
  <si>
    <t>MSC281230</t>
  </si>
  <si>
    <t>UNDERPAD,MODERATE,17X24,300/CS</t>
  </si>
  <si>
    <t>DYND41982</t>
  </si>
  <si>
    <t>TRAY,CATHETER,SUCTION,14 FR,LATEX GLOVES</t>
  </si>
  <si>
    <t>DYNJ03900</t>
  </si>
  <si>
    <t>TRAY,LACERATION,LIDDED TRAY,STERILE</t>
  </si>
  <si>
    <t>DYNJ02001</t>
  </si>
  <si>
    <t>TRAY,DRESSING,STERILE</t>
  </si>
  <si>
    <t>MDS093943</t>
  </si>
  <si>
    <t>SOLUTION,PREP,POVIDONE IODINE,8 OZ BTL</t>
  </si>
  <si>
    <t>DYNJ03004</t>
  </si>
  <si>
    <t>TRAY,LACERATION,NO NEEDLE OR SYRINGE</t>
  </si>
  <si>
    <t>MSC351310</t>
  </si>
  <si>
    <t>WIPE,GERM,MICRO-KILL ONE,7X15,65CT</t>
  </si>
  <si>
    <t>VAD1688</t>
  </si>
  <si>
    <t>DRESSING, SURESITE SELECT, 4 X 4.5</t>
  </si>
  <si>
    <t>DYNJ03900SF</t>
  </si>
  <si>
    <t>TRAY,LACERATION,SHARPS FREE</t>
  </si>
  <si>
    <t>ORT19400LXL</t>
  </si>
  <si>
    <t>SPLINT,WRIST,8,LT,XL,EA</t>
  </si>
  <si>
    <t>SOLUTION,PREP,POVIDONE IODINE,4 OZ BTL</t>
  </si>
  <si>
    <t>MDS093944H</t>
  </si>
  <si>
    <t>MDS0837703</t>
  </si>
  <si>
    <t>SCISSOR,KNAPP,IRIS,CVD,BL/BL,4.5</t>
  </si>
  <si>
    <t>DYNJS0115</t>
  </si>
  <si>
    <t>NON250414</t>
  </si>
  <si>
    <t>STRIP,CLOSURE,WOUND,MEDI-STRIP,1/4X4</t>
  </si>
  <si>
    <t>DYNJMAST03A</t>
  </si>
  <si>
    <t>MICRO,PUNCTURE,4FR,REG,NT/TG</t>
  </si>
  <si>
    <t>MDS1222012F</t>
  </si>
  <si>
    <t>FORCEP,HEMO,HALSTED-MOSQUITO,STR,5</t>
  </si>
  <si>
    <t>MDSABTHSPNGR</t>
  </si>
  <si>
    <t>SPONGE,BATH,ROUND, RIGID HANDLE,22,EA</t>
  </si>
  <si>
    <t>MDSABTHSPNGRH</t>
  </si>
  <si>
    <t>MDS200580</t>
  </si>
  <si>
    <t>INCUBATOR, BIOLOGICALS STEAM/GAS</t>
  </si>
  <si>
    <t>MDS1815626</t>
  </si>
  <si>
    <t>RETRACTOR,RICHARDSON,64X41MM,9.25</t>
  </si>
  <si>
    <t>DYNJ08334</t>
  </si>
  <si>
    <t>EYE I-LF</t>
  </si>
  <si>
    <t>DYNJ39701C</t>
  </si>
  <si>
    <t>GENERAL SURGERY TRAY UOSC-LF</t>
  </si>
  <si>
    <t>MDS093908</t>
  </si>
  <si>
    <t>SOLUTION,SCRUB,POVIDONE IODINE,1 GAL</t>
  </si>
  <si>
    <t>NON082051</t>
  </si>
  <si>
    <t>CUSHION,W/C,CONVOLUTE FOAM,4X16X18,12/CS</t>
  </si>
  <si>
    <t>ORT19400RXL</t>
  </si>
  <si>
    <t>SPLINT,WRIST,8,RT,XL,EA</t>
  </si>
  <si>
    <t>DYNJWE1349</t>
  </si>
  <si>
    <t>KIT,RESERVOIR,100CC,10MM,3/4-PERFORATION</t>
  </si>
  <si>
    <t>MSC045800CC</t>
  </si>
  <si>
    <t>DIAPER,SOFNIT 300,SNAP,X-LARGE,3DZ/CS</t>
  </si>
  <si>
    <t>HHSP1000</t>
  </si>
  <si>
    <t>HAND SOAP, LIQUID, 1000ML</t>
  </si>
  <si>
    <t>HHSP1000H</t>
  </si>
  <si>
    <t>DYNJ26527I</t>
  </si>
  <si>
    <t>ANGIOGRAPHY SPECIALS PACK</t>
  </si>
  <si>
    <t>847102015286</t>
  </si>
  <si>
    <t>PAD,ARM,DESK,9.5</t>
  </si>
  <si>
    <t>MDSR015286</t>
  </si>
  <si>
    <t>DYND74088</t>
  </si>
  <si>
    <t>KIT,IV START,FRAME DRESSING,LATEX FREE</t>
  </si>
  <si>
    <t>MDS093904</t>
  </si>
  <si>
    <t>PREP SOLUTION,POVIDONE/IODINE,1 GALL</t>
  </si>
  <si>
    <t>MDS093904H</t>
  </si>
  <si>
    <t>GL</t>
  </si>
  <si>
    <t>NON24267C</t>
  </si>
  <si>
    <t>BIB,PLASTIC,CRUMB CATCHER,16X24</t>
  </si>
  <si>
    <t>DYNJS0153</t>
  </si>
  <si>
    <t>847102021355</t>
  </si>
  <si>
    <t>PLATE, DIABETES, PORTION, W/ LID, 2 PK</t>
  </si>
  <si>
    <t>MDSR021355</t>
  </si>
  <si>
    <t>CTR000412</t>
  </si>
  <si>
    <t>MOUTHWASH,ALCOHOL-FREE,2 OZ</t>
  </si>
  <si>
    <t>DYNJADVC04</t>
  </si>
  <si>
    <t>PACK,ADVENTIST CATH</t>
  </si>
  <si>
    <t>CM 1302</t>
  </si>
  <si>
    <t>CUFF,BP,REUSE,1T,SM ADL,HP,F/EDAN VS &amp;PM</t>
  </si>
  <si>
    <t>MDSM3ACUFFC</t>
  </si>
  <si>
    <t>SOLUTION,PREP,POVIDONE IODINE,1 GAL</t>
  </si>
  <si>
    <t>MSC281236P</t>
  </si>
  <si>
    <t>UNDERPAD,MODERATE,23X36,150/CS</t>
  </si>
  <si>
    <t>MSC094109</t>
  </si>
  <si>
    <t>CLEANSER,BODY,FOAM,REMEDY OLIVA,9OZ,</t>
  </si>
  <si>
    <t>EVS70111B</t>
  </si>
  <si>
    <t>BUCKET &amp; LID, REPLACEMENT, DRY CLEAN</t>
  </si>
  <si>
    <t>ORT19400RS</t>
  </si>
  <si>
    <t>SPLINT,WRIST,8,RT,SM,EA</t>
  </si>
  <si>
    <t>CUR095010H</t>
  </si>
  <si>
    <t>MINERAL OIL LAXATIVE ENEMA 4.5OZ</t>
  </si>
  <si>
    <t>DYND160118</t>
  </si>
  <si>
    <t>1LYR 18FR 10ML LATEX DB TRAY</t>
  </si>
  <si>
    <t>DYNJ04059</t>
  </si>
  <si>
    <t>847102000466</t>
  </si>
  <si>
    <t>SPORK,WEIGHTED,8 OZ</t>
  </si>
  <si>
    <t>MDSR000466</t>
  </si>
  <si>
    <t>DYNJ21099B</t>
  </si>
  <si>
    <t>CT BIOPSY PACK</t>
  </si>
  <si>
    <t>847102000374</t>
  </si>
  <si>
    <t>TEASPOON,PLASTISOL COATED</t>
  </si>
  <si>
    <t>MDSR000374</t>
  </si>
  <si>
    <t>MDS1411113</t>
  </si>
  <si>
    <t>CLAMP,TOWEL,HEMOSTAT,BACKHAUS,5.25</t>
  </si>
  <si>
    <t>H965913000521</t>
  </si>
  <si>
    <t>FDS,72,CHN,W/F,MLL,RC,PG</t>
  </si>
  <si>
    <t>91300052</t>
  </si>
  <si>
    <t>438-5196</t>
  </si>
  <si>
    <t>DISINFECTANT,AEROSOL,FOAMING,17 OZ</t>
  </si>
  <si>
    <t>EVSCHEM711H</t>
  </si>
  <si>
    <t>CUR20423RBI</t>
  </si>
  <si>
    <t>PAD,GAUZE,2X2,25CT</t>
  </si>
  <si>
    <t>CUR20423RBIH</t>
  </si>
  <si>
    <t>NON6027</t>
  </si>
  <si>
    <t>COTTON ROLL,NON-STERILE,1LB,11.5X11FT</t>
  </si>
  <si>
    <t>DYND70663</t>
  </si>
  <si>
    <t>TRAY,SKIN SCRUB,CHG,LF</t>
  </si>
  <si>
    <t>MDS093943H</t>
  </si>
  <si>
    <t>MDS1231130</t>
  </si>
  <si>
    <t>FORCEP,HEMO,PEAN,CVD,12,30CM</t>
  </si>
  <si>
    <t>DYND72018</t>
  </si>
  <si>
    <t>TUBE, GASTRIC SUMP, 18FR, 48, 50/CS</t>
  </si>
  <si>
    <t>DYNJSCM4W4PL</t>
  </si>
  <si>
    <t>MANIFOLD,4-GANG,4WY,LB,PLATED</t>
  </si>
  <si>
    <t>DYNJS0109</t>
  </si>
  <si>
    <t>DYND88205</t>
  </si>
  <si>
    <t>BEDPAN,PONTOON,AUTOCLAVABLE,BLUE</t>
  </si>
  <si>
    <t>MDT221182</t>
  </si>
  <si>
    <t>TAPE,TWILL,1/2IN,UNBLEACHD,100%CTTN,72YD</t>
  </si>
  <si>
    <t>MDS093906H</t>
  </si>
  <si>
    <t>DYNJ06800</t>
  </si>
  <si>
    <t>PCD083004</t>
  </si>
  <si>
    <t>ROLL,CHEST,POSITIONER,GEL,12X4X4,EA</t>
  </si>
  <si>
    <t>H965602103631</t>
  </si>
  <si>
    <t>MTO,3V,MANIFOLD,ON,W/,SQZ</t>
  </si>
  <si>
    <t>60210363</t>
  </si>
  <si>
    <t>ORT19400LL</t>
  </si>
  <si>
    <t>SPLINT,WRIST,8,LT,LG,EA</t>
  </si>
  <si>
    <t>ORT30400WM</t>
  </si>
  <si>
    <t>SHOE,POST OP,RIGID,NAVY,10X3.5IN,WMN,MD</t>
  </si>
  <si>
    <t>LBLSTND</t>
  </si>
  <si>
    <t>LABEL,STANDARD,PROMPTED</t>
  </si>
  <si>
    <t>MSC351010</t>
  </si>
  <si>
    <t>WIPE,GERM,MICRO-KILL AF2,7X15,65CT</t>
  </si>
  <si>
    <t>DYNJS0130</t>
  </si>
  <si>
    <t>DYNJS0301</t>
  </si>
  <si>
    <t>MAJOR LAPAROTOMY I</t>
  </si>
  <si>
    <t>DYNJS0600</t>
  </si>
  <si>
    <t>EMERGENCY BIRTH</t>
  </si>
  <si>
    <t>URO2L163H</t>
  </si>
  <si>
    <t>MDSPH009</t>
  </si>
  <si>
    <t>BAND,EXERCISE,ECON LF,6YD,GREEN,MEDIUM</t>
  </si>
  <si>
    <t>MDSPH009H</t>
  </si>
  <si>
    <t>DYNJ06400</t>
  </si>
  <si>
    <t>BASIC SINGLE BASIN 1</t>
  </si>
  <si>
    <t>847102008080</t>
  </si>
  <si>
    <t>CONE,HAND,CLEAR ACRYLIC</t>
  </si>
  <si>
    <t>MDSR008080</t>
  </si>
  <si>
    <t>5136</t>
  </si>
  <si>
    <t>POLISH,AEROSOL,MULTI-SURF,20-OZ,12/CS</t>
  </si>
  <si>
    <t>EVSCHEM740</t>
  </si>
  <si>
    <t>847102001326</t>
  </si>
  <si>
    <t>PROTECTOR,CLOTHING,BANDANNA,ADULT,NAVY</t>
  </si>
  <si>
    <t>MDSR001326</t>
  </si>
  <si>
    <t>MDS200525</t>
  </si>
  <si>
    <t>INDICATOR,BIOLOGICAL,STEAM,100/BX</t>
  </si>
  <si>
    <t>DYK100CMFJ</t>
  </si>
  <si>
    <t>KIT,PITCHER,W/OUTER FOAM JACKET</t>
  </si>
  <si>
    <t>DYND72016</t>
  </si>
  <si>
    <t>TUBE, GASTRIC SUMP, 16FR, 48, EA</t>
  </si>
  <si>
    <t>DYND72016H</t>
  </si>
  <si>
    <t>MSCEQADJ1818</t>
  </si>
  <si>
    <t>CUSHION,EQUAGEL ADJUSTABLE,18X18</t>
  </si>
  <si>
    <t>MSC095052</t>
  </si>
  <si>
    <t>OIL, REMEDY BABY, 4OZ</t>
  </si>
  <si>
    <t>DYNJC2494A</t>
  </si>
  <si>
    <t>PACK, CATHETER LAB</t>
  </si>
  <si>
    <t>847102000435</t>
  </si>
  <si>
    <t>TEASPOON,WEIGHTED,8OZ</t>
  </si>
  <si>
    <t>MDSR000435</t>
  </si>
  <si>
    <t>DYND140416</t>
  </si>
  <si>
    <t>TRAY,URINE METER,SILVER,16FR 10ML,LF</t>
  </si>
  <si>
    <t>DYND88310</t>
  </si>
  <si>
    <t>WASHBASIN,ROUND,AUTOCLAVABLE,BLUE,5 QT</t>
  </si>
  <si>
    <t>ORT34800S</t>
  </si>
  <si>
    <t>SPLINT,LEG,TIBIA FIBULA,FEMOR LGTH,SM,EA</t>
  </si>
  <si>
    <t>DYNJ06804</t>
  </si>
  <si>
    <t>DOUBLE BASIN PLUS 1</t>
  </si>
  <si>
    <t>ORT30400ML</t>
  </si>
  <si>
    <t>SHOE,POST-OP,RIGID,NVY,12X4 1/7IN,MEN,LG</t>
  </si>
  <si>
    <t>ORT34800L</t>
  </si>
  <si>
    <t>SPLINT,LEG,TIBIA FIBULA,FEMOR LGTH,L,EA</t>
  </si>
  <si>
    <t>MDS200150C</t>
  </si>
  <si>
    <t>STRIP,STEAM INDICATOR,8</t>
  </si>
  <si>
    <t>MDS200150</t>
  </si>
  <si>
    <t>DYNJS0840</t>
  </si>
  <si>
    <t>SHOULDER SPLIT I</t>
  </si>
  <si>
    <t>DYNJS0106</t>
  </si>
  <si>
    <t>MINOR SINGLE BASIN W/GOWNS I</t>
  </si>
  <si>
    <t>DYND71020</t>
  </si>
  <si>
    <t>TRAY,SUTURE REMOVAL,LITTAUER SCISSOR,FC</t>
  </si>
  <si>
    <t>MDS500516</t>
  </si>
  <si>
    <t>STRINGER,PIN-LOCK 5.0W 16</t>
  </si>
  <si>
    <t>MDS705208</t>
  </si>
  <si>
    <t>CONTAINER,SHARPS,8 GAL,FLAT,RED,PGII</t>
  </si>
  <si>
    <t>MDS705208H</t>
  </si>
  <si>
    <t>847102001159</t>
  </si>
  <si>
    <t>CUP,CLEAR,TWO HANDLES,SPOUTED LID,10 0Z</t>
  </si>
  <si>
    <t>MDSR001159</t>
  </si>
  <si>
    <t>847102000381</t>
  </si>
  <si>
    <t>SPOON,INFANT,PLASTISOL COATED</t>
  </si>
  <si>
    <t>MDSR000381</t>
  </si>
  <si>
    <t>EVS5016</t>
  </si>
  <si>
    <t>BOTTLE&amp;TRIGGER,EMPTY,W/GRADUATIONS,16OZ</t>
  </si>
  <si>
    <t>MDS7041007F</t>
  </si>
  <si>
    <t>DILATOR,UTERINE,HEGAR,S/E,7.0MM</t>
  </si>
  <si>
    <t>ORT19400RM</t>
  </si>
  <si>
    <t>SPLINT,WRIST,8,RT,MD,EA</t>
  </si>
  <si>
    <t>ORT19400LM</t>
  </si>
  <si>
    <t>SPLINT,WRIST,8,LT,MD,EA</t>
  </si>
  <si>
    <t>MDS7041008F</t>
  </si>
  <si>
    <t>DILATOR,UTERINE,HEGAR,S/E,8.0MM</t>
  </si>
  <si>
    <t>847102000459</t>
  </si>
  <si>
    <t>TABLESPOON,WEIGHTED,8 OZ</t>
  </si>
  <si>
    <t>MDSR000459</t>
  </si>
  <si>
    <t>7850</t>
  </si>
  <si>
    <t>CANISTER,SUCTION,850 CC  W/FLOAT LID</t>
  </si>
  <si>
    <t>HCS7850H</t>
  </si>
  <si>
    <t>MDS7041009F</t>
  </si>
  <si>
    <t>DILATOR,UTERINE,HEGAR,S/E,9.0MM</t>
  </si>
  <si>
    <t>929312S</t>
  </si>
  <si>
    <t>1 OVERLAP TUBULAR FOAM SLEEVE 8/PK</t>
  </si>
  <si>
    <t>14200351</t>
  </si>
  <si>
    <t>ORT34900S</t>
  </si>
  <si>
    <t>SPLINT,LEG,TIBIA FIBULA,KNEE LNGTH,SM,EA</t>
  </si>
  <si>
    <t>MDSPH010</t>
  </si>
  <si>
    <t>BAND,EXERCISE,ECON LF,6YD,BLUE,HEAVY</t>
  </si>
  <si>
    <t>MDSPH010H</t>
  </si>
  <si>
    <t>DYNJSCATH1</t>
  </si>
  <si>
    <t>CATH LAB I</t>
  </si>
  <si>
    <t>ORT30200ML</t>
  </si>
  <si>
    <t>SHOE,POST OP,VINYL,HOOK&amp;LOOP,MEN,LG,EA</t>
  </si>
  <si>
    <t>DYKD10021A1</t>
  </si>
  <si>
    <t>KIT,ADMISSION,STANDARD,WATER PITCHER</t>
  </si>
  <si>
    <t>MSC095101</t>
  </si>
  <si>
    <t>READYBATH, LUXE, ANTIBAC, FRAG FREE, 8/P</t>
  </si>
  <si>
    <t>ORT34800M</t>
  </si>
  <si>
    <t>SPLINT,LEG,TIBIA FIBULA,FEMOR LGTH,M,EA</t>
  </si>
  <si>
    <t>GL033-0613</t>
  </si>
  <si>
    <t>HOLDER,GLOVE-BOX,WIRE,UNIVERSAL,TRIPLE</t>
  </si>
  <si>
    <t>MDS193094U</t>
  </si>
  <si>
    <t>MDS7041012F</t>
  </si>
  <si>
    <t>DILATOR,UTERINE,HEGAR,S/E,12MM</t>
  </si>
  <si>
    <t>847102000473</t>
  </si>
  <si>
    <t>FORK,WEIGHTED</t>
  </si>
  <si>
    <t>MDSR000473</t>
  </si>
  <si>
    <t>DYNJWE1360</t>
  </si>
  <si>
    <t>KIT,RESERVOIR,100CC,7MM,FULL</t>
  </si>
  <si>
    <t>CPRM3322</t>
  </si>
  <si>
    <t>RESUSCITATOR,MANUAL,INF,MASK,TUBE RE</t>
  </si>
  <si>
    <t>CPRM3322H</t>
  </si>
  <si>
    <t>NON243200</t>
  </si>
  <si>
    <t>PAPER,SCALE,STND,CREPE,INFT,20X30,1000CS</t>
  </si>
  <si>
    <t>ORT19400RL</t>
  </si>
  <si>
    <t>SPLINT,WRIST,8,RT,LG,EA</t>
  </si>
  <si>
    <t>MSC095062</t>
  </si>
  <si>
    <t>CLEANSE,S/BW,REMEDY ESSNT,KIWIMANGO,1GAL</t>
  </si>
  <si>
    <t>EVSCHEM711</t>
  </si>
  <si>
    <t>MDS200575</t>
  </si>
  <si>
    <t>INDICATOR,BIOLOGICAL,GAS,100/BX</t>
  </si>
  <si>
    <t>847102008646</t>
  </si>
  <si>
    <t>POSITIONER,BODY,FOAM,8X10X28</t>
  </si>
  <si>
    <t>MDSR008646</t>
  </si>
  <si>
    <t>847102020464</t>
  </si>
  <si>
    <t>MUG, 8OZ, TUMBLER LID, BLUE, WEIGHTED</t>
  </si>
  <si>
    <t>MDSR020464</t>
  </si>
  <si>
    <t>DYND74271</t>
  </si>
  <si>
    <t>IV START KIT</t>
  </si>
  <si>
    <t>ORT34900L</t>
  </si>
  <si>
    <t>SPLINT,LEG,TIBIA FIBULA,KNEE LNGTH,L,EA</t>
  </si>
  <si>
    <t>HHABSP1000</t>
  </si>
  <si>
    <t>ANTIBACTRIAL HAND SOAP,LIQUID,10</t>
  </si>
  <si>
    <t>NONFAK300</t>
  </si>
  <si>
    <t>KIT,FIRST AID,GENERAL,203PIECES,50PE</t>
  </si>
  <si>
    <t>DYNJS0105</t>
  </si>
  <si>
    <t>BASIC SET-UP</t>
  </si>
  <si>
    <t>STC111BLK</t>
  </si>
  <si>
    <t>CART 3 SHELF, 24W X18D, POLY, BLACK</t>
  </si>
  <si>
    <t>EVSSTC111BLK</t>
  </si>
  <si>
    <t>847102020518</t>
  </si>
  <si>
    <t>CLEAR CUP, TWO HANDLES, WEIGHTED</t>
  </si>
  <si>
    <t>MDSR020518</t>
  </si>
  <si>
    <t>MDS133037R</t>
  </si>
  <si>
    <t>ID BAND,INSERT STYLE VINYL,RED</t>
  </si>
  <si>
    <t>MDS133037RH</t>
  </si>
  <si>
    <t>000413</t>
  </si>
  <si>
    <t>MOUTH RINSE,BE FRESH,4OZ</t>
  </si>
  <si>
    <t>MZF000413</t>
  </si>
  <si>
    <t>DYND140214</t>
  </si>
  <si>
    <t>TRAY,FOLEY,SILVER,2-WAY,14FR,10ML,LF</t>
  </si>
  <si>
    <t>DYNJS0804</t>
  </si>
  <si>
    <t>EXTREMITY IV</t>
  </si>
  <si>
    <t>CUR110556</t>
  </si>
  <si>
    <t>BACITRACIN+ZINC OIN, 500UN/G, 1OZ TU</t>
  </si>
  <si>
    <t>CUR110556H</t>
  </si>
  <si>
    <t>ORT28350M</t>
  </si>
  <si>
    <t>ANKLE, BRACE, LACER, MD</t>
  </si>
  <si>
    <t>MSC281241LB</t>
  </si>
  <si>
    <t>UNDERPAD,MODERATE,23X24,200/CS</t>
  </si>
  <si>
    <t>DYNJHTCL102</t>
  </si>
  <si>
    <t>TRAY,CATH LAB B,LF</t>
  </si>
  <si>
    <t>NON270002</t>
  </si>
  <si>
    <t>TAPE,PAPER,HYPO,CURAD,2X10YD,LF,1ROLL</t>
  </si>
  <si>
    <t>NON270002H</t>
  </si>
  <si>
    <t>DYNJ04162</t>
  </si>
  <si>
    <t>CT/STEREOTACTIC BIOPSY TRAY</t>
  </si>
  <si>
    <t>DYND140218</t>
  </si>
  <si>
    <t>TRAY,FOLEY,SILVER,2-WAY,18FR,10ML,LF</t>
  </si>
  <si>
    <t>MSC281227LB</t>
  </si>
  <si>
    <t>UNDERPAD,LIGHT,30X30,150/CS</t>
  </si>
  <si>
    <t>DYND80403</t>
  </si>
  <si>
    <t>CARAFE,W/CUP COVER,GRAPHITE</t>
  </si>
  <si>
    <t>NON253200CS</t>
  </si>
  <si>
    <t>PAPER,SCALE,STND,CREPE,INFT,18X24,1000CS</t>
  </si>
  <si>
    <t>DYNJ03333</t>
  </si>
  <si>
    <t>TRAY,DRESSING CHANGE,STERILE</t>
  </si>
  <si>
    <t>CREATIVE LIVING MEDICAL</t>
  </si>
  <si>
    <t>NON131000</t>
  </si>
  <si>
    <t>CRUSHER,PILL,DIE CAST,CHROME</t>
  </si>
  <si>
    <t>MDS200100C</t>
  </si>
  <si>
    <t>STRIP,STEAM INDICATOR,4,18BX/CS</t>
  </si>
  <si>
    <t>MDS1231216F</t>
  </si>
  <si>
    <t>FORCEP,HEMO,PEAN-DELICATE,STR,6 1/4</t>
  </si>
  <si>
    <t>ORT34900M</t>
  </si>
  <si>
    <t>SPLINT,LEG,TIBIA FIBULA,KNEE LNGTH,M,EA</t>
  </si>
  <si>
    <t>DYND75225</t>
  </si>
  <si>
    <t>TRAY,DRESSING,CENTRAL LINE,CHLORAPREP</t>
  </si>
  <si>
    <t>DYNJS0201</t>
  </si>
  <si>
    <t>CHEST/BREAST</t>
  </si>
  <si>
    <t>DYND140216</t>
  </si>
  <si>
    <t>TRAY,FOLEY,SILVER,2-WAY,16FR,10ML,LF</t>
  </si>
  <si>
    <t>MSC1528</t>
  </si>
  <si>
    <t>SPRAY,SUREPREP,NO-STG,28ML,BARRIER FILM</t>
  </si>
  <si>
    <t>847102000404</t>
  </si>
  <si>
    <t>TEASPOON,LONG,PLASTISOL COATED</t>
  </si>
  <si>
    <t>MDSR000404</t>
  </si>
  <si>
    <t>DYNJS3020</t>
  </si>
  <si>
    <t>MINOR PLASTIC</t>
  </si>
  <si>
    <t>2601</t>
  </si>
  <si>
    <t>LOBBY BROOM,PLASTIC,NATURAL/BLACK,38</t>
  </si>
  <si>
    <t>EVS2601H</t>
  </si>
  <si>
    <t>TRAUMA CDS-LF</t>
  </si>
  <si>
    <t>DYND70820</t>
  </si>
  <si>
    <t>TRAY,PREP,SHAVE,2COMPARTMENTS</t>
  </si>
  <si>
    <t>MDS1814000F</t>
  </si>
  <si>
    <t>RETRACTOR,RICHARDSON-EASTMAN,SET OF 2</t>
  </si>
  <si>
    <t>DYNJS0128</t>
  </si>
  <si>
    <t>DYNJS0104</t>
  </si>
  <si>
    <t>MINOR SET UP II PLUS</t>
  </si>
  <si>
    <t>DYC80551</t>
  </si>
  <si>
    <t>CARAFE,INSULATED,WHITE,32 OZ</t>
  </si>
  <si>
    <t>HCS4621B</t>
  </si>
  <si>
    <t>MASK,TRACHEOSTOMY,PEDIATRIC</t>
  </si>
  <si>
    <t>HCS4621BH</t>
  </si>
  <si>
    <t>MDS1243117F</t>
  </si>
  <si>
    <t>FORCEP,MIXTER,PETIT,90D,7 1/4</t>
  </si>
  <si>
    <t>DYND04010</t>
  </si>
  <si>
    <t>FORCEP,KELLY,5.5,CURVED,DISP</t>
  </si>
  <si>
    <t>DYND04010H</t>
  </si>
  <si>
    <t>DYND160418</t>
  </si>
  <si>
    <t>1LYR 18FR 10ML SILVER DB TRAY</t>
  </si>
  <si>
    <t>B1141A</t>
  </si>
  <si>
    <t>PAPER, NAPKIN, BEV, 4000EA/CS</t>
  </si>
  <si>
    <t>NON25803</t>
  </si>
  <si>
    <t>DYNJ014933</t>
  </si>
  <si>
    <t>TUBING,INSUFFLATION,W/PUSH-ON CONNECTOR</t>
  </si>
  <si>
    <t>DYND75222</t>
  </si>
  <si>
    <t>TRAY,DRESSING,CENT LN,CHG,CHLORAPREP,LF</t>
  </si>
  <si>
    <t>DYNJAETU55</t>
  </si>
  <si>
    <t>TUBE,ENDOTRACH,MURPHY,5.5MM</t>
  </si>
  <si>
    <t>DYNJ06006</t>
  </si>
  <si>
    <t>DOUBLE BASIN PLUS 3</t>
  </si>
  <si>
    <t>GL044-0613</t>
  </si>
  <si>
    <t>HOLDER,GLOVE-BOX,WIRE,UNIVERSAL,QUAD</t>
  </si>
  <si>
    <t>MDS194094U</t>
  </si>
  <si>
    <t>11-1363</t>
  </si>
  <si>
    <t>COVER,TERRY,FOAM FILL,F/HEAT PACK,HLFSZD</t>
  </si>
  <si>
    <t>MDSP111363</t>
  </si>
  <si>
    <t>DYND160416</t>
  </si>
  <si>
    <t>1LYR 16FR 10ML SILVER DB TRAY</t>
  </si>
  <si>
    <t>847102003948</t>
  </si>
  <si>
    <t>SEAT INSERT,SOLID,20X16</t>
  </si>
  <si>
    <t>MDSR003948</t>
  </si>
  <si>
    <t>DYNJAETU60</t>
  </si>
  <si>
    <t>TUBE,ENDOTRACH,MURPHY,6.0 MM</t>
  </si>
  <si>
    <t>DYNJAAMASK16</t>
  </si>
  <si>
    <t>MASK,ANESTH,ADULT,SIZE 6,PREINFLATED</t>
  </si>
  <si>
    <t>CUR02278RB</t>
  </si>
  <si>
    <t>BANDAGE,PLASTIC,CURAD,3/4X3,1 EA=BX</t>
  </si>
  <si>
    <t>CUR02278RBZ</t>
  </si>
  <si>
    <t>MDS137080</t>
  </si>
  <si>
    <t>PACK,COLD,INSTANT,STANDARD,8X11</t>
  </si>
  <si>
    <t>847102005003</t>
  </si>
  <si>
    <t>SEAT INSERT,SOLID,24X18</t>
  </si>
  <si>
    <t>MDSR005003</t>
  </si>
  <si>
    <t>847102001562</t>
  </si>
  <si>
    <t>DISH,HIGH SIDED,DIVIDED,WHITE</t>
  </si>
  <si>
    <t>MDSR001562</t>
  </si>
  <si>
    <t>MDSPH007</t>
  </si>
  <si>
    <t>BAND,EXERCISE,ECON LF,6YD,PEACH,X-LIGHT</t>
  </si>
  <si>
    <t>MDSPH007H</t>
  </si>
  <si>
    <t>MDS1243124F</t>
  </si>
  <si>
    <t>FORCEP,THORACIC,MIXTER,ANG RIGHT,SERR,9</t>
  </si>
  <si>
    <t>DYNJ906132</t>
  </si>
  <si>
    <t>ARTHROSCOPY UCC</t>
  </si>
  <si>
    <t>847102004471</t>
  </si>
  <si>
    <t>HOLDER,UNIVERSAL,FOAM GRIP</t>
  </si>
  <si>
    <t>MDSR004471</t>
  </si>
  <si>
    <t>H965704000521</t>
  </si>
  <si>
    <t>TRANS.,PERC.,DT,DISP.,TOP,MOUNT,PG</t>
  </si>
  <si>
    <t>70400052</t>
  </si>
  <si>
    <t>DYND50140</t>
  </si>
  <si>
    <t>YANKAUER,FLANGE TIP,W/O VENT,RIGID,STRL</t>
  </si>
  <si>
    <t>DYND160414</t>
  </si>
  <si>
    <t>1LYR 14FR 10ML SILVER DB TRAY</t>
  </si>
  <si>
    <t>DYND75223</t>
  </si>
  <si>
    <t>TRAY,DRESSING,CENTRAL LINE,CVP</t>
  </si>
  <si>
    <t>DYND75222H</t>
  </si>
  <si>
    <t>LLSCAKNEE02</t>
  </si>
  <si>
    <t>PACK,EXTREMITY T</t>
  </si>
  <si>
    <t>HCS4640B</t>
  </si>
  <si>
    <t>MASK,OXY,ADLT,NON-REB,SAFETY VENT,7,SC</t>
  </si>
  <si>
    <t>HCS4640BH</t>
  </si>
  <si>
    <t>PAIN9013S</t>
  </si>
  <si>
    <t>TRAY, UNIVERSAL BLOCK, NO PHARM</t>
  </si>
  <si>
    <t>DYNJS0821</t>
  </si>
  <si>
    <t>EXTREMITY I</t>
  </si>
  <si>
    <t>HH70G02</t>
  </si>
  <si>
    <t>HAND SANITIZER,GEL,SPECTRUM 70%,2OZ</t>
  </si>
  <si>
    <t>847102006208</t>
  </si>
  <si>
    <t>BASKET,WALKER,ECONOMY</t>
  </si>
  <si>
    <t>MDSR006208</t>
  </si>
  <si>
    <t>DYND160516</t>
  </si>
  <si>
    <t>1LYR 16FR 10ML SILVER UM TRAY</t>
  </si>
  <si>
    <t>DYNJ03000</t>
  </si>
  <si>
    <t>TRAY,LACERATION,COMFORT LOOP INSTRMTS</t>
  </si>
  <si>
    <t>MDT012081XL</t>
  </si>
  <si>
    <t>GOWN,COVER,BLOCKADE,2PLY,MSTY GRN,XL</t>
  </si>
  <si>
    <t>DYNJS3032</t>
  </si>
  <si>
    <t>MAJOR SINGLE BASIN W/GOWNS</t>
  </si>
  <si>
    <t>DYNJS0108</t>
  </si>
  <si>
    <t>DYNJHT2001</t>
  </si>
  <si>
    <t>PACK, KNEE ARTHROSCOPY</t>
  </si>
  <si>
    <t>DYND160514</t>
  </si>
  <si>
    <t>1LYR 14FR 10ML SILVER UM TRAY</t>
  </si>
  <si>
    <t>DYNJS0143</t>
  </si>
  <si>
    <t>MSC04105</t>
  </si>
  <si>
    <t>WEDGE, FOAM, NYLEX COVER, 22X11X8</t>
  </si>
  <si>
    <t>DYC80545</t>
  </si>
  <si>
    <t>CARAFE,INSULATED,MAUVE,32 OZ</t>
  </si>
  <si>
    <t>CPRM3312</t>
  </si>
  <si>
    <t>RESUSCITATOR,MANUAL,INF,MASK,BAG RES</t>
  </si>
  <si>
    <t>CPRM3312H</t>
  </si>
  <si>
    <t>DYNJ08240</t>
  </si>
  <si>
    <t>LABOR &amp; DELIVERY</t>
  </si>
  <si>
    <t>DYNJS0129</t>
  </si>
  <si>
    <t>DYND70900</t>
  </si>
  <si>
    <t>TRAY,SUTURE REMOVAL,METAL IRIS,FORCEPS</t>
  </si>
  <si>
    <t>DYND70900H</t>
  </si>
  <si>
    <t>DYNJAP7237</t>
  </si>
  <si>
    <t>PEDI ANES CIRC,90EXP,1BV,1L</t>
  </si>
  <si>
    <t>MDSPH008</t>
  </si>
  <si>
    <t>BAND,EXERCISE,ECON LF,6YD,ORANGE,LIGHT</t>
  </si>
  <si>
    <t>MDSPH008H</t>
  </si>
  <si>
    <t>MDT012081L</t>
  </si>
  <si>
    <t>GOWN,COVER,BLOCKADE,2PLY,MSTY GRN,LG</t>
  </si>
  <si>
    <t>PRM260102</t>
  </si>
  <si>
    <t>TAPE,CLOTH/SILK,2X10YD,LF</t>
  </si>
  <si>
    <t>PRM260102HH</t>
  </si>
  <si>
    <t>HHABSP1000H</t>
  </si>
  <si>
    <t>MDSK10331</t>
  </si>
  <si>
    <t>SPECULA, EAR 4.25MM, 8,500 EACH</t>
  </si>
  <si>
    <t>MSC095060</t>
  </si>
  <si>
    <t>CLEANSER,S/BW,REMEDY ESSNT,KIWIMANGO,8OZ</t>
  </si>
  <si>
    <t>MSC095060H</t>
  </si>
  <si>
    <t>DYKD200COLM1A</t>
  </si>
  <si>
    <t>KIT,MATERNITY,STANDARD</t>
  </si>
  <si>
    <t>DYNJS0908</t>
  </si>
  <si>
    <t>LAPAROSCOPY I</t>
  </si>
  <si>
    <t>HCS4680B</t>
  </si>
  <si>
    <t>MASK,OXYGEN,3-IN-1,ADULT,7,SC</t>
  </si>
  <si>
    <t>MDS098002</t>
  </si>
  <si>
    <t>HYDROGEN PEROXIDE,1-GAL</t>
  </si>
  <si>
    <t>NON21452</t>
  </si>
  <si>
    <t>PAD,ABDOMINAL,8X7.5,NON-STERILE,LF</t>
  </si>
  <si>
    <t>MDSFLASHLT</t>
  </si>
  <si>
    <t>FLASHLIGHT, ECON, BATT NOT INCL, 2D, BLK</t>
  </si>
  <si>
    <t>DYNJ07900</t>
  </si>
  <si>
    <t>TRAY,INCISION&amp;DRAINAGE,STERILE</t>
  </si>
  <si>
    <t>DYNJS0830</t>
  </si>
  <si>
    <t>TOTAL JOINT-LF</t>
  </si>
  <si>
    <t>ENT693OC</t>
  </si>
  <si>
    <t>ACTIVE LIQ PROTEIN, ORANGE, 30 OZ BTL</t>
  </si>
  <si>
    <t>MDS0885510</t>
  </si>
  <si>
    <t>SCISSOR,BEEBEE,CURVED,BL/BL,4,10.5CM</t>
  </si>
  <si>
    <t>847102006055</t>
  </si>
  <si>
    <t>PADS,ARMREST,WHEELCHAIR,11-13,PAIR</t>
  </si>
  <si>
    <t>MDSR006055</t>
  </si>
  <si>
    <t>DYNJAAMASK15</t>
  </si>
  <si>
    <t>MASK,ANESTH,ADULT,SIZE 5,PREINFLATED</t>
  </si>
  <si>
    <t>DYNJ011933</t>
  </si>
  <si>
    <t>TUBING,INSUFFLATION,W/ROTATING CONNECTOR</t>
  </si>
  <si>
    <t>DYNJS0701</t>
  </si>
  <si>
    <t>TONSILS  ADENOIDS-LF</t>
  </si>
  <si>
    <t>DYNJ03145</t>
  </si>
  <si>
    <t>TRAY,LACERATION,INSTRUMENTS,STERILE</t>
  </si>
  <si>
    <t>MDTUT3C17WHI</t>
  </si>
  <si>
    <t>BARMOP,RIBBED,WHITE,16X19,28 OZ.50DZ</t>
  </si>
  <si>
    <t>DYNJS0900</t>
  </si>
  <si>
    <t>D &amp; C</t>
  </si>
  <si>
    <t>DYND50310</t>
  </si>
  <si>
    <t>BOWL,STERILE,SMALL,8OZ</t>
  </si>
  <si>
    <t>DYND74262</t>
  </si>
  <si>
    <t>KIT,IV START,CHLORAPREP APP,DRAPE,LF</t>
  </si>
  <si>
    <t>DYNJS0164</t>
  </si>
  <si>
    <t>MINOR SINGLE BASIN W/GOWNS II</t>
  </si>
  <si>
    <t>DYND70324</t>
  </si>
  <si>
    <t>TUBE,GASTROSTOMY,24FR,3-PORT,WHITE,1/BX</t>
  </si>
  <si>
    <t>DYND50216NS</t>
  </si>
  <si>
    <t>TUBING, SUCTION, 3/16 X 6 SCALLOP</t>
  </si>
  <si>
    <t>847102015279</t>
  </si>
  <si>
    <t>PAD,ARM,FULL,13</t>
  </si>
  <si>
    <t>MDSR015279</t>
  </si>
  <si>
    <t>MDS9701</t>
  </si>
  <si>
    <t>COVER,PROBE,FOR MDS9700</t>
  </si>
  <si>
    <t>DYNJS0132</t>
  </si>
  <si>
    <t>SURE SET-DOUBLE BASIN</t>
  </si>
  <si>
    <t>DYNJ27672D</t>
  </si>
  <si>
    <t>ANGIOGRAPHY DRAPE PACK</t>
  </si>
  <si>
    <t>CUR001231</t>
  </si>
  <si>
    <t>TRIPLE ANTIBIOTIC OIN, 1 OZ TUBE, 12/CS</t>
  </si>
  <si>
    <t>MDS046004G</t>
  </si>
  <si>
    <t>BANDAGE,ELASTIC,SOFT-WRAP,4X5YD,CLIPS</t>
  </si>
  <si>
    <t>MUP1266P</t>
  </si>
  <si>
    <t>UNDERPAD,MODERATE,30X30,90/CS</t>
  </si>
  <si>
    <t>847102001821</t>
  </si>
  <si>
    <t>COVERS,F/HAND CONES,TERRY CLOTH,3 PACK</t>
  </si>
  <si>
    <t>MDSR001821</t>
  </si>
  <si>
    <t>OTCM00007H</t>
  </si>
  <si>
    <t>DYND70322</t>
  </si>
  <si>
    <t>TUBE,GASTROSTOMY,22FR,3-PORT,WHITE,1/BX</t>
  </si>
  <si>
    <t>OTCM00004</t>
  </si>
  <si>
    <t>ASPIRIN 81MG CHEW ORANGE TAB 36/BT 64/CS</t>
  </si>
  <si>
    <t>847102008806</t>
  </si>
  <si>
    <t>BLOCKS,FOAM,VARIETY,16 PACK</t>
  </si>
  <si>
    <t>MDSR008806</t>
  </si>
  <si>
    <t>CUR47442RB</t>
  </si>
  <si>
    <t>BANDAGE,BUTTERFLY,WP,CURAD,1 3/4X3/8</t>
  </si>
  <si>
    <t>CUR47442RBZ</t>
  </si>
  <si>
    <t>MSC1610</t>
  </si>
  <si>
    <t>WAND,1ML,SUREPREP RAPID DRY,NO-STG,FILM</t>
  </si>
  <si>
    <t>DYNJ39889</t>
  </si>
  <si>
    <t>VEIN PACK</t>
  </si>
  <si>
    <t>MDS200596</t>
  </si>
  <si>
    <t>PACK,TEST,STM,SMART BIOLOGICAL 30 CNTRL</t>
  </si>
  <si>
    <t>NONFP017</t>
  </si>
  <si>
    <t>DISPENSER, CONE STYLE, CLEAR, LID</t>
  </si>
  <si>
    <t>DYNJS0703</t>
  </si>
  <si>
    <t>ENT II</t>
  </si>
  <si>
    <t>DYND74261</t>
  </si>
  <si>
    <t>KIT,IV START,CHLORAPREP APP,LF GLOVE</t>
  </si>
  <si>
    <t>DYNJAETU50</t>
  </si>
  <si>
    <t>TUBE,ENDOTRACH,MURPHY,5.0MM</t>
  </si>
  <si>
    <t>PRM260002</t>
  </si>
  <si>
    <t>TAPE,PAPER,HYPOALLERGENIC,2X10YD</t>
  </si>
  <si>
    <t>PRM260002HH</t>
  </si>
  <si>
    <t>DYND75223H</t>
  </si>
  <si>
    <t>847102000152</t>
  </si>
  <si>
    <t>FORK,LIGHTWEIGHT,STAINLESS STEEL</t>
  </si>
  <si>
    <t>MDSR000152</t>
  </si>
  <si>
    <t>MDT9100</t>
  </si>
  <si>
    <t>ALARM,MONITOR,Q-A UNIVERSAL,NURSE</t>
  </si>
  <si>
    <t>DYND50510</t>
  </si>
  <si>
    <t>CONNECTOR,TUBING,5-IN-1,STERILE</t>
  </si>
  <si>
    <t>DYK100CMPLS</t>
  </si>
  <si>
    <t>KIT,PICTHER,W/PLASTIC LINER,SHRKWRPD</t>
  </si>
  <si>
    <t>LLSCASHLD02</t>
  </si>
  <si>
    <t>PACK,SHOULDER SPLIT,POUCH</t>
  </si>
  <si>
    <t>DYNJ03108LF</t>
  </si>
  <si>
    <t>TRAY,LACERATION</t>
  </si>
  <si>
    <t>DYNJ08333</t>
  </si>
  <si>
    <t>KNEE ARTHROSCOPY I</t>
  </si>
  <si>
    <t>HH70G08</t>
  </si>
  <si>
    <t>HAND SANITIZER,GEL,SPECTRUM 70%,8OZ</t>
  </si>
  <si>
    <t>ORT11100LCS</t>
  </si>
  <si>
    <t>SLING,ARM,STANDARD,L, 12/CS</t>
  </si>
  <si>
    <t>DYNJ03000H</t>
  </si>
  <si>
    <t>DYND75224</t>
  </si>
  <si>
    <t>TRAY,CVP DRESSING</t>
  </si>
  <si>
    <t>DYND70000I</t>
  </si>
  <si>
    <t>MEDICINE CUP GRAD PLSTC 1OZ ML</t>
  </si>
  <si>
    <t>11-1361</t>
  </si>
  <si>
    <t>COVER,TERRY,FOAM FILL,F/HEAT PACK,NECK</t>
  </si>
  <si>
    <t>MDSP111361</t>
  </si>
  <si>
    <t>DYNJS0140</t>
  </si>
  <si>
    <t>ORT32100118</t>
  </si>
  <si>
    <t>SPLINT,FINGER,STRIP,.5X18,12CS</t>
  </si>
  <si>
    <t>ORT32700</t>
  </si>
  <si>
    <t>SPLINT,FINGER,KIT,ASSORTED STACKIES,30PC</t>
  </si>
  <si>
    <t>POD14202</t>
  </si>
  <si>
    <t>GEL HAMMER TOE CREST, EA</t>
  </si>
  <si>
    <t>847102009988</t>
  </si>
  <si>
    <t>YOUTHSPOON,PLASTISOL COATED</t>
  </si>
  <si>
    <t>MDSR009988</t>
  </si>
  <si>
    <t>DYNJSCATH2</t>
  </si>
  <si>
    <t>CATH/ANGIO II</t>
  </si>
  <si>
    <t>DYNSCS20100</t>
  </si>
  <si>
    <t>CATHETER,IV,SURESITE SLIDE,20G X 1</t>
  </si>
  <si>
    <t>HCS245E</t>
  </si>
  <si>
    <t>MASK,TRACHEOSTOMY,ADULT</t>
  </si>
  <si>
    <t>HCS245EH</t>
  </si>
  <si>
    <t>PRM21453</t>
  </si>
  <si>
    <t>PAD,ABDOMINAL,8X7.5,ST,LF,20/BX</t>
  </si>
  <si>
    <t>MSC9950</t>
  </si>
  <si>
    <t>DISPENSER,BAG-IN-BOX,WHITE</t>
  </si>
  <si>
    <t>MFA08</t>
  </si>
  <si>
    <t>ODOR ELIMINATOR SPRAY,ADVANCED FRESH 8OZ</t>
  </si>
  <si>
    <t>DYNDL1024SF</t>
  </si>
  <si>
    <t>DYND70318</t>
  </si>
  <si>
    <t>TUBE,GASTROSTOMY,18FR,3-PORT,WHITE,1/BX</t>
  </si>
  <si>
    <t>DYNJS0103</t>
  </si>
  <si>
    <t>MINOR SET-UP I PLUS</t>
  </si>
  <si>
    <t>DYNJ03021</t>
  </si>
  <si>
    <t>TRAY,LACERATION,5.5 NEEDLE HOLDER</t>
  </si>
  <si>
    <t>DYNJS0901</t>
  </si>
  <si>
    <t>D&amp;C/GYN</t>
  </si>
  <si>
    <t>DYNJAA9015</t>
  </si>
  <si>
    <t>CIRCUIT, 90EXP,0BV,3L</t>
  </si>
  <si>
    <t>DYNJS0302</t>
  </si>
  <si>
    <t>BASIC LAPAROTOMY I</t>
  </si>
  <si>
    <t>DYND70316</t>
  </si>
  <si>
    <t>TUBE,GASTROSTOMY,16FR,3-PORT,WHITE,1/BX</t>
  </si>
  <si>
    <t>MDS6306000</t>
  </si>
  <si>
    <t>SOUND,UTERINE,FLX,STRL,9.75,247MM,25/BX</t>
  </si>
  <si>
    <t>ORT32100218</t>
  </si>
  <si>
    <t>SPLINT,FINGER,STRIP,.75X18,12CS</t>
  </si>
  <si>
    <t>OR610</t>
  </si>
  <si>
    <t>TUBING, SUCTION, 1/4 X 10, STRAIGHT</t>
  </si>
  <si>
    <t>OR610H</t>
  </si>
  <si>
    <t>DYNJS0101</t>
  </si>
  <si>
    <t>MAJOR DOUBLE BASIN W/GOWNS II</t>
  </si>
  <si>
    <t>DYNJ03033</t>
  </si>
  <si>
    <t>TRAY,DRESSING CHANGE</t>
  </si>
  <si>
    <t>CTR000413</t>
  </si>
  <si>
    <t>MOUTHWASH,ALCOHOL FREE,4 OZ</t>
  </si>
  <si>
    <t>DYNSCS18114</t>
  </si>
  <si>
    <t>CATHETER,IV,SURESITE SLIDE,18G X 1 1/4</t>
  </si>
  <si>
    <t>DYNSCS18114Z</t>
  </si>
  <si>
    <t>PRM21224</t>
  </si>
  <si>
    <t>GAUZE,SPONGE,2X2,4PLY,STERILE,LF,2S</t>
  </si>
  <si>
    <t>CTR000426</t>
  </si>
  <si>
    <t>MOUTHWASH,ALCOHOL,4 OZ</t>
  </si>
  <si>
    <t>MDS707212</t>
  </si>
  <si>
    <t>HOLDER,GLOVE-BOX,F/ SHARPS CABINET</t>
  </si>
  <si>
    <t>MDS707212H</t>
  </si>
  <si>
    <t>DYNJS0502</t>
  </si>
  <si>
    <t>CYSTO II</t>
  </si>
  <si>
    <t>DYND70320</t>
  </si>
  <si>
    <t>TUBE,GASTROSTOMY,20FR,3-PORT,WHITE,1/BX</t>
  </si>
  <si>
    <t>MDS7011003F</t>
  </si>
  <si>
    <t>SPECULUM,VAGINAL,GRAVES,LARGE,115X35MM</t>
  </si>
  <si>
    <t>DYND80211</t>
  </si>
  <si>
    <t>BEDPAN,PONTOON/STACK,GOLD</t>
  </si>
  <si>
    <t>MSC281226C</t>
  </si>
  <si>
    <t>UNDERPAD,LIGHT,23X36,150/CS</t>
  </si>
  <si>
    <t>DYNJ012933</t>
  </si>
  <si>
    <t>TUBING,INSUFFLATION,W/CPC CONNECTOR</t>
  </si>
  <si>
    <t>H749910516031</t>
  </si>
  <si>
    <t>CIL,FLEX,60,FLL-RA,-,PKG</t>
  </si>
  <si>
    <t>91051603</t>
  </si>
  <si>
    <t>NON24358B</t>
  </si>
  <si>
    <t>PAPER,PRO TOWEL,TIS/POLY,3PLY,BLU,13X18</t>
  </si>
  <si>
    <t>MDSAICESPRY</t>
  </si>
  <si>
    <t>SPRAY,ACTIVICE, 4 OZ,1/EA</t>
  </si>
  <si>
    <t>MDSAICESPRYH</t>
  </si>
  <si>
    <t>DYND88220</t>
  </si>
  <si>
    <t>BEDPAN,FRACTURE,AUTOCLAVABLE,BLUE</t>
  </si>
  <si>
    <t>DYNJAAMASK11</t>
  </si>
  <si>
    <t>MASK,ANESTH,NEONATAL,SIZE 1,PREINFLATED</t>
  </si>
  <si>
    <t>DYNJS0801</t>
  </si>
  <si>
    <t>EXTREMITY III</t>
  </si>
  <si>
    <t>DYNJ03300</t>
  </si>
  <si>
    <t>MSC095018</t>
  </si>
  <si>
    <t>LOTION, REMEDY BABY, 4OZ</t>
  </si>
  <si>
    <t>DYNJS3038</t>
  </si>
  <si>
    <t>C-SECTION I</t>
  </si>
  <si>
    <t>POD14209LXL</t>
  </si>
  <si>
    <t>ALL-GEL TOE CAP,L/XL,10/PK</t>
  </si>
  <si>
    <t>MSC018316</t>
  </si>
  <si>
    <t>WEDGE, FOAM, NYLEX COVER, SPNL, 30X9X9</t>
  </si>
  <si>
    <t>HHABSP04H</t>
  </si>
  <si>
    <t>ANTIBACTERIAL HAND SOAP, LIQUID, 4OZ</t>
  </si>
  <si>
    <t>MSC281150T</t>
  </si>
  <si>
    <t>UNDERPAD,MODERATE,23X36,120/CS</t>
  </si>
  <si>
    <t>MSC1234H</t>
  </si>
  <si>
    <t>GUIDE,MEASURING,WOUND,10EA</t>
  </si>
  <si>
    <t>DYND50223NS</t>
  </si>
  <si>
    <t>TUBING, SUCTION, 3/16 X 12, SCALLOP</t>
  </si>
  <si>
    <t>DYND71020H</t>
  </si>
  <si>
    <t>MDS200500IR</t>
  </si>
  <si>
    <t>PACK,TEST,INSTANT READ,BIOLOGICAL STEAM</t>
  </si>
  <si>
    <t>CUR095010</t>
  </si>
  <si>
    <t>MINERAL OIL LAXATIVE ENEMA 4.5OZ 24/CS</t>
  </si>
  <si>
    <t>MSG5975</t>
  </si>
  <si>
    <t>GLOVE,SURG,SIGNATURE LTX,ESS,LTX,PF,7.5</t>
  </si>
  <si>
    <t>MSG5975Z</t>
  </si>
  <si>
    <t>DYNJS3011</t>
  </si>
  <si>
    <t>TOTAL HIP</t>
  </si>
  <si>
    <t>DYNJS0806</t>
  </si>
  <si>
    <t>HAND II</t>
  </si>
  <si>
    <t>ORT32300L</t>
  </si>
  <si>
    <t>SPLINT,FINGER,CURVED,6,LG,12CS</t>
  </si>
  <si>
    <t>18801</t>
  </si>
  <si>
    <t>CADDY,TOILET BOWL MOP</t>
  </si>
  <si>
    <t>EVS18801</t>
  </si>
  <si>
    <t>DYNJ04047</t>
  </si>
  <si>
    <t>DYNJ03901</t>
  </si>
  <si>
    <t>TRAY,LACERATION,STERILE,WRAPPED</t>
  </si>
  <si>
    <t>40000-1</t>
  </si>
  <si>
    <t>MERIDIAN NEXUS</t>
  </si>
  <si>
    <t>NON24356B</t>
  </si>
  <si>
    <t>PAPER,PRO TOWEL,TIS/POLY,2PLY,BLU,13X18</t>
  </si>
  <si>
    <t>DYNJS0702</t>
  </si>
  <si>
    <t>ENT I</t>
  </si>
  <si>
    <t>DYKD1002B</t>
  </si>
  <si>
    <t>KIT,BABY,DELUXE</t>
  </si>
  <si>
    <t>DYND80417</t>
  </si>
  <si>
    <t>CONTAINER,GRADUATED,TRIANG,IN/OUT,TRANS</t>
  </si>
  <si>
    <t>NON24356W</t>
  </si>
  <si>
    <t>PAPER,PRO TOWEL,TIS/POLY,2PLY,WHT,13X18</t>
  </si>
  <si>
    <t>MDT013667</t>
  </si>
  <si>
    <t>LEGGING,RESISTAT,29X54.5,W/33SLIT</t>
  </si>
  <si>
    <t>DYNJ06364</t>
  </si>
  <si>
    <t>LAP CHOLE III</t>
  </si>
  <si>
    <t>DYNJ07147</t>
  </si>
  <si>
    <t>TRAY,INCISION&amp;DRAINAGE,DELUXE,STERILE</t>
  </si>
  <si>
    <t>DYNJ07147H</t>
  </si>
  <si>
    <t>DYND160812T</t>
  </si>
  <si>
    <t>1LYR 12FR10ML 100%SIL TMP TRAY</t>
  </si>
  <si>
    <t>DYND160812TH</t>
  </si>
  <si>
    <t>ORT232302XL</t>
  </si>
  <si>
    <t>SUPPORT,KNEE,W/U-BUTRESS,2XL,EA</t>
  </si>
  <si>
    <t>847102007656</t>
  </si>
  <si>
    <t>SEAT INSERT,SOLID,18X16</t>
  </si>
  <si>
    <t>MDSR007656</t>
  </si>
  <si>
    <t>OTCM00004H</t>
  </si>
  <si>
    <t>ASPIRIN 81MG CHEW ORANGE TAB 36/BT</t>
  </si>
  <si>
    <t>MDT046805XS</t>
  </si>
  <si>
    <t>COAT,LAB,RESISTAT,MENS,WHITE,XS,EA</t>
  </si>
  <si>
    <t>610NTZXL-CM</t>
  </si>
  <si>
    <t>TOP,SCRUB,REV,2PKT,MISTY,MDL-CC,XL</t>
  </si>
  <si>
    <t>M610NTZXL-CM</t>
  </si>
  <si>
    <t>MDS7041013F</t>
  </si>
  <si>
    <t>DILATOR,UTERINE,HEGAR,S/E,13MM</t>
  </si>
  <si>
    <t>MSC04147</t>
  </si>
  <si>
    <t>PILLOW,ABDUCTION,NYLEX CVR,LG,25X18X</t>
  </si>
  <si>
    <t>ORT30300MM</t>
  </si>
  <si>
    <t>SHOE,POST OP,SEMI RIGID,MEN,MD,EA</t>
  </si>
  <si>
    <t>MDS098001Z</t>
  </si>
  <si>
    <t>HYDROGEN PEROXIDE,BOTTLE,16-OZ</t>
  </si>
  <si>
    <t>MDSPH011</t>
  </si>
  <si>
    <t>BAND,EXERCISE,ECON LF,6YD,PLUM,X-HEAVY</t>
  </si>
  <si>
    <t>MDSPH011H</t>
  </si>
  <si>
    <t>NON21459</t>
  </si>
  <si>
    <t>PAD,ABDOMINAL,10X30,MULTI-TRAUMA,STRL</t>
  </si>
  <si>
    <t>RTFMA15OM</t>
  </si>
  <si>
    <t>FLOWMETER,AIR,BRASS,15L,OHMEDA</t>
  </si>
  <si>
    <t>NON24309P</t>
  </si>
  <si>
    <t>BAG,BEDSIDE,PLASTIC,WHITE,6.5X3.5X11.8</t>
  </si>
  <si>
    <t>DYNJS0910</t>
  </si>
  <si>
    <t>LAPAROSCOPY II</t>
  </si>
  <si>
    <t>MSC1610Z</t>
  </si>
  <si>
    <t>847102004211</t>
  </si>
  <si>
    <t>TOENAIL CLIPPER, STRAIGHT</t>
  </si>
  <si>
    <t>MDSR004211</t>
  </si>
  <si>
    <t>ORT32300M</t>
  </si>
  <si>
    <t>SPLINT,FINGER,CURVED,3,MD,12CS</t>
  </si>
  <si>
    <t>DYND75227</t>
  </si>
  <si>
    <t>DYNJ01207</t>
  </si>
  <si>
    <t>CORD,CAUTERY,BIPOLAR,STERILE</t>
  </si>
  <si>
    <t>MDS1033112</t>
  </si>
  <si>
    <t>FORCEP,JEWELERS,7,CURVED,FINE,4 3/8</t>
  </si>
  <si>
    <t>DYND74273</t>
  </si>
  <si>
    <t>EVSCHEM430</t>
  </si>
  <si>
    <t>CLEANER,NA TOILET BOWL,BLUE,32OZ</t>
  </si>
  <si>
    <t>DNSC49805</t>
  </si>
  <si>
    <t>POUCH BR 21.5X27.25 4ML</t>
  </si>
  <si>
    <t>DYND80491</t>
  </si>
  <si>
    <t>DISH,SOAP,W/RIDGES,3.75X2.75X 0.5,GRAPHI</t>
  </si>
  <si>
    <t>DYNJS3015</t>
  </si>
  <si>
    <t>SHOULDER BEACH CHAIR IV</t>
  </si>
  <si>
    <t>LLSCASHLD01</t>
  </si>
  <si>
    <t>PACK,SHOULDER SPLIT</t>
  </si>
  <si>
    <t>EVSTOOL464</t>
  </si>
  <si>
    <t>MOP BUCKET TRADITIONAL W/SIDE WRINGE</t>
  </si>
  <si>
    <t>MDS092005</t>
  </si>
  <si>
    <t>GEL,ULTRASOUND,BOTTLE,8.5-OZ,BLUE</t>
  </si>
  <si>
    <t>DYNJTA101</t>
  </si>
  <si>
    <t>PACK,STANDARD ANGIO</t>
  </si>
  <si>
    <t>EVSTOOL450</t>
  </si>
  <si>
    <t>PLUNGER, TOILET,21 WOOD HANDLE</t>
  </si>
  <si>
    <t>DYNJAAMASK35</t>
  </si>
  <si>
    <t>MASK,FLEXIBLE,ANESTH,SIZE 5,TOP VALVE</t>
  </si>
  <si>
    <t>DYND74661</t>
  </si>
  <si>
    <t>TRAY,DRESSING CHANGE,CENTRAL LINE, LF</t>
  </si>
  <si>
    <t>DYND74661H</t>
  </si>
  <si>
    <t>DYKD100CMFL</t>
  </si>
  <si>
    <t>SET,WATER PITCHER,W/ FOAM INNER LINER</t>
  </si>
  <si>
    <t>847102001470</t>
  </si>
  <si>
    <t>PLATE,INSIDE EDGE,WHITE,9</t>
  </si>
  <si>
    <t>MDSR001470</t>
  </si>
  <si>
    <t>DYNJS0805</t>
  </si>
  <si>
    <t>HAND I</t>
  </si>
  <si>
    <t>ORT30300MXL</t>
  </si>
  <si>
    <t>SHOE,POST OP,SEMI RIGID,MEN,XL,EA</t>
  </si>
  <si>
    <t>847102006536</t>
  </si>
  <si>
    <t>GONIOMETER,PLASTIC,360 DEG,8 IN WIDE</t>
  </si>
  <si>
    <t>MDSR006536</t>
  </si>
  <si>
    <t>DYNJ52809B</t>
  </si>
  <si>
    <t>DENTAL PACK UOSC-LF</t>
  </si>
  <si>
    <t>NON24357W</t>
  </si>
  <si>
    <t>PAPER,PRO TOWEL,TISSUE,3PLY,WHITE,13X18</t>
  </si>
  <si>
    <t>DYNJAA9120</t>
  </si>
  <si>
    <t>CIRCUIT, 90EXP,1BV,3L</t>
  </si>
  <si>
    <t>MDS195176</t>
  </si>
  <si>
    <t>GLOVE,EXAM,SYNTHETIC,ALOETOUCH 3G,PF,L</t>
  </si>
  <si>
    <t>MDS195176H</t>
  </si>
  <si>
    <t>MDS200100</t>
  </si>
  <si>
    <t>STRIP,STEAM INDICATOR,4</t>
  </si>
  <si>
    <t>847102002545</t>
  </si>
  <si>
    <t>ORGANIZER,PILL,MEDI PLANNER</t>
  </si>
  <si>
    <t>MDSR002545</t>
  </si>
  <si>
    <t>DYND74277</t>
  </si>
  <si>
    <t>KIT,IV START,CHLORAPREP</t>
  </si>
  <si>
    <t>DYND74176</t>
  </si>
  <si>
    <t>MDS193095B</t>
  </si>
  <si>
    <t>HOLDER,GLOVE-BOX,SS,TRIPLE</t>
  </si>
  <si>
    <t>MDS194134</t>
  </si>
  <si>
    <t>GLOVE,EXAM,LATEX,PF,STERILE,SINGLES,SM</t>
  </si>
  <si>
    <t>HCR37XB</t>
  </si>
  <si>
    <t>LINER,BLACK,30X37,20-30GAL,16 MIC,ROLL</t>
  </si>
  <si>
    <t>NONHCR37XB</t>
  </si>
  <si>
    <t>TP57B45CSO</t>
  </si>
  <si>
    <t>PAPER,THERMAL,F/BIOCON BLADDER SCANNERS</t>
  </si>
  <si>
    <t>MDSB10500PAPE</t>
  </si>
  <si>
    <t>CUR015431</t>
  </si>
  <si>
    <t>HYDROCORTISONE CRM, 1%, 1 OZ TUBE</t>
  </si>
  <si>
    <t>CUR015431H</t>
  </si>
  <si>
    <t>DYNJ04050H</t>
  </si>
  <si>
    <t>EMZE010030</t>
  </si>
  <si>
    <t>SYRINGE, 2.5ML SALINE IN 3ML</t>
  </si>
  <si>
    <t>EMZE010030Z</t>
  </si>
  <si>
    <t>DYNJGUIDEWIRE</t>
  </si>
  <si>
    <t>GUIDE,WIRE,BOWL</t>
  </si>
  <si>
    <t>DYNJGUIDEWIRH</t>
  </si>
  <si>
    <t>POD14211W</t>
  </si>
  <si>
    <t>GEL DIGITAL TUBE WIDE-6 X 1,3/PK</t>
  </si>
  <si>
    <t>DYNJLUBESYR</t>
  </si>
  <si>
    <t>SYRINGE,STERILE LUBE JELLY</t>
  </si>
  <si>
    <t>DYND141016</t>
  </si>
  <si>
    <t>CATHETER,FOLEY,SILVER,16FR,10ML,LF</t>
  </si>
  <si>
    <t>DYND141016H</t>
  </si>
  <si>
    <t>DYNDINSERTKIT</t>
  </si>
  <si>
    <t>INTERMITTENT CATH INSERTION KT</t>
  </si>
  <si>
    <t>NON21453</t>
  </si>
  <si>
    <t>PAD,ABDOMINAL,8X7.5,STERILE,LF,1/PK</t>
  </si>
  <si>
    <t>NON21453H</t>
  </si>
  <si>
    <t>MDSPH035</t>
  </si>
  <si>
    <t>BAND,EXERCISE,ECON LF,25YD,PLUM,X-HEAVY</t>
  </si>
  <si>
    <t>MDSPH035H</t>
  </si>
  <si>
    <t>PRM260001</t>
  </si>
  <si>
    <t>TAPE,PAPER,HYPOALLERGENIC,1X10YD</t>
  </si>
  <si>
    <t>PRM260001HH</t>
  </si>
  <si>
    <t>MDS9382116</t>
  </si>
  <si>
    <t>CLAMP,CIRCUMCISION,16MM,1.6CM</t>
  </si>
  <si>
    <t>HCSU4600B</t>
  </si>
  <si>
    <t>MASK,OXYGEN,MED CONC,ADLT,7 TUB, UC</t>
  </si>
  <si>
    <t>HCSU4600BH</t>
  </si>
  <si>
    <t>DYNJ015933</t>
  </si>
  <si>
    <t>TUBING,INSUFFLATION,W/12MM CONNECTOR</t>
  </si>
  <si>
    <t>PRWSHIPCHIPCHG20</t>
  </si>
  <si>
    <t>POLARWARE DROP SHIP FEE</t>
  </si>
  <si>
    <t>PRWSHIPCHG20</t>
  </si>
  <si>
    <t>ORT19310L</t>
  </si>
  <si>
    <t>WRIST,SUPPORTGEL,UNIV,L,8</t>
  </si>
  <si>
    <t>DYND140216H</t>
  </si>
  <si>
    <t>DYNJAETU45</t>
  </si>
  <si>
    <t>TUBE,ENDOTRACH,MURPHY,4.5MM</t>
  </si>
  <si>
    <t>DYND87605</t>
  </si>
  <si>
    <t>SET, WATER, GRAPHITE</t>
  </si>
  <si>
    <t>DYND74083</t>
  </si>
  <si>
    <t>KIT,IV START</t>
  </si>
  <si>
    <t>847102001869</t>
  </si>
  <si>
    <t>PLATE,HI-LO SCOOP,POLYPROPYLENE</t>
  </si>
  <si>
    <t>MDSR001869</t>
  </si>
  <si>
    <t>MSC281271P</t>
  </si>
  <si>
    <t>UNDERPAD,MODERATE,36X36,50/CS</t>
  </si>
  <si>
    <t>DYND141018</t>
  </si>
  <si>
    <t>CATHETER,FOLEY,SILVER,18FR,10ML,LF</t>
  </si>
  <si>
    <t>DYND141018H</t>
  </si>
  <si>
    <t>610NNTM-CA</t>
  </si>
  <si>
    <t>TOP,SCRUB,REV,2PKT,NAVY,ANG-CC,MD</t>
  </si>
  <si>
    <t>M610NNTM-CA</t>
  </si>
  <si>
    <t>MSC1513</t>
  </si>
  <si>
    <t>WAND,3 ML,SUREPREP NO-STING,BARRIER,</t>
  </si>
  <si>
    <t>MSC1513H</t>
  </si>
  <si>
    <t>DYNJS0100</t>
  </si>
  <si>
    <t>MAJOR DOUBLE BASIN W/GOWNS I</t>
  </si>
  <si>
    <t>MDS1231813</t>
  </si>
  <si>
    <t>FORCEP,ARTERY,HALSTED,MICRO,STR,5</t>
  </si>
  <si>
    <t>DYND12302</t>
  </si>
  <si>
    <t>CATHETER,EXTERNAL,MALE,EXO,LTX,MED,30MM</t>
  </si>
  <si>
    <t>DYND12302H</t>
  </si>
  <si>
    <t>MDS090600</t>
  </si>
  <si>
    <t>SWABSTICK, LEMON/GLYCERIN, 3/PK</t>
  </si>
  <si>
    <t>MDS090600H</t>
  </si>
  <si>
    <t>MDS1222012</t>
  </si>
  <si>
    <t>EVSCHEM201</t>
  </si>
  <si>
    <t>CLEANER,GLASS AND UTILITY,32-OZ,12/CS</t>
  </si>
  <si>
    <t>MDS706308</t>
  </si>
  <si>
    <t>CONTAINER,CHEMO,8 GAL,PORT, YELLOW, PGII</t>
  </si>
  <si>
    <t>610NTZXXXL-CM</t>
  </si>
  <si>
    <t>TOP,SCRUB,REV,2PKT,MISTY,MDL-CC,3XL</t>
  </si>
  <si>
    <t>M610NTZ3XL-CM</t>
  </si>
  <si>
    <t>DYNJAP4012</t>
  </si>
  <si>
    <t>PEDI ANESTH CIRCUIT,40CORRG,1BV,1L</t>
  </si>
  <si>
    <t>847102004907</t>
  </si>
  <si>
    <t>SCISSORS, BLACK HANDLE, ECONOMY</t>
  </si>
  <si>
    <t>MDSR004907</t>
  </si>
  <si>
    <t>DYND04000H</t>
  </si>
  <si>
    <t>ORT30300ML</t>
  </si>
  <si>
    <t>SHOE,POST OP,SEMI RIGID,MEN,LG,EA</t>
  </si>
  <si>
    <t>MDS0893723F</t>
  </si>
  <si>
    <t>SHEARS,PLASTER,BRUNS,SAW EDGE,9 1/2</t>
  </si>
  <si>
    <t>EVSCHEM600</t>
  </si>
  <si>
    <t>CLEANER,TILE AND GROUT,12X32OZ,RTU</t>
  </si>
  <si>
    <t>DYND160218</t>
  </si>
  <si>
    <t>TRAY, 1LYR 18FR 10ML LATEX URN METER</t>
  </si>
  <si>
    <t>DYNJ05153LFG</t>
  </si>
  <si>
    <t>BNDG,ELSTC,MATRIX,STRL,3X5YD,LF,HOOK&amp;LP</t>
  </si>
  <si>
    <t>DYNJAA02</t>
  </si>
  <si>
    <t>BAG,BREATHING,2L,LATEX FREE</t>
  </si>
  <si>
    <t>MSCEQCPL1818</t>
  </si>
  <si>
    <t>CUSHION,EQUAGEL CONTOURPLUS18X18</t>
  </si>
  <si>
    <t>PEDI ANESTH CIRCUIT,90EXP,1BV,1L</t>
  </si>
  <si>
    <t>DYNJAP7237H</t>
  </si>
  <si>
    <t>MSC04100</t>
  </si>
  <si>
    <t>WEDGE, FOAM, NYLEX COVER, 19X7.5X7.5</t>
  </si>
  <si>
    <t>DYND11784</t>
  </si>
  <si>
    <t>CATHETER,FOLEY,SILI-ELAST,LTX,24FR,30ML</t>
  </si>
  <si>
    <t>TRAY,BIOPSY,CT,STERILE</t>
  </si>
  <si>
    <t>DYNJ04162H</t>
  </si>
  <si>
    <t>DYND75234</t>
  </si>
  <si>
    <t>TRAY,CENTRAL LINE,DRESSING CHANGE</t>
  </si>
  <si>
    <t>DYKD2001S</t>
  </si>
  <si>
    <t>KIT,PREP,SHAVE,BASIC</t>
  </si>
  <si>
    <t>DYND500MLS</t>
  </si>
  <si>
    <t>SOLUTION,SALINE,IRRGATION,500ML,STRL</t>
  </si>
  <si>
    <t>DYND500MLSH</t>
  </si>
  <si>
    <t>CUR1930F</t>
  </si>
  <si>
    <t>BNDG,FABRIC,TOUCHFREE,30CT,3/4X3,6BX/PK</t>
  </si>
  <si>
    <t>CUR1930FZ</t>
  </si>
  <si>
    <t>MDT012084XL</t>
  </si>
  <si>
    <t>NON081962</t>
  </si>
  <si>
    <t>OVERLAY,CONVOLUTE,STDFOAM,2X32X73IN,12CS</t>
  </si>
  <si>
    <t>DYND74260</t>
  </si>
  <si>
    <t>KIT,IV START,CHLORAPREP APPLICATOR</t>
  </si>
  <si>
    <t>MDS160888</t>
  </si>
  <si>
    <t>STOCKING,ANTI-EMBOLISM,THIGH,XL LONG,LF</t>
  </si>
  <si>
    <t>DYNJAA4005</t>
  </si>
  <si>
    <t>ADULT ANESTH CIRCUIT,40CORRG,3L</t>
  </si>
  <si>
    <t>DYND160518</t>
  </si>
  <si>
    <t>1LYR 18FR 10ML SILVER UM TRAY</t>
  </si>
  <si>
    <t>MDT012086L</t>
  </si>
  <si>
    <t>GOWN,COVER,BLOCKADE,1PLY,CEIL BLUE,LG</t>
  </si>
  <si>
    <t>DYNJAA0011</t>
  </si>
  <si>
    <t>ADULT ANESTH CIRCUIT,40CORRG,1BV,3L</t>
  </si>
  <si>
    <t>MSC092MBL02</t>
  </si>
  <si>
    <t>LOTION, REMEDY ESSENTIALS, UNSC, 2OZ</t>
  </si>
  <si>
    <t>MDT012086XL</t>
  </si>
  <si>
    <t>GOWN,COVER,BLOCKADE,1PLY,CEIL BLU,XL</t>
  </si>
  <si>
    <t>MDT012084L</t>
  </si>
  <si>
    <t>DYNDTC5077</t>
  </si>
  <si>
    <t>IV EXT SET, 6.5, 0.7ML, NONBOND NF VALV</t>
  </si>
  <si>
    <t>DYNSCS24340</t>
  </si>
  <si>
    <t>CATHETER,IV,SURESITE SLIDE,24G X 3/4</t>
  </si>
  <si>
    <t>MSC092016</t>
  </si>
  <si>
    <t>GEL,S/BW,REMEDY CLINICAL,16 OZ</t>
  </si>
  <si>
    <t>DYND50315</t>
  </si>
  <si>
    <t>BOWL,STERILE,MEDIUM,16 OZ</t>
  </si>
  <si>
    <t>NON260003E</t>
  </si>
  <si>
    <t>TAPE,PAPER,SENSITIVE,CURAD,3X10YD,L</t>
  </si>
  <si>
    <t>NON260003EZ</t>
  </si>
  <si>
    <t>MDS705208SL</t>
  </si>
  <si>
    <t>CONTAINER,SHARPS,8 GAL,RED,SLIDE</t>
  </si>
  <si>
    <t>DYND40615</t>
  </si>
  <si>
    <t>TRAY,TRACH,PEROXIDE</t>
  </si>
  <si>
    <t>DYNJ04059H</t>
  </si>
  <si>
    <t>DYNJ017933</t>
  </si>
  <si>
    <t>TUBING,INSUFFLATION,HEATED,STORZ CONNECT</t>
  </si>
  <si>
    <t>OR56A</t>
  </si>
  <si>
    <t>TUBING, SUCTION, 3/16 X 6, STRAIGHT</t>
  </si>
  <si>
    <t>CUR001232</t>
  </si>
  <si>
    <t>TRIPLE ANTIBIOTIC+PAIN RLF OIN 1OZ</t>
  </si>
  <si>
    <t>CUR001232H</t>
  </si>
  <si>
    <t>DYNJS3013</t>
  </si>
  <si>
    <t>TOTAL KNEE</t>
  </si>
  <si>
    <t>DYND75226</t>
  </si>
  <si>
    <t>847102004884</t>
  </si>
  <si>
    <t>KNIFE,ROCKER,T-GRIP</t>
  </si>
  <si>
    <t>MDSR004884</t>
  </si>
  <si>
    <t>CUR005331</t>
  </si>
  <si>
    <t>PETROLEUM JELLY, 1 OZ TUBE, 12/CS</t>
  </si>
  <si>
    <t>DYC80540P</t>
  </si>
  <si>
    <t>CARAFE,INSULATED,CLR,GRAD,BLUE LID,32 O</t>
  </si>
  <si>
    <t>MSCPRC32018</t>
  </si>
  <si>
    <t>CUSHION,W/C,PRESSURE  REDUCT,GEL,20X18X3</t>
  </si>
  <si>
    <t>PRM21454</t>
  </si>
  <si>
    <t>PAD,ABDOMINAL,8X10,ST,LF</t>
  </si>
  <si>
    <t>DYNJ03011</t>
  </si>
  <si>
    <t>TRAY,LACERATION,NEEDLE HOLDER</t>
  </si>
  <si>
    <t>HHSP75FM</t>
  </si>
  <si>
    <t>HAND SOAP, FOAM, 7.5OZ</t>
  </si>
  <si>
    <t>REMPUSHGRAY</t>
  </si>
  <si>
    <t>DISPENSER, 1000ML, MANUAL, GRAY</t>
  </si>
  <si>
    <t>DYND80412</t>
  </si>
  <si>
    <t>PITCHER,BEDSIDE,HNDL&amp;LID,ALL F</t>
  </si>
  <si>
    <t>MSC1613</t>
  </si>
  <si>
    <t>WAND,3ML,SUREPREP RAPID DRY,NO-STG,FILM</t>
  </si>
  <si>
    <t>DYNSCS22100</t>
  </si>
  <si>
    <t>CATHETER,IV,SURESITE SLIDE,22G X 1</t>
  </si>
  <si>
    <t>HHSPG</t>
  </si>
  <si>
    <t>HAND SOAP, LOTION, GALLON</t>
  </si>
  <si>
    <t>HHABSP16</t>
  </si>
  <si>
    <t>ANTIBACTERIAL HAND SOAP, LIQUID</t>
  </si>
  <si>
    <t>HHABSP16H</t>
  </si>
  <si>
    <t>MDT221183</t>
  </si>
  <si>
    <t>TAPE,TWILL,1/2,100% POLY,72YD</t>
  </si>
  <si>
    <t>NON24777V</t>
  </si>
  <si>
    <t>GLASSES, VISITOR SPEC, REGULAR</t>
  </si>
  <si>
    <t>847102001371</t>
  </si>
  <si>
    <t>DISH,SCOOPER BOWL,</t>
  </si>
  <si>
    <t>MDSR001371</t>
  </si>
  <si>
    <t>847102001425</t>
  </si>
  <si>
    <t>KNIFE,ROCKER,SOLID HANDLE</t>
  </si>
  <si>
    <t>MDSR001425</t>
  </si>
  <si>
    <t>DYNDX02763B</t>
  </si>
  <si>
    <t>CUP,MEDICINE,GRAD,PLASTIC,2OZ.</t>
  </si>
  <si>
    <t>TRIPLE ANTIBIOTIC+PAIN RLF OIN 1OZ 12/CS</t>
  </si>
  <si>
    <t>TRIPLE ANTIBIOTIC OIN, 1 OZ TUBE</t>
  </si>
  <si>
    <t>CUR001231H</t>
  </si>
  <si>
    <t>HRVSHIPCHG30</t>
  </si>
  <si>
    <t>HARVY SURGICAL SUPPLY DROP SHIP FEE</t>
  </si>
  <si>
    <t>HCSU4514</t>
  </si>
  <si>
    <t>CANNULA, OXYGEN, ADULT, W/7 TUB, UC</t>
  </si>
  <si>
    <t>HCSU4514H</t>
  </si>
  <si>
    <t>DYND50216</t>
  </si>
  <si>
    <t>TUBING, SUCTION, 3/16 X 6, SCALLOP</t>
  </si>
  <si>
    <t>847102007625</t>
  </si>
  <si>
    <t>COVER,ICONTINENT RESISTANT,18X16X2</t>
  </si>
  <si>
    <t>MDSR007625</t>
  </si>
  <si>
    <t>847102001852</t>
  </si>
  <si>
    <t>CONE,HAND,THERMOPLASTIC</t>
  </si>
  <si>
    <t>MDSR001852</t>
  </si>
  <si>
    <t>MDS19676</t>
  </si>
  <si>
    <t>TUBING,LATEX,3/16X3/32X3/8,AMBER,NS</t>
  </si>
  <si>
    <t>ORT30400WS</t>
  </si>
  <si>
    <t>SHOE,POST OP,RIGD,NVY,9.5X3 1/7IN,WMN,SM</t>
  </si>
  <si>
    <t>DYNJSF02GS</t>
  </si>
  <si>
    <t>TOWEL,STOP FLAG,GOLD,NON-WOVEN,STERILE</t>
  </si>
  <si>
    <t>ORT19310R</t>
  </si>
  <si>
    <t>WRIST,SUPPORT,GEL,UNIV,R,8</t>
  </si>
  <si>
    <t>MSC04122</t>
  </si>
  <si>
    <t>WEDGE, FOAM NYLEX COVER, 24X24X10</t>
  </si>
  <si>
    <t>MDS10750</t>
  </si>
  <si>
    <t>SCISSORS,UTILITY,PLASTIC-HANDLE,7.5</t>
  </si>
  <si>
    <t>MDS10750Z</t>
  </si>
  <si>
    <t>MDS9604CS</t>
  </si>
  <si>
    <t>SHEATH,THERM,RECTAL,DIGITL,PRELUB,100/BX</t>
  </si>
  <si>
    <t>MDS9604</t>
  </si>
  <si>
    <t>NON24358W</t>
  </si>
  <si>
    <t>PAPER,PRO TOWEL,TIS/POLY,3PLY,WHT,13X18</t>
  </si>
  <si>
    <t>PCD083008</t>
  </si>
  <si>
    <t>ROLL,CHEST,POSITONER,GEL,16X4X4,EA</t>
  </si>
  <si>
    <t>DYND74282</t>
  </si>
  <si>
    <t>KIT,IV START,APP &amp; STATLOCK</t>
  </si>
  <si>
    <t>NONFM403</t>
  </si>
  <si>
    <t>NO-RETURN FACE MASK DISPENSER,BULK</t>
  </si>
  <si>
    <t>MCMSHIPCHG70</t>
  </si>
  <si>
    <t>DROP SHIP FEE,MID CENTRAL MEDICA</t>
  </si>
  <si>
    <t>HCS4511B</t>
  </si>
  <si>
    <t>CANNULA,OXY,ADLT,STANDARD,7TUB,SC</t>
  </si>
  <si>
    <t>OR80V</t>
  </si>
  <si>
    <t>YANKAUER,TAPERED BULBOUS TIP,VENTED</t>
  </si>
  <si>
    <t>DYNJS3026</t>
  </si>
  <si>
    <t>C-SECTION III</t>
  </si>
  <si>
    <t>OTC3204</t>
  </si>
  <si>
    <t>DRUG BUSTER 4 OZ BT 96/CS</t>
  </si>
  <si>
    <t>HCSU4485</t>
  </si>
  <si>
    <t>NEBULIZER,KIT,MASK,ADULT, 7 TUBING,UC</t>
  </si>
  <si>
    <t>DYK200MRSA</t>
  </si>
  <si>
    <t>ISOLATION, INFECTION PREVENTION, STNDRD</t>
  </si>
  <si>
    <t>DYND74282H</t>
  </si>
  <si>
    <t>DYND75029</t>
  </si>
  <si>
    <t>TOURNIQUET, BLUE, 1X18,FOLDED &amp; BANDED</t>
  </si>
  <si>
    <t>NONTP275I</t>
  </si>
  <si>
    <t>TOOTHPASTE,SPARKLE FRESH,FLUORIDE,2.</t>
  </si>
  <si>
    <t>MSC098114</t>
  </si>
  <si>
    <t>SOAP,LOTION,16OZ,HEALTHGUARD</t>
  </si>
  <si>
    <t>DYNJS0107</t>
  </si>
  <si>
    <t>SURE SET-SINGLE BASIN-LF</t>
  </si>
  <si>
    <t>MDS055003G</t>
  </si>
  <si>
    <t>BANDAGE,ELASTIC,SURE-WRAP,3X5YD,CLIP</t>
  </si>
  <si>
    <t>MDS055003GH</t>
  </si>
  <si>
    <t>DYNJS0612</t>
  </si>
  <si>
    <t>C-SECTION II</t>
  </si>
  <si>
    <t>MDSAICEPK</t>
  </si>
  <si>
    <t>DISPEN. BOX, 100 / 5 GM PKS,1/EA</t>
  </si>
  <si>
    <t>MDSAICEPKH</t>
  </si>
  <si>
    <t>MDT012091XL</t>
  </si>
  <si>
    <t>GOWN,COVER,BLOCKADE,1PLY,CEIL BLUE,XL</t>
  </si>
  <si>
    <t>CBC04010</t>
  </si>
  <si>
    <t>WEDGE, FOAM, NYLEX COVER, 24X24X10</t>
  </si>
  <si>
    <t>DYNJAP6109</t>
  </si>
  <si>
    <t>PEDI ANESTH CIRCUIT,60CORRG,1BV,1L</t>
  </si>
  <si>
    <t>MSCEQADJ2218</t>
  </si>
  <si>
    <t>CUSHION,EQUAGEL ADJUSTABLE,22X18</t>
  </si>
  <si>
    <t>MSC019512</t>
  </si>
  <si>
    <t>PAD,DECUBI,28 OZ,POLY, 24X30</t>
  </si>
  <si>
    <t>386000-NL</t>
  </si>
  <si>
    <t>CIRCUIT-SINGLE LIMB</t>
  </si>
  <si>
    <t>FITEXTRAMD</t>
  </si>
  <si>
    <t>BRIEF,CLOTHLIKE,FITEXTRA,MD,32-44</t>
  </si>
  <si>
    <t>DYNJLHC1</t>
  </si>
  <si>
    <t>COVER,LIGHT,CAMERA,HARD,1/PK,STRL</t>
  </si>
  <si>
    <t>DYND160216</t>
  </si>
  <si>
    <t>TRAY, 1LYR 16FR 10ML LATEX URN METER</t>
  </si>
  <si>
    <t>MDS193196B</t>
  </si>
  <si>
    <t>HOLDER,GLOVE-BOX,PLASTIC,DIVIDERS,TRIPLE</t>
  </si>
  <si>
    <t>610NNTXXL-CA</t>
  </si>
  <si>
    <t>TOP,SCRUB,REV,2PKT,NAVY,ANG-CC,2XL</t>
  </si>
  <si>
    <t>M610NNTXXL-CA</t>
  </si>
  <si>
    <t>MDS70815</t>
  </si>
  <si>
    <t>DYND25205</t>
  </si>
  <si>
    <t>DRAINBAG,ANTI-REFLUX TOWER,L/F,2000ML,LL</t>
  </si>
  <si>
    <t>CUR47395RB</t>
  </si>
  <si>
    <t>PAD,NON-STICK,CURAD,2X3,10/BX,12BX</t>
  </si>
  <si>
    <t>CUR47395RBH</t>
  </si>
  <si>
    <t>17670</t>
  </si>
  <si>
    <t>MEDLINE FIBER POWDER, 7.2 OZ JAR</t>
  </si>
  <si>
    <t>ENT32309</t>
  </si>
  <si>
    <t>MDT012091L</t>
  </si>
  <si>
    <t>MPP100655N</t>
  </si>
  <si>
    <t>POUCH TYVK 5.25 X 10.25 SELF SEAL</t>
  </si>
  <si>
    <t>EVSCHEM410</t>
  </si>
  <si>
    <t>CLEANER, CRME MILD ABRASIVE, 40OZ</t>
  </si>
  <si>
    <t>DYNJS0803</t>
  </si>
  <si>
    <t>PODIATRY II/EXTREMITY</t>
  </si>
  <si>
    <t>MDS094186</t>
  </si>
  <si>
    <t>TOWELETTE,CLEANSING,OBSTETRICAL,W/ BZK</t>
  </si>
  <si>
    <t>KIT,IV START,CHLORASCRUB/SURESITE</t>
  </si>
  <si>
    <t>DYND74271H</t>
  </si>
  <si>
    <t>MSC282030LBC</t>
  </si>
  <si>
    <t>UNDERPAD,POLYMER,DLX,30X36</t>
  </si>
  <si>
    <t>MDSPH20</t>
  </si>
  <si>
    <t>PACK,MOIST HEAT,NECK,7X24,EA</t>
  </si>
  <si>
    <t>MDSPH20HH</t>
  </si>
  <si>
    <t>MDS7041001F</t>
  </si>
  <si>
    <t>DILATOR,UTERINE,HEGAR,S/E,1.0MM</t>
  </si>
  <si>
    <t>DYNJ03013</t>
  </si>
  <si>
    <t>TRAY,LACERATION,SAFETY NEEDLES</t>
  </si>
  <si>
    <t>DYND80532</t>
  </si>
  <si>
    <t>FOAM JACKET CARAFE</t>
  </si>
  <si>
    <t>MDS7041005F</t>
  </si>
  <si>
    <t>DILATOR,UTERINE,HEGAR,S/E,5.0MM</t>
  </si>
  <si>
    <t>DYND70836</t>
  </si>
  <si>
    <t>RAZOR,SHAVE PREP,STERILE,2 SIDED,100/C</t>
  </si>
  <si>
    <t>MDT012090XL</t>
  </si>
  <si>
    <t>DYND80255</t>
  </si>
  <si>
    <t>BEDPAN,PONTOON/STACK,MAUVE</t>
  </si>
  <si>
    <t>DYND80521N</t>
  </si>
  <si>
    <t>PITCHER, HANDLE, W/LID, GOLD</t>
  </si>
  <si>
    <t>MDT219409</t>
  </si>
  <si>
    <t>ENCASEMENT,MATTRESS,FROSLITE ZIP,36X80X9</t>
  </si>
  <si>
    <t>MDS7041004F</t>
  </si>
  <si>
    <t>DILATOR,UTERINE,HEGAR,S/E,4.0MM</t>
  </si>
  <si>
    <t>MDS7041006F</t>
  </si>
  <si>
    <t>DILATOR,UTERINE,HEGAR,S/E,6.0MM</t>
  </si>
  <si>
    <t>DYNJAP9830</t>
  </si>
  <si>
    <t>PEDI ANES CIRC,90EXP,1BV,1L,GSL</t>
  </si>
  <si>
    <t>HCS4630</t>
  </si>
  <si>
    <t>MASK,AEROSOL,ELONGATED,ADULT,SWIVEL</t>
  </si>
  <si>
    <t>MDS7041002F</t>
  </si>
  <si>
    <t>DILATOR,UTERINE,HEGAR,S/E,2.0MM</t>
  </si>
  <si>
    <t>DYND80526A</t>
  </si>
  <si>
    <t>LINER,FOAM INSIDE,F/80535/2</t>
  </si>
  <si>
    <t>MDS1225114</t>
  </si>
  <si>
    <t>FORCEP,HEMO,CRILE,CVD,5 1/2,14CM</t>
  </si>
  <si>
    <t>810NTHL-CA</t>
  </si>
  <si>
    <t>TOP,SCRUB,REV,PMAX,CEIL,ANG-CC,LG</t>
  </si>
  <si>
    <t>DYNJS0501</t>
  </si>
  <si>
    <t>BASIC CYSTO I</t>
  </si>
  <si>
    <t>DYNJWE1311AC</t>
  </si>
  <si>
    <t>DRAIN,FLAT,HUBLESS,SILICONE,10MM,FULL</t>
  </si>
  <si>
    <t>DYNJS0811</t>
  </si>
  <si>
    <t>KNEE ARTHROSCOPY IV</t>
  </si>
  <si>
    <t>DYND15405</t>
  </si>
  <si>
    <t>BAG,DRAINAGE,4L,A/R TOWER,METAL CLAMP</t>
  </si>
  <si>
    <t>DYND15405H</t>
  </si>
  <si>
    <t>HCS4600B</t>
  </si>
  <si>
    <t>MASK,OXYGEN,MED CONC,ADLT,7 TUB, SC</t>
  </si>
  <si>
    <t>HCS4600BH</t>
  </si>
  <si>
    <t>MDS7041010F</t>
  </si>
  <si>
    <t>DILATOR,UTERINE,HEGAR,S/E,10MM</t>
  </si>
  <si>
    <t>DYND500MLW</t>
  </si>
  <si>
    <t>SOLUTION,WATER,IRRIGATION,500ML,STRL</t>
  </si>
  <si>
    <t>POD14210L</t>
  </si>
  <si>
    <t>GEL TOE SPACER, LG, 4/PK</t>
  </si>
  <si>
    <t>PAIN8018</t>
  </si>
  <si>
    <t>NEEDLE, QUINCKE, 25GX3.5</t>
  </si>
  <si>
    <t>NON25509</t>
  </si>
  <si>
    <t>BANDAGE,ADHESIVE,PLASTIC,JR,3/8X1.5,LF</t>
  </si>
  <si>
    <t>NON25509Z</t>
  </si>
  <si>
    <t>DYNJS0816</t>
  </si>
  <si>
    <t>KNEE ARTHROSCOPY VI</t>
  </si>
  <si>
    <t>DYNJ08835</t>
  </si>
  <si>
    <t>TRAY,DEBRIDEMENT,W/SAFETY-SCALPEL,LF</t>
  </si>
  <si>
    <t>MDT823400</t>
  </si>
  <si>
    <t>BOOTS,HEEL PILLOW,1 PAIR</t>
  </si>
  <si>
    <t>DYNJAA9027</t>
  </si>
  <si>
    <t>CIRCUIT, 90EXP,2BV,3L</t>
  </si>
  <si>
    <t>HCS4516B</t>
  </si>
  <si>
    <t>CANNULA,ADULT,SOFT-TOUCH,14TUBE,SC</t>
  </si>
  <si>
    <t>MDS1410309</t>
  </si>
  <si>
    <t>CLAMP,TOWEL,HEMOSTAT,JONES,3.5</t>
  </si>
  <si>
    <t>DYNJAA6011</t>
  </si>
  <si>
    <t>ADULT ANESTH CIRCUIT,60CORRG,1BV,3L</t>
  </si>
  <si>
    <t>HHSP1000FM</t>
  </si>
  <si>
    <t>HAND SOAP, FOAM, 1000ML</t>
  </si>
  <si>
    <t>POD14210S</t>
  </si>
  <si>
    <t>GEL TOE SPACER, SM, 4/PK</t>
  </si>
  <si>
    <t>STC111GRY</t>
  </si>
  <si>
    <t>CART 3 SHELF, 24W X18D, POLY, GRAY</t>
  </si>
  <si>
    <t>EVSSTC111GRY</t>
  </si>
  <si>
    <t>DYNSCS22100Z</t>
  </si>
  <si>
    <t>VAD1683</t>
  </si>
  <si>
    <t>DRESSING, SURESITE SELECT, 2.75X2 7/8</t>
  </si>
  <si>
    <t>VAD1683Z</t>
  </si>
  <si>
    <t>NONBPB5</t>
  </si>
  <si>
    <t>BAG,PAPER,5X3.5X11,BROWN</t>
  </si>
  <si>
    <t>NONBPB5H</t>
  </si>
  <si>
    <t>BN</t>
  </si>
  <si>
    <t>DYND500MLWH</t>
  </si>
  <si>
    <t>DYND160214</t>
  </si>
  <si>
    <t>1LYR 14FR 10ML LATEX UM TRAY</t>
  </si>
  <si>
    <t>MDS7041011F</t>
  </si>
  <si>
    <t>DILATOR,UTERINE,HEGAR,S/E,11MM</t>
  </si>
  <si>
    <t>HCS4485</t>
  </si>
  <si>
    <t>NEBULIZER,KIT,MASK,ADULT, 7 TUBING,SC</t>
  </si>
  <si>
    <t>DYNJAP7207</t>
  </si>
  <si>
    <t>PEDI ANES CIRC,72EXP,0BV,1L</t>
  </si>
  <si>
    <t>MDT012091XXL</t>
  </si>
  <si>
    <t>GOWN,COVER,BLOCKADE,1PLY,CEIL BLUE,2XL</t>
  </si>
  <si>
    <t>DYNJ15721C</t>
  </si>
  <si>
    <t>DELIVERY PACK</t>
  </si>
  <si>
    <t>DYND90000</t>
  </si>
  <si>
    <t>CUPS, MEDICINE, GRADUATED, PLASTIC, 1 OZ</t>
  </si>
  <si>
    <t>DYNJAA6021</t>
  </si>
  <si>
    <t>ADULT ANESTH CIRCUIT,60CORRG,2BV,3L</t>
  </si>
  <si>
    <t>UNDERPAD,MODERATE,23X36,10/BG</t>
  </si>
  <si>
    <t>MSC281236PZ</t>
  </si>
  <si>
    <t>DYND04037</t>
  </si>
  <si>
    <t>SCISSORS,LITT STITCH,4.5</t>
  </si>
  <si>
    <t>MDS7041014F</t>
  </si>
  <si>
    <t>DILATOR,UTERINE,HEGAR,S/E,14MM</t>
  </si>
  <si>
    <t>DYNC8552</t>
  </si>
  <si>
    <t>BEDPAN,MEGA-FRACTURE,GRAPHITE,BARIATRIC</t>
  </si>
  <si>
    <t>MPH30025SA</t>
  </si>
  <si>
    <t>TEST,STREP A,DIPSTICK,25 TEST</t>
  </si>
  <si>
    <t>MPH50025M</t>
  </si>
  <si>
    <t>TEST,MONO,CASS,25 TEST</t>
  </si>
  <si>
    <t>MANDISPW</t>
  </si>
  <si>
    <t>DISPENSER, MANUAL, WHITE</t>
  </si>
  <si>
    <t>MSC282036P</t>
  </si>
  <si>
    <t>DYNJ04061</t>
  </si>
  <si>
    <t>BASIC SUTURE REMOVAL KIT W/LIT</t>
  </si>
  <si>
    <t>DYNJ04061H</t>
  </si>
  <si>
    <t>MDS4406007</t>
  </si>
  <si>
    <t>TUNING FORK,ALUMINUM, C 64, LOW F</t>
  </si>
  <si>
    <t>NON21454</t>
  </si>
  <si>
    <t>PAD,ABDOMINAL,8X10,STERILE,LF,1/PK</t>
  </si>
  <si>
    <t>MDS7041016F</t>
  </si>
  <si>
    <t>DILATOR,UTERINE,HEGAR,S/E,16MM</t>
  </si>
  <si>
    <t>MDS7041015F</t>
  </si>
  <si>
    <t>DILATOR,UTERINE,HEGAR,S/E,15MM</t>
  </si>
  <si>
    <t>DYNJPMTBG96MF</t>
  </si>
  <si>
    <t>TUBING,PRESSURE,MONITOR,96,M/F,L/L</t>
  </si>
  <si>
    <t>MDS7041018F</t>
  </si>
  <si>
    <t>DILATOR,UTERINE,HEGAR,S/E,18MM</t>
  </si>
  <si>
    <t>DYND80419</t>
  </si>
  <si>
    <t>CONTAINER,GRADUATED,TRIANG,IN/OUT,BLK</t>
  </si>
  <si>
    <t>MDS705308</t>
  </si>
  <si>
    <t>CONTAINER,SHARPS,8 GAL,PORT,RED,PGII</t>
  </si>
  <si>
    <t>DYNDX51813</t>
  </si>
  <si>
    <t>TUBING,SUCTION,CONNECTING,1/4X6,NS</t>
  </si>
  <si>
    <t>MDS7041017F</t>
  </si>
  <si>
    <t>DILATOR,UTERINE,HEGAR,S/E,17MM</t>
  </si>
  <si>
    <t>NON21451</t>
  </si>
  <si>
    <t>PAD,ABDOMINAL,5X9,NON-STERILE,LF</t>
  </si>
  <si>
    <t>SHEATH,THERM,RECTAL,DIGITL,PRELUB,3600</t>
  </si>
  <si>
    <t>NONBPB6</t>
  </si>
  <si>
    <t>BAG,PAPER,6X3.5X11,BROWN</t>
  </si>
  <si>
    <t>MPH70025CT</t>
  </si>
  <si>
    <t>TEST,IFOBT,CASSETTES/TUBES</t>
  </si>
  <si>
    <t>DYNJAA01</t>
  </si>
  <si>
    <t>BAG,BREATHING,1L,LATEX FREE</t>
  </si>
  <si>
    <t>DISPEN. BOX, 100 / 5 GM PKS, 10/CS</t>
  </si>
  <si>
    <t>DYNJ03159</t>
  </si>
  <si>
    <t>E.R. LACERATION TRAY</t>
  </si>
  <si>
    <t>ORT16200M</t>
  </si>
  <si>
    <t>IMMOBILIZER,SHOULDER,SLING,MD,EA</t>
  </si>
  <si>
    <t>SYP404025BL</t>
  </si>
  <si>
    <t>BAG, DRAWCORD, BLACK, 40X40, 2.5 MIL</t>
  </si>
  <si>
    <t>MDS1222112</t>
  </si>
  <si>
    <t>FORCEP,HEMO,HALSTED-MOSQUITO,CVD,5</t>
  </si>
  <si>
    <t>DYND50223</t>
  </si>
  <si>
    <t>DYNJSCATH3</t>
  </si>
  <si>
    <t>CATH LAB III</t>
  </si>
  <si>
    <t>MDS21463</t>
  </si>
  <si>
    <t>COTTON BALL,LARGE,1.25,NS,50/BAG</t>
  </si>
  <si>
    <t>CTR000410</t>
  </si>
  <si>
    <t>MOUTHWASH,ALCOHOL-FREE,16 OZ</t>
  </si>
  <si>
    <t>CTR000410H</t>
  </si>
  <si>
    <t>DYNJS3016</t>
  </si>
  <si>
    <t>ANTERIOR CERVICAL</t>
  </si>
  <si>
    <t>DYND07603</t>
  </si>
  <si>
    <t>TRAY,CHEST TUBE,STANDARD</t>
  </si>
  <si>
    <t>DYNJ04048</t>
  </si>
  <si>
    <t>FORCEP,STD STR,STERILE KELLY,5.5IN</t>
  </si>
  <si>
    <t>MDS6309001</t>
  </si>
  <si>
    <t>REMOVER,PESSARY HOOK,STAINLESS,7,178MM</t>
  </si>
  <si>
    <t>HCS7850</t>
  </si>
  <si>
    <t>CANISTER,SUCTION,850 CC W/FLOAT LID</t>
  </si>
  <si>
    <t>5032WG</t>
  </si>
  <si>
    <t>BOTTLE,EMPTY,W/GRADUATIONS,NATURAL,32OZ</t>
  </si>
  <si>
    <t>EVS4932H</t>
  </si>
  <si>
    <t>DYND11528</t>
  </si>
  <si>
    <t>TRAY,FOLEY 100% SILI 18FR 10ML</t>
  </si>
  <si>
    <t>MDS098002H</t>
  </si>
  <si>
    <t>CUR095005</t>
  </si>
  <si>
    <t>SALINE LAXATIVE ENEMA 4.5OZ 24/CS</t>
  </si>
  <si>
    <t>PETROLEUM JELLY, 1 OZ TUBE</t>
  </si>
  <si>
    <t>CUR005331H</t>
  </si>
  <si>
    <t>DYNJAA6006</t>
  </si>
  <si>
    <t>ADULT ANESTH CIRCUIT,60CORRG,3L</t>
  </si>
  <si>
    <t>POD14210M</t>
  </si>
  <si>
    <t>GEL TOE SPACER, MD, 4/PK</t>
  </si>
  <si>
    <t>ORT30300WM</t>
  </si>
  <si>
    <t>SHOE,POST OP,SEMI RIGID,WOMEN,MD,EA</t>
  </si>
  <si>
    <t>MDS522317SP</t>
  </si>
  <si>
    <t>LAP,RT ANG,MINI,MONO W/HNDL,ROT,5MM,35CM</t>
  </si>
  <si>
    <t>DYND71010</t>
  </si>
  <si>
    <t>TRAY,SUTURE REMOVAL</t>
  </si>
  <si>
    <t>HCS120E</t>
  </si>
  <si>
    <t>MASK,VENTURI,ADULT W/7 TUBING,SC</t>
  </si>
  <si>
    <t>PAIN8017</t>
  </si>
  <si>
    <t>NEEDLE, QUINCKE, 22GX3.5</t>
  </si>
  <si>
    <t>MDS21460</t>
  </si>
  <si>
    <t>COTTON BALL,MEDIUM,1,NS,2000/BG</t>
  </si>
  <si>
    <t>MDS21460Z</t>
  </si>
  <si>
    <t>PCS1550</t>
  </si>
  <si>
    <t>SOLUTION,WATER,IRRIGATION,250ML,STRL</t>
  </si>
  <si>
    <t>PCS1550H</t>
  </si>
  <si>
    <t>MSCEQCPL1618</t>
  </si>
  <si>
    <t>CUSHION EQUAGEL CONTOURPLUS16X18</t>
  </si>
  <si>
    <t>NON24325</t>
  </si>
  <si>
    <t>PAPER,EXAM TABLE,DLX,CREPE,21X125,12CS</t>
  </si>
  <si>
    <t>NON260001D</t>
  </si>
  <si>
    <t>TAPE,PAPER,CURAD,1X10YD,W/DISPENSER,LF</t>
  </si>
  <si>
    <t>366001-NL</t>
  </si>
  <si>
    <t>CIRCUIT-SINGLE LIMB,PEDIATRIC</t>
  </si>
  <si>
    <t>MDT823296</t>
  </si>
  <si>
    <t>PROTECTOR, HEEL, HEEL RAISER, OSFM</t>
  </si>
  <si>
    <t>NON26870</t>
  </si>
  <si>
    <t>PAPER,TOWEL,ROLL,DLX,WHITE,10X425, 6CS</t>
  </si>
  <si>
    <t>MDS88000B2</t>
  </si>
  <si>
    <t>DETERGENT,HIGH SUDS,1 GAL</t>
  </si>
  <si>
    <t>MDS0423920</t>
  </si>
  <si>
    <t>BULB, LARYNGOSCOPE, STANDARD, LARGE 6/PK</t>
  </si>
  <si>
    <t>DYNJAA10150</t>
  </si>
  <si>
    <t>CIRCUIT, 90EXP,1BV,3L,GSL</t>
  </si>
  <si>
    <t>OTCM00015</t>
  </si>
  <si>
    <t>CETIRIZINE 10MG TAB 30/BT</t>
  </si>
  <si>
    <t>OTCM00015H</t>
  </si>
  <si>
    <t>DYND80417Z</t>
  </si>
  <si>
    <t>TUBE, GASTRIC SUMP, 16FR, 48, 50/CS</t>
  </si>
  <si>
    <t>MDSBR10007B</t>
  </si>
  <si>
    <t>BRUSH,CLEAN,10LNGTH,1.5BR, 0.2 DI</t>
  </si>
  <si>
    <t>DYNJS0815</t>
  </si>
  <si>
    <t>KNEE ARTHROSCOPY V</t>
  </si>
  <si>
    <t>MDS21462</t>
  </si>
  <si>
    <t>COTTON BALL,LARGE,1.25,NS,1000/BG</t>
  </si>
  <si>
    <t>DYND41902C</t>
  </si>
  <si>
    <t>CATHETER SUCTION 14FR WHISTLE,COIL PK</t>
  </si>
  <si>
    <t>NON25443</t>
  </si>
  <si>
    <t>GAUZE,SPONGE,4X4,3PLY,NS,LF</t>
  </si>
  <si>
    <t>NON25443Z</t>
  </si>
  <si>
    <t>EMZ151240</t>
  </si>
  <si>
    <t>SYRINGE, 5ML SALINE IN 10ML</t>
  </si>
  <si>
    <t>EMZ151240Z</t>
  </si>
  <si>
    <t>SPEC0400</t>
  </si>
  <si>
    <t>TRAY,ARTHROGRAM</t>
  </si>
  <si>
    <t>847102007724</t>
  </si>
  <si>
    <t>HOLDER,OXYGEN TANK,D/E TANKS</t>
  </si>
  <si>
    <t>MDSR007724</t>
  </si>
  <si>
    <t>DYNJAP4003</t>
  </si>
  <si>
    <t>PEDI ANESTH CIRCUIT,40CORRG,1L</t>
  </si>
  <si>
    <t>DYKD100HE</t>
  </si>
  <si>
    <t>KIT,AMENITY,FEELS LIKE HOME</t>
  </si>
  <si>
    <t>DYNJ03262SF</t>
  </si>
  <si>
    <t>TRAY,LACERATION,STANDARD</t>
  </si>
  <si>
    <t>FITEXTRALG</t>
  </si>
  <si>
    <t>BRIEF,CLOTHLIKE,FITEXTRA,LG,44-56</t>
  </si>
  <si>
    <t>DYNC1814</t>
  </si>
  <si>
    <t>TRAY,FOLEY INSERTION,30ML SYR,BZK,GLVS</t>
  </si>
  <si>
    <t>DYNC1814H</t>
  </si>
  <si>
    <t>NONCSW500M</t>
  </si>
  <si>
    <t>COAT,LAB,MLTILYR,KNIT CUF/COLLAR,WH,MED</t>
  </si>
  <si>
    <t>DYNJS1001A</t>
  </si>
  <si>
    <t>NEURO-CRANI</t>
  </si>
  <si>
    <t>DYNCSTP14</t>
  </si>
  <si>
    <t>CATH,CLOSED SUCTION,14FR,T-PC,ETT</t>
  </si>
  <si>
    <t>DYNC8521</t>
  </si>
  <si>
    <t>BEDPAN,FRACTURE,GOLD,24 EA/CS</t>
  </si>
  <si>
    <t>MSC13005A</t>
  </si>
  <si>
    <t>UNDERWEAR,PROTECTIVE,MD,28-40</t>
  </si>
  <si>
    <t>DYC80544</t>
  </si>
  <si>
    <t>CARAFE,INSULATED,GRANITE,32 OZ</t>
  </si>
  <si>
    <t>MSCADVHC80</t>
  </si>
  <si>
    <t>MATTRESS, ADVANTAGE, HOMECARE, 36X80X6</t>
  </si>
  <si>
    <t>TOP,SCRUB,REV,PMAX,MSTY,ANG-CC,XL</t>
  </si>
  <si>
    <t>810NTZXL-CA</t>
  </si>
  <si>
    <t>810NTHXL-CA</t>
  </si>
  <si>
    <t>TOP,SCRUB,REV,PMAX,CEIL,ANG-CC,XL</t>
  </si>
  <si>
    <t>350059-1S</t>
  </si>
  <si>
    <t>CLEANER,GENERAL PURPOSE,0.5-GAL</t>
  </si>
  <si>
    <t>EVSCHEM220</t>
  </si>
  <si>
    <t>EVSCHEM006</t>
  </si>
  <si>
    <t>TRIGGER SPRAY,MULT-SURFACE LAVENDER,32OZ</t>
  </si>
  <si>
    <t>5032WG/490006-952</t>
  </si>
  <si>
    <t>BOTTLE, SPRAY, GLASS CLEANER, EMPTY</t>
  </si>
  <si>
    <t>EVSCHEM003</t>
  </si>
  <si>
    <t>EVSCHEM005</t>
  </si>
  <si>
    <t>BOTTLE, SPRAY, MICROKILL Q3, EMPTY</t>
  </si>
  <si>
    <t>MSC095105</t>
  </si>
  <si>
    <t>READYBATH, SELECT, ANTIBAC, FRAG FREE, 8</t>
  </si>
  <si>
    <t>DYNJ35216C</t>
  </si>
  <si>
    <t>MAXIMUM BARRIER BUNDLE PACK</t>
  </si>
  <si>
    <t>COTTON BALL,MEDIUM,1,NS,2000/BG,4000/CS</t>
  </si>
  <si>
    <t>SALINE LAXATIVE ENEMA 4.5OZ</t>
  </si>
  <si>
    <t>CUR095005H</t>
  </si>
  <si>
    <t>DYNJS0841</t>
  </si>
  <si>
    <t>SHOULDER W/POUCH II</t>
  </si>
  <si>
    <t>EVSBH303714BK</t>
  </si>
  <si>
    <t>LINER,BLACK,30X37,LIGHT,ROLL</t>
  </si>
  <si>
    <t>MDS88000T2</t>
  </si>
  <si>
    <t>LUBRICANT,INSTRUMENT,1 GALLON</t>
  </si>
  <si>
    <t>DYNJS0135</t>
  </si>
  <si>
    <t>350063-1S</t>
  </si>
  <si>
    <t>CLEANER,MULTI SURFACE PROX,0.5-GAL</t>
  </si>
  <si>
    <t>EVSCHEM230</t>
  </si>
  <si>
    <t>MDS094184</t>
  </si>
  <si>
    <t>TOWELETTE, CLEANSING, W/ BZK</t>
  </si>
  <si>
    <t>DYNJ03018</t>
  </si>
  <si>
    <t>TRAY,LACERATION,STERILE</t>
  </si>
  <si>
    <t>DYNJ08831</t>
  </si>
  <si>
    <t>KIT,DEBRIDEMENT,STERILE</t>
  </si>
  <si>
    <t>PRM21450</t>
  </si>
  <si>
    <t>PAD,ABDOMINAL,5X9,ST,LF,25/BX</t>
  </si>
  <si>
    <t>PRM21450Z</t>
  </si>
  <si>
    <t>MSC1528H</t>
  </si>
  <si>
    <t>HCS4630B</t>
  </si>
  <si>
    <t>MASK, AEROSOL, ELONGATED, ADULT</t>
  </si>
  <si>
    <t>847102006543</t>
  </si>
  <si>
    <t>GONIOMETER,PLASTIC,180 DEG,6.75 IN</t>
  </si>
  <si>
    <t>MDSR006543</t>
  </si>
  <si>
    <t>DYNJAA10160</t>
  </si>
  <si>
    <t>CIRCUIT, 90EXP,1BV,3L,GSL,MASKX5</t>
  </si>
  <si>
    <t>HCS4504B</t>
  </si>
  <si>
    <t>CANNULA,SOFT TOUCH,CURVED TIP,4 TUBE</t>
  </si>
  <si>
    <t>HCS4504BH</t>
  </si>
  <si>
    <t>EVSBL40463RPF</t>
  </si>
  <si>
    <t>LINER,RED,BIOHAZARD,40X46,FLAT</t>
  </si>
  <si>
    <t>DYND10300</t>
  </si>
  <si>
    <t>TRAY,CATHETER,URETHRAL,VINYL,14FR</t>
  </si>
  <si>
    <t>ENFIT70316</t>
  </si>
  <si>
    <t>TUBE,GASTROSTOMY,16FR,3-PORT,ENFIT</t>
  </si>
  <si>
    <t>ENFIT70316H</t>
  </si>
  <si>
    <t>DYND36600</t>
  </si>
  <si>
    <t>PAN,SPECIMEN,URINE/STOOL,GRAD, 900ML</t>
  </si>
  <si>
    <t>LLSCAKNEE01</t>
  </si>
  <si>
    <t>PACK,ARTHROSCOPY,T,W/POUCH</t>
  </si>
  <si>
    <t>MDS0890118</t>
  </si>
  <si>
    <t>SCISSOR,BANDAGE,LISTER, ANG,7.25</t>
  </si>
  <si>
    <t>HCS4516FM</t>
  </si>
  <si>
    <t>CANNULA,OXY,ADL,W/14TUB,SC, FOAM</t>
  </si>
  <si>
    <t>MSC1505</t>
  </si>
  <si>
    <t>WIPE,SUREPREP NO-STING,BARRIER,FILM</t>
  </si>
  <si>
    <t>MSC1505Z</t>
  </si>
  <si>
    <t>MDS202070</t>
  </si>
  <si>
    <t>BLADE,TONGUE,5 1/2,NON-STERILE</t>
  </si>
  <si>
    <t>DYND11782</t>
  </si>
  <si>
    <t>CATHETER,FOLEY,SILI-ELAST,LTX,22FR,30ML</t>
  </si>
  <si>
    <t>DYND11782H</t>
  </si>
  <si>
    <t>DYND11752</t>
  </si>
  <si>
    <t>CATHETER,FOLEY,SILI-ELAST,LTX,12FR,10ML</t>
  </si>
  <si>
    <t>MSC322505</t>
  </si>
  <si>
    <t>LINER,INCONTINENT,POLYMER,9X24</t>
  </si>
  <si>
    <t>DYNC8529</t>
  </si>
  <si>
    <t>BEDPAN,FRACTURE,MAUVE</t>
  </si>
  <si>
    <t>MSC281226</t>
  </si>
  <si>
    <t>DYND80542</t>
  </si>
  <si>
    <t>LINER,POLYBAG,F/32OZ INSULATED CARAFES</t>
  </si>
  <si>
    <t>NON27SMS5XL</t>
  </si>
  <si>
    <t>GOWN,COVER,MEDWGHT,OVERHEAD, YEL,XL</t>
  </si>
  <si>
    <t>MSC0924404</t>
  </si>
  <si>
    <t>SKIN CREAM, REMEDY SPECIALIZED, 4OZ</t>
  </si>
  <si>
    <t>MSC0924404H</t>
  </si>
  <si>
    <t>MDS708555</t>
  </si>
  <si>
    <t>TRAY,SUTURE,REMOVAL,MTL LITT SCIS,ADSON</t>
  </si>
  <si>
    <t>MDS708555H</t>
  </si>
  <si>
    <t>MSG6380</t>
  </si>
  <si>
    <t>GLOVE,SURG,SENSICARE NEOPRENE,LF,PF,</t>
  </si>
  <si>
    <t>MSG6380H</t>
  </si>
  <si>
    <t>DYNJS0802</t>
  </si>
  <si>
    <t>KNEE ARTHROSCOPY II</t>
  </si>
  <si>
    <t>MDT012090L</t>
  </si>
  <si>
    <t>MDS806250H2</t>
  </si>
  <si>
    <t>WHEELCHAIR,HYBRID,REM.DL ARMS</t>
  </si>
  <si>
    <t>DYNC8522</t>
  </si>
  <si>
    <t>BEDPAN,FRACTURE,GRAPHITE,24 EA</t>
  </si>
  <si>
    <t>NON081449</t>
  </si>
  <si>
    <t>PILLOW,ABDUCTION,DSPB,MD,6X15X22,6CS</t>
  </si>
  <si>
    <t>NON081449H</t>
  </si>
  <si>
    <t>MDSM611905</t>
  </si>
  <si>
    <t>ELECTRODE,ECG,STRESS,FOAM,5PK</t>
  </si>
  <si>
    <t>MDSM611905Z</t>
  </si>
  <si>
    <t>MDSM611503</t>
  </si>
  <si>
    <t>ELECTRODE, ECG, FOAM, 3PK</t>
  </si>
  <si>
    <t>CUR47315RRB</t>
  </si>
  <si>
    <t>BANDAGE,FABRIC,CURAD,30CT,3/4X3</t>
  </si>
  <si>
    <t>CUR47315RRBZ</t>
  </si>
  <si>
    <t>MDS9140</t>
  </si>
  <si>
    <t>ANEROID,HANDHELD,STETH SS DUAL, ADLT BLK</t>
  </si>
  <si>
    <t>DYNJ03003</t>
  </si>
  <si>
    <t>TRAY,LACERATION,CLOTH TOWELS/DRAPE</t>
  </si>
  <si>
    <t>MDTPC5P36BON</t>
  </si>
  <si>
    <t>PILLOWCASE,42X36,PERCALE,BONE,6 DZ/CS</t>
  </si>
  <si>
    <t>MDT021349FOR</t>
  </si>
  <si>
    <t>BAG,HAMPER,25,DRAWCORD,FOREST GRN,DZ</t>
  </si>
  <si>
    <t>MDS926210</t>
  </si>
  <si>
    <t>STETHOSCOPE,DUAL-HEAD,ORANGE</t>
  </si>
  <si>
    <t>HCS1790</t>
  </si>
  <si>
    <t>TUBING,ADAPTER,21,HUMIDIFIER CONNECTOR</t>
  </si>
  <si>
    <t>HCS1790H</t>
  </si>
  <si>
    <t>MDS0812017</t>
  </si>
  <si>
    <t>SCISSORS, OPERATING,STD,STR,SH/SH,7</t>
  </si>
  <si>
    <t>DYNJS0843</t>
  </si>
  <si>
    <t>SHOULDER SPLIT III</t>
  </si>
  <si>
    <t>MDS100</t>
  </si>
  <si>
    <t>EXERCISER,PEDAL,LIGHT WEIGHT,DIGITAL</t>
  </si>
  <si>
    <t>MDS100H</t>
  </si>
  <si>
    <t>OR212</t>
  </si>
  <si>
    <t>CANISTER, RIGID, 1200CC</t>
  </si>
  <si>
    <t>OR212H</t>
  </si>
  <si>
    <t>MDS202110</t>
  </si>
  <si>
    <t>DEPRESSOR, TONGUE, INFANT, 3/8 X 4 1/2</t>
  </si>
  <si>
    <t>MDS705203</t>
  </si>
  <si>
    <t>CONTAINER,SHARPS,3 GA.,RED</t>
  </si>
  <si>
    <t>600NNTXXL-CA</t>
  </si>
  <si>
    <t>PANT,SCRUB,REV,A-STAT,NAVY,ANG-CC,2XL</t>
  </si>
  <si>
    <t>M600NNTXXL-CA</t>
  </si>
  <si>
    <t>CUSION, W/C,CONVOLUTE FOAM,4X16X18, 1/EA</t>
  </si>
  <si>
    <t>NON082051H</t>
  </si>
  <si>
    <t>MDTPC9B34WRS</t>
  </si>
  <si>
    <t>PILLOWCASE,42X36,T310,REVERSE SATEEN</t>
  </si>
  <si>
    <t>MDT223020</t>
  </si>
  <si>
    <t>PIN,SAFETY,SIZE 2,1-1/2 L,STEEL</t>
  </si>
  <si>
    <t>NON36710R</t>
  </si>
  <si>
    <t>MEDICATION LOCK BOX, 1/EA</t>
  </si>
  <si>
    <t>NON36710RH</t>
  </si>
  <si>
    <t>DYNC1815</t>
  </si>
  <si>
    <t>TRAY,FOLEY INSERTION,W/30ML SYRINGE,PVP</t>
  </si>
  <si>
    <t>BCPE03</t>
  </si>
  <si>
    <t>CONTOURPLUS BC PAD, INCO, ULTIMATE</t>
  </si>
  <si>
    <t>HCS4514FM</t>
  </si>
  <si>
    <t>CANNULA,OXY,ADL,FOAM EAR,7TUB,SC</t>
  </si>
  <si>
    <t>MPHD122A3C</t>
  </si>
  <si>
    <t>TEST, DRUG, 12 PANEL, A.D, 25/BX</t>
  </si>
  <si>
    <t>MDTFS9B20WRS</t>
  </si>
  <si>
    <t>SHEET,FLAT, 72X120,T310,R SATEEN, WHITE</t>
  </si>
  <si>
    <t>MSC13505A</t>
  </si>
  <si>
    <t>UNDERWEAR,PROTECTIVE,LG,40-56</t>
  </si>
  <si>
    <t>NON25408</t>
  </si>
  <si>
    <t>GAUZE,SPONGE,4X4,8PLY,WOVEN,NS,LF</t>
  </si>
  <si>
    <t>NON25408HH</t>
  </si>
  <si>
    <t>PCS1650</t>
  </si>
  <si>
    <t>SOLUTION,SALINE,IRRGATION,250ML,STRL</t>
  </si>
  <si>
    <t>DYNJAA9300</t>
  </si>
  <si>
    <t>CIRCUIT, 90EXP,2BV,3L,GSL,MASK45</t>
  </si>
  <si>
    <t>DYND75221</t>
  </si>
  <si>
    <t>TRAY,DRESSING CHANGE,CHLORAPREP,LF</t>
  </si>
  <si>
    <t>DYND75221H</t>
  </si>
  <si>
    <t>DYNJS0117</t>
  </si>
  <si>
    <t>SURE SET SINGLE BASIN</t>
  </si>
  <si>
    <t>DYNJAABV1</t>
  </si>
  <si>
    <t>FILTER, BV, STRAIGHT</t>
  </si>
  <si>
    <t>DYNJAABV1H</t>
  </si>
  <si>
    <t>DYND74077</t>
  </si>
  <si>
    <t>KIT,IV START,TRNSPRNT DRSG, GLVS, LF</t>
  </si>
  <si>
    <t>DYNJAA0111</t>
  </si>
  <si>
    <t>CIRCUIT, 90EXP,1BV,3L,GSL,MASK45</t>
  </si>
  <si>
    <t>MSCB281245LB</t>
  </si>
  <si>
    <t>MDSM611300</t>
  </si>
  <si>
    <t>ELECTRODE,REPOSITIONABLE,MEDGEL</t>
  </si>
  <si>
    <t>MDS098003Z</t>
  </si>
  <si>
    <t>ALCOHOL,RUBBING,70PERC ISOPROPYL,16-OZ</t>
  </si>
  <si>
    <t>MDS098003ZH</t>
  </si>
  <si>
    <t>847102001746</t>
  </si>
  <si>
    <t>DISH,HIGH SIDE,POLYESTER SPECKLED</t>
  </si>
  <si>
    <t>MDSR001746</t>
  </si>
  <si>
    <t>DYND50320</t>
  </si>
  <si>
    <t>BOWL,STERILE,LARGE,32 OZ</t>
  </si>
  <si>
    <t>DYND160116C</t>
  </si>
  <si>
    <t>1LYR 16FR 10ML LATEX COUD TR</t>
  </si>
  <si>
    <t>DYND07600</t>
  </si>
  <si>
    <t>TRAY,GENERAL PURPOSE,CVD FCP,STERILE</t>
  </si>
  <si>
    <t>CUR76124RB</t>
  </si>
  <si>
    <t>BANDAGE,SPRAY,FLEX SEAL,CURAD,40ML</t>
  </si>
  <si>
    <t>CUR76124RBH</t>
  </si>
  <si>
    <t>DYND15207</t>
  </si>
  <si>
    <t>BAG,DRAINAGE,ANTI-REFLUX DEVICE,2000ML</t>
  </si>
  <si>
    <t>DYND15207H</t>
  </si>
  <si>
    <t>DYNJAETU65</t>
  </si>
  <si>
    <t>TUBE,ENDOTRACH,MURPHY,6.5 MM</t>
  </si>
  <si>
    <t>NON25491</t>
  </si>
  <si>
    <t>BANDAGE,GAUZE,CONFORMING,1X75,NS,LF</t>
  </si>
  <si>
    <t>NON25491H</t>
  </si>
  <si>
    <t>DYNJAP0010</t>
  </si>
  <si>
    <t>PEDI ANESTH CIRCUIT,40CORRG,1BV,1L,GSL</t>
  </si>
  <si>
    <t>M55</t>
  </si>
  <si>
    <t>TAPE,ZINC,PINC,1/2X5YD</t>
  </si>
  <si>
    <t>OMAM55</t>
  </si>
  <si>
    <t>MDS80494</t>
  </si>
  <si>
    <t>POLE,IV, 5 LEG, DELUXE,4 HOOK</t>
  </si>
  <si>
    <t>850NTHM</t>
  </si>
  <si>
    <t>PANT,SCRUB,CARGO,PMAX,CIEL,M</t>
  </si>
  <si>
    <t>DYND11758</t>
  </si>
  <si>
    <t>CATHETER,FOLEY,SILI-ELAST,LTX,18FR,10ML</t>
  </si>
  <si>
    <t>DYND11758H</t>
  </si>
  <si>
    <t>DYND80419Z</t>
  </si>
  <si>
    <t>MFA02</t>
  </si>
  <si>
    <t>ODOR ELIMINATOR SPRAY,ADVANCED FRESH 2OZ</t>
  </si>
  <si>
    <t>DYND74250</t>
  </si>
  <si>
    <t>KIT,IV START,SECUREMENT DEVICE</t>
  </si>
  <si>
    <t>DYNJAA0109</t>
  </si>
  <si>
    <t>MSC263820</t>
  </si>
  <si>
    <t>WIPE,WET,FLUSHABLE,FRAG FREE,7X8,40/PK</t>
  </si>
  <si>
    <t>BACITRACIN+ZINC OINT 500U/GM 1OZ,12</t>
  </si>
  <si>
    <t>ENFIT70320</t>
  </si>
  <si>
    <t>TUBE,GASTROSTOMY,20FR,3-PORT,ENFIT</t>
  </si>
  <si>
    <t>ENFIT70320H</t>
  </si>
  <si>
    <t>MDSPH50</t>
  </si>
  <si>
    <t>PACK,MOIST HEAT,KNEE-SHLDR,10X20,EA</t>
  </si>
  <si>
    <t>MDSPH50HH</t>
  </si>
  <si>
    <t>DYND50251</t>
  </si>
  <si>
    <t>TUBING, SUCTION, 1/4 X 10, SCALLOP</t>
  </si>
  <si>
    <t>MDS7436014</t>
  </si>
  <si>
    <t>NIPPER,NAIL,DBL SPRING,STR,6</t>
  </si>
  <si>
    <t>MDSPH30</t>
  </si>
  <si>
    <t>PACK,MOIST HEAT,OVERSIZE,15X24,EA</t>
  </si>
  <si>
    <t>MDSPH30HH</t>
  </si>
  <si>
    <t>NON27492</t>
  </si>
  <si>
    <t>BANDAGE,GAUZE,BULKEE LITE,2X3.5YD,NS</t>
  </si>
  <si>
    <t>NON27492H</t>
  </si>
  <si>
    <t>HCS4514</t>
  </si>
  <si>
    <t>CANNULA,ADULT,SOFT-TOUCH,7TUBE,SC</t>
  </si>
  <si>
    <t>FITEXTRAXLG</t>
  </si>
  <si>
    <t>BRIEF,CLOTHLIKE,FITEXTRA,XLG,56-64</t>
  </si>
  <si>
    <t>MSC282110</t>
  </si>
  <si>
    <t>UNDERPAD,HEAVY,20.5X36,50/CS</t>
  </si>
  <si>
    <t>DYND80235SD</t>
  </si>
  <si>
    <t>URINAL,MALE,DELUXE,GLOW IN DARK COVER</t>
  </si>
  <si>
    <t>MSC092MBL08</t>
  </si>
  <si>
    <t>LOTION, REMEDY ESSENTIALS, UNSC, 8OZ</t>
  </si>
  <si>
    <t>MSC092MBL08H</t>
  </si>
  <si>
    <t>DYND11762</t>
  </si>
  <si>
    <t>CATHETER,FOLEY,SILI-ELAST,LTX,22FR,10ML</t>
  </si>
  <si>
    <t>DYND80416</t>
  </si>
  <si>
    <t>CONTAINER,GRADUATED,TRIANG,IN/OUT,CLR</t>
  </si>
  <si>
    <t>MSC095104</t>
  </si>
  <si>
    <t>READYBATH, SELECT, ANTIBAC, SCENTED, 8/P</t>
  </si>
  <si>
    <t>MSC012812</t>
  </si>
  <si>
    <t>WEDGE, FOAM, NYLEX COVER, 12X8X12</t>
  </si>
  <si>
    <t>AUTODISPB</t>
  </si>
  <si>
    <t>DISPENSER, AUTO, BLACK</t>
  </si>
  <si>
    <t>DYNJAA0103</t>
  </si>
  <si>
    <t>ADULT ANESTH CIRCUIT,40CORRG,1BV,3L,GSL</t>
  </si>
  <si>
    <t>DYNJ03009</t>
  </si>
  <si>
    <t>FG LACERATION TRAY</t>
  </si>
  <si>
    <t>MDS88000B1</t>
  </si>
  <si>
    <t>DETERGENT,LOW SUDS,1 GAL</t>
  </si>
  <si>
    <t>EMZE010035</t>
  </si>
  <si>
    <t>SYRINGE, 3ML SALINE IN 10ML</t>
  </si>
  <si>
    <t>EMZE010035Z</t>
  </si>
  <si>
    <t>DYND70401M</t>
  </si>
  <si>
    <t>SPECULUM,VAGINAL,MEDIUM,LGHT,NON-STERILE</t>
  </si>
  <si>
    <t>MDS21461</t>
  </si>
  <si>
    <t>COTTON BALL,MEDIUM,1,NS,200/BG</t>
  </si>
  <si>
    <t>MDS21461Z</t>
  </si>
  <si>
    <t>DYKENDOBPLUS</t>
  </si>
  <si>
    <t>KIT,ENDOSCOPY,BASIC PLUS.MEDL</t>
  </si>
  <si>
    <t>MSC075600CC</t>
  </si>
  <si>
    <t>BRIEF,REUSABLE,ULTRA FTD,3XL</t>
  </si>
  <si>
    <t>DYND71011</t>
  </si>
  <si>
    <t>NON081455</t>
  </si>
  <si>
    <t>ELEVATOR,KNEE,TOTAL,CONTOUR TROUGH,EA</t>
  </si>
  <si>
    <t>MDS1436109</t>
  </si>
  <si>
    <t>SCISSOR, NAIL CUTICLE, CVD, 3.5</t>
  </si>
  <si>
    <t>EMZE010055</t>
  </si>
  <si>
    <t>SYRINGE 5ML SALINE IN 10ML</t>
  </si>
  <si>
    <t>DYKD200COLA3</t>
  </si>
  <si>
    <t>KIT,ADMISSION,W/CARAFE</t>
  </si>
  <si>
    <t>NONFM121</t>
  </si>
  <si>
    <t>DISPENSER, PROCEDURE MASK W/ERLPS</t>
  </si>
  <si>
    <t>CDS982609G</t>
  </si>
  <si>
    <t>SCOLIOSIS CDS-LF</t>
  </si>
  <si>
    <t>DYND160116H</t>
  </si>
  <si>
    <t>NON21446</t>
  </si>
  <si>
    <t>GAUZE,SPONGE,4X4,6PLY,STRL,LF</t>
  </si>
  <si>
    <t>NON21446Z</t>
  </si>
  <si>
    <t>SOLUTION,SCRUB,POVIDONE IODINE,4 OZ BT</t>
  </si>
  <si>
    <t>MDS093945H</t>
  </si>
  <si>
    <t>DYC80540PH</t>
  </si>
  <si>
    <t>DYNJS0136</t>
  </si>
  <si>
    <t>DYKQSUITEL2C</t>
  </si>
  <si>
    <t>KIT,LINEN,SAHARA,DRAW/LIFT,DISPOSABLE</t>
  </si>
  <si>
    <t>MDT012092L</t>
  </si>
  <si>
    <t>MDT012092XL</t>
  </si>
  <si>
    <t>MSC1605</t>
  </si>
  <si>
    <t>WIPE,1ML,SUREPREP RAPID DRY,NO-STG,FILM</t>
  </si>
  <si>
    <t>DYNJS0126</t>
  </si>
  <si>
    <t>DYNC1810</t>
  </si>
  <si>
    <t>TRAY,FOLEY INSERTION,W/10ML SYRINGE</t>
  </si>
  <si>
    <t>DYNC1810H</t>
  </si>
  <si>
    <t>QSUITEULTRA4C</t>
  </si>
  <si>
    <t>KIT,OR SHEET,DRAWSHEET,HEAD C</t>
  </si>
  <si>
    <t>HCSPF100</t>
  </si>
  <si>
    <t>METER,PEAK FLOW,POCKET,60-720LPM</t>
  </si>
  <si>
    <t>MDS705115</t>
  </si>
  <si>
    <t>CONTAINER,SHARPS,1.5QT.,RED,TRANSPORTBL</t>
  </si>
  <si>
    <t>MSC092008</t>
  </si>
  <si>
    <t>GEL,S/BW,REMEDY CLINICAL,8 OZ</t>
  </si>
  <si>
    <t>HCS4483</t>
  </si>
  <si>
    <t>NEBULIZER,KIT,T-MOUTHPIECE,6RESER,7TUB</t>
  </si>
  <si>
    <t>DYNJ07600</t>
  </si>
  <si>
    <t>TRAY,GENERAL PURPOSE,STERILE</t>
  </si>
  <si>
    <t>MPHUA10SG</t>
  </si>
  <si>
    <t>STRIPS,URINE,REAGENT,10SG,100 STRIPS/BT</t>
  </si>
  <si>
    <t>847102022147</t>
  </si>
  <si>
    <t>KNIFE,ROCKER,GREAT GRIP,WEIGHTED</t>
  </si>
  <si>
    <t>MDSR004440</t>
  </si>
  <si>
    <t>NON081647</t>
  </si>
  <si>
    <t>POSITIONER,KIT, SCHLEIN,6CS</t>
  </si>
  <si>
    <t>850NTHXL</t>
  </si>
  <si>
    <t>PANT,SCRUB,CARGO,PMAX,CIEL,XL</t>
  </si>
  <si>
    <t>CPRM2216</t>
  </si>
  <si>
    <t>RESUSCITATOR,MANUAL,PED,MASK,BAG RES</t>
  </si>
  <si>
    <t>600NNTXXXL-CA</t>
  </si>
  <si>
    <t>PANT,SCRUB,REV,A-STAT,NAVY,ANG-CC,3XL</t>
  </si>
  <si>
    <t>M600NNT3XL-CA</t>
  </si>
  <si>
    <t>MDS705212</t>
  </si>
  <si>
    <t>CONTAINER,SHARPS,12 GAL,FLAT,RED,PGII</t>
  </si>
  <si>
    <t>ENFIT70318</t>
  </si>
  <si>
    <t>TUBE,GASTROSTOMY,18FR,3-PORT,ENFIT</t>
  </si>
  <si>
    <t>ENFIT70318H</t>
  </si>
  <si>
    <t>850NTHL</t>
  </si>
  <si>
    <t>PANT,SCRUB,CARGO,PMAX,CIEL,L</t>
  </si>
  <si>
    <t>PRM21420</t>
  </si>
  <si>
    <t>GAUZE,SPONGE,USP,2X2,8PLY,STRL,LF,2/PK</t>
  </si>
  <si>
    <t>ORT27600L</t>
  </si>
  <si>
    <t>BRACE,ANKLE,LACE-UP,FIGURE 8,LG</t>
  </si>
  <si>
    <t>RTFMO15OMM</t>
  </si>
  <si>
    <t>FLOWMETER,OXY,BRASS,15L,MRI,OHMEDA</t>
  </si>
  <si>
    <t>MDS8800T215</t>
  </si>
  <si>
    <t>LUBRICANT,INSTRUMENT,15 GAL</t>
  </si>
  <si>
    <t>DYNEC80327C</t>
  </si>
  <si>
    <t>BASIN,EMESIS,500ML,PIG FREE</t>
  </si>
  <si>
    <t>DYND40589</t>
  </si>
  <si>
    <t>TRAY,TRACH,SALINE,PEROXIDE</t>
  </si>
  <si>
    <t>DYND80327N</t>
  </si>
  <si>
    <t>BASIN,EMESIS,GRAPHITE,500ML</t>
  </si>
  <si>
    <t>ORT16200XL</t>
  </si>
  <si>
    <t>IMMOBILIZER,SHOULDER,SLING,XL,EA</t>
  </si>
  <si>
    <t>NONSW150XXXL</t>
  </si>
  <si>
    <t>COAT,LAB,SPP, ELST WRSTS, TRDCLR,WHT,3XL</t>
  </si>
  <si>
    <t>MSC2377EP</t>
  </si>
  <si>
    <t>OPTIFOAM GENTLE LIQUITRAP, SACRUM, 7X7</t>
  </si>
  <si>
    <t>MSC2377EPH</t>
  </si>
  <si>
    <t>NON21441</t>
  </si>
  <si>
    <t>GAUZE,SPONGE,POST-OP,4X3,STRL,LF</t>
  </si>
  <si>
    <t>NON21450</t>
  </si>
  <si>
    <t>PAD,ABDOMINAL,5X9,STERILE,LF,1/PK</t>
  </si>
  <si>
    <t>NON21450H</t>
  </si>
  <si>
    <t>DYNJ05132</t>
  </si>
  <si>
    <t>BANDAGE,ELASTIC,SOFTWRAP,STERILE,6X5YD</t>
  </si>
  <si>
    <t>DYNC7061</t>
  </si>
  <si>
    <t>SYRINGE,PISTON,FEED TRAY,BLISTER, 30/CS</t>
  </si>
  <si>
    <t>MDS194097B</t>
  </si>
  <si>
    <t>HOLDER,GLOVE BOX,WHITE,HORIZONTAL,QUAD</t>
  </si>
  <si>
    <t>NON266015</t>
  </si>
  <si>
    <t>PRM21456</t>
  </si>
  <si>
    <t>PAD,ABDOMINAL,8X10,NS,LF,432/CS</t>
  </si>
  <si>
    <t>PCD082000</t>
  </si>
  <si>
    <t>POSITIONER,HEAD,GEL,ADT,DONUT,8X3X2IN</t>
  </si>
  <si>
    <t>FITPLUSMD</t>
  </si>
  <si>
    <t>BRIEF,CLOTHLIKE,FITPLUS,MD,32-44</t>
  </si>
  <si>
    <t>DYNDX02763</t>
  </si>
  <si>
    <t>DYND11591</t>
  </si>
  <si>
    <t>CATHETER,FOLEY,100% SIL,COUDE,14FR 10ML</t>
  </si>
  <si>
    <t>IV7FTSTR</t>
  </si>
  <si>
    <t>IV TRACK,7 FOOT STRAIGHT</t>
  </si>
  <si>
    <t>MDS1082815</t>
  </si>
  <si>
    <t>FORCEP,SPLINTER,VIRTUS,STR,6</t>
  </si>
  <si>
    <t>K1186N22S</t>
  </si>
  <si>
    <t>WHEELCHAIR,K1,18,SB DLA,S/A FOOT</t>
  </si>
  <si>
    <t>DYND50252</t>
  </si>
  <si>
    <t>TUBING, SUCTION, 1/4 X 12, SCALLOP</t>
  </si>
  <si>
    <t>NON23324</t>
  </si>
  <si>
    <t>PAPER,EXAM TABLE,STND,CREPE,18X125, EA</t>
  </si>
  <si>
    <t>NON23324H</t>
  </si>
  <si>
    <t>DYND11592</t>
  </si>
  <si>
    <t>CATHETER,FOLEY,100% SIL,COUDE,16FR 10ML</t>
  </si>
  <si>
    <t>MDS7444092</t>
  </si>
  <si>
    <t>PROBE,PACKER,DBL END,6</t>
  </si>
  <si>
    <t>DYND70104</t>
  </si>
  <si>
    <t>SET,BUCKET,ENEMA</t>
  </si>
  <si>
    <t>NON250414Z</t>
  </si>
  <si>
    <t>NON260506</t>
  </si>
  <si>
    <t>WASHCLOTH,DISPOSABLE,WHITE,10X13</t>
  </si>
  <si>
    <t>NON260506Z</t>
  </si>
  <si>
    <t>MDS137005</t>
  </si>
  <si>
    <t>COMB,BLACK,5</t>
  </si>
  <si>
    <t>MDS137005ZZ</t>
  </si>
  <si>
    <t>MDTIU2TDFBLU</t>
  </si>
  <si>
    <t>UNDERPAD,SELECT WAVE,32X36,2 DZ/CS</t>
  </si>
  <si>
    <t>RSS10002</t>
  </si>
  <si>
    <t>COTTON,ROUNDS,PREMIUM,SS,100CT,6/INNER</t>
  </si>
  <si>
    <t>RSS10002Z</t>
  </si>
  <si>
    <t>LLSCASET01</t>
  </si>
  <si>
    <t>PACK,SET UP</t>
  </si>
  <si>
    <t>DYND11593</t>
  </si>
  <si>
    <t>CATHETER,FOLEY,100% SIL,COUDE,18FR 10ML</t>
  </si>
  <si>
    <t>DYND11756</t>
  </si>
  <si>
    <t>CATHETER,FOLEY,SILI-ELAST,LTX,16FR,10ML</t>
  </si>
  <si>
    <t>DYND11756H</t>
  </si>
  <si>
    <t>839NNT5XL</t>
  </si>
  <si>
    <t>TUNIC,SCRUB,PMAX,CIEL,5XL</t>
  </si>
  <si>
    <t>839NTH5XL</t>
  </si>
  <si>
    <t>MSC281229T</t>
  </si>
  <si>
    <t>UNDERPAD,LIGHT,23X36,120/CS</t>
  </si>
  <si>
    <t>EVSBL304313RP</t>
  </si>
  <si>
    <t>LINER,RED,BIO HAZARD,30X43,ROLL</t>
  </si>
  <si>
    <t>MSCADVSE82PSY</t>
  </si>
  <si>
    <t>MATTRESS,ADVANTAGE SE,36X82X6,PSYC</t>
  </si>
  <si>
    <t>EMZE010001</t>
  </si>
  <si>
    <t>SYRINGE, 10ML SALINE IN 10ML</t>
  </si>
  <si>
    <t>EMZE010001Z</t>
  </si>
  <si>
    <t>NON24357B</t>
  </si>
  <si>
    <t>PAPER,PRO TOWEL,TISSUE,3PLY,BLUE,13X18</t>
  </si>
  <si>
    <t>MSCADVSE3874</t>
  </si>
  <si>
    <t>MATTRESS,ADVANTAGE SE,38X74X6</t>
  </si>
  <si>
    <t>URO170716</t>
  </si>
  <si>
    <t>TTL1LYR 16FR10ML 100%SILI DB TRA</t>
  </si>
  <si>
    <t>DYND50230</t>
  </si>
  <si>
    <t>TUBING,SUCTION,CONNECTING,1/4X100,NS</t>
  </si>
  <si>
    <t>DYND70420L</t>
  </si>
  <si>
    <t>SPECULUM,VAGINAL,LARGE,DISPOSABLE</t>
  </si>
  <si>
    <t>CUR095005B</t>
  </si>
  <si>
    <t>SALINE LAXATIVE ENEMA 4.5OZ BULK 24/CS</t>
  </si>
  <si>
    <t>DYND50211</t>
  </si>
  <si>
    <t>TUBING, SUCTION, 3/16 X 20, SCALLOP</t>
  </si>
  <si>
    <t>URO170714</t>
  </si>
  <si>
    <t>TTL1LYR 14FR10ML 100%SILI DB TRA</t>
  </si>
  <si>
    <t>DYND80290</t>
  </si>
  <si>
    <t>BEDPAN,DURAFIT CONTOUR,GRAPHITE,BARI</t>
  </si>
  <si>
    <t>DYNJAAF6463</t>
  </si>
  <si>
    <t>ADLT ANES CIRC,72UNI,HMEF,3L,GSL,MASKX5</t>
  </si>
  <si>
    <t>MUP0305P</t>
  </si>
  <si>
    <t>UNDERPAD,HEAVY,30X30,90/CS</t>
  </si>
  <si>
    <t>EVS17144</t>
  </si>
  <si>
    <t>HANGER,PLASTIC,HEAVY DUTY,144/CS</t>
  </si>
  <si>
    <t>SD-1010</t>
  </si>
  <si>
    <t>ENFIT70322</t>
  </si>
  <si>
    <t>TUBE,GASTROSTOMY,22FR,3-PORT,ENFIT</t>
  </si>
  <si>
    <t>850NNTXXL</t>
  </si>
  <si>
    <t>PANT,SCRUB,UNISEX,CRGO,PMAX,MISTY,XXL</t>
  </si>
  <si>
    <t>850NTZXXL</t>
  </si>
  <si>
    <t>PANT,SCRUB, 8850 W/ELAS,PMAX,CIEL,XXL</t>
  </si>
  <si>
    <t>850NTHXXL</t>
  </si>
  <si>
    <t>MPP100670N</t>
  </si>
  <si>
    <t>POUCH,TYVEK,12X18,SELF SEAL</t>
  </si>
  <si>
    <t>Z302-R</t>
  </si>
  <si>
    <t>KIT,SUTURE REMOVAL</t>
  </si>
  <si>
    <t>NON034215</t>
  </si>
  <si>
    <t>CUP,PLASTIC,0.75 OZ,SOUFFLE</t>
  </si>
  <si>
    <t>NON034215H</t>
  </si>
  <si>
    <t>DYNDN1010</t>
  </si>
  <si>
    <t>TRAY, TRACH ,BASIC W/2 GAUZE 20/CS,N</t>
  </si>
  <si>
    <t>DYNDN1010H</t>
  </si>
  <si>
    <t>DYNJAAJRS3</t>
  </si>
  <si>
    <t>JACKSON-REES CIRCUIT,3L</t>
  </si>
  <si>
    <t>FRSE2</t>
  </si>
  <si>
    <t>BRIEF,STRETCH EXTRA,XLG/XXL,51-70</t>
  </si>
  <si>
    <t>MSC095106</t>
  </si>
  <si>
    <t>READYBATH, SELECT, SCENTED, 8/PK</t>
  </si>
  <si>
    <t>PRM086001</t>
  </si>
  <si>
    <t>BANDAGE,COHESIVE,TAN,1X5YD,NS</t>
  </si>
  <si>
    <t>DYNJ07254A</t>
  </si>
  <si>
    <t>TRAY,SUTURE REMOVAL,MTL IRIS&amp;ADSON FCP</t>
  </si>
  <si>
    <t>DYNJ07254AH</t>
  </si>
  <si>
    <t>MDS0415030</t>
  </si>
  <si>
    <t>TUBE,SUCTION,YANKAUER,HALF-CURVE,12</t>
  </si>
  <si>
    <t>NON24361</t>
  </si>
  <si>
    <t>PAPER,PRO TOWEL,TIS/POLY,2PLY,WHT,17X19</t>
  </si>
  <si>
    <t>DYND10500</t>
  </si>
  <si>
    <t>MDS1033530</t>
  </si>
  <si>
    <t>DERMAL CURETTE,STERILE,DISP,3MM</t>
  </si>
  <si>
    <t>MDSSLIDE5848</t>
  </si>
  <si>
    <t>SLIDE SHEET, TUBE, DISP,58X48, 50 EA</t>
  </si>
  <si>
    <t>E1650-HPT</t>
  </si>
  <si>
    <t>HIGH-SIDED PERFORATED TRAY,SS</t>
  </si>
  <si>
    <t>PRWE1650HPTZ</t>
  </si>
  <si>
    <t>THOMASTON MILLS</t>
  </si>
  <si>
    <t>908806-101</t>
  </si>
  <si>
    <t>SHEET ,FLAT 66X115,PERCALE,BONE</t>
  </si>
  <si>
    <t>MDTFS5P15BON</t>
  </si>
  <si>
    <t>MDSR019987</t>
  </si>
  <si>
    <t>SHOEHORN, STEEL, RED GRIP 24</t>
  </si>
  <si>
    <t>MDT82145C6</t>
  </si>
  <si>
    <t>45 DAY CHAIR SENSOR PAD FOR MDT8201</t>
  </si>
  <si>
    <t>MDS198415</t>
  </si>
  <si>
    <t>GLOVE,EXAM,STERILE,PF,NITRILE,PR,XC,M</t>
  </si>
  <si>
    <t>MDS198415Z</t>
  </si>
  <si>
    <t>MDS198414</t>
  </si>
  <si>
    <t>GLOVE,EXAM,STERILE,PF,NITRILE,PR,XC,S</t>
  </si>
  <si>
    <t>MDS198414Z</t>
  </si>
  <si>
    <t>MDS7434113</t>
  </si>
  <si>
    <t>NIPPER,NAIL,CONCAVE-JAW,BARREL,5.5</t>
  </si>
  <si>
    <t>1LYR 16FR 10ML LATEX UM TRAY</t>
  </si>
  <si>
    <t>DYND160216H</t>
  </si>
  <si>
    <t>DYNC2303</t>
  </si>
  <si>
    <t>TRAY,IRR PISTON SYR, 0.9% STRL SALINE</t>
  </si>
  <si>
    <t>NON1013</t>
  </si>
  <si>
    <t>WIPE,DRY,CLEANSING,10X12, 1000/CS</t>
  </si>
  <si>
    <t>MSC1510</t>
  </si>
  <si>
    <t>WAND,1ML,SUREPREP NO-STING,BARRIER,FILM</t>
  </si>
  <si>
    <t>HHABSP04</t>
  </si>
  <si>
    <t>GSC60712</t>
  </si>
  <si>
    <t>HEAD,MOP,12 OZ,RAYON,PREMIUM</t>
  </si>
  <si>
    <t>MPP100660N</t>
  </si>
  <si>
    <t>POUCH TYVK 7.5 X 13 SELF SEAL</t>
  </si>
  <si>
    <t>HH62G1000</t>
  </si>
  <si>
    <t>HAND SANITIZER, GEL, 62%, 1000ML</t>
  </si>
  <si>
    <t>DRUG BUSTER 4 OZ EACH</t>
  </si>
  <si>
    <t>OTC3204H</t>
  </si>
  <si>
    <t>MDSM611503CT</t>
  </si>
  <si>
    <t>MDS1033550</t>
  </si>
  <si>
    <t>DERMAL CURETTE,STERILE,DISP,5MM</t>
  </si>
  <si>
    <t>MSC281224C</t>
  </si>
  <si>
    <t>UNDERPAD,LIGHT,17X24,300/CS</t>
  </si>
  <si>
    <t>ENFIT70314</t>
  </si>
  <si>
    <t>TUBE,GASTROSTOMY,14FR,3-PORT,ENFIT</t>
  </si>
  <si>
    <t>DYNJS3019</t>
  </si>
  <si>
    <t>LAP CHOLE II</t>
  </si>
  <si>
    <t>MDT8450Y</t>
  </si>
  <si>
    <t>ALARM,TAMP RES,NURSE CALL,EA</t>
  </si>
  <si>
    <t>DYND71200</t>
  </si>
  <si>
    <t>KIT,DEBRIDEMENT,MINOR</t>
  </si>
  <si>
    <t>MDTISO3AHYCAR</t>
  </si>
  <si>
    <t>GOWN,ISO,3 ARMHOLE,BLK/CARB,YLW,OSFM</t>
  </si>
  <si>
    <t>MDS200595</t>
  </si>
  <si>
    <t>PACK,TEST,STM,SMART BIOLOGICAL 5 CNTRL</t>
  </si>
  <si>
    <t>MDS80430I</t>
  </si>
  <si>
    <t>FOOTSTOOL,CHROME STL RUBBER MAT,350LB</t>
  </si>
  <si>
    <t>HH70G08H</t>
  </si>
  <si>
    <t>PAIN8033</t>
  </si>
  <si>
    <t>18GX6 QUINCKE SPINAL NEEDLE</t>
  </si>
  <si>
    <t>NON22375</t>
  </si>
  <si>
    <t>STOCKINETTE,SINGLE PLY,6X54,STERILE</t>
  </si>
  <si>
    <t>NON22370</t>
  </si>
  <si>
    <t>STOCKINETTE,SINGLE PLY,6X48,STERILE</t>
  </si>
  <si>
    <t>LLSCAEYE01A</t>
  </si>
  <si>
    <t>PACK,EYE I</t>
  </si>
  <si>
    <t>MDS093810</t>
  </si>
  <si>
    <t>SWABSTICK, ALCOHOL, 3/PK, STERILE</t>
  </si>
  <si>
    <t>DYNJE4410</t>
  </si>
  <si>
    <t>DRAPE,MINI C-ARM,54X63</t>
  </si>
  <si>
    <t>MDT82650CS</t>
  </si>
  <si>
    <t>PROTECTOR, HEEL, HEEL RAISER PRO II</t>
  </si>
  <si>
    <t>EVSBL40469BK</t>
  </si>
  <si>
    <t>LINER,BLACK,40X46,LIGHT,ROLL</t>
  </si>
  <si>
    <t>MSC2344EP</t>
  </si>
  <si>
    <t>OPTIFOAM GENTLE LIQUITRAP,BORDERED,4X4</t>
  </si>
  <si>
    <t>MSC2344EPH</t>
  </si>
  <si>
    <t>DYNDORP3648AS</t>
  </si>
  <si>
    <t>PAD,FLOOR SUCTION,QUICKSUITE,36X48</t>
  </si>
  <si>
    <t>DYNJHT2003</t>
  </si>
  <si>
    <t>PACK,EXTREMITY</t>
  </si>
  <si>
    <t>DYND50221</t>
  </si>
  <si>
    <t>TUBING, SUCTION, 3/16 X 10, SCALLOP</t>
  </si>
  <si>
    <t>MDSPTY4OZM</t>
  </si>
  <si>
    <t>PUTTY,HAND THERAPY,M,LIME GREEN,4OZ</t>
  </si>
  <si>
    <t>MDSPTY4OZMH</t>
  </si>
  <si>
    <t>MDS7406013</t>
  </si>
  <si>
    <t>NIPPER,NAIL,CONCAVE JAW,2-SPRING,4.75</t>
  </si>
  <si>
    <t>MDS202010</t>
  </si>
  <si>
    <t>APPLICATOR,CTN,WOOD,6,STL</t>
  </si>
  <si>
    <t>MDS202010H</t>
  </si>
  <si>
    <t>MSG3975</t>
  </si>
  <si>
    <t>GLOVE,MEDICAL,SENSICARE PI SHIELD,LF,PF</t>
  </si>
  <si>
    <t>MSG3975Z</t>
  </si>
  <si>
    <t>DYK1001FPYL</t>
  </si>
  <si>
    <t>KIT, FALL PREVENTION</t>
  </si>
  <si>
    <t>DYNJS0125</t>
  </si>
  <si>
    <t>NON23326</t>
  </si>
  <si>
    <t>PAPER,EXAM TABLE,STND,SMOOTH,21X225,EA</t>
  </si>
  <si>
    <t>NON23326H</t>
  </si>
  <si>
    <t>PILLMNDR</t>
  </si>
  <si>
    <t>PILL MINDER, 7 DAY, CLEAR CONTAINER</t>
  </si>
  <si>
    <t>OTCPILLMNDRH</t>
  </si>
  <si>
    <t>NON24324</t>
  </si>
  <si>
    <t>PAPER,EXAM TABLE,DLX,CREPE,18X125,12CS</t>
  </si>
  <si>
    <t>K1186N13S</t>
  </si>
  <si>
    <t>WHEELCHAIR,K1,18,FLPA,S/A FOOT</t>
  </si>
  <si>
    <t>SPEC4380</t>
  </si>
  <si>
    <t>TRAY,BIOPSY,SOFT TISSUE</t>
  </si>
  <si>
    <t>DYNJ07425</t>
  </si>
  <si>
    <t>MDS806250D</t>
  </si>
  <si>
    <t>WHEELCHAIR,EXCEL,18 ,RDLA,S/A FOOT</t>
  </si>
  <si>
    <t>MDS098015</t>
  </si>
  <si>
    <t>HYDROGEN PEROXIDE,3PCT,8-OZ</t>
  </si>
  <si>
    <t>MDS098015H</t>
  </si>
  <si>
    <t>DYND60425</t>
  </si>
  <si>
    <t>100MM,WHITE,BERMAN AIRWAY</t>
  </si>
  <si>
    <t>HCSS4514S</t>
  </si>
  <si>
    <t>CANNULA, SUPERSOFT, ADULT, 7, STANDARD</t>
  </si>
  <si>
    <t>HCSS4514SH</t>
  </si>
  <si>
    <t>DYNJ04049</t>
  </si>
  <si>
    <t>SCISSORS,IRIS,CURVED,STD,4.5,STERILE</t>
  </si>
  <si>
    <t>MDS094188</t>
  </si>
  <si>
    <t>TOWELETTE,WASH-UP,W/ BZK</t>
  </si>
  <si>
    <t>DYNJS0120</t>
  </si>
  <si>
    <t>EYE II</t>
  </si>
  <si>
    <t>MDS707953</t>
  </si>
  <si>
    <t>CABINET, LOCKING, F/ MDS705153</t>
  </si>
  <si>
    <t>HH2OZHOLDER</t>
  </si>
  <si>
    <t>CLIP, JELLY WRAP CARRIER, 2 OZ SPECTRUM</t>
  </si>
  <si>
    <t>MDS098001H</t>
  </si>
  <si>
    <t>DYNC1674</t>
  </si>
  <si>
    <t>BAG,DRAINAGE,UROLOGY,2000ML,ANTI REFLUX</t>
  </si>
  <si>
    <t>MDS0610700</t>
  </si>
  <si>
    <t>HANDLE,KNIFE,SCALPEL,7</t>
  </si>
  <si>
    <t>DYNJ04052</t>
  </si>
  <si>
    <t>FORCEP,TISSUE,ADSON,STANDARD,4.75,STRL</t>
  </si>
  <si>
    <t>8850JNTS</t>
  </si>
  <si>
    <t>PANT,SCRUB,LADIES,ELSTC,2PKT,MDNGHT,SM</t>
  </si>
  <si>
    <t>MDS4499400</t>
  </si>
  <si>
    <t>FORCEP,HOUSE,SIDE OPEN,6MM</t>
  </si>
  <si>
    <t>FITPLUSMDZ</t>
  </si>
  <si>
    <t>Z302-RH</t>
  </si>
  <si>
    <t>NON21454Z</t>
  </si>
  <si>
    <t>MDTCS5P84D</t>
  </si>
  <si>
    <t>SHEET,CONTOUR,36X84X9,PERCALE,DIR,2,DZ/C</t>
  </si>
  <si>
    <t>ORT30200MXL</t>
  </si>
  <si>
    <t>SHOE,POST OP,VINYLHOOK&amp;LOOP,MEN,XL,EA</t>
  </si>
  <si>
    <t>NON022205C</t>
  </si>
  <si>
    <t>LINER,CLEAR,12X8X21,7 GAL, .35 MIL,FLAT</t>
  </si>
  <si>
    <t>DYND80216</t>
  </si>
  <si>
    <t>BEDPAN,STACK-A-PAN,GOLD</t>
  </si>
  <si>
    <t>2600I-91</t>
  </si>
  <si>
    <t>LOBBY DUST PAN,LOBBYMASTER,PVC HANDL,BLK</t>
  </si>
  <si>
    <t>EVS2600</t>
  </si>
  <si>
    <t>OR220</t>
  </si>
  <si>
    <t>CANISTER, RIGID, 2000CC</t>
  </si>
  <si>
    <t>OR220H</t>
  </si>
  <si>
    <t>CUR001209</t>
  </si>
  <si>
    <t>TRIPLE ANTIBIOTIC OIN,0.9G PKT,1728</t>
  </si>
  <si>
    <t>DYND11528H</t>
  </si>
  <si>
    <t>MDS0895018G</t>
  </si>
  <si>
    <t>SCISSOR,BANDAGE, UNIV, GREEN ,7.5,19CM</t>
  </si>
  <si>
    <t>MDT211216BIH</t>
  </si>
  <si>
    <t>G2-201KRX1</t>
  </si>
  <si>
    <t>SHOWER CHAIR,NO BACK,RETAIL</t>
  </si>
  <si>
    <t>MSC13600A</t>
  </si>
  <si>
    <t>UNDERWEAR,PROTECTIVE,XL,56-68</t>
  </si>
  <si>
    <t>DYNJAAC400MPM</t>
  </si>
  <si>
    <t>CABLE,CONNECTING,400 SERIES,C400MP-M</t>
  </si>
  <si>
    <t>UROSECURE</t>
  </si>
  <si>
    <t>UROSECURE FOLEY SECURE DEVICE</t>
  </si>
  <si>
    <t>DYND11519</t>
  </si>
  <si>
    <t>TRAY,FOLEY,100% SILICONE,16FR,10ML,LF</t>
  </si>
  <si>
    <t>DYND11519H</t>
  </si>
  <si>
    <t>NON24267A</t>
  </si>
  <si>
    <t>BIB,PLASTIC,WHITE,15X20</t>
  </si>
  <si>
    <t>MSC097030F</t>
  </si>
  <si>
    <t>SANITIZER,GEL,HAND,EPI-CLENZ,4OZ</t>
  </si>
  <si>
    <t>MSC095016</t>
  </si>
  <si>
    <t>DEODORANT,AEROSOL SPRAY,5OZ</t>
  </si>
  <si>
    <t>DYND08000</t>
  </si>
  <si>
    <t>KIT,EYE CARE,POST OP</t>
  </si>
  <si>
    <t>ORT21310SM</t>
  </si>
  <si>
    <t>BINDER,ABDOMINAL12,4-PANEL,PREM,SM/MD</t>
  </si>
  <si>
    <t>NON21457</t>
  </si>
  <si>
    <t>PAD,ABDOMINAL,12X16,NON-STERILE,LF</t>
  </si>
  <si>
    <t>DYND80552</t>
  </si>
  <si>
    <t>CARAFE,CLEAR,SPARKLY,W/GRAD,STRAW,16OZ</t>
  </si>
  <si>
    <t>FCEALTMAXX</t>
  </si>
  <si>
    <t>ALTERRA MAXX UNIVERSAL BED</t>
  </si>
  <si>
    <t>STAPLER35WA</t>
  </si>
  <si>
    <t>STAPLER,SKIN,35W</t>
  </si>
  <si>
    <t>MSC323000C</t>
  </si>
  <si>
    <t>MATERNITY LINER, POLYMER, 7X17</t>
  </si>
  <si>
    <t>MDS36533010</t>
  </si>
  <si>
    <t>VBO-SYSTEM,DIAGNOSTIC,OTO,OPHTH,SPEC,BP</t>
  </si>
  <si>
    <t>MDS80266RW</t>
  </si>
  <si>
    <t>TIP,CRUTCH,GRAY</t>
  </si>
  <si>
    <t>NEURO CDS</t>
  </si>
  <si>
    <t>MDR300FM</t>
  </si>
  <si>
    <t>SCALE,BATHROOM,MECHANICAL,300LB</t>
  </si>
  <si>
    <t>FRSU2</t>
  </si>
  <si>
    <t>BRIEF,STRETCH ULTRA,XLG/XXL,51-70</t>
  </si>
  <si>
    <t>MDS0895018</t>
  </si>
  <si>
    <t>SCISSOR,BANDAGE, UNIVERSAL ,7.5,19CM</t>
  </si>
  <si>
    <t>HCS4507</t>
  </si>
  <si>
    <t>TUBING,OXYGEN,CRUSH RES,7,CLEAR,SC</t>
  </si>
  <si>
    <t>DYND71200H</t>
  </si>
  <si>
    <t>MDS1224014</t>
  </si>
  <si>
    <t>FORCEP,HEMO,KELLY,STR,5.5,14CM</t>
  </si>
  <si>
    <t>NON22420</t>
  </si>
  <si>
    <t>STOCKINETTE,DOUBLE PLY,6X48,STERILE</t>
  </si>
  <si>
    <t>DYNJ04051</t>
  </si>
  <si>
    <t>FORCEP,TISSUE,ADSON,SERR,4.7,STERILE</t>
  </si>
  <si>
    <t>DYKD200M</t>
  </si>
  <si>
    <t>DYND15210</t>
  </si>
  <si>
    <t>BAG,DRAINAGE,A/R DEVICE,2000ML MTL CLAM</t>
  </si>
  <si>
    <t>DYND15210H</t>
  </si>
  <si>
    <t>RTACIDOM</t>
  </si>
  <si>
    <t>REGULATOR,SUCTION,CONT/INT,DISS B,OHMEDA</t>
  </si>
  <si>
    <t>NON24291</t>
  </si>
  <si>
    <t>ARMBOARD,IV,ADULT,DISPOSABLE ,3X17.5</t>
  </si>
  <si>
    <t>NON264442</t>
  </si>
  <si>
    <t>GAUZE,AVANT,NW,DELUXE,4X4,4PLY,STRL,LF</t>
  </si>
  <si>
    <t>MSC098104</t>
  </si>
  <si>
    <t>SOAP,LOTION,4 OZ,HEALTHGUARD</t>
  </si>
  <si>
    <t>ORT16200S</t>
  </si>
  <si>
    <t>IMMOBILIZER,SHOULDER,SLING,SM,EA</t>
  </si>
  <si>
    <t>EVSBH24276N</t>
  </si>
  <si>
    <t>LINER,NATURAL,24X27,X LIGHT,ROLL</t>
  </si>
  <si>
    <t>DYND160200</t>
  </si>
  <si>
    <t>1LYR ADD-A-CATH UM TRAY</t>
  </si>
  <si>
    <t>HCS53006</t>
  </si>
  <si>
    <t>CART,CYLINDER,D/E OXYGEN</t>
  </si>
  <si>
    <t>PRM4412</t>
  </si>
  <si>
    <t>GAUZE,SPONGE,4X4,12PLY,STERILE,LF,2/PK</t>
  </si>
  <si>
    <t>PRM4412H</t>
  </si>
  <si>
    <t>MSC281229C</t>
  </si>
  <si>
    <t>MDS806300H2</t>
  </si>
  <si>
    <t>WHEELCHAIR,HYBRID,REMOV DL ARMS</t>
  </si>
  <si>
    <t>WAND,3ML,SUREPREP NO-STING,BARRIER,FILM</t>
  </si>
  <si>
    <t>URO170814</t>
  </si>
  <si>
    <t>TTL1LYR 14FR10ML 100%SILI UM TRAY</t>
  </si>
  <si>
    <t>DYND80235S</t>
  </si>
  <si>
    <t>URINAL,MALE,SUPREME</t>
  </si>
  <si>
    <t>NONFAK200</t>
  </si>
  <si>
    <t>KIT,FIRST AID,GENERAL,107PIECES,25PEOPLE</t>
  </si>
  <si>
    <t>ORT16200XS</t>
  </si>
  <si>
    <t>IMMOBILIZER,SHOULDER,SLING,XS,EA</t>
  </si>
  <si>
    <t>MDS806250NH2</t>
  </si>
  <si>
    <t>WHEELCHAIR,NARROW,HYBRID</t>
  </si>
  <si>
    <t>DYND50246</t>
  </si>
  <si>
    <t>TUBING, SUCTION, 1/4 X 6, SCALLOP</t>
  </si>
  <si>
    <t>DYNEC80245C</t>
  </si>
  <si>
    <t>BEDPAN,STACK-A-PAN,PIGMNT FREE</t>
  </si>
  <si>
    <t>DYNDTN0512</t>
  </si>
  <si>
    <t>IV ADMIN SET, 60DRP, 2 NF PORTS, 96</t>
  </si>
  <si>
    <t>MDS202070HH</t>
  </si>
  <si>
    <t>DYNJS0902</t>
  </si>
  <si>
    <t>LAVH PACK LF</t>
  </si>
  <si>
    <t>FITEXTRASM</t>
  </si>
  <si>
    <t>BRIEF,CLOTHLIKE,FITEXTRA,SM,20-32</t>
  </si>
  <si>
    <t>MDT91180C5</t>
  </si>
  <si>
    <t>PAD, SENSOR, CHAIR, 180 DAY, 5/CS</t>
  </si>
  <si>
    <t>MDSA1240</t>
  </si>
  <si>
    <t>AID,SOCK,SOFT,GRAY</t>
  </si>
  <si>
    <t>MDSA1240H</t>
  </si>
  <si>
    <t>141215</t>
  </si>
  <si>
    <t>TABLET ONLY, NO MONITOR OR CART</t>
  </si>
  <si>
    <t>CQCTABLET</t>
  </si>
  <si>
    <t>SPECULA, EAR 4.25MM, 34 EA</t>
  </si>
  <si>
    <t>MDSK10331H</t>
  </si>
  <si>
    <t>MDSALL</t>
  </si>
  <si>
    <t>LIFTER,LEG,BLACK,40</t>
  </si>
  <si>
    <t>MDSALLH</t>
  </si>
  <si>
    <t>909321-101</t>
  </si>
  <si>
    <t>SHEET,FLAT, 66X108,PERCALE,SEAFOAM</t>
  </si>
  <si>
    <t>MDTFS5P08SEA</t>
  </si>
  <si>
    <t>MDTCS5P80SEA</t>
  </si>
  <si>
    <t>SHEET,CONTOUR,36X80,PERCALE,SEAFOAM,2 DZ</t>
  </si>
  <si>
    <t>MDTFS5P04F</t>
  </si>
  <si>
    <t>SHEET,FLAT,81X104,PERCALE,WHITE</t>
  </si>
  <si>
    <t>NON25502Z</t>
  </si>
  <si>
    <t>BANDAGE,ADHESIVE,FABRIC,SPOT,7/8,ST,LF</t>
  </si>
  <si>
    <t>MSG9080</t>
  </si>
  <si>
    <t>GLOVE,SURG,SENSICARE PI,LF,PF,8.0</t>
  </si>
  <si>
    <t>MSG9080H</t>
  </si>
  <si>
    <t>MDTPC5P36ROS</t>
  </si>
  <si>
    <t>PILLOWCASE,42X36,PERCALE,ROSE,6 DZ/CS</t>
  </si>
  <si>
    <t>MPHBC</t>
  </si>
  <si>
    <t>BATTERY, ALKALINE, MEDCELL, 1.5V, C</t>
  </si>
  <si>
    <t>MPHBCZ</t>
  </si>
  <si>
    <t>STE00161B</t>
  </si>
  <si>
    <t>TAPE, TRANSPORE, 2IN X 10 YDS</t>
  </si>
  <si>
    <t>STE00161BH</t>
  </si>
  <si>
    <t>MDS090780</t>
  </si>
  <si>
    <t>PAD, REMOVER, NAIL POLISH</t>
  </si>
  <si>
    <t>MDS090780H</t>
  </si>
  <si>
    <t>DYND11784H</t>
  </si>
  <si>
    <t>NON18200</t>
  </si>
  <si>
    <t>PAPER,EXAM TABLE,STND,SMOOTH,18X200,12CS</t>
  </si>
  <si>
    <t>DYNJS1002</t>
  </si>
  <si>
    <t>LAMINECTOMY I</t>
  </si>
  <si>
    <t>MSC092108</t>
  </si>
  <si>
    <t>CLEANSER,FOAM, REMEDY CLINICAL, 8OZ</t>
  </si>
  <si>
    <t>MSC092108H</t>
  </si>
  <si>
    <t>DYND15205</t>
  </si>
  <si>
    <t>BAG,DRAINAGE,ANTI-REFLUX TOWER,2000ML</t>
  </si>
  <si>
    <t>DYND15205H</t>
  </si>
  <si>
    <t>DYND41904</t>
  </si>
  <si>
    <t>CATHETER,SUCTION,18FR,WHISTL,STR PK,CAL</t>
  </si>
  <si>
    <t>DYNDTA1540</t>
  </si>
  <si>
    <t>IV ADMIN SET, SECONDARY, 40 W / HANGER</t>
  </si>
  <si>
    <t>DYNJ07600H</t>
  </si>
  <si>
    <t>DYND10407</t>
  </si>
  <si>
    <t>TRAY,URETHRAL,PRE-CONN,RED RUBBER,15FR</t>
  </si>
  <si>
    <t>MSC04101</t>
  </si>
  <si>
    <t>WEDGE, FOAM, NYLEX COVER, 36X12X7</t>
  </si>
  <si>
    <t>MDS707555</t>
  </si>
  <si>
    <t>TRAY,SUTURE REMOVAL,WIRE LITT SCISS</t>
  </si>
  <si>
    <t>MDS707555H</t>
  </si>
  <si>
    <t>ORT27600S</t>
  </si>
  <si>
    <t>BRACE,ANKLE,LACE-UP,FIGURE 8,SM</t>
  </si>
  <si>
    <t>DYNJSYRPC3P</t>
  </si>
  <si>
    <t>SYR,3ML,POLYCARBONATE,PURPLE</t>
  </si>
  <si>
    <t>MDTPC5P36BLU</t>
  </si>
  <si>
    <t>PILLOWCASE,42X36,PERCALE,BLUE,6 DZ/CS</t>
  </si>
  <si>
    <t>DYND74077H</t>
  </si>
  <si>
    <t>MDTIU4SEFBLU</t>
  </si>
  <si>
    <t>UNDERPAD,SAHARA,34X36,2 DZ/CS</t>
  </si>
  <si>
    <t>DYNDRMH16OZ</t>
  </si>
  <si>
    <t>MOP HEAD, RAYON, 16OZ, DISPOSABLE</t>
  </si>
  <si>
    <t>DYKD100COLP1A</t>
  </si>
  <si>
    <t>KIT,PERSONAL CARE,STANDARD</t>
  </si>
  <si>
    <t>MSC095107</t>
  </si>
  <si>
    <t>READYBATH, SELECT, FRAG FREE, 8/PK</t>
  </si>
  <si>
    <t>DYND11NS12S</t>
  </si>
  <si>
    <t>TRAY,FOL,NON-STER,TRAIN,12FR,SIL</t>
  </si>
  <si>
    <t>OTC3210</t>
  </si>
  <si>
    <t>DRUG BUSTER 16 OUNCE BOTTLE EACH</t>
  </si>
  <si>
    <t>OTC3210H</t>
  </si>
  <si>
    <t>ENT6006M</t>
  </si>
  <si>
    <t>SYRINGE,PISTON,IRRIGATION,60ML,STERILE</t>
  </si>
  <si>
    <t>HH70W160</t>
  </si>
  <si>
    <t>SPCTRUM 70% HAND SANTZER WIPES,160CT</t>
  </si>
  <si>
    <t>HH70W160H</t>
  </si>
  <si>
    <t>MSC282045</t>
  </si>
  <si>
    <t>UNDERPAD,HEAVY,30X30,100/CS</t>
  </si>
  <si>
    <t>HCS70004</t>
  </si>
  <si>
    <t>COMPRESSOR,NEBULIZER,AEROMIST COMPACT</t>
  </si>
  <si>
    <t>CS16L</t>
  </si>
  <si>
    <t>GLOVE,EXAM,NITRILE,PF,CSPRO,EXT CUFF, L</t>
  </si>
  <si>
    <t>CS16M</t>
  </si>
  <si>
    <t>GLOVE,EXAM,NITRILE,PF,CSPRO,EXT CUFF, M</t>
  </si>
  <si>
    <t>CS16XL</t>
  </si>
  <si>
    <t>GLOVE,EXAM,NITRILE,PF,CSPRO,EXT CUFF, XL</t>
  </si>
  <si>
    <t>CS16S</t>
  </si>
  <si>
    <t>GLOVE,EXAM,NITRILE,PF,CSPRO,EXT CUFF, S</t>
  </si>
  <si>
    <t>MDS3645030</t>
  </si>
  <si>
    <t>OTOSCOPE,EAR,4MM,30DEG,50MM WORK LENGTH</t>
  </si>
  <si>
    <t>NON21442</t>
  </si>
  <si>
    <t>GAUZE,SPONGE,POST-OP,4X4,STRL,LF,2/PK</t>
  </si>
  <si>
    <t>NON21442Z</t>
  </si>
  <si>
    <t>MDS1235820</t>
  </si>
  <si>
    <t>FORCEP,HEMO,PENNINGTON,8,20CM</t>
  </si>
  <si>
    <t>DYND80321N</t>
  </si>
  <si>
    <t>BASIN,EMESIS,GOLD,500ML</t>
  </si>
  <si>
    <t>MSC098103</t>
  </si>
  <si>
    <t>SOAP,LOTION,1000ML,HEALTHGUARD</t>
  </si>
  <si>
    <t>FITULTRAMD</t>
  </si>
  <si>
    <t>BRIEF,CLOTHLIKE,FITULTRA,MD,32-44</t>
  </si>
  <si>
    <t>MDS9586240</t>
  </si>
  <si>
    <t>ELEVATOR,SAYRE,D/E,SHARP,9.5MM,6.75</t>
  </si>
  <si>
    <t>MDS808200ABE</t>
  </si>
  <si>
    <t>TRANSPORT CHAIR,ALUM, BASIC,8 WHL,BLUE</t>
  </si>
  <si>
    <t>MSC281241VA</t>
  </si>
  <si>
    <t>DYNJ28212L</t>
  </si>
  <si>
    <t>PEDIATRIC PACK-LF</t>
  </si>
  <si>
    <t>DYNJAA6040</t>
  </si>
  <si>
    <t>ADULT ANES CIRC,60CORG,1BV,3L,GSL,MASK7</t>
  </si>
  <si>
    <t>MDS4604003</t>
  </si>
  <si>
    <t>SPECULA, NASAL, HARTMANN, FIG 3, 6</t>
  </si>
  <si>
    <t>MDSBATHTREAD</t>
  </si>
  <si>
    <t>TREADS,TUB,ANTI-SLIP,8 STRIPS/EA</t>
  </si>
  <si>
    <t>MDSBATHTREADH</t>
  </si>
  <si>
    <t>MDS202055</t>
  </si>
  <si>
    <t>APPLICATOR,COTTON-TIP,WOOD,6,NS</t>
  </si>
  <si>
    <t>NON081243</t>
  </si>
  <si>
    <t>POSITIONER,ROLL,SMOOTH FOAM,16X5IN,12CS</t>
  </si>
  <si>
    <t>NON400PC</t>
  </si>
  <si>
    <t>CUP,PLASTIC, 4 OZ,PORTION, CLEAR</t>
  </si>
  <si>
    <t>MDS81810</t>
  </si>
  <si>
    <t>BASIN,SHAMPOO,EZ,INFLATABLE</t>
  </si>
  <si>
    <t>DYND160414H</t>
  </si>
  <si>
    <t>MSC350320</t>
  </si>
  <si>
    <t>WIPES,HAND SANITIZING,SPECTRUM,70%</t>
  </si>
  <si>
    <t>DYND160100</t>
  </si>
  <si>
    <t>1LYR ADD-A-CATH DB TRAY</t>
  </si>
  <si>
    <t>DYNJCAPR</t>
  </si>
  <si>
    <t>CAP,RED UNIVERSAL,L/L</t>
  </si>
  <si>
    <t>909053-101</t>
  </si>
  <si>
    <t>SHEET,FLAT,66X104,PERCALE,BLUE</t>
  </si>
  <si>
    <t>MDTFS5P04BLU</t>
  </si>
  <si>
    <t>DYND50226</t>
  </si>
  <si>
    <t>MDS7012003</t>
  </si>
  <si>
    <t>SPECULUM,VAGINAL,PEDERSON,LARGE,120X25MM</t>
  </si>
  <si>
    <t>MDS0033540M</t>
  </si>
  <si>
    <t>CURETTE, DERM, TRIANGLE HDL, DISP, 4MM</t>
  </si>
  <si>
    <t>PAIN9002S</t>
  </si>
  <si>
    <t>TRAY ESI 18G NDL, GLASS LOR, W/PHARM</t>
  </si>
  <si>
    <t>TAPE,PAPER,HYPO,CURAD,2X10YD,LF,60/CS</t>
  </si>
  <si>
    <t>MDT232080BFB</t>
  </si>
  <si>
    <t>MATTRESS,PREVENT,SAFT-SIDE,FIRE BARR,80</t>
  </si>
  <si>
    <t>NON200PC</t>
  </si>
  <si>
    <t>CUP,PLASTIC,2 OZ,PORTION, CLEAR</t>
  </si>
  <si>
    <t>MDTWC3C07SZ</t>
  </si>
  <si>
    <t>WASHCLOTH,WHITE,11X11,7OZ/DZ,CTN,10DZ</t>
  </si>
  <si>
    <t>DYNJSD1017</t>
  </si>
  <si>
    <t>DRAPE,ISOLATION,INCISE,INVISISHIELD</t>
  </si>
  <si>
    <t>CC3T3030A</t>
  </si>
  <si>
    <t>MINI TRACHEOSTOMY CARE KIT</t>
  </si>
  <si>
    <t>CC3T3030AH</t>
  </si>
  <si>
    <t>ORT23320M</t>
  </si>
  <si>
    <t>BRACE,KNEE,HINGED,WRAP,M</t>
  </si>
  <si>
    <t>MDS9161</t>
  </si>
  <si>
    <t>COVER,GUARD,BP CUFF,DISP,ADULT</t>
  </si>
  <si>
    <t>NON00291</t>
  </si>
  <si>
    <t>FORK,PLASTIC,7IN,WHITE,HVY WT</t>
  </si>
  <si>
    <t>NON00291Z</t>
  </si>
  <si>
    <t>MSC095100</t>
  </si>
  <si>
    <t>READYBATH, LUXE, ANTIBAC, SCENTED, 8/PK</t>
  </si>
  <si>
    <t>MDS1617025</t>
  </si>
  <si>
    <t>FORCEP,SPONGE,FOERSTER,ST, SER, 9.75</t>
  </si>
  <si>
    <t>K1206V22S</t>
  </si>
  <si>
    <t>WHEELCHAIR,K1,VINYL,20,SB DLA,SA FOOT</t>
  </si>
  <si>
    <t>DYND74260H</t>
  </si>
  <si>
    <t>MDS86830EBL8</t>
  </si>
  <si>
    <t>ROLLATOR, BASIC, BLACK, 8</t>
  </si>
  <si>
    <t>NON28229</t>
  </si>
  <si>
    <t>CAP,BOUFFANT,BRUSH STROKE PRINT,24</t>
  </si>
  <si>
    <t>MPHBD</t>
  </si>
  <si>
    <t>BATTERY, ALKALINE, MEDCELL, 1.5V, D</t>
  </si>
  <si>
    <t>MPHBDZ</t>
  </si>
  <si>
    <t>DYNJ03009H</t>
  </si>
  <si>
    <t>NURSEPAD1</t>
  </si>
  <si>
    <t>PAD,NURSING,CURAD,DISP,W/ADH,12/BX</t>
  </si>
  <si>
    <t>NURSEPAD1Z</t>
  </si>
  <si>
    <t>NON26223</t>
  </si>
  <si>
    <t>GAUZE,NONWOVWN,DELUXE,2X2,3PLY,NS</t>
  </si>
  <si>
    <t>NON26223H</t>
  </si>
  <si>
    <t>MDS096202P</t>
  </si>
  <si>
    <t>SWAB,ORAL,DENTIPS,SMALL,UNTREA</t>
  </si>
  <si>
    <t>MDSM616101</t>
  </si>
  <si>
    <t>ELECTRODE,ECG,TAB,10/CARD,5000/CS, SMALL</t>
  </si>
  <si>
    <t>MSC10BWDG</t>
  </si>
  <si>
    <t>WEDGE, FOR BED 10</t>
  </si>
  <si>
    <t>NON21334</t>
  </si>
  <si>
    <t>GAUZE,SPONGE,AVANT,3X3,4PLY,STRL,2S</t>
  </si>
  <si>
    <t>MDS705318</t>
  </si>
  <si>
    <t>CONTAINER,SHARPS,18 GAL,RED,PORT,PGII</t>
  </si>
  <si>
    <t>MDS707318</t>
  </si>
  <si>
    <t>CONTAINER,PHARMA, 18GAL,WHITE,PORT LID</t>
  </si>
  <si>
    <t>MDS706318</t>
  </si>
  <si>
    <t>CONTAINER,CHEMO,18 GAL,YELLOW,PRT</t>
  </si>
  <si>
    <t>NON270001</t>
  </si>
  <si>
    <t>TAPE,PAPER,HYPO,CURAD,1X10YD,LF,120/CS</t>
  </si>
  <si>
    <t>PCS1650H</t>
  </si>
  <si>
    <t>K1186N13E</t>
  </si>
  <si>
    <t>WHEELCHAIR,K1,18,FLPA,ELR FOOT</t>
  </si>
  <si>
    <t>ORT27600M</t>
  </si>
  <si>
    <t>BRACE,ANKLE,LACE-UP,FIGURE 8,MD</t>
  </si>
  <si>
    <t>FURN10100BLC</t>
  </si>
  <si>
    <t>RECLINER, BLUERIDGE,NO TRAY,CAL117</t>
  </si>
  <si>
    <t>MSC094109H</t>
  </si>
  <si>
    <t>MDSPH10</t>
  </si>
  <si>
    <t>PACK,MOIST HEAT,STD,10X12,EA</t>
  </si>
  <si>
    <t>MDSPH10HH</t>
  </si>
  <si>
    <t>NON27150</t>
  </si>
  <si>
    <t>COVER,BOOT,FOAM,NON-SKID,HOOK-LOOP,REG</t>
  </si>
  <si>
    <t>MSC90180</t>
  </si>
  <si>
    <t>LINER, DIAPER, DOUBLER, THIN, 7X17</t>
  </si>
  <si>
    <t>FRDW263854</t>
  </si>
  <si>
    <t>WIPE,DRY,CLEANSING, 8X8, 100/PK</t>
  </si>
  <si>
    <t>STRIP,STEAM INDICATOR,8,9BX/CS</t>
  </si>
  <si>
    <t>MDS055004G</t>
  </si>
  <si>
    <t>BANDAGE,ELASTIC,SURE-WRAP,4X5YD,CLI</t>
  </si>
  <si>
    <t>MDS055004GH</t>
  </si>
  <si>
    <t>EVSTOOL470</t>
  </si>
  <si>
    <t>DUSTER LAMBSWOOL,EXTENDABLE</t>
  </si>
  <si>
    <t>MDT9130C5</t>
  </si>
  <si>
    <t>PAD, SENSOR, CHAIR, 30 DAY, 5/CS</t>
  </si>
  <si>
    <t>DYNJ04054</t>
  </si>
  <si>
    <t>HOLDER,NEEDLE,MAYO-HEAR,STERILE,5</t>
  </si>
  <si>
    <t>DYND11764</t>
  </si>
  <si>
    <t>CATHETER,FOLEY,SILI-ELAST,LTX,24FR,10ML</t>
  </si>
  <si>
    <t>DYND20302</t>
  </si>
  <si>
    <t>TRAY,IRRIGATION,PISTON SYRINGE,60ML,STRL</t>
  </si>
  <si>
    <t>MSC351000</t>
  </si>
  <si>
    <t>WIPE,GERM,MICRO-KILL AF2,6X6.75,160CT</t>
  </si>
  <si>
    <t>FIT33005A</t>
  </si>
  <si>
    <t>UNDERWEAR,PROTECTIVE,SUPER,MD,28-40</t>
  </si>
  <si>
    <t>NON27494</t>
  </si>
  <si>
    <t>BANDAGE,GAUZE,BULKEE LITE,4X4.1YD,NS</t>
  </si>
  <si>
    <t>NON27494H</t>
  </si>
  <si>
    <t>NON0222992</t>
  </si>
  <si>
    <t>LINER,CART,CLEAR, 55X30X70, .80 MIL,ROLL</t>
  </si>
  <si>
    <t>MSCEQCPL2218</t>
  </si>
  <si>
    <t>CUSHION,EQUAGEL CONTOURPLUS22X18</t>
  </si>
  <si>
    <t>NON27146</t>
  </si>
  <si>
    <t>GOWN,PATIENT,MULTI LYR,SLVLESS,REG</t>
  </si>
  <si>
    <t>DYND07600H</t>
  </si>
  <si>
    <t>MDS094188H</t>
  </si>
  <si>
    <t>PRIVATE LABELED FOR CUSTOMER</t>
  </si>
  <si>
    <t>T1085</t>
  </si>
  <si>
    <t>MASK,OXYGEN BREATHING,ADULT,TBG 2.1MM</t>
  </si>
  <si>
    <t>MSC092LB15</t>
  </si>
  <si>
    <t>LIP BALM, REMEDY ESSENTIALS, 0.15 OZ</t>
  </si>
  <si>
    <t>MSC092LB15H</t>
  </si>
  <si>
    <t>DYND75225H</t>
  </si>
  <si>
    <t>NAMCVTBG96</t>
  </si>
  <si>
    <t>TUBING,PRESSURE,MONITORING,96,M/F,L/L</t>
  </si>
  <si>
    <t>DYND160416H</t>
  </si>
  <si>
    <t>MDS8800T25</t>
  </si>
  <si>
    <t>LUBRICANT,INSTRUMENT,5 GAL</t>
  </si>
  <si>
    <t>DYND74283</t>
  </si>
  <si>
    <t>MDS705218</t>
  </si>
  <si>
    <t>CONTAINER,SHARPS,18 GAL,RED,FLAT,PGI</t>
  </si>
  <si>
    <t>MDS705218H</t>
  </si>
  <si>
    <t>DYNJ089006</t>
  </si>
  <si>
    <t>BANDAGE,FOAM,COFLEX LF2,6X5YD,STERILE</t>
  </si>
  <si>
    <t>NON081448</t>
  </si>
  <si>
    <t>PILLOW,ABDUCTION,DSPB,SM,6X12X18,6CS</t>
  </si>
  <si>
    <t>MDS36533003</t>
  </si>
  <si>
    <t>SYSTEM,DIAGNOSTC,LED OTO,OPHTH,SPEC</t>
  </si>
  <si>
    <t>CONTAINER,SHARPS,18 GAL,RED,FLAT,PGII</t>
  </si>
  <si>
    <t>MSC094842UNSC</t>
  </si>
  <si>
    <t>CREAM,SKIN REPAIR,UNSC,REMEDY OLIVA,</t>
  </si>
  <si>
    <t>ORT30300MS</t>
  </si>
  <si>
    <t>SHOE,POST OP,SEMI RIGID,MEN,SM,EA</t>
  </si>
  <si>
    <t>CANNULA,ADULT,SOFT-TOUCH,7TUBE,UC</t>
  </si>
  <si>
    <t>DYNC1820</t>
  </si>
  <si>
    <t>TRAY,CATHETER,URETHRAL,VINYL,PVP,14FR</t>
  </si>
  <si>
    <t>DYND16700</t>
  </si>
  <si>
    <t>HOLDER,CATHETER OR TUBE,ADHESIVE,50/CS</t>
  </si>
  <si>
    <t>MSC095101H</t>
  </si>
  <si>
    <t>DYND11594</t>
  </si>
  <si>
    <t>CATHETER,FOLEY,100% SIL,COUDE,20FR 10ML</t>
  </si>
  <si>
    <t>MSC092532</t>
  </si>
  <si>
    <t>SILICONE CREAM,REMEDY CLINICAL,2 OZ</t>
  </si>
  <si>
    <t>MDSM611505</t>
  </si>
  <si>
    <t>ELECTRODE,FOAM,MONITORING,SLD GEL,5</t>
  </si>
  <si>
    <t>MDSM611505Z</t>
  </si>
  <si>
    <t>DYNJAPF6002</t>
  </si>
  <si>
    <t>PEDI ANESTH CIRCUIT,60UNI,1BV,1L,GSL</t>
  </si>
  <si>
    <t>MDS5001</t>
  </si>
  <si>
    <t>MONITOR,BP,AUTO,DIGITAL,UNIVERSAL</t>
  </si>
  <si>
    <t>DYNJAER4009</t>
  </si>
  <si>
    <t>TEMPERATURE SENSOR 9FR W/400 SERIES</t>
  </si>
  <si>
    <t>MDT82145B6</t>
  </si>
  <si>
    <t>45 DAY BED SENSOR PAD FOR MDT8201</t>
  </si>
  <si>
    <t>MDT82145B1</t>
  </si>
  <si>
    <t>SHRRHWB12</t>
  </si>
  <si>
    <t>BOWL,PAPER,12 OZ</t>
  </si>
  <si>
    <t>ECOBOWL12Z</t>
  </si>
  <si>
    <t>DYNC1674H</t>
  </si>
  <si>
    <t>NONCSW500S</t>
  </si>
  <si>
    <t>COAT,LAB,MLTILYR,KNIT CUF/COLLAR,WH,SM</t>
  </si>
  <si>
    <t>MDSM616201</t>
  </si>
  <si>
    <t>ELECTRODE,ECG,TAB,10/CARD,5000/CS, ADULT</t>
  </si>
  <si>
    <t>MDS100835</t>
  </si>
  <si>
    <t>COVER,DUST,SELF-SEAL,16X30</t>
  </si>
  <si>
    <t>30296</t>
  </si>
  <si>
    <t>SOLUTION,SALINE,IRRGATION,100ML,STRL</t>
  </si>
  <si>
    <t>RDI30296H</t>
  </si>
  <si>
    <t>MDT219411Z</t>
  </si>
  <si>
    <t>ENCASEMENT,PILLOW,FROSTLITE,ZIP,21X27</t>
  </si>
  <si>
    <t>SPECULA, EAR 4.25MM, 850 EA</t>
  </si>
  <si>
    <t>MDSK10331Z</t>
  </si>
  <si>
    <t>NON31859</t>
  </si>
  <si>
    <t>COVER,SHOE,COATED, SEAMLESS, BLU, XL</t>
  </si>
  <si>
    <t>DYND160818</t>
  </si>
  <si>
    <t>1LYR 18FR 10ML 100%SILI UM TRAY</t>
  </si>
  <si>
    <t>ORT23320XL</t>
  </si>
  <si>
    <t>BRACE,KNEE,HINGED,WRAP,XL</t>
  </si>
  <si>
    <t>MSCBARIWEDGE</t>
  </si>
  <si>
    <t>WEDGE,BARI,48LX12.5WX12H</t>
  </si>
  <si>
    <t>MDTPC5P36SEA</t>
  </si>
  <si>
    <t>PILLOWCASE,42X36,PERCALE,SEAFOAM,6 DZ/CS</t>
  </si>
  <si>
    <t>DYND374081</t>
  </si>
  <si>
    <t>BRUSH,SCRUB,SURGICAL,3.3% PCMX</t>
  </si>
  <si>
    <t>MDTCS5P80BONQ</t>
  </si>
  <si>
    <t>SHEET,CONTOUR,60X80X9,PERCALE, BONE 2 DZ</t>
  </si>
  <si>
    <t>908186-101</t>
  </si>
  <si>
    <t>SHEET,FLAT,66X104,PERCALE,BONE</t>
  </si>
  <si>
    <t>MDTFS5P04BON</t>
  </si>
  <si>
    <t>FIT33505A</t>
  </si>
  <si>
    <t>UNDERWEAR,PROTECTIVE,SUPER,LG,40-56</t>
  </si>
  <si>
    <t>ORT23320S</t>
  </si>
  <si>
    <t>BRACE,KNEE,HINGED,WRAP,S</t>
  </si>
  <si>
    <t>DYNDX50251</t>
  </si>
  <si>
    <t>TUBING,SUCTION,CONNECTING,1/4X10,NS</t>
  </si>
  <si>
    <t>WIPE,1ML,SUREPREP NO-STING,BARRIER,FILM</t>
  </si>
  <si>
    <t>G2-101KX1</t>
  </si>
  <si>
    <t>BENCH,BATH,W/ BACK,BROWN BOX</t>
  </si>
  <si>
    <t>NON024215</t>
  </si>
  <si>
    <t>CUP,PAPER,0.75 OZ,SOUFFLE</t>
  </si>
  <si>
    <t>NON024215H</t>
  </si>
  <si>
    <t>K3166N34E</t>
  </si>
  <si>
    <t>WHEELCHAIR, K3, 16, SB HARDLA, ELR FOOT</t>
  </si>
  <si>
    <t>MSCADVSE34F</t>
  </si>
  <si>
    <t>MATTRESS,ADVANTAGE SE,34.5X80X6</t>
  </si>
  <si>
    <t>DYND15203</t>
  </si>
  <si>
    <t>BAG,DRAINAGE,A/R TOWER,2000ML,METAL CLM</t>
  </si>
  <si>
    <t>DYND15203H</t>
  </si>
  <si>
    <t>MDT021367</t>
  </si>
  <si>
    <t>NET,LAUNDRY,14X20,CORD,MESH,WHI,1DZ</t>
  </si>
  <si>
    <t>EVSBL243212RP</t>
  </si>
  <si>
    <t>LINER,RED,24X32,MEDIUM,PRINT, CHILD</t>
  </si>
  <si>
    <t>EVSBL243212RH</t>
  </si>
  <si>
    <t>MDS7436013</t>
  </si>
  <si>
    <t>NIPPER,NAIL,STRAIGHT-JAW,2 SPRING,SS,5</t>
  </si>
  <si>
    <t>MSC092503</t>
  </si>
  <si>
    <t>CLOTH, REMEDY CLINICAL, DIMETHICONE,3/PK</t>
  </si>
  <si>
    <t>MDS096525</t>
  </si>
  <si>
    <t>KIT,SUCTION,SWAB,TAPER,TREATED,IND WRAP</t>
  </si>
  <si>
    <t>MDTWC3C08SZ</t>
  </si>
  <si>
    <t>WASHCLOTH,WHITE,12X12,8OZ/DZ,CTN,10DZ</t>
  </si>
  <si>
    <t>DYND15215</t>
  </si>
  <si>
    <t>DRAINBAG,LOW BED,1200ML,LF</t>
  </si>
  <si>
    <t>DYND80230A</t>
  </si>
  <si>
    <t>BEDPAN,FRACTURE,DELUXE,GRAPHITE</t>
  </si>
  <si>
    <t>DYK100MRSA</t>
  </si>
  <si>
    <t>KIT, ISOLATION, BASIC</t>
  </si>
  <si>
    <t>DYNEC80217C</t>
  </si>
  <si>
    <t>BEDPAN,PONTOON,PIGMENT FREE</t>
  </si>
  <si>
    <t>MSC092SBW08</t>
  </si>
  <si>
    <t>CLEANSER,S/BW, REMEDY ESSENTIALS, 8OZ</t>
  </si>
  <si>
    <t>MSC092SBW08H</t>
  </si>
  <si>
    <t>MSC015000Z</t>
  </si>
  <si>
    <t>UNDERPAD,SOFNIT 300,34X36,1 DZ/CS</t>
  </si>
  <si>
    <t>MDTIU3TEFPNKZ</t>
  </si>
  <si>
    <t>MDS7436618F</t>
  </si>
  <si>
    <t>NIPPER,NAIL,MYCOTIC,D/A,CONCAVE,6</t>
  </si>
  <si>
    <t>G3-100KBRX1</t>
  </si>
  <si>
    <t>TRANSFER BENCH, 400 LB, RETAIL PACKAGED</t>
  </si>
  <si>
    <t>MSCADVSE84F</t>
  </si>
  <si>
    <t>MATTRESS,ADVANTAGE SE,36X84X6</t>
  </si>
  <si>
    <t>OR52A</t>
  </si>
  <si>
    <t>TUBING, SUCTION, 3/16 X 20, STRAIGHT</t>
  </si>
  <si>
    <t>DYND160816S</t>
  </si>
  <si>
    <t>1LYR 16FR 10ML 100%SILI UMST TRAY</t>
  </si>
  <si>
    <t>MDS500508</t>
  </si>
  <si>
    <t>STRINGER,PIN-LOCK 5.0W 8</t>
  </si>
  <si>
    <t>EVSCHEM480</t>
  </si>
  <si>
    <t>URIC ERADICATOR,32-OZ,12/CS</t>
  </si>
  <si>
    <t>MDS705212HN</t>
  </si>
  <si>
    <t>CONTAINER,SHARPS,12 GAL,RED,HINGED</t>
  </si>
  <si>
    <t>MDS1231116</t>
  </si>
  <si>
    <t>FORCEP,HEMO,PEAN,CVD,6.5,16.5CM</t>
  </si>
  <si>
    <t>NON23319</t>
  </si>
  <si>
    <t>PAPER,EXAM TABLE,STND,SMOOTH,14X225,12CS</t>
  </si>
  <si>
    <t>DYNJS0310</t>
  </si>
  <si>
    <t>LAP CHOLE I</t>
  </si>
  <si>
    <t>NON23321</t>
  </si>
  <si>
    <t>PAPER,EXAM TBL,STND,CREP,20INX125FT,12CS</t>
  </si>
  <si>
    <t>DYND160814</t>
  </si>
  <si>
    <t>1LYR 14FR 10ML 100%SILI UM TRAY</t>
  </si>
  <si>
    <t>DYNJAA9010A</t>
  </si>
  <si>
    <t>CIRCUIT, 90EXP,1BV,3L,GSL,MASK46</t>
  </si>
  <si>
    <t>URO4PVCPC14</t>
  </si>
  <si>
    <t>TRAY,ERASECAUTI,INTERMIT,PRE-CONN,14FR</t>
  </si>
  <si>
    <t>ORT23320L</t>
  </si>
  <si>
    <t>BRACE,KNEE,HINGED,WRAP,L</t>
  </si>
  <si>
    <t>NON23325</t>
  </si>
  <si>
    <t>PAPER,EXAM TABLE,STND,CREPE,21X125</t>
  </si>
  <si>
    <t>NON23325H</t>
  </si>
  <si>
    <t>MDS808200</t>
  </si>
  <si>
    <t>WHEELCHAIR,TRANSPORT,19</t>
  </si>
  <si>
    <t>DYNJTS0214</t>
  </si>
  <si>
    <t>TRAY,BONE MARROW,W/DISP 4 NEEDLE</t>
  </si>
  <si>
    <t>MSC095102</t>
  </si>
  <si>
    <t>READYBATH, LUXE, SCENTED, 8/PK</t>
  </si>
  <si>
    <t>MDT91180B5</t>
  </si>
  <si>
    <t>PAD, SENSOR, BED, 180 DAY, 5/CS</t>
  </si>
  <si>
    <t>DYND40982</t>
  </si>
  <si>
    <t>TRAY,CATHETER,SUCTION,14 FR,2 GLV,MINI</t>
  </si>
  <si>
    <t>MDS129CS</t>
  </si>
  <si>
    <t>POLE,IV,TELESCOPE,2 HOOK,5 LEG,ALUM</t>
  </si>
  <si>
    <t>MSG9065</t>
  </si>
  <si>
    <t>GLOVE,SURG,SENSICARE PI,LF,PF,6.5</t>
  </si>
  <si>
    <t>MSG9065Z</t>
  </si>
  <si>
    <t>DYNJ06005</t>
  </si>
  <si>
    <t>DOUBLE BASIN PLUS 2</t>
  </si>
  <si>
    <t>DYNEC80535C</t>
  </si>
  <si>
    <t>PITCHER,HANDLE,W/LID,PIGMENT FREE</t>
  </si>
  <si>
    <t>MDS884001</t>
  </si>
  <si>
    <t>PROTECTOR,INSTRUMENT,FOAM,SHEET</t>
  </si>
  <si>
    <t>MDS884001Z</t>
  </si>
  <si>
    <t>DYND44140</t>
  </si>
  <si>
    <t>TRAP,MUCUS SPECIMEN,40CC</t>
  </si>
  <si>
    <t>DYND44140H</t>
  </si>
  <si>
    <t>MDS094181</t>
  </si>
  <si>
    <t>TOWELETTE, W/ BENZALKONIUM CHLORIDE</t>
  </si>
  <si>
    <t>MDS094181H</t>
  </si>
  <si>
    <t>DYND74277H</t>
  </si>
  <si>
    <t>OR12</t>
  </si>
  <si>
    <t>BRACKET,PLAIN,FOR 1200CC RIGID CANISTERS</t>
  </si>
  <si>
    <t>DYND41903</t>
  </si>
  <si>
    <t>CATHETER,SUCTION,16 FR,WHISTLE,STR PK</t>
  </si>
  <si>
    <t>NON21456</t>
  </si>
  <si>
    <t>PAD,ABDOMINAL,8X10,NON-STERILE,LF</t>
  </si>
  <si>
    <t>MDS705110</t>
  </si>
  <si>
    <t>CONTAINER,SHARPS,1 QT.,RED,PHLEB.</t>
  </si>
  <si>
    <t>MDS705110H</t>
  </si>
  <si>
    <t>CRI1005</t>
  </si>
  <si>
    <t>CAP,BOUFFANT,SPUNBOND,GREEN,24</t>
  </si>
  <si>
    <t>DYND40582</t>
  </si>
  <si>
    <t>TRAY,TRACH,BASIC,4 GAUZE</t>
  </si>
  <si>
    <t>MDS1238121</t>
  </si>
  <si>
    <t>CLAMP, BUIE PILE, SERRATED, 8.25</t>
  </si>
  <si>
    <t>MDS0425552</t>
  </si>
  <si>
    <t>BLADE,LARYNG,F/O,MILR,METAL,DISP,2</t>
  </si>
  <si>
    <t>NON25844</t>
  </si>
  <si>
    <t>GAUZE,SPONGE,FLUFF,4X4,12PLY,STRL,2S</t>
  </si>
  <si>
    <t>HH70G04</t>
  </si>
  <si>
    <t>HAND SANITIZER,GEL,SPECTRUM 70%,4OZ</t>
  </si>
  <si>
    <t>HCS4601B</t>
  </si>
  <si>
    <t>MASK,OXYGEN,MED. CONCEN,PED,7 TUB</t>
  </si>
  <si>
    <t>CDS982604L</t>
  </si>
  <si>
    <t>SPINE CDS</t>
  </si>
  <si>
    <t>HCSU121E</t>
  </si>
  <si>
    <t>MASK,VENTI,ADULT,SINGLE DIAL,W/7TUB, UC</t>
  </si>
  <si>
    <t>DYND160816</t>
  </si>
  <si>
    <t>1LYR 16FR 10ML 100%SILI UM TRAY</t>
  </si>
  <si>
    <t>BANDAGE,FABRIC,TOUCHFREE,30CT,3/4X3</t>
  </si>
  <si>
    <t>DYNDA1617A</t>
  </si>
  <si>
    <t>DISP BURN DEBRI SET</t>
  </si>
  <si>
    <t>MDS10749</t>
  </si>
  <si>
    <t>MDS9160</t>
  </si>
  <si>
    <t>COVER,GUARD,BP CUFF,DISP,CHILD</t>
  </si>
  <si>
    <t>MDSM611300Z</t>
  </si>
  <si>
    <t>MDS0425502</t>
  </si>
  <si>
    <t>BLADE,LARYNG,F/O,MAC,METAL,DISP,2</t>
  </si>
  <si>
    <t>MDS0425553</t>
  </si>
  <si>
    <t>BLADE,LARYNG,F/O,MILR,METAL,DISP,3</t>
  </si>
  <si>
    <t>HCSS4504S</t>
  </si>
  <si>
    <t>CANNULA, SUPERSOFT, ADULT, 4 TUBING, SC</t>
  </si>
  <si>
    <t>MDS194135</t>
  </si>
  <si>
    <t>GLOVE,EXAM,LATEX,PF,STERILE,SINGLES,MD</t>
  </si>
  <si>
    <t>MDS194136</t>
  </si>
  <si>
    <t>GLOVE,EXAM,LATEX,PF,STERILE,SINGLES,LG</t>
  </si>
  <si>
    <t>OR159</t>
  </si>
  <si>
    <t>BRACKET,ON/OFF VALVE,1200CC CANISTERS</t>
  </si>
  <si>
    <t>OR159H</t>
  </si>
  <si>
    <t>DYNJSHOULDER</t>
  </si>
  <si>
    <t>SHOULDER SUSPENSION I</t>
  </si>
  <si>
    <t>OR56AH</t>
  </si>
  <si>
    <t>MDS36533005</t>
  </si>
  <si>
    <t>SYSTEM,DIAGNOSTIC,LED OTO,OPHTH,SPEC</t>
  </si>
  <si>
    <t>MDS86845BM</t>
  </si>
  <si>
    <t>ROLLATOR, EMPOWER, BLUE</t>
  </si>
  <si>
    <t>MDS705202</t>
  </si>
  <si>
    <t>CONTAINER,SHARPS,2 GAL.,RED,WALL/FREE</t>
  </si>
  <si>
    <t>MDS705202H</t>
  </si>
  <si>
    <t>847102001647</t>
  </si>
  <si>
    <t>SPOON,OFFSET RIGHT,EASY HOLD,DELUXE</t>
  </si>
  <si>
    <t>MDSR001647</t>
  </si>
  <si>
    <t>MSC092034</t>
  </si>
  <si>
    <t>GEL,S/BW,REMEDY CLINICAL,1000ML</t>
  </si>
  <si>
    <t>NONFAK100</t>
  </si>
  <si>
    <t>KIT,BLOODBORNE PATHOGEN PROTECTION KIT</t>
  </si>
  <si>
    <t>DYND160716</t>
  </si>
  <si>
    <t>1LYR 16FR 10ML 100%SILI DB TRA</t>
  </si>
  <si>
    <t>DYNJAAF6002</t>
  </si>
  <si>
    <t>ADULT ANESTH CIRCUIT,60UNI,1BV,3L</t>
  </si>
  <si>
    <t>MSG1080</t>
  </si>
  <si>
    <t>GLOVE,SURG,SENSICARE,ALOE,LF,PF,8</t>
  </si>
  <si>
    <t>MSG1080H</t>
  </si>
  <si>
    <t>MSG1075</t>
  </si>
  <si>
    <t>GLOVE,SURG,SENSICARE,ALOE,LF,PF,7.5</t>
  </si>
  <si>
    <t>MSG1075H</t>
  </si>
  <si>
    <t>MSC016900</t>
  </si>
  <si>
    <t>UNDERPAD,TRIUMPH,18X24,2 DZ/CS</t>
  </si>
  <si>
    <t>MDTIU4TABGRE</t>
  </si>
  <si>
    <t>DYNJAAF6380</t>
  </si>
  <si>
    <t>ADULT ANESTH CIRCUIT,60UNI,2BV,3L</t>
  </si>
  <si>
    <t>MSC04114</t>
  </si>
  <si>
    <t>WEDGE, FOAM, NYLEX COVER, 26X18X18</t>
  </si>
  <si>
    <t>DYND160816H</t>
  </si>
  <si>
    <t>DYNJ06500</t>
  </si>
  <si>
    <t>BASIC SINGLE BASIN 2</t>
  </si>
  <si>
    <t>GENERAL LAPAROSCOPY CDS</t>
  </si>
  <si>
    <t>MDS701202F</t>
  </si>
  <si>
    <t>CONTAINER,SHARPS,2 GAL,CLR/RED,FLAP</t>
  </si>
  <si>
    <t>FBC1030</t>
  </si>
  <si>
    <t>LINER, INCONTINENT, MEDLINE, MAXIMUM</t>
  </si>
  <si>
    <t>HCS120EH</t>
  </si>
  <si>
    <t>MSCADVSE76FR</t>
  </si>
  <si>
    <t>MATTRESS,ADVANTAGE SE,36X76X6,RE</t>
  </si>
  <si>
    <t>MSC098303</t>
  </si>
  <si>
    <t>CLEANSER, S/BW,REMEDY ESSENTIALS, 1000ML</t>
  </si>
  <si>
    <t>MDS0425504</t>
  </si>
  <si>
    <t>BLADE,LARYNG,F/O,MAC,METAL,DISP,4</t>
  </si>
  <si>
    <t>MDS0425503</t>
  </si>
  <si>
    <t>BLADE,LARYNG,F/O,MAC,METAL,DISP,3</t>
  </si>
  <si>
    <t>GSC74503</t>
  </si>
  <si>
    <t>MOP,LG,24 OZ,LOOP,BLU</t>
  </si>
  <si>
    <t>MDTHT5C30Z</t>
  </si>
  <si>
    <t>TOWEL,HAND,WHITE,16X27,100%COTTON 3LB</t>
  </si>
  <si>
    <t>DYNJAA9500</t>
  </si>
  <si>
    <t>CIRCUIT, 90EXP,2BV,3L,GSL,MASK46</t>
  </si>
  <si>
    <t>DYND11NS14S</t>
  </si>
  <si>
    <t>TRAY,FOL,NON-STER,TRAIN,14FR,SIL</t>
  </si>
  <si>
    <t>DYNC1815H</t>
  </si>
  <si>
    <t>MPH12025HCG</t>
  </si>
  <si>
    <t>TEST,HCG,PREGNANCY,URINE,CASS, 25 MIU</t>
  </si>
  <si>
    <t>DYKD100EFD</t>
  </si>
  <si>
    <t>KIT,EXPECTANT FATHER,LARGE</t>
  </si>
  <si>
    <t>ENT693CB</t>
  </si>
  <si>
    <t>ACTIVE LIQ PROTEIN, BERRY, 30 OZ BTL</t>
  </si>
  <si>
    <t>FITEXTRAMDZ</t>
  </si>
  <si>
    <t>RTACIBOM</t>
  </si>
  <si>
    <t>REGULATOR,SUCTION,CONT/INT,BARB B,OHMEDA</t>
  </si>
  <si>
    <t>847102001784</t>
  </si>
  <si>
    <t>DISH,COMPARTMENT,LIGHT GREY</t>
  </si>
  <si>
    <t>MDSR001784</t>
  </si>
  <si>
    <t>NON00292</t>
  </si>
  <si>
    <t>KNIFE,PLASTIC,7.5IN,WHITE,HVY WT</t>
  </si>
  <si>
    <t>NON00292Z</t>
  </si>
  <si>
    <t>DYNJAAF6410</t>
  </si>
  <si>
    <t>CIRCUIT, 72UNI,2BV,3L,GSL,MASK45</t>
  </si>
  <si>
    <t>DYND41904C</t>
  </si>
  <si>
    <t>CATHETER SUCTION 18FR WHISTLE,COIL PK</t>
  </si>
  <si>
    <t>DYNJAAF6390</t>
  </si>
  <si>
    <t>CIRCUIT, 60UNI,2BV,3L,GSL,MASK45</t>
  </si>
  <si>
    <t>TEINI1121</t>
  </si>
  <si>
    <t>CLIPPER,NAIL,FINGER,FILE</t>
  </si>
  <si>
    <t>TEINI1121H</t>
  </si>
  <si>
    <t>NON22360</t>
  </si>
  <si>
    <t>STOCKINETTE,SINGLE PLY,4X48,STERILE</t>
  </si>
  <si>
    <t>MSCVC2016NS</t>
  </si>
  <si>
    <t>CUSHION,WHLCHR,MEDLINE,VSCO,NONSKD,20X16</t>
  </si>
  <si>
    <t>MDS0379359</t>
  </si>
  <si>
    <t>NIPPER, NAIL, CONVCAVE, DBL SPR, 4.5</t>
  </si>
  <si>
    <t>DYND74023</t>
  </si>
  <si>
    <t>MSG6575</t>
  </si>
  <si>
    <t>GLOVE, SURG, DERMASSURE GRN, LF, PF, 7.5</t>
  </si>
  <si>
    <t>MSG6570</t>
  </si>
  <si>
    <t>GLOVE, SURG, DERMASSURE GRN, LF, PF, 7.0</t>
  </si>
  <si>
    <t>DYND74265</t>
  </si>
  <si>
    <t>MDS7444614</t>
  </si>
  <si>
    <t>NIPPER,NAIL,DBL SPRING,NARROW,STR,5</t>
  </si>
  <si>
    <t>MDS86850EBS8</t>
  </si>
  <si>
    <t>ROLLATOR,BASIC,STEEL,8,BLUE</t>
  </si>
  <si>
    <t>PAINVIAL1</t>
  </si>
  <si>
    <t>VIAL,SPECIMEN,10CC,STERILE,3/PK</t>
  </si>
  <si>
    <t>NONZIP35</t>
  </si>
  <si>
    <t>BAG,PLASTIC,ZIP,WHITE WRITE-ON,3X5,2MIL</t>
  </si>
  <si>
    <t>NONZIP35Z</t>
  </si>
  <si>
    <t>MDS88000B91</t>
  </si>
  <si>
    <t>CLEANER,ENZYMATIC,PRE-SOAK,SINGL,1GAL</t>
  </si>
  <si>
    <t>MDS88000B91H</t>
  </si>
  <si>
    <t>PAIN9004S</t>
  </si>
  <si>
    <t>TRAY ESI 20G NDL, GLASS LOR, W/PHARM</t>
  </si>
  <si>
    <t>HCS4483H</t>
  </si>
  <si>
    <t>DYNJAAF6400</t>
  </si>
  <si>
    <t>ADULT ANESTH CIRCUIT,72UNI,2BV,3L,GSL</t>
  </si>
  <si>
    <t>DYND11764H</t>
  </si>
  <si>
    <t>MDR237827</t>
  </si>
  <si>
    <t>MATTRESS,VINYL,INNR SPRNG,36WX80LX7.5H</t>
  </si>
  <si>
    <t>HCS7120</t>
  </si>
  <si>
    <t>CANISTER,SUCTION,1200 CC W/FLOAT LID</t>
  </si>
  <si>
    <t>MSC092208</t>
  </si>
  <si>
    <t>CLEANSER, SPRAY, REMEDY CLINICAL, 8 OZ</t>
  </si>
  <si>
    <t>DYNJAA0104</t>
  </si>
  <si>
    <t>CIRCUIT, 40CORG,1BV,3L,GSL,MASK45</t>
  </si>
  <si>
    <t>DYNJAETU40</t>
  </si>
  <si>
    <t>TUBE,ENDOTRACH,MURPHY,4.0MM</t>
  </si>
  <si>
    <t>MDS0893114</t>
  </si>
  <si>
    <t>SCISSOR,BANDAGE,KNOWLES,ANGLED,5.5</t>
  </si>
  <si>
    <t>MDS0890114</t>
  </si>
  <si>
    <t>SCISSOR,BANDAGE,LISTER,5.5,14CM</t>
  </si>
  <si>
    <t>MDS093810Z</t>
  </si>
  <si>
    <t>MSG9070</t>
  </si>
  <si>
    <t>GLOVE,SURG,SENSICARE PI,LF,PF,7.0</t>
  </si>
  <si>
    <t>MDS91411LF</t>
  </si>
  <si>
    <t>SET,BP,CUFF,BLADDER,CHILD,1 TB,NEOPRENE</t>
  </si>
  <si>
    <t>HCS4510</t>
  </si>
  <si>
    <t>CANNULA,SOFT-TOUCH,ADULT,NO TUBING</t>
  </si>
  <si>
    <t>MDTISO3AHG</t>
  </si>
  <si>
    <t>GOWN,ISO,3 ARMHOLE,BLCKADE,GREY,OSFM</t>
  </si>
  <si>
    <t>MSC281225</t>
  </si>
  <si>
    <t>UNDERPAD,LIGHT,23X24,200/CS</t>
  </si>
  <si>
    <t>MDT823330SW</t>
  </si>
  <si>
    <t>PROTECTOR,HEEL,HEELMEDIX W/WEDGE,1 EA</t>
  </si>
  <si>
    <t>MDS191094</t>
  </si>
  <si>
    <t>HOLDER,GLOVE-BOX,WIRE,SINGLE,HORIZONTAL</t>
  </si>
  <si>
    <t>CURFAK300RBV1</t>
  </si>
  <si>
    <t>FAK,COMPLETE,CURAD,175PC/KIT,6KIT/CS</t>
  </si>
  <si>
    <t>EVSHPAD10WCS</t>
  </si>
  <si>
    <t>SCRUBBING SPONGE LIGHT DUTY WHITE</t>
  </si>
  <si>
    <t>MDT821207BLU</t>
  </si>
  <si>
    <t>BELT,GAIT,POLYPRO,60,MTL BCKL,BLUE</t>
  </si>
  <si>
    <t>DYND60607</t>
  </si>
  <si>
    <t>100MM,RED,GUEDEL AIRWAY</t>
  </si>
  <si>
    <t>DYND80521</t>
  </si>
  <si>
    <t>PITCHER HANDLE,W/LID,GOLD</t>
  </si>
  <si>
    <t>DYND50137</t>
  </si>
  <si>
    <t>YANKAUER W/TUBING,BULB TIP,VENTED,6</t>
  </si>
  <si>
    <t>MDS36533007</t>
  </si>
  <si>
    <t>ULTRACAREMD</t>
  </si>
  <si>
    <t>BRIEF,CLOTHLIKE,CARE,MD,32-44</t>
  </si>
  <si>
    <t>MSC095103</t>
  </si>
  <si>
    <t>READYBATH, LUXE, FRAG FREE, 8/PK</t>
  </si>
  <si>
    <t>MSC351500AH</t>
  </si>
  <si>
    <t>WIPE,TOUCHSCREEN CLEANING,6X6,160CT</t>
  </si>
  <si>
    <t>MDS096640</t>
  </si>
  <si>
    <t>YANKAUER,COVERED,INDIVIDUALLY WRAPPED</t>
  </si>
  <si>
    <t>DYKD100D</t>
  </si>
  <si>
    <t>KIT,DENTURE</t>
  </si>
  <si>
    <t>DYNCSDS12</t>
  </si>
  <si>
    <t>CATH, CLOSED SUCTION, 12FR, DBL SWL, ETT</t>
  </si>
  <si>
    <t>FIT33600A</t>
  </si>
  <si>
    <t>UNDERWEAR,PROTECTIVE,SUPER,XL,56-68</t>
  </si>
  <si>
    <t>NON082043</t>
  </si>
  <si>
    <t>PAD,WHLCHR, SOLID FOAM,16X16X3IN,8CS</t>
  </si>
  <si>
    <t>G2-101KRX1</t>
  </si>
  <si>
    <t>BATH CHAIR,ALUMINUM,RETAIL PACKAGED</t>
  </si>
  <si>
    <t>HCS4486</t>
  </si>
  <si>
    <t>NEBULIZER,KIT,MASK,PEDI,7 TUBING,SC</t>
  </si>
  <si>
    <t>SYP40402CL</t>
  </si>
  <si>
    <t>BAG, DRAWTAPE, CLEAR, 40X40, 2 MIL</t>
  </si>
  <si>
    <t>DYND160714</t>
  </si>
  <si>
    <t>1LYR 14FR 10ML 100%SILI DB TRA</t>
  </si>
  <si>
    <t>LXF10FOOT</t>
  </si>
  <si>
    <t>DISPENSER, FOOT PUMP, F/STRLMRUB1000</t>
  </si>
  <si>
    <t>HCS4525</t>
  </si>
  <si>
    <t>TUBING,OXYGEN,CRUSH RES,25,CLEAR,SC</t>
  </si>
  <si>
    <t>DYND20126</t>
  </si>
  <si>
    <t>SYR,IRR,BULB,60ML,STRL, NOTIP PROTECTOR</t>
  </si>
  <si>
    <t>DYKD100AMM</t>
  </si>
  <si>
    <t>KIT,AMENITY,PREMIUM</t>
  </si>
  <si>
    <t>MDS200600C</t>
  </si>
  <si>
    <t>STRIP, STEAM INTEGRATOR, 3.5</t>
  </si>
  <si>
    <t>ORT27600XL</t>
  </si>
  <si>
    <t>BRACE,ANKLE,LACE-UP,FIGURE 8,XL</t>
  </si>
  <si>
    <t>ORT18000R</t>
  </si>
  <si>
    <t>SPLINT,WRIST,FOREARM,UNIV RIGHT,EA</t>
  </si>
  <si>
    <t>DYNDDRAINPACK</t>
  </si>
  <si>
    <t>PACK,HEAVY DRAINAGE,STERILE</t>
  </si>
  <si>
    <t>EMZ50051240</t>
  </si>
  <si>
    <t>SYRINGE,10U/ML HEPARIN 5ML IN 10ML</t>
  </si>
  <si>
    <t>DYNJAAJRS2</t>
  </si>
  <si>
    <t>JACKSON-REES CIRCUIT,2L</t>
  </si>
  <si>
    <t>MSC095304</t>
  </si>
  <si>
    <t>READYBATH, SCENTED, 8/PK</t>
  </si>
  <si>
    <t>MSC214200</t>
  </si>
  <si>
    <t>UNDERPAD,SAHARA,24X36,2 DZ/CS</t>
  </si>
  <si>
    <t>MDTIU4SBFBLU</t>
  </si>
  <si>
    <t>NON25720</t>
  </si>
  <si>
    <t>PAD,NON-ADHERENT,3X8,STERILE,LF,1/PK</t>
  </si>
  <si>
    <t>NON25720H</t>
  </si>
  <si>
    <t>DYNJLHH1</t>
  </si>
  <si>
    <t>COVER,LIGHT HANDLE,RIGID,1/PK</t>
  </si>
  <si>
    <t>ORT18500L</t>
  </si>
  <si>
    <t>8 SPLINT,WRIST,FOREARM,UNIV LEFT,EA</t>
  </si>
  <si>
    <t>ORT30310ML</t>
  </si>
  <si>
    <t>POST-OP SHOE,SQUARE TOE,MEN,LG,EA</t>
  </si>
  <si>
    <t>MDS0423910</t>
  </si>
  <si>
    <t>BULB,LARYNGOSCOPE,STANDARD,SMALL 6/PK</t>
  </si>
  <si>
    <t>NON25494</t>
  </si>
  <si>
    <t>BANDAGE,GAUZE,CONFORMING,4X75,NS,LF</t>
  </si>
  <si>
    <t>NON25494H</t>
  </si>
  <si>
    <t>NON27498</t>
  </si>
  <si>
    <t>BANDAGE,GAUZE,BULKEE LITE,4X4.1YD,STRL</t>
  </si>
  <si>
    <t>NON27498H</t>
  </si>
  <si>
    <t>MDTIU2CEFBLU</t>
  </si>
  <si>
    <t>UNDERPAD,BIRDSEYE,34X36,2 DZ/CS</t>
  </si>
  <si>
    <t>MDTRUB1</t>
  </si>
  <si>
    <t>PAD,SENSOR,BED, REUSABLE, WATERPROOF</t>
  </si>
  <si>
    <t>DYND27403</t>
  </si>
  <si>
    <t>METER,URINE,400ML,DRAIN BAG,L/F,LL</t>
  </si>
  <si>
    <t>DRUG BUSTER 16 OZ BT 12/CS</t>
  </si>
  <si>
    <t>MDTBT3C50DZ</t>
  </si>
  <si>
    <t>TOWEL,BATH,WHITE,20X40,5LB/DZ,CTN</t>
  </si>
  <si>
    <t>DYND11003</t>
  </si>
  <si>
    <t>TRAY,FOLEY,CATH,SIL-ELAST,16FR,10ML,BG</t>
  </si>
  <si>
    <t>G2-100KHX1</t>
  </si>
  <si>
    <t>SHOWER CHAIR, BACK, ARMRESTS</t>
  </si>
  <si>
    <t>DYND41902</t>
  </si>
  <si>
    <t>CATHETER,SUCTION,14FR,WHISTL,STR PK,CAL</t>
  </si>
  <si>
    <t>MSC095223</t>
  </si>
  <si>
    <t>WIPE, ALOETOUCH, PROTECT, DIMETH, 3/PK</t>
  </si>
  <si>
    <t>MSG6575Z</t>
  </si>
  <si>
    <t>MDS88LFD25CM</t>
  </si>
  <si>
    <t>DETERGENT,LOW FOAM,SUPR-CONTRATE,2X2.5GA</t>
  </si>
  <si>
    <t>DYNDL1021</t>
  </si>
  <si>
    <t>TRAY,CHEST TUBE INSERTION</t>
  </si>
  <si>
    <t>DYND110101</t>
  </si>
  <si>
    <t>CABLE,TEMP SENSING,12, RT ANG ADAPT</t>
  </si>
  <si>
    <t>DYND110101H</t>
  </si>
  <si>
    <t>HCS4524</t>
  </si>
  <si>
    <t>TUBING,OXYGEN,CRUSH RES,14,CLEAR,SC</t>
  </si>
  <si>
    <t>DYND80342</t>
  </si>
  <si>
    <t>WASHBASIN,RECTANGULAR,GRAPHITE,7.5 QT</t>
  </si>
  <si>
    <t>ORT11300XL</t>
  </si>
  <si>
    <t>SLING,ARM,DEEP POCKET,NECK PAD,XL</t>
  </si>
  <si>
    <t>MSC092004</t>
  </si>
  <si>
    <t>GEL,S/BW,REMEDY CLINICAL,4 OZ</t>
  </si>
  <si>
    <t>DYKD100FXL</t>
  </si>
  <si>
    <t>KIT,EXPECTANT FATHER,X-LARGE</t>
  </si>
  <si>
    <t>MDS9922DML</t>
  </si>
  <si>
    <t>CUFF, BP, DIS, 2T, SM ADL LNG</t>
  </si>
  <si>
    <t>NON22430</t>
  </si>
  <si>
    <t>STOCKINETTE,DOUBLE PLY,8X48,STERILE</t>
  </si>
  <si>
    <t>DYND13614</t>
  </si>
  <si>
    <t>CATHETER,URETHRAL,REDRUBBER,COUDE,14FR</t>
  </si>
  <si>
    <t>DYKD100EPKLF2</t>
  </si>
  <si>
    <t>KIT,EMPLOYEE PROTECTION,W/ EYESHIELD</t>
  </si>
  <si>
    <t>DYK100EPKLF2H</t>
  </si>
  <si>
    <t>DYND50142</t>
  </si>
  <si>
    <t>YANKAUER,FLANGE TIP,VENTED,RIGID,STERILE</t>
  </si>
  <si>
    <t>DYND80102</t>
  </si>
  <si>
    <t>BATH,SITZ,GRAPHITE</t>
  </si>
  <si>
    <t>MDS1836440</t>
  </si>
  <si>
    <t>RETRACTOR,ISRAEL,40X40MM,4-PRONG,10</t>
  </si>
  <si>
    <t>DYNJ05919</t>
  </si>
  <si>
    <t>BANDAGE,ELASTIC,ESMARK,STERILE,6X12,LF</t>
  </si>
  <si>
    <t>MDS4604002</t>
  </si>
  <si>
    <t>SPECULA, NASAL, HARTMANN, FIG 2, 6</t>
  </si>
  <si>
    <t>MDS160604</t>
  </si>
  <si>
    <t>STOCKING,ANTI-EMBOLISM,KNEE,XXXL REG,LF</t>
  </si>
  <si>
    <t>MDS160604H</t>
  </si>
  <si>
    <t>MDS192094B</t>
  </si>
  <si>
    <t>HOLDER,GLOVE-BOX,WIRE,HORIZONTAL,DOUBLE</t>
  </si>
  <si>
    <t>MDS138000</t>
  </si>
  <si>
    <t>PACK,COLD,INSTANT,HEAVY-WEIGHT,6X10</t>
  </si>
  <si>
    <t>DYND11008</t>
  </si>
  <si>
    <t>TRAY,FOLEY,CATH,SIL-ELAST,18FR,10ML,BG</t>
  </si>
  <si>
    <t>ORT19810S</t>
  </si>
  <si>
    <t>GLOVE, CARPAL TUNNEL, SMALL</t>
  </si>
  <si>
    <t>DYNJLHH2</t>
  </si>
  <si>
    <t>COVER,LIGHT HANDLE,RIGID,(2 PER PACK)</t>
  </si>
  <si>
    <t>NON28758</t>
  </si>
  <si>
    <t>COVER,SHOE,SPP,NONSKID,BLUE,REG-SIZE</t>
  </si>
  <si>
    <t>FIT23505A</t>
  </si>
  <si>
    <t>UNDERWEAR,PROTECTIVE,ULTRA,LG,40-56</t>
  </si>
  <si>
    <t>K3186N24S</t>
  </si>
  <si>
    <t>WHEELCHAIR, K3, 18,  SB DDLA, SA FOOT</t>
  </si>
  <si>
    <t>MSC9941GRA</t>
  </si>
  <si>
    <t>DISPENSER,SOAP,FOAMING,PUSH,GRAY</t>
  </si>
  <si>
    <t>MDS806100D</t>
  </si>
  <si>
    <t>WHEELCHAIR,EXCEL,18 ,PER ARM,FIX FOOT</t>
  </si>
  <si>
    <t>PAIN9014S</t>
  </si>
  <si>
    <t>TRAY, UNIVERSAL BLOCK, WITH PHARM</t>
  </si>
  <si>
    <t>NON26899</t>
  </si>
  <si>
    <t>PAPER, TOILET ST CVR,1/2FO,REFILL,5000CS</t>
  </si>
  <si>
    <t>MSC1505H</t>
  </si>
  <si>
    <t>HYDROCORTISONE CRM,1%,1 OZ TUBE,12</t>
  </si>
  <si>
    <t>DYND17403</t>
  </si>
  <si>
    <t>METER,URINE,DRAIN BAG,400 ML,LF</t>
  </si>
  <si>
    <t>MSC383500</t>
  </si>
  <si>
    <t>UNDERPAD,ULTRASORB,SLIPRSIST,30X36,300LB</t>
  </si>
  <si>
    <t>STERILE COTTON-TIPPED WOOD APPLICATORS,6</t>
  </si>
  <si>
    <t>MDS202010Z</t>
  </si>
  <si>
    <t>CUR253200</t>
  </si>
  <si>
    <t>DRESSING,GAUZE,XERO,CURAD,4X3 YARD,ST</t>
  </si>
  <si>
    <t>MF553</t>
  </si>
  <si>
    <t>ELIMINATOR,ODOR,SPRY,MEDLINE FRESH,32OZ</t>
  </si>
  <si>
    <t>GLIDE511</t>
  </si>
  <si>
    <t>GLOVE,EXAM,VINYL,GLIDE ON,PF,LF,S</t>
  </si>
  <si>
    <t>GLIDE511H</t>
  </si>
  <si>
    <t>MDS806250N</t>
  </si>
  <si>
    <t>WHEELCHAIR,EXCEL,16,RDLA,S/A FOOT,NVY</t>
  </si>
  <si>
    <t>NON243275</t>
  </si>
  <si>
    <t>PAPER,TISSUE,FACE,STND,5.7X7,40SHT/1EA</t>
  </si>
  <si>
    <t>NON243275H</t>
  </si>
  <si>
    <t>ORT22000</t>
  </si>
  <si>
    <t>BACK SUPPORT,ELASTIC,UNIV,EA</t>
  </si>
  <si>
    <t>RTACIBDH</t>
  </si>
  <si>
    <t>REGULATOR,SUCTION,CONT/INT,BARB,DISS H-T</t>
  </si>
  <si>
    <t>DYND10714</t>
  </si>
  <si>
    <t>CATHETER,URETHRAL,VINYL,PEDI,10,10 FR</t>
  </si>
  <si>
    <t>MDS202065</t>
  </si>
  <si>
    <t>BLADE,TONGUE,6,NON-STERILE</t>
  </si>
  <si>
    <t>CM 1304</t>
  </si>
  <si>
    <t>CUFF,BP,REUSE,1T,LG ADL,HP,F/EDAN VS &amp; P</t>
  </si>
  <si>
    <t>MDSM3ACUFFL</t>
  </si>
  <si>
    <t>CC3T4691A</t>
  </si>
  <si>
    <t>BASIC TRACHEOSTOMY CARE KIT</t>
  </si>
  <si>
    <t>DYND141020</t>
  </si>
  <si>
    <t>CATHETER,FOLEY,SILVER,20FR,10ML,LF</t>
  </si>
  <si>
    <t>PRM3312</t>
  </si>
  <si>
    <t>GAUZE,SPONGE,3X3,12PLY,STERILE,LF,2/PK</t>
  </si>
  <si>
    <t>MSC351450AN</t>
  </si>
  <si>
    <t>WIPE,GERM,MCROKILBLCH,BKT,12X12,110CT</t>
  </si>
  <si>
    <t>MDS706218</t>
  </si>
  <si>
    <t>CONTAINER,SHARPS,18 GAL,YELLOW,FLT,CHEMO</t>
  </si>
  <si>
    <t>DYNJ06610A</t>
  </si>
  <si>
    <t>BASIC SINGLE BASIN</t>
  </si>
  <si>
    <t>DYND80347</t>
  </si>
  <si>
    <t>WASHBASIN,RECTANGULAR,GRAPHITE,6 QT</t>
  </si>
  <si>
    <t>30295</t>
  </si>
  <si>
    <t>SOLUTION,H20,IRRIGATION,100ML,STRL</t>
  </si>
  <si>
    <t>RDI30295H</t>
  </si>
  <si>
    <t>4800</t>
  </si>
  <si>
    <t>TRIGGER SPRAYER,GENERAL PURPOSE,WHT,32OZ</t>
  </si>
  <si>
    <t>EVS4900H</t>
  </si>
  <si>
    <t>DYNEC8522C</t>
  </si>
  <si>
    <t>BEDPAN,FRACTURE,PIGMNT FREE</t>
  </si>
  <si>
    <t>MDS926301</t>
  </si>
  <si>
    <t>STETHOSCOPE,SPRAGUE RAPPAPORT,BLACK</t>
  </si>
  <si>
    <t>ENT697</t>
  </si>
  <si>
    <t>ACTIVE LIQ PROTEIN CC,BERRY,30 OZ BTL,SF</t>
  </si>
  <si>
    <t>NON081963</t>
  </si>
  <si>
    <t>OVERLAY,CONVOLUTE,STDFOAM,32X73X3</t>
  </si>
  <si>
    <t>HCS7000</t>
  </si>
  <si>
    <t>ASPIRATOR,SUCTION,W/800CC CANISTER</t>
  </si>
  <si>
    <t>G3-100KBX1</t>
  </si>
  <si>
    <t>BENCH,TRANSFER,BACK,PUSH BUTTONS</t>
  </si>
  <si>
    <t>MDS193098</t>
  </si>
  <si>
    <t>HOLDER,GLOVE-BOX,TRIPLE,W/DIVIDERS</t>
  </si>
  <si>
    <t>WAND,1 ML,SUREPREP NO-STING,BARRIER,FILM</t>
  </si>
  <si>
    <t>MSC1510Z</t>
  </si>
  <si>
    <t>CUR47147RB</t>
  </si>
  <si>
    <t>PAD,NON-STICK,CURAD,W/ADH,2X3,ST,20/BX</t>
  </si>
  <si>
    <t>CUR47147RBZ</t>
  </si>
  <si>
    <t>MDT24CXCCEL</t>
  </si>
  <si>
    <t>CELL,REPLACEMENT,SUPRA CXC,AIR,NO LAL</t>
  </si>
  <si>
    <t>MDS1226316</t>
  </si>
  <si>
    <t>FORCEP,HEMO,CRILE,CVD,6.25,16CM</t>
  </si>
  <si>
    <t>NON02315</t>
  </si>
  <si>
    <t>STRAW,PLASTC,7 3/4,WRPPED,FLEX,MINI PACK</t>
  </si>
  <si>
    <t>MDS100830</t>
  </si>
  <si>
    <t>COVER,DUST,SELF-SEAL,16X22</t>
  </si>
  <si>
    <t>MDR237827ZC</t>
  </si>
  <si>
    <t>COVER, ZIP, FOR BASIC MATTRESS,36X80</t>
  </si>
  <si>
    <t>MDS202065H</t>
  </si>
  <si>
    <t>DYNDSCL1000</t>
  </si>
  <si>
    <t>LINER,SOFT,SUCTION CANISTER,1000CC</t>
  </si>
  <si>
    <t>DYND60415</t>
  </si>
  <si>
    <t>80MM,WHITE,BERMAN AIRWAY</t>
  </si>
  <si>
    <t>DYND41900</t>
  </si>
  <si>
    <t>CATHETER,SUCTION,10FR,WHISTL,STR PK,CAL</t>
  </si>
  <si>
    <t>PRM21444</t>
  </si>
  <si>
    <t>GAUZE,SPONGE,NW,4X4,4PLY,STRL,LF,2/PK</t>
  </si>
  <si>
    <t>NON241286</t>
  </si>
  <si>
    <t>PAD,SANITARY,11 IN,MAXI,N-STRL,IND WRAP</t>
  </si>
  <si>
    <t>ULTRASORB2436</t>
  </si>
  <si>
    <t>UNDERPAD,ULTRASORB,ADVANCED+,23X36,300LB</t>
  </si>
  <si>
    <t>ULTRASRB2436Z</t>
  </si>
  <si>
    <t>52</t>
  </si>
  <si>
    <t>SPONGE BOWL, SS, 14 OZ.</t>
  </si>
  <si>
    <t>DYND0552Z</t>
  </si>
  <si>
    <t>STAPLER35WPB</t>
  </si>
  <si>
    <t>STAPLER,SKIN,35 WIDE,STERILE</t>
  </si>
  <si>
    <t>STAPLER35WPBH</t>
  </si>
  <si>
    <t>NC08.050ISOSAF</t>
  </si>
  <si>
    <t>NG FEED TUBE, ENFIT, 8FR, 50CM, STYLET</t>
  </si>
  <si>
    <t>ENFIT08050S</t>
  </si>
  <si>
    <t>MDS700PBAT</t>
  </si>
  <si>
    <t>BATTERY PACK, FOR 450EL, 500SA, 700EL</t>
  </si>
  <si>
    <t>MDS096575</t>
  </si>
  <si>
    <t>SUCTION,TOOTHBRUSH,IND WRAP</t>
  </si>
  <si>
    <t>MDT223025</t>
  </si>
  <si>
    <t>PIN,SAFETY,SIZE 3,1.75,L,STEEL</t>
  </si>
  <si>
    <t>MDS100840</t>
  </si>
  <si>
    <t>COVER,DUST,SELF-SEAL,24X30</t>
  </si>
  <si>
    <t>847102001340</t>
  </si>
  <si>
    <t>BIBS, TERRYCLOTH, GRAY</t>
  </si>
  <si>
    <t>MDSR001340</t>
  </si>
  <si>
    <t>DYND80281</t>
  </si>
  <si>
    <t>BEDPAN,CONTOUR,GRAPHITE,8 EA/</t>
  </si>
  <si>
    <t>GLIDE514</t>
  </si>
  <si>
    <t>GLOVE,EXAM,VINYL,GLIDE ON,PF,LF,XL</t>
  </si>
  <si>
    <t>GLIDE514H</t>
  </si>
  <si>
    <t>MDS094184H</t>
  </si>
  <si>
    <t>ORT23220M</t>
  </si>
  <si>
    <t>SUPPORT,KNEE,HINGE,MD,EA</t>
  </si>
  <si>
    <t>DYND36500</t>
  </si>
  <si>
    <t>COLLECTOR,SPECIMEN,COMMODE,2PC,1200 ML</t>
  </si>
  <si>
    <t>MSC092MBL04</t>
  </si>
  <si>
    <t>LOTION, REMEDY ESSENTIALS, UNSC, 4OZ</t>
  </si>
  <si>
    <t>C-SECTION PACK</t>
  </si>
  <si>
    <t>MDS0883112</t>
  </si>
  <si>
    <t>CUTTER,WIRE,SCISSORS,UNIVERSAL,4.75</t>
  </si>
  <si>
    <t>MDS86830EBLS8</t>
  </si>
  <si>
    <t>ROLLATOR, BASIC, BLACK, STEEL, 8</t>
  </si>
  <si>
    <t>LB2938C</t>
  </si>
  <si>
    <t>LINER,BLUE,SOILED LINEN,29X38,.9MIL,ROLL</t>
  </si>
  <si>
    <t>MDS808200F3B</t>
  </si>
  <si>
    <t>TRANSPORT CHAIR, ULTRALIGHT, BLUE</t>
  </si>
  <si>
    <t>DYND50135</t>
  </si>
  <si>
    <t>YANKAUER W/TUBING,BULB TIP,W/O VENT,6</t>
  </si>
  <si>
    <t>EVSBH404822N</t>
  </si>
  <si>
    <t>LINER,NATURAL,40X48,HEAVY, ROLL</t>
  </si>
  <si>
    <t>NON30858</t>
  </si>
  <si>
    <t>COVER, SHOE, COATED, BLUE, R/L</t>
  </si>
  <si>
    <t>MDS10700</t>
  </si>
  <si>
    <t>TWEEZER,EYEBROW,STAINLESS STEEL,4</t>
  </si>
  <si>
    <t>MDS10700H</t>
  </si>
  <si>
    <t>MDSACDS</t>
  </si>
  <si>
    <t>AID,DRESSING,SHOEHORN/STICK, 24</t>
  </si>
  <si>
    <t>CYSTO PACK-LF</t>
  </si>
  <si>
    <t>MSC094424</t>
  </si>
  <si>
    <t>CREAM,SKIN REPAIR,REMEDY OLIVAMINE,4</t>
  </si>
  <si>
    <t>MDSM611550</t>
  </si>
  <si>
    <t>ELECTRODE, FOAM, 50PK</t>
  </si>
  <si>
    <t>MDSM611550CT</t>
  </si>
  <si>
    <t>MSC092502</t>
  </si>
  <si>
    <t>OINTMENT,CLEAR ZINC, REMEDY SPEC,2.5 OZ</t>
  </si>
  <si>
    <t>MSC092502H</t>
  </si>
  <si>
    <t>MDTIU3TBFPNK</t>
  </si>
  <si>
    <t>UNDERPAD,SOFNIT 300,24X36,2 DZ/CS</t>
  </si>
  <si>
    <t>GLIDE513</t>
  </si>
  <si>
    <t>GLOVE,EXAM,VINYL,GLIDE ON,PF,LF,L</t>
  </si>
  <si>
    <t>GLIDE513H</t>
  </si>
  <si>
    <t>MDSAGR26</t>
  </si>
  <si>
    <t>REACHER,PISTOL GRIP,26</t>
  </si>
  <si>
    <t>MDS4409601</t>
  </si>
  <si>
    <t>SYRINGE, EAR, TIP ONLY, FOR MDS4409650</t>
  </si>
  <si>
    <t>DYND11762H</t>
  </si>
  <si>
    <t>DYND19140</t>
  </si>
  <si>
    <t>SET,IRRIGATION,CYSTO/TUR</t>
  </si>
  <si>
    <t>DYND19140H</t>
  </si>
  <si>
    <t>ORT18000L</t>
  </si>
  <si>
    <t>SPLINT,WRIST,FOREARM,UNIV LEFT,EA</t>
  </si>
  <si>
    <t>HCS4482</t>
  </si>
  <si>
    <t>NEBULIZER,KIT,T-MOUTHPIECE,7TUBE,SC</t>
  </si>
  <si>
    <t>HCS4482H</t>
  </si>
  <si>
    <t>PAIN9010S</t>
  </si>
  <si>
    <t>TRAY ESI 20G NDL,PLASTIC LOR,W/PHARM</t>
  </si>
  <si>
    <t>NONHCR24LB</t>
  </si>
  <si>
    <t>LINER, BLACK, 24X24, 10 GAL, 6 MIC, ROLL</t>
  </si>
  <si>
    <t>DYND11768</t>
  </si>
  <si>
    <t>CATHETER,FOLEY,SILI-ELAST,LTX,28FR,10ML</t>
  </si>
  <si>
    <t>MDS450ADP</t>
  </si>
  <si>
    <t>CHARGER,BATTERY</t>
  </si>
  <si>
    <t>DYND18100</t>
  </si>
  <si>
    <t>TRAY,FOLEY INSERTION,PVP,10ML SYRINGE</t>
  </si>
  <si>
    <t>DYND18100H</t>
  </si>
  <si>
    <t>MDS300318</t>
  </si>
  <si>
    <t>STRINGER,PIN-LOCK 2.5W 18</t>
  </si>
  <si>
    <t>MDT6300CS</t>
  </si>
  <si>
    <t>PROTECTOR, HEELMEDIX, BASIC</t>
  </si>
  <si>
    <t>DYNJSYR10C</t>
  </si>
  <si>
    <t>CONTROL,SYRINGE,10ML,RING,FIX,L/L,PC</t>
  </si>
  <si>
    <t>DYND80282</t>
  </si>
  <si>
    <t>BEDPAN,CONTOUR,GOLD,8 EA/CS</t>
  </si>
  <si>
    <t>MDS1015135</t>
  </si>
  <si>
    <t>FORCEP,JEWLER,5,ANG</t>
  </si>
  <si>
    <t>PRM254198</t>
  </si>
  <si>
    <t>BANDAGE,GAUZE,CONFORMING,4X4.1Y,STRL,LF</t>
  </si>
  <si>
    <t>MSC282050LBVA</t>
  </si>
  <si>
    <t>UNDERPAD,HEAVY,23X36,100/CS</t>
  </si>
  <si>
    <t>DYK100CMPLSH</t>
  </si>
  <si>
    <t>NON25710</t>
  </si>
  <si>
    <t>PAD,NON-ADHERENT,3X4,STERILE,LF,1/PK</t>
  </si>
  <si>
    <t>NON25710Z</t>
  </si>
  <si>
    <t>NON00293</t>
  </si>
  <si>
    <t>SPOON,PLASTIC,6 IN,WHITE,HVY WT,100/BX</t>
  </si>
  <si>
    <t>NON00293Z</t>
  </si>
  <si>
    <t>DYNJ04053</t>
  </si>
  <si>
    <t>SCISSORS,OR,SHARP/BLUNT,4.5,STERILE</t>
  </si>
  <si>
    <t>DYNJ04053H</t>
  </si>
  <si>
    <t>NON250501</t>
  </si>
  <si>
    <t>STRIP,CLOSURE,WOUND,MEDI-STRIP,1X5</t>
  </si>
  <si>
    <t>NON250501Z</t>
  </si>
  <si>
    <t>847102005591</t>
  </si>
  <si>
    <t>REDUCER RING,TOILET SEAT</t>
  </si>
  <si>
    <t>MDSR005591</t>
  </si>
  <si>
    <t>NON05012</t>
  </si>
  <si>
    <t>CUP,PAPER,12 OZ</t>
  </si>
  <si>
    <t>MDT021348</t>
  </si>
  <si>
    <t>BAG,HAMPER,18,DRAWCORD,NYLON,WHITE,2DZ</t>
  </si>
  <si>
    <t>MSC019014</t>
  </si>
  <si>
    <t>PILLOW,ABDUCTION,TSHAPE,F/KNEE,W/STRAP</t>
  </si>
  <si>
    <t>NON081973</t>
  </si>
  <si>
    <t>OVERLAY,CONVOLUTE,PREMFOAM,32X73X3,6/CS</t>
  </si>
  <si>
    <t>MDS137000</t>
  </si>
  <si>
    <t>PACK,COLD,INSTANT,STANDARD,6X9</t>
  </si>
  <si>
    <t>EVSBL33391W</t>
  </si>
  <si>
    <t>LINER,WHITE,33X39,MEDIUM,ROLL</t>
  </si>
  <si>
    <t>MDS1702GT</t>
  </si>
  <si>
    <t>HOSIERY,COMP,KNEE,20-30,4XL,G,TAN</t>
  </si>
  <si>
    <t>MDS1702GTH</t>
  </si>
  <si>
    <t>SYRSI193292</t>
  </si>
  <si>
    <t>SYR W/NDLE,SAFETY,INSLN,0.5ML,29GX0.5</t>
  </si>
  <si>
    <t>SYRSI193292Z</t>
  </si>
  <si>
    <t>BRN1312</t>
  </si>
  <si>
    <t>RAZOR,TWIN BLADE,DISPOSABLE</t>
  </si>
  <si>
    <t>BRN1312PK</t>
  </si>
  <si>
    <t>MSCADVSE80F</t>
  </si>
  <si>
    <t>MATTRESS,ADVANTAGE SE,36X80X6</t>
  </si>
  <si>
    <t>MDR107002E</t>
  </si>
  <si>
    <t>BED,BASIC, SEMI ELECTRIC</t>
  </si>
  <si>
    <t>PAIN8009</t>
  </si>
  <si>
    <t>NDL,TUOHY EPID,20GX3.5,METAL STYLET</t>
  </si>
  <si>
    <t>CTR000413H</t>
  </si>
  <si>
    <t>MSC095094</t>
  </si>
  <si>
    <t>PROTECTANT, OINTMENT, SOOTHE&amp;COOL, 4OZ</t>
  </si>
  <si>
    <t>MSC095094H</t>
  </si>
  <si>
    <t>CA3235</t>
  </si>
  <si>
    <t>SYR W/NDLE,SAFETY,23GX1, 3ML</t>
  </si>
  <si>
    <t>DYNJSF01GS</t>
  </si>
  <si>
    <t>TOWEL,STOP FLAG,GOLD,WOVEN,STERILE</t>
  </si>
  <si>
    <t>DYND19120</t>
  </si>
  <si>
    <t>SET,IRRIGATION,CYSTO/TUR,90</t>
  </si>
  <si>
    <t>DYNDRMH12OZ</t>
  </si>
  <si>
    <t>MOP HEAD, RAYON, 12OZ, DISPOSABLE</t>
  </si>
  <si>
    <t>MDS10749H</t>
  </si>
  <si>
    <t>DYND70102</t>
  </si>
  <si>
    <t>BAG,ENEMA,W/SLIDE CLAMP,POLYBAG</t>
  </si>
  <si>
    <t>DYNJ05059</t>
  </si>
  <si>
    <t>STAPLE REMOVER TRAY</t>
  </si>
  <si>
    <t>DYNJ05059H</t>
  </si>
  <si>
    <t>DYNDTC5077H</t>
  </si>
  <si>
    <t>ORT21110SM</t>
  </si>
  <si>
    <t>BINDER,ABDOMINAL,9,TRI-PANL,PREM,SM/MD</t>
  </si>
  <si>
    <t>DYNJTS07025</t>
  </si>
  <si>
    <t>TRAY,LUMBAR PUNCTURE,PH INF,21X2.5</t>
  </si>
  <si>
    <t>NON24293</t>
  </si>
  <si>
    <t>ARMBOARD,IV,WRIST,DISPOSABLE,3X9</t>
  </si>
  <si>
    <t>MSC33600</t>
  </si>
  <si>
    <t>MSC33600Z</t>
  </si>
  <si>
    <t>MDS138085</t>
  </si>
  <si>
    <t>HOLDER,COMPRESS,HOT/COLD,POUCH,WHITE</t>
  </si>
  <si>
    <t>MDS191094H</t>
  </si>
  <si>
    <t>MDS0816017</t>
  </si>
  <si>
    <t>SCISSOR,DISSECTING,MAYO,STRAIGHT,6.75</t>
  </si>
  <si>
    <t>DYND160714H</t>
  </si>
  <si>
    <t>DYND4061030</t>
  </si>
  <si>
    <t>TRAY,TRACH,BASIC,PIPE CLEANERS</t>
  </si>
  <si>
    <t>DYND20335</t>
  </si>
  <si>
    <t>SYSTEM, FEEDING, IV POLE BAG, 30EA/CS</t>
  </si>
  <si>
    <t>DYND10160</t>
  </si>
  <si>
    <t>TRAY,FOLEY,INSERTION,PVP,10ML,LF,PVP</t>
  </si>
  <si>
    <t>MDSK10321</t>
  </si>
  <si>
    <t>SPECULA, EAR 2.5MM, 34 EA</t>
  </si>
  <si>
    <t>MDSK10321H</t>
  </si>
  <si>
    <t>MDS4900150</t>
  </si>
  <si>
    <t>FORCEP,EXTRACTING,NO. 150</t>
  </si>
  <si>
    <t>DYND160716H</t>
  </si>
  <si>
    <t>MPH22025HCG</t>
  </si>
  <si>
    <t>TEST,HCG,PREGNANCY,COMBO,CASS,20/10 MIU</t>
  </si>
  <si>
    <t>DYNDSCL3000</t>
  </si>
  <si>
    <t>LINER,SOFT,SUCTION CANISTER,3000CC</t>
  </si>
  <si>
    <t>DYND80249</t>
  </si>
  <si>
    <t>BEDPAN,STACK-A-PAN,MAUVE</t>
  </si>
  <si>
    <t>MSC094424H</t>
  </si>
  <si>
    <t>FIT23005A</t>
  </si>
  <si>
    <t>UNDERWEAR,PROTECTIVE,ULTRA,MD,28-40</t>
  </si>
  <si>
    <t>MDS1018012</t>
  </si>
  <si>
    <t>FORCEP,TISSUE,ADSON,1X2,4.75,12CM</t>
  </si>
  <si>
    <t>CUR1930FH</t>
  </si>
  <si>
    <t>DYNJ089004</t>
  </si>
  <si>
    <t>BANDAGE,FOAM,COFLEX LF2,4X5YD,STERILE</t>
  </si>
  <si>
    <t>SPONGE,GAUZE,2X2,4-PLY,STERILE</t>
  </si>
  <si>
    <t>PRM21224H</t>
  </si>
  <si>
    <t>NON27499</t>
  </si>
  <si>
    <t>BANDAGE,GAUZE,BULKEE LITE,6X4.5YD,STRL</t>
  </si>
  <si>
    <t>PRM21448</t>
  </si>
  <si>
    <t>GAUZE,SPONGE,USP,4X4,8PLY,STRL,LF,2/PK</t>
  </si>
  <si>
    <t>NON25853</t>
  </si>
  <si>
    <t>GAUZE,SPONGE,FLUFF,6X6.75,STRL,5/TRAY</t>
  </si>
  <si>
    <t>MDSM611903</t>
  </si>
  <si>
    <t>ELECTRODE,ECG,STRESS,FOAM,3PK</t>
  </si>
  <si>
    <t>MDSM611903CT</t>
  </si>
  <si>
    <t>DYK100MRSAH</t>
  </si>
  <si>
    <t>WCATR015</t>
  </si>
  <si>
    <t>SEAT BELT,TRANSLATOR</t>
  </si>
  <si>
    <t>DYND70837</t>
  </si>
  <si>
    <t>RAZOR,SHAVE PREP,2-SIDED BLUE,100/CS</t>
  </si>
  <si>
    <t>DYNJAETC40</t>
  </si>
  <si>
    <t>TUBE,ENDOTRACH,HVLP CUFF,MURPHY,4.0MM</t>
  </si>
  <si>
    <t>MDS86850EGS</t>
  </si>
  <si>
    <t>ROLLATOR,BASIC,STEEL,6,GREEN</t>
  </si>
  <si>
    <t>DYND10850</t>
  </si>
  <si>
    <t>COLLECTOR,SPECI-CATCH,SPUTUM,SPECIMEN</t>
  </si>
  <si>
    <t>ORT16200L</t>
  </si>
  <si>
    <t>IMMOBILIZER,SHOULDER,SLING,LG,EA</t>
  </si>
  <si>
    <t>NON21601</t>
  </si>
  <si>
    <t>PAD,EYE,LARGE,2 1/8X2 5/8,STERILE,LF</t>
  </si>
  <si>
    <t>NON21601Z</t>
  </si>
  <si>
    <t>MDS202073</t>
  </si>
  <si>
    <t>BLADE, TONGUE, 5 1/2, STERILE</t>
  </si>
  <si>
    <t>NON24326</t>
  </si>
  <si>
    <t>PAPER,EXAM TABLE,DLX,SMOOTH,21X225,12CS</t>
  </si>
  <si>
    <t>MDS86850EBS</t>
  </si>
  <si>
    <t>ROLLATOR,BASIC,STEEL,6,BLUE</t>
  </si>
  <si>
    <t>847102001500</t>
  </si>
  <si>
    <t>DISH,HI-LO,POLYESTER,WHITE</t>
  </si>
  <si>
    <t>MDSR001500</t>
  </si>
  <si>
    <t>DYND70295</t>
  </si>
  <si>
    <t>CONTAINER,DENTURE,W/LID,ORANGE</t>
  </si>
  <si>
    <t>847102005607</t>
  </si>
  <si>
    <t>GUARD,SPLACH,FLEXIBLE</t>
  </si>
  <si>
    <t>MDSR005607</t>
  </si>
  <si>
    <t>DYNJ03014</t>
  </si>
  <si>
    <t>NON250318</t>
  </si>
  <si>
    <t>STRIP,CLOSURE,WOUND,MEDI-STRIP,1/8X3</t>
  </si>
  <si>
    <t>MDS9382111</t>
  </si>
  <si>
    <t>CLAMP,CIRCUMCISION,11MM,1.1CM</t>
  </si>
  <si>
    <t>DYND60605</t>
  </si>
  <si>
    <t>80MM,GREEN,GUEDEL AIRWAY</t>
  </si>
  <si>
    <t>NON22425</t>
  </si>
  <si>
    <t>STOCKINETTE,DOUBLE PLY,6X54,STERILE</t>
  </si>
  <si>
    <t>MSC092308</t>
  </si>
  <si>
    <t>LOTION,CLEANSING,REMEDY CLINICAL,8OZ</t>
  </si>
  <si>
    <t>MSC092308H</t>
  </si>
  <si>
    <t>HCS4515B</t>
  </si>
  <si>
    <t>CANNULA,ADULT,SOFT-TOUCH,25TUBE,SC</t>
  </si>
  <si>
    <t>MSC2451508</t>
  </si>
  <si>
    <t>WDG FOAM, W/NYLEX CVR, 24.5X15X8, PLTFRM</t>
  </si>
  <si>
    <t>TAPE,PAPER,HYPO,CURAD,2X10YD,LF,6/BX</t>
  </si>
  <si>
    <t>NON270002Z</t>
  </si>
  <si>
    <t>DYNJAA10200</t>
  </si>
  <si>
    <t>CIRCUIT, 90EXP,HMEF,3L,GSL,MASK45</t>
  </si>
  <si>
    <t>DYNDDS6078</t>
  </si>
  <si>
    <t>SHEET,DRAW/LIFT,XL DISPOSABLE,60X78,50CS</t>
  </si>
  <si>
    <t>RDI30295</t>
  </si>
  <si>
    <t>MPH17CE210</t>
  </si>
  <si>
    <t>KIT, SPILL, BIOHAZARD, STANDARD, 36KITS/</t>
  </si>
  <si>
    <t>G2-102KX4</t>
  </si>
  <si>
    <t>SHOWER CHAIR,ALUMINUM,KD</t>
  </si>
  <si>
    <t>FITBASICXLG</t>
  </si>
  <si>
    <t>BRIEF,CLOTHLIKE,FITBASIC,XLG,56-64</t>
  </si>
  <si>
    <t>DYND160718</t>
  </si>
  <si>
    <t>1LYR 18FR 10ML 100%SILI DB TRA</t>
  </si>
  <si>
    <t>MSC3245</t>
  </si>
  <si>
    <t>GAUZE,BORDER,4X5,2X2.5PAD,STERILE</t>
  </si>
  <si>
    <t>EVS4900</t>
  </si>
  <si>
    <t>MDS86850ES</t>
  </si>
  <si>
    <t>ROLLATOR,BASIC,STEEL,6,BURGUNDY</t>
  </si>
  <si>
    <t>NON24322</t>
  </si>
  <si>
    <t>PAPER,EXAM TABLE,DLX,SMOOTH,18X225,12CS</t>
  </si>
  <si>
    <t>DYNC2303H</t>
  </si>
  <si>
    <t>MSC282070LB</t>
  </si>
  <si>
    <t>UNDERPAD,HEAVY,36X36,50/CS</t>
  </si>
  <si>
    <t>EVS4932</t>
  </si>
  <si>
    <t>NON25700</t>
  </si>
  <si>
    <t>PAD,NON-ADHERENT,2X3,STERILE,LF,1/PK</t>
  </si>
  <si>
    <t>NON25700H</t>
  </si>
  <si>
    <t>MSC04120</t>
  </si>
  <si>
    <t>WEDGE, FOAM, NYLEX COVER, 21X21X12.5</t>
  </si>
  <si>
    <t>DYNJSHOULDER2</t>
  </si>
  <si>
    <t>SHOULDER SUSPENSION II</t>
  </si>
  <si>
    <t>MSG9270</t>
  </si>
  <si>
    <t>GLOVE,SURG, SENSICARE PI GRN,LF,PF,7.0</t>
  </si>
  <si>
    <t>DYNDSBCN21G</t>
  </si>
  <si>
    <t>SAFETY BLOOD COLLECTION NEEDLE 21GX1.25</t>
  </si>
  <si>
    <t>DYNDSBCN21GZ</t>
  </si>
  <si>
    <t>DYNJNC40F</t>
  </si>
  <si>
    <t>COUNTER,NEEDLE,FOAM/MAGNET,40COUNT</t>
  </si>
  <si>
    <t>DYNJ06000</t>
  </si>
  <si>
    <t>BASIC DOUBLE BASIN 1</t>
  </si>
  <si>
    <t>MDT821365C6</t>
  </si>
  <si>
    <t>1 YEAR CHAIR SENSOR PAD FOR MDT8201</t>
  </si>
  <si>
    <t>MSC8644EP</t>
  </si>
  <si>
    <t>DRESSING,COLLAGEN,PURACOL PLUS,4.2X4.5</t>
  </si>
  <si>
    <t>MDS51514-10</t>
  </si>
  <si>
    <t>CRUTCH,BASIC,ADULT,LF,250 LBS</t>
  </si>
  <si>
    <t>DYND20300</t>
  </si>
  <si>
    <t>TRAY,IRRIGATION,PISTON SYRINGE,60ML</t>
  </si>
  <si>
    <t>NON25844Z</t>
  </si>
  <si>
    <t>MDS1816315</t>
  </si>
  <si>
    <t>RETRACTOR,SENN-MILLER,BABY,3-PRONG,BL,6</t>
  </si>
  <si>
    <t>MDS806570</t>
  </si>
  <si>
    <t>WHEELCHAIR,K4,22,DLA,S/A FOOT</t>
  </si>
  <si>
    <t>MDTFM24662</t>
  </si>
  <si>
    <t>MAT,FALL,NON-FOLD,24X66X2,VINYL</t>
  </si>
  <si>
    <t>MPOP3X9</t>
  </si>
  <si>
    <t>PHYS OFF POUCH, SELF SEAL, 3.5 X 9</t>
  </si>
  <si>
    <t>MDTIU4SCFBLU</t>
  </si>
  <si>
    <t>UNDERPAD,SAHARA,30X36,2 DZ/CS</t>
  </si>
  <si>
    <t>DYND4090SB</t>
  </si>
  <si>
    <t>SHEET, ABSORBENT, OR TABLE, SAHARA,40X90</t>
  </si>
  <si>
    <t>NON23322</t>
  </si>
  <si>
    <t>PAPER,EXAM TABLE,STND,SMOOTH,18X225,EA</t>
  </si>
  <si>
    <t>NON23322H</t>
  </si>
  <si>
    <t>CUR009814</t>
  </si>
  <si>
    <t>ZINC OXIDE 20% CRM 2OZ TUBE</t>
  </si>
  <si>
    <t>CUR009814H</t>
  </si>
  <si>
    <t>ORAFMAT2M</t>
  </si>
  <si>
    <t>MAT,ANTI-FATIGUE,BASIC,20X32,BLACK</t>
  </si>
  <si>
    <t>MDS9162</t>
  </si>
  <si>
    <t>COVER,GUARD,BP CUFF,DISP,LG ADULT</t>
  </si>
  <si>
    <t>CRI1009</t>
  </si>
  <si>
    <t>CAP,BOUFFANT,SPUNBOND,RED,24</t>
  </si>
  <si>
    <t>EVSBL242412RP</t>
  </si>
  <si>
    <t>LINER,RED,PRINT,24X24,MEDIUM,ROLL</t>
  </si>
  <si>
    <t>DYND50143</t>
  </si>
  <si>
    <t>YANKAUER,FLANGE TIP,STNDRD CAPACITY,FLEX</t>
  </si>
  <si>
    <t>DYND80321</t>
  </si>
  <si>
    <t>DYND27403S</t>
  </si>
  <si>
    <t>METER,URINE,400ML,DRAIN BAG,L/F,LL,SLIDE</t>
  </si>
  <si>
    <t>MDS136850</t>
  </si>
  <si>
    <t>TOOTHBRUSH,PREMIUM,INDIV WRAPPED,SOFT</t>
  </si>
  <si>
    <t>MDS136850Z</t>
  </si>
  <si>
    <t>NONNET05</t>
  </si>
  <si>
    <t>ELASTIC NET,SZ 5,STRETCH,12X25YD,LF</t>
  </si>
  <si>
    <t>MDS202077</t>
  </si>
  <si>
    <t>BLADE,TONGUE,6,NON-STERILE,WRAPPED</t>
  </si>
  <si>
    <t>DYND70292</t>
  </si>
  <si>
    <t>CONTAINER,DENTURE,NO LBL,CLEAR</t>
  </si>
  <si>
    <t>MDT2436HN</t>
  </si>
  <si>
    <t>NET,LAUNDRY,24X36,OPEN,WHITE,HVY WT,DZ</t>
  </si>
  <si>
    <t>MDS88B9T24</t>
  </si>
  <si>
    <t>CLEANER,ENZYME,TABLET,PRE-SOAK,EFFERZYME</t>
  </si>
  <si>
    <t>MDS705203H</t>
  </si>
  <si>
    <t>NON23323</t>
  </si>
  <si>
    <t>PAPER,EXAM TBL,STND,SMTH,20INX225FT,12CS</t>
  </si>
  <si>
    <t>MDSR020143</t>
  </si>
  <si>
    <t>DRESSING STICK, 26</t>
  </si>
  <si>
    <t>NON26443</t>
  </si>
  <si>
    <t>GAUZE,NONWOVEN,DELUXE,4X4,3PLY,NS</t>
  </si>
  <si>
    <t>NON26443H</t>
  </si>
  <si>
    <t>FITULTRAMDZ</t>
  </si>
  <si>
    <t>ORT28610L</t>
  </si>
  <si>
    <t>WALKER,TALL PNEUMATIC,DELUXE,LRG,EA</t>
  </si>
  <si>
    <t>MIT6DUPTOWN</t>
  </si>
  <si>
    <t>SNAP PANELS,DISPOSABLE,UPTOWN ,12/CS</t>
  </si>
  <si>
    <t>T1115</t>
  </si>
  <si>
    <t>TUBING,OXYGEN,6.5MMX2.1M</t>
  </si>
  <si>
    <t>MDTSG5IABPRP</t>
  </si>
  <si>
    <t>GOWN,IV,SNPBACK,PLS SNP, PURPLE,KM80</t>
  </si>
  <si>
    <t>CUR0415</t>
  </si>
  <si>
    <t>LIP BALM,PETRO FREE,SPF 15,CURAD, 24</t>
  </si>
  <si>
    <t>CUR0415Z</t>
  </si>
  <si>
    <t>SE-1201</t>
  </si>
  <si>
    <t>MONITOR,ECG,12 LEAD,SE 1201</t>
  </si>
  <si>
    <t>MDSECGSE1201</t>
  </si>
  <si>
    <t>SUCTION,TOOTHBRUSH,TREATED,IND WR</t>
  </si>
  <si>
    <t>MDS096575H</t>
  </si>
  <si>
    <t>CRI2000</t>
  </si>
  <si>
    <t>COVER,SHOE,SPUNBOND,SMOOTH-BTM,BLUE,REG/</t>
  </si>
  <si>
    <t>MDSAGR</t>
  </si>
  <si>
    <t>REACHER,PISTOL GRIP,32</t>
  </si>
  <si>
    <t>MDSAGRH</t>
  </si>
  <si>
    <t>MDTISO3AHG3XL</t>
  </si>
  <si>
    <t>GOWN,ISO,3 ARMHOLE,BLCKADE,GREY,3XL</t>
  </si>
  <si>
    <t>ORT28610M</t>
  </si>
  <si>
    <t>WALKER,TALL PNEUMATIC,DELUXE,MED,EA</t>
  </si>
  <si>
    <t>MDS7012007</t>
  </si>
  <si>
    <t>SPECULUM, VAGINAL,PEDERSON,XXL, 18X2.5CM</t>
  </si>
  <si>
    <t>NON256001</t>
  </si>
  <si>
    <t>GAUZE, SPONGE, IV, 2X2, 6PLY, ST, 2S</t>
  </si>
  <si>
    <t>NON256001Z</t>
  </si>
  <si>
    <t>LIP BALM,PETRO FREE,SPF 15,CURAD</t>
  </si>
  <si>
    <t>CUR0415H</t>
  </si>
  <si>
    <t>MDS202060</t>
  </si>
  <si>
    <t>APPLICATOR,WOOD STICK,6IN,NON-STERILE</t>
  </si>
  <si>
    <t>MDS133037W</t>
  </si>
  <si>
    <t>ID BAND,INSERT STYLE VINYL,WHT 12</t>
  </si>
  <si>
    <t>DYNJNC40A</t>
  </si>
  <si>
    <t>COUNTER,NEEDLE,FOAM/ADHESIVE,40COUNT</t>
  </si>
  <si>
    <t>847102004389</t>
  </si>
  <si>
    <t>TEASPOON,BENDABLE,PLASTI COATED,8</t>
  </si>
  <si>
    <t>MDSR004389</t>
  </si>
  <si>
    <t>KIT, SPILL, BIOHAZARD, STANDARD, EACH</t>
  </si>
  <si>
    <t>MPH17CE210H</t>
  </si>
  <si>
    <t>DYND50350</t>
  </si>
  <si>
    <t>BOWL,NONSTERILE,LARGE,32OZ</t>
  </si>
  <si>
    <t>MDS705210SL</t>
  </si>
  <si>
    <t>CONTAINER,SHARPS,10 GAL,RED,SLIDE</t>
  </si>
  <si>
    <t>DYND60603</t>
  </si>
  <si>
    <t>60MM,BLACK,GUEDEL AIRWAY</t>
  </si>
  <si>
    <t>NON80540W</t>
  </si>
  <si>
    <t>BAG,DISASTER,ADULT,36X96,650 LBS, BLACK</t>
  </si>
  <si>
    <t>DYND80281H</t>
  </si>
  <si>
    <t>MDTHT5C30R</t>
  </si>
  <si>
    <t>TOWEL,HAND,WHI,16X27,COTTON,3LB,50DZ/BL</t>
  </si>
  <si>
    <t>MDTIU4TCFGRE</t>
  </si>
  <si>
    <t>UNDERPAD,TRIUMPH,30X36,2 DZ/CS</t>
  </si>
  <si>
    <t>DYNJAP7213</t>
  </si>
  <si>
    <t>PEDIANES CIRC,72EXP,1BV,2L</t>
  </si>
  <si>
    <t>MDS7214139</t>
  </si>
  <si>
    <t>FORCEP,OB/GYN,MCLEAN TUCKER,39 CM</t>
  </si>
  <si>
    <t>NON25499</t>
  </si>
  <si>
    <t>BANDAGE,GAUZE,CONFORMING,6X80,STRL,LF</t>
  </si>
  <si>
    <t>NON21224</t>
  </si>
  <si>
    <t>GAUZE,SPONGE,2X2,4PLY,STRL,2S</t>
  </si>
  <si>
    <t>MDS9699CS</t>
  </si>
  <si>
    <t>COVER,PROBE,TEMPLE THERMOMETER,CASE</t>
  </si>
  <si>
    <t>MDS9699</t>
  </si>
  <si>
    <t>HCS70004BL</t>
  </si>
  <si>
    <t>COMPRESSOR,AEROMIST COMPACT,BLUE</t>
  </si>
  <si>
    <t>DYND74283H</t>
  </si>
  <si>
    <t>G2-102BX1</t>
  </si>
  <si>
    <t>SHOWER CHAIR,BARIATRIC,WITH BACK</t>
  </si>
  <si>
    <t>PAPER,EXAM TBL,STND,SMTH,18INX225FT,12CS</t>
  </si>
  <si>
    <t>DYKQSUITEB</t>
  </si>
  <si>
    <t>KIT, CLEAN UP, OR, QUICKSUITE, RAYON</t>
  </si>
  <si>
    <t>DYNJAA9980</t>
  </si>
  <si>
    <t>CIRCUIT, 90EXP,0BV,3L,HMEF,GSL</t>
  </si>
  <si>
    <t>GEM1118T</t>
  </si>
  <si>
    <t>WRAP, BONDED, BLUE PINK, 18X18, GEM1</t>
  </si>
  <si>
    <t>BEDPAN,FRACTURE,GRAPHITE,1 EA</t>
  </si>
  <si>
    <t>DYNC8522H</t>
  </si>
  <si>
    <t>PAPER,EXAM TBL,STND,CRPE,18INX125FT,12CS</t>
  </si>
  <si>
    <t>MDS808200KDT</t>
  </si>
  <si>
    <t>TRANSPORT CHAIR,BASIC, GRAY, TEAL SEAT</t>
  </si>
  <si>
    <t>MDSR020006</t>
  </si>
  <si>
    <t>SHOEHORN, PLASTIC 17</t>
  </si>
  <si>
    <t>MSCADVSE80PSY</t>
  </si>
  <si>
    <t>MATTRESS,ADVANTAGE SE,36X80X6,PSYC</t>
  </si>
  <si>
    <t>DYNJB5007</t>
  </si>
  <si>
    <t>BASIC SINGLE BASIN BTC</t>
  </si>
  <si>
    <t>NON22415</t>
  </si>
  <si>
    <t>STOCKINETTE,DOUBLE PLY,4X54,STERILE</t>
  </si>
  <si>
    <t>MANDISPB</t>
  </si>
  <si>
    <t>DISPENSER, MANUAL, BLACK</t>
  </si>
  <si>
    <t>MDS86850EG</t>
  </si>
  <si>
    <t>ROLLATOR,BASIC,GREEN</t>
  </si>
  <si>
    <t>NON270103</t>
  </si>
  <si>
    <t>TAPE,CLOTH/SILK,CURAD,3X10YD,LF,40/CS</t>
  </si>
  <si>
    <t>DYND74265H</t>
  </si>
  <si>
    <t>NONFM121H</t>
  </si>
  <si>
    <t>MDS600BAT</t>
  </si>
  <si>
    <t>BATTERY,DVT,UNIVERSAL</t>
  </si>
  <si>
    <t>DYND20102</t>
  </si>
  <si>
    <t>TRAY,IRRIGATN,BULB SYRGE,60ML,LIDDED,ALC</t>
  </si>
  <si>
    <t>DYND80528</t>
  </si>
  <si>
    <t>LINER,PLASTIC INSIDE,F/D805,35,21</t>
  </si>
  <si>
    <t>DYKCHEMO800</t>
  </si>
  <si>
    <t>HAZARDOUS DRUG SPILL KIT</t>
  </si>
  <si>
    <t>CUR290015</t>
  </si>
  <si>
    <t>TAPE,ATHLETIC TRAINER, PREMIUM,1.5X15YD</t>
  </si>
  <si>
    <t>NON270101</t>
  </si>
  <si>
    <t>TAPE,CLOTH/SILK,CURAD,1X10YD,LF,120/CS</t>
  </si>
  <si>
    <t>DYND50253</t>
  </si>
  <si>
    <t>TUBING, SUCTION, 1/4 X 20, SCALLOP</t>
  </si>
  <si>
    <t>H965700150151</t>
  </si>
  <si>
    <t>SC,1W,LP,RC,TEE,W,-,PG</t>
  </si>
  <si>
    <t>70015015</t>
  </si>
  <si>
    <t>DYKQSUITEL5C</t>
  </si>
  <si>
    <t>KIT,LINEN,SAHARA,DRAW/LIFT,ARMBOARD,HEAD</t>
  </si>
  <si>
    <t>FCEMAXX31</t>
  </si>
  <si>
    <t>CORD, POWER, ALTERA MAXX</t>
  </si>
  <si>
    <t>MDS3703550</t>
  </si>
  <si>
    <t>OTOSCOPE,L2,C,3.5V,LED,FOR 2 LI-ION</t>
  </si>
  <si>
    <t>NONLV100</t>
  </si>
  <si>
    <t>GOWN,ISO,MEDWGHT,ELSTWRST,LV1,YEL,REG</t>
  </si>
  <si>
    <t>RSS20001</t>
  </si>
  <si>
    <t>COTTON TIPPED APLICATORS, 300/PK</t>
  </si>
  <si>
    <t>RSS20001H</t>
  </si>
  <si>
    <t>PRM4408</t>
  </si>
  <si>
    <t>GAUZE,SPONGE,4X4,8PLY,STERILE,LF,2/PK</t>
  </si>
  <si>
    <t>NON25720Z</t>
  </si>
  <si>
    <t>MDS806500E18</t>
  </si>
  <si>
    <t>WHEELCHAIR,K4 BASIC,18W X 18D</t>
  </si>
  <si>
    <t>PRM21424</t>
  </si>
  <si>
    <t>GAUZE,SPONGE,USP,4X4,12PLY,STRL,2/PK</t>
  </si>
  <si>
    <t>DYNJ089003</t>
  </si>
  <si>
    <t>BANDAGE,FOAM,COFLEX LF2,3X5YD,STERILE</t>
  </si>
  <si>
    <t>HSP29817</t>
  </si>
  <si>
    <t>PANT,TRAINING,CHILD,MD,20-32 LBS,8/17S</t>
  </si>
  <si>
    <t>MSC29813</t>
  </si>
  <si>
    <t>PANT,TRAINING,UNISEX,XL,4T-5T,38+ LBS</t>
  </si>
  <si>
    <t>MPHB9V</t>
  </si>
  <si>
    <t>BATTERY, ALKALINE, MEDCELL, 9V</t>
  </si>
  <si>
    <t>MPHB9VZ</t>
  </si>
  <si>
    <t>DYNJAA0110</t>
  </si>
  <si>
    <t>MSG1060</t>
  </si>
  <si>
    <t>GLOVE,SURG,SENSICARE,ALOE,LF,PF,6</t>
  </si>
  <si>
    <t>MSG1060Z</t>
  </si>
  <si>
    <t>MSG1070</t>
  </si>
  <si>
    <t>GLOVE,SURG,SENSICARE,ALOE,LF,PF,7</t>
  </si>
  <si>
    <t>MSG1070Z</t>
  </si>
  <si>
    <t>MSG1055</t>
  </si>
  <si>
    <t>GLOVE,SURG,SENSICARE,ALOE,LF,PF,5.5</t>
  </si>
  <si>
    <t>MSG1055Z</t>
  </si>
  <si>
    <t>MSG1080Z</t>
  </si>
  <si>
    <t>MSG1065</t>
  </si>
  <si>
    <t>GLOVE,SURG,SENSICARE,ALOE,LF,PF,6.5</t>
  </si>
  <si>
    <t>MSG1065Z</t>
  </si>
  <si>
    <t>MSG1090</t>
  </si>
  <si>
    <t>GLOVE,SURG,SENSICARE,ALOE,LF,PF,9</t>
  </si>
  <si>
    <t>MSG1090Z</t>
  </si>
  <si>
    <t>MSG1075Z</t>
  </si>
  <si>
    <t>MSG1085</t>
  </si>
  <si>
    <t>GLOVE,SURG,SENSICARE,ALOE,LF,PF,8.5</t>
  </si>
  <si>
    <t>MSG1085Z</t>
  </si>
  <si>
    <t>MDTWC3B16HR</t>
  </si>
  <si>
    <t>WASHCLOTH,WHI,12X12,1/DZ,BND,HEM, 100DZ</t>
  </si>
  <si>
    <t>ORT19700</t>
  </si>
  <si>
    <t>SUPPORT,WRIST,WRAP-AROUND,UNIV,EA</t>
  </si>
  <si>
    <t>GLOVE,SURG,SENSICARE PI GRN, LF, PF, 7.0</t>
  </si>
  <si>
    <t>MSG9270Z</t>
  </si>
  <si>
    <t>MSG9275</t>
  </si>
  <si>
    <t>GLOVE,SURG,SENSICARE PI GRN, LF, PF, 7.5</t>
  </si>
  <si>
    <t>MSG9275Z</t>
  </si>
  <si>
    <t>MDT221200</t>
  </si>
  <si>
    <t>STOCKINETTE,UNBLEACHED,2X 25YDS</t>
  </si>
  <si>
    <t>COTTON BALL,MEDIUM,1,NS,200/BG,4000/CS</t>
  </si>
  <si>
    <t>DYND80367</t>
  </si>
  <si>
    <t>BASIN,EMESIS,GRAPHITE,700ML</t>
  </si>
  <si>
    <t>WASHCLOTH,DISPOSABLE,WHITE,10X13, 50/BG</t>
  </si>
  <si>
    <t>DYNJWE1305</t>
  </si>
  <si>
    <t>RESERVOIR,SUCTION,100CC,SILICONE</t>
  </si>
  <si>
    <t>DYNJWE1305H</t>
  </si>
  <si>
    <t>HCS7851</t>
  </si>
  <si>
    <t>KIT,SUCTION CANISTER,850CC FL LID TUBI</t>
  </si>
  <si>
    <t>DYND20100</t>
  </si>
  <si>
    <t>TRAY,IRRIGATION,BULBSYRINGE,60ML,CSR,PVP</t>
  </si>
  <si>
    <t>MDS093902</t>
  </si>
  <si>
    <t>SWABSTICK,PVP-I,3/PK</t>
  </si>
  <si>
    <t>DYNJBW25</t>
  </si>
  <si>
    <t>WAX,BONE,NATURAL</t>
  </si>
  <si>
    <t>NON25492</t>
  </si>
  <si>
    <t>BANDAGE,GAUZE,CONFORMING,2X75,NS,LF</t>
  </si>
  <si>
    <t>NON25492H</t>
  </si>
  <si>
    <t>MDS194034</t>
  </si>
  <si>
    <t>GLOVE,EXAM,LATEX,PF,STERILE,PAIRS,SM</t>
  </si>
  <si>
    <t>MDS194035</t>
  </si>
  <si>
    <t>GLOVE,EXAM,LATEX,PF,STERILE,PAIRS,MD</t>
  </si>
  <si>
    <t>MDS194036</t>
  </si>
  <si>
    <t>GLOVE,EXAM,LATEX,PF,STERILE,PAIRS,LG</t>
  </si>
  <si>
    <t>PRM21419</t>
  </si>
  <si>
    <t>GAUZE,SPONGE,2X2,12PLY,STERILE,LF,1/PK</t>
  </si>
  <si>
    <t>MDS86012SCLI</t>
  </si>
  <si>
    <t>12 SUCTION GRAB BAR</t>
  </si>
  <si>
    <t>MDS86012SCLIH</t>
  </si>
  <si>
    <t>MDTUT3C15GREZ</t>
  </si>
  <si>
    <t>EVSBH303710N</t>
  </si>
  <si>
    <t>LINER,NATURAL,30X37,X LIGHT,ROLL</t>
  </si>
  <si>
    <t>DYND60606</t>
  </si>
  <si>
    <t>90MM,YELLOW,GUEDEL AIRWAY</t>
  </si>
  <si>
    <t>DYND70100</t>
  </si>
  <si>
    <t>BAG,ENEMA,W/SLIDE CLAMP,BOXED</t>
  </si>
  <si>
    <t>DYND70100H</t>
  </si>
  <si>
    <t>AUTODISPW</t>
  </si>
  <si>
    <t>DISPENSER, AUTO, WHITE</t>
  </si>
  <si>
    <t>MDTIU3TABPNK</t>
  </si>
  <si>
    <t>UNDERPAD,SOFNIT 300,18X24,2 DZ/CS</t>
  </si>
  <si>
    <t>DYND80024</t>
  </si>
  <si>
    <t>CONTAINER,SPECIMEN,URINE,24HR,3000ML,AM</t>
  </si>
  <si>
    <t>MDS251518RNG</t>
  </si>
  <si>
    <t>SPONGE,LAP,18X18,RING,XR,ST,5/PK,40PK</t>
  </si>
  <si>
    <t>MDTWC3C08BLUZ</t>
  </si>
  <si>
    <t>WASHCLOTH,BLUE,11X11,8OZ,10DZ/CS</t>
  </si>
  <si>
    <t>MPH191101</t>
  </si>
  <si>
    <t>CREAM,SHAVE,MEDSPA,11 OZ</t>
  </si>
  <si>
    <t>G07887B</t>
  </si>
  <si>
    <t>ROLLATOR,GUARDIAN,DELUXE,ALUMINUM,BLUE</t>
  </si>
  <si>
    <t>NON03016</t>
  </si>
  <si>
    <t>CUP,PLASTIC,16 OZ,TRANSLUCENT, 50/BG</t>
  </si>
  <si>
    <t>NON03016H</t>
  </si>
  <si>
    <t>849NCC5XL</t>
  </si>
  <si>
    <t>JACKET,SCRUB,A-S CHARCOAL,UNISEX,5XL</t>
  </si>
  <si>
    <t>ORT21110LXL</t>
  </si>
  <si>
    <t>BINDER,ABDOMINAL,9,TRI-PANL,PREM,LG/XL</t>
  </si>
  <si>
    <t>MSC095362</t>
  </si>
  <si>
    <t>LOTION, REMEDY ESSENTIALS, SCENTED, 8OZ</t>
  </si>
  <si>
    <t>MSC095362H</t>
  </si>
  <si>
    <t>674NNTSL</t>
  </si>
  <si>
    <t>PANT,SCRUB,CARGO,UNISEX,NAVY,SM,LONG</t>
  </si>
  <si>
    <t>MDS251726LF</t>
  </si>
  <si>
    <t>SPONGE,LAP,17X26,XRAY,ST,5/PK,20PK/CS</t>
  </si>
  <si>
    <t>RDI30296</t>
  </si>
  <si>
    <t>MDTWC4B11HZ</t>
  </si>
  <si>
    <t>WASHCLOTH,WHI,12X12,.70LB/DZ,BLEND.10DZ</t>
  </si>
  <si>
    <t>HH70G1000</t>
  </si>
  <si>
    <t>HAND SANITIZER, GEL, SPECTRUM 70% 1000ML</t>
  </si>
  <si>
    <t>MDS806550</t>
  </si>
  <si>
    <t>WHEELCHAIR,EXCEL,K4,S/B DLA,S/A ELR</t>
  </si>
  <si>
    <t>MDS86960KDMB</t>
  </si>
  <si>
    <t>BENCH,TRANSFER,BACK,KNOCK DOWN, MB</t>
  </si>
  <si>
    <t>MDS86960KDMBH</t>
  </si>
  <si>
    <t>ORT30400WL</t>
  </si>
  <si>
    <t>SHOE,POST OP,RIGD,NVY,10.5X3.75IN,WMN,LG</t>
  </si>
  <si>
    <t>DYND50138</t>
  </si>
  <si>
    <t>YANKAUER W/TUBING,BULB TIP,W/O VENT,10</t>
  </si>
  <si>
    <t>DYND1516SIL</t>
  </si>
  <si>
    <t>TRAY,URINE METER,100% SILICONE,16FR10ML</t>
  </si>
  <si>
    <t>MDS876704</t>
  </si>
  <si>
    <t>KIT,SUCTION,ORAL,VAPREVENT PINT SIZE,4HR</t>
  </si>
  <si>
    <t>MDSPTY2OZCN</t>
  </si>
  <si>
    <t>CONTAINER,LID,EMPTY,2 OZ,F/PUTTY</t>
  </si>
  <si>
    <t>FRSU1</t>
  </si>
  <si>
    <t>BRIEF,STRETCH,ULTRA,MD/LG,30-52</t>
  </si>
  <si>
    <t>MDS10478</t>
  </si>
  <si>
    <t>SCISSORS,BANDAGE,LISTER,5.5</t>
  </si>
  <si>
    <t>DYND70668</t>
  </si>
  <si>
    <t>TRAY,SKIN SCRUB,W/4 COMPARTMENT</t>
  </si>
  <si>
    <t>DYND70668H</t>
  </si>
  <si>
    <t>PRM2208</t>
  </si>
  <si>
    <t>GAUZE,SPONGE,2X2,8PLY,STERILE,LF,2/PK</t>
  </si>
  <si>
    <t>PRM2208Z</t>
  </si>
  <si>
    <t>PRM21420Z</t>
  </si>
  <si>
    <t>FIT23600A</t>
  </si>
  <si>
    <t>UNDERWEAR,PROTECTIVE,ULTRA,XL,56-68</t>
  </si>
  <si>
    <t>NON7913</t>
  </si>
  <si>
    <t>DRESSING,BURN,18X18,4PLY,STERILE,LF</t>
  </si>
  <si>
    <t>NON081446</t>
  </si>
  <si>
    <t>POSITIONER,ARTHROSCOPIC,KNEE HOLDER,10CS</t>
  </si>
  <si>
    <t>PRM21423</t>
  </si>
  <si>
    <t>GAUZE,SPONGE,4X4,12PLY,STERILE,LF,1/PK</t>
  </si>
  <si>
    <t>NON260002D</t>
  </si>
  <si>
    <t>TAPE,PAPER,CURAD,2X10YD,W/DISPENSER,LF</t>
  </si>
  <si>
    <t>NON260002DZ</t>
  </si>
  <si>
    <t>PRM25600</t>
  </si>
  <si>
    <t>BANDAGE,ADHESIVE,PLASTIC,1X3,ST,LF</t>
  </si>
  <si>
    <t>PRM25600H</t>
  </si>
  <si>
    <t>MSC094502</t>
  </si>
  <si>
    <t>OINTMENT,REMEDY,CLEAR AID,2.5 OZ</t>
  </si>
  <si>
    <t>MSC094502H</t>
  </si>
  <si>
    <t>MSG9075</t>
  </si>
  <si>
    <t>GLOVE,SURG,SENSICARE PI,LF,PF,7.5</t>
  </si>
  <si>
    <t>DYNDS1000P</t>
  </si>
  <si>
    <t>SOLIDIFIER,HOT DOG,1000CC</t>
  </si>
  <si>
    <t>STRIP,STEAM INTEGRATOR,3.5</t>
  </si>
  <si>
    <t>MDS200600</t>
  </si>
  <si>
    <t>MDT829090W</t>
  </si>
  <si>
    <t>HOLDER, WRIST, NO LOCK, PR</t>
  </si>
  <si>
    <t>MDS808210ABE</t>
  </si>
  <si>
    <t>TRANSPORT CHAIR,ALUM, BASIC,12WHL,BLUE</t>
  </si>
  <si>
    <t>MDS808210ARE</t>
  </si>
  <si>
    <t>TRANSPORT CHAIR,ALUM, BASIC,12 WHL,RED</t>
  </si>
  <si>
    <t>MSCADVSE80FR</t>
  </si>
  <si>
    <t>MATTRESS,ADVANTAGE SE,36X80X6,RE</t>
  </si>
  <si>
    <t>DYK200MPXXL</t>
  </si>
  <si>
    <t>KIT,MESH,PANTS,2XL,150PK/CS</t>
  </si>
  <si>
    <t>DYND11003H</t>
  </si>
  <si>
    <t>DYKENDOBASIC</t>
  </si>
  <si>
    <t>KIT, ENDOSCOPY, BASIC</t>
  </si>
  <si>
    <t>MDS160888H</t>
  </si>
  <si>
    <t>DYND36605</t>
  </si>
  <si>
    <t>PAN,SPECIMEN,URINE/STOOL,GRAD, 1200ML</t>
  </si>
  <si>
    <t>MDS86850E</t>
  </si>
  <si>
    <t>ROLLATOR,BASIC,BURGUNDY</t>
  </si>
  <si>
    <t>DYKQSUITEL4C</t>
  </si>
  <si>
    <t>STAPLER35RB</t>
  </si>
  <si>
    <t>STAPLER,SKIN,35 REGULAR,STERILE</t>
  </si>
  <si>
    <t>GL022-0613</t>
  </si>
  <si>
    <t>HOLDER,GLOVE-BOX,WIRE,UNIVERSAL,DOUBLE</t>
  </si>
  <si>
    <t>MDS192094U</t>
  </si>
  <si>
    <t>MDTBB3C17T</t>
  </si>
  <si>
    <t>BLANKET,SPREAD,FLANNEL,UNBLEACHED,1.75LB</t>
  </si>
  <si>
    <t>ORT18500R</t>
  </si>
  <si>
    <t>8 SPLINT,WRIST,FOREARM,UNIV RIGHT,EA</t>
  </si>
  <si>
    <t>NON203143</t>
  </si>
  <si>
    <t>LINER,RED,PRNT,31X43,33GAL,2MIL,FLAT</t>
  </si>
  <si>
    <t>DYND17403H</t>
  </si>
  <si>
    <t>HHABSP1000FM</t>
  </si>
  <si>
    <t>ANTIBACTERIAL HAND SOAP, FOAM, 1000M</t>
  </si>
  <si>
    <t>HHABSP1000FMH</t>
  </si>
  <si>
    <t>MDR107003E</t>
  </si>
  <si>
    <t>BED, BASIC, FULL ELECTRIC</t>
  </si>
  <si>
    <t>NON21438</t>
  </si>
  <si>
    <t>GAUZE,SPONGE,8X4,24PLY,XRAY,STRL,LF</t>
  </si>
  <si>
    <t>NON21842</t>
  </si>
  <si>
    <t>GAUZE,SPONGE,8X4,12PLY,STERILE,LF,2/PK</t>
  </si>
  <si>
    <t>FIT23MLXL</t>
  </si>
  <si>
    <t>MENS UNDERWEAR,ULTRA,LG/XL,40-56</t>
  </si>
  <si>
    <t>FIT23MLXLZ</t>
  </si>
  <si>
    <t>MPHNEWBORN2</t>
  </si>
  <si>
    <t>NON21600</t>
  </si>
  <si>
    <t>PAD,EYE,1-5/8X2 5/8,STERILE,LF,1/PK</t>
  </si>
  <si>
    <t>NON21600Z</t>
  </si>
  <si>
    <t>MDS9382113</t>
  </si>
  <si>
    <t>CLAMP,CIRCUMCISION,13MM,1.3CM</t>
  </si>
  <si>
    <t>MDS093917</t>
  </si>
  <si>
    <t>PAD,PREP,PVP-I,MEDIUM</t>
  </si>
  <si>
    <t>MDS093917H</t>
  </si>
  <si>
    <t>DYND70420LZ</t>
  </si>
  <si>
    <t>MDS1715BW</t>
  </si>
  <si>
    <t>SOCK,COMP,CUSH,KNEE,15-20,MEDIUM,B,WHITE</t>
  </si>
  <si>
    <t>MDS1715BWH</t>
  </si>
  <si>
    <t>MSC33005</t>
  </si>
  <si>
    <t>UNDERWEAR,PROTECTIVE,PULLUP,M,4/20S</t>
  </si>
  <si>
    <t>MDS86850EB</t>
  </si>
  <si>
    <t>ROLLATOR,BASIC,BLUE</t>
  </si>
  <si>
    <t>DYND13518</t>
  </si>
  <si>
    <t>CATHETER,URETHRAL,REDRUBBER,STRL,18FR</t>
  </si>
  <si>
    <t>CANNULA,OXY,ADULT,SUPERSOFT,W/7TUB,SC</t>
  </si>
  <si>
    <t>MSC091040</t>
  </si>
  <si>
    <t>SKIN AFFIX SURG ADHESIVE 72/CS 0.55ML</t>
  </si>
  <si>
    <t>PRM21424Z</t>
  </si>
  <si>
    <t>DYND50144</t>
  </si>
  <si>
    <t>YANKAUER,FLANGE TIP,FINE CAPACITY,FLEX</t>
  </si>
  <si>
    <t>FITPLUSLG</t>
  </si>
  <si>
    <t>BRIEF,CLOTHLIKE,FITPLUS,LG,44-56</t>
  </si>
  <si>
    <t>ORAFMAT2L</t>
  </si>
  <si>
    <t>MAT,ANTI-FATIGUE,BASIC,20X48,BLACK</t>
  </si>
  <si>
    <t>MDSAICE16</t>
  </si>
  <si>
    <t>GEL PUMP,ACTIVICE, 16 OZ,1/EA</t>
  </si>
  <si>
    <t>MDSAICE16H</t>
  </si>
  <si>
    <t>ORT28620M</t>
  </si>
  <si>
    <t>WALKER,SHORT,DELUXE,PNEUMATIC,M,EA</t>
  </si>
  <si>
    <t>DYND11774</t>
  </si>
  <si>
    <t>CATHETER,FOLEY,SILI-ELAST,LTX,14FR,30ML</t>
  </si>
  <si>
    <t>DYND11760</t>
  </si>
  <si>
    <t>CATHETER,FOLEY,SILI-ELAST,LTX,20FR,10ML</t>
  </si>
  <si>
    <t>MDTBT5C55Z</t>
  </si>
  <si>
    <t>TOWEL,BATH,RING SPUN,20X40,5.5LB,CTN,5DZ</t>
  </si>
  <si>
    <t>DYNJAP7211</t>
  </si>
  <si>
    <t>PEDI ANES CIRC,72EXP,1BV,1L</t>
  </si>
  <si>
    <t>HCSU4504B</t>
  </si>
  <si>
    <t>CANNULA, OXYGEN, ADULT, W/4 TUB, UC</t>
  </si>
  <si>
    <t>NC06.050ISOSAF</t>
  </si>
  <si>
    <t>NG FEED TUBE, ENFIT, 6FR, 50CM, STYLET</t>
  </si>
  <si>
    <t>ENFIT06050S</t>
  </si>
  <si>
    <t>DYNDX50581</t>
  </si>
  <si>
    <t>TRAY,NOTCHED,1200CC,NON-STERILE,140/CS</t>
  </si>
  <si>
    <t>NONHDR33</t>
  </si>
  <si>
    <t>LINER,RED,PRINT,24X33, 15GAL,11 MIC,ROLL</t>
  </si>
  <si>
    <t>NONPL2N</t>
  </si>
  <si>
    <t>LID,CLEAR,FOR 2 OZ PORTION CUP</t>
  </si>
  <si>
    <t>ORT27100</t>
  </si>
  <si>
    <t>SUPPORT,ANKLE,STIRRUP,FOAM,UNIV,EA</t>
  </si>
  <si>
    <t>CUR20434ERBI</t>
  </si>
  <si>
    <t>PAD,GAUZE,3X3,25CT</t>
  </si>
  <si>
    <t>MDT221204</t>
  </si>
  <si>
    <t>STOCKINETTE,UNBLEACHED,4X 25YDS</t>
  </si>
  <si>
    <t>MPH100030</t>
  </si>
  <si>
    <t>LANCET,GENERAL PURPOSE 30G</t>
  </si>
  <si>
    <t>MPH100030Z</t>
  </si>
  <si>
    <t>FITULTRALG</t>
  </si>
  <si>
    <t>BRIEF,CLOTHLIKE,FITULTRA,LG,44-56</t>
  </si>
  <si>
    <t>NON03012</t>
  </si>
  <si>
    <t>CUP,PLASTIC,12 OZ,TRANSLUCENT</t>
  </si>
  <si>
    <t>MDS806300D</t>
  </si>
  <si>
    <t>WHEELCHAIR,EXCEL,18 ,RDLA,ELR,BLK</t>
  </si>
  <si>
    <t>DYKENDOCMPLY</t>
  </si>
  <si>
    <t>KIT, ENDOSCOPY, COMPLIANCE</t>
  </si>
  <si>
    <t>NON22410</t>
  </si>
  <si>
    <t>STOCKINETTE,DOUBLE PLY,4X48,STERILE</t>
  </si>
  <si>
    <t>MDS806560PLUS</t>
  </si>
  <si>
    <t>WHEELCHAIR,K4,20IN,HT ADJ DLA,FTRST,ANTI</t>
  </si>
  <si>
    <t>MSC092104</t>
  </si>
  <si>
    <t>CLEANSER,FOAM,REMEDY CLINICAL, 4OZ</t>
  </si>
  <si>
    <t>DYND04012H</t>
  </si>
  <si>
    <t>DYND80024H</t>
  </si>
  <si>
    <t>MSC8744EP</t>
  </si>
  <si>
    <t>DRESSING,COLLAGEN PURACOL AG+ 4.25X4.5</t>
  </si>
  <si>
    <t>MDS806200N</t>
  </si>
  <si>
    <t>WHEELCHAIR,EXCEL,16 ,PERM FLA,ELR,NVY</t>
  </si>
  <si>
    <t>MDS806400</t>
  </si>
  <si>
    <t>WHEELCHAIR,20,RDLA,S/AFOOT,300LB CAP</t>
  </si>
  <si>
    <t>DYND04043</t>
  </si>
  <si>
    <t>HOLDER,NEEDLE,BAUMGARTNER</t>
  </si>
  <si>
    <t>NON030035</t>
  </si>
  <si>
    <t>CUP,PLASTIC,3.5 OZ,TRANSLUCENT</t>
  </si>
  <si>
    <t>MDS1714DB</t>
  </si>
  <si>
    <t>SOCK,COMP,CUSH,KNEE,15-20,XL,D,BLACK</t>
  </si>
  <si>
    <t>MDS1714DBH</t>
  </si>
  <si>
    <t>DYND80327</t>
  </si>
  <si>
    <t>MDT221303CS</t>
  </si>
  <si>
    <t>STOCKINETTE,BIAS CUT,100%COTTON,3X50YD</t>
  </si>
  <si>
    <t>MDT221303H</t>
  </si>
  <si>
    <t>MDS705201</t>
  </si>
  <si>
    <t>CONTAINER,SHARPS,1 GA.,RED,WALL/FREE</t>
  </si>
  <si>
    <t>MDS705201H</t>
  </si>
  <si>
    <t>LXT10AUTO</t>
  </si>
  <si>
    <t>DISPENSER, AUTO, F/STRLMRUB1000</t>
  </si>
  <si>
    <t>DYND11752H</t>
  </si>
  <si>
    <t>MDTAB3B33WHI</t>
  </si>
  <si>
    <t>BIB,ADULT,TERRY,10 OZ,WHITE,21X33</t>
  </si>
  <si>
    <t>MSC280914</t>
  </si>
  <si>
    <t>UNDERPAD,LIGHT,9X14,600/CS</t>
  </si>
  <si>
    <t>DYNJS0145</t>
  </si>
  <si>
    <t>107080</t>
  </si>
  <si>
    <t>ELIMINATOR, ODOR, SPRAY,SIMPLY FRESH,8OZ</t>
  </si>
  <si>
    <t>CRR107080</t>
  </si>
  <si>
    <t>MDS1702DT</t>
  </si>
  <si>
    <t>HOSIERY,COMP,KNEE,20-30,XL,D,TAN</t>
  </si>
  <si>
    <t>MDS1702DTH</t>
  </si>
  <si>
    <t>PRM21408C</t>
  </si>
  <si>
    <t>GAUZE,SPONGE,4X4,8PLY,NS,LF,200/PK</t>
  </si>
  <si>
    <t>PRM21408CZ</t>
  </si>
  <si>
    <t>MPP200245</t>
  </si>
  <si>
    <t>POUCH, HEAT SEAL 7.5 X 13</t>
  </si>
  <si>
    <t>ORT30300WL</t>
  </si>
  <si>
    <t>SHOE,POST OP,SEMI RIGID,WOMEN,LG,EA</t>
  </si>
  <si>
    <t>NON22660</t>
  </si>
  <si>
    <t>STOCKINETTE,BIAS CUT,6X4YDS,STERILE</t>
  </si>
  <si>
    <t>MDS1703EB</t>
  </si>
  <si>
    <t>HOSIERY,COMP,KNEE,20-30,2XL,E,BLACK</t>
  </si>
  <si>
    <t>MDS1703EBH</t>
  </si>
  <si>
    <t>DYNDTN1522</t>
  </si>
  <si>
    <t>SET, IV ADMIN,92,FLOW CONTROL, 1 IN</t>
  </si>
  <si>
    <t>ECOBOWL12</t>
  </si>
  <si>
    <t>MDS806150D</t>
  </si>
  <si>
    <t>WHEELCHAIR,EXCEL,18,PERM ARM,S/A FOOT</t>
  </si>
  <si>
    <t>MSC090472</t>
  </si>
  <si>
    <t>OIL,BATH, REMEDY ESSENTIALS, 3.5OZ</t>
  </si>
  <si>
    <t>MDS864104B</t>
  </si>
  <si>
    <t>WALKER,2 BUTTON,ADULT, BASIC</t>
  </si>
  <si>
    <t>DYNDSCL1500</t>
  </si>
  <si>
    <t>LINER,SOFT,SUCTION CANISTER,1500CC</t>
  </si>
  <si>
    <t>MSC015055</t>
  </si>
  <si>
    <t>UNDERPAD,SOFNIT 300,34X36,W/HANDLES,2 DZ</t>
  </si>
  <si>
    <t>MDTIU3TEFPNKT</t>
  </si>
  <si>
    <t>ORT21310LXL</t>
  </si>
  <si>
    <t>BINDER,ABDOMINAL12,4-PANEL,PREM,LG/XL</t>
  </si>
  <si>
    <t>ORT30400MM</t>
  </si>
  <si>
    <t>SHOE,POST OP,RIGID,NAVY,11.5X4IN,MEN,MD</t>
  </si>
  <si>
    <t>NON024220</t>
  </si>
  <si>
    <t>CUP,PAPER,1 OZ,SOUFFLE</t>
  </si>
  <si>
    <t>DYND12303</t>
  </si>
  <si>
    <t>CATHETER,EXTERNAL,MALE,EXO,LTX,SM,25MM</t>
  </si>
  <si>
    <t>DYND12303H</t>
  </si>
  <si>
    <t>CUR5108</t>
  </si>
  <si>
    <t>BNDG,WTRPRF,PU FILM,CLR,ASST,20CT</t>
  </si>
  <si>
    <t>LIP BALM,PETRO FREE,SPF 15,CURAD, 600/CS</t>
  </si>
  <si>
    <t>MDS806500N</t>
  </si>
  <si>
    <t>WHEELCHAIR,EXCEL,K4,16,S/B DLA,S/A FT</t>
  </si>
  <si>
    <t>NON21448</t>
  </si>
  <si>
    <t>GAUZE,SPONGE,4X4,8PLY,STRL,LF,2/PK</t>
  </si>
  <si>
    <t>MSC092534</t>
  </si>
  <si>
    <t>SILICONE CREAM,REMEDY CLINICAL,4 OZ</t>
  </si>
  <si>
    <t>ULTRACARELG</t>
  </si>
  <si>
    <t>BRIEF,CLOTHLIKE,CARE,LG,44-58</t>
  </si>
  <si>
    <t>NON21433</t>
  </si>
  <si>
    <t>GAUZE,SPONGE,4X4,32PLY,XRAY,STRL,LF</t>
  </si>
  <si>
    <t>DYND4030SB</t>
  </si>
  <si>
    <t>SHEET,OR TABLE,SAHARA,ABSORB,40X30</t>
  </si>
  <si>
    <t>NON25497</t>
  </si>
  <si>
    <t>BANDAGE,GAUZE,CONFORMING,3X75,STRL,LF</t>
  </si>
  <si>
    <t>NON25497H</t>
  </si>
  <si>
    <t>674NTZXXLM</t>
  </si>
  <si>
    <t>PANT,SCRUB,CARGO,UNISEX,MISTY,2XL,MD</t>
  </si>
  <si>
    <t>MDTAB3B30BLU</t>
  </si>
  <si>
    <t>BIB,ADULT,TERRY,HOOK&amp;LP,10 OZ,BLU,18X30</t>
  </si>
  <si>
    <t>NON21448H</t>
  </si>
  <si>
    <t>DYNDBCHLDR</t>
  </si>
  <si>
    <t>TUBE HOLDER,BLOOD COLLECTION</t>
  </si>
  <si>
    <t>DYNDBCHLDRZ</t>
  </si>
  <si>
    <t>MDTHT8B45Z</t>
  </si>
  <si>
    <t>TOWEL,HAND,WHITE,16X30,86/14,4.5LB</t>
  </si>
  <si>
    <t>DYND13520</t>
  </si>
  <si>
    <t>CATHETER,URETHRAL,REDRUBBER,STERILE,20FR</t>
  </si>
  <si>
    <t>DYND70360</t>
  </si>
  <si>
    <t>TRAY,SKIN SCRUB,WET,PREMIUM</t>
  </si>
  <si>
    <t>PAPER,EXAM TBL,STND,CRPE,21INX125FT,12CS</t>
  </si>
  <si>
    <t>MSC218200</t>
  </si>
  <si>
    <t>UNDERPAD,MAXIMA,24X36,2 DZ/CS</t>
  </si>
  <si>
    <t>MDTIU4SBFHUN</t>
  </si>
  <si>
    <t>NON27495</t>
  </si>
  <si>
    <t>BANDAGE,GAUZE,BULKEE LITE,6X4.5YD,NS</t>
  </si>
  <si>
    <t>NONTP15I</t>
  </si>
  <si>
    <t>TOOTHPASTE,SPARKLE FRESH,FLUORIDE,1.</t>
  </si>
  <si>
    <t>DYNJTS04035</t>
  </si>
  <si>
    <t>TRAY,MYELOGRAM,F/WATER BASED CONTRAST</t>
  </si>
  <si>
    <t>MSC281242LBVA</t>
  </si>
  <si>
    <t>VS311M</t>
  </si>
  <si>
    <t>GLOVE,EXAM,NITRILE,TXT,PF,LF,MEDIUM</t>
  </si>
  <si>
    <t>VS311MH</t>
  </si>
  <si>
    <t>PRM25500</t>
  </si>
  <si>
    <t>BANDAGE,ADHESIVE,PLASTIC,3/4X3,ST,LF</t>
  </si>
  <si>
    <t>PRM25500H</t>
  </si>
  <si>
    <t>MDT821365B6</t>
  </si>
  <si>
    <t>ONE YEAR BED SENSOR PAD FOR MDT8201</t>
  </si>
  <si>
    <t>DYKQSUITEL3C</t>
  </si>
  <si>
    <t>KIT,LINEN,SAHARA,DRAW/LIFT,ARMBOARD</t>
  </si>
  <si>
    <t>ULTRACAREXLG</t>
  </si>
  <si>
    <t>BRIEF,CLOTHLIKE,CARE,XL,58-68</t>
  </si>
  <si>
    <t>DYND19124</t>
  </si>
  <si>
    <t>SET,IRRIGATION,4-LEAD,90</t>
  </si>
  <si>
    <t>MDS926303</t>
  </si>
  <si>
    <t>STETHOSCOPE,SPRAGUE RAPPAPORT,BLUE</t>
  </si>
  <si>
    <t>MSC33505</t>
  </si>
  <si>
    <t>UNDERWEAR,PROTECTIVE,PULLUP,L,4/18S</t>
  </si>
  <si>
    <t>MDS1211816</t>
  </si>
  <si>
    <t>ELEVATOR,SELDIN,PERIO,NO.23,FL HDL,7.75</t>
  </si>
  <si>
    <t>NON6028</t>
  </si>
  <si>
    <t>COTTON ROLL,STERILE,1LB,1 FT. X 8.5 FT.</t>
  </si>
  <si>
    <t>MDTIU4TDFBLU</t>
  </si>
  <si>
    <t>UNDERPAD,SILVERTOUCH,32 X 36, 2 DZ</t>
  </si>
  <si>
    <t>DYNJNC60M</t>
  </si>
  <si>
    <t>COUNTER,NEEDLE,MAGNET,DOUBLE,60COUNT</t>
  </si>
  <si>
    <t>DYND52132</t>
  </si>
  <si>
    <t>YANKAUER,BULB TIP,VENTED,FLEX,STERILE</t>
  </si>
  <si>
    <t>DYND04110</t>
  </si>
  <si>
    <t>FORCEP,EAR,ALLIGATOR,3.5,STERILE</t>
  </si>
  <si>
    <t>DYND04110H</t>
  </si>
  <si>
    <t>MSCMG02</t>
  </si>
  <si>
    <t>LINER, INCONTINENT, MALE GUARD, 5.5X12</t>
  </si>
  <si>
    <t>MDT221203</t>
  </si>
  <si>
    <t>STOCKINETTE,UNBLEACHED,3X 25YDS</t>
  </si>
  <si>
    <t>MDS1718DB</t>
  </si>
  <si>
    <t>SOCK,COMP,KNEE,20-30,XL,D,BLACK</t>
  </si>
  <si>
    <t>MDS1718DBH</t>
  </si>
  <si>
    <t>DNSC30461</t>
  </si>
  <si>
    <t>STOCKINETTE,IMPERVIOUS,12X48</t>
  </si>
  <si>
    <t>NON24391</t>
  </si>
  <si>
    <t>PILLOW,DISPOSABLE,16X22,LT WT,12/CS</t>
  </si>
  <si>
    <t>NON081440</t>
  </si>
  <si>
    <t>PROTECTOR, HEEL, CONV FOAM, 1PR</t>
  </si>
  <si>
    <t>NON081440PH</t>
  </si>
  <si>
    <t>CUR001109</t>
  </si>
  <si>
    <t>BACITRACIN+ZINC OIN, 0.9G FOIL PK,14</t>
  </si>
  <si>
    <t>CUR001109Z</t>
  </si>
  <si>
    <t>MSC0924004</t>
  </si>
  <si>
    <t>SKIN CREAM,REMEDY CLINICAL,4OZ TUBE</t>
  </si>
  <si>
    <t>HCS4514H</t>
  </si>
  <si>
    <t>MDS0425625</t>
  </si>
  <si>
    <t>HANDLE,LARYNG,LED,FO,DISP,MED,3CM DIAM</t>
  </si>
  <si>
    <t>NON05009</t>
  </si>
  <si>
    <t>CUP,PAPER,9 OZ</t>
  </si>
  <si>
    <t>NON05009Z</t>
  </si>
  <si>
    <t>DYND20325</t>
  </si>
  <si>
    <t>DYND70102H</t>
  </si>
  <si>
    <t>MDS4426114</t>
  </si>
  <si>
    <t>FORCEP,EAR,HARTMANN,ALLIGATOR,5.25</t>
  </si>
  <si>
    <t>VS311XL</t>
  </si>
  <si>
    <t>GLOVE,EXAM,NITRILE,TXT,PF,LF,XL</t>
  </si>
  <si>
    <t>DYND70670</t>
  </si>
  <si>
    <t>TRAY,PREP,VAGINAL</t>
  </si>
  <si>
    <t>VS311S</t>
  </si>
  <si>
    <t>GLOVE,EXAM,NITRILE,TXT,PF,LF,S</t>
  </si>
  <si>
    <t>DYNDX48894</t>
  </si>
  <si>
    <t>SYRINGE,2 OZ,RIBBED,EAR/ULCER,NON STRL</t>
  </si>
  <si>
    <t>DYNJ089002</t>
  </si>
  <si>
    <t>BANDAGE,FOAM,COFLEX LF2,2X5YD,STERILE</t>
  </si>
  <si>
    <t>FITEXTRALGZ</t>
  </si>
  <si>
    <t>NONSH400</t>
  </si>
  <si>
    <t>COVER,BEARD,SPUNBOND,ELASTIC,WHT</t>
  </si>
  <si>
    <t>BACITRACIN+ZINC OIN,0.9G PKT,1728</t>
  </si>
  <si>
    <t>MDS160608</t>
  </si>
  <si>
    <t>STOCKING,ANTI-EMBOLISM,KNEE,XXXL LONG,LF</t>
  </si>
  <si>
    <t>DYND60420</t>
  </si>
  <si>
    <t>90MM,WHITE,BERMAN AIRWAY</t>
  </si>
  <si>
    <t>MDT823299M</t>
  </si>
  <si>
    <t>CUSHION,HEEL,ZERO-G,RMVBL GEL PACK,MD,EA</t>
  </si>
  <si>
    <t>DYNJ06600</t>
  </si>
  <si>
    <t>BASIC DOUBLE BASIN 2</t>
  </si>
  <si>
    <t>MSC095012</t>
  </si>
  <si>
    <t>ANTIPER/DEODORANT,PUMP SPRAY,2 OZ</t>
  </si>
  <si>
    <t>NON24293H</t>
  </si>
  <si>
    <t>DYK100CMPL</t>
  </si>
  <si>
    <t>KIT,WATER PITCHER,W/PLASTIC INNER LINER</t>
  </si>
  <si>
    <t>DYK100CMPLH</t>
  </si>
  <si>
    <t>NONPL4N</t>
  </si>
  <si>
    <t>LID,CLEAR,FOR 4 OZ PORTION CUP</t>
  </si>
  <si>
    <t>MSC282030LB</t>
  </si>
  <si>
    <t>UNDERPAD,HEAVY,30X36,75/CS</t>
  </si>
  <si>
    <t>MSC282030LBVA</t>
  </si>
  <si>
    <t>MPHADJDEPTH</t>
  </si>
  <si>
    <t>LANCET,SAFETY,23G,ADJ,PRESSURE</t>
  </si>
  <si>
    <t>MPHADJDEPTHZ</t>
  </si>
  <si>
    <t>CURCC320BC</t>
  </si>
  <si>
    <t>CURAD,BANDAGES,ASST,320CT/BX</t>
  </si>
  <si>
    <t>CURCC320BCH</t>
  </si>
  <si>
    <t>GAUZE,NW,DELUXE,4X4,3PLY,NS,LF</t>
  </si>
  <si>
    <t>MPP200420S</t>
  </si>
  <si>
    <t>TUBING,6 X 100 ROLL</t>
  </si>
  <si>
    <t>MDTWC3C11HZ</t>
  </si>
  <si>
    <t>WASHCLOTH,WHI,12X12,.70 LB/DZ,CTN,10DZ</t>
  </si>
  <si>
    <t>MDT11WHT36E</t>
  </si>
  <si>
    <t>COAT,LAB,LADIES,STAFF LENGTH,WHITE,36</t>
  </si>
  <si>
    <t>MDS3281M</t>
  </si>
  <si>
    <t>ID BAND,12,WHITE SHIELD,TRI-LAMINATE</t>
  </si>
  <si>
    <t>NON255000</t>
  </si>
  <si>
    <t>GAUZE,SPONGE,TRACH,16PLY,4X4,STRL,LF</t>
  </si>
  <si>
    <t>MDTWC3C14ST</t>
  </si>
  <si>
    <t>WASHCLOTH,WHITE,12X12,0.90 LB,CTN,50DZ</t>
  </si>
  <si>
    <t>MDS86019SCLI</t>
  </si>
  <si>
    <t>19 PIVOT GRAB BAR</t>
  </si>
  <si>
    <t>MDS86019SCLIH</t>
  </si>
  <si>
    <t>MDS1714CB</t>
  </si>
  <si>
    <t>SOCK,COMP,CUSH,KNEE,15-20,LARGE,C,BLACK</t>
  </si>
  <si>
    <t>MDS1714CBH</t>
  </si>
  <si>
    <t>484406</t>
  </si>
  <si>
    <t>GLOVE,EXAM,VINYL,STERILE,PF,LF,PR,MD</t>
  </si>
  <si>
    <t>484406Z</t>
  </si>
  <si>
    <t>DYND20125</t>
  </si>
  <si>
    <t>SYRINGE,IRRIGATION,BULB,60ML,STERILE</t>
  </si>
  <si>
    <t>NONSW1765XXL</t>
  </si>
  <si>
    <t>FROCK, BREATHABLE, SNAP, NO PCKTS 2X</t>
  </si>
  <si>
    <t>SCISSORS,UTILITY,PLASTIC-HANDLE,7.5,BLK</t>
  </si>
  <si>
    <t>MDS2010616</t>
  </si>
  <si>
    <t>PROBE,BUTTONED,D/E,6.25,2MM,16CM</t>
  </si>
  <si>
    <t>MSG1590</t>
  </si>
  <si>
    <t>GLOVE,SURG,SENSICARE SLT,LF,PF,9</t>
  </si>
  <si>
    <t>MSG1565</t>
  </si>
  <si>
    <t>GLOVE,SURG,SENSICARE SLT,LF,PF,6.5</t>
  </si>
  <si>
    <t>MSG1580</t>
  </si>
  <si>
    <t>GLOVE,SURG,SENSICARE SLT,LF,PF,8</t>
  </si>
  <si>
    <t>MSG1555</t>
  </si>
  <si>
    <t>GLOVE,SURG,SENSICARE SLT,LF,PF,5.5</t>
  </si>
  <si>
    <t>MSG1570</t>
  </si>
  <si>
    <t>GLOVE,SURG,SENSICARE SLT,LF,PF,7</t>
  </si>
  <si>
    <t>MSG1585</t>
  </si>
  <si>
    <t>GLOVE,SURG,SENSICARE SLT,LF,PF,8.5</t>
  </si>
  <si>
    <t>MSG1560</t>
  </si>
  <si>
    <t>GLOVE,SURG,SENSICARE SLT,LF,PF,6</t>
  </si>
  <si>
    <t>MSG1575</t>
  </si>
  <si>
    <t>GLOVE,SURG,SENSICARE SLT,LF,PF,7.5</t>
  </si>
  <si>
    <t>HCS166840</t>
  </si>
  <si>
    <t>WASHER,BRASS,SEAL,FOR REGULATORS</t>
  </si>
  <si>
    <t>NONLV350XL</t>
  </si>
  <si>
    <t>GOWN,ISOLATION,MICROPOROUS,LV3,WHT,XL</t>
  </si>
  <si>
    <t>MSC095328</t>
  </si>
  <si>
    <t>CLEANSER,SPRAY, REMEDY ESSENTIALS, 4OZ</t>
  </si>
  <si>
    <t>DYND11090</t>
  </si>
  <si>
    <t>TRAY,ADD A CATH,FOLEY,DRAIN BG,10ML SYR</t>
  </si>
  <si>
    <t>DSU-7400-M1-PC</t>
  </si>
  <si>
    <t>SOCK,DIABETIC,CREW,MEDIUM,WHITE</t>
  </si>
  <si>
    <t>MDS1800MW</t>
  </si>
  <si>
    <t>DYNJAETC45</t>
  </si>
  <si>
    <t>TUBE,ENDOTRACH,HVLP CUFF,MURPHY,4.5MM</t>
  </si>
  <si>
    <t>MDS1702FT</t>
  </si>
  <si>
    <t>HOSIERY,COMP,KNEE,20-30,3XL,F,TAN</t>
  </si>
  <si>
    <t>MDS1702FTH</t>
  </si>
  <si>
    <t>FITULTRASM</t>
  </si>
  <si>
    <t>BRIEF,CLOTHLIKE,FRULTRA,SM,20-32</t>
  </si>
  <si>
    <t>MDSM616201H</t>
  </si>
  <si>
    <t>MDS705153</t>
  </si>
  <si>
    <t>CONTAINER,SHARPS,5 QT,RED,WALL MOUNT</t>
  </si>
  <si>
    <t>MDS705153H</t>
  </si>
  <si>
    <t>NON03009</t>
  </si>
  <si>
    <t>CUP,PLASTIC,9 OZ,TRANSLUCENT</t>
  </si>
  <si>
    <t>MSC33005H</t>
  </si>
  <si>
    <t>DYND141014</t>
  </si>
  <si>
    <t>CATHETER,FOLEY,SILVER,14FR,10ML,LF</t>
  </si>
  <si>
    <t>MDS705212H</t>
  </si>
  <si>
    <t>SPECULA, EAR 2.5MM, 850 EA</t>
  </si>
  <si>
    <t>MDSK10321Z</t>
  </si>
  <si>
    <t>DYND88200</t>
  </si>
  <si>
    <t>BEDPAN,CONTOUR,AUTOCLAVABLE,BLUE</t>
  </si>
  <si>
    <t>484407</t>
  </si>
  <si>
    <t>GLOVE,EXAM,VINYL,STERILE,PF,LF,PR,LG</t>
  </si>
  <si>
    <t>484407Z</t>
  </si>
  <si>
    <t>NON21449</t>
  </si>
  <si>
    <t>GAUZE,SPONGE,AVANT,4X4,4PLY,STRL,10/TR</t>
  </si>
  <si>
    <t>NON1276CLOTH</t>
  </si>
  <si>
    <t>SHIELD,EYE,W/CLOTH</t>
  </si>
  <si>
    <t>MDS096573</t>
  </si>
  <si>
    <t>KIT,SUCTION,TOOTHBRUSH,W/ CHG 0.12%</t>
  </si>
  <si>
    <t>DYND04046</t>
  </si>
  <si>
    <t>FORCEP SPLINTER FINE 4.5</t>
  </si>
  <si>
    <t>DYND41474</t>
  </si>
  <si>
    <t>KIT,SUCTION CATH,18FR,W/H20 100ML,CALIB</t>
  </si>
  <si>
    <t>DYND75229</t>
  </si>
  <si>
    <t>TRAY,CENTRAL LINE DRESSING CHANGE</t>
  </si>
  <si>
    <t>DYND80101</t>
  </si>
  <si>
    <t>BATH,SITZ,GOLD</t>
  </si>
  <si>
    <t>NON21422</t>
  </si>
  <si>
    <t>GAUZE,SPONGE,3X3,12PLY,STERILE,LF,2S</t>
  </si>
  <si>
    <t>NON25223</t>
  </si>
  <si>
    <t>GAUZE,SPONGE,2X2,3PLY,NS,LF</t>
  </si>
  <si>
    <t>NON25223Z</t>
  </si>
  <si>
    <t>MFA02H</t>
  </si>
  <si>
    <t>DYND11766</t>
  </si>
  <si>
    <t>CATHETER,FOLEY,SILI-ELAST,LTX,26FR,10ML</t>
  </si>
  <si>
    <t>NON21444</t>
  </si>
  <si>
    <t>GAUZE,SPONGE,4X4,4PLY,STRL,LF</t>
  </si>
  <si>
    <t>NON21444H</t>
  </si>
  <si>
    <t>MPH11025HCG</t>
  </si>
  <si>
    <t>TEST,HCG,PREGNANCY,URINE,STRIP,25 MIU</t>
  </si>
  <si>
    <t>MDS5411114</t>
  </si>
  <si>
    <t>DILATOR,TRACHEAL,TROUSSEAU JACKSON,5.5</t>
  </si>
  <si>
    <t>NON21224H</t>
  </si>
  <si>
    <t>DYND160816T</t>
  </si>
  <si>
    <t>1LYR 16FR10ML 100%SIL TMP TRAY</t>
  </si>
  <si>
    <t>MDS500510</t>
  </si>
  <si>
    <t>STRINGER,PIN-LOCK 5.0W 10</t>
  </si>
  <si>
    <t>DYND10500H</t>
  </si>
  <si>
    <t>G1-200LX4</t>
  </si>
  <si>
    <t>COMMODE,3-IN-1,STEEL,ELONGATED</t>
  </si>
  <si>
    <t>NON25854</t>
  </si>
  <si>
    <t>GAUZE,SPONGE,FLUFF,6X6.75,STRL,10/TRAY</t>
  </si>
  <si>
    <t>HHABSPG</t>
  </si>
  <si>
    <t>ANTIBACTERIAL HAND SOAP,LIQUID,GA</t>
  </si>
  <si>
    <t>HHABSPGH</t>
  </si>
  <si>
    <t>MDS10475</t>
  </si>
  <si>
    <t>SCISSORS,BANDAGE,LISTER,4.5</t>
  </si>
  <si>
    <t>MDS9655</t>
  </si>
  <si>
    <t>THERMOMETER,ORAL,STANDARD,F/C,BULK</t>
  </si>
  <si>
    <t>MDS9655Z</t>
  </si>
  <si>
    <t>DYK200CHC</t>
  </si>
  <si>
    <t>KIT,CHEMO SPILL CLEAN UP</t>
  </si>
  <si>
    <t>NONTP6I</t>
  </si>
  <si>
    <t>TOOTHPASTE,SPARKLE FRESH,FLUORIDE,.6</t>
  </si>
  <si>
    <t>ZPP501</t>
  </si>
  <si>
    <t>HOLDER,TUBE,TRACH,ADULT,2-PC</t>
  </si>
  <si>
    <t>HCS4701</t>
  </si>
  <si>
    <t>CONNECTOR,STRAIGHT,F/02 SUPPLY TUBING</t>
  </si>
  <si>
    <t>MDS0891322</t>
  </si>
  <si>
    <t>SCISSOR, BANDAGE, ESMARCH, 8.75 22CM</t>
  </si>
  <si>
    <t>MSC095007</t>
  </si>
  <si>
    <t>LOTION, REMEDY BABY, 2OZ</t>
  </si>
  <si>
    <t>DYND70125</t>
  </si>
  <si>
    <t>BOTTLE,PERI,LAVETTE,8 OZ,LID</t>
  </si>
  <si>
    <t>MSC092002</t>
  </si>
  <si>
    <t>GEL,S/BW,REMEDY CLINICAL,2 OZ</t>
  </si>
  <si>
    <t>DYNJ06003</t>
  </si>
  <si>
    <t>SINGLE BASIN PLUS 1</t>
  </si>
  <si>
    <t>NON25412</t>
  </si>
  <si>
    <t>GAUZE,SPONGE,4X4,12PLY,WOVEN,NS,LF</t>
  </si>
  <si>
    <t>NON25412H</t>
  </si>
  <si>
    <t>MDS806560</t>
  </si>
  <si>
    <t>WHEELCHAIR,K4 LIGHT,20,DLA,S/A FOOT</t>
  </si>
  <si>
    <t>G2-100BAX1</t>
  </si>
  <si>
    <t>BENCH,BATH,W/BACK,650 LBS CAP</t>
  </si>
  <si>
    <t>DYND160814T</t>
  </si>
  <si>
    <t>1LYR 14FR10ML 100%SIL TMP TRAY</t>
  </si>
  <si>
    <t>DYNDORP4640A</t>
  </si>
  <si>
    <t>PAD,FLOOR,ABSORBENT,IMPERVIOUS, 32 X 58</t>
  </si>
  <si>
    <t>MPOP5X10</t>
  </si>
  <si>
    <t>PHYS OFF POUCH, SELF SEAL, 5.25 X 10</t>
  </si>
  <si>
    <t>MDSM611350</t>
  </si>
  <si>
    <t>ELECTRODE,MONITORING,CLOTH,GEL,50PK</t>
  </si>
  <si>
    <t>MDSM611350H</t>
  </si>
  <si>
    <t>MSCCYX1616</t>
  </si>
  <si>
    <t>CUSHION,COCCYX,16X16X3</t>
  </si>
  <si>
    <t>MDTNC6S27</t>
  </si>
  <si>
    <t>SHEET,CONTOUR,27 OZ,30X92X15,ENVELOPE</t>
  </si>
  <si>
    <t>MSCCYX2016</t>
  </si>
  <si>
    <t>CUSHION,COCCYX,20X16X3</t>
  </si>
  <si>
    <t>TAPE,PAPER,HYPO,CURAD,1X10YD,LF,12/BX</t>
  </si>
  <si>
    <t>NON270001Z</t>
  </si>
  <si>
    <t>HCSM70P</t>
  </si>
  <si>
    <t>OXIMETER ,PLSE,FINGERCLIP,PEDIATRIC,FROG</t>
  </si>
  <si>
    <t>NON25495</t>
  </si>
  <si>
    <t>BANDAGE,GAUZE,CONFORMING,6X80,NS,LF</t>
  </si>
  <si>
    <t>MDS9630</t>
  </si>
  <si>
    <t>SET,BULB&amp;VALVE ASSEMBLY,PREMIUM</t>
  </si>
  <si>
    <t>NON25710A</t>
  </si>
  <si>
    <t>PAD,NON-ADHERENT,W/AD,3X4,ST,LF,1/PK</t>
  </si>
  <si>
    <t>MDS2000</t>
  </si>
  <si>
    <t>WAND,INSULSCAN,STERILE,BOX OF 50</t>
  </si>
  <si>
    <t>CUR47399RB</t>
  </si>
  <si>
    <t>PAD,NON-STICK,CURAD,8X3,ST,8/BX,12BX</t>
  </si>
  <si>
    <t>MDR107003LO</t>
  </si>
  <si>
    <t>2 PCS BED, LOW FULL ELECTRIC, MEDLITE</t>
  </si>
  <si>
    <t>H965640001221</t>
  </si>
  <si>
    <t>CUST. SPEC,PROD,Y-ADPT,INTER,THREAD</t>
  </si>
  <si>
    <t>64000122</t>
  </si>
  <si>
    <t>NONZIP48</t>
  </si>
  <si>
    <t>BAG,PLASTIC,ZIP,WHITE WRITE-ON,4X8,2MIL</t>
  </si>
  <si>
    <t>NONZIP48Z</t>
  </si>
  <si>
    <t>MSC5470</t>
  </si>
  <si>
    <t>HYDROCOLLOID,EXUDERM SATIN SACRAL,4X3.6</t>
  </si>
  <si>
    <t>MDTBT5C60Z</t>
  </si>
  <si>
    <t>TOWEL,BATH,WHITE,22X44,6,LB,COTTON,5DZ</t>
  </si>
  <si>
    <t>NON25855</t>
  </si>
  <si>
    <t>BANDAGE,GAUZE,BULKEE II,4.5X4.1YD,NS,LF</t>
  </si>
  <si>
    <t>PRM25855</t>
  </si>
  <si>
    <t>BANDAGE,GAUZE,ROLL,4.5X4.1YD,NS,LF</t>
  </si>
  <si>
    <t>PCD081007</t>
  </si>
  <si>
    <t>PAD,GEL,FULL TABLE,72X20X.5IN,EA</t>
  </si>
  <si>
    <t>ORT221002XL</t>
  </si>
  <si>
    <t>SUPPORT,BACK,ELASTIC,CRISS-CROSS,2XL</t>
  </si>
  <si>
    <t>TOWEL,HERRINGBONE,15X26, 6 DZ/CS</t>
  </si>
  <si>
    <t>DYND70000IZ</t>
  </si>
  <si>
    <t>NONCSW500XL</t>
  </si>
  <si>
    <t>COAT,LAB,MLTILYR,KNIT CUF/COLLAR,WH,XL</t>
  </si>
  <si>
    <t>MDTAB5B38WHI</t>
  </si>
  <si>
    <t>BIB,ADULT,TERRY,TIE,12 OZ,WHITE,21X38</t>
  </si>
  <si>
    <t>MSCADVPE84FR</t>
  </si>
  <si>
    <t>MATTRESS,ADVANTAGE PE,36X84X6.75,RE</t>
  </si>
  <si>
    <t>MDT013020457</t>
  </si>
  <si>
    <t>DRAPE, MEDIUM, 45X76 RESISTAT</t>
  </si>
  <si>
    <t>MDS160628</t>
  </si>
  <si>
    <t>STOCKING,ANTI-EMBOLISM,KNEE,SM LONG,LF</t>
  </si>
  <si>
    <t>NON042002</t>
  </si>
  <si>
    <t>FORK,PLASTIC,5.75IN,WHITE,STD WT</t>
  </si>
  <si>
    <t>DYND10402</t>
  </si>
  <si>
    <t>TRAY,URETHRAL,PRE-CONN,VINYL,14FR</t>
  </si>
  <si>
    <t>USAP3136LC</t>
  </si>
  <si>
    <t>UNDERPAD,ULTRASORB,ADVANCED+,30X36,300LB</t>
  </si>
  <si>
    <t>MSC282090LCS</t>
  </si>
  <si>
    <t>MPOP7X13</t>
  </si>
  <si>
    <t>PHYS OFF POUCH, SELF SEAL, 7.5 X 13</t>
  </si>
  <si>
    <t>DYND80416H</t>
  </si>
  <si>
    <t>DYND75229H</t>
  </si>
  <si>
    <t>MDS701202</t>
  </si>
  <si>
    <t>CONTAINER,SHARPS,2 GAL,CLR/RED,WALL/FREE</t>
  </si>
  <si>
    <t>MDS7436213</t>
  </si>
  <si>
    <t>SPLITTER,NAIL,ENGLISH-PATTERN,5</t>
  </si>
  <si>
    <t>CRI1003</t>
  </si>
  <si>
    <t>CAP,BOUFFANT,SPUNBOND,WHITE,24</t>
  </si>
  <si>
    <t>MDSMDLCSL2</t>
  </si>
  <si>
    <t>LOG, CONTROLLED SUBSTANCE</t>
  </si>
  <si>
    <t>MSG1590Z</t>
  </si>
  <si>
    <t>MSG1560Z</t>
  </si>
  <si>
    <t>MSG1570Z</t>
  </si>
  <si>
    <t>MSG1580Z</t>
  </si>
  <si>
    <t>MSG1565Z</t>
  </si>
  <si>
    <t>MSG1575Z</t>
  </si>
  <si>
    <t>MSG1585Z</t>
  </si>
  <si>
    <t>PRM260101</t>
  </si>
  <si>
    <t>TAPE,CLOTH/SILK,1X10YD,LF</t>
  </si>
  <si>
    <t>MDS1704DT</t>
  </si>
  <si>
    <t>HOSIERY,COMP,KNEE,30-40,XL,D,TAN</t>
  </si>
  <si>
    <t>MDS1704DTH</t>
  </si>
  <si>
    <t>OTC3200</t>
  </si>
  <si>
    <t>DRUG BUSTER 64 OUNCE BOTTLE EACH</t>
  </si>
  <si>
    <t>OTC3200H</t>
  </si>
  <si>
    <t>MDT219403</t>
  </si>
  <si>
    <t>COVER,MATTRESS,FROSTLITE CONTOUR 36X80X9</t>
  </si>
  <si>
    <t>HOLDER,CATHETER OR TUBE,ADHESIVE</t>
  </si>
  <si>
    <t>DYND16700H</t>
  </si>
  <si>
    <t>DYND40594</t>
  </si>
  <si>
    <t>TRAY,TRACH,14 FR CATH,SALINE,PIPE CLEANR</t>
  </si>
  <si>
    <t>MDS1714BB</t>
  </si>
  <si>
    <t>SOCK,COMP,CUSH,KNEE,15-20,MEDIUM,B,BLACK</t>
  </si>
  <si>
    <t>MDS1714BBH</t>
  </si>
  <si>
    <t>MDS9382114</t>
  </si>
  <si>
    <t>CLAMP,CIRCUMCISION,14.5MM,1.45CM</t>
  </si>
  <si>
    <t>MDS6412015</t>
  </si>
  <si>
    <t>FORCEP,TISSUE,ALLIS,5X6 TEETH,6</t>
  </si>
  <si>
    <t>MDS251536LF</t>
  </si>
  <si>
    <t>SPONGE,LAP,8X36,XRAY,ST,5/PK,40PK/CS</t>
  </si>
  <si>
    <t>NON25852</t>
  </si>
  <si>
    <t>GAUZE,SPONGE,FLUFF,6X6.75,STRL,2S</t>
  </si>
  <si>
    <t>NON25852Z</t>
  </si>
  <si>
    <t>DYNJNC20M</t>
  </si>
  <si>
    <t>COUNTER,NEEDLE,MAGNET,DOUBLE,20COUNT</t>
  </si>
  <si>
    <t>MDTWC3C14SZ</t>
  </si>
  <si>
    <t>WASHCLOTH,WHITE,12X12,0.90 LB,CTN,10DZ</t>
  </si>
  <si>
    <t>HHSP16</t>
  </si>
  <si>
    <t>HAND SOAP, LOTION, 16OZ</t>
  </si>
  <si>
    <t>DYNJTBGHP72F</t>
  </si>
  <si>
    <t>TBG,HIGH PRESS,72,M/F,FIX,LL,CLEAR</t>
  </si>
  <si>
    <t>DYND80342H</t>
  </si>
  <si>
    <t>MDS705154</t>
  </si>
  <si>
    <t>CONTAINER, SHARPS, 5 QT,CLEAR,WALL MOUNT</t>
  </si>
  <si>
    <t>MDS705154H</t>
  </si>
  <si>
    <t>NON25496</t>
  </si>
  <si>
    <t>BANDAGE,GAUZE,CONFORMING,2X75,STRL,LF</t>
  </si>
  <si>
    <t>NON25496H</t>
  </si>
  <si>
    <t>FCEMAXX30</t>
  </si>
  <si>
    <t>HAND PENDANT, 5 FUNC, ALTERA MAXX</t>
  </si>
  <si>
    <t>MDS15310</t>
  </si>
  <si>
    <t>SCALPEL,SAFETY,SS,DISPOSABLE,STERILE,10</t>
  </si>
  <si>
    <t>NON256015</t>
  </si>
  <si>
    <t>GAUZE,PACKING STRIP,IODOFORM,1X5YD,STRL</t>
  </si>
  <si>
    <t>MSC094534</t>
  </si>
  <si>
    <t>PROTECTANT,NUTRASHIELD,REMEDY OLIVA,</t>
  </si>
  <si>
    <t>TRIPLE ANTIBIOTIC OIN, 0.9G PKT, 144</t>
  </si>
  <si>
    <t>CUR001209Z</t>
  </si>
  <si>
    <t>MDT821206RAIN</t>
  </si>
  <si>
    <t>BELT,GAIT,PLYPRO,60,PLSTC BCKL,MULTI</t>
  </si>
  <si>
    <t>60915</t>
  </si>
  <si>
    <t>COVER,MAYO STAND,NS,100/CS</t>
  </si>
  <si>
    <t>DYND19122</t>
  </si>
  <si>
    <t>SET,IRRIGATION,CYSTO,Y-TYPE,90</t>
  </si>
  <si>
    <t>NONLV350</t>
  </si>
  <si>
    <t>GOWN,ISO,MICROPOROUS,LV3,WHT,REG</t>
  </si>
  <si>
    <t>MDS610S</t>
  </si>
  <si>
    <t>DVT TUBING,FOR GEN1 MDS600INT, 5FT</t>
  </si>
  <si>
    <t>MDT3658ML</t>
  </si>
  <si>
    <t>BELT,WRAP AROUND,BEIGE,MED-LG,HOOKLOOP</t>
  </si>
  <si>
    <t>EVSTOOL111F</t>
  </si>
  <si>
    <t>MOP HANDLE TRADITIONAL JAW</t>
  </si>
  <si>
    <t>MDTFS4C15HY</t>
  </si>
  <si>
    <t>SHEET,FLAT,66X115,100%C,HYPERBARIC,2DZ</t>
  </si>
  <si>
    <t>MDTIU1CFFBON</t>
  </si>
  <si>
    <t>PAD,FLANNEL,HEAVYWT,36X36,2 DZ/CS</t>
  </si>
  <si>
    <t>MDS160688</t>
  </si>
  <si>
    <t>STOCKING,ANTI-EMBOLISM,KNEE,XL LONG,LF</t>
  </si>
  <si>
    <t>MSG9480</t>
  </si>
  <si>
    <t>GLOVE,SURG, SENSICARE PI ORTHO,LF,PF,8.0</t>
  </si>
  <si>
    <t>MSG9480H</t>
  </si>
  <si>
    <t>MSCADVPE84F</t>
  </si>
  <si>
    <t>MATTRESS,ADVANTAGE PE,36X84X6.75</t>
  </si>
  <si>
    <t>MSC094842UNSH</t>
  </si>
  <si>
    <t>SYP404025CL</t>
  </si>
  <si>
    <t>BAG, DRAWCORD, CLEAR, 40X40, 2.5 MIL</t>
  </si>
  <si>
    <t>CURCC300NT</t>
  </si>
  <si>
    <t>CURAD,BANDAGES,ASST,NO TRAY</t>
  </si>
  <si>
    <t>CURCC300NTH</t>
  </si>
  <si>
    <t>DYND70420M</t>
  </si>
  <si>
    <t>SPECULUM,VAGINAL,MEDIUM,DISPOSABLE</t>
  </si>
  <si>
    <t>DYND70420MZ</t>
  </si>
  <si>
    <t>MSC092SBW128</t>
  </si>
  <si>
    <t>CLEANSER, S/BW, REMEDY ESSENTIALS, 1GAL</t>
  </si>
  <si>
    <t>DYND70361</t>
  </si>
  <si>
    <t>TRAY,SKIN SCRUB,DRY,PREMIUM</t>
  </si>
  <si>
    <t>MDS7436015</t>
  </si>
  <si>
    <t>SPLITTER,NAIL,DENTRON,SHORT TIP,SS,6</t>
  </si>
  <si>
    <t>MDS86800XWS</t>
  </si>
  <si>
    <t>ROLLATOR, BARIATRIC, BASIC STEEL</t>
  </si>
  <si>
    <t>MDG0433265</t>
  </si>
  <si>
    <t>CLAMP,DEBAKEY,PV,SM SPOON,6</t>
  </si>
  <si>
    <t>MDS806200D</t>
  </si>
  <si>
    <t>WHEELCHAIR,EXCEL,18 ,PERM ARM,ELR,BLK</t>
  </si>
  <si>
    <t>DYND20327</t>
  </si>
  <si>
    <t>SYRINGE,IRRIGATION,PISTON,60ML,BULK,NS</t>
  </si>
  <si>
    <t>MSG6560</t>
  </si>
  <si>
    <t>GLOVE, SURG, DERMASSURE GRN, LF, PF, 6.0</t>
  </si>
  <si>
    <t>MSG6560Z</t>
  </si>
  <si>
    <t>MSG6570Z</t>
  </si>
  <si>
    <t>MDSAICE32</t>
  </si>
  <si>
    <t>GEL PUMP,ACTIVICE, 32 OZ,1/EA</t>
  </si>
  <si>
    <t>MDSAICE32H</t>
  </si>
  <si>
    <t>HAND SANITIZER, GEL, SPECTRUM 70% 10</t>
  </si>
  <si>
    <t>HH70G1000H</t>
  </si>
  <si>
    <t>MSC095364</t>
  </si>
  <si>
    <t>LOTION, REMEDY ESSENTIALS, SCENTED, 1GAL</t>
  </si>
  <si>
    <t>DYND12550</t>
  </si>
  <si>
    <t>TUBING,EXTENSION,LEG BAG,18,LF,STERILE</t>
  </si>
  <si>
    <t>DYND12550H</t>
  </si>
  <si>
    <t>DYNC8521H</t>
  </si>
  <si>
    <t>OR5100</t>
  </si>
  <si>
    <t>TUBING,SUCTION,3/16X100,W/16 MALE CONN</t>
  </si>
  <si>
    <t>DYND80417H</t>
  </si>
  <si>
    <t>MDS86830EBLS</t>
  </si>
  <si>
    <t>ROLLATOR, BASIC, BLACK, STEEL, 6</t>
  </si>
  <si>
    <t>SYR100187</t>
  </si>
  <si>
    <t>NEEDLE,18GX1.5,REG,BEVEL</t>
  </si>
  <si>
    <t>SYR100187Z</t>
  </si>
  <si>
    <t>847102001241</t>
  </si>
  <si>
    <t>HOLDER,UTENSIL,PLASTIC BASE,WEIGHTED</t>
  </si>
  <si>
    <t>MDSR001241</t>
  </si>
  <si>
    <t>DYND80540</t>
  </si>
  <si>
    <t>LINER,PLYSTR,PLSTC,MEDLINE,DYC80540P</t>
  </si>
  <si>
    <t>MSG3980</t>
  </si>
  <si>
    <t>DYNJAAPI1000S</t>
  </si>
  <si>
    <t>1000ML,PRESSURE INFUSER W/STOPCOCK</t>
  </si>
  <si>
    <t>NON25441</t>
  </si>
  <si>
    <t>GAUZE,SPONGE,POST-OP,4X3,NS,LF,100/SLV</t>
  </si>
  <si>
    <t>MDS090735</t>
  </si>
  <si>
    <t>PAD,PREP,ALCOHOL,STRL,MEDIUM,2-PLY</t>
  </si>
  <si>
    <t>MDS090735Z</t>
  </si>
  <si>
    <t>NON21424</t>
  </si>
  <si>
    <t>GAUZE,SPONGE,4X4,12PLY,STERILE,LF,2S</t>
  </si>
  <si>
    <t>NON21424H</t>
  </si>
  <si>
    <t>MDS160668</t>
  </si>
  <si>
    <t>STOCKING,ANTI-EMBOLISM,KNEE,LRG LONG,LF</t>
  </si>
  <si>
    <t>GEM2140</t>
  </si>
  <si>
    <t>WRAP, SINGLE PLY, 40X40 GEM2</t>
  </si>
  <si>
    <t>DYND10160H</t>
  </si>
  <si>
    <t>DYNJBW26</t>
  </si>
  <si>
    <t>WAX,BONE,SYNTHETIC</t>
  </si>
  <si>
    <t>MDTPC4C34HY</t>
  </si>
  <si>
    <t>PILLOWCASE, HYPERBARIC, 100% COTTON</t>
  </si>
  <si>
    <t>NON801778</t>
  </si>
  <si>
    <t>BOARD,EMERY,4.25</t>
  </si>
  <si>
    <t>MSC2077EP</t>
  </si>
  <si>
    <t>OPTIFOAM, GENTLE BORDER, SACRUM, 8X7</t>
  </si>
  <si>
    <t>MSC2077EPZ</t>
  </si>
  <si>
    <t>MDS160648</t>
  </si>
  <si>
    <t>STOCKING,ANTI-EMBOLISM,KNEE,MED LONG,LF</t>
  </si>
  <si>
    <t>MSC095392</t>
  </si>
  <si>
    <t>POWDER,CRNSTRCH,REMEDY ESSENTIALS, 14 OZ</t>
  </si>
  <si>
    <t>DYKQSL5C</t>
  </si>
  <si>
    <t>KIT, LINEN, SAHARA, DRAW/LIFT, ARMBO</t>
  </si>
  <si>
    <t>DYNDFR10S</t>
  </si>
  <si>
    <t>TUBE,SUCTION,FRAZIER,CTRL VENT,STRL,10FR</t>
  </si>
  <si>
    <t>DYNDFR10SH</t>
  </si>
  <si>
    <t>MSCADVVE84FR</t>
  </si>
  <si>
    <t>MATTRESS,ADVANTAGE VE,36X84X6,RE</t>
  </si>
  <si>
    <t>NON270012</t>
  </si>
  <si>
    <t>TAPE,PAPER,HYPO,CURAD,1/2X10YD,LF,240/C</t>
  </si>
  <si>
    <t>FITBASICLG</t>
  </si>
  <si>
    <t>BRIEF,CLOTHLIKE,FITBASIC,LG,44-56</t>
  </si>
  <si>
    <t>DYND70672</t>
  </si>
  <si>
    <t>TRAY,SKIN SCRUB,WET,STANDARD,LF</t>
  </si>
  <si>
    <t>DYND70672H</t>
  </si>
  <si>
    <t>DYND11780</t>
  </si>
  <si>
    <t>CATHETER,FOLEY,SILI-ELAST,LTX,20FR,30ML</t>
  </si>
  <si>
    <t>MDTBT5C80CRE</t>
  </si>
  <si>
    <t>TOWEL,BATH,CREAM,24X48,7.75LB,COTTON,5DZ</t>
  </si>
  <si>
    <t>NON27236LTXL</t>
  </si>
  <si>
    <t>GOWN,X-LONG CNTR TIE,NECK TIES,YEL,XL</t>
  </si>
  <si>
    <t>NON25744</t>
  </si>
  <si>
    <t>BANDAGE,ADHESIVE,COMFORT,2X4,STRL,LF</t>
  </si>
  <si>
    <t>MSCADVPE76F</t>
  </si>
  <si>
    <t>MATTRESS,ADVANTAGE PE,36X76X6.75</t>
  </si>
  <si>
    <t>NON270102</t>
  </si>
  <si>
    <t>TAPE,CLOTH/SILK,CURAD,2X10YD,LF,60/CS</t>
  </si>
  <si>
    <t>NON25442</t>
  </si>
  <si>
    <t>GAUZE,SPONGE,POST-OP,4X4,NS,LF</t>
  </si>
  <si>
    <t>NON25442H</t>
  </si>
  <si>
    <t>NON082442</t>
  </si>
  <si>
    <t>PAD,O.R.,TABLE,CONV FOAM,2X20X72</t>
  </si>
  <si>
    <t>DYNJNC20A</t>
  </si>
  <si>
    <t>COUNTER,NEEDLE,FOAM/ADHESIVE,20COUNT</t>
  </si>
  <si>
    <t>MDS700PHC</t>
  </si>
  <si>
    <t>CONTROL, HAND DIRECTIONAL FOR LIFT</t>
  </si>
  <si>
    <t>FITPLUSXLG</t>
  </si>
  <si>
    <t>BRIEF,CLOTHLIKE,FITPLUS,XLG,56-64</t>
  </si>
  <si>
    <t>NON27497</t>
  </si>
  <si>
    <t>BANDAGE,GAUZE,BULKEE LITE,3X4.1YD,STRL</t>
  </si>
  <si>
    <t>NON27497H</t>
  </si>
  <si>
    <t>MDTAB5B41STP</t>
  </si>
  <si>
    <t>BIB,TERRY,EZ TIE,12OZ,BRIGHT STRP,22X41</t>
  </si>
  <si>
    <t>MDS10743</t>
  </si>
  <si>
    <t>SPECULUM,VAGINAL,GRAVES,MEDIUM,4X1.25</t>
  </si>
  <si>
    <t>MDS202000</t>
  </si>
  <si>
    <t>APPLICATOR,COTTON-TIP,WOOD,6,STRL</t>
  </si>
  <si>
    <t>MDS10011</t>
  </si>
  <si>
    <t>SPECULUM,VAGINAL,PEDERSON,MEDIUM,LF</t>
  </si>
  <si>
    <t>HCS455010</t>
  </si>
  <si>
    <t>TUBING,OXYGEN,CRUSH RES,50,CLEAR,SC</t>
  </si>
  <si>
    <t>HCS455010H</t>
  </si>
  <si>
    <t>MDS10479</t>
  </si>
  <si>
    <t>SCISSORS,LISTER,5.5,PLASTIC-HANDLE</t>
  </si>
  <si>
    <t>DYNJNC30F</t>
  </si>
  <si>
    <t>COUNTER,NEEDLE,FOAM,STRIPS/MAGNET,30CT</t>
  </si>
  <si>
    <t>HCS70004H</t>
  </si>
  <si>
    <t>DYND80290H</t>
  </si>
  <si>
    <t>VS311XLH</t>
  </si>
  <si>
    <t>MDS138025</t>
  </si>
  <si>
    <t>PACK,GEL,HOT/COLD,REUSABLE,10X12</t>
  </si>
  <si>
    <t>DYND11778</t>
  </si>
  <si>
    <t>CATHETER,FOLEY,SILI-ELAST,LTX,18FR,30ML</t>
  </si>
  <si>
    <t>MDTHT5C30BLU</t>
  </si>
  <si>
    <t>TOWEL,HAND,BLUE,16X27,3LB,COTTON,5DZ/CS</t>
  </si>
  <si>
    <t>DYND80317</t>
  </si>
  <si>
    <t>WASHBASIN,ROUND,GRAPHITE,5QT</t>
  </si>
  <si>
    <t>URO4POLYPC14</t>
  </si>
  <si>
    <t>TOTAL STRAIGHT CATH POLY 14FR</t>
  </si>
  <si>
    <t>MDS15315</t>
  </si>
  <si>
    <t>SCALPEL,SAFETY,SS,DISPOSABLE,STERILE,15</t>
  </si>
  <si>
    <t>MDTSB8B40BEI</t>
  </si>
  <si>
    <t>BLANKET,SPREAD,THERMALUX,74X110,BEIGE</t>
  </si>
  <si>
    <t>MDS0816417</t>
  </si>
  <si>
    <t>SCISSOR,MAYO,STR,BEV BLADE,TC,6.75</t>
  </si>
  <si>
    <t>HSP29815</t>
  </si>
  <si>
    <t>PANT,TRAINING,CHILD,LG,32-40 LBS,8/15</t>
  </si>
  <si>
    <t>MSC2404</t>
  </si>
  <si>
    <t>DRESSING,TRANSPARENT,SUREFILM,4X11Y</t>
  </si>
  <si>
    <t>MSC2404H</t>
  </si>
  <si>
    <t>MDTBT4B60Z</t>
  </si>
  <si>
    <t>TOWEL,BATH,WHI,22X44,6.0LB/DZ,BLEND,5DZ</t>
  </si>
  <si>
    <t>DYND40971</t>
  </si>
  <si>
    <t>KIT,CATHETER,SUCTION,12FR,WHISTL,2 GLVS</t>
  </si>
  <si>
    <t>DYND40971H</t>
  </si>
  <si>
    <t>MDTWC5C16SCRE</t>
  </si>
  <si>
    <t>WASHCLOTH,12X12,1LB,CREAM,COTTON,10DZ/CS</t>
  </si>
  <si>
    <t>DYND10713</t>
  </si>
  <si>
    <t>CATHETER,URETHRAL,VINYL,PEDI,10,8 F</t>
  </si>
  <si>
    <t>DYND10713H</t>
  </si>
  <si>
    <t>MDT219783</t>
  </si>
  <si>
    <t>PILLOW, DWR, 20X26, WHT, ORDER BY 12EA</t>
  </si>
  <si>
    <t>MSC2144EP</t>
  </si>
  <si>
    <t>OPTIFOAM GENTLE SA, BORDERED, 4X4</t>
  </si>
  <si>
    <t>DYND141216</t>
  </si>
  <si>
    <t>CATHETER,FOLEY,SILVER,16FR,30ML,LF</t>
  </si>
  <si>
    <t>DYND141216H</t>
  </si>
  <si>
    <t>MSC33505H</t>
  </si>
  <si>
    <t>MSG6565</t>
  </si>
  <si>
    <t>GLOVE, SURG, DERMASSURE GRN, LF, PF, 6.5</t>
  </si>
  <si>
    <t>MDS093901</t>
  </si>
  <si>
    <t>SWABSTICK,PVP-I,1/PK</t>
  </si>
  <si>
    <t>MDTST7A29JAD</t>
  </si>
  <si>
    <t>TOWEL,ABSORBENT,JADE GREEN,18X29,PMAX</t>
  </si>
  <si>
    <t>G07815</t>
  </si>
  <si>
    <t>BASKET, ROLLATOR, G07887 SERIES</t>
  </si>
  <si>
    <t>MSC095052H</t>
  </si>
  <si>
    <t>CUR01496</t>
  </si>
  <si>
    <t>PAD,MEDIPLAST,WART,CURAD,2X3 150/CS</t>
  </si>
  <si>
    <t>MSC094105</t>
  </si>
  <si>
    <t>CLEANSER,BODY,FOAM,REMEDY OLIVA,5OZ,</t>
  </si>
  <si>
    <t>T1095</t>
  </si>
  <si>
    <t>MASK,OXYGEN NONREBREATHING,ADULT</t>
  </si>
  <si>
    <t>MSCADVPE80FR</t>
  </si>
  <si>
    <t>MATTRESS,ADVANTAGE PE,36X80X6.75,RE</t>
  </si>
  <si>
    <t>MPH191101H</t>
  </si>
  <si>
    <t>DYND12301</t>
  </si>
  <si>
    <t>CATHETER,EXTERNAL,MALE,EXO,LTX,LG,35MM</t>
  </si>
  <si>
    <t>ORT232403XL</t>
  </si>
  <si>
    <t>SUPPORT,KNEE,W/ROUND BUTTRESS,3XL,EA</t>
  </si>
  <si>
    <t>DYND11770</t>
  </si>
  <si>
    <t>CATHETER,FOLEY,SILI-ELAST,LTX,30FR,10ML</t>
  </si>
  <si>
    <t>DYND11754</t>
  </si>
  <si>
    <t>CATHETER,FOLEY,SILI-ELAST,LTX,14FR,10ML</t>
  </si>
  <si>
    <t>NON255145</t>
  </si>
  <si>
    <t>GAUZE,PACKING STRIP,PLAIN,1/4X5YD,STRL</t>
  </si>
  <si>
    <t>MSC095108</t>
  </si>
  <si>
    <t>READYBATH, SELECT, SCENTED, 5/PK</t>
  </si>
  <si>
    <t>MDT216808</t>
  </si>
  <si>
    <t>TOWEL,OR,DSP,NS,BLUE,BULK,400/CS</t>
  </si>
  <si>
    <t>MDS300306</t>
  </si>
  <si>
    <t>STRINGER,PIN-LOCK 2.5W 6</t>
  </si>
  <si>
    <t>UPN9207022</t>
  </si>
  <si>
    <t>NEEDLE,STIMULATOR,UNIPOLAR,LONG BEV</t>
  </si>
  <si>
    <t>G07850M</t>
  </si>
  <si>
    <t>TRAY,F/WALKER,FLIPTRAY, MEDLINE</t>
  </si>
  <si>
    <t>NON256025</t>
  </si>
  <si>
    <t>GAUZE,PACKING STRIP,IODOFORM,2X5YD,STRL</t>
  </si>
  <si>
    <t>GAUZE,NW,DELUXE,2X2,3PLY,NS,LF</t>
  </si>
  <si>
    <t>DYND11095</t>
  </si>
  <si>
    <t>TRAY,ADD A CATH,FOLEY,DRAIN BG,30ML SYR</t>
  </si>
  <si>
    <t>DYND11095H</t>
  </si>
  <si>
    <t>PAPER,EXAM TBL,STND,SMTH,21INX225FT,12CS</t>
  </si>
  <si>
    <t>DYND70664</t>
  </si>
  <si>
    <t>TRAY,SKIN SCRUB,DRY,W/GAUZE</t>
  </si>
  <si>
    <t>FG1503</t>
  </si>
  <si>
    <t>GLOVE,EXAM,STRETCH VINYL,PF,SMOOTH,L</t>
  </si>
  <si>
    <t>DYND11855</t>
  </si>
  <si>
    <t>TRAY,FOLEY,SILI-ELAST,14FR,10ML,W/BAG</t>
  </si>
  <si>
    <t>MDS89740RWA</t>
  </si>
  <si>
    <t>BENCH, BATH W/ ARMS, NO BACK, RETAIL, EA</t>
  </si>
  <si>
    <t>MDS89740RWAH</t>
  </si>
  <si>
    <t>HHABSP75</t>
  </si>
  <si>
    <t>ANTIBACTERIAL HAND SOAP, LIQUID, 7.5</t>
  </si>
  <si>
    <t>HHABSP75H</t>
  </si>
  <si>
    <t>MPP100558GS</t>
  </si>
  <si>
    <t>POUCH,STERILIZATION,SELF-SEAL,12 X 18</t>
  </si>
  <si>
    <t>MDS10230</t>
  </si>
  <si>
    <t>HOLDER,NEEDLE,CRILE-WOOD,6</t>
  </si>
  <si>
    <t>USAP3136ESLP</t>
  </si>
  <si>
    <t>UNDERPAD,ULTRASORB,ADVANCED,30X36,375LB</t>
  </si>
  <si>
    <t>MSC1104</t>
  </si>
  <si>
    <t>OPTIFOAM,ISLAND,RND,FENSTRATED,4</t>
  </si>
  <si>
    <t>MSC1104H</t>
  </si>
  <si>
    <t>484405</t>
  </si>
  <si>
    <t>GLOVE,EXAM,VINYL,STERILE,PF,LF,PR,SM</t>
  </si>
  <si>
    <t>MDS1704ET</t>
  </si>
  <si>
    <t>HOSIERY,COMP,KNEE,30-40,2XL,E,TAN</t>
  </si>
  <si>
    <t>MDS1704ETH</t>
  </si>
  <si>
    <t>DYND13512</t>
  </si>
  <si>
    <t>CATHETER,URETHRAL,REDRUBBER,STRL,12FR</t>
  </si>
  <si>
    <t>PRM21444H</t>
  </si>
  <si>
    <t>NON27405</t>
  </si>
  <si>
    <t>MASK, TIE, BLUE, SHIELD, FOAM, LVL 1</t>
  </si>
  <si>
    <t>MPP200215</t>
  </si>
  <si>
    <t>POUCH HEAT SEAL, 4 X 8</t>
  </si>
  <si>
    <t>HCS70004RD</t>
  </si>
  <si>
    <t>COMPRESSOR, REUS AND DISP NEBULIZER KIT</t>
  </si>
  <si>
    <t>HCS70004RDH</t>
  </si>
  <si>
    <t>DYNJ086004</t>
  </si>
  <si>
    <t>BANDAGE,SELF ADHRNT,COFLEX,4X5YD,STRL</t>
  </si>
  <si>
    <t>DYNJ086004H</t>
  </si>
  <si>
    <t>DYND4712</t>
  </si>
  <si>
    <t>STRAINER,CALCULI</t>
  </si>
  <si>
    <t>MSC095100H</t>
  </si>
  <si>
    <t>NON25850</t>
  </si>
  <si>
    <t>BANDAGE,GAUZE,BULKEE II,2.25X3YD,STRL</t>
  </si>
  <si>
    <t>NON25850Z</t>
  </si>
  <si>
    <t>DYND70293</t>
  </si>
  <si>
    <t>CONTAINER,DENTURE,W/LID,AQUA</t>
  </si>
  <si>
    <t>DYND70293Z</t>
  </si>
  <si>
    <t>MDTHT5C30CRE</t>
  </si>
  <si>
    <t>TOWEL,HAND,CREAM,16X27,3LB,COTTON,5DZ/CS</t>
  </si>
  <si>
    <t>DYNDS3000B</t>
  </si>
  <si>
    <t>SOLIDIFIER, BOTTLE, 3000CC</t>
  </si>
  <si>
    <t>DYNDS3000BH</t>
  </si>
  <si>
    <t>MDTWC5C16SBLU</t>
  </si>
  <si>
    <t>WASHCLOTH,12X12,1LB,BLUE,COTTON,10DZ/CS</t>
  </si>
  <si>
    <t>MDS86410W54B</t>
  </si>
  <si>
    <t>WALKER,2 BUTTON,W/5INWHEELS,BASIC</t>
  </si>
  <si>
    <t>BRN1312Z</t>
  </si>
  <si>
    <t>MDTNC4J15</t>
  </si>
  <si>
    <t>SHEET,CONTOUR,SOFT FIT,KNIT,15OZ,2 DZ/</t>
  </si>
  <si>
    <t>MDTNC4J15Z</t>
  </si>
  <si>
    <t>BBYSOFT1013</t>
  </si>
  <si>
    <t>WIPE,BABY,DRY,CLEANSING,10X12, 50/BG</t>
  </si>
  <si>
    <t>MDS0413010</t>
  </si>
  <si>
    <t>SUCTION TUBE,POOLE,ABD,STR,30FR,9.25</t>
  </si>
  <si>
    <t>DYNJSD1018</t>
  </si>
  <si>
    <t>POUCH, INSTRUMENT, 2POCKET, INVISISHIELD</t>
  </si>
  <si>
    <t>DYND41470</t>
  </si>
  <si>
    <t>KIT,CATHETER,SUCTION,10FR,W/H2O,100ML</t>
  </si>
  <si>
    <t>MSC094105H</t>
  </si>
  <si>
    <t>MDS7433614F</t>
  </si>
  <si>
    <t>NIPPER,NAIL,CONCAVE-JAW,2-SPRING,5.5</t>
  </si>
  <si>
    <t>DYNJ089004H</t>
  </si>
  <si>
    <t>MDS0423520</t>
  </si>
  <si>
    <t>BLADE,LARYNGOSCOPE,F/O,MILLER,3,ADULT</t>
  </si>
  <si>
    <t>MSC214048</t>
  </si>
  <si>
    <t>UNDERPAD,SAHARA,34X48,2 DZ/CS</t>
  </si>
  <si>
    <t>MDTIU4SEIBLU</t>
  </si>
  <si>
    <t>DYNJVL02</t>
  </si>
  <si>
    <t>LOOP,VESSEL,MAXI,RED,2/PK,STERILE</t>
  </si>
  <si>
    <t>DYND40610</t>
  </si>
  <si>
    <t>PRM25500B</t>
  </si>
  <si>
    <t>BANDAGE,ADHESIVE,PLASTIC,3/4X3,BULK</t>
  </si>
  <si>
    <t>ORT28351S</t>
  </si>
  <si>
    <t>ANKLE,SUPPORT,NEOPRENE,SM/MD</t>
  </si>
  <si>
    <t>NURSES CHOICE CORP</t>
  </si>
  <si>
    <t>SB-9200</t>
  </si>
  <si>
    <t>PANTY,MATERNITY,NURSES CHOICE DLX,2X,2PK</t>
  </si>
  <si>
    <t>DSPCMI2200</t>
  </si>
  <si>
    <t>PRM260103</t>
  </si>
  <si>
    <t>TAPE,CLOTH/SILK,3X10YD,LF,4/BX</t>
  </si>
  <si>
    <t>MDS251512LF</t>
  </si>
  <si>
    <t>SPONGE,LAP,12X12,XR,ST,5/PK,40PK/CS</t>
  </si>
  <si>
    <t>NON03005</t>
  </si>
  <si>
    <t>CUP,PLASTIC,5 OZ,TRANLUCENT</t>
  </si>
  <si>
    <t>MPP100558GSZ</t>
  </si>
  <si>
    <t>DYND11520</t>
  </si>
  <si>
    <t>TRAY,FOLEY,100% SILICONE,18FR,10ML,LF</t>
  </si>
  <si>
    <t>MSCADVPE80F</t>
  </si>
  <si>
    <t>MATTRESS,ADVANTAGE PE,36X80X6.75</t>
  </si>
  <si>
    <t>MDS1703DB</t>
  </si>
  <si>
    <t>HOSIERY,COMP,KNEE,20-30,XL,D,BLACK</t>
  </si>
  <si>
    <t>MDS1703DBH</t>
  </si>
  <si>
    <t>MDS096012HP</t>
  </si>
  <si>
    <t>KIT,ORAL CARE,ECONOMY,2 SWABS,MOUTHWASH</t>
  </si>
  <si>
    <t>MDTWC4B12ST</t>
  </si>
  <si>
    <t>WASHCLOTH,WHI,12X12,0.75LB/DZ,BLND,50DZ</t>
  </si>
  <si>
    <t>DYND1516SEC</t>
  </si>
  <si>
    <t>TRAY,URINE METER,SILI-ELA LTX,16FR10ML</t>
  </si>
  <si>
    <t>MPHBAAA</t>
  </si>
  <si>
    <t>BATTERY, ALKALINE, MEDCELL, 1.5V, AAA</t>
  </si>
  <si>
    <t>MPHBAAAZ</t>
  </si>
  <si>
    <t>PAINDRAPE2</t>
  </si>
  <si>
    <t>DRAPE,PAPER 18X27,3X4 FEN, ADHESIVE</t>
  </si>
  <si>
    <t>FG1501</t>
  </si>
  <si>
    <t>GLOVE,EXAM,STRETCH VINYL,PF,SMOOTH,S</t>
  </si>
  <si>
    <t>MDS0423515</t>
  </si>
  <si>
    <t>BLADE,LARYNGOSCOPE,F/O,MILLER,2,CHILD</t>
  </si>
  <si>
    <t>NON256015H</t>
  </si>
  <si>
    <t>MDTBT5C55BLU</t>
  </si>
  <si>
    <t>TOWEL,BATH,BLUE,20X40,5.5LB,CTN, 5DZ/CS</t>
  </si>
  <si>
    <t>MSCADVVE80FR</t>
  </si>
  <si>
    <t>MATTRESS,ADVANTAGE VE,36X80X6,RE</t>
  </si>
  <si>
    <t>NONCRP500M</t>
  </si>
  <si>
    <t>JACKET,LAB,MLTILYR,KNIT CUF/COLLAR,WH,ME</t>
  </si>
  <si>
    <t>DYNJSD1067</t>
  </si>
  <si>
    <t>POUCH, FLUID, SHOULDER, INVISISHIELD</t>
  </si>
  <si>
    <t>CUR250381</t>
  </si>
  <si>
    <t>DRESSING,GAUZE,OIL EMLSN,CURAD,3X8,1/PK</t>
  </si>
  <si>
    <t>PRM256000</t>
  </si>
  <si>
    <t>SPONGE,DRAIN,NONWVN,4X4,6PLY,STRL,LF</t>
  </si>
  <si>
    <t>PRM256000H</t>
  </si>
  <si>
    <t>NON25493</t>
  </si>
  <si>
    <t>BANDAGE,GAUZE,CONFORMING,3X75,NS,LF</t>
  </si>
  <si>
    <t>URO180818</t>
  </si>
  <si>
    <t>TTLVENT 18FR10ML 100%SIL UM TR</t>
  </si>
  <si>
    <t>MPH3540</t>
  </si>
  <si>
    <t>METER,GLUCOSE,EVENCARE G3,PROF.USE ONLY</t>
  </si>
  <si>
    <t>CUR005345</t>
  </si>
  <si>
    <t>PETROLEUM JELLY, 5G FOIL PK, 864/CS</t>
  </si>
  <si>
    <t>MPP200422S</t>
  </si>
  <si>
    <t>TUBING,8 X 100 ROLL</t>
  </si>
  <si>
    <t>MDS251518LF</t>
  </si>
  <si>
    <t>SPONGE,LAP,18X18,DLX,XR,ST,5/PK,40/PK</t>
  </si>
  <si>
    <t>DYND13516</t>
  </si>
  <si>
    <t>CATHETER,URETHRAL,REDRUBBER,STRL,16FR</t>
  </si>
  <si>
    <t>MDS8800B95</t>
  </si>
  <si>
    <t>CLEANER,PRE-SOAK,ENZYMATIC,DUAL,5 GAL</t>
  </si>
  <si>
    <t>MSG3980Z</t>
  </si>
  <si>
    <t>DYND13616</t>
  </si>
  <si>
    <t>CATHETER,URETHRAL,REDRUBBER,COUDE,16FR</t>
  </si>
  <si>
    <t>MDS137020</t>
  </si>
  <si>
    <t>PACK,COLD,INSTANT,STANDARD,4.75X6.25</t>
  </si>
  <si>
    <t>DYND80311</t>
  </si>
  <si>
    <t>WASHBASIN,ROUND,GOLD,5 QT</t>
  </si>
  <si>
    <t>ORT21300LXL</t>
  </si>
  <si>
    <t>BINDER,ABDOMINAL12,4-PANEL,STD,LG/XL</t>
  </si>
  <si>
    <t>MSC8722EP</t>
  </si>
  <si>
    <t>DRESSING,COLLAGEN,PURACOL PLUS AG,2X2</t>
  </si>
  <si>
    <t>MSC8722EPZ</t>
  </si>
  <si>
    <t>MPHBAA</t>
  </si>
  <si>
    <t>BATTERY, ALKALINE, MEDCELL, 1.5V, AA</t>
  </si>
  <si>
    <t>MPHBAAZ</t>
  </si>
  <si>
    <t>DUR8016W</t>
  </si>
  <si>
    <t>CUSHION,CONTOURED,DONUT,FOAM,RING,16DIA</t>
  </si>
  <si>
    <t>MDTMC1175T</t>
  </si>
  <si>
    <t>MATTRESS COVER, TWIN, 39 X75X15, 4/CS</t>
  </si>
  <si>
    <t>DYNJ086006</t>
  </si>
  <si>
    <t>BANDAGE,SELF ADHRNT,COFLEX,6X5YD,STRL</t>
  </si>
  <si>
    <t>UNDERPAD,MODERATE,23X24,5/BG</t>
  </si>
  <si>
    <t>MSC281241LBH</t>
  </si>
  <si>
    <t>DYND10200</t>
  </si>
  <si>
    <t>TRAY,FOLEY INSERTION,PVP,30ML SYRINGE</t>
  </si>
  <si>
    <t>DYND11788</t>
  </si>
  <si>
    <t>CATHETER,FOLEY,SILI-ELAST,LTX,28FR,30ML</t>
  </si>
  <si>
    <t>NON081140</t>
  </si>
  <si>
    <t>POSITIONER,HEAD,MULTIRING,36CS</t>
  </si>
  <si>
    <t>TAPE,PAPER,HYPO,CURAD,1X10YD,LF,1ROLL</t>
  </si>
  <si>
    <t>NON270001H</t>
  </si>
  <si>
    <t>MDS806140PD</t>
  </si>
  <si>
    <t>WHEELCHAIR,PEDIATRIC,14,DLA,NEW ELR</t>
  </si>
  <si>
    <t>DYNDTN0003</t>
  </si>
  <si>
    <t>IV EXT SET,12,0.3ML, M/F LUERLOCK,CLAMP</t>
  </si>
  <si>
    <t>NON27200</t>
  </si>
  <si>
    <t>MDT219715</t>
  </si>
  <si>
    <t>PILLOW,NYLEX ULTRA,TAN,20X26,12EA/CS</t>
  </si>
  <si>
    <t>MSC095390</t>
  </si>
  <si>
    <t>POWDER,CORNSTARCH,SOOTHE&amp;COOL,4 OZ</t>
  </si>
  <si>
    <t>MSC095390H</t>
  </si>
  <si>
    <t>STRAW,PLASTC,7 3/4,WRAPPD,FLEX,MINI PACK</t>
  </si>
  <si>
    <t>NON02315H</t>
  </si>
  <si>
    <t>MDS91410LF</t>
  </si>
  <si>
    <t>SET,BP,CUFF,BLADDER,1 TUBE,ADULT,LF</t>
  </si>
  <si>
    <t>NON024214</t>
  </si>
  <si>
    <t>CUP,PAPER,0.50 OZ,SOUFFLE</t>
  </si>
  <si>
    <t>MDS202050</t>
  </si>
  <si>
    <t>APPLICATOR,COTTON-TIP,WOOD,3,NS</t>
  </si>
  <si>
    <t>MSC017100</t>
  </si>
  <si>
    <t>UNDERPAD,BIRDSEYE,30X36,2 DZ/CS</t>
  </si>
  <si>
    <t>MDTIU2CCFBLU</t>
  </si>
  <si>
    <t>FITULTRAXLG</t>
  </si>
  <si>
    <t>BRIEF,CLOTHLIKE,FITULTRA,XLG,56-64</t>
  </si>
  <si>
    <t>MDS9914BCRE</t>
  </si>
  <si>
    <t>CUFF,REUSABLE,CONTOUR CUFF,1-TB</t>
  </si>
  <si>
    <t>MDS191096</t>
  </si>
  <si>
    <t>HOLDER,GLOVE-BOX,PLASTIC,SINGLE</t>
  </si>
  <si>
    <t>MDTWC3C09HR</t>
  </si>
  <si>
    <t>WASHCLOTH,CHECKER,12X12,0.6LB/DZ,COTTON</t>
  </si>
  <si>
    <t>MSC20109EPZ</t>
  </si>
  <si>
    <t>OPTIFOAM, GENTLE BORDER, SACRUM, 10X9</t>
  </si>
  <si>
    <t>NON256000</t>
  </si>
  <si>
    <t>GAUZE,SPONGE,DRAIN,4X4,6PLY,STRL,2S</t>
  </si>
  <si>
    <t>NON256000H</t>
  </si>
  <si>
    <t>DYND04011</t>
  </si>
  <si>
    <t>PROBE,EYE,DISPOSABLE</t>
  </si>
  <si>
    <t>MSC871X8EP</t>
  </si>
  <si>
    <t>DRESSING,COLLAGEN,PURACOL + AG,ROPE,1X8</t>
  </si>
  <si>
    <t>MSCADVHC80EPR</t>
  </si>
  <si>
    <t>MATTRESS, ADVANTAGE EPR, 36X80X6</t>
  </si>
  <si>
    <t>DYND70420S</t>
  </si>
  <si>
    <t>SPECULUM,VAGINAL,SMALL,DISPOSABLE</t>
  </si>
  <si>
    <t>DYND70420SZ</t>
  </si>
  <si>
    <t>MDS160664</t>
  </si>
  <si>
    <t>STOCKING,ANTI-EMBOLISM,KNEE,LRG REG,LF</t>
  </si>
  <si>
    <t>MDTNC8S33</t>
  </si>
  <si>
    <t>SHEET,CONTOUR,33OZ,48X88X14,PMAX,1DZ/CS</t>
  </si>
  <si>
    <t>MDTNC8S33DZ</t>
  </si>
  <si>
    <t>DYNDORP3640A</t>
  </si>
  <si>
    <t>PAD,FLOOR,ABSORBENT,QUICKSUITE, 32 X 45</t>
  </si>
  <si>
    <t>MSC20109EP</t>
  </si>
  <si>
    <t>MDS160684</t>
  </si>
  <si>
    <t>STOCKING,ANTI-EMBOLISM,KNEE,XL REG,LF</t>
  </si>
  <si>
    <t>MDS160644</t>
  </si>
  <si>
    <t>STOCKING,ANTI-EMBOLISM,KNEE,MED REG,LF</t>
  </si>
  <si>
    <t>MDR107003L</t>
  </si>
  <si>
    <t>BED, FULL ELECTRIC, MEDLITE</t>
  </si>
  <si>
    <t>MSC095010</t>
  </si>
  <si>
    <t>ANTIPER/DEODORANT,ROLL-ON,1.5 OZ</t>
  </si>
  <si>
    <t>MDS0425120</t>
  </si>
  <si>
    <t>BLADE,LARYNGOSCOPE,F/O,MAC,3,ADULT</t>
  </si>
  <si>
    <t>DYND20127</t>
  </si>
  <si>
    <t>SYRINGE,IRRIGATION,BULB,60ML,BULK,NS</t>
  </si>
  <si>
    <t>MDS160694</t>
  </si>
  <si>
    <t>STOCKING,ANTI-EMBOLISM,KNEE,XXL REG,LF</t>
  </si>
  <si>
    <t>MDTWC4B12SZ</t>
  </si>
  <si>
    <t>WASHCLOTH,WHI,12X12,0.75LB/DZ,BLND,10DZ</t>
  </si>
  <si>
    <t>NON026370</t>
  </si>
  <si>
    <t>BAG,PATIENT SET-UP,RESPIRATORY,12X16</t>
  </si>
  <si>
    <t>NONSH200</t>
  </si>
  <si>
    <t>HEAD&amp;BEARDCOVER,MULTILAYER,BLU</t>
  </si>
  <si>
    <t>NON25884</t>
  </si>
  <si>
    <t>GAUZE,SPONGE,FLUFF,4X4,12PLY,ST,10/TR</t>
  </si>
  <si>
    <t>MSC094544</t>
  </si>
  <si>
    <t>PASTE,PROTECT,CALAZIME,REMEDY OLIVA,</t>
  </si>
  <si>
    <t>MSC094544H</t>
  </si>
  <si>
    <t>MDS806800</t>
  </si>
  <si>
    <t>WHEELCHAIR,EXCEL,22 WIDE,RDLA,S/A FT</t>
  </si>
  <si>
    <t>DYNJS0118</t>
  </si>
  <si>
    <t>NON042001</t>
  </si>
  <si>
    <t>SPOON,PLASTIC,5.5 IN,WHITE,STD WT</t>
  </si>
  <si>
    <t>MDS701201F</t>
  </si>
  <si>
    <t>CONTAINER, SHARPS, 1 GAL, CLR/RED, FLAP</t>
  </si>
  <si>
    <t>MDS701201FH</t>
  </si>
  <si>
    <t>DYNJ05914</t>
  </si>
  <si>
    <t>BANDAGE,ELASTIC,ESMARK,STERILE,3X9,LF</t>
  </si>
  <si>
    <t>CRI2001</t>
  </si>
  <si>
    <t>COVER,SHOE,SPUNBOND,SMOOTH-BTM,BLUE,XL</t>
  </si>
  <si>
    <t>DYNJ43676</t>
  </si>
  <si>
    <t>LUMBAR PUNCTURE TRAY 22GX3.5</t>
  </si>
  <si>
    <t>DYNJTS4306</t>
  </si>
  <si>
    <t>DYNJNC20F</t>
  </si>
  <si>
    <t>COUNTER,NEEDLE,FOAM/MAGNET,20COUNT</t>
  </si>
  <si>
    <t>MSC093001</t>
  </si>
  <si>
    <t>PROTECTANT,SKIN,MARATHON,LIQUID</t>
  </si>
  <si>
    <t>03.28.111847</t>
  </si>
  <si>
    <t>STAND,ECG,F/SE 1201</t>
  </si>
  <si>
    <t>MDSECGSTAND01</t>
  </si>
  <si>
    <t>MDS098016</t>
  </si>
  <si>
    <t>ALCOHOL,RUBBING,70PERCEN ISOPROPYL,1-GAL</t>
  </si>
  <si>
    <t>MDS160624</t>
  </si>
  <si>
    <t>STOCKING,ANTI-EMBOLISM,KNEE,SM REG,LF</t>
  </si>
  <si>
    <t>MDTFS4P04</t>
  </si>
  <si>
    <t>SHEET,FLAT,66X104,PERCALE</t>
  </si>
  <si>
    <t>MDTFS4P04Z</t>
  </si>
  <si>
    <t>MSC13505AZ</t>
  </si>
  <si>
    <t>GEM1145</t>
  </si>
  <si>
    <t>WRAP, SINGLE PLY, 45X45 GEM1</t>
  </si>
  <si>
    <t>DYND41442</t>
  </si>
  <si>
    <t>KIT,CATHETER,SUCTION,14 FR,SALINE</t>
  </si>
  <si>
    <t>NON25600QS</t>
  </si>
  <si>
    <t>BANDAGE,ADH,PLAS,QUICK STRIP, 1X3,STRL</t>
  </si>
  <si>
    <t>MDS450EL</t>
  </si>
  <si>
    <t>LIFT,PATIENT,BTTRYPWRD, 450 LB</t>
  </si>
  <si>
    <t>NONNET08</t>
  </si>
  <si>
    <t>ELASTIC NET,SZ 8,STRETCH,31X25YD,LF</t>
  </si>
  <si>
    <t>DYNJSD1010</t>
  </si>
  <si>
    <t>DRAPE,TOWEL,LARGE,INVISISHIELD</t>
  </si>
  <si>
    <t>DYNJGWIRE16</t>
  </si>
  <si>
    <t>GUIDEWIRE,3MMJ,.035X70,DE</t>
  </si>
  <si>
    <t>DYNDS500B</t>
  </si>
  <si>
    <t>SOLIDIFIER,BOTTLE,500CC</t>
  </si>
  <si>
    <t>MDSMELSCALE</t>
  </si>
  <si>
    <t>SCALE, FOR PATIENT LIFTS, 700 LB. CAP</t>
  </si>
  <si>
    <t>DYNDS16000B</t>
  </si>
  <si>
    <t>SOLIDIFIER, BOTTLE, 16000CC</t>
  </si>
  <si>
    <t>DYNDS16000BH</t>
  </si>
  <si>
    <t>MDTIU3TEFPNK</t>
  </si>
  <si>
    <t>UNDERPAD,SOFNIT 300,34X36,1 EACH</t>
  </si>
  <si>
    <t>MDTIU3TEFPNKH</t>
  </si>
  <si>
    <t>MDT2399051</t>
  </si>
  <si>
    <t>PAD,BED RAIL,NYLEX,14X48X1.5</t>
  </si>
  <si>
    <t>HHSP04</t>
  </si>
  <si>
    <t>HAND SOAP, LOTION, 4OZ</t>
  </si>
  <si>
    <t>DYND10200H</t>
  </si>
  <si>
    <t>GEM2112</t>
  </si>
  <si>
    <t>WRAP, SINGLE PLY, 12X12 GEM2</t>
  </si>
  <si>
    <t>MDS2111203</t>
  </si>
  <si>
    <t>OTOSCOPE,POCKET,AA HANDLE,3.7V,LED,CASE</t>
  </si>
  <si>
    <t>MDTSG3IOLDEMZ</t>
  </si>
  <si>
    <t>NON243277</t>
  </si>
  <si>
    <t>PAPER,TISSUE,FACE,STND,8X8.3, 90SHT/1EA</t>
  </si>
  <si>
    <t>NON243277Z</t>
  </si>
  <si>
    <t>MSC095231</t>
  </si>
  <si>
    <t>READYBATH, SHAMPOO, CAP, FRAG FREE, 1/PK</t>
  </si>
  <si>
    <t>MSC090472H</t>
  </si>
  <si>
    <t>NON21420</t>
  </si>
  <si>
    <t>GAUZE,SPONGE,2X2,8PLY,STERILE,LF,2S</t>
  </si>
  <si>
    <t>NON21420H</t>
  </si>
  <si>
    <t>NONCSW500XXL</t>
  </si>
  <si>
    <t>COAT,LAB,MLTILYR,KNIT CUF/COLLAR,WH,XXL</t>
  </si>
  <si>
    <t>GEM3136</t>
  </si>
  <si>
    <t>WRAP, SINGLE PLY, 36X36 GEM3</t>
  </si>
  <si>
    <t>MDTIU3XCFHUN</t>
  </si>
  <si>
    <t>UNDERPAD,30X36,TARTAN PRINT, 2 DZ/CS</t>
  </si>
  <si>
    <t>FG1504</t>
  </si>
  <si>
    <t>GLOVE,EXAM,STRETCH VINYL,PF,SMOOTH,XL</t>
  </si>
  <si>
    <t>MDTWC4B16SZ</t>
  </si>
  <si>
    <t>WASHCLOTH,WHI,12X12,1 LB/DZ,BLEND,10DZ</t>
  </si>
  <si>
    <t>NON24259</t>
  </si>
  <si>
    <t>CAPE, DELUXE, T / P/T, MAUVE, 30X21</t>
  </si>
  <si>
    <t>MDS202090</t>
  </si>
  <si>
    <t>SWAB,RAYON TIP,OB/GYN,8,NON-STERILE</t>
  </si>
  <si>
    <t>MDS202090Z</t>
  </si>
  <si>
    <t>G30300</t>
  </si>
  <si>
    <t>RAIL,TOILET ,SAFETY, 1/CS,BULK,GUARDIAN</t>
  </si>
  <si>
    <t>G30300H</t>
  </si>
  <si>
    <t>HCSFSATSPORT</t>
  </si>
  <si>
    <t>OXIMETER,PULSE,FINGERTIP,FINGERSAT,NORX</t>
  </si>
  <si>
    <t>DYND12578</t>
  </si>
  <si>
    <t>BAG,LEG,TWIST-VALVE,STRAPS,LARGE,32OZ</t>
  </si>
  <si>
    <t>DYND12578H</t>
  </si>
  <si>
    <t>MDTWC4B16ST</t>
  </si>
  <si>
    <t>WASHCLOTH,WHI,12X12,1 LB/DZ,BLEND,50DZ</t>
  </si>
  <si>
    <t>MDS3230015</t>
  </si>
  <si>
    <t>FORCEP,BONE CUT,WALTON-LISTON,STR,D/A</t>
  </si>
  <si>
    <t>MSC092534H</t>
  </si>
  <si>
    <t>MPP100555GS</t>
  </si>
  <si>
    <t>POUCH,STERILIZATION,SELF-SEAL,12 X 15</t>
  </si>
  <si>
    <t>MPP100555GSZ</t>
  </si>
  <si>
    <t>NON85100</t>
  </si>
  <si>
    <t>BANDAGE,PRESSURE,LARGE,1X2-3/4,ST,LF</t>
  </si>
  <si>
    <t>NON85100Z</t>
  </si>
  <si>
    <t>NON26444</t>
  </si>
  <si>
    <t>GAUZE,NW,DELUXE,4X4,4PLY,NS,LF</t>
  </si>
  <si>
    <t>MDTHT3C26Z</t>
  </si>
  <si>
    <t>TOWEL,HAND,WHI,16X27,2.62 LB/DZ,CTN,5DZ</t>
  </si>
  <si>
    <t>MDS89745RAH</t>
  </si>
  <si>
    <t>BENCH, BATH, W/BACK AND ARMS,RETAIL</t>
  </si>
  <si>
    <t>FIT23MSM</t>
  </si>
  <si>
    <t>MENS UNDERWEAR,ULTRA,SM/MD,28-40</t>
  </si>
  <si>
    <t>DYND10305</t>
  </si>
  <si>
    <t>TRAY,URETHRAL,NO-CATHETER,PVP</t>
  </si>
  <si>
    <t>DYND10305H</t>
  </si>
  <si>
    <t>DYND70661</t>
  </si>
  <si>
    <t>PRM21419B</t>
  </si>
  <si>
    <t>GAUZE,SPONGE,2X2,12PLY,STERILE,LF</t>
  </si>
  <si>
    <t>6MSV603</t>
  </si>
  <si>
    <t>CA ONLY,GLOVE,EXAM,STRETCH,VINYL,PF,LF,L</t>
  </si>
  <si>
    <t>MDS15311</t>
  </si>
  <si>
    <t>SCALPEL,SAFETY,SS,DISPOSABLE,STERILE,11</t>
  </si>
  <si>
    <t>MSG6580</t>
  </si>
  <si>
    <t>GLOVE, SURG, DERMASSURE GRN, LF, PF, 8.0</t>
  </si>
  <si>
    <t>MSG6580Z</t>
  </si>
  <si>
    <t>MDTSB4C43WHIR</t>
  </si>
  <si>
    <t>BLANKET,SPREAD,VILLAGE SQ,74X108,WHI</t>
  </si>
  <si>
    <t>NON260001DZ</t>
  </si>
  <si>
    <t>MDTPC6P34</t>
  </si>
  <si>
    <t>PILLOWCASE, PERCALE, HEAVYWEIGHT</t>
  </si>
  <si>
    <t>MDTMS5L84GRE</t>
  </si>
  <si>
    <t>SHEET,BIRTHING,SOFT SPAN,TOP,2 DZ/CS</t>
  </si>
  <si>
    <t>MDS1700AT</t>
  </si>
  <si>
    <t>HOSIERY,COMP,KNEE,15-20,SMALL,A,TAN</t>
  </si>
  <si>
    <t>MDS1700ATH</t>
  </si>
  <si>
    <t>G1-303DWX1</t>
  </si>
  <si>
    <t>COMMODE,DROP ARM,WHEELED</t>
  </si>
  <si>
    <t>NON27493</t>
  </si>
  <si>
    <t>BANDAGE,GAUZE,BULKEE LITE,3X4.1YD,NS</t>
  </si>
  <si>
    <t>NON27493Z</t>
  </si>
  <si>
    <t>MDTBT3C40Z</t>
  </si>
  <si>
    <t>TOWEL,BATH,WHITE,20X40,4LB/DZ,CTN,5DZ</t>
  </si>
  <si>
    <t>DYND41472</t>
  </si>
  <si>
    <t>KIT,CATHETER,SUCTION,14 FR,H2O,100ML</t>
  </si>
  <si>
    <t>HOME404</t>
  </si>
  <si>
    <t>GLOVE, EXAM, VINYL, PF, LF, DECO PKG, XL</t>
  </si>
  <si>
    <t>NONSW0254XL</t>
  </si>
  <si>
    <t>FROCK, POLYPROPYLENE, NO PKTS, 4XL</t>
  </si>
  <si>
    <t>CUR964</t>
  </si>
  <si>
    <t>BOTTLE,WATER,HOT/COLD THERAPY,2QT</t>
  </si>
  <si>
    <t>CUR964H</t>
  </si>
  <si>
    <t>NONCVP2L</t>
  </si>
  <si>
    <t>COVERALL,PROHIBIT,ELSTCWRST/ANKL,WH, L</t>
  </si>
  <si>
    <t>MDTHT3C26T</t>
  </si>
  <si>
    <t>TOWEL,HAND,WHI,16X27,2.62 LB/DZ,CTN,25DZ</t>
  </si>
  <si>
    <t>EXTRABULK3036</t>
  </si>
  <si>
    <t>UNDERPAD,ULTRASORB,30X36</t>
  </si>
  <si>
    <t>MDT2168052</t>
  </si>
  <si>
    <t>TOWEL,OR,DSP,ST,WHITE,DLX,2/PK,40PK/CS</t>
  </si>
  <si>
    <t>MSC4400H</t>
  </si>
  <si>
    <t>SYSTEM,BANDAGE,FOURFLEX,4-LAYER</t>
  </si>
  <si>
    <t>DYND80245</t>
  </si>
  <si>
    <t>BEDPAN,STACK-A-PAN,GRAPHITE</t>
  </si>
  <si>
    <t>PRM088001</t>
  </si>
  <si>
    <t>BANDAGE,COHESIVE,TAN,1X5YD,LF,NS</t>
  </si>
  <si>
    <t>MPH17CD410</t>
  </si>
  <si>
    <t>KIT, SPILL, BIOHAZARD, DELUXE, 6KITS/CS</t>
  </si>
  <si>
    <t>MDT823220</t>
  </si>
  <si>
    <t>PROTECTOR,ELBOW,HOOK &amp; LOOP CLOSURE,PR</t>
  </si>
  <si>
    <t>MSG9670</t>
  </si>
  <si>
    <t>GLOVE,SURG, SENSICAREPIMICRO,LF,PF,7</t>
  </si>
  <si>
    <t>MSG9670Z</t>
  </si>
  <si>
    <t>MDS806900FLA</t>
  </si>
  <si>
    <t>WHEELCHAIR,X-WIDE,24,FLA,S/A FOOT</t>
  </si>
  <si>
    <t>DYK1002FPYL</t>
  </si>
  <si>
    <t>KIT,FALL PREVENTION ,W/ BLANKET</t>
  </si>
  <si>
    <t>EVSCHEM910</t>
  </si>
  <si>
    <t>BLEACH,LIQUID,MICRO-KILL,RTU,32OZ,12/CS</t>
  </si>
  <si>
    <t>MDS057004</t>
  </si>
  <si>
    <t>BANDAGE,ELASTIC,SURE-WRAP,4X5YD,WHITE</t>
  </si>
  <si>
    <t>TAPE,CLOTH/SILK,CURAD,1X10YD,LF,1ROLL</t>
  </si>
  <si>
    <t>NON270101H</t>
  </si>
  <si>
    <t>MPHPN324</t>
  </si>
  <si>
    <t>PEN NEEDLE, 32G X 4MM</t>
  </si>
  <si>
    <t>MPHPN324Z</t>
  </si>
  <si>
    <t>MDS805161</t>
  </si>
  <si>
    <t>CRUTCH,ALUMINUM,FOREARM,ADULT</t>
  </si>
  <si>
    <t>MSCPRC22418</t>
  </si>
  <si>
    <t>CUSHION,W/C,PRESSURE  REDUCT,GEL,24X18X2</t>
  </si>
  <si>
    <t>MDS1701DB</t>
  </si>
  <si>
    <t>HOSIERY,COMP,KNEE,15-20,XL,D,BLACK</t>
  </si>
  <si>
    <t>MDS1701DBH</t>
  </si>
  <si>
    <t>MDS1700DT</t>
  </si>
  <si>
    <t>HOSIERY,COMP,KNEE,15-20,XL,D,TAN</t>
  </si>
  <si>
    <t>MDS1700DTH</t>
  </si>
  <si>
    <t>NON25449</t>
  </si>
  <si>
    <t>GAUZE,SPONGE,4X4,4PLY,NS,25/SLV</t>
  </si>
  <si>
    <t>MPH4540EMSCS</t>
  </si>
  <si>
    <t>SLEEVE, PROTECTIVE, PROVIEW</t>
  </si>
  <si>
    <t>FITPLUSLGZ</t>
  </si>
  <si>
    <t>MDTMS5L25GRE</t>
  </si>
  <si>
    <t>SHEET,BIRTHING, SOFT SPAN,BOTTOM 2 DZ/CS</t>
  </si>
  <si>
    <t>MDS9125</t>
  </si>
  <si>
    <t>ANEROID,HAND HELD,SPRAGRAP,STETH,BLACK</t>
  </si>
  <si>
    <t>MDSPC10</t>
  </si>
  <si>
    <t>PACK,COLD,VINYL,BLUE,STANDARD,11X14</t>
  </si>
  <si>
    <t>MDSPC10HH</t>
  </si>
  <si>
    <t>DYNJNC10F</t>
  </si>
  <si>
    <t>COUNTER,NEEDLE,FOAM/MAGNET,10COUNT</t>
  </si>
  <si>
    <t>MDS133037C</t>
  </si>
  <si>
    <t>ID BAND,INSERT STYLE VINYL,CLR</t>
  </si>
  <si>
    <t>DYND160816TH</t>
  </si>
  <si>
    <t>PROTECTOR,HEEL,CONV FOAM,12PR/CS</t>
  </si>
  <si>
    <t>NON081440Z</t>
  </si>
  <si>
    <t>PRM25224</t>
  </si>
  <si>
    <t>GAUZE,SPONGE,NW,2X2,4PLY,NS,LF,200/PK</t>
  </si>
  <si>
    <t>PRM25224H</t>
  </si>
  <si>
    <t>MDS1700BT</t>
  </si>
  <si>
    <t>HOSIERY,COMP,KNEE,15-20,MEDIUM,B,TAN</t>
  </si>
  <si>
    <t>MDS1700BTH</t>
  </si>
  <si>
    <t>SLIDE SHEET, TUBE, DISP,58X48, 10 EA</t>
  </si>
  <si>
    <t>MDSSLIDE5848H</t>
  </si>
  <si>
    <t>MDS705115H</t>
  </si>
  <si>
    <t>MDT218560</t>
  </si>
  <si>
    <t>SHEET,CONTOUR,SOFT FIT,KNIT,15OZ</t>
  </si>
  <si>
    <t>MDT218560DZ</t>
  </si>
  <si>
    <t>MDS192077P</t>
  </si>
  <si>
    <t>GLOVE,EXAM,VINYL,SYNTHETIC,PF,LF,XLG</t>
  </si>
  <si>
    <t>HDX18010</t>
  </si>
  <si>
    <t>AFTERSHAVE,4 OZ</t>
  </si>
  <si>
    <t>MDS090600HH</t>
  </si>
  <si>
    <t>MSC092625</t>
  </si>
  <si>
    <t>OINTMENT,ANTIFUNGAL,REMEDY CLINCAL,2.5OZ</t>
  </si>
  <si>
    <t>NON250314</t>
  </si>
  <si>
    <t>STRIP,CLOSURE,WOUND,MEDI-STRIP,1/4X3</t>
  </si>
  <si>
    <t>DYND11008H</t>
  </si>
  <si>
    <t>ZPP301</t>
  </si>
  <si>
    <t>HOLDER,TUBE,TRACHEOSTOMY,ADULT,NON-ADJ</t>
  </si>
  <si>
    <t>MDTIU2TEFPEA</t>
  </si>
  <si>
    <t>UNDERPAD,SOFNIT 200,34X36,20 WINGS</t>
  </si>
  <si>
    <t>PCD083010</t>
  </si>
  <si>
    <t>ROLL,CHEST,POSITONER,GEL,20X4X4,EA</t>
  </si>
  <si>
    <t>NONFB100</t>
  </si>
  <si>
    <t>KIT,ANTI FOG,W/SPONGE &amp; FLUID,SOFT PACK</t>
  </si>
  <si>
    <t>6MSV602</t>
  </si>
  <si>
    <t>CA ONLY,GLOVE,EXAM,STRETCH,VINYL,PF,LF,M</t>
  </si>
  <si>
    <t>MSCZEG1818</t>
  </si>
  <si>
    <t>CUSHION,W/C,0 ELEVATION,18X18</t>
  </si>
  <si>
    <t>DYNJTS4301</t>
  </si>
  <si>
    <t>LUMBAR PUNCTURE TRAY 20GX3.5</t>
  </si>
  <si>
    <t>DYNJLHS1</t>
  </si>
  <si>
    <t>COVER,LIGHT HANDLE,FLEXIBLE,SOFT,1/PK</t>
  </si>
  <si>
    <t>MSC095281</t>
  </si>
  <si>
    <t>WIPE, ALOETOUCH, PROTECT, DIMETH, 24/PK</t>
  </si>
  <si>
    <t>MSC0924432</t>
  </si>
  <si>
    <t>SKIN CREAM, REMEDY SPECIALIZED, 32OZ</t>
  </si>
  <si>
    <t>MDTHT4B30R</t>
  </si>
  <si>
    <t>TOWEL,HAND,WHI,16X27,3 LB/DZ,BLEND,1DZ</t>
  </si>
  <si>
    <t>MDTHT4B30DZ</t>
  </si>
  <si>
    <t>MSC282060LBVA</t>
  </si>
  <si>
    <t>UNDERPAD,HEAVY,23X36,75/CS</t>
  </si>
  <si>
    <t>PCD082005</t>
  </si>
  <si>
    <t>POSITIONER,HEAD,GEL,NEONATAL DONUT,EA</t>
  </si>
  <si>
    <t>NON21425</t>
  </si>
  <si>
    <t>GAUZE,SPONGE,4X4,8PLY,STRL,LF,10/TRAY</t>
  </si>
  <si>
    <t>NON24297</t>
  </si>
  <si>
    <t>ARMBOARD,IV,INFANT,DISPOSABLE,2X6</t>
  </si>
  <si>
    <t>DYND88235</t>
  </si>
  <si>
    <t>URINAL,AUTOCLAVABLE,W/BLUE LID</t>
  </si>
  <si>
    <t>NONBPB2</t>
  </si>
  <si>
    <t>BAG,PAPER,4X2.5X8,BROWN</t>
  </si>
  <si>
    <t>MSC8644EPZ</t>
  </si>
  <si>
    <t>DYNJ05131</t>
  </si>
  <si>
    <t>BANDAGE,ELASTIC,SOFTWRAP,STERILE,4X5YD</t>
  </si>
  <si>
    <t>DYNC1816</t>
  </si>
  <si>
    <t>TRAY,CATHETER,URETHRAL,RED-RUBBER,15FR</t>
  </si>
  <si>
    <t>DYNC1816H</t>
  </si>
  <si>
    <t>MDTIU2TEIPEA</t>
  </si>
  <si>
    <t>UNDERPAD,SOFNIT 200,34X48,2DZ/CS</t>
  </si>
  <si>
    <t>DYND80217</t>
  </si>
  <si>
    <t>BEDPAN,PONTOON/STACK,GRAPHITE</t>
  </si>
  <si>
    <t>DYNJNC10A</t>
  </si>
  <si>
    <t>COUNTER,NEEDLE,FOAM/ADHESIVE,10COUNT</t>
  </si>
  <si>
    <t>MDS8800FOAM</t>
  </si>
  <si>
    <t>FOAMFIRST INSTRUMENT PRESOAK SPRAY, 24OZ</t>
  </si>
  <si>
    <t>MDTFB4B17WHI</t>
  </si>
  <si>
    <t>BLANKET,SPREAD,FLANNEL,70X80,WHI,1.78LB</t>
  </si>
  <si>
    <t>MSC092507</t>
  </si>
  <si>
    <t>CLOTH, REMEDY CLINICAL, FRAG FREE,8/PK</t>
  </si>
  <si>
    <t>DYK200MPL</t>
  </si>
  <si>
    <t>KIT,MESH,PANTS,LARGE,200PK/CS</t>
  </si>
  <si>
    <t>DYND12574</t>
  </si>
  <si>
    <t>BAG,LEG,TWIST-VALVE,STRAPS,MEDIUM,20OZ</t>
  </si>
  <si>
    <t>DYND12574H</t>
  </si>
  <si>
    <t>CUP,PLASTIC,16 OZ,TRANSLUCENT</t>
  </si>
  <si>
    <t>MDTNOGAP8A</t>
  </si>
  <si>
    <t>EXTENDER,LENGTH,NYLEX,36X6X8</t>
  </si>
  <si>
    <t>PRM21212C</t>
  </si>
  <si>
    <t>GAUZE,SPONGE,2X2,12PLY,NS,LF,200/PK</t>
  </si>
  <si>
    <t>PRM21212CZ</t>
  </si>
  <si>
    <t>GEM4145</t>
  </si>
  <si>
    <t>WRAP, SINGLE PLY, 45X45 GEM4</t>
  </si>
  <si>
    <t>MDTIU2TBFPEA</t>
  </si>
  <si>
    <t>UNDERPAD,SOFNIT 200,24X36,2DZ/CS</t>
  </si>
  <si>
    <t>DYND10700</t>
  </si>
  <si>
    <t>CATHETER,URETH,VINYL,UNIVERSAL,16,14FR</t>
  </si>
  <si>
    <t>PRM21208C</t>
  </si>
  <si>
    <t>GAUZE,SPONGE,2X2,8PLY,NS,LF,200/PK</t>
  </si>
  <si>
    <t>PRM21208CZ</t>
  </si>
  <si>
    <t>H965700550091</t>
  </si>
  <si>
    <t>SC,3W,HP,RA,OFF,NB,-,PG</t>
  </si>
  <si>
    <t>70055009</t>
  </si>
  <si>
    <t>BCPE02</t>
  </si>
  <si>
    <t>CONTOURPLUS BC PAD, INCO, MAXIMUM</t>
  </si>
  <si>
    <t>GEM2124T</t>
  </si>
  <si>
    <t>WRAP, BONDED, BLUE PINK, 24X24, GEM2</t>
  </si>
  <si>
    <t>FG1502</t>
  </si>
  <si>
    <t>GLOVE,EXAM,STRETCH VINYL,PF,SMOOTH,M</t>
  </si>
  <si>
    <t>MDS0865022</t>
  </si>
  <si>
    <t>SCISSOR,JORGENSON,CVD,8 3/4,22 CM</t>
  </si>
  <si>
    <t>DYND40442</t>
  </si>
  <si>
    <t>KIT,CATHETER,SUCTION,SALINE,DRAPE,14FR</t>
  </si>
  <si>
    <t>MPHPN318</t>
  </si>
  <si>
    <t>PEN NEEDLE, 31G X 8MM</t>
  </si>
  <si>
    <t>MPHPN318Z</t>
  </si>
  <si>
    <t>FITLINER100</t>
  </si>
  <si>
    <t>LINER,INCONTINENT,FITRIGHT,MOD,13X34</t>
  </si>
  <si>
    <t>MDTWC3C16HZ</t>
  </si>
  <si>
    <t>WASHCLOTH,4HEM,12X12,1LB,COTTON,10DZ/CS</t>
  </si>
  <si>
    <t>DYNJS8250</t>
  </si>
  <si>
    <t>LABOR  DELIVERY II-LF</t>
  </si>
  <si>
    <t>MDT013020761</t>
  </si>
  <si>
    <t>WRAPPER,RESISTAT,X-LARGE,76X100</t>
  </si>
  <si>
    <t>NON25499H</t>
  </si>
  <si>
    <t>DYNJ05156LFG</t>
  </si>
  <si>
    <t>BNDG,ELSTC,MATRIX,STRL,6X5YD,LF,HOOK&amp;LP</t>
  </si>
  <si>
    <t>MSC095280</t>
  </si>
  <si>
    <t>WIPE,WET, SCENTED, 8X12, 24/PK</t>
  </si>
  <si>
    <t>MSC214000Z</t>
  </si>
  <si>
    <t>UNDERPAD,SAHARA,34X36,1 DZ/CS</t>
  </si>
  <si>
    <t>MDTIU4SEFBLUZ</t>
  </si>
  <si>
    <t>DYND52130</t>
  </si>
  <si>
    <t>YANKAUER,BULB TIP,W/O VENT,FLEX,STERILE</t>
  </si>
  <si>
    <t>NON02634015</t>
  </si>
  <si>
    <t>BAG,PATIENT BELONG,RGD HDL,18X20X3.5,CLR</t>
  </si>
  <si>
    <t>MDS610L</t>
  </si>
  <si>
    <t>DVT TUBING,FOR GEN1 MDS600INT, 10FT</t>
  </si>
  <si>
    <t>CURIM19999</t>
  </si>
  <si>
    <t>BRACE,WRIST,UNIV,REVERSIBLE,MICROB</t>
  </si>
  <si>
    <t>METER,URINE,400ML,DRAIN BAG,L/F</t>
  </si>
  <si>
    <t>DYND27403H</t>
  </si>
  <si>
    <t>EVSTOOL300F</t>
  </si>
  <si>
    <t>ANGLE BROOM,PLASTIC,FLAGGED</t>
  </si>
  <si>
    <t>MPHUA4OB</t>
  </si>
  <si>
    <t>STRIPS,URINE,REAGENT,4OB,100 STRIPS/BT</t>
  </si>
  <si>
    <t>DYND10150</t>
  </si>
  <si>
    <t>TRAY,FOLEY CATH,SIL-ELAST,NO BG,16FR10ML</t>
  </si>
  <si>
    <t>NON24272</t>
  </si>
  <si>
    <t>APRON,POLY,24X42,PULLOVER,LGHTWT,WHITE</t>
  </si>
  <si>
    <t>NON24272Z</t>
  </si>
  <si>
    <t>MDS0816121</t>
  </si>
  <si>
    <t>SCISSORS, DISSECTING, MAYO, CVD, 8.25</t>
  </si>
  <si>
    <t>MSC8644EPH</t>
  </si>
  <si>
    <t>MDS2101201</t>
  </si>
  <si>
    <t>OTOSCOPE,POCKET,AA HANDLE,2.5V,XL,P</t>
  </si>
  <si>
    <t>MDS251836LF5</t>
  </si>
  <si>
    <t>SPONGE,LAP,18X36,XRAY,ST,5/PK,20PK/CS</t>
  </si>
  <si>
    <t>MDT828203</t>
  </si>
  <si>
    <t>BELT,TRANSFER,COTTN,W/BUCK,PINST,60,6C</t>
  </si>
  <si>
    <t>DYND11776</t>
  </si>
  <si>
    <t>CATHETER,FOLEY,SILI-ELAST,LTX,16FR,30ML</t>
  </si>
  <si>
    <t>MDS806950</t>
  </si>
  <si>
    <t>WHEELCHAIR,24,RDLA,ELR</t>
  </si>
  <si>
    <t>EVSBL404613RP</t>
  </si>
  <si>
    <t>LINER,RED,BIOHAZARD,40X46,ROLL</t>
  </si>
  <si>
    <t>NON081144</t>
  </si>
  <si>
    <t>POSITIONER,HEAD,ADULT,9X8X4.5IN,24CS</t>
  </si>
  <si>
    <t>NON25501</t>
  </si>
  <si>
    <t>BANDAGE,ADHESIVE,PLASTIC,SPOT,7/8,ST,LF</t>
  </si>
  <si>
    <t>NON25501H</t>
  </si>
  <si>
    <t>MDTPC4P34</t>
  </si>
  <si>
    <t>PILLOWCASE, PERCALE, 42X34</t>
  </si>
  <si>
    <t>MDTPC4P34Z</t>
  </si>
  <si>
    <t>BLANKET,SPREAD,FLANNEL,UNBLEACHED,1.4 LB</t>
  </si>
  <si>
    <t>MDTBT3C55Z</t>
  </si>
  <si>
    <t>TOWEL,BATH,WHI,20X40,5.5LB/DZ,CTN,5DZ/CS</t>
  </si>
  <si>
    <t>MSC263640</t>
  </si>
  <si>
    <t>CLEANSING TOWELETTES, HAND AND FACE 40CT</t>
  </si>
  <si>
    <t>MSC095034</t>
  </si>
  <si>
    <t>JELLY,PETROLEUM, REMEDY ESSENTIALS,4 OZ</t>
  </si>
  <si>
    <t>NON27496H</t>
  </si>
  <si>
    <t>BANDAGE,GAUZE,BULKEE LITE,2X3.5YD,STRL</t>
  </si>
  <si>
    <t>MSV511</t>
  </si>
  <si>
    <t>GLOVE,EXAM,VINYL,PF,LF,S</t>
  </si>
  <si>
    <t>MDS231318LF</t>
  </si>
  <si>
    <t>SPONGE,LAP,18X18,XR,ST,5/TRAY</t>
  </si>
  <si>
    <t>DYNDORP3036A</t>
  </si>
  <si>
    <t>PAD,FLOOR,ABSORBENT,QUICKSUITE,30X36</t>
  </si>
  <si>
    <t>MDS4016103</t>
  </si>
  <si>
    <t>DISSECTOR,PENFIELD,FIG 3,20CM, 7.25</t>
  </si>
  <si>
    <t>MDS80441</t>
  </si>
  <si>
    <t>POLE,IV,STANDARD,2 HOOK,4 CASTERS</t>
  </si>
  <si>
    <t>NONNET04</t>
  </si>
  <si>
    <t>ELASTIC NET,SZ 4,STRETCH,11X25YD,LF</t>
  </si>
  <si>
    <t>DYNJ086002</t>
  </si>
  <si>
    <t>BANDAGE,SELF ADHRNT,COFLEX,2X5YD,STRL</t>
  </si>
  <si>
    <t>NONUNNA13</t>
  </si>
  <si>
    <t>BANDAGE,UNNA-Z,3X10YD,W/ ZINC</t>
  </si>
  <si>
    <t>MDTBT3C50Z</t>
  </si>
  <si>
    <t>TOWEL,BATH,WHITE,20X40,5LB/DZ,CTN,5DZ/CS</t>
  </si>
  <si>
    <t>MDTFS4J104</t>
  </si>
  <si>
    <t>SHEET,FLAT,SOFT,FIT,60X104,5DZ/CS</t>
  </si>
  <si>
    <t>MDTIU3XEFHUN</t>
  </si>
  <si>
    <t>UNDERPAD,34X36,TARTAN PRINT</t>
  </si>
  <si>
    <t>MDTIU3XEFHUNZ</t>
  </si>
  <si>
    <t>MSCNE1TOOL</t>
  </si>
  <si>
    <t>TOOL,WOUND ASSESSMENT,NE1,100/BX</t>
  </si>
  <si>
    <t>DYND70280</t>
  </si>
  <si>
    <t>SYRINGE,EAR/ULCER, 2 OZ, STERILE</t>
  </si>
  <si>
    <t>MDS1001U</t>
  </si>
  <si>
    <t>MONITOR, BP, AUTO, DIGITAL, UNIVERSAL</t>
  </si>
  <si>
    <t>NONNET03</t>
  </si>
  <si>
    <t>ELASTIC NET,SZ 3,STRETCH,9X25YD,LF</t>
  </si>
  <si>
    <t>DYND11523</t>
  </si>
  <si>
    <t>TRAY,FOLEY,100% SIL,16FR 10ML</t>
  </si>
  <si>
    <t>NON254955</t>
  </si>
  <si>
    <t>BANDAGE,GAUZE,CONFORMING,1X75,STRL,LF</t>
  </si>
  <si>
    <t>MDS3317500</t>
  </si>
  <si>
    <t>CUTTER,RING,RND HDL, 6.5017CM</t>
  </si>
  <si>
    <t>TRAY,F/WALKER,FLIP,GUARDIAN, 1 EACH</t>
  </si>
  <si>
    <t>G07850MH</t>
  </si>
  <si>
    <t>PRM254197</t>
  </si>
  <si>
    <t>BANDAGE,GAUZE,CONFORMING,3X4.1Y,STRL,LF</t>
  </si>
  <si>
    <t>NONUNNA4</t>
  </si>
  <si>
    <t>BANDAGE,UNNA-Z,4X10YD,W/ ZINCCALAMINE</t>
  </si>
  <si>
    <t>MDTFS4P04N</t>
  </si>
  <si>
    <t>SHEET,FLAT,60X104,PERCALE</t>
  </si>
  <si>
    <t>MDTFS4P04NZ</t>
  </si>
  <si>
    <t>NON24309X</t>
  </si>
  <si>
    <t>BAG,BEDSIDE,PAPER,WHITE,6.3X2.0X11.75</t>
  </si>
  <si>
    <t>DYNJE4400</t>
  </si>
  <si>
    <t>MDTBT3C50T</t>
  </si>
  <si>
    <t>TOWEL,BATH,WHITE,20X40,5LB/DZ,CTN,10DZ/C</t>
  </si>
  <si>
    <t>60845</t>
  </si>
  <si>
    <t>PAD,PREP,W/CUFF,50/CS</t>
  </si>
  <si>
    <t>MDTSB4C38WHI</t>
  </si>
  <si>
    <t>BLANKET,SPREAD,GEMINI,74X108,WHITE</t>
  </si>
  <si>
    <t>ULTRASOFT1214</t>
  </si>
  <si>
    <t>WIPE,DRY,CLEANSING,12X13, 90/PK</t>
  </si>
  <si>
    <t>SYR100227</t>
  </si>
  <si>
    <t>NEEDLE,22GX1.5,REG,BEVEL</t>
  </si>
  <si>
    <t>SYR100227Z</t>
  </si>
  <si>
    <t>MSC095230</t>
  </si>
  <si>
    <t>READYBATH, SHAMPOO, CAP, SCENTED, 1/PK</t>
  </si>
  <si>
    <t>MDS10753</t>
  </si>
  <si>
    <t>SCISSORS,UTILITY,RED,PLASTIC HANDLE,7.5</t>
  </si>
  <si>
    <t>NON081144NC</t>
  </si>
  <si>
    <t>POSITIONER,HEAD,ADLT,NON-CMPRS,9X8X4.5IN</t>
  </si>
  <si>
    <t>G02162</t>
  </si>
  <si>
    <t>TIP,CANE,QUAD,1/2,GRAY</t>
  </si>
  <si>
    <t>COTTON ROLL,STERILE,1LB,LARGE</t>
  </si>
  <si>
    <t>NON6028H</t>
  </si>
  <si>
    <t>MSC8722EPH</t>
  </si>
  <si>
    <t>MSC8744EPZ</t>
  </si>
  <si>
    <t>HCS4518</t>
  </si>
  <si>
    <t>CANNULA,PEDIATRIC,SOFT-TOUCH,7 TUBE,SC</t>
  </si>
  <si>
    <t>HCS4518H</t>
  </si>
  <si>
    <t>NON081245</t>
  </si>
  <si>
    <t>WEDGE,FOAM,DISPOSABLE,8X11X22,8CS</t>
  </si>
  <si>
    <t>MDTSB4B25WHI</t>
  </si>
  <si>
    <t>BEDSPREAD,SHAMROCK,76X110,WHITE 12/CS</t>
  </si>
  <si>
    <t>NON1167B</t>
  </si>
  <si>
    <t>GAUZE,SPONGE,FLUFF,BULKEE,6X6.75,NS,LF</t>
  </si>
  <si>
    <t>DYND10350</t>
  </si>
  <si>
    <t>TRAY,URETHRAL,CATHETER,RED-RUBBER,15FR</t>
  </si>
  <si>
    <t>DYND10350H</t>
  </si>
  <si>
    <t>PRM254196</t>
  </si>
  <si>
    <t>BANDAGE,GAUZE,CONFORMING,2X4.1Y,STRL,LF</t>
  </si>
  <si>
    <t>PRM254196H</t>
  </si>
  <si>
    <t>NON260315</t>
  </si>
  <si>
    <t>TAPE,SPORTS,ORTHO-POR,CURAD,1.5X10YD,LF</t>
  </si>
  <si>
    <t>KIT, SPILL, BIOHAZARD, DELUXE, EACH</t>
  </si>
  <si>
    <t>MPH17CD410H</t>
  </si>
  <si>
    <t>EMZE010301</t>
  </si>
  <si>
    <t>SYRINGE, SWABFLUSH,10/10ML, W/SWABCAP</t>
  </si>
  <si>
    <t>NON22640</t>
  </si>
  <si>
    <t>STOCKINETTE,BIAS CUT,4X4YDS,STERILE</t>
  </si>
  <si>
    <t>MDS9119</t>
  </si>
  <si>
    <t>ANEROID,HAND HELD,DUAL HD,STETH,ROYAL BL</t>
  </si>
  <si>
    <t>NON25498</t>
  </si>
  <si>
    <t>BANDAGE,GAUZE,CONFORMING,4X75,STRL,LF</t>
  </si>
  <si>
    <t>NON25408H</t>
  </si>
  <si>
    <t>GEM2124</t>
  </si>
  <si>
    <t>WRAP, SINGLE PLY, 24X24, GEM2</t>
  </si>
  <si>
    <t>NON25500</t>
  </si>
  <si>
    <t>BANDAGE,ADHESIVE,PLASTIC,3/4X3,STRL,LF</t>
  </si>
  <si>
    <t>NON25500Z</t>
  </si>
  <si>
    <t>MDS1130420</t>
  </si>
  <si>
    <t>FORCEP,ATRAUMATIC,DEBAKEY,2.5MM,8</t>
  </si>
  <si>
    <t>MSC455044R</t>
  </si>
  <si>
    <t>UNDERPAD,30 X 34,TWILL FACE,6EA/CS</t>
  </si>
  <si>
    <t>MDTDS4P72</t>
  </si>
  <si>
    <t>DRAWSHEET,54X72,PERCALE</t>
  </si>
  <si>
    <t>MDTDS4P72Z</t>
  </si>
  <si>
    <t>MDS194036Z</t>
  </si>
  <si>
    <t>DYND70372</t>
  </si>
  <si>
    <t>TRAY,SKIN SCRUB,WET,STANDARD</t>
  </si>
  <si>
    <t>PAPER,TISSUE,FACE,STND,5.7X7,40SHT/200BX</t>
  </si>
  <si>
    <t>NONDWHC8PE</t>
  </si>
  <si>
    <t>CUP,PAPER,DOUBLE WALL,WHITE,8 OZ</t>
  </si>
  <si>
    <t>NON70600</t>
  </si>
  <si>
    <t>BAG,EMESIS,CLEAR,PAPER FUNNEL</t>
  </si>
  <si>
    <t>NON70600H</t>
  </si>
  <si>
    <t>DYND140214H</t>
  </si>
  <si>
    <t>NON25498HH</t>
  </si>
  <si>
    <t>NONECOHC8</t>
  </si>
  <si>
    <t>CUP,COMPOSTABLE,PAPER,8 OZ</t>
  </si>
  <si>
    <t>NONECOHC8H</t>
  </si>
  <si>
    <t>MDS7011202</t>
  </si>
  <si>
    <t>SPECULUM,VAG,GRAVES,45,OPEN-SIDE,MED</t>
  </si>
  <si>
    <t>MPP100565GS</t>
  </si>
  <si>
    <t>POUCH,STERILIZATION,SELF-SEAL,3.5 X 22</t>
  </si>
  <si>
    <t>CLW007D</t>
  </si>
  <si>
    <t>EP DRAPE PACK</t>
  </si>
  <si>
    <t>G05355</t>
  </si>
  <si>
    <t>SINGLE POINT,OFFSET CANE,CHROME,ADULT</t>
  </si>
  <si>
    <t>NON171335</t>
  </si>
  <si>
    <t>TAPE MEASURE,PAPER,INFANT,36, 100/P</t>
  </si>
  <si>
    <t>NON171335ZZ</t>
  </si>
  <si>
    <t>SPONGE,GAUZE,STERIL,LF,12-PLY,4X4</t>
  </si>
  <si>
    <t>PRM21423Z</t>
  </si>
  <si>
    <t>NONUNNA14</t>
  </si>
  <si>
    <t>BANDAGE,UNNA-Z,4X10YD,W/ ZINC</t>
  </si>
  <si>
    <t>CRR108008</t>
  </si>
  <si>
    <t>CLEANSER,WOUND,MICROKLENZ,8 OZ,SPRAY</t>
  </si>
  <si>
    <t>CRR108008H</t>
  </si>
  <si>
    <t>DYND36608</t>
  </si>
  <si>
    <t>DYND36608H</t>
  </si>
  <si>
    <t>NON24297H</t>
  </si>
  <si>
    <t>LINER,RED,24X32,MEDIUM,PRINT</t>
  </si>
  <si>
    <t>MDT5000</t>
  </si>
  <si>
    <t>ALARM,ADVANTAGE,MAGNETIC TETHER</t>
  </si>
  <si>
    <t>FCE113004</t>
  </si>
  <si>
    <t>1130B PART, MATTRESS RETAINER</t>
  </si>
  <si>
    <t>G05161</t>
  </si>
  <si>
    <t>MDTIU7SDFBLU</t>
  </si>
  <si>
    <t>UNDERPAD,32X36,TWILL PMAX,BLUE 2DZ</t>
  </si>
  <si>
    <t>MSC263830</t>
  </si>
  <si>
    <t>WIPE,WET,FLUSHABLE,FRAG FREE,8X10,24/PK</t>
  </si>
  <si>
    <t>UROSECURE,SECUREMENT,FOLEY CATH,STERILE</t>
  </si>
  <si>
    <t>UROSECUREH</t>
  </si>
  <si>
    <t>DYND20300H</t>
  </si>
  <si>
    <t>138073</t>
  </si>
  <si>
    <t>THERMOMETER, LARGE DISPLAY, F/C</t>
  </si>
  <si>
    <t>MDS9953H</t>
  </si>
  <si>
    <t>MSC095010H</t>
  </si>
  <si>
    <t>MDTHT3C26R</t>
  </si>
  <si>
    <t>TOWEL,HAND,WHI,16X27,2.62 LB/DZ,CTN,50DZ</t>
  </si>
  <si>
    <t>EMZ131240</t>
  </si>
  <si>
    <t>EMZ131240Z</t>
  </si>
  <si>
    <t>ELECTRODE,ECG,TAB,10/CARD,5000/CS, A</t>
  </si>
  <si>
    <t>MDSM616201Z</t>
  </si>
  <si>
    <t>PAPER,TISSUE,FACE,STAND,FLAT,90SHT/30BX</t>
  </si>
  <si>
    <t>MDSWBALL</t>
  </si>
  <si>
    <t>WALKER BALL GLIDES</t>
  </si>
  <si>
    <t>MDS160608H</t>
  </si>
  <si>
    <t>MDS202073Z</t>
  </si>
  <si>
    <t>MDS88000B9</t>
  </si>
  <si>
    <t>CLEANER,PRESOAK,ENZYMTIC,DUAL ENZYME,1G</t>
  </si>
  <si>
    <t>DYNJSD1016</t>
  </si>
  <si>
    <t>POUCH, FLUID COLLECTION, INVISISHIELD</t>
  </si>
  <si>
    <t>MSC095380</t>
  </si>
  <si>
    <t>BARRIER OINTMENT,REMEDY ESSENTIALS,2 OZ</t>
  </si>
  <si>
    <t>MSC095380H</t>
  </si>
  <si>
    <t>DYNJTTA1GS</t>
  </si>
  <si>
    <t>TRAY,TRANSFER,ADHESIVE,GOLD,3.75X9X1</t>
  </si>
  <si>
    <t>TRAY,LUMBAR PUNCTURE,PH ADULT,20X3.5</t>
  </si>
  <si>
    <t>DYNJTS4301H</t>
  </si>
  <si>
    <t>MSC094820UNSC</t>
  </si>
  <si>
    <t>CREAM,SKIN REPAIR,UNSC,RMDY OLIVA,32</t>
  </si>
  <si>
    <t>MSC094820UNSH</t>
  </si>
  <si>
    <t>DSU-7400-X1-PC</t>
  </si>
  <si>
    <t>SOCK,DIABETIC,CREW,XLARGE,WHITE</t>
  </si>
  <si>
    <t>MDS1800XW</t>
  </si>
  <si>
    <t>NON27498C</t>
  </si>
  <si>
    <t>BANDAGE,GAUZE,BULKEE LT,ST,STRCH,4X5.7YD</t>
  </si>
  <si>
    <t>NON25312</t>
  </si>
  <si>
    <t>GAUZE,SPONGE,3X3,12PLY,NS,LF,200/PK</t>
  </si>
  <si>
    <t>EXTRASRB2336A</t>
  </si>
  <si>
    <t>UNDERPAD,ULTRASORB,23X36</t>
  </si>
  <si>
    <t>MDTSB4C38LIN</t>
  </si>
  <si>
    <t>BLANKET,SPREAD,GEMINI,74X108,LINEN</t>
  </si>
  <si>
    <t>MSC092532H</t>
  </si>
  <si>
    <t>NONNET06</t>
  </si>
  <si>
    <t>ELASTIC NET,SZ 6,STRETCH,17X25YD,LF</t>
  </si>
  <si>
    <t>MDS1017012</t>
  </si>
  <si>
    <t>FORCEP,DRESSING,ADSON,SERR,MICRO,4.75</t>
  </si>
  <si>
    <t>MDS138010</t>
  </si>
  <si>
    <t>PACK,COLD,INSTANT,HEAVY-WT,JR,5X7</t>
  </si>
  <si>
    <t>DYND70104H</t>
  </si>
  <si>
    <t>NONNET07</t>
  </si>
  <si>
    <t>ELASTIC NET,SZ 7,STRETCH,28X25YD,LF</t>
  </si>
  <si>
    <t>MDS2239200</t>
  </si>
  <si>
    <t>STOPCOCK,2 MALE &amp; 1 FEMALE LUER ADAP</t>
  </si>
  <si>
    <t>6MSV514</t>
  </si>
  <si>
    <t>CA ONLY, EXAM GLOVE, VINYL, PF, LF, XL</t>
  </si>
  <si>
    <t>NON25416</t>
  </si>
  <si>
    <t>GAUZE,SPONGE,4X4,16PLY,WOVEN,NS,LF</t>
  </si>
  <si>
    <t>MSC096CHG</t>
  </si>
  <si>
    <t>MDS9750</t>
  </si>
  <si>
    <t>STETHOSCOPE,TEACHING,TWO-BINAURALS</t>
  </si>
  <si>
    <t>DYND80535</t>
  </si>
  <si>
    <t>PITCHER,HANDLE,W/LID,GRAPHITE</t>
  </si>
  <si>
    <t>MPP200255</t>
  </si>
  <si>
    <t>POUCH,HEAT SEAL 12 X 15</t>
  </si>
  <si>
    <t>MSC5488</t>
  </si>
  <si>
    <t>HYDROCOLLOID, EXUDERM SATIN, 8X8</t>
  </si>
  <si>
    <t>MDS3001PLUS</t>
  </si>
  <si>
    <t>MONITOR,BP,AUTO,DIGITAL,ADULT &amp; LG ADULT</t>
  </si>
  <si>
    <t>PM1622-10</t>
  </si>
  <si>
    <t>ORT21300SM</t>
  </si>
  <si>
    <t>BINDER,AB 12IN 4-PANEL STD,SM/MD,EA</t>
  </si>
  <si>
    <t>EVS7150</t>
  </si>
  <si>
    <t>SPONGE, AMAZING</t>
  </si>
  <si>
    <t>MDTFS4J14</t>
  </si>
  <si>
    <t>SHEET,FITTED,FLAT,SOFT,FIT,KNIT,5,DZ/C</t>
  </si>
  <si>
    <t>MDTPC4M34</t>
  </si>
  <si>
    <t>PILLOWCASE, MUSLIN, 42X34</t>
  </si>
  <si>
    <t>MDTPC4M34Z</t>
  </si>
  <si>
    <t>NON25444</t>
  </si>
  <si>
    <t>GAUZE,SPONGE,4X4,4PLY,NS,NW,LF</t>
  </si>
  <si>
    <t>NON25444H</t>
  </si>
  <si>
    <t>HCS870WC</t>
  </si>
  <si>
    <t>WRENCH,O2 CYLINDER,NYLON,BLACK, W/CHAIN</t>
  </si>
  <si>
    <t>MDTWC3C14SR</t>
  </si>
  <si>
    <t>WASHCLOTH,WHITE,12X12,0.90 LB,CTN,100DZ</t>
  </si>
  <si>
    <t>G30755P</t>
  </si>
  <si>
    <t>WALKER,PALM REL,ADLT,GUARDIAN</t>
  </si>
  <si>
    <t>FITEXTRAXLGZ</t>
  </si>
  <si>
    <t>P012</t>
  </si>
  <si>
    <t>PLATE ,PAPER,9 IN</t>
  </si>
  <si>
    <t>ECOPLATE9</t>
  </si>
  <si>
    <t>MSC0924004H</t>
  </si>
  <si>
    <t>BANDAGE,GAUZE,CONFORMING,3X4.1Y,STRL</t>
  </si>
  <si>
    <t>PRM254197Z</t>
  </si>
  <si>
    <t>MDTBT3C60Z</t>
  </si>
  <si>
    <t>TOWEL,BATH,WHITE,22X44,6LB/DZ,CTN,5DZ/CS</t>
  </si>
  <si>
    <t>LOOP,VESSEL,MAXI,RED,2/PK</t>
  </si>
  <si>
    <t>DYNJVL02ZZ</t>
  </si>
  <si>
    <t>G1-200X1</t>
  </si>
  <si>
    <t>COMMODE,3 IN 1,STEEL,FOLDING</t>
  </si>
  <si>
    <t>NON24390</t>
  </si>
  <si>
    <t>PILLOW,DISPOSABLE,18X24,MED WT,12/CS</t>
  </si>
  <si>
    <t>DYND80450</t>
  </si>
  <si>
    <t>TUMBLER,PLASTIC,INTAKE,TRANSL,FLEX,9OZ.</t>
  </si>
  <si>
    <t>MDT2168052XR</t>
  </si>
  <si>
    <t>TOWEL,OR,DSP,ST,WHITE,DLX,XR,2/PK,40PK/C</t>
  </si>
  <si>
    <t>MDTSB8B35MUL</t>
  </si>
  <si>
    <t>BLANKET,SPREAD,SPECTRUM,74X104,MULTI CLR</t>
  </si>
  <si>
    <t>NON25861</t>
  </si>
  <si>
    <t>BANDAGE,GAUZE,BULKEE II,3.4X3.6YD,STRL</t>
  </si>
  <si>
    <t>DYNC1820H</t>
  </si>
  <si>
    <t>MDTWC4B11HR</t>
  </si>
  <si>
    <t>WASHCLOTH,WHI,12X12,.70LB/DZ,BLEND.100DZ</t>
  </si>
  <si>
    <t>DYND10440</t>
  </si>
  <si>
    <t>KIT,CATH,SELF,MY-CATH,TOUCH-FREE,14FR</t>
  </si>
  <si>
    <t>NON27203XL</t>
  </si>
  <si>
    <t>PANT,SCRUB,DRWSTRING,BLUE,XL,DISPOSABLE</t>
  </si>
  <si>
    <t>MDS160698</t>
  </si>
  <si>
    <t>STOCKING,ANTI-EMBOLISM,KNEE,XXL LONG,LF</t>
  </si>
  <si>
    <t>MDS802694</t>
  </si>
  <si>
    <t>KIT,CRUTCH,LATEX FREE</t>
  </si>
  <si>
    <t>MDTBT3C50R</t>
  </si>
  <si>
    <t>TOWEL,BATH,WHI,20X40,5LB/DZ,CTN,25DZ/BL</t>
  </si>
  <si>
    <t>MPH4550</t>
  </si>
  <si>
    <t>STRIP,GLUCOSE,EVENCARE PRO</t>
  </si>
  <si>
    <t>MPH4550Z</t>
  </si>
  <si>
    <t>MPP100546GS</t>
  </si>
  <si>
    <t>POUCH,STERILIZATION,SELF-SEAL,8 X 16</t>
  </si>
  <si>
    <t>MPP200425S</t>
  </si>
  <si>
    <t>TUBING,10 X 100 ROLL</t>
  </si>
  <si>
    <t>847102004433</t>
  </si>
  <si>
    <t>SPOON,LIP CLOSURE,LARGE</t>
  </si>
  <si>
    <t>MDSR004433</t>
  </si>
  <si>
    <t>MDS200685</t>
  </si>
  <si>
    <t>INDICATOR,EMULATOR,STEAM,EXTENDED CYCLE</t>
  </si>
  <si>
    <t>NONTGG47XXHRL</t>
  </si>
  <si>
    <t>LINER,BLACK, 43X47, 56 GAL,1.8 MIL, ROLL</t>
  </si>
  <si>
    <t>EVSBL40461W</t>
  </si>
  <si>
    <t>LINER,WHITE,40X46,MEDIUM,ROLL</t>
  </si>
  <si>
    <t>WAG2VC13ASA</t>
  </si>
  <si>
    <t>STERISET, FULL, DRN, 23.5X10.8X5.5, GRY</t>
  </si>
  <si>
    <t>MDS093902ZZ</t>
  </si>
  <si>
    <t>3716</t>
  </si>
  <si>
    <t>OTOSCOPE,L2,C,2.5V,XEN,FOR 2 ALK BAT</t>
  </si>
  <si>
    <t>MDS3716</t>
  </si>
  <si>
    <t>DYND74284</t>
  </si>
  <si>
    <t>MDS0610300</t>
  </si>
  <si>
    <t>HANDLE,KNIFE,SCALPEL,3,5</t>
  </si>
  <si>
    <t>BARIBRIEFC</t>
  </si>
  <si>
    <t>BRIEF,4XL,65-94,32/CS,8/BG,CLEAR BAG</t>
  </si>
  <si>
    <t>NON70500</t>
  </si>
  <si>
    <t>PACK,SHROUD,ADULT,54X108</t>
  </si>
  <si>
    <t>FJ601000-1</t>
  </si>
  <si>
    <t>ANESTHESIA,ADULT,FUJI,1.5M</t>
  </si>
  <si>
    <t>MSCEX99EP</t>
  </si>
  <si>
    <t>OPTIFOAM GENTLE EX, SACRUM, 9X9</t>
  </si>
  <si>
    <t>MSC1200B</t>
  </si>
  <si>
    <t>OPTIFOAM GENTLE HEEL, BORDERED, 9X9</t>
  </si>
  <si>
    <t>MSC1200BZ</t>
  </si>
  <si>
    <t>MDS806750</t>
  </si>
  <si>
    <t>WHEELCHAIR,EXCEL,20 W,RDLA,ELR</t>
  </si>
  <si>
    <t>DYKENDOTRAY</t>
  </si>
  <si>
    <t>ENDOSCOPE TRANSPORT TRAY</t>
  </si>
  <si>
    <t>DYND70293H</t>
  </si>
  <si>
    <t>MDS137007</t>
  </si>
  <si>
    <t>COMB,BLACK,7</t>
  </si>
  <si>
    <t>MDS137007Z</t>
  </si>
  <si>
    <t>MDTBT3C55R</t>
  </si>
  <si>
    <t>TOWEL,BATH,WHI,20X40,5.5LB/DZ,CTN,25DZ/B</t>
  </si>
  <si>
    <t>DYND50246H</t>
  </si>
  <si>
    <t>MPP100545GS</t>
  </si>
  <si>
    <t>POUCH,STERILIZATION,SELF-SEAL,7.5 X13</t>
  </si>
  <si>
    <t>MDS10262</t>
  </si>
  <si>
    <t>FORCEP,EAR,ALLIGATOR,3.5</t>
  </si>
  <si>
    <t>WAG1VC17ASA</t>
  </si>
  <si>
    <t>STERISET, 1/2SZ, DRN, 11.7X10.8X7.1, GRY</t>
  </si>
  <si>
    <t>SKIN AFFIX SURG ADHESIVE 12/BOX 0.55ML</t>
  </si>
  <si>
    <t>MSC091040Z</t>
  </si>
  <si>
    <t>MDS86800XW</t>
  </si>
  <si>
    <t>ROLLATOR,X-WIDE,HEAVY DUTY,400 LBS.</t>
  </si>
  <si>
    <t>EVSBH24338NFT</t>
  </si>
  <si>
    <t>LINER,NATURAL,24X33,X LIGHT, FLAT</t>
  </si>
  <si>
    <t>MDTDS4M81</t>
  </si>
  <si>
    <t>SHEET, DRAW, MUSLIN, 54X81</t>
  </si>
  <si>
    <t>MPP100550GS</t>
  </si>
  <si>
    <t>POUCH,STERILIZATION,SELF-SEAL,5 X15</t>
  </si>
  <si>
    <t>GEM1130</t>
  </si>
  <si>
    <t>WRAP, SINGLE PLY, 30X30 GEM1</t>
  </si>
  <si>
    <t>MDTCS4P80</t>
  </si>
  <si>
    <t>MDTSB4C43LINR</t>
  </si>
  <si>
    <t>BLANKET,SPREAD,VILLAGE SQ,74X108,LIN</t>
  </si>
  <si>
    <t>MDS1700ET</t>
  </si>
  <si>
    <t>HOSIERY,COMP,KNEE,15-20,2XL,E,TAN</t>
  </si>
  <si>
    <t>MDS1700ETH</t>
  </si>
  <si>
    <t>MDS1701EB</t>
  </si>
  <si>
    <t>HOSIERY,COMP,KNEE,15-20,2XL,E,BLACK</t>
  </si>
  <si>
    <t>MDS1701EBH</t>
  </si>
  <si>
    <t>FIT23WLXL</t>
  </si>
  <si>
    <t>WOMENS UNDERWEAR,ULTRA,LG/XL,40-56</t>
  </si>
  <si>
    <t>MSC092544</t>
  </si>
  <si>
    <t>ZINC PASTE, REMEDY CLINICAL, 4OZ</t>
  </si>
  <si>
    <t>MSC092544H</t>
  </si>
  <si>
    <t>G1-200LX1</t>
  </si>
  <si>
    <t>6MSV512</t>
  </si>
  <si>
    <t>CA ONLY, EXAM GLOVE, VINYL, PF, LF, M</t>
  </si>
  <si>
    <t>MDTFS4M04</t>
  </si>
  <si>
    <t>SHEET, FLAT, MUSLIN, 66X104</t>
  </si>
  <si>
    <t>MDTFS4M04Z</t>
  </si>
  <si>
    <t>NON270112</t>
  </si>
  <si>
    <t>TAPE,CLOTH/SILK,CURAD,1/2X10YD,LF,24/BX</t>
  </si>
  <si>
    <t>NON270112Z</t>
  </si>
  <si>
    <t>USAP3136LC1</t>
  </si>
  <si>
    <t>MPP100545GSZ</t>
  </si>
  <si>
    <t>ORT11100L</t>
  </si>
  <si>
    <t>SLING,ARM,STANDARD,LG,EA</t>
  </si>
  <si>
    <t>MSC095230H</t>
  </si>
  <si>
    <t>DYND43514</t>
  </si>
  <si>
    <t>14FR,STYLET,ET TUBE</t>
  </si>
  <si>
    <t>ORT17100</t>
  </si>
  <si>
    <t>STRAP,TENNIS ELBOW,STD,UNIV,21,EA</t>
  </si>
  <si>
    <t>NON260301</t>
  </si>
  <si>
    <t>TAPE,SPORTS,ORTHO-POR,CURAD,1X10YD,LF</t>
  </si>
  <si>
    <t>MDTBB5B20R</t>
  </si>
  <si>
    <t>BLANKET,SPREAD,FLANNEL,UNBLEACHED,2LB</t>
  </si>
  <si>
    <t>DSU-7400-L1-PC</t>
  </si>
  <si>
    <t>SOCK,DIABETIC,CREW,LARGE,WHITE</t>
  </si>
  <si>
    <t>MDS1800LW</t>
  </si>
  <si>
    <t>MSC097618A</t>
  </si>
  <si>
    <t>SANITIZER,FOAM,HAND,18 OZ,PUMP</t>
  </si>
  <si>
    <t>NON25510</t>
  </si>
  <si>
    <t>BANDAGE,ADHESIVE,FABRIC,KNUCKLE,STRL,LF</t>
  </si>
  <si>
    <t>MSC4300</t>
  </si>
  <si>
    <t>COMPRESSION SYSTEM,THREEFLEX,3-LAYER</t>
  </si>
  <si>
    <t>MSG6370</t>
  </si>
  <si>
    <t>GLOVE,SURG, SENSICARE NEOPRENE,LF,PF,7.0</t>
  </si>
  <si>
    <t>GLOVE,SURG,SENSICARE NEOPRENE,LF,PF,8.0</t>
  </si>
  <si>
    <t>MSG6360</t>
  </si>
  <si>
    <t>GLOVE,SURG, SENSICARE NEOPRENE,LF,PF,6.0</t>
  </si>
  <si>
    <t>MSG6390</t>
  </si>
  <si>
    <t>GLOVE,SURG,SENSICARE NEOPRENE,LF,PF,9.0</t>
  </si>
  <si>
    <t>MDTBT3C60T</t>
  </si>
  <si>
    <t>TOWEL,BATH,WHITE,22X44,6LB/DZ,CTN,10DZ/C</t>
  </si>
  <si>
    <t>MDS133042W</t>
  </si>
  <si>
    <t>ID BAND,3 PIECE SET,WHT 100/BOX</t>
  </si>
  <si>
    <t>MDTNC4J19</t>
  </si>
  <si>
    <t>SHEET,CONTOUR,SOFT FIT,19OZ,2 DZ/CS</t>
  </si>
  <si>
    <t>MDTNC4J19Z</t>
  </si>
  <si>
    <t>MDT219332WS</t>
  </si>
  <si>
    <t>PAD,MATTRESS,36X76,55C/45P,UNBLEACH,2DZ</t>
  </si>
  <si>
    <t>MDT2168054XR</t>
  </si>
  <si>
    <t>TOWEL,OR,DSP,ST,WHITE,DLX,XR,4/PK,20PK/C</t>
  </si>
  <si>
    <t>FITBASICXXL</t>
  </si>
  <si>
    <t>BRIEF,CLOTHLIKE,FITBASIC,XXL,60-70</t>
  </si>
  <si>
    <t>MDSM611950</t>
  </si>
  <si>
    <t>ELECTRODE,ECG,STRESS,FOAM,50PK</t>
  </si>
  <si>
    <t>MDSM611950H</t>
  </si>
  <si>
    <t>FITULTRALGZ</t>
  </si>
  <si>
    <t>WAG2VC17ASA</t>
  </si>
  <si>
    <t>STERISET, FULL, DRN, 23.5X10.8X7.1, GRY</t>
  </si>
  <si>
    <t>PAD,MEDIPLAST,WART,CURAD,2X3</t>
  </si>
  <si>
    <t>CUR01496H</t>
  </si>
  <si>
    <t>DYNDX50346</t>
  </si>
  <si>
    <t>BASIN,OPERATING ROOM,LIGHT BLUE</t>
  </si>
  <si>
    <t>DYNJVL01</t>
  </si>
  <si>
    <t>LOOP,VESSEL,MAXI,BLUE,2/PK,STERILE</t>
  </si>
  <si>
    <t>FIT700A</t>
  </si>
  <si>
    <t>UNDERWEAR,PROTECTIVE,FITRIGHT,XXL,68-80</t>
  </si>
  <si>
    <t>MDS251504LF</t>
  </si>
  <si>
    <t>SPONGE,LAP,4X18,XR,ST,5/PK,40PK/CS</t>
  </si>
  <si>
    <t>MSC095014</t>
  </si>
  <si>
    <t>CREAM,SHAVE,MEDSPA,1.5 OZ</t>
  </si>
  <si>
    <t>MSC095014H</t>
  </si>
  <si>
    <t>MPHSFTY23</t>
  </si>
  <si>
    <t>LANCET,SAFETY,23G,1.8MM,PUSH BUTTON</t>
  </si>
  <si>
    <t>MPHSFTY23Z</t>
  </si>
  <si>
    <t>MDS160848</t>
  </si>
  <si>
    <t>STOCKING,ANTI-EMBOLISM,THIGH,MED LONG,LF</t>
  </si>
  <si>
    <t>MDS0807909</t>
  </si>
  <si>
    <t>SCISSORS, NAIL, CVD, 3 1/2,  9CM</t>
  </si>
  <si>
    <t>MDS2131203</t>
  </si>
  <si>
    <t>OTOSCOPE/OPHTH,POCKET,AA,3.7V,LED,CASE</t>
  </si>
  <si>
    <t>DYNJRA9028</t>
  </si>
  <si>
    <t>TRAY,SPINAL,25G WHITACRE NDL,W/PHARM</t>
  </si>
  <si>
    <t>CUR45246RB</t>
  </si>
  <si>
    <t>BANDAGE,FABRIC,CURAD,FNG/KNCKL, 20CT</t>
  </si>
  <si>
    <t>CUR45246RBH</t>
  </si>
  <si>
    <t>NON241289</t>
  </si>
  <si>
    <t>PAD,SANITARY,11 IN,MAXI,W/WINGS,N-STRL</t>
  </si>
  <si>
    <t>NON241289Z</t>
  </si>
  <si>
    <t>MDTBT4B55DZ</t>
  </si>
  <si>
    <t>TOWEL,BATH,WHI,20X40,5.5LB/DZ,BLEND</t>
  </si>
  <si>
    <t>3701</t>
  </si>
  <si>
    <t>OTOSCOPE,L3,C,2.5V,XENON,FOR 2 ALK BAT</t>
  </si>
  <si>
    <t>MDS3701</t>
  </si>
  <si>
    <t>MDTSUPCXCCOVR</t>
  </si>
  <si>
    <t>COVER,TOP,F/ THE SUPRA CXC</t>
  </si>
  <si>
    <t>OR500T</t>
  </si>
  <si>
    <t>TUBING,VACUUM,5/16X100,W/40 MALE CONN</t>
  </si>
  <si>
    <t>DYND15200</t>
  </si>
  <si>
    <t>COVER,URINARY DRAIN BAG,FABRIC,BLUE</t>
  </si>
  <si>
    <t>DYND15200H</t>
  </si>
  <si>
    <t>GEM4148</t>
  </si>
  <si>
    <t>WRAP, SINGLE PLY, 48X48 GEM4</t>
  </si>
  <si>
    <t>DYND50251H</t>
  </si>
  <si>
    <t>MDS057006</t>
  </si>
  <si>
    <t>BANDAGE,ELASTIC,SURE-WRAP,6X5YD,WHITE</t>
  </si>
  <si>
    <t>MDS057006Z</t>
  </si>
  <si>
    <t>DYND75020OFCS</t>
  </si>
  <si>
    <t>TOURNIQUET, ORANGE, 1X18, FLAT</t>
  </si>
  <si>
    <t>DYNJWE2234</t>
  </si>
  <si>
    <t>DRAIN,WOUND,ROUND,24FR,5/16,FULL-FLUTED</t>
  </si>
  <si>
    <t>MSC2304</t>
  </si>
  <si>
    <t>DRESSING,TRNSPRNT,SURESITE,4X4.5</t>
  </si>
  <si>
    <t>MDS090855</t>
  </si>
  <si>
    <t>PAD, REMOVER, ADHESIVE</t>
  </si>
  <si>
    <t>MDS090855H</t>
  </si>
  <si>
    <t>SYR100225</t>
  </si>
  <si>
    <t>NEEDLE,22GX1,REG,BEVEL</t>
  </si>
  <si>
    <t>SYR100225Z</t>
  </si>
  <si>
    <t>MDT011485L</t>
  </si>
  <si>
    <t>PANTS,PJ,PED,PET PARADE,CEIL,L</t>
  </si>
  <si>
    <t>WAG0K06A</t>
  </si>
  <si>
    <t>TASKIT, 1/4SZ, 11.2X5.3X3.1, GRY</t>
  </si>
  <si>
    <t>NON26224</t>
  </si>
  <si>
    <t>GAUZE,NW,DELUXE,2X2,4PLY,NS,LF</t>
  </si>
  <si>
    <t>NON25430</t>
  </si>
  <si>
    <t>GAUZE,SPONGE,XRAY,4X4,16PLY,NS,LF</t>
  </si>
  <si>
    <t>MSC1500</t>
  </si>
  <si>
    <t>WIPE,PROTECTANT,SKIN,SUREPREP</t>
  </si>
  <si>
    <t>MSC1500Z</t>
  </si>
  <si>
    <t>DYND70401S</t>
  </si>
  <si>
    <t>SPECULUM,VAGINAL,SMALL,LIGHT,DISPOSA</t>
  </si>
  <si>
    <t>DYND70401SZ</t>
  </si>
  <si>
    <t>RETRACTOR,S-SHAPED,12MM WIDTH</t>
  </si>
  <si>
    <t>DYNJ086003</t>
  </si>
  <si>
    <t>BANDAGE,SELF ADHRNT,COFLEX,3X5YD,STRL</t>
  </si>
  <si>
    <t>NON25493H</t>
  </si>
  <si>
    <t>MSC76402</t>
  </si>
  <si>
    <t>PANT,KNIT,MATERNITY, L/XL, 100/CS, 2/BG</t>
  </si>
  <si>
    <t>NON26334</t>
  </si>
  <si>
    <t>GAUZE,NW,DELUXE,3X3,4PLY,NS,LF</t>
  </si>
  <si>
    <t>DYND71012</t>
  </si>
  <si>
    <t>TRAY,SUTURE REMOVAL,PREMIUM</t>
  </si>
  <si>
    <t>DYND71012H</t>
  </si>
  <si>
    <t>WAG1VC13ASA</t>
  </si>
  <si>
    <t>STERISET, 1/2SZ, DRN, 11.7X10.8X5.5, GRY</t>
  </si>
  <si>
    <t>MDSK41RMDRIVE</t>
  </si>
  <si>
    <t>DRIVE,ONE ARM,ATTACHMENT,FOR EXCEL K</t>
  </si>
  <si>
    <t>MDS202077Z</t>
  </si>
  <si>
    <t>MPP100546GSZ</t>
  </si>
  <si>
    <t>GEM2136</t>
  </si>
  <si>
    <t>WRAP, SINGLE PLY, 36X36 GEM2</t>
  </si>
  <si>
    <t>PRM21430LF</t>
  </si>
  <si>
    <t>GAUZE,SPONGE,XRAY,4X4,16PLY,STRL,10/PK</t>
  </si>
  <si>
    <t>NON256125</t>
  </si>
  <si>
    <t>GAUZE,PACKING STRIP,IODOFORM,1/2X5YD,ST</t>
  </si>
  <si>
    <t>NON256125H</t>
  </si>
  <si>
    <t>MDS160868</t>
  </si>
  <si>
    <t>STOCKING,ANTI-EMBOLISM,THIGH,LRG LONG,LF</t>
  </si>
  <si>
    <t>NON25498H</t>
  </si>
  <si>
    <t>GEM2120</t>
  </si>
  <si>
    <t>WRAP, SINGLE PLY, 20X20 GEM2</t>
  </si>
  <si>
    <t>DYNJAETC80</t>
  </si>
  <si>
    <t>TUBE,ENDOTRACH,HVLP CUFF,MURPHY,8.0MM</t>
  </si>
  <si>
    <t>MDS160624H</t>
  </si>
  <si>
    <t>MDS160898</t>
  </si>
  <si>
    <t>STOCKING,ANTI-EMBOLISM,THIGH,XXL LONG,LF</t>
  </si>
  <si>
    <t>NON25416Z</t>
  </si>
  <si>
    <t>484403</t>
  </si>
  <si>
    <t>GLOVE,EXAM,VINYL,STERILE,PF,LF,SGL,LG</t>
  </si>
  <si>
    <t>484403Z</t>
  </si>
  <si>
    <t>NON026335</t>
  </si>
  <si>
    <t>BAG,PATIENTBELONG,DRWSTRG,20X20,CLR,BLNK</t>
  </si>
  <si>
    <t>MSC281232</t>
  </si>
  <si>
    <t>NON7912</t>
  </si>
  <si>
    <t>DRESSING,BURN,18X18,2PLY,STERILE,LF</t>
  </si>
  <si>
    <t>NONSW500XXL</t>
  </si>
  <si>
    <t>COAT, LAB,MLTILYR, KNT CF/COLLAR,WH,XXL</t>
  </si>
  <si>
    <t>MNK0015</t>
  </si>
  <si>
    <t>DRESSING,HONEY,THERAHONEY,1.5 OZ TUBE</t>
  </si>
  <si>
    <t>MNK0015H</t>
  </si>
  <si>
    <t>DYND70642</t>
  </si>
  <si>
    <t>SYRINGE,FEEDING,FLT TP W/RNG,IV BAG</t>
  </si>
  <si>
    <t>DYNJE4400R</t>
  </si>
  <si>
    <t>DRAPE,C-ARM,BANDS,41X74</t>
  </si>
  <si>
    <t>MDT10MAT30F</t>
  </si>
  <si>
    <t>MATTRESS,ROLLAWAY,FIRE BARRIER,30X74X4</t>
  </si>
  <si>
    <t>MSC092564</t>
  </si>
  <si>
    <t>SILICONE CREAM, REMEDY SPECIALIZED,4OZ</t>
  </si>
  <si>
    <t>MSC76500</t>
  </si>
  <si>
    <t>PANT,KNIT,MATERNITY,XXL,100CS</t>
  </si>
  <si>
    <t>MSC76500H</t>
  </si>
  <si>
    <t>MDS0610302</t>
  </si>
  <si>
    <t>HANDLE,KNIFE,SCALPEL,3L,LONG</t>
  </si>
  <si>
    <t>NON24265</t>
  </si>
  <si>
    <t>BIB,TISSUE/POLY,19X35,SLIP-ON</t>
  </si>
  <si>
    <t>MDTBT5C60R</t>
  </si>
  <si>
    <t>TOWEL,BATH,WHITE,22X44,6,LB,COTTON,25DZ</t>
  </si>
  <si>
    <t>GEM4136</t>
  </si>
  <si>
    <t>WRAP, SINGLE PLY, 36X36, GEM4</t>
  </si>
  <si>
    <t>NON250412</t>
  </si>
  <si>
    <t>STRIP,CLOSURE,WOUND,MEDI-STRIP,1/2X4</t>
  </si>
  <si>
    <t>MDTDS4C81</t>
  </si>
  <si>
    <t>LIFTER,SATEEN,51X81,100%C UNBL 2 DZ/C</t>
  </si>
  <si>
    <t>DYND70000</t>
  </si>
  <si>
    <t>DYND70000Z</t>
  </si>
  <si>
    <t>MDS806700</t>
  </si>
  <si>
    <t>WHEELCHAIR,EXCEL,20,RDLA,S/A FOOT,NV</t>
  </si>
  <si>
    <t>NON24393</t>
  </si>
  <si>
    <t>PILLOW,DISPOSABLE,21X27,MED WT,12/CS</t>
  </si>
  <si>
    <t>MDT2168202XR</t>
  </si>
  <si>
    <t>TOWEL,OR,DSP,ST,BLUE,DLX,XR,2/PK,40PK/CS</t>
  </si>
  <si>
    <t>MDT219683</t>
  </si>
  <si>
    <t>PILLOW,MEDSOFT,20X26,WHT,1EA</t>
  </si>
  <si>
    <t>MDT219683H</t>
  </si>
  <si>
    <t>DYNJAETC60S</t>
  </si>
  <si>
    <t>TUBE, ENDOTRACHEAL,CUFF, STYLET, 6.0MM</t>
  </si>
  <si>
    <t>DYND40970</t>
  </si>
  <si>
    <t>KIT,CATHETER,SUCTION,10FR,WHISTL,2 GLV</t>
  </si>
  <si>
    <t>DYNJTS2343T</t>
  </si>
  <si>
    <t>TRAY, MYELOGRAM, W/ 22G X 3.5</t>
  </si>
  <si>
    <t>MPHSFTY21</t>
  </si>
  <si>
    <t>LANCET,SAFETY,21G,1.8MM,PUSH BUTTON</t>
  </si>
  <si>
    <t>MPHSFTY21Z</t>
  </si>
  <si>
    <t>MDS241518</t>
  </si>
  <si>
    <t>SPONGE,LAP,18X18,STD,XR,ST,5/PK,40PK/C</t>
  </si>
  <si>
    <t>NON026310</t>
  </si>
  <si>
    <t>BAG,PATIENT BELONG,DRWSTRG,18X20,WHITE</t>
  </si>
  <si>
    <t>PRM21412C</t>
  </si>
  <si>
    <t>GAUZE,SPONGE,4X4,12PLY,NS,LF,200/PK</t>
  </si>
  <si>
    <t>PRM21412CZ</t>
  </si>
  <si>
    <t>MDS7436011</t>
  </si>
  <si>
    <t>NIPPER,NAIL,STRAIGHT,DOUBLE-SPRING,4</t>
  </si>
  <si>
    <t>EXTSRB2336AZ</t>
  </si>
  <si>
    <t>MDTNC5L24</t>
  </si>
  <si>
    <t>SHEET,CONTOUR,SOFT SPAN,24 OZ,3 DZ/CS</t>
  </si>
  <si>
    <t>DYND74285</t>
  </si>
  <si>
    <t>DYNJE60040S</t>
  </si>
  <si>
    <t>BAG,BANDED,CIRCULAR,STERILE,40</t>
  </si>
  <si>
    <t>484402</t>
  </si>
  <si>
    <t>GLOVE,EXAM,VINYL,STERILE,PF,LF,SGL,MD</t>
  </si>
  <si>
    <t>484402Z</t>
  </si>
  <si>
    <t>NON25312H</t>
  </si>
  <si>
    <t>CTR000412H</t>
  </si>
  <si>
    <t>MNK0087</t>
  </si>
  <si>
    <t>DRESSING,SHEET,HD,THERAHONEY,4X5</t>
  </si>
  <si>
    <t>MNK0087H</t>
  </si>
  <si>
    <t>WAG2V15ASA</t>
  </si>
  <si>
    <t>STERISET, FULL SZ, 23.5X10.8X6.3, GRY</t>
  </si>
  <si>
    <t>MDTFS4P15</t>
  </si>
  <si>
    <t>SHEET,FLAT,66X115,PERCALE</t>
  </si>
  <si>
    <t>ENFIT70554</t>
  </si>
  <si>
    <t>ENTRAFLO H20 ENFIT 1000ML BAG SET</t>
  </si>
  <si>
    <t>MDTNC5L19</t>
  </si>
  <si>
    <t>DYND80000</t>
  </si>
  <si>
    <t>CUP,MEDICINE,GRAD,PLASTIC,1OZ</t>
  </si>
  <si>
    <t>MDTNC4J24</t>
  </si>
  <si>
    <t>SHEET,CONTOUR,24 OZ,SOFT-FIT,KNIT,5DZ</t>
  </si>
  <si>
    <t>DYNJMDS1</t>
  </si>
  <si>
    <t>DRAPE,INSTRUMENT,MAGNETIC,10X16</t>
  </si>
  <si>
    <t>MDTBT3C50HOSR</t>
  </si>
  <si>
    <t>TOWEL,BATH,HOSPITAL PROPERTY,20X40</t>
  </si>
  <si>
    <t>NON081340E</t>
  </si>
  <si>
    <t>PROTECTOR,ULNAR,CONV FOAM,LOW,36PR/CS</t>
  </si>
  <si>
    <t>DYKMOP71401NB</t>
  </si>
  <si>
    <t>MOP,RAYON,12OZ,LOW LINT</t>
  </si>
  <si>
    <t>NON21430LF</t>
  </si>
  <si>
    <t>GAUZE,SPONGE,4X4,16PLY,XRAY,STRL,LF</t>
  </si>
  <si>
    <t>DYNJ04048H</t>
  </si>
  <si>
    <t>MSC8618EP</t>
  </si>
  <si>
    <t>MSC871X8EPZ</t>
  </si>
  <si>
    <t>PRM254194</t>
  </si>
  <si>
    <t>BANDAGE,GAUZE,CONFORMING,4X4.1YDS,NS,LF</t>
  </si>
  <si>
    <t>MDTNC5L21</t>
  </si>
  <si>
    <t>SHEET,CONTOUR,SOFT SPAN,21OZ,3 DZ/CS</t>
  </si>
  <si>
    <t>MDTFS4P08</t>
  </si>
  <si>
    <t>SHEET,FLAT,66X108,PERCALE</t>
  </si>
  <si>
    <t>DYND10400</t>
  </si>
  <si>
    <t>TRAY,URETHRAL,CLOSED SYSTEM,VINYL,14F</t>
  </si>
  <si>
    <t>DYNJ05917</t>
  </si>
  <si>
    <t>BANDAGE,ELASTIC,ESMARK,STERILE,4X12,LF</t>
  </si>
  <si>
    <t>MDTST4A33MISX</t>
  </si>
  <si>
    <t>TOWEL,OR,MISTYGREEN,18X31 XR 25DZ</t>
  </si>
  <si>
    <t>DYND50253H</t>
  </si>
  <si>
    <t>EVSBL385813C</t>
  </si>
  <si>
    <t>LINER,CLEAR,38X58,MEDIUM,ROLL</t>
  </si>
  <si>
    <t>MDS192076</t>
  </si>
  <si>
    <t>GLOVE,EXAM,VINYL,SYNTHETIC,PF,LF,LG</t>
  </si>
  <si>
    <t>DYNJ05918</t>
  </si>
  <si>
    <t>BANDAGE,ELASTIC,ESMARK,STERILE,6X9,LF</t>
  </si>
  <si>
    <t>GEM1124</t>
  </si>
  <si>
    <t>WRAP, SINGLE PLY, 24X24 GEM1</t>
  </si>
  <si>
    <t>NON7915</t>
  </si>
  <si>
    <t>DRESSING,BURN,18X18,50PLY,STERILE,LF</t>
  </si>
  <si>
    <t>SHEET,CONTOUR,SOFT SPAN,19 OZ,3 DZ/CS</t>
  </si>
  <si>
    <t>MSC13600AZ</t>
  </si>
  <si>
    <t>GEM1140</t>
  </si>
  <si>
    <t>WRAP, SINGLE PLY, 40X40 GEM1</t>
  </si>
  <si>
    <t>MSC095231H</t>
  </si>
  <si>
    <t>MSC263811</t>
  </si>
  <si>
    <t>WIPE, READYFLUSH, PROTECT, DIMETH, 24/PK</t>
  </si>
  <si>
    <t>MPP200415S</t>
  </si>
  <si>
    <t>TUBING,4 X 100 ROLL</t>
  </si>
  <si>
    <t>MDTBT3C60R</t>
  </si>
  <si>
    <t>TOWEL,BATH,WHITE,22X44,6LB/DZ,CTN,25DZ/B</t>
  </si>
  <si>
    <t>NON081344</t>
  </si>
  <si>
    <t>CRADLE, ARM POSITIONER, 3X5X24, 12PR/CS</t>
  </si>
  <si>
    <t>MDS86800XWST</t>
  </si>
  <si>
    <t>ASSEMBLY,SEAT,MDS86800XW,W/HARDWARE</t>
  </si>
  <si>
    <t>MDT219684</t>
  </si>
  <si>
    <t>PILLOW,MEDSOFT,18X24,WHT,1 EA</t>
  </si>
  <si>
    <t>MDT219684H</t>
  </si>
  <si>
    <t>MPH18207</t>
  </si>
  <si>
    <t>SOAP,DEODORANT,BAR,MEDLINE,.75,.64OZ</t>
  </si>
  <si>
    <t>MSC094420</t>
  </si>
  <si>
    <t>CREAM,SKIN REPAIR,REMEDY OLIVA,32OZ</t>
  </si>
  <si>
    <t>MSC094420H</t>
  </si>
  <si>
    <t>DYNJS0149</t>
  </si>
  <si>
    <t>MSC095394</t>
  </si>
  <si>
    <t>POWDER,CRNSTRCH,REMEDY ESSENTIALS,1.5 OZ</t>
  </si>
  <si>
    <t>MSC095394H</t>
  </si>
  <si>
    <t>NON260002E</t>
  </si>
  <si>
    <t>TAPE,PAPER,SENSITIVE,CURAD,2X10YD,LF</t>
  </si>
  <si>
    <t>DYNJ03020</t>
  </si>
  <si>
    <t>TRAY,LACERATION,LIDOCAINE,PVP,2 SYRINGES</t>
  </si>
  <si>
    <t>MPH4560</t>
  </si>
  <si>
    <t>CONTROL,EVENCARE PRO, HI LO</t>
  </si>
  <si>
    <t>FAK,COMPLETE,CURAD,175PC/KIT</t>
  </si>
  <si>
    <t>CURFAK300RV1H</t>
  </si>
  <si>
    <t>MDS806900</t>
  </si>
  <si>
    <t>WHEELCHAIR,24,RDLA,S/A FOOT</t>
  </si>
  <si>
    <t>MDS096206</t>
  </si>
  <si>
    <t>SWAB,ORAL,DENTIPS,UNTREATED,BLUE, 20/PK</t>
  </si>
  <si>
    <t>MDS096206H</t>
  </si>
  <si>
    <t>NON27408</t>
  </si>
  <si>
    <t>MASK, TIE, BLUE, FOAM, LVL 1</t>
  </si>
  <si>
    <t>DYNJE60050S</t>
  </si>
  <si>
    <t>BAG,BANDED,CIRCULAR,STERILE,50</t>
  </si>
  <si>
    <t>MDS096504</t>
  </si>
  <si>
    <t>SWAB,ORAL,DENTIPS,TREATED,GREEN,10/PK</t>
  </si>
  <si>
    <t>MDS096504H</t>
  </si>
  <si>
    <t>MDS705208HN</t>
  </si>
  <si>
    <t>CONTAINER,SHARPS,8 GAL,RED,HINGED</t>
  </si>
  <si>
    <t>MDTDS4M72</t>
  </si>
  <si>
    <t>SHEET, DRAW, MUSLIN, 54X72</t>
  </si>
  <si>
    <t>MDTDS4M72Z</t>
  </si>
  <si>
    <t>WAG2V20ASA</t>
  </si>
  <si>
    <t>STERISET, FULL SZ, 23.5X10.8X8.3, GRY</t>
  </si>
  <si>
    <t>NON7911</t>
  </si>
  <si>
    <t>DRESSING,BURN,18X18,10PLY,STERILE,LF</t>
  </si>
  <si>
    <t>MDS192075</t>
  </si>
  <si>
    <t>GLOVE,EXAM,VINYL,SYNTHETIC,PF,LF,MD</t>
  </si>
  <si>
    <t>M111</t>
  </si>
  <si>
    <t>TAPE,ZINC,PINC,1X5YD</t>
  </si>
  <si>
    <t>OMAM111</t>
  </si>
  <si>
    <t>NONNET10</t>
  </si>
  <si>
    <t>ELASTIC NET,SZ 10,STRETCH,41X25YD,LF</t>
  </si>
  <si>
    <t>GEM4130</t>
  </si>
  <si>
    <t>WRAP, SINGLE PLY, 30X30 GEM4</t>
  </si>
  <si>
    <t>NON27499C</t>
  </si>
  <si>
    <t>BANDAGE,GAUZE,BULKEE LITE,6X5.7YD,STRL</t>
  </si>
  <si>
    <t>PRM22DS</t>
  </si>
  <si>
    <t>GAUZE,SPONGE,DENTAL,CTTN-FILLD,2X2,LF</t>
  </si>
  <si>
    <t>GEM2130</t>
  </si>
  <si>
    <t>WRAP, SINGLE PLY, 30X30 GEM2</t>
  </si>
  <si>
    <t>PRM21428</t>
  </si>
  <si>
    <t>GAUZE,SPONGE,USP,4X4,16PLY,STRL,10/PK</t>
  </si>
  <si>
    <t>MDTST4H33JAD</t>
  </si>
  <si>
    <t>TOWEL,OR,JADE,18X31, 25DZ/CS</t>
  </si>
  <si>
    <t>NON27150XL</t>
  </si>
  <si>
    <t>COVER,BOOT,FOAM,NON-SKID,HOOK-LOOP,XLG</t>
  </si>
  <si>
    <t>NON27150XLZ</t>
  </si>
  <si>
    <t>MDTBB3B14T</t>
  </si>
  <si>
    <t>MDS9133</t>
  </si>
  <si>
    <t>ANEROID,HAND HELD,DUAL HD,STETH,HNT GRN</t>
  </si>
  <si>
    <t>NON21426</t>
  </si>
  <si>
    <t>GAUZE,SPONGE,4X4,12PLY,STRL,LF,10/TRAY</t>
  </si>
  <si>
    <t>MDTBB3C14T</t>
  </si>
  <si>
    <t>MDT825150V</t>
  </si>
  <si>
    <t>DRAIN BAG HOLDER, VINYL</t>
  </si>
  <si>
    <t>MDS36533001</t>
  </si>
  <si>
    <t>SYSTEM,DIAGNOSTC,LED OTOSCOPE,OPHTH</t>
  </si>
  <si>
    <t>MDS806850</t>
  </si>
  <si>
    <t>WHEELCHAIR,EXCEL,22 W,RDLA,ELR,NAVY</t>
  </si>
  <si>
    <t>MPP100525GS</t>
  </si>
  <si>
    <t>POUCH,STERILIZATION,SELF-SEAL,5.25X10</t>
  </si>
  <si>
    <t>MPP100525GSZ</t>
  </si>
  <si>
    <t>MDS3226122</t>
  </si>
  <si>
    <t>RONGEUR,BONE,SEMB,D/A,22.5CM,9</t>
  </si>
  <si>
    <t>MDS096502</t>
  </si>
  <si>
    <t>SWAB,ORAL,DENTIPS,TREATED,GREEN,250/BX</t>
  </si>
  <si>
    <t>MDS096502Z</t>
  </si>
  <si>
    <t>MSC351410AN</t>
  </si>
  <si>
    <t>WIPE,GERM,MICROKILLBLEACH,6X5,150CT</t>
  </si>
  <si>
    <t>WAG2V26ASA</t>
  </si>
  <si>
    <t>STERISET, FULL SZ, 23.5X10.8X10.6, GRY</t>
  </si>
  <si>
    <t>WAG1V15ASA</t>
  </si>
  <si>
    <t>STERISET, 1/2SZ, 11.7X10.8X6.3, GRY</t>
  </si>
  <si>
    <t>PILLOW,MEDSOFT,20X26,WHT,ORDER BY 12EA</t>
  </si>
  <si>
    <t>DNSCTM05230</t>
  </si>
  <si>
    <t>SPONGE,LAP,18X18,XR,PW,5/PK,BULK,NS</t>
  </si>
  <si>
    <t>DYND43060</t>
  </si>
  <si>
    <t>6.0MM, HVLP,CUFFED,ET TUBE</t>
  </si>
  <si>
    <t>CUR26101C</t>
  </si>
  <si>
    <t>TAPE,CLOTH,1X10YD,HEAVY DUTY,1CT</t>
  </si>
  <si>
    <t>MDTFS4P15N</t>
  </si>
  <si>
    <t>SHEET,FLAT,60X115,PERCALE</t>
  </si>
  <si>
    <t>MSC092104H</t>
  </si>
  <si>
    <t>MSC9614EP</t>
  </si>
  <si>
    <t>OPTIFOAM NON-ADHESIVE AG,4X 4</t>
  </si>
  <si>
    <t>MSC9614EPZ</t>
  </si>
  <si>
    <t>DYND11786</t>
  </si>
  <si>
    <t>CATHETER,FOLEY,SILI-ELAST,LTX,26FR,30ML</t>
  </si>
  <si>
    <t>DYND11786H</t>
  </si>
  <si>
    <t>NON026315BL</t>
  </si>
  <si>
    <t>BAG,PATIENT BELONG,DRWSTRG,20X20,BLUE</t>
  </si>
  <si>
    <t>NON03007</t>
  </si>
  <si>
    <t>CUP,PLASTIC,7 OZ,TRANSLUCENT</t>
  </si>
  <si>
    <t>MDTDS4P81</t>
  </si>
  <si>
    <t>DRAWSHEET,54X81,PERCALE</t>
  </si>
  <si>
    <t>MDTFB4B20WHI</t>
  </si>
  <si>
    <t>BLANKET,SPREAD,FLANNEL,70X90,WHITE,2.0LB</t>
  </si>
  <si>
    <t>GEM3130</t>
  </si>
  <si>
    <t>WRAP, SINGLE PLY, 30X30 GEM3</t>
  </si>
  <si>
    <t>NONTRI200</t>
  </si>
  <si>
    <t>BANDAGE,TRIANGULAR,36X36X51,NS,2 PINS</t>
  </si>
  <si>
    <t>MDS1010213</t>
  </si>
  <si>
    <t>FORCEP,DRESSING,SERRATED,5,13CM</t>
  </si>
  <si>
    <t>WAG1V13ASA</t>
  </si>
  <si>
    <t>STERISET, 1/2SZ, 11.7X10.8X5.5, GRY</t>
  </si>
  <si>
    <t>MDS160884</t>
  </si>
  <si>
    <t>STOCKING,ANTI-EMBOLISM,THIGH,XL REG,LF</t>
  </si>
  <si>
    <t>MDS160824</t>
  </si>
  <si>
    <t>STOCKING,ANTI-EMBOLISM,THIGH,SM REG,LF</t>
  </si>
  <si>
    <t>MPH4540</t>
  </si>
  <si>
    <t>METER,GLUCOSE,EVENCARE PROVIEW,PROF.USE</t>
  </si>
  <si>
    <t>NON21428</t>
  </si>
  <si>
    <t>GAUZE,SPONGE,4X4,16PLY,STRL,LF,10/TRAY</t>
  </si>
  <si>
    <t>MSC094534H</t>
  </si>
  <si>
    <t>MDS8701</t>
  </si>
  <si>
    <t>COVERS, PROBE, F/RIGHTTEMP, 200/BX</t>
  </si>
  <si>
    <t>MDS8701Z</t>
  </si>
  <si>
    <t>FIT23WSM</t>
  </si>
  <si>
    <t>WOMENS UNDERWEAR,ULTRA,SMALL/MED,28-40</t>
  </si>
  <si>
    <t>MSC98812EP</t>
  </si>
  <si>
    <t>DRESSING,GEL FIBER,OPTICELL AG+,8 X 12</t>
  </si>
  <si>
    <t>MSC76400</t>
  </si>
  <si>
    <t>PANT,KNIT,MATERNITY, L/XL, 100/CS</t>
  </si>
  <si>
    <t>MDSMR117</t>
  </si>
  <si>
    <t>SLING,SOLID FABRIC,FULL BODY,450 LB,X-LG</t>
  </si>
  <si>
    <t>WAG2V13ASA</t>
  </si>
  <si>
    <t>STERISET, FULL SZ, 23.5X10.8X5.5, GRY</t>
  </si>
  <si>
    <t>NATURESOFT913</t>
  </si>
  <si>
    <t>WIPE,DRY,FLUSHABLE, 8X10, 50/BG</t>
  </si>
  <si>
    <t>MSC092416</t>
  </si>
  <si>
    <t>SKIN CREAM, REMEDY CLINICAL,16OZPUMP</t>
  </si>
  <si>
    <t>MSC092416H</t>
  </si>
  <si>
    <t>DYNJWE1321A</t>
  </si>
  <si>
    <t>DRAIN,WOUND,ROUND,SILICONE,10FR,ADAPTER</t>
  </si>
  <si>
    <t>GEM4154</t>
  </si>
  <si>
    <t>WRAP, SINGLE PLY, 54X54 GEM4</t>
  </si>
  <si>
    <t>ORT211002XL</t>
  </si>
  <si>
    <t>BINDER,ABDOMINAL 9,TRI-PANEL,2XL,EA</t>
  </si>
  <si>
    <t>MDSPCB2</t>
  </si>
  <si>
    <t>SET,COMB &amp; BRUSH,BABY</t>
  </si>
  <si>
    <t>ORT21200</t>
  </si>
  <si>
    <t>BINDER,ABDOMINAL,10,27-48,EA</t>
  </si>
  <si>
    <t>NON22520</t>
  </si>
  <si>
    <t>STOCKINET,IMPERVIOUS,6X30</t>
  </si>
  <si>
    <t>MDTSB4B37NANR</t>
  </si>
  <si>
    <t>BLANKET,SPREAD,ODYSSEY,74X100,NAN BLUE</t>
  </si>
  <si>
    <t>NON90506</t>
  </si>
  <si>
    <t>HEART PATIENT MEDICAL BRACELET, 7.5</t>
  </si>
  <si>
    <t>NON90506H</t>
  </si>
  <si>
    <t>NON050510</t>
  </si>
  <si>
    <t>ID BAND,VINYL,ADLT WHT 500/BX</t>
  </si>
  <si>
    <t>GEM1120</t>
  </si>
  <si>
    <t>WRAP, SINGLE PLY, 20X20 GEM1</t>
  </si>
  <si>
    <t>MDS0425125</t>
  </si>
  <si>
    <t>BLADE,LARYNGOSCOPE,F/O,MAC,4,LG ADULT</t>
  </si>
  <si>
    <t>MDS926201</t>
  </si>
  <si>
    <t>STETHOSCOPE,DUAL-HEAD,BLACK</t>
  </si>
  <si>
    <t>GEM4172</t>
  </si>
  <si>
    <t>WRAP, SINGLE PLY, 54X72 GEM4</t>
  </si>
  <si>
    <t>NON026331</t>
  </si>
  <si>
    <t>BAG,PATIENT BELONG,PATCH,ZIP,20X21,CLEAR</t>
  </si>
  <si>
    <t>DYND80419H</t>
  </si>
  <si>
    <t>GEM1136</t>
  </si>
  <si>
    <t>WRAP, SINGLE PLY, 36X36 GEM1</t>
  </si>
  <si>
    <t>DYNJAETC65</t>
  </si>
  <si>
    <t>TUBE,ENDOTRACH,HVLP CUFF,MURPHY,6.5MM</t>
  </si>
  <si>
    <t>MDTWC4B16SR</t>
  </si>
  <si>
    <t>WASHCLOTH,WHI,12X12,1 LB/DZ,BLEND,100DZ</t>
  </si>
  <si>
    <t>SPOON,PLASTIC,6 IN,WHITE,HVY WT</t>
  </si>
  <si>
    <t>WAG2V11ASA</t>
  </si>
  <si>
    <t>STERISET, FULL SZ, 23.5X10.8X4.7, GRY</t>
  </si>
  <si>
    <t>ULTRASORB3136</t>
  </si>
  <si>
    <t>ULTRASRB3136Z</t>
  </si>
  <si>
    <t>NONNET09</t>
  </si>
  <si>
    <t>ELASTIC NET,SZ 9,STRETCH,35X25YD,LF</t>
  </si>
  <si>
    <t>DYNDTN1537</t>
  </si>
  <si>
    <t>IV ADMIN SET, 15DRP, ROLLER CLAMP, 92</t>
  </si>
  <si>
    <t>NONCVP2M</t>
  </si>
  <si>
    <t>COVERALL,PROHIBIT,ELSTCWRST/ANKL,WH, M</t>
  </si>
  <si>
    <t>MDS160844</t>
  </si>
  <si>
    <t>STOCKING,ANTI-EMBOLISM,THIGH,MED REG,LF</t>
  </si>
  <si>
    <t>DYNJE63628R</t>
  </si>
  <si>
    <t>BAG,BANDED,W/RUBBERBAND,STERILE,36X28</t>
  </si>
  <si>
    <t>HDX18010H</t>
  </si>
  <si>
    <t>ORT2440020S</t>
  </si>
  <si>
    <t>IMMOBILIZER,KNEE,TRICOT FOAM,20,SM,EA</t>
  </si>
  <si>
    <t>NON24392</t>
  </si>
  <si>
    <t>PILLOW,DISPOSABLE,12X16,LT WT,24/CS</t>
  </si>
  <si>
    <t>MDS650BATPAK</t>
  </si>
  <si>
    <t>PACK, BATTERY, LIFT</t>
  </si>
  <si>
    <t>NON02325</t>
  </si>
  <si>
    <t>STRAW,PLASTIC,7 3/4,WRAPPED,FLEX</t>
  </si>
  <si>
    <t>NON02325H</t>
  </si>
  <si>
    <t>MDS090670</t>
  </si>
  <si>
    <t>PAD,PREP,ALCOHOL,LARGE,2-PLY,STERILE</t>
  </si>
  <si>
    <t>MDS090670Z</t>
  </si>
  <si>
    <t>MDS192074</t>
  </si>
  <si>
    <t>GLOVE,EXAM,VINYL,SYNTHETIC,PF,LF,SM</t>
  </si>
  <si>
    <t>MDT8201</t>
  </si>
  <si>
    <t>ALARM, MONITOR, ECONOMY</t>
  </si>
  <si>
    <t>NON026350</t>
  </si>
  <si>
    <t>BAG,PATIENT BELONG,PATCH,16X18,WHITE</t>
  </si>
  <si>
    <t>NON260302</t>
  </si>
  <si>
    <t>TAPE,SPORTS,ORTHO-POR,CURAD,2X10YD,LF</t>
  </si>
  <si>
    <t>SPC7FTSTR</t>
  </si>
  <si>
    <t>SUPREME TRACK,W/SPOOL CARRIERS,7FT</t>
  </si>
  <si>
    <t>MDS926203</t>
  </si>
  <si>
    <t>STETHOSCOPE,DUAL-HEAD,BLUE</t>
  </si>
  <si>
    <t>NON270003</t>
  </si>
  <si>
    <t>TAPE,PAPER,HYPO,CURAD,3X10YD,LF,40/CS</t>
  </si>
  <si>
    <t>CUR003501</t>
  </si>
  <si>
    <t>A&amp;D OINTMENT, 2OZ TUBE</t>
  </si>
  <si>
    <t>CUR003501H</t>
  </si>
  <si>
    <t>MTB80500</t>
  </si>
  <si>
    <t>BRIEFS,EXT WEAR,LG,41-59,60/CS</t>
  </si>
  <si>
    <t>MSC1145</t>
  </si>
  <si>
    <t>OPTIFOAM, BASIC, 4X5</t>
  </si>
  <si>
    <t>NON250114</t>
  </si>
  <si>
    <t>STRIP,CLOSURE,WOUND,MEDI-STRIP,1/4X1.5</t>
  </si>
  <si>
    <t>MDS3001U</t>
  </si>
  <si>
    <t>MDS9389LF</t>
  </si>
  <si>
    <t>ANEROID,HAND HELD,THIGH,NEOPRENE</t>
  </si>
  <si>
    <t>TRAY,IRRIGATION,BULB SYRINGE,60ML,STRL</t>
  </si>
  <si>
    <t>DYND20102H</t>
  </si>
  <si>
    <t>MDS7215544</t>
  </si>
  <si>
    <t>FORCEP,OBSTETRICAL,PIPER,18</t>
  </si>
  <si>
    <t>MDS2130203</t>
  </si>
  <si>
    <t>OTOSCOPE/OPHTH,POCKET,AA,3.7V,LED,WHITE</t>
  </si>
  <si>
    <t>MDS160864</t>
  </si>
  <si>
    <t>STOCKING,ANTI-EMBOLISM,THIGH,LRG REG,LF</t>
  </si>
  <si>
    <t>MDT223020H</t>
  </si>
  <si>
    <t>NEUROSPNG09</t>
  </si>
  <si>
    <t>SPONGE,NEURO,0.5X3,XR,STRL,LF,10/PK</t>
  </si>
  <si>
    <t>MDTNC4J21</t>
  </si>
  <si>
    <t>SHEET,CONTOUR,21OZ,SOFT-FIT,KNIT,5DZ</t>
  </si>
  <si>
    <t>NON026320LG</t>
  </si>
  <si>
    <t>BAG,PATIENT BELONG,DRWSTRG,18X20,LIMEGRN</t>
  </si>
  <si>
    <t>MDS88EZ25CM</t>
  </si>
  <si>
    <t>CLEANER,DETERGENT,MULTI,CONCEN.2X2.5GAL</t>
  </si>
  <si>
    <t>MDS91420LF</t>
  </si>
  <si>
    <t>SET,BP,CUFF,BLADDER,2 TB,ADULT,NEOPRENE</t>
  </si>
  <si>
    <t>MDSV80535</t>
  </si>
  <si>
    <t>CRUTCH,ALUMINUM,ADULT,MED,LF,300 LB</t>
  </si>
  <si>
    <t>DSPCMI9200</t>
  </si>
  <si>
    <t>PANTY,MATERNITY,NURSES CHOICE DLX,XL,2PK</t>
  </si>
  <si>
    <t>ORT21100LXL</t>
  </si>
  <si>
    <t>BINDER,ABDOMINAL,9,TRI-PANEL,LG/XL,EA</t>
  </si>
  <si>
    <t>NON801780</t>
  </si>
  <si>
    <t>STICK,ORANGE,4 1/2</t>
  </si>
  <si>
    <t>NON260303</t>
  </si>
  <si>
    <t>TAPE,SPORTS,ORTHO-POR,CURAD,3X10YD,LF</t>
  </si>
  <si>
    <t>SHEET,CONTOUR,19OZ,SOFT-FIT,KNITTED,5DZ</t>
  </si>
  <si>
    <t>NON024230</t>
  </si>
  <si>
    <t>CUP,PAPER,3.5 OZ,PLEATED</t>
  </si>
  <si>
    <t>DYNJLBSPK72</t>
  </si>
  <si>
    <t>CONTRAST. SET,72,VENTED,SPIKE,L,BORE</t>
  </si>
  <si>
    <t>NON026330</t>
  </si>
  <si>
    <t>BAG,PATIENT BELONG,DRWSTRG,18X20,CLEAR</t>
  </si>
  <si>
    <t>NON2439322</t>
  </si>
  <si>
    <t>PILLOW,DISPOSABLE,21X27,HEAVY WT,12/CS</t>
  </si>
  <si>
    <t>ENT32210</t>
  </si>
  <si>
    <t>THICKENER,ACTIVE INSTANT,10 OZ</t>
  </si>
  <si>
    <t>GEM1154</t>
  </si>
  <si>
    <t>WRAP, SINGLE PLY, 54X54 GEM1</t>
  </si>
  <si>
    <t>WCA806965HEMI</t>
  </si>
  <si>
    <t>FOOTREST,SW,DET,EXCEL HEMIXT</t>
  </si>
  <si>
    <t>NC20FBR</t>
  </si>
  <si>
    <t>NON03010BAR</t>
  </si>
  <si>
    <t>CUP,PLASTIC,10 OZ,GRADUATED</t>
  </si>
  <si>
    <t>NON03010BARZ</t>
  </si>
  <si>
    <t>MSC095228</t>
  </si>
  <si>
    <t>WIPE, ALOETOUCH, PROTECT, DIMETH, 8/PK</t>
  </si>
  <si>
    <t>DYND43030</t>
  </si>
  <si>
    <t>3.0MM, HVLP,CUFFED,ET TUBE</t>
  </si>
  <si>
    <t>NON081451</t>
  </si>
  <si>
    <t>CRADLE,FOAM,16X12.5X8.75IN,12CS</t>
  </si>
  <si>
    <t>WAG1V11ABA</t>
  </si>
  <si>
    <t>CTM, STERISET, 1/2SZ, 11.7X10.8X4.7, BLU</t>
  </si>
  <si>
    <t>NON25850H</t>
  </si>
  <si>
    <t>WAG1V11AYA</t>
  </si>
  <si>
    <t>CTM, STERISET, 1/2SZ, 11.7X10.8X4.7, YLW</t>
  </si>
  <si>
    <t>EXTRASRB3036A</t>
  </si>
  <si>
    <t>EXTSRB3036AZ</t>
  </si>
  <si>
    <t>111593</t>
  </si>
  <si>
    <t>THERMOMETER,TEMPLE,6-10 SECOND</t>
  </si>
  <si>
    <t>MDS9698L</t>
  </si>
  <si>
    <t>NON25208</t>
  </si>
  <si>
    <t>G222-0904</t>
  </si>
  <si>
    <t>GUARD, SPLASH, RPO, FOR G30216B</t>
  </si>
  <si>
    <t>MDTNC4J13</t>
  </si>
  <si>
    <t>SHEET,CONTOUR,SOFT FIT,KNIT,13OZ,5 DZ</t>
  </si>
  <si>
    <t>MDS80450</t>
  </si>
  <si>
    <t>SCREEN,3 PANEL,FLAME RETARDANT,CASTER</t>
  </si>
  <si>
    <t>DYND40978</t>
  </si>
  <si>
    <t>KIT,CATHETER,SUCTION,8 FR,DELEE,2 GLV</t>
  </si>
  <si>
    <t>MDTST4A31CEI</t>
  </si>
  <si>
    <t>TOWEL,OR,CEIL BLUE,17X29,25DZ/CS</t>
  </si>
  <si>
    <t>MDTFS4M04N</t>
  </si>
  <si>
    <t>SHEET, FLAT, MUSLIN, 60X104</t>
  </si>
  <si>
    <t>MDS096202</t>
  </si>
  <si>
    <t>UNTREATED DENTIPS INDIVIDUALLY WRAPPED</t>
  </si>
  <si>
    <t>MDS096602</t>
  </si>
  <si>
    <t>DYNJAAF4300A</t>
  </si>
  <si>
    <t>ADULT ANESTH CIRCUIT,40UNI,2BV,3L,GSL</t>
  </si>
  <si>
    <t>MDS926501</t>
  </si>
  <si>
    <t>STETHOSCOPE, SYNERGY, DUAL FREQ, BLK</t>
  </si>
  <si>
    <t>NON60540W</t>
  </si>
  <si>
    <t>BAG,BODY,ADULT,36X90,DEHP-FREE,WHITE</t>
  </si>
  <si>
    <t>CRI1001</t>
  </si>
  <si>
    <t>CAP,BOUFFANT,SPUNBOND,BLUE,21</t>
  </si>
  <si>
    <t>DYNJNVFD72</t>
  </si>
  <si>
    <t>FLUID,ADMIN,72,NO,VNT,FIL,STD,BORE</t>
  </si>
  <si>
    <t>MDTSB8B35CAP</t>
  </si>
  <si>
    <t>BLANKET,SPREAD,SPECTRUM,74X104,CAP BEIGE</t>
  </si>
  <si>
    <t>DYND12582</t>
  </si>
  <si>
    <t>STRAPS, LEG BAG, ELASTIC, HOOK&amp;LOOP</t>
  </si>
  <si>
    <t>DYND12582H</t>
  </si>
  <si>
    <t>DYNJE4420</t>
  </si>
  <si>
    <t>DRAPE,MINI C-ARM,54X85</t>
  </si>
  <si>
    <t>NON250412H</t>
  </si>
  <si>
    <t>MDT216801</t>
  </si>
  <si>
    <t>TOWEL,OR,DSP,NS,BLUE,BULK,100/CS</t>
  </si>
  <si>
    <t>DYND43070</t>
  </si>
  <si>
    <t>7.0MM, HVLP,CUFFED,ET TUBE</t>
  </si>
  <si>
    <t>MTB084</t>
  </si>
  <si>
    <t>BRIEF,3XL,65-84,48/CS,12/BG</t>
  </si>
  <si>
    <t>DYND70125H</t>
  </si>
  <si>
    <t>WAG1V11ASA</t>
  </si>
  <si>
    <t>STERISET, 1/2SZ, 11.7X10.8X4.7, GRY</t>
  </si>
  <si>
    <t>NON25334</t>
  </si>
  <si>
    <t>GAUZE,SPONGE,3X3,4PLY,NS,NW,LF</t>
  </si>
  <si>
    <t>NON25334Z</t>
  </si>
  <si>
    <t>PM2127-18</t>
  </si>
  <si>
    <t>PILLOW,DISPOSABLE,19X24,MED WT,12/CS</t>
  </si>
  <si>
    <t>DYND43080</t>
  </si>
  <si>
    <t>8.0MM, HVLP,CUFFED,ET TUBE</t>
  </si>
  <si>
    <t>MDS0228820</t>
  </si>
  <si>
    <t>HAMMER,PERCUSSION,TAYLOR,7</t>
  </si>
  <si>
    <t>NON081450</t>
  </si>
  <si>
    <t>PILLOW,ABDUCTION,LG,6X8X25IN,6CS</t>
  </si>
  <si>
    <t>NON081450H</t>
  </si>
  <si>
    <t>SHEET,CONTOUR,SOFT FIT,KNIT,15OZ,5 DZ</t>
  </si>
  <si>
    <t>MSC1145Z</t>
  </si>
  <si>
    <t>NON27496</t>
  </si>
  <si>
    <t>BANDAGE,GAUZE,BULKEE LITE,2 X3.5YD,STRL</t>
  </si>
  <si>
    <t>DYND40976</t>
  </si>
  <si>
    <t>KIT,CATHETER,SUCTION,6FR,DELEE,2GLV,CUP</t>
  </si>
  <si>
    <t>MDTNC4J15GRE</t>
  </si>
  <si>
    <t>SHEET,STRETCHER SOFTFIT,GREEN,21OZ 5DZ</t>
  </si>
  <si>
    <t>CUR251390W</t>
  </si>
  <si>
    <t>GAUZE,PETROLATUM,CURAD,OVERWRAP,3X9,ST</t>
  </si>
  <si>
    <t>CUR251390WZ</t>
  </si>
  <si>
    <t>MDT823299B</t>
  </si>
  <si>
    <t>CUSHION,HEEL,ZERO-G,RMVBL GEL,BARIATRIC</t>
  </si>
  <si>
    <t>ORT19800S</t>
  </si>
  <si>
    <t>GLOVE, ARTHRITIS, SMALL</t>
  </si>
  <si>
    <t>ORT19800M</t>
  </si>
  <si>
    <t>GLOVE, ARTHRITIS, MEDIUM</t>
  </si>
  <si>
    <t>GAUZE,SPONGE,2X2,8PLY,NS,LF,5000/CS</t>
  </si>
  <si>
    <t>DYND43075</t>
  </si>
  <si>
    <t>7.5MM, HVLP,CUFFED,ET TUBE</t>
  </si>
  <si>
    <t>NON042201</t>
  </si>
  <si>
    <t>NON042201Z</t>
  </si>
  <si>
    <t>PANT,KNIT,MATERNITY,XXL, 100/CS</t>
  </si>
  <si>
    <t>MDS092005H</t>
  </si>
  <si>
    <t>DRUG BUSTER 64 OZ BT 4/CS</t>
  </si>
  <si>
    <t>DYND75020CS</t>
  </si>
  <si>
    <t>TOURNIQUET, BLUE,1X18,ROLLED &amp; BANDED</t>
  </si>
  <si>
    <t>MDS139008</t>
  </si>
  <si>
    <t>PACK,HOT,INSTANT,MED ,6X6</t>
  </si>
  <si>
    <t>MSC4400</t>
  </si>
  <si>
    <t>COMPRESSION SYSTEM,FOURFLEX,4-LAYER</t>
  </si>
  <si>
    <t>RCBL-76110-BE</t>
  </si>
  <si>
    <t>BEDSPREAD,SHAMROCK, 76X110,BEIGE 1</t>
  </si>
  <si>
    <t>MDTSB4B25BEI</t>
  </si>
  <si>
    <t>RCBL-76110-SG</t>
  </si>
  <si>
    <t>BEDSPREAD,SHAMROCK, 76X110,SAG 12/CS</t>
  </si>
  <si>
    <t>MDTSB4B25SAG</t>
  </si>
  <si>
    <t>MDS705208SLH</t>
  </si>
  <si>
    <t>MDSNIGHTLT</t>
  </si>
  <si>
    <t>NIGHT LIGHT, LED, WHITE</t>
  </si>
  <si>
    <t>MDTFALLMATG</t>
  </si>
  <si>
    <t>FALL MAT,BEVELED EDGES,23X68X1GRAY</t>
  </si>
  <si>
    <t>MPP100520GS</t>
  </si>
  <si>
    <t>POUCH,STERILIZATION,SELF-SEAL,3.5 X 9</t>
  </si>
  <si>
    <t>MDS193094</t>
  </si>
  <si>
    <t>HOLDER,GLOVE-BOX,WIRE,TRIPLE,HORIZONTAL</t>
  </si>
  <si>
    <t>LBLSTNDM</t>
  </si>
  <si>
    <t>LABEL,STANDARD,PROMPTED,W/MARKER</t>
  </si>
  <si>
    <t>MSC092554</t>
  </si>
  <si>
    <t>ZINC, MENTHOL, REMEDY SPECIALIZED,4OZ</t>
  </si>
  <si>
    <t>MSC092554H</t>
  </si>
  <si>
    <t>MDS160820</t>
  </si>
  <si>
    <t>STOCKING,ANTI-EMBOLISM,THIGH,SM SHRT,LF</t>
  </si>
  <si>
    <t>MDTIU4TEFGRE</t>
  </si>
  <si>
    <t>UNDERPAD,TRIUMPH,34X36,2 DZ/CS</t>
  </si>
  <si>
    <t>MPH18215</t>
  </si>
  <si>
    <t>SOAP,DEODORANT,BAR,MEDLINE,1.5,1.25OZ</t>
  </si>
  <si>
    <t>NON21432LF</t>
  </si>
  <si>
    <t>GAUZE,SPONGE,8X4,12PLY,XRAY,STRL,LF</t>
  </si>
  <si>
    <t>DSPCMI9000</t>
  </si>
  <si>
    <t>PANTY,MATERNITY,NURSES CHOICE DLX,XL,BLK</t>
  </si>
  <si>
    <t>MDS89664</t>
  </si>
  <si>
    <t>COMMODE,3-IN-1,STEEL</t>
  </si>
  <si>
    <t>RTMHBM2</t>
  </si>
  <si>
    <t>FITTING,HOSE BARB FOR SUCTION TUBING</t>
  </si>
  <si>
    <t>BCPADE02LB</t>
  </si>
  <si>
    <t>LINER,INCONTINENT,CAPRI PLUS, 6.5X13.5</t>
  </si>
  <si>
    <t>PCD086011</t>
  </si>
  <si>
    <t>POSITIONER,GEL,SANDBAG,14X5X2.5,EA</t>
  </si>
  <si>
    <t>MDSV80534</t>
  </si>
  <si>
    <t>CRUTCH,ALUMINUM,ADULT,TALL,LF,300LB</t>
  </si>
  <si>
    <t>NONUNNA3H</t>
  </si>
  <si>
    <t>BANDAGE,UNNA-Z,3X10YD,W/ ZINCCALAMINE</t>
  </si>
  <si>
    <t>PILLOW,MEDSOFT,18X24,WHT,ORDER BY 20EA</t>
  </si>
  <si>
    <t>NON25496HH</t>
  </si>
  <si>
    <t>MDS160684H</t>
  </si>
  <si>
    <t>DYNJ05916</t>
  </si>
  <si>
    <t>BANDAGE,ELASTIC,ESMARK,STERILE,4X9,LF</t>
  </si>
  <si>
    <t>DYNJ05916H</t>
  </si>
  <si>
    <t>MDSSTBLT2</t>
  </si>
  <si>
    <t>CUTTER, SEAT BELT, WINDOW HAMMER, ORANGE</t>
  </si>
  <si>
    <t>MDTTB4C25WHIR</t>
  </si>
  <si>
    <t>BLANKET,SPREAD,THERMAL,66X96,WHI,2.5 LB</t>
  </si>
  <si>
    <t>NON21449H</t>
  </si>
  <si>
    <t>MPOP3X5</t>
  </si>
  <si>
    <t>PHYS OFF POUCH, SELF SEAL, 3.5 X 5.2</t>
  </si>
  <si>
    <t>MPOP3X5Z</t>
  </si>
  <si>
    <t>DYND50216H</t>
  </si>
  <si>
    <t>MDTNC4J10BLU</t>
  </si>
  <si>
    <t>SHEET,STRETCHER,SOFT FIT,KNIT,10OZ,5DZ</t>
  </si>
  <si>
    <t>MSC20162EP</t>
  </si>
  <si>
    <t>OPTIFOAM, GENTLE BORDER,1.6X2</t>
  </si>
  <si>
    <t>TAPE,CLOTH/SILK,CURAD,1X10YD,LF,12/BX</t>
  </si>
  <si>
    <t>NON270101Z</t>
  </si>
  <si>
    <t>MDTFS4P08N</t>
  </si>
  <si>
    <t>SHEET,FLAT,60X108,PERCALE</t>
  </si>
  <si>
    <t>DYNDS1500B</t>
  </si>
  <si>
    <t>SOLIDIFIER,BOTTLE,1500CC</t>
  </si>
  <si>
    <t>CT-5500A</t>
  </si>
  <si>
    <t>CASE,CONTACT,LENS,ASSORTED COLORS</t>
  </si>
  <si>
    <t>TRILENSG50</t>
  </si>
  <si>
    <t>NON243276</t>
  </si>
  <si>
    <t>PAPER,TISSUE,FACE,STND, 6X8, 60SHT/1EA</t>
  </si>
  <si>
    <t>NON243276H</t>
  </si>
  <si>
    <t>MDSR004273</t>
  </si>
  <si>
    <t>TABLESPOON,GREAT GRIP</t>
  </si>
  <si>
    <t>NON25650</t>
  </si>
  <si>
    <t>BANDAGE,ADHESIVE,FABRIC,3/4X3,STRL,LF</t>
  </si>
  <si>
    <t>MDS9911DM</t>
  </si>
  <si>
    <t>CUFF, BP, DIS, 1T, CHI, DM</t>
  </si>
  <si>
    <t>ELECTRODE,ECG,TAB,10/CARD,5000/CS, S</t>
  </si>
  <si>
    <t>MDSM616101Z</t>
  </si>
  <si>
    <t>MSC20162EPZ</t>
  </si>
  <si>
    <t>MPH11325HCG</t>
  </si>
  <si>
    <t>DYNJAETC70</t>
  </si>
  <si>
    <t>TUBE,ENDOTRACH,HVLP CUFF,MURPHY,7.0MM</t>
  </si>
  <si>
    <t>AEG014S</t>
  </si>
  <si>
    <t>AEGIS 1 DISK 4MM HOLE, PEEL OPEN</t>
  </si>
  <si>
    <t>MDTBB3B14RN</t>
  </si>
  <si>
    <t>BLANKET,SPREAD,FLANNEL,UNBLEACHED,1.4LB</t>
  </si>
  <si>
    <t>DYKM1411</t>
  </si>
  <si>
    <t>PERSONAL PROTECTION KIT</t>
  </si>
  <si>
    <t>T63000</t>
  </si>
  <si>
    <t>NEXUS 3.0M ( BASED ON 4 IN ASSY )</t>
  </si>
  <si>
    <t>MDTFS4M15</t>
  </si>
  <si>
    <t>SHEET, FLAT, MUSLIN, 66X115</t>
  </si>
  <si>
    <t>SOLIDIFIER,BOTTLE,3000CC</t>
  </si>
  <si>
    <t>PRM260002H</t>
  </si>
  <si>
    <t>NON25854H</t>
  </si>
  <si>
    <t>MDS620L</t>
  </si>
  <si>
    <t>GARMENT,DVT,INT,GEN1,FOOT,LARGE</t>
  </si>
  <si>
    <t>TAPE,CLOTH/SILK,1X10YD,LF,12/BX</t>
  </si>
  <si>
    <t>PRM260101H</t>
  </si>
  <si>
    <t>TAPE,CLOTH/SILK,2X10YD,LF,6/BX</t>
  </si>
  <si>
    <t>PRM260102H</t>
  </si>
  <si>
    <t>MDSM3A7208058</t>
  </si>
  <si>
    <t>COVER, PROBE, EAR THERM,EDAN M3A 200/BX</t>
  </si>
  <si>
    <t>ORT2440020L</t>
  </si>
  <si>
    <t>IMMOBILIZER,KNEE,TRICOT FOAM,20,LG,EA</t>
  </si>
  <si>
    <t>ORT2440020XL</t>
  </si>
  <si>
    <t>IMMOBILIZER,KNEE,TRICOT FOAM,20,XL, EA</t>
  </si>
  <si>
    <t>CUR8107</t>
  </si>
  <si>
    <t>GLOVE,EXAM,LATEX,CURAD,PF,XL</t>
  </si>
  <si>
    <t>MDT219906R</t>
  </si>
  <si>
    <t>PILLOW,HYPO-ALLERGENIC,WHT,1 EA</t>
  </si>
  <si>
    <t>MDS21462H</t>
  </si>
  <si>
    <t>NON70540WM</t>
  </si>
  <si>
    <t>BAG,BODY,PVC,ADULT,36X90,METAL ZIP,WHITE</t>
  </si>
  <si>
    <t>DYNJSD1050</t>
  </si>
  <si>
    <t>DRAPE,INCISE,36X17.5,INVISISHIELD</t>
  </si>
  <si>
    <t>PRM25865</t>
  </si>
  <si>
    <t>BANDAGE,GAUZE,4.5X4.1YD,STERILE,LF</t>
  </si>
  <si>
    <t>MDTST5A31JADZ</t>
  </si>
  <si>
    <t>TOWEL,ABSORBENT,JADE GREEN,18X29,5DZ/CS</t>
  </si>
  <si>
    <t>NON21450HH</t>
  </si>
  <si>
    <t>MDS91423LF</t>
  </si>
  <si>
    <t>SET,BP,CUFF,BLADDER,LG ADULT,2 TB,NEOPR</t>
  </si>
  <si>
    <t>MDS9387LF</t>
  </si>
  <si>
    <t>ANEROID,HAND HELD,CHILD,NEOPRENE</t>
  </si>
  <si>
    <t>MDTTB4C22WHIR</t>
  </si>
  <si>
    <t>BLANKET,SPREAD,THERMAL,66X90,2.2LB,100%C</t>
  </si>
  <si>
    <t>DYND70277</t>
  </si>
  <si>
    <t>SYRINGE,EAR/ULCER, 3 OZ, STERILE</t>
  </si>
  <si>
    <t>DYND10440H</t>
  </si>
  <si>
    <t>MDS160860</t>
  </si>
  <si>
    <t>STOCKING,ANTI-EMBOLISM,THIGH,LRG SHRT,LF</t>
  </si>
  <si>
    <t>CONTAINER,GRADUATED,TRIANG,IN/OUT,CL</t>
  </si>
  <si>
    <t>DYND80416HH</t>
  </si>
  <si>
    <t>MDT219860</t>
  </si>
  <si>
    <t>PILLOW,OVATION SERIES,WHT,20X26,12EA/CS</t>
  </si>
  <si>
    <t>DYNDTC5002</t>
  </si>
  <si>
    <t>IV EXT SET, 7, 0.1ML, BONDED NF VALVE</t>
  </si>
  <si>
    <t>MSC092534UNSC</t>
  </si>
  <si>
    <t>SILICONE CREAM,REMEDY CLINICAL,UNSC,4 OZ</t>
  </si>
  <si>
    <t>MSC092534UNSH</t>
  </si>
  <si>
    <t>SHEET,CONTOUR,36X80X9,PERCALE</t>
  </si>
  <si>
    <t>MDS88IL25CM</t>
  </si>
  <si>
    <t>LUBRICANT,INSTRUMENT,CONCENTRATE,2.5 GAL</t>
  </si>
  <si>
    <t>HCSU4507</t>
  </si>
  <si>
    <t>TUBING,OXYGEN,CRUSH RES,7,CLEAR,UC</t>
  </si>
  <si>
    <t>ORT19800L</t>
  </si>
  <si>
    <t>GLOVE, ARTHRITIS, LARGE</t>
  </si>
  <si>
    <t>PROTECTANT, OINTMENT, REMEDY ESSNT, 4OZ</t>
  </si>
  <si>
    <t>MDTCS4P84</t>
  </si>
  <si>
    <t>SHEET,CONTOUR,36X84X9,PERCALE</t>
  </si>
  <si>
    <t>MDT829280C</t>
  </si>
  <si>
    <t>PROTECTOR,HEEL,ECON,HK&amp;LP FASTEN</t>
  </si>
  <si>
    <t>MDT823280</t>
  </si>
  <si>
    <t>MM0010</t>
  </si>
  <si>
    <t>DRESSING, SHEET, HONEY, THERAHONEY, 4X5</t>
  </si>
  <si>
    <t>MNK0077H</t>
  </si>
  <si>
    <t>NONUNNA13H</t>
  </si>
  <si>
    <t>MDS160840</t>
  </si>
  <si>
    <t>STOCKING,ANTI-EMBOLISM,THIGH,MED SHRT,LF</t>
  </si>
  <si>
    <t>TAPE,PAPER,2X10YD</t>
  </si>
  <si>
    <t>MSC1104Z</t>
  </si>
  <si>
    <t>MDS090737</t>
  </si>
  <si>
    <t>PAD, PREP, ALCOHOL, MEDIUM, STRL, BULK</t>
  </si>
  <si>
    <t>MDS4411001</t>
  </si>
  <si>
    <t>CURETTE,EAR,BUCK,STR.BL,FIG 1,6 1/2</t>
  </si>
  <si>
    <t>DYND4712H</t>
  </si>
  <si>
    <t>CUR47398RB</t>
  </si>
  <si>
    <t>PAD,NON-STICK,CURAD,3X4,ST,20 EA=BX</t>
  </si>
  <si>
    <t>CUR47398RBZ</t>
  </si>
  <si>
    <t>MDS160644H</t>
  </si>
  <si>
    <t>MSC095368</t>
  </si>
  <si>
    <t>LOTION, REMEDY ESSENTIALS, SCENTED, 4OZ</t>
  </si>
  <si>
    <t>MSC095368H</t>
  </si>
  <si>
    <t>NON042000</t>
  </si>
  <si>
    <t>TEASPOON,PLASTIC,5 IN,WHITE,STD WT</t>
  </si>
  <si>
    <t>GEM3140</t>
  </si>
  <si>
    <t>WRAP, SINGLE PLY, 40X40 GEM3</t>
  </si>
  <si>
    <t>DYNJE63036R</t>
  </si>
  <si>
    <t>BAG,BANDED,W/RUBBERBAND,STERILE,30X36</t>
  </si>
  <si>
    <t>SHRMP9J8001</t>
  </si>
  <si>
    <t>PLATE,PAPER,9 IN</t>
  </si>
  <si>
    <t>ECOPLATE9Z</t>
  </si>
  <si>
    <t>DYNJSD1040</t>
  </si>
  <si>
    <t>DRAPE,INCISE,24X14,INVISISHIELD</t>
  </si>
  <si>
    <t>DYNJE5930</t>
  </si>
  <si>
    <t>COVER,PROBE,W/GEL AND BANDS, 6X96</t>
  </si>
  <si>
    <t>DNSC70000L</t>
  </si>
  <si>
    <t>LID MED CUP 2OZ</t>
  </si>
  <si>
    <t>MPOP7X13Z</t>
  </si>
  <si>
    <t>MDS160694H</t>
  </si>
  <si>
    <t>MDTNC4J10WHT</t>
  </si>
  <si>
    <t>SHEET,STRETCHER,SOFT FIT,KNIT,10OZ,5 DZ</t>
  </si>
  <si>
    <t>NON61950</t>
  </si>
  <si>
    <t>PREMIUM HEAD COVER ELASTIC BACK BLUE</t>
  </si>
  <si>
    <t>NON25208H</t>
  </si>
  <si>
    <t>MDTST4H33MISX</t>
  </si>
  <si>
    <t>TOWEL,OR,MSTY,18X31, XR,25DZ/CS</t>
  </si>
  <si>
    <t>PRM088004</t>
  </si>
  <si>
    <t>BANDAGE,COHESIVE,TAN,4X5YD,LF,NS</t>
  </si>
  <si>
    <t>GEM3124</t>
  </si>
  <si>
    <t>WRAP, SINGLE PLY, 24X24 GEM3</t>
  </si>
  <si>
    <t>PRM088001CP</t>
  </si>
  <si>
    <t>BANDAGE,COHESIVE,COLOR PK,1X5YD</t>
  </si>
  <si>
    <t>MDTTB4C22WHI</t>
  </si>
  <si>
    <t>MDS7051424</t>
  </si>
  <si>
    <t>FORCEP,VULSLM,SHRDR,2X2PRNG,10M10</t>
  </si>
  <si>
    <t>MPP200420R</t>
  </si>
  <si>
    <t>TUBING,6 X 656 ROLL</t>
  </si>
  <si>
    <t>DYKD100EPKLF1</t>
  </si>
  <si>
    <t>KIT,EMPLOYEE PROTECTION,W/GOGGLES</t>
  </si>
  <si>
    <t>DYKD100EPLF1H</t>
  </si>
  <si>
    <t>DYND36605H</t>
  </si>
  <si>
    <t>MSC8801EP</t>
  </si>
  <si>
    <t>COLLAGEN, PARTICLES, PURACOL ULTRA, 1G</t>
  </si>
  <si>
    <t>MSC8801EPZ</t>
  </si>
  <si>
    <t>DYNJ05126</t>
  </si>
  <si>
    <t>BANDAGE,ELASTIC,SOFTWRAP,STERILE,3X5YD</t>
  </si>
  <si>
    <t>MSCZEG2018</t>
  </si>
  <si>
    <t>CUSHION,W/C,0 ELEVATION,20X18</t>
  </si>
  <si>
    <t>MDS046003</t>
  </si>
  <si>
    <t>BANDAGE,ELASTIC,SOFT-WRAP,3X5YD,CLIPS</t>
  </si>
  <si>
    <t>NON22540</t>
  </si>
  <si>
    <t>STOCKINETTE,IMPERVIOUS,14X48,STERILE</t>
  </si>
  <si>
    <t>MDTST4H33MIS</t>
  </si>
  <si>
    <t>TOWEL,OR,MSTY,18X31,25DZ/CS</t>
  </si>
  <si>
    <t>PRM260003</t>
  </si>
  <si>
    <t>TAPE,PAPER,3X10YD</t>
  </si>
  <si>
    <t>NONSW500XL</t>
  </si>
  <si>
    <t>COAT, LAB, MLTILYR, KNT CF/COLLAR,WH, XL</t>
  </si>
  <si>
    <t>HCSS4515S</t>
  </si>
  <si>
    <t>CANNULA,SUPERSOFT,ADULT,25, STD CONNECT</t>
  </si>
  <si>
    <t>DYND43065</t>
  </si>
  <si>
    <t>6.5MM, HVLP,CUFFED,ET TUBE</t>
  </si>
  <si>
    <t>FITPLUSXLGZ</t>
  </si>
  <si>
    <t>DYND36600H</t>
  </si>
  <si>
    <t>ARMK1525</t>
  </si>
  <si>
    <t>POUCH,ARAMARK,SELF SEAL,15 X 25</t>
  </si>
  <si>
    <t>ORT27200</t>
  </si>
  <si>
    <t>SUPPORT,ANKLE,STIRRUP,AIR/FOAM,UNIV,EA</t>
  </si>
  <si>
    <t>NONTP6IZ</t>
  </si>
  <si>
    <t>NON05003BARIUM</t>
  </si>
  <si>
    <t>CUP,PAPER,3 OZ,GRADUATED</t>
  </si>
  <si>
    <t>NON05003BARZ</t>
  </si>
  <si>
    <t>DYNJ06010</t>
  </si>
  <si>
    <t>SINGLE BASIN PLUS 2</t>
  </si>
  <si>
    <t>MDS926106</t>
  </si>
  <si>
    <t>STETHOSCOPE,SINGLE-HEAD,RED</t>
  </si>
  <si>
    <t>MDS926101</t>
  </si>
  <si>
    <t>STETHOSCOPE,SINGLE-HEAD,BLACK</t>
  </si>
  <si>
    <t>MDS926103</t>
  </si>
  <si>
    <t>STETHOSCOPE,SINGLE-HEAD,BLUE</t>
  </si>
  <si>
    <t>MDS2418418</t>
  </si>
  <si>
    <t>HOLDER,NEEDLE,MAYO-HEGAR,TC,7.5,19CM</t>
  </si>
  <si>
    <t>MDS808350</t>
  </si>
  <si>
    <t>WHEELCHAIR,RECLINER,16,RDLA,ELR</t>
  </si>
  <si>
    <t>HCS4607MN</t>
  </si>
  <si>
    <t>CO2 CANN,MICROFILTER,ADULT,7,NASAL</t>
  </si>
  <si>
    <t>MDT84YBRKT</t>
  </si>
  <si>
    <t>BRACKET,ALARM,HEADBOARD,EA</t>
  </si>
  <si>
    <t>DYND48045</t>
  </si>
  <si>
    <t>4.5MM, MURPHY,UNCUFFED,ET TUBE</t>
  </si>
  <si>
    <t>MDS3210501</t>
  </si>
  <si>
    <t>ADSON RONGEUR,RAT TOOTH,8,20.3CM</t>
  </si>
  <si>
    <t>MSG1555Z</t>
  </si>
  <si>
    <t>DYNJAETC75</t>
  </si>
  <si>
    <t>TUBE,ENDOTRACH,HVLP CUFF,MURPHY,7.5MM</t>
  </si>
  <si>
    <t>MDT219347BB</t>
  </si>
  <si>
    <t>PAD,CRIB,17X18,55C/45P,BLEACHED</t>
  </si>
  <si>
    <t>MSCNE1TOOLPK</t>
  </si>
  <si>
    <t>TOOL, WOUND ASSESSMENT, NE1, 10/PK</t>
  </si>
  <si>
    <t>NONSLEEVETSM</t>
  </si>
  <si>
    <t>ARM,PROTECTIVE,GERI,SMALL,BEIGE</t>
  </si>
  <si>
    <t>MDS160664H</t>
  </si>
  <si>
    <t>MDS86410JW54</t>
  </si>
  <si>
    <t>WALKER,2 BUTTON,FOLD,W/5INWHEELS JR</t>
  </si>
  <si>
    <t>MDS86410JW54H</t>
  </si>
  <si>
    <t>MDS601PD</t>
  </si>
  <si>
    <t>GARMENT,DVT,INT,GEN1,CALF,SMALL</t>
  </si>
  <si>
    <t>MDTBT4B60T</t>
  </si>
  <si>
    <t>TOWEL,BATH,WHI,22X44,6.0LB/DZ,BLEND,10DZ</t>
  </si>
  <si>
    <t>DYNJWE1000</t>
  </si>
  <si>
    <t>RESERVOIR,SUCTION,400CC,SILICONE,LF</t>
  </si>
  <si>
    <t>WCA806915BLK</t>
  </si>
  <si>
    <t>ARMREST PAD,BLACK DESK LENGTH,EXCEL</t>
  </si>
  <si>
    <t>SYR100255</t>
  </si>
  <si>
    <t>NEEDLE,25GX1,REG,BEVEL</t>
  </si>
  <si>
    <t>SYR100255Z</t>
  </si>
  <si>
    <t>MSC351400AN</t>
  </si>
  <si>
    <t>WIPE,GERM,MICROKILLBLEACH,7X8,150CT</t>
  </si>
  <si>
    <t>MDTTB4C22WHIZ</t>
  </si>
  <si>
    <t>MSC095382</t>
  </si>
  <si>
    <t>BARRIER OINTMENT,REMEDY ESSENTIALS,7 OZ</t>
  </si>
  <si>
    <t>MSC095382H</t>
  </si>
  <si>
    <t>MDS707112</t>
  </si>
  <si>
    <t>BRACKET,LOCKING,F/ 1&amp;2 GAL SHARPS</t>
  </si>
  <si>
    <t>MDS057003</t>
  </si>
  <si>
    <t>BANDAGE,ELASTIC,SURE-WRAP,3X5YD,WHITE</t>
  </si>
  <si>
    <t>TAPE,PAPER,1X10YD</t>
  </si>
  <si>
    <t>MSV511H</t>
  </si>
  <si>
    <t>G222-0864</t>
  </si>
  <si>
    <t>KIT, SEAT PAD, COMMODE, FOR G98013A</t>
  </si>
  <si>
    <t>NON256131</t>
  </si>
  <si>
    <t>BANDAGE,ADHESIVE,PLASTIC,NEON,3/4X3,LF</t>
  </si>
  <si>
    <t>MDTHT4B30Z</t>
  </si>
  <si>
    <t>TOWEL,HAND,WHI,16X27,3 LB/DZ,BLEND,5DZ</t>
  </si>
  <si>
    <t>MDS093902H</t>
  </si>
  <si>
    <t>GEM5145</t>
  </si>
  <si>
    <t>WRAP, SINGLE PLY, 45X45 GEM5</t>
  </si>
  <si>
    <t>PRM254192</t>
  </si>
  <si>
    <t>BANDAGE,GAUZE,CONFORMING,2X4.1YDS,NS,LF</t>
  </si>
  <si>
    <t>MDS926102</t>
  </si>
  <si>
    <t>STETHOSCOPE,SINGLE-HEAD,GRAY</t>
  </si>
  <si>
    <t>MDS926107</t>
  </si>
  <si>
    <t>STETHOSCOPE,SINGLE-HEAD,HUNTER-GREEN</t>
  </si>
  <si>
    <t>MDTIU4TEIGRE</t>
  </si>
  <si>
    <t>UNDERPAD,TRIUMPH,34X48,2 DZ/CS</t>
  </si>
  <si>
    <t>MDS5621016</t>
  </si>
  <si>
    <t>RIB SPREADER,FINOCCHIETTO,CHILD,6 SPRD</t>
  </si>
  <si>
    <t>MSC095361</t>
  </si>
  <si>
    <t>LOTION, REMEDY ESSENTIALS, SCENTED, 2OZ</t>
  </si>
  <si>
    <t>MSC095361H</t>
  </si>
  <si>
    <t>GEM1148</t>
  </si>
  <si>
    <t>WRAP, SINGLE PLY, 48X48 GEM1</t>
  </si>
  <si>
    <t>MDS86410KDBW</t>
  </si>
  <si>
    <t>WALKER,PADDLE,FOLDING, 5 WHEELS, BLUE</t>
  </si>
  <si>
    <t>DYND10400H</t>
  </si>
  <si>
    <t>MSC09108</t>
  </si>
  <si>
    <t>CLEANSER,FOAM,NO RINSE,REMEDY,8OZ</t>
  </si>
  <si>
    <t>ORT213002XL</t>
  </si>
  <si>
    <t>BINDER,ABDOMINAL,12,4-PANL,60-75,EA</t>
  </si>
  <si>
    <t>WAG3VC13ASA</t>
  </si>
  <si>
    <t>STERISET, 3/4SZ, DRN, 18X11X5.5, GRY</t>
  </si>
  <si>
    <t>MSC5466</t>
  </si>
  <si>
    <t>HYDROCOLLOID, EXUDERM SATIN, 6X6</t>
  </si>
  <si>
    <t>MDTCS4M80</t>
  </si>
  <si>
    <t>SHEET, CONTOUR, MUSLIN, 36X80X9</t>
  </si>
  <si>
    <t>NON22535</t>
  </si>
  <si>
    <t>NON22535H</t>
  </si>
  <si>
    <t>MDS138020</t>
  </si>
  <si>
    <t>PACK,GEL,HOT/COLD,REUSABLE 6X10.625</t>
  </si>
  <si>
    <t>NON21422H</t>
  </si>
  <si>
    <t>DYND50132</t>
  </si>
  <si>
    <t>YANKAUER,BULB TIP,VENTED,RIGID,STERILE</t>
  </si>
  <si>
    <t>ORT2440020M</t>
  </si>
  <si>
    <t>IMMOBILIZER,KNEE,TRICOT FOAM,20,MD, EA</t>
  </si>
  <si>
    <t>NON25600</t>
  </si>
  <si>
    <t>BANDAGE,ADHESIVE,PLASTIC,1X3,STRL,LF</t>
  </si>
  <si>
    <t>NON25600Z</t>
  </si>
  <si>
    <t>MDT011485M</t>
  </si>
  <si>
    <t>PANTS,PJ,PED,PET PARADE,TEAL,M</t>
  </si>
  <si>
    <t>PRM260001H</t>
  </si>
  <si>
    <t>NON05007</t>
  </si>
  <si>
    <t>CUP,PAPER,7 OZ</t>
  </si>
  <si>
    <t>MDTBT4B80Z</t>
  </si>
  <si>
    <t>TOWEL,BATH,WHITE,24X48,8LB/DZ,BLEND,5DZ</t>
  </si>
  <si>
    <t>MDSR020051</t>
  </si>
  <si>
    <t>HIP KIT, ECONOMY, 26 REACHER</t>
  </si>
  <si>
    <t>WAG3VC17ASA</t>
  </si>
  <si>
    <t>STERISET, 3/4SZ, DRN, 18X11X7.1, GRY</t>
  </si>
  <si>
    <t>NON21334Z</t>
  </si>
  <si>
    <t>NON25650Z</t>
  </si>
  <si>
    <t>MDTHT4B30T</t>
  </si>
  <si>
    <t>TOWEL,HAND,WHI,16X27,3 LB/DZ,BLEND,25DZ</t>
  </si>
  <si>
    <t>GEM4115</t>
  </si>
  <si>
    <t>WRAP, SINGLE PLY, 15X15 GEM4</t>
  </si>
  <si>
    <t>MDTWC3C16HR</t>
  </si>
  <si>
    <t>WASHCLOTH,4HEM,12X12,1LB,COTTON,100DZ/BL</t>
  </si>
  <si>
    <t>DYNJ05918H</t>
  </si>
  <si>
    <t>MDS9925DMRE</t>
  </si>
  <si>
    <t>CUFF, BP, REUSE, 2T, THIGH, DM</t>
  </si>
  <si>
    <t>GOWN,COVER,SPNBND,SIDE-NCK TIE,YEL,R</t>
  </si>
  <si>
    <t>CRI4000H</t>
  </si>
  <si>
    <t>CTR001201</t>
  </si>
  <si>
    <t>GEL,ULTRASOUND,NON-STERILE,0.7-OZ,CLEAR</t>
  </si>
  <si>
    <t>MDS9136</t>
  </si>
  <si>
    <t>ANEROID,HAND HELD,DUAL HEAD,STETH,RED</t>
  </si>
  <si>
    <t>NON25497HH</t>
  </si>
  <si>
    <t>MDT823299S</t>
  </si>
  <si>
    <t>CUSHION,HEEL,ZERO-G,RMVBL GEL PACK,SM,EA</t>
  </si>
  <si>
    <t>MDT2168288</t>
  </si>
  <si>
    <t>TOWEL,OR,DSP,ST,BLUE,STD,8/PK,10PK/CS</t>
  </si>
  <si>
    <t>MPH18107</t>
  </si>
  <si>
    <t>SOAP,COMPLEXION,BAR,MEDLINE,.75,.64OZ</t>
  </si>
  <si>
    <t>NONTP85I</t>
  </si>
  <si>
    <t>TOOTHPASTE,SPARKLE FRESH,FLUORIDE,.8</t>
  </si>
  <si>
    <t>PCD083011</t>
  </si>
  <si>
    <t>ROLL,CHEST,POSITONER,GEL,20X6X6,EA</t>
  </si>
  <si>
    <t>NONSW600XXL</t>
  </si>
  <si>
    <t>COAT, LAB, MLTILYR, KNT CF/COLLAR,BL,XXL</t>
  </si>
  <si>
    <t>MDS808550</t>
  </si>
  <si>
    <t>WHEELCHAIR,RECLINER,EXCEL,20,DLA,ELR</t>
  </si>
  <si>
    <t>NON25212</t>
  </si>
  <si>
    <t>G05345S</t>
  </si>
  <si>
    <t>CANE,QUAD,SMALL BASE,ADULT</t>
  </si>
  <si>
    <t>MDS9515</t>
  </si>
  <si>
    <t>STETHOSCOPE, BOWLES,BLK</t>
  </si>
  <si>
    <t>MPHSTSIDE28</t>
  </si>
  <si>
    <t>LANCET,SAFETY,28G,1.8MM,SIDE BUTTON</t>
  </si>
  <si>
    <t>NONSW500L</t>
  </si>
  <si>
    <t>COAT, LAB, MLTILYR, KNT CF/COLLAR,WH, L</t>
  </si>
  <si>
    <t>NON27710EL</t>
  </si>
  <si>
    <t>MASK,LOOP,PINK-STRIPED,SHIELD,FOAM,LVL 3</t>
  </si>
  <si>
    <t>PAD,MEDIPLAST,WART,CURAD,2X3,25/BX</t>
  </si>
  <si>
    <t>CUR01496Z</t>
  </si>
  <si>
    <t>DYNJSD1000</t>
  </si>
  <si>
    <t>DRAPE,TOWEL,SMALL,INVISISHIELD</t>
  </si>
  <si>
    <t>MSC2177EP</t>
  </si>
  <si>
    <t>OPTIFOAM GENTLE SA, SACRUM, 7X7</t>
  </si>
  <si>
    <t>MSC2177EPZ</t>
  </si>
  <si>
    <t>FITBASICMD</t>
  </si>
  <si>
    <t>BRIEF,CLOTHLIKE,FITBASIC,MD,32-44</t>
  </si>
  <si>
    <t>MDSPC20</t>
  </si>
  <si>
    <t>PACK,COLD,VINYL,BLUE,NECK,6X23</t>
  </si>
  <si>
    <t>MDSPC20HH</t>
  </si>
  <si>
    <t>MSC1133</t>
  </si>
  <si>
    <t>OPTIFOAM, BASIC, 3X3</t>
  </si>
  <si>
    <t>MSC80710</t>
  </si>
  <si>
    <t>PAD,REPLACEMENT,APP,W/FLAPS,AIRONE</t>
  </si>
  <si>
    <t>MDS200675</t>
  </si>
  <si>
    <t>TEST,STER,CHALLENGE PACK,CLASS 6</t>
  </si>
  <si>
    <t>TAPE,PAPER,CURAD,1X10YD,W/DISPENSER</t>
  </si>
  <si>
    <t>NON260001DH</t>
  </si>
  <si>
    <t>ORT19000R</t>
  </si>
  <si>
    <t>SPLINT,WRIST 6,UNIV,RIGHT,EA</t>
  </si>
  <si>
    <t>DYNJBERM100</t>
  </si>
  <si>
    <t>100MM,RED,COLORED AIRWAY</t>
  </si>
  <si>
    <t>MDTBT4B55Z</t>
  </si>
  <si>
    <t>TOWEL,BATH,WHI,20X40,5.5LB/DZ,BLEND,5DZ</t>
  </si>
  <si>
    <t>MDS087106LF</t>
  </si>
  <si>
    <t>BNDG,ELASTIC,MATRIX,6X10YD,LF,HOOK&amp;LP</t>
  </si>
  <si>
    <t>50</t>
  </si>
  <si>
    <t>NON024214Z</t>
  </si>
  <si>
    <t>MDS3703</t>
  </si>
  <si>
    <t>OTOSCOPE,L2,C,3.5V,LED,FOR 2 LITH BATT</t>
  </si>
  <si>
    <t>MSC263810</t>
  </si>
  <si>
    <t>WIPE,WET,FLUSHABLE,SCENTED,8X10,24/PK</t>
  </si>
  <si>
    <t>MDS10HC</t>
  </si>
  <si>
    <t>IV,POLE,ADJUSTABLE,HOMECARE USE</t>
  </si>
  <si>
    <t>KUT69041MED</t>
  </si>
  <si>
    <t>SOAP,LUXURY,FOAM,HEALTHGUARD,1000 ML</t>
  </si>
  <si>
    <t>GEM4124</t>
  </si>
  <si>
    <t>WRAP, SINGLE PLY, 24X24 GEM4</t>
  </si>
  <si>
    <t>MDTGLOVEL</t>
  </si>
  <si>
    <t>LINER,GLOVE,NYLON,CUT LVL 1,LARGE</t>
  </si>
  <si>
    <t>SYR100235</t>
  </si>
  <si>
    <t>NEEDLE,23GX1,REG,BEVEL</t>
  </si>
  <si>
    <t>DYND50130</t>
  </si>
  <si>
    <t>YANKAUER,BULB TIP,W/O VENT,RIGID,STERILE</t>
  </si>
  <si>
    <t>NON25224</t>
  </si>
  <si>
    <t>GAUZE,SPONGE,2X2,4PLY,NS,NW,LF</t>
  </si>
  <si>
    <t>NON25224Z</t>
  </si>
  <si>
    <t>MDS3840301</t>
  </si>
  <si>
    <t>FORCEP,DILATOR,ANG TIP,.2MM,9MM,4 3/8</t>
  </si>
  <si>
    <t>MDTSB4B30CEL</t>
  </si>
  <si>
    <t>BLANKET,SPREAD,HERRINGBNE,70X108,CELERY</t>
  </si>
  <si>
    <t>MSC9818RZ</t>
  </si>
  <si>
    <t>REINFORCED,GELFIBER,OPTICELL AG+, .75X18</t>
  </si>
  <si>
    <t>DYND10402H</t>
  </si>
  <si>
    <t>HCS676</t>
  </si>
  <si>
    <t>TUBING,ADAPTER,15,HUMIDIFIER CONNECTOR</t>
  </si>
  <si>
    <t>NON22530</t>
  </si>
  <si>
    <t>STOCKINETTE,IMPERVIOUS,9X36,STERILE</t>
  </si>
  <si>
    <t>NON22530H</t>
  </si>
  <si>
    <t>BRN1323</t>
  </si>
  <si>
    <t>RAZOR,TWIN BLADE PLUS,W/LUBE STRIP,BLUE</t>
  </si>
  <si>
    <t>MDS160668H</t>
  </si>
  <si>
    <t>MSC9941BLK</t>
  </si>
  <si>
    <t>DISPENSER,SOAP,FOAMING,PUSH,BLACK</t>
  </si>
  <si>
    <t>NON27500</t>
  </si>
  <si>
    <t>BANDAGE,GAUZE,BULKEE LITE,3X5.7YD,STRL</t>
  </si>
  <si>
    <t>NON27497C</t>
  </si>
  <si>
    <t>NON25812</t>
  </si>
  <si>
    <t>GAUZE,SPONGE,8X4,12PLY,WOVEN,NS,LF</t>
  </si>
  <si>
    <t>FBC1040</t>
  </si>
  <si>
    <t>LINER, INCONTINENT, MEDLINE, ULTIMATE</t>
  </si>
  <si>
    <t>MDTBT4B55T</t>
  </si>
  <si>
    <t>TOWEL,BATH,WHI,20X40,5.5LB/DZ,BLEND,10DZ</t>
  </si>
  <si>
    <t>MDS92160</t>
  </si>
  <si>
    <t>STETHOSCOPE, NEONATAL, STNLSS STL,PINK</t>
  </si>
  <si>
    <t>MDTTB4C25WHI</t>
  </si>
  <si>
    <t>BLANKET,SPREAD,THERMAL,66X96,2.5LB,100%C</t>
  </si>
  <si>
    <t>DYNJBERM100B</t>
  </si>
  <si>
    <t>BERMAN AIRWAY, 100MM,RED, BULK</t>
  </si>
  <si>
    <t>MPP200225</t>
  </si>
  <si>
    <t>POUCH, HEAT SEAL 6 X10</t>
  </si>
  <si>
    <t>MDTST4A31JAD</t>
  </si>
  <si>
    <t>TOWEL,OR,JADE GREEN,17X29,25DZ/CS</t>
  </si>
  <si>
    <t>ANTIBACTERIAL HAND SOAP, LIQUID,</t>
  </si>
  <si>
    <t>MDTIU2TDFPEA</t>
  </si>
  <si>
    <t>UNDERPAD,SOFNIT 200,32X36,2DZ/CS</t>
  </si>
  <si>
    <t>GEM3172</t>
  </si>
  <si>
    <t>WRAP, SINGLE PLY, 54X72 GEM3</t>
  </si>
  <si>
    <t>PRM21312C</t>
  </si>
  <si>
    <t>GAUZE,SPONGE,3X3,12PLY,NS,LF,4000/CS</t>
  </si>
  <si>
    <t>CUR250317</t>
  </si>
  <si>
    <t>DRESSING,GAUZE,OIL EMULSION,CURAD,3X16</t>
  </si>
  <si>
    <t>NON250314Z</t>
  </si>
  <si>
    <t>MDS92150</t>
  </si>
  <si>
    <t>STETHOSCOPE, NEONATAL, STNLSS STL,GRY</t>
  </si>
  <si>
    <t>MDS86100RF</t>
  </si>
  <si>
    <t>RAIL,TOILET SAFETY,FOLDABLE,RETAIL</t>
  </si>
  <si>
    <t>MDTIU8SEFBLUH</t>
  </si>
  <si>
    <t>UNDERPAD,QUICK DRY,34X36,POLY,LAMIN</t>
  </si>
  <si>
    <t>UDB901</t>
  </si>
  <si>
    <t>BAG,DRAIN,STERILE FLUID PATHWAY</t>
  </si>
  <si>
    <t>UDB901H</t>
  </si>
  <si>
    <t>GAUZE,SPONGE,NW,2X2,4PLY,NS,LF,8000/CS</t>
  </si>
  <si>
    <t>MDTBT4B60R</t>
  </si>
  <si>
    <t>TOWEL,BATH,WHI,22X44,6.0LB/DZ,BLEND,25DZ</t>
  </si>
  <si>
    <t>MDTTB4B25WHIR</t>
  </si>
  <si>
    <t>BLANKET,SPREAD,THERMAL,66X96,WHT,55/45</t>
  </si>
  <si>
    <t>MDTFALLMATB</t>
  </si>
  <si>
    <t>FALL MAT,BEVELED EDGES,23X68X1BROWN</t>
  </si>
  <si>
    <t>DENTIPS FOAM SWAB W/DENTIFRICE</t>
  </si>
  <si>
    <t>NONPLT257DN</t>
  </si>
  <si>
    <t>PAPER, NAPKIN, DINNER,15X17, 150EA</t>
  </si>
  <si>
    <t>NONPLT257DNPK</t>
  </si>
  <si>
    <t>MDTFB4C20HYW</t>
  </si>
  <si>
    <t>BLANKET,HYPERBARIC,100%C,72X90,W/CIM</t>
  </si>
  <si>
    <t>MDS098013</t>
  </si>
  <si>
    <t>ALCOHOL,RUBBING,99PERCEN ISOPROPYL,16-OZ</t>
  </si>
  <si>
    <t>GEM2154</t>
  </si>
  <si>
    <t>WRAP, SINGLE PLY, 54X54 GEM2</t>
  </si>
  <si>
    <t>NONUNNAS130</t>
  </si>
  <si>
    <t>BNDG,UNNA-Z STRETCH,3X10YD,W/ ZINC</t>
  </si>
  <si>
    <t>DYNJAETC85</t>
  </si>
  <si>
    <t>TUBE,ENDOTRACH,HVLP CUFF,MURPHY,8.5MM</t>
  </si>
  <si>
    <t>DYNDMSN225</t>
  </si>
  <si>
    <t>MULTI-SAMPLE NEEDLE 22GX1</t>
  </si>
  <si>
    <t>CUR8104</t>
  </si>
  <si>
    <t>GLOVE,EXAM,LATEX,CURAD,PF,SM</t>
  </si>
  <si>
    <t>MDS9386LF</t>
  </si>
  <si>
    <t>ANEROID,HAND HELD,INFANT,NEOPRENE</t>
  </si>
  <si>
    <t>MSC8744EPH</t>
  </si>
  <si>
    <t>CUR8105</t>
  </si>
  <si>
    <t>GLOVE,EXAM,LATEX,CURAD,PF,MD</t>
  </si>
  <si>
    <t>NON26818</t>
  </si>
  <si>
    <t>PAPER,TOWEL,MULTIFD, DLX, TAD, 2400EA/CS</t>
  </si>
  <si>
    <t>MDTIU2TCFPEA</t>
  </si>
  <si>
    <t>UNDERPAD,SOFNIT 200,30X36,2DZ/CS</t>
  </si>
  <si>
    <t>DYNDFR12S</t>
  </si>
  <si>
    <t>TUBE,SUCTION,FRAZIER,CTRL VENT,STRL,12FR</t>
  </si>
  <si>
    <t>MDTWC8B24T</t>
  </si>
  <si>
    <t>WASHCLOTH,WHITE,13X13,86/14,1.5LB,25DZ</t>
  </si>
  <si>
    <t>ORT28500M</t>
  </si>
  <si>
    <t>SPLINT, NIGHT, POSTERIOR, MEDIUM, EA</t>
  </si>
  <si>
    <t>MDTIU3TEIPNK</t>
  </si>
  <si>
    <t>UNDERPAD,SOFNIT 300,34X48,1 EA</t>
  </si>
  <si>
    <t>MDTIU3TEIPNKH</t>
  </si>
  <si>
    <t>MSC9614EPH</t>
  </si>
  <si>
    <t>GEM3154</t>
  </si>
  <si>
    <t>WRAP, SINGLE PLY, 54X54 GEM3</t>
  </si>
  <si>
    <t>MSC095223H</t>
  </si>
  <si>
    <t>DYND20125H</t>
  </si>
  <si>
    <t>MDT2168054</t>
  </si>
  <si>
    <t>TOWEL,OR,DSP,ST,WHITE,DLX,4/PK,20PK/CS</t>
  </si>
  <si>
    <t>CRI1103</t>
  </si>
  <si>
    <t>CAP,BOUFFANT,SPUNBOND,WHT,24, BULK</t>
  </si>
  <si>
    <t>PILLOWCASE, MUSLIN</t>
  </si>
  <si>
    <t>MDTIU2TDFTAN</t>
  </si>
  <si>
    <t>UNDERPAD,MEDLINE SELECT 32X36 2 DZ/CS</t>
  </si>
  <si>
    <t>MDS1018812</t>
  </si>
  <si>
    <t>FORCEP, TISSUE, ADSON BROWN, 4 7/8</t>
  </si>
  <si>
    <t>MDT2168282</t>
  </si>
  <si>
    <t>TOWEL,OR,DSP,ST,BLUE,STD,2/PK,40PK/CS</t>
  </si>
  <si>
    <t>NON2300</t>
  </si>
  <si>
    <t>ENVELOPE,MEDICATION,PILL</t>
  </si>
  <si>
    <t>MSC50023</t>
  </si>
  <si>
    <t>WEDGE,FOAM,30 DEGREE,COVERED,NONSLIP,1PR</t>
  </si>
  <si>
    <t>MSC50023Z</t>
  </si>
  <si>
    <t>NONZIP810</t>
  </si>
  <si>
    <t>BAG,PLASTIC,ZIP,WHITE WRITE ON,8X10,2MIL</t>
  </si>
  <si>
    <t>NONZIP810Z</t>
  </si>
  <si>
    <t>MSC861X8EP</t>
  </si>
  <si>
    <t>DRESSING,COLLAGEN,PURACOL PLUS,ROPE</t>
  </si>
  <si>
    <t>MSC861X8EPZ</t>
  </si>
  <si>
    <t>CUR8106</t>
  </si>
  <si>
    <t>GLOVE,EXAM,LATEX,CURAD,PF,LG</t>
  </si>
  <si>
    <t>NON25660QS</t>
  </si>
  <si>
    <t>BANDAGE,ADH,FABRIC,QUICK STRIP, 1X3,STRL</t>
  </si>
  <si>
    <t>MDTST4A31MIS</t>
  </si>
  <si>
    <t>TOWEL,OR,MISTY GREEN,17X29 FINISHED SIZE</t>
  </si>
  <si>
    <t>NONTP85IZ</t>
  </si>
  <si>
    <t>GAUZE,SPONGE,2X2,12PLY,NS,LF,8000/CS</t>
  </si>
  <si>
    <t>MPH18225</t>
  </si>
  <si>
    <t>SOAP,DEODORANT,BAR,MEDLINE,2.5,2.25OZ</t>
  </si>
  <si>
    <t>MDTIU3TCFPNK</t>
  </si>
  <si>
    <t>UNDERPAD,SOFNIT 300,30X36,2 DZ/CS</t>
  </si>
  <si>
    <t>PRM256001</t>
  </si>
  <si>
    <t>SPONGE,DRAIN,NONWVN,2X2,6PLY,STRL,LF</t>
  </si>
  <si>
    <t>PRM088003CP</t>
  </si>
  <si>
    <t>BANDAGE,COHESIVE,COLOR PK,3X5YD</t>
  </si>
  <si>
    <t>DYND371603</t>
  </si>
  <si>
    <t>BRUSH,SCRUB,SURGICAL,DRY,STERILE</t>
  </si>
  <si>
    <t>DYNJE63636R</t>
  </si>
  <si>
    <t>BAG,BANDED,W/RUBBERBAND,STERILE,36X36</t>
  </si>
  <si>
    <t>MDS808450</t>
  </si>
  <si>
    <t>WHEELCHAIR,RECLINER,EXCEL,18,DLA,ELR</t>
  </si>
  <si>
    <t>MSC093005</t>
  </si>
  <si>
    <t>MSC263840</t>
  </si>
  <si>
    <t>WIPE,WET,FLUSHABLE,FRAG FREE,8X10,48/PK</t>
  </si>
  <si>
    <t>MDTHT8B45BEIZ</t>
  </si>
  <si>
    <t>TOWEL,HAND,16X30,86/14,4.5LB/DZ, BEIGE</t>
  </si>
  <si>
    <t>MDT2168284N</t>
  </si>
  <si>
    <t>TOWEL,OR,DSP,ST,NATURAL,DLX,4/PK,20PK/CS</t>
  </si>
  <si>
    <t>1260</t>
  </si>
  <si>
    <t>ANEROID,SHOCK-PROOF,3 CUFFS,ZIP CASE</t>
  </si>
  <si>
    <t>MDS1260</t>
  </si>
  <si>
    <t>DYND80317H</t>
  </si>
  <si>
    <t>PRM25444</t>
  </si>
  <si>
    <t>GAUZE,SPONGE,NW,4X4,4PLY,NS,LF,2000/CS</t>
  </si>
  <si>
    <t>HCSM70S</t>
  </si>
  <si>
    <t>OXIMETER,PULSE,FINGERTIP,SOFT-TOUCH</t>
  </si>
  <si>
    <t>NEUROSPNG05</t>
  </si>
  <si>
    <t>SPONGE,NEURO,0.5X0.5,XR,STRL,10/PK</t>
  </si>
  <si>
    <t>CUR47146NRB</t>
  </si>
  <si>
    <t>PAD,NON-STICK,CURAD,W/ADH,2X3,ST,10/BX</t>
  </si>
  <si>
    <t>CUR0800RB</t>
  </si>
  <si>
    <t>BANDAGE,ADHESIVE,CURAD,200CT.ASSTD</t>
  </si>
  <si>
    <t>CUR0800RBH</t>
  </si>
  <si>
    <t>MDS136000</t>
  </si>
  <si>
    <t>TOOTHBRUSH,INDIVDUALLY WRAPPED,30 TUFT</t>
  </si>
  <si>
    <t>MDS136000Z</t>
  </si>
  <si>
    <t>GEM3145S</t>
  </si>
  <si>
    <t>WRAP, BONDED, BLUE, 45X45 GEM3</t>
  </si>
  <si>
    <t>MDR520084</t>
  </si>
  <si>
    <t>MOTOR BOX,FOR FULL BASIC BED</t>
  </si>
  <si>
    <t>PM1824-15</t>
  </si>
  <si>
    <t>MDS092010</t>
  </si>
  <si>
    <t>GEL,ULTRASOUND,5-LITER JUG,BLUE</t>
  </si>
  <si>
    <t>MDS092010H</t>
  </si>
  <si>
    <t>MSC091040H</t>
  </si>
  <si>
    <t>DYNJBERM40</t>
  </si>
  <si>
    <t>40MM,PINK,COLORED AIRWAY</t>
  </si>
  <si>
    <t>G3-200KBX1</t>
  </si>
  <si>
    <t>BARIATRIC BENCH,TRANSFER,PUSH BUTTONS</t>
  </si>
  <si>
    <t>NONNET02</t>
  </si>
  <si>
    <t>ELASTIC NET,SZ 2,STRETCH,7X25YD,LF</t>
  </si>
  <si>
    <t>WIPE, READYFLUSH JR, FRAG FREE, 40/PK</t>
  </si>
  <si>
    <t>MSC263820H</t>
  </si>
  <si>
    <t>MEC37224</t>
  </si>
  <si>
    <t>CLIPPER,NAIL,FINGER,NO-FILE</t>
  </si>
  <si>
    <t>MDS200400</t>
  </si>
  <si>
    <t>PACK,TEST,STEAM,BOWIE DICK</t>
  </si>
  <si>
    <t>DYND80245H</t>
  </si>
  <si>
    <t>MDS087004LF</t>
  </si>
  <si>
    <t>BANDAGE,ELASTIC,MATRIX,4X5YD,LF,HOOK&amp;LP</t>
  </si>
  <si>
    <t>NONUNNA4H</t>
  </si>
  <si>
    <t>TOOTHPASTE, SPARKLE FRESH, FLRDE,2.7</t>
  </si>
  <si>
    <t>NONTP275IH</t>
  </si>
  <si>
    <t>MDS108015</t>
  </si>
  <si>
    <t>TABLE,OVERBED,FOLD-FLAT,W/BASKET,WALNUT</t>
  </si>
  <si>
    <t>SPONGE,LAP,18X18,DLX,XR,ST,5/PK</t>
  </si>
  <si>
    <t>MDS251518LFH</t>
  </si>
  <si>
    <t>MSC8588</t>
  </si>
  <si>
    <t>DRESSING, COLLAGEN, PURACOL, STRL, 8X8</t>
  </si>
  <si>
    <t>NON241279</t>
  </si>
  <si>
    <t>PAD,SANITARY,9 IN,MAXI,NON-STERILE</t>
  </si>
  <si>
    <t>MSC1133Z</t>
  </si>
  <si>
    <t>MDTBT8B14Z</t>
  </si>
  <si>
    <t>TOWEL,BATH,27X50,86/14,14LB/DZ</t>
  </si>
  <si>
    <t>MPP100520GSZ</t>
  </si>
  <si>
    <t>MDS139000</t>
  </si>
  <si>
    <t>PACK,COLD,INSTANT,HVYWGHT,INSLTD</t>
  </si>
  <si>
    <t>MDS137209</t>
  </si>
  <si>
    <t>COMB,LARGE HANDLE,BLACK</t>
  </si>
  <si>
    <t>DYND371603Z</t>
  </si>
  <si>
    <t>MDS88000B9H</t>
  </si>
  <si>
    <t>GEM1118</t>
  </si>
  <si>
    <t>WRAP, SINGLE PLY, 18X18 GEM1</t>
  </si>
  <si>
    <t>MSC092434</t>
  </si>
  <si>
    <t>SKIN CREAM,REMEDY CLINICAL, 1000ML</t>
  </si>
  <si>
    <t>MNK0005</t>
  </si>
  <si>
    <t>DRESSING,HONEY,THERAHONEY,.5 OZ TUBE</t>
  </si>
  <si>
    <t>WAG2VC13ABA</t>
  </si>
  <si>
    <t>CTM,STERISET,FULL,DRN,23.5X10.8X5.5, BLU</t>
  </si>
  <si>
    <t>PRM21426</t>
  </si>
  <si>
    <t>GAUZE,SPONGE,USP,4X4,12PLY,STRL,10/PK</t>
  </si>
  <si>
    <t>GAUZE,SPONGE,4X4,12PLY,NS,LF,2000/CS</t>
  </si>
  <si>
    <t>MDS077006</t>
  </si>
  <si>
    <t>BNDG,ELASTIC,SWIFT-WRAP,6X5YD,HOOKLP</t>
  </si>
  <si>
    <t>DYND50226H</t>
  </si>
  <si>
    <t>MDS89664KDMBG</t>
  </si>
  <si>
    <t>COMMODE,BEDSIDE,KNOCKDOWN,MB,GREY</t>
  </si>
  <si>
    <t>MSCE263810</t>
  </si>
  <si>
    <t>WIPE, EU, READYFLUSH, SCENTED, 24/PK</t>
  </si>
  <si>
    <t>WCA806991</t>
  </si>
  <si>
    <t>NUT,TINNERMAN,F/WHEELCHAIR,LEG RIGGIN</t>
  </si>
  <si>
    <t>MDTBT4B55R</t>
  </si>
  <si>
    <t>TOWEL,BATH,WHI,20X40,5.5LB/DZ,BLEND,25DZ</t>
  </si>
  <si>
    <t>NON25710HH</t>
  </si>
  <si>
    <t>PRM21416C</t>
  </si>
  <si>
    <t>GAUZE,SPONGE,4X4,16PLY,NS,LF,2000/CS</t>
  </si>
  <si>
    <t>DYND48065</t>
  </si>
  <si>
    <t>6.5MM, MURPHY,UNCUFFED,ET TUBE</t>
  </si>
  <si>
    <t>PM2127-22</t>
  </si>
  <si>
    <t>PILLOW,DISPOSABLE,21X27,HVY WT,12/CS</t>
  </si>
  <si>
    <t>GEM4118</t>
  </si>
  <si>
    <t>WRAP, SINGLE PLY, 18X18 GEM4</t>
  </si>
  <si>
    <t>MDS200567</t>
  </si>
  <si>
    <t>PACK,TEST,CHALLENGE,INTEGRATOR,CHEMICAL</t>
  </si>
  <si>
    <t>GEM3145</t>
  </si>
  <si>
    <t>WRAP, SINGLE PLY, 45X45 GEM3</t>
  </si>
  <si>
    <t>MDS1001</t>
  </si>
  <si>
    <t>MONITOR, BP, AUTO, DIGITAL, ADULT</t>
  </si>
  <si>
    <t>PRM260201</t>
  </si>
  <si>
    <t>TAPE,TRANSPARENT,1X10YD,LF,12/BX</t>
  </si>
  <si>
    <t>PRM260201H</t>
  </si>
  <si>
    <t>MSC092204</t>
  </si>
  <si>
    <t>CLEANSER,SPRAY,REMEDY CLINICAL,4OZ</t>
  </si>
  <si>
    <t>MSC9301EP</t>
  </si>
  <si>
    <t>GEL,SILVER,ANTIMICROB,SILVASORB,1.5 OZ</t>
  </si>
  <si>
    <t>MDS1412313</t>
  </si>
  <si>
    <t>CLAMP,TOWEL,HEMO,BALL/SOCKET,NON-PERF,5</t>
  </si>
  <si>
    <t>MDTBB3B17R</t>
  </si>
  <si>
    <t>BLANKET,SPREAD,FLANNEL,UNBLEACHED,1.7LB</t>
  </si>
  <si>
    <t>FITULTRAXLGZ</t>
  </si>
  <si>
    <t>GEM1115</t>
  </si>
  <si>
    <t>WRAP, SINGLE PLY, 15X15 GEM1</t>
  </si>
  <si>
    <t>DYNJSD1092</t>
  </si>
  <si>
    <t>DRAPE,APERTURE,MINOR PROCEDURE</t>
  </si>
  <si>
    <t>BRN1332</t>
  </si>
  <si>
    <t>RAZOR,SINGLE BLADE,500 EA/CS</t>
  </si>
  <si>
    <t>NON256131Z</t>
  </si>
  <si>
    <t>SOLIDIFIER, HOT DOG, 1000CC</t>
  </si>
  <si>
    <t>DYNDS1000PH</t>
  </si>
  <si>
    <t>NONUNNA3</t>
  </si>
  <si>
    <t>MDT821203BLCK</t>
  </si>
  <si>
    <t>BELT, TRANSFER, WIDE, W/HANDLES, BLACK</t>
  </si>
  <si>
    <t>MDT821203BLCH</t>
  </si>
  <si>
    <t>DYNJS0150</t>
  </si>
  <si>
    <t>NON25510Z</t>
  </si>
  <si>
    <t>NON22550</t>
  </si>
  <si>
    <t>STOCKINETTE,IMPERVIOUS,16X48</t>
  </si>
  <si>
    <t>MDS200450</t>
  </si>
  <si>
    <t>PACK,TEST,BOWIE DICK,ADVANCED,4PK/30EA</t>
  </si>
  <si>
    <t>MSC2399EP</t>
  </si>
  <si>
    <t>OPTIFOAM GENTLE LIQUITRAP, SACRUM, 9X9</t>
  </si>
  <si>
    <t>MSC2399EPZ</t>
  </si>
  <si>
    <t>CRI4500</t>
  </si>
  <si>
    <t>GOWN,MEDWT COATED,OVERHEAD, YEL,REG</t>
  </si>
  <si>
    <t>PAPER,TISSUE,FACE,STND, 60SHT/72BX</t>
  </si>
  <si>
    <t>NON030035H</t>
  </si>
  <si>
    <t>CUR5003V1</t>
  </si>
  <si>
    <t>BANDAGE,SILICONE,CURAD,1.625X4,8CT</t>
  </si>
  <si>
    <t>NON25660B</t>
  </si>
  <si>
    <t>BANDAGE,ADHESIVE,WOVEN,BULK,1X3,STRL</t>
  </si>
  <si>
    <t>TOWEL,HAND,WHI,16X27,3 LB/DZ,BLEND,50DZ</t>
  </si>
  <si>
    <t>NON081244</t>
  </si>
  <si>
    <t>WEDGE,FOAM,DISPOSABLE,7.5X7.5X17,8CS</t>
  </si>
  <si>
    <t>MDS192096B</t>
  </si>
  <si>
    <t>HOLDER,GLOVE-BOX,PLASTIC,DOUBLE</t>
  </si>
  <si>
    <t>NON24358BH</t>
  </si>
  <si>
    <t>NON25650B</t>
  </si>
  <si>
    <t>BANDAGE,ADHESIVE,FABRIC,BULK,3/4X3,ST</t>
  </si>
  <si>
    <t>ORT28351L</t>
  </si>
  <si>
    <t>ANKLE,SUPPORT,NEOPRENE,LG/XL</t>
  </si>
  <si>
    <t>TAPE,PAPER,CURAD,2X10YD,W/DISPENSER</t>
  </si>
  <si>
    <t>NON260002DH</t>
  </si>
  <si>
    <t>CUR47314RB</t>
  </si>
  <si>
    <t>BANDAGE,FABRIC,CURAD,30CT,ASSRTD</t>
  </si>
  <si>
    <t>CUR47314RBH</t>
  </si>
  <si>
    <t>DYNJMDL1</t>
  </si>
  <si>
    <t>DRAPE,INSTRUMENT,MAGNETIC,16X20,STERILE</t>
  </si>
  <si>
    <t>MDS055002</t>
  </si>
  <si>
    <t>BANDAGE,ELASTIC,SURE-WRAP,2X5YD,CLIPS</t>
  </si>
  <si>
    <t>NONNET01</t>
  </si>
  <si>
    <t>ELASTIC NET,SZ 1,STRETCH,6X25YD,LF</t>
  </si>
  <si>
    <t>NON081343H</t>
  </si>
  <si>
    <t>PAD,ARMBOARD,CONV,FOAM,2X8X20,12PR/CS</t>
  </si>
  <si>
    <t>MPHUAURO7</t>
  </si>
  <si>
    <t>STRIPS,URINE,REAGENT,URO7,100 STRIPS/BT</t>
  </si>
  <si>
    <t>MDS80529LID</t>
  </si>
  <si>
    <t>LID,HAMPER,FOR  MDS80529</t>
  </si>
  <si>
    <t>PIN,SAFETY,SIZE 3,1  L,STEEL</t>
  </si>
  <si>
    <t>MDT223025Z</t>
  </si>
  <si>
    <t>NON254955Z</t>
  </si>
  <si>
    <t>MSCEDURULER</t>
  </si>
  <si>
    <t>RULER,EDUCARE WOUND,(PAPER),25/PAD</t>
  </si>
  <si>
    <t>MSC095434</t>
  </si>
  <si>
    <t>LOTION, REMEDY ESSENTIALS, SCENTED, 16OZ</t>
  </si>
  <si>
    <t>MPH1560</t>
  </si>
  <si>
    <t>CONTROL,EVENCARE G2 HI LO</t>
  </si>
  <si>
    <t>MPH1560Z</t>
  </si>
  <si>
    <t>MDS137015</t>
  </si>
  <si>
    <t>BRUSH,HAIR,ADULT</t>
  </si>
  <si>
    <t>MDS137015ZZ</t>
  </si>
  <si>
    <t>MDS92200</t>
  </si>
  <si>
    <t>STETHOSCOPE, PEDIATRIC, STNLSS STL,GRY</t>
  </si>
  <si>
    <t>DYNJWE1310</t>
  </si>
  <si>
    <t>DRAIN,FLAT,HUBLESS,SILICONE,7MM,FULL</t>
  </si>
  <si>
    <t>GSC62012</t>
  </si>
  <si>
    <t>MOP HEAD,POLY,DISP,LINT FREE,XTRA ABSRBN</t>
  </si>
  <si>
    <t>MDS087003LF</t>
  </si>
  <si>
    <t>BANDAGE,ELASTIC,MATRIX,3X5YD,LF,HOOK&amp;LP</t>
  </si>
  <si>
    <t>MDS1713DBH</t>
  </si>
  <si>
    <t>HOSIERY,COMP,KNEE,8-15,XL,BLACK</t>
  </si>
  <si>
    <t>MDS107015</t>
  </si>
  <si>
    <t>TABLE,OVERBED,COMPOSITE TOP,30X 15</t>
  </si>
  <si>
    <t>MPH3550</t>
  </si>
  <si>
    <t>STRIP,GLUCOSE,EVENCARE G3,PROF.USE ONLY</t>
  </si>
  <si>
    <t>MPH3550Z</t>
  </si>
  <si>
    <t>DYND43040</t>
  </si>
  <si>
    <t>4.0MM, HVLP,CUFFED,ET TUBE</t>
  </si>
  <si>
    <t>DYND80438</t>
  </si>
  <si>
    <t>TRAY,BEDSIDE,4.6X7.5X.25 GRAPHITE</t>
  </si>
  <si>
    <t>DYND80438H</t>
  </si>
  <si>
    <t>DYND10805</t>
  </si>
  <si>
    <t>KIT,SPECI-CATH,FEM,8FR 6.5,PVP,LUB,GLVS</t>
  </si>
  <si>
    <t>NON27202S</t>
  </si>
  <si>
    <t>SHIRT,SCRUB,VNECK,BLUE,SMALL,DISPOSABLE</t>
  </si>
  <si>
    <t>DYND48060</t>
  </si>
  <si>
    <t>6MM, MURPHY,UNCUFFED,ET TUBE</t>
  </si>
  <si>
    <t>WCA806985HCMP</t>
  </si>
  <si>
    <t>ASSEMBLY,LEGREST,ELEVATINGXT</t>
  </si>
  <si>
    <t>MSCADVC84SREC</t>
  </si>
  <si>
    <t>COVER,STRETCH,36X84X6,RAISED EDGE</t>
  </si>
  <si>
    <t>HCS8725M</t>
  </si>
  <si>
    <t>REGULATOR,O2,MINI 0-25 L,870 CGA</t>
  </si>
  <si>
    <t>NON25504</t>
  </si>
  <si>
    <t>BANDAGE,ADHSVE,PLASTIC,2X4,ST,LF,50/BX</t>
  </si>
  <si>
    <t>NON25504Z</t>
  </si>
  <si>
    <t>NON255125</t>
  </si>
  <si>
    <t>GAUZE,PACKING STRIP,PLAIN,1/2X5YD,STRL</t>
  </si>
  <si>
    <t>NON255125H</t>
  </si>
  <si>
    <t>DYND43085</t>
  </si>
  <si>
    <t>8.5MM, HVLP,CUFFED,ET TUBE</t>
  </si>
  <si>
    <t>MDS046006</t>
  </si>
  <si>
    <t>BANDAGE,ELASTIC,SOFT-WRAP,6X5YD,CLIPS</t>
  </si>
  <si>
    <t>EVSTOOL121P</t>
  </si>
  <si>
    <t>MOP HANDLE-PLASTIC,QUICK CHANGE</t>
  </si>
  <si>
    <t>HH70F18</t>
  </si>
  <si>
    <t>HAND SANITIZER,FOAM,SPECTRUM70%</t>
  </si>
  <si>
    <t>DYND20325H</t>
  </si>
  <si>
    <t>KUT64341MED</t>
  </si>
  <si>
    <t>SOAP,LUXURY,FOAM,FRAGRANCE FREE,1000 ML</t>
  </si>
  <si>
    <t>MDTTB4B23WHIR</t>
  </si>
  <si>
    <t>BLANKET,SPREAD,THERMAL,SERP,66X90,2.3</t>
  </si>
  <si>
    <t>DYNJWE404</t>
  </si>
  <si>
    <t>EVACUATOR,400CC,PVC,19FR,1/4</t>
  </si>
  <si>
    <t>NON256145</t>
  </si>
  <si>
    <t>GAUZE,PACKING STRIP,IODOFORM,1/4X5YD,ST</t>
  </si>
  <si>
    <t>NON256145H</t>
  </si>
  <si>
    <t>MDS032285</t>
  </si>
  <si>
    <t>JELLY,LUBE,STERILE,FLIP TOP,TUBE,2-OZ</t>
  </si>
  <si>
    <t>MDS032285H</t>
  </si>
  <si>
    <t>MDTNC7S14BLU</t>
  </si>
  <si>
    <t>SHEET, STRETCHER, PMAX, BLUE</t>
  </si>
  <si>
    <t>NONFB100H</t>
  </si>
  <si>
    <t>MSC218042</t>
  </si>
  <si>
    <t>UNDERPAD,MAXIMA,34X42,2 DZ/CS</t>
  </si>
  <si>
    <t>MDTIU4SEHHUN</t>
  </si>
  <si>
    <t>NON245277</t>
  </si>
  <si>
    <t>PAPER,TISSUE,FACIAL PREM 100/SHEETS/36BX</t>
  </si>
  <si>
    <t>MDS86410W54</t>
  </si>
  <si>
    <t>WALKER,2 BUTTON,FOLDING,W/5INWHEELS</t>
  </si>
  <si>
    <t>MDS86410W54H</t>
  </si>
  <si>
    <t>MDS077003</t>
  </si>
  <si>
    <t>BNDG,ELASTIC,SWIFT-WRAP,3X5YD,HOOKLP</t>
  </si>
  <si>
    <t>MDS077003Z</t>
  </si>
  <si>
    <t>MSC5422</t>
  </si>
  <si>
    <t>HYDROCOLLOID, EXUDERM SATIN, 2X2</t>
  </si>
  <si>
    <t>MDS032285Z</t>
  </si>
  <si>
    <t>NON081141</t>
  </si>
  <si>
    <t>POSITIONER,HEAD,RING CUSHION,9IN,32CS</t>
  </si>
  <si>
    <t>DYNJSC301</t>
  </si>
  <si>
    <t>STOPCOCK,3-WAY,45,PSI,LOW,OFF,ROT,COLAR</t>
  </si>
  <si>
    <t>CX302</t>
  </si>
  <si>
    <t>MED SOILEDLIN HAMPER 32.75HX18.5WX19</t>
  </si>
  <si>
    <t>HCS4485H</t>
  </si>
  <si>
    <t>RCBL-76110-HG</t>
  </si>
  <si>
    <t>BEDSPREAD,SHAMROCK,76X110,H-GRN,12/CS</t>
  </si>
  <si>
    <t>MDTSB4B25GRE</t>
  </si>
  <si>
    <t>MSC8622EP</t>
  </si>
  <si>
    <t>DRESSING,COLLAGEN,PURACOL PLUS, 2X2.2</t>
  </si>
  <si>
    <t>MSC8622EPZ</t>
  </si>
  <si>
    <t>CUR20433RB</t>
  </si>
  <si>
    <t>PAD,PRO GAUZE,3X3</t>
  </si>
  <si>
    <t>MDTIU4TCFTAN</t>
  </si>
  <si>
    <t>UNDERPAD,TRIUMPHANT PRINT,30X36,2DZ/CS</t>
  </si>
  <si>
    <t>DYND10723</t>
  </si>
  <si>
    <t>CATHETER,URETH,VINYL,UNIVERSAL,16,14 FR</t>
  </si>
  <si>
    <t>MSC351000H</t>
  </si>
  <si>
    <t>68577</t>
  </si>
  <si>
    <t>TOWEL,ABS,KAYCEL BULK,200/CS</t>
  </si>
  <si>
    <t>MDTNC7S24</t>
  </si>
  <si>
    <t>SHEET,CONTOUR,24 OZ,PMAX,3DZ/CS</t>
  </si>
  <si>
    <t>MDS86410W4</t>
  </si>
  <si>
    <t>WALKER,2 BUTTON,FOLDING,W/3INWHEELS</t>
  </si>
  <si>
    <t>NON25500QS</t>
  </si>
  <si>
    <t>BANDAGE,ADH,PLAS,QUICK STRIP,3/4X3,STRL</t>
  </si>
  <si>
    <t>MSC8488</t>
  </si>
  <si>
    <t>DRESSING,COLLAGEN,PURACOL WITH AG,8X8</t>
  </si>
  <si>
    <t>MDT821203</t>
  </si>
  <si>
    <t>BELT,TRANSFER,COTTN,W/BUCK,PINST,60,1EA</t>
  </si>
  <si>
    <t>MPOP5X10Z</t>
  </si>
  <si>
    <t>MDT2168210</t>
  </si>
  <si>
    <t>TOWEL,OR,DSP,ST,BLUE,DLX,10/PK,8PK/CS</t>
  </si>
  <si>
    <t>ULTRASORB1016</t>
  </si>
  <si>
    <t>NON255015</t>
  </si>
  <si>
    <t>GAUZE,PACKING STRIP,PLAIN,1X5YD,STRL,LF</t>
  </si>
  <si>
    <t>NON255015H</t>
  </si>
  <si>
    <t>MDTSB4B37CAPR</t>
  </si>
  <si>
    <t>BLANKET,SPREAD,ODYSSEY,74X100,CAP BGE</t>
  </si>
  <si>
    <t>MDS136408</t>
  </si>
  <si>
    <t>ADHESIVE,DENTURE,SPARKLEFRESH,2.4 OZ</t>
  </si>
  <si>
    <t>GAUZE,SPONGE,4X4,8PLY,NS,LF,4000/CS</t>
  </si>
  <si>
    <t>CRR101003</t>
  </si>
  <si>
    <t>ELIMINATOR,ODOR,SPRAY,SIMPLYFRESH,UNS1OZ</t>
  </si>
  <si>
    <t>MDTBT8B14BEIZ</t>
  </si>
  <si>
    <t>TOWEL,BATH,27X50,86/14,14LB/DZ,4DZ, BEIG</t>
  </si>
  <si>
    <t>NONLABQ48</t>
  </si>
  <si>
    <t>WIPER, DELICATE TASK, 4X8</t>
  </si>
  <si>
    <t>NONLABQ48Z</t>
  </si>
  <si>
    <t>MSCEX77EP</t>
  </si>
  <si>
    <t>OPTIFOAM GENTLE EX, SACRUM, 7X7</t>
  </si>
  <si>
    <t>MSC351400ANZ</t>
  </si>
  <si>
    <t>DYND16800</t>
  </si>
  <si>
    <t>STRAP,CATHETER,ADJBL FOAM,HOOK&amp;LOOP</t>
  </si>
  <si>
    <t>DYND10806</t>
  </si>
  <si>
    <t>KIT,SPECI-CATH,MINI,FEM,8FR 6.5,PVP,GLV</t>
  </si>
  <si>
    <t>MPH18115</t>
  </si>
  <si>
    <t>SOAP,COMPLEXION,BAR,MEDLINE,1.5,1.25OZ</t>
  </si>
  <si>
    <t>MNK0077</t>
  </si>
  <si>
    <t>DRESSING,SHEET,HONEY,THERAHONEY,4X5</t>
  </si>
  <si>
    <t>G07832-8M</t>
  </si>
  <si>
    <t>SET,FOOTPIECE,WHEELBRAKES</t>
  </si>
  <si>
    <t>URO4PVCPC14H</t>
  </si>
  <si>
    <t>CQCTEMPORAL</t>
  </si>
  <si>
    <t>THERMOMETER, TEMPORAL, F/CC VITALS CART</t>
  </si>
  <si>
    <t>NON04016</t>
  </si>
  <si>
    <t>CUP,PAPER,16 OZ</t>
  </si>
  <si>
    <t>DYND10721</t>
  </si>
  <si>
    <t>CATHETER,URETH,VINYL,UNIVERSAL,16,10 FR</t>
  </si>
  <si>
    <t>MDS136700</t>
  </si>
  <si>
    <t>TOOTHBRUSH,DELUXE,IND. WRAPPED</t>
  </si>
  <si>
    <t>MDS032290</t>
  </si>
  <si>
    <t>JELLY,LUBE,STERILE,FLIP TOP,TUBE,4-OZ</t>
  </si>
  <si>
    <t>MDS032290Z</t>
  </si>
  <si>
    <t>FITULTRAXXL</t>
  </si>
  <si>
    <t>BRIEF,CLOTHLIKE,FITULTRA,XXL,60-70</t>
  </si>
  <si>
    <t>MDTFS4M08</t>
  </si>
  <si>
    <t>SHEET, FLAT, MUSLIN, 66X108</t>
  </si>
  <si>
    <t>WAG3VC13ABA</t>
  </si>
  <si>
    <t>CTM, STERISET, 3/4SZ, DRN, 18X11X5.5,BLU</t>
  </si>
  <si>
    <t>DYND48050</t>
  </si>
  <si>
    <t>5.0MM, MURPHY,UNCUFFED,ET TUBE</t>
  </si>
  <si>
    <t>MDTWC5C12SR</t>
  </si>
  <si>
    <t>WASHCLOTH,WHI,12X12,0.75LB,COTTON,10</t>
  </si>
  <si>
    <t>WAG3V15ASA</t>
  </si>
  <si>
    <t>STERISET, 3/4SZ, 18X11X6.3, GRY</t>
  </si>
  <si>
    <t>CUR45585RB</t>
  </si>
  <si>
    <t>CURAD 1-PLY ALCOHOL PREP PAD,THICK,4BX</t>
  </si>
  <si>
    <t>DYNJSD1010Z</t>
  </si>
  <si>
    <t>PITCHER W/LID GRAPHITE 1000CC</t>
  </si>
  <si>
    <t>DYND80535H</t>
  </si>
  <si>
    <t>NON24274W</t>
  </si>
  <si>
    <t>APRON,POLY,28X46,PULLOVER,MIDWT,WHITE</t>
  </si>
  <si>
    <t>MDS630MD</t>
  </si>
  <si>
    <t>GARMENT,DVT,INT,GEN1,THIGH,MEDIUM</t>
  </si>
  <si>
    <t>DYND11534</t>
  </si>
  <si>
    <t>CATHETER,FOLEY,100%SILICONE,20FR,30ML,LF</t>
  </si>
  <si>
    <t>DYND11534H</t>
  </si>
  <si>
    <t>SOLIDIFIER,BOTTLE,16000CC</t>
  </si>
  <si>
    <t>NONNET11</t>
  </si>
  <si>
    <t>ELASTIC NET,SZ 11,STRETCH,46X25YD,LF</t>
  </si>
  <si>
    <t>ZINC OXIDE 20% CRM 2OZ TUBE 12/CS</t>
  </si>
  <si>
    <t>UNDERPAD,SOFNIT 200,32X36,1 EACH</t>
  </si>
  <si>
    <t>MDTIU2TDFPEAH</t>
  </si>
  <si>
    <t>LENSG50</t>
  </si>
  <si>
    <t>CASE,CONTACT,LENSE</t>
  </si>
  <si>
    <t>TRILENSG50H</t>
  </si>
  <si>
    <t>CUR47437RB</t>
  </si>
  <si>
    <t>BANDAGE, PLASTIC,CURAD,2X4,10CT</t>
  </si>
  <si>
    <t>MDS4409603</t>
  </si>
  <si>
    <t>SYRINGE, EAR, SHIELD ONLY, SS</t>
  </si>
  <si>
    <t>MSC2166EP</t>
  </si>
  <si>
    <t>OPTIFOAM GENTLE SA, BORDERED, 6X6</t>
  </si>
  <si>
    <t>MSC2166EPZ</t>
  </si>
  <si>
    <t>MDS3001</t>
  </si>
  <si>
    <t>MONITOR,BP,AUTO,DIGITAL,ADULT</t>
  </si>
  <si>
    <t>ORT20100F</t>
  </si>
  <si>
    <t>BELT,RIB,LADIES,6,UNIV,EA</t>
  </si>
  <si>
    <t>ULTRASRBX2436</t>
  </si>
  <si>
    <t>MDS80710</t>
  </si>
  <si>
    <t>RINSER,HAIR,BEDSIDE</t>
  </si>
  <si>
    <t>MDS1372066CS</t>
  </si>
  <si>
    <t>COMB,PICK,BLACK,5.125X2.25</t>
  </si>
  <si>
    <t>NL2794R</t>
  </si>
  <si>
    <t>WRAP AROUND IV TUBING 96 HOURS</t>
  </si>
  <si>
    <t>MDT216803</t>
  </si>
  <si>
    <t>TOWEL,OR,DSP,NS,WHITE,BULK,100/CS</t>
  </si>
  <si>
    <t>MDS202075</t>
  </si>
  <si>
    <t>BLADE, TONGUE, 6, STERILE</t>
  </si>
  <si>
    <t>MDT823243</t>
  </si>
  <si>
    <t>PROTECTOR,MITT,HAND,CONTROL,SAFETY CHECK</t>
  </si>
  <si>
    <t>MSCEX77EPZ</t>
  </si>
  <si>
    <t>MSC092SBW04</t>
  </si>
  <si>
    <t>CLEANSER, S/BW, REMEDY ESSENTIALS, 4OZ</t>
  </si>
  <si>
    <t>EMZ111240</t>
  </si>
  <si>
    <t>EMZ111240Z</t>
  </si>
  <si>
    <t>ANTIBACTERIAL HAND SOAP, FOAM, 1000ML</t>
  </si>
  <si>
    <t>NON250318Z</t>
  </si>
  <si>
    <t>MDS926207</t>
  </si>
  <si>
    <t>STETHOSCOPE,DUAL-HEAD,HUNTER-GREEN</t>
  </si>
  <si>
    <t>MDTSB4B37WHIR</t>
  </si>
  <si>
    <t>BLANKET,SPREAD,ODYSSEY,74X100,WHITE</t>
  </si>
  <si>
    <t>HH70F1000</t>
  </si>
  <si>
    <t>HAND SANITIZER,FOAM,SPECTRUM 70%,1000ML</t>
  </si>
  <si>
    <t>HCSU4511B</t>
  </si>
  <si>
    <t>CANNULA,OXY,ADLT,STANDARD,7TUB,UC</t>
  </si>
  <si>
    <t>GEM5154</t>
  </si>
  <si>
    <t>WRAP, SINGLE PLY, 54X54 GEM5</t>
  </si>
  <si>
    <t>GEM2148</t>
  </si>
  <si>
    <t>WRAP, SINGLE PLY, 48X48 GEM2</t>
  </si>
  <si>
    <t>MPOP10X17</t>
  </si>
  <si>
    <t>PHYS OFF POUCH, SELF SEAL, 10.5 X 17</t>
  </si>
  <si>
    <t>NON081343</t>
  </si>
  <si>
    <t>GEM5172</t>
  </si>
  <si>
    <t>WRAP, SINGLE PLY, 54X72 GEM5</t>
  </si>
  <si>
    <t>TEINI149</t>
  </si>
  <si>
    <t>SPECULUM,NASAL,ADULT,LF,FLOOR GRADE</t>
  </si>
  <si>
    <t>DYND13514</t>
  </si>
  <si>
    <t>CATHETER,URETHRAL,REDRUBBER,STRL,14FR</t>
  </si>
  <si>
    <t>NON264442H</t>
  </si>
  <si>
    <t>484401</t>
  </si>
  <si>
    <t>GLOVE,EXAM,VINYL,STERILE,PF,LF,SGL,SM</t>
  </si>
  <si>
    <t>484401Z</t>
  </si>
  <si>
    <t>NON21425Z</t>
  </si>
  <si>
    <t>NON27710Z</t>
  </si>
  <si>
    <t>MASK,TIE,PINK-STRIPED,SHIELD,FOAM,LVL 3</t>
  </si>
  <si>
    <t>WAG3V13ASA</t>
  </si>
  <si>
    <t>STERISET, 3/4SZ, 18X11X5.5, GRY</t>
  </si>
  <si>
    <t>DYNJSD1015</t>
  </si>
  <si>
    <t>DRAPE,U,POLY,48X52,INVISISHIELD</t>
  </si>
  <si>
    <t>DYNJSD1015Z</t>
  </si>
  <si>
    <t>FITPLUSXXL</t>
  </si>
  <si>
    <t>BRIEF,CLOTHLIKE,FITPLUS,XXL,60-70</t>
  </si>
  <si>
    <t>NON171330</t>
  </si>
  <si>
    <t>TAPE MEASURE,PLASTIC CS,RETRC,72</t>
  </si>
  <si>
    <t>SWAB,ORAL,DENTIPS,UNTREAT,INDV WRP,BLUE</t>
  </si>
  <si>
    <t>MDS139000H</t>
  </si>
  <si>
    <t>MSC015200P</t>
  </si>
  <si>
    <t>UNDERPAD,24X36,TARTAN PRINT, 2 DZ/CS</t>
  </si>
  <si>
    <t>MDTIU3XBFHUN</t>
  </si>
  <si>
    <t>ORT21100</t>
  </si>
  <si>
    <t>BINDER,ABDOMINAL,9H,27-48,EA</t>
  </si>
  <si>
    <t>DYNJS0146</t>
  </si>
  <si>
    <t>MDTEP123584A</t>
  </si>
  <si>
    <t>MATTRESS,EQAIRE PLUS 12000,35X84X7, AG</t>
  </si>
  <si>
    <t>NON24265D</t>
  </si>
  <si>
    <t>BARIBRIEFPLUS</t>
  </si>
  <si>
    <t>BRIEF,5XL,90-106,32/CS,8/BG</t>
  </si>
  <si>
    <t>MDS032280</t>
  </si>
  <si>
    <t>JELLY, LUBE, STERILE, FOIL PACK, 5G</t>
  </si>
  <si>
    <t>MDS032280Z</t>
  </si>
  <si>
    <t>NON25212H</t>
  </si>
  <si>
    <t>MDTWC8B24BEIT</t>
  </si>
  <si>
    <t>WASHCLOTH,13X13,86/14,1.5LB/DZ, BEIGE</t>
  </si>
  <si>
    <t>MDS4001</t>
  </si>
  <si>
    <t>MDSMR113</t>
  </si>
  <si>
    <t>SLING,SOLID,FULL BODY,LARGE</t>
  </si>
  <si>
    <t>OR164</t>
  </si>
  <si>
    <t>YANKAUER,BULB TIP,ON/OFF CONTROL,STERILE</t>
  </si>
  <si>
    <t>OR164H</t>
  </si>
  <si>
    <t>PRM21451</t>
  </si>
  <si>
    <t>PAD,ABDOMINAL,5X9,NS,LF,576/CS</t>
  </si>
  <si>
    <t>MDT2168208</t>
  </si>
  <si>
    <t>TOWEL,OR,DSP,ST,BLUE,DLX,8/PK,10PK/CS</t>
  </si>
  <si>
    <t>MSC1544EP</t>
  </si>
  <si>
    <t>OPTIFOAM,THIN,4X4</t>
  </si>
  <si>
    <t>MSC1544EPZ</t>
  </si>
  <si>
    <t>MDS31507B</t>
  </si>
  <si>
    <t>GUARD,INSTRUMENT,VENTED,ORANGE</t>
  </si>
  <si>
    <t>PRM25865P</t>
  </si>
  <si>
    <t>DYND80217H</t>
  </si>
  <si>
    <t>DYND43035</t>
  </si>
  <si>
    <t>3.5MM, HVLP,CUFFED,ET TUBE</t>
  </si>
  <si>
    <t>MSC6252</t>
  </si>
  <si>
    <t>GUIDE,WOUND MEASURING,BULLSEYE/RULER</t>
  </si>
  <si>
    <t>NON082444</t>
  </si>
  <si>
    <t>PAD, O.R. TABLE, CONV FOAM, 2X16X20</t>
  </si>
  <si>
    <t>05-052122</t>
  </si>
  <si>
    <t>LANCET,SAFETY,21G,2.2MM,PRESSURE</t>
  </si>
  <si>
    <t>MPHST21Z</t>
  </si>
  <si>
    <t>MDT216801XR</t>
  </si>
  <si>
    <t>TOWEL,OR,DSP,NS,BLUE,XR,BULK,100/CS</t>
  </si>
  <si>
    <t>DYND48035</t>
  </si>
  <si>
    <t>3.5MM, MURPHY,UNCUFFED,ET TUBE</t>
  </si>
  <si>
    <t>NON25853H</t>
  </si>
  <si>
    <t>RAZOR,TWIN BLADE PLUS,W/LUBE STRIP,B</t>
  </si>
  <si>
    <t>BRN1323Z</t>
  </si>
  <si>
    <t>MDS2110202</t>
  </si>
  <si>
    <t>OTOSCOPE,POCKET,AA,2.5V,XEN,CASE,WHI</t>
  </si>
  <si>
    <t>MSCZEG1816</t>
  </si>
  <si>
    <t>CUSHION,W/C,0 ELEVATION,18X16</t>
  </si>
  <si>
    <t>DYNJWE1309</t>
  </si>
  <si>
    <t>DRAIN,FLAT,HUBLESS,SILICONE,10MM</t>
  </si>
  <si>
    <t>POWDER,CRNSTRCH, REMEDY ESSENTIALS, 4 OZ</t>
  </si>
  <si>
    <t>MDS9950B</t>
  </si>
  <si>
    <t>THERMOMETER,DIGITAL,ORAL,F/C,30 SEC,BULK</t>
  </si>
  <si>
    <t>PRM256001H</t>
  </si>
  <si>
    <t>DYND50240</t>
  </si>
  <si>
    <t>TUBING, SUCTION, 3/16 X 20&amp;3/16 X 6</t>
  </si>
  <si>
    <t>MDTST5A31JAD</t>
  </si>
  <si>
    <t>TOWEL,ABSORBENT,JADE GREEN,18X29,25DZ/CS</t>
  </si>
  <si>
    <t>MDSM618350</t>
  </si>
  <si>
    <t>ELECTRODE, FOAM, WET GEL, 50/PK, 6000/CS</t>
  </si>
  <si>
    <t>MDSM618350CT</t>
  </si>
  <si>
    <t>NON260502</t>
  </si>
  <si>
    <t>TAPE,WATERPROOF,CURAD,2X10YD,LF,1EA</t>
  </si>
  <si>
    <t>NON260502H</t>
  </si>
  <si>
    <t>WCA806930</t>
  </si>
  <si>
    <t>CASTER AND BEARING,8IN,FRONT,F/EXCEL</t>
  </si>
  <si>
    <t>HCS4482R</t>
  </si>
  <si>
    <t>NEBULIZER,KIT,REUSABLE, TEE,7TUBE,SC</t>
  </si>
  <si>
    <t>DYND70294B</t>
  </si>
  <si>
    <t>CONTAINER,DENTURE,HOT PINK,CUP</t>
  </si>
  <si>
    <t>DYNJSD1010RL</t>
  </si>
  <si>
    <t>DRAPE,TOWEL,LARGE,ROLL,INVISISHIELD</t>
  </si>
  <si>
    <t>DYNJ05125</t>
  </si>
  <si>
    <t>BANDAGE,ELASTIC,SOFTWRAP,STERILE,2X5YD</t>
  </si>
  <si>
    <t>MDS701202FH</t>
  </si>
  <si>
    <t>847102004822</t>
  </si>
  <si>
    <t>DISH,OVAL SCOOP,LARGE</t>
  </si>
  <si>
    <t>MDSR004822</t>
  </si>
  <si>
    <t>ZPP301P</t>
  </si>
  <si>
    <t>HOLDER,TRACH TUBE,PEDIATRIC</t>
  </si>
  <si>
    <t>NON70510</t>
  </si>
  <si>
    <t>PACK,SHROUD,X-LARGE,72X108</t>
  </si>
  <si>
    <t>MDS707011</t>
  </si>
  <si>
    <t>BRACKET,NONLOCKING,F/ 1QT SHARPS</t>
  </si>
  <si>
    <t>DYND10810</t>
  </si>
  <si>
    <t>KIT,SPECI-CATH,UNIVERSAL MALE,8F 14</t>
  </si>
  <si>
    <t>EQX3266</t>
  </si>
  <si>
    <t>EQUOS BORDERED GAUZE, BULK,6X6,STERILE</t>
  </si>
  <si>
    <t>MPH18215H</t>
  </si>
  <si>
    <t>DYNJAAHME12</t>
  </si>
  <si>
    <t>HME, ADULT, COMPACT, STRAIGHT</t>
  </si>
  <si>
    <t>MDTIU5SEFBLU</t>
  </si>
  <si>
    <t>UNDERPAD,AQUASORB,34X36,BLUE POLY,2DZ</t>
  </si>
  <si>
    <t>MDTSB4B37CELR</t>
  </si>
  <si>
    <t>BLANKET,SPREAD,ODYSSEY,74X100,CELERY</t>
  </si>
  <si>
    <t>MDS046002</t>
  </si>
  <si>
    <t>BANDAGE,ELASTIC,SOFT-WRAP,2X5YD,CLIPS</t>
  </si>
  <si>
    <t>GEM1112T</t>
  </si>
  <si>
    <t>WRAP, BONDED, BLUE PINK, 12X12, GEM1</t>
  </si>
  <si>
    <t>MDS0895018F</t>
  </si>
  <si>
    <t>SCISSOR,BANDAGE,UNIVERSAL,7.25</t>
  </si>
  <si>
    <t>MSC263754</t>
  </si>
  <si>
    <t>WIPE, WET, SCENTED, 8X10, 68/PK</t>
  </si>
  <si>
    <t>NON100PC</t>
  </si>
  <si>
    <t>CUP,PLASTIC,1 OZ,PORTION,CLEAR</t>
  </si>
  <si>
    <t>HCS4481VT</t>
  </si>
  <si>
    <t>NEB, KIT, 22 OD OD VALVE T, 7TUB</t>
  </si>
  <si>
    <t>DYND11533</t>
  </si>
  <si>
    <t>CATHETER,FOLEY,100%SILICONE,18FR,30ML,LF</t>
  </si>
  <si>
    <t>DYND11533H</t>
  </si>
  <si>
    <t>LOOP,VESSEL,MAXI,BLUE,2/PK</t>
  </si>
  <si>
    <t>DYNJVL01ZZ</t>
  </si>
  <si>
    <t>MPH6540</t>
  </si>
  <si>
    <t>METER, GLUCOSE, HARMONY,PROF.USE ONLY</t>
  </si>
  <si>
    <t>MDS9380LF</t>
  </si>
  <si>
    <t>ANEROID,HAND HELD,ADULT,NEOPRENE</t>
  </si>
  <si>
    <t>GEM1154S</t>
  </si>
  <si>
    <t>WRAP, BONDED, BLUE, 54X54 GEM1</t>
  </si>
  <si>
    <t>AVANT DELUXE,4X4,4-PLY,ST 2S,10</t>
  </si>
  <si>
    <t>NON264442Z</t>
  </si>
  <si>
    <t>EMZE060055</t>
  </si>
  <si>
    <t>SYRINGE,100U/ML HEPARIN 5ML IN 10ML</t>
  </si>
  <si>
    <t>EMZE060055Z</t>
  </si>
  <si>
    <t>MDS137009</t>
  </si>
  <si>
    <t>COMB,BLACK,9IN</t>
  </si>
  <si>
    <t>MSC9614</t>
  </si>
  <si>
    <t>MSC9614H</t>
  </si>
  <si>
    <t>TAPE,TRANSPARENT,1X10YD,LF</t>
  </si>
  <si>
    <t>FITEXTRAXXL</t>
  </si>
  <si>
    <t>BRIEF,CLOTHLIKE,FITEXTRA,XXL,60-70</t>
  </si>
  <si>
    <t>DYNJWE1311</t>
  </si>
  <si>
    <t>DYNJS3018</t>
  </si>
  <si>
    <t>MAJOR LAPAROTOMY II</t>
  </si>
  <si>
    <t>MSC263153</t>
  </si>
  <si>
    <t>FRAG-FREE BABY WIPES,7.25X5.5,80/PK</t>
  </si>
  <si>
    <t>MDT216801N</t>
  </si>
  <si>
    <t>TOWEL,OR,DSP,NS,NATURAL,BULK,100/CS</t>
  </si>
  <si>
    <t>CURSR27200LD</t>
  </si>
  <si>
    <t>SUPPORT,ANKLE,NEOPRENE,OPEN HEEL,L/XL,SR</t>
  </si>
  <si>
    <t>DYND80000H</t>
  </si>
  <si>
    <t>MDS9423</t>
  </si>
  <si>
    <t>CUFF, BP, NYLON, LG ADL, NO BLD,</t>
  </si>
  <si>
    <t>MDS926601</t>
  </si>
  <si>
    <t>STETHOSCOPE,SYNERGY,SINGLE-HEAD,B</t>
  </si>
  <si>
    <t>NON081344NC</t>
  </si>
  <si>
    <t>CRADLE,ARM,3X5X24,NON-COMP,12PR/CS</t>
  </si>
  <si>
    <t>MSC092408</t>
  </si>
  <si>
    <t>SKIN CREAM,REMEDY CLINICAL,8OZ BOTTLE</t>
  </si>
  <si>
    <t>DYND80367H</t>
  </si>
  <si>
    <t>NON25855H</t>
  </si>
  <si>
    <t>DYND07800</t>
  </si>
  <si>
    <t>TRAY,NOSEBLEED</t>
  </si>
  <si>
    <t>MPH3560</t>
  </si>
  <si>
    <t>CONTROL,EVENCARE,G3 HI LO,PROF.USE ONLY</t>
  </si>
  <si>
    <t>MPH3560Z</t>
  </si>
  <si>
    <t>ORT21100SM</t>
  </si>
  <si>
    <t>BINDER,ABDOMINAL,9,TRI-PANEL,SM/MD,EA</t>
  </si>
  <si>
    <t>MDS2504</t>
  </si>
  <si>
    <t>GLOVE,EXAM,NITRILE,SENSICARE-ICE,BLUE,XL</t>
  </si>
  <si>
    <t>CUR26001C</t>
  </si>
  <si>
    <t>TAPE,SENSITIVE SKIN, PAPER,1X10YD,1</t>
  </si>
  <si>
    <t>MDS2501</t>
  </si>
  <si>
    <t>GLOVE,EXAM,NITRILE,SENSICARE-ICE,BLUE,SM</t>
  </si>
  <si>
    <t>MDS2501H</t>
  </si>
  <si>
    <t>MDS10475H</t>
  </si>
  <si>
    <t>NON171333</t>
  </si>
  <si>
    <t>TAPE MEASURE,PAPER,72</t>
  </si>
  <si>
    <t>NON171333H</t>
  </si>
  <si>
    <t>NON260403</t>
  </si>
  <si>
    <t>TAPE,ELASTIC,ADHESIVE,BANDAGE,3X5YD</t>
  </si>
  <si>
    <t>NON260403H</t>
  </si>
  <si>
    <t>MDT216800</t>
  </si>
  <si>
    <t>TOWEL,OR,DSP,NS,GREEN,BULK,100/CS</t>
  </si>
  <si>
    <t>MDS202095</t>
  </si>
  <si>
    <t>APPLICATOR,COTTON-TIP,PLASTIC,6,STERILE</t>
  </si>
  <si>
    <t>MPOP3X9Z</t>
  </si>
  <si>
    <t>MSC5125</t>
  </si>
  <si>
    <t>DRESSING,EXUDERM,LP/THIN,HDROCOLD,6X6</t>
  </si>
  <si>
    <t>EXTSB3036A350</t>
  </si>
  <si>
    <t>UNDERPAD,ULTRASORB,ADVANCED,30X36,350LB</t>
  </si>
  <si>
    <t>MDS701201</t>
  </si>
  <si>
    <t>CONTAINER,SHARPS,1GAL, CLR/RED,WALL/FREE</t>
  </si>
  <si>
    <t>CURSR27200MD</t>
  </si>
  <si>
    <t>SUPPORT,ANKLE,NEOPRENE,OPEN HEEL,S/M,SR</t>
  </si>
  <si>
    <t>DYND80301</t>
  </si>
  <si>
    <t>WASHBASIN,RECTANGULAR,GOLD,7.5 QT</t>
  </si>
  <si>
    <t>DYND80301H</t>
  </si>
  <si>
    <t>MSC092MBL04H</t>
  </si>
  <si>
    <t>PRM260202</t>
  </si>
  <si>
    <t>TAPE,TRANSPARENT,2X10YD,LF,6/BX</t>
  </si>
  <si>
    <t>PRM260202H</t>
  </si>
  <si>
    <t>SOLIDIFIER, BOTTLE, 1500CC</t>
  </si>
  <si>
    <t>DYNDS1500BH</t>
  </si>
  <si>
    <t>MSC9606EP</t>
  </si>
  <si>
    <t>OPTIFOAM ADHESVE AG,SACRL,6X5.5</t>
  </si>
  <si>
    <t>MSC9606EPZ</t>
  </si>
  <si>
    <t>MDTWC3C16HDZ</t>
  </si>
  <si>
    <t>WASHCLOTH,4HEM,12X12,1LB,COTTON,1 DZ</t>
  </si>
  <si>
    <t>PAPER,TISSUE,FACE,PRM,8X8.3,100SHTS/1EA</t>
  </si>
  <si>
    <t>NON245277Z</t>
  </si>
  <si>
    <t>ORT19000L</t>
  </si>
  <si>
    <t>SPLINT,WRIST 6,UNIV,LEFT,EA</t>
  </si>
  <si>
    <t>VS711M</t>
  </si>
  <si>
    <t>GLOVE,EXM,NITRILE,EXTD CUFF,LF,M</t>
  </si>
  <si>
    <t>MTB80300</t>
  </si>
  <si>
    <t>BRIEFS,EXT. WEAR,MED,27-43,60/CS</t>
  </si>
  <si>
    <t>NON25444B</t>
  </si>
  <si>
    <t>GAUZE,SPONGE,AVANT,4X4,4PLY,NS,LF,DB</t>
  </si>
  <si>
    <t>VS711L</t>
  </si>
  <si>
    <t>GLOVE,EXM,NITRILE,EXTD CUFF,LF,L</t>
  </si>
  <si>
    <t>MDS1704BT</t>
  </si>
  <si>
    <t>HOSIERY,COMP,KNEE,30-40,MEDIUM,B,TAN</t>
  </si>
  <si>
    <t>MDS1704BTH</t>
  </si>
  <si>
    <t>M222</t>
  </si>
  <si>
    <t>TAPE,ZINC,PINC,2X5YD</t>
  </si>
  <si>
    <t>OMAM222</t>
  </si>
  <si>
    <t>MDS6800</t>
  </si>
  <si>
    <t>GLOVE,EXAM,NTRL,SENSICARE-ICE,W/FILM,XS</t>
  </si>
  <si>
    <t>EVSTOOL475</t>
  </si>
  <si>
    <t>DUSTER REFILLS</t>
  </si>
  <si>
    <t>MDT216802</t>
  </si>
  <si>
    <t>TOWEL,OR,DSP,NS,GREEN,BULK,400/CS</t>
  </si>
  <si>
    <t>CUR003545</t>
  </si>
  <si>
    <t>A&amp;D OINTMENT, 5G FOIL PK, 144/BX</t>
  </si>
  <si>
    <t>CUR003545Z</t>
  </si>
  <si>
    <t>MDT216803XR</t>
  </si>
  <si>
    <t>TOWEL,OR,DSP,NS,WHITE,XR,BULK,100/CS</t>
  </si>
  <si>
    <t>MDS2111202</t>
  </si>
  <si>
    <t>OTOSCOPE,POCKET,AA HANDLE,2.5V,XEN,CASE</t>
  </si>
  <si>
    <t>MSC8522</t>
  </si>
  <si>
    <t>DRESSING,COLLAGEN,PURACOL,STRL,2 X 2</t>
  </si>
  <si>
    <t>MSC8522Z</t>
  </si>
  <si>
    <t>NON21454H</t>
  </si>
  <si>
    <t>GEM5136</t>
  </si>
  <si>
    <t>WRAP, SINGLE PLY, 36X36 GEM5</t>
  </si>
  <si>
    <t>NON2330</t>
  </si>
  <si>
    <t>CARD,TIME,MEDICATION,WHITE</t>
  </si>
  <si>
    <t>VS711S</t>
  </si>
  <si>
    <t>GLOVE,EXM,NITRILE,EXTD CUFF,LF,S</t>
  </si>
  <si>
    <t>NON25865</t>
  </si>
  <si>
    <t>BANDAGE,GAUZE,BULKEE II,4.5X4.1YD,STRL</t>
  </si>
  <si>
    <t>SLIPPER,SAFETY,SKIDS,INFANT,YELLOW,1/PR</t>
  </si>
  <si>
    <t>MDT211218IH</t>
  </si>
  <si>
    <t>DYND80347H</t>
  </si>
  <si>
    <t>DYNJS3017</t>
  </si>
  <si>
    <t>MINOR SET UP III PLUS</t>
  </si>
  <si>
    <t>MSC9412EPH</t>
  </si>
  <si>
    <t>DRESSING,FLAT ROPE,MAXORB EXTRA AG,1X12</t>
  </si>
  <si>
    <t>MSC095200</t>
  </si>
  <si>
    <t>CLEANSER,SPRAY, REMEDY ESSENTIALS, 1GAL</t>
  </si>
  <si>
    <t>DYNJSD1019</t>
  </si>
  <si>
    <t>DRAPE,U,POLY,48X71,INVISISHIELD</t>
  </si>
  <si>
    <t>MDS1130416</t>
  </si>
  <si>
    <t>FORCEP,ATRAUMATIC,DEBAKEY,2.5MM,6.25</t>
  </si>
  <si>
    <t>PRM086003</t>
  </si>
  <si>
    <t>BANDAGE,COHESIVE,TAN,3X5YD,NS</t>
  </si>
  <si>
    <t>MDS0895014</t>
  </si>
  <si>
    <t>SCISSOR,BANDAGE, UNIVERSAL, 5.75,14.5CM</t>
  </si>
  <si>
    <t>MSC9303EP</t>
  </si>
  <si>
    <t>GEL, SILVER, ANTIMICROB, SILVASORB, 3 OZ</t>
  </si>
  <si>
    <t>MDS032290H</t>
  </si>
  <si>
    <t>MDTBT5C55CRE</t>
  </si>
  <si>
    <t>TOWEL,BATH,CREAM,20X40,5.5LB,CTN,5DZ/CS</t>
  </si>
  <si>
    <t>MDS9913HPL</t>
  </si>
  <si>
    <t>CUFF, BP, DIS, 1T, ADL LNG, HP</t>
  </si>
  <si>
    <t>MDS9913HPLH</t>
  </si>
  <si>
    <t>PILLOW,OVATION SERIES,WHT,20X26,2EA/BG</t>
  </si>
  <si>
    <t>MDT219860Z</t>
  </si>
  <si>
    <t>G30757W</t>
  </si>
  <si>
    <t>WALKER,GUARDIAN,W/5IN WHEEL,ADULT</t>
  </si>
  <si>
    <t>G30757WH</t>
  </si>
  <si>
    <t>MDTOG7RTSRTB</t>
  </si>
  <si>
    <t>GOWN,PMAX, ROYALE TWO TONE BLUE 3XL</t>
  </si>
  <si>
    <t>MDS9914HPL</t>
  </si>
  <si>
    <t>CUFF, BP, DIS, 1T, LG ADL LNG, HP</t>
  </si>
  <si>
    <t>DYNJWE403</t>
  </si>
  <si>
    <t>EVACUATOR,400CC,PVC,15FR,3/16</t>
  </si>
  <si>
    <t>MPP200410S</t>
  </si>
  <si>
    <t>TUBING,3 X 100 ROLL</t>
  </si>
  <si>
    <t>DYNJE4400H</t>
  </si>
  <si>
    <t>NONZIP69</t>
  </si>
  <si>
    <t>BAG,PLASTIC,ZIP,WHITE WRITE-ON,6X9,2MIL</t>
  </si>
  <si>
    <t>NONZIP69Z</t>
  </si>
  <si>
    <t>MDTST5A31WHI</t>
  </si>
  <si>
    <t>TOWEL,OR,WHITE,18X29,25DZ/CS</t>
  </si>
  <si>
    <t>MDS92260</t>
  </si>
  <si>
    <t>STETHOSCOPE, ADULT, STNLSS STL,BLK</t>
  </si>
  <si>
    <t>MDS160894</t>
  </si>
  <si>
    <t>STOCKING,ANTI-EMBOLISM,THIGH,XXL REG,LF</t>
  </si>
  <si>
    <t>NONSW500S</t>
  </si>
  <si>
    <t>COAT, LAB, MLTILYR, KNT CF/COLLAR,WH, S</t>
  </si>
  <si>
    <t>MSC323950C</t>
  </si>
  <si>
    <t>LINER,PAD,CONTOUR,SUPER,PEACH,7X14</t>
  </si>
  <si>
    <t>CUR20422RB</t>
  </si>
  <si>
    <t>PAD,PRO GAUZE,2X2</t>
  </si>
  <si>
    <t>NON25500BL</t>
  </si>
  <si>
    <t>BANDAGE,ADH,PLASTC,3/4X3,BLUE,METAL DET</t>
  </si>
  <si>
    <t>MDT2168202</t>
  </si>
  <si>
    <t>TOWEL,OR,DSP,ST,BLUE,DLX,2/PK,40PK/CS</t>
  </si>
  <si>
    <t>NONSW500M</t>
  </si>
  <si>
    <t>COAT, LAB, MLTILYR, KNT CF/COLLAR,WH, M</t>
  </si>
  <si>
    <t>MDS926205</t>
  </si>
  <si>
    <t>STETHOSCOPE,DUAL-HEAD,LAVENDER</t>
  </si>
  <si>
    <t>DYND10724</t>
  </si>
  <si>
    <t>CATHETER,URETH,VINYL,UNIVERSAL,16,16 FR</t>
  </si>
  <si>
    <t>MDS169024</t>
  </si>
  <si>
    <t>BINDER,ABDOMINAL,UNISIZE,46-62,9,</t>
  </si>
  <si>
    <t>MDS9472</t>
  </si>
  <si>
    <t>BASKET,BP CUFFS,F/MDS9400/9407</t>
  </si>
  <si>
    <t>MSC5100</t>
  </si>
  <si>
    <t>DRESSING,EXUDERM,LP/THIN,HDROCOLD,4X4</t>
  </si>
  <si>
    <t>MSC5100H</t>
  </si>
  <si>
    <t>GEM5140</t>
  </si>
  <si>
    <t>WRAP, SINGLE PLY, 40X40 GEM5</t>
  </si>
  <si>
    <t>MDS1700CT</t>
  </si>
  <si>
    <t>HOSIERY,COMP,KNEE,15-20,LARGE,C,TAN</t>
  </si>
  <si>
    <t>MDS1700CTH</t>
  </si>
  <si>
    <t>MSC2133EP</t>
  </si>
  <si>
    <t>OPTIFOAM GENTLE SA, BORDERED, 3X3</t>
  </si>
  <si>
    <t>MSC8622EPH</t>
  </si>
  <si>
    <t>MDS093901ZZ</t>
  </si>
  <si>
    <t>NON05016</t>
  </si>
  <si>
    <t>NON25660</t>
  </si>
  <si>
    <t>BANDAGE,ADHESIVE,FABRIC,1X3,STRL,LF</t>
  </si>
  <si>
    <t>TAPE,TRANSPARENT,2X10YD,LF</t>
  </si>
  <si>
    <t>NON04012</t>
  </si>
  <si>
    <t>NON250412Z</t>
  </si>
  <si>
    <t>MDT219886</t>
  </si>
  <si>
    <t>PILLOW,OVATION SERIES,BLUE,18X24,20EA/CS</t>
  </si>
  <si>
    <t>DYNJWE1323A</t>
  </si>
  <si>
    <t>DRAIN,WOUND,ROUND,SILICONE,15FR</t>
  </si>
  <si>
    <t>MDS926105</t>
  </si>
  <si>
    <t>STETHOSCOPE,SINGLE-HEAD,LAVENDER</t>
  </si>
  <si>
    <t>MDS92250</t>
  </si>
  <si>
    <t>STETHOSCOPE, ADULT, STNLSS STL,GRY</t>
  </si>
  <si>
    <t>MDS92280</t>
  </si>
  <si>
    <t>STETHOSCOPE, ADULT, STNLSS STL,BURGUNDY</t>
  </si>
  <si>
    <t>MDS077006Z</t>
  </si>
  <si>
    <t>MDTDPSPUMP</t>
  </si>
  <si>
    <t>PUMP, SUPRA DPS, DIGITAL</t>
  </si>
  <si>
    <t>MSC9845EPZ</t>
  </si>
  <si>
    <t>DRESSING, GEL FIBER, OPTICELL AG+,4X5</t>
  </si>
  <si>
    <t>GEM3148</t>
  </si>
  <si>
    <t>WRAP, SINGLE PLY, 48X48 GEM3</t>
  </si>
  <si>
    <t>EQX3244</t>
  </si>
  <si>
    <t>EQUOS BORDERED GAUZE, BULK,4X4,STERILE</t>
  </si>
  <si>
    <t>MPH4560Z</t>
  </si>
  <si>
    <t>MDS9655H</t>
  </si>
  <si>
    <t>NONTP15IZZ</t>
  </si>
  <si>
    <t>DYND80235SH</t>
  </si>
  <si>
    <t>DYND70642H</t>
  </si>
  <si>
    <t>NON260501</t>
  </si>
  <si>
    <t>TAPE,WATERPROOF,CURAD,1X10YD,LF,12/BX</t>
  </si>
  <si>
    <t>NON260501Z</t>
  </si>
  <si>
    <t>NONNET012</t>
  </si>
  <si>
    <t>ELASTIC NET,SZ 1/2,STRETCH,4X25YD,LF</t>
  </si>
  <si>
    <t>DNSC29749</t>
  </si>
  <si>
    <t>STRIP-MEDI 1/2X4 3/CD</t>
  </si>
  <si>
    <t>ORLLPBS</t>
  </si>
  <si>
    <t>FLOOR MAT,LIQUI-LOC,BLUE,28 X 40</t>
  </si>
  <si>
    <t>MSC3248</t>
  </si>
  <si>
    <t>GAUZE,BORDER,4X8,2X6PAD,STERILE</t>
  </si>
  <si>
    <t>CUR290112</t>
  </si>
  <si>
    <t>TAPE,COTTON POROUS,PREMIUM,1/2X10YD</t>
  </si>
  <si>
    <t>CUR290112Z</t>
  </si>
  <si>
    <t>MSC9948EP</t>
  </si>
  <si>
    <t>SILVER ALGINATE, MAXORB II AG, 4X8</t>
  </si>
  <si>
    <t>MSC9948EPZ</t>
  </si>
  <si>
    <t>MDS055003</t>
  </si>
  <si>
    <t>BANDAGE,ELASTIC,SURE-WRAP,3X5YD,CLIPS</t>
  </si>
  <si>
    <t>NONDGXL</t>
  </si>
  <si>
    <t>DENTAL GOWN,SPP,KNT CF,GRN,XL</t>
  </si>
  <si>
    <t>DYND10815</t>
  </si>
  <si>
    <t>KIT,SPECI-CATH,PEDS,8FR 9,PVP,LUB,GLVS</t>
  </si>
  <si>
    <t>RCBL-76110-RB</t>
  </si>
  <si>
    <t>BEDSPREAD,SHAMROCK,76X110,BLUE,12</t>
  </si>
  <si>
    <t>MDTSB4B25BLU</t>
  </si>
  <si>
    <t>NON27710ELZ</t>
  </si>
  <si>
    <t>DYKD100MAT</t>
  </si>
  <si>
    <t>KIT,MATERNITY,GENERAL</t>
  </si>
  <si>
    <t>MDS077004</t>
  </si>
  <si>
    <t>BNDG,ELASTIC,SWIFT-WRAP,4X5YD,HOOKLP</t>
  </si>
  <si>
    <t>GEM2115</t>
  </si>
  <si>
    <t>WRAP, SINGLE PLY, 15X15 GEM2</t>
  </si>
  <si>
    <t>MDS139009</t>
  </si>
  <si>
    <t>PACK,HOT,INSTANT,LRG,6X9</t>
  </si>
  <si>
    <t>MSC092ZP04</t>
  </si>
  <si>
    <t>PROTECTANT,ZINC,REMEDY ESSENTIALS,4OZ</t>
  </si>
  <si>
    <t>MPH6550</t>
  </si>
  <si>
    <t>STRIP,TEST,GLUCOSE,HARMONY</t>
  </si>
  <si>
    <t>MDS032273Z</t>
  </si>
  <si>
    <t>JELLY, LUBE, STERILE, FOIL PACK, 2.7G</t>
  </si>
  <si>
    <t>MDS032273H</t>
  </si>
  <si>
    <t>A&amp;D OINTMENT, 5G FOIL PK, 864/CS</t>
  </si>
  <si>
    <t>MDS202092</t>
  </si>
  <si>
    <t>SWAB, RAYON TIP, OB/GYN, 8,STERILE</t>
  </si>
  <si>
    <t>MDS202092Z</t>
  </si>
  <si>
    <t>MDTIU3TEFPNKW</t>
  </si>
  <si>
    <t>UNDERPAD,SOFNIT 300,34X36 W/ WINGS</t>
  </si>
  <si>
    <t>DYND10820</t>
  </si>
  <si>
    <t>KIT,SPECI-CATH,NEO,5FR,9IN,PVP,LUB,GLV</t>
  </si>
  <si>
    <t>NON026320</t>
  </si>
  <si>
    <t>BAG,PATIENT BELONG,RGD HDL,18X20,WHITE</t>
  </si>
  <si>
    <t>MDS926108</t>
  </si>
  <si>
    <t>STETHOSCOPE,SINGLE-HEAD,YELLOW</t>
  </si>
  <si>
    <t>MSC2144EPZ</t>
  </si>
  <si>
    <t>DYNDMF100</t>
  </si>
  <si>
    <t>MOP HEAD,MICROFIBER,DISPOSABLE, H &amp; L</t>
  </si>
  <si>
    <t>MDTWC3C11HDZ</t>
  </si>
  <si>
    <t>WASHCLOTH,WHI,12X12,.70 LB/DZ,CTN</t>
  </si>
  <si>
    <t>NON256130</t>
  </si>
  <si>
    <t>BANDAGE,ADHESIVE,PUPQUIZ,3/4X3,LF</t>
  </si>
  <si>
    <t>NON255145H</t>
  </si>
  <si>
    <t>SPONGE,LAP,18X18,STD,XR,ST,5/PK</t>
  </si>
  <si>
    <t>MDS241518HH</t>
  </si>
  <si>
    <t>MDS9386</t>
  </si>
  <si>
    <t>ANEROID,HAND HELD,INFANT</t>
  </si>
  <si>
    <t>MDS055006</t>
  </si>
  <si>
    <t>BANDAGE,ELASTIC,SURE-WRAP,6X5YD,CLIPS</t>
  </si>
  <si>
    <t>MDS055006Z</t>
  </si>
  <si>
    <t>MSC98812EPZ</t>
  </si>
  <si>
    <t>NON50511</t>
  </si>
  <si>
    <t>RACK,SPONGE COUNTER ATTACHES TO IV POLE</t>
  </si>
  <si>
    <t>HCS8715M</t>
  </si>
  <si>
    <t>REGULATOR,O2,MINI 0-15 L,870 CGA</t>
  </si>
  <si>
    <t>DYND10722</t>
  </si>
  <si>
    <t>CATHETER,URETH,VINYL,UNIVERSAL,16,12 FR</t>
  </si>
  <si>
    <t>MDS601MD</t>
  </si>
  <si>
    <t>GARMENT,DVT,INT,GEN1,CALF,MEDIUM</t>
  </si>
  <si>
    <t>MDS160820H</t>
  </si>
  <si>
    <t>BARIBRIEF</t>
  </si>
  <si>
    <t>BRIEF,4XL,65-94,32/CS,8/BG</t>
  </si>
  <si>
    <t>204</t>
  </si>
  <si>
    <t>TOILET BOWL MOP,DURALON,WHITE,12 HANDLE</t>
  </si>
  <si>
    <t>EVS204H</t>
  </si>
  <si>
    <t>MDS10508</t>
  </si>
  <si>
    <t>SCISSORS, WIRE CUT, ANGLE, SER 4.5</t>
  </si>
  <si>
    <t>MDS10508Z</t>
  </si>
  <si>
    <t>MDS1231122</t>
  </si>
  <si>
    <t>FORCEP,HEMO,ROCH-PEAN,CVD,SERR,8 7/8</t>
  </si>
  <si>
    <t>MDSR000046</t>
  </si>
  <si>
    <t>KNIFE,GREAT GRIP,WEIGHTED</t>
  </si>
  <si>
    <t>MDS86615T</t>
  </si>
  <si>
    <t>TIP,WALKER</t>
  </si>
  <si>
    <t>MDS148020</t>
  </si>
  <si>
    <t>PACK,COLD,INSTANT,W/SELF-ADHERING WRAP</t>
  </si>
  <si>
    <t>CUR45157RB</t>
  </si>
  <si>
    <t>BANDAGE,PLASTIC,CURAD,ASST,80/BX</t>
  </si>
  <si>
    <t>CUR45157RBZ</t>
  </si>
  <si>
    <t>CUR8104H</t>
  </si>
  <si>
    <t>MDT219885</t>
  </si>
  <si>
    <t>PILLOW,OVATION SERIES,BLUE,20X26,12EA/CS</t>
  </si>
  <si>
    <t>MSC2366EP</t>
  </si>
  <si>
    <t>OPTIFOAM GENTLE LIQUITRAP,BORDERED,6X6</t>
  </si>
  <si>
    <t>MSC2366EPZ</t>
  </si>
  <si>
    <t>MSC4300H</t>
  </si>
  <si>
    <t>SYSTEM,BANDAGE,THREEFLEX,3-LAYER</t>
  </si>
  <si>
    <t>MDS1130616</t>
  </si>
  <si>
    <t>FORCEP,ATRAUMATIC,DEBAKEY,1.5MM,6.5</t>
  </si>
  <si>
    <t>NON081652</t>
  </si>
  <si>
    <t>KIT,FOAM,JACKSON TABLE,12CS</t>
  </si>
  <si>
    <t>EMZE010055Z</t>
  </si>
  <si>
    <t>NONNET12</t>
  </si>
  <si>
    <t>ELASTIC NET,SZ 12,STRETCH,56X25YD,LF</t>
  </si>
  <si>
    <t>DYNJ04230</t>
  </si>
  <si>
    <t>HOOK,AMNIO,PLASTIC,STERILE</t>
  </si>
  <si>
    <t>ENFIT70552</t>
  </si>
  <si>
    <t>SET,PUMP,1000ML BAG,ENFIT,MEDLINE</t>
  </si>
  <si>
    <t>DYNDTC2000A</t>
  </si>
  <si>
    <t>SMARTSITE, NEGATIVE DISPLACEMENT VALVE</t>
  </si>
  <si>
    <t>MSC2044EP</t>
  </si>
  <si>
    <t>OPTIFOAM, GENTLE BORDER, 4X4</t>
  </si>
  <si>
    <t>MSC2044EPH</t>
  </si>
  <si>
    <t>MSC2333EP</t>
  </si>
  <si>
    <t>OPTIFOAM GENTLE LIQUITRAP,BORDERED,3X3</t>
  </si>
  <si>
    <t>MSC263153H</t>
  </si>
  <si>
    <t>MSC8544</t>
  </si>
  <si>
    <t>DRESSING,COLLAGEN,PURACOL,STRL,4X4.25</t>
  </si>
  <si>
    <t>MSC8544Z</t>
  </si>
  <si>
    <t>NON026320GR</t>
  </si>
  <si>
    <t>BAG,PATIENT BELONG,RGD HDL,18X20,DRK GRN</t>
  </si>
  <si>
    <t>MSCPRC21818</t>
  </si>
  <si>
    <t>CUSHION,W/C, GEL FOAM CUSHION,18X18X2,EA</t>
  </si>
  <si>
    <t>MSC092ZP04H</t>
  </si>
  <si>
    <t>MPHST21</t>
  </si>
  <si>
    <t>MDS2503</t>
  </si>
  <si>
    <t>GLOVE,EXAM,NITRILE,SENSICARE-ICE,BLUE,LG</t>
  </si>
  <si>
    <t>NON270201</t>
  </si>
  <si>
    <t>TAPE,TRANSPARENT,CURAD,1X10YD,LF,12/BX</t>
  </si>
  <si>
    <t>NON270201Z</t>
  </si>
  <si>
    <t>MDS9724HPV</t>
  </si>
  <si>
    <t>CUFF, BP, VNL, DIS, 1T, LG ADL, HP</t>
  </si>
  <si>
    <t>BRIEFS,EXT. WEAR,MED,27-43,15/BG</t>
  </si>
  <si>
    <t>MTB80300Z</t>
  </si>
  <si>
    <t>PRM088002CP</t>
  </si>
  <si>
    <t>BANDAGE,COHESIVE,COLOR PK,2X5YD</t>
  </si>
  <si>
    <t>COVERS, PROBE, F/RIGHTTEMP, 5000/CS</t>
  </si>
  <si>
    <t>G30754B</t>
  </si>
  <si>
    <t>WALKER,ADULT,BARIATRIC,650 LB WT CAP</t>
  </si>
  <si>
    <t>MDT2168204XR</t>
  </si>
  <si>
    <t>TOWEL,OR,DSP,ST,BLUE,DLX,XR,4/PK,20PK/CS</t>
  </si>
  <si>
    <t>MSC76502</t>
  </si>
  <si>
    <t>PANT,KNIT,MATERNITY,XXL, 100/CS, 2/BG</t>
  </si>
  <si>
    <t>NON25807</t>
  </si>
  <si>
    <t>PAPER, NAPKIN, LUNCH, 12X12, 6000EA/CS</t>
  </si>
  <si>
    <t>MDS2502</t>
  </si>
  <si>
    <t>GLOVE,EXAM,NITRILE,SENSICARE-ICE,BLUE,MD</t>
  </si>
  <si>
    <t>MPHST28</t>
  </si>
  <si>
    <t>LANCET,SAFETY,28G,1.8MM,PRESSURE</t>
  </si>
  <si>
    <t>MDS9914HP</t>
  </si>
  <si>
    <t>CUFF, BP, DIS, 1T, LG ADL, HP</t>
  </si>
  <si>
    <t>MDTFM36662BI</t>
  </si>
  <si>
    <t>MAT,FALL,BI-FOLD,36X66X2,VINYL</t>
  </si>
  <si>
    <t>MDS2502H</t>
  </si>
  <si>
    <t>MDS2504H</t>
  </si>
  <si>
    <t>MDS2503H</t>
  </si>
  <si>
    <t>PRM086004</t>
  </si>
  <si>
    <t>BANDAGE,COHESIVE,TAN,4X5YD,NS</t>
  </si>
  <si>
    <t>DYND50519</t>
  </si>
  <si>
    <t>CONNECTOR,TUBING,6-IN-1 Y,STERILE</t>
  </si>
  <si>
    <t>NON24268</t>
  </si>
  <si>
    <t>BIB,TISSUE/POLY,W/ TIES,16X33,WHITE</t>
  </si>
  <si>
    <t>MDS160844H</t>
  </si>
  <si>
    <t>MDT2168206XR</t>
  </si>
  <si>
    <t>TOWEL,OR,DSP,ST,BLUE,DLX,XR,6/PK,12PK/CS</t>
  </si>
  <si>
    <t>BANDAGE,TRIANGULAR,36X36X51,NS,2</t>
  </si>
  <si>
    <t>NONTRI200H</t>
  </si>
  <si>
    <t>DYND10725</t>
  </si>
  <si>
    <t>CATHETER,URETH,VINYL,UNIVERSAL,16,18 FR</t>
  </si>
  <si>
    <t>NON03007Z</t>
  </si>
  <si>
    <t>MSC1133H</t>
  </si>
  <si>
    <t>MDS136408H</t>
  </si>
  <si>
    <t>DYNJWE0321</t>
  </si>
  <si>
    <t>DRAIN,WOUND,SILICONE,ROUND,10FR,TROCAR</t>
  </si>
  <si>
    <t>CUR250383</t>
  </si>
  <si>
    <t>DRESSING,GAUZE,OIL EMLSN,CURAD,3X8,3/PK</t>
  </si>
  <si>
    <t>MDSCLIPSLING3</t>
  </si>
  <si>
    <t>CLIP SLING, REUSABLE, LARGE, EA</t>
  </si>
  <si>
    <t>MPH6550Z</t>
  </si>
  <si>
    <t>MSC9614Z</t>
  </si>
  <si>
    <t>PAD,ABDOMINAL,5X9,NS,LF,1EA</t>
  </si>
  <si>
    <t>PRM21451H</t>
  </si>
  <si>
    <t>NONTP85IH</t>
  </si>
  <si>
    <t>NON256132</t>
  </si>
  <si>
    <t>BANDAGE, ADH, PLSC,GALAXY, 3/4X3,ST,LF</t>
  </si>
  <si>
    <t>PRM25865H</t>
  </si>
  <si>
    <t>MDT2168206</t>
  </si>
  <si>
    <t>TOWEL,OR,DSP,ST,BLUE,DLX,6/PK,12PK/CS</t>
  </si>
  <si>
    <t>G07702</t>
  </si>
  <si>
    <t>WALKER,PLATFORM ATTACHMENT</t>
  </si>
  <si>
    <t>MDS9914DM</t>
  </si>
  <si>
    <t>CUFF, BP, DIS, 1T, LG ADL, DM</t>
  </si>
  <si>
    <t>TAPE,WATERPROOF,CURAD,1X10YD,LF,1EA</t>
  </si>
  <si>
    <t>NON260501H</t>
  </si>
  <si>
    <t>CUR251636</t>
  </si>
  <si>
    <t>DRESSING,GAUZE,PETROLATM,CURAD,6X36,ST</t>
  </si>
  <si>
    <t>CUR251636Z</t>
  </si>
  <si>
    <t>DYNJ03005</t>
  </si>
  <si>
    <t>TRAY,LACERATION,LIDOCAINE</t>
  </si>
  <si>
    <t>MDS202085</t>
  </si>
  <si>
    <t>SWAB, RAYON TIP, PROCTO, 16, NS</t>
  </si>
  <si>
    <t>MDS10741CS</t>
  </si>
  <si>
    <t>FORCEP,THUMB,ADSON,BULK,1X2 TEETH,4.75</t>
  </si>
  <si>
    <t>MDS9912HP</t>
  </si>
  <si>
    <t>CUFF, BP, DIS, 1T, SM ADL, HP</t>
  </si>
  <si>
    <t>NONTBDEN</t>
  </si>
  <si>
    <t>BRUSH,DENTURE,2 SIDED,IVORY</t>
  </si>
  <si>
    <t>MDT2168284</t>
  </si>
  <si>
    <t>TOWEL,OR,DSP,ST,BLUE,STD,4/PK,20PK/CS</t>
  </si>
  <si>
    <t>NON25503</t>
  </si>
  <si>
    <t>BANDAGE,ADH,PLSTC,SPOT,FURFRND7/8ST,LF</t>
  </si>
  <si>
    <t>NON25503Z</t>
  </si>
  <si>
    <t>SF314</t>
  </si>
  <si>
    <t>GLOVE,EXAM,PF,NITRILE,SMARTGUARD,XLARGE</t>
  </si>
  <si>
    <t>SG314H</t>
  </si>
  <si>
    <t>MDTIU4SEFHUN</t>
  </si>
  <si>
    <t>UNDERPAD,MAXIMA,34X36,2 DZ/CS</t>
  </si>
  <si>
    <t>HCS4507H</t>
  </si>
  <si>
    <t>DYNJSD1015NS</t>
  </si>
  <si>
    <t>DRAPE,U,POLY,48X52,INVISISHIELD,NS</t>
  </si>
  <si>
    <t>CUR250381Z</t>
  </si>
  <si>
    <t>DRAINBAG,ANTI-REFLUX TOWER,L/F,2000ML</t>
  </si>
  <si>
    <t>DYND25205H</t>
  </si>
  <si>
    <t>NON24268OH</t>
  </si>
  <si>
    <t>BIB,TISSUE/POLY,OVERHEAD,16X33,WHITE</t>
  </si>
  <si>
    <t>MDS86100BRT</t>
  </si>
  <si>
    <t>BRACKET, F/ TOILET SAFETY RAILS</t>
  </si>
  <si>
    <t>PILLOW,OVATION SERIES,BLUE,20X26,2EA/BG</t>
  </si>
  <si>
    <t>MDT219885Z</t>
  </si>
  <si>
    <t>MSC0924002</t>
  </si>
  <si>
    <t>SKIN CREAM,REMEDY CLINICAL,2OZ TUBE</t>
  </si>
  <si>
    <t>NONZIP58</t>
  </si>
  <si>
    <t>BAG,PLASTIC,ZIP,WHITE WRITE-ON,5X8,2MIL</t>
  </si>
  <si>
    <t>NONZIP58Z</t>
  </si>
  <si>
    <t>MDS9923DML</t>
  </si>
  <si>
    <t>CUFF,BP,SOFT,2 TB,ADULT LONG,DM</t>
  </si>
  <si>
    <t>MSC095206</t>
  </si>
  <si>
    <t>CLEANSER,SPRAY, REMEDY ESSENTIALS, 8OZ</t>
  </si>
  <si>
    <t>NON250114Z</t>
  </si>
  <si>
    <t>TOWEL,OR,DSP,ST,BLUE,DLX,8/PK</t>
  </si>
  <si>
    <t>MDT2168208H</t>
  </si>
  <si>
    <t>MDS9557</t>
  </si>
  <si>
    <t>STETHOSCOPE,PEDIATRIC,DUAL-HEAD,GRAY</t>
  </si>
  <si>
    <t>PRM25855H</t>
  </si>
  <si>
    <t>KIT,SPECI-CATH,FEMALE,8FR,PVP,LUB,GLVS</t>
  </si>
  <si>
    <t>DYND10805H</t>
  </si>
  <si>
    <t>MDS096202Z</t>
  </si>
  <si>
    <t>DYNDX53853</t>
  </si>
  <si>
    <t>SUNGLASS,VIA WILSON</t>
  </si>
  <si>
    <t>MSCEX33EP</t>
  </si>
  <si>
    <t>OPTIFOAM GENTLE EX, BORDERED, 3X3</t>
  </si>
  <si>
    <t>MSCEX33EPH</t>
  </si>
  <si>
    <t>MDTIU4TEFTAN</t>
  </si>
  <si>
    <t>UNDERPAD,TRIUMPHANT PRINT,34X36,2 DZ/CS</t>
  </si>
  <si>
    <t>NON0420015</t>
  </si>
  <si>
    <t>SPOON,PLASTIC,5.5 IN,WHITE,WRAP,STD WT</t>
  </si>
  <si>
    <t>MDTIU3TEHPNK</t>
  </si>
  <si>
    <t>UNDERPAD,SOFNIT 300,34X42,2 DZ/CS</t>
  </si>
  <si>
    <t>CUR8105H</t>
  </si>
  <si>
    <t>BRN1333</t>
  </si>
  <si>
    <t>RAZOR,TRIPLE BLADE,W/LUBE STRIP</t>
  </si>
  <si>
    <t>MDTNC8S20SS</t>
  </si>
  <si>
    <t>SHEET,BEHAVIORAL HLTH, PMAX,20 OZ,3DZ/CS</t>
  </si>
  <si>
    <t>MDS055004</t>
  </si>
  <si>
    <t>BANDAGE,ELASTIC,SURE-WRAP,4X5YD,CLIPS</t>
  </si>
  <si>
    <t>MSC326015</t>
  </si>
  <si>
    <t>LINER,DIAPER,DOUBLER,THIN,3.5X11.5</t>
  </si>
  <si>
    <t>DYND70280H</t>
  </si>
  <si>
    <t>MSC1065EP</t>
  </si>
  <si>
    <t>OPTIFOAM,SACRUM,6.1X5.6</t>
  </si>
  <si>
    <t>MSC1065EPZ</t>
  </si>
  <si>
    <t>MDT2168104</t>
  </si>
  <si>
    <t>TOWEL,OR,DSP,ST,GREEN,DLX,4/PK,20PK/CS</t>
  </si>
  <si>
    <t>SPONGE,GAUZE,STERILE,LF,12-PLY,2X2</t>
  </si>
  <si>
    <t>PRM21419Z</t>
  </si>
  <si>
    <t>DYK200MPXL</t>
  </si>
  <si>
    <t>KIT,MESH,PANTS,XLARGE,150PK/CS</t>
  </si>
  <si>
    <t>MLC22196</t>
  </si>
  <si>
    <t>HOLDER,TOOTHBRUSH,2PC,TUBE,ASSTD COLORS</t>
  </si>
  <si>
    <t>CUR09073736R</t>
  </si>
  <si>
    <t>PAD,PREP,ALCOHOL,MED,2PLY,STERILE 36</t>
  </si>
  <si>
    <t>OR712</t>
  </si>
  <si>
    <t>TUBING, SUCTION, 9/32 X 12, STRAIGHT</t>
  </si>
  <si>
    <t>G07731-8</t>
  </si>
  <si>
    <t>WHEEL,3,RUBBER FIXED,8 HOLE</t>
  </si>
  <si>
    <t>DYNJ05157LF</t>
  </si>
  <si>
    <t>BNDG,ELST,MATRIX,STRL,6X10YD,LF,HOOK&amp;LP</t>
  </si>
  <si>
    <t>NON25510BL</t>
  </si>
  <si>
    <t>BANDAGE,ADH,FABRIC,KNUCKLE,BLUE,MET DET</t>
  </si>
  <si>
    <t>NON24274</t>
  </si>
  <si>
    <t>MDS160864H</t>
  </si>
  <si>
    <t>CUR8106H</t>
  </si>
  <si>
    <t>URO4PVCPC16MC</t>
  </si>
  <si>
    <t>KIT,CATH,SELF,MY-CATH,TOUCH-FREE,16F</t>
  </si>
  <si>
    <t>URO4PVCPC16MH</t>
  </si>
  <si>
    <t>MSC2304H</t>
  </si>
  <si>
    <t>DYNJWE402</t>
  </si>
  <si>
    <t>EVACUATOR,400CC,PVC,10FR,1/8</t>
  </si>
  <si>
    <t>MDSCLIPSLING2</t>
  </si>
  <si>
    <t>CLIP SLING, REUSABLE, MEDIUM, EA</t>
  </si>
  <si>
    <t>NON241278</t>
  </si>
  <si>
    <t>PAD,SANITARY,9IN,MAXI,ADH,STRP,IND BOX</t>
  </si>
  <si>
    <t>MDT2168204</t>
  </si>
  <si>
    <t>TOWEL,OR,DSP,ST,BLUE,DLX,4/PK,20PK/CS</t>
  </si>
  <si>
    <t>PRM088002</t>
  </si>
  <si>
    <t>BANDAGE,COHESIVE,TAN,2X5YD,LF,NS</t>
  </si>
  <si>
    <t>DYND11502</t>
  </si>
  <si>
    <t>CATHETER,FOLEY,100%SILICONE,16FR,10ML,LF</t>
  </si>
  <si>
    <t>DYND11502H</t>
  </si>
  <si>
    <t>MDT2168201</t>
  </si>
  <si>
    <t>TOWEL,OR,DSP,ST,BLUE,DLX,1/PK,80PK/CS</t>
  </si>
  <si>
    <t>MDS195174CL</t>
  </si>
  <si>
    <t>GLOVE,EXAM,SYNTHETIC ALOETOUCH 3G,S</t>
  </si>
  <si>
    <t>MDS195175CL</t>
  </si>
  <si>
    <t>GLOVE,EXAM,SYNTHETIC ALOETOUCH 3G,M</t>
  </si>
  <si>
    <t>MDS195176CL</t>
  </si>
  <si>
    <t>GLOVE,EXAM,SYNTHETIC ALOETOUCH 3G,L</t>
  </si>
  <si>
    <t>MDSR007175</t>
  </si>
  <si>
    <t>TEASPOON,GREAT GRIP</t>
  </si>
  <si>
    <t>DYND75050</t>
  </si>
  <si>
    <t>TOURNIQUET,BLUE, 1X18, PERFORATED ROLL</t>
  </si>
  <si>
    <t>MDS087006LF</t>
  </si>
  <si>
    <t>BANDAGE,ELASTIC,MATRIX,6X5YD,LF,HOOK&amp;LP</t>
  </si>
  <si>
    <t>MDS136408HH</t>
  </si>
  <si>
    <t>MEC37226</t>
  </si>
  <si>
    <t>CLIPPER,NAIL,TOE,NO-FILE,LARGE</t>
  </si>
  <si>
    <t>GEM5148</t>
  </si>
  <si>
    <t>WRAP, SINGLE PLY, 48X48 GEM5</t>
  </si>
  <si>
    <t>MDS0421055</t>
  </si>
  <si>
    <t>BLADE,LARYNGOSCOPE,STD,MAC,3,ADULT</t>
  </si>
  <si>
    <t>NON25865H</t>
  </si>
  <si>
    <t>MDSMR111</t>
  </si>
  <si>
    <t>SLING,MESH,FULL BODY,LARGE</t>
  </si>
  <si>
    <t>MDS0423610</t>
  </si>
  <si>
    <t>HANDLE,LARYNGOSCOPE,XENON,F/O,MED,30MM</t>
  </si>
  <si>
    <t>MDS7405010</t>
  </si>
  <si>
    <t>SPLITTER,NAIL,LITTAUER,STRAIGHT,4</t>
  </si>
  <si>
    <t>MPH1545</t>
  </si>
  <si>
    <t>STARTER KIT, GLUCOSE, EVENCARE G2 1EA</t>
  </si>
  <si>
    <t>MDS85190FT</t>
  </si>
  <si>
    <t>UNIT,O2/IV COMBO,FOR FREEDOM CHAIR</t>
  </si>
  <si>
    <t>CURMAMCOMP3</t>
  </si>
  <si>
    <t>POST-SURG COMPRESSION BRA,CURAD,LG</t>
  </si>
  <si>
    <t>MEC37224H</t>
  </si>
  <si>
    <t>MSC217044R</t>
  </si>
  <si>
    <t>UNDERPAD,SILVERTOUCH,32X36,TWILL FACE</t>
  </si>
  <si>
    <t>DYND11506</t>
  </si>
  <si>
    <t>CATHETER,FOLEY,100%SILICONE,24FR,10ML,LF</t>
  </si>
  <si>
    <t>DYND11506H</t>
  </si>
  <si>
    <t>BANDAGE,ADH,FABRIC,QUICK STRIP, 1X3,</t>
  </si>
  <si>
    <t>NON25660QSZ</t>
  </si>
  <si>
    <t>MDT2168104XR</t>
  </si>
  <si>
    <t>TOWEL,OR,DSP,ST,GREEN,DLX,XR,4/PK,20PK/C</t>
  </si>
  <si>
    <t>DYND10407H</t>
  </si>
  <si>
    <t>NON026340</t>
  </si>
  <si>
    <t>BAG,PATIENT BELONG,RGD HDL,18X20X4,CLEAR</t>
  </si>
  <si>
    <t>ZPC2200</t>
  </si>
  <si>
    <t>BRUSH,HAIR,7.25IN,VENT</t>
  </si>
  <si>
    <t>MDS194096B</t>
  </si>
  <si>
    <t>HOLDER,GLOVE-BOX,PLASTIC,QUAD</t>
  </si>
  <si>
    <t>DYND11503</t>
  </si>
  <si>
    <t>CATHETER,FOLEY,100%SILICONE,18FR,10ML,LF</t>
  </si>
  <si>
    <t>DYND11503H</t>
  </si>
  <si>
    <t>NON260303Z</t>
  </si>
  <si>
    <t>MDTWC5C16SZ</t>
  </si>
  <si>
    <t>WASHCLOTH,WHITE,12X12,1LB,COTTON,10DZ</t>
  </si>
  <si>
    <t>MDTBT7B32R</t>
  </si>
  <si>
    <t>TOWEL,BATH,PMAX,22X44,3.36LB/DZ,20DZ/B</t>
  </si>
  <si>
    <t>DYNJ05158LF</t>
  </si>
  <si>
    <t>BNDG,ELST,MATRIX,STRL,6X15YD,LF,HOOK&amp;LP</t>
  </si>
  <si>
    <t>DYNJWE401</t>
  </si>
  <si>
    <t>EVACUATOR,400CC,PVC,7FR,3/32</t>
  </si>
  <si>
    <t>APPLICATOR,COTTON-TIP,WOOD,6,NONSTERILE</t>
  </si>
  <si>
    <t>MDS202055ZZ</t>
  </si>
  <si>
    <t>NON11351M</t>
  </si>
  <si>
    <t>SUPPORT,BACK,W/ SUSP,BLK,30-34IN,MD,EA</t>
  </si>
  <si>
    <t>MSC7366EP</t>
  </si>
  <si>
    <t>DRESSING, ALGINATE, MAXORB II, 6X6</t>
  </si>
  <si>
    <t>MDS72038</t>
  </si>
  <si>
    <t>SPONGE,PEANUT,XRAY,ST,SM,3/8,5/CARD</t>
  </si>
  <si>
    <t>MDTBT7B38R</t>
  </si>
  <si>
    <t>TOWEL,BATH,PMAX,24X48,3.8LB/DZ,16DZ/BL</t>
  </si>
  <si>
    <t>MDS9913HPCS</t>
  </si>
  <si>
    <t>CUFF, BP, ADULT, 1 TB, HP, CS</t>
  </si>
  <si>
    <t>MDS9911HPL</t>
  </si>
  <si>
    <t>CUFF, BP, DIS, 1T, CHI LNG, HP</t>
  </si>
  <si>
    <t>CUR250317Z</t>
  </si>
  <si>
    <t>MDSR020488</t>
  </si>
  <si>
    <t>UTENSIL,GREAT GRIPS,SET OF 4,WEIGHTED</t>
  </si>
  <si>
    <t>MDS10376</t>
  </si>
  <si>
    <t>SCISSORS,OR,S/B,5.5,STRAIGHT</t>
  </si>
  <si>
    <t>MDR630094</t>
  </si>
  <si>
    <t>PENDANT MDR107002L</t>
  </si>
  <si>
    <t>DYND75026</t>
  </si>
  <si>
    <t>TOURNIQUET,ORANGE,1X18,ROLLED &amp; BANDED</t>
  </si>
  <si>
    <t>DYNJWE1361</t>
  </si>
  <si>
    <t>KIT,RESERVOIR,100CC,10MM,FULL</t>
  </si>
  <si>
    <t>MSC9912EP</t>
  </si>
  <si>
    <t>SILVER ALGINATE, MAXORB II AG, 1X12</t>
  </si>
  <si>
    <t>NON081147</t>
  </si>
  <si>
    <t>POSITIONER,COMFORT TOUCH,2-LYR,28CS</t>
  </si>
  <si>
    <t>PRM22DSZ</t>
  </si>
  <si>
    <t>SAFESECUREH</t>
  </si>
  <si>
    <t>FOLEY SECUREMENT DEVICE SILICONE</t>
  </si>
  <si>
    <t>URO51211C</t>
  </si>
  <si>
    <t>COVERED BAG,DRAIN,ANTI-REFLUX TOW,2000ML</t>
  </si>
  <si>
    <t>MPH3550FL</t>
  </si>
  <si>
    <t>STRIP, GLUCOSE, FOIL, G3, PROF.USE ONLY</t>
  </si>
  <si>
    <t>MPH3550FLZ</t>
  </si>
  <si>
    <t>DYNJ05152LF</t>
  </si>
  <si>
    <t>BNDG,ELSTC,MATRIX,STRL,2X5YD,LF,HOOK&amp;LP</t>
  </si>
  <si>
    <t>MSC1133F</t>
  </si>
  <si>
    <t>OPTIFOAM, BASIC, FENESTRATED, 3X3</t>
  </si>
  <si>
    <t>MDS9911HP</t>
  </si>
  <si>
    <t>CUFF, BP, DIS, 1T, CHI, HP</t>
  </si>
  <si>
    <t>MDT2168286</t>
  </si>
  <si>
    <t>TOWEL,OR,DSP,ST,BLUE,STD,6/PK,12PK/CS</t>
  </si>
  <si>
    <t>PETROLEUM JELLY, 5G FOIL PK, 144/BX</t>
  </si>
  <si>
    <t>CUR005345Z</t>
  </si>
  <si>
    <t>MDTBT5C60DZ</t>
  </si>
  <si>
    <t>TOWEL,BATH,WHITE,22X44,6,LB,COTTON, 1DZ</t>
  </si>
  <si>
    <t>MDS9923DM</t>
  </si>
  <si>
    <t>CUFF, BP, DIS, 2T, ADL, DM</t>
  </si>
  <si>
    <t>ENFIT70503</t>
  </si>
  <si>
    <t>SET,GVTY FEEDING BG 1000ML,ENFIT,MEDLINE</t>
  </si>
  <si>
    <t>MDS046004</t>
  </si>
  <si>
    <t>MDS1702ET</t>
  </si>
  <si>
    <t>HOSIERY,COMP,KNEE,20-30,2XL,E,TAN</t>
  </si>
  <si>
    <t>MDS1702ETH</t>
  </si>
  <si>
    <t>DYND80102H</t>
  </si>
  <si>
    <t>MSC1065EPH</t>
  </si>
  <si>
    <t>DYK1011RLXB</t>
  </si>
  <si>
    <t>KIT,RELAXATION BASIC</t>
  </si>
  <si>
    <t>MSC94812EPZ</t>
  </si>
  <si>
    <t>DRESSING,MAXORB EXTRA AG,SILVER ALG,8X12</t>
  </si>
  <si>
    <t>MSC8522H</t>
  </si>
  <si>
    <t>MDS1016912</t>
  </si>
  <si>
    <t>FORCEP,DRESSING,LW,MICRO-ADSON,FEN,4.75</t>
  </si>
  <si>
    <t>MDTST5H31CEI</t>
  </si>
  <si>
    <t>TOWEL,OR,CIEL BLUE,18X29,25DZ/CS</t>
  </si>
  <si>
    <t>DYND40701F</t>
  </si>
  <si>
    <t>CATHETER,SUCTION,12FR,WHISTLE,W/SLV,CUP</t>
  </si>
  <si>
    <t>WCA806965HCMP</t>
  </si>
  <si>
    <t>FOOTREST,SWING AWAY,HEMI,BLK,FOOTPLATE</t>
  </si>
  <si>
    <t>DYNJSM01</t>
  </si>
  <si>
    <t>MARKER,SKIN,W/RULER, STERILE</t>
  </si>
  <si>
    <t>NONPC1000</t>
  </si>
  <si>
    <t>POUCH,MEDICATION,PILL, FOR NONSK0500</t>
  </si>
  <si>
    <t>MDS9565</t>
  </si>
  <si>
    <t>STETHOSCOPE,NEONATAL,DUAL-HEAD,GRAY</t>
  </si>
  <si>
    <t>DYNJ05156LF</t>
  </si>
  <si>
    <t>BANDAGE,ELASTIC,MATRIX,STERILE,6X5YD,LF</t>
  </si>
  <si>
    <t>DYNJ05156LFH</t>
  </si>
  <si>
    <t>NON66060</t>
  </si>
  <si>
    <t>60ML ENFIT SYRINGE, CLEAR</t>
  </si>
  <si>
    <t>MSC8522BB</t>
  </si>
  <si>
    <t>NON270202</t>
  </si>
  <si>
    <t>TAPE,TRANSPARENT,CURAD,2X10YD,LF,6/BX</t>
  </si>
  <si>
    <t>NON270202Z</t>
  </si>
  <si>
    <t>WCA806900</t>
  </si>
  <si>
    <t>FOOTPLATE,W/TUBE,ALM,FOR S/A FOOTREST</t>
  </si>
  <si>
    <t>MDS1231124</t>
  </si>
  <si>
    <t>FORCEP,HEMO,ROCH-PEAN,CVD,91/2,24CM</t>
  </si>
  <si>
    <t>PAD,ABDOMINAL,5X9,ST,LF,1EA</t>
  </si>
  <si>
    <t>PRM21450H</t>
  </si>
  <si>
    <t>CUR8107H</t>
  </si>
  <si>
    <t>DYNJE63654S</t>
  </si>
  <si>
    <t>BAG,BANDED,36X54,SEWN,STERILE</t>
  </si>
  <si>
    <t>DYND12200</t>
  </si>
  <si>
    <t>PLUG,CATHETER,DRAINAGE PROTECTOR,TUBE</t>
  </si>
  <si>
    <t>MDS80600C</t>
  </si>
  <si>
    <t>CASTER,QUICK REL,FOR MDS80600 IV POLE</t>
  </si>
  <si>
    <t>MSC2333EPZ</t>
  </si>
  <si>
    <t>MDS169025</t>
  </si>
  <si>
    <t>BINDER,ABDOMINAL,63-78,9,EA</t>
  </si>
  <si>
    <t>MDS169022</t>
  </si>
  <si>
    <t>BINDER,ABDOMINAL,UNISIZE,30-45,9</t>
  </si>
  <si>
    <t>MDS2586</t>
  </si>
  <si>
    <t>GLOVE,EXAM,PF,NITRILE,SILK,W/FILM, LG</t>
  </si>
  <si>
    <t>MDS2585</t>
  </si>
  <si>
    <t>GLOVE,EXAM,PF,NITRILE,SILK,W/FILM, MD</t>
  </si>
  <si>
    <t>MDS2585H</t>
  </si>
  <si>
    <t>MDS9723HPLV</t>
  </si>
  <si>
    <t>CUFF, BP, VNL, DIS, 1T, ADL LNG, HP</t>
  </si>
  <si>
    <t>MSC7918EPZ</t>
  </si>
  <si>
    <t>DRESSING,ALGINATE,CAL,MAXORB ES .75X</t>
  </si>
  <si>
    <t>VS311L</t>
  </si>
  <si>
    <t>GLOVE,EXAM,NITRILE,TXT,PF,LF,L</t>
  </si>
  <si>
    <t>VS311LH</t>
  </si>
  <si>
    <t>UNDERPAD,34X36,TARTAN PRINT, 2DZ</t>
  </si>
  <si>
    <t>MSCPRC21816CS</t>
  </si>
  <si>
    <t>CUSHION,W/C, GEL FOAM CUSHION,18X16X2,CS</t>
  </si>
  <si>
    <t>MDS087156LF</t>
  </si>
  <si>
    <t>BNDG,ELASTIC,MATRIX,6X15YD,LF,HOOK&amp;LP</t>
  </si>
  <si>
    <t>CUR45245RB</t>
  </si>
  <si>
    <t>BANDAGE,FLEXFABRIC,CURAD,3/4X2.5,4</t>
  </si>
  <si>
    <t>CUR45245RBZ</t>
  </si>
  <si>
    <t>MSC1133FZ</t>
  </si>
  <si>
    <t>MDS917115</t>
  </si>
  <si>
    <t>BARRIER, CUFF, BP, DISPOSABLE, LARGE</t>
  </si>
  <si>
    <t>MDS86031RCE</t>
  </si>
  <si>
    <t>REACHER,31,BLUE,ADL,RETAIL CASE</t>
  </si>
  <si>
    <t>MDS077004Z</t>
  </si>
  <si>
    <t>DYNJMAN04</t>
  </si>
  <si>
    <t>MANIFOLD,3-PORT,RIGHT,HAND,OFF,500,PSI</t>
  </si>
  <si>
    <t>MDS601BD</t>
  </si>
  <si>
    <t>GARMENT,DVT,INT,GEN1,CALF,XLARGE</t>
  </si>
  <si>
    <t>MNK0005H</t>
  </si>
  <si>
    <t>MDT823290</t>
  </si>
  <si>
    <t>PROTECTOR,HEEL,VENTILATED,PR</t>
  </si>
  <si>
    <t>DYND11504</t>
  </si>
  <si>
    <t>CATHETER,FOLEY,100%SILICONE,20FR,10ML,LF</t>
  </si>
  <si>
    <t>DYND11504H</t>
  </si>
  <si>
    <t>MDTST5H31WHI</t>
  </si>
  <si>
    <t>DYND50428</t>
  </si>
  <si>
    <t>PENROSE DRAIN 18 X .5 SILICONE</t>
  </si>
  <si>
    <t>MSC8801EPH</t>
  </si>
  <si>
    <t>SAFESECURE</t>
  </si>
  <si>
    <t>SAFESECURE FOLEY DEVICE</t>
  </si>
  <si>
    <t>MDTPC9B36BRS</t>
  </si>
  <si>
    <t>DYNJASM1</t>
  </si>
  <si>
    <t>MAT,ANTI-SKID,GOLD,10X16</t>
  </si>
  <si>
    <t>URO170816T</t>
  </si>
  <si>
    <t>TTL1LYR 16FR10ML 100%SIL TMP TRAY</t>
  </si>
  <si>
    <t>DYND11532</t>
  </si>
  <si>
    <t>CATHETER,FOLEY,100%SILICONE,16FR,30ML,LF</t>
  </si>
  <si>
    <t>DYND11532H</t>
  </si>
  <si>
    <t>MSC095034H</t>
  </si>
  <si>
    <t>DYNJSM03</t>
  </si>
  <si>
    <t>MARKER,SKIN,W/RULER,FINE TIP,STERILE</t>
  </si>
  <si>
    <t>MDS6804</t>
  </si>
  <si>
    <t>GLOVE,EXAM,NTRL,SENSICARE-ICE,W/FILM,XL</t>
  </si>
  <si>
    <t>MDTSB4B30WHI</t>
  </si>
  <si>
    <t>BLANKET,SPREAD,HERRINGBNE,70X108,WHITE</t>
  </si>
  <si>
    <t>MSCMG02Z</t>
  </si>
  <si>
    <t>LINER,INCONTINENT,MALE GUARD, 6X11</t>
  </si>
  <si>
    <t>NON03009H</t>
  </si>
  <si>
    <t>CUR0700RB</t>
  </si>
  <si>
    <t>BANDAGE,ADHSV,FABRIC,CURAD,ASSTD,100/BX</t>
  </si>
  <si>
    <t>CUR250383Z</t>
  </si>
  <si>
    <t>APPLICATOR,COTTON-TIP,WOOD,6,STERILE</t>
  </si>
  <si>
    <t>MDS202000ZZ</t>
  </si>
  <si>
    <t>MDTDS7S72</t>
  </si>
  <si>
    <t>DRAWSHEET,54X72,PMAX,2 DZ/CS</t>
  </si>
  <si>
    <t>MSC2632016</t>
  </si>
  <si>
    <t>CUSHION,W/C,GEL/FOAM,MEDLINE,20X16X3</t>
  </si>
  <si>
    <t>MSC2631818</t>
  </si>
  <si>
    <t>CUSHION,W/C,GEL/FOAM,MEDLINE,18X18X3</t>
  </si>
  <si>
    <t>MPHUA5OB</t>
  </si>
  <si>
    <t>STRIPS,URINE,REAGENT,5OB,100 STRIPS/BT</t>
  </si>
  <si>
    <t>CUR45581RBI</t>
  </si>
  <si>
    <t>PAD,PREP,ALCOHOL,CURAD,STERILE,MED,2PLY</t>
  </si>
  <si>
    <t>MDS046002ZZ</t>
  </si>
  <si>
    <t>MSCEX44EP</t>
  </si>
  <si>
    <t>OPTIFOAM GENTLE EX, BORDERED, 4X4</t>
  </si>
  <si>
    <t>NON25224B</t>
  </si>
  <si>
    <t>GAUZE,SPONGE,AVANT,2X2,4PLY,NS,LF,DB</t>
  </si>
  <si>
    <t>MDS1025630</t>
  </si>
  <si>
    <t>FORCEP,GRASPING,RUSSIAN MODELL,12</t>
  </si>
  <si>
    <t>MSC1066EP</t>
  </si>
  <si>
    <t>OPTIFOAM,ADHESIVE,6X6</t>
  </si>
  <si>
    <t>MSC1066EPZ</t>
  </si>
  <si>
    <t>NON25650QS</t>
  </si>
  <si>
    <t>BANDAGE,ADH,FABRIC,QUICK STRIP,3/4X3</t>
  </si>
  <si>
    <t>NON25650QSZ</t>
  </si>
  <si>
    <t>A&amp;D OINTMENT, 2OZ TUBE, 12/CS</t>
  </si>
  <si>
    <t>MDS2584</t>
  </si>
  <si>
    <t>GLOVE,EXAM,PF,NITRILE,SILK,W/FILM, SM</t>
  </si>
  <si>
    <t>DYKBLANKETYL</t>
  </si>
  <si>
    <t>BLANKET,FALL PREVENTION,YLW,38X28</t>
  </si>
  <si>
    <t>OMAM111CS</t>
  </si>
  <si>
    <t>TAPE,ZINC,PINC,1X5YD,36/CS</t>
  </si>
  <si>
    <t>MSC7348EPZ</t>
  </si>
  <si>
    <t>DRESSING, ALGINATE, MAXORB II, 4X8</t>
  </si>
  <si>
    <t>DYNJDEC09</t>
  </si>
  <si>
    <t>DECANTER,9,BAG</t>
  </si>
  <si>
    <t>MDS10474</t>
  </si>
  <si>
    <t>SCISSORS,BANDAGE,LISTER,3.5</t>
  </si>
  <si>
    <t>DYNJWE2188</t>
  </si>
  <si>
    <t>DRAIN,WOUND,15FR,3/16,FULL-FLUTED</t>
  </si>
  <si>
    <t>SYR100185</t>
  </si>
  <si>
    <t>NEEDLE,18GX1.0,REG,BEVEL,ST</t>
  </si>
  <si>
    <t>SYR100185Z</t>
  </si>
  <si>
    <t>MDS9924DMRE</t>
  </si>
  <si>
    <t>CUFF, BP, REUSE, 2T, LG ADL, DM</t>
  </si>
  <si>
    <t>MSC9506YDH</t>
  </si>
  <si>
    <t>BANDAGE,TUBULAR,ELST,MEDIGRIP,SIZE G 1YD</t>
  </si>
  <si>
    <t>MDS092010C</t>
  </si>
  <si>
    <t>GEL,ULTRASOUND,5-LITER JUG,CLEAR</t>
  </si>
  <si>
    <t>MDS9300</t>
  </si>
  <si>
    <t>ANEROID,BP UNIT,STETH,CUFF W/D-RING</t>
  </si>
  <si>
    <t>BANDAGE,PLASTIC,CURAD,3/4X3,80CT</t>
  </si>
  <si>
    <t>MSCPRC21616</t>
  </si>
  <si>
    <t>CUSHION,W/C,GEL FOAM CUSHION,16X16X2,EA</t>
  </si>
  <si>
    <t>MDS087104LF</t>
  </si>
  <si>
    <t>BNDGE,ELASTIC,MATRIX,4X10YD,LF,HOOK&amp;LP</t>
  </si>
  <si>
    <t>MSC2377EPZ</t>
  </si>
  <si>
    <t>ORT17200L</t>
  </si>
  <si>
    <t>SUPPORT,ELBOW,NEOPRENE,11-13,LG,EA</t>
  </si>
  <si>
    <t>MDS090855HH</t>
  </si>
  <si>
    <t>MDTIU8SEFBLU</t>
  </si>
  <si>
    <t>UNDERPAD,QUICK DRY,34X36,POLY,LAMIN, 2DZ</t>
  </si>
  <si>
    <t>NON27355Z</t>
  </si>
  <si>
    <t>FITEXTRAXXLZ</t>
  </si>
  <si>
    <t>DYND11535</t>
  </si>
  <si>
    <t>CATHETER,FOLEY,100%SILICONE,22FR,30ML,LF</t>
  </si>
  <si>
    <t>MDS077002</t>
  </si>
  <si>
    <t>BNDG,ELASTIC,SWIFT-WRAP,2X5YD,HOOKLP</t>
  </si>
  <si>
    <t>MSC1747EP</t>
  </si>
  <si>
    <t>DRESSING, CONTACT LAYER, VERSATEL, 4X7</t>
  </si>
  <si>
    <t>MSC1747EPZ</t>
  </si>
  <si>
    <t>NON25861H</t>
  </si>
  <si>
    <t>CUR250317H</t>
  </si>
  <si>
    <t>MSC69024MED</t>
  </si>
  <si>
    <t>SOAP,LUXURY,FOAM,1L,FOR AUTO DISPENSER</t>
  </si>
  <si>
    <t>MDS809750</t>
  </si>
  <si>
    <t>WHEELCHAIR SHUTTLE BARIATRIC,26RDLA,ELR</t>
  </si>
  <si>
    <t>DYNJWE2190</t>
  </si>
  <si>
    <t>DRAIN,WOUND,19FR,1/4,FULL-FLUTED</t>
  </si>
  <si>
    <t>MDS86415CHR</t>
  </si>
  <si>
    <t>CANE,STANDARD,ALUMINUM,CHROME</t>
  </si>
  <si>
    <t>CUR47440RB</t>
  </si>
  <si>
    <t>TAPE,WATERPROOF,CURAD,1/2X5YDS,24EA/CS</t>
  </si>
  <si>
    <t>MDS4001PLUS</t>
  </si>
  <si>
    <t>MONITOR,BP,AUTO,DIGITAL,ADULT &amp; LG A</t>
  </si>
  <si>
    <t>MSCPRC31816</t>
  </si>
  <si>
    <t>CUSHION,W/C, GEL FOAM CUSHION,18X16X3,EA</t>
  </si>
  <si>
    <t>MDSMR110</t>
  </si>
  <si>
    <t>SLING,FULL BODY MESH,MEDIUM</t>
  </si>
  <si>
    <t>CURFAK200RB</t>
  </si>
  <si>
    <t>FAK,COMPACT,CURAD,75PC/KIT,6KIT,CS</t>
  </si>
  <si>
    <t>NON21428H</t>
  </si>
  <si>
    <t>HPC19144</t>
  </si>
  <si>
    <t>PREP MITT,ADHESIVE</t>
  </si>
  <si>
    <t>MSC2066EP</t>
  </si>
  <si>
    <t>OPTIFOAM, GENTLE BORDER, 6X6</t>
  </si>
  <si>
    <t>MSC2066EPH</t>
  </si>
  <si>
    <t>MDS9387</t>
  </si>
  <si>
    <t>ANEROID,HAND HELD,CHILD</t>
  </si>
  <si>
    <t>MDS193096B</t>
  </si>
  <si>
    <t>HOLDER,GLOVE-BOX,PLASTIC,TRIPLE</t>
  </si>
  <si>
    <t>HCS4486H</t>
  </si>
  <si>
    <t>MDSR006567</t>
  </si>
  <si>
    <t>GONIOMETER,PLASTIC,360 DEG,12 IN</t>
  </si>
  <si>
    <t>MDS9744</t>
  </si>
  <si>
    <t>CUFF, BP, SFT, DIS, 1T, NEO4</t>
  </si>
  <si>
    <t>MSC9448EPH</t>
  </si>
  <si>
    <t>DRESSING,MAXORB EXTRA AG,SLVR ALG,4X 8</t>
  </si>
  <si>
    <t>MSC9504YDH</t>
  </si>
  <si>
    <t>BANDAGE,TUBULAR,ELST,MEDIGRIP,SIZE E 1YD</t>
  </si>
  <si>
    <t>MDS9913HP</t>
  </si>
  <si>
    <t>CUFF, BP, DIS, 1T, ADL, HP</t>
  </si>
  <si>
    <t>ULTRASOFT713</t>
  </si>
  <si>
    <t>WIPE,DRY,CLEANSING,7X12, 30/BG</t>
  </si>
  <si>
    <t>MDS093901H</t>
  </si>
  <si>
    <t>MDTPC7S34</t>
  </si>
  <si>
    <t>PILLOWCASE,42X34,PMAX,12 DZ</t>
  </si>
  <si>
    <t>MDS1718AB</t>
  </si>
  <si>
    <t>SOCK,COMP,KNEE,20-30,SMALL,A,BLACK</t>
  </si>
  <si>
    <t>MDS1718ABH</t>
  </si>
  <si>
    <t>MSC7312EPH</t>
  </si>
  <si>
    <t>DRESSING,ALGINATE,ROPE,MAXORB II,1X12</t>
  </si>
  <si>
    <t>MDS9722HPV</t>
  </si>
  <si>
    <t>CUFF, BP, VNL, DIS, 1T, SM ADL, HP</t>
  </si>
  <si>
    <t>MDS9722HPVH</t>
  </si>
  <si>
    <t>MG100M</t>
  </si>
  <si>
    <t>GLOVE, EXAM, NITRILE, MG ES, 100, M</t>
  </si>
  <si>
    <t>MG100MH</t>
  </si>
  <si>
    <t>MG100L</t>
  </si>
  <si>
    <t>GLOVE, EXAM, NITRILE, MG ES, 100, L</t>
  </si>
  <si>
    <t>MG100LH</t>
  </si>
  <si>
    <t>001305</t>
  </si>
  <si>
    <t>GEL,ULTRASOUND,BOTTLE,8.5-OZ,CLEAR</t>
  </si>
  <si>
    <t>CTR001305H</t>
  </si>
  <si>
    <t>BANDAGE,ELASTIC,MATRIX,6X5YD,HOOK&amp;LP</t>
  </si>
  <si>
    <t>MDS087006LFH</t>
  </si>
  <si>
    <t>DYNJE5010</t>
  </si>
  <si>
    <t>DRAPE,MICROSCOPE,ZEISS OPMI,STRL,20X64</t>
  </si>
  <si>
    <t>MDS6801</t>
  </si>
  <si>
    <t>GLOVE,EXAM,NTRL,SENSICARE-ICE,W/FILM,SM</t>
  </si>
  <si>
    <t>MSC2302</t>
  </si>
  <si>
    <t>DRESSING,TRNSPRNT,SURESITE,2.375X2.75</t>
  </si>
  <si>
    <t>MSC263040</t>
  </si>
  <si>
    <t>WIPE, BABY, WET, FRAG FREE, 8X6, 40/PK</t>
  </si>
  <si>
    <t>MDS6802</t>
  </si>
  <si>
    <t>GLOVE,EXAM,NTRL,SENSICARE-ICE,W/FILM,MD</t>
  </si>
  <si>
    <t>NON28268</t>
  </si>
  <si>
    <t>GOWN,PED,5-8 YR,SSLV,PURP/GRN PRINT</t>
  </si>
  <si>
    <t>WCA806910BLK</t>
  </si>
  <si>
    <t>ARMREST PAD,FULL LENGTH,BLACK,EXCEL</t>
  </si>
  <si>
    <t>NON081143</t>
  </si>
  <si>
    <t>POSITIONER,HEAD,SLOTTED,8.5X8X4IN,24CS</t>
  </si>
  <si>
    <t>MDS86420V6PKA</t>
  </si>
  <si>
    <t>CANE, OFFSET, VARIETY, PACK</t>
  </si>
  <si>
    <t>MDS9721HPV</t>
  </si>
  <si>
    <t>CUFF, BP, VNL, DIS, 1T, CHI, HP</t>
  </si>
  <si>
    <t>MDS9915DM</t>
  </si>
  <si>
    <t>CUFF, BP, DIS, 1T, THIGH, DM</t>
  </si>
  <si>
    <t>MDTSB4B30CAP</t>
  </si>
  <si>
    <t>BLANKET,SPREAD,HERRINGBNE,70X108,CAP BGE</t>
  </si>
  <si>
    <t>MDTSB4B30ANT</t>
  </si>
  <si>
    <t>BLANKET,SPREAD,HERRINGBNE,70X108,ANT ROS</t>
  </si>
  <si>
    <t>MDTSB4B30WED</t>
  </si>
  <si>
    <t>BLANKET,SPREAD,HERRINGBNE,70X108,WED BLU</t>
  </si>
  <si>
    <t>MDTSB4B30LIN</t>
  </si>
  <si>
    <t>BLANKET,SPREAD,HERRINGBNE,70X108,LINEN</t>
  </si>
  <si>
    <t>TAPE,TRANSPARENT,CURAD,2X10YD,LF,60/CS</t>
  </si>
  <si>
    <t>UNDERPAD,LIGHT,17X24,25/BG</t>
  </si>
  <si>
    <t>MSC281224CZ</t>
  </si>
  <si>
    <t>DYND11501</t>
  </si>
  <si>
    <t>CATHETER,FOLEY,100%SILICONE,14FR,10ML,LF</t>
  </si>
  <si>
    <t>DYND11501H</t>
  </si>
  <si>
    <t>DYNJWE0521</t>
  </si>
  <si>
    <t>DRAIN,MID-PERFORATION,PVC,10FR,1/8</t>
  </si>
  <si>
    <t>MDS6803</t>
  </si>
  <si>
    <t>GLOVE,EXAM,NTRL,SENSICARE-ICE,W/FILM,LG</t>
  </si>
  <si>
    <t>MSC263854</t>
  </si>
  <si>
    <t>WIPE, WET, SCENTED, 8X10, 100/PK</t>
  </si>
  <si>
    <t>NON28267</t>
  </si>
  <si>
    <t>GOWN,PED,1-4YR,SSLV,PURP/GRN PRINT</t>
  </si>
  <si>
    <t>MDS601LSQ</t>
  </si>
  <si>
    <t>GARMENT,DVT,SEQUENTIAL,CALF,LARGE</t>
  </si>
  <si>
    <t>MSC1266</t>
  </si>
  <si>
    <t>OPTIFOAM,NON-ADHESIVE,6X6</t>
  </si>
  <si>
    <t>MSC1266Z</t>
  </si>
  <si>
    <t>MDSMR112</t>
  </si>
  <si>
    <t>SLING,FULL BODY SOLID,MEDIUM</t>
  </si>
  <si>
    <t>DYND10300H</t>
  </si>
  <si>
    <t>PRM086006</t>
  </si>
  <si>
    <t>BANDAGE,COHESIVE,TAN,6X5YD,NS</t>
  </si>
  <si>
    <t>PRM086006H</t>
  </si>
  <si>
    <t>NON241279H</t>
  </si>
  <si>
    <t>OR515</t>
  </si>
  <si>
    <t>LINER,SEMI-RIGID,1500CC</t>
  </si>
  <si>
    <t>OR515H</t>
  </si>
  <si>
    <t>MDTST5H31JAD</t>
  </si>
  <si>
    <t>TOWEL,OR,JADE GREEN,18X29,25DZ/CS</t>
  </si>
  <si>
    <t>MDS202055H</t>
  </si>
  <si>
    <t>DYNJSM04</t>
  </si>
  <si>
    <t>MARKER,SKIN,W/ RULER &amp; LABELS,FINE TIP</t>
  </si>
  <si>
    <t>MDS85181FT</t>
  </si>
  <si>
    <t>HOLDER,OXYGEN CYLINDER,F/TRANSPORT CHAIR</t>
  </si>
  <si>
    <t>MDS600SQ2</t>
  </si>
  <si>
    <t>PUMP,DVT,SEQUENTIAL, GEN2</t>
  </si>
  <si>
    <t>ULTRASOFT1013</t>
  </si>
  <si>
    <t>WIPE,DRY,CLEANSING,SOFT,ABSORB,10X12</t>
  </si>
  <si>
    <t>ULTRASFT1013Z</t>
  </si>
  <si>
    <t>NON260404</t>
  </si>
  <si>
    <t>TAPE,ELASTIC,ADH,BANDAGE,CURAD,4X5YD,LF</t>
  </si>
  <si>
    <t>MG100XL</t>
  </si>
  <si>
    <t>GLOVE, EXAM, NITRILE, MG ES, 100, XL</t>
  </si>
  <si>
    <t>MG100XLH</t>
  </si>
  <si>
    <t>MSC9912EPZ</t>
  </si>
  <si>
    <t>MDS194086</t>
  </si>
  <si>
    <t>GLOVE,EXAM,NITRILE,ALOE,STRL,12,PAIR,M</t>
  </si>
  <si>
    <t>MSC2706</t>
  </si>
  <si>
    <t>DRESSING,TRNSPRNT,SURESITE123,6X8</t>
  </si>
  <si>
    <t>DYND50110</t>
  </si>
  <si>
    <t>TUBING,LIPOSUCTION,3/8X5/8X10,10/CS</t>
  </si>
  <si>
    <t>MDS194087</t>
  </si>
  <si>
    <t>GLOVE,EXAM,NITRILE,ALOE,STRL,12,PAIR,L</t>
  </si>
  <si>
    <t>NON5129</t>
  </si>
  <si>
    <t>STRAP,MONTGOMERY,MEDFIX,7-1/4X11-1/8</t>
  </si>
  <si>
    <t>NON5129Z</t>
  </si>
  <si>
    <t>MSC2844B</t>
  </si>
  <si>
    <t>OPTIFOAM GENTLE LITE, BORDERED, 4X4</t>
  </si>
  <si>
    <t>CUP,PLASTIC,5 OZ,TRANSLUCENT</t>
  </si>
  <si>
    <t>NON03005H</t>
  </si>
  <si>
    <t>MDS91410</t>
  </si>
  <si>
    <t>SET, BP, CUFF, BLD, PVC, 1T, ADL</t>
  </si>
  <si>
    <t>DYNJSD1061</t>
  </si>
  <si>
    <t>DRAPE,INCISE,EYE,POUCH,INVISISHIELD</t>
  </si>
  <si>
    <t>MDS809850</t>
  </si>
  <si>
    <t>WHEELCHAIR SHUTTLE BARIATRIC,28RDLA,ELR</t>
  </si>
  <si>
    <t>CUR8103</t>
  </si>
  <si>
    <t>GLOVE,EXAM,LATEX,CURAD,PF,XS</t>
  </si>
  <si>
    <t>DYKQSUITEM</t>
  </si>
  <si>
    <t>KIT,CLEAN UP,OR,QUICKSUITE,MICROFIBER</t>
  </si>
  <si>
    <t>MSC1266EP</t>
  </si>
  <si>
    <t>NON260401</t>
  </si>
  <si>
    <t>TAPE,ELASTIC,ADH,BANDAGE,CURAD,1X5YD,LF</t>
  </si>
  <si>
    <t>MSC9308EP</t>
  </si>
  <si>
    <t>GEL,SILVER,ANTIMICROB,SILVASORB,8 OZ</t>
  </si>
  <si>
    <t>DYNJ05154LF</t>
  </si>
  <si>
    <t>BNDG,ELSTC,MATRIX,STRL,4X5YD,LF,HOOK&amp;LP</t>
  </si>
  <si>
    <t>DYND12200H</t>
  </si>
  <si>
    <t>MG100S</t>
  </si>
  <si>
    <t>GLOVE, EXAM, NITRILE, MG ES, 100, S</t>
  </si>
  <si>
    <t>MG100SH</t>
  </si>
  <si>
    <t>NON081541</t>
  </si>
  <si>
    <t>STRAP,POSITIONING,KNEE/BODY,FOAM,4X60</t>
  </si>
  <si>
    <t>MDS9970</t>
  </si>
  <si>
    <t>CUFF,BP,SM ADULT,RANGES 17-22 CM</t>
  </si>
  <si>
    <t>MSC1244EP</t>
  </si>
  <si>
    <t>OPTIFOAM,NON-ADHESIVE,4X4</t>
  </si>
  <si>
    <t>MSC1244EPZ</t>
  </si>
  <si>
    <t>DYNEC80342C</t>
  </si>
  <si>
    <t>WASHBASIN,RECT,7.5 QT,PIG FREE</t>
  </si>
  <si>
    <t>MDS195286</t>
  </si>
  <si>
    <t>GLOVE,EXAM,THIN NTRLE,ALOE ICE,PF,LF,LG</t>
  </si>
  <si>
    <t>MDS195286H</t>
  </si>
  <si>
    <t>TAPE,ELASTIC,ADH,BANDAGE,CURAD,3X5YD,LF</t>
  </si>
  <si>
    <t>TAPE MEASURE,CLOTH,PLASTIC CS,72,RE</t>
  </si>
  <si>
    <t>NON171330H</t>
  </si>
  <si>
    <t>MDTPS4B07FPY</t>
  </si>
  <si>
    <t>SLIPPER,BARIATRIC,DOUBLE TREAD,YELLOW</t>
  </si>
  <si>
    <t>MDT219861</t>
  </si>
  <si>
    <t>PILLOW,OVATION SERIES,WHITE,18X24,2EA/BG</t>
  </si>
  <si>
    <t>MDT219861Z</t>
  </si>
  <si>
    <t>NONPL1N</t>
  </si>
  <si>
    <t>LID,CLEAR,FOR 1 OZ PORTION CUP</t>
  </si>
  <si>
    <t>MDS91413</t>
  </si>
  <si>
    <t>SET, BP, CUFF, BLD, PVC, 1T, LG ADL</t>
  </si>
  <si>
    <t>MDS148010</t>
  </si>
  <si>
    <t>PACK,COLD,INSTNT,DLX,SWEATLESS,5X7.5</t>
  </si>
  <si>
    <t>DYNJLHS2</t>
  </si>
  <si>
    <t>COVER,LIGHT HANDLE,FLEXIBLE,SOFT,2/PK</t>
  </si>
  <si>
    <t>MDSMR140</t>
  </si>
  <si>
    <t>SLING,MESH,FULL BODY,XXL</t>
  </si>
  <si>
    <t>MDTDS4T72BLU</t>
  </si>
  <si>
    <t>SHEET,MED-GLIDE,POSITIONING,71X38,2DZ</t>
  </si>
  <si>
    <t>PRM21312CZ</t>
  </si>
  <si>
    <t>MSCEX66EP</t>
  </si>
  <si>
    <t>OPTIFOAM GENTLE EX, BORDERED, 6X6</t>
  </si>
  <si>
    <t>MDS1701CB</t>
  </si>
  <si>
    <t>HOSIERY,COMP,KNEE,15-20,LARGE,C,BLACK</t>
  </si>
  <si>
    <t>MDS1701CBH</t>
  </si>
  <si>
    <t>EQX7012Z</t>
  </si>
  <si>
    <t>DRESSING,ALGINATE,CALCIUM,1X12</t>
  </si>
  <si>
    <t>NON21453HH</t>
  </si>
  <si>
    <t>ENFIT1010GCH</t>
  </si>
  <si>
    <t>ENFIT G-TUBE CONNECTOR,MEDLINE</t>
  </si>
  <si>
    <t>MDS087002LF</t>
  </si>
  <si>
    <t>BANDAGE,ELASTIC,MATRIX,2X5YD,LF,HOOK&amp;LP</t>
  </si>
  <si>
    <t>MSC93025EP</t>
  </si>
  <si>
    <t>GEL,SILVER,ANTIMICRO,SILVASORB,0.25 OZ</t>
  </si>
  <si>
    <t>WCA806901</t>
  </si>
  <si>
    <t>TUBE,FOOTPLATE,COMPOSITE,WHEELCHAIR</t>
  </si>
  <si>
    <t>MDSAGR26H</t>
  </si>
  <si>
    <t>NON081340</t>
  </si>
  <si>
    <t>PROTECTOR,ULNAR NERVE,CONV FOAM,36PR/CS</t>
  </si>
  <si>
    <t>MDT823294</t>
  </si>
  <si>
    <t>BOOT,PROTECTIVE,SYN FLEECE,SENSI SKIN,PR</t>
  </si>
  <si>
    <t>DYNJ05195</t>
  </si>
  <si>
    <t>CUP,MEDICINE,GRADUATED,2OZ,STERILE</t>
  </si>
  <si>
    <t>NON255025</t>
  </si>
  <si>
    <t>GAUZE,PACKING STRIP,PLAIN,2X5YD,STRL,LF</t>
  </si>
  <si>
    <t>MDS91411</t>
  </si>
  <si>
    <t>SET, BP, CUFF, BLD, PVC, 1T, CHI</t>
  </si>
  <si>
    <t>NON0420015H</t>
  </si>
  <si>
    <t>MSC2402</t>
  </si>
  <si>
    <t>DRESSING,TRANSPARENT,SUREFILM,2X11YD</t>
  </si>
  <si>
    <t>MSC2402H</t>
  </si>
  <si>
    <t>MDS926801</t>
  </si>
  <si>
    <t>STETHOSCOPE, SYNERGY, CARDIOLOGY, BLACK</t>
  </si>
  <si>
    <t>PILLOW,OVATION SERIES,WHT,18X24,20EA/CS</t>
  </si>
  <si>
    <t>NONDBL</t>
  </si>
  <si>
    <t>DENTAL GOWN,SPP,KNT CF,BLU,L</t>
  </si>
  <si>
    <t>WAGIND</t>
  </si>
  <si>
    <t>CARD,STEAM INDICATOR,NEW STYLE CONT</t>
  </si>
  <si>
    <t>NON27203L</t>
  </si>
  <si>
    <t>PANT,SCRUB,DRWSTRING,BLUE,LG,DISPOSABLE</t>
  </si>
  <si>
    <t>MSC2199EP</t>
  </si>
  <si>
    <t>OPTIFOAM GENTLE SA, SACRUM, 9X9</t>
  </si>
  <si>
    <t>MSC2199EPZ</t>
  </si>
  <si>
    <t>MDS055004Z</t>
  </si>
  <si>
    <t>DYND11536</t>
  </si>
  <si>
    <t>CATHETER,FOLEY,100%SILICONE,24FR,30ML,LF</t>
  </si>
  <si>
    <t>DYND11536H</t>
  </si>
  <si>
    <t>NON05005</t>
  </si>
  <si>
    <t>CUP,PAPER,5 OZ</t>
  </si>
  <si>
    <t>NON05005Z</t>
  </si>
  <si>
    <t>DYND12584</t>
  </si>
  <si>
    <t>BAG,LEG,COMFORT-STRAPS,MEDIUM,20OZ</t>
  </si>
  <si>
    <t>DYND12584H</t>
  </si>
  <si>
    <t>NONZIP1215</t>
  </si>
  <si>
    <t>BAG,PLASTIC,ZIP,WHITE WRITE ON,12X15,BG</t>
  </si>
  <si>
    <t>NONZIP1215Z</t>
  </si>
  <si>
    <t>NONCV980XL</t>
  </si>
  <si>
    <t>COVERALL,BRTHBL,HOOD&amp;BOOTS,WHITE,XL</t>
  </si>
  <si>
    <t>MDS195283</t>
  </si>
  <si>
    <t>GLOVE,EXAM,THIN NTRLE,ALOE ICE,PF,LF,XS</t>
  </si>
  <si>
    <t>MSC263654</t>
  </si>
  <si>
    <t>WIPE, WET, SCENTED, 8X10, 48/PK</t>
  </si>
  <si>
    <t>NON260402</t>
  </si>
  <si>
    <t>TAPE,ELASTIC,ADH,BANDAGE,CURAD,2X5YD,LF</t>
  </si>
  <si>
    <t>MDS138090</t>
  </si>
  <si>
    <t>HOLDER,COMPRESS,BANDAGE-STYLE,BEIGE</t>
  </si>
  <si>
    <t>MDS195287</t>
  </si>
  <si>
    <t>GLOVE,EXAM,THIN NTRLE,ALOE ICE,PF,LF,XL</t>
  </si>
  <si>
    <t>MDT825150</t>
  </si>
  <si>
    <t>HOLDER,DRAINAGE BAG,POLY/COTTON,EA</t>
  </si>
  <si>
    <t>MSC2044EPZ</t>
  </si>
  <si>
    <t>MDT823298</t>
  </si>
  <si>
    <t>PROTECTOR,HEEL/ELBOW,KNIT,ELASTIC,PR</t>
  </si>
  <si>
    <t>MSCAIRONE</t>
  </si>
  <si>
    <t>SYSTEM,ALTERNATING PRESSURE PAD</t>
  </si>
  <si>
    <t>MSC1200EP</t>
  </si>
  <si>
    <t>OPTIFOAM,NON-ADHESIVE,HEEL</t>
  </si>
  <si>
    <t>MSC1200EPZ</t>
  </si>
  <si>
    <t>DYND10724H</t>
  </si>
  <si>
    <t>MDS9950</t>
  </si>
  <si>
    <t>THERMOMETER,DIGITAL,ORAL,F/C,30 SEC</t>
  </si>
  <si>
    <t>MDS195284</t>
  </si>
  <si>
    <t>GLOVE,EXAM,THIN NTRLE,ALOE ICE,PF,LF,SM</t>
  </si>
  <si>
    <t>MDS195284H</t>
  </si>
  <si>
    <t>CURNASTUB50</t>
  </si>
  <si>
    <t>FASTENER,NASAL TUBE,ADULT,TAN,50/BX</t>
  </si>
  <si>
    <t>PANT,KNIT,INCONTINENT,20-60,MD/LG</t>
  </si>
  <si>
    <t>BOTTLE,WATER,HOT/COLD THERAPY,2QT,4BX/CS</t>
  </si>
  <si>
    <t>NON21430LFH</t>
  </si>
  <si>
    <t>DYNJSM05</t>
  </si>
  <si>
    <t>MARKER,SKIN,REG,NON-STERILE</t>
  </si>
  <si>
    <t>MPHSTSIDE21</t>
  </si>
  <si>
    <t>LANCET,SAFETY,21G,2.4MM,SIDE BUTTON</t>
  </si>
  <si>
    <t>MPHSTSIDE21Z</t>
  </si>
  <si>
    <t>BANDAGE,ADHESIVE,MEDTOONS,3/4X3,LF</t>
  </si>
  <si>
    <t>NON256130Z</t>
  </si>
  <si>
    <t>MDS9950BZ</t>
  </si>
  <si>
    <t>DYNJWE2189</t>
  </si>
  <si>
    <t>DRAIN,WOUND,15FR,3/16,FULL-FLUTE,TROCAR</t>
  </si>
  <si>
    <t>DYNJSM02</t>
  </si>
  <si>
    <t>MARKER,SKIN,WI/RULER AND LABELS</t>
  </si>
  <si>
    <t>FG2504</t>
  </si>
  <si>
    <t>GLOVE,EXAM,NITRL,PF,TXT FNGR,XL</t>
  </si>
  <si>
    <t>FCE1385009</t>
  </si>
  <si>
    <t>3 FUNCTION PENDANT, ALTERRA 1385</t>
  </si>
  <si>
    <t>MSC2833B</t>
  </si>
  <si>
    <t>OPTIFOAM GENTLE LITE, BORDERED, 3X3</t>
  </si>
  <si>
    <t>NONFS300H</t>
  </si>
  <si>
    <t>DYNJSMD01</t>
  </si>
  <si>
    <t>MARKER,SKIN,W/RULER,DUAL,UTILITY</t>
  </si>
  <si>
    <t>DYNJSM07</t>
  </si>
  <si>
    <t>MARKER,UTILITY,W/RULER &amp; LABELS</t>
  </si>
  <si>
    <t>MSC9818R</t>
  </si>
  <si>
    <t>FG2501</t>
  </si>
  <si>
    <t>GLOVE,EXAM,NITRL,PF,TXT FNGR,S</t>
  </si>
  <si>
    <t>NON27212S</t>
  </si>
  <si>
    <t>SHIRT,SCRUB,ROUND-NECK,BLUE,SMALL,DISP</t>
  </si>
  <si>
    <t>CUR00005RB</t>
  </si>
  <si>
    <t>BANDAGE,CURAD,CLEAR,STRP,1X2.5,30EA/BX</t>
  </si>
  <si>
    <t>DYNJWE402H</t>
  </si>
  <si>
    <t>CUR250330</t>
  </si>
  <si>
    <t>DRESSING,GAUZE,OIL EMULSION,CURAD,3X3</t>
  </si>
  <si>
    <t>MSC1044EP</t>
  </si>
  <si>
    <t>OPTIFOAM,ADHESIVE,4X4</t>
  </si>
  <si>
    <t>MSC1044EPH</t>
  </si>
  <si>
    <t>MDS9723HPV</t>
  </si>
  <si>
    <t>CUFF, BP, VNL, DIS, 1T, ADL, HP</t>
  </si>
  <si>
    <t>MDS9754</t>
  </si>
  <si>
    <t>CUFF, BP, SFT, DIS, 2T, NEO4</t>
  </si>
  <si>
    <t>CUR250381H</t>
  </si>
  <si>
    <t>BANDAGE,ELASTIC,MATRIX,3X5YD,SELF CLSR</t>
  </si>
  <si>
    <t>MDS087003LFZ</t>
  </si>
  <si>
    <t>DYND110516</t>
  </si>
  <si>
    <t>CATHETER,FOLEY,TEMP SENS,16FR 10ML,LF</t>
  </si>
  <si>
    <t>DYND50112</t>
  </si>
  <si>
    <t>TUBING,LIPOSUCTION,3/8X5/8X12,10/CS</t>
  </si>
  <si>
    <t>MPH1550</t>
  </si>
  <si>
    <t>STRIP,EVENCARE G2,600 EA/CS,50 EA/BX</t>
  </si>
  <si>
    <t>MPH1550Z</t>
  </si>
  <si>
    <t>NON25513BL</t>
  </si>
  <si>
    <t>BANDAGE,ADH,FABRIC,FINGERTP,BLUE,MET DET</t>
  </si>
  <si>
    <t>MSC1834EP</t>
  </si>
  <si>
    <t>DRESSING,CONTACT LAYER,VERSATEL ONE,3X4</t>
  </si>
  <si>
    <t>MSC9505YDH</t>
  </si>
  <si>
    <t>BANDAGE,TUBULAR,ELST,MEDIGRIP,SIZE F 1YD</t>
  </si>
  <si>
    <t>MSC2133EPZ</t>
  </si>
  <si>
    <t>DYND4712Z</t>
  </si>
  <si>
    <t>TAPE MEASURE,PAPER,INFANT,36</t>
  </si>
  <si>
    <t>MSC1044</t>
  </si>
  <si>
    <t>MSC1044Z</t>
  </si>
  <si>
    <t>MSC8544BB</t>
  </si>
  <si>
    <t>MSC8544H</t>
  </si>
  <si>
    <t>DYNJ089003H</t>
  </si>
  <si>
    <t>WCA806945</t>
  </si>
  <si>
    <t>WHEEL,REAR,NO HANDRIM,F/EXCEL WHEELCHAIR</t>
  </si>
  <si>
    <t>TEINI1122</t>
  </si>
  <si>
    <t>TOENAIL CLIPPER,LARGE W/ FILE</t>
  </si>
  <si>
    <t>TEINI1122H</t>
  </si>
  <si>
    <t>MDTPC4P34DZ</t>
  </si>
  <si>
    <t>PILLOWCASE,PERCALE</t>
  </si>
  <si>
    <t>TOWEL,OR,DSP,ST,BLUE,STD,4/PK</t>
  </si>
  <si>
    <t>MDT2168284Z</t>
  </si>
  <si>
    <t>RCBL-76110-RAS</t>
  </si>
  <si>
    <t>BEDSPREAD,SHAMROCK,76X110,RASPB,12/C</t>
  </si>
  <si>
    <t>MDTSB4B25RAS</t>
  </si>
  <si>
    <t>MDS86222W</t>
  </si>
  <si>
    <t>CANE, QUAD, SMALL BASE, BLACK</t>
  </si>
  <si>
    <t>MDS2587</t>
  </si>
  <si>
    <t>GLOVE,EXAM,PF,NITRILE,SILK,W/FILM, XL</t>
  </si>
  <si>
    <t>MDS2587H</t>
  </si>
  <si>
    <t>MDTFS7S08</t>
  </si>
  <si>
    <t>SHEET,FLAT, 66X108 PMAX, 2 DZ</t>
  </si>
  <si>
    <t>MDS192086</t>
  </si>
  <si>
    <t>GLOVE,EXAM,NITRILE,CHEMO,BLUE,PF,LF,LG</t>
  </si>
  <si>
    <t>MDS192086H</t>
  </si>
  <si>
    <t>NON25502</t>
  </si>
  <si>
    <t>MDS10801</t>
  </si>
  <si>
    <t>HANDLE,SCALPEL,3</t>
  </si>
  <si>
    <t>MDS202105</t>
  </si>
  <si>
    <t>APPLICATOR,COTTON-TIP,WOOD,3,STRL</t>
  </si>
  <si>
    <t>MDS202105Z</t>
  </si>
  <si>
    <t>CUR47397RB</t>
  </si>
  <si>
    <t>PAD,NON-STICK,CURAD,3X4,10/BX,12BX/CS</t>
  </si>
  <si>
    <t>DYND13514H</t>
  </si>
  <si>
    <t>DYNJWE475</t>
  </si>
  <si>
    <t>EVACUATOR,400CC,Y-CONNECTOR</t>
  </si>
  <si>
    <t>DYND75021</t>
  </si>
  <si>
    <t>TOURNIQUET,BLUE,3/4X18,ROLLED &amp; BANDED</t>
  </si>
  <si>
    <t>NON66160</t>
  </si>
  <si>
    <t>60ML ENFIT SYRINGE, STERILE</t>
  </si>
  <si>
    <t>MDS86800XWRW</t>
  </si>
  <si>
    <t>WHEEL,REAR,MDS86800XW</t>
  </si>
  <si>
    <t>DYND12588</t>
  </si>
  <si>
    <t>BAG,LEG,COMFORT-STRAPS,LARGE,32OZ</t>
  </si>
  <si>
    <t>DYND12588H</t>
  </si>
  <si>
    <t>MSC263800</t>
  </si>
  <si>
    <t>WIPE,WET,FLUSHABLE,SCENTED,8X10,60/TUB</t>
  </si>
  <si>
    <t>MDS700EL</t>
  </si>
  <si>
    <t>LIFT,PATIENT, BTTRYPWRD, 700LB</t>
  </si>
  <si>
    <t>MDS137013</t>
  </si>
  <si>
    <t>COMB,BABY,FINE TOOTH,IVORY,LF</t>
  </si>
  <si>
    <t>NONZIP1012</t>
  </si>
  <si>
    <t>BAG,PLASTC,ZIP,WHITE WRITE ON,10X12,2MIL</t>
  </si>
  <si>
    <t>MSC092432</t>
  </si>
  <si>
    <t>SKIN CREAM, REMEDY CLINICAL,32OZPUMP</t>
  </si>
  <si>
    <t>MSC092432H</t>
  </si>
  <si>
    <t>MDS137000H</t>
  </si>
  <si>
    <t>MSC1500H</t>
  </si>
  <si>
    <t>CUR250330H</t>
  </si>
  <si>
    <t>NONZIP912</t>
  </si>
  <si>
    <t>BAG,PLASTIC,ZIP,WHITE WRITE ON,9X12,2MIL</t>
  </si>
  <si>
    <t>MSC2066EPZ</t>
  </si>
  <si>
    <t>JPS16332</t>
  </si>
  <si>
    <t>TOURNIQUET, WHITE, 1X18, FLAT</t>
  </si>
  <si>
    <t>MDTWC5C16SR</t>
  </si>
  <si>
    <t>WASHCLOTH,WHITE,12X12,1LB,COTTON,100DZ</t>
  </si>
  <si>
    <t>TAPE,TRANSPARENT,CURAD,1X10YD,LF,120/CS</t>
  </si>
  <si>
    <t>MDS192084</t>
  </si>
  <si>
    <t>GLOVE,EXAM,NITRILE,CHEMO,BLUE,PF,LF,SM</t>
  </si>
  <si>
    <t>MDS192084H</t>
  </si>
  <si>
    <t>NON28269</t>
  </si>
  <si>
    <t>GOWN,PED,MLTI-LAYER,9-12YR,HOOKLOOP</t>
  </si>
  <si>
    <t>SYR110022</t>
  </si>
  <si>
    <t>NEEDLE,BLUNT,18GX1.5</t>
  </si>
  <si>
    <t>SYR110022Z</t>
  </si>
  <si>
    <t>DYNJWE2191</t>
  </si>
  <si>
    <t>DRAIN,WOUND,19FR,1/4,FULL-FLUTE,TROCAR</t>
  </si>
  <si>
    <t>BANDAGE,ELASTIC,MATRIX,6X5YD,SELF CLSR</t>
  </si>
  <si>
    <t>MDS087006LFZ</t>
  </si>
  <si>
    <t>WEDGE,FOAM,30 DEGREE,COVERED,NONSLIP,6PR</t>
  </si>
  <si>
    <t>MDS9915HPRE</t>
  </si>
  <si>
    <t>CUFF, BP, REUSE, 1T, THIGH, HP</t>
  </si>
  <si>
    <t>SYR100257</t>
  </si>
  <si>
    <t>NEEDLE,25GX1.5,REG,BEVEL</t>
  </si>
  <si>
    <t>SYR100257Z</t>
  </si>
  <si>
    <t>STRIP,GLUCOSE,EVENCARE G2</t>
  </si>
  <si>
    <t>DYND75021O</t>
  </si>
  <si>
    <t>TOURNIQUET,ORANGE,3/4X18,ROLLED&amp;BANDED</t>
  </si>
  <si>
    <t>MDS194085</t>
  </si>
  <si>
    <t>GLOVE,EXAM,NITRILE,ALOE,STRL,12,PAIR,S</t>
  </si>
  <si>
    <t>MDS192087</t>
  </si>
  <si>
    <t>GLOVE,EXAM,NITRILE,CHEMO,BLUE,PF,LF,XL</t>
  </si>
  <si>
    <t>MDS192087Z</t>
  </si>
  <si>
    <t>MSCEX66EPZ</t>
  </si>
  <si>
    <t>FG2502</t>
  </si>
  <si>
    <t>GLOVE,EXAM,NITRL,PF,TXT FNGR,M</t>
  </si>
  <si>
    <t>FG2502H</t>
  </si>
  <si>
    <t>SWAB,ORAL,DENTIPS,UNTREATED,BLUE,20EA/PK</t>
  </si>
  <si>
    <t>BANDAGE,ELASTIC,MATRIX,4X5YD,SELF CLSR</t>
  </si>
  <si>
    <t>MDS087004LFZ</t>
  </si>
  <si>
    <t>MDS194088</t>
  </si>
  <si>
    <t>GLOVE,EXAM,NITRILE,ALOE,STRL,12,PAIR,XL</t>
  </si>
  <si>
    <t>MG3004</t>
  </si>
  <si>
    <t>GLOVE,EXAM,NITRILE,MG ES, 250, XL</t>
  </si>
  <si>
    <t>MDS148000</t>
  </si>
  <si>
    <t>PACK,COLD,INSTANT,DLX SWTLSS,6.25X9.5</t>
  </si>
  <si>
    <t>NONNET22</t>
  </si>
  <si>
    <t>ELASTIC NET,SZ 22,STRETCH,80X25YD,LF</t>
  </si>
  <si>
    <t>BANDAGE,ELASTIC,MATRIX,STERILE,4X5YD,LF</t>
  </si>
  <si>
    <t>DYNJ05154LFH</t>
  </si>
  <si>
    <t>DYNJSM02H</t>
  </si>
  <si>
    <t>NON02350</t>
  </si>
  <si>
    <t>STRAW,10,WRAPPED,FLEX</t>
  </si>
  <si>
    <t>DYNJ05153LF</t>
  </si>
  <si>
    <t>MDSMR115</t>
  </si>
  <si>
    <t>SLING,MESH,FULL BODY,COMMODE,LARGE</t>
  </si>
  <si>
    <t>SYRSI101292</t>
  </si>
  <si>
    <t>SYR W/NDLE,SAFETY,INSLN,1ML,29GX0.5</t>
  </si>
  <si>
    <t>SYRSI101292Z</t>
  </si>
  <si>
    <t>MDS86850BAG</t>
  </si>
  <si>
    <t>BAG,FOR BASIC ROLLATOR,BLACK</t>
  </si>
  <si>
    <t>NON36630</t>
  </si>
  <si>
    <t>CLASSIC PILL PLANNER, CLEAR (1X/DAY)</t>
  </si>
  <si>
    <t>MDS192085</t>
  </si>
  <si>
    <t>GLOVE,EXAM,NITRILE,CHEMO,BLUE,PF,LF,MD</t>
  </si>
  <si>
    <t>MDS192085H</t>
  </si>
  <si>
    <t>MDS500SA</t>
  </si>
  <si>
    <t>LIFT,STANDASST, BTTRYPWR, 500LB</t>
  </si>
  <si>
    <t>MPHPRESS23</t>
  </si>
  <si>
    <t>LANCET,SAFETY,23G,2.2MM,PRESSURE</t>
  </si>
  <si>
    <t>MPHPRESS23Z</t>
  </si>
  <si>
    <t>MMCNON30233B</t>
  </si>
  <si>
    <t>CAP,BOUFFANT,PROSERIES,LT WT,BLUE,24</t>
  </si>
  <si>
    <t>NON30233B</t>
  </si>
  <si>
    <t>MSC7312EPZ</t>
  </si>
  <si>
    <t>SHEET,CONTOUR,33OZ,48X88X14,PMAX,3DZ/CS</t>
  </si>
  <si>
    <t>WIPE,DRY,CLEANSING,10X12, 50/BG</t>
  </si>
  <si>
    <t>TAPE,WATERPROOF,CURAD,1X10YD,LF,144/CS</t>
  </si>
  <si>
    <t>MDS194082</t>
  </si>
  <si>
    <t>GLOVE,EXAM,NITRILE,ALOE,STRL,12,SNGL,M</t>
  </si>
  <si>
    <t>MSC1065</t>
  </si>
  <si>
    <t>MDS194083</t>
  </si>
  <si>
    <t>GLOVE,EXAM,NITRILE,ALOE,STRL,12,SNGL, L</t>
  </si>
  <si>
    <t>DYNJTBGHP96F</t>
  </si>
  <si>
    <t>TBG,HIGH PRESS,96,M/F,FIX,LL,CLEAR</t>
  </si>
  <si>
    <t>MDS9421</t>
  </si>
  <si>
    <t>CUFF, BP, NYLON, CHI, NO BLD,</t>
  </si>
  <si>
    <t>CUR0907375RB</t>
  </si>
  <si>
    <t>PAD,PREP,ALCOHOL,CURAD,STERILE,2PLY,50CT</t>
  </si>
  <si>
    <t>MDS8086</t>
  </si>
  <si>
    <t>GLOVE,EXAM,NITRILE,PF,LF,LG</t>
  </si>
  <si>
    <t>MDS8087</t>
  </si>
  <si>
    <t>GLOVE,EXAM,NITRILE,PF,LF,XL</t>
  </si>
  <si>
    <t>DYND280040</t>
  </si>
  <si>
    <t>SZ 4,SILICONE,REUSABLE,LARYNGEAL MASK</t>
  </si>
  <si>
    <t>MDS1701AB</t>
  </si>
  <si>
    <t>HOSIERY,COMP,KNEE,15-20,SMALL,A,BLACK</t>
  </si>
  <si>
    <t>MDS1701ABH</t>
  </si>
  <si>
    <t>DYND11554</t>
  </si>
  <si>
    <t>CATHETER,FOLEY,100% SILICONE,10FR,3ML,LF</t>
  </si>
  <si>
    <t>MDSMM2</t>
  </si>
  <si>
    <t>SLING,UNIVERSAL MESH,MEDIUM</t>
  </si>
  <si>
    <t>EVSBL243235C</t>
  </si>
  <si>
    <t>LINER,CLEAR,24X32,X LIGHT,ROLL</t>
  </si>
  <si>
    <t>ORT23230XL</t>
  </si>
  <si>
    <t>SUPPORT,KNEE,W/U-BUTRESS,XL,EA</t>
  </si>
  <si>
    <t>BANDAGE,ELASTIC,MATRIX,4X5YD,HOOK&amp;LP</t>
  </si>
  <si>
    <t>MDS087004LFH</t>
  </si>
  <si>
    <t>MDS9914HPLRE</t>
  </si>
  <si>
    <t>CUFF, BP, REUSE, 1T, LG ADL LNG, HP</t>
  </si>
  <si>
    <t>MDS046003ZZ</t>
  </si>
  <si>
    <t>MDS9117</t>
  </si>
  <si>
    <t>ANEROID,HAND HELD,DUAL HD,STETH,TEAL</t>
  </si>
  <si>
    <t>MDS046004H</t>
  </si>
  <si>
    <t>MSC9448EP</t>
  </si>
  <si>
    <t>MDTGLOVEM</t>
  </si>
  <si>
    <t>LINER,GLOVE,NYLON,CUT LVL 1,MEDIUM</t>
  </si>
  <si>
    <t>MDS9755V</t>
  </si>
  <si>
    <t>CUFF, BP, VNL, DIS, 2T, NEO5</t>
  </si>
  <si>
    <t>UROECLIPSE</t>
  </si>
  <si>
    <t>NON05003BAR</t>
  </si>
  <si>
    <t>NON25660Z</t>
  </si>
  <si>
    <t>MSC1044H</t>
  </si>
  <si>
    <t>GEM3136S</t>
  </si>
  <si>
    <t>WRAP, BONDED, BLUE, 36X36 GEM3</t>
  </si>
  <si>
    <t>HHSP75</t>
  </si>
  <si>
    <t>HAND SOAP, LOTION, 7.5 OZ</t>
  </si>
  <si>
    <t>HHSP75H</t>
  </si>
  <si>
    <t>MDS0885112</t>
  </si>
  <si>
    <t>SCISSOR,CROWN,BEEBEE,CURVED,4.75</t>
  </si>
  <si>
    <t>MPHSTSIDE28Z</t>
  </si>
  <si>
    <t>MDS3317301</t>
  </si>
  <si>
    <t>BLADE,REPLACEMENT-MDS3317300,LARGE,30MM</t>
  </si>
  <si>
    <t>MSC9448EPZ</t>
  </si>
  <si>
    <t>NON25760</t>
  </si>
  <si>
    <t>BANDAGE,ADHESIVE,COMFORT,1X3,STRL,LF</t>
  </si>
  <si>
    <t>NONUNNA14H</t>
  </si>
  <si>
    <t>BAG,PLASTC,ZIP,WHITE WRITE ON,12X15,2MIL</t>
  </si>
  <si>
    <t>NON70550WM</t>
  </si>
  <si>
    <t>BAG,BODY,PVC,PED/CHILD,28X48,METAL ZIP</t>
  </si>
  <si>
    <t>FITLINER300</t>
  </si>
  <si>
    <t>LINER,INCONTINENT,FITRIGHT,HVY,13X34</t>
  </si>
  <si>
    <t>MDT821300</t>
  </si>
  <si>
    <t>GRIP,PALM,TERRY,ELASTIC-STRAP,2.5X4.5</t>
  </si>
  <si>
    <t>MDS9475</t>
  </si>
  <si>
    <t>TUBING,8-FOOT,COILED,W/CONNECTOR</t>
  </si>
  <si>
    <t>MDS067004</t>
  </si>
  <si>
    <t>PADDING,UNDERCAST,SYNTHETIC,4X4YD,12/BG</t>
  </si>
  <si>
    <t>MDS195174</t>
  </si>
  <si>
    <t>GLOVE,EXAM,SYNTHETIC,ALOETOUCH 3G,PF,S</t>
  </si>
  <si>
    <t>MDS195174H</t>
  </si>
  <si>
    <t>MDS9505</t>
  </si>
  <si>
    <t>BLADDER,2 TUBE,ADULT</t>
  </si>
  <si>
    <t>MDTDBLTRXXXL</t>
  </si>
  <si>
    <t>FG2503</t>
  </si>
  <si>
    <t>GLOVE,EXAM,NITRL,PF,TXT FNGR,L</t>
  </si>
  <si>
    <t>FG2503H</t>
  </si>
  <si>
    <t>DYNJ05933</t>
  </si>
  <si>
    <t>TUBING,INSUFFLATION,W/LUER LOCK CONNECT</t>
  </si>
  <si>
    <t>MDSP3044</t>
  </si>
  <si>
    <t>WATCH,HEART RATE,PEDOMETER,NEW VERSION</t>
  </si>
  <si>
    <t>MSC1244</t>
  </si>
  <si>
    <t>MSC1244Z</t>
  </si>
  <si>
    <t>MDS9915DMRE</t>
  </si>
  <si>
    <t>CUFF, BP, REUSE, 1T, THIGH, DM</t>
  </si>
  <si>
    <t>MDS86031RCH</t>
  </si>
  <si>
    <t>REACHER,31,BLUE,5 LBS WEIGHT CAP</t>
  </si>
  <si>
    <t>MDS86031RCEH</t>
  </si>
  <si>
    <t>MDS9714DMV</t>
  </si>
  <si>
    <t>CUFF, BP, VNL, DIS, 2T, LG ADL, DM</t>
  </si>
  <si>
    <t>MSC3222</t>
  </si>
  <si>
    <t>GAUZE,BORDERED,2 X 2(1 X 1PAD)STRL</t>
  </si>
  <si>
    <t>MDTFM24663BI</t>
  </si>
  <si>
    <t>MAT,FALL,BI-FOLD,24X66X3,VINYL</t>
  </si>
  <si>
    <t>MSC096000</t>
  </si>
  <si>
    <t>ELIMINATOR, ODOR, SPRAY,SIMPLY FRESH,2OZ</t>
  </si>
  <si>
    <t>MSC9422EPZ</t>
  </si>
  <si>
    <t>DRESSING,MAXORB EXTRA AG,SLVR ALG,2X2</t>
  </si>
  <si>
    <t>RAZOR,TRIPLE BLADE,W/LUBE STRIP,PK OF 10</t>
  </si>
  <si>
    <t>BRN1333Z</t>
  </si>
  <si>
    <t>MDS86615SKI</t>
  </si>
  <si>
    <t>WALKER,SKI</t>
  </si>
  <si>
    <t>DYND280050</t>
  </si>
  <si>
    <t>SZ 5,SILICONE,REUSABLE,LARYNGEAL MASK</t>
  </si>
  <si>
    <t>MSC7048EPZ</t>
  </si>
  <si>
    <t>DRESSING,ALGINATE,CAL,MAXORB-EXTRA,4X8</t>
  </si>
  <si>
    <t>DYND11216</t>
  </si>
  <si>
    <t>CATHETER,FOLEY,COUDE,LATEX,16FR,10ML</t>
  </si>
  <si>
    <t>DYND11216H</t>
  </si>
  <si>
    <t>EVSTOOL412</t>
  </si>
  <si>
    <t>TOILET BOWL BRUSH CYLINDRICAL 11</t>
  </si>
  <si>
    <t>MSC095435</t>
  </si>
  <si>
    <t>BARRIER OINTMENT,REMEDY ESSNT,3.5 OZ</t>
  </si>
  <si>
    <t>MDS9712DMV</t>
  </si>
  <si>
    <t>CUFF, BP, VNL, DIS, 2T, SM ADL, DM</t>
  </si>
  <si>
    <t>MSC095305</t>
  </si>
  <si>
    <t>READYBATH, FRAG FREE, 8/PK</t>
  </si>
  <si>
    <t>DYND75020</t>
  </si>
  <si>
    <t>TOURNIQUET,BLUE, 1X18,ROLLED &amp; BANDED</t>
  </si>
  <si>
    <t>TAPE,CLOTH/SILK,CURAD,2X10YD,LF,6/BX</t>
  </si>
  <si>
    <t>NON270102Z</t>
  </si>
  <si>
    <t>MSC</t>
  </si>
  <si>
    <t>POWDER, ANTIFUNGAL, REMEDY CLINICAL, 3OZ</t>
  </si>
  <si>
    <t>MSC092603H</t>
  </si>
  <si>
    <t>MSC5444</t>
  </si>
  <si>
    <t>HYDROCOLLOID, EXUDERM SATIN, 4X4</t>
  </si>
  <si>
    <t>MSC2033EP</t>
  </si>
  <si>
    <t>OPTIFOAM, GENTLE BORDER, 3X3</t>
  </si>
  <si>
    <t>ULTRASRBX3136</t>
  </si>
  <si>
    <t>UNDERPAD,ULTRASORB,ADVANCED+,31X36,300LB</t>
  </si>
  <si>
    <t>NONASMBLD</t>
  </si>
  <si>
    <t>ASSEMBLED FRAME AND LENS, ASSTD COLORS</t>
  </si>
  <si>
    <t>MSC9502LF</t>
  </si>
  <si>
    <t>BNDG,TUBLR,MEDIGRIP SZ C 2-5/8W,LF</t>
  </si>
  <si>
    <t>MDS80306B</t>
  </si>
  <si>
    <t>BUCKET,COMMODE,LID,HANDLE</t>
  </si>
  <si>
    <t>DYNJE1001</t>
  </si>
  <si>
    <t>BAG,SPONGE COUNTER,BLUE,50/BX,5BX/CS</t>
  </si>
  <si>
    <t>NON90540WM</t>
  </si>
  <si>
    <t>KIT,SHROUD,ADULT,36X90,METAL ZIP</t>
  </si>
  <si>
    <t>HCS70004CAP</t>
  </si>
  <si>
    <t>FILTER CAP,REPLACEMENT FOR HCS70004</t>
  </si>
  <si>
    <t>MDS066004</t>
  </si>
  <si>
    <t>PADDING,UNDERCAST,WYTEX,4X4YD,NS</t>
  </si>
  <si>
    <t>MDS066004H</t>
  </si>
  <si>
    <t>MSC9503LF</t>
  </si>
  <si>
    <t>BNDG, TUBLR, MEDIGRIP SZ D 3W, LF</t>
  </si>
  <si>
    <t>MSC86400</t>
  </si>
  <si>
    <t>PANT,INCONTINENT,PREMIUM,45-70,XL</t>
  </si>
  <si>
    <t>MSC86400Z</t>
  </si>
  <si>
    <t>MDS9116</t>
  </si>
  <si>
    <t>ANEROID,HAND HELD,DUAL HD,STETH,MAGENTA</t>
  </si>
  <si>
    <t>SYR110022F</t>
  </si>
  <si>
    <t>NEEDLE,BLUNT,FILTER, 18GX1.5</t>
  </si>
  <si>
    <t>SYR110022FZ</t>
  </si>
  <si>
    <t>NONTBDENZ</t>
  </si>
  <si>
    <t>MSC9412EP</t>
  </si>
  <si>
    <t>MDS85181U</t>
  </si>
  <si>
    <t>HOLDER,OXYGEN TANK,WHEELCHAIR,UNIVRSAL</t>
  </si>
  <si>
    <t>NON4400</t>
  </si>
  <si>
    <t>BAG,ICE,CLAMP-CLOSE,5X12</t>
  </si>
  <si>
    <t>NON4400H</t>
  </si>
  <si>
    <t>NON21426H</t>
  </si>
  <si>
    <t>MDS86615PB</t>
  </si>
  <si>
    <t>ATTACHMENT,PLATFORM,BASIC WALKERS</t>
  </si>
  <si>
    <t>NON25760Z</t>
  </si>
  <si>
    <t>SYR110021F</t>
  </si>
  <si>
    <t>NEEDLE,BLUNT,FILTER, 18GX1</t>
  </si>
  <si>
    <t>SYR110021FZ</t>
  </si>
  <si>
    <t>MDT828204C</t>
  </si>
  <si>
    <t>BELT,TRANSFER,CTTN,60,METAL BCKL,PASTL</t>
  </si>
  <si>
    <t>MDS91482</t>
  </si>
  <si>
    <t>ASSEMBLY,BULB &amp; VALVE</t>
  </si>
  <si>
    <t>MSCZE1816</t>
  </si>
  <si>
    <t>CUSHION,W/C,MEDLINE 0-ELEVATE,FOR 18X16</t>
  </si>
  <si>
    <t>FCE1232RSRN</t>
  </si>
  <si>
    <t>RAIL,SIDE,HEAD SECTION,SOFT TOUCH</t>
  </si>
  <si>
    <t>DYND40702F</t>
  </si>
  <si>
    <t>CATHETER,SUCTION,14FR,WHISTL,SLEEVE,CUP</t>
  </si>
  <si>
    <t>DYND40702FH</t>
  </si>
  <si>
    <t>MDSMR114</t>
  </si>
  <si>
    <t>SLING,FULL BODY MESH WITH COMMODE,MEDIU</t>
  </si>
  <si>
    <t>MSC1065H</t>
  </si>
  <si>
    <t>MDT829298</t>
  </si>
  <si>
    <t>PROTECTOR,HEEL/ELBOW,KNIT,ELASTIC,6CS</t>
  </si>
  <si>
    <t>MDS195285</t>
  </si>
  <si>
    <t>GLOVE,EXAM,THIN NTRLE,ALOE ICE,PF,LF,MD</t>
  </si>
  <si>
    <t>MDS195285H</t>
  </si>
  <si>
    <t>ZPC2200H</t>
  </si>
  <si>
    <t>MDS601MSQ</t>
  </si>
  <si>
    <t>GARMENT,DVT,SEQUENTIAL,CALF,MEDIUM</t>
  </si>
  <si>
    <t>MDS917114</t>
  </si>
  <si>
    <t>BARRIER, CUFF, BP, DISPOSABLE, MEDIUM</t>
  </si>
  <si>
    <t>MDSTH1002</t>
  </si>
  <si>
    <t>THERMOMETER, TALKING, EAR/FOREHEAD, HOME</t>
  </si>
  <si>
    <t>FG3001</t>
  </si>
  <si>
    <t>GLOVE,EXAM,NITRILE,FG TOUCH, 300, S</t>
  </si>
  <si>
    <t>DYNJE5900</t>
  </si>
  <si>
    <t>COVER,PROBE,W/GEL AND BANDS, 4X48</t>
  </si>
  <si>
    <t>MDS99902</t>
  </si>
  <si>
    <t>THERM,DIGITAL,FLEX TIP,F/C,30 SEC,1/</t>
  </si>
  <si>
    <t>MDS99902H</t>
  </si>
  <si>
    <t>NONZIP912Z</t>
  </si>
  <si>
    <t>DYND40701FH</t>
  </si>
  <si>
    <t>DYND11220</t>
  </si>
  <si>
    <t>CATHETER,FOLEY,COUDE,LATEX,20FR,10ML</t>
  </si>
  <si>
    <t>DYND11220H</t>
  </si>
  <si>
    <t>TAPE,PAPER,HYPOALLERGENIC,3X10YD</t>
  </si>
  <si>
    <t>PRM260003H</t>
  </si>
  <si>
    <t>DYNJAPHME17</t>
  </si>
  <si>
    <t>HME, FILTER, PEDI, STRAIGHT, W/ PORT</t>
  </si>
  <si>
    <t>CUR250330Z</t>
  </si>
  <si>
    <t>EQX7044</t>
  </si>
  <si>
    <t>DRESSING,ALGINATE,CALCIUM,4X4</t>
  </si>
  <si>
    <t>DYNJSMD03</t>
  </si>
  <si>
    <t>MARKER,SKIN,RULER &amp; LABELS,DUAL,UTILITY</t>
  </si>
  <si>
    <t>MSC1065Z</t>
  </si>
  <si>
    <t>UNDERPAD,SOFNIT 300,34X48,2 DZ/CS</t>
  </si>
  <si>
    <t>TOWEL,OR,DSP,ST,BLUE,DLX,4/PK</t>
  </si>
  <si>
    <t>MDT2168204H</t>
  </si>
  <si>
    <t>G07722-8</t>
  </si>
  <si>
    <t>WHEEL,5IN,FOR WALKER,8 HOLE, GUARDIAN</t>
  </si>
  <si>
    <t>NON270212</t>
  </si>
  <si>
    <t>TAPE,TRANSPARENT,CURAD,1/2X10YD,LF,240</t>
  </si>
  <si>
    <t>FG100M</t>
  </si>
  <si>
    <t>FG TOUCH NITRILE EXAM GLOVES, 100CT, MD</t>
  </si>
  <si>
    <t>FG100MH</t>
  </si>
  <si>
    <t>MDS86410XWW</t>
  </si>
  <si>
    <t>WALKER,ADULT,EX WIDE,5IN WHEELS</t>
  </si>
  <si>
    <t>DYNJLHS3</t>
  </si>
  <si>
    <t>COVER,LIGHT HANDLE,FLEXIBLE,SOFT,3/PK</t>
  </si>
  <si>
    <t>MDT821208PAS</t>
  </si>
  <si>
    <t>BELT,GAIT,COTTON,PASTEL,60,PLSTC BCKL</t>
  </si>
  <si>
    <t>TAPE,WATERPROOF,CURAD,2X10YD,LF,72/CS</t>
  </si>
  <si>
    <t>MDS136850H</t>
  </si>
  <si>
    <t>CUR251318</t>
  </si>
  <si>
    <t>DRESSING,GAUZE,PETROLATM,CURAD,3X18,ST</t>
  </si>
  <si>
    <t>CUR251318H</t>
  </si>
  <si>
    <t>WIPE, READYFLUSH, SCENTED, 24/PACK</t>
  </si>
  <si>
    <t>MSC263810H</t>
  </si>
  <si>
    <t>MDS9380</t>
  </si>
  <si>
    <t>ANEROID,HAND HELD,ADULT</t>
  </si>
  <si>
    <t>MSC1266EPZ</t>
  </si>
  <si>
    <t>MDSR007465</t>
  </si>
  <si>
    <t>FORK,GREAT GRIP,WEIGHTED</t>
  </si>
  <si>
    <t>DYNJE5920</t>
  </si>
  <si>
    <t>COVER,PROBE,W/GEL AND BANDS, 6X48</t>
  </si>
  <si>
    <t>TAPE,TRANSPARENT,CURAD,1/2X10YD,LF,24/B</t>
  </si>
  <si>
    <t>NON270212Z</t>
  </si>
  <si>
    <t>MSC1066</t>
  </si>
  <si>
    <t>MSC092915</t>
  </si>
  <si>
    <t>LIP BALM, REMEDY PHYTOPLEX, 0.15 OZ</t>
  </si>
  <si>
    <t>MSC092915H</t>
  </si>
  <si>
    <t>MDS600SAB</t>
  </si>
  <si>
    <t>LIFT,PATIENT,STAND ASSIST,ELECTRC,60</t>
  </si>
  <si>
    <t>MDS9914HPRE</t>
  </si>
  <si>
    <t>CUFF, BP, REUSE, 1T, LG ADL, HP</t>
  </si>
  <si>
    <t>MDS9914HPREH</t>
  </si>
  <si>
    <t>DYNJE1000</t>
  </si>
  <si>
    <t>BAG,SPONGE COUNTER,CLEAR,50/BX,5BX/CS</t>
  </si>
  <si>
    <t>FG100XL</t>
  </si>
  <si>
    <t>FG TOUCH NITRILE EXAM GLOVES, 100CT, XL</t>
  </si>
  <si>
    <t>MDS194081</t>
  </si>
  <si>
    <t>GLOVE,EXAM,NITRILE,ALOE,STRL,12,SNGL,S</t>
  </si>
  <si>
    <t>107010</t>
  </si>
  <si>
    <t>ELIMINATOR, ODOR, SPRAY,SIMPLY FRESH,1OZ</t>
  </si>
  <si>
    <t>CRR107010</t>
  </si>
  <si>
    <t>UNDERPAD,SOFNIT 300,34X36,2 DZ/CS</t>
  </si>
  <si>
    <t>GAUZE,SPONGE,POST-OP,4X3,STRL,LF,2/PK</t>
  </si>
  <si>
    <t>NON21441H</t>
  </si>
  <si>
    <t>MDS138055</t>
  </si>
  <si>
    <t>PACK,COLD,STANDARD,OB-PAD,4.5X14.25</t>
  </si>
  <si>
    <t>CCDE100X99UPT</t>
  </si>
  <si>
    <t>CUBICLE CURTAIN,DISP,100X99,UPTOWN</t>
  </si>
  <si>
    <t>DYND88320</t>
  </si>
  <si>
    <t>BASIN,EMESIS,AUTOCLAVE,BLUE</t>
  </si>
  <si>
    <t>MSC2033EPZ</t>
  </si>
  <si>
    <t>DYND10700H</t>
  </si>
  <si>
    <t>FITLINER500</t>
  </si>
  <si>
    <t>LINER,INCONTINENT,FITRIGHT,MAX,13X34</t>
  </si>
  <si>
    <t>11-1362</t>
  </si>
  <si>
    <t>COVER,TERRY,FOAM FILL,F/HEAT PACK,OVRSZD</t>
  </si>
  <si>
    <t>MDSP111362</t>
  </si>
  <si>
    <t>MSC28162B</t>
  </si>
  <si>
    <t>OPTIFOAM GENTLE LITE, BORDERED, 1.6X2</t>
  </si>
  <si>
    <t>MDS099003SS</t>
  </si>
  <si>
    <t>BANDAGE,SHORTSTRETCH,8CMX5M,3.15X5.47YD</t>
  </si>
  <si>
    <t>MDS099003SSH</t>
  </si>
  <si>
    <t>MSCPRC31816CS</t>
  </si>
  <si>
    <t>CUSHION,W/C, GEL FOAM CUSHION,18X16X3,CS</t>
  </si>
  <si>
    <t>MDSR007458</t>
  </si>
  <si>
    <t>TEASPOON,GREAT GRIP,WEIGHTED</t>
  </si>
  <si>
    <t>DYND09000</t>
  </si>
  <si>
    <t>KIT,EYE CARE,CATARACT</t>
  </si>
  <si>
    <t>MDS9915HPREH</t>
  </si>
  <si>
    <t>MG3001</t>
  </si>
  <si>
    <t>GLOVE,EXAM,NITRILE,MG ES, 300, S</t>
  </si>
  <si>
    <t>MSV604</t>
  </si>
  <si>
    <t>GLOVE,EXAM,STRETCH VINYL,PF,X-LARGE</t>
  </si>
  <si>
    <t>MSV604H</t>
  </si>
  <si>
    <t>DYNJE5910</t>
  </si>
  <si>
    <t>COVER,PROBE,W/GEL AND BANDS, 6X24</t>
  </si>
  <si>
    <t>GLIDE512</t>
  </si>
  <si>
    <t>GLOVE,EXAM,VINYL,GLIDE ON,PF,LF,M</t>
  </si>
  <si>
    <t>MDS4003</t>
  </si>
  <si>
    <t>MONITOR,BP,WRIST,DIGITAL UNIT</t>
  </si>
  <si>
    <t>NON30223B</t>
  </si>
  <si>
    <t>CAP,BOUFFANT,PROSERIES,LT WT,BLUE,28</t>
  </si>
  <si>
    <t>DYNJSM06</t>
  </si>
  <si>
    <t>MARKER,UTILITY,W/RULER</t>
  </si>
  <si>
    <t>MDS0802718</t>
  </si>
  <si>
    <t>SCISSOR,METZENBAUM,SH/SH,CURVED,7</t>
  </si>
  <si>
    <t>MSC1044EPZ</t>
  </si>
  <si>
    <t>MMCNON28533B</t>
  </si>
  <si>
    <t>CAP,BOUFFANT,PROSERIES,HVY WT,BLUE,24</t>
  </si>
  <si>
    <t>NON28533BZ</t>
  </si>
  <si>
    <t>MDS202050Z</t>
  </si>
  <si>
    <t>MSC1200EPH</t>
  </si>
  <si>
    <t>NON05003</t>
  </si>
  <si>
    <t>CUP,PAPER,3 OZ</t>
  </si>
  <si>
    <t>NON05003H</t>
  </si>
  <si>
    <t>NON171336</t>
  </si>
  <si>
    <t>TAPE MEASURE,PAPER,INFANT,24</t>
  </si>
  <si>
    <t>MDTDEALERPK2</t>
  </si>
  <si>
    <t>SHEET,SOFTFIT,DEALER PACK, 6 SETS/CS</t>
  </si>
  <si>
    <t>NON50240</t>
  </si>
  <si>
    <t>GOWN,ISO,MDWGHT,SIDETIE,YEL,REG</t>
  </si>
  <si>
    <t>DYND80235SNL</t>
  </si>
  <si>
    <t>URINAL,MALE,SUPREME, NO LID</t>
  </si>
  <si>
    <t>DYNJWE0323</t>
  </si>
  <si>
    <t>DRAIN,WOUND,SILICONE,ROUND,15FR,TROCAR</t>
  </si>
  <si>
    <t>MDS9753</t>
  </si>
  <si>
    <t>CUFF, BP, SFT, DIS, 2T, NEO3</t>
  </si>
  <si>
    <t>MSC9505LF</t>
  </si>
  <si>
    <t>BNDG, TUBLR, MEDIGRIP SZ F 4W, LF</t>
  </si>
  <si>
    <t>NON260503</t>
  </si>
  <si>
    <t>TAPE,WATERPROOF,CURAD,3X10YD,LF,48/CS</t>
  </si>
  <si>
    <t>MDTIU7SEFBLU</t>
  </si>
  <si>
    <t>UNDERPAD,PMAX LT,34X36,POLY,LAMIN, 2DZ</t>
  </si>
  <si>
    <t>MSC2302H</t>
  </si>
  <si>
    <t>MDR11A2472</t>
  </si>
  <si>
    <t>MAT,FLOOR,FOLDING,24X72X2</t>
  </si>
  <si>
    <t>NON27212XL</t>
  </si>
  <si>
    <t>SHIRT,SCRUB,ROUND-NECK,BLUE,XLG,DISP</t>
  </si>
  <si>
    <t>DYKD200COLMA</t>
  </si>
  <si>
    <t>KIT,MATERNITY,BASIC</t>
  </si>
  <si>
    <t>MSC263625</t>
  </si>
  <si>
    <t>WIPE,WET,FRAG FREE,QUILTED,8X12,48/PK</t>
  </si>
  <si>
    <t>MSC1066EPH</t>
  </si>
  <si>
    <t>MSC1266EPH</t>
  </si>
  <si>
    <t>MDS10980</t>
  </si>
  <si>
    <t>FORCEP,PLASTIC,4.5</t>
  </si>
  <si>
    <t>NON27202L</t>
  </si>
  <si>
    <t>SHIRT,SCRUB,VNECK,BLUE,LARGE,DISPOSABLE</t>
  </si>
  <si>
    <t>MDSR006550</t>
  </si>
  <si>
    <t>GONIOMETER,PLASTIC,360 DEG,8 IN</t>
  </si>
  <si>
    <t>G07722-8B</t>
  </si>
  <si>
    <t>WHEEL, 5IN, DUAL, BARIATRIC</t>
  </si>
  <si>
    <t>MDS9914MQ</t>
  </si>
  <si>
    <t>CUFF, BP, DIS, 1T, LG ADL, MQ</t>
  </si>
  <si>
    <t>DYND10702</t>
  </si>
  <si>
    <t>CATHETER,URETHRAL,VINYL,FEMALE,6,12FR</t>
  </si>
  <si>
    <t>DYND11553</t>
  </si>
  <si>
    <t>CATHETER,FOLEY,100% SILICONE,8FR,3ML,LF</t>
  </si>
  <si>
    <t>NON245273</t>
  </si>
  <si>
    <t>FACIAL TISSUE, PREM, POCKET PK, 100PK/CS</t>
  </si>
  <si>
    <t>MDS86615SW5</t>
  </si>
  <si>
    <t>WHEEL,5 IN,SWIVEL,F/WALKER W/1IN TUBING</t>
  </si>
  <si>
    <t>PRO31764</t>
  </si>
  <si>
    <t>GLOVE,EXAM,CHEMO,NITRILE,ALOE,PF,TXT,XL</t>
  </si>
  <si>
    <t>MSC1066Z</t>
  </si>
  <si>
    <t>SKIN CREAM,REMEDY CLINICAL,8OZ TUBE</t>
  </si>
  <si>
    <t>MSC092408H</t>
  </si>
  <si>
    <t>MSC9412EPZ</t>
  </si>
  <si>
    <t>CUR9314</t>
  </si>
  <si>
    <t>GLOVE,EXAM,NITRILE,TXT,PF,LF,SM</t>
  </si>
  <si>
    <t>CUR9314H</t>
  </si>
  <si>
    <t>DYND16900</t>
  </si>
  <si>
    <t>STRAP,CATHETER,ELASTIC,HOOK&amp;LOOP</t>
  </si>
  <si>
    <t>DYND16900H</t>
  </si>
  <si>
    <t>MSC9604EP</t>
  </si>
  <si>
    <t>OPTIFOAM ADHESIVE AG,4X 4</t>
  </si>
  <si>
    <t>MSC9604EPH</t>
  </si>
  <si>
    <t>PRO31763</t>
  </si>
  <si>
    <t>GLOVE,EXAM,CHEMO,NITRILE,ALOE,PF,TXT,L</t>
  </si>
  <si>
    <t>MDS91420</t>
  </si>
  <si>
    <t>SET, BP, CUFF, BLD, PVC, 2T, ADL</t>
  </si>
  <si>
    <t>MDS098003WZ</t>
  </si>
  <si>
    <t>ALCOHOL,ISOPROPYL-70%,WINTERGREEN,16</t>
  </si>
  <si>
    <t>CUR02279RB</t>
  </si>
  <si>
    <t>BANDAGE,SHEER,CURAD,3/4X3,80EA/BX</t>
  </si>
  <si>
    <t>MDS9420</t>
  </si>
  <si>
    <t>CUFF, BP, NYLON, ADL, NO BLD,</t>
  </si>
  <si>
    <t>11-1360</t>
  </si>
  <si>
    <t>COVER,TERRY,FOAM FILL,F/HEAT PACK,STD</t>
  </si>
  <si>
    <t>MDSP111360</t>
  </si>
  <si>
    <t>MSC7012EPH</t>
  </si>
  <si>
    <t>DRESSING, ROPE, MAXORB EXTRA, 1X12</t>
  </si>
  <si>
    <t>MDS1712CT</t>
  </si>
  <si>
    <t>HOSIERY,COMP,KNEE,8-15,LARGE,TAN</t>
  </si>
  <si>
    <t>MDS1712CTH</t>
  </si>
  <si>
    <t>NON081540</t>
  </si>
  <si>
    <t>STRAP,ARMBOARD,FOAM,DISP,1.5X32,48CS</t>
  </si>
  <si>
    <t>SYRINGE, BULB, IRR TRAY, W/CSR WARP</t>
  </si>
  <si>
    <t>DYND20100H</t>
  </si>
  <si>
    <t>NON25744Z</t>
  </si>
  <si>
    <t>SWAB,ORAL,DENTIPS,TREATED,GREEN,INDV</t>
  </si>
  <si>
    <t>MDS096502H</t>
  </si>
  <si>
    <t>MSCEX33EPZ</t>
  </si>
  <si>
    <t>MSC1066H</t>
  </si>
  <si>
    <t>MSCZEG2418</t>
  </si>
  <si>
    <t>CUSHION,W/C,0 ELEVATION,24X18</t>
  </si>
  <si>
    <t>DYND75235</t>
  </si>
  <si>
    <t>WCA806985HEMI</t>
  </si>
  <si>
    <t>ASSEMBLY,LEGREST,ELEV,HEMI,NO CALF PADS</t>
  </si>
  <si>
    <t>MDS195175</t>
  </si>
  <si>
    <t>GLOVE,EXAM,SYNTHETIC,ALOETOUCH 3G,PF,M</t>
  </si>
  <si>
    <t>MDS195175H</t>
  </si>
  <si>
    <t>DYNJS0810</t>
  </si>
  <si>
    <t>KNEE ARTHROSCOPY III-LF</t>
  </si>
  <si>
    <t>PGL050H</t>
  </si>
  <si>
    <t>DRESSING,BURN&amp;WOUND,PLUROGEL 50G,1.7</t>
  </si>
  <si>
    <t>MSC1266H</t>
  </si>
  <si>
    <t>DYND10703</t>
  </si>
  <si>
    <t>CATHETER,URETHRAL,VINYL,FEMALE,6,14FR</t>
  </si>
  <si>
    <t>MSC9506LF</t>
  </si>
  <si>
    <t>BNDG,TUBLR,MEDIGRIP SZ G 4-3/4W,LF</t>
  </si>
  <si>
    <t>NON135000</t>
  </si>
  <si>
    <t>SPLITTER,PILL,BLUE,INDIVIDUALLY BOXED</t>
  </si>
  <si>
    <t>MSC9922EP</t>
  </si>
  <si>
    <t>SILVER ALGINATE, MAXORB II AG, 2X2</t>
  </si>
  <si>
    <t>MSC9922EPZ</t>
  </si>
  <si>
    <t>PADDING,UNDERCAST,COTTON,4X4YD,NDS12/BG</t>
  </si>
  <si>
    <t>NON25513</t>
  </si>
  <si>
    <t>BANDAGE,ADHESIVE,FABRIC,FINGERTIP,LG,ST</t>
  </si>
  <si>
    <t>DYND73032</t>
  </si>
  <si>
    <t>COTTON BALL,LARGE,STERILE,5/PK</t>
  </si>
  <si>
    <t>DYND73032H</t>
  </si>
  <si>
    <t>NON21424HH</t>
  </si>
  <si>
    <t>NON21448HH</t>
  </si>
  <si>
    <t>MDS86800XWBRK</t>
  </si>
  <si>
    <t>ASSEMBLY,HNDL,W/ GRP,BRKE,CBL,MDS86800XW</t>
  </si>
  <si>
    <t>MSC6433EP</t>
  </si>
  <si>
    <t>OPTILOCK,NON-ADHESIVE,3X3</t>
  </si>
  <si>
    <t>MSC6433EPZ</t>
  </si>
  <si>
    <t>ORT23230L</t>
  </si>
  <si>
    <t>SUPPORT,KNEE,W/U-BUTRESS,LG,EA</t>
  </si>
  <si>
    <t>MDS066003</t>
  </si>
  <si>
    <t>PADDING,UNDERCAST,COTTON,3X4YD,NDS12/BG</t>
  </si>
  <si>
    <t>MSC86300</t>
  </si>
  <si>
    <t>VS711XL</t>
  </si>
  <si>
    <t>GLOVE,EXM,NITRILE,EXTD CUFF,LF,XL</t>
  </si>
  <si>
    <t>MSC7012EPZ</t>
  </si>
  <si>
    <t>MDS630LSQ</t>
  </si>
  <si>
    <t>GARMENT,DVT,SEQUENTIAL,THIGH,LARGE</t>
  </si>
  <si>
    <t>CRR107010H</t>
  </si>
  <si>
    <t>PRO31761</t>
  </si>
  <si>
    <t>GLOVE,EXAM,CHEMO,NITRILE,ALOE ,PF,TXT,S</t>
  </si>
  <si>
    <t>MSC2244EP</t>
  </si>
  <si>
    <t>OPTIFOAM GENTLE,NON-BORDERED,4X4</t>
  </si>
  <si>
    <t>MSC2244EPZ</t>
  </si>
  <si>
    <t>CUR47148NRB</t>
  </si>
  <si>
    <t>PAD,NON-STICK,CURAD,W/ADH,3X4,ST,10/BX</t>
  </si>
  <si>
    <t>MSC095206H</t>
  </si>
  <si>
    <t>MSC2204</t>
  </si>
  <si>
    <t>DRESSING,TRNSPRNT,SURESITE,MATRIX,4X4.5</t>
  </si>
  <si>
    <t>MSC2204H</t>
  </si>
  <si>
    <t>MDTRT4J15</t>
  </si>
  <si>
    <t>SHEET,CONTOUR,SOFTFIT,DEALER PACK,6 EA</t>
  </si>
  <si>
    <t>MDTDEALERPK1</t>
  </si>
  <si>
    <t>MSC32410</t>
  </si>
  <si>
    <t>GAUZE,BORDER,4X10,(2X8PAD),STERILE</t>
  </si>
  <si>
    <t>MSC1244EPH</t>
  </si>
  <si>
    <t>DYNJWE1410</t>
  </si>
  <si>
    <t>DRAIN,WOUND,FLAT,HUBLESS,7MM,TROCAR,FULL</t>
  </si>
  <si>
    <t>CUR9315</t>
  </si>
  <si>
    <t>GLOVE,EXAM,NITRILE,TXT,PF,LF,MD</t>
  </si>
  <si>
    <t>CUR9315H</t>
  </si>
  <si>
    <t>CUR9227</t>
  </si>
  <si>
    <t>GLOVE,EXAM,PF,LF,STRETCH VINYL,XL</t>
  </si>
  <si>
    <t>CUR9227H</t>
  </si>
  <si>
    <t>PADDING,UNDERCAST,WYTEX,3X4YD,NS,12/BG</t>
  </si>
  <si>
    <t>MDS066003Z</t>
  </si>
  <si>
    <t>WCA806918BLK</t>
  </si>
  <si>
    <t>CALF PAD,BLACK,FOR,EXCEL,WHEELCHAIRS</t>
  </si>
  <si>
    <t>MSC3236</t>
  </si>
  <si>
    <t>GAUZE, BORDER, 3X6, 1.5X4PAD,STERILE</t>
  </si>
  <si>
    <t>MSC3236Z</t>
  </si>
  <si>
    <t>MSC7344EPZ</t>
  </si>
  <si>
    <t>DRESSING, ALGINATE, MAXORB II, 4X4</t>
  </si>
  <si>
    <t>MDS104015</t>
  </si>
  <si>
    <t>TABLE, OVERBED, WALNUT</t>
  </si>
  <si>
    <t>MDS9913MQ</t>
  </si>
  <si>
    <t>CUFF, BP, DIS, 1T, ADL, MQ</t>
  </si>
  <si>
    <t>MSC6444EP</t>
  </si>
  <si>
    <t>OPTILOCK,NON-ADHESIVE,4X4</t>
  </si>
  <si>
    <t>MSC6444EPH</t>
  </si>
  <si>
    <t>DYNJE4200</t>
  </si>
  <si>
    <t>DRAPE,ARM,LASER,STERILE,7 X 96</t>
  </si>
  <si>
    <t>PRO31762</t>
  </si>
  <si>
    <t>GLOVE,EXAM,CHEMO,NITRILE,ALOE PF,TXT,M</t>
  </si>
  <si>
    <t>MSCEX44EPZ</t>
  </si>
  <si>
    <t>BANDAGE,ELASTIC,MATRIX,2X5YD,SELF CLSR</t>
  </si>
  <si>
    <t>MDS087002LFZ</t>
  </si>
  <si>
    <t>MDS9388</t>
  </si>
  <si>
    <t>ANEROID,HAND HELD,LRG ADULT</t>
  </si>
  <si>
    <t>DYND50143H</t>
  </si>
  <si>
    <t>CUR20444RBI</t>
  </si>
  <si>
    <t>PAD,GAUZE,4X4,10CT</t>
  </si>
  <si>
    <t>EVSCHEM010</t>
  </si>
  <si>
    <t>CAP,FLIP TOP, FOR BOTTLE</t>
  </si>
  <si>
    <t>MDS601LD</t>
  </si>
  <si>
    <t>GARMENT,DVT,INT,GEN1,CALF,LARGE</t>
  </si>
  <si>
    <t>NON270001S</t>
  </si>
  <si>
    <t>TAPE,PAPER,HYPO,CURAD,1X1.5YD,LF,500/CS</t>
  </si>
  <si>
    <t>MDS9123</t>
  </si>
  <si>
    <t>ANEROID,HAND HELD,SPRAGRAP,STETH,PURPLE</t>
  </si>
  <si>
    <t>MSC015900P</t>
  </si>
  <si>
    <t>UNDERPAD,18X24,TARTAN PRINT, 2 DZ/CS</t>
  </si>
  <si>
    <t>MDTIU3XABGRE</t>
  </si>
  <si>
    <t>DYND36500H</t>
  </si>
  <si>
    <t>MSC2705</t>
  </si>
  <si>
    <t>DRESSING,TRNSPRNT,SURESITE123,4X4.8</t>
  </si>
  <si>
    <t>MSCPRC21816</t>
  </si>
  <si>
    <t>CUSHION,W/C,GEL FOAM CUSHION,18X16X2,EA</t>
  </si>
  <si>
    <t>MSC9604EPZ</t>
  </si>
  <si>
    <t>MLC22196H</t>
  </si>
  <si>
    <t>DYNJ088004</t>
  </si>
  <si>
    <t>BANDAGE, COHESIVE, NL, STRL, 4INX5YD</t>
  </si>
  <si>
    <t>MDS4001LAT</t>
  </si>
  <si>
    <t>MONITOR,BP,AUTO,DIGITAL,LG ADLT,TALKING</t>
  </si>
  <si>
    <t>MSC4004</t>
  </si>
  <si>
    <t>TAPE,RETENTION,DRESSING,MEDFIX,4X11YD</t>
  </si>
  <si>
    <t>DYNJWE2187</t>
  </si>
  <si>
    <t>DRAIN,WOUND,10FR,1/8,FULL-FLUTED,TROCAR</t>
  </si>
  <si>
    <t>MSC86700</t>
  </si>
  <si>
    <t>PANT,KNIT,INCONTINENT,65-85,3XL</t>
  </si>
  <si>
    <t>PRO31760</t>
  </si>
  <si>
    <t>GLOVE,EXAM,CHEMO,NITRILE,ALOE,PF,TXT,XS</t>
  </si>
  <si>
    <t>MSC2344EPZ</t>
  </si>
  <si>
    <t>MSCEX55EP</t>
  </si>
  <si>
    <t>OPTIFOAM GENTLE EX, BORDERED, 5X5</t>
  </si>
  <si>
    <t>MSCEX55EPZ</t>
  </si>
  <si>
    <t>MDS9923DMRE</t>
  </si>
  <si>
    <t>CUFF, BP, REUSE, 2T, ADL, DM</t>
  </si>
  <si>
    <t>MSV603</t>
  </si>
  <si>
    <t>GLOVE,EXAM,STRETCH VINYL,PF,LARGE</t>
  </si>
  <si>
    <t>MSV603H</t>
  </si>
  <si>
    <t>MSC17812EP</t>
  </si>
  <si>
    <t>DRESSING, CONTACT LAYER, VERSATEL, 8X12</t>
  </si>
  <si>
    <t>MSC17812EPZ</t>
  </si>
  <si>
    <t>BANDAGE,ELASTIC,MATRIX,2X5YD,HOOK&amp;LP</t>
  </si>
  <si>
    <t>MDS087002LFH</t>
  </si>
  <si>
    <t>WIPE, READYFLUSH, FRAGRANCE FREE 24/</t>
  </si>
  <si>
    <t>MSC263830H</t>
  </si>
  <si>
    <t>DYNJWE1411</t>
  </si>
  <si>
    <t>DRAIN,WOUND,FLT,HUBLESS,10MM,TROCAR,FULL</t>
  </si>
  <si>
    <t>CUR9317</t>
  </si>
  <si>
    <t>CUR9317H</t>
  </si>
  <si>
    <t>MPHPRESS30</t>
  </si>
  <si>
    <t>LANCET,SAFETY,30G,1.5MM, PRESSURE</t>
  </si>
  <si>
    <t>STRAP,MONTGOMERY,MEDFIX,7 1/4X11</t>
  </si>
  <si>
    <t>MDS9543CS</t>
  </si>
  <si>
    <t>MSV602</t>
  </si>
  <si>
    <t>GLOVE,EXAM,STRETCH VINYL,PF,MEDIUM</t>
  </si>
  <si>
    <t>MSV602H</t>
  </si>
  <si>
    <t>MSC2266EP</t>
  </si>
  <si>
    <t>OPTIFOAM GENTLE,NON-BORDERED,6X6</t>
  </si>
  <si>
    <t>MSC2266EPZ</t>
  </si>
  <si>
    <t>MSC3044</t>
  </si>
  <si>
    <t>DRESSING,STRATASORB,COMP,ISLAND,4X4</t>
  </si>
  <si>
    <t>MSC3044Z</t>
  </si>
  <si>
    <t>SYR100205</t>
  </si>
  <si>
    <t>NEEDLE,20GX1,REG,BEVEL</t>
  </si>
  <si>
    <t>SYR100205Z</t>
  </si>
  <si>
    <t>COVERED BAG,DRAIN,ANTI-REFLUX TOW,20</t>
  </si>
  <si>
    <t>URO51211CH</t>
  </si>
  <si>
    <t>MSC1500PK</t>
  </si>
  <si>
    <t>MDS192075H</t>
  </si>
  <si>
    <t>PANT,INCONTINENT,PREMIUM,20-60,MD/LG</t>
  </si>
  <si>
    <t>MSC86300Z</t>
  </si>
  <si>
    <t>MSC30410</t>
  </si>
  <si>
    <t>DRESSING,STRATASORB,COMP,ISLAND,4X10</t>
  </si>
  <si>
    <t>MSC30410H</t>
  </si>
  <si>
    <t>DYND11218</t>
  </si>
  <si>
    <t>CATHETER,FOLEY,COUDE,LATEX,18FR,10ML</t>
  </si>
  <si>
    <t>DYND11218H</t>
  </si>
  <si>
    <t>WCA806985HAM</t>
  </si>
  <si>
    <t>LEG REST, ELEVATING, HAMMERTONE</t>
  </si>
  <si>
    <t>12.01.14346</t>
  </si>
  <si>
    <t>PROBE, DOPPLER VASCULAR ONLY 4MHZ</t>
  </si>
  <si>
    <t>MDSPROBEV</t>
  </si>
  <si>
    <t>ORT23230M</t>
  </si>
  <si>
    <t>SUPPORT,KNEE,W/U-BUTRESS,MD,EA</t>
  </si>
  <si>
    <t>DYND11505</t>
  </si>
  <si>
    <t>CATHETER,FOLEY,100%SILICONE,22FR,10ML,LF</t>
  </si>
  <si>
    <t>MSC2703</t>
  </si>
  <si>
    <t>DRESSING,TRNSPRNT,SURESITE123,2.4X2.8</t>
  </si>
  <si>
    <t>MDSAGRPREM26</t>
  </si>
  <si>
    <t>REACHER, PISTOL GRIP, PREMIUM, 26 2</t>
  </si>
  <si>
    <t>MDSAGRPREM26H</t>
  </si>
  <si>
    <t>MSV601</t>
  </si>
  <si>
    <t>GLOVE,EXAM,STRETCH VINYL,PF,SMALL</t>
  </si>
  <si>
    <t>MSV601H</t>
  </si>
  <si>
    <t>T1790TBKMED</t>
  </si>
  <si>
    <t>DISPENSER, MULTIFOLD, BLACK</t>
  </si>
  <si>
    <t>EVSDSMFB</t>
  </si>
  <si>
    <t>DRESSING,ALGINATE,CAL,MAXORB-EXTRA,2X2</t>
  </si>
  <si>
    <t>TOOTHBRUSH,INDIVDUALLY WRAPPED,30 TU</t>
  </si>
  <si>
    <t>MDS136000H</t>
  </si>
  <si>
    <t>ENFIT70550</t>
  </si>
  <si>
    <t>SET,PUMP,SAFETY SPIKE +,ENFIT,MEDLINE</t>
  </si>
  <si>
    <t>MPH6560</t>
  </si>
  <si>
    <t>CONTROL, HARMONY HI LO</t>
  </si>
  <si>
    <t>MSC32414</t>
  </si>
  <si>
    <t>GAUZE,BORDER,4X14,(2X12PAD,)STERILE</t>
  </si>
  <si>
    <t>MSC32414Z</t>
  </si>
  <si>
    <t>DYND10722H</t>
  </si>
  <si>
    <t>UNDERPAD,LIGHT,9X14,1/EA</t>
  </si>
  <si>
    <t>MSC280914H</t>
  </si>
  <si>
    <t>HOME402</t>
  </si>
  <si>
    <t>GLOVE, EXAM, VINYL, PF, LF, DECO PKG, M</t>
  </si>
  <si>
    <t>HOME402H</t>
  </si>
  <si>
    <t>MDSTS101</t>
  </si>
  <si>
    <t>THERM,STRIP,FOREHEAD,DISP, 100 EA/PK</t>
  </si>
  <si>
    <t>MDSTS101H</t>
  </si>
  <si>
    <t>DYNJSM08</t>
  </si>
  <si>
    <t>MARKER,UTILITY,NON STERILE</t>
  </si>
  <si>
    <t>MDS9723HPVH</t>
  </si>
  <si>
    <t>MSC2104</t>
  </si>
  <si>
    <t>DRESSING,TRANSPARENT,FILM,SURESITE,4X5</t>
  </si>
  <si>
    <t>MSC2104H</t>
  </si>
  <si>
    <t>BLADE,TONGUE,6,STERILE</t>
  </si>
  <si>
    <t>MDS202075ZZ</t>
  </si>
  <si>
    <t>CUR9316</t>
  </si>
  <si>
    <t>GLOVE,EXAM,NITRILE,TXT,PF,LF,LG</t>
  </si>
  <si>
    <t>CUR9316H</t>
  </si>
  <si>
    <t>DYND11572</t>
  </si>
  <si>
    <t>CATHETER,FOLEY,3-WAY,16FR 30ML,100%SILI</t>
  </si>
  <si>
    <t>MSC9505</t>
  </si>
  <si>
    <t>BNDG, TUBLR ELST, MEDIGRIP SZ F 4W</t>
  </si>
  <si>
    <t>PRM088001H</t>
  </si>
  <si>
    <t>DYND75020O</t>
  </si>
  <si>
    <t>MSC3244</t>
  </si>
  <si>
    <t>GAUZE,BORDER,4X4,2.5X2.5PAD,STERILE</t>
  </si>
  <si>
    <t>MSC9945EP</t>
  </si>
  <si>
    <t>SILVER ALGINATE, MAXORB II AG, 4X4.75</t>
  </si>
  <si>
    <t>MSC9945EPZ</t>
  </si>
  <si>
    <t>MSC7048EPH</t>
  </si>
  <si>
    <t>MTB80600</t>
  </si>
  <si>
    <t>BRIEFS,EXT. WEAR,XLG,57-65,60/CS</t>
  </si>
  <si>
    <t>MSC323950CZ</t>
  </si>
  <si>
    <t>MDS91423</t>
  </si>
  <si>
    <t>SET, BP, CUFF, BLD, PVC, 2T, LG ADL</t>
  </si>
  <si>
    <t>MSC9445EP</t>
  </si>
  <si>
    <t>DRESSING,MAXORB EXTRA AG,ALGNTE,4X4.75</t>
  </si>
  <si>
    <t>HOME403</t>
  </si>
  <si>
    <t>GLOVE, EXAM, VINYL, PF, LF, DECO PKG, L</t>
  </si>
  <si>
    <t>HOME403H</t>
  </si>
  <si>
    <t>MDS046004ZZ</t>
  </si>
  <si>
    <t>MDS30807</t>
  </si>
  <si>
    <t>GUARD,INSTRUMENT,VENTED,ORANGE-TINT</t>
  </si>
  <si>
    <t>MDS4001LA</t>
  </si>
  <si>
    <t>MONITOR,BP,AUTO,DIGITAL, LARGE ADULT</t>
  </si>
  <si>
    <t>MDS149010</t>
  </si>
  <si>
    <t>PACK,HOT,INSTANT,DLX,NONWOVEN,5 X 7</t>
  </si>
  <si>
    <t>DYND280030</t>
  </si>
  <si>
    <t>SZ 3,SILICONE,REUSABLE,LARYNGEAL MASK</t>
  </si>
  <si>
    <t>MSC7044EPH</t>
  </si>
  <si>
    <t>DRESSING,ALGINATE,CAL,MAXORB-EXTRA,4X4</t>
  </si>
  <si>
    <t>MSC9504</t>
  </si>
  <si>
    <t>BNDG,TUBLR ELST,MEDIGRIP SZ E 3-1/2W</t>
  </si>
  <si>
    <t>DYND40700F</t>
  </si>
  <si>
    <t>CATHETER,SUCTION,10FR,WHISTL,SLEEVE,CUP</t>
  </si>
  <si>
    <t>DYND40700FH</t>
  </si>
  <si>
    <t>DYND12575</t>
  </si>
  <si>
    <t>BAG,LEG,EX-TUBING,18,MEDIUM,20</t>
  </si>
  <si>
    <t>BANDAGE,ADHSVE,PLASTIC,2X4,ST,LF</t>
  </si>
  <si>
    <t>MSC9506</t>
  </si>
  <si>
    <t>BNDG,TUBLR ELST,MEDIGRIP SZ G 4-3/4W</t>
  </si>
  <si>
    <t>OR542</t>
  </si>
  <si>
    <t>TUBING,TANDEM,FOR USE W/ RIGID CANISTERS</t>
  </si>
  <si>
    <t>100</t>
  </si>
  <si>
    <t>NON024220Z</t>
  </si>
  <si>
    <t>MSC2705Z</t>
  </si>
  <si>
    <t>MSC9502</t>
  </si>
  <si>
    <t>BNDG,TUBLR ELST,MEDIGRIP SZ C 2-5/8W</t>
  </si>
  <si>
    <t>DYND11500</t>
  </si>
  <si>
    <t>CATHETER,FOLEY,100%SILICONE,12FR,10ML,LF</t>
  </si>
  <si>
    <t>MDS9754V</t>
  </si>
  <si>
    <t>CUFF, BP, VNL, DIS, 2T, NEO4</t>
  </si>
  <si>
    <t>MDS620</t>
  </si>
  <si>
    <t>GARMENT,DVT,INT,GEN1,FOOT,MEDIUM</t>
  </si>
  <si>
    <t>DYND80327H</t>
  </si>
  <si>
    <t>OR32T</t>
  </si>
  <si>
    <t>2000/3000 RIGID CANISTER HOLDER, W/HOLES</t>
  </si>
  <si>
    <t>PAD,NON-STICK,CURAD,3X4,ST,20/BX,12BX</t>
  </si>
  <si>
    <t>NON241286Z</t>
  </si>
  <si>
    <t>MSC3266</t>
  </si>
  <si>
    <t>GAUZE,BORDER,6X6,4X4PAD,STERILE</t>
  </si>
  <si>
    <t>MSC3266H</t>
  </si>
  <si>
    <t>MSC3066</t>
  </si>
  <si>
    <t>DRESSING,STRATASORB,COMP,ISLAND,6X6</t>
  </si>
  <si>
    <t>MSC3066Z</t>
  </si>
  <si>
    <t>NON27212M</t>
  </si>
  <si>
    <t>SHIRT,SCRUB,ROUND-NECK,BLUE,MEDIUM,DISP</t>
  </si>
  <si>
    <t>FG100L</t>
  </si>
  <si>
    <t>FG TOUCH NITRILE EXAM GLOVES, 100CT, LG</t>
  </si>
  <si>
    <t>MDS630MSQ</t>
  </si>
  <si>
    <t>GARMENT,DVT,SEQUENTIAL,THIGH,MEDIUM</t>
  </si>
  <si>
    <t>DYNJWE2186</t>
  </si>
  <si>
    <t>DRAIN,WOUND,10FR,1/8,FULL-FLUTED</t>
  </si>
  <si>
    <t>MDS2500</t>
  </si>
  <si>
    <t>GLOVE,EXAM,NITRILE,SENSICARE-ICE,BLUE,XS</t>
  </si>
  <si>
    <t>MDS2500H</t>
  </si>
  <si>
    <t>MSC7044EP</t>
  </si>
  <si>
    <t>DYND50130H</t>
  </si>
  <si>
    <t>DYND13714</t>
  </si>
  <si>
    <t>CATHETER,URETHRAL,POLY,LATEX FREE,14FR</t>
  </si>
  <si>
    <t>MSC9503</t>
  </si>
  <si>
    <t>BNDG, TUBLR ELST, MEDIGRIP SZ D 3W</t>
  </si>
  <si>
    <t>MDS3215613</t>
  </si>
  <si>
    <t>RONGEUR,BONE,UNIVERSAL,ANGLE,5 1/4</t>
  </si>
  <si>
    <t>DYND11214</t>
  </si>
  <si>
    <t>CATHETER,FOLEY,COUDE,LATEX,14FR,10ML</t>
  </si>
  <si>
    <t>DYND11214H</t>
  </si>
  <si>
    <t>MDS809950</t>
  </si>
  <si>
    <t>WHEELCHAIR SHUTTLE BARIATRIC,30RDLA,ELR</t>
  </si>
  <si>
    <t>CLIPPER,NAIL,TOE,FILE,LARGE</t>
  </si>
  <si>
    <t>MSC32410Z</t>
  </si>
  <si>
    <t>MSC2705H</t>
  </si>
  <si>
    <t>NON80327</t>
  </si>
  <si>
    <t>BAG,EMESIS,GREEN,HDPE</t>
  </si>
  <si>
    <t>PROTECTOR,HEEL,CONV FOAM,36PR/CS</t>
  </si>
  <si>
    <t>MSC1244H</t>
  </si>
  <si>
    <t>MSC9501</t>
  </si>
  <si>
    <t>BNDG,TUBLR ELST,MEDIGRIP SZ B 2-1/2W</t>
  </si>
  <si>
    <t>NON25650BL</t>
  </si>
  <si>
    <t>BANDAGE,ADH,FABRIC,3/4X3,BLUE,MET DET</t>
  </si>
  <si>
    <t>MDS9743</t>
  </si>
  <si>
    <t>CUFF, BP, SFT, DIS, 1T, NEO3</t>
  </si>
  <si>
    <t>MSC3222Z</t>
  </si>
  <si>
    <t>DYNJE4000</t>
  </si>
  <si>
    <t>COVER,CASSETTE,24 X 40,STERILE</t>
  </si>
  <si>
    <t>MDS055003Z</t>
  </si>
  <si>
    <t>MSC095307</t>
  </si>
  <si>
    <t>READYBATH, FRAG FREE, 5/PK</t>
  </si>
  <si>
    <t>MSCCYX1816R</t>
  </si>
  <si>
    <t>CUSHION,COCCYX,RETAIL,18X16X3</t>
  </si>
  <si>
    <t>MSC9604</t>
  </si>
  <si>
    <t>MPHPRESS28</t>
  </si>
  <si>
    <t>MPHPRESS28Z</t>
  </si>
  <si>
    <t>CUR251318Z</t>
  </si>
  <si>
    <t>MDS85183FT</t>
  </si>
  <si>
    <t>IV POLE,FOR FREEDOM CHAIR</t>
  </si>
  <si>
    <t>MDS194081Z</t>
  </si>
  <si>
    <t>DYNJSMINI</t>
  </si>
  <si>
    <t>MARKER,SKIN,MINI,NON-STERILE</t>
  </si>
  <si>
    <t>DYNJSMINIH</t>
  </si>
  <si>
    <t>MEC37226H</t>
  </si>
  <si>
    <t>DYND90000Z</t>
  </si>
  <si>
    <t>SL</t>
  </si>
  <si>
    <t>NONSLEEVE</t>
  </si>
  <si>
    <t>ARM,PROTECTIVE,GERI,UNIVERSAL FIT,WHITE</t>
  </si>
  <si>
    <t>PANT,KNIT,INCONTINENT,45-70,XL</t>
  </si>
  <si>
    <t>MSC095303</t>
  </si>
  <si>
    <t>READYBATH EVOLVE FRAGRANCE FREE 8PK</t>
  </si>
  <si>
    <t>MSC7048EP</t>
  </si>
  <si>
    <t>MDS195177</t>
  </si>
  <si>
    <t>GLOVE,EXAM,SYNTHETIC,ALOETOUCH 3G,PF,XL</t>
  </si>
  <si>
    <t>DYND50180</t>
  </si>
  <si>
    <t>YANKAUER,POOLE TIP,STERILE,50/CS</t>
  </si>
  <si>
    <t>DYNJSBY5</t>
  </si>
  <si>
    <t>BOOT,SUTURE,STANDARD,YELLOW-IN-BLUE</t>
  </si>
  <si>
    <t>MG3002</t>
  </si>
  <si>
    <t>GLOVE,EXAM,NITRILE,MG ES, 300, M</t>
  </si>
  <si>
    <t>DYND80306</t>
  </si>
  <si>
    <t>WASHBASIN,RECTANGULAR,GOLD,6 QT</t>
  </si>
  <si>
    <t>CUR43021RB</t>
  </si>
  <si>
    <t>BANDAGE,WATERPROOF,CURAD,1X3.25,20CT</t>
  </si>
  <si>
    <t>NON801779</t>
  </si>
  <si>
    <t>BRUSH,NAIL,33 TUFT,BLUE</t>
  </si>
  <si>
    <t>NON801779H</t>
  </si>
  <si>
    <t>MSC3244H</t>
  </si>
  <si>
    <t>NON80328</t>
  </si>
  <si>
    <t>BAG,EMESIS,BLUE,LDPE</t>
  </si>
  <si>
    <t>NON80328Z</t>
  </si>
  <si>
    <t>MDS85190</t>
  </si>
  <si>
    <t>HOLDER,OXYGEN TANK,IV POLE,WHEELCHAIR</t>
  </si>
  <si>
    <t>NON25524</t>
  </si>
  <si>
    <t>BANDAGE,ADHESVE,FABRIC,2X4,ST,LF,50/BX</t>
  </si>
  <si>
    <t>MSC4002</t>
  </si>
  <si>
    <t>TAPE,RETENTION,DRESSING,MEDFIX,2X11YD</t>
  </si>
  <si>
    <t>TOURNIQUET, BLUE, 1X18,ROLLED &amp; BANDED</t>
  </si>
  <si>
    <t>DYND75020H</t>
  </si>
  <si>
    <t>BANDAGE,ELASTIC,MATRIX,3X5YD,HOOK&amp;LP</t>
  </si>
  <si>
    <t>MDS087003LFH</t>
  </si>
  <si>
    <t>MDS194094B</t>
  </si>
  <si>
    <t>HOLDER,GLOVE-BOX,WIRE,HORIZONTAL,QUAD</t>
  </si>
  <si>
    <t>MSC9422EP</t>
  </si>
  <si>
    <t>MG3003</t>
  </si>
  <si>
    <t>GLOVE,EXAM,NITRILE,MG ES, 300, L</t>
  </si>
  <si>
    <t>GEMCORNER</t>
  </si>
  <si>
    <t>CORNER PROTECTRS, 4CRNRS/EA, 100EA/CS</t>
  </si>
  <si>
    <t>MPHPRESS21</t>
  </si>
  <si>
    <t>MPHPRESS21Z</t>
  </si>
  <si>
    <t>DYNJWE2214</t>
  </si>
  <si>
    <t>DRAIN,WOUND,FLAT,10MM,FULL-FLUTED</t>
  </si>
  <si>
    <t>DYND50427</t>
  </si>
  <si>
    <t>PENROSE DRAIN, LATEX FREE, 18X0.25 STRL</t>
  </si>
  <si>
    <t>FG3002</t>
  </si>
  <si>
    <t>GLOVE,EXAM,NITRILE,FG TOUCH, 300, M</t>
  </si>
  <si>
    <t>NON27209L</t>
  </si>
  <si>
    <t>SHORTS,EXAM,MULTI-LYR,ELST WAIST,BLUE,LG</t>
  </si>
  <si>
    <t>WGN63P100A</t>
  </si>
  <si>
    <t>TRAY,PERFRATD,ALMN,FULL SZ,21.1X9.5X4</t>
  </si>
  <si>
    <t>MDS1713CB</t>
  </si>
  <si>
    <t>HOSIERY,COMP,KNEE,8-15,LARGE,BLACK</t>
  </si>
  <si>
    <t>MDS1713CBH</t>
  </si>
  <si>
    <t>MBP3704</t>
  </si>
  <si>
    <t>PANT,MESH,INCONTINENT,38-58,2XL</t>
  </si>
  <si>
    <t>MDS705253</t>
  </si>
  <si>
    <t>CONTAINER, SHARPS, 5.4QT, RED, WALL MOUN</t>
  </si>
  <si>
    <t>MDS705253H</t>
  </si>
  <si>
    <t>MSC263954</t>
  </si>
  <si>
    <t>WIPE, WET, FRAG FREE,  8X10, 100/PK</t>
  </si>
  <si>
    <t>FG3003</t>
  </si>
  <si>
    <t>GLOVE,EXAM,NITRILE,FG TOUCH, 300, L</t>
  </si>
  <si>
    <t>MSC6444EPZ</t>
  </si>
  <si>
    <t>FG3004</t>
  </si>
  <si>
    <t>GLOVE,EXAM,NITRILE,FG TOUCH, 250, XL</t>
  </si>
  <si>
    <t>H965914000311</t>
  </si>
  <si>
    <t>TRI-ADAPTOR,PG</t>
  </si>
  <si>
    <t>91400031</t>
  </si>
  <si>
    <t>WCA806965HAM</t>
  </si>
  <si>
    <t>FOOT REST, SWING AWAY, HAMMERTONE</t>
  </si>
  <si>
    <t>MDS195173</t>
  </si>
  <si>
    <t>GLOVE,EXAM,SYNTHETIC,ALOETOUCH 3G,PF,XS</t>
  </si>
  <si>
    <t>DYNJ066004</t>
  </si>
  <si>
    <t>PADDING,UNDERCAST,COTTON, 4X4YD STERILE</t>
  </si>
  <si>
    <t>MSC2002</t>
  </si>
  <si>
    <t>DRESSING,TRANSPARENT,FILM,SURESITE,2X3</t>
  </si>
  <si>
    <t>MARKER,SKIN,W/RULER</t>
  </si>
  <si>
    <t>DYNJSM01H</t>
  </si>
  <si>
    <t>DYNEC80347C</t>
  </si>
  <si>
    <t>WASHBASIN,RECT,6 QT,PIG FREE</t>
  </si>
  <si>
    <t>MDS067006</t>
  </si>
  <si>
    <t>PADDING,UNDERCAST,SYNTHETIC,6X4YD,6/BG</t>
  </si>
  <si>
    <t>MDS046006ZZ</t>
  </si>
  <si>
    <t>MDS032273HH</t>
  </si>
  <si>
    <t>CUR48439RB</t>
  </si>
  <si>
    <t>CURAD,PROSORB,ROLLGAUZE,2X 90, 1CT</t>
  </si>
  <si>
    <t>MSC32414H</t>
  </si>
  <si>
    <t>MPHPRESS30Z</t>
  </si>
  <si>
    <t>NON21444HH</t>
  </si>
  <si>
    <t>MSC7012EP</t>
  </si>
  <si>
    <t>MDS096202H</t>
  </si>
  <si>
    <t>TAPE,TRANSPARENT,CURAD,1X10YD,LF,1ROLL</t>
  </si>
  <si>
    <t>NON270201H</t>
  </si>
  <si>
    <t>NON25524Z</t>
  </si>
  <si>
    <t>MSC64610EP</t>
  </si>
  <si>
    <t>OPTILOCK,NON-ADHESIVE,6.5X10</t>
  </si>
  <si>
    <t>MSC64610EPH</t>
  </si>
  <si>
    <t>DYND11505H</t>
  </si>
  <si>
    <t>MSC9303EPH</t>
  </si>
  <si>
    <t>DYND11574</t>
  </si>
  <si>
    <t>CATHETER,FOLEY,3-WAY,20FR,30ML,100%SILI</t>
  </si>
  <si>
    <t>CUR253590</t>
  </si>
  <si>
    <t>DRESSING,GAUZE,XEROFORM,CURAD,5X9,ST</t>
  </si>
  <si>
    <t>CUR253590H</t>
  </si>
  <si>
    <t>DYNJAA04</t>
  </si>
  <si>
    <t>GAS SAMPLING LINE,10 MM,.06ID</t>
  </si>
  <si>
    <t>PAD,NON-STICK,CURAD,2X3,10/BX,12BX/CS</t>
  </si>
  <si>
    <t>MDS630SSQ</t>
  </si>
  <si>
    <t>GARMENT,DVT,SEQUENTIAL,THIGH,SMALL</t>
  </si>
  <si>
    <t>CUR253590W</t>
  </si>
  <si>
    <t>GAUZE,XEROFORM,CURAD,OVERWRAP,5X9,ST</t>
  </si>
  <si>
    <t>CUR253590WZ</t>
  </si>
  <si>
    <t>MDS9914DMRE</t>
  </si>
  <si>
    <t>CUFF, BP, REUSE, 1T, LG ADL, DM</t>
  </si>
  <si>
    <t>MDS9800</t>
  </si>
  <si>
    <t>ANEROID,HAND HELD,SINGLE,PATIENT USE</t>
  </si>
  <si>
    <t>MDS9744HPV</t>
  </si>
  <si>
    <t>CUFF, BP, VNL, DIS, 1T, NEO4, HP</t>
  </si>
  <si>
    <t>NON25513Z</t>
  </si>
  <si>
    <t>MDS92290</t>
  </si>
  <si>
    <t>STETHOSCOPE, ADULT, STNLSS STL,PINK</t>
  </si>
  <si>
    <t>DYNJ05147</t>
  </si>
  <si>
    <t>BNDG,ELSTC,SWIFTWRAP,STRL,6X5YD,HOOK&amp;LP</t>
  </si>
  <si>
    <t>ENFIT1010GC</t>
  </si>
  <si>
    <t>4GVINLC</t>
  </si>
  <si>
    <t>GLOVE, EXAM, 4G VINYL, CHEMO, PF, LF, L</t>
  </si>
  <si>
    <t>4GVINMC</t>
  </si>
  <si>
    <t>GLOVE, EXAM, 4G VINYL, CHEMO, PF, LF, M</t>
  </si>
  <si>
    <t>4GVINSC</t>
  </si>
  <si>
    <t>GLOVE, EXAM, 4G VINYL, CHEMO, PF, LF, S</t>
  </si>
  <si>
    <t>MSC6455EP</t>
  </si>
  <si>
    <t>OPTILOCK,NON-ADHESIVE,5X5.5</t>
  </si>
  <si>
    <t>MSC6455EPH</t>
  </si>
  <si>
    <t>DYNJWE2211</t>
  </si>
  <si>
    <t>DRAIN,WOUND,FLAT,7MM,FULL-FLUTED</t>
  </si>
  <si>
    <t>DYNJ06933</t>
  </si>
  <si>
    <t>CUR25865ERB</t>
  </si>
  <si>
    <t>BNDG,COTTON,CURAD,ROLLED,4.5X4YD,1/CT</t>
  </si>
  <si>
    <t>MSC9744EP</t>
  </si>
  <si>
    <t>OPTIFOAM AG,GENTLE BORDER,4X4</t>
  </si>
  <si>
    <t>MSC9744EPH</t>
  </si>
  <si>
    <t>MSCPRC22016</t>
  </si>
  <si>
    <t>CUSHION,W/C, GEL FOAM CUSHION,20X16X2,EA</t>
  </si>
  <si>
    <t>MSC7344EP</t>
  </si>
  <si>
    <t>MDS193077</t>
  </si>
  <si>
    <t>GLOVE,EXAM,VINYL,ULTRA,PF,LF,XL</t>
  </si>
  <si>
    <t>MDS067003</t>
  </si>
  <si>
    <t>PADDING,UNDERCAST,SYNTHETIC,3X4YD,12/BG</t>
  </si>
  <si>
    <t>MBP3703</t>
  </si>
  <si>
    <t>PANT,MESH,INCONTINENT,32-48,XL</t>
  </si>
  <si>
    <t>MDS202075H</t>
  </si>
  <si>
    <t>NON80329</t>
  </si>
  <si>
    <t>MDT217DC10</t>
  </si>
  <si>
    <t>CLOTH,MICROFIBER,DISPOSABLE,BLU,12X12,KT</t>
  </si>
  <si>
    <t>MSC7112EPZ</t>
  </si>
  <si>
    <t>DRESSING, FLAT ROPE,MAXORB EXTRA,1X12</t>
  </si>
  <si>
    <t>DYND80528Z</t>
  </si>
  <si>
    <t>WGN43P100A</t>
  </si>
  <si>
    <t>TRAY,PREFORATED,ALMN,3/4SZ,15.75X9.5X4</t>
  </si>
  <si>
    <t>MSC30414</t>
  </si>
  <si>
    <t>DRESSING,STRATASORB,COMP,ISLAND,4X14</t>
  </si>
  <si>
    <t>MSC30414Z</t>
  </si>
  <si>
    <t>MDS193076</t>
  </si>
  <si>
    <t>GLOVE,EXAM,VINYL,ULTRA,PF,LF,LG</t>
  </si>
  <si>
    <t>MSC30410Z</t>
  </si>
  <si>
    <t>DYNJ04220</t>
  </si>
  <si>
    <t>CLAMP,UMBILICAL CORD,PLASTIC,OFF-WHITE</t>
  </si>
  <si>
    <t>MDS193075</t>
  </si>
  <si>
    <t>GLOVE,EXAM,VINYL,ULTRA,PF,LF,MD</t>
  </si>
  <si>
    <t>MDS193074</t>
  </si>
  <si>
    <t>GLOVE,EXAM,VINYL,ULTRA,PF,LF,SM</t>
  </si>
  <si>
    <t>MSC9505YD</t>
  </si>
  <si>
    <t>BNDG, TUBLR ELST, MEDIGRIP SZ F 4W,YD</t>
  </si>
  <si>
    <t>WCABELT</t>
  </si>
  <si>
    <t>BELT,SAFETY,F/WHEELCHAIR</t>
  </si>
  <si>
    <t>MDSAGRPREM32</t>
  </si>
  <si>
    <t>REACHER, PISTOL GRIP, PREMIUM, 32,</t>
  </si>
  <si>
    <t>MDSAGRPREM32H</t>
  </si>
  <si>
    <t>MDS10485</t>
  </si>
  <si>
    <t>SCISSORS,BANDAGE,LISTER,7.25</t>
  </si>
  <si>
    <t>NON24274WZ</t>
  </si>
  <si>
    <t>MDS600INT</t>
  </si>
  <si>
    <t>PUMP,DVT,INTERMITTENT,GEN1</t>
  </si>
  <si>
    <t>MDS202095ZZ</t>
  </si>
  <si>
    <t>MDS601PSQ</t>
  </si>
  <si>
    <t>GARMENT,DVT,SEQUENTIAL,CALF,SMALL</t>
  </si>
  <si>
    <t>MDS099002SS</t>
  </si>
  <si>
    <t>BANDAGE,SHORTSTRETCH,6CMX5M,2.36X5.47YD</t>
  </si>
  <si>
    <t>MDS099002SSH</t>
  </si>
  <si>
    <t>MDS1836470</t>
  </si>
  <si>
    <t>RETRACTOR,ISRAEL,70X70MM,6-PRONG,10</t>
  </si>
  <si>
    <t>DYND11575</t>
  </si>
  <si>
    <t>CATHETER,FOLEY,3-WAY,22FR,30ML,100%SILI</t>
  </si>
  <si>
    <t>DYNDS500P</t>
  </si>
  <si>
    <t>SOLIDIFIER,HOT DOG,500CC</t>
  </si>
  <si>
    <t>MSC9422EPH</t>
  </si>
  <si>
    <t>CUR253440</t>
  </si>
  <si>
    <t>DRESSING,GAUZE,XEROFORM,CURAD,4X4,ST</t>
  </si>
  <si>
    <t>CUR253440Z</t>
  </si>
  <si>
    <t>URO12575</t>
  </si>
  <si>
    <t>BAG,LEG,EX-TUBING,18,MEDIUM,20OZ</t>
  </si>
  <si>
    <t>MDS9106</t>
  </si>
  <si>
    <t>ANEROID,HAND HELD,NYLON CASE,NAVY BLUE</t>
  </si>
  <si>
    <t>DYND70277H</t>
  </si>
  <si>
    <t>GLIDE512H</t>
  </si>
  <si>
    <t>CUR253440H</t>
  </si>
  <si>
    <t>MDT217DC20</t>
  </si>
  <si>
    <t>CLOTH,MICROFIBER,DISP,BLU,12X12,REFILL</t>
  </si>
  <si>
    <t>MDS9913HPLRE</t>
  </si>
  <si>
    <t>CUFF, BP, REUSE, 1T, ADL LNG, HP</t>
  </si>
  <si>
    <t>MDS9913HPLREH</t>
  </si>
  <si>
    <t>NON081143H</t>
  </si>
  <si>
    <t>MDS055002Z</t>
  </si>
  <si>
    <t>MSC64610EPZ</t>
  </si>
  <si>
    <t>MBP3202</t>
  </si>
  <si>
    <t>PANT,MESH,INCONTINENT,30-45,LG</t>
  </si>
  <si>
    <t>MSCAOPUMP</t>
  </si>
  <si>
    <t>PUMP,REPLACEMENT,APP,AIRONE</t>
  </si>
  <si>
    <t>MDS9753V</t>
  </si>
  <si>
    <t>CUFF, BP, VNL, DIS, 2T, NEO3</t>
  </si>
  <si>
    <t>MDR440FD</t>
  </si>
  <si>
    <t>SCALE,BATHROOM,DIGITAL,440LB/200KG</t>
  </si>
  <si>
    <t>MSC86500</t>
  </si>
  <si>
    <t>PANT,KNIT,INCONTINENT,50-75,2XL</t>
  </si>
  <si>
    <t>MSC64812EP</t>
  </si>
  <si>
    <t>OPTILOCK,NON-ADHESIVE,8X12</t>
  </si>
  <si>
    <t>MSC64812EPZ</t>
  </si>
  <si>
    <t>NONTBJR</t>
  </si>
  <si>
    <t>TOOTHBRUSH,PEDIATRIC</t>
  </si>
  <si>
    <t>MDS137209H</t>
  </si>
  <si>
    <t>DYND60601</t>
  </si>
  <si>
    <t>40MM,PINK,GUEDEL AIRWAY</t>
  </si>
  <si>
    <t>DYNJ05146</t>
  </si>
  <si>
    <t>BNDG,ELSTC,SWIFTWRAP,STRL,4X5YD,HOOK&amp;LP</t>
  </si>
  <si>
    <t>CUR253220</t>
  </si>
  <si>
    <t>DRESSING,GAUZE,XEROFORM,CURAD,2X2,ST</t>
  </si>
  <si>
    <t>CUR253220Z</t>
  </si>
  <si>
    <t>G07767</t>
  </si>
  <si>
    <t>WALKER,HEAVY DUTY,GUARDIAN</t>
  </si>
  <si>
    <t>MDS9913MQL</t>
  </si>
  <si>
    <t>CUFF, BP, DIS, 1T, ADL LNG, MQ</t>
  </si>
  <si>
    <t>MSC3044H</t>
  </si>
  <si>
    <t>MSC5868</t>
  </si>
  <si>
    <t>QWICK,NON-ADHESIVE,6.125X8</t>
  </si>
  <si>
    <t>MSC5868Z</t>
  </si>
  <si>
    <t>MDS200900</t>
  </si>
  <si>
    <t>ENVELOPE,STERILIZATION RECORD,9X12</t>
  </si>
  <si>
    <t>NON4410</t>
  </si>
  <si>
    <t>BAG,ICE,CLAMP-CLOSE,4-TIES,WHITE,5X12</t>
  </si>
  <si>
    <t>MSC9918EP</t>
  </si>
  <si>
    <t>SILVER ALGINATE, MAXORB II AG, 1X18</t>
  </si>
  <si>
    <t>MSC9918EPZ</t>
  </si>
  <si>
    <t>WCA806990R</t>
  </si>
  <si>
    <t>ASSEMBLY,WHEEL LOCK,WHEELCHAIR,REM ARM</t>
  </si>
  <si>
    <t>MDSNOTOUCH</t>
  </si>
  <si>
    <t>THERMOMETER, FOREHEAD, NO TOUCH</t>
  </si>
  <si>
    <t>MDSANEROIDHP</t>
  </si>
  <si>
    <t>ANEROID, HAND HELD PALM, HP</t>
  </si>
  <si>
    <t>DYNJE4250</t>
  </si>
  <si>
    <t>DRAPE,VIDEO CAMERA,STERILE,5X96</t>
  </si>
  <si>
    <t>MSC28162BZ</t>
  </si>
  <si>
    <t>MDS3003</t>
  </si>
  <si>
    <t>ORT23210XL</t>
  </si>
  <si>
    <t>SUPPORT,KNEE,CLOSED PATELLA,XL,EA</t>
  </si>
  <si>
    <t>MDS92500</t>
  </si>
  <si>
    <t>STETHOSCOPE, CARDIOLOGY, STNLSS STL,BLK</t>
  </si>
  <si>
    <t>MSC9308EPH</t>
  </si>
  <si>
    <t>MDS91424</t>
  </si>
  <si>
    <t>SET, BP, CUFF, BLD, PVC, 2T, THIGH,</t>
  </si>
  <si>
    <t>MDS194087Z</t>
  </si>
  <si>
    <t>NON25670</t>
  </si>
  <si>
    <t>BANDAGE, ADHESIVE, WTRPRF, 1X3, ST</t>
  </si>
  <si>
    <t>NON25670Z</t>
  </si>
  <si>
    <t>MDS9743HPV</t>
  </si>
  <si>
    <t>CUFF, BP, VNL, DIS, 1T, NEO3, HP</t>
  </si>
  <si>
    <t>MDS9301</t>
  </si>
  <si>
    <t>ANEROID,HAND HELD,ATTACHED STETHOSCOPE</t>
  </si>
  <si>
    <t>NONZIP1012Z</t>
  </si>
  <si>
    <t>DYND11576</t>
  </si>
  <si>
    <t>CATHETER,FOLEY,3-WAY,24FR,30ML,100%SILI</t>
  </si>
  <si>
    <t>DYNJ066006</t>
  </si>
  <si>
    <t>PADDING,UNDERCAST,COTTON, 6X4YD STERILE</t>
  </si>
  <si>
    <t>CUR9224</t>
  </si>
  <si>
    <t>GLOVE,EXAM,PF,LF,STRETCH VINYL,S</t>
  </si>
  <si>
    <t>CUR9224H</t>
  </si>
  <si>
    <t>FACE SHIELD, 3/4, ELASTIC, FOAM TOP</t>
  </si>
  <si>
    <t>NONFS400Z</t>
  </si>
  <si>
    <t>HPCLL12</t>
  </si>
  <si>
    <t>LINT PICK UP,W/PLASTIC HANDLE</t>
  </si>
  <si>
    <t>MDS601MDH</t>
  </si>
  <si>
    <t>MSC3248Z</t>
  </si>
  <si>
    <t>CUR45702RB</t>
  </si>
  <si>
    <t>BNDG,FBRC,CAMO,PNK/BLUE,CURAD,3/4X3,25CT</t>
  </si>
  <si>
    <t>847102008783</t>
  </si>
  <si>
    <t>BLOCKS, FOAM, SOFT, PINK, 16PK</t>
  </si>
  <si>
    <t>MDSR008783</t>
  </si>
  <si>
    <t>MSC3245Z</t>
  </si>
  <si>
    <t>MDSMSA3</t>
  </si>
  <si>
    <t>SLING,STANDASSIST,PADDED,500LB,LARGE</t>
  </si>
  <si>
    <t>BANDAGE,ADHESVE,FABRIC,2X4,ST,LF,1EA</t>
  </si>
  <si>
    <t>NON25524H</t>
  </si>
  <si>
    <t>DYND50132H</t>
  </si>
  <si>
    <t>MSC3244Z</t>
  </si>
  <si>
    <t>MSC2833BZ</t>
  </si>
  <si>
    <t>MDS066002</t>
  </si>
  <si>
    <t>PADDING,UNDERCAST,COTTON,2X4YD,NDS24/BG</t>
  </si>
  <si>
    <t>MDS9952B</t>
  </si>
  <si>
    <t>THERMOMETER,DIGITAL,RECTAL,F/C,30 SEC</t>
  </si>
  <si>
    <t>MDS9952BZ</t>
  </si>
  <si>
    <t>MSC9766EP</t>
  </si>
  <si>
    <t>OPTIFOAM AG GENTLE BORDER,6X6</t>
  </si>
  <si>
    <t>MSC9766EPH</t>
  </si>
  <si>
    <t>MDS9800H</t>
  </si>
  <si>
    <t>PANT,INCONTINENT,PREMIUM,50-75,2XL</t>
  </si>
  <si>
    <t>MSC86500Z</t>
  </si>
  <si>
    <t>MDS7210533</t>
  </si>
  <si>
    <t>FORCEP,OBSTETRICAL,SIMPSON,BRAUN,14</t>
  </si>
  <si>
    <t>MSC9301EPH</t>
  </si>
  <si>
    <t>MSC2605</t>
  </si>
  <si>
    <t>DRESSING,SURESITE-123+PAD,4X4.8</t>
  </si>
  <si>
    <t>MSC2605Z</t>
  </si>
  <si>
    <t>VEN6143N</t>
  </si>
  <si>
    <t>GLOVE,IND,NITRILE,B/W,PF,STEEL,100CT,L</t>
  </si>
  <si>
    <t>CUR9225</t>
  </si>
  <si>
    <t>GLOVE,EXAM,PF,LF,STRETCH VINYL,M</t>
  </si>
  <si>
    <t>CUR9225H</t>
  </si>
  <si>
    <t>MDS137015H</t>
  </si>
  <si>
    <t>MSC7366EPZ</t>
  </si>
  <si>
    <t>POUCH,MEDICATION,PILL,F/PILL CRUSHER</t>
  </si>
  <si>
    <t>NONPC1000Z</t>
  </si>
  <si>
    <t>MSC3266Z</t>
  </si>
  <si>
    <t>NON32500</t>
  </si>
  <si>
    <t>PILLOWCASE, DISP,SMS,BLUE, 20X29</t>
  </si>
  <si>
    <t>CUR47439ERB</t>
  </si>
  <si>
    <t>BANDAGE,GAUZE,CURAD,ROLLED,2X4.1YD,4/CT</t>
  </si>
  <si>
    <t>MSC7112EP</t>
  </si>
  <si>
    <t>MSC6455EPZ</t>
  </si>
  <si>
    <t>904DZ</t>
  </si>
  <si>
    <t>PUMP,GALLON,SOOTHE&amp;COOL</t>
  </si>
  <si>
    <t>IPT904</t>
  </si>
  <si>
    <t>MSC9666EP</t>
  </si>
  <si>
    <t>OPTIFOAM GENTLE AG SA, BORDERED, 6X6</t>
  </si>
  <si>
    <t>MSC9666EPZ</t>
  </si>
  <si>
    <t>MDS85183</t>
  </si>
  <si>
    <t>IV POLE,WHEELCHAIR,TELESCOPING</t>
  </si>
  <si>
    <t>MDS134000</t>
  </si>
  <si>
    <t>CRUSHER,PILL,BLUE,INDIVIDUALLY BOXED</t>
  </si>
  <si>
    <t>NON134000</t>
  </si>
  <si>
    <t>WGN33P100A</t>
  </si>
  <si>
    <t>TRAY,PERFORATED,ALMN,1/2 SZ,9.5X9.5X4</t>
  </si>
  <si>
    <t>MSC9644EP</t>
  </si>
  <si>
    <t>OPTIFOAM GENTLE AG SA, BORDERED, 4X4</t>
  </si>
  <si>
    <t>MDS705254</t>
  </si>
  <si>
    <t>CONTAINER, SHARPS, 5.4QT, CLR, WALL MOUN</t>
  </si>
  <si>
    <t>CUR251272</t>
  </si>
  <si>
    <t>DRESSING,GAUZE,PETROLATM,CURAD,1/2X72</t>
  </si>
  <si>
    <t>CUR251272Z</t>
  </si>
  <si>
    <t>MDS9952</t>
  </si>
  <si>
    <t>MDS9952Z</t>
  </si>
  <si>
    <t>CRUSHER, PILL, BLUE, BULK PACK</t>
  </si>
  <si>
    <t>NON134000CS</t>
  </si>
  <si>
    <t>MSC9744EPZ</t>
  </si>
  <si>
    <t>MDS066006</t>
  </si>
  <si>
    <t>PADDING,UNDERCAST,COTTON,6X4YD,NDS 6/BG</t>
  </si>
  <si>
    <t>MSCBC16</t>
  </si>
  <si>
    <t>WHEELCHAIR BACK,CUSHION,16</t>
  </si>
  <si>
    <t>NON245276</t>
  </si>
  <si>
    <t>PAPER, TISSUE,FACE,PREMIUM, 60 SHEETS</t>
  </si>
  <si>
    <t>CUR253180</t>
  </si>
  <si>
    <t>DRESSING,GAUZE,XEROFORM,CURAD,1X8,ST</t>
  </si>
  <si>
    <t>CUR253180H</t>
  </si>
  <si>
    <t>MDS9950H</t>
  </si>
  <si>
    <t>MDSMSA2</t>
  </si>
  <si>
    <t>SLING,STAND ASSIST,DELUXE PADDED,MEDI</t>
  </si>
  <si>
    <t>MSC9445EPZ</t>
  </si>
  <si>
    <t>MSC1918EP</t>
  </si>
  <si>
    <t>DRESSING, CAL ALG,MAXORB AG ES,.75X18</t>
  </si>
  <si>
    <t>MSCAOPUMPADJ</t>
  </si>
  <si>
    <t>PUMP,REPLACEMENT,APP,AIRONE,ADJUSTABLE</t>
  </si>
  <si>
    <t>RAZOR, SHAVE PREP, STERILE, 2 SIDED</t>
  </si>
  <si>
    <t>DYND70836H</t>
  </si>
  <si>
    <t>CUR251136</t>
  </si>
  <si>
    <t>DRESSING,GAUZE,PETROLATM,CURAD,1X36,ST</t>
  </si>
  <si>
    <t>MDS86615W5W</t>
  </si>
  <si>
    <t>KIT,WHEEL,WALKER,5</t>
  </si>
  <si>
    <t>MDS86615W5</t>
  </si>
  <si>
    <t>MSCAIRONEADJ</t>
  </si>
  <si>
    <t>SYSTEM,ALTERNATING PRESSURE PAD,ADJSTBLE</t>
  </si>
  <si>
    <t>CUR251336</t>
  </si>
  <si>
    <t>DRESSING,GAUZE,PETROLATM,CURAD,3X36,ST</t>
  </si>
  <si>
    <t>CUR251336Z</t>
  </si>
  <si>
    <t>FG100S</t>
  </si>
  <si>
    <t>FG TOUCH NITRILE EXAM GLOVES, 100CT, SM</t>
  </si>
  <si>
    <t>FG100SH</t>
  </si>
  <si>
    <t>FCE1232ABN</t>
  </si>
  <si>
    <t>BAR,ASSIST,FLIP DOWN FOR FCE1232 BED</t>
  </si>
  <si>
    <t>ORT232002XL</t>
  </si>
  <si>
    <t>SUPPORT,KNEE,W/OPEN PATELLA,2XL,EA</t>
  </si>
  <si>
    <t>WGN63P80A</t>
  </si>
  <si>
    <t>TRAY,PERFRATD,ALMN,FULL SZ,21.1X9.5X3</t>
  </si>
  <si>
    <t>BANDAGE,FLEXFABRIC,CURAD,3/4X2.5,40/BX</t>
  </si>
  <si>
    <t>MDS85189H</t>
  </si>
  <si>
    <t>DEVICE,ANTI-TIP,K1,REAR,HEMI</t>
  </si>
  <si>
    <t>URO5458</t>
  </si>
  <si>
    <t>BAG,LEG,FLIP-DRAIN SPOUT,LARGE,32 OZ</t>
  </si>
  <si>
    <t>MDSMPHS1</t>
  </si>
  <si>
    <t>SLING,USHAPED,PAD,HDSUP,450 LB,SML, EA</t>
  </si>
  <si>
    <t>HCS4514HFG</t>
  </si>
  <si>
    <t>CANNULA,SUPERSOFT,HFLOW,GREEN,ADLT,7,SC</t>
  </si>
  <si>
    <t>MSC2603</t>
  </si>
  <si>
    <t>DRESSING,SURESITE-123+PAD,2.4X2.8</t>
  </si>
  <si>
    <t>MSC2603Z</t>
  </si>
  <si>
    <t>MSC7322EPZ</t>
  </si>
  <si>
    <t>DRESSING, ALGINATE, MAXORB II, 2X2</t>
  </si>
  <si>
    <t>MDSMT02</t>
  </si>
  <si>
    <t>SLING,SANI TOILETING,DELUXE PADDED,MEDI</t>
  </si>
  <si>
    <t>MSC9636</t>
  </si>
  <si>
    <t>OPTIFOAM AG,POST-OP STRIP,3.5X6</t>
  </si>
  <si>
    <t>MSC9445EPH</t>
  </si>
  <si>
    <t>DYNJ05145</t>
  </si>
  <si>
    <t>BNDG,ELSTC,SWIFTWRAP,STRL,3X5YD,HOOK&amp;LP</t>
  </si>
  <si>
    <t>MPHPN2912</t>
  </si>
  <si>
    <t>PEN NEEDLE, 29G X 12MM</t>
  </si>
  <si>
    <t>MPHPN2912Z</t>
  </si>
  <si>
    <t>MDS8084</t>
  </si>
  <si>
    <t>GLOVE,EXAM,NITRILE,PF,LF,SM</t>
  </si>
  <si>
    <t>MDS8085</t>
  </si>
  <si>
    <t>GLOVE,EXAM,NITRILE,PF,LF,MD</t>
  </si>
  <si>
    <t>VEN4145</t>
  </si>
  <si>
    <t>GLOVE,IND,NITRILE,PF,VENOM,100CT,L/XL</t>
  </si>
  <si>
    <t>NON0097</t>
  </si>
  <si>
    <t>PILLOW,COMFORT PLUS ELBOW AND FOOT,PR</t>
  </si>
  <si>
    <t>DYND60602</t>
  </si>
  <si>
    <t>50MM,BLUE,GUEDEL AIRWAY</t>
  </si>
  <si>
    <t>MSV513</t>
  </si>
  <si>
    <t>GLOVE,EXAM,VINYL,PF,LF,L</t>
  </si>
  <si>
    <t>MSV513H</t>
  </si>
  <si>
    <t>CUR200AAA</t>
  </si>
  <si>
    <t>PROTECTOR,CAST,CURAD,ADULT ARM,2/BX</t>
  </si>
  <si>
    <t>MSC0002</t>
  </si>
  <si>
    <t>MONOFILAMENTS,DIABETIC,NEUROPATH</t>
  </si>
  <si>
    <t>ORT23200L</t>
  </si>
  <si>
    <t>SUPPORT,KNEE,W/OPEN PATELLA,LG,EA</t>
  </si>
  <si>
    <t>MSV514</t>
  </si>
  <si>
    <t>MSV514H</t>
  </si>
  <si>
    <t>MSC97314</t>
  </si>
  <si>
    <t>OPTIFOAM GENTLE AG,POST-OP STRIP,3.5X14</t>
  </si>
  <si>
    <t>MSC1918EPZ</t>
  </si>
  <si>
    <t>MDS139007</t>
  </si>
  <si>
    <t>PACK,HOT,INSTANT,6X6</t>
  </si>
  <si>
    <t>DYNDQSF1000</t>
  </si>
  <si>
    <t>QUICKSUITE FLOOR MGMT,SUCTION,BASIC</t>
  </si>
  <si>
    <t>MDS8083</t>
  </si>
  <si>
    <t>GLOVE,EXAM,NITRILE,PF,LF,XS</t>
  </si>
  <si>
    <t>MDS620LSQ</t>
  </si>
  <si>
    <t>GARMENT,DVT,SEQUENTIAL,FOOT,LARGE</t>
  </si>
  <si>
    <t>DYND80528H</t>
  </si>
  <si>
    <t>MDSPALMPROL</t>
  </si>
  <si>
    <t>PROTECTOR, PALM, LEFT HAND, 1 EA</t>
  </si>
  <si>
    <t>MDS149000</t>
  </si>
  <si>
    <t>PACK,HOT,INSTANT,DLX,NONWOVEN,6 X 8</t>
  </si>
  <si>
    <t>MSC97314Z</t>
  </si>
  <si>
    <t>NON4311</t>
  </si>
  <si>
    <t>DRESSING,ADHESIVE,SURGICAL,4X6,(4X3 PAD)</t>
  </si>
  <si>
    <t>MSC9736</t>
  </si>
  <si>
    <t>OPTIFOAM GENTLE AG,POST-OP STRIP,3.5X6</t>
  </si>
  <si>
    <t>NON27120Z</t>
  </si>
  <si>
    <t>ORT23200M</t>
  </si>
  <si>
    <t>SUPPORT,KNEE,W/OPEN PATELLA,MD,EA</t>
  </si>
  <si>
    <t>MSC97310</t>
  </si>
  <si>
    <t>OPTIFOAM GENTLE AG,POST-OP STRIP,3.5X10</t>
  </si>
  <si>
    <t>MDS601BDH</t>
  </si>
  <si>
    <t>MSC9766EPZ</t>
  </si>
  <si>
    <t>MSC9736Z</t>
  </si>
  <si>
    <t>CR911M</t>
  </si>
  <si>
    <t>GLOVE,NITRILE,EXAM,ORG,M</t>
  </si>
  <si>
    <t>CR911MH</t>
  </si>
  <si>
    <t>CR911L</t>
  </si>
  <si>
    <t>GLOVE,NITRILE,EXAM,ORG,L</t>
  </si>
  <si>
    <t>CR911LH</t>
  </si>
  <si>
    <t>MDS096208</t>
  </si>
  <si>
    <t>SWAB,ORAL,DENTIPS,UNTREATED,BULK</t>
  </si>
  <si>
    <t>ORT23200XL</t>
  </si>
  <si>
    <t>SUPPORT,KNEE,W/OPEN PATELLA,XL,EA</t>
  </si>
  <si>
    <t>MPHPRESS26</t>
  </si>
  <si>
    <t>LANCET,SAFETY,26G,1.8MM,PRESSURE</t>
  </si>
  <si>
    <t>MPHPRESS26Z</t>
  </si>
  <si>
    <t>MDS86425W</t>
  </si>
  <si>
    <t>TIP,CANE,QUAD,5/8,BLACK</t>
  </si>
  <si>
    <t>MSC97310Z</t>
  </si>
  <si>
    <t>MSC9466EP</t>
  </si>
  <si>
    <t>DRESSING,MAXORB EXTRA AG,SLVR ALG,6X 6</t>
  </si>
  <si>
    <t>MSC7022EPZ</t>
  </si>
  <si>
    <t>DYNJAETC60</t>
  </si>
  <si>
    <t>TUBE,ENDOTRACH,HVLP CUFF,MURPHY,6.0MM</t>
  </si>
  <si>
    <t>MSC2703Z</t>
  </si>
  <si>
    <t>URO53211</t>
  </si>
  <si>
    <t>BAG,DRAINAGE,UROLOGY,2000ML,ANTIREFLUX,E</t>
  </si>
  <si>
    <t>MSC9636Z</t>
  </si>
  <si>
    <t>MSC93025EPH</t>
  </si>
  <si>
    <t>MSC9466EPZ</t>
  </si>
  <si>
    <t>MSC1734EP</t>
  </si>
  <si>
    <t>DRESSING, CONTACT LAYER, VERSATEL, 3X4</t>
  </si>
  <si>
    <t>MSC1734EPZ</t>
  </si>
  <si>
    <t>MSC3248H</t>
  </si>
  <si>
    <t>MSV512</t>
  </si>
  <si>
    <t>GLOVE,EXAM,VINYL,PF,LF,M</t>
  </si>
  <si>
    <t>MSV512H</t>
  </si>
  <si>
    <t>URO5454</t>
  </si>
  <si>
    <t>BAG,LEG,FLIP-DRAIN SPOUT,MEDIUM,20 OZ</t>
  </si>
  <si>
    <t>MDS620SQ</t>
  </si>
  <si>
    <t>GARMENT,DVT,SEQUENTIAL,FOOT,MEDIUM</t>
  </si>
  <si>
    <t>MDS9742HPV</t>
  </si>
  <si>
    <t>CUFF, BP, VNL, DIS, 1T, NEO2, HP</t>
  </si>
  <si>
    <t>MSC96310</t>
  </si>
  <si>
    <t>OPTIFOAM AG,POST-OP STRIP,3.5X10</t>
  </si>
  <si>
    <t>MSCCOMF1816</t>
  </si>
  <si>
    <t>CUSHION,W/C,MEDLINE COMFORT,18X16</t>
  </si>
  <si>
    <t>OAT6803</t>
  </si>
  <si>
    <t>GLOVE, NITRILE, RESTORE OATMEAL, L</t>
  </si>
  <si>
    <t>MDSGRIPSLING2</t>
  </si>
  <si>
    <t>STAND ASSIST SLING, GRIP MATERIAL</t>
  </si>
  <si>
    <t>CUR253590Z</t>
  </si>
  <si>
    <t>PANT,MESH,PROTECTION PLUS,2XL,38-58</t>
  </si>
  <si>
    <t>MBP3704H</t>
  </si>
  <si>
    <t>NON25750</t>
  </si>
  <si>
    <t>BANDAGE,ADHESIVE,COMFORT,3/4X3,STRL,LF</t>
  </si>
  <si>
    <t>MDSRUBSKI</t>
  </si>
  <si>
    <t>WALKER GLIDE</t>
  </si>
  <si>
    <t>MSC5844</t>
  </si>
  <si>
    <t>QWICK,NON-ADHESIVE,4.25X4</t>
  </si>
  <si>
    <t>MSC5844H</t>
  </si>
  <si>
    <t>MSCBC20</t>
  </si>
  <si>
    <t>WHEELCHAIR BACK,CUSHION,20</t>
  </si>
  <si>
    <t>MSC1723EP</t>
  </si>
  <si>
    <t>DRESSING, CONTACT LAYER, VERSATEL, 2X3</t>
  </si>
  <si>
    <t>MSC1723EPZ</t>
  </si>
  <si>
    <t>DYND11552</t>
  </si>
  <si>
    <t>CATHETER,FOLEY,100%SILICONE,6FR,1.5ML,LF</t>
  </si>
  <si>
    <t>MSC4006</t>
  </si>
  <si>
    <t>TAPE,RETENTION,DRESSING,MEDFIX,6X11YD</t>
  </si>
  <si>
    <t>MDSMHC70012</t>
  </si>
  <si>
    <t>SLING,PADDED,USHAPED,W/ HEAD SUPPORT</t>
  </si>
  <si>
    <t>MDS85157PR</t>
  </si>
  <si>
    <t>HANDLE,EXTENSION,WHEEL LOCK,5/8X8,BLK</t>
  </si>
  <si>
    <t>FG3001H</t>
  </si>
  <si>
    <t>MSC7022EP</t>
  </si>
  <si>
    <t>MDS9912HPRE</t>
  </si>
  <si>
    <t>CUFF, BP, REUSE, 1T, SM ADL, HP</t>
  </si>
  <si>
    <t>HCS64185</t>
  </si>
  <si>
    <t>MASK,CPR,W/FILTER, VALVE, ADULT,W/CASE</t>
  </si>
  <si>
    <t>MDS9913HPRE</t>
  </si>
  <si>
    <t>CUFF, BP, REUSE, 1T, ADL, HP</t>
  </si>
  <si>
    <t>MDS9913HPREH</t>
  </si>
  <si>
    <t>SG313</t>
  </si>
  <si>
    <t>GLOVE,EXAM,PF,NITRILE,SMARTGUARD,LARGE</t>
  </si>
  <si>
    <t>SG313H</t>
  </si>
  <si>
    <t>ELIMINATOR, ODOR, SPRAY SIMPLY FRESH 2OZ</t>
  </si>
  <si>
    <t>MSC096000H</t>
  </si>
  <si>
    <t>NON21420HH</t>
  </si>
  <si>
    <t>CR911S</t>
  </si>
  <si>
    <t>GLOVE,NITRILE,EXAM,ORG,S</t>
  </si>
  <si>
    <t>WGN43P80A</t>
  </si>
  <si>
    <t>TRAY,PREFORATED,ALMN,3/4SZ,15.75X9.5X3</t>
  </si>
  <si>
    <t>MSC96314</t>
  </si>
  <si>
    <t>OPTIFOAM AG,POST-OP STRIP,3.5X14</t>
  </si>
  <si>
    <t>CUR251390</t>
  </si>
  <si>
    <t>DRESSING,GAUZE,PETROLATUM,CURAD,3X9,ST</t>
  </si>
  <si>
    <t>CUR251390H</t>
  </si>
  <si>
    <t>MDS099005SS</t>
  </si>
  <si>
    <t>BANDAGE,SHORTSTRETCH,12CMX5M,4.72X5.47YD</t>
  </si>
  <si>
    <t>MDS099005SSH</t>
  </si>
  <si>
    <t>MG6113</t>
  </si>
  <si>
    <t>GLOVE,EXAM,NITRILE,VSTORM,BLACK,PF,LF,L</t>
  </si>
  <si>
    <t>MG6113H</t>
  </si>
  <si>
    <t>MDS89664LINER</t>
  </si>
  <si>
    <t>12 COMMODE LINERS,W/ABSORBANT PAD,6BX/CS</t>
  </si>
  <si>
    <t>MSC2706H</t>
  </si>
  <si>
    <t>MSC092603</t>
  </si>
  <si>
    <t>MDS9913DMRE</t>
  </si>
  <si>
    <t>CUFF, BP, REUSE, 1T, ADL, DM</t>
  </si>
  <si>
    <t>OAT4586</t>
  </si>
  <si>
    <t>GLOVE,EXAM,NITRILE,RESTORE,SENSE,GREEN,L</t>
  </si>
  <si>
    <t>NONPC1001</t>
  </si>
  <si>
    <t>POUCH,PILL CRUSHER</t>
  </si>
  <si>
    <t>NONPC1001Z</t>
  </si>
  <si>
    <t>SG314</t>
  </si>
  <si>
    <t>SG312</t>
  </si>
  <si>
    <t>GLOVE,EXAM,PF,NITRILE,SMARTGUARD,MEDIUM</t>
  </si>
  <si>
    <t>MSC96310Z</t>
  </si>
  <si>
    <t>MDS9974</t>
  </si>
  <si>
    <t>CUFF,BP,UNIVERSAL,RANGES 22-42 CM</t>
  </si>
  <si>
    <t>MSC3066H</t>
  </si>
  <si>
    <t>WGN33PA</t>
  </si>
  <si>
    <t>TRAY,PERFORATED,ALMN,1/2 SZ,9.5X9.5X2</t>
  </si>
  <si>
    <t>CUR253180W</t>
  </si>
  <si>
    <t>GAUZE,XEROFORM,CURAD,OVERWRAP,1X8,ST</t>
  </si>
  <si>
    <t>CUR200AL</t>
  </si>
  <si>
    <t>PROTECTOR CAST,CURAD,ADULT LEG,2/BX</t>
  </si>
  <si>
    <t>CUR200ALL</t>
  </si>
  <si>
    <t>MSC32410H</t>
  </si>
  <si>
    <t>FG3002H</t>
  </si>
  <si>
    <t>9546</t>
  </si>
  <si>
    <t>HOLDER,OXYGEN TANK,F/WHEELCHAIR ADL</t>
  </si>
  <si>
    <t>WCA6100</t>
  </si>
  <si>
    <t>MDS9929</t>
  </si>
  <si>
    <t>THERMOMETER,DIGITAL,RECTAL,20 CVRS,30SEC</t>
  </si>
  <si>
    <t>MDS9928</t>
  </si>
  <si>
    <t>THERMOMETER,DIGITAL,ORAL,20 COVERS,30SEC</t>
  </si>
  <si>
    <t>MDS85189WK4</t>
  </si>
  <si>
    <t>ANTI TIPPER,REAR WHEEL F/K4 &amp; RECLINER</t>
  </si>
  <si>
    <t>484805</t>
  </si>
  <si>
    <t>GLOVE,EXAM,NITRILE,BLUE,FINGRTIP,TXT,XXL</t>
  </si>
  <si>
    <t>484805H</t>
  </si>
  <si>
    <t>FG2303</t>
  </si>
  <si>
    <t>GLOVE, EXAM, NITRILE, PF, W/ FILM, L</t>
  </si>
  <si>
    <t>FG2302</t>
  </si>
  <si>
    <t>GLOVE, EXAM, NITRILE, PF, W/ FILM, M</t>
  </si>
  <si>
    <t>DYNJ066003</t>
  </si>
  <si>
    <t>PADDING,UNDERCAST,COTTON, 3X4YD STERILE</t>
  </si>
  <si>
    <t>MDS9912DMRE</t>
  </si>
  <si>
    <t>CUFF, BP, REUSE, 1T, SM ADL, DM</t>
  </si>
  <si>
    <t>PINK2585</t>
  </si>
  <si>
    <t>GLOVE, EXAM, NITRILE, PINK, SENSE, M</t>
  </si>
  <si>
    <t>DYND7600P</t>
  </si>
  <si>
    <t>BUDDY THE BRAVE SECUREMENT DEVICE</t>
  </si>
  <si>
    <t>NON4313</t>
  </si>
  <si>
    <t>DRESSING,ADHESIVE,SURGICAL,8X6,(8X3 PAD)</t>
  </si>
  <si>
    <t>MSC7322EP</t>
  </si>
  <si>
    <t>MDS3214220</t>
  </si>
  <si>
    <t>RONGEUR,ADSON,STRAIGHT,20CM,8</t>
  </si>
  <si>
    <t>OAT4585</t>
  </si>
  <si>
    <t>GLOVE,EXAM,NITRILE,RESTORE,SENSE,GREEN,M</t>
  </si>
  <si>
    <t>MG6112</t>
  </si>
  <si>
    <t>GLOVE,EXAM,NITRILE,VSTORM,BLACK,PF,LF,M</t>
  </si>
  <si>
    <t>CUR9226</t>
  </si>
  <si>
    <t>GLOVE,EXAM,PF,LF,STRETCH VINYL,L</t>
  </si>
  <si>
    <t>CUR9226H</t>
  </si>
  <si>
    <t>VEN4125</t>
  </si>
  <si>
    <t>GLOVE,IND,LATEX,PWD,VENOM,100CT,L/XL</t>
  </si>
  <si>
    <t>MDS3245001</t>
  </si>
  <si>
    <t>LEAD,HAND,ADULT SIZE,3MM THICK</t>
  </si>
  <si>
    <t>DYNJBOUG15S</t>
  </si>
  <si>
    <t>BOUGIE, INTRODUCER, 15FRX70CM, STRAIGHT</t>
  </si>
  <si>
    <t>DYNJBOUG15</t>
  </si>
  <si>
    <t>BOUGIE, INTRODUCER, 15FRX70CM, COUD</t>
  </si>
  <si>
    <t>DYND11800</t>
  </si>
  <si>
    <t>CATHETER,FOLEY,3WAY,SILI-ELAST,16FR,30ML</t>
  </si>
  <si>
    <t>MDS9912HPREH</t>
  </si>
  <si>
    <t>DYNJBOUG10</t>
  </si>
  <si>
    <t>BOUGIE, INTRODUCER, PED 10FRX70CM</t>
  </si>
  <si>
    <t>CUR47443RB</t>
  </si>
  <si>
    <t>BANDAGE,CURAD,VARIETY PACK,30CT,24/BX/CS</t>
  </si>
  <si>
    <t>MPH1540</t>
  </si>
  <si>
    <t>METER, GLUCOSE, EVENCARE G2</t>
  </si>
  <si>
    <t>CGLIDESHEET</t>
  </si>
  <si>
    <t>SHEET,COMFORT GLIDE,STANDARD,HANDLES</t>
  </si>
  <si>
    <t>CGLIDESHEETH</t>
  </si>
  <si>
    <t>CUR251390Z</t>
  </si>
  <si>
    <t>DYNJ066002</t>
  </si>
  <si>
    <t>PADDING,UNDERCAST,COTTON, 2X4YD STERILE</t>
  </si>
  <si>
    <t>MDS9973</t>
  </si>
  <si>
    <t>CUFF,BP,XL ADULT,RANGES 42-48 CM</t>
  </si>
  <si>
    <t>DYNJSD1003</t>
  </si>
  <si>
    <t>BAG,ISOLATION,20X20,INVISISHIELD</t>
  </si>
  <si>
    <t>CRR107080H</t>
  </si>
  <si>
    <t>MDS4406004</t>
  </si>
  <si>
    <t>TUNING FORK,ALUMINUM, C 1024</t>
  </si>
  <si>
    <t>MDS9952H</t>
  </si>
  <si>
    <t>ORT23200S</t>
  </si>
  <si>
    <t>SUPPORT,KNEE,W/OPEN PATELLA,SM,EA</t>
  </si>
  <si>
    <t>MDS88BRUSH</t>
  </si>
  <si>
    <t>BRUSH,CLEANING,NYLON,7</t>
  </si>
  <si>
    <t>MDS2586H</t>
  </si>
  <si>
    <t>MDS1243520</t>
  </si>
  <si>
    <t>HEMOSTAT,KANTROWITZ,SERR,RT ANG,7.5</t>
  </si>
  <si>
    <t>NONSLEEVEL</t>
  </si>
  <si>
    <t>LEG,PROTECTIVE,GERI,WHITE</t>
  </si>
  <si>
    <t>URO3PVC1216C</t>
  </si>
  <si>
    <t>CATHETER, URETHRAL, COUDE, VINYL, 12</t>
  </si>
  <si>
    <t>URO3PVC1216CH</t>
  </si>
  <si>
    <t>MDS202000P</t>
  </si>
  <si>
    <t>MSC2710</t>
  </si>
  <si>
    <t>DRESSING,TRNSPRNT,SURESITE123,4X10</t>
  </si>
  <si>
    <t>MSC2710ZZ</t>
  </si>
  <si>
    <t>CATHETER,FOLEY,100% SIL,COUDE,16FR 1</t>
  </si>
  <si>
    <t>DYND11592H</t>
  </si>
  <si>
    <t>MSC96314Z</t>
  </si>
  <si>
    <t>JPS16332H</t>
  </si>
  <si>
    <t>CUR00001RB</t>
  </si>
  <si>
    <t>BANDAGE, BUSY BUGS, CURAD, 20/BX</t>
  </si>
  <si>
    <t>ENT913</t>
  </si>
  <si>
    <t>QCW CLOG REMOVER,GREEN 20FR-22FRX39.5CM</t>
  </si>
  <si>
    <t>NONSLEEVET</t>
  </si>
  <si>
    <t>ARM,PROTECTIVE,GERI,MEDIUM,BEIGE</t>
  </si>
  <si>
    <t>MPHBCR2032</t>
  </si>
  <si>
    <t>BATTERY,LITHIUM,CR2032</t>
  </si>
  <si>
    <t>FG2504H</t>
  </si>
  <si>
    <t>CUR00002RB</t>
  </si>
  <si>
    <t>BANDAGE, CURAD, CUPCAKE COVERS, 20 CT</t>
  </si>
  <si>
    <t>MDS099004SS</t>
  </si>
  <si>
    <t>BANDAGE,SHORTSTRETCH,10CMX5M,3.94X5.47YD</t>
  </si>
  <si>
    <t>MDS099004SSH</t>
  </si>
  <si>
    <t>DYND40972</t>
  </si>
  <si>
    <t>KIT,CATHETER,SUCTION,14 FR,WHISTL,2 GLV</t>
  </si>
  <si>
    <t>DYNJSR01</t>
  </si>
  <si>
    <t>RETRIEVER,SUTURE,STERILE</t>
  </si>
  <si>
    <t>WGN33P80A</t>
  </si>
  <si>
    <t>TRAY,PERFORATED,ALMN,1/2 SZ,9.5X9.5X3</t>
  </si>
  <si>
    <t>MSC2206</t>
  </si>
  <si>
    <t>DRESSING,TRNSPRNT,SURESITE,MATRIX,6X8</t>
  </si>
  <si>
    <t>MSC2206H</t>
  </si>
  <si>
    <t>URO3PVC1616C</t>
  </si>
  <si>
    <t>CATHETER, URETHRAL, COUDE, VINYL, 16</t>
  </si>
  <si>
    <t>UROECLIPSEH</t>
  </si>
  <si>
    <t>MDS201222</t>
  </si>
  <si>
    <t>CURETTE, EAR, GREEN,3MM,CRCL LOOP,50/BX</t>
  </si>
  <si>
    <t>HPCLL12R</t>
  </si>
  <si>
    <t>REFILLS,F/LINT ROLLER</t>
  </si>
  <si>
    <t>MSC2610</t>
  </si>
  <si>
    <t>DRESSING,SURESITE-123+PAD,3.5X10</t>
  </si>
  <si>
    <t>MSC2610Z</t>
  </si>
  <si>
    <t>MDS090670H</t>
  </si>
  <si>
    <t>MDS4406002</t>
  </si>
  <si>
    <t>TUNING FORK,ALUMINUM, C 256, 7</t>
  </si>
  <si>
    <t>TRG400M</t>
  </si>
  <si>
    <t>GLOVE, EXAM, NITRILE, PF, LF, M</t>
  </si>
  <si>
    <t>TRG400L</t>
  </si>
  <si>
    <t>GLOVE, EXAM, NITRILE, PF, LF, L</t>
  </si>
  <si>
    <t>CATHETER,FOLEY,100% SIL,COUDE,14FR 1</t>
  </si>
  <si>
    <t>DYND11591H</t>
  </si>
  <si>
    <t>DYNJAETC50</t>
  </si>
  <si>
    <t>TUBE,ENDOTRACH,HVLP CUFF,MURPHY,5.0MM</t>
  </si>
  <si>
    <t>ENT911</t>
  </si>
  <si>
    <t>QCW CLOG REMOVER,BLUE 14FR-16FRX39.5CM</t>
  </si>
  <si>
    <t>WCA806950PR</t>
  </si>
  <si>
    <t>BEARING, F/EXCEL FRONT CASTER HOUSING</t>
  </si>
  <si>
    <t>MSC3222H</t>
  </si>
  <si>
    <t>URO3PVC1416C</t>
  </si>
  <si>
    <t>CATHETER, URETHRAL, COUDE, VINYL, 14</t>
  </si>
  <si>
    <t>URO3PVC1416CH</t>
  </si>
  <si>
    <t>MDS4407001</t>
  </si>
  <si>
    <t>TUNING FORK,HARTMANN-WEIGHTED,C 128</t>
  </si>
  <si>
    <t>CUR251180</t>
  </si>
  <si>
    <t>DRESSING,GAUZE,PETROLATUM,CURAD,1X8,ST</t>
  </si>
  <si>
    <t>MDS9972</t>
  </si>
  <si>
    <t>CUFF,BP,LG ADULT,RANGES 30-42 CM</t>
  </si>
  <si>
    <t>MDS4406003</t>
  </si>
  <si>
    <t>TUNING FORK,ALUMINUM, C 512</t>
  </si>
  <si>
    <t>MSC2706ZZ</t>
  </si>
  <si>
    <t>MDNSNS335</t>
  </si>
  <si>
    <t>MAT,SILICONE,F/ 1/2 SIZE</t>
  </si>
  <si>
    <t>MSC3068</t>
  </si>
  <si>
    <t>DRESSING,STRATASORB,COMP,ISLAND,6X7.5</t>
  </si>
  <si>
    <t>MSC2712</t>
  </si>
  <si>
    <t>DRESSING,TRNSPRNT,SURESITE123,8X12</t>
  </si>
  <si>
    <t>MSC2712H</t>
  </si>
  <si>
    <t>ENT912</t>
  </si>
  <si>
    <t>QCW CLOG REMOVER,YELLOW 16FR-18FRX39.5CM</t>
  </si>
  <si>
    <t>MDS096082</t>
  </si>
  <si>
    <t>TOOTHBRUSH,SPR SOFT,ADULT,GENTLE, INDIV.</t>
  </si>
  <si>
    <t>ENT922</t>
  </si>
  <si>
    <t>QCW CLOG REMOVER,ORANGE 18FR-24FRX21.5CM</t>
  </si>
  <si>
    <t>MDNSNS435</t>
  </si>
  <si>
    <t>MAT,SILICONE,F/ 3/4 SIZE STERISET CONT</t>
  </si>
  <si>
    <t>MSC2712ZZ</t>
  </si>
  <si>
    <t>MDS8700</t>
  </si>
  <si>
    <t>TYMPANIC THERMOMETER, RIGHTTEMP, PREMIUM</t>
  </si>
  <si>
    <t>CUR26444</t>
  </si>
  <si>
    <t>GAUZE,PAD,CURAD,AVANT,4X4,4PLY,24/BX</t>
  </si>
  <si>
    <t>CUR136103RB</t>
  </si>
  <si>
    <t>PATCH,EYE,CURAD,RG,2.25X3.12,NS,20</t>
  </si>
  <si>
    <t>MDS85189FT</t>
  </si>
  <si>
    <t>ANTI-TIPPERS,FOR FREEDOM CHAIR</t>
  </si>
  <si>
    <t>MDS9971</t>
  </si>
  <si>
    <t>CUFF,BP,MED ADULT,RANGES 22-30 CM</t>
  </si>
  <si>
    <t>TRG300L</t>
  </si>
  <si>
    <t>GLOVE, EXAM,  NITRILE, PF, LF, 300, L</t>
  </si>
  <si>
    <t>DYNJ04229</t>
  </si>
  <si>
    <t>CLAMP,UMBILCIAL CORD,PLASTIC,WHITE</t>
  </si>
  <si>
    <t>MSC3068Z</t>
  </si>
  <si>
    <t>MDNSNS635</t>
  </si>
  <si>
    <t>MAT,SILICONE,F/ FULL SIZE</t>
  </si>
  <si>
    <t>MSC9204</t>
  </si>
  <si>
    <t>NAIL PICK,CLEANERS</t>
  </si>
  <si>
    <t>MDS4406001</t>
  </si>
  <si>
    <t>TUNING FORK,ALUMINUM, C 128</t>
  </si>
  <si>
    <t>NONEP01</t>
  </si>
  <si>
    <t>EYE PATCH, ADULT, CONCAVE, BLACK</t>
  </si>
  <si>
    <t>DYNJTC01</t>
  </si>
  <si>
    <t>CLAMP, TOWEL,2EA/PK</t>
  </si>
  <si>
    <t>MSC2206Z</t>
  </si>
  <si>
    <t>MDS88BRUSHSS</t>
  </si>
  <si>
    <t>BRUSH,CLEANING,STAINLESS STEEL,7</t>
  </si>
  <si>
    <t>CUR253180Z</t>
  </si>
  <si>
    <t>DYNJAETC55</t>
  </si>
  <si>
    <t>TUBE,ENDOTRACH,HVLP CUFF,MURPHY,5.5MM</t>
  </si>
  <si>
    <t>MDS096081</t>
  </si>
  <si>
    <t>TOOTHBRUSH,SUPER SOFT,PEDIATRIC</t>
  </si>
  <si>
    <t>DYND60604</t>
  </si>
  <si>
    <t>70MM,WHITE,GUEDEL AIRWAY</t>
  </si>
  <si>
    <t>MDS096082H</t>
  </si>
  <si>
    <t>NONSLEEVETLG</t>
  </si>
  <si>
    <t>ARM,PROTECTIVE,GERI,LARGE,BEIGE</t>
  </si>
  <si>
    <t>EMEBAG</t>
  </si>
  <si>
    <t>BAG,EMESIS,BLUE,HDPE,CENTURION</t>
  </si>
  <si>
    <t>CUR251180Z</t>
  </si>
  <si>
    <t>DYND7600M</t>
  </si>
  <si>
    <t>TUBE,SECUREMENT DEVICE,STERILE MED</t>
  </si>
  <si>
    <t>CUR01101RB</t>
  </si>
  <si>
    <t>BANDAGE,HEAVY DUTY,CURAD,3/4X4-3/4,20CT</t>
  </si>
  <si>
    <t>MDS190505</t>
  </si>
  <si>
    <t>COLLECTOR,URINE,PEDIATRIC,NON-STERIL</t>
  </si>
  <si>
    <t>MDS190505H</t>
  </si>
  <si>
    <t>MDS209555</t>
  </si>
  <si>
    <t>CURETTE, EAR, WHITE,4MM, LOOP, 50/BX</t>
  </si>
  <si>
    <t>MDS85189</t>
  </si>
  <si>
    <t>DEVICE,ANTI-TIP,WHEELCHAIR,REAR</t>
  </si>
  <si>
    <t>DYND2219</t>
  </si>
  <si>
    <t>ADAPTER,CATHETER/SYRINGE/LUER,STERILE</t>
  </si>
  <si>
    <t>DYNJAASTRAP</t>
  </si>
  <si>
    <t>HEAD STRAP, ANESTHESIA</t>
  </si>
  <si>
    <t>NONSLEEVETXL</t>
  </si>
  <si>
    <t>ARM,PROTECTIVE,GERI,XLARGE,BEIGE</t>
  </si>
  <si>
    <t>MDS190510</t>
  </si>
  <si>
    <t>COLLECTOR,URINE,PEDIATRIC,STERILE</t>
  </si>
  <si>
    <t>MDS190510H</t>
  </si>
  <si>
    <t>DYND7600S</t>
  </si>
  <si>
    <t>TUBE,SECUREMENT DEVICE,STERILE SM</t>
  </si>
  <si>
    <t>MDS205777</t>
  </si>
  <si>
    <t>CURETTE,EAR,VARIETY PACK,75/BX</t>
  </si>
  <si>
    <t>DYND15200LOW</t>
  </si>
  <si>
    <t>COVER,LOW BED DRAIN BAG,FABRIC,BLUE</t>
  </si>
  <si>
    <t>MDS89664T</t>
  </si>
  <si>
    <t>TIP,RUBBER,COMMODE MDS89664</t>
  </si>
  <si>
    <t>WCA808902W</t>
  </si>
  <si>
    <t>FOLDING MECHANISM,PADDLE AND SOCKET</t>
  </si>
  <si>
    <t>NONSLEEVELT</t>
  </si>
  <si>
    <t>LEG,PROTECTIVE,GERI,TAN</t>
  </si>
  <si>
    <t>DYNJAAUC60</t>
  </si>
  <si>
    <t>6MM, ORAL,PREFORMED,UNCUFFED,ET TUBE</t>
  </si>
  <si>
    <t>847102008776</t>
  </si>
  <si>
    <t>BLOCKS,FOAM,X-SOFT,YLW,16PK</t>
  </si>
  <si>
    <t>MDSR008776</t>
  </si>
  <si>
    <t xml:space="preserve">LOT 2B </t>
  </si>
  <si>
    <t>Basic Equipment and Instruments</t>
  </si>
  <si>
    <t>E2516H</t>
  </si>
  <si>
    <t>PENCIL,BUTTON SWITCH PENCIL,WITH HOLSTER</t>
  </si>
  <si>
    <t>VALE2516HH</t>
  </si>
  <si>
    <t>E1455</t>
  </si>
  <si>
    <t>ELECTRODE,BLADE,2.75,COATD,INSULTD,H</t>
  </si>
  <si>
    <t>VALE1455</t>
  </si>
  <si>
    <t>E1465</t>
  </si>
  <si>
    <t>ELECTRODE,NEEDLE,COATED,5.1MM</t>
  </si>
  <si>
    <t>VALE1465</t>
  </si>
  <si>
    <t>E7507DB</t>
  </si>
  <si>
    <t>MBO-ELECTRODE,REM,POLYHESIVE,ADULT,9</t>
  </si>
  <si>
    <t>VALE7507DB</t>
  </si>
  <si>
    <t>E7507</t>
  </si>
  <si>
    <t>ELECTRODE,ADULT,POLYHESIVE,PAT RETRN</t>
  </si>
  <si>
    <t>VALE7507</t>
  </si>
  <si>
    <t>ELECTRODE,ADLT,POLYHESIVE,PAT RETURN</t>
  </si>
  <si>
    <t>VALE7507H</t>
  </si>
  <si>
    <t>E1455-6</t>
  </si>
  <si>
    <t>ELECTRODE,BLADE,PTFE-COATED,6.5</t>
  </si>
  <si>
    <t>VALE14556</t>
  </si>
  <si>
    <t>E14506</t>
  </si>
  <si>
    <t>ELECTRODE,BLADE,6.5,0.24CM-SHAFT</t>
  </si>
  <si>
    <t>VALE14506</t>
  </si>
  <si>
    <t>E1450X</t>
  </si>
  <si>
    <t>ELECTRODE,BLADE,3,COATED</t>
  </si>
  <si>
    <t>VALE1450X</t>
  </si>
  <si>
    <t>VALE14506H</t>
  </si>
  <si>
    <t>VALE1450XH</t>
  </si>
  <si>
    <t>E7512</t>
  </si>
  <si>
    <t>ELECTRODE,RETURN,NEONATAL</t>
  </si>
  <si>
    <t>VALE7512</t>
  </si>
  <si>
    <t>745311004</t>
  </si>
  <si>
    <t>PLATE,INNER-LIP,REDWARE,9 DIA</t>
  </si>
  <si>
    <t>MDS745310004</t>
  </si>
  <si>
    <t>PROCARE MEDICAL</t>
  </si>
  <si>
    <t>6950 1120</t>
  </si>
  <si>
    <t>SEAT BELT FOR SHOWER CHAIRS</t>
  </si>
  <si>
    <t>MDSREFLEXSB</t>
  </si>
  <si>
    <t>E2350H</t>
  </si>
  <si>
    <t>PENCIL,CAUTERY,ROCKERSWITCH</t>
  </si>
  <si>
    <t>VALE2350HH</t>
  </si>
  <si>
    <t>E2450H</t>
  </si>
  <si>
    <t>PENCIL,BUTTON SWITCH,COATD BLADE,HOLSTER</t>
  </si>
  <si>
    <t>VALE2450H</t>
  </si>
  <si>
    <t>PENCIL HAND ROCKER W/HOLSTER CTD BLA</t>
  </si>
  <si>
    <t>VALE2350H</t>
  </si>
  <si>
    <t>E1452</t>
  </si>
  <si>
    <t>ELECTRODE,NEEDLE,COATED,2.84</t>
  </si>
  <si>
    <t>USUE1452</t>
  </si>
  <si>
    <t>VALE1455H</t>
  </si>
  <si>
    <t>E7508</t>
  </si>
  <si>
    <t>ELECTROD,ADULT,RETURN W/O ATCHD CORD</t>
  </si>
  <si>
    <t>VALE7508</t>
  </si>
  <si>
    <t>PENCIL,BUTTON SWITCH,COATD BLD,HLSTR</t>
  </si>
  <si>
    <t>VALE2450HH</t>
  </si>
  <si>
    <t>E1564</t>
  </si>
  <si>
    <t>ELECTRODE,BALL,LLETZ,DISP,5MM</t>
  </si>
  <si>
    <t>VALE1564</t>
  </si>
  <si>
    <t>E7510-25</t>
  </si>
  <si>
    <t>ELECTRODE,PEDIATRIC,RETURN,9FT</t>
  </si>
  <si>
    <t>VALE751025</t>
  </si>
  <si>
    <t>NC70209</t>
  </si>
  <si>
    <t>VIBRATOR, MINI PULMONARY</t>
  </si>
  <si>
    <t>NCMNC70209</t>
  </si>
  <si>
    <t>LUV N CARE, LTD</t>
  </si>
  <si>
    <t>9644</t>
  </si>
  <si>
    <t>CUP,SIPPY,NO SPILL,10 OZ,2 HANDLE</t>
  </si>
  <si>
    <t>NBY9644</t>
  </si>
  <si>
    <t>E1552</t>
  </si>
  <si>
    <t>ELECTRODE,NEEDLE</t>
  </si>
  <si>
    <t>VALE1552</t>
  </si>
  <si>
    <t>5100 5199</t>
  </si>
  <si>
    <t>SHOWER CHAIR, LIFTING, MANUAL LIFT</t>
  </si>
  <si>
    <t>MDSFLEXO</t>
  </si>
  <si>
    <t>5100 5600</t>
  </si>
  <si>
    <t>SHOWER CHAIR, LIFTING, ELECTRIC</t>
  </si>
  <si>
    <t>MDSREFLEX</t>
  </si>
  <si>
    <t>E2505-10FR</t>
  </si>
  <si>
    <t>COAGULATOR,SUCTION,6,FOOT SWITCH</t>
  </si>
  <si>
    <t>VALE250510FR</t>
  </si>
  <si>
    <t>6950 1104</t>
  </si>
  <si>
    <t>TOILET PAN FOR ELECTRIC SHOWER CHAIRS</t>
  </si>
  <si>
    <t>MDSREFLEXTP</t>
  </si>
  <si>
    <t>745310001</t>
  </si>
  <si>
    <t>PLATE,9,INNER LIP,LIGHT BLUE</t>
  </si>
  <si>
    <t>MDSF1210B</t>
  </si>
  <si>
    <t>E2350HDB</t>
  </si>
  <si>
    <t>PENCIL,ROCKER SWITCH,COATD BLADE,HOLSTER</t>
  </si>
  <si>
    <t>VALE2350HDB</t>
  </si>
  <si>
    <t>WOLF X-RAY</t>
  </si>
  <si>
    <t>16400</t>
  </si>
  <si>
    <t>RACK,X-RAY,1 APRN1 PAIR GLOVES,WALL MT</t>
  </si>
  <si>
    <t>WOL16400</t>
  </si>
  <si>
    <t>8127</t>
  </si>
  <si>
    <t>RING PULL-TIGHT SEAL,BLACK,100/PACKAGE</t>
  </si>
  <si>
    <t>HCL8127</t>
  </si>
  <si>
    <t>E0510</t>
  </si>
  <si>
    <t>CORD,LAPAROSCOPIC</t>
  </si>
  <si>
    <t>VALE0510</t>
  </si>
  <si>
    <t>MORTECH MANUFACTURING</t>
  </si>
  <si>
    <t>600039H</t>
  </si>
  <si>
    <t>CARRIER, CADAVER, PEDAL ADJUSTED</t>
  </si>
  <si>
    <t>MDR600039H</t>
  </si>
  <si>
    <t>E1455B</t>
  </si>
  <si>
    <t>ELCTRDE,BLADE,INSLTD,COATD,SLEEVE5.1</t>
  </si>
  <si>
    <t>VALE1455B</t>
  </si>
  <si>
    <t>59006</t>
  </si>
  <si>
    <t>SET,WIRES,LEAD,VITALSTIM</t>
  </si>
  <si>
    <t>E-I59006</t>
  </si>
  <si>
    <t>7305D-D-EXF</t>
  </si>
  <si>
    <t>SUCTION UNIT,VACU-AIDE,HOMECARE,NAM800CC</t>
  </si>
  <si>
    <t>MZI7305DDEXF</t>
  </si>
  <si>
    <t>E2608-6</t>
  </si>
  <si>
    <t>HANDLE,COAGULATOR,SUCTION,6,8FR</t>
  </si>
  <si>
    <t>VALE26086</t>
  </si>
  <si>
    <t>1659-01</t>
  </si>
  <si>
    <t>CARD, ID, DR/RESIDENT, WHITE</t>
  </si>
  <si>
    <t>CRT165901</t>
  </si>
  <si>
    <t>322</t>
  </si>
  <si>
    <t>CART,UTIL,SS,300LB,3SHF,18.375X30.75X33</t>
  </si>
  <si>
    <t>MPH322</t>
  </si>
  <si>
    <t>549KL</t>
  </si>
  <si>
    <t>SCALE,BABY,DIGITAL,44LB/20KG,TRAY</t>
  </si>
  <si>
    <t>CNS549KL</t>
  </si>
  <si>
    <t>URSEC</t>
  </si>
  <si>
    <t>URINAL, SPILLPROOF, MALE</t>
  </si>
  <si>
    <t>MDSSPPURSEC</t>
  </si>
  <si>
    <t>466</t>
  </si>
  <si>
    <t>TABLE,UTIL,500LB,1DR,2SH,16.75X18.75X31</t>
  </si>
  <si>
    <t>LKS466</t>
  </si>
  <si>
    <t>AMFAB INC</t>
  </si>
  <si>
    <t>4600U</t>
  </si>
  <si>
    <t>TABLE,OVERBED,DELUXE,18X32,SPECIFY FINSH</t>
  </si>
  <si>
    <t>MDR104670</t>
  </si>
  <si>
    <t>E1465B</t>
  </si>
  <si>
    <t>VALE1465B</t>
  </si>
  <si>
    <t>54</t>
  </si>
  <si>
    <t>BASSINET,PAD,12.5WX26.5DX1THICK</t>
  </si>
  <si>
    <t>PED54</t>
  </si>
  <si>
    <t>CHAIR,SHOWER,22X18X40,375 LB CAP</t>
  </si>
  <si>
    <t>PVCM1223</t>
  </si>
  <si>
    <t>P-5091</t>
  </si>
  <si>
    <t>CABINET,LRG TREATMENT,CASTERS,28X18X33</t>
  </si>
  <si>
    <t>PEDP5091</t>
  </si>
  <si>
    <t>3130</t>
  </si>
  <si>
    <t>SCREEN, PRIVACY, 3 PANELS, W/CASTERS</t>
  </si>
  <si>
    <t>WNF3130</t>
  </si>
  <si>
    <t>12687</t>
  </si>
  <si>
    <t>JUICE, APPLE, THICKENED, HONEY, 4 OZ</t>
  </si>
  <si>
    <t>HML12687</t>
  </si>
  <si>
    <t>ER2000</t>
  </si>
  <si>
    <t>CART,EMERGENCY,INSTANT ACCESS (ER200</t>
  </si>
  <si>
    <t>MPH01W2000</t>
  </si>
  <si>
    <t>IV-2</t>
  </si>
  <si>
    <t>POLE,IV,F/UNI-CART</t>
  </si>
  <si>
    <t>MPH01WIV2</t>
  </si>
  <si>
    <t>CBB-6</t>
  </si>
  <si>
    <t>BOARD,CARDIAC,BRACKET,STEEL UNICARTS</t>
  </si>
  <si>
    <t>MPH01WCBB6</t>
  </si>
  <si>
    <t>MCM578S-CA</t>
  </si>
  <si>
    <t>TABLE,WORK,SS,W/SHELF&amp;CASTERS,30X30X35</t>
  </si>
  <si>
    <t>MPH08MCM578SC</t>
  </si>
  <si>
    <t>DEPUY</t>
  </si>
  <si>
    <t>8135100S</t>
  </si>
  <si>
    <t>TIP,FORCEP,BIPOLAR,ISOCOOL,8.5,1.0MM</t>
  </si>
  <si>
    <t>ETH8135100S</t>
  </si>
  <si>
    <t>84622</t>
  </si>
  <si>
    <t>POUCH,LTR SZ,3MIL,100/BX</t>
  </si>
  <si>
    <t>UNV84622</t>
  </si>
  <si>
    <t>1011064</t>
  </si>
  <si>
    <t>GLOVE,EDEMA,14 FOREARM,TAN,RT</t>
  </si>
  <si>
    <t>MDSH1011064</t>
  </si>
  <si>
    <t>11-1601</t>
  </si>
  <si>
    <t>BATH, PARAFFIN</t>
  </si>
  <si>
    <t>MDSP111601</t>
  </si>
  <si>
    <t>1749-3R</t>
  </si>
  <si>
    <t>BINDER, S/O, 3, 3 RING, NAVY BLUE</t>
  </si>
  <si>
    <t>CRT17493R</t>
  </si>
  <si>
    <t>003984-901</t>
  </si>
  <si>
    <t>SYSTEM,COLLECTION,SAFETOUCH</t>
  </si>
  <si>
    <t>SGK003984901</t>
  </si>
  <si>
    <t>BB-MMDD-01-CLP</t>
  </si>
  <si>
    <t>BASSINET,DRWR/DR,PULLOUT,CANDLELIGHT</t>
  </si>
  <si>
    <t>MPHBDD-1CL</t>
  </si>
  <si>
    <t>CAMBRO MANUFACTURING COMPANY</t>
  </si>
  <si>
    <t>MDC1520S20191</t>
  </si>
  <si>
    <t>CART,MEAL DELIVERY,15X20IN,TRAY SIZE,GRY</t>
  </si>
  <si>
    <t>CMFMDC1520S20</t>
  </si>
  <si>
    <t>7305D-606</t>
  </si>
  <si>
    <t>CASE,CARRYING,FOR 7305D and P SERIES</t>
  </si>
  <si>
    <t>DHI7305D606</t>
  </si>
  <si>
    <t>8890-1GR-3BK</t>
  </si>
  <si>
    <t>TABLE,EXAM,MANUAL,2 DRW,GRAY, BLACK</t>
  </si>
  <si>
    <t>MDR8890GRBK</t>
  </si>
  <si>
    <t>FT3000</t>
  </si>
  <si>
    <t>DEVICE,ELECTROSURGICL,TISSUE,10CORD</t>
  </si>
  <si>
    <t>USUFT3000</t>
  </si>
  <si>
    <t>MPH01WSLOCK</t>
  </si>
  <si>
    <t>LOCK,PUSH BUTTON,UNI-CARTS,FACTORY INST</t>
  </si>
  <si>
    <t>32192</t>
  </si>
  <si>
    <t>JUICE, ORANGE, THICKENED, HONEY, 4 OZ</t>
  </si>
  <si>
    <t>HML32192</t>
  </si>
  <si>
    <t>11-1130</t>
  </si>
  <si>
    <t>PAD,HEATING,DRY HEAT,3-SETTINGS,12X15</t>
  </si>
  <si>
    <t>MDSP111130</t>
  </si>
  <si>
    <t>600-A</t>
  </si>
  <si>
    <t>BOARD,TRANSFER,71X23.5IN,W/8 HANDLE</t>
  </si>
  <si>
    <t>PVCM600A</t>
  </si>
  <si>
    <t>QP4880</t>
  </si>
  <si>
    <t>BED,BARIATRIC,FIXED WDTH,SEE TEXT,48X80</t>
  </si>
  <si>
    <t>BHAQP4880</t>
  </si>
  <si>
    <t>LEONHARD LANG GMBH</t>
  </si>
  <si>
    <t>FS-521</t>
  </si>
  <si>
    <t>ELECTRODE,SKINTACT,ADULT,30/BX</t>
  </si>
  <si>
    <t>NDAFS521</t>
  </si>
  <si>
    <t>8-1222</t>
  </si>
  <si>
    <t>MINIONE EXT SET,RT ANGLE,Y-PORT,12</t>
  </si>
  <si>
    <t>ENT1222B</t>
  </si>
  <si>
    <t>RA00445</t>
  </si>
  <si>
    <t>FLOSSERS MINT 90/BG</t>
  </si>
  <si>
    <t>OTC004458</t>
  </si>
  <si>
    <t>3139-95</t>
  </si>
  <si>
    <t>SCREEN, PRIVACY, W/CASTERS, DUNE</t>
  </si>
  <si>
    <t>WNF313995</t>
  </si>
  <si>
    <t>ST1350-XL</t>
  </si>
  <si>
    <t>SHIN TUBES - XL</t>
  </si>
  <si>
    <t>HPSST1350XL</t>
  </si>
  <si>
    <t>53</t>
  </si>
  <si>
    <t>BASSINET,BASKET,30.25X16X9.5</t>
  </si>
  <si>
    <t>PED53</t>
  </si>
  <si>
    <t>BURTON MEDICAL PRODUCTS</t>
  </si>
  <si>
    <t>CS316FL</t>
  </si>
  <si>
    <t>LIGHT,PROCEDURE,FLOORSTAND,COOLSPOTII</t>
  </si>
  <si>
    <t>MDR7211312</t>
  </si>
  <si>
    <t>LS1037</t>
  </si>
  <si>
    <t>HANDSWITCH,LIGASURE,ATLAS,37CM</t>
  </si>
  <si>
    <t>USULS1037HH</t>
  </si>
  <si>
    <t>WR633060C</t>
  </si>
  <si>
    <t>KIT,STARTER,SHLVNG,CHRM,30WX60LX63H,4SHF</t>
  </si>
  <si>
    <t>MDRQWR633060C</t>
  </si>
  <si>
    <t>E1651</t>
  </si>
  <si>
    <t>NEEDLE,POINT,MICROSURG,STERILE,3CM</t>
  </si>
  <si>
    <t>USUE1651CS</t>
  </si>
  <si>
    <t>910-B</t>
  </si>
  <si>
    <t>BARIATRIC SHOWER GURNEY,600LB CAP</t>
  </si>
  <si>
    <t>PVCM910B</t>
  </si>
  <si>
    <t>12-1710</t>
  </si>
  <si>
    <t>SPIROMETER,WINDMILL,PRTABLE,MOUTHPIECES</t>
  </si>
  <si>
    <t>MDSP121710</t>
  </si>
  <si>
    <t>USULS1037CS</t>
  </si>
  <si>
    <t>MLE-24-012</t>
  </si>
  <si>
    <t>ELECTRODE,CUTTING LOOP</t>
  </si>
  <si>
    <t>CCNMLE24012</t>
  </si>
  <si>
    <t>LS1020</t>
  </si>
  <si>
    <t>HANDSWITCH,LIGASURE,ATLAS,20CM</t>
  </si>
  <si>
    <t>USULS1020H</t>
  </si>
  <si>
    <t>8-1053-60</t>
  </si>
  <si>
    <t>STIMULATOR,NERVE,MICRO STIM</t>
  </si>
  <si>
    <t>SMI8105360</t>
  </si>
  <si>
    <t>PSC55</t>
  </si>
  <si>
    <t>CUP,INDEPENDENCE,1 HANDL,12 OZ,2 LIDS</t>
  </si>
  <si>
    <t>MDSSPPSC55</t>
  </si>
  <si>
    <t>USULS1020</t>
  </si>
  <si>
    <t>102613</t>
  </si>
  <si>
    <t>SCALE,PHYSICIAN,MECHANICAL,440LB/200KG</t>
  </si>
  <si>
    <t>MDR102613</t>
  </si>
  <si>
    <t>NCS2</t>
  </si>
  <si>
    <t>CABINET,NARCOTIC,SM DBL DOOR/DOUBLE LOCK</t>
  </si>
  <si>
    <t>MPH01WNCS2</t>
  </si>
  <si>
    <t>332-4C</t>
  </si>
  <si>
    <t>CART,MID 4SHELF,41.5LX65HX20IND ,COL</t>
  </si>
  <si>
    <t>PVCM3324C</t>
  </si>
  <si>
    <t>600KL</t>
  </si>
  <si>
    <t>SCALE,PHYS,DGT,HT ROD,EYE,600LB/272KG</t>
  </si>
  <si>
    <t>CNS600KL</t>
  </si>
  <si>
    <t>SAFCO PRODUCTS</t>
  </si>
  <si>
    <t>2169BL</t>
  </si>
  <si>
    <t>FILE,SORTER,HANG,MESH,BK</t>
  </si>
  <si>
    <t>SAF2169BL</t>
  </si>
  <si>
    <t>TIGER MEDICAL CORPORATION</t>
  </si>
  <si>
    <t>301-S400</t>
  </si>
  <si>
    <t>FILTER SYSTEM SMOKE LAPAROSCOPIC</t>
  </si>
  <si>
    <t>ALR301S400H</t>
  </si>
  <si>
    <t>6175</t>
  </si>
  <si>
    <t>TABLE,STAND IN,LIFT,HI-LO,ELECTRIC</t>
  </si>
  <si>
    <t>HSM6175</t>
  </si>
  <si>
    <t>1010761</t>
  </si>
  <si>
    <t>GLOVE,EDEMA,FULL FINGER,L,RT,TAN</t>
  </si>
  <si>
    <t>MDSH1010761</t>
  </si>
  <si>
    <t>725780000</t>
  </si>
  <si>
    <t>GUARD,SPLASH,TOILET</t>
  </si>
  <si>
    <t>MDS725780000</t>
  </si>
  <si>
    <t>KP60801</t>
  </si>
  <si>
    <t>BED,BARIATRIC,1000 LB,KINGSPRIDE,60X</t>
  </si>
  <si>
    <t>BHAKP60801</t>
  </si>
  <si>
    <t>YG500R</t>
  </si>
  <si>
    <t>SCALE,DIAPER,MECHANICAL,500G</t>
  </si>
  <si>
    <t>CNSYG500R</t>
  </si>
  <si>
    <t>NEODEVICES INC</t>
  </si>
  <si>
    <t>ND-60EO</t>
  </si>
  <si>
    <t>SET,EXTENSION,ORNGE STR,TUBE,ENTERAL,60</t>
  </si>
  <si>
    <t>V-CND60EO</t>
  </si>
  <si>
    <t>GENPAK LLC</t>
  </si>
  <si>
    <t>80900</t>
  </si>
  <si>
    <t>PLATE,FOAM,9 IN</t>
  </si>
  <si>
    <t>GPK80900Z</t>
  </si>
  <si>
    <t>174006</t>
  </si>
  <si>
    <t>PROTACK,5MM,TITANIUM,1X USE</t>
  </si>
  <si>
    <t>USU174006H</t>
  </si>
  <si>
    <t>WR-00H</t>
  </si>
  <si>
    <t>SET,CASTER,4 SWIVEL, 5,2 W/BRAKE</t>
  </si>
  <si>
    <t>MDRQWR00H</t>
  </si>
  <si>
    <t>PROTECTOR,HEEL,ELBOW,SMALL</t>
  </si>
  <si>
    <t>ALI503203</t>
  </si>
  <si>
    <t>173046</t>
  </si>
  <si>
    <t>USU173046</t>
  </si>
  <si>
    <t>PROTECTOR,HEEL,ELBOW,LARGE</t>
  </si>
  <si>
    <t>ALI503205</t>
  </si>
  <si>
    <t>PROTECTOR,HEEL,ELBOW,MEDIUM</t>
  </si>
  <si>
    <t>ALI503204</t>
  </si>
  <si>
    <t>41000</t>
  </si>
  <si>
    <t>STRIP, ZIP STICK CAST REMOVAL AID</t>
  </si>
  <si>
    <t>ALI41000</t>
  </si>
  <si>
    <t>BR607-198 XLG</t>
  </si>
  <si>
    <t>GLOVE,MESH,WHEELCHAIR,PADDED,XL,BLAC</t>
  </si>
  <si>
    <t>MDSHBR607XL</t>
  </si>
  <si>
    <t>MPH08MS03</t>
  </si>
  <si>
    <t>STAND,MAYO,SS,FT OP ADJ,36-62,20X25</t>
  </si>
  <si>
    <t>OMS-TTSS</t>
  </si>
  <si>
    <t>TACK,STAT,FIXATION,DISP</t>
  </si>
  <si>
    <t>USUOMSTTSS</t>
  </si>
  <si>
    <t>USU174006</t>
  </si>
  <si>
    <t>10-0905</t>
  </si>
  <si>
    <t>THERAPUTTY,F/HANDGRIP,YELLOW,4 OZ,X-SOFT</t>
  </si>
  <si>
    <t>MDSP100905</t>
  </si>
  <si>
    <t>4928</t>
  </si>
  <si>
    <t>TABLE,OVERBED,SUPREME,18X32</t>
  </si>
  <si>
    <t>MDR104928</t>
  </si>
  <si>
    <t>E1650</t>
  </si>
  <si>
    <t>ELECTRODE,NEEDLE,TUNGSTEN,STRAIGHT,2CM</t>
  </si>
  <si>
    <t>USUE1650</t>
  </si>
  <si>
    <t>176647</t>
  </si>
  <si>
    <t>RETRACTOR,ENDOSCOPIC, II 10MM</t>
  </si>
  <si>
    <t>USU176647</t>
  </si>
  <si>
    <t>50-1506B</t>
  </si>
  <si>
    <t>NONSLIP ROLL,DYCEM,16X6.5,BLUE</t>
  </si>
  <si>
    <t>MDSP501506B</t>
  </si>
  <si>
    <t>530638</t>
  </si>
  <si>
    <t>BAG, ORIGINAL HOME HEALTH</t>
  </si>
  <si>
    <t>H-M530638</t>
  </si>
  <si>
    <t>176625</t>
  </si>
  <si>
    <t>CLIP,ENDO,LG,10MM,PISTOL GRIP,APPLIE</t>
  </si>
  <si>
    <t>USU176625</t>
  </si>
  <si>
    <t>20160</t>
  </si>
  <si>
    <t>JUICE, CRANBERRY, THICKENED, HONEY, 4 OZ</t>
  </si>
  <si>
    <t>HML20160</t>
  </si>
  <si>
    <t>E3305</t>
  </si>
  <si>
    <t>MBO-COAGULATOR,SUCTION,12FR,6,HAND</t>
  </si>
  <si>
    <t>USUE3305CS</t>
  </si>
  <si>
    <t>E3310</t>
  </si>
  <si>
    <t>COAGULATOR,SUCTION,10FR,6,ELECTROSU</t>
  </si>
  <si>
    <t>USUE3310CS</t>
  </si>
  <si>
    <t>0019</t>
  </si>
  <si>
    <t>ELECTRODE,LAP,13.5,CURVED</t>
  </si>
  <si>
    <t>MEG0019</t>
  </si>
  <si>
    <t>WRDBS4632460EP</t>
  </si>
  <si>
    <t>CART,LINEN,ENC,3WIR/1SLD SHF,24WX60LX70H</t>
  </si>
  <si>
    <t>MDRQDBS632460</t>
  </si>
  <si>
    <t>0020</t>
  </si>
  <si>
    <t>MBO-ELECTRODE,LAP,L-HOOK,33CM LENGTH</t>
  </si>
  <si>
    <t>MEG0020</t>
  </si>
  <si>
    <t>135</t>
  </si>
  <si>
    <t>STAND,IV,HEAVY DUTY,5-LEGGED</t>
  </si>
  <si>
    <t>MPH08IV5LHDP</t>
  </si>
  <si>
    <t>J572-LE800</t>
  </si>
  <si>
    <t>THICK-IT ORIGINAL PWD,NECTAR,4.8 GM PKT</t>
  </si>
  <si>
    <t>MIIJ572</t>
  </si>
  <si>
    <t>10-5262</t>
  </si>
  <si>
    <t>EXERCISE LOOP,15,RED,LVL2</t>
  </si>
  <si>
    <t>MDSP105262</t>
  </si>
  <si>
    <t>MEDICOMP</t>
  </si>
  <si>
    <t>HSK761</t>
  </si>
  <si>
    <t>EXCHANGER,HEAT/MOIST,NO PORT MC-650NF</t>
  </si>
  <si>
    <t>2102</t>
  </si>
  <si>
    <t>STOOL,EXAM,CHROME,SCREW ADJ,18.5 - 25.5</t>
  </si>
  <si>
    <t>MDR712102</t>
  </si>
  <si>
    <t>5829002</t>
  </si>
  <si>
    <t>MATTRESS,4,BLACK,F/511,540 STRETCHE</t>
  </si>
  <si>
    <t>PED5829002</t>
  </si>
  <si>
    <t>UMF MEDICAL</t>
  </si>
  <si>
    <t>5240</t>
  </si>
  <si>
    <t>TABLE, EXAM, MANUAL, 500LB CAP</t>
  </si>
  <si>
    <t>MDRUET5240</t>
  </si>
  <si>
    <t>5291-14</t>
  </si>
  <si>
    <t>RECLINER,SERENITY,EXTRA WIDE,BURGUND</t>
  </si>
  <si>
    <t>MDS529114</t>
  </si>
  <si>
    <t>MDR21-MONROESHAKER</t>
  </si>
  <si>
    <t>CABINET, BEDSIDE, 3 DRAWER, MONROE</t>
  </si>
  <si>
    <t>MDR21MRL</t>
  </si>
  <si>
    <t>4600UK010</t>
  </si>
  <si>
    <t>TABLE,OVERBED,DELUXE,WALNUT,18X32</t>
  </si>
  <si>
    <t>MDR104675</t>
  </si>
  <si>
    <t>11-1090</t>
  </si>
  <si>
    <t>CRYOCUP, ICE MASSAGE TOOL</t>
  </si>
  <si>
    <t>MDSP111090</t>
  </si>
  <si>
    <t>LF1212A</t>
  </si>
  <si>
    <t>INSTRUMENT,JAW,SMALL,LIGASURE,STERIL</t>
  </si>
  <si>
    <t>USULF1212AH</t>
  </si>
  <si>
    <t>1100H/8200</t>
  </si>
  <si>
    <t>TABLE,OVERBED,RAISED EDGE,VANITY,15X30</t>
  </si>
  <si>
    <t>MDR104320V</t>
  </si>
  <si>
    <t>USULF1212A</t>
  </si>
  <si>
    <t>126-4-NB</t>
  </si>
  <si>
    <t>CHAIR,SHOWER,EXTRA WIDE,30X18X40</t>
  </si>
  <si>
    <t>PVCM1264NB</t>
  </si>
  <si>
    <t>CDS-262C</t>
  </si>
  <si>
    <t>CART,PRCEDURE,MULTI-USE,W/SHELVES,CST</t>
  </si>
  <si>
    <t>PEDCDS262C</t>
  </si>
  <si>
    <t>10-5261</t>
  </si>
  <si>
    <t>EXERCISE LOOP,15,YELLOW,LVL1</t>
  </si>
  <si>
    <t>MDSP105261</t>
  </si>
  <si>
    <t>10-0215</t>
  </si>
  <si>
    <t>WEIGHT,CUFF WEIGHT,10LB BROWN</t>
  </si>
  <si>
    <t>MDSP100215</t>
  </si>
  <si>
    <t>WR742472C</t>
  </si>
  <si>
    <t>KIT,STARTER,SHLVNG,CHRM,24WX72LX74H,4SHF</t>
  </si>
  <si>
    <t>MDRQWR742472C</t>
  </si>
  <si>
    <t>WR632472C</t>
  </si>
  <si>
    <t>KIT,STARTER,SHLVNG,CHRM,24WX72LX63H,4SHF</t>
  </si>
  <si>
    <t>MDRQWR632472C</t>
  </si>
  <si>
    <t>MDR712155B</t>
  </si>
  <si>
    <t>STOOL,EXAM,PNEUMATIC,W/BACK,5LEG</t>
  </si>
  <si>
    <t>P-8230</t>
  </si>
  <si>
    <t>CABINET,OR,FLAT,5 SHELVES,47X18X84</t>
  </si>
  <si>
    <t>PEDP8230</t>
  </si>
  <si>
    <t>CHAIR,SHOWER,RECLINING,ELEVATING LEG</t>
  </si>
  <si>
    <t>PVCM193</t>
  </si>
  <si>
    <t>POPH-101-M-RIGHT</t>
  </si>
  <si>
    <t>SPLINT,OPP HNAD/THUMB,PED-R M,TURQ,TERRY</t>
  </si>
  <si>
    <t>MDC0209</t>
  </si>
  <si>
    <t>POPH-101-M-LEFT</t>
  </si>
  <si>
    <t>SPLINT,OPP HAND/THUMB,PED-L M,TURQ,TERRY</t>
  </si>
  <si>
    <t>MDC0208</t>
  </si>
  <si>
    <t>176630</t>
  </si>
  <si>
    <t>CLIP,ENDOSCOPIC III,5MM,SINGLE USE</t>
  </si>
  <si>
    <t>USU176630H</t>
  </si>
  <si>
    <t>BENCHMARK SCIENTIFIC</t>
  </si>
  <si>
    <t>H3760-HS</t>
  </si>
  <si>
    <t>STIRRER,HOTPLATE,DIGIT,+5 TO 380C,115V</t>
  </si>
  <si>
    <t>BENH3760HS</t>
  </si>
  <si>
    <t>30978</t>
  </si>
  <si>
    <t>TEASPOON,BIG HANDLE,1 DIA</t>
  </si>
  <si>
    <t>THER30978</t>
  </si>
  <si>
    <t>1000H</t>
  </si>
  <si>
    <t>TABLE,OVERBED,ECONOMY,WALNUT,15X30</t>
  </si>
  <si>
    <t>MDR104014</t>
  </si>
  <si>
    <t>THE BREWER COMPANY</t>
  </si>
  <si>
    <t>TABLE,EXAM,POWER,450LB,PWR BACK</t>
  </si>
  <si>
    <t>BRW6500</t>
  </si>
  <si>
    <t>910</t>
  </si>
  <si>
    <t>SHOWER GURNEY, 450LB CAP</t>
  </si>
  <si>
    <t>PVCM910</t>
  </si>
  <si>
    <t>82100</t>
  </si>
  <si>
    <t>BOWL,FOAM,12 OZ</t>
  </si>
  <si>
    <t>GPK82100</t>
  </si>
  <si>
    <t>USU176630</t>
  </si>
  <si>
    <t>CDS-3072</t>
  </si>
  <si>
    <t>TABLE,OR,SPACE STATION,CASTERS,30X72</t>
  </si>
  <si>
    <t>PEDCDS3072</t>
  </si>
  <si>
    <t>SG-80-SS</t>
  </si>
  <si>
    <t>TABLE,UTILITY,W/SHELF&amp;DRWR,RAIL,20X16X34</t>
  </si>
  <si>
    <t>PEDSG80SS</t>
  </si>
  <si>
    <t>M7040</t>
  </si>
  <si>
    <t>TRUCK, POLY,BULK, 35 CU, COLOR, CASTERS</t>
  </si>
  <si>
    <t>CTNM7040</t>
  </si>
  <si>
    <t>TABLE,TREATMENT,W/ GAS-SPRING BACKREST</t>
  </si>
  <si>
    <t>HSM4746</t>
  </si>
  <si>
    <t>CS556PK</t>
  </si>
  <si>
    <t>TAPE,SEALING,HI-PERF,2,C</t>
  </si>
  <si>
    <t>DUCCS556PK</t>
  </si>
  <si>
    <t>752KL</t>
  </si>
  <si>
    <t>SCALE,FLOOR,DIGITAL,600LB/272KG,14.8X15</t>
  </si>
  <si>
    <t>CNS752KL</t>
  </si>
  <si>
    <t>0013</t>
  </si>
  <si>
    <t>ELECTRODE,NEEDLE,2.75,E-Z CLEAN</t>
  </si>
  <si>
    <t>MEG0013</t>
  </si>
  <si>
    <t>N12</t>
  </si>
  <si>
    <t>CUP, NOSEY CUTOUT, TUMBLER, 12 OZ</t>
  </si>
  <si>
    <t>MDSSPN12</t>
  </si>
  <si>
    <t>42179</t>
  </si>
  <si>
    <t>ELECTRODES,DURASTICK,CLOTH,2X3.5 RECT</t>
  </si>
  <si>
    <t>CHT42179</t>
  </si>
  <si>
    <t>173030</t>
  </si>
  <si>
    <t>GRASP,ENDOSCOPIC,5MM</t>
  </si>
  <si>
    <t>USU173030</t>
  </si>
  <si>
    <t>ST1350-M</t>
  </si>
  <si>
    <t>SHIN TUBES - M</t>
  </si>
  <si>
    <t>HPSST1350M</t>
  </si>
  <si>
    <t>10-0941</t>
  </si>
  <si>
    <t>CONTAINER,F/THERAPUTTY,EMPTY,4 OZ</t>
  </si>
  <si>
    <t>MDSP100941</t>
  </si>
  <si>
    <t>332-2C</t>
  </si>
  <si>
    <t>CART,MID2SHELF,41.5INLX34.5INHX20IND</t>
  </si>
  <si>
    <t>PVCM3322C</t>
  </si>
  <si>
    <t>66000</t>
  </si>
  <si>
    <t>CHAIR,BLOOD DRAW,X WIDE,FLIP ARMS,400 LB</t>
  </si>
  <si>
    <t>MDR66000</t>
  </si>
  <si>
    <t>ARNAA01</t>
  </si>
  <si>
    <t>800KLS</t>
  </si>
  <si>
    <t>SCALE,FLOOR,DIGITAL,397LB/180KG</t>
  </si>
  <si>
    <t>MPH07H800</t>
  </si>
  <si>
    <t>4850U/8400</t>
  </si>
  <si>
    <t>TABLE,OVERBED,SPLIT TOP,VANITY</t>
  </si>
  <si>
    <t>MDR104380V</t>
  </si>
  <si>
    <t>1010-3TW</t>
  </si>
  <si>
    <t>CART,EMERGENCY CRASH,3 DRAWER</t>
  </si>
  <si>
    <t>PVCM10103TWN</t>
  </si>
  <si>
    <t>900PC</t>
  </si>
  <si>
    <t>CART,MEDICATION,PILLCARD 900 CAP,</t>
  </si>
  <si>
    <t>PHXLTC900PC</t>
  </si>
  <si>
    <t>173050G</t>
  </si>
  <si>
    <t>POUCH,SPECIMEN,ENDOCATCH,10MM</t>
  </si>
  <si>
    <t>USU173050GH</t>
  </si>
  <si>
    <t>0671520000</t>
  </si>
  <si>
    <t>STAND,MAYO,SS,19.125X12.625,KNOB OPER</t>
  </si>
  <si>
    <t>MPH08752</t>
  </si>
  <si>
    <t>11-0712-1</t>
  </si>
  <si>
    <t>PAIN RELIEF,COLDSPOT 128OZ BOTTLE</t>
  </si>
  <si>
    <t>MDSP1107121</t>
  </si>
  <si>
    <t>30-0001</t>
  </si>
  <si>
    <t>TOURNIQUET,COMBAT APPLICATION,GEN 7,BLK</t>
  </si>
  <si>
    <t>NAR300001</t>
  </si>
  <si>
    <t>0386-0001-03</t>
  </si>
  <si>
    <t>ETHYL CHLORIDE SPRAY, MEDIUM JET, 3.9 OZ</t>
  </si>
  <si>
    <t>NDA386000103H</t>
  </si>
  <si>
    <t>173016</t>
  </si>
  <si>
    <t>DEVICE,SUTURE,STITCH,ENDOSCOPIC,10MM</t>
  </si>
  <si>
    <t>USU173016H</t>
  </si>
  <si>
    <t>332-3C</t>
  </si>
  <si>
    <t>CART,LINEN,MIN,20X32IN,3 SHELF</t>
  </si>
  <si>
    <t>PVCM3323C</t>
  </si>
  <si>
    <t>USU173016</t>
  </si>
  <si>
    <t>12-1205</t>
  </si>
  <si>
    <t>TAPE,MEASURE,60W/HANDS FREE ATTACHMENT</t>
  </si>
  <si>
    <t>MDSP121205</t>
  </si>
  <si>
    <t>214-S</t>
  </si>
  <si>
    <t>HAMPER,SINGLE,28-33 GAL,23.75X18.75X</t>
  </si>
  <si>
    <t>PVCM214S</t>
  </si>
  <si>
    <t>POUCH,ENDCATCH,GLD,10MMSPECMEN,1TIME</t>
  </si>
  <si>
    <t>USU173050G</t>
  </si>
  <si>
    <t>0013M</t>
  </si>
  <si>
    <t>ELECTRODE,NEEDLE,2.75,EZ CLEAN,MODIFIED</t>
  </si>
  <si>
    <t>MEG0013M</t>
  </si>
  <si>
    <t>2610KL</t>
  </si>
  <si>
    <t>SCALE,WHEELCHR,HDRL,2-RAMP,1000LB/454KG</t>
  </si>
  <si>
    <t>CNS2610KL</t>
  </si>
  <si>
    <t>107423</t>
  </si>
  <si>
    <t>SCALE,BABY,DIGITAL,44LB/20KG,MEAS TAPE</t>
  </si>
  <si>
    <t>MDR107423</t>
  </si>
  <si>
    <t>1113</t>
  </si>
  <si>
    <t>PAD,ALCOHOL,PREP,MEDIUM,STERILEPAD,A</t>
  </si>
  <si>
    <t>DYA1113</t>
  </si>
  <si>
    <t>PSC71W</t>
  </si>
  <si>
    <t>DISH,HIGH SIDE,RIM,9DIA,2.5HI,WHITE</t>
  </si>
  <si>
    <t>MDSSPPSC71W</t>
  </si>
  <si>
    <t>PP1300-S/M</t>
  </si>
  <si>
    <t>PALM PILLOW - S</t>
  </si>
  <si>
    <t>HPSPP1300SM</t>
  </si>
  <si>
    <t>P-1069-SS</t>
  </si>
  <si>
    <t>STAND,MAYO,SS,16.25X21.25 TRAY,FOOT OP</t>
  </si>
  <si>
    <t>PEDP1069SS</t>
  </si>
  <si>
    <t>P-1065-SS</t>
  </si>
  <si>
    <t>STAND,MAYO,SS,20X25 TRAY,FOOT OP</t>
  </si>
  <si>
    <t>PEDP1065SS</t>
  </si>
  <si>
    <t>325-3C</t>
  </si>
  <si>
    <t>CART,MINI ,3SHELF,20WX33LX51.25H</t>
  </si>
  <si>
    <t>PVCM3253C</t>
  </si>
  <si>
    <t>250-40</t>
  </si>
  <si>
    <t>BAG,RETRIEVAL,SPECIMEN,LAPARASCOPIC,5X8</t>
  </si>
  <si>
    <t>USU25040</t>
  </si>
  <si>
    <t>N4</t>
  </si>
  <si>
    <t>CUP, NOSEY CUTOUT, TUMBLER, 4 OZ</t>
  </si>
  <si>
    <t>MDSSPN4</t>
  </si>
  <si>
    <t>DRAVON MEDICAL</t>
  </si>
  <si>
    <t>A-110</t>
  </si>
  <si>
    <t>CLAMP,F/TUBING,BLUE</t>
  </si>
  <si>
    <t>DRVA110</t>
  </si>
  <si>
    <t>214-S-FP</t>
  </si>
  <si>
    <t>HAMPER,SINGLE,W/FOOT PEDAL,14.46 GAL</t>
  </si>
  <si>
    <t>PVCM214SFP</t>
  </si>
  <si>
    <t>119114</t>
  </si>
  <si>
    <t>SCALE,CHAIR,DIGITAL,PLASTIC,660LB/3000KG</t>
  </si>
  <si>
    <t>MDR119114</t>
  </si>
  <si>
    <t>P-1015</t>
  </si>
  <si>
    <t>STOOL,FOOT,STACK,SS,14X19X6,650LB WT</t>
  </si>
  <si>
    <t>PEDP1015</t>
  </si>
  <si>
    <t>0571410000</t>
  </si>
  <si>
    <t>POLE,IV,SS,2 HOOK,4 LEG,KNOB,141055</t>
  </si>
  <si>
    <t>MPH08082</t>
  </si>
  <si>
    <t>SECA</t>
  </si>
  <si>
    <t>2641900009</t>
  </si>
  <si>
    <t>STADIOMETER,DIGITAL,WALL MOUNT,11-7FT2</t>
  </si>
  <si>
    <t>SCA264</t>
  </si>
  <si>
    <t>10-0907</t>
  </si>
  <si>
    <t>THERAPUTTY,F/HAND GRIP,GREEN,4 OZ,MED</t>
  </si>
  <si>
    <t>MDSP100907</t>
  </si>
  <si>
    <t>847102003283</t>
  </si>
  <si>
    <t>SQUEEZE BALL HAND EXERCISERS, 12 PAC</t>
  </si>
  <si>
    <t>MDSQUEEZEBALL</t>
  </si>
  <si>
    <t>ORT12000A</t>
  </si>
  <si>
    <t>COLLAR,CERVICAL,PATRIOT,ADULT,11-23,EA</t>
  </si>
  <si>
    <t>193-SSDE</t>
  </si>
  <si>
    <t>CHAIR, SHOWER, RECL, 20INW X 18IND X</t>
  </si>
  <si>
    <t>PVCM193SSDE</t>
  </si>
  <si>
    <t>173049</t>
  </si>
  <si>
    <t>RETRIEVER,ENDO-CATCH,II 15MM</t>
  </si>
  <si>
    <t>USU173049</t>
  </si>
  <si>
    <t>USU173049H</t>
  </si>
  <si>
    <t>433-CMU</t>
  </si>
  <si>
    <t>WIRELESS CENTRAL MONITORING UNIT,1EA</t>
  </si>
  <si>
    <t>MDT433CMU</t>
  </si>
  <si>
    <t>400-2100</t>
  </si>
  <si>
    <t>PAD,GROUNDING,ADULT,COND ADH TDS G/P</t>
  </si>
  <si>
    <t>CND4002100</t>
  </si>
  <si>
    <t>173022</t>
  </si>
  <si>
    <t>DEVICE,CLOSE,ENDOSCOPIC,TROCAR SITE</t>
  </si>
  <si>
    <t>USU173022H</t>
  </si>
  <si>
    <t>CART,UTIL,SS,500,3SH,16.75X27.625X32</t>
  </si>
  <si>
    <t>MPH411</t>
  </si>
  <si>
    <t>P-1066-SS</t>
  </si>
  <si>
    <t>STAND,MAYO,SS,16.25X21.25 TRAY,FOOT</t>
  </si>
  <si>
    <t>PEDP1066SS</t>
  </si>
  <si>
    <t>HFAVO</t>
  </si>
  <si>
    <t>BOARD,HEAD/FOOT,AVALON,SOLAR OAK,36W,QS</t>
  </si>
  <si>
    <t>FCET01RHFAVO</t>
  </si>
  <si>
    <t>325-2C</t>
  </si>
  <si>
    <t>CART,MINI 2SHLF,75 LBS PER SHELF</t>
  </si>
  <si>
    <t>PVCM3252C</t>
  </si>
  <si>
    <t>0012M</t>
  </si>
  <si>
    <t>ELECTRODE,BLADE,2.5,E-Z CLN,MODIFIED</t>
  </si>
  <si>
    <t>MEG0012M</t>
  </si>
  <si>
    <t>444</t>
  </si>
  <si>
    <t>CART,UTIL,SS,500,3SH,22.375X39.25X37.25</t>
  </si>
  <si>
    <t>MPH444</t>
  </si>
  <si>
    <t>6000S</t>
  </si>
  <si>
    <t>FEEDER,HABERMAN,80ML CONTAINER,STRL</t>
  </si>
  <si>
    <t>MLA6000S</t>
  </si>
  <si>
    <t>USU173022</t>
  </si>
  <si>
    <t>176645</t>
  </si>
  <si>
    <t>DISSECTOR,ENDOSCOPIC,5MM</t>
  </si>
  <si>
    <t>USU176645</t>
  </si>
  <si>
    <t>176643</t>
  </si>
  <si>
    <t>SHEARS,ENDOSCOPIC,5MM</t>
  </si>
  <si>
    <t>USU176643</t>
  </si>
  <si>
    <t>174001</t>
  </si>
  <si>
    <t>CLAMP,ENDOSCOPIC, BABCOCK,10MM</t>
  </si>
  <si>
    <t>USU174001</t>
  </si>
  <si>
    <t>2135</t>
  </si>
  <si>
    <t>STOOL,EXAM,NO BACK,PNEU,5LEG NYLON,19-24</t>
  </si>
  <si>
    <t>MDR712135SH</t>
  </si>
  <si>
    <t>50-1596</t>
  </si>
  <si>
    <t>DYCEM NON-SLIP CIRC 7-1/2 PAD</t>
  </si>
  <si>
    <t>MDSP501596R</t>
  </si>
  <si>
    <t>P-1110-SS</t>
  </si>
  <si>
    <t>BASSINET,FRAME ONLY,STAINLESS STEEL</t>
  </si>
  <si>
    <t>PEDP1110SS</t>
  </si>
  <si>
    <t>1100KL</t>
  </si>
  <si>
    <t>SCALE,HANDRAIL,BARIATRIC,DGT,1000LB/45KG</t>
  </si>
  <si>
    <t>CNS1101KL</t>
  </si>
  <si>
    <t>311</t>
  </si>
  <si>
    <t>CART,UTIL,SS,300,3SHF,16.25X27.5X32.</t>
  </si>
  <si>
    <t>MPH311</t>
  </si>
  <si>
    <t>10-0906</t>
  </si>
  <si>
    <t>THERAPUTTY,F/HAND GRIP,RED,4 OZ,SOFT</t>
  </si>
  <si>
    <t>MDSP100906</t>
  </si>
  <si>
    <t>1100H</t>
  </si>
  <si>
    <t>TABLE,OVERBED,RAISED EDGE,15X30</t>
  </si>
  <si>
    <t>MDR104320</t>
  </si>
  <si>
    <t>8888415679</t>
  </si>
  <si>
    <t>STYLET,FALLER TUNNELING,QUINTON,DIALYSIS</t>
  </si>
  <si>
    <t>SWD415679</t>
  </si>
  <si>
    <t>10-5621</t>
  </si>
  <si>
    <t>BAND,EXERCISE,CANDO,LF,50YD,YELLOW,LVL1</t>
  </si>
  <si>
    <t>MDSP105621</t>
  </si>
  <si>
    <t>GROUP MEDICAL SUPPLY, LLC</t>
  </si>
  <si>
    <t>29063</t>
  </si>
  <si>
    <t>DISPENSER,AUTO,CLEAR TOP,28 SLOTS</t>
  </si>
  <si>
    <t>MDSA29063</t>
  </si>
  <si>
    <t>WALLACH SURGICAL DEVICES INC</t>
  </si>
  <si>
    <t>908015</t>
  </si>
  <si>
    <t>CELL,ENDOMETRIAL</t>
  </si>
  <si>
    <t>WSD908015ZZ</t>
  </si>
  <si>
    <t>350-24-3C</t>
  </si>
  <si>
    <t>CART,JUMBO 3SHELF,60LX65HX24IND ,COLOR</t>
  </si>
  <si>
    <t>PVCM350243C</t>
  </si>
  <si>
    <t>M7090</t>
  </si>
  <si>
    <t>TRUCK,UTILITY,POLY,BULK,48CF,COLOR/CSTR</t>
  </si>
  <si>
    <t>CTNM7090</t>
  </si>
  <si>
    <t>SS8008</t>
  </si>
  <si>
    <t>TABLE, INSTRUMENT, W/SHELF, 24WX48LX34H</t>
  </si>
  <si>
    <t>MPH08IT06C</t>
  </si>
  <si>
    <t>9304-1</t>
  </si>
  <si>
    <t>TUBE,HOLDER,NG SECURE,NASOGRASTRIC,LF</t>
  </si>
  <si>
    <t>MCJ93041</t>
  </si>
  <si>
    <t>CDS-3060-DD</t>
  </si>
  <si>
    <t>DRAPES, SPACE STATION, CDS3060</t>
  </si>
  <si>
    <t>PEDCDS3060DD</t>
  </si>
  <si>
    <t>M90020R3</t>
  </si>
  <si>
    <t>BINDER,POLY,2 S/O 3 RING, BURGUNDY</t>
  </si>
  <si>
    <t>FHPM90020R3</t>
  </si>
  <si>
    <t>4266-06</t>
  </si>
  <si>
    <t>CARD,INSERT,SPINE ID,1X5,MAUVE</t>
  </si>
  <si>
    <t>FHP426606</t>
  </si>
  <si>
    <t>NOVUM MEDICAL PRODUCTS</t>
  </si>
  <si>
    <t>C1982CG</t>
  </si>
  <si>
    <t>CRIB, CHILD, GATE DECK, CHROME</t>
  </si>
  <si>
    <t>MDR907264</t>
  </si>
  <si>
    <t>EMER-PKGM</t>
  </si>
  <si>
    <t>PKG, ACCESSORIES ONLY, F/ EMER UNICART</t>
  </si>
  <si>
    <t>MPH01WMLERPKG</t>
  </si>
  <si>
    <t>1116</t>
  </si>
  <si>
    <t>PAD, ALCOHOL PREP, STERILE, LARGE</t>
  </si>
  <si>
    <t>DYA1116</t>
  </si>
  <si>
    <t>50-1597</t>
  </si>
  <si>
    <t>DYCEM NON-SLIP CRIC 8-1/2 PAD</t>
  </si>
  <si>
    <t>MDSP501597R</t>
  </si>
  <si>
    <t>IDS300</t>
  </si>
  <si>
    <t>GENERATOR,ELECTROSURGICAL,IDS-300</t>
  </si>
  <si>
    <t>ESUIDS300</t>
  </si>
  <si>
    <t>594KL</t>
  </si>
  <si>
    <t>SCALE,CHAIR,DIGITAL,600LB/270KG</t>
  </si>
  <si>
    <t>CNS594KL</t>
  </si>
  <si>
    <t>5000</t>
  </si>
  <si>
    <t>TABLE, EXAM, MANUAL, 500 LB, 4 DRAWERS</t>
  </si>
  <si>
    <t>BRW5000</t>
  </si>
  <si>
    <t>IDS300C</t>
  </si>
  <si>
    <t>GENERATOR,ESURGICAL,IDS-300 PLUS CART</t>
  </si>
  <si>
    <t>ESUIDS300C</t>
  </si>
  <si>
    <t>IDS200C</t>
  </si>
  <si>
    <t>GENERATOR,ESURGICAL,IDS-200 PLUS CART</t>
  </si>
  <si>
    <t>ESUIDS200C</t>
  </si>
  <si>
    <t>M2120</t>
  </si>
  <si>
    <t>DIVIDER SET,POLY,CUSTOM,S/O,12 TAB</t>
  </si>
  <si>
    <t>FHPM2120</t>
  </si>
  <si>
    <t>6741321103</t>
  </si>
  <si>
    <t>SCALE,WHEELCHAIR,DIGITL,RAMP,800LB/3</t>
  </si>
  <si>
    <t>MPH07SW2</t>
  </si>
  <si>
    <t>5148-01</t>
  </si>
  <si>
    <t>LID, PLASTIC, WHITE F HCL514901</t>
  </si>
  <si>
    <t>HCL514801</t>
  </si>
  <si>
    <t>CDS-3072-DD</t>
  </si>
  <si>
    <t>DRAPES,SPACE STATION,DISPOSABLE</t>
  </si>
  <si>
    <t>PEDCDS3072DD</t>
  </si>
  <si>
    <t>STIMULATOR,NERVE,PERIPHERAL,SUNSTIM</t>
  </si>
  <si>
    <t>SHBNS105362</t>
  </si>
  <si>
    <t>174317</t>
  </si>
  <si>
    <t>CLINCH,ENDOSCOPIC II,5MM</t>
  </si>
  <si>
    <t>USU174317</t>
  </si>
  <si>
    <t>MAC MEDICAL INC</t>
  </si>
  <si>
    <t>SOL-1001</t>
  </si>
  <si>
    <t>STAND,BASIN,SINGLE,W/SHELF</t>
  </si>
  <si>
    <t>MPH08SOL1001</t>
  </si>
  <si>
    <t>DWC243074E-G-4B</t>
  </si>
  <si>
    <t>WARMER,BLANKET/FLUID,GLASS,EC,24X30X74</t>
  </si>
  <si>
    <t>MPH08B23MG</t>
  </si>
  <si>
    <t>700 WW</t>
  </si>
  <si>
    <t>SCALE,PHYS,MECH,HT ROD,WHLS,500LB</t>
  </si>
  <si>
    <t>MPH07SP1W</t>
  </si>
  <si>
    <t>CLEMENT CLARKE INTERNATIONAL</t>
  </si>
  <si>
    <t>3122062</t>
  </si>
  <si>
    <t>MOUTHPIECE,DISPOSABLE,ADULT,ONE-WAY VALV</t>
  </si>
  <si>
    <t>HCSPF262</t>
  </si>
  <si>
    <t>2595KL</t>
  </si>
  <si>
    <t>CNS595KLS30</t>
  </si>
  <si>
    <t>67350S</t>
  </si>
  <si>
    <t>KIT,SYPHNY,BOTTLS,TBNG,BRST SHILDS,STERL</t>
  </si>
  <si>
    <t>MLA67350SH</t>
  </si>
  <si>
    <t>10-5623</t>
  </si>
  <si>
    <t>BAND,EXERCISE,CANDO,LF,50YD,GREEN,LVL3</t>
  </si>
  <si>
    <t>MDSP105623</t>
  </si>
  <si>
    <t>KIT,SYPNY,BOTLS,TBNG,BRST SHLDS,STRL</t>
  </si>
  <si>
    <t>MLA67350S</t>
  </si>
  <si>
    <t>BRIEF,MOLICARE,SLIP MAXI,LG,47-59</t>
  </si>
  <si>
    <t>PHT165533</t>
  </si>
  <si>
    <t>174301</t>
  </si>
  <si>
    <t>SHEARS,MINI,ENDOSCOPIC,5MM</t>
  </si>
  <si>
    <t>USU174301</t>
  </si>
  <si>
    <t>12-1000</t>
  </si>
  <si>
    <t>GONIOMETER,PLASTIC,360DEG,12 IN</t>
  </si>
  <si>
    <t>MDSP121000</t>
  </si>
  <si>
    <t>GPK80900</t>
  </si>
  <si>
    <t>122-3-SSDE</t>
  </si>
  <si>
    <t>CHAIR,SHWR,SOFTSEAT,DLX ELONG,375LBWTCAP</t>
  </si>
  <si>
    <t>PVCM1223SSDE</t>
  </si>
  <si>
    <t>MR3HD</t>
  </si>
  <si>
    <t>CASTERS,REPLACEMENT,HVY DUTY,3X 1 1/</t>
  </si>
  <si>
    <t>PVCMR3HD</t>
  </si>
  <si>
    <t>GCT-WI</t>
  </si>
  <si>
    <t>PAD,SENSOR,CHAIR,CORDLESS,1YR,MDT8800,EA</t>
  </si>
  <si>
    <t>MDT88365C1</t>
  </si>
  <si>
    <t>SS8153</t>
  </si>
  <si>
    <t>TABLE,UTILITY,1 DRAWER,20X16X35</t>
  </si>
  <si>
    <t>MPH08UC01C</t>
  </si>
  <si>
    <t>PGA201</t>
  </si>
  <si>
    <t>HOLDER,EZP URINAL, VINYL STRAP</t>
  </si>
  <si>
    <t>HFCC-101-L</t>
  </si>
  <si>
    <t>SPLINT,HAND/FINGER,CONTRACTURE,ADLT,NAVY</t>
  </si>
  <si>
    <t>MDC0156</t>
  </si>
  <si>
    <t>N8</t>
  </si>
  <si>
    <t>CUP, NOSEY CUTOUT, TUMBLER, 8 OZ</t>
  </si>
  <si>
    <t>MDSSPN8</t>
  </si>
  <si>
    <t>TECNI QUIP, INC.</t>
  </si>
  <si>
    <t>TQ-1450</t>
  </si>
  <si>
    <t>Fiberclass Cart,  29 x 59 x 64</t>
  </si>
  <si>
    <t>TECTQ1450</t>
  </si>
  <si>
    <t>67186S</t>
  </si>
  <si>
    <t>BREASTPUMP,W/NATRL EXPRESSON-HARMONY</t>
  </si>
  <si>
    <t>MLA67186SH</t>
  </si>
  <si>
    <t>67099-06</t>
  </si>
  <si>
    <t>KIT,SYMPHONY DBL BREAST PUMP ACCESORY,NS</t>
  </si>
  <si>
    <t>MLA6709906H</t>
  </si>
  <si>
    <t>2175-W</t>
  </si>
  <si>
    <t>STOOL,EXAM,W/ BACK,HAND OP,5 LEG,17-22</t>
  </si>
  <si>
    <t>MDR712175W</t>
  </si>
  <si>
    <t>BRSTPMP,W/NATURAL EXPRESSION-HARMONY</t>
  </si>
  <si>
    <t>MLA67186S</t>
  </si>
  <si>
    <t>ATL2001</t>
  </si>
  <si>
    <t>KIT,CELL SAVER BLOOD,WASH</t>
  </si>
  <si>
    <t>CPMATL2001H</t>
  </si>
  <si>
    <t>GENSTAR TECHNOLOGIES CO INC</t>
  </si>
  <si>
    <t>195M-15L</t>
  </si>
  <si>
    <t>REGULATOR,W/ FLWMETER, CGA540 NUT&amp;NIPPLE</t>
  </si>
  <si>
    <t>GTFM195M15L</t>
  </si>
  <si>
    <t>CHAIR,SHOWER,EX WIDE,ROYAL BLUE MESH</t>
  </si>
  <si>
    <t>PVCM1264NBRBM</t>
  </si>
  <si>
    <t>118-3-SSDE-CBP-SQ-PAIL-BL</t>
  </si>
  <si>
    <t>CHAIR,SHWR,18,W/SS,CBP,PAIL,BLUE</t>
  </si>
  <si>
    <t>PVCM1183CBPBL</t>
  </si>
  <si>
    <t>PC351833</t>
  </si>
  <si>
    <t>CART,UTILITY,POLYMER,2SHF,26X40X32.5</t>
  </si>
  <si>
    <t>MDRQPC402633</t>
  </si>
  <si>
    <t>0571410400</t>
  </si>
  <si>
    <t>STAND,IV,SS,4 HOOK,4 LEG,KNOB,1410554</t>
  </si>
  <si>
    <t>MPH08084</t>
  </si>
  <si>
    <t>CART,INFECT CTRL,4-DRW,1-3,3-9,KEY LK</t>
  </si>
  <si>
    <t>HLF6520</t>
  </si>
  <si>
    <t>PHP-T3S</t>
  </si>
  <si>
    <t>COLLAR,PHILADELPHIA,W/TRACH,3 1/4,SM</t>
  </si>
  <si>
    <t>ORT12300S</t>
  </si>
  <si>
    <t>TOWER LABORATORIES LTD</t>
  </si>
  <si>
    <t>2794</t>
  </si>
  <si>
    <t>CLEANSER,DENTURE,TABLETS</t>
  </si>
  <si>
    <t>MDS136405Z</t>
  </si>
  <si>
    <t>T-2</t>
  </si>
  <si>
    <t>TOP,REPLACEMENT,WHITE,ABS PLSTC,27X18.5</t>
  </si>
  <si>
    <t>WTLT2</t>
  </si>
  <si>
    <t>5043-01</t>
  </si>
  <si>
    <t>LABELS,ID,SPINE,BLANK,WHITE,5-3/8X1-3/8</t>
  </si>
  <si>
    <t>FHP504301</t>
  </si>
  <si>
    <t>H-101-AS</t>
  </si>
  <si>
    <t>SPLINT,HAND/WRIST,ADULT SM,TERRY,NAVY</t>
  </si>
  <si>
    <t>MDC0128</t>
  </si>
  <si>
    <t>DI8195</t>
  </si>
  <si>
    <t>COMBOUNIT,INTENSTYSELECT,TENS/EMS/IF/MIC</t>
  </si>
  <si>
    <t>MDSDI8195</t>
  </si>
  <si>
    <t>ENOCHS EXAMINING ROOM</t>
  </si>
  <si>
    <t>4250</t>
  </si>
  <si>
    <t>TABLE,EXAM,ENCORE,POWER HI-LOW</t>
  </si>
  <si>
    <t>MDR7414250</t>
  </si>
  <si>
    <t>499KL</t>
  </si>
  <si>
    <t>SCALE,PHYSICIAN,DIGTL,WAIST,500LB/220KG</t>
  </si>
  <si>
    <t>MPH07H499KL</t>
  </si>
  <si>
    <t>PHP-T3L</t>
  </si>
  <si>
    <t>COLLAR,PHILADELPHIA,W/TRACH,3 1/4,LG</t>
  </si>
  <si>
    <t>ORT12300L</t>
  </si>
  <si>
    <t>744200</t>
  </si>
  <si>
    <t>ELECTRODE,SUPERSECT,FOR SUPERPULSE 5/BX</t>
  </si>
  <si>
    <t>SGK744200</t>
  </si>
  <si>
    <t>84430-34</t>
  </si>
  <si>
    <t>TABLE,TREATMENT,OPEN,BARI,ADJ BACK,DROP</t>
  </si>
  <si>
    <t>MDR8443034</t>
  </si>
  <si>
    <t>50-1591</t>
  </si>
  <si>
    <t>DYCEM NON-SLIP 10X14 PAD</t>
  </si>
  <si>
    <t>MDSP501591R</t>
  </si>
  <si>
    <t>10-5222</t>
  </si>
  <si>
    <t>BAND,EXERCISE,CANDO,LTX,50YD,RED,LVL2</t>
  </si>
  <si>
    <t>MDSP105222</t>
  </si>
  <si>
    <t>FM197A-15L-CH</t>
  </si>
  <si>
    <t>FLOWMETER,OXYGEN,ALUMINUM,15L,CHEMTRON</t>
  </si>
  <si>
    <t>GTFM197A15LCH</t>
  </si>
  <si>
    <t>0717807000</t>
  </si>
  <si>
    <t>STAND,SOLUTN,SS,8.5QT,SNGL BASIN,7807SS</t>
  </si>
  <si>
    <t>MPH08017</t>
  </si>
  <si>
    <t>500KL</t>
  </si>
  <si>
    <t>SCALE,PHYSICIAN,DIGITAL,EYE,550LB/250KG</t>
  </si>
  <si>
    <t>MPH07HP4</t>
  </si>
  <si>
    <t>2388-01</t>
  </si>
  <si>
    <t>LABEL,EMERGECY BOX, 6.125X2.25</t>
  </si>
  <si>
    <t>HCL238801</t>
  </si>
  <si>
    <t>ON THE RIGHT TRACK</t>
  </si>
  <si>
    <t>OTQDS69X92BGD</t>
  </si>
  <si>
    <t>OTRT DISPOSABLE, 69X92, BEIGE</t>
  </si>
  <si>
    <t>HA-101</t>
  </si>
  <si>
    <t>SPLINT,HAND AIR,ADULT,HLINR,NAVY</t>
  </si>
  <si>
    <t>MDC0152</t>
  </si>
  <si>
    <t>118-3-SSDD</t>
  </si>
  <si>
    <t>CHAIR, SHOWER,SOFT SEAT DELUXE DUAL USAG</t>
  </si>
  <si>
    <t>PVCM1183SSDD</t>
  </si>
  <si>
    <t>SPG INTERNATIONAL, LLC</t>
  </si>
  <si>
    <t>AM2460P</t>
  </si>
  <si>
    <t>COVER,SHELF,EMBOSSED,WRAP AROUND,24X</t>
  </si>
  <si>
    <t>MDR2460SC</t>
  </si>
  <si>
    <t>7-796-18BX</t>
  </si>
  <si>
    <t>SHEATH,PENCIL,HYFRECATOR,NON-STERILE</t>
  </si>
  <si>
    <t>CND779618BXBX</t>
  </si>
  <si>
    <t>SUT1051B</t>
  </si>
  <si>
    <t>CUSTOM SUTURE SET</t>
  </si>
  <si>
    <t>10-5221</t>
  </si>
  <si>
    <t>BAND,EXERCISE,CANDO,LTX,50YD,YELLOW,LVL1</t>
  </si>
  <si>
    <t>MDSP105221</t>
  </si>
  <si>
    <t>PHP-T4M</t>
  </si>
  <si>
    <t>COLLAR,PHILADELPHIA,W/TRACH,4 1/4,MD</t>
  </si>
  <si>
    <t>ORT12400M</t>
  </si>
  <si>
    <t>15001</t>
  </si>
  <si>
    <t>DISPENSER,TAPE,1CORE,BK</t>
  </si>
  <si>
    <t>UNV15001</t>
  </si>
  <si>
    <t>6900-B</t>
  </si>
  <si>
    <t>CART, PHLEBOTOMY, WORKSTATION,W/BIN</t>
  </si>
  <si>
    <t>MDR6900B</t>
  </si>
  <si>
    <t>PHP-T3M</t>
  </si>
  <si>
    <t>COLLAR,PHILADELPHIA,W/TRACH,3 1/4,MD</t>
  </si>
  <si>
    <t>ORT12300M</t>
  </si>
  <si>
    <t>12-1026</t>
  </si>
  <si>
    <t>ABSOLUTE AXIS,F/GONIOMETER 12IN PLASTIC</t>
  </si>
  <si>
    <t>MDSP121026</t>
  </si>
  <si>
    <t>C1981CL</t>
  </si>
  <si>
    <t>STANDARD CRIB, FLAT DECK, CHROME</t>
  </si>
  <si>
    <t>MDR907276</t>
  </si>
  <si>
    <t>DWC24-G-TL</t>
  </si>
  <si>
    <t>WARMER,BLANKET/FLUID,GLASS,24X30X74</t>
  </si>
  <si>
    <t>MPH08B24MG</t>
  </si>
  <si>
    <t>M10020R3</t>
  </si>
  <si>
    <t>BINDER,POLY,4 S/O 3 RING, BURGUNDY</t>
  </si>
  <si>
    <t>FHPM10020R3</t>
  </si>
  <si>
    <t>MEDI-TECH INTERNATIONAL CORP</t>
  </si>
  <si>
    <t>MTTG322</t>
  </si>
  <si>
    <t>GAUZE,TUBE,ARM/LEG,2 5/8X50YD,COTTON</t>
  </si>
  <si>
    <t>NONTUB258</t>
  </si>
  <si>
    <t>210 INNOVATIONS, LLC</t>
  </si>
  <si>
    <t>SM2-2</t>
  </si>
  <si>
    <t>ANTI-ROLLBACK DEVICE,16-20,EA</t>
  </si>
  <si>
    <t>STMSM22</t>
  </si>
  <si>
    <t>51-7310</t>
  </si>
  <si>
    <t>PAD,GROUNDNG,ESU,ADULT,DL FOIL,W/CRD</t>
  </si>
  <si>
    <t>CND517310</t>
  </si>
  <si>
    <t>10-5223</t>
  </si>
  <si>
    <t>BAND,EXERCISE,CANDO,LTX,50YD,GREEN,LVL3</t>
  </si>
  <si>
    <t>MDSP105223</t>
  </si>
  <si>
    <t>NB-SSXD</t>
  </si>
  <si>
    <t>BASSINET, STANDARD, W/DRAWER</t>
  </si>
  <si>
    <t>MDR167028X17</t>
  </si>
  <si>
    <t>MEDIFLEX SURGICAL PRODUCTS</t>
  </si>
  <si>
    <t>U0100</t>
  </si>
  <si>
    <t>ELECTRODE,LAP,PTFE,L HOOK,5MMX33CM,STER</t>
  </si>
  <si>
    <t>MQXU0100</t>
  </si>
  <si>
    <t>7-382</t>
  </si>
  <si>
    <t>ELECTRODE,THERMOGARD,DUAL DISPERSIVE</t>
  </si>
  <si>
    <t>CND7382</t>
  </si>
  <si>
    <t>769</t>
  </si>
  <si>
    <t>SCALE,PHYSICIAN,DIGITL,WAIST,450LB/2</t>
  </si>
  <si>
    <t>MPH07SP5</t>
  </si>
  <si>
    <t>KINSMAN ENTERPRISES, INC.</t>
  </si>
  <si>
    <t>80210</t>
  </si>
  <si>
    <t>HOLDER,O2 TANK,NYLON,D&amp;E/4 DIA TANKS</t>
  </si>
  <si>
    <t>MDSA80210</t>
  </si>
  <si>
    <t>CORNING LIFE SCIENCES</t>
  </si>
  <si>
    <t>352360</t>
  </si>
  <si>
    <t>STRAINER,CELL,100MIC,50ML,NYLON MESH</t>
  </si>
  <si>
    <t>B-D352360</t>
  </si>
  <si>
    <t>CHAIR,SHOWER,ROYAL BLUE,MESH</t>
  </si>
  <si>
    <t>PVCM1223RBM</t>
  </si>
  <si>
    <t>1041205025</t>
  </si>
  <si>
    <t>STOOL,EXAM,FOOT OP,ALUM BASE,BLACK</t>
  </si>
  <si>
    <t>BLK1205BLK</t>
  </si>
  <si>
    <t>TL-2100GR1</t>
  </si>
  <si>
    <t>ALARM,CORDLESS,CHAIR  AND BED,1 EA</t>
  </si>
  <si>
    <t>MDT8800</t>
  </si>
  <si>
    <t>1206</t>
  </si>
  <si>
    <t>WRAP,ICE,NYLATEX,2.5X48,3PACK</t>
  </si>
  <si>
    <t>CHT1206</t>
  </si>
  <si>
    <t>0668869000</t>
  </si>
  <si>
    <t>STAND,MAYO,SS,16X21,FOOT OPER,8869SS</t>
  </si>
  <si>
    <t>MPH08769</t>
  </si>
  <si>
    <t>911</t>
  </si>
  <si>
    <t>BAG BODY LRG HVY DUTY W/ZIP AND TAG</t>
  </si>
  <si>
    <t>BHD911</t>
  </si>
  <si>
    <t>141447</t>
  </si>
  <si>
    <t>SCALE,WHEELCHAIR,HDRL,2-RAMP,1000/45</t>
  </si>
  <si>
    <t>MDR141447</t>
  </si>
  <si>
    <t>MGDZ175Q</t>
  </si>
  <si>
    <t>BAG,QUART STD, DOUBLE ZIPPER,BLUE TINT</t>
  </si>
  <si>
    <t>MGISBI175Q5</t>
  </si>
  <si>
    <t>PACTIV CORPORATION</t>
  </si>
  <si>
    <t>PTVTH1-0009</t>
  </si>
  <si>
    <t>PLATE,DINNER,9,DISPOSABLE</t>
  </si>
  <si>
    <t>SALTVTH10009</t>
  </si>
  <si>
    <t>325-4C</t>
  </si>
  <si>
    <t>CART,MINI,4 SHLEF,33LX65.5INHX20IND,</t>
  </si>
  <si>
    <t>PVCM3254CRT</t>
  </si>
  <si>
    <t>10-0859</t>
  </si>
  <si>
    <t>HAND EXERCISER,WEB,14,RED/BLUE,LVL3/6</t>
  </si>
  <si>
    <t>MDSP100859</t>
  </si>
  <si>
    <t>10-0857</t>
  </si>
  <si>
    <t>HAND EXERCISER,WEB,14,YLW/GREEN,LVL2/4</t>
  </si>
  <si>
    <t>MDSP100857</t>
  </si>
  <si>
    <t>882VR-300-PB-TX</t>
  </si>
  <si>
    <t>REGULATOR,SUCTION,CONT,P-B /SUC TRAP</t>
  </si>
  <si>
    <t>GT882VR300VCU</t>
  </si>
  <si>
    <t>0217850000</t>
  </si>
  <si>
    <t>TABLE,UTILITY,SS,1DRW,SHF,20WX16DX34H</t>
  </si>
  <si>
    <t>BLK7850SS</t>
  </si>
  <si>
    <t>AM835</t>
  </si>
  <si>
    <t>BOLSTER,FIRM VINYL,24X28X10,WEDGE</t>
  </si>
  <si>
    <t>ARMAM835</t>
  </si>
  <si>
    <t>OC-ENT-060</t>
  </si>
  <si>
    <t>SET,FEEDING,ENTERAL,EXT,MICROBORE,1.7ML</t>
  </si>
  <si>
    <t>KMEOCENT060</t>
  </si>
  <si>
    <t>101</t>
  </si>
  <si>
    <t>HOLDER,URINAL,EZP,HOOK&amp;LOOP STRAP</t>
  </si>
  <si>
    <t>PGA101-25</t>
  </si>
  <si>
    <t>0668867000</t>
  </si>
  <si>
    <t>STAND,MAYO,FOOT OPERATED,13 X 19</t>
  </si>
  <si>
    <t>BLK8867SS</t>
  </si>
  <si>
    <t>2-1003</t>
  </si>
  <si>
    <t>SCISSOR,RESPONSIBLE,METZ,33CM</t>
  </si>
  <si>
    <t>CND21003</t>
  </si>
  <si>
    <t>881VR-300D-CH-H</t>
  </si>
  <si>
    <t>REGULATOR,SUCTION,DIG,CONT/INT,CHEM/TRAP</t>
  </si>
  <si>
    <t>GT881VD300CHH</t>
  </si>
  <si>
    <t>503360</t>
  </si>
  <si>
    <t>GERRI SLEEVE,LEG   1/PR</t>
  </si>
  <si>
    <t>ALI503360</t>
  </si>
  <si>
    <t>14B7924243</t>
  </si>
  <si>
    <t>WARMER,BLANKET&amp;FLD,SG GL DOOR, 74.5H</t>
  </si>
  <si>
    <t>BLK7924TG</t>
  </si>
  <si>
    <t>881VR-300D-CH-C</t>
  </si>
  <si>
    <t>REGULATOR,SUCTION,DIG,CONT/INT,CHEM/DISS</t>
  </si>
  <si>
    <t>GT881VD300CHC</t>
  </si>
  <si>
    <t>HOLDER,URINAL,EZP,VINYL STRAP</t>
  </si>
  <si>
    <t>PGA201-25</t>
  </si>
  <si>
    <t>NXSTAGE MEDICAL INC</t>
  </si>
  <si>
    <t>CAR-500</t>
  </si>
  <si>
    <t>CARTRIDGE EXPRESS ACUTE</t>
  </si>
  <si>
    <t>NXMCAR500</t>
  </si>
  <si>
    <t>AMS-924C-1</t>
  </si>
  <si>
    <t>SET,EXTENSION ENTERAL MICROBORE,NO-DEHP</t>
  </si>
  <si>
    <t>CLLAMS924C1</t>
  </si>
  <si>
    <t>C-LINE PRODUCTS INC</t>
  </si>
  <si>
    <t>64112</t>
  </si>
  <si>
    <t>STRIP,RENFMNT,1X10.75,2C</t>
  </si>
  <si>
    <t>CLI64112</t>
  </si>
  <si>
    <t>881VR-300-00-D</t>
  </si>
  <si>
    <t>REGULATOR,SUCTION,CONT/INT,BARB BTM</t>
  </si>
  <si>
    <t>GT881VR30000D</t>
  </si>
  <si>
    <t>0962301000</t>
  </si>
  <si>
    <t>STAND,HAMPER,18,TRIANGULAR,FOOT PEDAL</t>
  </si>
  <si>
    <t>BLK2301SS</t>
  </si>
  <si>
    <t>402KLWH</t>
  </si>
  <si>
    <t>SCALE,PHYS,MECH,HT.RD,WHEELS,390LB/180KG</t>
  </si>
  <si>
    <t>MPH07H402KLWH</t>
  </si>
  <si>
    <t>14B7921243</t>
  </si>
  <si>
    <t>WARMER,BLANKET/FLD,SG GL DR,MOBILE,74.5H</t>
  </si>
  <si>
    <t>BLK7921TG</t>
  </si>
  <si>
    <t>133270</t>
  </si>
  <si>
    <t>PROBE,FLEX,GI,7FR,FOOTCONTROL,7500 SYST</t>
  </si>
  <si>
    <t>CND133270</t>
  </si>
  <si>
    <t>1860C</t>
  </si>
  <si>
    <t>SHELF,WIRE,CHROME,18WX60L</t>
  </si>
  <si>
    <t>MDRQ1860C</t>
  </si>
  <si>
    <t>UV503</t>
  </si>
  <si>
    <t>LIGHT, UV, 2 UV, 2 WHITE, W/MAGNIFIER</t>
  </si>
  <si>
    <t>MDR721109</t>
  </si>
  <si>
    <t>881VR-300-OH-T</t>
  </si>
  <si>
    <t>REGULATOR,SUCTION,CONT/INT,OHIO</t>
  </si>
  <si>
    <t>GT881VR300OHT</t>
  </si>
  <si>
    <t>GBT-WI</t>
  </si>
  <si>
    <t>PAD,SENSOR,BED,CORDLESS,XWIDE,MDT8800,EA</t>
  </si>
  <si>
    <t>MDT88365XWB1</t>
  </si>
  <si>
    <t>MX310</t>
  </si>
  <si>
    <t>SCALE, HANDRAIL, DIGITAL, 1000 LB/ 450KG</t>
  </si>
  <si>
    <t>MDRMX310</t>
  </si>
  <si>
    <t>133023</t>
  </si>
  <si>
    <t>PROBE,GI,ABC,2.3MMX220CM</t>
  </si>
  <si>
    <t>CND133023</t>
  </si>
  <si>
    <t>14B7922243</t>
  </si>
  <si>
    <t>WARMER,BLANKET/FLD,SG GL DR,STNRY,35.5H</t>
  </si>
  <si>
    <t>BLK7922TG</t>
  </si>
  <si>
    <t>14B7921200</t>
  </si>
  <si>
    <t>WARMER,BLANKET/FLD,SG SD DR,MOBILE,74.5H</t>
  </si>
  <si>
    <t>BLK7921TS</t>
  </si>
  <si>
    <t>0638841000</t>
  </si>
  <si>
    <t>STAND,MAYO,19X13,KNOB OPERATED</t>
  </si>
  <si>
    <t>MPH08741</t>
  </si>
  <si>
    <t>AMSX1072</t>
  </si>
  <si>
    <t>TBL,CHANGING,HILO,SIDERAL,25X72,18-37H</t>
  </si>
  <si>
    <t>ARMAMS1072</t>
  </si>
  <si>
    <t>8862SS</t>
  </si>
  <si>
    <t>STOOL,STACKING,18-7/8WX13-7/8DX6-1/4H</t>
  </si>
  <si>
    <t>BLK8862SS</t>
  </si>
  <si>
    <t>HTR-101</t>
  </si>
  <si>
    <t>HEIGHT ROD, DIGITAL, WALL MOUNTED</t>
  </si>
  <si>
    <t>MDRHTR101</t>
  </si>
  <si>
    <t>5005</t>
  </si>
  <si>
    <t>TABLE, POWER, BARI, 800LB CAP</t>
  </si>
  <si>
    <t>UME5005</t>
  </si>
  <si>
    <t>SS8004</t>
  </si>
  <si>
    <t>TABLE, INSTRUMENT, W/SHELF, 24WX60LX34H</t>
  </si>
  <si>
    <t>MPH08IT07C</t>
  </si>
  <si>
    <t>FM197A-15L-OH</t>
  </si>
  <si>
    <t>FLOWMETER,OXYGEN,ALUM,15L,OHIO/OHM</t>
  </si>
  <si>
    <t>GTFM197A15LOH</t>
  </si>
  <si>
    <t>881VR-300-CH-T</t>
  </si>
  <si>
    <t>REGULATOR,SUCTION,CONT/INT,CHEMTRON</t>
  </si>
  <si>
    <t>GT881VR300CHT</t>
  </si>
  <si>
    <t>881VR-300-DH-T</t>
  </si>
  <si>
    <t>REGULATOR,SUCTION,CONT/INT,DISS,TRAP</t>
  </si>
  <si>
    <t>GT881VR300DHT</t>
  </si>
  <si>
    <t>83534</t>
  </si>
  <si>
    <t>EVA W/DIRECTIONAL CASTERS,ADULT,HOME</t>
  </si>
  <si>
    <t>MDSA83534</t>
  </si>
  <si>
    <t>SS8311</t>
  </si>
  <si>
    <t>STAND,MAYO,SS,16X21,FOOT OPERATED,</t>
  </si>
  <si>
    <t>MPH08MS01C</t>
  </si>
  <si>
    <t>GT882VR-760OHS</t>
  </si>
  <si>
    <t>REGULATOR,SUCTION,CONT/INT,CHEM,COMSUCTR</t>
  </si>
  <si>
    <t>GT881VR300CHS</t>
  </si>
  <si>
    <t>CHAIR,SHOWER,PVC,ROYAL BLUE,MESH</t>
  </si>
  <si>
    <t>PVCM1183RBM</t>
  </si>
  <si>
    <t>UV502</t>
  </si>
  <si>
    <t>LIGHT, UV, 2 UV BULBS, W/MAGNIFIER</t>
  </si>
  <si>
    <t>MDR7211602</t>
  </si>
  <si>
    <t>R &amp; B WIRE PRODUCTS INC</t>
  </si>
  <si>
    <t>PSS3C-B</t>
  </si>
  <si>
    <t>SCREEN,PRIVACY,3-PANEL,W/CASTERS,BLUE</t>
  </si>
  <si>
    <t>RBWPSS3CB</t>
  </si>
  <si>
    <t>130307A</t>
  </si>
  <si>
    <t>PENCIL,ROCKER,W/HOLS.DISP/40</t>
  </si>
  <si>
    <t>CND130307</t>
  </si>
  <si>
    <t>5149-01 CLEAR</t>
  </si>
  <si>
    <t>CUP,MEDICINE,WIDE MOUTH,1 OZ</t>
  </si>
  <si>
    <t>HCL514901</t>
  </si>
  <si>
    <t>BB-26</t>
  </si>
  <si>
    <t>BELT, SAFETY,FOR 26IN SHOWER CHAIR</t>
  </si>
  <si>
    <t>PVCMBB26</t>
  </si>
  <si>
    <t>141445</t>
  </si>
  <si>
    <t>SCALE,WHEELCHAIR,HDRL,1-RAMP,1000/454KG</t>
  </si>
  <si>
    <t>MDR141445</t>
  </si>
  <si>
    <t>133119</t>
  </si>
  <si>
    <t>SCALE,HANDRAIL,BARIATRIC,1000LB/450KG</t>
  </si>
  <si>
    <t>MDR133119</t>
  </si>
  <si>
    <t>MDS136405</t>
  </si>
  <si>
    <t>881VR-300-OH-C</t>
  </si>
  <si>
    <t>GT881VR300OHC</t>
  </si>
  <si>
    <t>0817766000</t>
  </si>
  <si>
    <t>BUCKET,KICK,W/13 QT PAIL</t>
  </si>
  <si>
    <t>BLK7766SS</t>
  </si>
  <si>
    <t>881VR-300-OH-D</t>
  </si>
  <si>
    <t>REGULATOR,SUCTION,CONT/INT,OHIO,H-B</t>
  </si>
  <si>
    <t>GT881VR300OHD</t>
  </si>
  <si>
    <t>1010596</t>
  </si>
  <si>
    <t>GLOVE,LIQUICELL,SHRSTOP,HLF FNGR,M,B</t>
  </si>
  <si>
    <t>MDSH1010596</t>
  </si>
  <si>
    <t>194020</t>
  </si>
  <si>
    <t>DEODORANT, STICK, 1.8 OZ, MENNEN</t>
  </si>
  <si>
    <t>EDS94020</t>
  </si>
  <si>
    <t>CHAIR,SHOWER,RECLINE,ELE LEG,RBLUE VINYL</t>
  </si>
  <si>
    <t>PVCM196RBV</t>
  </si>
  <si>
    <t>PIR-01</t>
  </si>
  <si>
    <t>ALARM,INFARED,BED,EA</t>
  </si>
  <si>
    <t>SMRTIR1</t>
  </si>
  <si>
    <t>MR4TW</t>
  </si>
  <si>
    <t>CASTER,TWIN NYLON, 4IN</t>
  </si>
  <si>
    <t>PVCMR4TW</t>
  </si>
  <si>
    <t>MX308</t>
  </si>
  <si>
    <t>SCALE, HANDRAIL, DIGITAL, 750 LB/ 340KG</t>
  </si>
  <si>
    <t>MDRMX308</t>
  </si>
  <si>
    <t>Y3U3D-ISO</t>
  </si>
  <si>
    <t>CART, ISOLATION, 3 DRAWERS</t>
  </si>
  <si>
    <t>PVCMY3U3DISO</t>
  </si>
  <si>
    <t>0962118000</t>
  </si>
  <si>
    <t>HAMPER,ROUND,W/TILT-TOP LID,19-5/8X36H</t>
  </si>
  <si>
    <t>BLK2118</t>
  </si>
  <si>
    <t>953096</t>
  </si>
  <si>
    <t>FOAM ROLL, WHITE, 1/4, 6 X 2YD, 1/EA</t>
  </si>
  <si>
    <t>14200462</t>
  </si>
  <si>
    <t>8870</t>
  </si>
  <si>
    <t>TABLE,EXAM,MANUAL,400 LBS,2 DRW,1 DOOR</t>
  </si>
  <si>
    <t>MDR748870</t>
  </si>
  <si>
    <t>PACK,MOIST HEAT,HYDROC,NECK</t>
  </si>
  <si>
    <t>CHT1002</t>
  </si>
  <si>
    <t>1639-00</t>
  </si>
  <si>
    <t>SHEET,HOLDER,SPINE ID CARD,6/SHEET</t>
  </si>
  <si>
    <t>CRT163900</t>
  </si>
  <si>
    <t>6110</t>
  </si>
  <si>
    <t>STOOL, STEP, BARI, 23 X 23 X 8</t>
  </si>
  <si>
    <t>MDR776110</t>
  </si>
  <si>
    <t>T-10</t>
  </si>
  <si>
    <t>LAMP,EXAM,GOOSENECK,STATIONARY,INCAN</t>
  </si>
  <si>
    <t>MDR721010</t>
  </si>
  <si>
    <t>250-30</t>
  </si>
  <si>
    <t>BAG,RETRIEVAL,SPECIMEN,LAPARASCOPIC,3X6</t>
  </si>
  <si>
    <t>USU25030</t>
  </si>
  <si>
    <t>80330</t>
  </si>
  <si>
    <t>TABLE,TREATMENT,POWER,ADJ BACK,FOOT/NOSE</t>
  </si>
  <si>
    <t>MDR780330</t>
  </si>
  <si>
    <t>13429</t>
  </si>
  <si>
    <t>PAIN RELIEF,BIOFREEZE,GEL PUMP,32 FL OZ</t>
  </si>
  <si>
    <t>HYD13429H</t>
  </si>
  <si>
    <t>006SS</t>
  </si>
  <si>
    <t>CIRCUIT,CPAP,6 W/FLEX CONNECTORS</t>
  </si>
  <si>
    <t>SUH006SS</t>
  </si>
  <si>
    <t>881VR-160-OH-D</t>
  </si>
  <si>
    <t>GT881VR160OHD</t>
  </si>
  <si>
    <t>881VR-300-CH-D</t>
  </si>
  <si>
    <t>GT881VR300CHD</t>
  </si>
  <si>
    <t>881VR-300-CH-C</t>
  </si>
  <si>
    <t>REGULATOR,SUCTION,CONT/INT,CHEM/DISS</t>
  </si>
  <si>
    <t>GT881VR300CHC</t>
  </si>
  <si>
    <t>881VR-160-CH-C</t>
  </si>
  <si>
    <t>GT881VR160CHC</t>
  </si>
  <si>
    <t>881VR-300-PB-D</t>
  </si>
  <si>
    <t>REGULATOR,SUCTION,CONT/INT,P-B,HOSE BARB</t>
  </si>
  <si>
    <t>GT881VR300PBD</t>
  </si>
  <si>
    <t>881VR-300-DH-D</t>
  </si>
  <si>
    <t>REGULATOR,SUCTION,CONT/INT,DISS,HB</t>
  </si>
  <si>
    <t>GT881VR300DHD</t>
  </si>
  <si>
    <t>COMMAND HAND INC.</t>
  </si>
  <si>
    <t>CR-1</t>
  </si>
  <si>
    <t>REMOTE,CLEAN,TV,UNIVERSAL</t>
  </si>
  <si>
    <t>RMICR1H</t>
  </si>
  <si>
    <t>CLEANER,SPRAY,CLEAN-UP,BLEACH</t>
  </si>
  <si>
    <t>CLO35417EA</t>
  </si>
  <si>
    <t>TC-WI</t>
  </si>
  <si>
    <t>ALARM PAD, 15 LONG, TIMED</t>
  </si>
  <si>
    <t>MDT85365T1</t>
  </si>
  <si>
    <t>60-6010-005</t>
  </si>
  <si>
    <t>HANDLE,PENCIL,STR,UNIV,ROCKER,10</t>
  </si>
  <si>
    <t>CND606010005</t>
  </si>
  <si>
    <t>1R1010C</t>
  </si>
  <si>
    <t>CUSHION,W/C,ROHO HIGH-PROFILE,18X18</t>
  </si>
  <si>
    <t>MSC1R1010C</t>
  </si>
  <si>
    <t>SS8525</t>
  </si>
  <si>
    <t>BASSINET, SS, 1 SHELF, 1 DRAWER</t>
  </si>
  <si>
    <t>MPH08BA01C</t>
  </si>
  <si>
    <t>9841307001</t>
  </si>
  <si>
    <t>BASKET,BASSINET,W/CARD HOLDER,PLASTIC</t>
  </si>
  <si>
    <t>MPH08307</t>
  </si>
  <si>
    <t>60-6010-003</t>
  </si>
  <si>
    <t>HANDLE,PENCIL,STR,UNIV,BUTTON,10</t>
  </si>
  <si>
    <t>CND606010003</t>
  </si>
  <si>
    <t>10-5622</t>
  </si>
  <si>
    <t>BAND,EXERCISE,CANDO,LF,50YD,RED,LVL2</t>
  </si>
  <si>
    <t>MDSP105622</t>
  </si>
  <si>
    <t>ZING ENTERPRISES LLC</t>
  </si>
  <si>
    <t>BINDER, SDS, 3IN</t>
  </si>
  <si>
    <t>ZIG6032</t>
  </si>
  <si>
    <t>DS7060</t>
  </si>
  <si>
    <t>SCALE, HANDRAIL, DIGITAL</t>
  </si>
  <si>
    <t>MDSDS7060</t>
  </si>
  <si>
    <t>FM197B-15L-CH</t>
  </si>
  <si>
    <t>FLOWMETER,OXYGEN,BRASS,15L,CHEMTRON</t>
  </si>
  <si>
    <t>GTFM197B15LCH</t>
  </si>
  <si>
    <t>ST1350-L</t>
  </si>
  <si>
    <t>SHIN TUBES - L</t>
  </si>
  <si>
    <t>HPSST1350L</t>
  </si>
  <si>
    <t>852</t>
  </si>
  <si>
    <t>SCALE,DIAPER,DIGITAL,6.6LB/3KG</t>
  </si>
  <si>
    <t>MPH07SD1</t>
  </si>
  <si>
    <t>CHAIR,SHOWER,RECLINE,ELELEG,FGREEN MESH</t>
  </si>
  <si>
    <t>PVCM196FGM</t>
  </si>
  <si>
    <t>ANCHOR PACKAGING INC</t>
  </si>
  <si>
    <t>2120120</t>
  </si>
  <si>
    <t>FILM,PERFORATED,12X12,1600 SHEETS PER RL</t>
  </si>
  <si>
    <t>NON2120120</t>
  </si>
  <si>
    <t>10-5612</t>
  </si>
  <si>
    <t>BAND,EXERCISE,CANDO,LF,6YD,RED,LVL2</t>
  </si>
  <si>
    <t>MDSP105612</t>
  </si>
  <si>
    <t>59022</t>
  </si>
  <si>
    <t>RULER,ACRYLIC,CLEAR,12</t>
  </si>
  <si>
    <t>UNV59022</t>
  </si>
  <si>
    <t>GBT-RI</t>
  </si>
  <si>
    <t>PAD,SENSOR,BED,CORDLESS,1YR,MDT8800,EA</t>
  </si>
  <si>
    <t>MDT88365B1</t>
  </si>
  <si>
    <t>ENDO CLIP  LRGE 10MM PISTOL GRIP A</t>
  </si>
  <si>
    <t>USU176625H</t>
  </si>
  <si>
    <t>MOSAIC1816C</t>
  </si>
  <si>
    <t>CUSHION,W/C,18X16 MOSAIC,W/COVER</t>
  </si>
  <si>
    <t>MSCMOS1816C</t>
  </si>
  <si>
    <t>M10210R3</t>
  </si>
  <si>
    <t>BINDER,POLY,4 S/O 3 RING, RED</t>
  </si>
  <si>
    <t>FHPM10210R3</t>
  </si>
  <si>
    <t>10-5212</t>
  </si>
  <si>
    <t>BAND,EXERCISE,CANDO,LTX,6YD,RED,LVL2</t>
  </si>
  <si>
    <t>MDSP105212</t>
  </si>
  <si>
    <t>IMPERIAL FASTENER CO</t>
  </si>
  <si>
    <t>IFC-71B</t>
  </si>
  <si>
    <t>SHWRROD BRKT,PAIRS OF TWO,FOR IFC70RXFT</t>
  </si>
  <si>
    <t>IFC71B</t>
  </si>
  <si>
    <t>0727808100</t>
  </si>
  <si>
    <t>STAND,SOLUTION,2 BASIN,H-BRACE,SNYDER</t>
  </si>
  <si>
    <t>MPH0808SSHB</t>
  </si>
  <si>
    <t>1021251640</t>
  </si>
  <si>
    <t>STOOL,FOOT,12X14X9 (1250)</t>
  </si>
  <si>
    <t>MPH08250</t>
  </si>
  <si>
    <t>M9000</t>
  </si>
  <si>
    <t>VALVE,LOPEZ,FOR NG,GASTRO AND J TUBES</t>
  </si>
  <si>
    <t>ICUM9000H</t>
  </si>
  <si>
    <t>PHP-T3XL</t>
  </si>
  <si>
    <t>COLLAR, PHILADELPHIA,W/TRACH,3 1/4,XL</t>
  </si>
  <si>
    <t>ORT12300XL</t>
  </si>
  <si>
    <t>410-2000</t>
  </si>
  <si>
    <t>ELECTRODE,DUAL DISPERSIVE,W/10 CABL</t>
  </si>
  <si>
    <t>CND4102000Z</t>
  </si>
  <si>
    <t>ELECTRODE,DUAL DISPERSIVE,W/10 CBLE</t>
  </si>
  <si>
    <t>CND4102000</t>
  </si>
  <si>
    <t>MSC098200A</t>
  </si>
  <si>
    <t>SOAP,ANTIBACTERIAL,800ML,HEALTHGUARD</t>
  </si>
  <si>
    <t>AMEDA</t>
  </si>
  <si>
    <t>17152</t>
  </si>
  <si>
    <t>ADAPTER,PUMP,BREAST,MILK STERILE</t>
  </si>
  <si>
    <t>ABR17152</t>
  </si>
  <si>
    <t>CPC1-SYS</t>
  </si>
  <si>
    <t>ALARM CHAIR PAD&amp;MONITOR, 365 DAYS, TIMED</t>
  </si>
  <si>
    <t>SMRTC1SYS</t>
  </si>
  <si>
    <t>17161</t>
  </si>
  <si>
    <t>PUMP,BREAST,1 HAND,STERILE,1/EA</t>
  </si>
  <si>
    <t>ABR17161</t>
  </si>
  <si>
    <t>SS8380</t>
  </si>
  <si>
    <t>STOOL, STEP, SS, STACKING, 12 X 18 X 6</t>
  </si>
  <si>
    <t>MPH08SS01C</t>
  </si>
  <si>
    <t>31061</t>
  </si>
  <si>
    <t>LIFTER,LEG,QUAD,NAVY,POLYESTER,35-42</t>
  </si>
  <si>
    <t>MDSA31061</t>
  </si>
  <si>
    <t>ICUM9000</t>
  </si>
  <si>
    <t>PHP-T5M</t>
  </si>
  <si>
    <t>COLLAR,PHILADELPHIA,W/TRACH,5.25X13-16</t>
  </si>
  <si>
    <t>ORT12500M</t>
  </si>
  <si>
    <t>CPBR1-SYS</t>
  </si>
  <si>
    <t>ALARM BED PAD&amp;MONITOR, 365 DAYS TIMED</t>
  </si>
  <si>
    <t>SMRTB1SYS</t>
  </si>
  <si>
    <t>214-D-FP</t>
  </si>
  <si>
    <t>HMPR,DBL,W/FT PDL,28 GAL CAP,FGRN MESH</t>
  </si>
  <si>
    <t>PVCM214DFPFGM</t>
  </si>
  <si>
    <t>HMPR,DBL,W/FT PDL,28 GAL CAP,RBLUE MESH</t>
  </si>
  <si>
    <t>PVCM214DFPRBM</t>
  </si>
  <si>
    <t>000429</t>
  </si>
  <si>
    <t>BLOCK,BITE,ADULT,LATEX FREE</t>
  </si>
  <si>
    <t>CND000429</t>
  </si>
  <si>
    <t>PHP-T5L</t>
  </si>
  <si>
    <t>COLLAR,PHILADELPHIA,W/TRACH,5.25X16-19</t>
  </si>
  <si>
    <t>ORT12500L</t>
  </si>
  <si>
    <t>CD8190</t>
  </si>
  <si>
    <t>TRUMPET,5MMX32CM, PROBE W/HOLES</t>
  </si>
  <si>
    <t>CNDCD8190H</t>
  </si>
  <si>
    <t>EDS09782H</t>
  </si>
  <si>
    <t>3541317004</t>
  </si>
  <si>
    <t>SCALE,BABY,DIGITAL,44LB/20KG,REMVBL TRAY</t>
  </si>
  <si>
    <t>MPH07SB4</t>
  </si>
  <si>
    <t>31051</t>
  </si>
  <si>
    <t>FOOD GUARD, SMALL, CLEAR</t>
  </si>
  <si>
    <t>THER31051</t>
  </si>
  <si>
    <t>HOLDER,24,ALUM,RAIL,SA</t>
  </si>
  <si>
    <t>AVT2000</t>
  </si>
  <si>
    <t>EDS51105</t>
  </si>
  <si>
    <t>882VR-300-OH-D</t>
  </si>
  <si>
    <t>REGULATOR,SUCTION,CONT,OHIO, 5/16BARB</t>
  </si>
  <si>
    <t>GT882VR300OHD</t>
  </si>
  <si>
    <t>00155</t>
  </si>
  <si>
    <t>BIOTENE,DRYMOUTH SPRAY, 1.5OZ</t>
  </si>
  <si>
    <t>MDS096066AH</t>
  </si>
  <si>
    <t>7704</t>
  </si>
  <si>
    <t>CRUTCHES,TALL ADULT,53-61</t>
  </si>
  <si>
    <t>SQS7704</t>
  </si>
  <si>
    <t>133077</t>
  </si>
  <si>
    <t>ADAPTER, AC, FOR RICE LAKE SCALES</t>
  </si>
  <si>
    <t>MDR133077</t>
  </si>
  <si>
    <t>67355S</t>
  </si>
  <si>
    <t>KIT,DOUBLE DUET SYMPHONY &amp; HARMONY</t>
  </si>
  <si>
    <t>MLA67355SH</t>
  </si>
  <si>
    <t>MJR-300</t>
  </si>
  <si>
    <t>COLLAR,MIAMI J,W/X-PAD,2X10-20,SM</t>
  </si>
  <si>
    <t>ORT12800RS</t>
  </si>
  <si>
    <t>MJR-400</t>
  </si>
  <si>
    <t>COLLAR,MIAMI J,W/X-PAD,2.5X10-20,MD</t>
  </si>
  <si>
    <t>ORT12800RM</t>
  </si>
  <si>
    <t>KINESIO</t>
  </si>
  <si>
    <t>CKT65024</t>
  </si>
  <si>
    <t>TAPE,2, KINESIO, CLASSIC , BEIGE,4.</t>
  </si>
  <si>
    <t>MDSCKT65024H</t>
  </si>
  <si>
    <t>TITMUS, LLC</t>
  </si>
  <si>
    <t>36630</t>
  </si>
  <si>
    <t>TISSUE,HEADREST,TITMUS OPTICAL,10/PK</t>
  </si>
  <si>
    <t>SPV36630</t>
  </si>
  <si>
    <t>60024</t>
  </si>
  <si>
    <t>BELT,1Y STYLE,4-PT PUSH BUTTN BUCKL,SM</t>
  </si>
  <si>
    <t>THER60024</t>
  </si>
  <si>
    <t>PL400H</t>
  </si>
  <si>
    <t>LIFT,HYDRAULIC,CONVERTIBLE</t>
  </si>
  <si>
    <t>MDS400H</t>
  </si>
  <si>
    <t>FMT-07C</t>
  </si>
  <si>
    <t>PAD,SENSOR,FLOOR MAT,CORDLESS,MDT8800,EA</t>
  </si>
  <si>
    <t>MDT8800FM</t>
  </si>
  <si>
    <t>216</t>
  </si>
  <si>
    <t>STADIOMETER,MECHANICAL,WALL MOUNT</t>
  </si>
  <si>
    <t>MPH07SH3</t>
  </si>
  <si>
    <t>139104EXT</t>
  </si>
  <si>
    <t>ELECTRODE,BLADE,ULTRACLEAN,1,INS</t>
  </si>
  <si>
    <t>CND139104EXT</t>
  </si>
  <si>
    <t>PHP-T5XL</t>
  </si>
  <si>
    <t>COLLAR, PHILADELPHIA, W/TRACH, 5 1/4</t>
  </si>
  <si>
    <t>ORT12500XL</t>
  </si>
  <si>
    <t>872FC</t>
  </si>
  <si>
    <t>PROXABRUSH GO-BETWEENS,TIGHT,10 EA/PK</t>
  </si>
  <si>
    <t>SNA872H</t>
  </si>
  <si>
    <t>7702</t>
  </si>
  <si>
    <t>CRUTCHES,YOUTH,37-45</t>
  </si>
  <si>
    <t>SQS7702</t>
  </si>
  <si>
    <t>POPISH INC.</t>
  </si>
  <si>
    <t>DISPTRAYL</t>
  </si>
  <si>
    <t>TRAY,3 COMP,PERSONAL BELONGING CASE</t>
  </si>
  <si>
    <t>PPCDISPTRAY</t>
  </si>
  <si>
    <t>PL400HE</t>
  </si>
  <si>
    <t>LIFT, ELECTRIC, CONVERTIBLE</t>
  </si>
  <si>
    <t>MDS400E</t>
  </si>
  <si>
    <t>PS-100</t>
  </si>
  <si>
    <t>SEAL,BREAKAWAY,PLASTIC,NUMBERED</t>
  </si>
  <si>
    <t>MPH01WPS100</t>
  </si>
  <si>
    <t>12-1671-20</t>
  </si>
  <si>
    <t>MONOFILAMENT,DISPOSABLE,10 GRAM,20/PK</t>
  </si>
  <si>
    <t>MDSP12167120</t>
  </si>
  <si>
    <t>50-1591B</t>
  </si>
  <si>
    <t>NONSLIP PAD,DYCEM,10X14,BLUE</t>
  </si>
  <si>
    <t>MDSP501591B</t>
  </si>
  <si>
    <t>STADIOMETER,WALL MT,MECHANICAL,8-81</t>
  </si>
  <si>
    <t>MPH07SH2</t>
  </si>
  <si>
    <t>P74C</t>
  </si>
  <si>
    <t>POST,CHROME,74</t>
  </si>
  <si>
    <t>MDRQP74C</t>
  </si>
  <si>
    <t>7703</t>
  </si>
  <si>
    <t>CRUTCHES,ADULT,45-53</t>
  </si>
  <si>
    <t>SQS7703</t>
  </si>
  <si>
    <t>433-MS</t>
  </si>
  <si>
    <t>MOTION SENSOR F/MDT433CMU,1EA</t>
  </si>
  <si>
    <t>MDT433MS</t>
  </si>
  <si>
    <t>139100</t>
  </si>
  <si>
    <t>ELECTRODE,BLADE,ULTRACLEAN,1</t>
  </si>
  <si>
    <t>CND139100</t>
  </si>
  <si>
    <t>SL-MAA4000M-M</t>
  </si>
  <si>
    <t>SLING, CLIP BUCKLE, PADDED, M, 600 LB.</t>
  </si>
  <si>
    <t>BESCLIPSLING2</t>
  </si>
  <si>
    <t>SOL-2001</t>
  </si>
  <si>
    <t>STAND,SOLUTION,DOUBLE,W/SHELF</t>
  </si>
  <si>
    <t>MPHSOL2001</t>
  </si>
  <si>
    <t>130187</t>
  </si>
  <si>
    <t>COAGULATOR,SUCTION,FOOT SWTCHNG,10FR</t>
  </si>
  <si>
    <t>CND130187</t>
  </si>
  <si>
    <t>644</t>
  </si>
  <si>
    <t>SCALE,HANDRAIL,DIGITAL,800LB/360KG</t>
  </si>
  <si>
    <t>MPH07SR1</t>
  </si>
  <si>
    <t>139107</t>
  </si>
  <si>
    <t>ELECTRODE,BLADE,ULTRACLEAN,6BLADE</t>
  </si>
  <si>
    <t>CND139107</t>
  </si>
  <si>
    <t>TAI-CHI NEEDLES</t>
  </si>
  <si>
    <t>LC. 20X30</t>
  </si>
  <si>
    <t>NEEDLE,ACUPUNCTURE,L-TYPE,0.20MMX30MM</t>
  </si>
  <si>
    <t>LHALC20X30</t>
  </si>
  <si>
    <t>PP9GREWH</t>
  </si>
  <si>
    <t>PLATE, PAPER, WHITE, 9</t>
  </si>
  <si>
    <t>AJMPP9GREWH</t>
  </si>
  <si>
    <t>118-3-SQ-PAIL</t>
  </si>
  <si>
    <t>CHAIR,SHOWER,PVC,W/BUCKET,MAUVE,MESH</t>
  </si>
  <si>
    <t>PVCMC1183MVM</t>
  </si>
  <si>
    <t>131309A</t>
  </si>
  <si>
    <t>KIT,PENCIL &amp; ELCTRDE,BLADE,PUSHBUTTN</t>
  </si>
  <si>
    <t>CND131309</t>
  </si>
  <si>
    <t>135166</t>
  </si>
  <si>
    <t>CORD,FORECEPT,BI-POLAR,F/S,12</t>
  </si>
  <si>
    <t>CND135166</t>
  </si>
  <si>
    <t>H-101-AL</t>
  </si>
  <si>
    <t>SPLINT,HAND,RESTING,LEFT,ADULT,NAVY</t>
  </si>
  <si>
    <t>MDC0127</t>
  </si>
  <si>
    <t>AMB-BOOT</t>
  </si>
  <si>
    <t>BOOT,AMBULATING,DARK BLUE,ADULT</t>
  </si>
  <si>
    <t>MDC0765</t>
  </si>
  <si>
    <t>R-3TW-RP</t>
  </si>
  <si>
    <t>CASTERS, TWIN,RUST PROOF</t>
  </si>
  <si>
    <t>PVCMR3TWRP</t>
  </si>
  <si>
    <t>114733</t>
  </si>
  <si>
    <t>STOCK,RELIEF,KNEE,BLACK,CT,XL,20-30</t>
  </si>
  <si>
    <t>JOB114733</t>
  </si>
  <si>
    <t>TENS-360BN</t>
  </si>
  <si>
    <t>LEAD WIRE,F/TENS UNIT,360</t>
  </si>
  <si>
    <t>MDS867602</t>
  </si>
  <si>
    <t>MSC097034NA</t>
  </si>
  <si>
    <t>SANITIZER,GEL,HAND,HEALTHGUARD,1.5OZ</t>
  </si>
  <si>
    <t>LINAK US INC</t>
  </si>
  <si>
    <t>HB00-C001-00</t>
  </si>
  <si>
    <t>PENDANT,3 FUNCTION,ALTERRA1100/1232/1233</t>
  </si>
  <si>
    <t>FCE1232016C</t>
  </si>
  <si>
    <t>MD300I</t>
  </si>
  <si>
    <t>OXIMETER,PULSE,HANDHELD,SPOT-CHECK,ECON</t>
  </si>
  <si>
    <t>HCSMD300</t>
  </si>
  <si>
    <t>TPS43</t>
  </si>
  <si>
    <t>TOOTHPASTE,SENSITIVE 4.3OZL</t>
  </si>
  <si>
    <t>OTC14043</t>
  </si>
  <si>
    <t>BCF100B</t>
  </si>
  <si>
    <t>FILTER,COFFEE,100/PK</t>
  </si>
  <si>
    <t>BUNBCF100B</t>
  </si>
  <si>
    <t>FCE1232CB6L</t>
  </si>
  <si>
    <t>BOX,CONTROL,REPLACEMENT,F/FCE1232B,2010</t>
  </si>
  <si>
    <t>M-50E012CS09</t>
  </si>
  <si>
    <t>PROBE,PULSE OX,FINGER,ADLT,MD400&amp;MD300</t>
  </si>
  <si>
    <t>HCSMD400A</t>
  </si>
  <si>
    <t>F38874-0000</t>
  </si>
  <si>
    <t>MBO- DRY ICE MAKER, 10-16 CUBES</t>
  </si>
  <si>
    <t>BRTF388740000</t>
  </si>
  <si>
    <t>1-5075-26</t>
  </si>
  <si>
    <t>AIRWAY,NASOPAHRYNGEAL,ROBERTAZI,26F</t>
  </si>
  <si>
    <t>SMI1507526</t>
  </si>
  <si>
    <t>1-5075-22</t>
  </si>
  <si>
    <t>AIRWAY,ROBERTAZZI,22FR,LF</t>
  </si>
  <si>
    <t>SMI1507522</t>
  </si>
  <si>
    <t>4465</t>
  </si>
  <si>
    <t>TABLE,EXAM,HI/LO,LEFT SIDE DRWR,400 LB</t>
  </si>
  <si>
    <t>HSM4465</t>
  </si>
  <si>
    <t>118-3-ADJ</t>
  </si>
  <si>
    <t>CHAIR,SHOWER,18,W/HEIGHT ADJ LEG</t>
  </si>
  <si>
    <t>PVCM1183ADJ</t>
  </si>
  <si>
    <t>WT118-3</t>
  </si>
  <si>
    <t>SHOWER CHAIR, WOODTONE PVC, STANDARD</t>
  </si>
  <si>
    <t>PVCMWT1183</t>
  </si>
  <si>
    <t>110584</t>
  </si>
  <si>
    <t>MDR110584</t>
  </si>
  <si>
    <t>88-000722</t>
  </si>
  <si>
    <t>PENCIL,EXTENDEVAC,PUSH BUTTON,10TUBE</t>
  </si>
  <si>
    <t>QTX88000722</t>
  </si>
  <si>
    <t>PM65HG</t>
  </si>
  <si>
    <t>ASPIRATOR,SUCTION,EASYGO,W/BATTERY</t>
  </si>
  <si>
    <t>PREPM65</t>
  </si>
  <si>
    <t>50150</t>
  </si>
  <si>
    <t>CLIPS,MARKER,X-RAY,LEFT  RIGHT</t>
  </si>
  <si>
    <t>WOL50150</t>
  </si>
  <si>
    <t>PM15PRESSURE</t>
  </si>
  <si>
    <t>COMPRESSOR,AEROSOL,EASY-AIR,50 PSI</t>
  </si>
  <si>
    <t>PREPM15</t>
  </si>
  <si>
    <t>141446</t>
  </si>
  <si>
    <t>SCALE,WHEELCHAIR,DGT,1-RAMP,1000LB/454KG</t>
  </si>
  <si>
    <t>MDR141446</t>
  </si>
  <si>
    <t>QLP-3661</t>
  </si>
  <si>
    <t>LOUVERED PANEL,ULTRA HANGING,GRY,36LX61H</t>
  </si>
  <si>
    <t>MDRQLP3661</t>
  </si>
  <si>
    <t>1010H-8200-ENGLISH OAK</t>
  </si>
  <si>
    <t>TABLE, OVERBED, W/VANITY ENGLISH OAK</t>
  </si>
  <si>
    <t>MDR1010HF200</t>
  </si>
  <si>
    <t>GF1843</t>
  </si>
  <si>
    <t>INSTRUMENT,STAND,TABLE,MAYO,GRAFCO</t>
  </si>
  <si>
    <t>GHFGF1843</t>
  </si>
  <si>
    <t>60707010600</t>
  </si>
  <si>
    <t>CUFF,DPSB,34X4.125,DISPOSABLE,STRL</t>
  </si>
  <si>
    <t>ZIM607070106</t>
  </si>
  <si>
    <t>60707010500</t>
  </si>
  <si>
    <t>CUFF,DPSB,30X4.125,DISPOSABLE,STRL</t>
  </si>
  <si>
    <t>ZIM607070105</t>
  </si>
  <si>
    <t>60707010300</t>
  </si>
  <si>
    <t>CUFF,DPSB,18X4.125,DISPOSABLE,STRL</t>
  </si>
  <si>
    <t>ZIM607070103</t>
  </si>
  <si>
    <t>BOX,MED, SURG, RED, 17</t>
  </si>
  <si>
    <t>HCL18630</t>
  </si>
  <si>
    <t>ZIM607070103H</t>
  </si>
  <si>
    <t>ZIM607070105H</t>
  </si>
  <si>
    <t>HD24</t>
  </si>
  <si>
    <t>SKATE,SLIDING TRACK,F/HI-DEN TRK SYS,24L</t>
  </si>
  <si>
    <t>MDRQHD24</t>
  </si>
  <si>
    <t>WR7-20-MIX</t>
  </si>
  <si>
    <t>SHLVNG,WIRE,CONTR,HULK,24WX36LX74H,20BIN</t>
  </si>
  <si>
    <t>MDRQWR720MIX</t>
  </si>
  <si>
    <t>QUS955CL</t>
  </si>
  <si>
    <t>CONTAINER,CLR,HULK,23-7/8X18.25X12,1/PK</t>
  </si>
  <si>
    <t>MDRQUS955CLC</t>
  </si>
  <si>
    <t>2460C</t>
  </si>
  <si>
    <t>SHELF,WIRE,CHROME,24WX60L</t>
  </si>
  <si>
    <t>MDRQ2460C</t>
  </si>
  <si>
    <t>2472C</t>
  </si>
  <si>
    <t>SHELF,WIRE,CHROME,24WX72L</t>
  </si>
  <si>
    <t>MDRQ2472C</t>
  </si>
  <si>
    <t>UFP-360</t>
  </si>
  <si>
    <t>UNDERPAD,FLUFF,HEAVY,30X36</t>
  </si>
  <si>
    <t>PRKUFP360</t>
  </si>
  <si>
    <t>APP0740</t>
  </si>
  <si>
    <t>PULL-ON,ATTENDS,SUPERPLUS,XLG 58-68</t>
  </si>
  <si>
    <t>PRKAPP0740</t>
  </si>
  <si>
    <t>APP0710</t>
  </si>
  <si>
    <t>PULL-ON,ATTENDS,SUPERPLUS,SM 22-34</t>
  </si>
  <si>
    <t>PRKAPP0710</t>
  </si>
  <si>
    <t>WCPP1000</t>
  </si>
  <si>
    <t>WASHCLOTH,PRE-MOISTEND,ATTENDS,POP-UP</t>
  </si>
  <si>
    <t>PRKWCPP1000</t>
  </si>
  <si>
    <t>421035</t>
  </si>
  <si>
    <t>BARRIER,MOLDBLE 3345MM70MM,FLX COLLR</t>
  </si>
  <si>
    <t>SQU421035</t>
  </si>
  <si>
    <t>54-5010</t>
  </si>
  <si>
    <t>SYRINGE ENTERAL ORAL FEEDING 10CC</t>
  </si>
  <si>
    <t>QTX545010</t>
  </si>
  <si>
    <t>4000</t>
  </si>
  <si>
    <t>KIT,BERMAN ORAL AIRWAY KIT</t>
  </si>
  <si>
    <t>ADC4000</t>
  </si>
  <si>
    <t>0123-12</t>
  </si>
  <si>
    <t>EXTENSION SET,MICKEY,BOLUS,STR PORT, 12</t>
  </si>
  <si>
    <t>BAA012312</t>
  </si>
  <si>
    <t>0121-12</t>
  </si>
  <si>
    <t>EXTENSION SET,MICKEY,RT ANGLE,Y PORT,12</t>
  </si>
  <si>
    <t>BAA012112H</t>
  </si>
  <si>
    <t>0124-12</t>
  </si>
  <si>
    <t>EXTENSION SET,MICKEY,BOLUS,RT ANGLE, 12</t>
  </si>
  <si>
    <t>BAA012412</t>
  </si>
  <si>
    <t>BAA012112</t>
  </si>
  <si>
    <t>0121-24</t>
  </si>
  <si>
    <t>EXTENSION SET,MICKEY,RT ANGLE,Y PORT,24</t>
  </si>
  <si>
    <t>BAA012124</t>
  </si>
  <si>
    <t>BAA012124H</t>
  </si>
  <si>
    <t>20-1007</t>
  </si>
  <si>
    <t>SET,ENTERAL,Y EXTENSION</t>
  </si>
  <si>
    <t>COR201007</t>
  </si>
  <si>
    <t>P44210</t>
  </si>
  <si>
    <t>BRACKET,WALL,FOR X-LRG BOX OF SANI CLOTH</t>
  </si>
  <si>
    <t>NPKP44210</t>
  </si>
  <si>
    <t>20-0002</t>
  </si>
  <si>
    <t>POWDER,CLOG,ZAPPER,F/FEEDING TUBE</t>
  </si>
  <si>
    <t>COR200002</t>
  </si>
  <si>
    <t>COR200002H</t>
  </si>
  <si>
    <t>20-4100</t>
  </si>
  <si>
    <t>VALVE,FARRELL,ENTRAL</t>
  </si>
  <si>
    <t>COR204100</t>
  </si>
  <si>
    <t>0141-12</t>
  </si>
  <si>
    <t>TUBE,G,MICKEY,ENFIT R/A,XTNSET,12</t>
  </si>
  <si>
    <t>K-C014112</t>
  </si>
  <si>
    <t>9786</t>
  </si>
  <si>
    <t>ATTACHMENT,FEEDING TUBE,FITS 5-18 FR</t>
  </si>
  <si>
    <t>HTP9786</t>
  </si>
  <si>
    <t>0143-12</t>
  </si>
  <si>
    <t>SET,EXT,BOLUS,FEED,MIC-KEY,ENFIT,30CM</t>
  </si>
  <si>
    <t>K-C014312</t>
  </si>
  <si>
    <t>0143-24</t>
  </si>
  <si>
    <t>SET,EXT,BOLUS,FEED,MIC-KEY,W/ENFIT,60CM</t>
  </si>
  <si>
    <t>K-C014324</t>
  </si>
  <si>
    <t>221200</t>
  </si>
  <si>
    <t>SPRIOMETER,INCENTIVE,CLINIFLOW</t>
  </si>
  <si>
    <t>DHD221200</t>
  </si>
  <si>
    <t>SCALE,WHEELCHAIR,HDRL,2-RAMP,1000/454KG</t>
  </si>
  <si>
    <t>MPH072241</t>
  </si>
  <si>
    <t>6855</t>
  </si>
  <si>
    <t>SCALE,HANDRAIL,DGT,BARIATRIC,600LB/270KG</t>
  </si>
  <si>
    <t>MPH071675</t>
  </si>
  <si>
    <t>439</t>
  </si>
  <si>
    <t>SCALE,PHYSICIAN,MECH,HT RD,LB ONLY,400LB</t>
  </si>
  <si>
    <t>MPH071582</t>
  </si>
  <si>
    <t>WW1018R</t>
  </si>
  <si>
    <t>GLOVE,PROTECTIVE,F/SPECTRO2,RED</t>
  </si>
  <si>
    <t>BCIWW1018R</t>
  </si>
  <si>
    <t>RC333369BLU</t>
  </si>
  <si>
    <t>CART,4-3,1-6,1-9,BLUE</t>
  </si>
  <si>
    <t>MDRRC333369BL</t>
  </si>
  <si>
    <t>438</t>
  </si>
  <si>
    <t>DET438</t>
  </si>
  <si>
    <t>338</t>
  </si>
  <si>
    <t>SCALE,PHYSICIAN,MECH,HT ROD,400LB/175KG</t>
  </si>
  <si>
    <t>DET338</t>
  </si>
  <si>
    <t>448</t>
  </si>
  <si>
    <t>SCALE,PHYS,MECH,HT RD,HANDPOST,LB ONLY</t>
  </si>
  <si>
    <t>MPH071125</t>
  </si>
  <si>
    <t>SOLO</t>
  </si>
  <si>
    <t>SCALE,PHYSICIAN,DGTL,W/HT.ROD,550/250KG</t>
  </si>
  <si>
    <t>DETSOLO</t>
  </si>
  <si>
    <t>HD-3</t>
  </si>
  <si>
    <t>SPONGE,HEAVY DUTY,3/PK,GN</t>
  </si>
  <si>
    <t>MMMHD3</t>
  </si>
  <si>
    <t>96-635</t>
  </si>
  <si>
    <t>MASK,CPR,ADULT</t>
  </si>
  <si>
    <t>ALI96635</t>
  </si>
  <si>
    <t>773656</t>
  </si>
  <si>
    <t>MBO-SET,FEEDING,KANGAROO E PUMP,1000ML</t>
  </si>
  <si>
    <t>SWD773656</t>
  </si>
  <si>
    <t>8888264929</t>
  </si>
  <si>
    <t>TUBE, SALEM SUMP, ARGYLE, 12FR, 48</t>
  </si>
  <si>
    <t>SWD264929H</t>
  </si>
  <si>
    <t>775100</t>
  </si>
  <si>
    <t>SPIKE,SAFTY PLUS,1000 ML FLUSH,EPUMP</t>
  </si>
  <si>
    <t>SWD775100</t>
  </si>
  <si>
    <t>382400</t>
  </si>
  <si>
    <t>MBO-PUMP,FEEDING,EPUMP,KANGAROO,PURCHASE</t>
  </si>
  <si>
    <t>SWD382400</t>
  </si>
  <si>
    <t>674668</t>
  </si>
  <si>
    <t>MBO-SET,FEED,FLUSH,KANGAROO EPUMP,500ML</t>
  </si>
  <si>
    <t>SWD674668</t>
  </si>
  <si>
    <t>765100</t>
  </si>
  <si>
    <t>SPIKE SAFETYSCREW+,JOEY,1000ML,FLUSH</t>
  </si>
  <si>
    <t>SWD765100</t>
  </si>
  <si>
    <t>383493</t>
  </si>
  <si>
    <t>CLAMP,POLE,JOEY PUMP</t>
  </si>
  <si>
    <t>SWD383493</t>
  </si>
  <si>
    <t>763662</t>
  </si>
  <si>
    <t>MBO-SET,FEED,FLUSH,KANGAROO JOEY,1000ML</t>
  </si>
  <si>
    <t>SWD763662</t>
  </si>
  <si>
    <t>773662</t>
  </si>
  <si>
    <t>MBO-SET,FEEDING,E PUMP,FLUSH BAG,1000ML</t>
  </si>
  <si>
    <t>SWD773662</t>
  </si>
  <si>
    <t>76225</t>
  </si>
  <si>
    <t>PROTECTOR,GUARD,HIPSHIELD,QUALCRE,LG</t>
  </si>
  <si>
    <t>ALI76225</t>
  </si>
  <si>
    <t>77338</t>
  </si>
  <si>
    <t>POSITIONER,LAP BUDDY,INFLATABLE</t>
  </si>
  <si>
    <t>ALI77338</t>
  </si>
  <si>
    <t>772025</t>
  </si>
  <si>
    <t>SET,BAG,FEEDING,KANGAROO 924,500ML</t>
  </si>
  <si>
    <t>SWD772025</t>
  </si>
  <si>
    <t>80181</t>
  </si>
  <si>
    <t>CUP,FLEXI CUT,2OZ (5PK)</t>
  </si>
  <si>
    <t>ALI80181</t>
  </si>
  <si>
    <t>8888585000</t>
  </si>
  <si>
    <t>KIT,TOURNIQUET,VSAC</t>
  </si>
  <si>
    <t>SWD585000</t>
  </si>
  <si>
    <t>80178</t>
  </si>
  <si>
    <t>ALI80178</t>
  </si>
  <si>
    <t>716154</t>
  </si>
  <si>
    <t>MBO-SET,BURETTE,E PUMP,100ML,ST,ANTI FR</t>
  </si>
  <si>
    <t>KDL716154</t>
  </si>
  <si>
    <t>936932</t>
  </si>
  <si>
    <t>SANDBAG SET,GENERAL,SET B</t>
  </si>
  <si>
    <t>ALI936932</t>
  </si>
  <si>
    <t>763656</t>
  </si>
  <si>
    <t>MBO-BAG SET,KANGAROO JOEY,1000ML</t>
  </si>
  <si>
    <t>SWD763656H</t>
  </si>
  <si>
    <t>SWD773662H</t>
  </si>
  <si>
    <t>2134</t>
  </si>
  <si>
    <t>CORD,AC POWER,OPTICAL SENSOR</t>
  </si>
  <si>
    <t>ALI2134</t>
  </si>
  <si>
    <t>51-137</t>
  </si>
  <si>
    <t>COFLEX,3X180,ASSTORTED</t>
  </si>
  <si>
    <t>ALI51137ASST</t>
  </si>
  <si>
    <t>8888265140</t>
  </si>
  <si>
    <t>TUBE,SUMP,SALEM,DOUBLE-LUMEN,18FR,48</t>
  </si>
  <si>
    <t>SWD265140</t>
  </si>
  <si>
    <t>8888265124</t>
  </si>
  <si>
    <t>TUBE,SUMP,SALEM,DOUBLE-LUMEN,14FR,48</t>
  </si>
  <si>
    <t>SWD265124CS</t>
  </si>
  <si>
    <t>4360</t>
  </si>
  <si>
    <t>STOCKINETTE 6X25 COTTON</t>
  </si>
  <si>
    <t>ALI4360</t>
  </si>
  <si>
    <t>SM2-3</t>
  </si>
  <si>
    <t>DEVICE,ANTI ROLLBACK,LOCK,F/WHEELCHAIR</t>
  </si>
  <si>
    <t>ALI65333</t>
  </si>
  <si>
    <t>79937</t>
  </si>
  <si>
    <t>ARCORAIL BED RAIL 300 WT CAP HT ADJUST</t>
  </si>
  <si>
    <t>ALI79937</t>
  </si>
  <si>
    <t>6633-2/NA/LG</t>
  </si>
  <si>
    <t>SPLINT, NIGHT, EARLY FIT, 2/CS</t>
  </si>
  <si>
    <t>ALI66332LG</t>
  </si>
  <si>
    <t>382491</t>
  </si>
  <si>
    <t>ADAPTER,POWER,EPUMP,KANGAROO</t>
  </si>
  <si>
    <t>SWD382491</t>
  </si>
  <si>
    <t>8888266262</t>
  </si>
  <si>
    <t>TUBE,SUMP,SALEM,DOUBLELUMEN,16FR,48</t>
  </si>
  <si>
    <t>SWD266262</t>
  </si>
  <si>
    <t>8888266288</t>
  </si>
  <si>
    <t>SWD266288</t>
  </si>
  <si>
    <t>83364</t>
  </si>
  <si>
    <t>SIP-TIP CUP</t>
  </si>
  <si>
    <t>ALI83364</t>
  </si>
  <si>
    <t>KDL716154H</t>
  </si>
  <si>
    <t>74854</t>
  </si>
  <si>
    <t>SUPPORT,FOOT,WHEELCHAIR</t>
  </si>
  <si>
    <t>ALI74854</t>
  </si>
  <si>
    <t>FNC3275</t>
  </si>
  <si>
    <t>CLIPPER,FINGERNAIL,W/O FILE,2.25,288/CS</t>
  </si>
  <si>
    <t>DKLFNC3275</t>
  </si>
  <si>
    <t>8888266106</t>
  </si>
  <si>
    <t>TUBE,SALEM SUMP,AR VLVE,STRL,10FR,36</t>
  </si>
  <si>
    <t>SWD266106</t>
  </si>
  <si>
    <t>8888266197</t>
  </si>
  <si>
    <t>VALVE,ANTI-REFLUX,SUMP,SALEM,ARGYLE</t>
  </si>
  <si>
    <t>SWD266197</t>
  </si>
  <si>
    <t>80298</t>
  </si>
  <si>
    <t>CUP,DYSPHAGIA,W/WEIGHTED BASE,GREEN,8 OZ</t>
  </si>
  <si>
    <t>ALI80298</t>
  </si>
  <si>
    <t>8888266122</t>
  </si>
  <si>
    <t>MBO-TUBE,SALEM SUMP,AR VALVE,STERILE,14F</t>
  </si>
  <si>
    <t>SWD266122</t>
  </si>
  <si>
    <t>8888266148</t>
  </si>
  <si>
    <t>TUBE,SALEM SUMP,AR VALVE,STRL,18FR</t>
  </si>
  <si>
    <t>SWD266148</t>
  </si>
  <si>
    <t>8888266130</t>
  </si>
  <si>
    <t>TUBE,SALEM SUMP,AR VALVE,STERIL,1</t>
  </si>
  <si>
    <t>SWD266130</t>
  </si>
  <si>
    <t>8888266114</t>
  </si>
  <si>
    <t>TUBE,SALEM SUMP,AR VALVE,STRL,12FR,</t>
  </si>
  <si>
    <t>SWD266114</t>
  </si>
  <si>
    <t>SWD763656</t>
  </si>
  <si>
    <t>3500SA</t>
  </si>
  <si>
    <t>TISSUE GRINDER,STERILE</t>
  </si>
  <si>
    <t>KDL3500SA</t>
  </si>
  <si>
    <t>3505SA</t>
  </si>
  <si>
    <t>TISSUE GRINDER,SMALL,STERILE</t>
  </si>
  <si>
    <t>KDL3505SACS</t>
  </si>
  <si>
    <t>77850</t>
  </si>
  <si>
    <t>HOLDER, URINE DRAIN BAG, NAUGAHYDE</t>
  </si>
  <si>
    <t>ALI77850</t>
  </si>
  <si>
    <t>SWD266197H</t>
  </si>
  <si>
    <t>SWD266122H</t>
  </si>
  <si>
    <t>4892098</t>
  </si>
  <si>
    <t>STIMULATOR,STIMUPLEX,DROPSHIP ONLY</t>
  </si>
  <si>
    <t>BMG4892098EA</t>
  </si>
  <si>
    <t>77027</t>
  </si>
  <si>
    <t>QC SEAT BELT 3/PK</t>
  </si>
  <si>
    <t>ALI77027</t>
  </si>
  <si>
    <t>5674</t>
  </si>
  <si>
    <t>SWIVEL C CLIP-REG. POCKET10</t>
  </si>
  <si>
    <t>ALI5674</t>
  </si>
  <si>
    <t>80177</t>
  </si>
  <si>
    <t>SPOON,MAROON,SMALL,10PK</t>
  </si>
  <si>
    <t>ALI80177</t>
  </si>
  <si>
    <t>SWD266148H</t>
  </si>
  <si>
    <t>5921-218-235</t>
  </si>
  <si>
    <t>TOURNIQUET,RED,2 PORT,18 X 4</t>
  </si>
  <si>
    <t>SKR5921218235</t>
  </si>
  <si>
    <t>DS SERVICES OF AMERICA, INC.</t>
  </si>
  <si>
    <t>100585</t>
  </si>
  <si>
    <t>DISTILLED WATER, 1GAL, 6/CARTON</t>
  </si>
  <si>
    <t>NLE100585</t>
  </si>
  <si>
    <t>SWD266130H</t>
  </si>
  <si>
    <t>770025</t>
  </si>
  <si>
    <t>BACKPACK,MINI,JOEY PUMP,BLACK</t>
  </si>
  <si>
    <t>SWD770025</t>
  </si>
  <si>
    <t>935937</t>
  </si>
  <si>
    <t>DISPENSER, GLOVE, TRIPLE, CLEAR</t>
  </si>
  <si>
    <t>ALI935937</t>
  </si>
  <si>
    <t>5921-034-235</t>
  </si>
  <si>
    <t>TOURNIQUET,STERILE DISP 34</t>
  </si>
  <si>
    <t>SKR5921034235</t>
  </si>
  <si>
    <t>770027</t>
  </si>
  <si>
    <t>BACKPACK,MINI,JOEY PUMP,GREEN</t>
  </si>
  <si>
    <t>SWD770027</t>
  </si>
  <si>
    <t>SWD266106H</t>
  </si>
  <si>
    <t>770031</t>
  </si>
  <si>
    <t>BACKPACK,SUPER,MINI,JOEY PUMP,BLACK</t>
  </si>
  <si>
    <t>SWD770031</t>
  </si>
  <si>
    <t>181681</t>
  </si>
  <si>
    <t>CABINET,NARCOTIC,DBL DOOR/DBL LOCK,S</t>
  </si>
  <si>
    <t>OMD181681</t>
  </si>
  <si>
    <t>8884702500</t>
  </si>
  <si>
    <t>MBO-SET,FEEDING,GRAVITY,1000ML,NS</t>
  </si>
  <si>
    <t>SWD702500</t>
  </si>
  <si>
    <t>8888264960</t>
  </si>
  <si>
    <t>TUBE,SALEM SUMP,ARGYLE,16FR,48</t>
  </si>
  <si>
    <t>SWD264960H</t>
  </si>
  <si>
    <t>8888264945</t>
  </si>
  <si>
    <t>TUBE,SALEM SUMP,ARGYLE,14FR,48</t>
  </si>
  <si>
    <t>SWD264945</t>
  </si>
  <si>
    <t>8888264986</t>
  </si>
  <si>
    <t>TUBE,SALEM SUMP,ARGYLE,18FR,48</t>
  </si>
  <si>
    <t>SWD264986H</t>
  </si>
  <si>
    <t>SWD264960</t>
  </si>
  <si>
    <t>SWD264986</t>
  </si>
  <si>
    <t>8888265132</t>
  </si>
  <si>
    <t>TUBE,SUMP,SALEM,DOUBLE-LUMEN,16FR,48</t>
  </si>
  <si>
    <t>SWD265132</t>
  </si>
  <si>
    <t>MOOG MEDICAL DEVICES GROUP</t>
  </si>
  <si>
    <t>INFKIT2</t>
  </si>
  <si>
    <t>PUMP,ENTERALITE INFINITY,PURCHASE</t>
  </si>
  <si>
    <t>NCL49859</t>
  </si>
  <si>
    <t>SWD775100H</t>
  </si>
  <si>
    <t>22800</t>
  </si>
  <si>
    <t>OTOSCOPE,POCKETSCOPE,W/RECHG HANDLE</t>
  </si>
  <si>
    <t>W-A22800</t>
  </si>
  <si>
    <t>52400-B</t>
  </si>
  <si>
    <t>DISPENSER,EAR SPECULA,FOR 524,1/EA,EA/BX</t>
  </si>
  <si>
    <t>W-A52400B</t>
  </si>
  <si>
    <t>7670-03</t>
  </si>
  <si>
    <t>ANEROID,MOBILE,STAND,767</t>
  </si>
  <si>
    <t>W-A767003</t>
  </si>
  <si>
    <t>7670-01</t>
  </si>
  <si>
    <t>ANEROID,WALL,767,1 PC,ADULT CUFF,LF</t>
  </si>
  <si>
    <t>W-A767001</t>
  </si>
  <si>
    <t>60400</t>
  </si>
  <si>
    <t>HANDLE,LARYNGOSCOPE,AA</t>
  </si>
  <si>
    <t>W-A60400</t>
  </si>
  <si>
    <t>69096</t>
  </si>
  <si>
    <t>SET,LARYNGOSCOPE,MAC,STD</t>
  </si>
  <si>
    <t>W-A69096</t>
  </si>
  <si>
    <t>DS44-11</t>
  </si>
  <si>
    <t>ANEROID,BP,INTEGRATED,GRAY,ADLT CUFF</t>
  </si>
  <si>
    <t>W-ADS4411</t>
  </si>
  <si>
    <t>106656</t>
  </si>
  <si>
    <t>BATTERY,REPLACEMENT,SPOT VITAL SIGNS</t>
  </si>
  <si>
    <t>W-A106656</t>
  </si>
  <si>
    <t>03000-U</t>
  </si>
  <si>
    <t>BULB,REPLACEMENT,HALOGEN,3.5V</t>
  </si>
  <si>
    <t>W-A03000U</t>
  </si>
  <si>
    <t>03100-U</t>
  </si>
  <si>
    <t>W-A03100U</t>
  </si>
  <si>
    <t>BULB,REPLACE,3.5V,MACROVIEW OTOSCOPE</t>
  </si>
  <si>
    <t>W-A06500U</t>
  </si>
  <si>
    <t>71000-A</t>
  </si>
  <si>
    <t>HANDLE,POWER,RECHARGEABLE,NICKLE-CAD</t>
  </si>
  <si>
    <t>W-A71000A</t>
  </si>
  <si>
    <t>68063</t>
  </si>
  <si>
    <t>MBO-BLADE,LARYNGOSCOPE,F/O,MILLER,3</t>
  </si>
  <si>
    <t>W-A68063</t>
  </si>
  <si>
    <t>69064</t>
  </si>
  <si>
    <t>MBO-BLADE,LARYNGOSCOPE,F/O,MACINTOSH,4</t>
  </si>
  <si>
    <t>W-A69064</t>
  </si>
  <si>
    <t>69063</t>
  </si>
  <si>
    <t>BLADE,LARYNGOSCOPE,F/O,MACINTOSH,3</t>
  </si>
  <si>
    <t>W-A69063</t>
  </si>
  <si>
    <t>68062</t>
  </si>
  <si>
    <t>MBO-BLADE,LARYNGOSCOPE,F/O,MILLER,2</t>
  </si>
  <si>
    <t>W-A68062</t>
  </si>
  <si>
    <t>04900-U</t>
  </si>
  <si>
    <t>LAMP,REPLACEMENT,HALOGEN,3.5V</t>
  </si>
  <si>
    <t>W-A04900U</t>
  </si>
  <si>
    <t>60813</t>
  </si>
  <si>
    <t>HANDLE,LARYNGOSCOPE,F/O,C</t>
  </si>
  <si>
    <t>W-A60813</t>
  </si>
  <si>
    <t>ARDEN-S1BK</t>
  </si>
  <si>
    <t>STETHOSCOPE,ARDEN,SNGL-HEAD,LGHT-WT,BLK</t>
  </si>
  <si>
    <t>W-AARDENS1BK</t>
  </si>
  <si>
    <t>MAX-AI</t>
  </si>
  <si>
    <t>PROBE,SENSOR,ADULT,OXIMAX</t>
  </si>
  <si>
    <t>W-AMAXAI</t>
  </si>
  <si>
    <t>105341</t>
  </si>
  <si>
    <t>CART, OFFICE, CP150</t>
  </si>
  <si>
    <t>W-A105341</t>
  </si>
  <si>
    <t>105343</t>
  </si>
  <si>
    <t>CABLE,ARM AND SHELF,CART OPTION,CP150</t>
  </si>
  <si>
    <t>W-A105343</t>
  </si>
  <si>
    <t>5082-11</t>
  </si>
  <si>
    <t>COVER,CUFF,BP,REUSE,THIGH,NO BLADDER</t>
  </si>
  <si>
    <t>W-A508211</t>
  </si>
  <si>
    <t>52640</t>
  </si>
  <si>
    <t>SHEATH,DISPOSABLE,52 INCH,NO RETURNS</t>
  </si>
  <si>
    <t>W-A52640CS</t>
  </si>
  <si>
    <t>703419</t>
  </si>
  <si>
    <t>TRANSDUCER,FLOW,DISPOSBL,FOR SPIROME</t>
  </si>
  <si>
    <t>W-A703419</t>
  </si>
  <si>
    <t>60300</t>
  </si>
  <si>
    <t>HANDLE,LARYNGOSCOPE,C</t>
  </si>
  <si>
    <t>W-A60300</t>
  </si>
  <si>
    <t>23804</t>
  </si>
  <si>
    <t>BULB,INSUFFLATION,MACROVIEW,GRN TIP</t>
  </si>
  <si>
    <t>W-A23804</t>
  </si>
  <si>
    <t>22821</t>
  </si>
  <si>
    <t>OTOSCOPE,POCKETSCOPE,W/ AA HANDLE/CS</t>
  </si>
  <si>
    <t>W-A22821</t>
  </si>
  <si>
    <t>68096</t>
  </si>
  <si>
    <t>SET,BLADE,LARYNGOSCOPE,STD,MILLER</t>
  </si>
  <si>
    <t>W-A68096</t>
  </si>
  <si>
    <t>4700-60</t>
  </si>
  <si>
    <t>STAND,MOBILE,FOR SPOT VITAL SIGN</t>
  </si>
  <si>
    <t>W-A470060</t>
  </si>
  <si>
    <t>30200</t>
  </si>
  <si>
    <t>BULB,INSUFFLATN,F/SIGMOIDOSCPE/ANOSC</t>
  </si>
  <si>
    <t>W-A30200</t>
  </si>
  <si>
    <t>53130</t>
  </si>
  <si>
    <t>SPECULUM,SIGMOIDOSCOPE,DISPSBL,NORET</t>
  </si>
  <si>
    <t>W-A53130Z</t>
  </si>
  <si>
    <t>W-A52434UZ</t>
  </si>
  <si>
    <t>W-A52432UZ</t>
  </si>
  <si>
    <t>59803</t>
  </si>
  <si>
    <t>STETHOSCOPE,DISP,ISOLATION,YELLOW</t>
  </si>
  <si>
    <t>TLM59803</t>
  </si>
  <si>
    <t>52401</t>
  </si>
  <si>
    <t>DISPENSER,KLEENSPEC,524 NO RETURNS</t>
  </si>
  <si>
    <t>W-A52401</t>
  </si>
  <si>
    <t>01690-700</t>
  </si>
  <si>
    <t>THERMOMETER,ORAL,690,9 CORD,SURETEMP</t>
  </si>
  <si>
    <t>W-A01690700</t>
  </si>
  <si>
    <t>W-A52434U</t>
  </si>
  <si>
    <t>80010</t>
  </si>
  <si>
    <t>ILLUMINATOR,CORDLSSWCHARGERKLEENSPEC</t>
  </si>
  <si>
    <t>W-A80010</t>
  </si>
  <si>
    <t>77710</t>
  </si>
  <si>
    <t>TRANSFORMER,WALL,GS 777,TRANSFORMR</t>
  </si>
  <si>
    <t>W-A77710</t>
  </si>
  <si>
    <t>W-A52432U</t>
  </si>
  <si>
    <t>5090-41CB</t>
  </si>
  <si>
    <t>ANERIOID,HAND HELD,POCKET,LARGE ADULT</t>
  </si>
  <si>
    <t>W-A509041CB</t>
  </si>
  <si>
    <t>72300</t>
  </si>
  <si>
    <t>BATTERY,NICKEL-CADMIUM,F/POWER HANDLES</t>
  </si>
  <si>
    <t>W-A72300</t>
  </si>
  <si>
    <t>72200</t>
  </si>
  <si>
    <t>BATTERY,NICAD,RECHARGE,BLACK,3.5V</t>
  </si>
  <si>
    <t>W-A72200</t>
  </si>
  <si>
    <t>5200-12</t>
  </si>
  <si>
    <t>TUBING,LF,STRAIGHT,8 FT</t>
  </si>
  <si>
    <t>W-A520012</t>
  </si>
  <si>
    <t>73305</t>
  </si>
  <si>
    <t>POWER SOURCE, 6 VOLT</t>
  </si>
  <si>
    <t>W-A73305</t>
  </si>
  <si>
    <t>23303</t>
  </si>
  <si>
    <t>SPECULA,SMALL,F/AUDIOSCOPE 3</t>
  </si>
  <si>
    <t>W-A23303</t>
  </si>
  <si>
    <t>52135</t>
  </si>
  <si>
    <t>MBO-SPECULA,DISP,5MM, KLEEN, NO RETURNS</t>
  </si>
  <si>
    <t>W-A52135Z</t>
  </si>
  <si>
    <t>105353</t>
  </si>
  <si>
    <t>PAPER,RECORDING,CP100/150/200,1000SHEETS</t>
  </si>
  <si>
    <t>W-A105353</t>
  </si>
  <si>
    <t>26535</t>
  </si>
  <si>
    <t>ILLUMINATOR, NASAL, NASAL SECTION ONLY</t>
  </si>
  <si>
    <t>W-A26535</t>
  </si>
  <si>
    <t>CP150A-1ENB</t>
  </si>
  <si>
    <t>ECG,12 MULTI LEAD,INTERPRETIVE,CP150</t>
  </si>
  <si>
    <t>W-ACP150A1ENB</t>
  </si>
  <si>
    <t>34XXST-B</t>
  </si>
  <si>
    <t>DEVICE,CONNEX,PROBP 3400,MOBILE</t>
  </si>
  <si>
    <t>W-A34XXSTB</t>
  </si>
  <si>
    <t>3400-30</t>
  </si>
  <si>
    <t>HOSE,BLOOD PRESSURE,DOUBLE TUBE,5FT</t>
  </si>
  <si>
    <t>W-A340030</t>
  </si>
  <si>
    <t>28200</t>
  </si>
  <si>
    <t>AUDIOMETER,AM 282,MANUAL</t>
  </si>
  <si>
    <t>W-A28200</t>
  </si>
  <si>
    <t>44400</t>
  </si>
  <si>
    <t>LIGHT,EXAM,GS300,STAND</t>
  </si>
  <si>
    <t>W-A44400</t>
  </si>
  <si>
    <t>69043</t>
  </si>
  <si>
    <t>BLADE,LARYNGOSCOPE,MACINTOSH,3</t>
  </si>
  <si>
    <t>W-A69043</t>
  </si>
  <si>
    <t>69044</t>
  </si>
  <si>
    <t>BLADE,LARYNGOSCOPE,MACINTOSH,4</t>
  </si>
  <si>
    <t>W-A69044</t>
  </si>
  <si>
    <t>06000200</t>
  </si>
  <si>
    <t>THERMOMETER,PRO 6000 W/SMALL CRADLE</t>
  </si>
  <si>
    <t>W-A06000200</t>
  </si>
  <si>
    <t>48810</t>
  </si>
  <si>
    <t>LIGHT, EXAM IV, GS GENERAL</t>
  </si>
  <si>
    <t>W-A48810</t>
  </si>
  <si>
    <t>02678-100</t>
  </si>
  <si>
    <t>PROBE, ORAL, 9 CORD, FOR SURETEMP 678/</t>
  </si>
  <si>
    <t>W-A02678100</t>
  </si>
  <si>
    <t>REUSE-13</t>
  </si>
  <si>
    <t>CUFF,FLEXIPORT,REUSE,THIGH,NO TUBE</t>
  </si>
  <si>
    <t>W-AREUS13</t>
  </si>
  <si>
    <t>DS4811CB</t>
  </si>
  <si>
    <t>ANERIOD,HAND HLD,POCKET,ADLT CUFF,CS</t>
  </si>
  <si>
    <t>W-ADS4811CB</t>
  </si>
  <si>
    <t>REUSE-09</t>
  </si>
  <si>
    <t>CUFF,FLEXIPORT,REUSE,CHILD,NO TUBE</t>
  </si>
  <si>
    <t>W-AREUS09</t>
  </si>
  <si>
    <t>02893-100</t>
  </si>
  <si>
    <t>KIT,PROBE &amp; WELL,9,ORAL, 690, 692</t>
  </si>
  <si>
    <t>W-A02893100</t>
  </si>
  <si>
    <t>REUSE-10</t>
  </si>
  <si>
    <t>CUFF,FLEXIPORT,REUSE,SM ADULT,N/TUBE</t>
  </si>
  <si>
    <t>W-AREUS10</t>
  </si>
  <si>
    <t>03800-U</t>
  </si>
  <si>
    <t>W-A03800U</t>
  </si>
  <si>
    <t>02892-000</t>
  </si>
  <si>
    <t>PROBE,WELL,KIT,4FT,RECTAL</t>
  </si>
  <si>
    <t>W-A02892000</t>
  </si>
  <si>
    <t>02893-000</t>
  </si>
  <si>
    <t>KIT,PROBE,WELL 4FT,ORAL, 690 &amp; 692</t>
  </si>
  <si>
    <t>W-A02893000</t>
  </si>
  <si>
    <t>05031-750</t>
  </si>
  <si>
    <t>COVER,PROBE,FOR SURE TEMP,25/PK</t>
  </si>
  <si>
    <t>W-A05031750Z</t>
  </si>
  <si>
    <t>REUSE-11-1SC</t>
  </si>
  <si>
    <t>CUFF,FLEXIPORT,REUSE,1T,ADULT,SC</t>
  </si>
  <si>
    <t>W-AREUSE111SC</t>
  </si>
  <si>
    <t>REUSE-09-1SC</t>
  </si>
  <si>
    <t>CUFF,FLEXIPORT,REUSE,1T,CHILD,SC</t>
  </si>
  <si>
    <t>W-AREUS091SC</t>
  </si>
  <si>
    <t>REUSE-10-1SC</t>
  </si>
  <si>
    <t>CUFF,FLEXIPORT,REUSE,1T,SM ADULT,SC</t>
  </si>
  <si>
    <t>W-AREUS101SC</t>
  </si>
  <si>
    <t>01690-400</t>
  </si>
  <si>
    <t>THERMOMETER,ORAL,SURETEMP 690,WALL</t>
  </si>
  <si>
    <t>W-A01690400</t>
  </si>
  <si>
    <t>W-A05031750</t>
  </si>
  <si>
    <t>01690-300</t>
  </si>
  <si>
    <t>THERMOMETR,ORAL,690,9 CORD,WALL MNT</t>
  </si>
  <si>
    <t>W-A01690300</t>
  </si>
  <si>
    <t>01690-200</t>
  </si>
  <si>
    <t>MBO-THERM,SYS,M690,4FT,ORAL</t>
  </si>
  <si>
    <t>W-A01690200</t>
  </si>
  <si>
    <t>01692-300</t>
  </si>
  <si>
    <t>THERMOMTR,ORAL,692,9 CORD,WALL MT</t>
  </si>
  <si>
    <t>W-A01692300</t>
  </si>
  <si>
    <t>01692-200</t>
  </si>
  <si>
    <t>THERMOMETER,ORAL,692,SURTEMP PLUS,SE</t>
  </si>
  <si>
    <t>W-A01692200</t>
  </si>
  <si>
    <t>01692-201</t>
  </si>
  <si>
    <t>THERM,RECTL,692,WALMNT,4 CORD, WELL</t>
  </si>
  <si>
    <t>W-A01692201</t>
  </si>
  <si>
    <t>W-A06000005ZZ</t>
  </si>
  <si>
    <t>02895-000</t>
  </si>
  <si>
    <t>KIT,PROBE WELL,OEM ORAL 9</t>
  </si>
  <si>
    <t>W-A02895000</t>
  </si>
  <si>
    <t>5200-19</t>
  </si>
  <si>
    <t>TUBING,HOSE,PRESSURE,5FT,F/VITAL SIGNS</t>
  </si>
  <si>
    <t>W-A520019</t>
  </si>
  <si>
    <t>DS58-11</t>
  </si>
  <si>
    <t>MBO-ANEROID,HND,PLATINM SERIES,ADLT CUFF</t>
  </si>
  <si>
    <t>W-ADS5811</t>
  </si>
  <si>
    <t>23857</t>
  </si>
  <si>
    <t>ILLUMINATOR, THROAT,3.5V, MACRO OT</t>
  </si>
  <si>
    <t>W-A23857</t>
  </si>
  <si>
    <t>104894</t>
  </si>
  <si>
    <t>BATTERY,THERMOSCAN PRO 6000,RECHARGEABLE</t>
  </si>
  <si>
    <t>W-A104894</t>
  </si>
  <si>
    <t>06000300</t>
  </si>
  <si>
    <t>THERMOMETER,PRO 6000,W/ LARGE CRADLE</t>
  </si>
  <si>
    <t>W-A06000300</t>
  </si>
  <si>
    <t>22811</t>
  </si>
  <si>
    <t>POCKETSCOPE,OTO W/RECHARG HNDL/SOF</t>
  </si>
  <si>
    <t>W-A22811</t>
  </si>
  <si>
    <t>34XFHT-B</t>
  </si>
  <si>
    <t>DEVICE,CONNEX,PROBP 3400,HANDHELD,SU</t>
  </si>
  <si>
    <t>W-A34XFHTB</t>
  </si>
  <si>
    <t>22009</t>
  </si>
  <si>
    <t>SPECULA,NASAL,REUSABLE,9MM</t>
  </si>
  <si>
    <t>W-A22009</t>
  </si>
  <si>
    <t>REUSE-13-1SC</t>
  </si>
  <si>
    <t>CUFF,FLEXIPORT,REUSE,1T,THIGH,SC</t>
  </si>
  <si>
    <t>W-AREUS131SC</t>
  </si>
  <si>
    <t>5200-101A</t>
  </si>
  <si>
    <t>TRANSFORMER,120VAC/60HZ,SPOT VITAL SIGNS</t>
  </si>
  <si>
    <t>W-A5200101A</t>
  </si>
  <si>
    <t>58010</t>
  </si>
  <si>
    <t>SHEATH,VAGINAL,SPECULUM,DISPOSABLE</t>
  </si>
  <si>
    <t>W-A58010</t>
  </si>
  <si>
    <t>06000-100</t>
  </si>
  <si>
    <t>STATION,CHARGING,THERMOSCAN PRO 6000</t>
  </si>
  <si>
    <t>W-A06000100</t>
  </si>
  <si>
    <t>05031-125</t>
  </si>
  <si>
    <t>COVER,PROBE,SURETEMP,250/SLEEVE</t>
  </si>
  <si>
    <t>W-A05031125</t>
  </si>
  <si>
    <t>05031-150</t>
  </si>
  <si>
    <t>COVER,PROBE,DISPOSABLE</t>
  </si>
  <si>
    <t>W-A05031150D</t>
  </si>
  <si>
    <t>59000</t>
  </si>
  <si>
    <t>W-A59000</t>
  </si>
  <si>
    <t>59001</t>
  </si>
  <si>
    <t>MBO-SPECULUM,VAGINAL,MEDIUM,DISPOSABLE</t>
  </si>
  <si>
    <t>W-A59001</t>
  </si>
  <si>
    <t>5200-02</t>
  </si>
  <si>
    <t>CUFF,LG ADULT FOR LIFE SIGN 1 COIL</t>
  </si>
  <si>
    <t>W-A520002</t>
  </si>
  <si>
    <t>W-A06000005</t>
  </si>
  <si>
    <t>03100-U6</t>
  </si>
  <si>
    <t>LAMP,3.5V,HALOGEN, HPX</t>
  </si>
  <si>
    <t>W-A03100U6</t>
  </si>
  <si>
    <t>59004</t>
  </si>
  <si>
    <t>SPECULUM,VAGINAL,LARGE,DISPOSABLE,72/CS</t>
  </si>
  <si>
    <t>W-A59004CS</t>
  </si>
  <si>
    <t>REUSE-12-1SC</t>
  </si>
  <si>
    <t>CUFF,FLEXIPORT,REUSE,1T,LG ADULT,SC</t>
  </si>
  <si>
    <t>W-AREUS121SC</t>
  </si>
  <si>
    <t>REUSE-12</t>
  </si>
  <si>
    <t>CUFF,FLEXIPORT,REUSE,LG ADLT,NO TUBE</t>
  </si>
  <si>
    <t>W-AREUS12</t>
  </si>
  <si>
    <t>V39053</t>
  </si>
  <si>
    <t>CUFF,ADULT,LONG,SOFT,2 TUBES,NOVA-PLUS</t>
  </si>
  <si>
    <t>TLMV39053</t>
  </si>
  <si>
    <t>REUSE-11</t>
  </si>
  <si>
    <t>CUFF,FLEXIPORT,REUSE,ADULT,NO TUBE</t>
  </si>
  <si>
    <t>W-AREUS11</t>
  </si>
  <si>
    <t>V39023</t>
  </si>
  <si>
    <t>CUFF,ADULT,SOFT,2 TUBES,NOVA-PLUS</t>
  </si>
  <si>
    <t>TLMV39023</t>
  </si>
  <si>
    <t>V39048</t>
  </si>
  <si>
    <t>CUFF,ADULT,SOFT,1 TUBE,W/MALE,NOVA-PLUS</t>
  </si>
  <si>
    <t>TLMV39048</t>
  </si>
  <si>
    <t>V39085</t>
  </si>
  <si>
    <t>CUFF,ADULT,SMALL,SOFT,1 TUBE,MALE,NOVA +</t>
  </si>
  <si>
    <t>TLMV39085</t>
  </si>
  <si>
    <t>1904SCK</t>
  </si>
  <si>
    <t>CUFF,TRIMLINE,REUSE,1T,SM ADULT,1PC,SC</t>
  </si>
  <si>
    <t>TLM1904SCK</t>
  </si>
  <si>
    <t>W-A52134</t>
  </si>
  <si>
    <t>02679-100</t>
  </si>
  <si>
    <t>PROBE, RECTAL, 9 CORD, F/SURETEMP 678/9</t>
  </si>
  <si>
    <t>W-A02679100</t>
  </si>
  <si>
    <t>1902XLSCK</t>
  </si>
  <si>
    <t>CUFF,TRIMLINE,REUSE,1T,LGADULTLNG,1PC,SC</t>
  </si>
  <si>
    <t>TLM1902XLSCK</t>
  </si>
  <si>
    <t>761069</t>
  </si>
  <si>
    <t>CORD,POWER,6FT</t>
  </si>
  <si>
    <t>W-A761069</t>
  </si>
  <si>
    <t>01690-301</t>
  </si>
  <si>
    <t>THERMOMETER,RECT,690,9 CORD,WALL MOUNT</t>
  </si>
  <si>
    <t>W-A01690301</t>
  </si>
  <si>
    <t>96120</t>
  </si>
  <si>
    <t>SET,DIAGNOSTIC,VET,3.5V</t>
  </si>
  <si>
    <t>W-A96120</t>
  </si>
  <si>
    <t>WW-710</t>
  </si>
  <si>
    <t>WIPE,PREVAIL,SFT PACK W/PRESS-N-PULL</t>
  </si>
  <si>
    <t>WW710</t>
  </si>
  <si>
    <t>WW-720</t>
  </si>
  <si>
    <t>WIPE,PREVAIL,SFT PACK W/PRESS-N-PULL LID</t>
  </si>
  <si>
    <t>WW720</t>
  </si>
  <si>
    <t>PV-017</t>
  </si>
  <si>
    <t>BRIEF,PREVAIL,BARIATRIC,2XL,4/12S</t>
  </si>
  <si>
    <t>PV017</t>
  </si>
  <si>
    <t>76400</t>
  </si>
  <si>
    <t>CORD,POWER,REPLACEMENT,8 FOOT,VITAL SIGN</t>
  </si>
  <si>
    <t>W-A76400</t>
  </si>
  <si>
    <t>PL-113/1</t>
  </si>
  <si>
    <t>LINER,INCONTINENT,LARGE</t>
  </si>
  <si>
    <t>PL113/1</t>
  </si>
  <si>
    <t>1903XLSCK</t>
  </si>
  <si>
    <t>CUFF,TRIMLINE,REUSE,1T,ADULT LONG,1PC,SC</t>
  </si>
  <si>
    <t>TLM1903XLSCK</t>
  </si>
  <si>
    <t>3603SHP</t>
  </si>
  <si>
    <t>CUFF,TRIMLINE,REUSE,1T,ADULT,1PC,HP</t>
  </si>
  <si>
    <t>TLM3603SHP</t>
  </si>
  <si>
    <t>UP-072</t>
  </si>
  <si>
    <t>UNDERPAD,BREATHABLE,23X36</t>
  </si>
  <si>
    <t>UP072</t>
  </si>
  <si>
    <t>PVS-513</t>
  </si>
  <si>
    <t>UNDERWEAR,PROTECTIVE,PREVAIL,LG,44-58</t>
  </si>
  <si>
    <t>PVS513</t>
  </si>
  <si>
    <t>PV-517</t>
  </si>
  <si>
    <t>UNDERWEAR,PROTECTIVE,XXL,PREVAIL 48/CS,4</t>
  </si>
  <si>
    <t>PV517</t>
  </si>
  <si>
    <t>PV-512</t>
  </si>
  <si>
    <t>UNDERWEAR,PROTECTIVE,PREVAIL,MED</t>
  </si>
  <si>
    <t>PV512</t>
  </si>
  <si>
    <t>39100</t>
  </si>
  <si>
    <t>CUFF,BP,CHILD,1 TU,W/RECTUS CONN,DISP</t>
  </si>
  <si>
    <t>TLM39100H</t>
  </si>
  <si>
    <t>PV-915/1</t>
  </si>
  <si>
    <t>LINER,PAD,INCONTINENT,PREVAIL,PLUS,4 39S</t>
  </si>
  <si>
    <t>PV9151</t>
  </si>
  <si>
    <t>39023</t>
  </si>
  <si>
    <t>CUFF,TRIMLINE,SOFT,2T,ADULT,SC</t>
  </si>
  <si>
    <t>TLM39023</t>
  </si>
  <si>
    <t>39048</t>
  </si>
  <si>
    <t>CUFF,TRIMLINE,SOFT,1T,ADULT,HP</t>
  </si>
  <si>
    <t>TLM39048</t>
  </si>
  <si>
    <t>39073</t>
  </si>
  <si>
    <t>CUFF,TRIMLINE,SOFT,1T,ADULT,SC</t>
  </si>
  <si>
    <t>TLM39073</t>
  </si>
  <si>
    <t>CUFF,TRIMLINE,SOFT,1T,CHILD,HP</t>
  </si>
  <si>
    <t>TLM39100</t>
  </si>
  <si>
    <t>39085</t>
  </si>
  <si>
    <t>CUFF,TRIMLINE,SOFT,1T,SM ADULT,HP</t>
  </si>
  <si>
    <t>TLM39085</t>
  </si>
  <si>
    <t>39012</t>
  </si>
  <si>
    <t>CUFF,TRIMLINE,SOFT,2T,SM ADULT,SC</t>
  </si>
  <si>
    <t>TLM39012</t>
  </si>
  <si>
    <t>SOFT-101HP</t>
  </si>
  <si>
    <t>CUFF,FLEXIPORT,SOFT,1T,SM ADULT,HP</t>
  </si>
  <si>
    <t>W-ASOFT101HP</t>
  </si>
  <si>
    <t>SOFT-10</t>
  </si>
  <si>
    <t>CUFF,FLEXIPORT,SOFT,SM ADULT,NO TUBE</t>
  </si>
  <si>
    <t>W-ASOFT10</t>
  </si>
  <si>
    <t>SOFT-11-1SC</t>
  </si>
  <si>
    <t>CUFF,FLEXIPORT,SOFT,1T,ADULT,SC</t>
  </si>
  <si>
    <t>W-ASOFT111SC</t>
  </si>
  <si>
    <t>SOFT-11</t>
  </si>
  <si>
    <t>MBO-CUFF,FLEXIPORT,SOFT,ADULT,NO TUBE</t>
  </si>
  <si>
    <t>W-ASOFT11</t>
  </si>
  <si>
    <t>SOFT-12</t>
  </si>
  <si>
    <t>CUFF,FLEXIPORT,SOFT,LG ADULT,NO TUBE</t>
  </si>
  <si>
    <t>W-ASOFT12</t>
  </si>
  <si>
    <t>SOFT-11-2SC</t>
  </si>
  <si>
    <t>CUFF,FLEXIPORT,SOFT,2T,ADULT,SC</t>
  </si>
  <si>
    <t>W-ASOFT112SC</t>
  </si>
  <si>
    <t>SOFT-112MQ</t>
  </si>
  <si>
    <t>CUFF,FLEXIPORT,SOFT,2T,ADULT,MQ</t>
  </si>
  <si>
    <t>W-ASOFT112MQ</t>
  </si>
  <si>
    <t>SOFT-12-1HP</t>
  </si>
  <si>
    <t>CUFF,FLEXIPORT,SOFT,1T,LG ADULT,HP</t>
  </si>
  <si>
    <t>W-ASOFT121HP</t>
  </si>
  <si>
    <t>SOFT-11L</t>
  </si>
  <si>
    <t>MBO-CUFF,FLEXIPORT,SOFT,ADULTLONG,NOTUBE</t>
  </si>
  <si>
    <t>W-ASOFT11L</t>
  </si>
  <si>
    <t>SOFT-11L-1SC</t>
  </si>
  <si>
    <t>CUFF,FLEXIPORT,SOFT,1T,ADULT LONG,SC</t>
  </si>
  <si>
    <t>W-ASOFT11L1SC</t>
  </si>
  <si>
    <t>SOFT-11L-2SC</t>
  </si>
  <si>
    <t>CUFF,FLEXIPORT,SOFT,2T,ADULT LONG,SC</t>
  </si>
  <si>
    <t>W-ASOFT11L2SC</t>
  </si>
  <si>
    <t>39019</t>
  </si>
  <si>
    <t>CUFF,TRIMLINE,SOFT,1T,ADULT LONG,HP</t>
  </si>
  <si>
    <t>TLM39019</t>
  </si>
  <si>
    <t>VINYL-11-1HP</t>
  </si>
  <si>
    <t>CUFF,FLEXIPORT,VINYL,1T,ADULT,HP</t>
  </si>
  <si>
    <t>W-AVINY111HP</t>
  </si>
  <si>
    <t>VINYL-11</t>
  </si>
  <si>
    <t>CUFF,FLEXIPORT,VINYL,ADULT,NO TUBE</t>
  </si>
  <si>
    <t>W-AVINY11</t>
  </si>
  <si>
    <t>SOFT-07</t>
  </si>
  <si>
    <t>CUFF,FLEXIPORT,SOFT,INFANT,NO TUBE</t>
  </si>
  <si>
    <t>W-ASOFT07</t>
  </si>
  <si>
    <t>SOFT-08</t>
  </si>
  <si>
    <t>CUFF,FLEXIPORT,SOFT,SM CHILD,NO TUBE</t>
  </si>
  <si>
    <t>W-ASOFT08</t>
  </si>
  <si>
    <t>SOFT-09</t>
  </si>
  <si>
    <t>CUFF,FLEXIPORT,SOFT,CHILD,NO TUBE</t>
  </si>
  <si>
    <t>W-ASOFT09</t>
  </si>
  <si>
    <t>39230</t>
  </si>
  <si>
    <t>CUFF,TRIMLINE,SOFT,1T,LG ADULT,HP</t>
  </si>
  <si>
    <t>TLM39230</t>
  </si>
  <si>
    <t>39014</t>
  </si>
  <si>
    <t>CUFF,TRIMLINE,SOFT,2T,LG ADULT,SC</t>
  </si>
  <si>
    <t>TLM39014</t>
  </si>
  <si>
    <t>PVS-512</t>
  </si>
  <si>
    <t>UNDERWEAR,PROTECTIVE,PREVAIL,SM/MD,34-46</t>
  </si>
  <si>
    <t>PVS512</t>
  </si>
  <si>
    <t>W-A59001Z</t>
  </si>
  <si>
    <t>W-A59000Z</t>
  </si>
  <si>
    <t>W-A05031125Z</t>
  </si>
  <si>
    <t>SC45A</t>
  </si>
  <si>
    <t>STAPLER,ECHELON FLEX 45 COMPACT</t>
  </si>
  <si>
    <t>ETHSC45A</t>
  </si>
  <si>
    <t>TVC55</t>
  </si>
  <si>
    <t>CUTTER,PROXIMATE,VASCUALR,55 MM</t>
  </si>
  <si>
    <t>ETHTVC55</t>
  </si>
  <si>
    <t>SR75</t>
  </si>
  <si>
    <t>CUTTER,LINEAR SELECTABLE 75MM,RELOAD</t>
  </si>
  <si>
    <t>ETHSR75</t>
  </si>
  <si>
    <t>TCR10</t>
  </si>
  <si>
    <t>RELOAD,PROXMTE,LNR CUTTER,100MM, BLU</t>
  </si>
  <si>
    <t>ETHTCR10</t>
  </si>
  <si>
    <t>TLC55</t>
  </si>
  <si>
    <t>CUTTER,LINIER,55MM,SAFETY LOCKOUT</t>
  </si>
  <si>
    <t>ETHTLC55H</t>
  </si>
  <si>
    <t>NTLC75</t>
  </si>
  <si>
    <t>CUTTER,LINEAR SELECTABLE STPLE,75MM</t>
  </si>
  <si>
    <t>ETHNTLC75</t>
  </si>
  <si>
    <t>ETHTLC55</t>
  </si>
  <si>
    <t>TCT10</t>
  </si>
  <si>
    <t>CUTTER,PROXIMTE,LINEAR,SAFTY LOCKOUT</t>
  </si>
  <si>
    <t>ETHTCT10</t>
  </si>
  <si>
    <t>TCT75</t>
  </si>
  <si>
    <t>CUTTER,LINEAR,PROXIMATE,75MM LONG</t>
  </si>
  <si>
    <t>ETHTCT75</t>
  </si>
  <si>
    <t>TVR55</t>
  </si>
  <si>
    <t>RELOAD,PROXIMATE,VASCULAR,LINEAR</t>
  </si>
  <si>
    <t>ETHTVR55</t>
  </si>
  <si>
    <t>TCR55</t>
  </si>
  <si>
    <t>RELOAD,LINEAR CUTTER,55MM,BLUE</t>
  </si>
  <si>
    <t>ETHTCR55</t>
  </si>
  <si>
    <t>TLC10</t>
  </si>
  <si>
    <t>CUTTR,PROXIMTE,LINEAR,SAFETY LOCKOUT</t>
  </si>
  <si>
    <t>ETHTLC10</t>
  </si>
  <si>
    <t>TLC75</t>
  </si>
  <si>
    <t>CUTTER,LINEAR,75MM,SAFETY LOCKOUT</t>
  </si>
  <si>
    <t>ETHTLC75</t>
  </si>
  <si>
    <t>TRT75</t>
  </si>
  <si>
    <t>RELOAD,LINEAR CUTTER,75MM,GREEN</t>
  </si>
  <si>
    <t>ETHTRT75</t>
  </si>
  <si>
    <t>TCR75</t>
  </si>
  <si>
    <t>RELOAD,LNEAR CUTTR,BLU,75MM 75STAPLE</t>
  </si>
  <si>
    <t>ETHTCR75</t>
  </si>
  <si>
    <t>ETHTCR75H</t>
  </si>
  <si>
    <t>ETHTLC75H</t>
  </si>
  <si>
    <t>ATS45</t>
  </si>
  <si>
    <t>CUTTER,ETS,FLEX,ARTICNG,LINEAR,45MM</t>
  </si>
  <si>
    <t>ETHATS45</t>
  </si>
  <si>
    <t>ETHATS45H</t>
  </si>
  <si>
    <t>MSM20</t>
  </si>
  <si>
    <t>APPLR,CLIP,LIGACLIP,MLTI,20MD,9 3/8</t>
  </si>
  <si>
    <t>ETHMSM20</t>
  </si>
  <si>
    <t>ETHMSM20H</t>
  </si>
  <si>
    <t>6R45B</t>
  </si>
  <si>
    <t>RELOAD,LINEAR CUTTER -ORDR QTY 12</t>
  </si>
  <si>
    <t>ETH6R45B</t>
  </si>
  <si>
    <t>ETH6R45BH</t>
  </si>
  <si>
    <t>5202770</t>
  </si>
  <si>
    <t>VALVE,TRUMPET,SMOKE-EVAC,SERIES 4</t>
  </si>
  <si>
    <t>DVL5202770</t>
  </si>
  <si>
    <t>ER320</t>
  </si>
  <si>
    <t>APPLIER,CLIP,LIGACLIP,MD/LG,STERILE</t>
  </si>
  <si>
    <t>ETHER320</t>
  </si>
  <si>
    <t>ETHER320H</t>
  </si>
  <si>
    <t>BTD05</t>
  </si>
  <si>
    <t>DISSECTOR,ENDOPATH,BLUNT TIP,3/PK</t>
  </si>
  <si>
    <t>ETHBTD05BX</t>
  </si>
  <si>
    <t>10BB</t>
  </si>
  <si>
    <t>BABCOCK,ENDPTH,HNDL,10MM -ORDR QTY 6</t>
  </si>
  <si>
    <t>ETH10BB</t>
  </si>
  <si>
    <t>5DCD</t>
  </si>
  <si>
    <t>DISSECTOR,ENDOPATH,CRV,5MM ORDRQTY 6</t>
  </si>
  <si>
    <t>ETH5DCD</t>
  </si>
  <si>
    <t>E705R</t>
  </si>
  <si>
    <t>HOLDER,NEEDLE,ENDOPATH,REUSABLE</t>
  </si>
  <si>
    <t>ETHE705R</t>
  </si>
  <si>
    <t>ETH5DCDH</t>
  </si>
  <si>
    <t>ER420</t>
  </si>
  <si>
    <t>CLIP,APPLIER,LIGACLIP,ENDO,ROTATNG S</t>
  </si>
  <si>
    <t>ETHER420H</t>
  </si>
  <si>
    <t>ETHER420</t>
  </si>
  <si>
    <t>EBF01</t>
  </si>
  <si>
    <t>FORCEPS,BIPOLAR,MACRO,ENDOPATH</t>
  </si>
  <si>
    <t>ETHEBF01</t>
  </si>
  <si>
    <t>EPS02</t>
  </si>
  <si>
    <t>SYS,ENDOPATH,SHAFT&amp;SPATULA ELECTRODE</t>
  </si>
  <si>
    <t>ETHEPS02</t>
  </si>
  <si>
    <t>EPS03</t>
  </si>
  <si>
    <t>SYSTEM,ENDOPATH,SHAFTRT-ANG ELECTRDE</t>
  </si>
  <si>
    <t>ETHEPS03</t>
  </si>
  <si>
    <t>EPH02</t>
  </si>
  <si>
    <t>ELECTROSURGERYENDOPATH PROBE PLUS II</t>
  </si>
  <si>
    <t>ETHEPH02</t>
  </si>
  <si>
    <t>EPH04</t>
  </si>
  <si>
    <t>ELECTROSURGERY,ENDOPATH PROBE PLUSII</t>
  </si>
  <si>
    <t>ETHEPH04</t>
  </si>
  <si>
    <t>0046120</t>
  </si>
  <si>
    <t>TUBE,NG TUBE W/PREVENT FILTER,12FR</t>
  </si>
  <si>
    <t>BRD0046120H</t>
  </si>
  <si>
    <t>POUCH</t>
  </si>
  <si>
    <t>BAG,SPCIMEN RETREVL,224 ML,DISP,STRL</t>
  </si>
  <si>
    <t>ETHPOUCH</t>
  </si>
  <si>
    <t>ETHPOUCHH</t>
  </si>
  <si>
    <t>0046000</t>
  </si>
  <si>
    <t>FILTER,PREVENT ANTI-REFLUX,F/NG</t>
  </si>
  <si>
    <t>BRD0046000H</t>
  </si>
  <si>
    <t>BRD0046000Z</t>
  </si>
  <si>
    <t>BRD0046000</t>
  </si>
  <si>
    <t>0046160</t>
  </si>
  <si>
    <t>NG TUBE,16FR W/PREVENT FILTER</t>
  </si>
  <si>
    <t>BRD0046160</t>
  </si>
  <si>
    <t>0046180</t>
  </si>
  <si>
    <t>NG TUBE W/PREVENT FILTER,18FR</t>
  </si>
  <si>
    <t>BRD0046180</t>
  </si>
  <si>
    <t>0046140</t>
  </si>
  <si>
    <t>NASAL TUBE,14 FR W/ FILTER -ORDR QTY 50</t>
  </si>
  <si>
    <t>BRD0046140CS</t>
  </si>
  <si>
    <t>EL5ML</t>
  </si>
  <si>
    <t>APPLIER,CLIP,ENDO,5MM</t>
  </si>
  <si>
    <t>ETHEL5MLH</t>
  </si>
  <si>
    <t>ETHEL5ML</t>
  </si>
  <si>
    <t>4A5146</t>
  </si>
  <si>
    <t>KIT,CATH,TOUCHLESS,PLUS,VINYL,STERI,16FR</t>
  </si>
  <si>
    <t>BRD4A5146</t>
  </si>
  <si>
    <t>BRD0046140H</t>
  </si>
  <si>
    <t>1167</t>
  </si>
  <si>
    <t>AIRWAY,CATH-GUIDE,100 MM</t>
  </si>
  <si>
    <t>HUD1167</t>
  </si>
  <si>
    <t>544230</t>
  </si>
  <si>
    <t>CLIP,HEM-O-LOK,MED/LG,6/CT,14CT/BX</t>
  </si>
  <si>
    <t>PLW544230BX</t>
  </si>
  <si>
    <t>1168</t>
  </si>
  <si>
    <t>AIRWAY,CATH-GUIDE,80 MM</t>
  </si>
  <si>
    <t>HUD1168</t>
  </si>
  <si>
    <t>O2 CANNULA,ADULT,CONSERVING,5 TUB,SC</t>
  </si>
  <si>
    <t>HUD1850</t>
  </si>
  <si>
    <t>GROUP 12000 - Medical and Laboratory Supplies and Equipment (Statewide) - PC68670</t>
  </si>
  <si>
    <t>LOT 3</t>
  </si>
  <si>
    <t>CHEMICALS</t>
  </si>
  <si>
    <t>19182-250ML</t>
  </si>
  <si>
    <t>ACETONITRILE 50%, WATER 47.5% 250ML</t>
  </si>
  <si>
    <t>HWL19182250ML</t>
  </si>
  <si>
    <t>LC323-1</t>
  </si>
  <si>
    <t>ISOPROPYL ALCOHOL,LC-MS,HPLC,6X1L</t>
  </si>
  <si>
    <t>HWLLC3231</t>
  </si>
  <si>
    <t>ES802</t>
  </si>
  <si>
    <t>REAGENT,GRAM,CRYSTAL VIOLET,8OZ,4/CS</t>
  </si>
  <si>
    <t>AZRES802</t>
  </si>
  <si>
    <t>ES613</t>
  </si>
  <si>
    <t>REAGENT GRADE WATER, 32OZ, 12/CS</t>
  </si>
  <si>
    <t>AZRES613</t>
  </si>
  <si>
    <t>CUNB-5G</t>
  </si>
  <si>
    <t>FIXATIVE,BOUINS,5 GAL,EA</t>
  </si>
  <si>
    <t>AZRCUNB5G</t>
  </si>
  <si>
    <t>ESTMD-BASE</t>
  </si>
  <si>
    <t>TISSUE MARKING DYE, BASE</t>
  </si>
  <si>
    <t>AZRESTMDBASE</t>
  </si>
  <si>
    <t>ES616-5G</t>
  </si>
  <si>
    <t>DEIONIZED WATER,5 GAL CUBE,W/SPIGOT,EA</t>
  </si>
  <si>
    <t>AZRES6165G</t>
  </si>
  <si>
    <t>ES921</t>
  </si>
  <si>
    <t>WRIGHT GIEMSA STAIN,32OZ,1/EA</t>
  </si>
  <si>
    <t>AZRES921</t>
  </si>
  <si>
    <t>ES808</t>
  </si>
  <si>
    <t>REAGENT,GRAM,CRYSTAL VIOLET,1 GAL,4/CS</t>
  </si>
  <si>
    <t>AZRES808</t>
  </si>
  <si>
    <t>ES86633</t>
  </si>
  <si>
    <t>KIT,FORMALDEHYDE TEST,100/KT</t>
  </si>
  <si>
    <t>AZRES86633</t>
  </si>
  <si>
    <t>ES612</t>
  </si>
  <si>
    <t>HIGH PURITY WATER,5 GALLON CUBE,EA</t>
  </si>
  <si>
    <t>AZRES612</t>
  </si>
  <si>
    <t>CUNBF-5-G</t>
  </si>
  <si>
    <t>FORMALIN,10% NBF,5 GAL,EA</t>
  </si>
  <si>
    <t>AZR-CUNBF-5-G</t>
  </si>
  <si>
    <t>AH323-4</t>
  </si>
  <si>
    <t>ISOPROPYL ALCOHOL,HPLC/ACS,SPECTRO,4X4L</t>
  </si>
  <si>
    <t>HWLAH3234</t>
  </si>
  <si>
    <t>LP323-4</t>
  </si>
  <si>
    <t>ISOPROPYL ALCOHOL,LAB+,ACS,GLS BTL,4X4L</t>
  </si>
  <si>
    <t>HWLLP3234</t>
  </si>
  <si>
    <t>323-4</t>
  </si>
  <si>
    <t>ISOPROPYL ALCOHOL,HPLC,GC,SPECTRO,4X4L</t>
  </si>
  <si>
    <t>HWL3234</t>
  </si>
  <si>
    <t>LC323-4</t>
  </si>
  <si>
    <t>ISOPROPYL ALCOHOL,LC-MS,HPLC,4X4L</t>
  </si>
  <si>
    <t>HWLLC3234</t>
  </si>
  <si>
    <t>10-SP-050</t>
  </si>
  <si>
    <t>GLUCOSE DRINK,SIMPLY PURE,50 GRAM,24/CS</t>
  </si>
  <si>
    <t>AZR10SP050</t>
  </si>
  <si>
    <t>ES607</t>
  </si>
  <si>
    <t>METHYL ALCOHOL,1GALLON,4/CS</t>
  </si>
  <si>
    <t>AZRES607</t>
  </si>
  <si>
    <t>270733-4L</t>
  </si>
  <si>
    <t>WATER,FOR HPLC,4L</t>
  </si>
  <si>
    <t>HWL2707334L</t>
  </si>
  <si>
    <t>B-PFNBF120</t>
  </si>
  <si>
    <t>FORMALIN,10%NBF,PREFILLED,120ML,192/CS</t>
  </si>
  <si>
    <t>AZRBPFNBF120B</t>
  </si>
  <si>
    <t>10-LL-075</t>
  </si>
  <si>
    <t>GLUCOSE DRINK,LEMON LIME,75 GRAM,24/CS</t>
  </si>
  <si>
    <t>AZR10LL075</t>
  </si>
  <si>
    <t>ES653-100</t>
  </si>
  <si>
    <t>EXCEL ALCOHOL,100%,1 GALLON,4/CS</t>
  </si>
  <si>
    <t>AZRES653100</t>
  </si>
  <si>
    <t>LP100-4</t>
  </si>
  <si>
    <t>ETHYL ACETATE,LAB+,ACS,GLS BTL,4X4L</t>
  </si>
  <si>
    <t>HWLLP1004</t>
  </si>
  <si>
    <t>ES900</t>
  </si>
  <si>
    <t>MBO-PACK,MODIFIED WRIGHT STAIN,5/CS</t>
  </si>
  <si>
    <t>AZRES900</t>
  </si>
  <si>
    <t>323-1L</t>
  </si>
  <si>
    <t>ISOPROPYL ALCOHOL,HPLC,GC,SPECTRO,6X1L</t>
  </si>
  <si>
    <t>HWL3231L</t>
  </si>
  <si>
    <t>049-4</t>
  </si>
  <si>
    <t>CHLOROFORM,W/AMYLENE PRESERVATIVE,4X4L</t>
  </si>
  <si>
    <t>HWL0494</t>
  </si>
  <si>
    <t>10-SP-100</t>
  </si>
  <si>
    <t>GLUCOSE DRINK,SIMPLY PURE,100 GRAM,24/CS</t>
  </si>
  <si>
    <t>AZR10SP100</t>
  </si>
  <si>
    <t>LC230-1</t>
  </si>
  <si>
    <t>METHANOL,LC-MS,HPLC,6X1L</t>
  </si>
  <si>
    <t>HWLLC2301</t>
  </si>
  <si>
    <t>10-O-100</t>
  </si>
  <si>
    <t>GLUCOSE DRINK,ORANGE,100 GRAM,24/CS</t>
  </si>
  <si>
    <t>AZR10O100</t>
  </si>
  <si>
    <t>10-FP-075</t>
  </si>
  <si>
    <t>GLUCOSE DRINK,FRUIT PUNCH,75 GRAM,24/CS</t>
  </si>
  <si>
    <t>AZR10FP075</t>
  </si>
  <si>
    <t>GLUCOSE DRINK,LEMON LIME,75 GRAM,6/P</t>
  </si>
  <si>
    <t>AZR10LL075Z</t>
  </si>
  <si>
    <t>10-FP-100</t>
  </si>
  <si>
    <t>GLUCOSE DRINK,FRUIT PUNCH,100 GRAM,24/CS</t>
  </si>
  <si>
    <t>AZR10FP100</t>
  </si>
  <si>
    <t>10-LL-100</t>
  </si>
  <si>
    <t>GLUCOSE DRINK,LEMON LIME,100 GRAM,24/CS</t>
  </si>
  <si>
    <t>AZR10LL100</t>
  </si>
  <si>
    <t>B-PFNBF-60</t>
  </si>
  <si>
    <t>FORMALIN,10%NBF,PREFILLED,60ML,324/CS</t>
  </si>
  <si>
    <t>AZRBPFNBF60</t>
  </si>
  <si>
    <t>B-PFNBF-90</t>
  </si>
  <si>
    <t>FORMALIN,10%NBF,PREFILL,90ML,WIDE,240/CS</t>
  </si>
  <si>
    <t>AZRB-PFNBF-90</t>
  </si>
  <si>
    <t>GLUCOSE DRINK,LEMON LIME,100 GRAM,6/PK</t>
  </si>
  <si>
    <t>AZR10LL100Z</t>
  </si>
  <si>
    <t>ES34903</t>
  </si>
  <si>
    <t>PARAFFIN,8X1 KG,8/CS</t>
  </si>
  <si>
    <t>AZRES34903</t>
  </si>
  <si>
    <t>LC365-2.5</t>
  </si>
  <si>
    <t>WATER,LC-MS,HPLC,4x2.5L</t>
  </si>
  <si>
    <t>HWLLC36525</t>
  </si>
  <si>
    <t>NBF30G</t>
  </si>
  <si>
    <t>FORMALIN,10%NBF,30 GAL DRUM,1/EA</t>
  </si>
  <si>
    <t>AZR-NBF30G</t>
  </si>
  <si>
    <t>ES712</t>
  </si>
  <si>
    <t>PAP STAIN OG-6,16 OZ,4/CS</t>
  </si>
  <si>
    <t>AZRES712</t>
  </si>
  <si>
    <t>PFNBF-480</t>
  </si>
  <si>
    <t>CONTAINER,FORMALIN,PFILLED,10% NBF,480ML</t>
  </si>
  <si>
    <t>AZR-PFNBF-480</t>
  </si>
  <si>
    <t>ES600</t>
  </si>
  <si>
    <t>ACETONE,1 GALLON,4/CS</t>
  </si>
  <si>
    <t>AZRES600</t>
  </si>
  <si>
    <t>ES749</t>
  </si>
  <si>
    <t>70% REAGENT GRADE ALCOHOL,4X4 L,4/CS</t>
  </si>
  <si>
    <t>AZRES749</t>
  </si>
  <si>
    <t>PFNBF-0.6G</t>
  </si>
  <si>
    <t>FORMALIN,10% NB,PREFILL,0.6 GALLON</t>
  </si>
  <si>
    <t>AZRPFNBF06G</t>
  </si>
  <si>
    <t>ES34901</t>
  </si>
  <si>
    <t>PARAFFIN,1 KG,8/CS</t>
  </si>
  <si>
    <t>AZRES34901</t>
  </si>
  <si>
    <t>B-PFNBF-20</t>
  </si>
  <si>
    <t>FORMALIN,10%NBF,PREFILLED,20ML,768/CS</t>
  </si>
  <si>
    <t>AZRB-PFNBF-20</t>
  </si>
  <si>
    <t>ES124320L</t>
  </si>
  <si>
    <t>REAGENT,BLOODBANK BUFFER SALINE,20L</t>
  </si>
  <si>
    <t>AZRES124320L</t>
  </si>
  <si>
    <t>PFNBF-90</t>
  </si>
  <si>
    <t>CONTAINER,FORMALIN,PFILLED,10% NBF,90ML</t>
  </si>
  <si>
    <t>AZR-PFNBF-90</t>
  </si>
  <si>
    <t>PFNBF-1.25G</t>
  </si>
  <si>
    <t>FORMALIN,10% NB,PREFILL,1.25 GALLON</t>
  </si>
  <si>
    <t>AZRPFNBF125G</t>
  </si>
  <si>
    <t>LC365-1</t>
  </si>
  <si>
    <t>WATER,LC-MS,HPLC,6x1L</t>
  </si>
  <si>
    <t>HWLLC3651</t>
  </si>
  <si>
    <t>ES609</t>
  </si>
  <si>
    <t>XYLENE,1GALLON,4/CS</t>
  </si>
  <si>
    <t>AZRES609</t>
  </si>
  <si>
    <t>ES823</t>
  </si>
  <si>
    <t>CARBOL FUCHIN,ZIEHL-NEELSON,8OZ,4/CS</t>
  </si>
  <si>
    <t>AZRES823</t>
  </si>
  <si>
    <t>B-PFNBF-40</t>
  </si>
  <si>
    <t>FORMALIN,10%NBF,PREFILLED,40ML,480/CS</t>
  </si>
  <si>
    <t>AZRB-PFNBF-40</t>
  </si>
  <si>
    <t>ES718</t>
  </si>
  <si>
    <t>PAPANICOLAOU STAIN EA-50,1GAL,4X1GAL</t>
  </si>
  <si>
    <t>AZRES718</t>
  </si>
  <si>
    <t>ES627-70</t>
  </si>
  <si>
    <t>METHYL ALCOHOL, 70%, 16 OZ BOTTLE</t>
  </si>
  <si>
    <t>AZRES62770</t>
  </si>
  <si>
    <t>ES810</t>
  </si>
  <si>
    <t>REAGENT,GRM,UNSTABILIZD IODINE,1GAL,4/CS</t>
  </si>
  <si>
    <t>AZRES810</t>
  </si>
  <si>
    <t>10-O-075</t>
  </si>
  <si>
    <t>GLUCOSE DRINK,ORANGE,75 GRAM,24/CS</t>
  </si>
  <si>
    <t>AZR10O075</t>
  </si>
  <si>
    <t>ESTMD-8Y</t>
  </si>
  <si>
    <t>TISSUE MARKING DYE, YELLOW, 8 OZ</t>
  </si>
  <si>
    <t>AZRESTMD8Y</t>
  </si>
  <si>
    <t>ES836</t>
  </si>
  <si>
    <t>STAIN,RHODAMINE-AURAMINE,SPOUT 8OZ,4/CS</t>
  </si>
  <si>
    <t>AZRES836</t>
  </si>
  <si>
    <t>ES657</t>
  </si>
  <si>
    <t>EVERCLEAR XYLENE SUBSTITUTE,1 GAL,4/CS</t>
  </si>
  <si>
    <t>AZRES657</t>
  </si>
  <si>
    <t>ES902-16</t>
  </si>
  <si>
    <t>SET,EASY III STAIN,16OZ,1/EA</t>
  </si>
  <si>
    <t>AZRES90216</t>
  </si>
  <si>
    <t>PFNBF-120</t>
  </si>
  <si>
    <t>CONTAINER,FORMALIN,PFILLED,10% NBF,120ML</t>
  </si>
  <si>
    <t>AZRPFNBF120</t>
  </si>
  <si>
    <t>ES709</t>
  </si>
  <si>
    <t>EOSIN Y STAIN ALCOHOLIC,16OZ,4/CS</t>
  </si>
  <si>
    <t>AZRES709</t>
  </si>
  <si>
    <t>ES750</t>
  </si>
  <si>
    <t>80% REAGENT GRADE ALCOHOL,4X4 L,4/CS</t>
  </si>
  <si>
    <t>AZRES750</t>
  </si>
  <si>
    <t>STAIN,EASY III STEP SET,16 OZ</t>
  </si>
  <si>
    <t>AZSES90216</t>
  </si>
  <si>
    <t>ES660</t>
  </si>
  <si>
    <t>POTASSIUM HYDROXIDE,10%,2 OZ DROPPER,EA</t>
  </si>
  <si>
    <t>AZRES660</t>
  </si>
  <si>
    <t>10-820</t>
  </si>
  <si>
    <t>PROSTATE BIOPSY KIT,12 PLACE,25KT/CS</t>
  </si>
  <si>
    <t>AZR10820</t>
  </si>
  <si>
    <t>10-O-050</t>
  </si>
  <si>
    <t>MBO-GLUCOSE DRINK,ORANGE,50 GRAM,24/CS</t>
  </si>
  <si>
    <t>AZR10O050</t>
  </si>
  <si>
    <t>LP010-4</t>
  </si>
  <si>
    <t>ACETONE,LAB+,ACS,GLS BTL,4X4L</t>
  </si>
  <si>
    <t>HWLLP0104</t>
  </si>
  <si>
    <t>10-LL-050</t>
  </si>
  <si>
    <t>GLUCOSE DRINK,LEMON LIME,50 GRAM,24/CS</t>
  </si>
  <si>
    <t>AZR10LL050</t>
  </si>
  <si>
    <t>ES745</t>
  </si>
  <si>
    <t>BLUING REAGENT, 1GAL, 4/CS</t>
  </si>
  <si>
    <t>AZRES745</t>
  </si>
  <si>
    <t>10-FP-050</t>
  </si>
  <si>
    <t>GLUCOSE DRINK,FRUIT PUNCH,50 GRAM,24/CS</t>
  </si>
  <si>
    <t>AZR10FP050</t>
  </si>
  <si>
    <t>ES710</t>
  </si>
  <si>
    <t>EOSIN Y STAIN ALCOHOLIC, 1GAL, 4/CS</t>
  </si>
  <si>
    <t>AZRES710</t>
  </si>
  <si>
    <t>ESTMD-8B</t>
  </si>
  <si>
    <t>TISSUE MARKING DYE, BLUE, 8 OZ</t>
  </si>
  <si>
    <t>AZRESTMD8B</t>
  </si>
  <si>
    <t>ESTMD-8R</t>
  </si>
  <si>
    <t>TISSUE MARKING DYE, RED, 8 OZ</t>
  </si>
  <si>
    <t>AZRESTMD8R</t>
  </si>
  <si>
    <t>ESTMD-8BK</t>
  </si>
  <si>
    <t>TISSUE MARKING DYE, BLACK, 8 OZ</t>
  </si>
  <si>
    <t>AZRESTMD8BK</t>
  </si>
  <si>
    <t>ESTMD-8O</t>
  </si>
  <si>
    <t>TISSUE MARKING DYE, ORANGE, 8 OZ</t>
  </si>
  <si>
    <t>AZRESTMD8O</t>
  </si>
  <si>
    <t>ESTMD-8V</t>
  </si>
  <si>
    <t>TISSUE MARKING DYE, VIOLET, 8 OZ</t>
  </si>
  <si>
    <t>AZRESTMD8V</t>
  </si>
  <si>
    <t>ES717</t>
  </si>
  <si>
    <t>PAPANICOLAOU STAIN EA-50,.16 OZ,4/CS</t>
  </si>
  <si>
    <t>AZRES717</t>
  </si>
  <si>
    <t>ES616</t>
  </si>
  <si>
    <t>DEIONIZED WATER,1 GALLON,4/CS</t>
  </si>
  <si>
    <t>AZRES616</t>
  </si>
  <si>
    <t>94318-250ML</t>
  </si>
  <si>
    <t>FORMIC ACID, MASS SPECT, 98%, 250ML</t>
  </si>
  <si>
    <t>HWL94138250</t>
  </si>
  <si>
    <t>GLUCOSE DRINK,LEMON LIME,50 GRAM,6/PK</t>
  </si>
  <si>
    <t>AZR10LL050Z</t>
  </si>
  <si>
    <t>ES124420L</t>
  </si>
  <si>
    <t>REAGENT,BLOODBANK SALINE,20L</t>
  </si>
  <si>
    <t>AZRES124420L</t>
  </si>
  <si>
    <t>F-37-1G</t>
  </si>
  <si>
    <t>FORMALDEHYDE,37%,1 GAL,4/CS</t>
  </si>
  <si>
    <t>AZRF371G</t>
  </si>
  <si>
    <t>ESTMD-8GN</t>
  </si>
  <si>
    <t>TISSUE MARKING DYE, GREEN, 8 OZ</t>
  </si>
  <si>
    <t>AZRESTMD8GN</t>
  </si>
  <si>
    <t>ES124310L</t>
  </si>
  <si>
    <t>REAGENT,BLOODBANK BUFFER SALINE,10L</t>
  </si>
  <si>
    <t>AZRES124310L</t>
  </si>
  <si>
    <t>ES124410L</t>
  </si>
  <si>
    <t>REAGENT,BLOODBANK SALINE,10L</t>
  </si>
  <si>
    <t>AZRES124410L</t>
  </si>
  <si>
    <t>ES36001</t>
  </si>
  <si>
    <t>HEMATOXYLIN,PRESTIGE,500 ML,4/CS</t>
  </si>
  <si>
    <t>AZRES36001</t>
  </si>
  <si>
    <t>ES901</t>
  </si>
  <si>
    <t>PACK,MODIFIED WRIGHT GIEMSA STAIN,5/CS</t>
  </si>
  <si>
    <t>AZRES901</t>
  </si>
  <si>
    <t>ES727</t>
  </si>
  <si>
    <t>SACCOMANNOS  FIXATIVE,1 GAL,1/EA</t>
  </si>
  <si>
    <t>AZRES727</t>
  </si>
  <si>
    <t>ES800</t>
  </si>
  <si>
    <t>KIT,GRAM STAIN,STABILIZED IODINE,EA</t>
  </si>
  <si>
    <t>AZRES800</t>
  </si>
  <si>
    <t>ES12444G</t>
  </si>
  <si>
    <t>REAGENT,BLOODBANK SALINE,4X1GAL</t>
  </si>
  <si>
    <t>AZRES12444G</t>
  </si>
  <si>
    <t>ES611</t>
  </si>
  <si>
    <t>HIGH PURITY WATER,1 GALLON,4/CS</t>
  </si>
  <si>
    <t>AZRES611</t>
  </si>
  <si>
    <t>ES49002-0000</t>
  </si>
  <si>
    <t>TIP,PIPETTE,CONDUCT,200UL,TRAY,DUAL PK</t>
  </si>
  <si>
    <t>AZRES4920000</t>
  </si>
  <si>
    <t>ES49008-0005</t>
  </si>
  <si>
    <t>TIP,PIPETTE,CONDUCTIVE,300UL,STACK RACK</t>
  </si>
  <si>
    <t>AZR0080005</t>
  </si>
  <si>
    <t>ES49009-1004</t>
  </si>
  <si>
    <t>TIP,PIPETTE,CONDUCT,1000UL,BLISTER,ST</t>
  </si>
  <si>
    <t>AZRES4991004</t>
  </si>
  <si>
    <t>10-816</t>
  </si>
  <si>
    <t>PROSTATE BIOPSY KIT,16 PLACE,25KT/CS</t>
  </si>
  <si>
    <t>AZR10816</t>
  </si>
  <si>
    <t>ES49003-0000</t>
  </si>
  <si>
    <t>TIP,PIPETTE,CONDUCT,1000UL,TRAY,DUAL PK</t>
  </si>
  <si>
    <t>AZRES4930000</t>
  </si>
  <si>
    <t>ES49003-0006</t>
  </si>
  <si>
    <t>TIP,PIPETTE,CONDUCT,1000UL,TRAY,BLISTER</t>
  </si>
  <si>
    <t>AZRES4930006</t>
  </si>
  <si>
    <t>ES753</t>
  </si>
  <si>
    <t>95% REAGENT ALCOHOL, 4X4 L,4/CS</t>
  </si>
  <si>
    <t>AZRES753</t>
  </si>
  <si>
    <t>NBF55G</t>
  </si>
  <si>
    <t>FORMALIN,10%NBF,55 GAL DRUM,1/EA</t>
  </si>
  <si>
    <t>AZR-NBF55G</t>
  </si>
  <si>
    <t>ES63321</t>
  </si>
  <si>
    <t>KIT,URINE,CLEAN CATCH,W/90ML CONT,50/CS</t>
  </si>
  <si>
    <t>AZRES63321</t>
  </si>
  <si>
    <t>ES763</t>
  </si>
  <si>
    <t>SCHIFFS REAGENT,16OZ BOTTLE,1/EA</t>
  </si>
  <si>
    <t>AZRES763</t>
  </si>
  <si>
    <t>ES874</t>
  </si>
  <si>
    <t>STAIN,TRICHROME DECOLORIZER,1 GAL,1/EA</t>
  </si>
  <si>
    <t>AZRES874</t>
  </si>
  <si>
    <t>ES902-3</t>
  </si>
  <si>
    <t>SET,EASY III STAIN,STAT-PACK,3OZ,1/EA</t>
  </si>
  <si>
    <t>AZRES9023</t>
  </si>
  <si>
    <t>ES638-16</t>
  </si>
  <si>
    <t>ACETIC ACID,CONCENTRATED,99%,16OZ,1/EA</t>
  </si>
  <si>
    <t>AZRES63816</t>
  </si>
  <si>
    <t>ES933</t>
  </si>
  <si>
    <t>COPPER SULFATE,16OZ,1/EA</t>
  </si>
  <si>
    <t>AZRES933</t>
  </si>
  <si>
    <t>AZRBS124320L</t>
  </si>
  <si>
    <t>PFB-060</t>
  </si>
  <si>
    <t>SOLUTION,BOUINS,PREFILLED,60ML,54/CS</t>
  </si>
  <si>
    <t>AZRPFB060</t>
  </si>
  <si>
    <t>ES702</t>
  </si>
  <si>
    <t>STAIN,MOD HARRIS HEMATOXYLIN,1 GAL,4/CS</t>
  </si>
  <si>
    <t>AZRES702</t>
  </si>
  <si>
    <t>RAP-FRZ</t>
  </si>
  <si>
    <t>INSTANT TISSUE FREEZE SPRAY 12X10OZ/CASE</t>
  </si>
  <si>
    <t>AZRRAP-FRZ</t>
  </si>
  <si>
    <t>ES34841</t>
  </si>
  <si>
    <t>SPRAY,CYTOLOGY FIXATIVE,4OZ,6/CS</t>
  </si>
  <si>
    <t>AZRES34841</t>
  </si>
  <si>
    <t>LP230-19</t>
  </si>
  <si>
    <t>METHANOL,LAB+,ACS,19L CAN</t>
  </si>
  <si>
    <t>HWLLP23019</t>
  </si>
  <si>
    <t>ES924</t>
  </si>
  <si>
    <t>RETICULOCYTE STAIN,125ML,1/EA</t>
  </si>
  <si>
    <t>AZRES924</t>
  </si>
  <si>
    <t>ES703</t>
  </si>
  <si>
    <t>GILLS STAIN 1,16 OZ,4/CS</t>
  </si>
  <si>
    <t>AZRES703</t>
  </si>
  <si>
    <t>ES830</t>
  </si>
  <si>
    <t>METHYLENE BLUE, 16 OZ, 4/CS</t>
  </si>
  <si>
    <t>AZRES830</t>
  </si>
  <si>
    <t>ES806</t>
  </si>
  <si>
    <t>REAGENT,GRAM,SAFRANIN,8OZ,4/CS</t>
  </si>
  <si>
    <t>AZRES806</t>
  </si>
  <si>
    <t>ES805</t>
  </si>
  <si>
    <t>REAGENT,GRAM,DECOLORIZER,8OZ,4/CS</t>
  </si>
  <si>
    <t>AZRES805</t>
  </si>
  <si>
    <t>PFNBF-180</t>
  </si>
  <si>
    <t>FORMALIN,PREFILL,10% NBF,180ML</t>
  </si>
  <si>
    <t>AZR-PFNBF-180</t>
  </si>
  <si>
    <t>ES37154</t>
  </si>
  <si>
    <t>SOLUTION,5% SILVER NITRATE,500ML,1/EA</t>
  </si>
  <si>
    <t>AZRES37154</t>
  </si>
  <si>
    <t>ES616-2.5G</t>
  </si>
  <si>
    <t>DEIONIZED WATER,2.5 GALLON CUBE,EA</t>
  </si>
  <si>
    <t>AZRES616-25G</t>
  </si>
  <si>
    <t>ES727-16</t>
  </si>
  <si>
    <t>SACCOMANNO FIXATIVE,16OZ,1/EA</t>
  </si>
  <si>
    <t>AZRES72716</t>
  </si>
  <si>
    <t>ES940</t>
  </si>
  <si>
    <t>STERNHEIMER MALBIN STAIN,15ML,1/EA</t>
  </si>
  <si>
    <t>AZRES940</t>
  </si>
  <si>
    <t>ES815</t>
  </si>
  <si>
    <t>LUGOL IODINE,CONCENTRATE,16OZ,12/CS</t>
  </si>
  <si>
    <t>AZRES815</t>
  </si>
  <si>
    <t>ES945</t>
  </si>
  <si>
    <t>STAIN,SOLUTION C,EOSIN,16OZ,12/CS</t>
  </si>
  <si>
    <t>AZRES945</t>
  </si>
  <si>
    <t>ES690-32</t>
  </si>
  <si>
    <t>ALCIAN BLUE,32OZ</t>
  </si>
  <si>
    <t>AZSES69032</t>
  </si>
  <si>
    <t>ES868</t>
  </si>
  <si>
    <t>STAIN,GOMORI TRICHROME,16OZ,4/CS</t>
  </si>
  <si>
    <t>AZRES868</t>
  </si>
  <si>
    <t>ES908</t>
  </si>
  <si>
    <t>SOLUTION II,EASY III,16OZ,12/CS</t>
  </si>
  <si>
    <t>AZRES908</t>
  </si>
  <si>
    <t>ES847</t>
  </si>
  <si>
    <t>AFB DECOLORIZER, 5% H2SO4 4 X 8OZ</t>
  </si>
  <si>
    <t>AZRES847</t>
  </si>
  <si>
    <t>ES739</t>
  </si>
  <si>
    <t>HARRIS HEMATOXYLIN,HG FREE,16OZ,12/CS</t>
  </si>
  <si>
    <t>AZRES739</t>
  </si>
  <si>
    <t>ES744</t>
  </si>
  <si>
    <t>REAGENT,BLUING,16OZ,12/CS</t>
  </si>
  <si>
    <t>AZRES744</t>
  </si>
  <si>
    <t>ES716</t>
  </si>
  <si>
    <t>PAPANICOLAOU STAIN,EA-36,1GAL,4/CS</t>
  </si>
  <si>
    <t>AZRES716</t>
  </si>
  <si>
    <t>ES813</t>
  </si>
  <si>
    <t>STAIN,BASIC FUCHSIN,1 GAL,4/CS</t>
  </si>
  <si>
    <t>AZRES813</t>
  </si>
  <si>
    <t>ES706</t>
  </si>
  <si>
    <t>GILLS STAIN, 2, 1GAL, 4X1GAL/CS</t>
  </si>
  <si>
    <t>AZRES706</t>
  </si>
  <si>
    <t>PFS-120</t>
  </si>
  <si>
    <t>SACCOMANNO,PREFIL,120ML CONT,60ML FILL</t>
  </si>
  <si>
    <t>AZSPFS120</t>
  </si>
  <si>
    <t>ES36907</t>
  </si>
  <si>
    <t>ELITE ACID RINSE 1,1 GALLON,4/CS</t>
  </si>
  <si>
    <t>AZRES36907</t>
  </si>
  <si>
    <t>ES36157</t>
  </si>
  <si>
    <t>BLUING REAGENT-ULTRA,1 GALLON,4/CS</t>
  </si>
  <si>
    <t>AZRES36157</t>
  </si>
  <si>
    <t>ES708</t>
  </si>
  <si>
    <t>GILLS STAIN 3, 1GAL, 4X1GAL/CS</t>
  </si>
  <si>
    <t>AZRES708</t>
  </si>
  <si>
    <t>ES619</t>
  </si>
  <si>
    <t>POTASSIUM HYDROXIDE,10%,16OZ,1/EA</t>
  </si>
  <si>
    <t>AZRES619</t>
  </si>
  <si>
    <t>PFB-120</t>
  </si>
  <si>
    <t>SOLUTION,BOUINS,PREFILLED,120ML,48/CS</t>
  </si>
  <si>
    <t>AZRPFB120</t>
  </si>
  <si>
    <t>PFB-090</t>
  </si>
  <si>
    <t>SOLUTION,BOUINS,PREFILLED,90ML,48/CS</t>
  </si>
  <si>
    <t>AZRPFB090</t>
  </si>
  <si>
    <t>ES738</t>
  </si>
  <si>
    <t>EOSIN Y, INTENSIFIED, 4X1GAL/CS</t>
  </si>
  <si>
    <t>AZRES738</t>
  </si>
  <si>
    <t>ES852</t>
  </si>
  <si>
    <t>STAIN,EOSINOPHIL (HANSEL),4OZ,4/CS</t>
  </si>
  <si>
    <t>AZRES852</t>
  </si>
  <si>
    <t>ES782</t>
  </si>
  <si>
    <t>AZER-5 FIXATIVE,1 GAL,1/EA</t>
  </si>
  <si>
    <t>AZRES782</t>
  </si>
  <si>
    <t>ES850</t>
  </si>
  <si>
    <t>NEW METHYLENE BLUE,4OZ,1/EA</t>
  </si>
  <si>
    <t>AZRES850</t>
  </si>
  <si>
    <t>ES720</t>
  </si>
  <si>
    <t>PAPANICOLAOU STAIN EA-65,16OZ,4/CS</t>
  </si>
  <si>
    <t>AZRES720</t>
  </si>
  <si>
    <t>ES814</t>
  </si>
  <si>
    <t>GENTIAN VIOLET,AQUEOUS 1%,32OZ,1/EA</t>
  </si>
  <si>
    <t>AZRES814</t>
  </si>
  <si>
    <t>ES3403-SNX010</t>
  </si>
  <si>
    <t>SOLUTION,10% SILVER NITRATE,10ML,1/EA</t>
  </si>
  <si>
    <t>AZRES3403SNX</t>
  </si>
  <si>
    <t>ES7037</t>
  </si>
  <si>
    <t>EASY PAP STAIN 1 GALLON, 4 X 1 GAL/CS</t>
  </si>
  <si>
    <t>AZRES7037</t>
  </si>
  <si>
    <t>ES807</t>
  </si>
  <si>
    <t>STAIN,BASIC FUCHSIN,8OZ,4/CS</t>
  </si>
  <si>
    <t>AZRES807</t>
  </si>
  <si>
    <t>F-37-5G</t>
  </si>
  <si>
    <t>FORMALDEHYDE,37%,5 GALLON CUBE,1/EA</t>
  </si>
  <si>
    <t>AZRF375G</t>
  </si>
  <si>
    <t>ES825</t>
  </si>
  <si>
    <t>ACID ALCOHOL,0.5%,16OZ,4/CS</t>
  </si>
  <si>
    <t>AZRES825</t>
  </si>
  <si>
    <t>ES837</t>
  </si>
  <si>
    <t>AURAMINE O STAIN, 1 GALLON EACH</t>
  </si>
  <si>
    <t>AZRES837</t>
  </si>
  <si>
    <t>ES849</t>
  </si>
  <si>
    <t>NEW METHYLENE BLUE,16OZ,4/CS</t>
  </si>
  <si>
    <t>AZRES849</t>
  </si>
  <si>
    <t>ES829</t>
  </si>
  <si>
    <t>METHYLENE BLUE,1 GALLON,1/EA</t>
  </si>
  <si>
    <t>AZRES829</t>
  </si>
  <si>
    <t>ES838</t>
  </si>
  <si>
    <t>AURAMINE O STAIN, 8 OZ BOTTLE, 4/CS</t>
  </si>
  <si>
    <t>AZRES838</t>
  </si>
  <si>
    <t>ES911</t>
  </si>
  <si>
    <t>STAIN,WRIGHTS,RED,1 GAL,4/CS</t>
  </si>
  <si>
    <t>AZRES911</t>
  </si>
  <si>
    <t>ES7036</t>
  </si>
  <si>
    <t>EASY PAP STAIN, 32 OZ X 12/CS</t>
  </si>
  <si>
    <t>AZRES7036</t>
  </si>
  <si>
    <t>ES923</t>
  </si>
  <si>
    <t>WRIGHT-GIEMSA STAIN,4X1GAL/CS</t>
  </si>
  <si>
    <t>AZRES923</t>
  </si>
  <si>
    <t>F-37-32OZ</t>
  </si>
  <si>
    <t>FORMALDEHYDE,37%,32OZ,12/CS</t>
  </si>
  <si>
    <t>AZRF3732OZ</t>
  </si>
  <si>
    <t>ES925</t>
  </si>
  <si>
    <t>MAY-GRUNWALD STAIN,32OZ,1/EA</t>
  </si>
  <si>
    <t>AZRES925</t>
  </si>
  <si>
    <t>ES832</t>
  </si>
  <si>
    <t>SOLUTION,BRILLIANT GREEN STAIN,1 GAL,EA</t>
  </si>
  <si>
    <t>AZRES832</t>
  </si>
  <si>
    <t>ES819</t>
  </si>
  <si>
    <t>CARBOL FUCHIN,KINYOUN,8OZ,4/CS</t>
  </si>
  <si>
    <t>AZRES819</t>
  </si>
  <si>
    <t>PFB-020</t>
  </si>
  <si>
    <t>SOLUTION,BOUINS,PREFILLED,20ML,128/CS</t>
  </si>
  <si>
    <t>AZRPFB020</t>
  </si>
  <si>
    <t>ES826</t>
  </si>
  <si>
    <t>AFB DECOLORIZER,KINYOUN,8OZ,1/EA</t>
  </si>
  <si>
    <t>AZRES826</t>
  </si>
  <si>
    <t>ES824</t>
  </si>
  <si>
    <t>ACID ALCOHOL,0.5%,1 GALLON,4/CS</t>
  </si>
  <si>
    <t>AZRES824</t>
  </si>
  <si>
    <t>ES816</t>
  </si>
  <si>
    <t>CARBOL FUCHIN,KINYOUN,1 GAL,4/CS</t>
  </si>
  <si>
    <t>AZRES816</t>
  </si>
  <si>
    <t>ES743</t>
  </si>
  <si>
    <t>STAIN,MOD MAYERS HEMATOXYLIN,1 GAL,4/CS</t>
  </si>
  <si>
    <t>AZRES743</t>
  </si>
  <si>
    <t>ES715</t>
  </si>
  <si>
    <t>PAPANICOLAOU STAIN EA-36.16 OZ,4/CS</t>
  </si>
  <si>
    <t>AZRES715</t>
  </si>
  <si>
    <t>ES740</t>
  </si>
  <si>
    <t>HARRIS HEMATOXYLIN, HG FREE, 4X1GAL/CS</t>
  </si>
  <si>
    <t>AZRES740</t>
  </si>
  <si>
    <t>ES711</t>
  </si>
  <si>
    <t>EOSIN Y STAIN ALCOHOLIC,2.5 GAL CUBE,EA</t>
  </si>
  <si>
    <t>AZRES711</t>
  </si>
  <si>
    <t>PFB-040</t>
  </si>
  <si>
    <t>SOLUTION,BOUINS,PREFILLED,40ML,48/CS</t>
  </si>
  <si>
    <t>AZRPFB040</t>
  </si>
  <si>
    <t>ES772</t>
  </si>
  <si>
    <t>FORMALIN CONCENTRATE, 1 GAL, 4X1GAL/CS</t>
  </si>
  <si>
    <t>AZRES772</t>
  </si>
  <si>
    <t>ES734</t>
  </si>
  <si>
    <t>DECALCIFIER,HYDROCHLORIC ACID,32OZ,4/CS</t>
  </si>
  <si>
    <t>AZRES734</t>
  </si>
  <si>
    <t>ES768</t>
  </si>
  <si>
    <t>NEUTRALYDE - FORMALIN NEUTRALIZING 5 GAL</t>
  </si>
  <si>
    <t>AZRES768</t>
  </si>
  <si>
    <t>ES930</t>
  </si>
  <si>
    <t>TURK BLOOD DILUTING FLUID,4OZ,1/EA</t>
  </si>
  <si>
    <t>AZRES930</t>
  </si>
  <si>
    <t>ES783</t>
  </si>
  <si>
    <t>AZER-5 FIXATIVE,32 OZ BOTTLE,1 EACH</t>
  </si>
  <si>
    <t>AZRES783</t>
  </si>
  <si>
    <t>10-831</t>
  </si>
  <si>
    <t>PROSTATE BIOPSY KIT,8 PLACE,25KT/CS</t>
  </si>
  <si>
    <t>AZR10831</t>
  </si>
  <si>
    <t>ES787</t>
  </si>
  <si>
    <t>CONT,PREFILLED,95% ALCOHOL,120ML,48/CS</t>
  </si>
  <si>
    <t>AZRES787</t>
  </si>
  <si>
    <t>ES3270</t>
  </si>
  <si>
    <t>MICHELS TRNS MED, 20 ML PREFILLED CONT.</t>
  </si>
  <si>
    <t>AZSES3270</t>
  </si>
  <si>
    <t>PFZF-040</t>
  </si>
  <si>
    <t>ZINC FORMALIN,PREFILLED,40 ML</t>
  </si>
  <si>
    <t>AZRPFZF040</t>
  </si>
  <si>
    <t>PFZF-120</t>
  </si>
  <si>
    <t>PREFILLED ZINC FORMALIN, 120ML, 50/CS</t>
  </si>
  <si>
    <t>AZRPFZF120</t>
  </si>
  <si>
    <t>PFZF-090</t>
  </si>
  <si>
    <t>PREFILLED ZINC FORMALIN, 90ML, 50/CS</t>
  </si>
  <si>
    <t>AZRPFZF090</t>
  </si>
  <si>
    <t>PFZF-060</t>
  </si>
  <si>
    <t>PREFILLED ZINC FORMALIN, 60ML, 50/CS</t>
  </si>
  <si>
    <t>AZRPFZF060</t>
  </si>
  <si>
    <t>ES723</t>
  </si>
  <si>
    <t>S-MOUNTING MEDIUM,W/ACRYLIC,4OZ,12/CS</t>
  </si>
  <si>
    <t>AZRES723</t>
  </si>
  <si>
    <t>ES705</t>
  </si>
  <si>
    <t>GILLS STAIN 2, 16 OZ.4/CS</t>
  </si>
  <si>
    <t>AZRES705</t>
  </si>
  <si>
    <t>ES903</t>
  </si>
  <si>
    <t>FIXATIVE,EASY III,1 GAL,4/CS</t>
  </si>
  <si>
    <t>AZRES903</t>
  </si>
  <si>
    <t>ES86631</t>
  </si>
  <si>
    <t>POWDER,FORM ZERO,500CC,12/CS</t>
  </si>
  <si>
    <t>AZRES86631</t>
  </si>
  <si>
    <t>ES732</t>
  </si>
  <si>
    <t>DECALCIFIER,FORMIC ACID,32OZ,12/CS</t>
  </si>
  <si>
    <t>AZRES732</t>
  </si>
  <si>
    <t>ES4815</t>
  </si>
  <si>
    <t>KIT,PERIODIC ACID SCHIFF FOR FUNGUS,1/EA</t>
  </si>
  <si>
    <t>AZRES4815</t>
  </si>
  <si>
    <t>ES4814</t>
  </si>
  <si>
    <t>KIT,OIL RED O STAIN (FOR FAT),1/EA</t>
  </si>
  <si>
    <t>AZRES4814</t>
  </si>
  <si>
    <t>ES560-G</t>
  </si>
  <si>
    <t>PERIODIC ACID 1%, GALLON</t>
  </si>
  <si>
    <t>AZSES560G</t>
  </si>
  <si>
    <t>ES37004</t>
  </si>
  <si>
    <t>SOLUTION,OIL RED O,500ML,1/EA</t>
  </si>
  <si>
    <t>AZRES37004</t>
  </si>
  <si>
    <t>ES37034</t>
  </si>
  <si>
    <t>SOLUTION,NUCLEAR FAST RED,500ML,1/EA</t>
  </si>
  <si>
    <t>AZRES37034</t>
  </si>
  <si>
    <t>ES3405-LGA125</t>
  </si>
  <si>
    <t>SOLUTION,LIGHT GREEN,125 ML,1/EA</t>
  </si>
  <si>
    <t>AZRES3405LGA</t>
  </si>
  <si>
    <t>ES4828</t>
  </si>
  <si>
    <t>STAIN KIT, MOVAT, PENTACHROME, SPECIAL</t>
  </si>
  <si>
    <t>AZRES4828</t>
  </si>
  <si>
    <t>ES779</t>
  </si>
  <si>
    <t>HEMATOXYLIN SOL B,WEIGERTS,16OZ,6/CS</t>
  </si>
  <si>
    <t>AZRES779</t>
  </si>
  <si>
    <t>ES36984</t>
  </si>
  <si>
    <t>KIT,FEULGEN BLUE STAIN,1/EA</t>
  </si>
  <si>
    <t>AZRES36984</t>
  </si>
  <si>
    <t>ES37032</t>
  </si>
  <si>
    <t>SOLUTION,NUCLEAR FAST RED,125ML,1/EA</t>
  </si>
  <si>
    <t>AZRES37032</t>
  </si>
  <si>
    <t>ES3087</t>
  </si>
  <si>
    <t>STAIN DISH,RECTANGULAR,W/GLASS COVER</t>
  </si>
  <si>
    <t>AZRES3087</t>
  </si>
  <si>
    <t>ES777</t>
  </si>
  <si>
    <t>STAIN KIT,WEIGERTS HEMATOXYLIN,16OZ,1/EA</t>
  </si>
  <si>
    <t>AZRES777</t>
  </si>
  <si>
    <t>ES778</t>
  </si>
  <si>
    <t>HEMATOXYLIN SOL A,WEIGERTS,16OZ,6/CS</t>
  </si>
  <si>
    <t>AZRES778</t>
  </si>
  <si>
    <t>ES37012</t>
  </si>
  <si>
    <t>SOLUTION,ALCIAN,YELLOW,125ML,1/EA</t>
  </si>
  <si>
    <t>AZRES37012</t>
  </si>
  <si>
    <t>ES37036</t>
  </si>
  <si>
    <t>SOLUTION,NUCLEAR FAST RED,1000ML,1/EA</t>
  </si>
  <si>
    <t>AZRES37036</t>
  </si>
  <si>
    <t>ES4808</t>
  </si>
  <si>
    <t>KIT,FITES STAIN,1/EA</t>
  </si>
  <si>
    <t>AZRES4808</t>
  </si>
  <si>
    <t>ES4817</t>
  </si>
  <si>
    <t>KIT,P.T.A.H. STAIN FOR MICROWAVE,1/EA</t>
  </si>
  <si>
    <t>AZRES4817</t>
  </si>
  <si>
    <t>ZF-4-G</t>
  </si>
  <si>
    <t>ZINC FORMALIN, TISSUE PRESERVATIVE</t>
  </si>
  <si>
    <t>AZRZF4G</t>
  </si>
  <si>
    <t>ES4818</t>
  </si>
  <si>
    <t>KIT,RETICULUM STAIN (MOD GOMORI),1/EA</t>
  </si>
  <si>
    <t>AZRES4818</t>
  </si>
  <si>
    <t>ES4809</t>
  </si>
  <si>
    <t>KIT,FONTANA-MASSON STAIN,1/EA</t>
  </si>
  <si>
    <t>AZRES4809</t>
  </si>
  <si>
    <t>ES3399</t>
  </si>
  <si>
    <t>KIT,ALCIAN BLUE STAIN,PH 1.0,1/EA</t>
  </si>
  <si>
    <t>AZRES3399</t>
  </si>
  <si>
    <t>ES4806</t>
  </si>
  <si>
    <t>KIT,COPPER STAIN (FOR MICROWAVE),1/EA</t>
  </si>
  <si>
    <t>AZRES4806</t>
  </si>
  <si>
    <t>ES4805</t>
  </si>
  <si>
    <t>KIT,COMBINED EOSINOPHIL STAIN,1/EA</t>
  </si>
  <si>
    <t>AZRES4805</t>
  </si>
  <si>
    <t>ES920</t>
  </si>
  <si>
    <t>WRIGHT  STAIN,1GAL,4/CS</t>
  </si>
  <si>
    <t>AZRES920</t>
  </si>
  <si>
    <t>ES4820</t>
  </si>
  <si>
    <t>KIT,GOMORIS TRICHROME STAIN,1/EA</t>
  </si>
  <si>
    <t>AZRES4820</t>
  </si>
  <si>
    <t>ES4819</t>
  </si>
  <si>
    <t>KIT,STEINER STAIN (FOR SPIROCHETES),1/EA</t>
  </si>
  <si>
    <t>AZRES4819</t>
  </si>
  <si>
    <t>ES4812</t>
  </si>
  <si>
    <t>KIT,LUXOL FAST BLUE STAIN,1/EA</t>
  </si>
  <si>
    <t>AZRES4812</t>
  </si>
  <si>
    <t>ES4803</t>
  </si>
  <si>
    <t>KIT,CALCIUM STAIN(MODIFIED VON KOSSA),EA</t>
  </si>
  <si>
    <t>AZRES4803</t>
  </si>
  <si>
    <t>ES4816</t>
  </si>
  <si>
    <t>KIT,PNEUMOCYSTIS STAIN,1/EA</t>
  </si>
  <si>
    <t>AZRES4816</t>
  </si>
  <si>
    <t>F-37-55G</t>
  </si>
  <si>
    <t>FORMALDEHYDE,37%,55 GALLON,DRUM,1/EA</t>
  </si>
  <si>
    <t>AZRF3755G</t>
  </si>
  <si>
    <t>MD-01</t>
  </si>
  <si>
    <t>STAIN FRAME, EACH FRAME HOLDS 14 SLIDES</t>
  </si>
  <si>
    <t>AZRMD01</t>
  </si>
  <si>
    <t>ES788</t>
  </si>
  <si>
    <t>CONT,PREFILLED,50% ALCOHOL,90ML,48/CS</t>
  </si>
  <si>
    <t>AZRES788</t>
  </si>
  <si>
    <t>ES49008-1004</t>
  </si>
  <si>
    <t>TIP,PIPETTE,CONDUCT,300UL,TRAY,BLISTER</t>
  </si>
  <si>
    <t>AZRES4981004</t>
  </si>
  <si>
    <t>ES49002-0006</t>
  </si>
  <si>
    <t>TIP,PIPETTE,CONDUCT,200UL,TRAY,BLISTER</t>
  </si>
  <si>
    <t>AZRES4920006</t>
  </si>
  <si>
    <t>ES915</t>
  </si>
  <si>
    <t>GIEMSA STAIN,32OZ,1/EA</t>
  </si>
  <si>
    <t>AZRES915</t>
  </si>
  <si>
    <t>ES902</t>
  </si>
  <si>
    <t>SET,EASY III STAIN,16OZ,10/CS</t>
  </si>
  <si>
    <t>AZRES902</t>
  </si>
  <si>
    <t>PFNBF-60</t>
  </si>
  <si>
    <t>FORMALIN,10%NBF,PREFILLED,60ML,52/CS</t>
  </si>
  <si>
    <t>AZRB-PFNBF-60</t>
  </si>
  <si>
    <t>ES86636</t>
  </si>
  <si>
    <t>ACID NEUTRALIZER,GALLON</t>
  </si>
  <si>
    <t>AZRES86636</t>
  </si>
  <si>
    <t>ES713</t>
  </si>
  <si>
    <t>PAPANICOLAOU STAIN OG-6,1GAL,4/CS</t>
  </si>
  <si>
    <t>AZRES713</t>
  </si>
  <si>
    <t>ES831</t>
  </si>
  <si>
    <t>METHYLENE BLUE,8OZ,4/CS</t>
  </si>
  <si>
    <t>AZRES831</t>
  </si>
  <si>
    <t>ES700</t>
  </si>
  <si>
    <t>STAIN,MOD MAYERS HEMATOXYLIN,16OZ,4/CS</t>
  </si>
  <si>
    <t>AZRES700</t>
  </si>
  <si>
    <t>ES731</t>
  </si>
  <si>
    <t>DECALCIFIER,FORMIC ACID,1 GAL,4/CS</t>
  </si>
  <si>
    <t>AZRES731</t>
  </si>
  <si>
    <t>ES942</t>
  </si>
  <si>
    <t>STAIN,WESCOR,SOLUTION A,1 GAL,4/CS</t>
  </si>
  <si>
    <t>AZRES942</t>
  </si>
  <si>
    <t>ES722</t>
  </si>
  <si>
    <t>EOSIN-PHLOXINE STAIN,1GAL,4/CS</t>
  </si>
  <si>
    <t>AZRES722</t>
  </si>
  <si>
    <t>ES766</t>
  </si>
  <si>
    <t>NEUTRALYDE - FORMALIN NEUTRALIZING 1 GAL</t>
  </si>
  <si>
    <t>AZRES766</t>
  </si>
  <si>
    <t>213-4</t>
  </si>
  <si>
    <t>N-HEXANE,95PERCENT,NON-SPEC,GC,4X4L</t>
  </si>
  <si>
    <t>HWL2134</t>
  </si>
  <si>
    <t>ES704</t>
  </si>
  <si>
    <t>STAIN, GILLS 1, GALLON, 4/CASE</t>
  </si>
  <si>
    <t>AZRES704</t>
  </si>
  <si>
    <t>ES701</t>
  </si>
  <si>
    <t>STAIN,MOD HARRIS HEMATOXYLIN,16OZ,4/CS</t>
  </si>
  <si>
    <t>AZRES701</t>
  </si>
  <si>
    <t>ES936</t>
  </si>
  <si>
    <t>STAIN,EOSINOPHIL (HANSEL),8OZ,1/EA</t>
  </si>
  <si>
    <t>AZRES936</t>
  </si>
  <si>
    <t>ES49003-1106</t>
  </si>
  <si>
    <t>TIP,PIPETTE,FILTER,1000UL,ST,2PK,2304/CS</t>
  </si>
  <si>
    <t>AZRES4931106</t>
  </si>
  <si>
    <t>ES3393</t>
  </si>
  <si>
    <t>HEATING ELEMENT,FOR MICROSTERILIZER,EA</t>
  </si>
  <si>
    <t>AZRES3393</t>
  </si>
  <si>
    <t>20NBF-4-G</t>
  </si>
  <si>
    <t>FORMALIN,20% NBF,4X1 GAL</t>
  </si>
  <si>
    <t>AZR20NBF4G</t>
  </si>
  <si>
    <t>ES767</t>
  </si>
  <si>
    <t>NEUTRALYDE - FORMALIN NEUTRALIZING 2.5GL</t>
  </si>
  <si>
    <t>AZRES767</t>
  </si>
  <si>
    <t>ES9275</t>
  </si>
  <si>
    <t>PHOSPHATE BUFFER,PH 6.8,1 GAL,4/CS</t>
  </si>
  <si>
    <t>AZRES9275</t>
  </si>
  <si>
    <t>ES928</t>
  </si>
  <si>
    <t>PHOSPHATE BUFFER,PH 7.2,1 GAL,4/CS</t>
  </si>
  <si>
    <t>AZRES928</t>
  </si>
  <si>
    <t>ES927</t>
  </si>
  <si>
    <t>PHOSPHATE BUFFER,PH 6.6,1 GAL,4/CS</t>
  </si>
  <si>
    <t>AZRES927</t>
  </si>
  <si>
    <t>ES3405</t>
  </si>
  <si>
    <t>KIT,AFB STAIN,1/EA</t>
  </si>
  <si>
    <t>AZRES3405</t>
  </si>
  <si>
    <t>PFZF-180</t>
  </si>
  <si>
    <t>PREFILLED ZINC FORMALIN, 180 ML, 50/CS</t>
  </si>
  <si>
    <t>AZRPFZF180</t>
  </si>
  <si>
    <t>ES733</t>
  </si>
  <si>
    <t>DECALCIFIER,HYDROCHLORIC ACID,1 GAL,4/CS</t>
  </si>
  <si>
    <t>AZRES733</t>
  </si>
  <si>
    <t>ES3400</t>
  </si>
  <si>
    <t>KIT,PERIODIC ACID-SCHIFFS STAIN,1/EA</t>
  </si>
  <si>
    <t>AZRES3400</t>
  </si>
  <si>
    <t>ES-001</t>
  </si>
  <si>
    <t>MARKER,ULTRA FINE TIP,BLACK,12/BX</t>
  </si>
  <si>
    <t>AZRES001</t>
  </si>
  <si>
    <t>ES811</t>
  </si>
  <si>
    <t>REAGENT,GRAM,DECOLORIZER,1 GAL,4/CS</t>
  </si>
  <si>
    <t>AZRES811</t>
  </si>
  <si>
    <t>ES918</t>
  </si>
  <si>
    <t>WRIGHT STAIN,32OZ,12/CS</t>
  </si>
  <si>
    <t>AZRES918</t>
  </si>
  <si>
    <t>ES905</t>
  </si>
  <si>
    <t>SOLUTION II,EASY III,1 GAL,4/CS</t>
  </si>
  <si>
    <t>AZRES905</t>
  </si>
  <si>
    <t>ES904</t>
  </si>
  <si>
    <t>SOLUTION I,EASY III,1 GAL,4/CS</t>
  </si>
  <si>
    <t>AZRES904</t>
  </si>
  <si>
    <t>ES822</t>
  </si>
  <si>
    <t>CARBOL FUCHIN,ZIEHL-NEELSON,16OZ,4/CS</t>
  </si>
  <si>
    <t>AZRES822</t>
  </si>
  <si>
    <t>ES4807</t>
  </si>
  <si>
    <t>KIT,ELASTIC (MOD VERHOFFS) STAIN,1/EA</t>
  </si>
  <si>
    <t>AZRES4807</t>
  </si>
  <si>
    <t>ES4802</t>
  </si>
  <si>
    <t>KIT,AMYLOID/CONGO RED STAIN,1/EA</t>
  </si>
  <si>
    <t>AZRES4802</t>
  </si>
  <si>
    <t>ES4821</t>
  </si>
  <si>
    <t>KIT,WARTHIN-STARRY STAIN,1/EA</t>
  </si>
  <si>
    <t>AZRES4821</t>
  </si>
  <si>
    <t>ES4811</t>
  </si>
  <si>
    <t>KIT,H. PYLORI RAPID STAIN,1/EA</t>
  </si>
  <si>
    <t>AZRES4811</t>
  </si>
  <si>
    <t>ES3398</t>
  </si>
  <si>
    <t>KIT,MASSONS TRICHROME STAIN,1/EA</t>
  </si>
  <si>
    <t>AZRES3398</t>
  </si>
  <si>
    <t>ES4804</t>
  </si>
  <si>
    <t>KIT,COLLOIDAL IRON STAIN,1/EA</t>
  </si>
  <si>
    <t>AZRES4804</t>
  </si>
  <si>
    <t>ES748</t>
  </si>
  <si>
    <t>REAGENT ALCOHOL,50%,1 GAL,4/CS</t>
  </si>
  <si>
    <t>AZRES748</t>
  </si>
  <si>
    <t>ES938</t>
  </si>
  <si>
    <t>WRIGHTS STAIN FIXATIVE,1 GAL,4/CS</t>
  </si>
  <si>
    <t>AZRES938</t>
  </si>
  <si>
    <t>ES804</t>
  </si>
  <si>
    <t>REAGENT,GRAM,UNSTABILIZD IODINE,8OZ,4/CS</t>
  </si>
  <si>
    <t>AZRES804</t>
  </si>
  <si>
    <t>ES803</t>
  </si>
  <si>
    <t>REAGENT,GRAM,STABILIZED IODINE,8OZ,4/CS</t>
  </si>
  <si>
    <t>AZRES803</t>
  </si>
  <si>
    <t>ES917</t>
  </si>
  <si>
    <t>GIEMSA STAIN,1 GAL,4/CS</t>
  </si>
  <si>
    <t>AZRES917</t>
  </si>
  <si>
    <t>ES862</t>
  </si>
  <si>
    <t>LUGOLS,IODINE,WORKING SOL,1 GAL,1/EA</t>
  </si>
  <si>
    <t>AZRES862</t>
  </si>
  <si>
    <t>ES628</t>
  </si>
  <si>
    <t>METHYL ALCOHOL, 32 OZ, BOTTLE, 4/CS</t>
  </si>
  <si>
    <t>AZRES628</t>
  </si>
  <si>
    <t>ES36947</t>
  </si>
  <si>
    <t>ACID ALCOHOL,1%,1 GALLON,4/CS</t>
  </si>
  <si>
    <t>AZRES36947</t>
  </si>
  <si>
    <t>ES784</t>
  </si>
  <si>
    <t>EASYFIX, ALCOHOLIC FORMALIN, 4X1GAL/CS</t>
  </si>
  <si>
    <t>AZRES784</t>
  </si>
  <si>
    <t>ES855</t>
  </si>
  <si>
    <t>KIT,AFB KINYOUN,1/EA</t>
  </si>
  <si>
    <t>AZRES855</t>
  </si>
  <si>
    <t>ES943</t>
  </si>
  <si>
    <t>STAIN,WESCOR,SOLUTION B,16OZ,12/CS</t>
  </si>
  <si>
    <t>AZRES943</t>
  </si>
  <si>
    <t>ES3404</t>
  </si>
  <si>
    <t>KIT,GRAM STAIN,1/EA</t>
  </si>
  <si>
    <t>AZRES3404</t>
  </si>
  <si>
    <t>ES931</t>
  </si>
  <si>
    <t>TURK BLOOD DILUTING FLUID,16OZ,1/EA</t>
  </si>
  <si>
    <t>AZRES931</t>
  </si>
  <si>
    <t>ES939</t>
  </si>
  <si>
    <t>STERNHEIMER MALBIN STAIN,60ML,1/EA</t>
  </si>
  <si>
    <t>AZRES939</t>
  </si>
  <si>
    <t>ES944</t>
  </si>
  <si>
    <t>STAIN,SOLUTION B,THIAZINE,1 GAL,4/CS</t>
  </si>
  <si>
    <t>AZRES944</t>
  </si>
  <si>
    <t>ES948</t>
  </si>
  <si>
    <t>STAIN,SOLUTION D,FIXATIVE,1 GAL,4/CS</t>
  </si>
  <si>
    <t>AZRES948</t>
  </si>
  <si>
    <t>20CUNBF5G</t>
  </si>
  <si>
    <t>FORMALIN,20% NBF,5 GAL</t>
  </si>
  <si>
    <t>AZR20CUNBF5G</t>
  </si>
  <si>
    <t>ES724</t>
  </si>
  <si>
    <t>S-MOUNTING MEDIUM,W/ACRYLIC,16OZ,4/CS</t>
  </si>
  <si>
    <t>AZRES724</t>
  </si>
  <si>
    <t>ES812</t>
  </si>
  <si>
    <t>REAGENT,GRAM,SAFRANIN,1 GAL,4/CS</t>
  </si>
  <si>
    <t>AZRES812</t>
  </si>
  <si>
    <t>LP230-4</t>
  </si>
  <si>
    <t>METHANOL,LAB+,ACS,GLS BTL,ACS,4X4L</t>
  </si>
  <si>
    <t>HWLLP2304</t>
  </si>
  <si>
    <t>ES741</t>
  </si>
  <si>
    <t>EOSIN PHLOXINE, 12 X 32 OZ/CS</t>
  </si>
  <si>
    <t>AZRES741</t>
  </si>
  <si>
    <t>ES707</t>
  </si>
  <si>
    <t>GILLS 3 HEMATOXYLIN,.16 OZ, 4/CS</t>
  </si>
  <si>
    <t>AZRES707</t>
  </si>
  <si>
    <t>ES809</t>
  </si>
  <si>
    <t>REAGENT,GRAM,STABILIZED IODINE,1GAL,4/CS</t>
  </si>
  <si>
    <t>AZRES809</t>
  </si>
  <si>
    <t>ES915-16</t>
  </si>
  <si>
    <t>GIEMSA STAIN,16OZ,1/EA</t>
  </si>
  <si>
    <t>AZRES91516</t>
  </si>
  <si>
    <t>AH100-4</t>
  </si>
  <si>
    <t>ETHYL ACETATE,HPLC/ACS,SPEC,GLS BTL,4X4L</t>
  </si>
  <si>
    <t>HWLAH1004</t>
  </si>
  <si>
    <t>ES4573</t>
  </si>
  <si>
    <t>WARMER,SLIDE,14X14X14,40 SLIDE,110V,EA</t>
  </si>
  <si>
    <t>AZRES4573</t>
  </si>
  <si>
    <t>PFZF-020</t>
  </si>
  <si>
    <t>PREFILLED ZINC FORMALIN, 20ML, 128/CASE</t>
  </si>
  <si>
    <t>AZRPFZF020</t>
  </si>
  <si>
    <t>ES3701-S</t>
  </si>
  <si>
    <t>PATHOLOGY CONTAINER W/LID, SHORT</t>
  </si>
  <si>
    <t>AZRES3701S</t>
  </si>
  <si>
    <t>ES3086</t>
  </si>
  <si>
    <t>COPLIN JAR,W/COVER,CAPACITY 10 SLIDES</t>
  </si>
  <si>
    <t>AZSES3086</t>
  </si>
  <si>
    <t>ES4401</t>
  </si>
  <si>
    <t>RACK,SLIDE STAINING,6/CS</t>
  </si>
  <si>
    <t>AZRES4401</t>
  </si>
  <si>
    <t>ES631</t>
  </si>
  <si>
    <t>REAGENT ALCOHOL 100%, 1 GALLON, 4/CS</t>
  </si>
  <si>
    <t>AZRES631</t>
  </si>
  <si>
    <t>ES3397</t>
  </si>
  <si>
    <t>KIT,MODIFIED GOMORI STAIN,1EA</t>
  </si>
  <si>
    <t>AZRES3397</t>
  </si>
  <si>
    <t>CUNZF-2.5G</t>
  </si>
  <si>
    <t>FORMALIN,ZINC,2.5 GAL,EA</t>
  </si>
  <si>
    <t>AZRCUNZF25G</t>
  </si>
  <si>
    <t>ES3401</t>
  </si>
  <si>
    <t>KIT,GIEMSA/MAY GRUNWALD STAIN,1/EA</t>
  </si>
  <si>
    <t>AZRES3401</t>
  </si>
  <si>
    <t>ES3403</t>
  </si>
  <si>
    <t>KIT,PRECISION RETICULUM STAIN,1/EA</t>
  </si>
  <si>
    <t>AZRES3403</t>
  </si>
  <si>
    <t>ES3402</t>
  </si>
  <si>
    <t>KIT,IRON STAIN,1/EA</t>
  </si>
  <si>
    <t>AZRES3402</t>
  </si>
  <si>
    <t>ES4813</t>
  </si>
  <si>
    <t>KIT,MUCICARMINE STAIN (MOD SOUTHGATE),EA</t>
  </si>
  <si>
    <t>AZRES4813</t>
  </si>
  <si>
    <t>ES4801</t>
  </si>
  <si>
    <t>KIT,ALCIAN BLUE STAIN,PH 2.5,1/EA</t>
  </si>
  <si>
    <t>AZRES4801</t>
  </si>
  <si>
    <t>ES894</t>
  </si>
  <si>
    <t>DANTONIS IODINE SOLUTION, 500ML</t>
  </si>
  <si>
    <t>AZRES894</t>
  </si>
  <si>
    <t>ES890</t>
  </si>
  <si>
    <t>GOMORI TRICHROME STAIN SOLUTION</t>
  </si>
  <si>
    <t>AZRES890</t>
  </si>
  <si>
    <t>ESTMD-2V</t>
  </si>
  <si>
    <t>TISSUE MARKING DYE, VIOLET, 2 OZ</t>
  </si>
  <si>
    <t>AZRESTMD2V</t>
  </si>
  <si>
    <t>ES907</t>
  </si>
  <si>
    <t>SOLUTION I,EASY III,16OZ,12/CS</t>
  </si>
  <si>
    <t>AZRES907</t>
  </si>
  <si>
    <t>ES906</t>
  </si>
  <si>
    <t>FIXATIVE,EASY III,16OZ,12/CS</t>
  </si>
  <si>
    <t>AZRES906</t>
  </si>
  <si>
    <t>ES36057</t>
  </si>
  <si>
    <t>BLUING REAGENT-PRESTIGE,1 GALLON,4/CS</t>
  </si>
  <si>
    <t>AZRES36057</t>
  </si>
  <si>
    <t>ESTMD-2Y</t>
  </si>
  <si>
    <t>TISSUE MARKING DYE, YELLOW, 2 OZ</t>
  </si>
  <si>
    <t>AZRESTMD2Y</t>
  </si>
  <si>
    <t>ESTMD-2B</t>
  </si>
  <si>
    <t>TISSUE MARKING DYE,BLUE,2 OZ</t>
  </si>
  <si>
    <t>AZRESTMD2B</t>
  </si>
  <si>
    <t>ESTMD-2R</t>
  </si>
  <si>
    <t>TISSUE MARKING DYE, RED, 2 OZ</t>
  </si>
  <si>
    <t>AZRESTMD2R</t>
  </si>
  <si>
    <t>347-4</t>
  </si>
  <si>
    <t>TOLUENE,HPLC,GC,SPECTRO,4X4L</t>
  </si>
  <si>
    <t>HWL3474</t>
  </si>
  <si>
    <t>ES3370</t>
  </si>
  <si>
    <t>VORTEXER 3 FLAT HEAD</t>
  </si>
  <si>
    <t>AZRES3370</t>
  </si>
  <si>
    <t>ES3271</t>
  </si>
  <si>
    <t>MICHELS TRANSPORT MEDIUM, 1 GALLON</t>
  </si>
  <si>
    <t>AZSES3271</t>
  </si>
  <si>
    <t>ES36101</t>
  </si>
  <si>
    <t>HEMATOXYLIN-ULTRA,500ML,4/CS</t>
  </si>
  <si>
    <t>AZRES36101</t>
  </si>
  <si>
    <t>ES36111</t>
  </si>
  <si>
    <t>EOSIN-Y-ULTRA,500 ML,4/CS</t>
  </si>
  <si>
    <t>AZRES36111</t>
  </si>
  <si>
    <t>PFNBF-20</t>
  </si>
  <si>
    <t>CONTAINER,FORMALIN,PFILLED,10% NBF,20ML</t>
  </si>
  <si>
    <t>AZRPFNBF20</t>
  </si>
  <si>
    <t>ES947</t>
  </si>
  <si>
    <t>STAIN,SOLUTION C,EOSIN,1 GAL,4/CS</t>
  </si>
  <si>
    <t>AZRES947</t>
  </si>
  <si>
    <t>CUNZF-5-G</t>
  </si>
  <si>
    <t>FORMALIN,ZINC,W/SPIGOT,5 GAL,EA</t>
  </si>
  <si>
    <t>AZRCUNZF5G</t>
  </si>
  <si>
    <t>CONTAINER,FORMALIN,PFILLED,10% NBF,60ML</t>
  </si>
  <si>
    <t>AZR-PFNBF-60</t>
  </si>
  <si>
    <t>PFNBF-40</t>
  </si>
  <si>
    <t>CONTAINER,FORMALIN,PFILLED,10% NBF,40ML</t>
  </si>
  <si>
    <t>AZR-PFNBF-40</t>
  </si>
  <si>
    <t>ES776</t>
  </si>
  <si>
    <t>SCOTTS TAP WATER SUBSTIT, GALLON,4/CASE</t>
  </si>
  <si>
    <t>AZRES776</t>
  </si>
  <si>
    <t>PFNBF-240</t>
  </si>
  <si>
    <t>CONTAINER,FORMALIN,PFILLED,10% NBF,240ML</t>
  </si>
  <si>
    <t>AZR-PFNBF-240</t>
  </si>
  <si>
    <t>340-4</t>
  </si>
  <si>
    <t>TETRAHYDROFURAN UV,HPLC,GC,SPECT,4X4L</t>
  </si>
  <si>
    <t>HWL3404</t>
  </si>
  <si>
    <t>ES602</t>
  </si>
  <si>
    <t>ISOPROPYL ALCOHOL,99%,PURIFIED,1GAL,4/CS</t>
  </si>
  <si>
    <t>AZRES602</t>
  </si>
  <si>
    <t>LC015-2.5</t>
  </si>
  <si>
    <t>ACETONITRILE,LC-MS,HPLC,4X2.5L</t>
  </si>
  <si>
    <t>HWLLC01525</t>
  </si>
  <si>
    <t>230-4</t>
  </si>
  <si>
    <t>METHANOL,HPLC,GC,SPECTRO,4X4L</t>
  </si>
  <si>
    <t>HWL2304</t>
  </si>
  <si>
    <t>AH230-4</t>
  </si>
  <si>
    <t>METHANOL,HPLC/ACS,SPECT,GLS BTL,4X4L</t>
  </si>
  <si>
    <t>HWLAH2304</t>
  </si>
  <si>
    <t>ES653-95</t>
  </si>
  <si>
    <t>EXCEL ALCOHOL,95%,1 GALLON,4/CS</t>
  </si>
  <si>
    <t>AZRES65395</t>
  </si>
  <si>
    <t>365-4</t>
  </si>
  <si>
    <t>WATER,HPLC,GC,SPECTRO,4X4L</t>
  </si>
  <si>
    <t>HWL3654</t>
  </si>
  <si>
    <t>AH010-4</t>
  </si>
  <si>
    <t>ACETONE,ACS/HPLC,SPECT,GLS BTL,4X4L</t>
  </si>
  <si>
    <t>HWLAH0104</t>
  </si>
  <si>
    <t>LP347-4</t>
  </si>
  <si>
    <t>TOLUENE,LAB+,ACS,GLS BTL,4X4L</t>
  </si>
  <si>
    <t>HWLLP3474</t>
  </si>
  <si>
    <t>ES801</t>
  </si>
  <si>
    <t>KIT,GRAM STAIN,UNSTABILIZED IODINE,EA</t>
  </si>
  <si>
    <t>AZRES801</t>
  </si>
  <si>
    <t>34966-4X4L</t>
  </si>
  <si>
    <t>METHANOL LC-MS CHROMASOLVTM,4X4L</t>
  </si>
  <si>
    <t>HWL349664X4</t>
  </si>
  <si>
    <t>LP010-19</t>
  </si>
  <si>
    <t>ACETONE,LAB+,ACS,19L CAN</t>
  </si>
  <si>
    <t>HWLLP01019</t>
  </si>
  <si>
    <t>010-4</t>
  </si>
  <si>
    <t>ACETONE,HPLC,GC,SPECTRO,4X4L</t>
  </si>
  <si>
    <t>HWL0104</t>
  </si>
  <si>
    <t>LC365-4</t>
  </si>
  <si>
    <t>WATER,LC-MS,HPLC,4X4L</t>
  </si>
  <si>
    <t>HWLLC3654</t>
  </si>
  <si>
    <t>LC230-2.5</t>
  </si>
  <si>
    <t>METHANOL,LC-MS,HPLC,4X2.5L</t>
  </si>
  <si>
    <t>HWLLC23025</t>
  </si>
  <si>
    <t>LC230-4</t>
  </si>
  <si>
    <t>METHANOL,LC-MS,HPLC,4X4L</t>
  </si>
  <si>
    <t>HWLLC2304</t>
  </si>
  <si>
    <t>LC452-4</t>
  </si>
  <si>
    <t>FORMIC ACID 0.1%  IN H2O,LC-MS,HPLC,4X4L</t>
  </si>
  <si>
    <t>HWLLC4524</t>
  </si>
  <si>
    <t>015-4</t>
  </si>
  <si>
    <t>ACETONITRILE UV,HPLC,GC,SPECTRO,4X4L</t>
  </si>
  <si>
    <t>HWL0154</t>
  </si>
  <si>
    <t>34967-4X4L</t>
  </si>
  <si>
    <t>ACETONITRILE LC-MS CHROMASOLVTM,4X4L</t>
  </si>
  <si>
    <t>HWL349674X4</t>
  </si>
  <si>
    <t>AH090-4</t>
  </si>
  <si>
    <t>ETHYL ALCOHOL,HPLC/ACS,SPECT,ANHYDR,4X4L</t>
  </si>
  <si>
    <t>HWLAH0904</t>
  </si>
  <si>
    <t>LP206-4</t>
  </si>
  <si>
    <t>HEPTANE,LAB+,ACS,GLS BTL,4X4L</t>
  </si>
  <si>
    <t>HWLLP2064</t>
  </si>
  <si>
    <t>AH015-4</t>
  </si>
  <si>
    <t>ACETONITRILE,HPLC/ACS,SPECT,GLS BTL,4X4L</t>
  </si>
  <si>
    <t>HWLAH0154</t>
  </si>
  <si>
    <t>LC015-4</t>
  </si>
  <si>
    <t>ACETONITRILE,LC-MS,HPLC,4X4L</t>
  </si>
  <si>
    <t>HWLLC0154</t>
  </si>
  <si>
    <t>34965-4X4L</t>
  </si>
  <si>
    <t>2-PROPANOL LC-MS CHROMASOLVTM,4X4L</t>
  </si>
  <si>
    <t>HWL349654X4</t>
  </si>
  <si>
    <t>MCHEM101</t>
  </si>
  <si>
    <t>WATER,DEIONIZED,REAGENT GRADE,4X1 GALLON</t>
  </si>
  <si>
    <t>MCHEM130</t>
  </si>
  <si>
    <t>ALCOHOL,REAGENT GRADE,100%,4X1 GAL</t>
  </si>
  <si>
    <t>MCHEM131</t>
  </si>
  <si>
    <t>ALCOHOL,REAGENT GRADE,95%,4X1 GALLON</t>
  </si>
  <si>
    <t>MCHEM111</t>
  </si>
  <si>
    <t>FORMALIN,10% NEUTRL BUFFERD,5 GAL CUBE</t>
  </si>
  <si>
    <t>MCHEM150</t>
  </si>
  <si>
    <t>METHANOL,100%,4X1 GALLON</t>
  </si>
  <si>
    <t>MCHEM100</t>
  </si>
  <si>
    <t>WATER,DEIONIZED,REAGENT GRADE,5 GAL CUBE</t>
  </si>
  <si>
    <t>MCHEM110</t>
  </si>
  <si>
    <t>FORMALIN,10% NEUTRAL BUFFERED,4X1 GALLON</t>
  </si>
  <si>
    <t xml:space="preserve">GROUP 12000 - Medical and Laboratory Supplies and Equipment (Statewide) </t>
  </si>
  <si>
    <t>LOT 4</t>
  </si>
  <si>
    <t>BIOLOGICALS</t>
  </si>
  <si>
    <t xml:space="preserve">UNIT OF MEASURE </t>
  </si>
  <si>
    <t>MDS200500IR30</t>
  </si>
  <si>
    <t>PACK,BIOLOGICAL TEST,IR,W/30 CNTRL</t>
  </si>
  <si>
    <t>CDS984684G</t>
  </si>
  <si>
    <t>CDS982613J</t>
  </si>
  <si>
    <t>DYNJ909943A</t>
  </si>
  <si>
    <t>CDS982602L</t>
  </si>
  <si>
    <t>CDS984691I</t>
  </si>
  <si>
    <t>HCSM70J</t>
  </si>
  <si>
    <t>CDS982603O</t>
  </si>
  <si>
    <t>DYNJ28381I</t>
  </si>
  <si>
    <t>DYNJ906133A</t>
  </si>
  <si>
    <t>DYNJ84510A</t>
  </si>
  <si>
    <t>CDS984664K</t>
  </si>
  <si>
    <t>DYNJ907026A</t>
  </si>
  <si>
    <t>DYNJ907110C</t>
  </si>
  <si>
    <t>DYNJ26972J</t>
  </si>
  <si>
    <t>CDS982611J</t>
  </si>
  <si>
    <t>DYNJAA290</t>
  </si>
  <si>
    <t>DYNJ84577A</t>
  </si>
  <si>
    <t>GYN LAPAROSCOPY CDS UCC-LF</t>
  </si>
  <si>
    <t>MAJOR VASCULAR CDS</t>
  </si>
  <si>
    <t>GEN LIVER PANCREAS</t>
  </si>
  <si>
    <t>LAP CHOLE CDS UCC-LF</t>
  </si>
  <si>
    <t>OXIMETER, PULSE, FINGERTIP, LED, W/ CASE</t>
  </si>
  <si>
    <t>UPSTATE MAMMO PACK</t>
  </si>
  <si>
    <t>TOTAL SHOULDER UCC KIT</t>
  </si>
  <si>
    <t>URO GEN ANCILARY PACK</t>
  </si>
  <si>
    <t>TOTAL HIP CDS-LF</t>
  </si>
  <si>
    <t>EXTREMITY UCC</t>
  </si>
  <si>
    <t>TRANSPLANT</t>
  </si>
  <si>
    <t>1L MAPLESON CIRCUIT-LF</t>
  </si>
  <si>
    <t>TRANSPLANT PACK PART A</t>
  </si>
  <si>
    <t>DYNJAP10144</t>
  </si>
  <si>
    <t>DYNJ84509A</t>
  </si>
  <si>
    <t>CDS982605L</t>
  </si>
  <si>
    <t>CDS984665L</t>
  </si>
  <si>
    <t>CDS982601J</t>
  </si>
  <si>
    <t>DYNJAA10295C</t>
  </si>
  <si>
    <t>ANESTHESIA CIRCUIT PEDS 120-LF</t>
  </si>
  <si>
    <t>GYN ANCILARY PACK</t>
  </si>
  <si>
    <t>OPEN HEART CDS</t>
  </si>
  <si>
    <t>TOTAL KNEE CDS-LF</t>
  </si>
  <si>
    <t>ANES CIRCUIT 120IN EXP-LF</t>
  </si>
  <si>
    <t>MBD3001</t>
  </si>
  <si>
    <t>DIAPERS: DISPOSABLE BABY DIAPERS, SIZE 1, 8-14 LB.</t>
  </si>
  <si>
    <t>MBD3002</t>
  </si>
  <si>
    <t>DIAPERS: DISPOSABLE BABY DIAPERS, SIZE 2, 12-18 LB.</t>
  </si>
  <si>
    <t>MBD3002Z</t>
  </si>
  <si>
    <t>MBD3003</t>
  </si>
  <si>
    <t>DIAPERS:DISPOSABLE BABY DIAPERS, SIZE 3, 16-28 LB.</t>
  </si>
  <si>
    <t>MBD3003Z</t>
  </si>
  <si>
    <t>MBD3004</t>
  </si>
  <si>
    <t>DIAPERS: DISPOSABLE BABY DIAPERS, SIZE 4, 22-37 LB.</t>
  </si>
  <si>
    <t>DIAPERS: DISPOSABLE BABY DIAPERS, SIZE 5, 27+ LB.</t>
  </si>
  <si>
    <t>MBD3005</t>
  </si>
  <si>
    <t>MBD3005Z</t>
  </si>
  <si>
    <t>$128.20</t>
  </si>
  <si>
    <t>$54.17</t>
  </si>
  <si>
    <t>$57.89</t>
  </si>
  <si>
    <t>$1,198.73</t>
  </si>
  <si>
    <t>$523.77</t>
  </si>
  <si>
    <t>$80.11</t>
  </si>
  <si>
    <t>$61.18</t>
  </si>
  <si>
    <t>$254.63</t>
  </si>
  <si>
    <t>$276.95</t>
  </si>
  <si>
    <t>UNITED SCIENTIFIC SUPPLIES, INC.</t>
  </si>
  <si>
    <t>81121</t>
  </si>
  <si>
    <t>BEAKERS W/ HANDLE,SHORT,PP,500ML PK/12</t>
  </si>
  <si>
    <t>UNL81121</t>
  </si>
  <si>
    <t>HARDY DIAGNOSTICS</t>
  </si>
  <si>
    <t>A03</t>
  </si>
  <si>
    <t>BLOOD AGAR PLATE,5% SHEEP,TSA,15X100MM</t>
  </si>
  <si>
    <t>HADA03</t>
  </si>
  <si>
    <t>F44150-0005</t>
  </si>
  <si>
    <t>BATTERY POWERED ENGRAVING TOOL</t>
  </si>
  <si>
    <t>BRTF441500005</t>
  </si>
  <si>
    <t>MKA15138</t>
  </si>
  <si>
    <t>MARKETLAB INC.</t>
  </si>
  <si>
    <t>15138</t>
  </si>
  <si>
    <t>DRAWER ORGANIZER,INTERLOCKING 9 BIN</t>
  </si>
  <si>
    <t>MLAB03501</t>
  </si>
  <si>
    <t>DISH,100X15,STERILE,SLIPPABLE</t>
  </si>
  <si>
    <t>3501</t>
  </si>
  <si>
    <t>SIEMENS HEALTHCARE</t>
  </si>
  <si>
    <t>BIO-RAD LABORATORIES</t>
  </si>
  <si>
    <t>CHEMBIO</t>
  </si>
  <si>
    <t>CEPHEID</t>
  </si>
  <si>
    <t>EISCO SCIENTIFIC LLC</t>
  </si>
  <si>
    <t>GERMAINE LABORATORIES, INC</t>
  </si>
  <si>
    <t>JANT PHARMACAL CORPORATION</t>
  </si>
  <si>
    <t>MICRO ESSENTIAL LABORATORY INC</t>
  </si>
  <si>
    <t>BOUNDARY</t>
  </si>
  <si>
    <t>SEKISUI DIAGNOSTICS</t>
  </si>
  <si>
    <t>PRINCETON BIOMEDITECH CORPORATION</t>
  </si>
  <si>
    <t>QUIDEL</t>
  </si>
  <si>
    <t>QUANTIMETRIX CORPORATION</t>
  </si>
  <si>
    <t>EKF DIAGNOSTICS</t>
  </si>
  <si>
    <t>03P57-50</t>
  </si>
  <si>
    <t>03P88-25</t>
  </si>
  <si>
    <t>195-264</t>
  </si>
  <si>
    <t>2161</t>
  </si>
  <si>
    <t>5035C</t>
  </si>
  <si>
    <t>231271</t>
  </si>
  <si>
    <t>231321</t>
  </si>
  <si>
    <t>231609</t>
  </si>
  <si>
    <t>231629</t>
  </si>
  <si>
    <t>256038</t>
  </si>
  <si>
    <t>261185</t>
  </si>
  <si>
    <t>261192</t>
  </si>
  <si>
    <t>261193</t>
  </si>
  <si>
    <t>261197</t>
  </si>
  <si>
    <t>261198</t>
  </si>
  <si>
    <t>220526</t>
  </si>
  <si>
    <t>12007028</t>
  </si>
  <si>
    <t>435X</t>
  </si>
  <si>
    <t>CBCASS(1)-CAN-SO-25T</t>
  </si>
  <si>
    <t>3C064N</t>
  </si>
  <si>
    <t>XP3COV2/FLU/RSV-10</t>
  </si>
  <si>
    <t>97988</t>
  </si>
  <si>
    <t>10-228</t>
  </si>
  <si>
    <t>88773</t>
  </si>
  <si>
    <t>AMCH1020AS</t>
  </si>
  <si>
    <t>AMCH1022AS</t>
  </si>
  <si>
    <t>37350</t>
  </si>
  <si>
    <t>78103</t>
  </si>
  <si>
    <t>78250</t>
  </si>
  <si>
    <t>A93</t>
  </si>
  <si>
    <t>C6421</t>
  </si>
  <si>
    <t>C7122</t>
  </si>
  <si>
    <t>E14</t>
  </si>
  <si>
    <t>G35BX</t>
  </si>
  <si>
    <t>G63</t>
  </si>
  <si>
    <t>GA10</t>
  </si>
  <si>
    <t>L65</t>
  </si>
  <si>
    <t>Z77</t>
  </si>
  <si>
    <t>PF851</t>
  </si>
  <si>
    <t>165A</t>
  </si>
  <si>
    <t>325</t>
  </si>
  <si>
    <t>ML17071</t>
  </si>
  <si>
    <t>ACT21001-25</t>
  </si>
  <si>
    <t>1032</t>
  </si>
  <si>
    <t>1066-40</t>
  </si>
  <si>
    <t>145</t>
  </si>
  <si>
    <t>176</t>
  </si>
  <si>
    <t>BSP-510-25-01</t>
  </si>
  <si>
    <t>343</t>
  </si>
  <si>
    <t>20183</t>
  </si>
  <si>
    <t>20385</t>
  </si>
  <si>
    <t>20387</t>
  </si>
  <si>
    <t>1440-06</t>
  </si>
  <si>
    <t>3000-3012-0765</t>
  </si>
  <si>
    <t>STRIP,TEST,COAG-SENSE,PT/INR W/CONTROL</t>
  </si>
  <si>
    <t>TEST,CARTRIDGE,I-STAT,CG8</t>
  </si>
  <si>
    <t>NO RETURN,SELF TEST,BINAXNOW,COVID,2/PK</t>
  </si>
  <si>
    <t>STRIP,MULTISTIX 10 SG REAGENT,100/VIAL</t>
  </si>
  <si>
    <t>TEST,REAGENT,HBA1C,DCA 2000</t>
  </si>
  <si>
    <t>DISC,CEPHALOTHIN CF-30 10 EA</t>
  </si>
  <si>
    <t>DISC,PENICILLIN P-10 10 EA</t>
  </si>
  <si>
    <t>DISC,PIPERACILLIN PIP-100 10 EA</t>
  </si>
  <si>
    <t>DISC,AMOXICILLIN/CLAVULANIC AMC-30 10 EA</t>
  </si>
  <si>
    <t>TEST,RSV,FOR BD VERITOR,CLIA WAIVED</t>
  </si>
  <si>
    <t>DROPPER,INDOLE</t>
  </si>
  <si>
    <t>DROPPER,VOGES-PROSKAUER A</t>
  </si>
  <si>
    <t>DROPPER,VOGES-PROSKAUER B</t>
  </si>
  <si>
    <t>DROPPER,NITRATE A</t>
  </si>
  <si>
    <t>DROPPER,NITRATE B</t>
  </si>
  <si>
    <t>KIT UVT 1ML WITH FLOCKED FLEX MINITI</t>
  </si>
  <si>
    <t>CONTROL,QUANTIFY ADVANCED,BILEVEL,6X12ML</t>
  </si>
  <si>
    <t>CONTROL,URINALYSIS,2X12ML,BILEVEL</t>
  </si>
  <si>
    <t>TEST,ADVIN COVID @HOME,NO RETURN,25/KT</t>
  </si>
  <si>
    <t>KIT,COLLECTION,CEPHEID,NASAL SWAB,50 EA</t>
  </si>
  <si>
    <t>NO-RETURN,TEST,XPRS,COV/FLU/RSV,10EA/BX</t>
  </si>
  <si>
    <t>TEST,CASETTE,TOTAL CHOLESTEROL,GLUCOSE</t>
  </si>
  <si>
    <t>OPTICS CHECK CASSETTE,W/CASE</t>
  </si>
  <si>
    <t>KIT,CONTROL, CHOLESTECH LVL 1 &amp; 2 25</t>
  </si>
  <si>
    <t>HAND MODEL,RIGHT - ARTICULATED</t>
  </si>
  <si>
    <t>FOOT MODEL,RIGHT - ARTICULATED</t>
  </si>
  <si>
    <t>TUBE,VACUETTE,1.8ML,3.2% CITRATE SOL</t>
  </si>
  <si>
    <t>STRIPS,PLUS GLUCOSE,AIMSTRIP 50/BX</t>
  </si>
  <si>
    <t>SET,CONTROL,HB,AIMSTRIP,3X2ML</t>
  </si>
  <si>
    <t>TEST,COMBO,HB,AIMSTRIP,50/BX</t>
  </si>
  <si>
    <t>MEDIA, PEA, 5% SHEEP BLOOD, 15X100MM</t>
  </si>
  <si>
    <t>BOTTLE,MUELLER HINTON AGAR,500G</t>
  </si>
  <si>
    <t>CHOCOLATE AGAR, (GC AGAR BASE WITH 1% BO</t>
  </si>
  <si>
    <t>MACCONKEY AGAR</t>
  </si>
  <si>
    <t>HE (HEKTOEN ENTERIC) AGAR, FOR THE SELEC</t>
  </si>
  <si>
    <t>AGAR,BLOOD,5%,15X100MM,PLATE,10/PK</t>
  </si>
  <si>
    <t>UREA AGAR SLANT, 5.5ML, 16X100MM TUBE</t>
  </si>
  <si>
    <t>POTASSIUM HYDROXIDE, 10% KOH</t>
  </si>
  <si>
    <t>TEST,HCG,ACCUSTRIP,URINE STRIP</t>
  </si>
  <si>
    <t>PH TEST PAPER,2-10,CS/10</t>
  </si>
  <si>
    <t>PH PAPER,S/R DISPENSER,SHORT RAN,3.0</t>
  </si>
  <si>
    <t>DISPENSER, EZ SCRUB, POLYCARBONATE, 1/EA</t>
  </si>
  <si>
    <t>NO RETURN,TEST,CORDX,COVID/FLU,PRO,25EA</t>
  </si>
  <si>
    <t>TEST,INFLUENZA A&amp;B,OSOM ULTRA PLUS, 25/K</t>
  </si>
  <si>
    <t>MBO-TEST,COVID,ANTIGEN,NO RETURN,40/BX</t>
  </si>
  <si>
    <t>TEST,MONO,OSOM,DIPSTICK,25/BX</t>
  </si>
  <si>
    <t>KIT, H.PYLORI CONTROL</t>
  </si>
  <si>
    <t>TEST,BIOSIGN,FLU A&amp;B,CASSETTE,25,WAIVED</t>
  </si>
  <si>
    <t>TEST,STREP A,QUICKVUE IN-LINE,DEVICE</t>
  </si>
  <si>
    <t>TEST,INFLUENZA A + B,QUICKVUE,25/BX</t>
  </si>
  <si>
    <t>TUBE,TRANSPORT,DRY,QUICKVUE,SOFIA,25</t>
  </si>
  <si>
    <t>NO RETURN,TEST,QUICKVUE,SARS-COV-2,25/BX</t>
  </si>
  <si>
    <t>CONTROL,URINALYS,POC,DIPSTICK,L1&amp;2,2X5ML</t>
  </si>
  <si>
    <t>MICROCUVETTES,HEMO CONTROL,200 CUVETTES</t>
  </si>
  <si>
    <t>ABO03P5750</t>
  </si>
  <si>
    <t>ABO03P8825</t>
  </si>
  <si>
    <t>ALR195260Z</t>
  </si>
  <si>
    <t>AMV2161Z</t>
  </si>
  <si>
    <t>AMV5035Z</t>
  </si>
  <si>
    <t>BDD231271</t>
  </si>
  <si>
    <t>BDD231321</t>
  </si>
  <si>
    <t>BDD231609</t>
  </si>
  <si>
    <t>BDD231629</t>
  </si>
  <si>
    <t>BDD256038</t>
  </si>
  <si>
    <t>BDD261185</t>
  </si>
  <si>
    <t>BDD261192</t>
  </si>
  <si>
    <t>BDD261193</t>
  </si>
  <si>
    <t>BDD261197</t>
  </si>
  <si>
    <t>BDD261198</t>
  </si>
  <si>
    <t>BDM220526H</t>
  </si>
  <si>
    <t>BIOR12007028</t>
  </si>
  <si>
    <t>BIOR435X</t>
  </si>
  <si>
    <t>CDY6699902</t>
  </si>
  <si>
    <t>CEQSWABNASAL5</t>
  </si>
  <si>
    <t>CEQXP4PLEX</t>
  </si>
  <si>
    <t>CHL97988</t>
  </si>
  <si>
    <t>CHLS10228</t>
  </si>
  <si>
    <t>CHLS88773</t>
  </si>
  <si>
    <t>EISAMCH1020AS</t>
  </si>
  <si>
    <t>EISAMCH1022AS</t>
  </si>
  <si>
    <t>FSC454322</t>
  </si>
  <si>
    <t>GEA37350</t>
  </si>
  <si>
    <t>GEA78103</t>
  </si>
  <si>
    <t>GEA78250</t>
  </si>
  <si>
    <t>HADA93</t>
  </si>
  <si>
    <t>HADC6421</t>
  </si>
  <si>
    <t>HADC7122</t>
  </si>
  <si>
    <t>HADE14</t>
  </si>
  <si>
    <t>HADG35BX</t>
  </si>
  <si>
    <t>HADG63</t>
  </si>
  <si>
    <t>HADGA10</t>
  </si>
  <si>
    <t>HADL65</t>
  </si>
  <si>
    <t>HADZ77</t>
  </si>
  <si>
    <t>JANPF851</t>
  </si>
  <si>
    <t>MEO165A</t>
  </si>
  <si>
    <t>MEO325H</t>
  </si>
  <si>
    <t>MKA17071</t>
  </si>
  <si>
    <t>ODXACT21125</t>
  </si>
  <si>
    <t>OSOM1032</t>
  </si>
  <si>
    <t>OSOM106640</t>
  </si>
  <si>
    <t>OSOM145</t>
  </si>
  <si>
    <t>OSOM176</t>
  </si>
  <si>
    <t>PBOBSP510</t>
  </si>
  <si>
    <t>QDL0343</t>
  </si>
  <si>
    <t>QDL20183</t>
  </si>
  <si>
    <t>QDL20385</t>
  </si>
  <si>
    <t>QDL20387</t>
  </si>
  <si>
    <t>QMX144006</t>
  </si>
  <si>
    <t>S-O0030120765</t>
  </si>
  <si>
    <t>2970009503</t>
  </si>
  <si>
    <t>2970010079</t>
  </si>
  <si>
    <t>CAST CUTTER,HVY DUTY,LIGHT WGT,QUIET</t>
  </si>
  <si>
    <t>BLADES,STEEL,REPL.,FOR ALI7158,2.5,6PK</t>
  </si>
  <si>
    <t>ALI7158</t>
  </si>
  <si>
    <t>ALI7633</t>
  </si>
  <si>
    <t>MDSM611055CT</t>
  </si>
  <si>
    <t>MDSM611903H</t>
  </si>
  <si>
    <t>MDSM611903ZZ</t>
  </si>
  <si>
    <t>ELECTRODE,PEDIATRIC,FOAM,5PK</t>
  </si>
  <si>
    <t>ELECTRODE,FOAM,MONITORING,SLD GEL,5 PK</t>
  </si>
  <si>
    <t>SYMMETRY SURGICAL INC</t>
  </si>
  <si>
    <t>96001</t>
  </si>
  <si>
    <t>ADAPTER,MONOPOLAR,OLSEN</t>
  </si>
  <si>
    <t>DCP96001</t>
  </si>
  <si>
    <t>PAD9165</t>
  </si>
  <si>
    <t>PAD, GROUNDING, UNIVERSAL, SPLIT, 9</t>
  </si>
  <si>
    <t>OHIO MEDICAL</t>
  </si>
  <si>
    <t>RTFMO15AA</t>
  </si>
  <si>
    <t>VR-CIUD-OMAB</t>
  </si>
  <si>
    <t>HCS5415M</t>
  </si>
  <si>
    <t>FLOWMETER,OXYGEN,BRASS,15L,1/8 NPT FEM</t>
  </si>
  <si>
    <t>REGULATOR,VACUUM</t>
  </si>
  <si>
    <t>REGULATOR,OXYGEN,0-15 LPM 540 CGA</t>
  </si>
  <si>
    <t>AXVVRC1UDOMAB</t>
  </si>
  <si>
    <t>HCSCUFF0041H</t>
  </si>
  <si>
    <t>DYNJPMTBG12MF</t>
  </si>
  <si>
    <t>DYNJPMTBG24MF</t>
  </si>
  <si>
    <t>DYNJPMTBG48MF</t>
  </si>
  <si>
    <t>DYNJPMTBG72MF</t>
  </si>
  <si>
    <t>CUFFILL CUFF REGULATOR</t>
  </si>
  <si>
    <t>TUBING,PRESSURE,MONITOR,12,M/F,L/L</t>
  </si>
  <si>
    <t>TUBING,PRESSURE,MONITOR,24,M/F,L/L</t>
  </si>
  <si>
    <t>TUBING,PRESSURE,MONITOR,48,M/F,L/L</t>
  </si>
  <si>
    <t>TUBING,PRESSURE MONITOR,72,M/F,L/L</t>
  </si>
  <si>
    <t>NONCSW100XL</t>
  </si>
  <si>
    <t>NONCSW100XXL</t>
  </si>
  <si>
    <t>COAT,LAB,MLTILYR,KNT CFF,TRADCOLAR,WH,XL</t>
  </si>
  <si>
    <t>COAT,LAB,MLTILYR,KNT CFF,TRADCOLAR,WH,XX</t>
  </si>
  <si>
    <t>NBMAC0175</t>
  </si>
  <si>
    <t>0409-5816-10</t>
  </si>
  <si>
    <t>CORD,COILED,DOPPLER,EA</t>
  </si>
  <si>
    <t>EMPTY STERILIZED VIALS 10X10ML</t>
  </si>
  <si>
    <t>MICROTEK MEDICAL INC.</t>
  </si>
  <si>
    <t>ARC MEDICAL INC</t>
  </si>
  <si>
    <t>AMB20211000B</t>
  </si>
  <si>
    <t>CPRM4416</t>
  </si>
  <si>
    <t>ADC603FSEA</t>
  </si>
  <si>
    <t>W-AARDENS2BK</t>
  </si>
  <si>
    <t>MDRM33369KLTG</t>
  </si>
  <si>
    <t>MPHFMC2-HM</t>
  </si>
  <si>
    <t>RESUSCITATOR,BAG,ADULT,MED MASK,BAGGED</t>
  </si>
  <si>
    <t>RESUS,MAN,ADLT,BAG RESERVOIR</t>
  </si>
  <si>
    <t>PROBE CVR INTRAOP 5X96IN ISOSILK</t>
  </si>
  <si>
    <t>STETHOSCOPE,2 HEAD,ADULT,SEAFOAM GREEN</t>
  </si>
  <si>
    <t>STETHOSCOPE,ARDEN,DUAL-HEAD,LGHT-WT,BLK</t>
  </si>
  <si>
    <t>CART,STEEL,MED,33369,KEY,LTG LTG</t>
  </si>
  <si>
    <t>CART,MONITOR,FETAL,2DRW,2PO,HD RCK MAPLE</t>
  </si>
  <si>
    <t>CPRM4416H</t>
  </si>
  <si>
    <t>MIM272001814</t>
  </si>
  <si>
    <t>MPHM14196</t>
  </si>
  <si>
    <t>STOOL,COMP BASE,AIR ADJ,STONE</t>
  </si>
  <si>
    <t>STANLEY BLACK &amp; DECKER INC</t>
  </si>
  <si>
    <t>BOSSBS1914CP</t>
  </si>
  <si>
    <t>STAPLES,STD CHSLPT,5M/BX</t>
  </si>
  <si>
    <t>CENTURION SERVICE GROUP</t>
  </si>
  <si>
    <t>MONMMHRVCR1</t>
  </si>
  <si>
    <t>MMHRVCR1</t>
  </si>
  <si>
    <t>BED, REFURB, HILL ROM VERSA CARE, MATT</t>
  </si>
  <si>
    <t>SWS IMPORTS, LLC</t>
  </si>
  <si>
    <t>OPH100592GT</t>
  </si>
  <si>
    <t>OPH103392GT</t>
  </si>
  <si>
    <t>MIT6M358X26E</t>
  </si>
  <si>
    <t>MITQCSF113BLM</t>
  </si>
  <si>
    <t>#2030</t>
  </si>
  <si>
    <t>OTRT QS DISP, 69X92, BEIGE, G</t>
  </si>
  <si>
    <t>OTRT QS DISP, 69X92, BLUE, G</t>
  </si>
  <si>
    <t>SNAP PANEL MESH, 358X26, WHITE, EA</t>
  </si>
  <si>
    <t>TRAD,216WX82H,MESH,SPRINGFROST BLUE</t>
  </si>
  <si>
    <t>CARRIER, STANDARD, SPOOL, WITH CHAIN</t>
  </si>
  <si>
    <t>OTQD69X92BGG</t>
  </si>
  <si>
    <t>OTQD69X92BLG</t>
  </si>
  <si>
    <t>MTSUSPCAR</t>
  </si>
  <si>
    <t>3130057</t>
  </si>
  <si>
    <t>HCSPF100H</t>
  </si>
  <si>
    <t>SARNOVA, INC</t>
  </si>
  <si>
    <t>14130</t>
  </si>
  <si>
    <t>PCD082009</t>
  </si>
  <si>
    <t>PC1033</t>
  </si>
  <si>
    <t>SYSTEM,STRAP,SPIDER,11PNT,BLACK</t>
  </si>
  <si>
    <t>POSITIONER,HEAD,GEL,PEDIATRC HORSESHO,EA</t>
  </si>
  <si>
    <t>ROLL,CHEST,POSITONER,GEL,16X6X6,EA</t>
  </si>
  <si>
    <t>BND14130</t>
  </si>
  <si>
    <t>PCD083009</t>
  </si>
  <si>
    <t>MDS806250DFLA</t>
  </si>
  <si>
    <t>MDS806400FLA</t>
  </si>
  <si>
    <t>WC,18,FLA,SA, 300 LB</t>
  </si>
  <si>
    <t>WC,EXCEL,20,RFLA,S/A FOOT</t>
  </si>
  <si>
    <t>VERATHON</t>
  </si>
  <si>
    <t>DRE MEDICAL, INC.</t>
  </si>
  <si>
    <t>69400BVI</t>
  </si>
  <si>
    <t>1901447</t>
  </si>
  <si>
    <t>SCANNER,BLADDER,BVI 9400,VERATHON,REFURB</t>
  </si>
  <si>
    <t>HEADWALL,TRAINING,SINGLE,NEW,DIR ONLY</t>
  </si>
  <si>
    <t>DRE0096E</t>
  </si>
  <si>
    <t>DRE1901447</t>
  </si>
  <si>
    <t>GAUMARD SCIENTIFIC</t>
  </si>
  <si>
    <t>P10/1</t>
  </si>
  <si>
    <t>VT-2402</t>
  </si>
  <si>
    <t>LF00706-U</t>
  </si>
  <si>
    <t>LF01055 U</t>
  </si>
  <si>
    <t>LF01110</t>
  </si>
  <si>
    <t>LF03699U</t>
  </si>
  <si>
    <t>LF03770U</t>
  </si>
  <si>
    <t>SB28919 M</t>
  </si>
  <si>
    <t>MANIKIN,PATIENT CARE PRO</t>
  </si>
  <si>
    <t>MANIKIN,CHESTER,CHEST,STD</t>
  </si>
  <si>
    <t>SET,COMPLETE IV,ARM AND PUMP,LIFE/FORM</t>
  </si>
  <si>
    <t>TUBING,I.V.,REPL,TRAINING,ARM</t>
  </si>
  <si>
    <t>KIT,REPLACEMENT,SKIN,SIMULATOR</t>
  </si>
  <si>
    <t>TRAINER,AIRWAY LARRY W/STAND</t>
  </si>
  <si>
    <t>MANIKIN,CHEST,TUBE,LIFE/FORM</t>
  </si>
  <si>
    <t>SIMULATOR,CATH,ADVANCED,MALE/FEMALE,MED</t>
  </si>
  <si>
    <t>NSCLF00706U</t>
  </si>
  <si>
    <t>NSCLF01055U</t>
  </si>
  <si>
    <t>NSCLF01110</t>
  </si>
  <si>
    <t>NSCLF03699U</t>
  </si>
  <si>
    <t>NSCLF03770U</t>
  </si>
  <si>
    <t>NSCSB28919M</t>
  </si>
  <si>
    <t>ABQP101</t>
  </si>
  <si>
    <t>LDMVT2402</t>
  </si>
  <si>
    <t>WOLTERS KLUWER</t>
  </si>
  <si>
    <t>J13</t>
  </si>
  <si>
    <t>CH2</t>
  </si>
  <si>
    <t>200-03650</t>
  </si>
  <si>
    <t>300-03550</t>
  </si>
  <si>
    <t>300-04050</t>
  </si>
  <si>
    <t>300-04150</t>
  </si>
  <si>
    <t>SB32980U</t>
  </si>
  <si>
    <t>WA04313R</t>
  </si>
  <si>
    <t>EDU,SKIN, BLOCK MODEL, 70 TIMES</t>
  </si>
  <si>
    <t>MODEL, WHOPPER EYE, BUDGET</t>
  </si>
  <si>
    <t>KIT,GENITALIA,MALE&amp;FEMALE VALVES</t>
  </si>
  <si>
    <t>PACK,HOSP,PNTD-STD</t>
  </si>
  <si>
    <t>ASSY PAD,RT FOREARM,IV,STD</t>
  </si>
  <si>
    <t>ASSY PAD,LEFT FOREARM,IV,STD</t>
  </si>
  <si>
    <t>MODEL,EAR,FULL SIZE</t>
  </si>
  <si>
    <t>FAT,BODY,REPLICA,5LB</t>
  </si>
  <si>
    <t>ABQJ13</t>
  </si>
  <si>
    <t>WKHCH2</t>
  </si>
  <si>
    <t>LDM20003650</t>
  </si>
  <si>
    <t>LDM30003550</t>
  </si>
  <si>
    <t>LDM30004050</t>
  </si>
  <si>
    <t>LDM30004150</t>
  </si>
  <si>
    <t>NSCSB32980U</t>
  </si>
  <si>
    <t>NSCWA04313R</t>
  </si>
  <si>
    <t>BHL2C8864H</t>
  </si>
  <si>
    <t>MDS098012</t>
  </si>
  <si>
    <t>ALCOHOL,RUBBING,91PERCEN ISOPROPYL,16-OZ</t>
  </si>
  <si>
    <t>6270</t>
  </si>
  <si>
    <t>729620</t>
  </si>
  <si>
    <t>SOLTN,NACL,0.9%,IRRIGATION,USP,250ML</t>
  </si>
  <si>
    <t>INJECTION,SODIUMCHLORIDE.9%,USP500ML</t>
  </si>
  <si>
    <t>ICF6270</t>
  </si>
  <si>
    <t>ICF729620H</t>
  </si>
  <si>
    <t>PUF761815004H</t>
  </si>
  <si>
    <t>DYNDA2232A</t>
  </si>
  <si>
    <t>NON-STERILE PVP POUCH,STERILE PACKAGING</t>
  </si>
  <si>
    <t>CAN,SPRAY,7.1-OZ,SALINE,WOUND WASH,STRL</t>
  </si>
  <si>
    <t>MDSALINE7H</t>
  </si>
  <si>
    <t>MCD5107</t>
  </si>
  <si>
    <t>A22480</t>
  </si>
  <si>
    <t>P86984</t>
  </si>
  <si>
    <t>DISINFECTANT,LYSOL SPRAY,ORIGNAL</t>
  </si>
  <si>
    <t>WIPES,SANI-CLOTH,8.2X9.8,GERM,DISP</t>
  </si>
  <si>
    <t>WIPE,GERMCDE,SPR,SNI-CLTH,XLG CANSTR</t>
  </si>
  <si>
    <t>LGS04650</t>
  </si>
  <si>
    <t>LGSAC74828CTH</t>
  </si>
  <si>
    <t>NPKA22480</t>
  </si>
  <si>
    <t>NPKP86984CS</t>
  </si>
  <si>
    <t>MF545</t>
  </si>
  <si>
    <t>MF545S23</t>
  </si>
  <si>
    <t>MF545SP23</t>
  </si>
  <si>
    <t>10037000962561</t>
  </si>
  <si>
    <t>MEDLINE FRESH GEL BEADS ODOR ELIMINA</t>
  </si>
  <si>
    <t>ODOR ELIMINATOR,GEL BEADS,8OZ,SEASONAL</t>
  </si>
  <si>
    <t>ODOR ELIMINATOR,GEL BEADS,8OZ,SPRING</t>
  </si>
  <si>
    <t>FRESHENER,AIR,FEBREZE,LINEN,SKY,8.8OZ</t>
  </si>
  <si>
    <t>PRG000962561</t>
  </si>
  <si>
    <t>MSC351280H</t>
  </si>
  <si>
    <t>MSC351281</t>
  </si>
  <si>
    <t>WIPE,GERM,MICRO-KILL TWO,6X6.7,160CT</t>
  </si>
  <si>
    <t>WIPE,GERM,MICRO-KILL TWO,7X15,75CT</t>
  </si>
  <si>
    <t>KARTRI SALES COMPANY INC</t>
  </si>
  <si>
    <t>TEVA PHARMACEUTICALS USA</t>
  </si>
  <si>
    <t>HENRY SCHEIN INC</t>
  </si>
  <si>
    <t>ASCEND EXCELLENCE DAILY PRODUCTS</t>
  </si>
  <si>
    <t>WALLCUR</t>
  </si>
  <si>
    <t>NEPHRON PHARMACEUTICALS</t>
  </si>
  <si>
    <t>AMERICAN HEALTH PACKAGING</t>
  </si>
  <si>
    <t>SANDOZ</t>
  </si>
  <si>
    <t>M + A MATTING LLC</t>
  </si>
  <si>
    <t>BPI LABS</t>
  </si>
  <si>
    <t>KINETEC USA</t>
  </si>
  <si>
    <t>MICRO LABS LIMITED</t>
  </si>
  <si>
    <t>MEDICAL MONOFILAMENT MANUFACTURING</t>
  </si>
  <si>
    <t>RUBBERMAID</t>
  </si>
  <si>
    <t>TETRA MEDICAL SUPPLY CORP.</t>
  </si>
  <si>
    <t>KERR CORPORATION</t>
  </si>
  <si>
    <t>SPIRIT PHARMACEUTICALS LLC</t>
  </si>
  <si>
    <t>ARMAS PHARMACEUTICALS, INC.</t>
  </si>
  <si>
    <t>WEAVER &amp; COMPANY</t>
  </si>
  <si>
    <t>NIHON KOHDEN AMERICA INC</t>
  </si>
  <si>
    <t>GREENFIELD MEDICAL SOURCING INC</t>
  </si>
  <si>
    <t>O2COOL, LLC</t>
  </si>
  <si>
    <t>DR. REDDYS LABS</t>
  </si>
  <si>
    <t>CRAMER INDUSTRIES INC.</t>
  </si>
  <si>
    <t>CRAMER PRODUCTS</t>
  </si>
  <si>
    <t>AMERICAN REGENT INC</t>
  </si>
  <si>
    <t>SC JOHNSON</t>
  </si>
  <si>
    <t>BIOTONE</t>
  </si>
  <si>
    <t>SAGENT PHARMACEUTICALS</t>
  </si>
  <si>
    <t>HBD, INC.</t>
  </si>
  <si>
    <t>INSPIRX, INC.</t>
  </si>
  <si>
    <t>MEDTEC MEDICAL</t>
  </si>
  <si>
    <t>PIRAMAL CRITICAL CARE INC</t>
  </si>
  <si>
    <t>BAUSCH HEALTH</t>
  </si>
  <si>
    <t>OHM LABORATORIES</t>
  </si>
  <si>
    <t>SOUTHMEDIC INC</t>
  </si>
  <si>
    <t>BARRIER TECHNOLOGIES</t>
  </si>
  <si>
    <t>TERUMO MEDICAL CORPORATION</t>
  </si>
  <si>
    <t>TECH-MED SERVICES</t>
  </si>
  <si>
    <t>AMNEAL PHARMACEUTICALS</t>
  </si>
  <si>
    <t>MIZUHO CO., LTD</t>
  </si>
  <si>
    <t>TECHNO-AIDE</t>
  </si>
  <si>
    <t>MONET MEDICAL</t>
  </si>
  <si>
    <t>PAR PHARMACEUTICAL COMPANIES, INC</t>
  </si>
  <si>
    <t>VITALOGRAPH INC</t>
  </si>
  <si>
    <t>SHARN INC</t>
  </si>
  <si>
    <t>NIKOMED USA INC</t>
  </si>
  <si>
    <t>CORETEX PRODUCTS, INC.</t>
  </si>
  <si>
    <t>SWANN MORTON LIMITED</t>
  </si>
  <si>
    <t>ULTIMATE TEXTILE</t>
  </si>
  <si>
    <t>SANOFI PASTEUR, INC</t>
  </si>
  <si>
    <t>UI MEDICAL</t>
  </si>
  <si>
    <t>TRANSLITE LLC</t>
  </si>
  <si>
    <t>MDTCVR71144</t>
  </si>
  <si>
    <t>DT16670B</t>
  </si>
  <si>
    <t>DT17365C</t>
  </si>
  <si>
    <t>MITOC23856</t>
  </si>
  <si>
    <t>MITOT40607</t>
  </si>
  <si>
    <t>MITOT40608</t>
  </si>
  <si>
    <t>MITOT40609</t>
  </si>
  <si>
    <t>MITOT40610</t>
  </si>
  <si>
    <t>MITOT40611</t>
  </si>
  <si>
    <t>MITOT40612</t>
  </si>
  <si>
    <t>MITOT40711</t>
  </si>
  <si>
    <t>MDTL1069558EO</t>
  </si>
  <si>
    <t>MIT6M124X26E</t>
  </si>
  <si>
    <t>MITCC92835</t>
  </si>
  <si>
    <t>MITSC10226</t>
  </si>
  <si>
    <t>MITSC25674</t>
  </si>
  <si>
    <t>MITSC25780</t>
  </si>
  <si>
    <t>MITSC25977</t>
  </si>
  <si>
    <t>60000000122135</t>
  </si>
  <si>
    <t>7645610</t>
  </si>
  <si>
    <t>10852</t>
  </si>
  <si>
    <t>3614</t>
  </si>
  <si>
    <t>CUR44010RB</t>
  </si>
  <si>
    <t>00093-5985-27</t>
  </si>
  <si>
    <t>00093-5986-27</t>
  </si>
  <si>
    <t>00404-9857-01</t>
  </si>
  <si>
    <t>FRC021</t>
  </si>
  <si>
    <t>FRC022</t>
  </si>
  <si>
    <t>FRC300</t>
  </si>
  <si>
    <t>FRC500</t>
  </si>
  <si>
    <t>FRC600</t>
  </si>
  <si>
    <t>FRC700</t>
  </si>
  <si>
    <t>J598-H5406</t>
  </si>
  <si>
    <t>NON21003</t>
  </si>
  <si>
    <t>42301</t>
  </si>
  <si>
    <t>14184RCS</t>
  </si>
  <si>
    <t>DYNJSD1071</t>
  </si>
  <si>
    <t>PHI989803139261</t>
  </si>
  <si>
    <t>DG-201</t>
  </si>
  <si>
    <t>252VT</t>
  </si>
  <si>
    <t>3700062970</t>
  </si>
  <si>
    <t>96256</t>
  </si>
  <si>
    <t>00173-0682-24</t>
  </si>
  <si>
    <t>00378-7057-52</t>
  </si>
  <si>
    <t>00487-9501-01</t>
  </si>
  <si>
    <t>60687-0662-91</t>
  </si>
  <si>
    <t>00781-2613-01</t>
  </si>
  <si>
    <t>00781-5061-01</t>
  </si>
  <si>
    <t>DYNJAA14</t>
  </si>
  <si>
    <t>DYNJAP9840</t>
  </si>
  <si>
    <t>DYNJRA9034</t>
  </si>
  <si>
    <t>1055</t>
  </si>
  <si>
    <t>DYNJAAMASK33</t>
  </si>
  <si>
    <t>DYNJNDL18</t>
  </si>
  <si>
    <t>DYNJNDL21</t>
  </si>
  <si>
    <t>DYNJNDLI187E</t>
  </si>
  <si>
    <t>A152000</t>
  </si>
  <si>
    <t>CURORT261U</t>
  </si>
  <si>
    <t>CURORT267</t>
  </si>
  <si>
    <t>594034000</t>
  </si>
  <si>
    <t>ORT11300L</t>
  </si>
  <si>
    <t>ORT11300M</t>
  </si>
  <si>
    <t>ORT11300S</t>
  </si>
  <si>
    <t>NON27912EL</t>
  </si>
  <si>
    <t>NON27371A</t>
  </si>
  <si>
    <t>NON27402</t>
  </si>
  <si>
    <t>MDS600608</t>
  </si>
  <si>
    <t>50111-0788-10</t>
  </si>
  <si>
    <t>MSC092SBW02</t>
  </si>
  <si>
    <t>ABE5070</t>
  </si>
  <si>
    <t>10301490039776</t>
  </si>
  <si>
    <t>SLIDEBR21G</t>
  </si>
  <si>
    <t>SLIDEBR23G</t>
  </si>
  <si>
    <t>DYNDSBCHLDR</t>
  </si>
  <si>
    <t>164</t>
  </si>
  <si>
    <t>2C6720</t>
  </si>
  <si>
    <t>SYR110021</t>
  </si>
  <si>
    <t>MDS8230</t>
  </si>
  <si>
    <t>MDS86440BKH</t>
  </si>
  <si>
    <t>54288-0165-01</t>
  </si>
  <si>
    <t>ORT290010M</t>
  </si>
  <si>
    <t>M1CN4S00WH</t>
  </si>
  <si>
    <t>00143-9924-90</t>
  </si>
  <si>
    <t>STCVC3720BPA</t>
  </si>
  <si>
    <t>00409-1109-01</t>
  </si>
  <si>
    <t>110723</t>
  </si>
  <si>
    <t>10-0272</t>
  </si>
  <si>
    <t>310CRK</t>
  </si>
  <si>
    <t>330CR</t>
  </si>
  <si>
    <t>MDS9900025K</t>
  </si>
  <si>
    <t>13-9100</t>
  </si>
  <si>
    <t>77182</t>
  </si>
  <si>
    <t>STRLMDPT</t>
  </si>
  <si>
    <t>42571-0252-01</t>
  </si>
  <si>
    <t>10421</t>
  </si>
  <si>
    <t>10G-A40</t>
  </si>
  <si>
    <t>RCP-3216CLE</t>
  </si>
  <si>
    <t>6611-20</t>
  </si>
  <si>
    <t>6611-30</t>
  </si>
  <si>
    <t>6611-40</t>
  </si>
  <si>
    <t>PRM088003</t>
  </si>
  <si>
    <t>9210-346</t>
  </si>
  <si>
    <t>0113-0994-62</t>
  </si>
  <si>
    <t>252090</t>
  </si>
  <si>
    <t>35053</t>
  </si>
  <si>
    <t>68210-4157-01</t>
  </si>
  <si>
    <t>72485-0101-05</t>
  </si>
  <si>
    <t>00143-2112-50</t>
  </si>
  <si>
    <t>10803-534</t>
  </si>
  <si>
    <t>9100-028-50</t>
  </si>
  <si>
    <t>10-20-4</t>
  </si>
  <si>
    <t>10-20-8</t>
  </si>
  <si>
    <t>ZV-181E10</t>
  </si>
  <si>
    <t>DYNEC80367C</t>
  </si>
  <si>
    <t>NONEMBGDISP</t>
  </si>
  <si>
    <t>B11STF</t>
  </si>
  <si>
    <t>88611</t>
  </si>
  <si>
    <t>D4398</t>
  </si>
  <si>
    <t>DYNJAANC70</t>
  </si>
  <si>
    <t>DYNJAANC80</t>
  </si>
  <si>
    <t>NG50</t>
  </si>
  <si>
    <t>2970013350</t>
  </si>
  <si>
    <t>PCD081008</t>
  </si>
  <si>
    <t>DYND23400</t>
  </si>
  <si>
    <t>DYND23406</t>
  </si>
  <si>
    <t>5400</t>
  </si>
  <si>
    <t>AB31336</t>
  </si>
  <si>
    <t>21195</t>
  </si>
  <si>
    <t>0113-0141-65</t>
  </si>
  <si>
    <t>63323-0739-12</t>
  </si>
  <si>
    <t>FC05807</t>
  </si>
  <si>
    <t>071T500</t>
  </si>
  <si>
    <t>ITWFCWWCM</t>
  </si>
  <si>
    <t>55111-0145-12</t>
  </si>
  <si>
    <t>DYNJDEC06</t>
  </si>
  <si>
    <t>36000-0148-10</t>
  </si>
  <si>
    <t>MSC5322EP</t>
  </si>
  <si>
    <t>MSC5345EP</t>
  </si>
  <si>
    <t>NON03012L</t>
  </si>
  <si>
    <t>NON03016L</t>
  </si>
  <si>
    <t>NON0309L</t>
  </si>
  <si>
    <t>DXE-UX9PATHPK</t>
  </si>
  <si>
    <t>ORT19100LL</t>
  </si>
  <si>
    <t>ORT19100LM</t>
  </si>
  <si>
    <t>ORT19100RM</t>
  </si>
  <si>
    <t>ORT19400LS</t>
  </si>
  <si>
    <t>1697-2</t>
  </si>
  <si>
    <t>50419-0325-37</t>
  </si>
  <si>
    <t>NEUROSPNG07</t>
  </si>
  <si>
    <t>NEUROSPNG06</t>
  </si>
  <si>
    <t>NEUROSPNG13</t>
  </si>
  <si>
    <t>PCD083134</t>
  </si>
  <si>
    <t>PCD083135</t>
  </si>
  <si>
    <t>2770-1</t>
  </si>
  <si>
    <t>CUR290005</t>
  </si>
  <si>
    <t>NON260802</t>
  </si>
  <si>
    <t>298400</t>
  </si>
  <si>
    <t>081595826</t>
  </si>
  <si>
    <t>OMAM55CS</t>
  </si>
  <si>
    <t>RAC02569CT</t>
  </si>
  <si>
    <t>68462-0639-01</t>
  </si>
  <si>
    <t>00517-4810-25</t>
  </si>
  <si>
    <t>24208-0790-62</t>
  </si>
  <si>
    <t>59726-733-40</t>
  </si>
  <si>
    <t>102261</t>
  </si>
  <si>
    <t>8712-04</t>
  </si>
  <si>
    <t>DTU1G</t>
  </si>
  <si>
    <t>MSC0924004UNS</t>
  </si>
  <si>
    <t>MSC092432UNSC</t>
  </si>
  <si>
    <t>MSC092562</t>
  </si>
  <si>
    <t>MSC0924404UNS</t>
  </si>
  <si>
    <t>79-71963</t>
  </si>
  <si>
    <t>79-71965</t>
  </si>
  <si>
    <t>79-71967</t>
  </si>
  <si>
    <t>STRLMRUB1000</t>
  </si>
  <si>
    <t>981660</t>
  </si>
  <si>
    <t>MDSHEARAMP</t>
  </si>
  <si>
    <t>25021-0400-30</t>
  </si>
  <si>
    <t>MDTL1069558O</t>
  </si>
  <si>
    <t>MDTL1069558DV</t>
  </si>
  <si>
    <t>EVSBL40463RP</t>
  </si>
  <si>
    <t>MB01653LN04</t>
  </si>
  <si>
    <t>MDTL1069558U</t>
  </si>
  <si>
    <t>DS182447RJLMED</t>
  </si>
  <si>
    <t>MDTL1069558P</t>
  </si>
  <si>
    <t>MSC281150</t>
  </si>
  <si>
    <t>SSN100217</t>
  </si>
  <si>
    <t>SSN100225</t>
  </si>
  <si>
    <t>SSN100227</t>
  </si>
  <si>
    <t>SSN100253</t>
  </si>
  <si>
    <t>SSN100272</t>
  </si>
  <si>
    <t>402010</t>
  </si>
  <si>
    <t>0992-00-0198</t>
  </si>
  <si>
    <t>1001-10</t>
  </si>
  <si>
    <t>1079830</t>
  </si>
  <si>
    <t>480A138</t>
  </si>
  <si>
    <t>MSC32FPWM</t>
  </si>
  <si>
    <t>LS2177</t>
  </si>
  <si>
    <t>827155</t>
  </si>
  <si>
    <t>DYNA20100</t>
  </si>
  <si>
    <t>DYNA22100</t>
  </si>
  <si>
    <t>DYNA24056</t>
  </si>
  <si>
    <t>CI+1832-2C</t>
  </si>
  <si>
    <t>ART351</t>
  </si>
  <si>
    <t>22600-0007T</t>
  </si>
  <si>
    <t>11426964</t>
  </si>
  <si>
    <t>H965913000111</t>
  </si>
  <si>
    <t>BNS103</t>
  </si>
  <si>
    <t>26706</t>
  </si>
  <si>
    <t>MDS80500</t>
  </si>
  <si>
    <t>DYNJADAPMM</t>
  </si>
  <si>
    <t>CV0226</t>
  </si>
  <si>
    <t>H965913000051</t>
  </si>
  <si>
    <t>VPPCSP</t>
  </si>
  <si>
    <t>DYNDEMS1001</t>
  </si>
  <si>
    <t>MDS0419020F</t>
  </si>
  <si>
    <t>169-4100E</t>
  </si>
  <si>
    <t>502507</t>
  </si>
  <si>
    <t>66794-0017-25</t>
  </si>
  <si>
    <t>24208-0601-10</t>
  </si>
  <si>
    <t>111975</t>
  </si>
  <si>
    <t>LF00701U</t>
  </si>
  <si>
    <t>06-93-1501</t>
  </si>
  <si>
    <t>11-81-3510</t>
  </si>
  <si>
    <t>06-93-0056</t>
  </si>
  <si>
    <t>06-93-0700</t>
  </si>
  <si>
    <t>06-93-1442</t>
  </si>
  <si>
    <t>06-93-2903</t>
  </si>
  <si>
    <t>06-93-6001</t>
  </si>
  <si>
    <t>MK-200N</t>
  </si>
  <si>
    <t>CURIM23200SM</t>
  </si>
  <si>
    <t>ORT2410020</t>
  </si>
  <si>
    <t>3-921</t>
  </si>
  <si>
    <t>MSG5970</t>
  </si>
  <si>
    <t>MSG5980</t>
  </si>
  <si>
    <t>MSG5990</t>
  </si>
  <si>
    <t>MSG6585</t>
  </si>
  <si>
    <t>DYND110508</t>
  </si>
  <si>
    <t>INTAAI</t>
  </si>
  <si>
    <t>MDT021344</t>
  </si>
  <si>
    <t>MDS80529POU</t>
  </si>
  <si>
    <t>ORT31100</t>
  </si>
  <si>
    <t>57896-381-13</t>
  </si>
  <si>
    <t>51660-0526-01</t>
  </si>
  <si>
    <t>DYND70279</t>
  </si>
  <si>
    <t>SYPHHTOTE1</t>
  </si>
  <si>
    <t>MDS636060</t>
  </si>
  <si>
    <t>04900-U6</t>
  </si>
  <si>
    <t>MDS0423605</t>
  </si>
  <si>
    <t>2411-01</t>
  </si>
  <si>
    <t>MDS0280199</t>
  </si>
  <si>
    <t>ETPSR-00A50</t>
  </si>
  <si>
    <t>OAT-1025</t>
  </si>
  <si>
    <t>OK-1125-8</t>
  </si>
  <si>
    <t>OM-1125-8</t>
  </si>
  <si>
    <t>OP-1125-8</t>
  </si>
  <si>
    <t>HUD1119</t>
  </si>
  <si>
    <t>HUD1925</t>
  </si>
  <si>
    <t>HCSU4525</t>
  </si>
  <si>
    <t>XR1 850 BX</t>
  </si>
  <si>
    <t>MSG3970</t>
  </si>
  <si>
    <t>NON28533B</t>
  </si>
  <si>
    <t>NON27236B</t>
  </si>
  <si>
    <t>NONRP600L</t>
  </si>
  <si>
    <t>NONRP600M</t>
  </si>
  <si>
    <t>MDTL1069558DM</t>
  </si>
  <si>
    <t>MDTL1069558DO</t>
  </si>
  <si>
    <t>MDTL1069558DP</t>
  </si>
  <si>
    <t>MDTL1069558DQ</t>
  </si>
  <si>
    <t>5010NVYM</t>
  </si>
  <si>
    <t>600NBT4XL-CA</t>
  </si>
  <si>
    <t>600NBT5XL-CA</t>
  </si>
  <si>
    <t>600NBTXS-CA</t>
  </si>
  <si>
    <t>600NBTXXL-CA</t>
  </si>
  <si>
    <t>610NBT4XL-CA</t>
  </si>
  <si>
    <t>610NBTM-CA</t>
  </si>
  <si>
    <t>610NBTXS-CA</t>
  </si>
  <si>
    <t>610NBTXXL-CA</t>
  </si>
  <si>
    <t>610NBTXXXL-CA</t>
  </si>
  <si>
    <t>850JRLL</t>
  </si>
  <si>
    <t>850JRLM</t>
  </si>
  <si>
    <t>850JRLS</t>
  </si>
  <si>
    <t>850JRLXL</t>
  </si>
  <si>
    <t>B674NHG3XL-CA</t>
  </si>
  <si>
    <t>B674NHGL-CA</t>
  </si>
  <si>
    <t>B674NHGM-CA</t>
  </si>
  <si>
    <t>B674NHGS-CA</t>
  </si>
  <si>
    <t>B674NHGXL-CA</t>
  </si>
  <si>
    <t>B674NHGXXL-CA</t>
  </si>
  <si>
    <t>610NTHS-CM</t>
  </si>
  <si>
    <t>MDTL1069558AQ</t>
  </si>
  <si>
    <t>MDTL1069558AR</t>
  </si>
  <si>
    <t>MDTL1069558AS</t>
  </si>
  <si>
    <t>MDTL1069558AT</t>
  </si>
  <si>
    <t>MDTL1069558AX</t>
  </si>
  <si>
    <t>MDTL1069558BA</t>
  </si>
  <si>
    <t>MDTL1069558BB</t>
  </si>
  <si>
    <t>MDTL1069558BC</t>
  </si>
  <si>
    <t>MDTS1069558J</t>
  </si>
  <si>
    <t>4610WNEM</t>
  </si>
  <si>
    <t>4610WNEXXS</t>
  </si>
  <si>
    <t>5700WNEM</t>
  </si>
  <si>
    <t>5700WNEXXS</t>
  </si>
  <si>
    <t>303310</t>
  </si>
  <si>
    <t>309658</t>
  </si>
  <si>
    <t>H965700850031</t>
  </si>
  <si>
    <t>SS-03L</t>
  </si>
  <si>
    <t>SS-60L</t>
  </si>
  <si>
    <t>3401</t>
  </si>
  <si>
    <t>DNSC70000</t>
  </si>
  <si>
    <t>NONPHAR2008</t>
  </si>
  <si>
    <t>54288-0109-02</t>
  </si>
  <si>
    <t>50804-014-30</t>
  </si>
  <si>
    <t>63323-0254-10</t>
  </si>
  <si>
    <t>989803139291</t>
  </si>
  <si>
    <t>CR5084YLB</t>
  </si>
  <si>
    <t>MDSM3ASNTCP</t>
  </si>
  <si>
    <t>07670-03</t>
  </si>
  <si>
    <t>36000-0310-02</t>
  </si>
  <si>
    <t>8888264945E</t>
  </si>
  <si>
    <t>8888268086E</t>
  </si>
  <si>
    <t>AL4109</t>
  </si>
  <si>
    <t>58-60050</t>
  </si>
  <si>
    <t>100 030</t>
  </si>
  <si>
    <t>64250</t>
  </si>
  <si>
    <t>19693</t>
  </si>
  <si>
    <t>4063</t>
  </si>
  <si>
    <t>FG2702</t>
  </si>
  <si>
    <t>TRG500XS</t>
  </si>
  <si>
    <t>FG3000</t>
  </si>
  <si>
    <t>OAT3001</t>
  </si>
  <si>
    <t>OAT3002</t>
  </si>
  <si>
    <t>OAT6802</t>
  </si>
  <si>
    <t>PINK2583</t>
  </si>
  <si>
    <t>MDS194285</t>
  </si>
  <si>
    <t>MDS198416</t>
  </si>
  <si>
    <t>MDS198417</t>
  </si>
  <si>
    <t>MSG3985</t>
  </si>
  <si>
    <t>MSG3990</t>
  </si>
  <si>
    <t>69238-1615-03</t>
  </si>
  <si>
    <t>11720-L</t>
  </si>
  <si>
    <t>70002N</t>
  </si>
  <si>
    <t>1937DZ</t>
  </si>
  <si>
    <t>CT44BLK</t>
  </si>
  <si>
    <t>SBC-05</t>
  </si>
  <si>
    <t>16867</t>
  </si>
  <si>
    <t>R129P01</t>
  </si>
  <si>
    <t>HUD1077</t>
  </si>
  <si>
    <t>RSH395938</t>
  </si>
  <si>
    <t>SH00175</t>
  </si>
  <si>
    <t>7.38743E+11</t>
  </si>
  <si>
    <t>MDTL1069558Q</t>
  </si>
  <si>
    <t>MDTOG5RTSHPB</t>
  </si>
  <si>
    <t>MDT011389M</t>
  </si>
  <si>
    <t>MDT011389S</t>
  </si>
  <si>
    <t>3106FRM</t>
  </si>
  <si>
    <t>WBT124</t>
  </si>
  <si>
    <t>MDS400ELB</t>
  </si>
  <si>
    <t>MDT011385M</t>
  </si>
  <si>
    <t>MDT011385S</t>
  </si>
  <si>
    <t>MDTL1069558R</t>
  </si>
  <si>
    <t>HRP800030R1</t>
  </si>
  <si>
    <t>HRP8040R1</t>
  </si>
  <si>
    <t>03905</t>
  </si>
  <si>
    <t>50804-160-01</t>
  </si>
  <si>
    <t>2970012716</t>
  </si>
  <si>
    <t>00603-5338-21</t>
  </si>
  <si>
    <t>28501</t>
  </si>
  <si>
    <t>12-1926</t>
  </si>
  <si>
    <t>599590-BK</t>
  </si>
  <si>
    <t>65021TC16</t>
  </si>
  <si>
    <t>65023TC16</t>
  </si>
  <si>
    <t>65025TC16</t>
  </si>
  <si>
    <t>65026TC16</t>
  </si>
  <si>
    <t>65027TC16</t>
  </si>
  <si>
    <t>D-D845</t>
  </si>
  <si>
    <t>847102005737</t>
  </si>
  <si>
    <t>3230</t>
  </si>
  <si>
    <t>HUD42500</t>
  </si>
  <si>
    <t>HUD42500R</t>
  </si>
  <si>
    <t>67877-0124-05</t>
  </si>
  <si>
    <t>DYNJP2603</t>
  </si>
  <si>
    <t>MDS090735GZ</t>
  </si>
  <si>
    <t>2340080790</t>
  </si>
  <si>
    <t>MSC09104</t>
  </si>
  <si>
    <t>2B1323Q</t>
  </si>
  <si>
    <t>8884719011</t>
  </si>
  <si>
    <t>B8E-VALUE</t>
  </si>
  <si>
    <t>003-01</t>
  </si>
  <si>
    <t>2D0735X</t>
  </si>
  <si>
    <t>30922</t>
  </si>
  <si>
    <t>75360</t>
  </si>
  <si>
    <t>MDS100825</t>
  </si>
  <si>
    <t>MDS200858</t>
  </si>
  <si>
    <t>MPP100650N</t>
  </si>
  <si>
    <t>MDS600606</t>
  </si>
  <si>
    <t>UNV20120</t>
  </si>
  <si>
    <t>31020</t>
  </si>
  <si>
    <t>71433</t>
  </si>
  <si>
    <t>MDS5215079</t>
  </si>
  <si>
    <t>MDS88BRUSHDBL</t>
  </si>
  <si>
    <t>OR61</t>
  </si>
  <si>
    <t>OR87</t>
  </si>
  <si>
    <t>66200K</t>
  </si>
  <si>
    <t>AL553A</t>
  </si>
  <si>
    <t>NSBCTR35</t>
  </si>
  <si>
    <t>66875</t>
  </si>
  <si>
    <t>MDS10212</t>
  </si>
  <si>
    <t>MDS1012011F</t>
  </si>
  <si>
    <t>MDS1012025F</t>
  </si>
  <si>
    <t>MDS5018319F</t>
  </si>
  <si>
    <t>MDS1010211</t>
  </si>
  <si>
    <t>MDS1010223</t>
  </si>
  <si>
    <t>MDS1017912</t>
  </si>
  <si>
    <t>ORC999OR2A</t>
  </si>
  <si>
    <t>MDS7043511</t>
  </si>
  <si>
    <t>HUD830</t>
  </si>
  <si>
    <t>67285</t>
  </si>
  <si>
    <t>MDS4514000</t>
  </si>
  <si>
    <t>2C4041</t>
  </si>
  <si>
    <t>MDS0610301F</t>
  </si>
  <si>
    <t>MDS0610302F</t>
  </si>
  <si>
    <t>28-106</t>
  </si>
  <si>
    <t>MDS4470000</t>
  </si>
  <si>
    <t>MDS0033340B</t>
  </si>
  <si>
    <t>MDS1813121F</t>
  </si>
  <si>
    <t>MDS1817612F</t>
  </si>
  <si>
    <t>MDS1815001</t>
  </si>
  <si>
    <t>MDS1815004</t>
  </si>
  <si>
    <t>MDS1867020</t>
  </si>
  <si>
    <t>00SM10</t>
  </si>
  <si>
    <t>205</t>
  </si>
  <si>
    <t>4-310</t>
  </si>
  <si>
    <t>4-311</t>
  </si>
  <si>
    <t>4-315</t>
  </si>
  <si>
    <t>4-420</t>
  </si>
  <si>
    <t>CISION10CS</t>
  </si>
  <si>
    <t>CISION11CS</t>
  </si>
  <si>
    <t>CISION11CSR</t>
  </si>
  <si>
    <t>CISION15CS</t>
  </si>
  <si>
    <t>V95-16</t>
  </si>
  <si>
    <t>MDS0847207</t>
  </si>
  <si>
    <t>MDS0895015</t>
  </si>
  <si>
    <t>MDS9911203</t>
  </si>
  <si>
    <t>10-30</t>
  </si>
  <si>
    <t>DYNJNDLNEST</t>
  </si>
  <si>
    <t>CBLADEFL</t>
  </si>
  <si>
    <t>UBLADEFL</t>
  </si>
  <si>
    <t>3174118</t>
  </si>
  <si>
    <t>DYNJP8016</t>
  </si>
  <si>
    <t>T0001</t>
  </si>
  <si>
    <t>200801</t>
  </si>
  <si>
    <t>627H</t>
  </si>
  <si>
    <t>J523H</t>
  </si>
  <si>
    <t>VCP110G</t>
  </si>
  <si>
    <t>C8552-11S</t>
  </si>
  <si>
    <t>LLAD</t>
  </si>
  <si>
    <t>BASIC POLY, 54X54, CAFÉ</t>
  </si>
  <si>
    <t>BASIC POLY, 60 RND CAFÉ</t>
  </si>
  <si>
    <t>68682-0920-05</t>
  </si>
  <si>
    <t>5030840</t>
  </si>
  <si>
    <t>MDS138022</t>
  </si>
  <si>
    <t>061500</t>
  </si>
  <si>
    <t>9IC90</t>
  </si>
  <si>
    <t>101/815/090</t>
  </si>
  <si>
    <t>G3-101KBPX1</t>
  </si>
  <si>
    <t>42023-0104-01</t>
  </si>
  <si>
    <t>49281-0752-21</t>
  </si>
  <si>
    <t>305620</t>
  </si>
  <si>
    <t>C643</t>
  </si>
  <si>
    <t>BIOCON-1100</t>
  </si>
  <si>
    <t>SNAPSECURE3W</t>
  </si>
  <si>
    <t>EVSSCREEN5A</t>
  </si>
  <si>
    <t>SNAPSECURE</t>
  </si>
  <si>
    <t>UIM1010</t>
  </si>
  <si>
    <t>454241</t>
  </si>
  <si>
    <t>020226</t>
  </si>
  <si>
    <t>020227</t>
  </si>
  <si>
    <t>590XS</t>
  </si>
  <si>
    <t>VLED+</t>
  </si>
  <si>
    <t>DYNJ500EP</t>
  </si>
  <si>
    <t>DYNJAAHME9</t>
  </si>
  <si>
    <t>1190</t>
  </si>
  <si>
    <t>MDS86850ES8</t>
  </si>
  <si>
    <t>MDT217766</t>
  </si>
  <si>
    <t>MSC6008EP</t>
  </si>
  <si>
    <t>200800</t>
  </si>
  <si>
    <t>CTCVR,SD,6DN,NV,HL,24X48X76</t>
  </si>
  <si>
    <t>UPTOWN EDEN,68WX85H</t>
  </si>
  <si>
    <t>OTA,GRID,STRAIGHT,10FT,2WT</t>
  </si>
  <si>
    <t>OTA,GRID,STRAIGHT,8FT,2WT</t>
  </si>
  <si>
    <t>OTA,GRID,STRAIGHT,15FT,2WT</t>
  </si>
  <si>
    <t>OTA,GRID,STRAIGHT,18FT,2WT</t>
  </si>
  <si>
    <t>OTA,GRID,STRAIGHT,7FT,2WT</t>
  </si>
  <si>
    <t>OTA,GRID,2CRVS,8X10X8,2WT</t>
  </si>
  <si>
    <t>OTA,HARD,2CRVS,2X8X2,2WT</t>
  </si>
  <si>
    <t>JACKET,MAMMOGRAPHY,CRISSCROSS FRNT,PERM</t>
  </si>
  <si>
    <t>SNAP PANEL MESH, 124X26, WHITE, EA</t>
  </si>
  <si>
    <t>SURECHECK DUNE, 198W X 127H, Medline Mes</t>
  </si>
  <si>
    <t>SHWR CRTN,HKLS,57X74,AA4-020325</t>
  </si>
  <si>
    <t>SG45X90ARN,NO_MESH</t>
  </si>
  <si>
    <t>SHS72X97DO,NO_MESH</t>
  </si>
  <si>
    <t>TRAD,POLY,72 W X 92 H, SHOWERGUARD ACORN</t>
  </si>
  <si>
    <t>TAB,EXCDRN,MGRNE,EXTR STRGTH,24 CNT</t>
  </si>
  <si>
    <t>ELASTIC,LEUKOPLAST,PATCH,2X3</t>
  </si>
  <si>
    <t>BANDAGE,ADH,CAREBEARS,100CT,3/4X3</t>
  </si>
  <si>
    <t>BANDAGES,FABRIC,2X4.5</t>
  </si>
  <si>
    <t>BANDAGE,CLEAR,CURAD,3/4X3,ST,LF,30</t>
  </si>
  <si>
    <t>MBO-EPINEPHRINE 1MG/ML AMP 1ML</t>
  </si>
  <si>
    <t>BRIEF,EXTRA,WET SENSING,PLUS,MD/LG,30-52</t>
  </si>
  <si>
    <t>BRIEF,EXTRA,WET SENSING,LG/XLG/XXL,51-70</t>
  </si>
  <si>
    <t>ADULT BRIEF,EXTRA,WET SENSING,MD,32-44</t>
  </si>
  <si>
    <t>ADULT BRIEF,EXTRA,WET SENSING,LG,44-56</t>
  </si>
  <si>
    <t>ADULT BRIEF,EXTRA,WET SENSING,XL,56-64</t>
  </si>
  <si>
    <t>BRIEF,EXTRA,WET SENSING,XXL 60-70</t>
  </si>
  <si>
    <t>DRAPE,FEMORAL ANGIOGRAPHY,2 WND,ST,1EA</t>
  </si>
  <si>
    <t>FIELD,STERILE,TISSUE-POLY-TISS,18X26</t>
  </si>
  <si>
    <t>COVER,BACK TABLE,STANDARD,44X88</t>
  </si>
  <si>
    <t>DRAPE,REVERSE FOLD,53X77,100/CS</t>
  </si>
  <si>
    <t>DRAPE,UROLOGICAL,FINGER,INVISISHIELD</t>
  </si>
  <si>
    <t>PADS,SMART,FRX,II</t>
  </si>
  <si>
    <t>DENTAL GUARD, OVERNIGHT, 2 CT W/ CASE</t>
  </si>
  <si>
    <t>PRACTI-TPN BAGS W/VITAMINS. 1000 ML</t>
  </si>
  <si>
    <t>FRESHNER,AIR,ODR,LGHT,ELMNT,LVNDR</t>
  </si>
  <si>
    <t>FEBREZE AIR LINEN &amp; SKY 6/8.8 OZ</t>
  </si>
  <si>
    <t>VENTOLIN HFA INH 8GM (60 ACTUATIONS)</t>
  </si>
  <si>
    <t>ALBUTEROL 0.63MG/3ML INH SOLN 25X3ML</t>
  </si>
  <si>
    <t>ALBUTEROL 0.83MG/ML INH SOLN 30X3ML</t>
  </si>
  <si>
    <t>ALBUTEROL HFA INH (200 ACTUATIONS)</t>
  </si>
  <si>
    <t>AMOXICILLIN 500 MG CAPSULE 100/BT</t>
  </si>
  <si>
    <t>MBO-AMOXICILLIN 875MG TAB 100/BT</t>
  </si>
  <si>
    <t>CONNECTOR, FLEX, ANESTHESIA</t>
  </si>
  <si>
    <t>PEDI ANES CIRC,90EXP,2BV,1L,GSL</t>
  </si>
  <si>
    <t>TRAY, 25G WHIT SPINAL W/PHARM</t>
  </si>
  <si>
    <t>MASK,MEDADULT,SIZE 5,UNSCENTED,50/CS</t>
  </si>
  <si>
    <t>MASK,FLEXIBLE,ANESTH,SIZE 3,TOP VALVE</t>
  </si>
  <si>
    <t>INTRODUCER,NEEDLE,18G,2.75,NO,BASE</t>
  </si>
  <si>
    <t>INTRODUCER,NEEDLE,21G,2.75,NO,BASE</t>
  </si>
  <si>
    <t>NEEDLE,INTRO,18G,X,7CM,TW,ECHO</t>
  </si>
  <si>
    <t>BRACE,ANKLE,STIRRUP,AIR GEL LG 10</t>
  </si>
  <si>
    <t>SUPPORT,ANKLE,ELAST,OPEN HEEL,RETAIL</t>
  </si>
  <si>
    <t>WRAP,ANKLE,ADJUSTABLE,RETAIL,BLK,4/CS</t>
  </si>
  <si>
    <t>SUPPORT,ANKLE,NEOPRENE,OPEN HEEL,MED,SR</t>
  </si>
  <si>
    <t>MAT,ANTI-FATIGUE,COMPLETE COMFORT II,3X4</t>
  </si>
  <si>
    <t>SLING,ARM,DEEP POCKET,NECK PAD,LG</t>
  </si>
  <si>
    <t>SLING,ARM,DEEP POCKET,NECK PAD,MED</t>
  </si>
  <si>
    <t>SLING,ARM,DEEP POCKET,NECK PAD,SM</t>
  </si>
  <si>
    <t>MASK,LOOP,WHITE,FLAT-FOLD</t>
  </si>
  <si>
    <t>MASK, TIE, GREEN, ADHESIVE, LVL 1</t>
  </si>
  <si>
    <t>STRINGER,SINGLE LINK,(2.5W)8</t>
  </si>
  <si>
    <t>AZITHROMYCIN 500MG TAB 30/BT</t>
  </si>
  <si>
    <t>OINTMENT,BACITRACIN,.9GM,FOIL PK,144/BX</t>
  </si>
  <si>
    <t>CLEANSER, S/BW, REMEDY ESSENTIALS, 2OZ</t>
  </si>
  <si>
    <t>BTTRY,PHILIPS,HEARTSTART,ONSITE,HOME</t>
  </si>
  <si>
    <t>TABLET,CHEWABLE,PEPTO BISMOL,ORIG</t>
  </si>
  <si>
    <t>SLIDE BLOOD COLLECTION SET, 21GX0.75</t>
  </si>
  <si>
    <t>SLIDE BLOOD COLLECTION SET, 23GX0.75</t>
  </si>
  <si>
    <t>SAFETY TUBE HOLDER, BLOOD COLLECTION</t>
  </si>
  <si>
    <t>CUFF, LARGE/XL, F/RBP 100</t>
  </si>
  <si>
    <t>SET,SOLUTION,BLOOD Y-TYPE</t>
  </si>
  <si>
    <t>NEEDLE,BLUNT,18GX1</t>
  </si>
  <si>
    <t>CONNECTOR,METAL,FEMALE,BAYONET,5/32</t>
  </si>
  <si>
    <t>CANE, OFFSET, GEL GRIP, BLACK</t>
  </si>
  <si>
    <t>CARBOPLATIN 10MG/ML MDV 15ML</t>
  </si>
  <si>
    <t>SHOE,CAST,CANVAS,ROCKER,MD, EA</t>
  </si>
  <si>
    <t>CAROLINA,1/8X18X24,SOLID,WHT SINGLE</t>
  </si>
  <si>
    <t>CEFAZOLIN 1GM VL 25/BX</t>
  </si>
  <si>
    <t>PI CVC KIT 3L 7 FR 20 CM</t>
  </si>
  <si>
    <t>ATRACURIUM BES 10MG/ML SDV 10X5ML</t>
  </si>
  <si>
    <t>MICROCUVETTES,GLUCOSE 201,INDV PKG</t>
  </si>
  <si>
    <t>WEIGHT, CUFF, 14PC SET</t>
  </si>
  <si>
    <t>MBO-CIRCLAMP W/1.1CM BELL ST-REPROCE</t>
  </si>
  <si>
    <t>CIRCLAMP W/1.3 CM BELL (ST)</t>
  </si>
  <si>
    <t>CLAMP, MOGEN, CIRCUMCISION</t>
  </si>
  <si>
    <t>CAVIWIPES,BLEACH,6X10.5,90 WIPES/CN</t>
  </si>
  <si>
    <t>WIPE,SANITIZING,LYSOL,LEMON LIME BLO</t>
  </si>
  <si>
    <t>TRAY,DRIP,DISPENSER,AUTO,WHITE,STERIL</t>
  </si>
  <si>
    <t>CLINDAMYCIN 300MG CAP 100/BT</t>
  </si>
  <si>
    <t>CLOCK,WALL,9.75,BK</t>
  </si>
  <si>
    <t>TEST MONOFILIMENT SENSORY</t>
  </si>
  <si>
    <t>BOUNCER MEASURING CUP, 32 OZ, CLEAR</t>
  </si>
  <si>
    <t>BANDAGE,ELAS,HOOKLOOP,2-END,LF,2X5YD</t>
  </si>
  <si>
    <t>BANDAGE,ELAS,HOOKLOOP,2-END,LF,3X5YD</t>
  </si>
  <si>
    <t>BANDAGE,ELAS,HOOKLOOP,2-END,LF,4X5YD</t>
  </si>
  <si>
    <t>BANDAGE,COHESIVE,TAN,3X5YD,LF,NS</t>
  </si>
  <si>
    <t>BANDAGE,ELASTIC,MATRIX,4X10YD,SELF CLSR</t>
  </si>
  <si>
    <t>WORKSTATION, COMPUTER, MOBILE, OAK</t>
  </si>
  <si>
    <t>DAYTIME COLD AND FLU SG 24/BX 24BX/CS</t>
  </si>
  <si>
    <t>LUBRICANT,AIRWAY,SPRAY CAN,180ML</t>
  </si>
  <si>
    <t>HOLDER,BIB-EZE,DISPOSABLE,WHITE</t>
  </si>
  <si>
    <t>DIPHENHYDRAMINE HCL 50MG/ML SDV 5X1ML</t>
  </si>
  <si>
    <t>DOXYCYCLINE HYCLATE 100 MG TAB 50/BT</t>
  </si>
  <si>
    <t>SPECULA,EAR,4.0MM,DISP,L3/ELITEVUE OTO</t>
  </si>
  <si>
    <t>SPECULA, EAR 2.5MM, 8,500 EACH</t>
  </si>
  <si>
    <t>PAPER,EKG,THERMAL,CUED,Z-FOLD,F/ELI 150</t>
  </si>
  <si>
    <t>PASTE,CONDUCTIVE,EEG,4OZ JAR,TEN20</t>
  </si>
  <si>
    <t>PASTE,CONDUCTIVE,EEG,8OZ JAR,TEN20</t>
  </si>
  <si>
    <t>PASTE,ELEFIX V,180G,F/ EEG AND EMG</t>
  </si>
  <si>
    <t>BASIN,EMESIS,PIGMENT FREE ,700ML</t>
  </si>
  <si>
    <t>DISPENSER,EMESIS BAG,WALL MOUNT</t>
  </si>
  <si>
    <t>TROCAR,BLADED,11MM,STD,FIX</t>
  </si>
  <si>
    <t>PACK,CYSTO,T DRAPE,60X30X 84,LEGGING</t>
  </si>
  <si>
    <t>TUBE,ET,INTRO,FLEX-GUIDE,60CM L X 5MM D</t>
  </si>
  <si>
    <t>7MM, NASAL,PREFORMED,CUFFED,ET TUBE</t>
  </si>
  <si>
    <t>8MM, NASAL,PREFORMED,CUFFED,ET TUBE</t>
  </si>
  <si>
    <t>STRIP,NASAL,ADULT,NG</t>
  </si>
  <si>
    <t>SYRINGE,PISTON,IRRIGATION,60ML,STERI</t>
  </si>
  <si>
    <t>AIRWAY,I-GEL,SUPRAGLOTTIC,SIZE2,SM PED</t>
  </si>
  <si>
    <t>HEAD BUTLER</t>
  </si>
  <si>
    <t>PAD,GEL,3/4 TABLE,W/CUTOUT,46X20X.5IN,EA</t>
  </si>
  <si>
    <t>CATHETER,MALE,EXTERNAL,SIL,SM, T1, 25MM</t>
  </si>
  <si>
    <t>CATHETER,MALE,EXTERNAL,SIL,LG, T1, 36MM</t>
  </si>
  <si>
    <t>SYSTEM,URINE,MANAGEMENT,FEMALE,EXTERNAL</t>
  </si>
  <si>
    <t>SOOTHE NIGHTTIME OPH OINT 3.5GM</t>
  </si>
  <si>
    <t>TISSUE,KLEENEX,64BX/CS,48SHTS/BX</t>
  </si>
  <si>
    <t>FAMOTIDINE 10MG TAB 30/BX</t>
  </si>
  <si>
    <t>FAN,CLIP,5D-CELL BATTERY</t>
  </si>
  <si>
    <t>TAMPON, REGULAR</t>
  </si>
  <si>
    <t>COT,FINGER,LIGHTLY POWERED,MEDIUM</t>
  </si>
  <si>
    <t>FLUCONAZOLE 150MG UD TAB 12/BX</t>
  </si>
  <si>
    <t>DECANTER,6,VIAL</t>
  </si>
  <si>
    <t>FLUMAZENIL 0.1MG/ML MDV 10X5ML</t>
  </si>
  <si>
    <t>IODINE FOAM DRESSING, IOPLEX, 2X2</t>
  </si>
  <si>
    <t>IODINE FOAM DRESSING, IOPLEX, 4X5</t>
  </si>
  <si>
    <t>LID,PLASTIC,STRAW SLOT,FOR 12/14 OZ CUP</t>
  </si>
  <si>
    <t>LID,PLASTIC,STRAW SLOT,FOR 16-24 OZ CUP</t>
  </si>
  <si>
    <t>LID,STRAW SLOT,FOR 9OZ PLASTIC/PAPER CUP</t>
  </si>
  <si>
    <t>PLATE,ULTRALX,HD,85/8,</t>
  </si>
  <si>
    <t>SPLINT,WRIST,ELASTIC,7,LT,LG,EA</t>
  </si>
  <si>
    <t>SPLINT,WRIST,ELASTIC,7,LT,MD,EA</t>
  </si>
  <si>
    <t>SPLINT,WRIST,ELASTIC,7,RT,MD,EA</t>
  </si>
  <si>
    <t>SPLINT,WRIST,8,LT,SM,EA</t>
  </si>
  <si>
    <t>LAMP,EXAM,3-WIRE W/ HOSP PLG GRAFCO,DIR</t>
  </si>
  <si>
    <t>GADAVIST SDV 15 X 2ML</t>
  </si>
  <si>
    <t>SPONGE,NEURO,0.5X1.5,XR,STRL,LF,10/PK</t>
  </si>
  <si>
    <t>SPONGE,NEURO,0.5X1,XR,STRL,LF,10/PK</t>
  </si>
  <si>
    <t>SPONGE,NEURO,1X1,XR,STRL,LF,10/PK</t>
  </si>
  <si>
    <t>ROLL, CHEST, DOME, GEL, 20X6X3</t>
  </si>
  <si>
    <t>ROLL, CHEST, DOME, GEL, 16X6X3</t>
  </si>
  <si>
    <t>TAPE,KIND REMOVAL SILICONE 1X5.5YD</t>
  </si>
  <si>
    <t>TAPE,ATHLETIC TRAINER, PREMIUM,0.5X15YD</t>
  </si>
  <si>
    <t>TAPE,ATHLETICTRAINER,CURAD,2X15YD,LF</t>
  </si>
  <si>
    <t>TAPE,CLOTH/SILK,HYPO,CURAD,1/2X10YD</t>
  </si>
  <si>
    <t>TAPE,DRESSING,MEPITAC,1.5X59,SILICONE</t>
  </si>
  <si>
    <t>TAPE,PRE-WRAP,BLACK,2-3/4X30YD</t>
  </si>
  <si>
    <t>TAPE,ZINC,PINC,1/2X5YD,36/CS</t>
  </si>
  <si>
    <t>CLEANER,BATHROOM,WH</t>
  </si>
  <si>
    <t>NITROGLYCERIN 0.4MG SL TAB 100/BT</t>
  </si>
  <si>
    <t>NITROGLYCERIN 5MG/ML SDV 25X10ML</t>
  </si>
  <si>
    <t>NEOMYCIN/POLY B/GRAMICIDIN OPH SOLN 10ML</t>
  </si>
  <si>
    <t>GUAIFENESIN 600MG+DM 30MG ER TAB 40/BX</t>
  </si>
  <si>
    <t>HANDWASH,FOAMING,KINDEST KARE,ROUTINE,1L</t>
  </si>
  <si>
    <t>HANDWASH,FOAM,ANTI-BACTERIAL,PLUM,700ML</t>
  </si>
  <si>
    <t>LOTION,MASSAGE,DEEP TISSUE, 1GAL</t>
  </si>
  <si>
    <t>SKIN CREAM,REMEDY CLINICAL,UNSC,4OZ TUBE</t>
  </si>
  <si>
    <t>SKIN CREAM,REMEDY CLINICAL,UNSC,32OZPUMP</t>
  </si>
  <si>
    <t>SILICONE CREAM, REMEDY SPECIALIZED,2OZ</t>
  </si>
  <si>
    <t>SKIN CREAM, REMEDY SPECIALIZED,UNSC, 4OZ</t>
  </si>
  <si>
    <t>SPLINT,FINGER,FROG,ALUM,PADDED,SM(12PK)</t>
  </si>
  <si>
    <t>SPLINT,FINGER,FROG,ALUM,PADDED,MED(12PK)</t>
  </si>
  <si>
    <t>SPLINT,FINGER,FROG,ALUM,PADDED,LG(12PK)</t>
  </si>
  <si>
    <t>STERILLIUM RUB,SURGICAL,SCENTFREE,1L</t>
  </si>
  <si>
    <t>STERILLIUM GEL,HAND SANITIZER,1L</t>
  </si>
  <si>
    <t>AMPLIFIER, HEARING, DIGITAL, OVER EAR</t>
  </si>
  <si>
    <t>HEPARIN SOD 1,000U/ML VL 25X30ML</t>
  </si>
  <si>
    <t>SHEET,FLAT,66X104,MUSLIN,W/PRM</t>
  </si>
  <si>
    <t>SHEET,CONTOUR,27 OZ,PMAX,3DZ/CS,KMG</t>
  </si>
  <si>
    <t>BLANKET,SPREAD,72X93,LINEN,100%COT</t>
  </si>
  <si>
    <t>BLANKET,SPREAD,THERMAL,SERP,66X90,2PRM</t>
  </si>
  <si>
    <t>BAG, HAMPER,18, ORNG, REJ LINEN, 2DZ</t>
  </si>
  <si>
    <t>PILLOWCASE,MUSLIN,W/PRM</t>
  </si>
  <si>
    <t>NEEDLE,HYPODERM,SAFETY,21GX1.5</t>
  </si>
  <si>
    <t>NEEDLE,HYPODERM,SAFETY,22GX1</t>
  </si>
  <si>
    <t>NEEDLE,HYPODERM,SAFETY,22GX1.5</t>
  </si>
  <si>
    <t>NEEDLE,HYPODERM,SAFETY, 25GX5/8</t>
  </si>
  <si>
    <t>NEEDLE,HYPODERM,SAFETY,25GX5/8</t>
  </si>
  <si>
    <t>NEEDLE,HYPODERM,SAFETY, 27GX0.5</t>
  </si>
  <si>
    <t>NEEDLE,SAFETY,20G X 1,PRO-EDGE</t>
  </si>
  <si>
    <t>THERMOMETER,SURETEMP PLUS,ORAL WELL</t>
  </si>
  <si>
    <t>MDI SPACER,INSPIRACHAMBER</t>
  </si>
  <si>
    <t>SPACER,MDI,OC DIAMOND-50PK,OUS ONLY</t>
  </si>
  <si>
    <t>DISPENSER,W/FOOT PUMP FOR MDS098725</t>
  </si>
  <si>
    <t>DISPENSER,FOOT PUMP,BOTTLES,32 OZ</t>
  </si>
  <si>
    <t>SPRAY,ELECTRODE SOLUTION,SIGNA</t>
  </si>
  <si>
    <t>SYR W/NDLE,INSLN,EZTOUCH,1ML,27GX0.5</t>
  </si>
  <si>
    <t>CATHETER, IV, SURESITE AUTO, 20G X 1.00</t>
  </si>
  <si>
    <t>CATHETER, IV, SURESITE AUTO, 22G X 1.00</t>
  </si>
  <si>
    <t>CATHETER, IV, SURESITE AUTO, 24G X 0.56</t>
  </si>
  <si>
    <t>CATHETER,IV,18GX1-1/4,PTFE,STANDARD</t>
  </si>
  <si>
    <t>20GX3 RADIAL ART LINE KIT</t>
  </si>
  <si>
    <t>SET,PUMP,MODULE,ALARIS,47,20DROP</t>
  </si>
  <si>
    <t>SET,GEM V/NV 20DP LOW SORBING</t>
  </si>
  <si>
    <t>FDS,48,CHN,W/F,MLL,RC,PG</t>
  </si>
  <si>
    <t>SET,ADMISSION SET,10 DROPS/ML,100 L</t>
  </si>
  <si>
    <t>SET,23G X 3/4 SCALP VEIN,LIGHT BLUE</t>
  </si>
  <si>
    <t>POLE,IV,4 HOOK,5 LEG,HD BASE,ADJ 48IN</t>
  </si>
  <si>
    <t>ADAPTER,M/M,W/ROTATOR</t>
  </si>
  <si>
    <t>STATLOCK,SECUREMENT,CV PLUS</t>
  </si>
  <si>
    <t>FDS,72,CHU,MLL,RC,PG</t>
  </si>
  <si>
    <t>STATLOCK PICC PLUS SECUREMENT</t>
  </si>
  <si>
    <t>EMS IV START KIT</t>
  </si>
  <si>
    <t>FORCEP,INTUBATION,MAGILL,8</t>
  </si>
  <si>
    <t>BULB,LARYN,FROSTED,SMALL</t>
  </si>
  <si>
    <t>STYLET,ENDOTRACH,FLEXI-SLIP,14 FR,45 CM</t>
  </si>
  <si>
    <t>ISOFLURANE INH SOLN 250 ML</t>
  </si>
  <si>
    <t>ALAWAY 0.035% OPH SOLN 10 ML</t>
  </si>
  <si>
    <t>ATH TRAINING KIT, MESSENGER PACK</t>
  </si>
  <si>
    <t>LIFE/FORM,PORTABLE IV ARM TRAINER-LIGHT</t>
  </si>
  <si>
    <t>DEMO DOSE,ALBUTERL SULFAT</t>
  </si>
  <si>
    <t>TRAINER,TASK,PHLEBOTOMY,IV,3 VEIN</t>
  </si>
  <si>
    <t>DEMO DOSE,ACETAMINOPHN TYLENOL,500MG</t>
  </si>
  <si>
    <t>DEMO DOSE,ORAL MEDICATION SET</t>
  </si>
  <si>
    <t>DEMO DOSE,CYKLOKAPRN TXA</t>
  </si>
  <si>
    <t>DEMO DOSE,ORMD,PROVENTL HFA,AERO INHALER</t>
  </si>
  <si>
    <t>DEMO DOSE, SIMULATED BLOOD,O NEGATIVE</t>
  </si>
  <si>
    <t>NURSING MOULAGE KIT.</t>
  </si>
  <si>
    <t>SUPPORT,KNEE,OPEN PATELLA,RETAIL,S/M</t>
  </si>
  <si>
    <t>IMMOBILIZER,KNEE,TRI-PANEL,20,UNIV</t>
  </si>
  <si>
    <t>TRAY,MAYO,INSTRUMENT,PERFORATED,SS</t>
  </si>
  <si>
    <t>GLOVE,SURG,SIGNATURE LTX,ESS,LTX,PF,7</t>
  </si>
  <si>
    <t>GLOVE,SURG,SIGNATURE LTX,ESS,LTX,PF,8</t>
  </si>
  <si>
    <t>GLOVE,SURG,SIGNATURE LTX,ESS,LTX,PF,9</t>
  </si>
  <si>
    <t>GLOVE, SURG, DERMASSURE GRN, LF, PF, 8.5</t>
  </si>
  <si>
    <t>CATHETER,FOLEY,TEMP SENS,8FR 3ML,LF</t>
  </si>
  <si>
    <t>TRAY,CATH,SURESTEP,INTERMITTENT</t>
  </si>
  <si>
    <t>2L-TRAY,FOLEY,SILI-ELAST,14FR,10ML,W/BAG</t>
  </si>
  <si>
    <t>BAG,HAMPER,24X36,CHAIRBACK,NYLON,WHT,DZ</t>
  </si>
  <si>
    <t>POUCH,F/MDS80529 HAMPER</t>
  </si>
  <si>
    <t>BOOT,TRACTION,BUCKS,ELAST STRAPS,UNIV</t>
  </si>
  <si>
    <t>LOPERAMIDE HCL 2 MG TAB 12/BT</t>
  </si>
  <si>
    <t>LORATADINE 10MG TAB 100/BT</t>
  </si>
  <si>
    <t>SYRINGE.EAR/ULCER,1 OZ,STERILE</t>
  </si>
  <si>
    <t>BAG, NURSES, NO LOGO</t>
  </si>
  <si>
    <t>PENLIGHT, DISPOSABLE</t>
  </si>
  <si>
    <t>LAMP,3.5V,HALOGEN,BOX OF 6</t>
  </si>
  <si>
    <t>HANDLE,LARYNG,REUS, F/O,XENON,SMALL</t>
  </si>
  <si>
    <t>CANNULA, NASAL, ADULT, COMFORT FLO</t>
  </si>
  <si>
    <t>TUBE,SUCTION,FRAZ,ANG,15FR,8.5WL,10.25</t>
  </si>
  <si>
    <t>MASK,ADULT,MULTI-VENT,DISPOSABLE</t>
  </si>
  <si>
    <t>MASK,TENT,FACE,W/6,CORRUGATED TUBIN</t>
  </si>
  <si>
    <t>BITE BLOCK,ET TUBE,ADULT,SINGLE RING</t>
  </si>
  <si>
    <t>MASK,O2,OXYTRACH,ADLT,7 UC</t>
  </si>
  <si>
    <t>MASK,O2,OXYMASK,KID,7 UC</t>
  </si>
  <si>
    <t>MASK,O2,OXYMASK,ADLT,7 UC</t>
  </si>
  <si>
    <t>MASK,O2,OXYMASK,ADLT PLUS,7 UC</t>
  </si>
  <si>
    <t>O2 TUBING,STAR LUMEN,CLEAR,25,SC</t>
  </si>
  <si>
    <t>O2 TUBING,STAR LUMEN,CLEAR,7,UC</t>
  </si>
  <si>
    <t>TUBING,OXYGEN,CRUSH RES,25,CLEAR,UC</t>
  </si>
  <si>
    <t>GLOVE , XR1 850, SIZE 8.5</t>
  </si>
  <si>
    <t>GOWN,COVER,SMS,ELSTCWRST,NCKTIES,BLU,REG</t>
  </si>
  <si>
    <t>JACKET,LAB,MLTILYR,KNIT CUF/COLAR,BLU,L</t>
  </si>
  <si>
    <t>JACKET,LAB,MLTILYR,KNT CF/COLLAR,BLU,MD</t>
  </si>
  <si>
    <t>JACKET,SCRUB,A-S CIEL,CM-CC,SMALL</t>
  </si>
  <si>
    <t>JACKET,SCRUB,A-S CIEL,CM-CC,LG</t>
  </si>
  <si>
    <t>JACKET,SCRUB,A-S CIEL,CM-CC,XL</t>
  </si>
  <si>
    <t>JACKET,SCRUB,A-S CIEL,CM-CC,XXL</t>
  </si>
  <si>
    <t>JACKET,SCRUB,AVE,WMN,SOLANO,NVY,M</t>
  </si>
  <si>
    <t>PANT,SCRUB,REV,A-STAT,PEACOCK,ANG-CC,4XL</t>
  </si>
  <si>
    <t>PANT,SCRUB,REV,A-STAT,PEACOCK,ANG-CC,5XL</t>
  </si>
  <si>
    <t>PANT,SCRUB,REV,A-STAT,PEACOCK,ANG-CC,XS</t>
  </si>
  <si>
    <t>PANT,SCRUB,REV,A-STAT,PEACOCK,ANG-CC,2XL</t>
  </si>
  <si>
    <t>TOP,SCRUB,REV,A-STAT,PEACOCK,ANG-CC,4XL</t>
  </si>
  <si>
    <t>TOP,SCRUB,REV,A-STAT,PEACOCK,ANG-CC,MD</t>
  </si>
  <si>
    <t>TOP,SCRUB,REV,A-STAT,PEACOCK,ANG-CC,XS</t>
  </si>
  <si>
    <t>TOP,SCRUB,REV,A-STAT,PEACOCK,ANG-CC,2XL</t>
  </si>
  <si>
    <t>TOP,SCRUB,REV,A-STAT,PEACOCK,ANG-CC,3XL</t>
  </si>
  <si>
    <t>PANT,SCRUB,REV,PMAX,WINE,ANG-CC,L</t>
  </si>
  <si>
    <t>TOP,SCRUB,REV,PMAX,WINE,ANG-CC,L</t>
  </si>
  <si>
    <t>PANT, SCRUB, CARGO, PMAX, ROYL, L</t>
  </si>
  <si>
    <t>PANT, SCRUB, CARGO, PMAX, ROYL, M</t>
  </si>
  <si>
    <t>PANT, SCRUB, CARGO, PMAX, ROYL, S</t>
  </si>
  <si>
    <t>PANT, SCRUB, CARGO, PMAX, ROYL, XL</t>
  </si>
  <si>
    <t>PANT,SCRUB,NO DRWSTRG,BRKN ELSTC,HUNT,3X</t>
  </si>
  <si>
    <t>PANT,SCRUB,NO DRWSTRG,BRKN ELSTC,HUNT,L</t>
  </si>
  <si>
    <t>PANT,SCRUB,NO DRWSTRG,BRKN ELSTC,HUNT,M</t>
  </si>
  <si>
    <t>PANT,SCRUB,NO DRWSTRG,BRKN ELSTC,HUNT,S</t>
  </si>
  <si>
    <t>PANT,SCRUB,NO DRWSTRG,BRKN ELSTC,HUNT,XL</t>
  </si>
  <si>
    <t>PANT,SCRUB,NO DRWSTRG,BRKN ELSTC,HUNT,2X</t>
  </si>
  <si>
    <t>TOP,SCRUB,REV,A-STAT,RASPBRY,MDL-CC,SM</t>
  </si>
  <si>
    <t>TOP,SCRUB,REV,A-STAT,RASPBRY,MDL-CC,MD</t>
  </si>
  <si>
    <t>TOP,SCRUB,REV,A-STAT,RASPBRY,MDL-CC,LG</t>
  </si>
  <si>
    <t>TOP,SCRUB,REV,A-STAT,RASPBRY,MDL-CC,XL</t>
  </si>
  <si>
    <t>PANT,SCRUB,REV,A-S,RASPBRY,MDL-CC,MD</t>
  </si>
  <si>
    <t>PANT,SCRUB,REV,A-S,RASPBRY,MDL-CC,LG</t>
  </si>
  <si>
    <t>PANT,SCRUB,REV,A-S,RASPBRY,MDL-CC,XL</t>
  </si>
  <si>
    <t>TOP, SCRUB, MILL, UNISEX, 1 PKT, WNEM,M</t>
  </si>
  <si>
    <t>TOP, SCRUB, MILL, UNISEX, 1 PKT, WNE,XXS</t>
  </si>
  <si>
    <t>PANT,SCRB,AVE,UNISEX 6PKT,WINE,M</t>
  </si>
  <si>
    <t>PANT,SCRB,AVE,UNISEX 6PKT,WINE, XXS</t>
  </si>
  <si>
    <t>SYRINGE,20ML,LL,STERILE,LATX FREE,50</t>
  </si>
  <si>
    <t>MBO-SYRGE,MALE,LUER-LOK,3ML,STERILE,DISP</t>
  </si>
  <si>
    <t>SYRINGE,10ML,TR/FR,MLL,W/RES</t>
  </si>
  <si>
    <t>SYRINGE, LUER LOCK, LF, 3ML</t>
  </si>
  <si>
    <t>MBO-SYRINGE,LUER LOCK,60ML</t>
  </si>
  <si>
    <t>GEL,AQUASONIC 100,5LITER</t>
  </si>
  <si>
    <t>CUP,MEDICINE,GRADUATED,CLEAR,2 OZ</t>
  </si>
  <si>
    <t>AMBER VIALS W/ REVERSIBLE CAPS, 8 DRAM</t>
  </si>
  <si>
    <t>MELPHALAN HCL 50MG KIT + DILUENT</t>
  </si>
  <si>
    <t>COUGH DROP CHERRY 30CT</t>
  </si>
  <si>
    <t>MURILUBE STERILE MINERAL OIL 25X10ML</t>
  </si>
  <si>
    <t>PADS,FRX,REPLACEMENT</t>
  </si>
  <si>
    <t>LAMINATED EMERGENCY BLANKET</t>
  </si>
  <si>
    <t>MONITOR,BP,SPO2,ORAL TEMP,PRINT</t>
  </si>
  <si>
    <t>SOLUTION,NORMSL-R PH7.4,500ML,INJ,BG</t>
  </si>
  <si>
    <t>NALOXONE HCL 0.4MG/ML MDV 10ML</t>
  </si>
  <si>
    <t>TUBE,SALEM SUMP,ARGYLE,ENFIT,14FR,48</t>
  </si>
  <si>
    <t>MBO-TUBE,SALEM,SUMP,ENFIT,24</t>
  </si>
  <si>
    <t>SALINE,.9%,DUALTOP,BOTTLE,100ML</t>
  </si>
  <si>
    <t>MOUTHPIECE,FILTER,AEROECLIPSE II BAN</t>
  </si>
  <si>
    <t>CONTAINER,PHLEBOTOMY 1 QUART</t>
  </si>
  <si>
    <t>SHARPS,DART</t>
  </si>
  <si>
    <t>STRAW,STERILE,FILTER,5MICRON</t>
  </si>
  <si>
    <t>DISPENSER,GLOVE,TRIPLE BOX,7.5X11.75</t>
  </si>
  <si>
    <t>GLOVE,EXAM,NITRILE,PF,ULTRA,TXT,M</t>
  </si>
  <si>
    <t>GLOVE,EXAM,NITRILE,PF,SELECT,XS</t>
  </si>
  <si>
    <t>GLOVE,EXAM,NITRILE,FG TOUCH, 300, XS</t>
  </si>
  <si>
    <t>GLOVE,NITRILE,RESTORE,TOUCH,OATMEAL,S</t>
  </si>
  <si>
    <t>GLOVE,NITRILE,RESTORE,TOUCH,OATMEAL,M</t>
  </si>
  <si>
    <t>GLOVE, NITRILE, RESTORE OATMEAL, M</t>
  </si>
  <si>
    <t>GLOVE, EXAM, NITRILE, PINK, SENSE, XS</t>
  </si>
  <si>
    <t>GLOVE,EXAM,NITRILE,ALOE,STRL,PF,SNGL</t>
  </si>
  <si>
    <t>GLOVE,EXAM,STERILE,PF,NITRILE,PR,XC,L</t>
  </si>
  <si>
    <t>GLOVE,EXAM,STERILE,PF,NITRILE,PR,XC,XL</t>
  </si>
  <si>
    <t>OFLOXACIN 0.3% OTIC SOLN 5ML</t>
  </si>
  <si>
    <t>HEAD,OPHTHALMOSCOPE,COAXIAL,LED,3.5V</t>
  </si>
  <si>
    <t>PAPER TABLE CREPE 18IN X 125FT WHITE</t>
  </si>
  <si>
    <t>POSITIONER,HEAD,BLUE,7</t>
  </si>
  <si>
    <t>TAPE,CASTING,BLACK,4INX4YD</t>
  </si>
  <si>
    <t>SANDBAG,5 LB,9 X 9</t>
  </si>
  <si>
    <t>POUCH,1PC,UROSTOMY,CONVDEEP,CUTOFIT,</t>
  </si>
  <si>
    <t>HOSE,AIR/OXYGEN,COILED,DIAL,10 FT,DISS</t>
  </si>
  <si>
    <t>ADAPTR, AEROSOL TEE, 22MM OD/15MM ID, AS</t>
  </si>
  <si>
    <t>CAP, END, 22MM ID</t>
  </si>
  <si>
    <t>OXYMETAZOLONE 0.05% NAS SPRY 30ML 24/CS</t>
  </si>
  <si>
    <t>STING RELIEF SWABS 10/BX</t>
  </si>
  <si>
    <t>GOWN,IV,TIESIDE,TELEM PKT,TRANQUILIW/PRM</t>
  </si>
  <si>
    <t>GOWN,PATIENT,100% COTT,TIESIDE, BLUE,3XL</t>
  </si>
  <si>
    <t>GOWN,IV,PED,TIGER,GREEN,MED</t>
  </si>
  <si>
    <t>GOWN,IV,PED,TIGER,YELLOW,SM</t>
  </si>
  <si>
    <t>ID BAND,ADLT/PED,TRI-LAM,FALL RISK,YLLW</t>
  </si>
  <si>
    <t>ALLERGY TYVEK WRISTBAND-RED W/BLK TEXT</t>
  </si>
  <si>
    <t>LIFT,PATIENT,ELECTRIC,400LB CAPACITY</t>
  </si>
  <si>
    <t>PANT,PAJAMA,PED,TIGER,ELAS,GREEN,M</t>
  </si>
  <si>
    <t>PANT,PAJAMA,PED,TIGER,ELAS,YELLOW,S</t>
  </si>
  <si>
    <t>PANT,PAJAMA,SOLID BLUE,XL,BLUE CC,W/PRM</t>
  </si>
  <si>
    <t>SLIPPER,BARIATRIC,DLB TREAD,RED,ONE PAIR</t>
  </si>
  <si>
    <t>STRETCHER, REFURB, HILL ROM P8000 30 MAT</t>
  </si>
  <si>
    <t>STRETCHER, REFURB, HILL ROM P8040 MAT</t>
  </si>
  <si>
    <t>BOTTLE,EMPTY,CREW,FLOOR,12X32OZ</t>
  </si>
  <si>
    <t>MBO-ULTRA LUBRICANT OPH DROPS 0.5 OZ</t>
  </si>
  <si>
    <t>HEADREST, LARGE PRONE</t>
  </si>
  <si>
    <t>PREDNISONE 10 MG TAB 100/BT</t>
  </si>
  <si>
    <t>FILTER,PFT,OVALSPIROMETER</t>
  </si>
  <si>
    <t>OXIMETER, BASELINE, FINGERTIP, STAND</t>
  </si>
  <si>
    <t>OXIMETER,PULSE,ONYX,VANTAGE,BLACK</t>
  </si>
  <si>
    <t>APRON,XRY,EASYWRAP,W/CLLR,LTWT,MD,MED BL</t>
  </si>
  <si>
    <t>APRON,XRY,EASYWRAP,W/CLLR,LTWT,LG,MED BL</t>
  </si>
  <si>
    <t>APRON,XRY,EASYWRAP,W/CLLR,LTWT,SM,MED BL</t>
  </si>
  <si>
    <t>APRON,XRY,EASYWRAP,W/CLLR,LTWT,XL,MED BL</t>
  </si>
  <si>
    <t>APRON,XRY,EASYWRAP,W/CLLR,LTWT,2X,MED BL</t>
  </si>
  <si>
    <t>RAZOR PREP GALLANT, DISP</t>
  </si>
  <si>
    <t>MIRROR,CATHING,HANDS FREE</t>
  </si>
  <si>
    <t>SURG N95 RESP, CONE, REGULAR, WHITE</t>
  </si>
  <si>
    <t>HUMIDIFIER,EMPTY,STANDARD,500ML,4 PSI</t>
  </si>
  <si>
    <t>NEPTUNE HEATED HUMIDIFIER,CONCHASMART</t>
  </si>
  <si>
    <t>NEPTUNE HEATER, REFURBISHED</t>
  </si>
  <si>
    <t>HUMDFIER,BUBLE,DRY,HIFLO,6-15LPM,350</t>
  </si>
  <si>
    <t>SILVER SULFADIAZINE 1% CRM 50GM TUBE</t>
  </si>
  <si>
    <t>GOWN,SIRUS,POLYRNF,RAGLAN,2XL,ST,28/CS</t>
  </si>
  <si>
    <t>PAD,PREP,ALCOHOL,STRL,MEDIUM,2PLY, G</t>
  </si>
  <si>
    <t>SOAP,DIAL,ANTIBACTERIAL,16 OZ</t>
  </si>
  <si>
    <t>CLEANSER,FOAM,NO RINSE,REMEDY,4OZ</t>
  </si>
  <si>
    <t>SOLUTION,SODIUM CHLOR,INJ,0.9%,500ML</t>
  </si>
  <si>
    <t>COLLECTOR,SPECI-CATCH,SPUTUM,SPECIME</t>
  </si>
  <si>
    <t>SPIROMETER,INCNTIV,VOLDYNE,2500ML</t>
  </si>
  <si>
    <t>STAPLER,HVY DTY,ELEC,BK</t>
  </si>
  <si>
    <t>AQUAKPAK BUBBLE HUM,340ML,NO ADAPTER</t>
  </si>
  <si>
    <t>WATER,STERILE,1000 ML,BAG,INHALA</t>
  </si>
  <si>
    <t>INSTRUMENT TRAY, SS, 22 GAUGE</t>
  </si>
  <si>
    <t>INSTRUMENT TRAY COVER, SS</t>
  </si>
  <si>
    <t>COVER,DUST,SELF-SEAL,12X20</t>
  </si>
  <si>
    <t>TAPE,STEAM,LEAD FREE,18MMX55M</t>
  </si>
  <si>
    <t>POUCH TYVK 3.5 X 9 SELF SEAL</t>
  </si>
  <si>
    <t>STRINGER,SINGLE LINK,(2.5W)6</t>
  </si>
  <si>
    <t>TRAY, ORGANIZER, DRAWER, PLASTIC, BL</t>
  </si>
  <si>
    <t>CATHETER,SUCTION,GRAD,COIL PK,10 FR</t>
  </si>
  <si>
    <t>POUCH, SUNSCREEN,SUNX, BULK</t>
  </si>
  <si>
    <t>LAP,ELECTRODE,WIRE L-HOOK,INS,5MM,45CM</t>
  </si>
  <si>
    <t>BRUSH, CLEANING, NYLON, 7, 2END</t>
  </si>
  <si>
    <t>YANKAUER,FLEXIBLE HANDLE,REGLR CAPACITY</t>
  </si>
  <si>
    <t>YANKAUER,OPEN TIP,W/O VENT,STERILE</t>
  </si>
  <si>
    <t>FORCEP, DRESSING SERR (DF6003K) ST</t>
  </si>
  <si>
    <t>SPONGE FORCEP KIT</t>
  </si>
  <si>
    <t>CORD CLAMP CUTTER, 5 1/2 BULK (CTR350)</t>
  </si>
  <si>
    <t>FORCEP, TENACULUM 9.5 STERILE</t>
  </si>
  <si>
    <t>HOLDER,NEEDLE,MAYO HEGAR,7</t>
  </si>
  <si>
    <t>FORCEP,TISSUE,STAND,12,4.5,11 CM</t>
  </si>
  <si>
    <t>FORCEP,TISSUE,STANDARD,12,10 25 CM</t>
  </si>
  <si>
    <t>FORCEP,TONSIL,SCHNIDT,S-CVD,7.5</t>
  </si>
  <si>
    <t>FORCEP,DRESSING,SERRATED,4.75,12CM</t>
  </si>
  <si>
    <t>FORCEP,DRESSING,SERRATED,9,22.9CM</t>
  </si>
  <si>
    <t>FORCEP,ADSON,TYING PLATFORM,1X2,12CM</t>
  </si>
  <si>
    <t>KIT,OR,CLEAN UP, SIZE 2,</t>
  </si>
  <si>
    <t>DILATOR,CERVICAL,MINI,1 HANDLE,6 TIPS</t>
  </si>
  <si>
    <t>ISO-SHIELD,DRAIN CIRCUIT,ADULT</t>
  </si>
  <si>
    <t>ELEVATOR,FREER SEPTUM (FE75B) STERILE</t>
  </si>
  <si>
    <t>SCOOP,GALLSTONE,DEJARDINE,9MM</t>
  </si>
  <si>
    <t>SET,IRRIGATION,BLADDER/TUR,Y-TYPE</t>
  </si>
  <si>
    <t>HANDLE,KNIFE,3,GRADUATED,5</t>
  </si>
  <si>
    <t>BUIE PROBE 5.5 STER SHAFT</t>
  </si>
  <si>
    <t>PROBE,DUCT,MALLEABLE,5MM</t>
  </si>
  <si>
    <t>BIOPSY PUNCH,STERILE,DISP,4MM,50/BX</t>
  </si>
  <si>
    <t>RETRACTOR,ARMY-NAVY,PAIR,D/E,8.25</t>
  </si>
  <si>
    <t>RETRACTOR,RICHARDSON,25X19MM,9.25</t>
  </si>
  <si>
    <t>RETRACTOR,RICHARDSON,51X19MM,9.25</t>
  </si>
  <si>
    <t>RETRACTOR,WEITLANER,SHARP,3X4,8</t>
  </si>
  <si>
    <t>BLADE,SURGICAL,CARBON STEEL, STRL, SZ 10</t>
  </si>
  <si>
    <t>BLADE,SWANN MORTON,STERL,CRBN STEEL,15</t>
  </si>
  <si>
    <t>BLADES,STAINLESS,SURGICAL,10</t>
  </si>
  <si>
    <t>BLADES,STAINLESS,SURGICAL,11</t>
  </si>
  <si>
    <t>BLADES,STAINLESS,SURGICAL,15</t>
  </si>
  <si>
    <t>SCAPEL,DISPOSABLE,20,SS,STERILE</t>
  </si>
  <si>
    <t>BLADE,CARBON-STEEL,10,STRL,DISPOSABLE</t>
  </si>
  <si>
    <t>BLADE,CARBON-STEEL,11,STRL,DISPOSABLE</t>
  </si>
  <si>
    <t>BLADE,CARBON-STEEL,11,STRL,DISPOSABLE,TB</t>
  </si>
  <si>
    <t>BLADE,CARBON-STEEL,15,STRL,DISPOSABLE</t>
  </si>
  <si>
    <t>SCISSORS,VANTAGE, OP  5.5 STR</t>
  </si>
  <si>
    <t>SCISSOR,BANDAGE,PLASTIC PROBE, BLUE,7.5</t>
  </si>
  <si>
    <t>SCISSOR,BANDAGE, UNIVERSAL,6.5,16.5CM</t>
  </si>
  <si>
    <t>SCOOP,GALL STONE,FERGUSON,SZ 3,9.5</t>
  </si>
  <si>
    <t>GEL,NUPREP,4 OZ,TUBE,3/PK 12/CA</t>
  </si>
  <si>
    <t>HOLDER,SHARPS FOAM,BLOCK/ADHESIVE</t>
  </si>
  <si>
    <t>BLADE, CLIPPER, COARSE HAIR, FLAT STYLE</t>
  </si>
  <si>
    <t>BLADE, CLIPPER, COARSE HAIR, FLAT ST</t>
  </si>
  <si>
    <t>BLADE, CLIPPER, UNIVERSAL, FLAT STYLE</t>
  </si>
  <si>
    <t>BLADE, CLIPPER, UNIVERSAL, FLAT STYL</t>
  </si>
  <si>
    <t>TRAY,NURSING,PP CATH,4FR,SNGL-LMN,BASIC</t>
  </si>
  <si>
    <t>DRAPE,EXTREMITY,BILATERAL,ORTHOMAX,8/CS</t>
  </si>
  <si>
    <t>TOWEL,OR,DSP,ST,GREEN,DLX,XR,4/PK,20</t>
  </si>
  <si>
    <t>TABLE,INSTRUMENT,SS,W/SHELF,20X16X34</t>
  </si>
  <si>
    <t>TAPE CUTTER, SHARK, REPLACEMENT BLADES</t>
  </si>
  <si>
    <t>SUTURE,ETHILON,3-0,KS,30,BLACK</t>
  </si>
  <si>
    <t>SUTURE,COATED VICRYL,3-0,KS,27,VIOLET</t>
  </si>
  <si>
    <t>SUTURE,COATED VICRYL PLUS,3-0,NA,18</t>
  </si>
  <si>
    <t>SWAB,RAYON,SINGLE,PLASTIC,STERILE</t>
  </si>
  <si>
    <t>LUER LOCK ACCESS DEVICE</t>
  </si>
  <si>
    <t>TBLECTH,ESSENTIALS,54X54,CAFE</t>
  </si>
  <si>
    <t>TABLECLOTH,ESSENTIALS,60 RND,CAFE</t>
  </si>
  <si>
    <t>TETRACAINE HCL 0.5% OPH SOLN 5ML</t>
  </si>
  <si>
    <t>BLANKET,COVER,WARMING, PEDIATRIC</t>
  </si>
  <si>
    <t>PACK,GEL,HOT/COLD,REUSABLE,3X5,48/</t>
  </si>
  <si>
    <t>FOAM, DUAL DENSITY, KIT, 4SHEETS</t>
  </si>
  <si>
    <t>CANNULA,INNER,SHILEY,FLEX,DISP,9MM</t>
  </si>
  <si>
    <t>TUBE,TRACH,BLUSELECT,CUFFED,NONFEN,9.0</t>
  </si>
  <si>
    <t>TRANS BENCH,COMMODE,COMBO,PAD, 400 LB</t>
  </si>
  <si>
    <t>DRESSING,RL,TRANSPARENT,TEGADERM,4X11YD</t>
  </si>
  <si>
    <t>APLISOL 5TU/0.1ML 10TEST MDV 1ML</t>
  </si>
  <si>
    <t>TUBERSOL PPD 5TU MDV 1ML 10 TEST</t>
  </si>
  <si>
    <t>SYRINGE, TB, 0.5ML, 27G X 1/2</t>
  </si>
  <si>
    <t>CHARGER,REPLACEMENT,STAND, CT+</t>
  </si>
  <si>
    <t>BLADDER SCANNER, BIOCON 1100</t>
  </si>
  <si>
    <t>SNAPSECURE 3-WAY FOLEY DEVICE</t>
  </si>
  <si>
    <t>URINAL SCREEN,YELLOW,CITRUS MANGO,BUBBLE</t>
  </si>
  <si>
    <t>SNAPSECURE FOLEY DEVICE</t>
  </si>
  <si>
    <t>QUICKCHANGE,MALE WRAP,100/CS</t>
  </si>
  <si>
    <t>TUBE,BLOODCOLLECT,WHITE,3ML13X75</t>
  </si>
  <si>
    <t>SPECULUM,VAG,DISPOSABLE,CORDLESS,LED,MED</t>
  </si>
  <si>
    <t>SPECULUM,VAG,DISPOSABLE,CORDLESS,LED,LG</t>
  </si>
  <si>
    <t>SPECULUM,VAGINAL,MEDIUM,DISPO,NON-STER</t>
  </si>
  <si>
    <t>SPECULA,VAGINALPREMIUM DISPOSABLE,XS</t>
  </si>
  <si>
    <t>VEINLITE,LED+</t>
  </si>
  <si>
    <t>CIRCUIT,NIV,6 FT,EXHAL PORT</t>
  </si>
  <si>
    <t>HME,FILTER,ADLT,COMPACT,STRAIGHT,W/PORT</t>
  </si>
  <si>
    <t>EXCHANGER,TRACHEOSTOMY,HEAT/MOIST,1000</t>
  </si>
  <si>
    <t>ROLLATOR,BASIC,STEEL,8,BURGUNDY</t>
  </si>
  <si>
    <t>MOP, MICROFIBER, WET, BLUE, 18</t>
  </si>
  <si>
    <t>CLEANSER,WOUND,SKINTEGRITY,EP,8OZ,SPRAY</t>
  </si>
  <si>
    <t>TAPE CUTTER, SHARK</t>
  </si>
  <si>
    <t>GSK000122135H</t>
  </si>
  <si>
    <t>SCS7645610Z</t>
  </si>
  <si>
    <t>KDL44100</t>
  </si>
  <si>
    <t>DKL10852H</t>
  </si>
  <si>
    <t>DYA3614</t>
  </si>
  <si>
    <t>CUR44010RBH</t>
  </si>
  <si>
    <t>0093-5985-27</t>
  </si>
  <si>
    <t>0093-5986-27</t>
  </si>
  <si>
    <t>0404-9857-01</t>
  </si>
  <si>
    <t>ENT32210H</t>
  </si>
  <si>
    <t>DYNJP4102H</t>
  </si>
  <si>
    <t>K-C42301</t>
  </si>
  <si>
    <t>MQI803139261</t>
  </si>
  <si>
    <t>DCCDG201H</t>
  </si>
  <si>
    <t>WLL252VT</t>
  </si>
  <si>
    <t>POG0062970CS</t>
  </si>
  <si>
    <t>RJH96256</t>
  </si>
  <si>
    <t>0173-0682-24</t>
  </si>
  <si>
    <t>0378-7057-52</t>
  </si>
  <si>
    <t>0487-9501-01</t>
  </si>
  <si>
    <t>60687-662-91</t>
  </si>
  <si>
    <t>0781-2613-01</t>
  </si>
  <si>
    <t>0781-5061-01</t>
  </si>
  <si>
    <t>KNG1055</t>
  </si>
  <si>
    <t>QTXA152000</t>
  </si>
  <si>
    <t>CURSR27200MDH</t>
  </si>
  <si>
    <t>MAC5943X4</t>
  </si>
  <si>
    <t>NON27378Z</t>
  </si>
  <si>
    <t>NON27402Z</t>
  </si>
  <si>
    <t>50111-788-10</t>
  </si>
  <si>
    <t>DYA1161ZZ</t>
  </si>
  <si>
    <t>MQIABE5070</t>
  </si>
  <si>
    <t>POG149003977H</t>
  </si>
  <si>
    <t>DYNDMSN225Z</t>
  </si>
  <si>
    <t>MDS164</t>
  </si>
  <si>
    <t>BHL2C6720H</t>
  </si>
  <si>
    <t>54288-165-01</t>
  </si>
  <si>
    <t>ARWRA04020SP</t>
  </si>
  <si>
    <t>CAR4S00WHS</t>
  </si>
  <si>
    <t>0143-9924-90</t>
  </si>
  <si>
    <t>0409-1109-01</t>
  </si>
  <si>
    <t>HMQ110723</t>
  </si>
  <si>
    <t>MDSP100272</t>
  </si>
  <si>
    <t>MAP101090H</t>
  </si>
  <si>
    <t>MAP39100H</t>
  </si>
  <si>
    <t>RJH77182</t>
  </si>
  <si>
    <t>42571-252-01</t>
  </si>
  <si>
    <t>UNV10421</t>
  </si>
  <si>
    <t>MZM10GA40</t>
  </si>
  <si>
    <t>LGSCP3216CLE</t>
  </si>
  <si>
    <t>IMP661120</t>
  </si>
  <si>
    <t>IMP661130</t>
  </si>
  <si>
    <t>IMP661140</t>
  </si>
  <si>
    <t>PRM088003H</t>
  </si>
  <si>
    <t>MDS087104LFH</t>
  </si>
  <si>
    <t>HSM9210346</t>
  </si>
  <si>
    <t>OTC099462CS</t>
  </si>
  <si>
    <t>LDM252090</t>
  </si>
  <si>
    <t>PAD2269108</t>
  </si>
  <si>
    <t>OTC415701</t>
  </si>
  <si>
    <t>72485-101-05</t>
  </si>
  <si>
    <t>DYND80521H</t>
  </si>
  <si>
    <t>0143-2112-50</t>
  </si>
  <si>
    <t>MDS10803534</t>
  </si>
  <si>
    <t>BDK910002850</t>
  </si>
  <si>
    <t>KDL30806734</t>
  </si>
  <si>
    <t>LTP30806718H</t>
  </si>
  <si>
    <t>NKAZV181E10</t>
  </si>
  <si>
    <t>COVB11STF</t>
  </si>
  <si>
    <t>K-C88611</t>
  </si>
  <si>
    <t>BNDD4398</t>
  </si>
  <si>
    <t>DER00NG50</t>
  </si>
  <si>
    <t>ENT6006MH</t>
  </si>
  <si>
    <t>ISU8202000</t>
  </si>
  <si>
    <t>ISU8203000</t>
  </si>
  <si>
    <t>ISU8205000</t>
  </si>
  <si>
    <t>ALI931489A</t>
  </si>
  <si>
    <t>SGE5400H</t>
  </si>
  <si>
    <t>OTC002239</t>
  </si>
  <si>
    <t>KCP21195CS1</t>
  </si>
  <si>
    <t>OTC145133</t>
  </si>
  <si>
    <t>63323-739-12</t>
  </si>
  <si>
    <t>OTLFC05807</t>
  </si>
  <si>
    <t>CLN071T500</t>
  </si>
  <si>
    <t>55111-145-12</t>
  </si>
  <si>
    <t>36000-148-10</t>
  </si>
  <si>
    <t>LGSUX9PATHPK</t>
  </si>
  <si>
    <t>GHF16972</t>
  </si>
  <si>
    <t>5041932537CS</t>
  </si>
  <si>
    <t>MMM27701Z</t>
  </si>
  <si>
    <t>NON270112H</t>
  </si>
  <si>
    <t>SCP298400H</t>
  </si>
  <si>
    <t>SNR081595826</t>
  </si>
  <si>
    <t>LGSC02569CT</t>
  </si>
  <si>
    <t>68462-639-01</t>
  </si>
  <si>
    <t>0517-4810-25</t>
  </si>
  <si>
    <t>24208-790-62</t>
  </si>
  <si>
    <t>OTC073340</t>
  </si>
  <si>
    <t>DBU102261</t>
  </si>
  <si>
    <t>GOJ871204</t>
  </si>
  <si>
    <t>BIODTU1G</t>
  </si>
  <si>
    <t>MSC092562H</t>
  </si>
  <si>
    <t>SDJ7971963</t>
  </si>
  <si>
    <t>SDJ7971963H</t>
  </si>
  <si>
    <t>SDJ7971965</t>
  </si>
  <si>
    <t>SDJ7971965H</t>
  </si>
  <si>
    <t>SDJ7971967</t>
  </si>
  <si>
    <t>SDJ7971967H</t>
  </si>
  <si>
    <t>STRLMGEL1000</t>
  </si>
  <si>
    <t>25021-400-30</t>
  </si>
  <si>
    <t>MDTR1002656D</t>
  </si>
  <si>
    <t>MDTHB4P18ORG</t>
  </si>
  <si>
    <t>LGSCLO38504</t>
  </si>
  <si>
    <t>SSN100217Z</t>
  </si>
  <si>
    <t>SSN100225Z</t>
  </si>
  <si>
    <t>SSN100227Z</t>
  </si>
  <si>
    <t>SSN100253Z</t>
  </si>
  <si>
    <t>SSN100272Z</t>
  </si>
  <si>
    <t>PTX402010Z</t>
  </si>
  <si>
    <t>MND992000198</t>
  </si>
  <si>
    <t>HUD100110H</t>
  </si>
  <si>
    <t>1079830ML</t>
  </si>
  <si>
    <t>HGL480A138</t>
  </si>
  <si>
    <t>MDSLS2177</t>
  </si>
  <si>
    <t>MHZ827155</t>
  </si>
  <si>
    <t>B-D381437H</t>
  </si>
  <si>
    <t>DYNA20100Z</t>
  </si>
  <si>
    <t>DYNA22100H</t>
  </si>
  <si>
    <t>DYNA22100Z</t>
  </si>
  <si>
    <t>DYNSCS20100H</t>
  </si>
  <si>
    <t>NPMCI1832</t>
  </si>
  <si>
    <t>ART351H</t>
  </si>
  <si>
    <t>B-D0007TCS</t>
  </si>
  <si>
    <t>IME11426964H</t>
  </si>
  <si>
    <t>91300011</t>
  </si>
  <si>
    <t>MDDBNS103</t>
  </si>
  <si>
    <t>NDA26706</t>
  </si>
  <si>
    <t>BARCV0226H</t>
  </si>
  <si>
    <t>91300005</t>
  </si>
  <si>
    <t>B-DVPPCSPH</t>
  </si>
  <si>
    <t>TAH1694100E</t>
  </si>
  <si>
    <t>RSH502507BX</t>
  </si>
  <si>
    <t>66794-017-25</t>
  </si>
  <si>
    <t>OTC060110</t>
  </si>
  <si>
    <t>CRM111975</t>
  </si>
  <si>
    <t>NSCLF00701U</t>
  </si>
  <si>
    <t>PKI06931501</t>
  </si>
  <si>
    <t>PKI11813510</t>
  </si>
  <si>
    <t>PKI6930056</t>
  </si>
  <si>
    <t>PKI6930700</t>
  </si>
  <si>
    <t>PKI6931442</t>
  </si>
  <si>
    <t>PKI6932903</t>
  </si>
  <si>
    <t>PKI6936001</t>
  </si>
  <si>
    <t>WLLMK200N</t>
  </si>
  <si>
    <t>CURIM2320SMHH</t>
  </si>
  <si>
    <t>MIL3921</t>
  </si>
  <si>
    <t>MSG6565Z</t>
  </si>
  <si>
    <t>MSG6585Z</t>
  </si>
  <si>
    <t>BRD0167L24H</t>
  </si>
  <si>
    <t>BRDINTAAI</t>
  </si>
  <si>
    <t>DYND11855H</t>
  </si>
  <si>
    <t>OTC381134</t>
  </si>
  <si>
    <t>OTC052601</t>
  </si>
  <si>
    <t>MDS636060H</t>
  </si>
  <si>
    <t>W-A04900U6</t>
  </si>
  <si>
    <t>HUD241101</t>
  </si>
  <si>
    <t>HUD1088H</t>
  </si>
  <si>
    <t>HUD1388H</t>
  </si>
  <si>
    <t>ETPSR00A50ML</t>
  </si>
  <si>
    <t>OAT1025ML</t>
  </si>
  <si>
    <t>OK11258ML</t>
  </si>
  <si>
    <t>OM11258ML</t>
  </si>
  <si>
    <t>OP11258ML</t>
  </si>
  <si>
    <t>BZTXR1850BX</t>
  </si>
  <si>
    <t>MSG3970Z</t>
  </si>
  <si>
    <t>NONSH400Z</t>
  </si>
  <si>
    <t>800JWNL-CA</t>
  </si>
  <si>
    <t>810JWNL-CA</t>
  </si>
  <si>
    <t>M610NTHS-CM</t>
  </si>
  <si>
    <t>B-D303310</t>
  </si>
  <si>
    <t>B-D309658Z</t>
  </si>
  <si>
    <t>70085003</t>
  </si>
  <si>
    <t>TMOSS03LZ</t>
  </si>
  <si>
    <t>TMOSS60LZ</t>
  </si>
  <si>
    <t>ALI3401</t>
  </si>
  <si>
    <t>54288-109-02</t>
  </si>
  <si>
    <t>OTC00042A</t>
  </si>
  <si>
    <t>63323-254-10</t>
  </si>
  <si>
    <t>HWP803139291</t>
  </si>
  <si>
    <t>ABB076700334H</t>
  </si>
  <si>
    <t>36000-310-02</t>
  </si>
  <si>
    <t>BXT88264945EH</t>
  </si>
  <si>
    <t>BXT88268086E</t>
  </si>
  <si>
    <t>BXTAL4109</t>
  </si>
  <si>
    <t>TAH5860050</t>
  </si>
  <si>
    <t>B-D305635H</t>
  </si>
  <si>
    <t>BEH100030H</t>
  </si>
  <si>
    <t>BND64250</t>
  </si>
  <si>
    <t>HCL19693</t>
  </si>
  <si>
    <t>DKL4063</t>
  </si>
  <si>
    <t>FG2501H</t>
  </si>
  <si>
    <t>FG100LH</t>
  </si>
  <si>
    <t>FG100XLH</t>
  </si>
  <si>
    <t>FG3000H</t>
  </si>
  <si>
    <t>FG3003H</t>
  </si>
  <si>
    <t>FG3004H</t>
  </si>
  <si>
    <t>PINK2583H</t>
  </si>
  <si>
    <t>MDS194088Z</t>
  </si>
  <si>
    <t>MDS194285H</t>
  </si>
  <si>
    <t>MSG3985Z</t>
  </si>
  <si>
    <t>69238-1615-3</t>
  </si>
  <si>
    <t>W-A11720L</t>
  </si>
  <si>
    <t>GRM002</t>
  </si>
  <si>
    <t>OSI1937DZ</t>
  </si>
  <si>
    <t>NON66160H</t>
  </si>
  <si>
    <t>KQMSBC05</t>
  </si>
  <si>
    <t>COI16867H</t>
  </si>
  <si>
    <t>HUDR129P01</t>
  </si>
  <si>
    <t>OTC692109CS</t>
  </si>
  <si>
    <t>OTC190015</t>
  </si>
  <si>
    <t>MDS3106FRMH</t>
  </si>
  <si>
    <t>MDTPS4B07FPRZ</t>
  </si>
  <si>
    <t>MONHRP800030</t>
  </si>
  <si>
    <t>MONHRP8040</t>
  </si>
  <si>
    <t>DVY03905</t>
  </si>
  <si>
    <t>OTC08215</t>
  </si>
  <si>
    <t>ALI925815</t>
  </si>
  <si>
    <t>0603-5338-21</t>
  </si>
  <si>
    <t>VIT28501</t>
  </si>
  <si>
    <t>MDSP121926</t>
  </si>
  <si>
    <t>SHB599590BK</t>
  </si>
  <si>
    <t>WOL65021TC16</t>
  </si>
  <si>
    <t>WOL65023TC16</t>
  </si>
  <si>
    <t>WOL65025TC16</t>
  </si>
  <si>
    <t>WOL65026TC16</t>
  </si>
  <si>
    <t>WOL65027TC16</t>
  </si>
  <si>
    <t>NKDD845Z</t>
  </si>
  <si>
    <t>MDSR005737</t>
  </si>
  <si>
    <t>HUD3230</t>
  </si>
  <si>
    <t>SLT790025</t>
  </si>
  <si>
    <t>67877-124-05</t>
  </si>
  <si>
    <t>ARD80790</t>
  </si>
  <si>
    <t>BHL2B1323QCS</t>
  </si>
  <si>
    <t>DYND10850H</t>
  </si>
  <si>
    <t>HUD8884719011</t>
  </si>
  <si>
    <t>BOSB8EVALUE</t>
  </si>
  <si>
    <t>HUD00301</t>
  </si>
  <si>
    <t>BAX2D0735X</t>
  </si>
  <si>
    <t>DYND0530922Z</t>
  </si>
  <si>
    <t>DYND0575360Z</t>
  </si>
  <si>
    <t>KDL31020</t>
  </si>
  <si>
    <t>CPA71433</t>
  </si>
  <si>
    <t>AL553AH</t>
  </si>
  <si>
    <t>TRI66875</t>
  </si>
  <si>
    <t>BXTORC999OR2A</t>
  </si>
  <si>
    <t>BHL2C4041H</t>
  </si>
  <si>
    <t>MIL28106</t>
  </si>
  <si>
    <t>CIG00SM10</t>
  </si>
  <si>
    <t>CIG00SM15</t>
  </si>
  <si>
    <t>MIL4310</t>
  </si>
  <si>
    <t>MIL4311</t>
  </si>
  <si>
    <t>MIL4315</t>
  </si>
  <si>
    <t>MIL4420</t>
  </si>
  <si>
    <t>MILV9516</t>
  </si>
  <si>
    <t>EMENUPREP</t>
  </si>
  <si>
    <t>CBLADEFLH</t>
  </si>
  <si>
    <t>UBLADEFLH</t>
  </si>
  <si>
    <t>BAR3174118</t>
  </si>
  <si>
    <t>MDT2168104XRZ</t>
  </si>
  <si>
    <t>MPHT0001</t>
  </si>
  <si>
    <t>CRM200801</t>
  </si>
  <si>
    <t>ETH627H</t>
  </si>
  <si>
    <t>ETHJ523H</t>
  </si>
  <si>
    <t>ETHVCP110G</t>
  </si>
  <si>
    <t>BXTC855211S</t>
  </si>
  <si>
    <t>MITLNES230CAF</t>
  </si>
  <si>
    <t>MITLNES235CAF</t>
  </si>
  <si>
    <t>68682-920-05</t>
  </si>
  <si>
    <t>MLK5030840</t>
  </si>
  <si>
    <t>CRM61500</t>
  </si>
  <si>
    <t>COV9IC90H</t>
  </si>
  <si>
    <t>PTX101815090</t>
  </si>
  <si>
    <t>MMM16004</t>
  </si>
  <si>
    <t>VAD1683H</t>
  </si>
  <si>
    <t>42023-104-01</t>
  </si>
  <si>
    <t>49281-752-21</t>
  </si>
  <si>
    <t>B-D305620Z</t>
  </si>
  <si>
    <t>OLYC643</t>
  </si>
  <si>
    <t>MDSMRC1100</t>
  </si>
  <si>
    <t>GRI454241ZZ</t>
  </si>
  <si>
    <t>MGY020226</t>
  </si>
  <si>
    <t>MGY020227</t>
  </si>
  <si>
    <t>DYND70420MH</t>
  </si>
  <si>
    <t>W-A590XS</t>
  </si>
  <si>
    <t>MTBVLEDPLUS</t>
  </si>
  <si>
    <t>K-C1190H</t>
  </si>
  <si>
    <t>CRM200800</t>
  </si>
  <si>
    <t>S-H-300</t>
  </si>
  <si>
    <t>STRETCHERS: CARE SERIES TRANSPORT STRETCHER</t>
  </si>
  <si>
    <t>MDRSH300</t>
  </si>
  <si>
    <t>CDS982612D</t>
  </si>
  <si>
    <t>EAR CDS-LF</t>
  </si>
  <si>
    <t>DYNJ15726J</t>
  </si>
  <si>
    <t>DYNJ39810C</t>
  </si>
  <si>
    <t>DYNJ900569J</t>
  </si>
  <si>
    <t>DAVINCI CDS</t>
  </si>
  <si>
    <t>SUPERIOR GLOVE WORKS LTD</t>
  </si>
  <si>
    <t>485601</t>
  </si>
  <si>
    <t>485602</t>
  </si>
  <si>
    <t>485603</t>
  </si>
  <si>
    <t>485604</t>
  </si>
  <si>
    <t>AWP0500</t>
  </si>
  <si>
    <t>BBP326015</t>
  </si>
  <si>
    <t>BCPE01</t>
  </si>
  <si>
    <t>BCPE01Z</t>
  </si>
  <si>
    <t>CLE203</t>
  </si>
  <si>
    <t>CUR00004RB</t>
  </si>
  <si>
    <t>CUR0055RB</t>
  </si>
  <si>
    <t>CUR00727RBV1</t>
  </si>
  <si>
    <t>CUR01726RB</t>
  </si>
  <si>
    <t>CUR14925RB</t>
  </si>
  <si>
    <t>CUR26002NRBC</t>
  </si>
  <si>
    <t>CUR286002B</t>
  </si>
  <si>
    <t>CUR45243RB</t>
  </si>
  <si>
    <t>CUR471435NRB</t>
  </si>
  <si>
    <t>CUR47441RB</t>
  </si>
  <si>
    <t>CURCGMB25V1</t>
  </si>
  <si>
    <t>CURCGMKD25V1</t>
  </si>
  <si>
    <t>CURCGMT25V1</t>
  </si>
  <si>
    <t>CURFAK30</t>
  </si>
  <si>
    <t>CURFAK80</t>
  </si>
  <si>
    <t>CURVPACK8</t>
  </si>
  <si>
    <t>FBC1000</t>
  </si>
  <si>
    <t>FBC1010</t>
  </si>
  <si>
    <t>FBC1020</t>
  </si>
  <si>
    <t>FBC1035</t>
  </si>
  <si>
    <t>FBC1100</t>
  </si>
  <si>
    <t>FG100XS</t>
  </si>
  <si>
    <t>FG2304</t>
  </si>
  <si>
    <t>FITPINKXLG</t>
  </si>
  <si>
    <t>FIT800</t>
  </si>
  <si>
    <t>FMEX01</t>
  </si>
  <si>
    <t>FPU2336</t>
  </si>
  <si>
    <t>FPU3036</t>
  </si>
  <si>
    <t>FREW1</t>
  </si>
  <si>
    <t>FREW2</t>
  </si>
  <si>
    <t>HIPPROTMD</t>
  </si>
  <si>
    <t>HIPPROTOPXL</t>
  </si>
  <si>
    <t>HIPPROTSM</t>
  </si>
  <si>
    <t>MDS087004LFG</t>
  </si>
  <si>
    <t>MDS193096XL</t>
  </si>
  <si>
    <t>MDS7586</t>
  </si>
  <si>
    <t>MDSXB7585</t>
  </si>
  <si>
    <t>MG6114</t>
  </si>
  <si>
    <t>ML80</t>
  </si>
  <si>
    <t>MSC10614</t>
  </si>
  <si>
    <t>MSC282033P</t>
  </si>
  <si>
    <t>MSC282900</t>
  </si>
  <si>
    <t>MSC8003036BB</t>
  </si>
  <si>
    <t>MUP1000F</t>
  </si>
  <si>
    <t>MUP2000F</t>
  </si>
  <si>
    <t>NON24292</t>
  </si>
  <si>
    <t>NON266125</t>
  </si>
  <si>
    <t>NON266145</t>
  </si>
  <si>
    <t>NON270203</t>
  </si>
  <si>
    <t>NON270301</t>
  </si>
  <si>
    <t>NON75100</t>
  </si>
  <si>
    <t>NONEX0023F</t>
  </si>
  <si>
    <t>NONNET424P</t>
  </si>
  <si>
    <t>OAT3000</t>
  </si>
  <si>
    <t>OAT3003</t>
  </si>
  <si>
    <t>OAT6801</t>
  </si>
  <si>
    <t>OAT6802H</t>
  </si>
  <si>
    <t>OAT6803H</t>
  </si>
  <si>
    <t>OAT6804</t>
  </si>
  <si>
    <t>PINK2584</t>
  </si>
  <si>
    <t>PINK2586</t>
  </si>
  <si>
    <t>PRM086002</t>
  </si>
  <si>
    <t>PRM086002CP</t>
  </si>
  <si>
    <t>PRM088004CP</t>
  </si>
  <si>
    <t>PRM088006</t>
  </si>
  <si>
    <t>PRM25334</t>
  </si>
  <si>
    <t>PRM25660</t>
  </si>
  <si>
    <t>PRO31774</t>
  </si>
  <si>
    <t>RSS10003</t>
  </si>
  <si>
    <t>SG311</t>
  </si>
  <si>
    <t>SWW720</t>
  </si>
  <si>
    <t>TRG400XL</t>
  </si>
  <si>
    <t>TRG500L</t>
  </si>
  <si>
    <t>UIM-1025</t>
  </si>
  <si>
    <t>GLOVE,EXAM,NITRILE,PF,LF,XXL</t>
  </si>
  <si>
    <t>GLOVE,EXAM,LATEX,EUDERMIC-MP,12,PF,SM</t>
  </si>
  <si>
    <t>GLOVE,EXAM,LATEX,EUDERMIC-MP,12,PF,MD</t>
  </si>
  <si>
    <t>GLOVE,EXAM,LATEX,EUDERMIC-MP,12,PF,LG</t>
  </si>
  <si>
    <t>GLOVE,EXAM,LATEX,EUDERMIC-MP,12,PF,XL</t>
  </si>
  <si>
    <t>WIPE,DRY,ABSORBENT, 12X12, 90/BG</t>
  </si>
  <si>
    <t>BRIEF,ULTRA,BARI,, WHT, 94</t>
  </si>
  <si>
    <t>LINER,DIAPER,BOOSTER,THIN,3.5X11.5</t>
  </si>
  <si>
    <t>CONTOURPLUS BC PAD, INCO, MODERATE</t>
  </si>
  <si>
    <t>GLOVE,IND,VINYL,PF,150CT, L</t>
  </si>
  <si>
    <t>BANDAGE, CURAD, OWLS, 20 CT. ASST SIZE</t>
  </si>
  <si>
    <t>GAUZE,BLOODSTOP,CURAD,1X1,10/BX</t>
  </si>
  <si>
    <t>XL FABRIC, CURAD, 10CT, 2X4, 24BX/CS</t>
  </si>
  <si>
    <t>XL FABRIC, CURAD, 10CT, 2X4, 10/BX</t>
  </si>
  <si>
    <t>BANDAGE,SHEER,CURAD,ADHESIVE,3X4,10EA</t>
  </si>
  <si>
    <t>BANDAGE,ADHSV,FABRIC,CURAD,ASSTD,100</t>
  </si>
  <si>
    <t>BANDAGE,HEAVY DUTY,CURAD,1X3.25,20</t>
  </si>
  <si>
    <t>TAPE,SNSITIVE SKIN, PAPER,1X10YD, 1 EA</t>
  </si>
  <si>
    <t>BANDAGE,COHESIVE,ATHLETIC,BLACK,2X6YD</t>
  </si>
  <si>
    <t>BANDAGE,SHEER,CURAD,ASSORTED,80EA/BX</t>
  </si>
  <si>
    <t>CURAD,ROLLED GAUZE,FIRST AID,3,5CT</t>
  </si>
  <si>
    <t>TAPE,WATERPROOF,CURAD,1/2X10YDS,24E</t>
  </si>
  <si>
    <t>GLUCOSE MONITOR COVER, BLK, 24EA/CS,TRAY</t>
  </si>
  <si>
    <t>GLUCOSE MONITOR COVER, KD, 1BG, 25CT</t>
  </si>
  <si>
    <t>GLUCOSE MONITOR COVER, TAN, 24EA/CS,25CT</t>
  </si>
  <si>
    <t>FIRST AID KIT, CURAD, BAG, 30 CT</t>
  </si>
  <si>
    <t>DBD-FAK,OTC,CURAD,80PC/KIT,24KIT,CS</t>
  </si>
  <si>
    <t>CURAD, WATERPROOF ASSORTED PACK, 120CT</t>
  </si>
  <si>
    <t>PANTY LINER, 7, 40/BG</t>
  </si>
  <si>
    <t>LINER, INCONTINENT, MEDLINE, LIGHT</t>
  </si>
  <si>
    <t>LINER, INCONTINENT, MEDLINE, MODERATE</t>
  </si>
  <si>
    <t>LINER, INCONTINENT, MEDLINE, MAX LONG</t>
  </si>
  <si>
    <t>LINER, INCONTINENT, MEDLINE, OVERNIGHT</t>
  </si>
  <si>
    <t>FG TOUCH NITRILE EXAM GLOVES, 100CT, XS</t>
  </si>
  <si>
    <t>GLOVE, EXAM, NITRILE, PF, W/ FILM, X</t>
  </si>
  <si>
    <t>UNDERWEAR,PROTECTIVE,FITRIGHT,XXL,68</t>
  </si>
  <si>
    <t>UNDERWEAR,PROTECTIVE,3XL,75-94</t>
  </si>
  <si>
    <t>FITRIGHT INCONTINENCE LINERS, HEAVY, 13</t>
  </si>
  <si>
    <t>FITRIGHT INCONTINENCE LINERS, MAXIMUM, 1</t>
  </si>
  <si>
    <t>EXTERNAL COLLECTOR,FECAL MANAGEMENT,40EA</t>
  </si>
  <si>
    <t>UNDERPAD,EXTENDED USE,23X36,70/CS</t>
  </si>
  <si>
    <t>UNDERPAD,EXTENDED USE,30X36,70/CS</t>
  </si>
  <si>
    <t>UNDERPAD,EXTENDED USE,30X36,5/BG</t>
  </si>
  <si>
    <t>BRIEF,EXT WEAR,STRETCH,MD/LG,30-52</t>
  </si>
  <si>
    <t>BRIEF,EXT WEAR,STRETCH,XLG/XXL,51-70</t>
  </si>
  <si>
    <t>HIP PROTECTOR,MEDIUM,35-43</t>
  </si>
  <si>
    <t>HIP PROTECTOR,OPEN,EXTRA LARGE,44-56</t>
  </si>
  <si>
    <t>HIP PROTECTOR,SMALL,30-38</t>
  </si>
  <si>
    <t>BANDAGE,ELASTIC,MATRIX,4X5YD,HOOK&amp;L</t>
  </si>
  <si>
    <t>HOLDER,GLOVE-BOX,PETG,TRIPLE,EXT LENGTH</t>
  </si>
  <si>
    <t>GLOVE,EXAM,PF,NITRILE,SILK,LARGE</t>
  </si>
  <si>
    <t>GLOVE,EXAM,PF,NITRILE,SILK,SMRTBX, M</t>
  </si>
  <si>
    <t>GLOVE,EXAM,NITRILE,VSTORM,BLACK,PF,LF,XL</t>
  </si>
  <si>
    <t>LINER,COTTON,MEDIUM WEIGHT,DZ,OSFM</t>
  </si>
  <si>
    <t>ABSORBENT SHEET,6X14,250/CS</t>
  </si>
  <si>
    <t>SKINFOLD DRY SHEET, 6 X 14</t>
  </si>
  <si>
    <t>WIPE, ALOETOUCH, FRAG FREE, QUILTED 48PK</t>
  </si>
  <si>
    <t>WIPE, FITRIGHT, SCENTED, 48/PK</t>
  </si>
  <si>
    <t>WIPE, FITRIGHT, SCENTED, 68/PK</t>
  </si>
  <si>
    <t>UNDERPAD,HEAVY,30X36,5/BG</t>
  </si>
  <si>
    <t>UNDERPAD,HEAVY,30X36,100/CS</t>
  </si>
  <si>
    <t>UNDERPAD,HEAVY,30X36,10/BG</t>
  </si>
  <si>
    <t>UNDERPAD,HEAVY,30X30,10/BG</t>
  </si>
  <si>
    <t>UNDERPAD,ULTRASORB,ADVANCED+,40X57,400LB</t>
  </si>
  <si>
    <t>PANT,INCONTINENT,PREMIUM,20-60,MD/</t>
  </si>
  <si>
    <t>GAUZE,SPONGE,AVANT,2X2,4PLY,STRL,2</t>
  </si>
  <si>
    <t>ARMBOARD,IV,WRIST,REUSABLE,3.5X9</t>
  </si>
  <si>
    <t>STRIP,CLOSURE,WOUND,MEDI-STRIP,1/4X</t>
  </si>
  <si>
    <t>BANDAGE,ADH,PLAS,QUICK STRIP, 1X3,</t>
  </si>
  <si>
    <t>BANDAGE,ADH,FABRIC,QUICK STRIP,3/4X3,STR</t>
  </si>
  <si>
    <t>BANDAGE,ADHESIVE,COMFORT,3/4X3,STR</t>
  </si>
  <si>
    <t>TAPE,WATERPROOF,CURAD,2X10YD,LF,6/BX</t>
  </si>
  <si>
    <t>DBD-GAUZE,PACKING STRIP,IODOFORM,1X5YD,</t>
  </si>
  <si>
    <t>DBD-GAUZE,PACKING STRIP,IODOFORM,1/2X5Y</t>
  </si>
  <si>
    <t>DBD-GAUZE,PACKING STRIP,IODOFORM,1/4X5Y</t>
  </si>
  <si>
    <t>TAPE,PAPER,HYPO,CURAD,3X10YD,LF,4/BX</t>
  </si>
  <si>
    <t>TAPE,CLOTH/SILK,CURAD,3X10YD,LF,4/BX</t>
  </si>
  <si>
    <t>TAPE,TRANSPARENT,CURAD,3X10YD,LF,4/BX</t>
  </si>
  <si>
    <t>TAPE,PERFORATED WHITE,CURAD,1X10YD</t>
  </si>
  <si>
    <t>SILICONE FABRIC ADH BNDG 3/4X3</t>
  </si>
  <si>
    <t>DRESSING,WOUND,SORBEX,2X3,SLIT,ST,LF</t>
  </si>
  <si>
    <t>NET,ELASTIC,PRECUT,SZ 4 X24L,LF,25/CS</t>
  </si>
  <si>
    <t>GLOVE,NITRILE,RESTORE,TOUCH,OATMEAL,XS</t>
  </si>
  <si>
    <t>GLOVE,NITRILE,RESTORE,TOUCH,OATMEAL,L</t>
  </si>
  <si>
    <t>GLOVE, NITRILE, RESTORE OATMEAL, S</t>
  </si>
  <si>
    <t>GLOVE, NITRILE, RESTORE OATMEAL, XL</t>
  </si>
  <si>
    <t>GLOVE, EXAM, NITRILE, PINK, SENSE, S</t>
  </si>
  <si>
    <t>GLOVE, EXAM, NITRILE, PINK, SENSE, L</t>
  </si>
  <si>
    <t>BANDAGE,COHESIVE,TAN,2X5YD,NS</t>
  </si>
  <si>
    <t>BANDAGE,COHESIVE,COLORPK,2</t>
  </si>
  <si>
    <t>COHESIVE BNDG COLOR PK 4</t>
  </si>
  <si>
    <t>BANDAGE,COHESIVE,TAN,6X5YD,L</t>
  </si>
  <si>
    <t>PAD,ABDOMINAL,8X7.5,ST,LF,1EA</t>
  </si>
  <si>
    <t>GAUZE,SPONGE,NW,3X3,4PLY,NS,LF,4000</t>
  </si>
  <si>
    <t>BANDAGE,ADHESIVE,FABRIC,1X3,ST,LF</t>
  </si>
  <si>
    <t>GLOVE,EXAM,CHEMO,NITRILE,ALOE,12,PF,XL</t>
  </si>
  <si>
    <t>COTTON BALLS, 200CT,SS,JUMBO,.65G</t>
  </si>
  <si>
    <t>GLOVE,EXAM,PF,NITRILE,SMARTGUARD,SMALL</t>
  </si>
  <si>
    <t>WIPE, BABY,WET,FRAG FREE, 6.5X7.1,60/PK</t>
  </si>
  <si>
    <t>GLOVE, EXAM, NITRILE, PF, LF, XL</t>
  </si>
  <si>
    <t>GLOVE,EXAM,NITRILE,PF,SELECT,LG</t>
  </si>
  <si>
    <t>BARIBRIEFCZ</t>
  </si>
  <si>
    <t>CUR00004RBH</t>
  </si>
  <si>
    <t>CUR0055RBH</t>
  </si>
  <si>
    <t>CUR00727RBV1H</t>
  </si>
  <si>
    <t>CUR0700RBH</t>
  </si>
  <si>
    <t>CUR14925RBH</t>
  </si>
  <si>
    <t>CUR251136Z</t>
  </si>
  <si>
    <t>CUR26002NRBCH</t>
  </si>
  <si>
    <t>CUR471435NRBH</t>
  </si>
  <si>
    <t>CUR47441RBH</t>
  </si>
  <si>
    <t>CUR5108H</t>
  </si>
  <si>
    <t>CURCGMB25V1H</t>
  </si>
  <si>
    <t>CURCGMKD25V1H</t>
  </si>
  <si>
    <t>CURCGMT25V1H</t>
  </si>
  <si>
    <t>CURFAK200RBH</t>
  </si>
  <si>
    <t>CURFAK80H</t>
  </si>
  <si>
    <t>CURVPACK8H</t>
  </si>
  <si>
    <t>DYNJ05125H</t>
  </si>
  <si>
    <t>DYNJ05126H</t>
  </si>
  <si>
    <t>DYNJ05131H</t>
  </si>
  <si>
    <t>DYNJ086002H</t>
  </si>
  <si>
    <t>FG2304H</t>
  </si>
  <si>
    <t>FIT23005AZ</t>
  </si>
  <si>
    <t>FIT23WSMZ</t>
  </si>
  <si>
    <t>FIT33600AZ</t>
  </si>
  <si>
    <t>FIT700AZ</t>
  </si>
  <si>
    <t>FITLINER300Z</t>
  </si>
  <si>
    <t>FITLINER500Z</t>
  </si>
  <si>
    <t>FPU3036Z</t>
  </si>
  <si>
    <t>HIPPROTMDZ</t>
  </si>
  <si>
    <t>HIPPROTOPXLZ</t>
  </si>
  <si>
    <t>MDS077002Z</t>
  </si>
  <si>
    <t>MDS087004LFGZ</t>
  </si>
  <si>
    <t>MDS195177H</t>
  </si>
  <si>
    <t>MDS198416Z</t>
  </si>
  <si>
    <t>MDS198417Z</t>
  </si>
  <si>
    <t>MDS21463H</t>
  </si>
  <si>
    <t>MDS6804H</t>
  </si>
  <si>
    <t>MDS7586H</t>
  </si>
  <si>
    <t>MDSXB7585H</t>
  </si>
  <si>
    <t>MSC10614Z</t>
  </si>
  <si>
    <t>MSC13005AZ</t>
  </si>
  <si>
    <t>MSC263625H</t>
  </si>
  <si>
    <t>MSC263654HH</t>
  </si>
  <si>
    <t>MSC263754H</t>
  </si>
  <si>
    <t>MSC282030LBVZ</t>
  </si>
  <si>
    <t>MSC282033PZ</t>
  </si>
  <si>
    <t>MSC282036PZ</t>
  </si>
  <si>
    <t>MSC282045Z</t>
  </si>
  <si>
    <t>MSC86300H</t>
  </si>
  <si>
    <t>NON21224HH</t>
  </si>
  <si>
    <t>NON21441Z</t>
  </si>
  <si>
    <t>NON250114H</t>
  </si>
  <si>
    <t>NON250314H</t>
  </si>
  <si>
    <t>NON25600QSZ</t>
  </si>
  <si>
    <t>NON25710AZ</t>
  </si>
  <si>
    <t>NON25750Z</t>
  </si>
  <si>
    <t>NON260502Z</t>
  </si>
  <si>
    <t>NON270003Z</t>
  </si>
  <si>
    <t>NON270103Z</t>
  </si>
  <si>
    <t>NON270203Z</t>
  </si>
  <si>
    <t>NON75100Z</t>
  </si>
  <si>
    <t>OAT6801H</t>
  </si>
  <si>
    <t>OAT6804H</t>
  </si>
  <si>
    <t>PINK2584H</t>
  </si>
  <si>
    <t>PINK2585H</t>
  </si>
  <si>
    <t>PINK2586H</t>
  </si>
  <si>
    <t>PRM086004H</t>
  </si>
  <si>
    <t>PRM088002H</t>
  </si>
  <si>
    <t>PRM088004H</t>
  </si>
  <si>
    <t>PRM088006H</t>
  </si>
  <si>
    <t>PRM21453H</t>
  </si>
  <si>
    <t>RSS10003Z</t>
  </si>
  <si>
    <t>SG311H</t>
  </si>
  <si>
    <t>SG312H</t>
  </si>
  <si>
    <t>TRG400LH</t>
  </si>
  <si>
    <t>TRG400MH</t>
  </si>
  <si>
    <t>TRG400XLH</t>
  </si>
  <si>
    <t>TRG500LH</t>
  </si>
  <si>
    <t>UIM1025</t>
  </si>
  <si>
    <t>VS311SH</t>
  </si>
  <si>
    <t>PROCTOR &amp; GABLE</t>
  </si>
  <si>
    <t>POG000255512</t>
  </si>
  <si>
    <t>POG010711280</t>
  </si>
  <si>
    <t>POG010711273</t>
  </si>
  <si>
    <t>PRG12859Z</t>
  </si>
  <si>
    <t>POG000598749</t>
  </si>
  <si>
    <t>POG010716643</t>
  </si>
  <si>
    <t>PRG12859</t>
  </si>
  <si>
    <t>POG000970200</t>
  </si>
  <si>
    <t>ALWAYS,ULTRA,THIN,PADS,SZ4,OVRNIGHT</t>
  </si>
  <si>
    <t>TAMPONS,TAMPAX,PEARL,UNCENTED,SUPER</t>
  </si>
  <si>
    <t>TAMPONS,PEARL,REG,PLSTC,APPLCTR,UNSCNTD</t>
  </si>
  <si>
    <t>PAD,OVERNIGHT,ALWAYS,ULTRA THIN</t>
  </si>
  <si>
    <t>ALWAYS,ULTRA,THIN,SUPER PAD,SZ2,OVRNIGHT</t>
  </si>
  <si>
    <t>TAMPON,TAMPAX,PEARL,LEAKGUARD,SUPER PLUS</t>
  </si>
  <si>
    <t>PAD,ALWAYS,ULTRA THIN,SUPER,SIZE 2,32CT</t>
  </si>
  <si>
    <t>KIMBERLY-CLARK CORP</t>
  </si>
  <si>
    <t>PAD,WING,ULTRATHIN,SUPER PREM</t>
  </si>
  <si>
    <t>KCD51752</t>
  </si>
  <si>
    <t>56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</si>
</sst>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;@"/>
    <numFmt numFmtId="165" formatCode="&quot;$&quot;#,##0.00"/>
    <numFmt numFmtId="166" formatCode="[$$-409]#,##0.00_);\([$$-409]#,##0.00\)"/>
    <numFmt numFmtId="167" formatCode="#,##0;\-#,##0;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14"/>
      <color indexed="9"/>
      <name val="Arial"/>
      <family val="2"/>
    </font>
    <font>
      <b/>
      <sz val="10"/>
      <color indexed="8"/>
      <name val="Arial"/>
      <family val="2"/>
    </font>
    <font>
      <sz val="10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0A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 applyAlignment="1" applyProtection="1">
      <alignment vertical="top"/>
      <protection hidden="1"/>
    </xf>
    <xf numFmtId="0" fontId="3" fillId="0" borderId="0" xfId="0" applyFont="1" applyAlignment="1" applyProtection="1">
      <alignment vertical="top"/>
      <protection hidden="1"/>
    </xf>
    <xf numFmtId="0" fontId="3" fillId="0" borderId="0" xfId="0" applyFont="1" applyAlignment="1" applyProtection="1">
      <alignment vertical="top" wrapText="1"/>
      <protection hidden="1"/>
    </xf>
    <xf numFmtId="0" fontId="3" fillId="0" borderId="0" xfId="0" applyFont="1" applyAlignment="1" applyProtection="1">
      <alignment horizontal="center"/>
      <protection hidden="1"/>
    </xf>
    <xf numFmtId="44" fontId="4" fillId="0" borderId="0" xfId="1" applyFont="1" applyAlignment="1" applyProtection="1">
      <alignment vertical="top"/>
      <protection hidden="1"/>
    </xf>
    <xf numFmtId="0" fontId="6" fillId="3" borderId="1" xfId="0" applyFont="1" applyFill="1" applyBorder="1" applyAlignment="1" applyProtection="1">
      <alignment horizontal="center" wrapText="1"/>
      <protection hidden="1"/>
    </xf>
    <xf numFmtId="0" fontId="3" fillId="0" borderId="1" xfId="0" applyFont="1" applyBorder="1"/>
    <xf numFmtId="165" fontId="3" fillId="0" borderId="1" xfId="0" applyNumberFormat="1" applyFont="1" applyBorder="1"/>
    <xf numFmtId="10" fontId="3" fillId="0" borderId="1" xfId="0" applyNumberFormat="1" applyFont="1" applyBorder="1"/>
    <xf numFmtId="165" fontId="3" fillId="4" borderId="1" xfId="0" applyNumberFormat="1" applyFont="1" applyFill="1" applyBorder="1"/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9" fillId="0" borderId="0" xfId="0" applyFont="1" applyAlignment="1" applyProtection="1">
      <alignment vertical="top"/>
      <protection hidden="1"/>
    </xf>
    <xf numFmtId="44" fontId="3" fillId="0" borderId="1" xfId="1" applyFont="1" applyBorder="1"/>
    <xf numFmtId="44" fontId="4" fillId="0" borderId="0" xfId="1" applyFont="1" applyAlignment="1">
      <alignment vertical="top"/>
    </xf>
    <xf numFmtId="1" fontId="3" fillId="0" borderId="1" xfId="0" applyNumberFormat="1" applyFont="1" applyBorder="1"/>
    <xf numFmtId="0" fontId="12" fillId="0" borderId="0" xfId="0" applyFont="1" applyAlignment="1" applyProtection="1">
      <alignment vertical="top"/>
      <protection hidden="1"/>
    </xf>
    <xf numFmtId="0" fontId="12" fillId="0" borderId="0" xfId="0" applyFont="1" applyAlignment="1" applyProtection="1">
      <alignment horizontal="center" vertical="top"/>
      <protection hidden="1"/>
    </xf>
    <xf numFmtId="44" fontId="12" fillId="0" borderId="0" xfId="1" applyFont="1" applyAlignment="1" applyProtection="1">
      <alignment vertical="top"/>
      <protection hidden="1"/>
    </xf>
    <xf numFmtId="165" fontId="12" fillId="0" borderId="0" xfId="0" applyNumberFormat="1" applyFont="1" applyAlignment="1" applyProtection="1">
      <alignment vertical="top"/>
      <protection hidden="1"/>
    </xf>
    <xf numFmtId="165" fontId="3" fillId="4" borderId="1" xfId="1" applyNumberFormat="1" applyFont="1" applyFill="1" applyBorder="1"/>
    <xf numFmtId="0" fontId="12" fillId="0" borderId="0" xfId="0" applyFont="1" applyAlignment="1" applyProtection="1">
      <alignment vertical="top" wrapText="1"/>
      <protection hidden="1"/>
    </xf>
    <xf numFmtId="0" fontId="9" fillId="0" borderId="0" xfId="0" applyFont="1" applyAlignment="1" applyProtection="1">
      <alignment vertical="top" wrapText="1"/>
      <protection hidden="1"/>
    </xf>
    <xf numFmtId="165" fontId="4" fillId="0" borderId="0" xfId="1" applyNumberFormat="1" applyFont="1" applyAlignment="1" applyProtection="1">
      <alignment vertical="top"/>
      <protection hidden="1"/>
    </xf>
    <xf numFmtId="0" fontId="0" fillId="0" borderId="0" xfId="0" applyAlignment="1" applyProtection="1">
      <alignment vertical="top" wrapText="1"/>
      <protection hidden="1"/>
    </xf>
    <xf numFmtId="0" fontId="0" fillId="0" borderId="0" xfId="0" applyAlignment="1" applyProtection="1">
      <alignment horizontal="center" vertical="top" wrapText="1"/>
      <protection hidden="1"/>
    </xf>
    <xf numFmtId="0" fontId="12" fillId="0" borderId="0" xfId="0" applyFont="1" applyAlignment="1" applyProtection="1">
      <alignment horizontal="center" vertical="top" wrapText="1"/>
      <protection hidden="1"/>
    </xf>
    <xf numFmtId="0" fontId="4" fillId="0" borderId="0" xfId="0" applyFont="1" applyAlignment="1" applyProtection="1">
      <alignment vertical="top" wrapText="1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0" fontId="3" fillId="0" borderId="0" xfId="0" applyFont="1" applyAlignment="1" applyProtection="1">
      <alignment horizontal="center" vertical="top" wrapText="1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44" fontId="6" fillId="3" borderId="1" xfId="1" applyFont="1" applyFill="1" applyBorder="1" applyAlignment="1" applyProtection="1">
      <alignment horizontal="center" wrapText="1"/>
      <protection hidden="1"/>
    </xf>
    <xf numFmtId="10" fontId="7" fillId="3" borderId="1" xfId="0" applyNumberFormat="1" applyFont="1" applyFill="1" applyBorder="1" applyAlignment="1" applyProtection="1">
      <alignment horizontal="center" wrapText="1"/>
      <protection hidden="1"/>
    </xf>
    <xf numFmtId="0" fontId="3" fillId="0" borderId="1" xfId="0" applyFont="1" applyBorder="1" applyAlignment="1">
      <alignment wrapText="1"/>
    </xf>
    <xf numFmtId="44" fontId="6" fillId="3" borderId="1" xfId="1" applyFont="1" applyFill="1" applyBorder="1" applyAlignment="1" applyProtection="1">
      <alignment horizontal="center"/>
      <protection hidden="1"/>
    </xf>
    <xf numFmtId="44" fontId="7" fillId="4" borderId="1" xfId="1" applyFont="1" applyFill="1" applyBorder="1" applyAlignment="1" applyProtection="1">
      <alignment horizontal="center"/>
      <protection hidden="1"/>
    </xf>
    <xf numFmtId="44" fontId="11" fillId="4" borderId="1" xfId="1" applyFont="1" applyFill="1" applyBorder="1" applyAlignment="1" applyProtection="1">
      <alignment horizontal="center" wrapText="1"/>
      <protection hidden="1"/>
    </xf>
    <xf numFmtId="44" fontId="6" fillId="3" borderId="1" xfId="0" applyNumberFormat="1" applyFont="1" applyFill="1" applyBorder="1" applyAlignment="1" applyProtection="1">
      <alignment horizontal="center" wrapText="1"/>
      <protection hidden="1"/>
    </xf>
    <xf numFmtId="44" fontId="7" fillId="4" borderId="1" xfId="0" applyNumberFormat="1" applyFont="1" applyFill="1" applyBorder="1" applyAlignment="1" applyProtection="1">
      <alignment horizontal="center" wrapText="1"/>
      <protection hidden="1"/>
    </xf>
    <xf numFmtId="165" fontId="7" fillId="4" borderId="1" xfId="0" applyNumberFormat="1" applyFont="1" applyFill="1" applyBorder="1" applyAlignment="1" applyProtection="1">
      <alignment horizontal="center" wrapText="1"/>
      <protection hidden="1"/>
    </xf>
    <xf numFmtId="7" fontId="3" fillId="0" borderId="1" xfId="1" applyNumberFormat="1" applyFont="1" applyBorder="1"/>
    <xf numFmtId="44" fontId="7" fillId="3" borderId="1" xfId="0" applyNumberFormat="1" applyFont="1" applyFill="1" applyBorder="1" applyAlignment="1" applyProtection="1">
      <alignment horizontal="center"/>
      <protection hidden="1"/>
    </xf>
    <xf numFmtId="165" fontId="6" fillId="3" borderId="1" xfId="0" applyNumberFormat="1" applyFont="1" applyFill="1" applyBorder="1" applyAlignment="1" applyProtection="1">
      <alignment horizontal="center" wrapText="1"/>
      <protection hidden="1"/>
    </xf>
    <xf numFmtId="0" fontId="6" fillId="6" borderId="1" xfId="0" applyFont="1" applyFill="1" applyBorder="1" applyAlignment="1" applyProtection="1">
      <alignment horizontal="center" wrapText="1"/>
      <protection hidden="1"/>
    </xf>
    <xf numFmtId="165" fontId="6" fillId="6" borderId="1" xfId="0" applyNumberFormat="1" applyFont="1" applyFill="1" applyBorder="1" applyAlignment="1" applyProtection="1">
      <alignment horizontal="center" wrapText="1"/>
      <protection hidden="1"/>
    </xf>
    <xf numFmtId="10" fontId="7" fillId="6" borderId="1" xfId="0" applyNumberFormat="1" applyFont="1" applyFill="1" applyBorder="1" applyAlignment="1" applyProtection="1">
      <alignment horizontal="center" wrapText="1"/>
      <protection hidden="1"/>
    </xf>
    <xf numFmtId="0" fontId="7" fillId="8" borderId="1" xfId="0" applyFont="1" applyFill="1" applyBorder="1" applyAlignment="1" applyProtection="1">
      <alignment horizontal="center" wrapText="1"/>
      <protection hidden="1"/>
    </xf>
    <xf numFmtId="0" fontId="11" fillId="8" borderId="1" xfId="0" applyFont="1" applyFill="1" applyBorder="1" applyAlignment="1" applyProtection="1">
      <alignment horizontal="center" wrapText="1"/>
      <protection hidden="1"/>
    </xf>
    <xf numFmtId="0" fontId="11" fillId="4" borderId="1" xfId="0" applyFont="1" applyFill="1" applyBorder="1" applyAlignment="1" applyProtection="1">
      <alignment horizontal="center" wrapText="1"/>
      <protection hidden="1"/>
    </xf>
    <xf numFmtId="0" fontId="7" fillId="10" borderId="1" xfId="0" applyFont="1" applyFill="1" applyBorder="1" applyAlignment="1" applyProtection="1">
      <alignment horizontal="center" wrapText="1"/>
      <protection hidden="1"/>
    </xf>
    <xf numFmtId="44" fontId="6" fillId="10" borderId="1" xfId="1" applyFont="1" applyFill="1" applyBorder="1" applyAlignment="1" applyProtection="1">
      <alignment horizontal="center" wrapText="1"/>
      <protection hidden="1"/>
    </xf>
    <xf numFmtId="0" fontId="11" fillId="10" borderId="1" xfId="0" applyFont="1" applyFill="1" applyBorder="1" applyAlignment="1" applyProtection="1">
      <alignment horizontal="center" wrapText="1"/>
      <protection hidden="1"/>
    </xf>
    <xf numFmtId="44" fontId="4" fillId="0" borderId="0" xfId="1" applyFont="1" applyAlignment="1" applyProtection="1">
      <alignment horizontal="right" vertical="top"/>
      <protection hidden="1"/>
    </xf>
    <xf numFmtId="49" fontId="3" fillId="0" borderId="1" xfId="0" applyNumberFormat="1" applyFont="1" applyBorder="1"/>
    <xf numFmtId="0" fontId="14" fillId="0" borderId="1" xfId="0" applyFont="1" applyBorder="1" applyAlignment="1">
      <alignment horizontal="left" vertical="center" wrapText="1"/>
    </xf>
    <xf numFmtId="7" fontId="3" fillId="4" borderId="1" xfId="1" applyNumberFormat="1" applyFont="1" applyFill="1" applyBorder="1" applyAlignment="1">
      <alignment horizontal="right"/>
    </xf>
    <xf numFmtId="8" fontId="3" fillId="4" borderId="1" xfId="1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8" fontId="3" fillId="4" borderId="1" xfId="0" applyNumberFormat="1" applyFont="1" applyFill="1" applyBorder="1"/>
    <xf numFmtId="165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0" fontId="3" fillId="0" borderId="1" xfId="0" applyNumberFormat="1" applyFont="1" applyBorder="1" applyAlignment="1">
      <alignment horizontal="right"/>
    </xf>
    <xf numFmtId="166" fontId="3" fillId="0" borderId="1" xfId="1" applyNumberFormat="1" applyFont="1" applyBorder="1" applyAlignment="1">
      <alignment horizontal="right"/>
    </xf>
    <xf numFmtId="8" fontId="3" fillId="4" borderId="1" xfId="0" applyNumberFormat="1" applyFont="1" applyFill="1" applyBorder="1" applyAlignment="1">
      <alignment horizontal="right"/>
    </xf>
    <xf numFmtId="8" fontId="3" fillId="4" borderId="1" xfId="1" applyNumberFormat="1" applyFont="1" applyFill="1" applyBorder="1"/>
    <xf numFmtId="44" fontId="7" fillId="4" borderId="1" xfId="1" applyFont="1" applyFill="1" applyBorder="1" applyAlignment="1" applyProtection="1">
      <alignment horizontal="center" wrapText="1"/>
      <protection hidden="1"/>
    </xf>
    <xf numFmtId="0" fontId="0" fillId="0" borderId="0" xfId="0" applyFill="1"/>
    <xf numFmtId="0" fontId="0" fillId="0" borderId="1" xfId="0" applyFill="1" applyBorder="1"/>
    <xf numFmtId="167" fontId="0" fillId="0" borderId="1" xfId="0" applyNumberFormat="1" applyFill="1" applyBorder="1"/>
    <xf numFmtId="165" fontId="0" fillId="0" borderId="1" xfId="0" applyNumberFormat="1" applyFill="1" applyBorder="1" applyAlignment="1">
      <alignment horizontal="right"/>
    </xf>
    <xf numFmtId="10" fontId="0" fillId="0" borderId="1" xfId="0" applyNumberFormat="1" applyFill="1" applyBorder="1" applyAlignment="1">
      <alignment horizontal="right"/>
    </xf>
    <xf numFmtId="0" fontId="3" fillId="0" borderId="1" xfId="0" applyFont="1" applyFill="1" applyBorder="1"/>
    <xf numFmtId="10" fontId="3" fillId="0" borderId="1" xfId="2" applyNumberFormat="1" applyFont="1" applyBorder="1" applyAlignment="1">
      <alignment horizontal="right"/>
    </xf>
    <xf numFmtId="165" fontId="0" fillId="0" borderId="1" xfId="0" applyNumberFormat="1" applyFill="1" applyBorder="1"/>
    <xf numFmtId="8" fontId="0" fillId="0" borderId="1" xfId="0" applyNumberFormat="1" applyFill="1" applyBorder="1"/>
    <xf numFmtId="8" fontId="0" fillId="4" borderId="1" xfId="0" applyNumberFormat="1" applyFill="1" applyBorder="1"/>
    <xf numFmtId="165" fontId="0" fillId="4" borderId="1" xfId="0" applyNumberFormat="1" applyFill="1" applyBorder="1"/>
    <xf numFmtId="10" fontId="0" fillId="0" borderId="1" xfId="0" applyNumberFormat="1" applyFill="1" applyBorder="1"/>
    <xf numFmtId="0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/>
    <xf numFmtId="165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10" fontId="3" fillId="0" borderId="1" xfId="0" applyNumberFormat="1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1" fontId="0" fillId="0" borderId="1" xfId="0" applyNumberFormat="1" applyFill="1" applyBorder="1" applyAlignment="1">
      <alignment horizontal="left" vertical="center" wrapText="1"/>
    </xf>
    <xf numFmtId="0" fontId="0" fillId="4" borderId="1" xfId="0" applyFill="1" applyBorder="1"/>
    <xf numFmtId="0" fontId="0" fillId="0" borderId="1" xfId="0" applyFill="1" applyBorder="1" applyAlignment="1">
      <alignment horizontal="right"/>
    </xf>
    <xf numFmtId="165" fontId="3" fillId="0" borderId="1" xfId="0" applyNumberFormat="1" applyFont="1" applyFill="1" applyBorder="1"/>
    <xf numFmtId="165" fontId="3" fillId="4" borderId="1" xfId="0" applyNumberFormat="1" applyFont="1" applyFill="1" applyBorder="1"/>
    <xf numFmtId="165" fontId="7" fillId="4" borderId="1" xfId="0" applyNumberFormat="1" applyFont="1" applyFill="1" applyBorder="1" applyAlignment="1" applyProtection="1">
      <alignment horizontal="center" wrapText="1"/>
      <protection hidden="1"/>
    </xf>
    <xf numFmtId="8" fontId="3" fillId="4" borderId="1" xfId="0" applyNumberFormat="1" applyFont="1" applyFill="1" applyBorder="1"/>
    <xf numFmtId="0" fontId="5" fillId="2" borderId="0" xfId="0" applyFont="1" applyFill="1" applyAlignment="1" applyProtection="1">
      <alignment horizontal="center" vertical="top" wrapText="1"/>
      <protection hidden="1"/>
    </xf>
    <xf numFmtId="164" fontId="4" fillId="0" borderId="0" xfId="0" applyNumberFormat="1" applyFont="1" applyAlignment="1" applyProtection="1">
      <alignment vertical="top"/>
      <protection hidden="1"/>
    </xf>
    <xf numFmtId="0" fontId="4" fillId="0" borderId="0" xfId="0" applyFont="1" applyAlignment="1">
      <alignment vertical="top"/>
    </xf>
    <xf numFmtId="0" fontId="3" fillId="0" borderId="0" xfId="0" applyFont="1" applyAlignment="1" applyProtection="1">
      <alignment vertical="top"/>
      <protection hidden="1"/>
    </xf>
    <xf numFmtId="0" fontId="3" fillId="0" borderId="0" xfId="0" applyFont="1" applyAlignment="1">
      <alignment vertical="top"/>
    </xf>
    <xf numFmtId="0" fontId="4" fillId="0" borderId="0" xfId="0" applyFont="1" applyAlignment="1" applyProtection="1">
      <alignment horizontal="right" vertical="top"/>
      <protection hidden="1"/>
    </xf>
    <xf numFmtId="0" fontId="5" fillId="2" borderId="0" xfId="0" applyFont="1" applyFill="1" applyAlignment="1" applyProtection="1">
      <alignment horizontal="center" vertical="top"/>
      <protection hidden="1"/>
    </xf>
    <xf numFmtId="0" fontId="10" fillId="2" borderId="0" xfId="0" applyFont="1" applyFill="1" applyAlignment="1" applyProtection="1">
      <alignment horizontal="center" vertical="top" wrapText="1"/>
      <protection hidden="1"/>
    </xf>
    <xf numFmtId="0" fontId="2" fillId="0" borderId="0" xfId="0" applyFont="1" applyAlignment="1" applyProtection="1">
      <alignment vertical="top" wrapText="1"/>
      <protection hidden="1"/>
    </xf>
    <xf numFmtId="0" fontId="2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10" fillId="2" borderId="0" xfId="0" applyFont="1" applyFill="1" applyAlignment="1" applyProtection="1">
      <alignment horizontal="center" vertical="top"/>
      <protection hidden="1"/>
    </xf>
    <xf numFmtId="164" fontId="4" fillId="0" borderId="0" xfId="0" applyNumberFormat="1" applyFont="1" applyAlignment="1" applyProtection="1">
      <alignment horizontal="right" vertical="top"/>
      <protection hidden="1"/>
    </xf>
    <xf numFmtId="0" fontId="4" fillId="0" borderId="0" xfId="0" applyFont="1" applyAlignment="1">
      <alignment horizontal="right" vertical="top"/>
    </xf>
    <xf numFmtId="44" fontId="4" fillId="0" borderId="0" xfId="1" applyFont="1" applyAlignment="1">
      <alignment horizontal="right" vertical="top"/>
    </xf>
    <xf numFmtId="44" fontId="4" fillId="0" borderId="0" xfId="1" applyFont="1" applyAlignment="1" applyProtection="1">
      <alignment horizontal="right" vertical="top"/>
      <protection hidden="1"/>
    </xf>
    <xf numFmtId="0" fontId="13" fillId="5" borderId="0" xfId="0" applyFont="1" applyFill="1" applyAlignment="1" applyProtection="1">
      <alignment horizontal="center" vertical="top" wrapText="1"/>
      <protection hidden="1"/>
    </xf>
    <xf numFmtId="0" fontId="5" fillId="5" borderId="0" xfId="0" applyFont="1" applyFill="1" applyAlignment="1" applyProtection="1">
      <alignment horizontal="center" vertical="top"/>
      <protection hidden="1"/>
    </xf>
    <xf numFmtId="0" fontId="5" fillId="5" borderId="0" xfId="0" applyFont="1" applyFill="1" applyAlignment="1" applyProtection="1">
      <alignment horizontal="center" vertical="top" wrapText="1"/>
      <protection hidden="1"/>
    </xf>
    <xf numFmtId="164" fontId="4" fillId="0" borderId="0" xfId="0" applyNumberFormat="1" applyFont="1" applyAlignment="1" applyProtection="1">
      <alignment vertical="top" wrapText="1"/>
      <protection hidden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horizontal="right" vertical="top"/>
    </xf>
    <xf numFmtId="0" fontId="13" fillId="7" borderId="0" xfId="0" applyFont="1" applyFill="1" applyAlignment="1" applyProtection="1">
      <alignment horizontal="center" vertical="top" wrapText="1"/>
      <protection hidden="1"/>
    </xf>
    <xf numFmtId="0" fontId="5" fillId="7" borderId="0" xfId="0" applyFont="1" applyFill="1" applyAlignment="1" applyProtection="1">
      <alignment horizontal="center" vertical="top" wrapText="1"/>
      <protection hidden="1"/>
    </xf>
    <xf numFmtId="164" fontId="4" fillId="0" borderId="0" xfId="0" applyNumberFormat="1" applyFont="1" applyAlignment="1">
      <alignment vertical="top" wrapText="1"/>
    </xf>
    <xf numFmtId="164" fontId="4" fillId="0" borderId="0" xfId="0" applyNumberFormat="1" applyFont="1" applyAlignment="1" applyProtection="1">
      <alignment horizontal="right"/>
      <protection hidden="1"/>
    </xf>
    <xf numFmtId="0" fontId="4" fillId="0" borderId="0" xfId="0" applyFont="1" applyAlignment="1">
      <alignment horizontal="right"/>
    </xf>
    <xf numFmtId="0" fontId="13" fillId="9" borderId="0" xfId="0" applyFont="1" applyFill="1" applyAlignment="1" applyProtection="1">
      <alignment horizontal="center" vertical="top" wrapText="1"/>
      <protection hidden="1"/>
    </xf>
    <xf numFmtId="0" fontId="5" fillId="9" borderId="0" xfId="0" applyFont="1" applyFill="1" applyAlignment="1" applyProtection="1">
      <alignment horizontal="center" vertical="top"/>
      <protection hidden="1"/>
    </xf>
  </cellXfs>
  <cellStyles count="3">
    <cellStyle name="Currency" xfId="1" builtinId="4"/>
    <cellStyle name="Normal" xfId="0" builtinId="0"/>
    <cellStyle name="Percent" xfId="2" builtinId="5"/>
  </cellStyles>
  <dxfs count="2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E0A3"/>
      <color rgb="FFFFCC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51C1-E70B-47B8-85F2-60BC23EC4204}">
  <sheetPr>
    <pageSetUpPr fitToPage="1"/>
  </sheetPr>
  <dimension ref="A1:I1262"/>
  <sheetViews>
    <sheetView tabSelected="1" workbookViewId="0"/>
  </sheetViews>
  <sheetFormatPr defaultRowHeight="14.5" x14ac:dyDescent="0.35"/>
  <cols>
    <col min="1" max="1" width="43.36328125" customWidth="1"/>
    <col min="2" max="2" width="36.54296875" customWidth="1"/>
    <col min="3" max="3" width="54.453125" customWidth="1"/>
    <col min="4" max="4" width="31.08984375" customWidth="1"/>
    <col min="5" max="5" width="10.453125" customWidth="1"/>
    <col min="6" max="6" width="18.453125" customWidth="1"/>
    <col min="7" max="7" width="23.453125" style="62" customWidth="1"/>
    <col min="8" max="8" width="11.81640625" style="62" customWidth="1"/>
    <col min="9" max="9" width="19.81640625" style="62" customWidth="1"/>
  </cols>
  <sheetData>
    <row r="1" spans="1:9" ht="15.5" x14ac:dyDescent="0.35">
      <c r="A1" s="1" t="s">
        <v>0</v>
      </c>
      <c r="B1" s="2" t="s">
        <v>1</v>
      </c>
      <c r="C1" s="3"/>
      <c r="D1" s="2"/>
      <c r="E1" s="4"/>
      <c r="F1" s="4"/>
      <c r="G1" s="53"/>
      <c r="H1" s="97">
        <v>45946</v>
      </c>
      <c r="I1" s="98"/>
    </row>
    <row r="2" spans="1:9" x14ac:dyDescent="0.35">
      <c r="A2" s="99" t="s">
        <v>2</v>
      </c>
      <c r="B2" s="100"/>
      <c r="C2" s="3"/>
      <c r="D2" s="2"/>
      <c r="E2" s="4"/>
      <c r="F2" s="4"/>
      <c r="G2" s="101"/>
      <c r="H2" s="101"/>
      <c r="I2" s="101"/>
    </row>
    <row r="3" spans="1:9" ht="18" x14ac:dyDescent="0.35">
      <c r="A3" s="102" t="s">
        <v>3</v>
      </c>
      <c r="B3" s="102"/>
      <c r="C3" s="102"/>
      <c r="D3" s="102"/>
      <c r="E3" s="102"/>
      <c r="F3" s="102"/>
      <c r="G3" s="102"/>
      <c r="H3" s="102"/>
      <c r="I3" s="102"/>
    </row>
    <row r="4" spans="1:9" ht="18" x14ac:dyDescent="0.35">
      <c r="A4" s="102" t="s">
        <v>4</v>
      </c>
      <c r="B4" s="102"/>
      <c r="C4" s="102"/>
      <c r="D4" s="102"/>
      <c r="E4" s="102"/>
      <c r="F4" s="102"/>
      <c r="G4" s="102"/>
      <c r="H4" s="102"/>
      <c r="I4" s="102"/>
    </row>
    <row r="5" spans="1:9" ht="18" x14ac:dyDescent="0.35">
      <c r="A5" s="96" t="s">
        <v>5</v>
      </c>
      <c r="B5" s="96"/>
      <c r="C5" s="96"/>
      <c r="D5" s="96"/>
      <c r="E5" s="96"/>
      <c r="F5" s="96"/>
      <c r="G5" s="96"/>
      <c r="H5" s="96"/>
      <c r="I5" s="96"/>
    </row>
    <row r="6" spans="1:9" ht="26.5" x14ac:dyDescent="0.3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32" t="s">
        <v>12</v>
      </c>
      <c r="H6" s="33" t="s">
        <v>13</v>
      </c>
      <c r="I6" s="67" t="s">
        <v>14</v>
      </c>
    </row>
    <row r="7" spans="1:9" x14ac:dyDescent="0.35">
      <c r="A7" s="7" t="s">
        <v>15</v>
      </c>
      <c r="B7" s="7" t="s">
        <v>16</v>
      </c>
      <c r="C7" s="34" t="s">
        <v>17</v>
      </c>
      <c r="D7" s="7" t="s">
        <v>18</v>
      </c>
      <c r="E7" s="7" t="s">
        <v>19</v>
      </c>
      <c r="F7" s="7">
        <v>1</v>
      </c>
      <c r="G7" s="61">
        <v>166.59</v>
      </c>
      <c r="H7" s="63">
        <v>0.2</v>
      </c>
      <c r="I7" s="58">
        <v>133.27000000000001</v>
      </c>
    </row>
    <row r="8" spans="1:9" x14ac:dyDescent="0.35">
      <c r="A8" s="7" t="s">
        <v>15</v>
      </c>
      <c r="B8" s="7" t="s">
        <v>21</v>
      </c>
      <c r="C8" s="34" t="s">
        <v>22</v>
      </c>
      <c r="D8" s="7" t="s">
        <v>23</v>
      </c>
      <c r="E8" s="7" t="s">
        <v>19</v>
      </c>
      <c r="F8" s="7">
        <v>1</v>
      </c>
      <c r="G8" s="61">
        <v>53.89</v>
      </c>
      <c r="H8" s="63">
        <v>0.2</v>
      </c>
      <c r="I8" s="58">
        <v>43.11</v>
      </c>
    </row>
    <row r="9" spans="1:9" x14ac:dyDescent="0.35">
      <c r="A9" s="7" t="s">
        <v>15</v>
      </c>
      <c r="B9" s="7" t="s">
        <v>24</v>
      </c>
      <c r="C9" s="34" t="s">
        <v>25</v>
      </c>
      <c r="D9" s="7" t="s">
        <v>26</v>
      </c>
      <c r="E9" s="7" t="s">
        <v>19</v>
      </c>
      <c r="F9" s="7">
        <v>1</v>
      </c>
      <c r="G9" s="61">
        <v>338.36</v>
      </c>
      <c r="H9" s="63">
        <v>0.2</v>
      </c>
      <c r="I9" s="58">
        <v>270.69</v>
      </c>
    </row>
    <row r="10" spans="1:9" x14ac:dyDescent="0.35">
      <c r="A10" s="7" t="s">
        <v>15</v>
      </c>
      <c r="B10" s="7" t="s">
        <v>27</v>
      </c>
      <c r="C10" s="34" t="s">
        <v>28</v>
      </c>
      <c r="D10" s="7" t="s">
        <v>29</v>
      </c>
      <c r="E10" s="7" t="s">
        <v>19</v>
      </c>
      <c r="F10" s="7">
        <v>1</v>
      </c>
      <c r="G10" s="61">
        <v>256</v>
      </c>
      <c r="H10" s="63">
        <v>0.2</v>
      </c>
      <c r="I10" s="58">
        <v>204.8</v>
      </c>
    </row>
    <row r="11" spans="1:9" x14ac:dyDescent="0.35">
      <c r="A11" s="7" t="s">
        <v>15</v>
      </c>
      <c r="B11" s="7" t="s">
        <v>30</v>
      </c>
      <c r="C11" s="34" t="s">
        <v>25</v>
      </c>
      <c r="D11" s="7" t="s">
        <v>31</v>
      </c>
      <c r="E11" s="7" t="s">
        <v>19</v>
      </c>
      <c r="F11" s="7">
        <v>1</v>
      </c>
      <c r="G11" s="61">
        <v>253.04</v>
      </c>
      <c r="H11" s="63">
        <v>0.2</v>
      </c>
      <c r="I11" s="58">
        <v>202.43</v>
      </c>
    </row>
    <row r="12" spans="1:9" x14ac:dyDescent="0.35">
      <c r="A12" s="7" t="s">
        <v>15</v>
      </c>
      <c r="B12" s="7" t="s">
        <v>32</v>
      </c>
      <c r="C12" s="34" t="s">
        <v>33</v>
      </c>
      <c r="D12" s="7" t="s">
        <v>34</v>
      </c>
      <c r="E12" s="7" t="s">
        <v>19</v>
      </c>
      <c r="F12" s="7">
        <v>1</v>
      </c>
      <c r="G12" s="61">
        <v>201.48</v>
      </c>
      <c r="H12" s="63">
        <v>0.2</v>
      </c>
      <c r="I12" s="58">
        <v>161.18</v>
      </c>
    </row>
    <row r="13" spans="1:9" x14ac:dyDescent="0.35">
      <c r="A13" s="7" t="s">
        <v>35</v>
      </c>
      <c r="B13" s="7" t="s">
        <v>36</v>
      </c>
      <c r="C13" s="34" t="s">
        <v>37</v>
      </c>
      <c r="D13" s="7" t="s">
        <v>36</v>
      </c>
      <c r="E13" s="7" t="s">
        <v>38</v>
      </c>
      <c r="F13" s="7">
        <v>12</v>
      </c>
      <c r="G13" s="61">
        <v>68.03</v>
      </c>
      <c r="H13" s="63">
        <v>0.2</v>
      </c>
      <c r="I13" s="58">
        <v>54.42</v>
      </c>
    </row>
    <row r="14" spans="1:9" x14ac:dyDescent="0.35">
      <c r="A14" s="7" t="s">
        <v>35</v>
      </c>
      <c r="B14" s="7" t="s">
        <v>39</v>
      </c>
      <c r="C14" s="34" t="s">
        <v>40</v>
      </c>
      <c r="D14" s="7" t="s">
        <v>39</v>
      </c>
      <c r="E14" s="7" t="s">
        <v>38</v>
      </c>
      <c r="F14" s="7">
        <v>12</v>
      </c>
      <c r="G14" s="61">
        <v>71.05</v>
      </c>
      <c r="H14" s="63">
        <v>0.2</v>
      </c>
      <c r="I14" s="58">
        <v>56.84</v>
      </c>
    </row>
    <row r="15" spans="1:9" x14ac:dyDescent="0.35">
      <c r="A15" s="7" t="s">
        <v>41</v>
      </c>
      <c r="B15" s="7" t="s">
        <v>42</v>
      </c>
      <c r="C15" s="34" t="s">
        <v>43</v>
      </c>
      <c r="D15" s="7" t="s">
        <v>44</v>
      </c>
      <c r="E15" s="7" t="s">
        <v>20</v>
      </c>
      <c r="F15" s="7">
        <v>1</v>
      </c>
      <c r="G15" s="61">
        <v>1378.99</v>
      </c>
      <c r="H15" s="63">
        <v>0.2</v>
      </c>
      <c r="I15" s="58">
        <v>1103.19</v>
      </c>
    </row>
    <row r="16" spans="1:9" x14ac:dyDescent="0.35">
      <c r="A16" s="7" t="s">
        <v>45</v>
      </c>
      <c r="B16" s="7" t="s">
        <v>46</v>
      </c>
      <c r="C16" s="34" t="s">
        <v>47</v>
      </c>
      <c r="D16" s="7" t="s">
        <v>48</v>
      </c>
      <c r="E16" s="7" t="s">
        <v>19</v>
      </c>
      <c r="F16" s="7">
        <v>100</v>
      </c>
      <c r="G16" s="61">
        <v>272.89999999999998</v>
      </c>
      <c r="H16" s="63">
        <v>0.2</v>
      </c>
      <c r="I16" s="58">
        <v>218.32</v>
      </c>
    </row>
    <row r="17" spans="1:9" x14ac:dyDescent="0.35">
      <c r="A17" s="7" t="s">
        <v>49</v>
      </c>
      <c r="B17" s="7" t="s">
        <v>50</v>
      </c>
      <c r="C17" s="34" t="s">
        <v>51</v>
      </c>
      <c r="D17" s="7" t="s">
        <v>50</v>
      </c>
      <c r="E17" s="7" t="s">
        <v>20</v>
      </c>
      <c r="F17" s="7">
        <v>1</v>
      </c>
      <c r="G17" s="61">
        <v>30.45</v>
      </c>
      <c r="H17" s="63">
        <v>0.45</v>
      </c>
      <c r="I17" s="58">
        <v>16.75</v>
      </c>
    </row>
    <row r="18" spans="1:9" x14ac:dyDescent="0.35">
      <c r="A18" s="7" t="s">
        <v>49</v>
      </c>
      <c r="B18" s="7" t="s">
        <v>52</v>
      </c>
      <c r="C18" s="34" t="s">
        <v>53</v>
      </c>
      <c r="D18" s="7" t="s">
        <v>52</v>
      </c>
      <c r="E18" s="7" t="s">
        <v>20</v>
      </c>
      <c r="F18" s="7">
        <v>1</v>
      </c>
      <c r="G18" s="61">
        <v>15.55</v>
      </c>
      <c r="H18" s="63">
        <v>0.45</v>
      </c>
      <c r="I18" s="58">
        <v>8.5500000000000007</v>
      </c>
    </row>
    <row r="19" spans="1:9" x14ac:dyDescent="0.35">
      <c r="A19" s="7" t="s">
        <v>49</v>
      </c>
      <c r="B19" s="7" t="s">
        <v>54</v>
      </c>
      <c r="C19" s="34" t="s">
        <v>55</v>
      </c>
      <c r="D19" s="7" t="s">
        <v>54</v>
      </c>
      <c r="E19" s="7" t="s">
        <v>20</v>
      </c>
      <c r="F19" s="7">
        <v>1</v>
      </c>
      <c r="G19" s="61">
        <v>14.53</v>
      </c>
      <c r="H19" s="63">
        <v>0.45</v>
      </c>
      <c r="I19" s="58">
        <v>7.99</v>
      </c>
    </row>
    <row r="20" spans="1:9" x14ac:dyDescent="0.35">
      <c r="A20" s="7" t="s">
        <v>49</v>
      </c>
      <c r="B20" s="7" t="s">
        <v>56</v>
      </c>
      <c r="C20" s="34" t="s">
        <v>57</v>
      </c>
      <c r="D20" s="7" t="s">
        <v>56</v>
      </c>
      <c r="E20" s="7" t="s">
        <v>20</v>
      </c>
      <c r="F20" s="7">
        <v>1</v>
      </c>
      <c r="G20" s="61">
        <v>14.2</v>
      </c>
      <c r="H20" s="63">
        <v>0.45</v>
      </c>
      <c r="I20" s="58">
        <v>7.81</v>
      </c>
    </row>
    <row r="21" spans="1:9" x14ac:dyDescent="0.35">
      <c r="A21" s="7" t="s">
        <v>49</v>
      </c>
      <c r="B21" s="7" t="s">
        <v>58</v>
      </c>
      <c r="C21" s="34" t="s">
        <v>59</v>
      </c>
      <c r="D21" s="7" t="s">
        <v>58</v>
      </c>
      <c r="E21" s="7" t="s">
        <v>20</v>
      </c>
      <c r="F21" s="7">
        <v>1</v>
      </c>
      <c r="G21" s="61">
        <v>14.93</v>
      </c>
      <c r="H21" s="63">
        <v>0.45</v>
      </c>
      <c r="I21" s="58">
        <v>8.2100000000000009</v>
      </c>
    </row>
    <row r="22" spans="1:9" x14ac:dyDescent="0.35">
      <c r="A22" s="7" t="s">
        <v>49</v>
      </c>
      <c r="B22" s="7" t="s">
        <v>60</v>
      </c>
      <c r="C22" s="34" t="s">
        <v>61</v>
      </c>
      <c r="D22" s="7" t="s">
        <v>60</v>
      </c>
      <c r="E22" s="7" t="s">
        <v>38</v>
      </c>
      <c r="F22" s="7">
        <v>12</v>
      </c>
      <c r="G22" s="61">
        <v>159.78</v>
      </c>
      <c r="H22" s="63">
        <v>0.45</v>
      </c>
      <c r="I22" s="58">
        <v>87.88</v>
      </c>
    </row>
    <row r="23" spans="1:9" x14ac:dyDescent="0.35">
      <c r="A23" s="7" t="s">
        <v>49</v>
      </c>
      <c r="B23" s="7" t="s">
        <v>62</v>
      </c>
      <c r="C23" s="34" t="s">
        <v>63</v>
      </c>
      <c r="D23" s="7" t="s">
        <v>62</v>
      </c>
      <c r="E23" s="7" t="s">
        <v>19</v>
      </c>
      <c r="F23" s="7">
        <v>100</v>
      </c>
      <c r="G23" s="61">
        <v>45.36</v>
      </c>
      <c r="H23" s="63">
        <v>0.45</v>
      </c>
      <c r="I23" s="58">
        <v>24.95</v>
      </c>
    </row>
    <row r="24" spans="1:9" x14ac:dyDescent="0.35">
      <c r="A24" s="7" t="s">
        <v>49</v>
      </c>
      <c r="B24" s="7" t="s">
        <v>64</v>
      </c>
      <c r="C24" s="34" t="s">
        <v>65</v>
      </c>
      <c r="D24" s="7" t="s">
        <v>64</v>
      </c>
      <c r="E24" s="7" t="s">
        <v>20</v>
      </c>
      <c r="F24" s="7">
        <v>1</v>
      </c>
      <c r="G24" s="61">
        <v>13.84</v>
      </c>
      <c r="H24" s="63">
        <v>0.45</v>
      </c>
      <c r="I24" s="58">
        <v>7.61</v>
      </c>
    </row>
    <row r="25" spans="1:9" x14ac:dyDescent="0.35">
      <c r="A25" s="7" t="s">
        <v>49</v>
      </c>
      <c r="B25" s="7" t="s">
        <v>66</v>
      </c>
      <c r="C25" s="34" t="s">
        <v>67</v>
      </c>
      <c r="D25" s="7" t="s">
        <v>66</v>
      </c>
      <c r="E25" s="7" t="s">
        <v>20</v>
      </c>
      <c r="F25" s="7">
        <v>1</v>
      </c>
      <c r="G25" s="61">
        <v>15.13</v>
      </c>
      <c r="H25" s="63">
        <v>0.45</v>
      </c>
      <c r="I25" s="58">
        <v>8.32</v>
      </c>
    </row>
    <row r="26" spans="1:9" x14ac:dyDescent="0.35">
      <c r="A26" s="7" t="s">
        <v>49</v>
      </c>
      <c r="B26" s="7" t="s">
        <v>68</v>
      </c>
      <c r="C26" s="34" t="s">
        <v>69</v>
      </c>
      <c r="D26" s="7" t="s">
        <v>68</v>
      </c>
      <c r="E26" s="7" t="s">
        <v>20</v>
      </c>
      <c r="F26" s="7">
        <v>1</v>
      </c>
      <c r="G26" s="61">
        <v>16.36</v>
      </c>
      <c r="H26" s="63">
        <v>0.45</v>
      </c>
      <c r="I26" s="58">
        <v>9</v>
      </c>
    </row>
    <row r="27" spans="1:9" x14ac:dyDescent="0.35">
      <c r="A27" s="7" t="s">
        <v>49</v>
      </c>
      <c r="B27" s="7" t="s">
        <v>70</v>
      </c>
      <c r="C27" s="34" t="s">
        <v>71</v>
      </c>
      <c r="D27" s="7" t="s">
        <v>70</v>
      </c>
      <c r="E27" s="7" t="s">
        <v>19</v>
      </c>
      <c r="F27" s="7">
        <v>50</v>
      </c>
      <c r="G27" s="61">
        <v>50.47</v>
      </c>
      <c r="H27" s="63">
        <v>0.45</v>
      </c>
      <c r="I27" s="58">
        <v>27.76</v>
      </c>
    </row>
    <row r="28" spans="1:9" x14ac:dyDescent="0.35">
      <c r="A28" s="7" t="s">
        <v>49</v>
      </c>
      <c r="B28" s="7" t="s">
        <v>72</v>
      </c>
      <c r="C28" s="34" t="s">
        <v>73</v>
      </c>
      <c r="D28" s="7" t="s">
        <v>72</v>
      </c>
      <c r="E28" s="7" t="s">
        <v>20</v>
      </c>
      <c r="F28" s="7">
        <v>1</v>
      </c>
      <c r="G28" s="61">
        <v>14.82</v>
      </c>
      <c r="H28" s="63">
        <v>0.45</v>
      </c>
      <c r="I28" s="58">
        <v>8.15</v>
      </c>
    </row>
    <row r="29" spans="1:9" x14ac:dyDescent="0.35">
      <c r="A29" s="7" t="s">
        <v>49</v>
      </c>
      <c r="B29" s="7" t="s">
        <v>74</v>
      </c>
      <c r="C29" s="34" t="s">
        <v>75</v>
      </c>
      <c r="D29" s="7" t="s">
        <v>74</v>
      </c>
      <c r="E29" s="7" t="s">
        <v>20</v>
      </c>
      <c r="F29" s="7">
        <v>1</v>
      </c>
      <c r="G29" s="61">
        <v>31.04</v>
      </c>
      <c r="H29" s="63">
        <v>0.45</v>
      </c>
      <c r="I29" s="58">
        <v>17.07</v>
      </c>
    </row>
    <row r="30" spans="1:9" x14ac:dyDescent="0.35">
      <c r="A30" s="7" t="s">
        <v>49</v>
      </c>
      <c r="B30" s="7" t="s">
        <v>76</v>
      </c>
      <c r="C30" s="34" t="s">
        <v>77</v>
      </c>
      <c r="D30" s="7" t="s">
        <v>76</v>
      </c>
      <c r="E30" s="7" t="s">
        <v>20</v>
      </c>
      <c r="F30" s="7">
        <v>1</v>
      </c>
      <c r="G30" s="61">
        <v>32.56</v>
      </c>
      <c r="H30" s="63">
        <v>0.45</v>
      </c>
      <c r="I30" s="58">
        <v>17.91</v>
      </c>
    </row>
    <row r="31" spans="1:9" x14ac:dyDescent="0.35">
      <c r="A31" s="7" t="s">
        <v>49</v>
      </c>
      <c r="B31" s="7" t="s">
        <v>78</v>
      </c>
      <c r="C31" s="34" t="s">
        <v>79</v>
      </c>
      <c r="D31" s="7" t="s">
        <v>78</v>
      </c>
      <c r="E31" s="7" t="s">
        <v>19</v>
      </c>
      <c r="F31" s="7">
        <v>500</v>
      </c>
      <c r="G31" s="61">
        <v>66.180000000000007</v>
      </c>
      <c r="H31" s="63">
        <v>0.45</v>
      </c>
      <c r="I31" s="58">
        <v>36.4</v>
      </c>
    </row>
    <row r="32" spans="1:9" x14ac:dyDescent="0.35">
      <c r="A32" s="7" t="s">
        <v>49</v>
      </c>
      <c r="B32" s="7" t="s">
        <v>80</v>
      </c>
      <c r="C32" s="34" t="s">
        <v>81</v>
      </c>
      <c r="D32" s="7" t="s">
        <v>80</v>
      </c>
      <c r="E32" s="7" t="s">
        <v>20</v>
      </c>
      <c r="F32" s="7">
        <v>1</v>
      </c>
      <c r="G32" s="61">
        <v>13.16</v>
      </c>
      <c r="H32" s="63">
        <v>0.45</v>
      </c>
      <c r="I32" s="58">
        <v>7.24</v>
      </c>
    </row>
    <row r="33" spans="1:9" x14ac:dyDescent="0.35">
      <c r="A33" s="7" t="s">
        <v>49</v>
      </c>
      <c r="B33" s="7" t="s">
        <v>82</v>
      </c>
      <c r="C33" s="34" t="s">
        <v>83</v>
      </c>
      <c r="D33" s="7" t="s">
        <v>82</v>
      </c>
      <c r="E33" s="7" t="s">
        <v>20</v>
      </c>
      <c r="F33" s="7">
        <v>1</v>
      </c>
      <c r="G33" s="61">
        <v>31.64</v>
      </c>
      <c r="H33" s="63">
        <v>0.45</v>
      </c>
      <c r="I33" s="58">
        <v>17.399999999999999</v>
      </c>
    </row>
    <row r="34" spans="1:9" x14ac:dyDescent="0.35">
      <c r="A34" s="7" t="s">
        <v>49</v>
      </c>
      <c r="B34" s="7" t="s">
        <v>84</v>
      </c>
      <c r="C34" s="34" t="s">
        <v>85</v>
      </c>
      <c r="D34" s="7" t="s">
        <v>84</v>
      </c>
      <c r="E34" s="7" t="s">
        <v>20</v>
      </c>
      <c r="F34" s="7">
        <v>1</v>
      </c>
      <c r="G34" s="61">
        <v>12.49</v>
      </c>
      <c r="H34" s="63">
        <v>0.45</v>
      </c>
      <c r="I34" s="58">
        <v>6.87</v>
      </c>
    </row>
    <row r="35" spans="1:9" x14ac:dyDescent="0.35">
      <c r="A35" s="7" t="s">
        <v>49</v>
      </c>
      <c r="B35" s="7" t="s">
        <v>86</v>
      </c>
      <c r="C35" s="34" t="s">
        <v>87</v>
      </c>
      <c r="D35" s="7" t="s">
        <v>86</v>
      </c>
      <c r="E35" s="7" t="s">
        <v>19</v>
      </c>
      <c r="F35" s="7">
        <v>20</v>
      </c>
      <c r="G35" s="61">
        <v>53.65</v>
      </c>
      <c r="H35" s="63">
        <v>0.45</v>
      </c>
      <c r="I35" s="58">
        <v>29.51</v>
      </c>
    </row>
    <row r="36" spans="1:9" x14ac:dyDescent="0.35">
      <c r="A36" s="7" t="s">
        <v>49</v>
      </c>
      <c r="B36" s="7" t="s">
        <v>88</v>
      </c>
      <c r="C36" s="34" t="s">
        <v>89</v>
      </c>
      <c r="D36" s="7" t="s">
        <v>88</v>
      </c>
      <c r="E36" s="7" t="s">
        <v>20</v>
      </c>
      <c r="F36" s="7">
        <v>1</v>
      </c>
      <c r="G36" s="61">
        <v>12.96</v>
      </c>
      <c r="H36" s="63">
        <v>0.45</v>
      </c>
      <c r="I36" s="58">
        <v>7.13</v>
      </c>
    </row>
    <row r="37" spans="1:9" x14ac:dyDescent="0.35">
      <c r="A37" s="7" t="s">
        <v>49</v>
      </c>
      <c r="B37" s="7" t="s">
        <v>90</v>
      </c>
      <c r="C37" s="34" t="s">
        <v>91</v>
      </c>
      <c r="D37" s="7" t="s">
        <v>90</v>
      </c>
      <c r="E37" s="7" t="s">
        <v>19</v>
      </c>
      <c r="F37" s="7">
        <v>100</v>
      </c>
      <c r="G37" s="61">
        <v>45.56</v>
      </c>
      <c r="H37" s="63">
        <v>0.45</v>
      </c>
      <c r="I37" s="58">
        <v>25.06</v>
      </c>
    </row>
    <row r="38" spans="1:9" x14ac:dyDescent="0.35">
      <c r="A38" s="7" t="s">
        <v>49</v>
      </c>
      <c r="B38" s="7" t="s">
        <v>92</v>
      </c>
      <c r="C38" s="34" t="s">
        <v>93</v>
      </c>
      <c r="D38" s="7" t="s">
        <v>92</v>
      </c>
      <c r="E38" s="7" t="s">
        <v>19</v>
      </c>
      <c r="F38" s="7">
        <v>20</v>
      </c>
      <c r="G38" s="61">
        <v>233.09</v>
      </c>
      <c r="H38" s="63">
        <v>0.45</v>
      </c>
      <c r="I38" s="58" t="s">
        <v>72546</v>
      </c>
    </row>
    <row r="39" spans="1:9" x14ac:dyDescent="0.35">
      <c r="A39" s="7" t="s">
        <v>49</v>
      </c>
      <c r="B39" s="7" t="s">
        <v>94</v>
      </c>
      <c r="C39" s="34" t="s">
        <v>95</v>
      </c>
      <c r="D39" s="7" t="s">
        <v>94</v>
      </c>
      <c r="E39" s="7" t="s">
        <v>20</v>
      </c>
      <c r="F39" s="7">
        <v>1</v>
      </c>
      <c r="G39" s="61">
        <v>15.84</v>
      </c>
      <c r="H39" s="63">
        <v>0.45</v>
      </c>
      <c r="I39" s="58">
        <v>8.7100000000000009</v>
      </c>
    </row>
    <row r="40" spans="1:9" x14ac:dyDescent="0.35">
      <c r="A40" s="7" t="s">
        <v>49</v>
      </c>
      <c r="B40" s="7" t="s">
        <v>96</v>
      </c>
      <c r="C40" s="34" t="s">
        <v>97</v>
      </c>
      <c r="D40" s="7" t="s">
        <v>96</v>
      </c>
      <c r="E40" s="7" t="s">
        <v>20</v>
      </c>
      <c r="F40" s="7">
        <v>1</v>
      </c>
      <c r="G40" s="61">
        <v>12.36</v>
      </c>
      <c r="H40" s="63">
        <v>0.45</v>
      </c>
      <c r="I40" s="58">
        <v>6.8</v>
      </c>
    </row>
    <row r="41" spans="1:9" x14ac:dyDescent="0.35">
      <c r="A41" s="7" t="s">
        <v>49</v>
      </c>
      <c r="B41" s="7" t="s">
        <v>98</v>
      </c>
      <c r="C41" s="34" t="s">
        <v>99</v>
      </c>
      <c r="D41" s="7" t="s">
        <v>98</v>
      </c>
      <c r="E41" s="7" t="s">
        <v>20</v>
      </c>
      <c r="F41" s="7">
        <v>1</v>
      </c>
      <c r="G41" s="61">
        <v>11.49</v>
      </c>
      <c r="H41" s="63">
        <v>0.45</v>
      </c>
      <c r="I41" s="58">
        <v>6.32</v>
      </c>
    </row>
    <row r="42" spans="1:9" x14ac:dyDescent="0.35">
      <c r="A42" s="7" t="s">
        <v>49</v>
      </c>
      <c r="B42" s="7" t="s">
        <v>100</v>
      </c>
      <c r="C42" s="34" t="s">
        <v>101</v>
      </c>
      <c r="D42" s="7" t="s">
        <v>100</v>
      </c>
      <c r="E42" s="7" t="s">
        <v>20</v>
      </c>
      <c r="F42" s="7">
        <v>1</v>
      </c>
      <c r="G42" s="61">
        <v>9.69</v>
      </c>
      <c r="H42" s="63">
        <v>0.45</v>
      </c>
      <c r="I42" s="58">
        <v>5.33</v>
      </c>
    </row>
    <row r="43" spans="1:9" x14ac:dyDescent="0.35">
      <c r="A43" s="7" t="s">
        <v>49</v>
      </c>
      <c r="B43" s="7" t="s">
        <v>102</v>
      </c>
      <c r="C43" s="34" t="s">
        <v>103</v>
      </c>
      <c r="D43" s="7" t="s">
        <v>102</v>
      </c>
      <c r="E43" s="7" t="s">
        <v>20</v>
      </c>
      <c r="F43" s="7">
        <v>1</v>
      </c>
      <c r="G43" s="61">
        <v>9.1300000000000008</v>
      </c>
      <c r="H43" s="63">
        <v>0.45</v>
      </c>
      <c r="I43" s="58">
        <v>5.0199999999999996</v>
      </c>
    </row>
    <row r="44" spans="1:9" x14ac:dyDescent="0.35">
      <c r="A44" s="7" t="s">
        <v>49</v>
      </c>
      <c r="B44" s="7" t="s">
        <v>104</v>
      </c>
      <c r="C44" s="34" t="s">
        <v>105</v>
      </c>
      <c r="D44" s="7" t="s">
        <v>106</v>
      </c>
      <c r="E44" s="7" t="s">
        <v>20</v>
      </c>
      <c r="F44" s="7">
        <v>1</v>
      </c>
      <c r="G44" s="61">
        <v>8.5500000000000007</v>
      </c>
      <c r="H44" s="63">
        <v>0.45</v>
      </c>
      <c r="I44" s="58">
        <v>4.7</v>
      </c>
    </row>
    <row r="45" spans="1:9" x14ac:dyDescent="0.35">
      <c r="A45" s="7" t="s">
        <v>49</v>
      </c>
      <c r="B45" s="7" t="s">
        <v>107</v>
      </c>
      <c r="C45" s="34" t="s">
        <v>108</v>
      </c>
      <c r="D45" s="7" t="s">
        <v>107</v>
      </c>
      <c r="E45" s="7" t="s">
        <v>20</v>
      </c>
      <c r="F45" s="7">
        <v>1</v>
      </c>
      <c r="G45" s="61">
        <v>9.4700000000000006</v>
      </c>
      <c r="H45" s="63">
        <v>0.45</v>
      </c>
      <c r="I45" s="58">
        <v>5.21</v>
      </c>
    </row>
    <row r="46" spans="1:9" x14ac:dyDescent="0.35">
      <c r="A46" s="7" t="s">
        <v>49</v>
      </c>
      <c r="B46" s="7" t="s">
        <v>109</v>
      </c>
      <c r="C46" s="34" t="s">
        <v>110</v>
      </c>
      <c r="D46" s="7" t="s">
        <v>109</v>
      </c>
      <c r="E46" s="7" t="s">
        <v>19</v>
      </c>
      <c r="F46" s="7">
        <v>18</v>
      </c>
      <c r="G46" s="61">
        <v>165.78</v>
      </c>
      <c r="H46" s="63">
        <v>0.45</v>
      </c>
      <c r="I46" s="58">
        <v>91.18</v>
      </c>
    </row>
    <row r="47" spans="1:9" x14ac:dyDescent="0.35">
      <c r="A47" s="7" t="s">
        <v>49</v>
      </c>
      <c r="B47" s="7" t="s">
        <v>111</v>
      </c>
      <c r="C47" s="34" t="s">
        <v>112</v>
      </c>
      <c r="D47" s="7" t="s">
        <v>111</v>
      </c>
      <c r="E47" s="7" t="s">
        <v>20</v>
      </c>
      <c r="F47" s="7">
        <v>1</v>
      </c>
      <c r="G47" s="61">
        <v>9.2200000000000006</v>
      </c>
      <c r="H47" s="63">
        <v>0.45</v>
      </c>
      <c r="I47" s="58">
        <v>5.07</v>
      </c>
    </row>
    <row r="48" spans="1:9" x14ac:dyDescent="0.35">
      <c r="A48" s="7" t="s">
        <v>49</v>
      </c>
      <c r="B48" s="7" t="s">
        <v>113</v>
      </c>
      <c r="C48" s="34" t="s">
        <v>114</v>
      </c>
      <c r="D48" s="7" t="s">
        <v>113</v>
      </c>
      <c r="E48" s="7" t="s">
        <v>19</v>
      </c>
      <c r="F48" s="7">
        <v>40</v>
      </c>
      <c r="G48" s="61">
        <v>98.49</v>
      </c>
      <c r="H48" s="63">
        <v>0.45</v>
      </c>
      <c r="I48" s="58" t="s">
        <v>72547</v>
      </c>
    </row>
    <row r="49" spans="1:9" x14ac:dyDescent="0.35">
      <c r="A49" s="7" t="s">
        <v>49</v>
      </c>
      <c r="B49" s="7" t="s">
        <v>115</v>
      </c>
      <c r="C49" s="34" t="s">
        <v>116</v>
      </c>
      <c r="D49" s="7" t="s">
        <v>117</v>
      </c>
      <c r="E49" s="7" t="s">
        <v>20</v>
      </c>
      <c r="F49" s="7">
        <v>1</v>
      </c>
      <c r="G49" s="61">
        <v>8.91</v>
      </c>
      <c r="H49" s="63">
        <v>0.45</v>
      </c>
      <c r="I49" s="58">
        <v>4.9000000000000004</v>
      </c>
    </row>
    <row r="50" spans="1:9" x14ac:dyDescent="0.35">
      <c r="A50" s="7" t="s">
        <v>49</v>
      </c>
      <c r="B50" s="7" t="s">
        <v>118</v>
      </c>
      <c r="C50" s="34" t="s">
        <v>119</v>
      </c>
      <c r="D50" s="7" t="s">
        <v>120</v>
      </c>
      <c r="E50" s="7" t="s">
        <v>20</v>
      </c>
      <c r="F50" s="7">
        <v>1</v>
      </c>
      <c r="G50" s="61">
        <v>8.91</v>
      </c>
      <c r="H50" s="63">
        <v>0.45</v>
      </c>
      <c r="I50" s="58">
        <v>4.9000000000000004</v>
      </c>
    </row>
    <row r="51" spans="1:9" x14ac:dyDescent="0.35">
      <c r="A51" s="7" t="s">
        <v>49</v>
      </c>
      <c r="B51" s="7" t="s">
        <v>121</v>
      </c>
      <c r="C51" s="34" t="s">
        <v>122</v>
      </c>
      <c r="D51" s="7" t="s">
        <v>121</v>
      </c>
      <c r="E51" s="7" t="s">
        <v>20</v>
      </c>
      <c r="F51" s="7">
        <v>1</v>
      </c>
      <c r="G51" s="61">
        <v>12.36</v>
      </c>
      <c r="H51" s="63">
        <v>0.45</v>
      </c>
      <c r="I51" s="58">
        <v>6.8</v>
      </c>
    </row>
    <row r="52" spans="1:9" x14ac:dyDescent="0.35">
      <c r="A52" s="7" t="s">
        <v>49</v>
      </c>
      <c r="B52" s="7" t="s">
        <v>123</v>
      </c>
      <c r="C52" s="34" t="s">
        <v>124</v>
      </c>
      <c r="D52" s="7" t="s">
        <v>123</v>
      </c>
      <c r="E52" s="7" t="s">
        <v>20</v>
      </c>
      <c r="F52" s="7">
        <v>1</v>
      </c>
      <c r="G52" s="61">
        <v>12.67</v>
      </c>
      <c r="H52" s="63">
        <v>0.45</v>
      </c>
      <c r="I52" s="58">
        <v>6.97</v>
      </c>
    </row>
    <row r="53" spans="1:9" x14ac:dyDescent="0.35">
      <c r="A53" s="7" t="s">
        <v>49</v>
      </c>
      <c r="B53" s="7" t="s">
        <v>121</v>
      </c>
      <c r="C53" s="34" t="s">
        <v>125</v>
      </c>
      <c r="D53" s="7" t="s">
        <v>126</v>
      </c>
      <c r="E53" s="7" t="s">
        <v>20</v>
      </c>
      <c r="F53" s="7">
        <v>1</v>
      </c>
      <c r="G53" s="61">
        <v>12.36</v>
      </c>
      <c r="H53" s="63">
        <v>0.45</v>
      </c>
      <c r="I53" s="58">
        <v>6.8</v>
      </c>
    </row>
    <row r="54" spans="1:9" x14ac:dyDescent="0.35">
      <c r="A54" s="7" t="s">
        <v>49</v>
      </c>
      <c r="B54" s="7" t="s">
        <v>121</v>
      </c>
      <c r="C54" s="34" t="s">
        <v>127</v>
      </c>
      <c r="D54" s="7" t="s">
        <v>128</v>
      </c>
      <c r="E54" s="7" t="s">
        <v>20</v>
      </c>
      <c r="F54" s="7">
        <v>1</v>
      </c>
      <c r="G54" s="61">
        <v>12.36</v>
      </c>
      <c r="H54" s="63">
        <v>0.45</v>
      </c>
      <c r="I54" s="58">
        <v>6.8</v>
      </c>
    </row>
    <row r="55" spans="1:9" x14ac:dyDescent="0.35">
      <c r="A55" s="7" t="s">
        <v>49</v>
      </c>
      <c r="B55" s="7" t="s">
        <v>129</v>
      </c>
      <c r="C55" s="34" t="s">
        <v>130</v>
      </c>
      <c r="D55" s="7" t="s">
        <v>129</v>
      </c>
      <c r="E55" s="7" t="s">
        <v>20</v>
      </c>
      <c r="F55" s="7">
        <v>1</v>
      </c>
      <c r="G55" s="61">
        <v>10.38</v>
      </c>
      <c r="H55" s="63">
        <v>0.45</v>
      </c>
      <c r="I55" s="58">
        <v>5.71</v>
      </c>
    </row>
    <row r="56" spans="1:9" x14ac:dyDescent="0.35">
      <c r="A56" s="7" t="s">
        <v>49</v>
      </c>
      <c r="B56" s="7" t="s">
        <v>131</v>
      </c>
      <c r="C56" s="34" t="s">
        <v>132</v>
      </c>
      <c r="D56" s="7" t="s">
        <v>131</v>
      </c>
      <c r="E56" s="7" t="s">
        <v>19</v>
      </c>
      <c r="F56" s="7">
        <v>50</v>
      </c>
      <c r="G56" s="61">
        <v>39.090000000000003</v>
      </c>
      <c r="H56" s="63">
        <v>0.45</v>
      </c>
      <c r="I56" s="58">
        <v>21.5</v>
      </c>
    </row>
    <row r="57" spans="1:9" x14ac:dyDescent="0.35">
      <c r="A57" s="7" t="s">
        <v>49</v>
      </c>
      <c r="B57" s="7" t="s">
        <v>133</v>
      </c>
      <c r="C57" s="34" t="s">
        <v>134</v>
      </c>
      <c r="D57" s="7" t="s">
        <v>133</v>
      </c>
      <c r="E57" s="7" t="s">
        <v>20</v>
      </c>
      <c r="F57" s="7">
        <v>1</v>
      </c>
      <c r="G57" s="61">
        <v>10.69</v>
      </c>
      <c r="H57" s="63">
        <v>0.45</v>
      </c>
      <c r="I57" s="58">
        <v>5.88</v>
      </c>
    </row>
    <row r="58" spans="1:9" x14ac:dyDescent="0.35">
      <c r="A58" s="7" t="s">
        <v>49</v>
      </c>
      <c r="B58" s="7" t="s">
        <v>135</v>
      </c>
      <c r="C58" s="34" t="s">
        <v>136</v>
      </c>
      <c r="D58" s="7" t="s">
        <v>135</v>
      </c>
      <c r="E58" s="7" t="s">
        <v>19</v>
      </c>
      <c r="F58" s="7">
        <v>50</v>
      </c>
      <c r="G58" s="61">
        <v>42.65</v>
      </c>
      <c r="H58" s="63">
        <v>0.45</v>
      </c>
      <c r="I58" s="58">
        <v>23.46</v>
      </c>
    </row>
    <row r="59" spans="1:9" x14ac:dyDescent="0.35">
      <c r="A59" s="7" t="s">
        <v>49</v>
      </c>
      <c r="B59" s="7" t="s">
        <v>137</v>
      </c>
      <c r="C59" s="34" t="s">
        <v>138</v>
      </c>
      <c r="D59" s="7" t="s">
        <v>137</v>
      </c>
      <c r="E59" s="7" t="s">
        <v>20</v>
      </c>
      <c r="F59" s="7">
        <v>1</v>
      </c>
      <c r="G59" s="61">
        <v>10.16</v>
      </c>
      <c r="H59" s="63">
        <v>0.45</v>
      </c>
      <c r="I59" s="58">
        <v>5.59</v>
      </c>
    </row>
    <row r="60" spans="1:9" x14ac:dyDescent="0.35">
      <c r="A60" s="7" t="s">
        <v>49</v>
      </c>
      <c r="B60" s="7" t="s">
        <v>139</v>
      </c>
      <c r="C60" s="34" t="s">
        <v>140</v>
      </c>
      <c r="D60" s="7" t="s">
        <v>139</v>
      </c>
      <c r="E60" s="7" t="s">
        <v>19</v>
      </c>
      <c r="F60" s="7">
        <v>50</v>
      </c>
      <c r="G60" s="61">
        <v>29.8</v>
      </c>
      <c r="H60" s="63">
        <v>0.45</v>
      </c>
      <c r="I60" s="58">
        <v>16.39</v>
      </c>
    </row>
    <row r="61" spans="1:9" x14ac:dyDescent="0.35">
      <c r="A61" s="7" t="s">
        <v>49</v>
      </c>
      <c r="B61" s="7" t="s">
        <v>141</v>
      </c>
      <c r="C61" s="34" t="s">
        <v>142</v>
      </c>
      <c r="D61" s="7" t="s">
        <v>143</v>
      </c>
      <c r="E61" s="7" t="s">
        <v>20</v>
      </c>
      <c r="F61" s="7">
        <v>1</v>
      </c>
      <c r="G61" s="61">
        <v>9.2899999999999991</v>
      </c>
      <c r="H61" s="63">
        <v>0.45</v>
      </c>
      <c r="I61" s="58">
        <v>5.1100000000000003</v>
      </c>
    </row>
    <row r="62" spans="1:9" x14ac:dyDescent="0.35">
      <c r="A62" s="7" t="s">
        <v>49</v>
      </c>
      <c r="B62" s="7" t="s">
        <v>144</v>
      </c>
      <c r="C62" s="34" t="s">
        <v>145</v>
      </c>
      <c r="D62" s="7" t="s">
        <v>146</v>
      </c>
      <c r="E62" s="7" t="s">
        <v>20</v>
      </c>
      <c r="F62" s="7">
        <v>1</v>
      </c>
      <c r="G62" s="61">
        <v>10.49</v>
      </c>
      <c r="H62" s="63">
        <v>0.45</v>
      </c>
      <c r="I62" s="58">
        <v>5.77</v>
      </c>
    </row>
    <row r="63" spans="1:9" x14ac:dyDescent="0.35">
      <c r="A63" s="7" t="s">
        <v>49</v>
      </c>
      <c r="B63" s="7" t="s">
        <v>147</v>
      </c>
      <c r="C63" s="34" t="s">
        <v>148</v>
      </c>
      <c r="D63" s="7" t="s">
        <v>147</v>
      </c>
      <c r="E63" s="7" t="s">
        <v>20</v>
      </c>
      <c r="F63" s="7">
        <v>1</v>
      </c>
      <c r="G63" s="61">
        <v>9.65</v>
      </c>
      <c r="H63" s="63">
        <v>0.45</v>
      </c>
      <c r="I63" s="58">
        <v>5.31</v>
      </c>
    </row>
    <row r="64" spans="1:9" x14ac:dyDescent="0.35">
      <c r="A64" s="7" t="s">
        <v>49</v>
      </c>
      <c r="B64" s="7" t="s">
        <v>149</v>
      </c>
      <c r="C64" s="34" t="s">
        <v>150</v>
      </c>
      <c r="D64" s="7" t="s">
        <v>149</v>
      </c>
      <c r="E64" s="7" t="s">
        <v>20</v>
      </c>
      <c r="F64" s="7">
        <v>1</v>
      </c>
      <c r="G64" s="61">
        <v>10.25</v>
      </c>
      <c r="H64" s="63">
        <v>0.45</v>
      </c>
      <c r="I64" s="58">
        <v>5.64</v>
      </c>
    </row>
    <row r="65" spans="1:9" x14ac:dyDescent="0.35">
      <c r="A65" s="7" t="s">
        <v>49</v>
      </c>
      <c r="B65" s="7" t="s">
        <v>151</v>
      </c>
      <c r="C65" s="34" t="s">
        <v>152</v>
      </c>
      <c r="D65" s="7" t="s">
        <v>151</v>
      </c>
      <c r="E65" s="7" t="s">
        <v>20</v>
      </c>
      <c r="F65" s="7">
        <v>1</v>
      </c>
      <c r="G65" s="61">
        <v>11.04</v>
      </c>
      <c r="H65" s="63">
        <v>0.45</v>
      </c>
      <c r="I65" s="58">
        <v>6.07</v>
      </c>
    </row>
    <row r="66" spans="1:9" x14ac:dyDescent="0.35">
      <c r="A66" s="7" t="s">
        <v>49</v>
      </c>
      <c r="B66" s="7" t="s">
        <v>151</v>
      </c>
      <c r="C66" s="34" t="s">
        <v>153</v>
      </c>
      <c r="D66" s="7" t="s">
        <v>154</v>
      </c>
      <c r="E66" s="7" t="s">
        <v>20</v>
      </c>
      <c r="F66" s="7">
        <v>1</v>
      </c>
      <c r="G66" s="61">
        <v>11.04</v>
      </c>
      <c r="H66" s="63">
        <v>0.45</v>
      </c>
      <c r="I66" s="58">
        <v>6.07</v>
      </c>
    </row>
    <row r="67" spans="1:9" x14ac:dyDescent="0.35">
      <c r="A67" s="7" t="s">
        <v>49</v>
      </c>
      <c r="B67" s="7" t="s">
        <v>155</v>
      </c>
      <c r="C67" s="34" t="s">
        <v>156</v>
      </c>
      <c r="D67" s="7" t="s">
        <v>155</v>
      </c>
      <c r="E67" s="7" t="s">
        <v>20</v>
      </c>
      <c r="F67" s="7">
        <v>1</v>
      </c>
      <c r="G67" s="61">
        <v>9.69</v>
      </c>
      <c r="H67" s="63">
        <v>0.45</v>
      </c>
      <c r="I67" s="58">
        <v>5.33</v>
      </c>
    </row>
    <row r="68" spans="1:9" x14ac:dyDescent="0.35">
      <c r="A68" s="7" t="s">
        <v>49</v>
      </c>
      <c r="B68" s="7" t="s">
        <v>157</v>
      </c>
      <c r="C68" s="34" t="s">
        <v>158</v>
      </c>
      <c r="D68" s="7" t="s">
        <v>157</v>
      </c>
      <c r="E68" s="7" t="s">
        <v>20</v>
      </c>
      <c r="F68" s="7">
        <v>1</v>
      </c>
      <c r="G68" s="61">
        <v>9.69</v>
      </c>
      <c r="H68" s="63">
        <v>0.45</v>
      </c>
      <c r="I68" s="58">
        <v>5.33</v>
      </c>
    </row>
    <row r="69" spans="1:9" x14ac:dyDescent="0.35">
      <c r="A69" s="7" t="s">
        <v>49</v>
      </c>
      <c r="B69" s="7" t="s">
        <v>159</v>
      </c>
      <c r="C69" s="34" t="s">
        <v>160</v>
      </c>
      <c r="D69" s="7" t="s">
        <v>159</v>
      </c>
      <c r="E69" s="7" t="s">
        <v>20</v>
      </c>
      <c r="F69" s="7">
        <v>1</v>
      </c>
      <c r="G69" s="61">
        <v>14.56</v>
      </c>
      <c r="H69" s="63">
        <v>0.45</v>
      </c>
      <c r="I69" s="58">
        <v>8.01</v>
      </c>
    </row>
    <row r="70" spans="1:9" x14ac:dyDescent="0.35">
      <c r="A70" s="7" t="s">
        <v>49</v>
      </c>
      <c r="B70" s="7" t="s">
        <v>161</v>
      </c>
      <c r="C70" s="34" t="s">
        <v>162</v>
      </c>
      <c r="D70" s="7" t="s">
        <v>161</v>
      </c>
      <c r="E70" s="7" t="s">
        <v>20</v>
      </c>
      <c r="F70" s="7">
        <v>1</v>
      </c>
      <c r="G70" s="61">
        <v>9.98</v>
      </c>
      <c r="H70" s="63">
        <v>0.45</v>
      </c>
      <c r="I70" s="58">
        <v>5.49</v>
      </c>
    </row>
    <row r="71" spans="1:9" x14ac:dyDescent="0.35">
      <c r="A71" s="7" t="s">
        <v>49</v>
      </c>
      <c r="B71" s="7" t="s">
        <v>163</v>
      </c>
      <c r="C71" s="34" t="s">
        <v>164</v>
      </c>
      <c r="D71" s="7" t="s">
        <v>163</v>
      </c>
      <c r="E71" s="7" t="s">
        <v>19</v>
      </c>
      <c r="F71" s="7">
        <v>1000</v>
      </c>
      <c r="G71" s="61">
        <v>1160.22</v>
      </c>
      <c r="H71" s="63">
        <v>0.45</v>
      </c>
      <c r="I71" s="58">
        <v>638.12</v>
      </c>
    </row>
    <row r="72" spans="1:9" x14ac:dyDescent="0.35">
      <c r="A72" s="7" t="s">
        <v>49</v>
      </c>
      <c r="B72" s="7" t="s">
        <v>165</v>
      </c>
      <c r="C72" s="34" t="s">
        <v>166</v>
      </c>
      <c r="D72" s="7" t="s">
        <v>165</v>
      </c>
      <c r="E72" s="7" t="s">
        <v>20</v>
      </c>
      <c r="F72" s="7">
        <v>1</v>
      </c>
      <c r="G72" s="61">
        <v>10.25</v>
      </c>
      <c r="H72" s="63">
        <v>0.45</v>
      </c>
      <c r="I72" s="58">
        <v>5.64</v>
      </c>
    </row>
    <row r="73" spans="1:9" x14ac:dyDescent="0.35">
      <c r="A73" s="7" t="s">
        <v>49</v>
      </c>
      <c r="B73" s="7" t="s">
        <v>167</v>
      </c>
      <c r="C73" s="34" t="s">
        <v>168</v>
      </c>
      <c r="D73" s="7" t="s">
        <v>167</v>
      </c>
      <c r="E73" s="7" t="s">
        <v>20</v>
      </c>
      <c r="F73" s="7">
        <v>1</v>
      </c>
      <c r="G73" s="61">
        <v>10.8</v>
      </c>
      <c r="H73" s="63">
        <v>0.45</v>
      </c>
      <c r="I73" s="58">
        <v>5.94</v>
      </c>
    </row>
    <row r="74" spans="1:9" x14ac:dyDescent="0.35">
      <c r="A74" s="7" t="s">
        <v>49</v>
      </c>
      <c r="B74" s="7" t="s">
        <v>169</v>
      </c>
      <c r="C74" s="34" t="s">
        <v>170</v>
      </c>
      <c r="D74" s="7" t="s">
        <v>171</v>
      </c>
      <c r="E74" s="7" t="s">
        <v>20</v>
      </c>
      <c r="F74" s="7">
        <v>1</v>
      </c>
      <c r="G74" s="61">
        <v>9.2899999999999991</v>
      </c>
      <c r="H74" s="63">
        <v>0.45</v>
      </c>
      <c r="I74" s="58">
        <v>5.1100000000000003</v>
      </c>
    </row>
    <row r="75" spans="1:9" x14ac:dyDescent="0.35">
      <c r="A75" s="7" t="s">
        <v>49</v>
      </c>
      <c r="B75" s="7" t="s">
        <v>172</v>
      </c>
      <c r="C75" s="34" t="s">
        <v>173</v>
      </c>
      <c r="D75" s="7" t="s">
        <v>174</v>
      </c>
      <c r="E75" s="7" t="s">
        <v>20</v>
      </c>
      <c r="F75" s="7">
        <v>1</v>
      </c>
      <c r="G75" s="61">
        <v>10.93</v>
      </c>
      <c r="H75" s="63">
        <v>0.45</v>
      </c>
      <c r="I75" s="58">
        <v>6.01</v>
      </c>
    </row>
    <row r="76" spans="1:9" x14ac:dyDescent="0.35">
      <c r="A76" s="7" t="s">
        <v>49</v>
      </c>
      <c r="B76" s="7" t="s">
        <v>175</v>
      </c>
      <c r="C76" s="34" t="s">
        <v>176</v>
      </c>
      <c r="D76" s="7" t="s">
        <v>175</v>
      </c>
      <c r="E76" s="7" t="s">
        <v>20</v>
      </c>
      <c r="F76" s="7">
        <v>1</v>
      </c>
      <c r="G76" s="61">
        <v>29.98</v>
      </c>
      <c r="H76" s="63">
        <v>0.45</v>
      </c>
      <c r="I76" s="58">
        <v>16.489999999999998</v>
      </c>
    </row>
    <row r="77" spans="1:9" x14ac:dyDescent="0.35">
      <c r="A77" s="7" t="s">
        <v>49</v>
      </c>
      <c r="B77" s="7" t="s">
        <v>177</v>
      </c>
      <c r="C77" s="34" t="s">
        <v>178</v>
      </c>
      <c r="D77" s="7" t="s">
        <v>177</v>
      </c>
      <c r="E77" s="7" t="s">
        <v>19</v>
      </c>
      <c r="F77" s="7">
        <v>12</v>
      </c>
      <c r="G77" s="61">
        <v>147.41999999999999</v>
      </c>
      <c r="H77" s="63">
        <v>0.45</v>
      </c>
      <c r="I77" s="58">
        <v>81.08</v>
      </c>
    </row>
    <row r="78" spans="1:9" x14ac:dyDescent="0.35">
      <c r="A78" s="7" t="s">
        <v>49</v>
      </c>
      <c r="B78" s="7" t="s">
        <v>179</v>
      </c>
      <c r="C78" s="34" t="s">
        <v>180</v>
      </c>
      <c r="D78" s="7" t="s">
        <v>179</v>
      </c>
      <c r="E78" s="7" t="s">
        <v>19</v>
      </c>
      <c r="F78" s="7">
        <v>100</v>
      </c>
      <c r="G78" s="61">
        <v>65.89</v>
      </c>
      <c r="H78" s="63">
        <v>0.45</v>
      </c>
      <c r="I78" s="58">
        <v>36.24</v>
      </c>
    </row>
    <row r="79" spans="1:9" x14ac:dyDescent="0.35">
      <c r="A79" s="7" t="s">
        <v>49</v>
      </c>
      <c r="B79" s="7" t="s">
        <v>181</v>
      </c>
      <c r="C79" s="34" t="s">
        <v>182</v>
      </c>
      <c r="D79" s="7" t="s">
        <v>183</v>
      </c>
      <c r="E79" s="7" t="s">
        <v>20</v>
      </c>
      <c r="F79" s="7">
        <v>1</v>
      </c>
      <c r="G79" s="61">
        <v>10.38</v>
      </c>
      <c r="H79" s="63">
        <v>0.45</v>
      </c>
      <c r="I79" s="58">
        <v>5.71</v>
      </c>
    </row>
    <row r="80" spans="1:9" x14ac:dyDescent="0.35">
      <c r="A80" s="7" t="s">
        <v>49</v>
      </c>
      <c r="B80" s="7" t="s">
        <v>184</v>
      </c>
      <c r="C80" s="34" t="s">
        <v>185</v>
      </c>
      <c r="D80" s="7" t="s">
        <v>186</v>
      </c>
      <c r="E80" s="7" t="s">
        <v>20</v>
      </c>
      <c r="F80" s="7">
        <v>1</v>
      </c>
      <c r="G80" s="61">
        <v>10.38</v>
      </c>
      <c r="H80" s="63">
        <v>0.45</v>
      </c>
      <c r="I80" s="58">
        <v>5.71</v>
      </c>
    </row>
    <row r="81" spans="1:9" x14ac:dyDescent="0.35">
      <c r="A81" s="7" t="s">
        <v>49</v>
      </c>
      <c r="B81" s="7" t="s">
        <v>187</v>
      </c>
      <c r="C81" s="34" t="s">
        <v>188</v>
      </c>
      <c r="D81" s="7" t="s">
        <v>187</v>
      </c>
      <c r="E81" s="7" t="s">
        <v>20</v>
      </c>
      <c r="F81" s="7">
        <v>1</v>
      </c>
      <c r="G81" s="61">
        <v>10.84</v>
      </c>
      <c r="H81" s="63">
        <v>0.45</v>
      </c>
      <c r="I81" s="58">
        <v>5.96</v>
      </c>
    </row>
    <row r="82" spans="1:9" x14ac:dyDescent="0.35">
      <c r="A82" s="7" t="s">
        <v>49</v>
      </c>
      <c r="B82" s="7" t="s">
        <v>189</v>
      </c>
      <c r="C82" s="34" t="s">
        <v>190</v>
      </c>
      <c r="D82" s="7" t="s">
        <v>189</v>
      </c>
      <c r="E82" s="7" t="s">
        <v>20</v>
      </c>
      <c r="F82" s="7">
        <v>1</v>
      </c>
      <c r="G82" s="61">
        <v>13.4</v>
      </c>
      <c r="H82" s="63">
        <v>0.45</v>
      </c>
      <c r="I82" s="58">
        <v>7.37</v>
      </c>
    </row>
    <row r="83" spans="1:9" x14ac:dyDescent="0.35">
      <c r="A83" s="7" t="s">
        <v>49</v>
      </c>
      <c r="B83" s="7" t="s">
        <v>189</v>
      </c>
      <c r="C83" s="34" t="s">
        <v>191</v>
      </c>
      <c r="D83" s="7" t="s">
        <v>192</v>
      </c>
      <c r="E83" s="7" t="s">
        <v>20</v>
      </c>
      <c r="F83" s="7">
        <v>1</v>
      </c>
      <c r="G83" s="61">
        <v>13.4</v>
      </c>
      <c r="H83" s="63">
        <v>0.45</v>
      </c>
      <c r="I83" s="58">
        <v>7.37</v>
      </c>
    </row>
    <row r="84" spans="1:9" x14ac:dyDescent="0.35">
      <c r="A84" s="7" t="s">
        <v>49</v>
      </c>
      <c r="B84" s="7" t="s">
        <v>193</v>
      </c>
      <c r="C84" s="34" t="s">
        <v>73</v>
      </c>
      <c r="D84" s="7" t="s">
        <v>193</v>
      </c>
      <c r="E84" s="7" t="s">
        <v>20</v>
      </c>
      <c r="F84" s="7">
        <v>1</v>
      </c>
      <c r="G84" s="61">
        <v>13.4</v>
      </c>
      <c r="H84" s="63">
        <v>0.45</v>
      </c>
      <c r="I84" s="58">
        <v>7.37</v>
      </c>
    </row>
    <row r="85" spans="1:9" x14ac:dyDescent="0.35">
      <c r="A85" s="7" t="s">
        <v>49</v>
      </c>
      <c r="B85" s="7" t="s">
        <v>194</v>
      </c>
      <c r="C85" s="34" t="s">
        <v>195</v>
      </c>
      <c r="D85" s="7" t="s">
        <v>194</v>
      </c>
      <c r="E85" s="7" t="s">
        <v>20</v>
      </c>
      <c r="F85" s="7">
        <v>1</v>
      </c>
      <c r="G85" s="61">
        <v>11.16</v>
      </c>
      <c r="H85" s="63">
        <v>0.45</v>
      </c>
      <c r="I85" s="58">
        <v>6.14</v>
      </c>
    </row>
    <row r="86" spans="1:9" x14ac:dyDescent="0.35">
      <c r="A86" s="7" t="s">
        <v>49</v>
      </c>
      <c r="B86" s="7" t="s">
        <v>196</v>
      </c>
      <c r="C86" s="34" t="s">
        <v>197</v>
      </c>
      <c r="D86" s="7" t="s">
        <v>198</v>
      </c>
      <c r="E86" s="7" t="s">
        <v>20</v>
      </c>
      <c r="F86" s="7">
        <v>1</v>
      </c>
      <c r="G86" s="61">
        <v>9.31</v>
      </c>
      <c r="H86" s="63">
        <v>0.45</v>
      </c>
      <c r="I86" s="58">
        <v>5.12</v>
      </c>
    </row>
    <row r="87" spans="1:9" x14ac:dyDescent="0.35">
      <c r="A87" s="7" t="s">
        <v>49</v>
      </c>
      <c r="B87" s="7" t="s">
        <v>199</v>
      </c>
      <c r="C87" s="34" t="s">
        <v>200</v>
      </c>
      <c r="D87" s="7" t="s">
        <v>199</v>
      </c>
      <c r="E87" s="7" t="s">
        <v>20</v>
      </c>
      <c r="F87" s="7">
        <v>1</v>
      </c>
      <c r="G87" s="61">
        <v>10.31</v>
      </c>
      <c r="H87" s="63">
        <v>0.45</v>
      </c>
      <c r="I87" s="58">
        <v>5.67</v>
      </c>
    </row>
    <row r="88" spans="1:9" x14ac:dyDescent="0.35">
      <c r="A88" s="7" t="s">
        <v>49</v>
      </c>
      <c r="B88" s="7" t="s">
        <v>201</v>
      </c>
      <c r="C88" s="34" t="s">
        <v>202</v>
      </c>
      <c r="D88" s="7" t="s">
        <v>201</v>
      </c>
      <c r="E88" s="7" t="s">
        <v>20</v>
      </c>
      <c r="F88" s="7">
        <v>1</v>
      </c>
      <c r="G88" s="61">
        <v>10.35</v>
      </c>
      <c r="H88" s="63">
        <v>0.45</v>
      </c>
      <c r="I88" s="58">
        <v>5.69</v>
      </c>
    </row>
    <row r="89" spans="1:9" x14ac:dyDescent="0.35">
      <c r="A89" s="7" t="s">
        <v>49</v>
      </c>
      <c r="B89" s="7" t="s">
        <v>203</v>
      </c>
      <c r="C89" s="34" t="s">
        <v>204</v>
      </c>
      <c r="D89" s="7" t="s">
        <v>205</v>
      </c>
      <c r="E89" s="7" t="s">
        <v>20</v>
      </c>
      <c r="F89" s="7">
        <v>1</v>
      </c>
      <c r="G89" s="61">
        <v>9.93</v>
      </c>
      <c r="H89" s="63">
        <v>0.45</v>
      </c>
      <c r="I89" s="58">
        <v>5.46</v>
      </c>
    </row>
    <row r="90" spans="1:9" x14ac:dyDescent="0.35">
      <c r="A90" s="7" t="s">
        <v>49</v>
      </c>
      <c r="B90" s="7" t="s">
        <v>206</v>
      </c>
      <c r="C90" s="34" t="s">
        <v>207</v>
      </c>
      <c r="D90" s="7" t="s">
        <v>206</v>
      </c>
      <c r="E90" s="7" t="s">
        <v>20</v>
      </c>
      <c r="F90" s="7">
        <v>1</v>
      </c>
      <c r="G90" s="61">
        <v>11.22</v>
      </c>
      <c r="H90" s="63">
        <v>0.45</v>
      </c>
      <c r="I90" s="58">
        <v>6.17</v>
      </c>
    </row>
    <row r="91" spans="1:9" x14ac:dyDescent="0.35">
      <c r="A91" s="7" t="s">
        <v>49</v>
      </c>
      <c r="B91" s="7" t="s">
        <v>208</v>
      </c>
      <c r="C91" s="34" t="s">
        <v>209</v>
      </c>
      <c r="D91" s="7" t="s">
        <v>208</v>
      </c>
      <c r="E91" s="7" t="s">
        <v>20</v>
      </c>
      <c r="F91" s="7">
        <v>1</v>
      </c>
      <c r="G91" s="61">
        <v>13.78</v>
      </c>
      <c r="H91" s="63">
        <v>0.45</v>
      </c>
      <c r="I91" s="58">
        <v>7.58</v>
      </c>
    </row>
    <row r="92" spans="1:9" x14ac:dyDescent="0.35">
      <c r="A92" s="7" t="s">
        <v>49</v>
      </c>
      <c r="B92" s="7" t="s">
        <v>210</v>
      </c>
      <c r="C92" s="34" t="s">
        <v>211</v>
      </c>
      <c r="D92" s="7" t="s">
        <v>210</v>
      </c>
      <c r="E92" s="7" t="s">
        <v>19</v>
      </c>
      <c r="F92" s="7">
        <v>20</v>
      </c>
      <c r="G92" s="61">
        <v>1364.82</v>
      </c>
      <c r="H92" s="63">
        <v>0.45</v>
      </c>
      <c r="I92" s="65">
        <v>750.65</v>
      </c>
    </row>
    <row r="93" spans="1:9" x14ac:dyDescent="0.35">
      <c r="A93" s="7" t="s">
        <v>49</v>
      </c>
      <c r="B93" s="7" t="s">
        <v>212</v>
      </c>
      <c r="C93" s="34" t="s">
        <v>213</v>
      </c>
      <c r="D93" s="7" t="s">
        <v>214</v>
      </c>
      <c r="E93" s="7" t="s">
        <v>20</v>
      </c>
      <c r="F93" s="7">
        <v>1</v>
      </c>
      <c r="G93" s="61">
        <v>9.93</v>
      </c>
      <c r="H93" s="63">
        <v>0.45</v>
      </c>
      <c r="I93" s="58">
        <v>5.46</v>
      </c>
    </row>
    <row r="94" spans="1:9" x14ac:dyDescent="0.35">
      <c r="A94" s="7" t="s">
        <v>49</v>
      </c>
      <c r="B94" s="7" t="s">
        <v>215</v>
      </c>
      <c r="C94" s="34" t="s">
        <v>216</v>
      </c>
      <c r="D94" s="7" t="s">
        <v>215</v>
      </c>
      <c r="E94" s="7" t="s">
        <v>20</v>
      </c>
      <c r="F94" s="7">
        <v>1</v>
      </c>
      <c r="G94" s="61">
        <v>11.65</v>
      </c>
      <c r="H94" s="63">
        <v>0.45</v>
      </c>
      <c r="I94" s="58">
        <v>6.41</v>
      </c>
    </row>
    <row r="95" spans="1:9" x14ac:dyDescent="0.35">
      <c r="A95" s="7" t="s">
        <v>49</v>
      </c>
      <c r="B95" s="7" t="s">
        <v>215</v>
      </c>
      <c r="C95" s="34" t="s">
        <v>217</v>
      </c>
      <c r="D95" s="7" t="s">
        <v>218</v>
      </c>
      <c r="E95" s="7" t="s">
        <v>20</v>
      </c>
      <c r="F95" s="7">
        <v>1</v>
      </c>
      <c r="G95" s="61">
        <v>11.65</v>
      </c>
      <c r="H95" s="63">
        <v>0.45</v>
      </c>
      <c r="I95" s="58">
        <v>6.41</v>
      </c>
    </row>
    <row r="96" spans="1:9" x14ac:dyDescent="0.35">
      <c r="A96" s="7" t="s">
        <v>49</v>
      </c>
      <c r="B96" s="7" t="s">
        <v>215</v>
      </c>
      <c r="C96" s="34" t="s">
        <v>219</v>
      </c>
      <c r="D96" s="7" t="s">
        <v>220</v>
      </c>
      <c r="E96" s="7" t="s">
        <v>20</v>
      </c>
      <c r="F96" s="7">
        <v>1</v>
      </c>
      <c r="G96" s="61">
        <v>11.65</v>
      </c>
      <c r="H96" s="63">
        <v>0.45</v>
      </c>
      <c r="I96" s="58">
        <v>6.41</v>
      </c>
    </row>
    <row r="97" spans="1:9" x14ac:dyDescent="0.35">
      <c r="A97" s="7" t="s">
        <v>49</v>
      </c>
      <c r="B97" s="7" t="s">
        <v>221</v>
      </c>
      <c r="C97" s="34" t="s">
        <v>222</v>
      </c>
      <c r="D97" s="7" t="s">
        <v>221</v>
      </c>
      <c r="E97" s="7" t="s">
        <v>20</v>
      </c>
      <c r="F97" s="7">
        <v>1</v>
      </c>
      <c r="G97" s="61">
        <v>11.65</v>
      </c>
      <c r="H97" s="63">
        <v>0.45</v>
      </c>
      <c r="I97" s="58">
        <v>6.41</v>
      </c>
    </row>
    <row r="98" spans="1:9" x14ac:dyDescent="0.35">
      <c r="A98" s="7" t="s">
        <v>49</v>
      </c>
      <c r="B98" s="7" t="s">
        <v>223</v>
      </c>
      <c r="C98" s="34" t="s">
        <v>224</v>
      </c>
      <c r="D98" s="7" t="s">
        <v>225</v>
      </c>
      <c r="E98" s="7" t="s">
        <v>20</v>
      </c>
      <c r="F98" s="7">
        <v>1</v>
      </c>
      <c r="G98" s="61">
        <v>9.67</v>
      </c>
      <c r="H98" s="63">
        <v>0.45</v>
      </c>
      <c r="I98" s="58">
        <v>5.32</v>
      </c>
    </row>
    <row r="99" spans="1:9" x14ac:dyDescent="0.35">
      <c r="A99" s="7" t="s">
        <v>49</v>
      </c>
      <c r="B99" s="7" t="s">
        <v>226</v>
      </c>
      <c r="C99" s="34" t="s">
        <v>227</v>
      </c>
      <c r="D99" s="7" t="s">
        <v>226</v>
      </c>
      <c r="E99" s="7" t="s">
        <v>19</v>
      </c>
      <c r="F99" s="7">
        <v>18</v>
      </c>
      <c r="G99" s="61">
        <v>164.8</v>
      </c>
      <c r="H99" s="63">
        <v>0.45</v>
      </c>
      <c r="I99" s="58">
        <v>90.64</v>
      </c>
    </row>
    <row r="100" spans="1:9" x14ac:dyDescent="0.35">
      <c r="A100" s="7" t="s">
        <v>49</v>
      </c>
      <c r="B100" s="7" t="s">
        <v>228</v>
      </c>
      <c r="C100" s="34" t="s">
        <v>229</v>
      </c>
      <c r="D100" s="7" t="s">
        <v>228</v>
      </c>
      <c r="E100" s="7" t="s">
        <v>20</v>
      </c>
      <c r="F100" s="7">
        <v>1</v>
      </c>
      <c r="G100" s="61">
        <v>18.489999999999998</v>
      </c>
      <c r="H100" s="63">
        <v>0.45</v>
      </c>
      <c r="I100" s="58">
        <v>10.17</v>
      </c>
    </row>
    <row r="101" spans="1:9" x14ac:dyDescent="0.35">
      <c r="A101" s="7" t="s">
        <v>49</v>
      </c>
      <c r="B101" s="7" t="s">
        <v>230</v>
      </c>
      <c r="C101" s="34" t="s">
        <v>231</v>
      </c>
      <c r="D101" s="7" t="s">
        <v>232</v>
      </c>
      <c r="E101" s="7" t="s">
        <v>20</v>
      </c>
      <c r="F101" s="7">
        <v>1</v>
      </c>
      <c r="G101" s="61">
        <v>12.25</v>
      </c>
      <c r="H101" s="63">
        <v>0.45</v>
      </c>
      <c r="I101" s="58">
        <v>6.74</v>
      </c>
    </row>
    <row r="102" spans="1:9" x14ac:dyDescent="0.35">
      <c r="A102" s="7" t="s">
        <v>49</v>
      </c>
      <c r="B102" s="7" t="s">
        <v>233</v>
      </c>
      <c r="C102" s="34" t="s">
        <v>234</v>
      </c>
      <c r="D102" s="7" t="s">
        <v>233</v>
      </c>
      <c r="E102" s="7" t="s">
        <v>20</v>
      </c>
      <c r="F102" s="7">
        <v>1</v>
      </c>
      <c r="G102" s="61">
        <v>11.71</v>
      </c>
      <c r="H102" s="63">
        <v>0.45</v>
      </c>
      <c r="I102" s="58">
        <v>6.44</v>
      </c>
    </row>
    <row r="103" spans="1:9" x14ac:dyDescent="0.35">
      <c r="A103" s="7" t="s">
        <v>49</v>
      </c>
      <c r="B103" s="7" t="s">
        <v>235</v>
      </c>
      <c r="C103" s="34" t="s">
        <v>236</v>
      </c>
      <c r="D103" s="7" t="s">
        <v>235</v>
      </c>
      <c r="E103" s="7" t="s">
        <v>20</v>
      </c>
      <c r="F103" s="7">
        <v>1</v>
      </c>
      <c r="G103" s="61">
        <v>11.18</v>
      </c>
      <c r="H103" s="63">
        <v>0.45</v>
      </c>
      <c r="I103" s="58">
        <v>6.15</v>
      </c>
    </row>
    <row r="104" spans="1:9" x14ac:dyDescent="0.35">
      <c r="A104" s="7" t="s">
        <v>49</v>
      </c>
      <c r="B104" s="7" t="s">
        <v>237</v>
      </c>
      <c r="C104" s="34" t="s">
        <v>238</v>
      </c>
      <c r="D104" s="7" t="s">
        <v>237</v>
      </c>
      <c r="E104" s="7" t="s">
        <v>20</v>
      </c>
      <c r="F104" s="7">
        <v>1</v>
      </c>
      <c r="G104" s="61">
        <v>31.56</v>
      </c>
      <c r="H104" s="63">
        <v>0.45</v>
      </c>
      <c r="I104" s="58">
        <v>17.36</v>
      </c>
    </row>
    <row r="105" spans="1:9" x14ac:dyDescent="0.35">
      <c r="A105" s="7" t="s">
        <v>49</v>
      </c>
      <c r="B105" s="7" t="s">
        <v>239</v>
      </c>
      <c r="C105" s="34" t="s">
        <v>240</v>
      </c>
      <c r="D105" s="7" t="s">
        <v>239</v>
      </c>
      <c r="E105" s="7" t="s">
        <v>20</v>
      </c>
      <c r="F105" s="7">
        <v>1</v>
      </c>
      <c r="G105" s="61">
        <v>10.69</v>
      </c>
      <c r="H105" s="63">
        <v>0.45</v>
      </c>
      <c r="I105" s="58">
        <v>5.88</v>
      </c>
    </row>
    <row r="106" spans="1:9" x14ac:dyDescent="0.35">
      <c r="A106" s="7" t="s">
        <v>49</v>
      </c>
      <c r="B106" s="7" t="s">
        <v>241</v>
      </c>
      <c r="C106" s="34" t="s">
        <v>242</v>
      </c>
      <c r="D106" s="7" t="s">
        <v>241</v>
      </c>
      <c r="E106" s="7" t="s">
        <v>20</v>
      </c>
      <c r="F106" s="7">
        <v>1</v>
      </c>
      <c r="G106" s="61">
        <v>29.42</v>
      </c>
      <c r="H106" s="63">
        <v>0.45</v>
      </c>
      <c r="I106" s="58">
        <v>16.18</v>
      </c>
    </row>
    <row r="107" spans="1:9" x14ac:dyDescent="0.35">
      <c r="A107" s="7" t="s">
        <v>49</v>
      </c>
      <c r="B107" s="7" t="s">
        <v>243</v>
      </c>
      <c r="C107" s="34" t="s">
        <v>244</v>
      </c>
      <c r="D107" s="7" t="s">
        <v>243</v>
      </c>
      <c r="E107" s="7" t="s">
        <v>20</v>
      </c>
      <c r="F107" s="7">
        <v>1</v>
      </c>
      <c r="G107" s="61">
        <v>30.85</v>
      </c>
      <c r="H107" s="63">
        <v>0.45</v>
      </c>
      <c r="I107" s="58">
        <v>16.97</v>
      </c>
    </row>
    <row r="108" spans="1:9" x14ac:dyDescent="0.35">
      <c r="A108" s="7" t="s">
        <v>49</v>
      </c>
      <c r="B108" s="7" t="s">
        <v>245</v>
      </c>
      <c r="C108" s="34" t="s">
        <v>246</v>
      </c>
      <c r="D108" s="7" t="s">
        <v>245</v>
      </c>
      <c r="E108" s="7" t="s">
        <v>19</v>
      </c>
      <c r="F108" s="7">
        <v>20</v>
      </c>
      <c r="G108" s="61">
        <v>145.31</v>
      </c>
      <c r="H108" s="63">
        <v>0.45</v>
      </c>
      <c r="I108" s="58">
        <v>79.92</v>
      </c>
    </row>
    <row r="109" spans="1:9" x14ac:dyDescent="0.35">
      <c r="A109" s="7" t="s">
        <v>49</v>
      </c>
      <c r="B109" s="7" t="s">
        <v>247</v>
      </c>
      <c r="C109" s="34" t="s">
        <v>248</v>
      </c>
      <c r="D109" s="7" t="s">
        <v>247</v>
      </c>
      <c r="E109" s="7" t="s">
        <v>20</v>
      </c>
      <c r="F109" s="7">
        <v>1</v>
      </c>
      <c r="G109" s="61">
        <v>11.35</v>
      </c>
      <c r="H109" s="63">
        <v>0.45</v>
      </c>
      <c r="I109" s="58">
        <v>6.24</v>
      </c>
    </row>
    <row r="110" spans="1:9" x14ac:dyDescent="0.35">
      <c r="A110" s="7" t="s">
        <v>49</v>
      </c>
      <c r="B110" s="7" t="s">
        <v>249</v>
      </c>
      <c r="C110" s="34" t="s">
        <v>250</v>
      </c>
      <c r="D110" s="7" t="s">
        <v>251</v>
      </c>
      <c r="E110" s="7" t="s">
        <v>20</v>
      </c>
      <c r="F110" s="7">
        <v>1</v>
      </c>
      <c r="G110" s="61">
        <v>10.87</v>
      </c>
      <c r="H110" s="63">
        <v>0.45</v>
      </c>
      <c r="I110" s="58">
        <v>5.98</v>
      </c>
    </row>
    <row r="111" spans="1:9" x14ac:dyDescent="0.35">
      <c r="A111" s="7" t="s">
        <v>49</v>
      </c>
      <c r="B111" s="7" t="s">
        <v>252</v>
      </c>
      <c r="C111" s="34" t="s">
        <v>253</v>
      </c>
      <c r="D111" s="7" t="s">
        <v>252</v>
      </c>
      <c r="E111" s="7" t="s">
        <v>20</v>
      </c>
      <c r="F111" s="7">
        <v>1</v>
      </c>
      <c r="G111" s="61">
        <v>17.82</v>
      </c>
      <c r="H111" s="63">
        <v>0.45</v>
      </c>
      <c r="I111" s="58">
        <v>9.8000000000000007</v>
      </c>
    </row>
    <row r="112" spans="1:9" x14ac:dyDescent="0.35">
      <c r="A112" s="7" t="s">
        <v>49</v>
      </c>
      <c r="B112" s="7" t="s">
        <v>254</v>
      </c>
      <c r="C112" s="34" t="s">
        <v>255</v>
      </c>
      <c r="D112" s="7" t="s">
        <v>256</v>
      </c>
      <c r="E112" s="7" t="s">
        <v>20</v>
      </c>
      <c r="F112" s="7">
        <v>1</v>
      </c>
      <c r="G112" s="61">
        <v>11.35</v>
      </c>
      <c r="H112" s="63">
        <v>0.45</v>
      </c>
      <c r="I112" s="58">
        <v>6.24</v>
      </c>
    </row>
    <row r="113" spans="1:9" x14ac:dyDescent="0.35">
      <c r="A113" s="7" t="s">
        <v>49</v>
      </c>
      <c r="B113" s="7" t="s">
        <v>257</v>
      </c>
      <c r="C113" s="34" t="s">
        <v>258</v>
      </c>
      <c r="D113" s="7" t="s">
        <v>257</v>
      </c>
      <c r="E113" s="7" t="s">
        <v>20</v>
      </c>
      <c r="F113" s="7">
        <v>1</v>
      </c>
      <c r="G113" s="61">
        <v>11.38</v>
      </c>
      <c r="H113" s="63">
        <v>0.45</v>
      </c>
      <c r="I113" s="58">
        <v>6.26</v>
      </c>
    </row>
    <row r="114" spans="1:9" x14ac:dyDescent="0.35">
      <c r="A114" s="7" t="s">
        <v>49</v>
      </c>
      <c r="B114" s="7" t="s">
        <v>259</v>
      </c>
      <c r="C114" s="34" t="s">
        <v>260</v>
      </c>
      <c r="D114" s="7" t="s">
        <v>259</v>
      </c>
      <c r="E114" s="7" t="s">
        <v>20</v>
      </c>
      <c r="F114" s="7">
        <v>1</v>
      </c>
      <c r="G114" s="61">
        <v>10.199999999999999</v>
      </c>
      <c r="H114" s="63">
        <v>0.45</v>
      </c>
      <c r="I114" s="58">
        <v>5.61</v>
      </c>
    </row>
    <row r="115" spans="1:9" x14ac:dyDescent="0.35">
      <c r="A115" s="7" t="s">
        <v>49</v>
      </c>
      <c r="B115" s="7" t="s">
        <v>261</v>
      </c>
      <c r="C115" s="34" t="s">
        <v>262</v>
      </c>
      <c r="D115" s="7" t="s">
        <v>263</v>
      </c>
      <c r="E115" s="7" t="s">
        <v>20</v>
      </c>
      <c r="F115" s="7">
        <v>1</v>
      </c>
      <c r="G115" s="61">
        <v>11.35</v>
      </c>
      <c r="H115" s="63">
        <v>0.45</v>
      </c>
      <c r="I115" s="58">
        <v>6.24</v>
      </c>
    </row>
    <row r="116" spans="1:9" x14ac:dyDescent="0.35">
      <c r="A116" s="7" t="s">
        <v>49</v>
      </c>
      <c r="B116" s="7" t="s">
        <v>264</v>
      </c>
      <c r="C116" s="34" t="s">
        <v>265</v>
      </c>
      <c r="D116" s="7" t="s">
        <v>264</v>
      </c>
      <c r="E116" s="7" t="s">
        <v>19</v>
      </c>
      <c r="F116" s="7">
        <v>500</v>
      </c>
      <c r="G116" s="61">
        <v>105.25</v>
      </c>
      <c r="H116" s="63">
        <v>0.45</v>
      </c>
      <c r="I116" s="58" t="s">
        <v>72548</v>
      </c>
    </row>
    <row r="117" spans="1:9" x14ac:dyDescent="0.35">
      <c r="A117" s="7" t="s">
        <v>49</v>
      </c>
      <c r="B117" s="7" t="s">
        <v>266</v>
      </c>
      <c r="C117" s="34" t="s">
        <v>267</v>
      </c>
      <c r="D117" s="7" t="s">
        <v>266</v>
      </c>
      <c r="E117" s="7" t="s">
        <v>20</v>
      </c>
      <c r="F117" s="7">
        <v>1</v>
      </c>
      <c r="G117" s="61">
        <v>30.11</v>
      </c>
      <c r="H117" s="63">
        <v>0.45</v>
      </c>
      <c r="I117" s="58">
        <v>16.559999999999999</v>
      </c>
    </row>
    <row r="118" spans="1:9" x14ac:dyDescent="0.35">
      <c r="A118" s="7" t="s">
        <v>49</v>
      </c>
      <c r="B118" s="7" t="s">
        <v>268</v>
      </c>
      <c r="C118" s="34" t="s">
        <v>164</v>
      </c>
      <c r="D118" s="7" t="s">
        <v>268</v>
      </c>
      <c r="E118" s="7" t="s">
        <v>19</v>
      </c>
      <c r="F118" s="7">
        <v>1000</v>
      </c>
      <c r="G118" s="61">
        <v>2179.5100000000002</v>
      </c>
      <c r="H118" s="63">
        <v>0.45</v>
      </c>
      <c r="I118" s="58" t="s">
        <v>72549</v>
      </c>
    </row>
    <row r="119" spans="1:9" x14ac:dyDescent="0.35">
      <c r="A119" s="7" t="s">
        <v>49</v>
      </c>
      <c r="B119" s="7" t="s">
        <v>269</v>
      </c>
      <c r="C119" s="34" t="s">
        <v>270</v>
      </c>
      <c r="D119" s="7" t="s">
        <v>269</v>
      </c>
      <c r="E119" s="7" t="s">
        <v>19</v>
      </c>
      <c r="F119" s="7">
        <v>100</v>
      </c>
      <c r="G119" s="61">
        <v>952.31</v>
      </c>
      <c r="H119" s="63">
        <v>0.45</v>
      </c>
      <c r="I119" s="58" t="s">
        <v>72550</v>
      </c>
    </row>
    <row r="120" spans="1:9" x14ac:dyDescent="0.35">
      <c r="A120" s="7" t="s">
        <v>49</v>
      </c>
      <c r="B120" s="7" t="s">
        <v>271</v>
      </c>
      <c r="C120" s="34" t="s">
        <v>272</v>
      </c>
      <c r="D120" s="7" t="s">
        <v>273</v>
      </c>
      <c r="E120" s="7" t="s">
        <v>20</v>
      </c>
      <c r="F120" s="7">
        <v>1</v>
      </c>
      <c r="G120" s="61">
        <v>10.87</v>
      </c>
      <c r="H120" s="63">
        <v>0.45</v>
      </c>
      <c r="I120" s="58">
        <v>5.98</v>
      </c>
    </row>
    <row r="121" spans="1:9" x14ac:dyDescent="0.35">
      <c r="A121" s="7" t="s">
        <v>49</v>
      </c>
      <c r="B121" s="7" t="s">
        <v>274</v>
      </c>
      <c r="C121" s="34" t="s">
        <v>275</v>
      </c>
      <c r="D121" s="7" t="s">
        <v>274</v>
      </c>
      <c r="E121" s="7" t="s">
        <v>19</v>
      </c>
      <c r="F121" s="7">
        <v>50</v>
      </c>
      <c r="G121" s="61">
        <v>40.71</v>
      </c>
      <c r="H121" s="63">
        <v>0.45</v>
      </c>
      <c r="I121" s="58">
        <v>22.39</v>
      </c>
    </row>
    <row r="122" spans="1:9" x14ac:dyDescent="0.35">
      <c r="A122" s="7" t="s">
        <v>49</v>
      </c>
      <c r="B122" s="7" t="s">
        <v>276</v>
      </c>
      <c r="C122" s="34" t="s">
        <v>277</v>
      </c>
      <c r="D122" s="7" t="s">
        <v>276</v>
      </c>
      <c r="E122" s="7" t="s">
        <v>19</v>
      </c>
      <c r="F122" s="7">
        <v>300</v>
      </c>
      <c r="G122" s="61">
        <v>62.58</v>
      </c>
      <c r="H122" s="63">
        <v>0.45</v>
      </c>
      <c r="I122" s="58">
        <v>34.42</v>
      </c>
    </row>
    <row r="123" spans="1:9" x14ac:dyDescent="0.35">
      <c r="A123" s="7" t="s">
        <v>49</v>
      </c>
      <c r="B123" s="7" t="s">
        <v>278</v>
      </c>
      <c r="C123" s="34" t="s">
        <v>279</v>
      </c>
      <c r="D123" s="7" t="s">
        <v>278</v>
      </c>
      <c r="E123" s="7" t="s">
        <v>20</v>
      </c>
      <c r="F123" s="7">
        <v>1</v>
      </c>
      <c r="G123" s="61">
        <v>11.35</v>
      </c>
      <c r="H123" s="63">
        <v>0.45</v>
      </c>
      <c r="I123" s="58">
        <v>6.24</v>
      </c>
    </row>
    <row r="124" spans="1:9" x14ac:dyDescent="0.35">
      <c r="A124" s="7" t="s">
        <v>49</v>
      </c>
      <c r="B124" s="7" t="s">
        <v>280</v>
      </c>
      <c r="C124" s="34" t="s">
        <v>281</v>
      </c>
      <c r="D124" s="7" t="s">
        <v>280</v>
      </c>
      <c r="E124" s="7" t="s">
        <v>20</v>
      </c>
      <c r="F124" s="7">
        <v>1</v>
      </c>
      <c r="G124" s="61">
        <v>12.75</v>
      </c>
      <c r="H124" s="63">
        <v>0.45</v>
      </c>
      <c r="I124" s="58">
        <v>7.01</v>
      </c>
    </row>
    <row r="125" spans="1:9" x14ac:dyDescent="0.35">
      <c r="A125" s="7" t="s">
        <v>49</v>
      </c>
      <c r="B125" s="7" t="s">
        <v>280</v>
      </c>
      <c r="C125" s="34" t="s">
        <v>282</v>
      </c>
      <c r="D125" s="7" t="s">
        <v>283</v>
      </c>
      <c r="E125" s="7" t="s">
        <v>20</v>
      </c>
      <c r="F125" s="7">
        <v>1</v>
      </c>
      <c r="G125" s="61">
        <v>12.75</v>
      </c>
      <c r="H125" s="63">
        <v>0.45</v>
      </c>
      <c r="I125" s="58">
        <v>7.01</v>
      </c>
    </row>
    <row r="126" spans="1:9" x14ac:dyDescent="0.35">
      <c r="A126" s="7" t="s">
        <v>49</v>
      </c>
      <c r="B126" s="7" t="s">
        <v>280</v>
      </c>
      <c r="C126" s="34" t="s">
        <v>284</v>
      </c>
      <c r="D126" s="7" t="s">
        <v>285</v>
      </c>
      <c r="E126" s="7" t="s">
        <v>20</v>
      </c>
      <c r="F126" s="7">
        <v>1</v>
      </c>
      <c r="G126" s="61">
        <v>12.75</v>
      </c>
      <c r="H126" s="63">
        <v>0.45</v>
      </c>
      <c r="I126" s="58">
        <v>7.01</v>
      </c>
    </row>
    <row r="127" spans="1:9" x14ac:dyDescent="0.35">
      <c r="A127" s="7" t="s">
        <v>49</v>
      </c>
      <c r="B127" s="7" t="s">
        <v>286</v>
      </c>
      <c r="C127" s="34" t="s">
        <v>287</v>
      </c>
      <c r="D127" s="7" t="s">
        <v>286</v>
      </c>
      <c r="E127" s="7" t="s">
        <v>20</v>
      </c>
      <c r="F127" s="7">
        <v>1</v>
      </c>
      <c r="G127" s="61">
        <v>12.75</v>
      </c>
      <c r="H127" s="63">
        <v>0.45</v>
      </c>
      <c r="I127" s="58">
        <v>7.01</v>
      </c>
    </row>
    <row r="128" spans="1:9" x14ac:dyDescent="0.35">
      <c r="A128" s="7" t="s">
        <v>49</v>
      </c>
      <c r="B128" s="7" t="s">
        <v>288</v>
      </c>
      <c r="C128" s="34" t="s">
        <v>289</v>
      </c>
      <c r="D128" s="7" t="s">
        <v>288</v>
      </c>
      <c r="E128" s="7" t="s">
        <v>38</v>
      </c>
      <c r="F128" s="7">
        <v>12</v>
      </c>
      <c r="G128" s="61">
        <v>25</v>
      </c>
      <c r="H128" s="63">
        <v>0.45</v>
      </c>
      <c r="I128" s="58">
        <v>13.75</v>
      </c>
    </row>
    <row r="129" spans="1:9" x14ac:dyDescent="0.35">
      <c r="A129" s="7" t="s">
        <v>49</v>
      </c>
      <c r="B129" s="7" t="s">
        <v>290</v>
      </c>
      <c r="C129" s="34" t="s">
        <v>291</v>
      </c>
      <c r="D129" s="7" t="s">
        <v>290</v>
      </c>
      <c r="E129" s="7" t="s">
        <v>20</v>
      </c>
      <c r="F129" s="7">
        <v>1</v>
      </c>
      <c r="G129" s="61">
        <v>33.65</v>
      </c>
      <c r="H129" s="63">
        <v>0.45</v>
      </c>
      <c r="I129" s="58">
        <v>18.510000000000002</v>
      </c>
    </row>
    <row r="130" spans="1:9" x14ac:dyDescent="0.35">
      <c r="A130" s="7" t="s">
        <v>49</v>
      </c>
      <c r="B130" s="7" t="s">
        <v>292</v>
      </c>
      <c r="C130" s="34" t="s">
        <v>293</v>
      </c>
      <c r="D130" s="7" t="s">
        <v>292</v>
      </c>
      <c r="E130" s="7" t="s">
        <v>19</v>
      </c>
      <c r="F130" s="7">
        <v>13</v>
      </c>
      <c r="G130" s="61">
        <v>89.87</v>
      </c>
      <c r="H130" s="63">
        <v>0.45</v>
      </c>
      <c r="I130" s="58">
        <v>49.43</v>
      </c>
    </row>
    <row r="131" spans="1:9" x14ac:dyDescent="0.35">
      <c r="A131" s="7" t="s">
        <v>49</v>
      </c>
      <c r="B131" s="7" t="s">
        <v>294</v>
      </c>
      <c r="C131" s="34" t="s">
        <v>295</v>
      </c>
      <c r="D131" s="7" t="s">
        <v>294</v>
      </c>
      <c r="E131" s="7" t="s">
        <v>20</v>
      </c>
      <c r="F131" s="7">
        <v>1</v>
      </c>
      <c r="G131" s="61">
        <v>31.11</v>
      </c>
      <c r="H131" s="63">
        <v>0.45</v>
      </c>
      <c r="I131" s="58">
        <v>17.11</v>
      </c>
    </row>
    <row r="132" spans="1:9" x14ac:dyDescent="0.35">
      <c r="A132" s="7" t="s">
        <v>49</v>
      </c>
      <c r="B132" s="7" t="s">
        <v>121</v>
      </c>
      <c r="C132" s="34" t="s">
        <v>296</v>
      </c>
      <c r="D132" s="7" t="s">
        <v>297</v>
      </c>
      <c r="E132" s="7" t="s">
        <v>20</v>
      </c>
      <c r="F132" s="7">
        <v>1</v>
      </c>
      <c r="G132" s="61">
        <v>13</v>
      </c>
      <c r="H132" s="63">
        <v>0.45</v>
      </c>
      <c r="I132" s="58">
        <v>7.15</v>
      </c>
    </row>
    <row r="133" spans="1:9" x14ac:dyDescent="0.35">
      <c r="A133" s="7" t="s">
        <v>49</v>
      </c>
      <c r="B133" s="7" t="s">
        <v>298</v>
      </c>
      <c r="C133" s="34" t="s">
        <v>299</v>
      </c>
      <c r="D133" s="7" t="s">
        <v>298</v>
      </c>
      <c r="E133" s="7" t="s">
        <v>19</v>
      </c>
      <c r="F133" s="7">
        <v>36</v>
      </c>
      <c r="G133" s="61">
        <v>192.11</v>
      </c>
      <c r="H133" s="63">
        <v>0.45</v>
      </c>
      <c r="I133" s="58">
        <v>105.66</v>
      </c>
    </row>
    <row r="134" spans="1:9" x14ac:dyDescent="0.35">
      <c r="A134" s="7" t="s">
        <v>49</v>
      </c>
      <c r="B134" s="7" t="s">
        <v>300</v>
      </c>
      <c r="C134" s="34" t="s">
        <v>301</v>
      </c>
      <c r="D134" s="7" t="s">
        <v>302</v>
      </c>
      <c r="E134" s="7" t="s">
        <v>20</v>
      </c>
      <c r="F134" s="7">
        <v>1</v>
      </c>
      <c r="G134" s="61">
        <v>10.91</v>
      </c>
      <c r="H134" s="63">
        <v>0.45</v>
      </c>
      <c r="I134" s="58">
        <v>6</v>
      </c>
    </row>
    <row r="135" spans="1:9" x14ac:dyDescent="0.35">
      <c r="A135" s="7" t="s">
        <v>49</v>
      </c>
      <c r="B135" s="7" t="s">
        <v>303</v>
      </c>
      <c r="C135" s="34" t="s">
        <v>304</v>
      </c>
      <c r="D135" s="7" t="s">
        <v>303</v>
      </c>
      <c r="E135" s="7" t="s">
        <v>20</v>
      </c>
      <c r="F135" s="7">
        <v>1</v>
      </c>
      <c r="G135" s="61">
        <v>10.27</v>
      </c>
      <c r="H135" s="63">
        <v>0.45</v>
      </c>
      <c r="I135" s="58">
        <v>5.65</v>
      </c>
    </row>
    <row r="136" spans="1:9" x14ac:dyDescent="0.35">
      <c r="A136" s="7" t="s">
        <v>49</v>
      </c>
      <c r="B136" s="7" t="s">
        <v>305</v>
      </c>
      <c r="C136" s="34" t="s">
        <v>306</v>
      </c>
      <c r="D136" s="7" t="s">
        <v>305</v>
      </c>
      <c r="E136" s="7" t="s">
        <v>20</v>
      </c>
      <c r="F136" s="7">
        <v>1</v>
      </c>
      <c r="G136" s="61">
        <v>32.6</v>
      </c>
      <c r="H136" s="63">
        <v>0.45</v>
      </c>
      <c r="I136" s="58">
        <v>17.93</v>
      </c>
    </row>
    <row r="137" spans="1:9" x14ac:dyDescent="0.35">
      <c r="A137" s="7" t="s">
        <v>49</v>
      </c>
      <c r="B137" s="7" t="s">
        <v>307</v>
      </c>
      <c r="C137" s="34" t="s">
        <v>308</v>
      </c>
      <c r="D137" s="7" t="s">
        <v>307</v>
      </c>
      <c r="E137" s="7" t="s">
        <v>20</v>
      </c>
      <c r="F137" s="7">
        <v>1</v>
      </c>
      <c r="G137" s="61">
        <v>10.93</v>
      </c>
      <c r="H137" s="63">
        <v>0.45</v>
      </c>
      <c r="I137" s="58">
        <v>6.01</v>
      </c>
    </row>
    <row r="138" spans="1:9" x14ac:dyDescent="0.35">
      <c r="A138" s="7" t="s">
        <v>49</v>
      </c>
      <c r="B138" s="7" t="s">
        <v>309</v>
      </c>
      <c r="C138" s="34" t="s">
        <v>310</v>
      </c>
      <c r="D138" s="7" t="s">
        <v>311</v>
      </c>
      <c r="E138" s="7" t="s">
        <v>20</v>
      </c>
      <c r="F138" s="7">
        <v>1</v>
      </c>
      <c r="G138" s="61">
        <v>11.47</v>
      </c>
      <c r="H138" s="63">
        <v>0.45</v>
      </c>
      <c r="I138" s="58">
        <v>6.31</v>
      </c>
    </row>
    <row r="139" spans="1:9" x14ac:dyDescent="0.35">
      <c r="A139" s="7" t="s">
        <v>49</v>
      </c>
      <c r="B139" s="7" t="s">
        <v>312</v>
      </c>
      <c r="C139" s="34" t="s">
        <v>313</v>
      </c>
      <c r="D139" s="7" t="s">
        <v>312</v>
      </c>
      <c r="E139" s="7" t="s">
        <v>20</v>
      </c>
      <c r="F139" s="7">
        <v>1</v>
      </c>
      <c r="G139" s="61">
        <v>29.27</v>
      </c>
      <c r="H139" s="63">
        <v>0.45</v>
      </c>
      <c r="I139" s="58">
        <v>16.100000000000001</v>
      </c>
    </row>
    <row r="140" spans="1:9" x14ac:dyDescent="0.35">
      <c r="A140" s="7" t="s">
        <v>49</v>
      </c>
      <c r="B140" s="7" t="s">
        <v>314</v>
      </c>
      <c r="C140" s="34" t="s">
        <v>315</v>
      </c>
      <c r="D140" s="7" t="s">
        <v>314</v>
      </c>
      <c r="E140" s="7" t="s">
        <v>19</v>
      </c>
      <c r="F140" s="7">
        <v>300</v>
      </c>
      <c r="G140" s="61">
        <v>69.69</v>
      </c>
      <c r="H140" s="63">
        <v>0.45</v>
      </c>
      <c r="I140" s="58">
        <v>38.33</v>
      </c>
    </row>
    <row r="141" spans="1:9" x14ac:dyDescent="0.35">
      <c r="A141" s="7" t="s">
        <v>49</v>
      </c>
      <c r="B141" s="7" t="s">
        <v>316</v>
      </c>
      <c r="C141" s="34" t="s">
        <v>317</v>
      </c>
      <c r="D141" s="7" t="s">
        <v>316</v>
      </c>
      <c r="E141" s="7" t="s">
        <v>20</v>
      </c>
      <c r="F141" s="7">
        <v>1</v>
      </c>
      <c r="G141" s="61">
        <v>11.95</v>
      </c>
      <c r="H141" s="63">
        <v>0.45</v>
      </c>
      <c r="I141" s="58">
        <v>6.57</v>
      </c>
    </row>
    <row r="142" spans="1:9" x14ac:dyDescent="0.35">
      <c r="A142" s="7" t="s">
        <v>49</v>
      </c>
      <c r="B142" s="7" t="s">
        <v>318</v>
      </c>
      <c r="C142" s="34" t="s">
        <v>319</v>
      </c>
      <c r="D142" s="7" t="s">
        <v>318</v>
      </c>
      <c r="E142" s="7" t="s">
        <v>20</v>
      </c>
      <c r="F142" s="7">
        <v>1</v>
      </c>
      <c r="G142" s="61">
        <v>31.96</v>
      </c>
      <c r="H142" s="63">
        <v>0.45</v>
      </c>
      <c r="I142" s="58">
        <v>17.579999999999998</v>
      </c>
    </row>
    <row r="143" spans="1:9" x14ac:dyDescent="0.35">
      <c r="A143" s="7" t="s">
        <v>49</v>
      </c>
      <c r="B143" s="7" t="s">
        <v>320</v>
      </c>
      <c r="C143" s="34" t="s">
        <v>321</v>
      </c>
      <c r="D143" s="7" t="s">
        <v>322</v>
      </c>
      <c r="E143" s="7" t="s">
        <v>20</v>
      </c>
      <c r="F143" s="7">
        <v>1</v>
      </c>
      <c r="G143" s="61">
        <v>10.78</v>
      </c>
      <c r="H143" s="63">
        <v>0.45</v>
      </c>
      <c r="I143" s="58">
        <v>5.93</v>
      </c>
    </row>
    <row r="144" spans="1:9" x14ac:dyDescent="0.35">
      <c r="A144" s="7" t="s">
        <v>49</v>
      </c>
      <c r="B144" s="7" t="s">
        <v>323</v>
      </c>
      <c r="C144" s="34" t="s">
        <v>324</v>
      </c>
      <c r="D144" s="7" t="s">
        <v>323</v>
      </c>
      <c r="E144" s="7" t="s">
        <v>19</v>
      </c>
      <c r="F144" s="7">
        <v>1000</v>
      </c>
      <c r="G144" s="61">
        <v>146.80000000000001</v>
      </c>
      <c r="H144" s="63">
        <v>0.45</v>
      </c>
      <c r="I144" s="58">
        <v>80.739999999999995</v>
      </c>
    </row>
    <row r="145" spans="1:9" x14ac:dyDescent="0.35">
      <c r="A145" s="7" t="s">
        <v>49</v>
      </c>
      <c r="B145" s="7" t="s">
        <v>325</v>
      </c>
      <c r="C145" s="34" t="s">
        <v>326</v>
      </c>
      <c r="D145" s="7" t="s">
        <v>325</v>
      </c>
      <c r="E145" s="7" t="s">
        <v>19</v>
      </c>
      <c r="F145" s="7">
        <v>100</v>
      </c>
      <c r="G145" s="61">
        <v>201.96</v>
      </c>
      <c r="H145" s="63">
        <v>0.45</v>
      </c>
      <c r="I145" s="58">
        <v>111.08</v>
      </c>
    </row>
    <row r="146" spans="1:9" x14ac:dyDescent="0.35">
      <c r="A146" s="7" t="s">
        <v>49</v>
      </c>
      <c r="B146" s="7" t="s">
        <v>327</v>
      </c>
      <c r="C146" s="34" t="s">
        <v>328</v>
      </c>
      <c r="D146" s="7" t="s">
        <v>327</v>
      </c>
      <c r="E146" s="7" t="s">
        <v>19</v>
      </c>
      <c r="F146" s="7">
        <v>60</v>
      </c>
      <c r="G146" s="61">
        <v>309.14999999999998</v>
      </c>
      <c r="H146" s="63">
        <v>0.45</v>
      </c>
      <c r="I146" s="58">
        <v>170.03</v>
      </c>
    </row>
    <row r="147" spans="1:9" x14ac:dyDescent="0.35">
      <c r="A147" s="7" t="s">
        <v>49</v>
      </c>
      <c r="B147" s="7" t="s">
        <v>329</v>
      </c>
      <c r="C147" s="34" t="s">
        <v>330</v>
      </c>
      <c r="D147" s="7" t="s">
        <v>329</v>
      </c>
      <c r="E147" s="7" t="s">
        <v>20</v>
      </c>
      <c r="F147" s="7">
        <v>1</v>
      </c>
      <c r="G147" s="61">
        <v>33.090000000000003</v>
      </c>
      <c r="H147" s="63">
        <v>0.45</v>
      </c>
      <c r="I147" s="58">
        <v>18.2</v>
      </c>
    </row>
    <row r="148" spans="1:9" x14ac:dyDescent="0.35">
      <c r="A148" s="7" t="s">
        <v>49</v>
      </c>
      <c r="B148" s="7" t="s">
        <v>331</v>
      </c>
      <c r="C148" s="34" t="s">
        <v>332</v>
      </c>
      <c r="D148" s="7" t="s">
        <v>331</v>
      </c>
      <c r="E148" s="7" t="s">
        <v>20</v>
      </c>
      <c r="F148" s="7">
        <v>1</v>
      </c>
      <c r="G148" s="61">
        <v>11.53</v>
      </c>
      <c r="H148" s="63">
        <v>0.45</v>
      </c>
      <c r="I148" s="58">
        <v>6.34</v>
      </c>
    </row>
    <row r="149" spans="1:9" x14ac:dyDescent="0.35">
      <c r="A149" s="7" t="s">
        <v>49</v>
      </c>
      <c r="B149" s="7" t="s">
        <v>333</v>
      </c>
      <c r="C149" s="34" t="s">
        <v>334</v>
      </c>
      <c r="D149" s="7" t="s">
        <v>333</v>
      </c>
      <c r="E149" s="7" t="s">
        <v>20</v>
      </c>
      <c r="F149" s="7">
        <v>1</v>
      </c>
      <c r="G149" s="61">
        <v>30.25</v>
      </c>
      <c r="H149" s="63">
        <v>0.45</v>
      </c>
      <c r="I149" s="58">
        <v>16.64</v>
      </c>
    </row>
    <row r="150" spans="1:9" x14ac:dyDescent="0.35">
      <c r="A150" s="7" t="s">
        <v>49</v>
      </c>
      <c r="B150" s="7" t="s">
        <v>335</v>
      </c>
      <c r="C150" s="34" t="s">
        <v>336</v>
      </c>
      <c r="D150" s="7" t="s">
        <v>337</v>
      </c>
      <c r="E150" s="7" t="s">
        <v>20</v>
      </c>
      <c r="F150" s="7">
        <v>1</v>
      </c>
      <c r="G150" s="61">
        <v>12.36</v>
      </c>
      <c r="H150" s="63">
        <v>0.45</v>
      </c>
      <c r="I150" s="58">
        <v>6.8</v>
      </c>
    </row>
    <row r="151" spans="1:9" x14ac:dyDescent="0.35">
      <c r="A151" s="7" t="s">
        <v>49</v>
      </c>
      <c r="B151" s="7" t="s">
        <v>338</v>
      </c>
      <c r="C151" s="34" t="s">
        <v>339</v>
      </c>
      <c r="D151" s="7" t="s">
        <v>338</v>
      </c>
      <c r="E151" s="7" t="s">
        <v>20</v>
      </c>
      <c r="F151" s="7">
        <v>1</v>
      </c>
      <c r="G151" s="61">
        <v>12</v>
      </c>
      <c r="H151" s="63">
        <v>0.45</v>
      </c>
      <c r="I151" s="58">
        <v>6.6</v>
      </c>
    </row>
    <row r="152" spans="1:9" x14ac:dyDescent="0.35">
      <c r="A152" s="7" t="s">
        <v>49</v>
      </c>
      <c r="B152" s="7" t="s">
        <v>340</v>
      </c>
      <c r="C152" s="34" t="s">
        <v>341</v>
      </c>
      <c r="D152" s="7" t="s">
        <v>340</v>
      </c>
      <c r="E152" s="7" t="s">
        <v>20</v>
      </c>
      <c r="F152" s="7">
        <v>1</v>
      </c>
      <c r="G152" s="61">
        <v>11.09</v>
      </c>
      <c r="H152" s="63">
        <v>0.45</v>
      </c>
      <c r="I152" s="58">
        <v>6.1</v>
      </c>
    </row>
    <row r="153" spans="1:9" x14ac:dyDescent="0.35">
      <c r="A153" s="7" t="s">
        <v>49</v>
      </c>
      <c r="B153" s="7" t="s">
        <v>342</v>
      </c>
      <c r="C153" s="34" t="s">
        <v>343</v>
      </c>
      <c r="D153" s="7" t="s">
        <v>342</v>
      </c>
      <c r="E153" s="7" t="s">
        <v>20</v>
      </c>
      <c r="F153" s="7">
        <v>1</v>
      </c>
      <c r="G153" s="61">
        <v>13.38</v>
      </c>
      <c r="H153" s="63">
        <v>0.45</v>
      </c>
      <c r="I153" s="58">
        <v>7.36</v>
      </c>
    </row>
    <row r="154" spans="1:9" x14ac:dyDescent="0.35">
      <c r="A154" s="7" t="s">
        <v>49</v>
      </c>
      <c r="B154" s="7" t="s">
        <v>344</v>
      </c>
      <c r="C154" s="34" t="s">
        <v>345</v>
      </c>
      <c r="D154" s="7" t="s">
        <v>344</v>
      </c>
      <c r="E154" s="7" t="s">
        <v>20</v>
      </c>
      <c r="F154" s="7">
        <v>1</v>
      </c>
      <c r="G154" s="61">
        <v>30.35</v>
      </c>
      <c r="H154" s="63">
        <v>0.45</v>
      </c>
      <c r="I154" s="58">
        <v>16.690000000000001</v>
      </c>
    </row>
    <row r="155" spans="1:9" x14ac:dyDescent="0.35">
      <c r="A155" s="7" t="s">
        <v>49</v>
      </c>
      <c r="B155" s="7" t="s">
        <v>346</v>
      </c>
      <c r="C155" s="34" t="s">
        <v>347</v>
      </c>
      <c r="D155" s="7" t="s">
        <v>346</v>
      </c>
      <c r="E155" s="7" t="s">
        <v>20</v>
      </c>
      <c r="F155" s="7">
        <v>1</v>
      </c>
      <c r="G155" s="61">
        <v>31.45</v>
      </c>
      <c r="H155" s="63">
        <v>0.45</v>
      </c>
      <c r="I155" s="58">
        <v>17.3</v>
      </c>
    </row>
    <row r="156" spans="1:9" x14ac:dyDescent="0.35">
      <c r="A156" s="7" t="s">
        <v>49</v>
      </c>
      <c r="B156" s="7" t="s">
        <v>348</v>
      </c>
      <c r="C156" s="34" t="s">
        <v>349</v>
      </c>
      <c r="D156" s="7" t="s">
        <v>350</v>
      </c>
      <c r="E156" s="7" t="s">
        <v>20</v>
      </c>
      <c r="F156" s="7">
        <v>1</v>
      </c>
      <c r="G156" s="61">
        <v>10.33</v>
      </c>
      <c r="H156" s="63">
        <v>0.45</v>
      </c>
      <c r="I156" s="58">
        <v>5.68</v>
      </c>
    </row>
    <row r="157" spans="1:9" x14ac:dyDescent="0.35">
      <c r="A157" s="7" t="s">
        <v>49</v>
      </c>
      <c r="B157" s="7" t="s">
        <v>351</v>
      </c>
      <c r="C157" s="34" t="s">
        <v>352</v>
      </c>
      <c r="D157" s="7" t="s">
        <v>351</v>
      </c>
      <c r="E157" s="7" t="s">
        <v>20</v>
      </c>
      <c r="F157" s="7">
        <v>1</v>
      </c>
      <c r="G157" s="61">
        <v>11.6</v>
      </c>
      <c r="H157" s="63">
        <v>0.45</v>
      </c>
      <c r="I157" s="58">
        <v>6.38</v>
      </c>
    </row>
    <row r="158" spans="1:9" x14ac:dyDescent="0.35">
      <c r="A158" s="7" t="s">
        <v>49</v>
      </c>
      <c r="B158" s="7" t="s">
        <v>353</v>
      </c>
      <c r="C158" s="34" t="s">
        <v>354</v>
      </c>
      <c r="D158" s="7" t="s">
        <v>353</v>
      </c>
      <c r="E158" s="7" t="s">
        <v>19</v>
      </c>
      <c r="F158" s="7">
        <v>100</v>
      </c>
      <c r="G158" s="61">
        <v>35.090000000000003</v>
      </c>
      <c r="H158" s="63">
        <v>0.45</v>
      </c>
      <c r="I158" s="58">
        <v>19.3</v>
      </c>
    </row>
    <row r="159" spans="1:9" x14ac:dyDescent="0.35">
      <c r="A159" s="7" t="s">
        <v>49</v>
      </c>
      <c r="B159" s="7" t="s">
        <v>355</v>
      </c>
      <c r="C159" s="34" t="s">
        <v>356</v>
      </c>
      <c r="D159" s="7" t="s">
        <v>355</v>
      </c>
      <c r="E159" s="7" t="s">
        <v>20</v>
      </c>
      <c r="F159" s="7">
        <v>1</v>
      </c>
      <c r="G159" s="61">
        <v>13.73</v>
      </c>
      <c r="H159" s="63">
        <v>0.45</v>
      </c>
      <c r="I159" s="58">
        <v>7.55</v>
      </c>
    </row>
    <row r="160" spans="1:9" x14ac:dyDescent="0.35">
      <c r="A160" s="7" t="s">
        <v>49</v>
      </c>
      <c r="B160" s="7" t="s">
        <v>357</v>
      </c>
      <c r="C160" s="34" t="s">
        <v>358</v>
      </c>
      <c r="D160" s="7" t="s">
        <v>359</v>
      </c>
      <c r="E160" s="7" t="s">
        <v>20</v>
      </c>
      <c r="F160" s="7">
        <v>1</v>
      </c>
      <c r="G160" s="61">
        <v>13.73</v>
      </c>
      <c r="H160" s="63">
        <v>0.45</v>
      </c>
      <c r="I160" s="58">
        <v>7.55</v>
      </c>
    </row>
    <row r="161" spans="1:9" x14ac:dyDescent="0.35">
      <c r="A161" s="7" t="s">
        <v>49</v>
      </c>
      <c r="B161" s="7" t="s">
        <v>357</v>
      </c>
      <c r="C161" s="34" t="s">
        <v>360</v>
      </c>
      <c r="D161" s="7" t="s">
        <v>361</v>
      </c>
      <c r="E161" s="7" t="s">
        <v>20</v>
      </c>
      <c r="F161" s="7">
        <v>1</v>
      </c>
      <c r="G161" s="61">
        <v>13.73</v>
      </c>
      <c r="H161" s="63">
        <v>0.45</v>
      </c>
      <c r="I161" s="58">
        <v>7.55</v>
      </c>
    </row>
    <row r="162" spans="1:9" x14ac:dyDescent="0.35">
      <c r="A162" s="7" t="s">
        <v>49</v>
      </c>
      <c r="B162" s="7" t="s">
        <v>357</v>
      </c>
      <c r="C162" s="34" t="s">
        <v>362</v>
      </c>
      <c r="D162" s="7" t="s">
        <v>357</v>
      </c>
      <c r="E162" s="7" t="s">
        <v>20</v>
      </c>
      <c r="F162" s="7">
        <v>1</v>
      </c>
      <c r="G162" s="61">
        <v>13.73</v>
      </c>
      <c r="H162" s="63">
        <v>0.45</v>
      </c>
      <c r="I162" s="58">
        <v>7.55</v>
      </c>
    </row>
    <row r="163" spans="1:9" x14ac:dyDescent="0.35">
      <c r="A163" s="7" t="s">
        <v>49</v>
      </c>
      <c r="B163" s="7" t="s">
        <v>363</v>
      </c>
      <c r="C163" s="34" t="s">
        <v>364</v>
      </c>
      <c r="D163" s="7" t="s">
        <v>363</v>
      </c>
      <c r="E163" s="7" t="s">
        <v>20</v>
      </c>
      <c r="F163" s="7">
        <v>1</v>
      </c>
      <c r="G163" s="61">
        <v>13.13</v>
      </c>
      <c r="H163" s="63">
        <v>0.45</v>
      </c>
      <c r="I163" s="58">
        <v>7.22</v>
      </c>
    </row>
    <row r="164" spans="1:9" x14ac:dyDescent="0.35">
      <c r="A164" s="7" t="s">
        <v>49</v>
      </c>
      <c r="B164" s="7" t="s">
        <v>365</v>
      </c>
      <c r="C164" s="34" t="s">
        <v>366</v>
      </c>
      <c r="D164" s="7" t="s">
        <v>365</v>
      </c>
      <c r="E164" s="7" t="s">
        <v>20</v>
      </c>
      <c r="F164" s="7">
        <v>1</v>
      </c>
      <c r="G164" s="61">
        <v>18.670000000000002</v>
      </c>
      <c r="H164" s="63">
        <v>0.45</v>
      </c>
      <c r="I164" s="58">
        <v>10.27</v>
      </c>
    </row>
    <row r="165" spans="1:9" x14ac:dyDescent="0.35">
      <c r="A165" s="7" t="s">
        <v>49</v>
      </c>
      <c r="B165" s="7" t="s">
        <v>367</v>
      </c>
      <c r="C165" s="34" t="s">
        <v>81</v>
      </c>
      <c r="D165" s="7" t="s">
        <v>367</v>
      </c>
      <c r="E165" s="7" t="s">
        <v>20</v>
      </c>
      <c r="F165" s="7">
        <v>1</v>
      </c>
      <c r="G165" s="61">
        <v>12.44</v>
      </c>
      <c r="H165" s="63">
        <v>0.45</v>
      </c>
      <c r="I165" s="58">
        <v>6.84</v>
      </c>
    </row>
    <row r="166" spans="1:9" x14ac:dyDescent="0.35">
      <c r="A166" s="7" t="s">
        <v>49</v>
      </c>
      <c r="B166" s="7" t="s">
        <v>368</v>
      </c>
      <c r="C166" s="34" t="s">
        <v>369</v>
      </c>
      <c r="D166" s="7" t="s">
        <v>368</v>
      </c>
      <c r="E166" s="7" t="s">
        <v>20</v>
      </c>
      <c r="F166" s="7">
        <v>1</v>
      </c>
      <c r="G166" s="61">
        <v>12.55</v>
      </c>
      <c r="H166" s="63">
        <v>0.45</v>
      </c>
      <c r="I166" s="58">
        <v>6.9</v>
      </c>
    </row>
    <row r="167" spans="1:9" x14ac:dyDescent="0.35">
      <c r="A167" s="7" t="s">
        <v>49</v>
      </c>
      <c r="B167" s="7" t="s">
        <v>370</v>
      </c>
      <c r="C167" s="34" t="s">
        <v>371</v>
      </c>
      <c r="D167" s="7" t="s">
        <v>370</v>
      </c>
      <c r="E167" s="7" t="s">
        <v>20</v>
      </c>
      <c r="F167" s="7">
        <v>1</v>
      </c>
      <c r="G167" s="61">
        <v>19.07</v>
      </c>
      <c r="H167" s="63">
        <v>0.45</v>
      </c>
      <c r="I167" s="58">
        <v>10.49</v>
      </c>
    </row>
    <row r="168" spans="1:9" x14ac:dyDescent="0.35">
      <c r="A168" s="7" t="s">
        <v>49</v>
      </c>
      <c r="B168" s="7" t="s">
        <v>372</v>
      </c>
      <c r="C168" s="34" t="s">
        <v>373</v>
      </c>
      <c r="D168" s="7" t="s">
        <v>374</v>
      </c>
      <c r="E168" s="7" t="s">
        <v>20</v>
      </c>
      <c r="F168" s="7">
        <v>1</v>
      </c>
      <c r="G168" s="61">
        <v>11.04</v>
      </c>
      <c r="H168" s="63">
        <v>0.45</v>
      </c>
      <c r="I168" s="58">
        <v>6.07</v>
      </c>
    </row>
    <row r="169" spans="1:9" x14ac:dyDescent="0.35">
      <c r="A169" s="7" t="s">
        <v>49</v>
      </c>
      <c r="B169" s="7" t="s">
        <v>375</v>
      </c>
      <c r="C169" s="34" t="s">
        <v>376</v>
      </c>
      <c r="D169" s="7" t="s">
        <v>375</v>
      </c>
      <c r="E169" s="7" t="s">
        <v>20</v>
      </c>
      <c r="F169" s="7">
        <v>1</v>
      </c>
      <c r="G169" s="61">
        <v>10.76</v>
      </c>
      <c r="H169" s="63">
        <v>0.45</v>
      </c>
      <c r="I169" s="58">
        <v>5.92</v>
      </c>
    </row>
    <row r="170" spans="1:9" x14ac:dyDescent="0.35">
      <c r="A170" s="7" t="s">
        <v>49</v>
      </c>
      <c r="B170" s="7" t="s">
        <v>377</v>
      </c>
      <c r="C170" s="34" t="s">
        <v>378</v>
      </c>
      <c r="D170" s="7" t="s">
        <v>377</v>
      </c>
      <c r="E170" s="7" t="s">
        <v>20</v>
      </c>
      <c r="F170" s="7">
        <v>1</v>
      </c>
      <c r="G170" s="61">
        <v>12.24</v>
      </c>
      <c r="H170" s="63">
        <v>0.45</v>
      </c>
      <c r="I170" s="58">
        <v>6.73</v>
      </c>
    </row>
    <row r="171" spans="1:9" x14ac:dyDescent="0.35">
      <c r="A171" s="7" t="s">
        <v>49</v>
      </c>
      <c r="B171" s="7" t="s">
        <v>379</v>
      </c>
      <c r="C171" s="34" t="s">
        <v>380</v>
      </c>
      <c r="D171" s="7" t="s">
        <v>381</v>
      </c>
      <c r="E171" s="7" t="s">
        <v>20</v>
      </c>
      <c r="F171" s="7">
        <v>1</v>
      </c>
      <c r="G171" s="61">
        <v>11.04</v>
      </c>
      <c r="H171" s="63">
        <v>0.45</v>
      </c>
      <c r="I171" s="58">
        <v>6.07</v>
      </c>
    </row>
    <row r="172" spans="1:9" x14ac:dyDescent="0.35">
      <c r="A172" s="7" t="s">
        <v>49</v>
      </c>
      <c r="B172" s="7" t="s">
        <v>382</v>
      </c>
      <c r="C172" s="34" t="s">
        <v>383</v>
      </c>
      <c r="D172" s="7" t="s">
        <v>382</v>
      </c>
      <c r="E172" s="7" t="s">
        <v>20</v>
      </c>
      <c r="F172" s="7">
        <v>1</v>
      </c>
      <c r="G172" s="61">
        <v>14.25</v>
      </c>
      <c r="H172" s="63">
        <v>0.45</v>
      </c>
      <c r="I172" s="58">
        <v>7.84</v>
      </c>
    </row>
    <row r="173" spans="1:9" x14ac:dyDescent="0.35">
      <c r="A173" s="7" t="s">
        <v>49</v>
      </c>
      <c r="B173" s="7" t="s">
        <v>384</v>
      </c>
      <c r="C173" s="34" t="s">
        <v>385</v>
      </c>
      <c r="D173" s="7" t="s">
        <v>386</v>
      </c>
      <c r="E173" s="7" t="s">
        <v>20</v>
      </c>
      <c r="F173" s="7">
        <v>1</v>
      </c>
      <c r="G173" s="61">
        <v>14.25</v>
      </c>
      <c r="H173" s="63">
        <v>0.45</v>
      </c>
      <c r="I173" s="58">
        <v>7.84</v>
      </c>
    </row>
    <row r="174" spans="1:9" x14ac:dyDescent="0.35">
      <c r="A174" s="7" t="s">
        <v>49</v>
      </c>
      <c r="B174" s="7" t="s">
        <v>384</v>
      </c>
      <c r="C174" s="34" t="s">
        <v>387</v>
      </c>
      <c r="D174" s="7" t="s">
        <v>384</v>
      </c>
      <c r="E174" s="7" t="s">
        <v>20</v>
      </c>
      <c r="F174" s="7">
        <v>1</v>
      </c>
      <c r="G174" s="61">
        <v>14.25</v>
      </c>
      <c r="H174" s="63">
        <v>0.45</v>
      </c>
      <c r="I174" s="58">
        <v>7.84</v>
      </c>
    </row>
    <row r="175" spans="1:9" x14ac:dyDescent="0.35">
      <c r="A175" s="7" t="s">
        <v>49</v>
      </c>
      <c r="B175" s="7" t="s">
        <v>384</v>
      </c>
      <c r="C175" s="34" t="s">
        <v>388</v>
      </c>
      <c r="D175" s="7" t="s">
        <v>389</v>
      </c>
      <c r="E175" s="7" t="s">
        <v>20</v>
      </c>
      <c r="F175" s="7">
        <v>1</v>
      </c>
      <c r="G175" s="61">
        <v>14.25</v>
      </c>
      <c r="H175" s="63">
        <v>0.45</v>
      </c>
      <c r="I175" s="58">
        <v>7.84</v>
      </c>
    </row>
    <row r="176" spans="1:9" x14ac:dyDescent="0.35">
      <c r="A176" s="7" t="s">
        <v>49</v>
      </c>
      <c r="B176" s="7" t="s">
        <v>384</v>
      </c>
      <c r="C176" s="34" t="s">
        <v>390</v>
      </c>
      <c r="D176" s="7" t="s">
        <v>391</v>
      </c>
      <c r="E176" s="7" t="s">
        <v>20</v>
      </c>
      <c r="F176" s="7">
        <v>1</v>
      </c>
      <c r="G176" s="61">
        <v>14.25</v>
      </c>
      <c r="H176" s="63">
        <v>0.45</v>
      </c>
      <c r="I176" s="58">
        <v>7.84</v>
      </c>
    </row>
    <row r="177" spans="1:9" x14ac:dyDescent="0.35">
      <c r="A177" s="7" t="s">
        <v>49</v>
      </c>
      <c r="B177" s="7" t="s">
        <v>392</v>
      </c>
      <c r="C177" s="34" t="s">
        <v>393</v>
      </c>
      <c r="D177" s="7" t="s">
        <v>392</v>
      </c>
      <c r="E177" s="7" t="s">
        <v>20</v>
      </c>
      <c r="F177" s="7">
        <v>1</v>
      </c>
      <c r="G177" s="61">
        <v>14.6</v>
      </c>
      <c r="H177" s="63">
        <v>0.45</v>
      </c>
      <c r="I177" s="58">
        <v>8.0299999999999994</v>
      </c>
    </row>
    <row r="178" spans="1:9" x14ac:dyDescent="0.35">
      <c r="A178" s="7" t="s">
        <v>49</v>
      </c>
      <c r="B178" s="7" t="s">
        <v>394</v>
      </c>
      <c r="C178" s="34" t="s">
        <v>395</v>
      </c>
      <c r="D178" s="7" t="s">
        <v>394</v>
      </c>
      <c r="E178" s="7" t="s">
        <v>20</v>
      </c>
      <c r="F178" s="7">
        <v>1</v>
      </c>
      <c r="G178" s="61">
        <v>14.2</v>
      </c>
      <c r="H178" s="63">
        <v>0.45</v>
      </c>
      <c r="I178" s="58">
        <v>7.81</v>
      </c>
    </row>
    <row r="179" spans="1:9" x14ac:dyDescent="0.35">
      <c r="A179" s="7" t="s">
        <v>49</v>
      </c>
      <c r="B179" s="7" t="s">
        <v>396</v>
      </c>
      <c r="C179" s="34" t="s">
        <v>397</v>
      </c>
      <c r="D179" s="7" t="s">
        <v>396</v>
      </c>
      <c r="E179" s="7" t="s">
        <v>20</v>
      </c>
      <c r="F179" s="7">
        <v>1</v>
      </c>
      <c r="G179" s="61">
        <v>12.85</v>
      </c>
      <c r="H179" s="63">
        <v>0.45</v>
      </c>
      <c r="I179" s="58">
        <v>7.07</v>
      </c>
    </row>
    <row r="180" spans="1:9" x14ac:dyDescent="0.35">
      <c r="A180" s="7" t="s">
        <v>49</v>
      </c>
      <c r="B180" s="7" t="s">
        <v>398</v>
      </c>
      <c r="C180" s="34" t="s">
        <v>399</v>
      </c>
      <c r="D180" s="7" t="s">
        <v>398</v>
      </c>
      <c r="E180" s="7" t="s">
        <v>20</v>
      </c>
      <c r="F180" s="7">
        <v>1</v>
      </c>
      <c r="G180" s="61">
        <v>30.22</v>
      </c>
      <c r="H180" s="63">
        <v>0.45</v>
      </c>
      <c r="I180" s="58">
        <v>16.62</v>
      </c>
    </row>
    <row r="181" spans="1:9" x14ac:dyDescent="0.35">
      <c r="A181" s="7" t="s">
        <v>49</v>
      </c>
      <c r="B181" s="7" t="s">
        <v>400</v>
      </c>
      <c r="C181" s="34" t="s">
        <v>401</v>
      </c>
      <c r="D181" s="7" t="s">
        <v>400</v>
      </c>
      <c r="E181" s="7" t="s">
        <v>20</v>
      </c>
      <c r="F181" s="7">
        <v>1</v>
      </c>
      <c r="G181" s="61">
        <v>33.979999999999997</v>
      </c>
      <c r="H181" s="63">
        <v>0.45</v>
      </c>
      <c r="I181" s="58">
        <v>18.690000000000001</v>
      </c>
    </row>
    <row r="182" spans="1:9" x14ac:dyDescent="0.35">
      <c r="A182" s="7" t="s">
        <v>49</v>
      </c>
      <c r="B182" s="7" t="s">
        <v>402</v>
      </c>
      <c r="C182" s="34" t="s">
        <v>403</v>
      </c>
      <c r="D182" s="7" t="s">
        <v>402</v>
      </c>
      <c r="E182" s="7" t="s">
        <v>19</v>
      </c>
      <c r="F182" s="7">
        <v>100</v>
      </c>
      <c r="G182" s="61">
        <v>54</v>
      </c>
      <c r="H182" s="63">
        <v>0.45</v>
      </c>
      <c r="I182" s="58">
        <v>29.7</v>
      </c>
    </row>
    <row r="183" spans="1:9" x14ac:dyDescent="0.35">
      <c r="A183" s="7" t="s">
        <v>49</v>
      </c>
      <c r="B183" s="7" t="s">
        <v>404</v>
      </c>
      <c r="C183" s="34" t="s">
        <v>405</v>
      </c>
      <c r="D183" s="7" t="s">
        <v>404</v>
      </c>
      <c r="E183" s="7" t="s">
        <v>20</v>
      </c>
      <c r="F183" s="7">
        <v>1</v>
      </c>
      <c r="G183" s="61">
        <v>32.85</v>
      </c>
      <c r="H183" s="63">
        <v>0.45</v>
      </c>
      <c r="I183" s="58">
        <v>18.07</v>
      </c>
    </row>
    <row r="184" spans="1:9" x14ac:dyDescent="0.35">
      <c r="A184" s="7" t="s">
        <v>49</v>
      </c>
      <c r="B184" s="7" t="s">
        <v>406</v>
      </c>
      <c r="C184" s="34" t="s">
        <v>407</v>
      </c>
      <c r="D184" s="7" t="s">
        <v>406</v>
      </c>
      <c r="E184" s="7" t="s">
        <v>20</v>
      </c>
      <c r="F184" s="7">
        <v>1</v>
      </c>
      <c r="G184" s="61">
        <v>12.87</v>
      </c>
      <c r="H184" s="63">
        <v>0.45</v>
      </c>
      <c r="I184" s="58">
        <v>7.08</v>
      </c>
    </row>
    <row r="185" spans="1:9" x14ac:dyDescent="0.35">
      <c r="A185" s="7" t="s">
        <v>49</v>
      </c>
      <c r="B185" s="7" t="s">
        <v>408</v>
      </c>
      <c r="C185" s="34" t="s">
        <v>409</v>
      </c>
      <c r="D185" s="7" t="s">
        <v>408</v>
      </c>
      <c r="E185" s="7" t="s">
        <v>20</v>
      </c>
      <c r="F185" s="7">
        <v>1</v>
      </c>
      <c r="G185" s="61">
        <v>13.49</v>
      </c>
      <c r="H185" s="63">
        <v>0.45</v>
      </c>
      <c r="I185" s="58">
        <v>7.42</v>
      </c>
    </row>
    <row r="186" spans="1:9" x14ac:dyDescent="0.35">
      <c r="A186" s="7" t="s">
        <v>49</v>
      </c>
      <c r="B186" s="7" t="s">
        <v>410</v>
      </c>
      <c r="C186" s="34" t="s">
        <v>411</v>
      </c>
      <c r="D186" s="7" t="s">
        <v>410</v>
      </c>
      <c r="E186" s="7" t="s">
        <v>20</v>
      </c>
      <c r="F186" s="7">
        <v>1</v>
      </c>
      <c r="G186" s="61">
        <v>31.18</v>
      </c>
      <c r="H186" s="63">
        <v>0.45</v>
      </c>
      <c r="I186" s="58">
        <v>17.149999999999999</v>
      </c>
    </row>
    <row r="187" spans="1:9" x14ac:dyDescent="0.35">
      <c r="A187" s="7" t="s">
        <v>49</v>
      </c>
      <c r="B187" s="7" t="s">
        <v>412</v>
      </c>
      <c r="C187" s="34" t="s">
        <v>413</v>
      </c>
      <c r="D187" s="7" t="s">
        <v>412</v>
      </c>
      <c r="E187" s="7" t="s">
        <v>20</v>
      </c>
      <c r="F187" s="7">
        <v>1</v>
      </c>
      <c r="G187" s="61">
        <v>17.36</v>
      </c>
      <c r="H187" s="63">
        <v>0.45</v>
      </c>
      <c r="I187" s="58">
        <v>9.5500000000000007</v>
      </c>
    </row>
    <row r="188" spans="1:9" x14ac:dyDescent="0.35">
      <c r="A188" s="7" t="s">
        <v>49</v>
      </c>
      <c r="B188" s="7" t="s">
        <v>414</v>
      </c>
      <c r="C188" s="34" t="s">
        <v>415</v>
      </c>
      <c r="D188" s="7" t="s">
        <v>414</v>
      </c>
      <c r="E188" s="7" t="s">
        <v>20</v>
      </c>
      <c r="F188" s="7">
        <v>1</v>
      </c>
      <c r="G188" s="61">
        <v>34.35</v>
      </c>
      <c r="H188" s="63">
        <v>0.45</v>
      </c>
      <c r="I188" s="58">
        <v>18.89</v>
      </c>
    </row>
    <row r="189" spans="1:9" x14ac:dyDescent="0.35">
      <c r="A189" s="7" t="s">
        <v>49</v>
      </c>
      <c r="B189" s="7" t="s">
        <v>416</v>
      </c>
      <c r="C189" s="34" t="s">
        <v>417</v>
      </c>
      <c r="D189" s="7" t="s">
        <v>416</v>
      </c>
      <c r="E189" s="7" t="s">
        <v>20</v>
      </c>
      <c r="F189" s="7">
        <v>1</v>
      </c>
      <c r="G189" s="61">
        <v>23.55</v>
      </c>
      <c r="H189" s="63">
        <v>0.45</v>
      </c>
      <c r="I189" s="58">
        <v>12.95</v>
      </c>
    </row>
    <row r="190" spans="1:9" x14ac:dyDescent="0.35">
      <c r="A190" s="7" t="s">
        <v>49</v>
      </c>
      <c r="B190" s="7" t="s">
        <v>418</v>
      </c>
      <c r="C190" s="34" t="s">
        <v>419</v>
      </c>
      <c r="D190" s="7" t="s">
        <v>418</v>
      </c>
      <c r="E190" s="7" t="s">
        <v>20</v>
      </c>
      <c r="F190" s="7">
        <v>1</v>
      </c>
      <c r="G190" s="61">
        <v>14.6</v>
      </c>
      <c r="H190" s="63">
        <v>0.45</v>
      </c>
      <c r="I190" s="58">
        <v>8.0299999999999994</v>
      </c>
    </row>
    <row r="191" spans="1:9" x14ac:dyDescent="0.35">
      <c r="A191" s="7" t="s">
        <v>49</v>
      </c>
      <c r="B191" s="7" t="s">
        <v>420</v>
      </c>
      <c r="C191" s="34" t="s">
        <v>421</v>
      </c>
      <c r="D191" s="7" t="s">
        <v>420</v>
      </c>
      <c r="E191" s="7" t="s">
        <v>19</v>
      </c>
      <c r="F191" s="7">
        <v>300</v>
      </c>
      <c r="G191" s="61">
        <v>20.95</v>
      </c>
      <c r="H191" s="63">
        <v>0.45</v>
      </c>
      <c r="I191" s="58">
        <v>11.52</v>
      </c>
    </row>
    <row r="192" spans="1:9" x14ac:dyDescent="0.35">
      <c r="A192" s="7" t="s">
        <v>49</v>
      </c>
      <c r="B192" s="7" t="s">
        <v>422</v>
      </c>
      <c r="C192" s="34" t="s">
        <v>423</v>
      </c>
      <c r="D192" s="7" t="s">
        <v>422</v>
      </c>
      <c r="E192" s="7" t="s">
        <v>19</v>
      </c>
      <c r="F192" s="7">
        <v>20</v>
      </c>
      <c r="G192" s="61">
        <v>366.62</v>
      </c>
      <c r="H192" s="63">
        <v>0.45</v>
      </c>
      <c r="I192" s="58">
        <v>201.64</v>
      </c>
    </row>
    <row r="193" spans="1:9" x14ac:dyDescent="0.35">
      <c r="A193" s="7" t="s">
        <v>49</v>
      </c>
      <c r="B193" s="7" t="s">
        <v>424</v>
      </c>
      <c r="C193" s="34" t="s">
        <v>425</v>
      </c>
      <c r="D193" s="7" t="s">
        <v>424</v>
      </c>
      <c r="E193" s="7" t="s">
        <v>20</v>
      </c>
      <c r="F193" s="7">
        <v>1</v>
      </c>
      <c r="G193" s="61">
        <v>14</v>
      </c>
      <c r="H193" s="63">
        <v>0.45</v>
      </c>
      <c r="I193" s="58">
        <v>7.7</v>
      </c>
    </row>
    <row r="194" spans="1:9" x14ac:dyDescent="0.35">
      <c r="A194" s="7" t="s">
        <v>49</v>
      </c>
      <c r="B194" s="7" t="s">
        <v>426</v>
      </c>
      <c r="C194" s="34" t="s">
        <v>427</v>
      </c>
      <c r="D194" s="7" t="s">
        <v>426</v>
      </c>
      <c r="E194" s="7" t="s">
        <v>20</v>
      </c>
      <c r="F194" s="7">
        <v>1</v>
      </c>
      <c r="G194" s="61">
        <v>33.31</v>
      </c>
      <c r="H194" s="63">
        <v>0.45</v>
      </c>
      <c r="I194" s="58">
        <v>18.32</v>
      </c>
    </row>
    <row r="195" spans="1:9" x14ac:dyDescent="0.35">
      <c r="A195" s="7" t="s">
        <v>49</v>
      </c>
      <c r="B195" s="7" t="s">
        <v>428</v>
      </c>
      <c r="C195" s="34" t="s">
        <v>429</v>
      </c>
      <c r="D195" s="7" t="s">
        <v>428</v>
      </c>
      <c r="E195" s="7" t="s">
        <v>20</v>
      </c>
      <c r="F195" s="7">
        <v>1</v>
      </c>
      <c r="G195" s="61">
        <v>15.96</v>
      </c>
      <c r="H195" s="63">
        <v>0.45</v>
      </c>
      <c r="I195" s="58">
        <v>8.7799999999999994</v>
      </c>
    </row>
    <row r="196" spans="1:9" x14ac:dyDescent="0.35">
      <c r="A196" s="7" t="s">
        <v>49</v>
      </c>
      <c r="B196" s="7" t="s">
        <v>430</v>
      </c>
      <c r="C196" s="34" t="s">
        <v>431</v>
      </c>
      <c r="D196" s="7" t="s">
        <v>430</v>
      </c>
      <c r="E196" s="7" t="s">
        <v>19</v>
      </c>
      <c r="F196" s="7">
        <v>30</v>
      </c>
      <c r="G196" s="61">
        <v>263.83999999999997</v>
      </c>
      <c r="H196" s="63">
        <v>0.45</v>
      </c>
      <c r="I196" s="58">
        <v>145.11000000000001</v>
      </c>
    </row>
    <row r="197" spans="1:9" x14ac:dyDescent="0.35">
      <c r="A197" s="7" t="s">
        <v>49</v>
      </c>
      <c r="B197" s="7" t="s">
        <v>432</v>
      </c>
      <c r="C197" s="34" t="s">
        <v>433</v>
      </c>
      <c r="D197" s="7" t="s">
        <v>432</v>
      </c>
      <c r="E197" s="7" t="s">
        <v>20</v>
      </c>
      <c r="F197" s="7">
        <v>1</v>
      </c>
      <c r="G197" s="61">
        <v>12.98</v>
      </c>
      <c r="H197" s="63">
        <v>0.45</v>
      </c>
      <c r="I197" s="58">
        <v>7.14</v>
      </c>
    </row>
    <row r="198" spans="1:9" x14ac:dyDescent="0.35">
      <c r="A198" s="7" t="s">
        <v>49</v>
      </c>
      <c r="B198" s="7" t="s">
        <v>434</v>
      </c>
      <c r="C198" s="34" t="s">
        <v>435</v>
      </c>
      <c r="D198" s="7" t="s">
        <v>434</v>
      </c>
      <c r="E198" s="7" t="s">
        <v>19</v>
      </c>
      <c r="F198" s="7">
        <v>30</v>
      </c>
      <c r="G198" s="61">
        <v>204.65</v>
      </c>
      <c r="H198" s="63">
        <v>0.45</v>
      </c>
      <c r="I198" s="58">
        <v>112.56</v>
      </c>
    </row>
    <row r="199" spans="1:9" x14ac:dyDescent="0.35">
      <c r="A199" s="7" t="s">
        <v>49</v>
      </c>
      <c r="B199" s="7" t="s">
        <v>436</v>
      </c>
      <c r="C199" s="34" t="s">
        <v>437</v>
      </c>
      <c r="D199" s="7" t="s">
        <v>436</v>
      </c>
      <c r="E199" s="7" t="s">
        <v>20</v>
      </c>
      <c r="F199" s="7">
        <v>1</v>
      </c>
      <c r="G199" s="61">
        <v>32.450000000000003</v>
      </c>
      <c r="H199" s="63">
        <v>0.45</v>
      </c>
      <c r="I199" s="58">
        <v>17.850000000000001</v>
      </c>
    </row>
    <row r="200" spans="1:9" x14ac:dyDescent="0.35">
      <c r="A200" s="7" t="s">
        <v>49</v>
      </c>
      <c r="B200" s="7" t="s">
        <v>438</v>
      </c>
      <c r="C200" s="34" t="s">
        <v>439</v>
      </c>
      <c r="D200" s="7" t="s">
        <v>438</v>
      </c>
      <c r="E200" s="7" t="s">
        <v>20</v>
      </c>
      <c r="F200" s="7">
        <v>1</v>
      </c>
      <c r="G200" s="61">
        <v>13.4</v>
      </c>
      <c r="H200" s="63">
        <v>0.45</v>
      </c>
      <c r="I200" s="58">
        <v>7.37</v>
      </c>
    </row>
    <row r="201" spans="1:9" x14ac:dyDescent="0.35">
      <c r="A201" s="7" t="s">
        <v>49</v>
      </c>
      <c r="B201" s="7" t="s">
        <v>440</v>
      </c>
      <c r="C201" s="34" t="s">
        <v>441</v>
      </c>
      <c r="D201" s="7" t="s">
        <v>440</v>
      </c>
      <c r="E201" s="7" t="s">
        <v>20</v>
      </c>
      <c r="F201" s="7">
        <v>1</v>
      </c>
      <c r="G201" s="61">
        <v>11.36</v>
      </c>
      <c r="H201" s="63">
        <v>0.45</v>
      </c>
      <c r="I201" s="58">
        <v>6.25</v>
      </c>
    </row>
    <row r="202" spans="1:9" x14ac:dyDescent="0.35">
      <c r="A202" s="7" t="s">
        <v>49</v>
      </c>
      <c r="B202" s="7" t="s">
        <v>442</v>
      </c>
      <c r="C202" s="34" t="s">
        <v>443</v>
      </c>
      <c r="D202" s="7" t="s">
        <v>442</v>
      </c>
      <c r="E202" s="7" t="s">
        <v>20</v>
      </c>
      <c r="F202" s="7">
        <v>1</v>
      </c>
      <c r="G202" s="61">
        <v>12.44</v>
      </c>
      <c r="H202" s="63">
        <v>0.45</v>
      </c>
      <c r="I202" s="58">
        <v>6.84</v>
      </c>
    </row>
    <row r="203" spans="1:9" x14ac:dyDescent="0.35">
      <c r="A203" s="7" t="s">
        <v>49</v>
      </c>
      <c r="B203" s="7" t="s">
        <v>444</v>
      </c>
      <c r="C203" s="34" t="s">
        <v>445</v>
      </c>
      <c r="D203" s="7" t="s">
        <v>444</v>
      </c>
      <c r="E203" s="7" t="s">
        <v>20</v>
      </c>
      <c r="F203" s="7">
        <v>1</v>
      </c>
      <c r="G203" s="61">
        <v>12.44</v>
      </c>
      <c r="H203" s="63">
        <v>0.45</v>
      </c>
      <c r="I203" s="58">
        <v>6.84</v>
      </c>
    </row>
    <row r="204" spans="1:9" x14ac:dyDescent="0.35">
      <c r="A204" s="7" t="s">
        <v>49</v>
      </c>
      <c r="B204" s="7" t="s">
        <v>446</v>
      </c>
      <c r="C204" s="34" t="s">
        <v>447</v>
      </c>
      <c r="D204" s="7" t="s">
        <v>446</v>
      </c>
      <c r="E204" s="7" t="s">
        <v>19</v>
      </c>
      <c r="F204" s="7">
        <v>5</v>
      </c>
      <c r="G204" s="61">
        <v>141.80000000000001</v>
      </c>
      <c r="H204" s="63">
        <v>0.45</v>
      </c>
      <c r="I204" s="58">
        <v>77.989999999999995</v>
      </c>
    </row>
    <row r="205" spans="1:9" x14ac:dyDescent="0.35">
      <c r="A205" s="7" t="s">
        <v>49</v>
      </c>
      <c r="B205" s="7" t="s">
        <v>448</v>
      </c>
      <c r="C205" s="34" t="s">
        <v>449</v>
      </c>
      <c r="D205" s="7" t="s">
        <v>448</v>
      </c>
      <c r="E205" s="7" t="s">
        <v>20</v>
      </c>
      <c r="F205" s="7">
        <v>1</v>
      </c>
      <c r="G205" s="61">
        <v>13</v>
      </c>
      <c r="H205" s="63">
        <v>0.45</v>
      </c>
      <c r="I205" s="58">
        <v>7.15</v>
      </c>
    </row>
    <row r="206" spans="1:9" x14ac:dyDescent="0.35">
      <c r="A206" s="7" t="s">
        <v>49</v>
      </c>
      <c r="B206" s="7" t="s">
        <v>450</v>
      </c>
      <c r="C206" s="34" t="s">
        <v>451</v>
      </c>
      <c r="D206" s="7" t="s">
        <v>450</v>
      </c>
      <c r="E206" s="7" t="s">
        <v>20</v>
      </c>
      <c r="F206" s="7">
        <v>1</v>
      </c>
      <c r="G206" s="61">
        <v>12.45</v>
      </c>
      <c r="H206" s="63">
        <v>0.45</v>
      </c>
      <c r="I206" s="58">
        <v>6.85</v>
      </c>
    </row>
    <row r="207" spans="1:9" x14ac:dyDescent="0.35">
      <c r="A207" s="7" t="s">
        <v>49</v>
      </c>
      <c r="B207" s="7" t="s">
        <v>452</v>
      </c>
      <c r="C207" s="34" t="s">
        <v>453</v>
      </c>
      <c r="D207" s="7" t="s">
        <v>452</v>
      </c>
      <c r="E207" s="7" t="s">
        <v>19</v>
      </c>
      <c r="F207" s="7">
        <v>6</v>
      </c>
      <c r="G207" s="61">
        <v>118.53</v>
      </c>
      <c r="H207" s="63">
        <v>0.45</v>
      </c>
      <c r="I207" s="58">
        <v>65.19</v>
      </c>
    </row>
    <row r="208" spans="1:9" x14ac:dyDescent="0.35">
      <c r="A208" s="7" t="s">
        <v>49</v>
      </c>
      <c r="B208" s="7" t="s">
        <v>454</v>
      </c>
      <c r="C208" s="34" t="s">
        <v>455</v>
      </c>
      <c r="D208" s="7" t="s">
        <v>454</v>
      </c>
      <c r="E208" s="7" t="s">
        <v>20</v>
      </c>
      <c r="F208" s="7">
        <v>1</v>
      </c>
      <c r="G208" s="61">
        <v>12.24</v>
      </c>
      <c r="H208" s="63">
        <v>0.45</v>
      </c>
      <c r="I208" s="58">
        <v>6.73</v>
      </c>
    </row>
    <row r="209" spans="1:9" x14ac:dyDescent="0.35">
      <c r="A209" s="7" t="s">
        <v>49</v>
      </c>
      <c r="B209" s="7" t="s">
        <v>456</v>
      </c>
      <c r="C209" s="34" t="s">
        <v>457</v>
      </c>
      <c r="D209" s="7" t="s">
        <v>456</v>
      </c>
      <c r="E209" s="7" t="s">
        <v>19</v>
      </c>
      <c r="F209" s="7">
        <v>50</v>
      </c>
      <c r="G209" s="61">
        <v>36.58</v>
      </c>
      <c r="H209" s="63">
        <v>0.45</v>
      </c>
      <c r="I209" s="58">
        <v>20.12</v>
      </c>
    </row>
    <row r="210" spans="1:9" x14ac:dyDescent="0.35">
      <c r="A210" s="7" t="s">
        <v>49</v>
      </c>
      <c r="B210" s="7" t="s">
        <v>458</v>
      </c>
      <c r="C210" s="34" t="s">
        <v>459</v>
      </c>
      <c r="D210" s="7" t="s">
        <v>458</v>
      </c>
      <c r="E210" s="7" t="s">
        <v>19</v>
      </c>
      <c r="F210" s="7">
        <v>50</v>
      </c>
      <c r="G210" s="61">
        <v>33.76</v>
      </c>
      <c r="H210" s="63">
        <v>0.45</v>
      </c>
      <c r="I210" s="58">
        <v>18.57</v>
      </c>
    </row>
    <row r="211" spans="1:9" x14ac:dyDescent="0.35">
      <c r="A211" s="7" t="s">
        <v>49</v>
      </c>
      <c r="B211" s="7" t="s">
        <v>460</v>
      </c>
      <c r="C211" s="34" t="s">
        <v>461</v>
      </c>
      <c r="D211" s="7" t="s">
        <v>460</v>
      </c>
      <c r="E211" s="7" t="s">
        <v>19</v>
      </c>
      <c r="F211" s="7">
        <v>150</v>
      </c>
      <c r="G211" s="61">
        <v>349.89</v>
      </c>
      <c r="H211" s="63">
        <v>0.45</v>
      </c>
      <c r="I211" s="58">
        <v>192.44</v>
      </c>
    </row>
    <row r="212" spans="1:9" x14ac:dyDescent="0.35">
      <c r="A212" s="7" t="s">
        <v>49</v>
      </c>
      <c r="B212" s="7" t="s">
        <v>462</v>
      </c>
      <c r="C212" s="34" t="s">
        <v>463</v>
      </c>
      <c r="D212" s="7" t="s">
        <v>462</v>
      </c>
      <c r="E212" s="7" t="s">
        <v>20</v>
      </c>
      <c r="F212" s="7">
        <v>1</v>
      </c>
      <c r="G212" s="61">
        <v>12.49</v>
      </c>
      <c r="H212" s="63">
        <v>0.45</v>
      </c>
      <c r="I212" s="58">
        <v>6.87</v>
      </c>
    </row>
    <row r="213" spans="1:9" x14ac:dyDescent="0.35">
      <c r="A213" s="7" t="s">
        <v>49</v>
      </c>
      <c r="B213" s="7" t="s">
        <v>464</v>
      </c>
      <c r="C213" s="34" t="s">
        <v>465</v>
      </c>
      <c r="D213" s="7" t="s">
        <v>464</v>
      </c>
      <c r="E213" s="7" t="s">
        <v>20</v>
      </c>
      <c r="F213" s="7">
        <v>1</v>
      </c>
      <c r="G213" s="61">
        <v>12.49</v>
      </c>
      <c r="H213" s="63">
        <v>0.45</v>
      </c>
      <c r="I213" s="58">
        <v>6.87</v>
      </c>
    </row>
    <row r="214" spans="1:9" x14ac:dyDescent="0.35">
      <c r="A214" s="7" t="s">
        <v>49</v>
      </c>
      <c r="B214" s="7" t="s">
        <v>466</v>
      </c>
      <c r="C214" s="34" t="s">
        <v>467</v>
      </c>
      <c r="D214" s="7" t="s">
        <v>468</v>
      </c>
      <c r="E214" s="7" t="s">
        <v>20</v>
      </c>
      <c r="F214" s="7">
        <v>1</v>
      </c>
      <c r="G214" s="61">
        <v>15.47</v>
      </c>
      <c r="H214" s="63">
        <v>0.45</v>
      </c>
      <c r="I214" s="58">
        <v>8.51</v>
      </c>
    </row>
    <row r="215" spans="1:9" x14ac:dyDescent="0.35">
      <c r="A215" s="7" t="s">
        <v>49</v>
      </c>
      <c r="B215" s="7" t="s">
        <v>469</v>
      </c>
      <c r="C215" s="34" t="s">
        <v>470</v>
      </c>
      <c r="D215" s="7" t="s">
        <v>471</v>
      </c>
      <c r="E215" s="7" t="s">
        <v>20</v>
      </c>
      <c r="F215" s="7">
        <v>1</v>
      </c>
      <c r="G215" s="61">
        <v>12.96</v>
      </c>
      <c r="H215" s="63">
        <v>0.45</v>
      </c>
      <c r="I215" s="58">
        <v>7.13</v>
      </c>
    </row>
    <row r="216" spans="1:9" x14ac:dyDescent="0.35">
      <c r="A216" s="7" t="s">
        <v>49</v>
      </c>
      <c r="B216" s="7" t="s">
        <v>472</v>
      </c>
      <c r="C216" s="34" t="s">
        <v>473</v>
      </c>
      <c r="D216" s="7" t="s">
        <v>474</v>
      </c>
      <c r="E216" s="7" t="s">
        <v>20</v>
      </c>
      <c r="F216" s="7">
        <v>1</v>
      </c>
      <c r="G216" s="61">
        <v>11.84</v>
      </c>
      <c r="H216" s="63">
        <v>0.45</v>
      </c>
      <c r="I216" s="58">
        <v>6.51</v>
      </c>
    </row>
    <row r="217" spans="1:9" x14ac:dyDescent="0.35">
      <c r="A217" s="7" t="s">
        <v>49</v>
      </c>
      <c r="B217" s="7" t="s">
        <v>475</v>
      </c>
      <c r="C217" s="34" t="s">
        <v>476</v>
      </c>
      <c r="D217" s="7" t="s">
        <v>475</v>
      </c>
      <c r="E217" s="7" t="s">
        <v>19</v>
      </c>
      <c r="F217" s="7">
        <v>12</v>
      </c>
      <c r="G217" s="61">
        <v>145.65</v>
      </c>
      <c r="H217" s="63">
        <v>0.45</v>
      </c>
      <c r="I217" s="58" t="s">
        <v>72551</v>
      </c>
    </row>
    <row r="218" spans="1:9" x14ac:dyDescent="0.35">
      <c r="A218" s="7" t="s">
        <v>49</v>
      </c>
      <c r="B218" s="7" t="s">
        <v>477</v>
      </c>
      <c r="C218" s="34" t="s">
        <v>478</v>
      </c>
      <c r="D218" s="7" t="s">
        <v>479</v>
      </c>
      <c r="E218" s="7" t="s">
        <v>20</v>
      </c>
      <c r="F218" s="7">
        <v>1</v>
      </c>
      <c r="G218" s="61">
        <v>12.36</v>
      </c>
      <c r="H218" s="63">
        <v>0.45</v>
      </c>
      <c r="I218" s="58">
        <v>6.8</v>
      </c>
    </row>
    <row r="219" spans="1:9" x14ac:dyDescent="0.35">
      <c r="A219" s="7" t="s">
        <v>49</v>
      </c>
      <c r="B219" s="7" t="s">
        <v>480</v>
      </c>
      <c r="C219" s="34" t="s">
        <v>481</v>
      </c>
      <c r="D219" s="7" t="s">
        <v>480</v>
      </c>
      <c r="E219" s="7" t="s">
        <v>20</v>
      </c>
      <c r="F219" s="7">
        <v>1</v>
      </c>
      <c r="G219" s="61">
        <v>31.75</v>
      </c>
      <c r="H219" s="63">
        <v>0.45</v>
      </c>
      <c r="I219" s="58">
        <v>17.46</v>
      </c>
    </row>
    <row r="220" spans="1:9" x14ac:dyDescent="0.35">
      <c r="A220" s="7" t="s">
        <v>49</v>
      </c>
      <c r="B220" s="7" t="s">
        <v>482</v>
      </c>
      <c r="C220" s="34" t="s">
        <v>483</v>
      </c>
      <c r="D220" s="7" t="s">
        <v>482</v>
      </c>
      <c r="E220" s="7" t="s">
        <v>19</v>
      </c>
      <c r="F220" s="7">
        <v>20</v>
      </c>
      <c r="G220" s="61">
        <v>76.599999999999994</v>
      </c>
      <c r="H220" s="63">
        <v>0.45</v>
      </c>
      <c r="I220" s="58">
        <v>42.15</v>
      </c>
    </row>
    <row r="221" spans="1:9" x14ac:dyDescent="0.35">
      <c r="A221" s="7" t="s">
        <v>49</v>
      </c>
      <c r="B221" s="7" t="s">
        <v>484</v>
      </c>
      <c r="C221" s="34" t="s">
        <v>485</v>
      </c>
      <c r="D221" s="7" t="s">
        <v>484</v>
      </c>
      <c r="E221" s="7" t="s">
        <v>20</v>
      </c>
      <c r="F221" s="7">
        <v>1</v>
      </c>
      <c r="G221" s="61">
        <v>31</v>
      </c>
      <c r="H221" s="63">
        <v>0.45</v>
      </c>
      <c r="I221" s="58">
        <v>17.05</v>
      </c>
    </row>
    <row r="222" spans="1:9" x14ac:dyDescent="0.35">
      <c r="A222" s="7" t="s">
        <v>49</v>
      </c>
      <c r="B222" s="7" t="s">
        <v>486</v>
      </c>
      <c r="C222" s="34" t="s">
        <v>487</v>
      </c>
      <c r="D222" s="7" t="s">
        <v>488</v>
      </c>
      <c r="E222" s="7" t="s">
        <v>20</v>
      </c>
      <c r="F222" s="7">
        <v>1</v>
      </c>
      <c r="G222" s="61">
        <v>11.84</v>
      </c>
      <c r="H222" s="63">
        <v>0.45</v>
      </c>
      <c r="I222" s="58">
        <v>6.51</v>
      </c>
    </row>
    <row r="223" spans="1:9" x14ac:dyDescent="0.35">
      <c r="A223" s="7" t="s">
        <v>49</v>
      </c>
      <c r="B223" s="7" t="s">
        <v>489</v>
      </c>
      <c r="C223" s="34" t="s">
        <v>490</v>
      </c>
      <c r="D223" s="7" t="s">
        <v>489</v>
      </c>
      <c r="E223" s="7" t="s">
        <v>20</v>
      </c>
      <c r="F223" s="7">
        <v>1</v>
      </c>
      <c r="G223" s="61">
        <v>14</v>
      </c>
      <c r="H223" s="63">
        <v>0.45</v>
      </c>
      <c r="I223" s="58">
        <v>7.7</v>
      </c>
    </row>
    <row r="224" spans="1:9" x14ac:dyDescent="0.35">
      <c r="A224" s="7" t="s">
        <v>49</v>
      </c>
      <c r="B224" s="7" t="s">
        <v>491</v>
      </c>
      <c r="C224" s="34" t="s">
        <v>492</v>
      </c>
      <c r="D224" s="7" t="s">
        <v>491</v>
      </c>
      <c r="E224" s="7" t="s">
        <v>20</v>
      </c>
      <c r="F224" s="7">
        <v>1</v>
      </c>
      <c r="G224" s="61">
        <v>12.18</v>
      </c>
      <c r="H224" s="63">
        <v>0.45</v>
      </c>
      <c r="I224" s="58">
        <v>6.7</v>
      </c>
    </row>
    <row r="225" spans="1:9" x14ac:dyDescent="0.35">
      <c r="A225" s="7" t="s">
        <v>49</v>
      </c>
      <c r="B225" s="7" t="s">
        <v>493</v>
      </c>
      <c r="C225" s="34" t="s">
        <v>494</v>
      </c>
      <c r="D225" s="7" t="s">
        <v>495</v>
      </c>
      <c r="E225" s="7" t="s">
        <v>20</v>
      </c>
      <c r="F225" s="7">
        <v>1</v>
      </c>
      <c r="G225" s="61">
        <v>12.36</v>
      </c>
      <c r="H225" s="63">
        <v>0.45</v>
      </c>
      <c r="I225" s="58">
        <v>6.8</v>
      </c>
    </row>
    <row r="226" spans="1:9" x14ac:dyDescent="0.35">
      <c r="A226" s="7" t="s">
        <v>49</v>
      </c>
      <c r="B226" s="7" t="s">
        <v>496</v>
      </c>
      <c r="C226" s="34" t="s">
        <v>497</v>
      </c>
      <c r="D226" s="7" t="s">
        <v>496</v>
      </c>
      <c r="E226" s="7" t="s">
        <v>20</v>
      </c>
      <c r="F226" s="7">
        <v>1</v>
      </c>
      <c r="G226" s="61">
        <v>33.85</v>
      </c>
      <c r="H226" s="63">
        <v>0.45</v>
      </c>
      <c r="I226" s="58">
        <v>18.62</v>
      </c>
    </row>
    <row r="227" spans="1:9" x14ac:dyDescent="0.35">
      <c r="A227" s="7" t="s">
        <v>49</v>
      </c>
      <c r="B227" s="7" t="s">
        <v>498</v>
      </c>
      <c r="C227" s="34" t="s">
        <v>499</v>
      </c>
      <c r="D227" s="7" t="s">
        <v>498</v>
      </c>
      <c r="E227" s="7" t="s">
        <v>19</v>
      </c>
      <c r="F227" s="7">
        <v>10</v>
      </c>
      <c r="G227" s="61">
        <v>116.42</v>
      </c>
      <c r="H227" s="63">
        <v>0.45</v>
      </c>
      <c r="I227" s="58">
        <v>64.03</v>
      </c>
    </row>
    <row r="228" spans="1:9" x14ac:dyDescent="0.35">
      <c r="A228" s="7" t="s">
        <v>49</v>
      </c>
      <c r="B228" s="7" t="s">
        <v>500</v>
      </c>
      <c r="C228" s="34" t="s">
        <v>501</v>
      </c>
      <c r="D228" s="7" t="s">
        <v>500</v>
      </c>
      <c r="E228" s="7" t="s">
        <v>20</v>
      </c>
      <c r="F228" s="7">
        <v>1</v>
      </c>
      <c r="G228" s="61">
        <v>24.02</v>
      </c>
      <c r="H228" s="63">
        <v>0.45</v>
      </c>
      <c r="I228" s="58">
        <v>13.21</v>
      </c>
    </row>
    <row r="229" spans="1:9" x14ac:dyDescent="0.35">
      <c r="A229" s="7" t="s">
        <v>49</v>
      </c>
      <c r="B229" s="7" t="s">
        <v>502</v>
      </c>
      <c r="C229" s="34" t="s">
        <v>503</v>
      </c>
      <c r="D229" s="7" t="s">
        <v>502</v>
      </c>
      <c r="E229" s="7" t="s">
        <v>19</v>
      </c>
      <c r="F229" s="7">
        <v>10</v>
      </c>
      <c r="G229" s="61">
        <v>117.02</v>
      </c>
      <c r="H229" s="63">
        <v>0.45</v>
      </c>
      <c r="I229" s="58">
        <v>64.36</v>
      </c>
    </row>
    <row r="230" spans="1:9" x14ac:dyDescent="0.35">
      <c r="A230" s="7" t="s">
        <v>49</v>
      </c>
      <c r="B230" s="7" t="s">
        <v>504</v>
      </c>
      <c r="C230" s="34" t="s">
        <v>505</v>
      </c>
      <c r="D230" s="7" t="s">
        <v>506</v>
      </c>
      <c r="E230" s="7" t="s">
        <v>20</v>
      </c>
      <c r="F230" s="7">
        <v>1</v>
      </c>
      <c r="G230" s="61">
        <v>2.5099999999999998</v>
      </c>
      <c r="H230" s="63">
        <v>0.45</v>
      </c>
      <c r="I230" s="58">
        <v>1.38</v>
      </c>
    </row>
    <row r="231" spans="1:9" x14ac:dyDescent="0.35">
      <c r="A231" s="7" t="s">
        <v>49</v>
      </c>
      <c r="B231" s="7" t="s">
        <v>507</v>
      </c>
      <c r="C231" s="34" t="s">
        <v>508</v>
      </c>
      <c r="D231" s="7" t="s">
        <v>509</v>
      </c>
      <c r="E231" s="7" t="s">
        <v>20</v>
      </c>
      <c r="F231" s="7">
        <v>1</v>
      </c>
      <c r="G231" s="61">
        <v>13.62</v>
      </c>
      <c r="H231" s="63">
        <v>0.45</v>
      </c>
      <c r="I231" s="58">
        <v>7.49</v>
      </c>
    </row>
    <row r="232" spans="1:9" x14ac:dyDescent="0.35">
      <c r="A232" s="7" t="s">
        <v>49</v>
      </c>
      <c r="B232" s="7" t="s">
        <v>510</v>
      </c>
      <c r="C232" s="34" t="s">
        <v>511</v>
      </c>
      <c r="D232" s="7" t="s">
        <v>510</v>
      </c>
      <c r="E232" s="7" t="s">
        <v>19</v>
      </c>
      <c r="F232" s="7">
        <v>30</v>
      </c>
      <c r="G232" s="61">
        <v>235.53</v>
      </c>
      <c r="H232" s="63">
        <v>0.45</v>
      </c>
      <c r="I232" s="58">
        <v>129.54</v>
      </c>
    </row>
    <row r="233" spans="1:9" x14ac:dyDescent="0.35">
      <c r="A233" s="7" t="s">
        <v>49</v>
      </c>
      <c r="B233" s="7" t="s">
        <v>512</v>
      </c>
      <c r="C233" s="34" t="s">
        <v>513</v>
      </c>
      <c r="D233" s="7" t="s">
        <v>512</v>
      </c>
      <c r="E233" s="7" t="s">
        <v>20</v>
      </c>
      <c r="F233" s="7">
        <v>1</v>
      </c>
      <c r="G233" s="61">
        <v>32.71</v>
      </c>
      <c r="H233" s="63">
        <v>0.45</v>
      </c>
      <c r="I233" s="58">
        <v>17.989999999999998</v>
      </c>
    </row>
    <row r="234" spans="1:9" x14ac:dyDescent="0.35">
      <c r="A234" s="7" t="s">
        <v>49</v>
      </c>
      <c r="B234" s="7" t="s">
        <v>514</v>
      </c>
      <c r="C234" s="34" t="s">
        <v>515</v>
      </c>
      <c r="D234" s="7" t="s">
        <v>516</v>
      </c>
      <c r="E234" s="7" t="s">
        <v>20</v>
      </c>
      <c r="F234" s="7">
        <v>1</v>
      </c>
      <c r="G234" s="61">
        <v>12.96</v>
      </c>
      <c r="H234" s="63">
        <v>0.45</v>
      </c>
      <c r="I234" s="58">
        <v>7.13</v>
      </c>
    </row>
    <row r="235" spans="1:9" x14ac:dyDescent="0.35">
      <c r="A235" s="7" t="s">
        <v>49</v>
      </c>
      <c r="B235" s="7" t="s">
        <v>517</v>
      </c>
      <c r="C235" s="34" t="s">
        <v>518</v>
      </c>
      <c r="D235" s="7" t="s">
        <v>517</v>
      </c>
      <c r="E235" s="7" t="s">
        <v>20</v>
      </c>
      <c r="F235" s="7">
        <v>1</v>
      </c>
      <c r="G235" s="61">
        <v>12.29</v>
      </c>
      <c r="H235" s="63">
        <v>0.45</v>
      </c>
      <c r="I235" s="58">
        <v>6.76</v>
      </c>
    </row>
    <row r="236" spans="1:9" x14ac:dyDescent="0.35">
      <c r="A236" s="7" t="s">
        <v>49</v>
      </c>
      <c r="B236" s="7" t="s">
        <v>519</v>
      </c>
      <c r="C236" s="34" t="s">
        <v>520</v>
      </c>
      <c r="D236" s="7" t="s">
        <v>519</v>
      </c>
      <c r="E236" s="7" t="s">
        <v>19</v>
      </c>
      <c r="F236" s="7">
        <v>12</v>
      </c>
      <c r="G236" s="61">
        <v>171.95</v>
      </c>
      <c r="H236" s="63">
        <v>0.45</v>
      </c>
      <c r="I236" s="58">
        <v>94.57</v>
      </c>
    </row>
    <row r="237" spans="1:9" x14ac:dyDescent="0.35">
      <c r="A237" s="7" t="s">
        <v>49</v>
      </c>
      <c r="B237" s="7" t="s">
        <v>521</v>
      </c>
      <c r="C237" s="34" t="s">
        <v>522</v>
      </c>
      <c r="D237" s="7" t="s">
        <v>521</v>
      </c>
      <c r="E237" s="7" t="s">
        <v>20</v>
      </c>
      <c r="F237" s="7">
        <v>1</v>
      </c>
      <c r="G237" s="61">
        <v>24.67</v>
      </c>
      <c r="H237" s="63">
        <v>0.45</v>
      </c>
      <c r="I237" s="58">
        <v>13.57</v>
      </c>
    </row>
    <row r="238" spans="1:9" x14ac:dyDescent="0.35">
      <c r="A238" s="7" t="s">
        <v>49</v>
      </c>
      <c r="B238" s="7" t="s">
        <v>523</v>
      </c>
      <c r="C238" s="34" t="s">
        <v>524</v>
      </c>
      <c r="D238" s="7" t="s">
        <v>525</v>
      </c>
      <c r="E238" s="7" t="s">
        <v>20</v>
      </c>
      <c r="F238" s="7">
        <v>1</v>
      </c>
      <c r="G238" s="61">
        <v>10.64</v>
      </c>
      <c r="H238" s="63">
        <v>0.45</v>
      </c>
      <c r="I238" s="58">
        <v>5.85</v>
      </c>
    </row>
    <row r="239" spans="1:9" x14ac:dyDescent="0.35">
      <c r="A239" s="7" t="s">
        <v>49</v>
      </c>
      <c r="B239" s="7" t="s">
        <v>526</v>
      </c>
      <c r="C239" s="34" t="s">
        <v>527</v>
      </c>
      <c r="D239" s="7" t="s">
        <v>526</v>
      </c>
      <c r="E239" s="7" t="s">
        <v>19</v>
      </c>
      <c r="F239" s="7">
        <v>3</v>
      </c>
      <c r="G239" s="61">
        <v>146.36000000000001</v>
      </c>
      <c r="H239" s="63">
        <v>0.45</v>
      </c>
      <c r="I239" s="58">
        <v>80.5</v>
      </c>
    </row>
    <row r="240" spans="1:9" x14ac:dyDescent="0.35">
      <c r="A240" s="7" t="s">
        <v>49</v>
      </c>
      <c r="B240" s="7" t="s">
        <v>528</v>
      </c>
      <c r="C240" s="34" t="s">
        <v>529</v>
      </c>
      <c r="D240" s="7" t="s">
        <v>528</v>
      </c>
      <c r="E240" s="7" t="s">
        <v>19</v>
      </c>
      <c r="F240" s="7">
        <v>30</v>
      </c>
      <c r="G240" s="61">
        <v>61.89</v>
      </c>
      <c r="H240" s="63">
        <v>0.45</v>
      </c>
      <c r="I240" s="58">
        <v>34.04</v>
      </c>
    </row>
    <row r="241" spans="1:9" x14ac:dyDescent="0.35">
      <c r="A241" s="7" t="s">
        <v>49</v>
      </c>
      <c r="B241" s="7" t="s">
        <v>530</v>
      </c>
      <c r="C241" s="34" t="s">
        <v>531</v>
      </c>
      <c r="D241" s="7" t="s">
        <v>532</v>
      </c>
      <c r="E241" s="7" t="s">
        <v>20</v>
      </c>
      <c r="F241" s="7">
        <v>1</v>
      </c>
      <c r="G241" s="61">
        <v>13.51</v>
      </c>
      <c r="H241" s="63">
        <v>0.45</v>
      </c>
      <c r="I241" s="58">
        <v>7.43</v>
      </c>
    </row>
    <row r="242" spans="1:9" x14ac:dyDescent="0.35">
      <c r="A242" s="7" t="s">
        <v>49</v>
      </c>
      <c r="B242" s="7" t="s">
        <v>533</v>
      </c>
      <c r="C242" s="34" t="s">
        <v>534</v>
      </c>
      <c r="D242" s="7" t="s">
        <v>535</v>
      </c>
      <c r="E242" s="7" t="s">
        <v>20</v>
      </c>
      <c r="F242" s="7">
        <v>1</v>
      </c>
      <c r="G242" s="61">
        <v>12.98</v>
      </c>
      <c r="H242" s="63">
        <v>0.45</v>
      </c>
      <c r="I242" s="58">
        <v>7.14</v>
      </c>
    </row>
    <row r="243" spans="1:9" x14ac:dyDescent="0.35">
      <c r="A243" s="7" t="s">
        <v>49</v>
      </c>
      <c r="B243" s="7" t="s">
        <v>536</v>
      </c>
      <c r="C243" s="34" t="s">
        <v>537</v>
      </c>
      <c r="D243" s="7" t="s">
        <v>536</v>
      </c>
      <c r="E243" s="7" t="s">
        <v>20</v>
      </c>
      <c r="F243" s="7">
        <v>1</v>
      </c>
      <c r="G243" s="61">
        <v>15.67</v>
      </c>
      <c r="H243" s="63">
        <v>0.45</v>
      </c>
      <c r="I243" s="58">
        <v>8.6199999999999992</v>
      </c>
    </row>
    <row r="244" spans="1:9" x14ac:dyDescent="0.35">
      <c r="A244" s="7" t="s">
        <v>49</v>
      </c>
      <c r="B244" s="7" t="s">
        <v>538</v>
      </c>
      <c r="C244" s="34" t="s">
        <v>539</v>
      </c>
      <c r="D244" s="7" t="s">
        <v>538</v>
      </c>
      <c r="E244" s="7" t="s">
        <v>20</v>
      </c>
      <c r="F244" s="7">
        <v>1</v>
      </c>
      <c r="G244" s="61">
        <v>11.65</v>
      </c>
      <c r="H244" s="63">
        <v>0.45</v>
      </c>
      <c r="I244" s="58">
        <v>6.41</v>
      </c>
    </row>
    <row r="245" spans="1:9" x14ac:dyDescent="0.35">
      <c r="A245" s="7" t="s">
        <v>49</v>
      </c>
      <c r="B245" s="7" t="s">
        <v>540</v>
      </c>
      <c r="C245" s="34" t="s">
        <v>541</v>
      </c>
      <c r="D245" s="7" t="s">
        <v>540</v>
      </c>
      <c r="E245" s="7" t="s">
        <v>20</v>
      </c>
      <c r="F245" s="7">
        <v>1</v>
      </c>
      <c r="G245" s="61">
        <v>12.36</v>
      </c>
      <c r="H245" s="63">
        <v>0.45</v>
      </c>
      <c r="I245" s="58">
        <v>6.8</v>
      </c>
    </row>
    <row r="246" spans="1:9" x14ac:dyDescent="0.35">
      <c r="A246" s="7" t="s">
        <v>49</v>
      </c>
      <c r="B246" s="7" t="s">
        <v>542</v>
      </c>
      <c r="C246" s="34" t="s">
        <v>543</v>
      </c>
      <c r="D246" s="7" t="s">
        <v>542</v>
      </c>
      <c r="E246" s="7" t="s">
        <v>19</v>
      </c>
      <c r="F246" s="7">
        <v>200</v>
      </c>
      <c r="G246" s="61">
        <v>109.71</v>
      </c>
      <c r="H246" s="63">
        <v>0.45</v>
      </c>
      <c r="I246" s="58">
        <v>60.34</v>
      </c>
    </row>
    <row r="247" spans="1:9" x14ac:dyDescent="0.35">
      <c r="A247" s="7" t="s">
        <v>49</v>
      </c>
      <c r="B247" s="7" t="s">
        <v>298</v>
      </c>
      <c r="C247" s="34" t="s">
        <v>299</v>
      </c>
      <c r="D247" s="7" t="s">
        <v>544</v>
      </c>
      <c r="E247" s="7" t="s">
        <v>20</v>
      </c>
      <c r="F247" s="7">
        <v>1</v>
      </c>
      <c r="G247" s="61">
        <v>6.33</v>
      </c>
      <c r="H247" s="63">
        <v>0.45</v>
      </c>
      <c r="I247" s="58">
        <v>3.48</v>
      </c>
    </row>
    <row r="248" spans="1:9" x14ac:dyDescent="0.35">
      <c r="A248" s="7" t="s">
        <v>49</v>
      </c>
      <c r="B248" s="7" t="s">
        <v>545</v>
      </c>
      <c r="C248" s="34" t="s">
        <v>546</v>
      </c>
      <c r="D248" s="7" t="s">
        <v>545</v>
      </c>
      <c r="E248" s="7" t="s">
        <v>20</v>
      </c>
      <c r="F248" s="7">
        <v>1</v>
      </c>
      <c r="G248" s="61">
        <v>11.22</v>
      </c>
      <c r="H248" s="63">
        <v>0.45</v>
      </c>
      <c r="I248" s="58">
        <v>6.17</v>
      </c>
    </row>
    <row r="249" spans="1:9" x14ac:dyDescent="0.35">
      <c r="A249" s="7" t="s">
        <v>49</v>
      </c>
      <c r="B249" s="7" t="s">
        <v>547</v>
      </c>
      <c r="C249" s="34" t="s">
        <v>548</v>
      </c>
      <c r="D249" s="7" t="s">
        <v>547</v>
      </c>
      <c r="E249" s="7" t="s">
        <v>19</v>
      </c>
      <c r="F249" s="7">
        <v>8</v>
      </c>
      <c r="G249" s="61">
        <v>198.56</v>
      </c>
      <c r="H249" s="63">
        <v>0.45</v>
      </c>
      <c r="I249" s="58">
        <v>109.21</v>
      </c>
    </row>
    <row r="250" spans="1:9" x14ac:dyDescent="0.35">
      <c r="A250" s="7" t="s">
        <v>49</v>
      </c>
      <c r="B250" s="7" t="s">
        <v>549</v>
      </c>
      <c r="C250" s="34" t="s">
        <v>550</v>
      </c>
      <c r="D250" s="7" t="s">
        <v>549</v>
      </c>
      <c r="E250" s="7" t="s">
        <v>20</v>
      </c>
      <c r="F250" s="7">
        <v>1</v>
      </c>
      <c r="G250" s="61">
        <v>12.38</v>
      </c>
      <c r="H250" s="63">
        <v>0.45</v>
      </c>
      <c r="I250" s="58">
        <v>6.81</v>
      </c>
    </row>
    <row r="251" spans="1:9" x14ac:dyDescent="0.35">
      <c r="A251" s="7" t="s">
        <v>49</v>
      </c>
      <c r="B251" s="7" t="s">
        <v>551</v>
      </c>
      <c r="C251" s="34" t="s">
        <v>552</v>
      </c>
      <c r="D251" s="7" t="s">
        <v>551</v>
      </c>
      <c r="E251" s="7" t="s">
        <v>20</v>
      </c>
      <c r="F251" s="7">
        <v>1</v>
      </c>
      <c r="G251" s="61">
        <v>12.38</v>
      </c>
      <c r="H251" s="63">
        <v>0.45</v>
      </c>
      <c r="I251" s="58">
        <v>6.81</v>
      </c>
    </row>
    <row r="252" spans="1:9" x14ac:dyDescent="0.35">
      <c r="A252" s="7" t="s">
        <v>49</v>
      </c>
      <c r="B252" s="7" t="s">
        <v>553</v>
      </c>
      <c r="C252" s="34" t="s">
        <v>554</v>
      </c>
      <c r="D252" s="7" t="s">
        <v>553</v>
      </c>
      <c r="E252" s="7" t="s">
        <v>19</v>
      </c>
      <c r="F252" s="7">
        <v>5</v>
      </c>
      <c r="G252" s="61">
        <v>111.15</v>
      </c>
      <c r="H252" s="63">
        <v>0.45</v>
      </c>
      <c r="I252" s="58">
        <v>61.13</v>
      </c>
    </row>
    <row r="253" spans="1:9" x14ac:dyDescent="0.35">
      <c r="A253" s="7" t="s">
        <v>49</v>
      </c>
      <c r="B253" s="7" t="s">
        <v>555</v>
      </c>
      <c r="C253" s="34" t="s">
        <v>556</v>
      </c>
      <c r="D253" s="7" t="s">
        <v>555</v>
      </c>
      <c r="E253" s="7" t="s">
        <v>20</v>
      </c>
      <c r="F253" s="7">
        <v>1</v>
      </c>
      <c r="G253" s="61">
        <v>12.27</v>
      </c>
      <c r="H253" s="63">
        <v>0.45</v>
      </c>
      <c r="I253" s="58">
        <v>6.75</v>
      </c>
    </row>
    <row r="254" spans="1:9" x14ac:dyDescent="0.35">
      <c r="A254" s="7" t="s">
        <v>49</v>
      </c>
      <c r="B254" s="7" t="s">
        <v>557</v>
      </c>
      <c r="C254" s="34" t="s">
        <v>558</v>
      </c>
      <c r="D254" s="7" t="s">
        <v>557</v>
      </c>
      <c r="E254" s="7" t="s">
        <v>20</v>
      </c>
      <c r="F254" s="7">
        <v>1</v>
      </c>
      <c r="G254" s="61">
        <v>14.49</v>
      </c>
      <c r="H254" s="63">
        <v>0.45</v>
      </c>
      <c r="I254" s="58">
        <v>7.97</v>
      </c>
    </row>
    <row r="255" spans="1:9" x14ac:dyDescent="0.35">
      <c r="A255" s="7" t="s">
        <v>49</v>
      </c>
      <c r="B255" s="7" t="s">
        <v>559</v>
      </c>
      <c r="C255" s="34" t="s">
        <v>560</v>
      </c>
      <c r="D255" s="7" t="s">
        <v>559</v>
      </c>
      <c r="E255" s="7" t="s">
        <v>20</v>
      </c>
      <c r="F255" s="7">
        <v>1</v>
      </c>
      <c r="G255" s="61">
        <v>12.42</v>
      </c>
      <c r="H255" s="63">
        <v>0.45</v>
      </c>
      <c r="I255" s="58">
        <v>6.83</v>
      </c>
    </row>
    <row r="256" spans="1:9" x14ac:dyDescent="0.35">
      <c r="A256" s="7" t="s">
        <v>49</v>
      </c>
      <c r="B256" s="7" t="s">
        <v>561</v>
      </c>
      <c r="C256" s="34" t="s">
        <v>562</v>
      </c>
      <c r="D256" s="7" t="s">
        <v>561</v>
      </c>
      <c r="E256" s="7" t="s">
        <v>20</v>
      </c>
      <c r="F256" s="7">
        <v>1</v>
      </c>
      <c r="G256" s="61">
        <v>33.82</v>
      </c>
      <c r="H256" s="63">
        <v>0.45</v>
      </c>
      <c r="I256" s="58">
        <v>18.600000000000001</v>
      </c>
    </row>
    <row r="257" spans="1:9" x14ac:dyDescent="0.35">
      <c r="A257" s="7" t="s">
        <v>49</v>
      </c>
      <c r="B257" s="7" t="s">
        <v>563</v>
      </c>
      <c r="C257" s="34" t="s">
        <v>564</v>
      </c>
      <c r="D257" s="7" t="s">
        <v>563</v>
      </c>
      <c r="E257" s="7" t="s">
        <v>20</v>
      </c>
      <c r="F257" s="7">
        <v>1</v>
      </c>
      <c r="G257" s="61">
        <v>12.29</v>
      </c>
      <c r="H257" s="63">
        <v>0.45</v>
      </c>
      <c r="I257" s="58">
        <v>6.76</v>
      </c>
    </row>
    <row r="258" spans="1:9" x14ac:dyDescent="0.35">
      <c r="A258" s="7" t="s">
        <v>49</v>
      </c>
      <c r="B258" s="7" t="s">
        <v>565</v>
      </c>
      <c r="C258" s="34" t="s">
        <v>566</v>
      </c>
      <c r="D258" s="7" t="s">
        <v>567</v>
      </c>
      <c r="E258" s="7" t="s">
        <v>20</v>
      </c>
      <c r="F258" s="7">
        <v>1</v>
      </c>
      <c r="G258" s="61">
        <v>10.64</v>
      </c>
      <c r="H258" s="63">
        <v>0.45</v>
      </c>
      <c r="I258" s="58">
        <v>5.85</v>
      </c>
    </row>
    <row r="259" spans="1:9" x14ac:dyDescent="0.35">
      <c r="A259" s="7" t="s">
        <v>49</v>
      </c>
      <c r="B259" s="7" t="s">
        <v>568</v>
      </c>
      <c r="C259" s="34" t="s">
        <v>569</v>
      </c>
      <c r="D259" s="7" t="s">
        <v>570</v>
      </c>
      <c r="E259" s="7" t="s">
        <v>20</v>
      </c>
      <c r="F259" s="7">
        <v>1</v>
      </c>
      <c r="G259" s="61">
        <v>13.51</v>
      </c>
      <c r="H259" s="63">
        <v>0.45</v>
      </c>
      <c r="I259" s="58">
        <v>7.43</v>
      </c>
    </row>
    <row r="260" spans="1:9" x14ac:dyDescent="0.35">
      <c r="A260" s="7" t="s">
        <v>49</v>
      </c>
      <c r="B260" s="7" t="s">
        <v>571</v>
      </c>
      <c r="C260" s="34" t="s">
        <v>572</v>
      </c>
      <c r="D260" s="7" t="s">
        <v>571</v>
      </c>
      <c r="E260" s="7" t="s">
        <v>19</v>
      </c>
      <c r="F260" s="7">
        <v>10</v>
      </c>
      <c r="G260" s="61">
        <v>120.47</v>
      </c>
      <c r="H260" s="63">
        <v>0.45</v>
      </c>
      <c r="I260" s="58">
        <v>66.260000000000005</v>
      </c>
    </row>
    <row r="261" spans="1:9" x14ac:dyDescent="0.35">
      <c r="A261" s="7" t="s">
        <v>49</v>
      </c>
      <c r="B261" s="7" t="s">
        <v>573</v>
      </c>
      <c r="C261" s="34" t="s">
        <v>574</v>
      </c>
      <c r="D261" s="7" t="s">
        <v>573</v>
      </c>
      <c r="E261" s="7" t="s">
        <v>20</v>
      </c>
      <c r="F261" s="7">
        <v>1</v>
      </c>
      <c r="G261" s="61">
        <v>12.29</v>
      </c>
      <c r="H261" s="63">
        <v>0.45</v>
      </c>
      <c r="I261" s="58">
        <v>6.76</v>
      </c>
    </row>
    <row r="262" spans="1:9" x14ac:dyDescent="0.35">
      <c r="A262" s="7" t="s">
        <v>49</v>
      </c>
      <c r="B262" s="7" t="s">
        <v>575</v>
      </c>
      <c r="C262" s="34" t="s">
        <v>576</v>
      </c>
      <c r="D262" s="7" t="s">
        <v>575</v>
      </c>
      <c r="E262" s="7" t="s">
        <v>20</v>
      </c>
      <c r="F262" s="7">
        <v>1</v>
      </c>
      <c r="G262" s="61">
        <v>12.69</v>
      </c>
      <c r="H262" s="63">
        <v>0.45</v>
      </c>
      <c r="I262" s="58">
        <v>6.98</v>
      </c>
    </row>
    <row r="263" spans="1:9" x14ac:dyDescent="0.35">
      <c r="A263" s="7" t="s">
        <v>49</v>
      </c>
      <c r="B263" s="7" t="s">
        <v>577</v>
      </c>
      <c r="C263" s="34" t="s">
        <v>578</v>
      </c>
      <c r="D263" s="7" t="s">
        <v>577</v>
      </c>
      <c r="E263" s="7" t="s">
        <v>19</v>
      </c>
      <c r="F263" s="7">
        <v>20</v>
      </c>
      <c r="G263" s="61">
        <v>270.82</v>
      </c>
      <c r="H263" s="63">
        <v>0.45</v>
      </c>
      <c r="I263" s="58">
        <v>148.94999999999999</v>
      </c>
    </row>
    <row r="264" spans="1:9" x14ac:dyDescent="0.35">
      <c r="A264" s="7" t="s">
        <v>49</v>
      </c>
      <c r="B264" s="7" t="s">
        <v>579</v>
      </c>
      <c r="C264" s="34" t="s">
        <v>580</v>
      </c>
      <c r="D264" s="7" t="s">
        <v>579</v>
      </c>
      <c r="E264" s="7" t="s">
        <v>19</v>
      </c>
      <c r="F264" s="7">
        <v>40</v>
      </c>
      <c r="G264" s="61">
        <v>489.09</v>
      </c>
      <c r="H264" s="63">
        <v>0.45</v>
      </c>
      <c r="I264" s="58">
        <v>269</v>
      </c>
    </row>
    <row r="265" spans="1:9" x14ac:dyDescent="0.35">
      <c r="A265" s="7" t="s">
        <v>49</v>
      </c>
      <c r="B265" s="7" t="s">
        <v>581</v>
      </c>
      <c r="C265" s="34" t="s">
        <v>582</v>
      </c>
      <c r="D265" s="7" t="s">
        <v>581</v>
      </c>
      <c r="E265" s="7" t="s">
        <v>20</v>
      </c>
      <c r="F265" s="7">
        <v>1</v>
      </c>
      <c r="G265" s="61">
        <v>13.24</v>
      </c>
      <c r="H265" s="63">
        <v>0.45</v>
      </c>
      <c r="I265" s="58">
        <v>7.28</v>
      </c>
    </row>
    <row r="266" spans="1:9" x14ac:dyDescent="0.35">
      <c r="A266" s="7" t="s">
        <v>49</v>
      </c>
      <c r="B266" s="7" t="s">
        <v>583</v>
      </c>
      <c r="C266" s="34" t="s">
        <v>584</v>
      </c>
      <c r="D266" s="7" t="s">
        <v>583</v>
      </c>
      <c r="E266" s="7" t="s">
        <v>20</v>
      </c>
      <c r="F266" s="7">
        <v>1</v>
      </c>
      <c r="G266" s="61">
        <v>17.510000000000002</v>
      </c>
      <c r="H266" s="63">
        <v>0.45</v>
      </c>
      <c r="I266" s="58">
        <v>9.6300000000000008</v>
      </c>
    </row>
    <row r="267" spans="1:9" x14ac:dyDescent="0.35">
      <c r="A267" s="7" t="s">
        <v>49</v>
      </c>
      <c r="B267" s="7" t="s">
        <v>585</v>
      </c>
      <c r="C267" s="34" t="s">
        <v>586</v>
      </c>
      <c r="D267" s="7" t="s">
        <v>587</v>
      </c>
      <c r="E267" s="7" t="s">
        <v>20</v>
      </c>
      <c r="F267" s="7">
        <v>1</v>
      </c>
      <c r="G267" s="61">
        <v>11.82</v>
      </c>
      <c r="H267" s="63">
        <v>0.45</v>
      </c>
      <c r="I267" s="58">
        <v>6.5</v>
      </c>
    </row>
    <row r="268" spans="1:9" x14ac:dyDescent="0.35">
      <c r="A268" s="7" t="s">
        <v>49</v>
      </c>
      <c r="B268" s="7" t="s">
        <v>588</v>
      </c>
      <c r="C268" s="34" t="s">
        <v>589</v>
      </c>
      <c r="D268" s="7" t="s">
        <v>588</v>
      </c>
      <c r="E268" s="7" t="s">
        <v>19</v>
      </c>
      <c r="F268" s="7">
        <v>12</v>
      </c>
      <c r="G268" s="61">
        <v>183.25</v>
      </c>
      <c r="H268" s="63">
        <v>0.45</v>
      </c>
      <c r="I268" s="58">
        <v>100.79</v>
      </c>
    </row>
    <row r="269" spans="1:9" x14ac:dyDescent="0.35">
      <c r="A269" s="7" t="s">
        <v>49</v>
      </c>
      <c r="B269" s="7" t="s">
        <v>590</v>
      </c>
      <c r="C269" s="34" t="s">
        <v>591</v>
      </c>
      <c r="D269" s="7" t="s">
        <v>592</v>
      </c>
      <c r="E269" s="7" t="s">
        <v>20</v>
      </c>
      <c r="F269" s="7">
        <v>1</v>
      </c>
      <c r="G269" s="61">
        <v>16.399999999999999</v>
      </c>
      <c r="H269" s="63">
        <v>0.45</v>
      </c>
      <c r="I269" s="58">
        <v>9.02</v>
      </c>
    </row>
    <row r="270" spans="1:9" x14ac:dyDescent="0.35">
      <c r="A270" s="7" t="s">
        <v>49</v>
      </c>
      <c r="B270" s="7" t="s">
        <v>590</v>
      </c>
      <c r="C270" s="34" t="s">
        <v>593</v>
      </c>
      <c r="D270" s="7" t="s">
        <v>594</v>
      </c>
      <c r="E270" s="7" t="s">
        <v>20</v>
      </c>
      <c r="F270" s="7">
        <v>1</v>
      </c>
      <c r="G270" s="61">
        <v>16.399999999999999</v>
      </c>
      <c r="H270" s="63">
        <v>0.45</v>
      </c>
      <c r="I270" s="58">
        <v>9.02</v>
      </c>
    </row>
    <row r="271" spans="1:9" x14ac:dyDescent="0.35">
      <c r="A271" s="7" t="s">
        <v>49</v>
      </c>
      <c r="B271" s="7" t="s">
        <v>595</v>
      </c>
      <c r="C271" s="34" t="s">
        <v>596</v>
      </c>
      <c r="D271" s="7" t="s">
        <v>595</v>
      </c>
      <c r="E271" s="7" t="s">
        <v>20</v>
      </c>
      <c r="F271" s="7">
        <v>1</v>
      </c>
      <c r="G271" s="61">
        <v>23.15</v>
      </c>
      <c r="H271" s="63">
        <v>0.45</v>
      </c>
      <c r="I271" s="58">
        <v>12.73</v>
      </c>
    </row>
    <row r="272" spans="1:9" x14ac:dyDescent="0.35">
      <c r="A272" s="7" t="s">
        <v>49</v>
      </c>
      <c r="B272" s="7" t="s">
        <v>597</v>
      </c>
      <c r="C272" s="34" t="s">
        <v>598</v>
      </c>
      <c r="D272" s="7" t="s">
        <v>597</v>
      </c>
      <c r="E272" s="7" t="s">
        <v>20</v>
      </c>
      <c r="F272" s="7">
        <v>1</v>
      </c>
      <c r="G272" s="61">
        <v>23.56</v>
      </c>
      <c r="H272" s="63">
        <v>0.45</v>
      </c>
      <c r="I272" s="58">
        <v>12.96</v>
      </c>
    </row>
    <row r="273" spans="1:9" x14ac:dyDescent="0.35">
      <c r="A273" s="7" t="s">
        <v>49</v>
      </c>
      <c r="B273" s="7" t="s">
        <v>599</v>
      </c>
      <c r="C273" s="34" t="s">
        <v>53</v>
      </c>
      <c r="D273" s="7" t="s">
        <v>599</v>
      </c>
      <c r="E273" s="7" t="s">
        <v>20</v>
      </c>
      <c r="F273" s="7">
        <v>1</v>
      </c>
      <c r="G273" s="61">
        <v>15.71</v>
      </c>
      <c r="H273" s="63">
        <v>0.45</v>
      </c>
      <c r="I273" s="58">
        <v>8.64</v>
      </c>
    </row>
    <row r="274" spans="1:9" x14ac:dyDescent="0.35">
      <c r="A274" s="7" t="s">
        <v>49</v>
      </c>
      <c r="B274" s="7" t="s">
        <v>600</v>
      </c>
      <c r="C274" s="34" t="s">
        <v>601</v>
      </c>
      <c r="D274" s="7" t="s">
        <v>600</v>
      </c>
      <c r="E274" s="7" t="s">
        <v>20</v>
      </c>
      <c r="F274" s="7">
        <v>1</v>
      </c>
      <c r="G274" s="61">
        <v>15.71</v>
      </c>
      <c r="H274" s="63">
        <v>0.45</v>
      </c>
      <c r="I274" s="58">
        <v>8.64</v>
      </c>
    </row>
    <row r="275" spans="1:9" x14ac:dyDescent="0.35">
      <c r="A275" s="7" t="s">
        <v>49</v>
      </c>
      <c r="B275" s="7" t="s">
        <v>600</v>
      </c>
      <c r="C275" s="34" t="s">
        <v>602</v>
      </c>
      <c r="D275" s="7" t="s">
        <v>603</v>
      </c>
      <c r="E275" s="7" t="s">
        <v>20</v>
      </c>
      <c r="F275" s="7">
        <v>1</v>
      </c>
      <c r="G275" s="61">
        <v>15.71</v>
      </c>
      <c r="H275" s="63">
        <v>0.45</v>
      </c>
      <c r="I275" s="58">
        <v>8.64</v>
      </c>
    </row>
    <row r="276" spans="1:9" x14ac:dyDescent="0.35">
      <c r="A276" s="7" t="s">
        <v>49</v>
      </c>
      <c r="B276" s="7" t="s">
        <v>604</v>
      </c>
      <c r="C276" s="34" t="s">
        <v>605</v>
      </c>
      <c r="D276" s="7" t="s">
        <v>604</v>
      </c>
      <c r="E276" s="7" t="s">
        <v>20</v>
      </c>
      <c r="F276" s="7">
        <v>1</v>
      </c>
      <c r="G276" s="61">
        <v>16.09</v>
      </c>
      <c r="H276" s="63">
        <v>0.45</v>
      </c>
      <c r="I276" s="58">
        <v>8.85</v>
      </c>
    </row>
    <row r="277" spans="1:9" x14ac:dyDescent="0.35">
      <c r="A277" s="7" t="s">
        <v>49</v>
      </c>
      <c r="B277" s="7" t="s">
        <v>600</v>
      </c>
      <c r="C277" s="34" t="s">
        <v>606</v>
      </c>
      <c r="D277" s="7" t="s">
        <v>607</v>
      </c>
      <c r="E277" s="7" t="s">
        <v>20</v>
      </c>
      <c r="F277" s="7">
        <v>1</v>
      </c>
      <c r="G277" s="61">
        <v>15.71</v>
      </c>
      <c r="H277" s="63">
        <v>0.45</v>
      </c>
      <c r="I277" s="58">
        <v>8.64</v>
      </c>
    </row>
    <row r="278" spans="1:9" x14ac:dyDescent="0.35">
      <c r="A278" s="7" t="s">
        <v>49</v>
      </c>
      <c r="B278" s="7" t="s">
        <v>608</v>
      </c>
      <c r="C278" s="34" t="s">
        <v>609</v>
      </c>
      <c r="D278" s="7" t="s">
        <v>608</v>
      </c>
      <c r="E278" s="7" t="s">
        <v>20</v>
      </c>
      <c r="F278" s="7">
        <v>1</v>
      </c>
      <c r="G278" s="61">
        <v>13.04</v>
      </c>
      <c r="H278" s="63">
        <v>0.45</v>
      </c>
      <c r="I278" s="58">
        <v>7.17</v>
      </c>
    </row>
    <row r="279" spans="1:9" x14ac:dyDescent="0.35">
      <c r="A279" s="7" t="s">
        <v>49</v>
      </c>
      <c r="B279" s="7" t="s">
        <v>610</v>
      </c>
      <c r="C279" s="34" t="s">
        <v>611</v>
      </c>
      <c r="D279" s="7" t="s">
        <v>612</v>
      </c>
      <c r="E279" s="7" t="s">
        <v>20</v>
      </c>
      <c r="F279" s="7">
        <v>1</v>
      </c>
      <c r="G279" s="61">
        <v>11.69</v>
      </c>
      <c r="H279" s="63">
        <v>0.45</v>
      </c>
      <c r="I279" s="58">
        <v>6.43</v>
      </c>
    </row>
    <row r="280" spans="1:9" x14ac:dyDescent="0.35">
      <c r="A280" s="7" t="s">
        <v>49</v>
      </c>
      <c r="B280" s="7" t="s">
        <v>613</v>
      </c>
      <c r="C280" s="34" t="s">
        <v>614</v>
      </c>
      <c r="D280" s="7" t="s">
        <v>613</v>
      </c>
      <c r="E280" s="7" t="s">
        <v>19</v>
      </c>
      <c r="F280" s="7">
        <v>60</v>
      </c>
      <c r="G280" s="61">
        <v>84.78</v>
      </c>
      <c r="H280" s="63">
        <v>0.45</v>
      </c>
      <c r="I280" s="58">
        <v>46.63</v>
      </c>
    </row>
    <row r="281" spans="1:9" x14ac:dyDescent="0.35">
      <c r="A281" s="7" t="s">
        <v>49</v>
      </c>
      <c r="B281" s="7" t="s">
        <v>615</v>
      </c>
      <c r="C281" s="34" t="s">
        <v>616</v>
      </c>
      <c r="D281" s="7" t="s">
        <v>617</v>
      </c>
      <c r="E281" s="7" t="s">
        <v>20</v>
      </c>
      <c r="F281" s="7">
        <v>1</v>
      </c>
      <c r="G281" s="61">
        <v>13.55</v>
      </c>
      <c r="H281" s="63">
        <v>0.45</v>
      </c>
      <c r="I281" s="58">
        <v>7.45</v>
      </c>
    </row>
    <row r="282" spans="1:9" x14ac:dyDescent="0.35">
      <c r="A282" s="7" t="s">
        <v>49</v>
      </c>
      <c r="B282" s="7" t="s">
        <v>618</v>
      </c>
      <c r="C282" s="34" t="s">
        <v>619</v>
      </c>
      <c r="D282" s="7" t="s">
        <v>618</v>
      </c>
      <c r="E282" s="7" t="s">
        <v>19</v>
      </c>
      <c r="F282" s="7">
        <v>2</v>
      </c>
      <c r="G282" s="61">
        <v>228.49</v>
      </c>
      <c r="H282" s="63">
        <v>0.45</v>
      </c>
      <c r="I282" s="58">
        <v>125.67</v>
      </c>
    </row>
    <row r="283" spans="1:9" x14ac:dyDescent="0.35">
      <c r="A283" s="7" t="s">
        <v>49</v>
      </c>
      <c r="B283" s="7" t="s">
        <v>620</v>
      </c>
      <c r="C283" s="34" t="s">
        <v>621</v>
      </c>
      <c r="D283" s="7" t="s">
        <v>620</v>
      </c>
      <c r="E283" s="7" t="s">
        <v>20</v>
      </c>
      <c r="F283" s="7">
        <v>1</v>
      </c>
      <c r="G283" s="61">
        <v>12.09</v>
      </c>
      <c r="H283" s="63">
        <v>0.45</v>
      </c>
      <c r="I283" s="58">
        <v>6.65</v>
      </c>
    </row>
    <row r="284" spans="1:9" x14ac:dyDescent="0.35">
      <c r="A284" s="7" t="s">
        <v>49</v>
      </c>
      <c r="B284" s="7" t="s">
        <v>622</v>
      </c>
      <c r="C284" s="34" t="s">
        <v>623</v>
      </c>
      <c r="D284" s="7" t="s">
        <v>622</v>
      </c>
      <c r="E284" s="7" t="s">
        <v>38</v>
      </c>
      <c r="F284" s="7">
        <v>12</v>
      </c>
      <c r="G284" s="61">
        <v>50.25</v>
      </c>
      <c r="H284" s="63">
        <v>0.45</v>
      </c>
      <c r="I284" s="58">
        <v>27.64</v>
      </c>
    </row>
    <row r="285" spans="1:9" x14ac:dyDescent="0.35">
      <c r="A285" s="7" t="s">
        <v>49</v>
      </c>
      <c r="B285" s="7" t="s">
        <v>624</v>
      </c>
      <c r="C285" s="34" t="s">
        <v>625</v>
      </c>
      <c r="D285" s="7" t="s">
        <v>624</v>
      </c>
      <c r="E285" s="7" t="s">
        <v>20</v>
      </c>
      <c r="F285" s="7">
        <v>1</v>
      </c>
      <c r="G285" s="61">
        <v>12</v>
      </c>
      <c r="H285" s="63">
        <v>0.45</v>
      </c>
      <c r="I285" s="58">
        <v>6.6</v>
      </c>
    </row>
    <row r="286" spans="1:9" x14ac:dyDescent="0.35">
      <c r="A286" s="7" t="s">
        <v>49</v>
      </c>
      <c r="B286" s="7" t="s">
        <v>626</v>
      </c>
      <c r="C286" s="34" t="s">
        <v>627</v>
      </c>
      <c r="D286" s="7" t="s">
        <v>626</v>
      </c>
      <c r="E286" s="7" t="s">
        <v>19</v>
      </c>
      <c r="F286" s="7">
        <v>20</v>
      </c>
      <c r="G286" s="61">
        <v>195.49</v>
      </c>
      <c r="H286" s="63">
        <v>0.45</v>
      </c>
      <c r="I286" s="58">
        <v>107.52</v>
      </c>
    </row>
    <row r="287" spans="1:9" x14ac:dyDescent="0.35">
      <c r="A287" s="7" t="s">
        <v>49</v>
      </c>
      <c r="B287" s="7" t="s">
        <v>628</v>
      </c>
      <c r="C287" s="34" t="s">
        <v>629</v>
      </c>
      <c r="D287" s="7" t="s">
        <v>628</v>
      </c>
      <c r="E287" s="7" t="s">
        <v>19</v>
      </c>
      <c r="F287" s="7">
        <v>7</v>
      </c>
      <c r="G287" s="61">
        <v>230.29</v>
      </c>
      <c r="H287" s="63">
        <v>0.45</v>
      </c>
      <c r="I287" s="58">
        <v>126.66</v>
      </c>
    </row>
    <row r="288" spans="1:9" x14ac:dyDescent="0.35">
      <c r="A288" s="7" t="s">
        <v>49</v>
      </c>
      <c r="B288" s="7" t="s">
        <v>630</v>
      </c>
      <c r="C288" s="34" t="s">
        <v>631</v>
      </c>
      <c r="D288" s="7" t="s">
        <v>630</v>
      </c>
      <c r="E288" s="7" t="s">
        <v>38</v>
      </c>
      <c r="F288" s="7">
        <v>12</v>
      </c>
      <c r="G288" s="61">
        <v>215.24</v>
      </c>
      <c r="H288" s="63">
        <v>0.45</v>
      </c>
      <c r="I288" s="58">
        <v>118.38</v>
      </c>
    </row>
    <row r="289" spans="1:9" x14ac:dyDescent="0.35">
      <c r="A289" s="7" t="s">
        <v>49</v>
      </c>
      <c r="B289" s="7" t="s">
        <v>632</v>
      </c>
      <c r="C289" s="34" t="s">
        <v>633</v>
      </c>
      <c r="D289" s="7" t="s">
        <v>632</v>
      </c>
      <c r="E289" s="7" t="s">
        <v>20</v>
      </c>
      <c r="F289" s="7">
        <v>1</v>
      </c>
      <c r="G289" s="61">
        <v>16.73</v>
      </c>
      <c r="H289" s="63">
        <v>0.45</v>
      </c>
      <c r="I289" s="58">
        <v>9.1999999999999993</v>
      </c>
    </row>
    <row r="290" spans="1:9" x14ac:dyDescent="0.35">
      <c r="A290" s="7" t="s">
        <v>49</v>
      </c>
      <c r="B290" s="7" t="s">
        <v>634</v>
      </c>
      <c r="C290" s="34" t="s">
        <v>635</v>
      </c>
      <c r="D290" s="7" t="s">
        <v>634</v>
      </c>
      <c r="E290" s="7" t="s">
        <v>20</v>
      </c>
      <c r="F290" s="7">
        <v>1</v>
      </c>
      <c r="G290" s="61">
        <v>24.25</v>
      </c>
      <c r="H290" s="63">
        <v>0.45</v>
      </c>
      <c r="I290" s="58">
        <v>13.34</v>
      </c>
    </row>
    <row r="291" spans="1:9" x14ac:dyDescent="0.35">
      <c r="A291" s="7" t="s">
        <v>49</v>
      </c>
      <c r="B291" s="7" t="s">
        <v>636</v>
      </c>
      <c r="C291" s="34" t="s">
        <v>637</v>
      </c>
      <c r="D291" s="7" t="s">
        <v>636</v>
      </c>
      <c r="E291" s="7" t="s">
        <v>19</v>
      </c>
      <c r="F291" s="7">
        <v>50</v>
      </c>
      <c r="G291" s="61">
        <v>48.87</v>
      </c>
      <c r="H291" s="63">
        <v>0.45</v>
      </c>
      <c r="I291" s="58">
        <v>26.88</v>
      </c>
    </row>
    <row r="292" spans="1:9" x14ac:dyDescent="0.35">
      <c r="A292" s="7" t="s">
        <v>49</v>
      </c>
      <c r="B292" s="7" t="s">
        <v>638</v>
      </c>
      <c r="C292" s="34" t="s">
        <v>639</v>
      </c>
      <c r="D292" s="7" t="s">
        <v>638</v>
      </c>
      <c r="E292" s="7" t="s">
        <v>20</v>
      </c>
      <c r="F292" s="7">
        <v>1</v>
      </c>
      <c r="G292" s="61">
        <v>11.09</v>
      </c>
      <c r="H292" s="63">
        <v>0.45</v>
      </c>
      <c r="I292" s="58">
        <v>6.1</v>
      </c>
    </row>
    <row r="293" spans="1:9" x14ac:dyDescent="0.35">
      <c r="A293" s="7" t="s">
        <v>49</v>
      </c>
      <c r="B293" s="7" t="s">
        <v>640</v>
      </c>
      <c r="C293" s="34" t="s">
        <v>641</v>
      </c>
      <c r="D293" s="7" t="s">
        <v>640</v>
      </c>
      <c r="E293" s="7" t="s">
        <v>20</v>
      </c>
      <c r="F293" s="7">
        <v>1</v>
      </c>
      <c r="G293" s="61">
        <v>12.16</v>
      </c>
      <c r="H293" s="63">
        <v>0.45</v>
      </c>
      <c r="I293" s="58">
        <v>6.69</v>
      </c>
    </row>
    <row r="294" spans="1:9" x14ac:dyDescent="0.35">
      <c r="A294" s="7" t="s">
        <v>49</v>
      </c>
      <c r="B294" s="7" t="s">
        <v>642</v>
      </c>
      <c r="C294" s="34" t="s">
        <v>643</v>
      </c>
      <c r="D294" s="7" t="s">
        <v>642</v>
      </c>
      <c r="E294" s="7" t="s">
        <v>20</v>
      </c>
      <c r="F294" s="7">
        <v>1</v>
      </c>
      <c r="G294" s="61">
        <v>13.16</v>
      </c>
      <c r="H294" s="63">
        <v>0.45</v>
      </c>
      <c r="I294" s="58">
        <v>7.24</v>
      </c>
    </row>
    <row r="295" spans="1:9" x14ac:dyDescent="0.35">
      <c r="A295" s="7" t="s">
        <v>49</v>
      </c>
      <c r="B295" s="7" t="s">
        <v>644</v>
      </c>
      <c r="C295" s="34" t="s">
        <v>645</v>
      </c>
      <c r="D295" s="7" t="s">
        <v>644</v>
      </c>
      <c r="E295" s="7" t="s">
        <v>20</v>
      </c>
      <c r="F295" s="7">
        <v>1</v>
      </c>
      <c r="G295" s="61">
        <v>12.53</v>
      </c>
      <c r="H295" s="63">
        <v>0.45</v>
      </c>
      <c r="I295" s="58">
        <v>6.89</v>
      </c>
    </row>
    <row r="296" spans="1:9" x14ac:dyDescent="0.35">
      <c r="A296" s="7" t="s">
        <v>49</v>
      </c>
      <c r="B296" s="7" t="s">
        <v>646</v>
      </c>
      <c r="C296" s="34" t="s">
        <v>647</v>
      </c>
      <c r="D296" s="7" t="s">
        <v>648</v>
      </c>
      <c r="E296" s="7" t="s">
        <v>20</v>
      </c>
      <c r="F296" s="7">
        <v>1</v>
      </c>
      <c r="G296" s="61">
        <v>12.35</v>
      </c>
      <c r="H296" s="63">
        <v>0.45</v>
      </c>
      <c r="I296" s="58">
        <v>6.79</v>
      </c>
    </row>
    <row r="297" spans="1:9" x14ac:dyDescent="0.35">
      <c r="A297" s="7" t="s">
        <v>49</v>
      </c>
      <c r="B297" s="7" t="s">
        <v>649</v>
      </c>
      <c r="C297" s="34" t="s">
        <v>650</v>
      </c>
      <c r="D297" s="7" t="s">
        <v>649</v>
      </c>
      <c r="E297" s="7" t="s">
        <v>20</v>
      </c>
      <c r="F297" s="7">
        <v>1</v>
      </c>
      <c r="G297" s="61">
        <v>12.05</v>
      </c>
      <c r="H297" s="63">
        <v>0.45</v>
      </c>
      <c r="I297" s="58">
        <v>6.63</v>
      </c>
    </row>
    <row r="298" spans="1:9" x14ac:dyDescent="0.35">
      <c r="A298" s="7" t="s">
        <v>49</v>
      </c>
      <c r="B298" s="7" t="s">
        <v>651</v>
      </c>
      <c r="C298" s="34" t="s">
        <v>652</v>
      </c>
      <c r="D298" s="7" t="s">
        <v>651</v>
      </c>
      <c r="E298" s="7" t="s">
        <v>20</v>
      </c>
      <c r="F298" s="7">
        <v>1</v>
      </c>
      <c r="G298" s="61">
        <v>12.95</v>
      </c>
      <c r="H298" s="63">
        <v>0.45</v>
      </c>
      <c r="I298" s="58">
        <v>7.12</v>
      </c>
    </row>
    <row r="299" spans="1:9" x14ac:dyDescent="0.35">
      <c r="A299" s="7" t="s">
        <v>49</v>
      </c>
      <c r="B299" s="7" t="s">
        <v>653</v>
      </c>
      <c r="C299" s="34" t="s">
        <v>654</v>
      </c>
      <c r="D299" s="7" t="s">
        <v>653</v>
      </c>
      <c r="E299" s="7" t="s">
        <v>38</v>
      </c>
      <c r="F299" s="7">
        <v>12</v>
      </c>
      <c r="G299" s="61">
        <v>50.25</v>
      </c>
      <c r="H299" s="63">
        <v>0.45</v>
      </c>
      <c r="I299" s="58">
        <v>27.64</v>
      </c>
    </row>
    <row r="300" spans="1:9" x14ac:dyDescent="0.35">
      <c r="A300" s="7" t="s">
        <v>49</v>
      </c>
      <c r="B300" s="7" t="s">
        <v>655</v>
      </c>
      <c r="C300" s="34" t="s">
        <v>656</v>
      </c>
      <c r="D300" s="7" t="s">
        <v>657</v>
      </c>
      <c r="E300" s="7" t="s">
        <v>20</v>
      </c>
      <c r="F300" s="7">
        <v>1</v>
      </c>
      <c r="G300" s="61">
        <v>12.93</v>
      </c>
      <c r="H300" s="63">
        <v>0.45</v>
      </c>
      <c r="I300" s="58">
        <v>7.11</v>
      </c>
    </row>
    <row r="301" spans="1:9" x14ac:dyDescent="0.35">
      <c r="A301" s="7" t="s">
        <v>49</v>
      </c>
      <c r="B301" s="7" t="s">
        <v>658</v>
      </c>
      <c r="C301" s="34" t="s">
        <v>659</v>
      </c>
      <c r="D301" s="7" t="s">
        <v>658</v>
      </c>
      <c r="E301" s="7" t="s">
        <v>20</v>
      </c>
      <c r="F301" s="7">
        <v>1</v>
      </c>
      <c r="G301" s="61">
        <v>18.91</v>
      </c>
      <c r="H301" s="63">
        <v>0.45</v>
      </c>
      <c r="I301" s="58">
        <v>10.4</v>
      </c>
    </row>
    <row r="302" spans="1:9" x14ac:dyDescent="0.35">
      <c r="A302" s="7" t="s">
        <v>49</v>
      </c>
      <c r="B302" s="7" t="s">
        <v>660</v>
      </c>
      <c r="C302" s="34" t="s">
        <v>661</v>
      </c>
      <c r="D302" s="7" t="s">
        <v>660</v>
      </c>
      <c r="E302" s="7" t="s">
        <v>19</v>
      </c>
      <c r="F302" s="7">
        <v>6</v>
      </c>
      <c r="G302" s="61">
        <v>167.78</v>
      </c>
      <c r="H302" s="63">
        <v>0.45</v>
      </c>
      <c r="I302" s="58">
        <v>92.28</v>
      </c>
    </row>
    <row r="303" spans="1:9" x14ac:dyDescent="0.35">
      <c r="A303" s="7" t="s">
        <v>49</v>
      </c>
      <c r="B303" s="7" t="s">
        <v>662</v>
      </c>
      <c r="C303" s="34" t="s">
        <v>663</v>
      </c>
      <c r="D303" s="7" t="s">
        <v>662</v>
      </c>
      <c r="E303" s="7" t="s">
        <v>20</v>
      </c>
      <c r="F303" s="7">
        <v>1</v>
      </c>
      <c r="G303" s="61">
        <v>32.200000000000003</v>
      </c>
      <c r="H303" s="63">
        <v>0.45</v>
      </c>
      <c r="I303" s="58">
        <v>17.71</v>
      </c>
    </row>
    <row r="304" spans="1:9" x14ac:dyDescent="0.35">
      <c r="A304" s="7" t="s">
        <v>49</v>
      </c>
      <c r="B304" s="7" t="s">
        <v>664</v>
      </c>
      <c r="C304" s="34" t="s">
        <v>665</v>
      </c>
      <c r="D304" s="7" t="s">
        <v>664</v>
      </c>
      <c r="E304" s="7" t="s">
        <v>19</v>
      </c>
      <c r="F304" s="7">
        <v>40</v>
      </c>
      <c r="G304" s="61">
        <v>721</v>
      </c>
      <c r="H304" s="63">
        <v>0.45</v>
      </c>
      <c r="I304" s="58">
        <v>396.55</v>
      </c>
    </row>
    <row r="305" spans="1:9" x14ac:dyDescent="0.35">
      <c r="A305" s="7" t="s">
        <v>49</v>
      </c>
      <c r="B305" s="7" t="s">
        <v>666</v>
      </c>
      <c r="C305" s="34" t="s">
        <v>667</v>
      </c>
      <c r="D305" s="7" t="s">
        <v>666</v>
      </c>
      <c r="E305" s="7" t="s">
        <v>20</v>
      </c>
      <c r="F305" s="7">
        <v>1</v>
      </c>
      <c r="G305" s="61">
        <v>35.53</v>
      </c>
      <c r="H305" s="63">
        <v>0.45</v>
      </c>
      <c r="I305" s="58">
        <v>19.54</v>
      </c>
    </row>
    <row r="306" spans="1:9" x14ac:dyDescent="0.35">
      <c r="A306" s="7" t="s">
        <v>49</v>
      </c>
      <c r="B306" s="7" t="s">
        <v>668</v>
      </c>
      <c r="C306" s="34" t="s">
        <v>669</v>
      </c>
      <c r="D306" s="7" t="s">
        <v>668</v>
      </c>
      <c r="E306" s="7" t="s">
        <v>20</v>
      </c>
      <c r="F306" s="7">
        <v>1</v>
      </c>
      <c r="G306" s="61">
        <v>32.869999999999997</v>
      </c>
      <c r="H306" s="63">
        <v>0.45</v>
      </c>
      <c r="I306" s="58">
        <v>18.079999999999998</v>
      </c>
    </row>
    <row r="307" spans="1:9" x14ac:dyDescent="0.35">
      <c r="A307" s="7" t="s">
        <v>49</v>
      </c>
      <c r="B307" s="7" t="s">
        <v>670</v>
      </c>
      <c r="C307" s="34" t="s">
        <v>671</v>
      </c>
      <c r="D307" s="7" t="s">
        <v>670</v>
      </c>
      <c r="E307" s="7" t="s">
        <v>20</v>
      </c>
      <c r="F307" s="7">
        <v>1</v>
      </c>
      <c r="G307" s="61">
        <v>12.53</v>
      </c>
      <c r="H307" s="63">
        <v>0.45</v>
      </c>
      <c r="I307" s="58">
        <v>6.89</v>
      </c>
    </row>
    <row r="308" spans="1:9" x14ac:dyDescent="0.35">
      <c r="A308" s="7" t="s">
        <v>49</v>
      </c>
      <c r="B308" s="7" t="s">
        <v>672</v>
      </c>
      <c r="C308" s="34" t="s">
        <v>673</v>
      </c>
      <c r="D308" s="7" t="s">
        <v>672</v>
      </c>
      <c r="E308" s="7" t="s">
        <v>20</v>
      </c>
      <c r="F308" s="7">
        <v>1</v>
      </c>
      <c r="G308" s="61">
        <v>33.090000000000003</v>
      </c>
      <c r="H308" s="63">
        <v>0.45</v>
      </c>
      <c r="I308" s="58">
        <v>18.2</v>
      </c>
    </row>
    <row r="309" spans="1:9" x14ac:dyDescent="0.35">
      <c r="A309" s="7" t="s">
        <v>49</v>
      </c>
      <c r="B309" s="7" t="s">
        <v>674</v>
      </c>
      <c r="C309" s="34" t="s">
        <v>675</v>
      </c>
      <c r="D309" s="7" t="s">
        <v>674</v>
      </c>
      <c r="E309" s="7" t="s">
        <v>20</v>
      </c>
      <c r="F309" s="7">
        <v>1</v>
      </c>
      <c r="G309" s="61">
        <v>13.13</v>
      </c>
      <c r="H309" s="63">
        <v>0.45</v>
      </c>
      <c r="I309" s="58">
        <v>7.22</v>
      </c>
    </row>
    <row r="310" spans="1:9" x14ac:dyDescent="0.35">
      <c r="A310" s="7" t="s">
        <v>49</v>
      </c>
      <c r="B310" s="7" t="s">
        <v>676</v>
      </c>
      <c r="C310" s="34" t="s">
        <v>677</v>
      </c>
      <c r="D310" s="7" t="s">
        <v>676</v>
      </c>
      <c r="E310" s="7" t="s">
        <v>20</v>
      </c>
      <c r="F310" s="7">
        <v>1</v>
      </c>
      <c r="G310" s="61">
        <v>12.84</v>
      </c>
      <c r="H310" s="63">
        <v>0.45</v>
      </c>
      <c r="I310" s="58">
        <v>7.06</v>
      </c>
    </row>
    <row r="311" spans="1:9" x14ac:dyDescent="0.35">
      <c r="A311" s="7" t="s">
        <v>49</v>
      </c>
      <c r="B311" s="7" t="s">
        <v>678</v>
      </c>
      <c r="C311" s="34" t="s">
        <v>679</v>
      </c>
      <c r="D311" s="7" t="s">
        <v>678</v>
      </c>
      <c r="E311" s="7" t="s">
        <v>20</v>
      </c>
      <c r="F311" s="7">
        <v>1</v>
      </c>
      <c r="G311" s="61">
        <v>34.049999999999997</v>
      </c>
      <c r="H311" s="63">
        <v>0.45</v>
      </c>
      <c r="I311" s="58">
        <v>18.73</v>
      </c>
    </row>
    <row r="312" spans="1:9" x14ac:dyDescent="0.35">
      <c r="A312" s="7" t="s">
        <v>49</v>
      </c>
      <c r="B312" s="7" t="s">
        <v>680</v>
      </c>
      <c r="C312" s="34" t="s">
        <v>681</v>
      </c>
      <c r="D312" s="7" t="s">
        <v>680</v>
      </c>
      <c r="E312" s="7" t="s">
        <v>20</v>
      </c>
      <c r="F312" s="7">
        <v>1</v>
      </c>
      <c r="G312" s="61">
        <v>14.2</v>
      </c>
      <c r="H312" s="63">
        <v>0.45</v>
      </c>
      <c r="I312" s="58">
        <v>7.81</v>
      </c>
    </row>
    <row r="313" spans="1:9" x14ac:dyDescent="0.35">
      <c r="A313" s="7" t="s">
        <v>49</v>
      </c>
      <c r="B313" s="7" t="s">
        <v>682</v>
      </c>
      <c r="C313" s="34" t="s">
        <v>683</v>
      </c>
      <c r="D313" s="7" t="s">
        <v>682</v>
      </c>
      <c r="E313" s="7" t="s">
        <v>20</v>
      </c>
      <c r="F313" s="7">
        <v>1</v>
      </c>
      <c r="G313" s="61">
        <v>14.07</v>
      </c>
      <c r="H313" s="63">
        <v>0.45</v>
      </c>
      <c r="I313" s="58">
        <v>7.74</v>
      </c>
    </row>
    <row r="314" spans="1:9" x14ac:dyDescent="0.35">
      <c r="A314" s="7" t="s">
        <v>49</v>
      </c>
      <c r="B314" s="7" t="s">
        <v>684</v>
      </c>
      <c r="C314" s="34" t="s">
        <v>685</v>
      </c>
      <c r="D314" s="7" t="s">
        <v>684</v>
      </c>
      <c r="E314" s="7" t="s">
        <v>20</v>
      </c>
      <c r="F314" s="7">
        <v>1</v>
      </c>
      <c r="G314" s="61">
        <v>19.850000000000001</v>
      </c>
      <c r="H314" s="63">
        <v>0.45</v>
      </c>
      <c r="I314" s="58">
        <v>10.92</v>
      </c>
    </row>
    <row r="315" spans="1:9" x14ac:dyDescent="0.35">
      <c r="A315" s="7" t="s">
        <v>49</v>
      </c>
      <c r="B315" s="7" t="s">
        <v>686</v>
      </c>
      <c r="C315" s="34" t="s">
        <v>687</v>
      </c>
      <c r="D315" s="7" t="s">
        <v>686</v>
      </c>
      <c r="E315" s="7" t="s">
        <v>20</v>
      </c>
      <c r="F315" s="7">
        <v>1</v>
      </c>
      <c r="G315" s="61">
        <v>15.49</v>
      </c>
      <c r="H315" s="63">
        <v>0.45</v>
      </c>
      <c r="I315" s="58">
        <v>8.52</v>
      </c>
    </row>
    <row r="316" spans="1:9" x14ac:dyDescent="0.35">
      <c r="A316" s="7" t="s">
        <v>49</v>
      </c>
      <c r="B316" s="7" t="s">
        <v>688</v>
      </c>
      <c r="C316" s="34" t="s">
        <v>689</v>
      </c>
      <c r="D316" s="7" t="s">
        <v>688</v>
      </c>
      <c r="E316" s="7" t="s">
        <v>20</v>
      </c>
      <c r="F316" s="7">
        <v>1</v>
      </c>
      <c r="G316" s="61">
        <v>12.65</v>
      </c>
      <c r="H316" s="63">
        <v>0.45</v>
      </c>
      <c r="I316" s="58">
        <v>6.96</v>
      </c>
    </row>
    <row r="317" spans="1:9" x14ac:dyDescent="0.35">
      <c r="A317" s="7" t="s">
        <v>49</v>
      </c>
      <c r="B317" s="7" t="s">
        <v>690</v>
      </c>
      <c r="C317" s="34" t="s">
        <v>691</v>
      </c>
      <c r="D317" s="7" t="s">
        <v>690</v>
      </c>
      <c r="E317" s="7" t="s">
        <v>20</v>
      </c>
      <c r="F317" s="7">
        <v>1</v>
      </c>
      <c r="G317" s="61">
        <v>12.07</v>
      </c>
      <c r="H317" s="63">
        <v>0.45</v>
      </c>
      <c r="I317" s="58">
        <v>6.64</v>
      </c>
    </row>
    <row r="318" spans="1:9" x14ac:dyDescent="0.35">
      <c r="A318" s="7" t="s">
        <v>49</v>
      </c>
      <c r="B318" s="7" t="s">
        <v>692</v>
      </c>
      <c r="C318" s="34" t="s">
        <v>693</v>
      </c>
      <c r="D318" s="7" t="s">
        <v>692</v>
      </c>
      <c r="E318" s="7" t="s">
        <v>19</v>
      </c>
      <c r="F318" s="7">
        <v>100</v>
      </c>
      <c r="G318" s="61">
        <v>381.82</v>
      </c>
      <c r="H318" s="63">
        <v>0.45</v>
      </c>
      <c r="I318" s="58">
        <v>210</v>
      </c>
    </row>
    <row r="319" spans="1:9" x14ac:dyDescent="0.35">
      <c r="A319" s="7" t="s">
        <v>49</v>
      </c>
      <c r="B319" s="7" t="s">
        <v>694</v>
      </c>
      <c r="C319" s="34" t="s">
        <v>695</v>
      </c>
      <c r="D319" s="7" t="s">
        <v>694</v>
      </c>
      <c r="E319" s="7" t="s">
        <v>19</v>
      </c>
      <c r="F319" s="7">
        <v>100</v>
      </c>
      <c r="G319" s="61">
        <v>298.2</v>
      </c>
      <c r="H319" s="63">
        <v>0.45</v>
      </c>
      <c r="I319" s="58">
        <v>164.01</v>
      </c>
    </row>
    <row r="320" spans="1:9" x14ac:dyDescent="0.35">
      <c r="A320" s="7" t="s">
        <v>49</v>
      </c>
      <c r="B320" s="7" t="s">
        <v>696</v>
      </c>
      <c r="C320" s="34" t="s">
        <v>697</v>
      </c>
      <c r="D320" s="7" t="s">
        <v>696</v>
      </c>
      <c r="E320" s="7" t="s">
        <v>20</v>
      </c>
      <c r="F320" s="7">
        <v>1</v>
      </c>
      <c r="G320" s="61">
        <v>15.16</v>
      </c>
      <c r="H320" s="63">
        <v>0.45</v>
      </c>
      <c r="I320" s="58">
        <v>8.34</v>
      </c>
    </row>
    <row r="321" spans="1:9" x14ac:dyDescent="0.35">
      <c r="A321" s="7" t="s">
        <v>49</v>
      </c>
      <c r="B321" s="7" t="s">
        <v>698</v>
      </c>
      <c r="C321" s="34" t="s">
        <v>699</v>
      </c>
      <c r="D321" s="7" t="s">
        <v>698</v>
      </c>
      <c r="E321" s="7" t="s">
        <v>20</v>
      </c>
      <c r="F321" s="7">
        <v>1</v>
      </c>
      <c r="G321" s="61">
        <v>15.76</v>
      </c>
      <c r="H321" s="63">
        <v>0.45</v>
      </c>
      <c r="I321" s="58">
        <v>8.67</v>
      </c>
    </row>
    <row r="322" spans="1:9" x14ac:dyDescent="0.35">
      <c r="A322" s="7" t="s">
        <v>49</v>
      </c>
      <c r="B322" s="7" t="s">
        <v>700</v>
      </c>
      <c r="C322" s="34" t="s">
        <v>701</v>
      </c>
      <c r="D322" s="7" t="s">
        <v>700</v>
      </c>
      <c r="E322" s="7" t="s">
        <v>20</v>
      </c>
      <c r="F322" s="7">
        <v>1</v>
      </c>
      <c r="G322" s="61">
        <v>14.71</v>
      </c>
      <c r="H322" s="63">
        <v>0.45</v>
      </c>
      <c r="I322" s="58">
        <v>8.09</v>
      </c>
    </row>
    <row r="323" spans="1:9" x14ac:dyDescent="0.35">
      <c r="A323" s="7" t="s">
        <v>49</v>
      </c>
      <c r="B323" s="7" t="s">
        <v>702</v>
      </c>
      <c r="C323" s="34" t="s">
        <v>703</v>
      </c>
      <c r="D323" s="7" t="s">
        <v>702</v>
      </c>
      <c r="E323" s="7" t="s">
        <v>19</v>
      </c>
      <c r="F323" s="7">
        <v>14</v>
      </c>
      <c r="G323" s="61">
        <v>163.95</v>
      </c>
      <c r="H323" s="63">
        <v>0.45</v>
      </c>
      <c r="I323" s="58">
        <v>90.17</v>
      </c>
    </row>
    <row r="324" spans="1:9" x14ac:dyDescent="0.35">
      <c r="A324" s="7" t="s">
        <v>49</v>
      </c>
      <c r="B324" s="7" t="s">
        <v>704</v>
      </c>
      <c r="C324" s="34" t="s">
        <v>705</v>
      </c>
      <c r="D324" s="7" t="s">
        <v>704</v>
      </c>
      <c r="E324" s="7" t="s">
        <v>20</v>
      </c>
      <c r="F324" s="7">
        <v>1</v>
      </c>
      <c r="G324" s="61">
        <v>13.87</v>
      </c>
      <c r="H324" s="63">
        <v>0.45</v>
      </c>
      <c r="I324" s="58">
        <v>7.63</v>
      </c>
    </row>
    <row r="325" spans="1:9" x14ac:dyDescent="0.35">
      <c r="A325" s="7" t="s">
        <v>49</v>
      </c>
      <c r="B325" s="7" t="s">
        <v>706</v>
      </c>
      <c r="C325" s="34" t="s">
        <v>707</v>
      </c>
      <c r="D325" s="7" t="s">
        <v>706</v>
      </c>
      <c r="E325" s="7" t="s">
        <v>19</v>
      </c>
      <c r="F325" s="7">
        <v>60</v>
      </c>
      <c r="G325" s="61">
        <v>353.31</v>
      </c>
      <c r="H325" s="63">
        <v>0.45</v>
      </c>
      <c r="I325" s="58">
        <v>194.32</v>
      </c>
    </row>
    <row r="326" spans="1:9" x14ac:dyDescent="0.35">
      <c r="A326" s="7" t="s">
        <v>49</v>
      </c>
      <c r="B326" s="7" t="s">
        <v>708</v>
      </c>
      <c r="C326" s="34" t="s">
        <v>709</v>
      </c>
      <c r="D326" s="7" t="s">
        <v>708</v>
      </c>
      <c r="E326" s="7" t="s">
        <v>19</v>
      </c>
      <c r="F326" s="7">
        <v>10</v>
      </c>
      <c r="G326" s="61">
        <v>153.80000000000001</v>
      </c>
      <c r="H326" s="63">
        <v>0.45</v>
      </c>
      <c r="I326" s="58">
        <v>84.59</v>
      </c>
    </row>
    <row r="327" spans="1:9" x14ac:dyDescent="0.35">
      <c r="A327" s="7" t="s">
        <v>49</v>
      </c>
      <c r="B327" s="7" t="s">
        <v>710</v>
      </c>
      <c r="C327" s="34" t="s">
        <v>711</v>
      </c>
      <c r="D327" s="7" t="s">
        <v>710</v>
      </c>
      <c r="E327" s="7" t="s">
        <v>20</v>
      </c>
      <c r="F327" s="7">
        <v>1</v>
      </c>
      <c r="G327" s="61">
        <v>16.71</v>
      </c>
      <c r="H327" s="63">
        <v>0.45</v>
      </c>
      <c r="I327" s="58">
        <v>9.19</v>
      </c>
    </row>
    <row r="328" spans="1:9" x14ac:dyDescent="0.35">
      <c r="A328" s="7" t="s">
        <v>49</v>
      </c>
      <c r="B328" s="7" t="s">
        <v>712</v>
      </c>
      <c r="C328" s="34" t="s">
        <v>713</v>
      </c>
      <c r="D328" s="7" t="s">
        <v>714</v>
      </c>
      <c r="E328" s="7" t="s">
        <v>38</v>
      </c>
      <c r="F328" s="7">
        <v>12</v>
      </c>
      <c r="G328" s="61">
        <v>114.4</v>
      </c>
      <c r="H328" s="63">
        <v>0.45</v>
      </c>
      <c r="I328" s="58">
        <v>62.92</v>
      </c>
    </row>
    <row r="329" spans="1:9" x14ac:dyDescent="0.35">
      <c r="A329" s="7" t="s">
        <v>49</v>
      </c>
      <c r="B329" s="7" t="s">
        <v>715</v>
      </c>
      <c r="C329" s="34" t="s">
        <v>716</v>
      </c>
      <c r="D329" s="7" t="s">
        <v>715</v>
      </c>
      <c r="E329" s="7" t="s">
        <v>20</v>
      </c>
      <c r="F329" s="7">
        <v>1</v>
      </c>
      <c r="G329" s="61">
        <v>13.73</v>
      </c>
      <c r="H329" s="63">
        <v>0.45</v>
      </c>
      <c r="I329" s="58">
        <v>7.55</v>
      </c>
    </row>
    <row r="330" spans="1:9" x14ac:dyDescent="0.35">
      <c r="A330" s="7" t="s">
        <v>49</v>
      </c>
      <c r="B330" s="7" t="s">
        <v>717</v>
      </c>
      <c r="C330" s="34" t="s">
        <v>718</v>
      </c>
      <c r="D330" s="7" t="s">
        <v>717</v>
      </c>
      <c r="E330" s="7" t="s">
        <v>20</v>
      </c>
      <c r="F330" s="7">
        <v>1</v>
      </c>
      <c r="G330" s="61">
        <v>11.69</v>
      </c>
      <c r="H330" s="63">
        <v>0.45</v>
      </c>
      <c r="I330" s="58">
        <v>6.43</v>
      </c>
    </row>
    <row r="331" spans="1:9" x14ac:dyDescent="0.35">
      <c r="A331" s="7" t="s">
        <v>49</v>
      </c>
      <c r="B331" s="7" t="s">
        <v>719</v>
      </c>
      <c r="C331" s="34" t="s">
        <v>720</v>
      </c>
      <c r="D331" s="7" t="s">
        <v>719</v>
      </c>
      <c r="E331" s="7" t="s">
        <v>20</v>
      </c>
      <c r="F331" s="7">
        <v>1</v>
      </c>
      <c r="G331" s="61">
        <v>14.35</v>
      </c>
      <c r="H331" s="63">
        <v>0.45</v>
      </c>
      <c r="I331" s="58">
        <v>7.89</v>
      </c>
    </row>
    <row r="332" spans="1:9" x14ac:dyDescent="0.35">
      <c r="A332" s="7" t="s">
        <v>49</v>
      </c>
      <c r="B332" s="7" t="s">
        <v>721</v>
      </c>
      <c r="C332" s="34" t="s">
        <v>722</v>
      </c>
      <c r="D332" s="7" t="s">
        <v>721</v>
      </c>
      <c r="E332" s="7" t="s">
        <v>19</v>
      </c>
      <c r="F332" s="7">
        <v>12</v>
      </c>
      <c r="G332" s="61">
        <v>105.64</v>
      </c>
      <c r="H332" s="63">
        <v>0.45</v>
      </c>
      <c r="I332" s="58">
        <v>58.1</v>
      </c>
    </row>
    <row r="333" spans="1:9" x14ac:dyDescent="0.35">
      <c r="A333" s="7" t="s">
        <v>49</v>
      </c>
      <c r="B333" s="7" t="s">
        <v>723</v>
      </c>
      <c r="C333" s="34" t="s">
        <v>724</v>
      </c>
      <c r="D333" s="7" t="s">
        <v>723</v>
      </c>
      <c r="E333" s="7" t="s">
        <v>19</v>
      </c>
      <c r="F333" s="7">
        <v>10</v>
      </c>
      <c r="G333" s="61">
        <v>111.53</v>
      </c>
      <c r="H333" s="63">
        <v>0.45</v>
      </c>
      <c r="I333" s="58">
        <v>61.34</v>
      </c>
    </row>
    <row r="334" spans="1:9" x14ac:dyDescent="0.35">
      <c r="A334" s="7" t="s">
        <v>49</v>
      </c>
      <c r="B334" s="7" t="s">
        <v>725</v>
      </c>
      <c r="C334" s="34" t="s">
        <v>726</v>
      </c>
      <c r="D334" s="7" t="s">
        <v>725</v>
      </c>
      <c r="E334" s="7" t="s">
        <v>20</v>
      </c>
      <c r="F334" s="7">
        <v>1</v>
      </c>
      <c r="G334" s="61">
        <v>13.53</v>
      </c>
      <c r="H334" s="63">
        <v>0.45</v>
      </c>
      <c r="I334" s="58">
        <v>7.44</v>
      </c>
    </row>
    <row r="335" spans="1:9" x14ac:dyDescent="0.35">
      <c r="A335" s="7" t="s">
        <v>49</v>
      </c>
      <c r="B335" s="7" t="s">
        <v>727</v>
      </c>
      <c r="C335" s="34" t="s">
        <v>728</v>
      </c>
      <c r="D335" s="7" t="s">
        <v>727</v>
      </c>
      <c r="E335" s="7" t="s">
        <v>19</v>
      </c>
      <c r="F335" s="7">
        <v>250</v>
      </c>
      <c r="G335" s="61">
        <v>197.2</v>
      </c>
      <c r="H335" s="63">
        <v>0.45</v>
      </c>
      <c r="I335" s="58">
        <v>108.46</v>
      </c>
    </row>
    <row r="336" spans="1:9" x14ac:dyDescent="0.35">
      <c r="A336" s="7" t="s">
        <v>49</v>
      </c>
      <c r="B336" s="7" t="s">
        <v>729</v>
      </c>
      <c r="C336" s="34" t="s">
        <v>730</v>
      </c>
      <c r="D336" s="7" t="s">
        <v>731</v>
      </c>
      <c r="E336" s="7" t="s">
        <v>20</v>
      </c>
      <c r="F336" s="7">
        <v>1</v>
      </c>
      <c r="G336" s="61">
        <v>12.29</v>
      </c>
      <c r="H336" s="63">
        <v>0.45</v>
      </c>
      <c r="I336" s="58">
        <v>6.76</v>
      </c>
    </row>
    <row r="337" spans="1:9" x14ac:dyDescent="0.35">
      <c r="A337" s="7" t="s">
        <v>49</v>
      </c>
      <c r="B337" s="7" t="s">
        <v>732</v>
      </c>
      <c r="C337" s="34" t="s">
        <v>733</v>
      </c>
      <c r="D337" s="7" t="s">
        <v>732</v>
      </c>
      <c r="E337" s="7" t="s">
        <v>20</v>
      </c>
      <c r="F337" s="7">
        <v>1</v>
      </c>
      <c r="G337" s="61">
        <v>15.35</v>
      </c>
      <c r="H337" s="63">
        <v>0.45</v>
      </c>
      <c r="I337" s="58">
        <v>8.44</v>
      </c>
    </row>
    <row r="338" spans="1:9" x14ac:dyDescent="0.35">
      <c r="A338" s="7" t="s">
        <v>49</v>
      </c>
      <c r="B338" s="7" t="s">
        <v>734</v>
      </c>
      <c r="C338" s="34" t="s">
        <v>735</v>
      </c>
      <c r="D338" s="7" t="s">
        <v>734</v>
      </c>
      <c r="E338" s="7" t="s">
        <v>20</v>
      </c>
      <c r="F338" s="7">
        <v>1</v>
      </c>
      <c r="G338" s="61">
        <v>57.4</v>
      </c>
      <c r="H338" s="63">
        <v>0.45</v>
      </c>
      <c r="I338" s="58">
        <v>31.57</v>
      </c>
    </row>
    <row r="339" spans="1:9" x14ac:dyDescent="0.35">
      <c r="A339" s="7" t="s">
        <v>49</v>
      </c>
      <c r="B339" s="7" t="s">
        <v>736</v>
      </c>
      <c r="C339" s="34" t="s">
        <v>737</v>
      </c>
      <c r="D339" s="7" t="s">
        <v>736</v>
      </c>
      <c r="E339" s="7" t="s">
        <v>20</v>
      </c>
      <c r="F339" s="7">
        <v>1</v>
      </c>
      <c r="G339" s="61">
        <v>13.73</v>
      </c>
      <c r="H339" s="63">
        <v>0.45</v>
      </c>
      <c r="I339" s="58">
        <v>7.55</v>
      </c>
    </row>
    <row r="340" spans="1:9" x14ac:dyDescent="0.35">
      <c r="A340" s="7" t="s">
        <v>49</v>
      </c>
      <c r="B340" s="7" t="s">
        <v>738</v>
      </c>
      <c r="C340" s="34" t="s">
        <v>739</v>
      </c>
      <c r="D340" s="7" t="s">
        <v>738</v>
      </c>
      <c r="E340" s="7" t="s">
        <v>38</v>
      </c>
      <c r="F340" s="7">
        <v>12</v>
      </c>
      <c r="G340" s="61">
        <v>111.24</v>
      </c>
      <c r="H340" s="63">
        <v>0.45</v>
      </c>
      <c r="I340" s="58" t="s">
        <v>72552</v>
      </c>
    </row>
    <row r="341" spans="1:9" x14ac:dyDescent="0.35">
      <c r="A341" s="7" t="s">
        <v>49</v>
      </c>
      <c r="B341" s="7" t="s">
        <v>740</v>
      </c>
      <c r="C341" s="34" t="s">
        <v>741</v>
      </c>
      <c r="D341" s="7" t="s">
        <v>740</v>
      </c>
      <c r="E341" s="7" t="s">
        <v>19</v>
      </c>
      <c r="F341" s="7">
        <v>10</v>
      </c>
      <c r="G341" s="61">
        <v>175.82</v>
      </c>
      <c r="H341" s="63">
        <v>0.45</v>
      </c>
      <c r="I341" s="58">
        <v>96.7</v>
      </c>
    </row>
    <row r="342" spans="1:9" x14ac:dyDescent="0.35">
      <c r="A342" s="7" t="s">
        <v>49</v>
      </c>
      <c r="B342" s="7" t="s">
        <v>742</v>
      </c>
      <c r="C342" s="34" t="s">
        <v>743</v>
      </c>
      <c r="D342" s="7" t="s">
        <v>742</v>
      </c>
      <c r="E342" s="7" t="s">
        <v>19</v>
      </c>
      <c r="F342" s="7">
        <v>20</v>
      </c>
      <c r="G342" s="61">
        <v>374.24</v>
      </c>
      <c r="H342" s="63">
        <v>0.45</v>
      </c>
      <c r="I342" s="58">
        <v>205.83</v>
      </c>
    </row>
    <row r="343" spans="1:9" x14ac:dyDescent="0.35">
      <c r="A343" s="7" t="s">
        <v>49</v>
      </c>
      <c r="B343" s="7" t="s">
        <v>744</v>
      </c>
      <c r="C343" s="34" t="s">
        <v>745</v>
      </c>
      <c r="D343" s="7" t="s">
        <v>744</v>
      </c>
      <c r="E343" s="7" t="s">
        <v>19</v>
      </c>
      <c r="F343" s="7">
        <v>12</v>
      </c>
      <c r="G343" s="61">
        <v>87.67</v>
      </c>
      <c r="H343" s="63">
        <v>0.45</v>
      </c>
      <c r="I343" s="58">
        <v>48.22</v>
      </c>
    </row>
    <row r="344" spans="1:9" x14ac:dyDescent="0.35">
      <c r="A344" s="7" t="s">
        <v>49</v>
      </c>
      <c r="B344" s="7" t="s">
        <v>746</v>
      </c>
      <c r="C344" s="34" t="s">
        <v>747</v>
      </c>
      <c r="D344" s="7" t="s">
        <v>746</v>
      </c>
      <c r="E344" s="7" t="s">
        <v>19</v>
      </c>
      <c r="F344" s="7">
        <v>5</v>
      </c>
      <c r="G344" s="61">
        <v>105.96</v>
      </c>
      <c r="H344" s="63">
        <v>0.45</v>
      </c>
      <c r="I344" s="58">
        <v>58.28</v>
      </c>
    </row>
    <row r="345" spans="1:9" x14ac:dyDescent="0.35">
      <c r="A345" s="7" t="s">
        <v>49</v>
      </c>
      <c r="B345" s="7" t="s">
        <v>748</v>
      </c>
      <c r="C345" s="34" t="s">
        <v>749</v>
      </c>
      <c r="D345" s="7" t="s">
        <v>748</v>
      </c>
      <c r="E345" s="7" t="s">
        <v>20</v>
      </c>
      <c r="F345" s="7">
        <v>1</v>
      </c>
      <c r="G345" s="61">
        <v>19.2</v>
      </c>
      <c r="H345" s="63">
        <v>0.45</v>
      </c>
      <c r="I345" s="58">
        <v>10.56</v>
      </c>
    </row>
    <row r="346" spans="1:9" x14ac:dyDescent="0.35">
      <c r="A346" s="7" t="s">
        <v>49</v>
      </c>
      <c r="B346" s="7" t="s">
        <v>750</v>
      </c>
      <c r="C346" s="34" t="s">
        <v>751</v>
      </c>
      <c r="D346" s="7" t="s">
        <v>750</v>
      </c>
      <c r="E346" s="7" t="s">
        <v>19</v>
      </c>
      <c r="F346" s="7">
        <v>50</v>
      </c>
      <c r="G346" s="61">
        <v>37.950000000000003</v>
      </c>
      <c r="H346" s="63">
        <v>0.45</v>
      </c>
      <c r="I346" s="58">
        <v>20.87</v>
      </c>
    </row>
    <row r="347" spans="1:9" x14ac:dyDescent="0.35">
      <c r="A347" s="7" t="s">
        <v>49</v>
      </c>
      <c r="B347" s="7" t="s">
        <v>752</v>
      </c>
      <c r="C347" s="34" t="s">
        <v>753</v>
      </c>
      <c r="D347" s="7" t="s">
        <v>752</v>
      </c>
      <c r="E347" s="7" t="s">
        <v>19</v>
      </c>
      <c r="F347" s="7">
        <v>10</v>
      </c>
      <c r="G347" s="61">
        <v>55.31</v>
      </c>
      <c r="H347" s="63">
        <v>0.45</v>
      </c>
      <c r="I347" s="58">
        <v>30.42</v>
      </c>
    </row>
    <row r="348" spans="1:9" x14ac:dyDescent="0.35">
      <c r="A348" s="7" t="s">
        <v>49</v>
      </c>
      <c r="B348" s="7" t="s">
        <v>754</v>
      </c>
      <c r="C348" s="34" t="s">
        <v>755</v>
      </c>
      <c r="D348" s="7" t="s">
        <v>754</v>
      </c>
      <c r="E348" s="7" t="s">
        <v>20</v>
      </c>
      <c r="F348" s="7">
        <v>1</v>
      </c>
      <c r="G348" s="61">
        <v>15.49</v>
      </c>
      <c r="H348" s="63">
        <v>0.45</v>
      </c>
      <c r="I348" s="58">
        <v>8.52</v>
      </c>
    </row>
    <row r="349" spans="1:9" x14ac:dyDescent="0.35">
      <c r="A349" s="7" t="s">
        <v>49</v>
      </c>
      <c r="B349" s="7" t="s">
        <v>756</v>
      </c>
      <c r="C349" s="34" t="s">
        <v>757</v>
      </c>
      <c r="D349" s="7" t="s">
        <v>756</v>
      </c>
      <c r="E349" s="7" t="s">
        <v>19</v>
      </c>
      <c r="F349" s="7">
        <v>6</v>
      </c>
      <c r="G349" s="61">
        <v>192.25</v>
      </c>
      <c r="H349" s="63">
        <v>0.45</v>
      </c>
      <c r="I349" s="58">
        <v>105.74</v>
      </c>
    </row>
    <row r="350" spans="1:9" x14ac:dyDescent="0.35">
      <c r="A350" s="7" t="s">
        <v>49</v>
      </c>
      <c r="B350" s="7" t="s">
        <v>758</v>
      </c>
      <c r="C350" s="34" t="s">
        <v>759</v>
      </c>
      <c r="D350" s="7" t="s">
        <v>758</v>
      </c>
      <c r="E350" s="7" t="s">
        <v>19</v>
      </c>
      <c r="F350" s="7">
        <v>7</v>
      </c>
      <c r="G350" s="61">
        <v>176.47</v>
      </c>
      <c r="H350" s="63">
        <v>0.45</v>
      </c>
      <c r="I350" s="58">
        <v>97.06</v>
      </c>
    </row>
    <row r="351" spans="1:9" x14ac:dyDescent="0.35">
      <c r="A351" s="7" t="s">
        <v>49</v>
      </c>
      <c r="B351" s="7" t="s">
        <v>760</v>
      </c>
      <c r="C351" s="34" t="s">
        <v>761</v>
      </c>
      <c r="D351" s="7" t="s">
        <v>760</v>
      </c>
      <c r="E351" s="7" t="s">
        <v>19</v>
      </c>
      <c r="F351" s="7">
        <v>10</v>
      </c>
      <c r="G351" s="61">
        <v>91.27</v>
      </c>
      <c r="H351" s="63">
        <v>0.45</v>
      </c>
      <c r="I351" s="58">
        <v>50.2</v>
      </c>
    </row>
    <row r="352" spans="1:9" x14ac:dyDescent="0.35">
      <c r="A352" s="7" t="s">
        <v>49</v>
      </c>
      <c r="B352" s="7" t="s">
        <v>762</v>
      </c>
      <c r="C352" s="34" t="s">
        <v>763</v>
      </c>
      <c r="D352" s="7" t="s">
        <v>762</v>
      </c>
      <c r="E352" s="7" t="s">
        <v>20</v>
      </c>
      <c r="F352" s="7">
        <v>1</v>
      </c>
      <c r="G352" s="61">
        <v>18.420000000000002</v>
      </c>
      <c r="H352" s="63">
        <v>0.45</v>
      </c>
      <c r="I352" s="58">
        <v>10.130000000000001</v>
      </c>
    </row>
    <row r="353" spans="1:9" x14ac:dyDescent="0.35">
      <c r="A353" s="7" t="s">
        <v>49</v>
      </c>
      <c r="B353" s="7" t="s">
        <v>764</v>
      </c>
      <c r="C353" s="34" t="s">
        <v>765</v>
      </c>
      <c r="D353" s="7" t="s">
        <v>764</v>
      </c>
      <c r="E353" s="7" t="s">
        <v>20</v>
      </c>
      <c r="F353" s="7">
        <v>1</v>
      </c>
      <c r="G353" s="61">
        <v>6.49</v>
      </c>
      <c r="H353" s="63">
        <v>0.45</v>
      </c>
      <c r="I353" s="58">
        <v>3.57</v>
      </c>
    </row>
    <row r="354" spans="1:9" x14ac:dyDescent="0.35">
      <c r="A354" s="7" t="s">
        <v>49</v>
      </c>
      <c r="B354" s="7" t="s">
        <v>766</v>
      </c>
      <c r="C354" s="34" t="s">
        <v>767</v>
      </c>
      <c r="D354" s="7" t="s">
        <v>766</v>
      </c>
      <c r="E354" s="7" t="s">
        <v>20</v>
      </c>
      <c r="F354" s="7">
        <v>1</v>
      </c>
      <c r="G354" s="61">
        <v>17.78</v>
      </c>
      <c r="H354" s="63">
        <v>0.45</v>
      </c>
      <c r="I354" s="58">
        <v>9.7799999999999994</v>
      </c>
    </row>
    <row r="355" spans="1:9" x14ac:dyDescent="0.35">
      <c r="A355" s="7" t="s">
        <v>49</v>
      </c>
      <c r="B355" s="7" t="s">
        <v>768</v>
      </c>
      <c r="C355" s="34" t="s">
        <v>769</v>
      </c>
      <c r="D355" s="7" t="s">
        <v>768</v>
      </c>
      <c r="E355" s="7" t="s">
        <v>20</v>
      </c>
      <c r="F355" s="7">
        <v>1</v>
      </c>
      <c r="G355" s="61">
        <v>17.78</v>
      </c>
      <c r="H355" s="63">
        <v>0.45</v>
      </c>
      <c r="I355" s="58">
        <v>9.7799999999999994</v>
      </c>
    </row>
    <row r="356" spans="1:9" x14ac:dyDescent="0.35">
      <c r="A356" s="7" t="s">
        <v>49</v>
      </c>
      <c r="B356" s="7" t="s">
        <v>770</v>
      </c>
      <c r="C356" s="34" t="s">
        <v>771</v>
      </c>
      <c r="D356" s="7" t="s">
        <v>770</v>
      </c>
      <c r="E356" s="7" t="s">
        <v>20</v>
      </c>
      <c r="F356" s="7">
        <v>1</v>
      </c>
      <c r="G356" s="61">
        <v>12</v>
      </c>
      <c r="H356" s="63">
        <v>0.45</v>
      </c>
      <c r="I356" s="58">
        <v>6.6</v>
      </c>
    </row>
    <row r="357" spans="1:9" x14ac:dyDescent="0.35">
      <c r="A357" s="7" t="s">
        <v>49</v>
      </c>
      <c r="B357" s="7" t="s">
        <v>772</v>
      </c>
      <c r="C357" s="34" t="s">
        <v>773</v>
      </c>
      <c r="D357" s="7" t="s">
        <v>772</v>
      </c>
      <c r="E357" s="7" t="s">
        <v>19</v>
      </c>
      <c r="F357" s="7">
        <v>6</v>
      </c>
      <c r="G357" s="61">
        <v>149.18</v>
      </c>
      <c r="H357" s="63">
        <v>0.45</v>
      </c>
      <c r="I357" s="58">
        <v>82.05</v>
      </c>
    </row>
    <row r="358" spans="1:9" x14ac:dyDescent="0.35">
      <c r="A358" s="7" t="s">
        <v>49</v>
      </c>
      <c r="B358" s="7" t="s">
        <v>774</v>
      </c>
      <c r="C358" s="34" t="s">
        <v>775</v>
      </c>
      <c r="D358" s="7" t="s">
        <v>774</v>
      </c>
      <c r="E358" s="7" t="s">
        <v>19</v>
      </c>
      <c r="F358" s="7">
        <v>60</v>
      </c>
      <c r="G358" s="61">
        <v>292.11</v>
      </c>
      <c r="H358" s="63">
        <v>0.45</v>
      </c>
      <c r="I358" s="58">
        <v>160.66</v>
      </c>
    </row>
    <row r="359" spans="1:9" x14ac:dyDescent="0.35">
      <c r="A359" s="7" t="s">
        <v>49</v>
      </c>
      <c r="B359" s="7" t="s">
        <v>776</v>
      </c>
      <c r="C359" s="34" t="s">
        <v>777</v>
      </c>
      <c r="D359" s="7" t="s">
        <v>776</v>
      </c>
      <c r="E359" s="7" t="s">
        <v>778</v>
      </c>
      <c r="F359" s="7">
        <v>12</v>
      </c>
      <c r="G359" s="61">
        <v>68.709999999999994</v>
      </c>
      <c r="H359" s="63">
        <v>0.45</v>
      </c>
      <c r="I359" s="58">
        <v>37.79</v>
      </c>
    </row>
    <row r="360" spans="1:9" x14ac:dyDescent="0.35">
      <c r="A360" s="7" t="s">
        <v>49</v>
      </c>
      <c r="B360" s="7" t="s">
        <v>779</v>
      </c>
      <c r="C360" s="34" t="s">
        <v>780</v>
      </c>
      <c r="D360" s="7" t="s">
        <v>779</v>
      </c>
      <c r="E360" s="7" t="s">
        <v>19</v>
      </c>
      <c r="F360" s="7">
        <v>20</v>
      </c>
      <c r="G360" s="61">
        <v>370.04</v>
      </c>
      <c r="H360" s="63">
        <v>0.45</v>
      </c>
      <c r="I360" s="58">
        <v>203.52</v>
      </c>
    </row>
    <row r="361" spans="1:9" x14ac:dyDescent="0.35">
      <c r="A361" s="7" t="s">
        <v>49</v>
      </c>
      <c r="B361" s="7" t="s">
        <v>781</v>
      </c>
      <c r="C361" s="34" t="s">
        <v>782</v>
      </c>
      <c r="D361" s="7" t="s">
        <v>781</v>
      </c>
      <c r="E361" s="7" t="s">
        <v>20</v>
      </c>
      <c r="F361" s="7">
        <v>1</v>
      </c>
      <c r="G361" s="61">
        <v>18.760000000000002</v>
      </c>
      <c r="H361" s="63">
        <v>0.45</v>
      </c>
      <c r="I361" s="58">
        <v>10.32</v>
      </c>
    </row>
    <row r="362" spans="1:9" x14ac:dyDescent="0.35">
      <c r="A362" s="7" t="s">
        <v>49</v>
      </c>
      <c r="B362" s="7" t="s">
        <v>783</v>
      </c>
      <c r="C362" s="34" t="s">
        <v>784</v>
      </c>
      <c r="D362" s="7" t="s">
        <v>783</v>
      </c>
      <c r="E362" s="7" t="s">
        <v>20</v>
      </c>
      <c r="F362" s="7">
        <v>1</v>
      </c>
      <c r="G362" s="61">
        <v>35.04</v>
      </c>
      <c r="H362" s="63">
        <v>0.45</v>
      </c>
      <c r="I362" s="58">
        <v>19.27</v>
      </c>
    </row>
    <row r="363" spans="1:9" x14ac:dyDescent="0.35">
      <c r="A363" s="7" t="s">
        <v>49</v>
      </c>
      <c r="B363" s="7" t="s">
        <v>785</v>
      </c>
      <c r="C363" s="34" t="s">
        <v>786</v>
      </c>
      <c r="D363" s="7" t="s">
        <v>787</v>
      </c>
      <c r="E363" s="7" t="s">
        <v>20</v>
      </c>
      <c r="F363" s="7">
        <v>1</v>
      </c>
      <c r="G363" s="61">
        <v>2.95</v>
      </c>
      <c r="H363" s="63">
        <v>0.45</v>
      </c>
      <c r="I363" s="58">
        <v>1.62</v>
      </c>
    </row>
    <row r="364" spans="1:9" x14ac:dyDescent="0.35">
      <c r="A364" s="7" t="s">
        <v>49</v>
      </c>
      <c r="B364" s="7" t="s">
        <v>788</v>
      </c>
      <c r="C364" s="34" t="s">
        <v>789</v>
      </c>
      <c r="D364" s="7" t="s">
        <v>788</v>
      </c>
      <c r="E364" s="7" t="s">
        <v>19</v>
      </c>
      <c r="F364" s="7">
        <v>6</v>
      </c>
      <c r="G364" s="61">
        <v>198.36</v>
      </c>
      <c r="H364" s="63">
        <v>0.45</v>
      </c>
      <c r="I364" s="58">
        <v>109.1</v>
      </c>
    </row>
    <row r="365" spans="1:9" x14ac:dyDescent="0.35">
      <c r="A365" s="7" t="s">
        <v>49</v>
      </c>
      <c r="B365" s="7" t="s">
        <v>790</v>
      </c>
      <c r="C365" s="34" t="s">
        <v>791</v>
      </c>
      <c r="D365" s="7" t="s">
        <v>792</v>
      </c>
      <c r="E365" s="7" t="s">
        <v>20</v>
      </c>
      <c r="F365" s="7">
        <v>1</v>
      </c>
      <c r="G365" s="61">
        <v>13.6</v>
      </c>
      <c r="H365" s="63">
        <v>0.45</v>
      </c>
      <c r="I365" s="58">
        <v>7.48</v>
      </c>
    </row>
    <row r="366" spans="1:9" x14ac:dyDescent="0.35">
      <c r="A366" s="7" t="s">
        <v>49</v>
      </c>
      <c r="B366" s="7" t="s">
        <v>793</v>
      </c>
      <c r="C366" s="34" t="s">
        <v>794</v>
      </c>
      <c r="D366" s="7" t="s">
        <v>793</v>
      </c>
      <c r="E366" s="7" t="s">
        <v>19</v>
      </c>
      <c r="F366" s="7">
        <v>75</v>
      </c>
      <c r="G366" s="61">
        <v>79.47</v>
      </c>
      <c r="H366" s="63">
        <v>0.45</v>
      </c>
      <c r="I366" s="58">
        <v>43.71</v>
      </c>
    </row>
    <row r="367" spans="1:9" x14ac:dyDescent="0.35">
      <c r="A367" s="7" t="s">
        <v>49</v>
      </c>
      <c r="B367" s="7" t="s">
        <v>795</v>
      </c>
      <c r="C367" s="34" t="s">
        <v>796</v>
      </c>
      <c r="D367" s="7" t="s">
        <v>795</v>
      </c>
      <c r="E367" s="7" t="s">
        <v>19</v>
      </c>
      <c r="F367" s="7">
        <v>100</v>
      </c>
      <c r="G367" s="61">
        <v>503.75</v>
      </c>
      <c r="H367" s="63">
        <v>0.45</v>
      </c>
      <c r="I367" s="58">
        <v>277.06</v>
      </c>
    </row>
    <row r="368" spans="1:9" x14ac:dyDescent="0.35">
      <c r="A368" s="7" t="s">
        <v>49</v>
      </c>
      <c r="B368" s="7" t="s">
        <v>797</v>
      </c>
      <c r="C368" s="34" t="s">
        <v>798</v>
      </c>
      <c r="D368" s="7" t="s">
        <v>797</v>
      </c>
      <c r="E368" s="7" t="s">
        <v>19</v>
      </c>
      <c r="F368" s="7">
        <v>20</v>
      </c>
      <c r="G368" s="61">
        <v>84.25</v>
      </c>
      <c r="H368" s="63">
        <v>0.45</v>
      </c>
      <c r="I368" s="58">
        <v>46.34</v>
      </c>
    </row>
    <row r="369" spans="1:9" x14ac:dyDescent="0.35">
      <c r="A369" s="7" t="s">
        <v>49</v>
      </c>
      <c r="B369" s="7" t="s">
        <v>799</v>
      </c>
      <c r="C369" s="34" t="s">
        <v>800</v>
      </c>
      <c r="D369" s="7" t="s">
        <v>799</v>
      </c>
      <c r="E369" s="7" t="s">
        <v>38</v>
      </c>
      <c r="F369" s="7">
        <v>12</v>
      </c>
      <c r="G369" s="61">
        <v>204.51</v>
      </c>
      <c r="H369" s="63">
        <v>0.45</v>
      </c>
      <c r="I369" s="58">
        <v>112.48</v>
      </c>
    </row>
    <row r="370" spans="1:9" x14ac:dyDescent="0.35">
      <c r="A370" s="7" t="s">
        <v>49</v>
      </c>
      <c r="B370" s="7" t="s">
        <v>801</v>
      </c>
      <c r="C370" s="34" t="s">
        <v>802</v>
      </c>
      <c r="D370" s="7" t="s">
        <v>801</v>
      </c>
      <c r="E370" s="7" t="s">
        <v>19</v>
      </c>
      <c r="F370" s="7">
        <v>10</v>
      </c>
      <c r="G370" s="61">
        <v>136.24</v>
      </c>
      <c r="H370" s="63">
        <v>0.45</v>
      </c>
      <c r="I370" s="58">
        <v>74.930000000000007</v>
      </c>
    </row>
    <row r="371" spans="1:9" x14ac:dyDescent="0.35">
      <c r="A371" s="7" t="s">
        <v>49</v>
      </c>
      <c r="B371" s="7" t="s">
        <v>803</v>
      </c>
      <c r="C371" s="34" t="s">
        <v>804</v>
      </c>
      <c r="D371" s="7" t="s">
        <v>803</v>
      </c>
      <c r="E371" s="7" t="s">
        <v>20</v>
      </c>
      <c r="F371" s="7">
        <v>1</v>
      </c>
      <c r="G371" s="61">
        <v>18.91</v>
      </c>
      <c r="H371" s="63">
        <v>0.45</v>
      </c>
      <c r="I371" s="58">
        <v>10.4</v>
      </c>
    </row>
    <row r="372" spans="1:9" x14ac:dyDescent="0.35">
      <c r="A372" s="7" t="s">
        <v>49</v>
      </c>
      <c r="B372" s="7" t="s">
        <v>805</v>
      </c>
      <c r="C372" s="34" t="s">
        <v>806</v>
      </c>
      <c r="D372" s="7" t="s">
        <v>805</v>
      </c>
      <c r="E372" s="7" t="s">
        <v>20</v>
      </c>
      <c r="F372" s="7">
        <v>1</v>
      </c>
      <c r="G372" s="61">
        <v>20.51</v>
      </c>
      <c r="H372" s="63">
        <v>0.45</v>
      </c>
      <c r="I372" s="58">
        <v>11.28</v>
      </c>
    </row>
    <row r="373" spans="1:9" x14ac:dyDescent="0.35">
      <c r="A373" s="7" t="s">
        <v>49</v>
      </c>
      <c r="B373" s="7" t="s">
        <v>807</v>
      </c>
      <c r="C373" s="34" t="s">
        <v>808</v>
      </c>
      <c r="D373" s="7" t="s">
        <v>807</v>
      </c>
      <c r="E373" s="7" t="s">
        <v>19</v>
      </c>
      <c r="F373" s="7">
        <v>30</v>
      </c>
      <c r="G373" s="61">
        <v>54.96</v>
      </c>
      <c r="H373" s="63">
        <v>0.45</v>
      </c>
      <c r="I373" s="58">
        <v>30.23</v>
      </c>
    </row>
    <row r="374" spans="1:9" x14ac:dyDescent="0.35">
      <c r="A374" s="7" t="s">
        <v>49</v>
      </c>
      <c r="B374" s="7" t="s">
        <v>809</v>
      </c>
      <c r="C374" s="34" t="s">
        <v>810</v>
      </c>
      <c r="D374" s="7" t="s">
        <v>809</v>
      </c>
      <c r="E374" s="7" t="s">
        <v>38</v>
      </c>
      <c r="F374" s="7">
        <v>12</v>
      </c>
      <c r="G374" s="61">
        <v>176.2</v>
      </c>
      <c r="H374" s="63">
        <v>0.45</v>
      </c>
      <c r="I374" s="58">
        <v>96.91</v>
      </c>
    </row>
    <row r="375" spans="1:9" x14ac:dyDescent="0.35">
      <c r="A375" s="7" t="s">
        <v>49</v>
      </c>
      <c r="B375" s="7" t="s">
        <v>811</v>
      </c>
      <c r="C375" s="34" t="s">
        <v>812</v>
      </c>
      <c r="D375" s="7" t="s">
        <v>811</v>
      </c>
      <c r="E375" s="7" t="s">
        <v>19</v>
      </c>
      <c r="F375" s="7">
        <v>50</v>
      </c>
      <c r="G375" s="61">
        <v>235.85</v>
      </c>
      <c r="H375" s="63">
        <v>0.45</v>
      </c>
      <c r="I375" s="58">
        <v>129.72</v>
      </c>
    </row>
    <row r="376" spans="1:9" x14ac:dyDescent="0.35">
      <c r="A376" s="7" t="s">
        <v>49</v>
      </c>
      <c r="B376" s="7" t="s">
        <v>813</v>
      </c>
      <c r="C376" s="34" t="s">
        <v>814</v>
      </c>
      <c r="D376" s="7" t="s">
        <v>813</v>
      </c>
      <c r="E376" s="7" t="s">
        <v>778</v>
      </c>
      <c r="F376" s="7">
        <v>12</v>
      </c>
      <c r="G376" s="61">
        <v>73.45</v>
      </c>
      <c r="H376" s="63">
        <v>0.45</v>
      </c>
      <c r="I376" s="58">
        <v>40.4</v>
      </c>
    </row>
    <row r="377" spans="1:9" x14ac:dyDescent="0.35">
      <c r="A377" s="7" t="s">
        <v>49</v>
      </c>
      <c r="B377" s="7" t="s">
        <v>815</v>
      </c>
      <c r="C377" s="34" t="s">
        <v>816</v>
      </c>
      <c r="D377" s="7" t="s">
        <v>815</v>
      </c>
      <c r="E377" s="7" t="s">
        <v>19</v>
      </c>
      <c r="F377" s="7">
        <v>200</v>
      </c>
      <c r="G377" s="61">
        <v>58.09</v>
      </c>
      <c r="H377" s="63">
        <v>0.45</v>
      </c>
      <c r="I377" s="58">
        <v>31.95</v>
      </c>
    </row>
    <row r="378" spans="1:9" x14ac:dyDescent="0.35">
      <c r="A378" s="7" t="s">
        <v>49</v>
      </c>
      <c r="B378" s="7" t="s">
        <v>817</v>
      </c>
      <c r="C378" s="34" t="s">
        <v>818</v>
      </c>
      <c r="D378" s="7" t="s">
        <v>817</v>
      </c>
      <c r="E378" s="7" t="s">
        <v>20</v>
      </c>
      <c r="F378" s="7">
        <v>1</v>
      </c>
      <c r="G378" s="61">
        <v>36.380000000000003</v>
      </c>
      <c r="H378" s="63">
        <v>0.45</v>
      </c>
      <c r="I378" s="58">
        <v>20.010000000000002</v>
      </c>
    </row>
    <row r="379" spans="1:9" x14ac:dyDescent="0.35">
      <c r="A379" s="7" t="s">
        <v>49</v>
      </c>
      <c r="B379" s="7" t="s">
        <v>819</v>
      </c>
      <c r="C379" s="34" t="s">
        <v>820</v>
      </c>
      <c r="D379" s="7" t="s">
        <v>819</v>
      </c>
      <c r="E379" s="7" t="s">
        <v>778</v>
      </c>
      <c r="F379" s="7">
        <v>12</v>
      </c>
      <c r="G379" s="61">
        <v>67.09</v>
      </c>
      <c r="H379" s="63">
        <v>0.45</v>
      </c>
      <c r="I379" s="58">
        <v>36.9</v>
      </c>
    </row>
    <row r="380" spans="1:9" x14ac:dyDescent="0.35">
      <c r="A380" s="7" t="s">
        <v>49</v>
      </c>
      <c r="B380" s="7" t="s">
        <v>821</v>
      </c>
      <c r="C380" s="34" t="s">
        <v>822</v>
      </c>
      <c r="D380" s="7" t="s">
        <v>821</v>
      </c>
      <c r="E380" s="7" t="s">
        <v>19</v>
      </c>
      <c r="F380" s="7">
        <v>20</v>
      </c>
      <c r="G380" s="61">
        <v>93.85</v>
      </c>
      <c r="H380" s="63">
        <v>0.45</v>
      </c>
      <c r="I380" s="58">
        <v>51.62</v>
      </c>
    </row>
    <row r="381" spans="1:9" x14ac:dyDescent="0.35">
      <c r="A381" s="7" t="s">
        <v>49</v>
      </c>
      <c r="B381" s="7" t="s">
        <v>823</v>
      </c>
      <c r="C381" s="34" t="s">
        <v>824</v>
      </c>
      <c r="D381" s="7" t="s">
        <v>823</v>
      </c>
      <c r="E381" s="7" t="s">
        <v>20</v>
      </c>
      <c r="F381" s="7">
        <v>1</v>
      </c>
      <c r="G381" s="61">
        <v>19.78</v>
      </c>
      <c r="H381" s="63">
        <v>0.45</v>
      </c>
      <c r="I381" s="58">
        <v>10.88</v>
      </c>
    </row>
    <row r="382" spans="1:9" x14ac:dyDescent="0.35">
      <c r="A382" s="7" t="s">
        <v>49</v>
      </c>
      <c r="B382" s="7" t="s">
        <v>825</v>
      </c>
      <c r="C382" s="34" t="s">
        <v>826</v>
      </c>
      <c r="D382" s="7" t="s">
        <v>825</v>
      </c>
      <c r="E382" s="7" t="s">
        <v>19</v>
      </c>
      <c r="F382" s="7">
        <v>8</v>
      </c>
      <c r="G382" s="61">
        <v>84.38</v>
      </c>
      <c r="H382" s="63">
        <v>0.45</v>
      </c>
      <c r="I382" s="58">
        <v>46.41</v>
      </c>
    </row>
    <row r="383" spans="1:9" x14ac:dyDescent="0.35">
      <c r="A383" s="7" t="s">
        <v>49</v>
      </c>
      <c r="B383" s="7" t="s">
        <v>827</v>
      </c>
      <c r="C383" s="34" t="s">
        <v>828</v>
      </c>
      <c r="D383" s="7" t="s">
        <v>827</v>
      </c>
      <c r="E383" s="7" t="s">
        <v>20</v>
      </c>
      <c r="F383" s="7">
        <v>1</v>
      </c>
      <c r="G383" s="61">
        <v>15.11</v>
      </c>
      <c r="H383" s="63">
        <v>0.45</v>
      </c>
      <c r="I383" s="58">
        <v>8.31</v>
      </c>
    </row>
    <row r="384" spans="1:9" x14ac:dyDescent="0.35">
      <c r="A384" s="7" t="s">
        <v>49</v>
      </c>
      <c r="B384" s="7" t="s">
        <v>829</v>
      </c>
      <c r="C384" s="34" t="s">
        <v>830</v>
      </c>
      <c r="D384" s="7" t="s">
        <v>829</v>
      </c>
      <c r="E384" s="7" t="s">
        <v>19</v>
      </c>
      <c r="F384" s="7">
        <v>12</v>
      </c>
      <c r="G384" s="61">
        <v>134.05000000000001</v>
      </c>
      <c r="H384" s="63">
        <v>0.45</v>
      </c>
      <c r="I384" s="58">
        <v>73.73</v>
      </c>
    </row>
    <row r="385" spans="1:9" x14ac:dyDescent="0.35">
      <c r="A385" s="7" t="s">
        <v>49</v>
      </c>
      <c r="B385" s="7" t="s">
        <v>831</v>
      </c>
      <c r="C385" s="34" t="s">
        <v>832</v>
      </c>
      <c r="D385" s="7" t="s">
        <v>831</v>
      </c>
      <c r="E385" s="7" t="s">
        <v>20</v>
      </c>
      <c r="F385" s="7">
        <v>1</v>
      </c>
      <c r="G385" s="61">
        <v>7.67</v>
      </c>
      <c r="H385" s="63">
        <v>0.45</v>
      </c>
      <c r="I385" s="58">
        <v>4.22</v>
      </c>
    </row>
    <row r="386" spans="1:9" x14ac:dyDescent="0.35">
      <c r="A386" s="7" t="s">
        <v>49</v>
      </c>
      <c r="B386" s="7" t="s">
        <v>833</v>
      </c>
      <c r="C386" s="34" t="s">
        <v>834</v>
      </c>
      <c r="D386" s="7" t="s">
        <v>833</v>
      </c>
      <c r="E386" s="7" t="s">
        <v>20</v>
      </c>
      <c r="F386" s="7">
        <v>1</v>
      </c>
      <c r="G386" s="61">
        <v>19.05</v>
      </c>
      <c r="H386" s="63">
        <v>0.45</v>
      </c>
      <c r="I386" s="58">
        <v>10.48</v>
      </c>
    </row>
    <row r="387" spans="1:9" x14ac:dyDescent="0.35">
      <c r="A387" s="7" t="s">
        <v>49</v>
      </c>
      <c r="B387" s="7" t="s">
        <v>835</v>
      </c>
      <c r="C387" s="34" t="s">
        <v>836</v>
      </c>
      <c r="D387" s="7" t="s">
        <v>835</v>
      </c>
      <c r="E387" s="7" t="s">
        <v>778</v>
      </c>
      <c r="F387" s="7">
        <v>12</v>
      </c>
      <c r="G387" s="61">
        <v>77.650000000000006</v>
      </c>
      <c r="H387" s="63">
        <v>0.45</v>
      </c>
      <c r="I387" s="58">
        <v>42.71</v>
      </c>
    </row>
    <row r="388" spans="1:9" x14ac:dyDescent="0.35">
      <c r="A388" s="7" t="s">
        <v>49</v>
      </c>
      <c r="B388" s="7" t="s">
        <v>837</v>
      </c>
      <c r="C388" s="34" t="s">
        <v>838</v>
      </c>
      <c r="D388" s="7" t="s">
        <v>837</v>
      </c>
      <c r="E388" s="7" t="s">
        <v>20</v>
      </c>
      <c r="F388" s="7">
        <v>1</v>
      </c>
      <c r="G388" s="61">
        <v>18.440000000000001</v>
      </c>
      <c r="H388" s="63">
        <v>0.45</v>
      </c>
      <c r="I388" s="58">
        <v>10.14</v>
      </c>
    </row>
    <row r="389" spans="1:9" x14ac:dyDescent="0.35">
      <c r="A389" s="7" t="s">
        <v>49</v>
      </c>
      <c r="B389" s="7" t="s">
        <v>839</v>
      </c>
      <c r="C389" s="34" t="s">
        <v>840</v>
      </c>
      <c r="D389" s="7" t="s">
        <v>839</v>
      </c>
      <c r="E389" s="7" t="s">
        <v>20</v>
      </c>
      <c r="F389" s="7">
        <v>1</v>
      </c>
      <c r="G389" s="61">
        <v>17.329999999999998</v>
      </c>
      <c r="H389" s="63">
        <v>0.45</v>
      </c>
      <c r="I389" s="58">
        <v>9.5299999999999994</v>
      </c>
    </row>
    <row r="390" spans="1:9" x14ac:dyDescent="0.35">
      <c r="A390" s="7" t="s">
        <v>49</v>
      </c>
      <c r="B390" s="7" t="s">
        <v>841</v>
      </c>
      <c r="C390" s="34" t="s">
        <v>842</v>
      </c>
      <c r="D390" s="7" t="s">
        <v>841</v>
      </c>
      <c r="E390" s="7" t="s">
        <v>20</v>
      </c>
      <c r="F390" s="7">
        <v>1</v>
      </c>
      <c r="G390" s="61">
        <v>14.07</v>
      </c>
      <c r="H390" s="63">
        <v>0.45</v>
      </c>
      <c r="I390" s="58">
        <v>7.74</v>
      </c>
    </row>
    <row r="391" spans="1:9" x14ac:dyDescent="0.35">
      <c r="A391" s="7" t="s">
        <v>49</v>
      </c>
      <c r="B391" s="7" t="s">
        <v>843</v>
      </c>
      <c r="C391" s="34" t="s">
        <v>844</v>
      </c>
      <c r="D391" s="7" t="s">
        <v>843</v>
      </c>
      <c r="E391" s="7" t="s">
        <v>20</v>
      </c>
      <c r="F391" s="7">
        <v>1</v>
      </c>
      <c r="G391" s="61">
        <v>17.82</v>
      </c>
      <c r="H391" s="63">
        <v>0.45</v>
      </c>
      <c r="I391" s="58">
        <v>9.8000000000000007</v>
      </c>
    </row>
    <row r="392" spans="1:9" x14ac:dyDescent="0.35">
      <c r="A392" s="7" t="s">
        <v>49</v>
      </c>
      <c r="B392" s="7" t="s">
        <v>845</v>
      </c>
      <c r="C392" s="34" t="s">
        <v>846</v>
      </c>
      <c r="D392" s="7" t="s">
        <v>845</v>
      </c>
      <c r="E392" s="7" t="s">
        <v>20</v>
      </c>
      <c r="F392" s="7">
        <v>1</v>
      </c>
      <c r="G392" s="61">
        <v>19.850000000000001</v>
      </c>
      <c r="H392" s="63">
        <v>0.45</v>
      </c>
      <c r="I392" s="58">
        <v>10.92</v>
      </c>
    </row>
    <row r="393" spans="1:9" x14ac:dyDescent="0.35">
      <c r="A393" s="7" t="s">
        <v>49</v>
      </c>
      <c r="B393" s="7" t="s">
        <v>847</v>
      </c>
      <c r="C393" s="34" t="s">
        <v>848</v>
      </c>
      <c r="D393" s="7" t="s">
        <v>847</v>
      </c>
      <c r="E393" s="7" t="s">
        <v>19</v>
      </c>
      <c r="F393" s="7">
        <v>6</v>
      </c>
      <c r="G393" s="61">
        <v>172.58</v>
      </c>
      <c r="H393" s="63">
        <v>0.45</v>
      </c>
      <c r="I393" s="58">
        <v>94.92</v>
      </c>
    </row>
    <row r="394" spans="1:9" x14ac:dyDescent="0.35">
      <c r="A394" s="7" t="s">
        <v>49</v>
      </c>
      <c r="B394" s="7" t="s">
        <v>849</v>
      </c>
      <c r="C394" s="34" t="s">
        <v>850</v>
      </c>
      <c r="D394" s="7" t="s">
        <v>849</v>
      </c>
      <c r="E394" s="7" t="s">
        <v>19</v>
      </c>
      <c r="F394" s="7">
        <v>5</v>
      </c>
      <c r="G394" s="61">
        <v>143.85</v>
      </c>
      <c r="H394" s="63">
        <v>0.45</v>
      </c>
      <c r="I394" s="58">
        <v>79.12</v>
      </c>
    </row>
    <row r="395" spans="1:9" x14ac:dyDescent="0.35">
      <c r="A395" s="7" t="s">
        <v>49</v>
      </c>
      <c r="B395" s="7" t="s">
        <v>851</v>
      </c>
      <c r="C395" s="34" t="s">
        <v>852</v>
      </c>
      <c r="D395" s="7" t="s">
        <v>851</v>
      </c>
      <c r="E395" s="7" t="s">
        <v>20</v>
      </c>
      <c r="F395" s="7">
        <v>1</v>
      </c>
      <c r="G395" s="61">
        <v>14.71</v>
      </c>
      <c r="H395" s="63">
        <v>0.45</v>
      </c>
      <c r="I395" s="58">
        <v>8.09</v>
      </c>
    </row>
    <row r="396" spans="1:9" x14ac:dyDescent="0.35">
      <c r="A396" s="7" t="s">
        <v>49</v>
      </c>
      <c r="B396" s="7" t="s">
        <v>853</v>
      </c>
      <c r="C396" s="34" t="s">
        <v>854</v>
      </c>
      <c r="D396" s="7" t="s">
        <v>853</v>
      </c>
      <c r="E396" s="7" t="s">
        <v>19</v>
      </c>
      <c r="F396" s="7">
        <v>12</v>
      </c>
      <c r="G396" s="61">
        <v>144.27000000000001</v>
      </c>
      <c r="H396" s="63">
        <v>0.45</v>
      </c>
      <c r="I396" s="58">
        <v>79.349999999999994</v>
      </c>
    </row>
    <row r="397" spans="1:9" x14ac:dyDescent="0.35">
      <c r="A397" s="7" t="s">
        <v>49</v>
      </c>
      <c r="B397" s="7" t="s">
        <v>855</v>
      </c>
      <c r="C397" s="34" t="s">
        <v>856</v>
      </c>
      <c r="D397" s="7" t="s">
        <v>855</v>
      </c>
      <c r="E397" s="7" t="s">
        <v>20</v>
      </c>
      <c r="F397" s="7">
        <v>1</v>
      </c>
      <c r="G397" s="61">
        <v>17.690000000000001</v>
      </c>
      <c r="H397" s="63">
        <v>0.45</v>
      </c>
      <c r="I397" s="58">
        <v>9.73</v>
      </c>
    </row>
    <row r="398" spans="1:9" x14ac:dyDescent="0.35">
      <c r="A398" s="7" t="s">
        <v>49</v>
      </c>
      <c r="B398" s="7" t="s">
        <v>857</v>
      </c>
      <c r="C398" s="34" t="s">
        <v>858</v>
      </c>
      <c r="D398" s="7" t="s">
        <v>857</v>
      </c>
      <c r="E398" s="7" t="s">
        <v>19</v>
      </c>
      <c r="F398" s="7">
        <v>8</v>
      </c>
      <c r="G398" s="61">
        <v>196.82</v>
      </c>
      <c r="H398" s="63">
        <v>0.45</v>
      </c>
      <c r="I398" s="58">
        <v>108.25</v>
      </c>
    </row>
    <row r="399" spans="1:9" x14ac:dyDescent="0.35">
      <c r="A399" s="7" t="s">
        <v>49</v>
      </c>
      <c r="B399" s="7" t="s">
        <v>859</v>
      </c>
      <c r="C399" s="34" t="s">
        <v>860</v>
      </c>
      <c r="D399" s="7" t="s">
        <v>859</v>
      </c>
      <c r="E399" s="7" t="s">
        <v>19</v>
      </c>
      <c r="F399" s="7">
        <v>5</v>
      </c>
      <c r="G399" s="61">
        <v>73.930000000000007</v>
      </c>
      <c r="H399" s="63">
        <v>0.45</v>
      </c>
      <c r="I399" s="58">
        <v>40.659999999999997</v>
      </c>
    </row>
    <row r="400" spans="1:9" x14ac:dyDescent="0.35">
      <c r="A400" s="7" t="s">
        <v>49</v>
      </c>
      <c r="B400" s="7" t="s">
        <v>861</v>
      </c>
      <c r="C400" s="34" t="s">
        <v>862</v>
      </c>
      <c r="D400" s="7" t="s">
        <v>861</v>
      </c>
      <c r="E400" s="7" t="s">
        <v>19</v>
      </c>
      <c r="F400" s="7">
        <v>50</v>
      </c>
      <c r="G400" s="61">
        <v>697.07</v>
      </c>
      <c r="H400" s="63">
        <v>0.45</v>
      </c>
      <c r="I400" s="58">
        <v>383.39</v>
      </c>
    </row>
    <row r="401" spans="1:9" x14ac:dyDescent="0.35">
      <c r="A401" s="7" t="s">
        <v>49</v>
      </c>
      <c r="B401" s="7" t="s">
        <v>863</v>
      </c>
      <c r="C401" s="34" t="s">
        <v>864</v>
      </c>
      <c r="D401" s="7" t="s">
        <v>863</v>
      </c>
      <c r="E401" s="7" t="s">
        <v>20</v>
      </c>
      <c r="F401" s="7">
        <v>1</v>
      </c>
      <c r="G401" s="61">
        <v>15.31</v>
      </c>
      <c r="H401" s="63">
        <v>0.45</v>
      </c>
      <c r="I401" s="58">
        <v>8.42</v>
      </c>
    </row>
    <row r="402" spans="1:9" x14ac:dyDescent="0.35">
      <c r="A402" s="7" t="s">
        <v>49</v>
      </c>
      <c r="B402" s="7" t="s">
        <v>865</v>
      </c>
      <c r="C402" s="34" t="s">
        <v>866</v>
      </c>
      <c r="D402" s="7" t="s">
        <v>865</v>
      </c>
      <c r="E402" s="7" t="s">
        <v>19</v>
      </c>
      <c r="F402" s="7">
        <v>22</v>
      </c>
      <c r="G402" s="61">
        <v>129.6</v>
      </c>
      <c r="H402" s="63">
        <v>0.45</v>
      </c>
      <c r="I402" s="58">
        <v>71.28</v>
      </c>
    </row>
    <row r="403" spans="1:9" x14ac:dyDescent="0.35">
      <c r="A403" s="7" t="s">
        <v>49</v>
      </c>
      <c r="B403" s="7" t="s">
        <v>867</v>
      </c>
      <c r="C403" s="34" t="s">
        <v>868</v>
      </c>
      <c r="D403" s="7" t="s">
        <v>867</v>
      </c>
      <c r="E403" s="7" t="s">
        <v>19</v>
      </c>
      <c r="F403" s="7">
        <v>20</v>
      </c>
      <c r="G403" s="61">
        <v>254.33</v>
      </c>
      <c r="H403" s="63">
        <v>0.45</v>
      </c>
      <c r="I403" s="58">
        <v>139.88</v>
      </c>
    </row>
    <row r="404" spans="1:9" x14ac:dyDescent="0.35">
      <c r="A404" s="7" t="s">
        <v>49</v>
      </c>
      <c r="B404" s="7" t="s">
        <v>869</v>
      </c>
      <c r="C404" s="34" t="s">
        <v>870</v>
      </c>
      <c r="D404" s="7" t="s">
        <v>869</v>
      </c>
      <c r="E404" s="7" t="s">
        <v>19</v>
      </c>
      <c r="F404" s="7">
        <v>12</v>
      </c>
      <c r="G404" s="61">
        <v>153.91</v>
      </c>
      <c r="H404" s="63">
        <v>0.45</v>
      </c>
      <c r="I404" s="58">
        <v>84.65</v>
      </c>
    </row>
    <row r="405" spans="1:9" x14ac:dyDescent="0.35">
      <c r="A405" s="7" t="s">
        <v>49</v>
      </c>
      <c r="B405" s="7" t="s">
        <v>871</v>
      </c>
      <c r="C405" s="34" t="s">
        <v>872</v>
      </c>
      <c r="D405" s="7" t="s">
        <v>871</v>
      </c>
      <c r="E405" s="7" t="s">
        <v>20</v>
      </c>
      <c r="F405" s="7">
        <v>1</v>
      </c>
      <c r="G405" s="61">
        <v>34.67</v>
      </c>
      <c r="H405" s="63">
        <v>0.45</v>
      </c>
      <c r="I405" s="58">
        <v>19.07</v>
      </c>
    </row>
    <row r="406" spans="1:9" x14ac:dyDescent="0.35">
      <c r="A406" s="7" t="s">
        <v>49</v>
      </c>
      <c r="B406" s="7" t="s">
        <v>873</v>
      </c>
      <c r="C406" s="34" t="s">
        <v>874</v>
      </c>
      <c r="D406" s="7" t="s">
        <v>873</v>
      </c>
      <c r="E406" s="7" t="s">
        <v>19</v>
      </c>
      <c r="F406" s="7">
        <v>20</v>
      </c>
      <c r="G406" s="61">
        <v>64.290000000000006</v>
      </c>
      <c r="H406" s="63">
        <v>0.45</v>
      </c>
      <c r="I406" s="58">
        <v>35.36</v>
      </c>
    </row>
    <row r="407" spans="1:9" x14ac:dyDescent="0.35">
      <c r="A407" s="7" t="s">
        <v>49</v>
      </c>
      <c r="B407" s="7" t="s">
        <v>875</v>
      </c>
      <c r="C407" s="34" t="s">
        <v>876</v>
      </c>
      <c r="D407" s="7" t="s">
        <v>875</v>
      </c>
      <c r="E407" s="7" t="s">
        <v>20</v>
      </c>
      <c r="F407" s="7">
        <v>1</v>
      </c>
      <c r="G407" s="61">
        <v>20.07</v>
      </c>
      <c r="H407" s="63">
        <v>0.45</v>
      </c>
      <c r="I407" s="58">
        <v>11.04</v>
      </c>
    </row>
    <row r="408" spans="1:9" x14ac:dyDescent="0.35">
      <c r="A408" s="7" t="s">
        <v>49</v>
      </c>
      <c r="B408" s="7" t="s">
        <v>877</v>
      </c>
      <c r="C408" s="34" t="s">
        <v>878</v>
      </c>
      <c r="D408" s="7" t="s">
        <v>877</v>
      </c>
      <c r="E408" s="7" t="s">
        <v>20</v>
      </c>
      <c r="F408" s="7">
        <v>1</v>
      </c>
      <c r="G408" s="61">
        <v>15.78</v>
      </c>
      <c r="H408" s="63">
        <v>0.45</v>
      </c>
      <c r="I408" s="58">
        <v>8.68</v>
      </c>
    </row>
    <row r="409" spans="1:9" x14ac:dyDescent="0.35">
      <c r="A409" s="7" t="s">
        <v>49</v>
      </c>
      <c r="B409" s="7" t="s">
        <v>879</v>
      </c>
      <c r="C409" s="34" t="s">
        <v>880</v>
      </c>
      <c r="D409" s="7" t="s">
        <v>879</v>
      </c>
      <c r="E409" s="7" t="s">
        <v>19</v>
      </c>
      <c r="F409" s="7">
        <v>30</v>
      </c>
      <c r="G409" s="61">
        <v>47.87</v>
      </c>
      <c r="H409" s="63">
        <v>0.45</v>
      </c>
      <c r="I409" s="58">
        <v>26.33</v>
      </c>
    </row>
    <row r="410" spans="1:9" x14ac:dyDescent="0.35">
      <c r="A410" s="7" t="s">
        <v>49</v>
      </c>
      <c r="B410" s="7" t="s">
        <v>881</v>
      </c>
      <c r="C410" s="34" t="s">
        <v>882</v>
      </c>
      <c r="D410" s="7" t="s">
        <v>881</v>
      </c>
      <c r="E410" s="7" t="s">
        <v>19</v>
      </c>
      <c r="F410" s="7">
        <v>150</v>
      </c>
      <c r="G410" s="61">
        <v>369.22</v>
      </c>
      <c r="H410" s="63">
        <v>0.45</v>
      </c>
      <c r="I410" s="58">
        <v>203.07</v>
      </c>
    </row>
    <row r="411" spans="1:9" x14ac:dyDescent="0.35">
      <c r="A411" s="7" t="s">
        <v>49</v>
      </c>
      <c r="B411" s="7" t="s">
        <v>883</v>
      </c>
      <c r="C411" s="34" t="s">
        <v>884</v>
      </c>
      <c r="D411" s="7" t="s">
        <v>883</v>
      </c>
      <c r="E411" s="7" t="s">
        <v>19</v>
      </c>
      <c r="F411" s="7">
        <v>100</v>
      </c>
      <c r="G411" s="61">
        <v>66.05</v>
      </c>
      <c r="H411" s="63">
        <v>0.45</v>
      </c>
      <c r="I411" s="58">
        <v>36.33</v>
      </c>
    </row>
    <row r="412" spans="1:9" x14ac:dyDescent="0.35">
      <c r="A412" s="7" t="s">
        <v>49</v>
      </c>
      <c r="B412" s="7" t="s">
        <v>885</v>
      </c>
      <c r="C412" s="34" t="s">
        <v>886</v>
      </c>
      <c r="D412" s="7" t="s">
        <v>885</v>
      </c>
      <c r="E412" s="7" t="s">
        <v>19</v>
      </c>
      <c r="F412" s="7">
        <v>4</v>
      </c>
      <c r="G412" s="61">
        <v>241.96</v>
      </c>
      <c r="H412" s="63">
        <v>0.45</v>
      </c>
      <c r="I412" s="58">
        <v>133.08000000000001</v>
      </c>
    </row>
    <row r="413" spans="1:9" x14ac:dyDescent="0.35">
      <c r="A413" s="7" t="s">
        <v>49</v>
      </c>
      <c r="B413" s="7" t="s">
        <v>887</v>
      </c>
      <c r="C413" s="34" t="s">
        <v>888</v>
      </c>
      <c r="D413" s="7" t="s">
        <v>887</v>
      </c>
      <c r="E413" s="7" t="s">
        <v>20</v>
      </c>
      <c r="F413" s="7">
        <v>1</v>
      </c>
      <c r="G413" s="61">
        <v>18.87</v>
      </c>
      <c r="H413" s="63">
        <v>0.45</v>
      </c>
      <c r="I413" s="58">
        <v>10.38</v>
      </c>
    </row>
    <row r="414" spans="1:9" x14ac:dyDescent="0.35">
      <c r="A414" s="7" t="s">
        <v>49</v>
      </c>
      <c r="B414" s="7" t="s">
        <v>889</v>
      </c>
      <c r="C414" s="34" t="s">
        <v>890</v>
      </c>
      <c r="D414" s="7" t="s">
        <v>889</v>
      </c>
      <c r="E414" s="7" t="s">
        <v>20</v>
      </c>
      <c r="F414" s="7">
        <v>1</v>
      </c>
      <c r="G414" s="61">
        <v>18.73</v>
      </c>
      <c r="H414" s="63">
        <v>0.45</v>
      </c>
      <c r="I414" s="58">
        <v>10.3</v>
      </c>
    </row>
    <row r="415" spans="1:9" x14ac:dyDescent="0.35">
      <c r="A415" s="7" t="s">
        <v>49</v>
      </c>
      <c r="B415" s="7" t="s">
        <v>891</v>
      </c>
      <c r="C415" s="34" t="s">
        <v>892</v>
      </c>
      <c r="D415" s="7" t="s">
        <v>891</v>
      </c>
      <c r="E415" s="7" t="s">
        <v>19</v>
      </c>
      <c r="F415" s="7">
        <v>100</v>
      </c>
      <c r="G415" s="61">
        <v>207.62</v>
      </c>
      <c r="H415" s="63">
        <v>0.45</v>
      </c>
      <c r="I415" s="58">
        <v>114.19</v>
      </c>
    </row>
    <row r="416" spans="1:9" x14ac:dyDescent="0.35">
      <c r="A416" s="7" t="s">
        <v>49</v>
      </c>
      <c r="B416" s="7" t="s">
        <v>893</v>
      </c>
      <c r="C416" s="34" t="s">
        <v>894</v>
      </c>
      <c r="D416" s="7" t="s">
        <v>893</v>
      </c>
      <c r="E416" s="7" t="s">
        <v>19</v>
      </c>
      <c r="F416" s="7">
        <v>50</v>
      </c>
      <c r="G416" s="61">
        <v>33.65</v>
      </c>
      <c r="H416" s="63">
        <v>0.45</v>
      </c>
      <c r="I416" s="58">
        <v>18.510000000000002</v>
      </c>
    </row>
    <row r="417" spans="1:9" x14ac:dyDescent="0.35">
      <c r="A417" s="7" t="s">
        <v>49</v>
      </c>
      <c r="B417" s="7" t="s">
        <v>895</v>
      </c>
      <c r="C417" s="34" t="s">
        <v>896</v>
      </c>
      <c r="D417" s="7" t="s">
        <v>895</v>
      </c>
      <c r="E417" s="7" t="s">
        <v>19</v>
      </c>
      <c r="F417" s="7">
        <v>100</v>
      </c>
      <c r="G417" s="61">
        <v>102.24</v>
      </c>
      <c r="H417" s="63">
        <v>0.45</v>
      </c>
      <c r="I417" s="58">
        <v>56.23</v>
      </c>
    </row>
    <row r="418" spans="1:9" x14ac:dyDescent="0.35">
      <c r="A418" s="7" t="s">
        <v>49</v>
      </c>
      <c r="B418" s="7" t="s">
        <v>897</v>
      </c>
      <c r="C418" s="34" t="s">
        <v>898</v>
      </c>
      <c r="D418" s="7" t="s">
        <v>897</v>
      </c>
      <c r="E418" s="7" t="s">
        <v>20</v>
      </c>
      <c r="F418" s="7">
        <v>1</v>
      </c>
      <c r="G418" s="61">
        <v>18.09</v>
      </c>
      <c r="H418" s="63">
        <v>0.45</v>
      </c>
      <c r="I418" s="58">
        <v>9.9499999999999993</v>
      </c>
    </row>
    <row r="419" spans="1:9" x14ac:dyDescent="0.35">
      <c r="A419" s="7" t="s">
        <v>49</v>
      </c>
      <c r="B419" s="7" t="s">
        <v>899</v>
      </c>
      <c r="C419" s="34" t="s">
        <v>900</v>
      </c>
      <c r="D419" s="7" t="s">
        <v>899</v>
      </c>
      <c r="E419" s="7" t="s">
        <v>20</v>
      </c>
      <c r="F419" s="7">
        <v>1</v>
      </c>
      <c r="G419" s="61">
        <v>15.33</v>
      </c>
      <c r="H419" s="63">
        <v>0.45</v>
      </c>
      <c r="I419" s="58">
        <v>8.43</v>
      </c>
    </row>
    <row r="420" spans="1:9" x14ac:dyDescent="0.35">
      <c r="A420" s="7" t="s">
        <v>49</v>
      </c>
      <c r="B420" s="7" t="s">
        <v>901</v>
      </c>
      <c r="C420" s="34" t="s">
        <v>902</v>
      </c>
      <c r="D420" s="7" t="s">
        <v>901</v>
      </c>
      <c r="E420" s="7" t="s">
        <v>20</v>
      </c>
      <c r="F420" s="7">
        <v>1</v>
      </c>
      <c r="G420" s="61">
        <v>14.45</v>
      </c>
      <c r="H420" s="63">
        <v>0.45</v>
      </c>
      <c r="I420" s="58">
        <v>7.95</v>
      </c>
    </row>
    <row r="421" spans="1:9" x14ac:dyDescent="0.35">
      <c r="A421" s="7" t="s">
        <v>49</v>
      </c>
      <c r="B421" s="7" t="s">
        <v>903</v>
      </c>
      <c r="C421" s="34" t="s">
        <v>904</v>
      </c>
      <c r="D421" s="7" t="s">
        <v>903</v>
      </c>
      <c r="E421" s="7" t="s">
        <v>20</v>
      </c>
      <c r="F421" s="7">
        <v>1</v>
      </c>
      <c r="G421" s="61">
        <v>9.24</v>
      </c>
      <c r="H421" s="63">
        <v>0.45</v>
      </c>
      <c r="I421" s="58">
        <v>5.08</v>
      </c>
    </row>
    <row r="422" spans="1:9" x14ac:dyDescent="0.35">
      <c r="A422" s="7" t="s">
        <v>49</v>
      </c>
      <c r="B422" s="7" t="s">
        <v>905</v>
      </c>
      <c r="C422" s="34" t="s">
        <v>906</v>
      </c>
      <c r="D422" s="7" t="s">
        <v>905</v>
      </c>
      <c r="E422" s="7" t="s">
        <v>19</v>
      </c>
      <c r="F422" s="7">
        <v>10</v>
      </c>
      <c r="G422" s="61">
        <v>95.27</v>
      </c>
      <c r="H422" s="63">
        <v>0.45</v>
      </c>
      <c r="I422" s="58">
        <v>52.4</v>
      </c>
    </row>
    <row r="423" spans="1:9" x14ac:dyDescent="0.35">
      <c r="A423" s="7" t="s">
        <v>49</v>
      </c>
      <c r="B423" s="7" t="s">
        <v>907</v>
      </c>
      <c r="C423" s="34" t="s">
        <v>908</v>
      </c>
      <c r="D423" s="7" t="s">
        <v>907</v>
      </c>
      <c r="E423" s="7" t="s">
        <v>20</v>
      </c>
      <c r="F423" s="7">
        <v>1</v>
      </c>
      <c r="G423" s="61">
        <v>17.440000000000001</v>
      </c>
      <c r="H423" s="63">
        <v>0.45</v>
      </c>
      <c r="I423" s="58">
        <v>9.59</v>
      </c>
    </row>
    <row r="424" spans="1:9" x14ac:dyDescent="0.35">
      <c r="A424" s="7" t="s">
        <v>49</v>
      </c>
      <c r="B424" s="7" t="s">
        <v>909</v>
      </c>
      <c r="C424" s="34" t="s">
        <v>910</v>
      </c>
      <c r="D424" s="7" t="s">
        <v>909</v>
      </c>
      <c r="E424" s="7" t="s">
        <v>19</v>
      </c>
      <c r="F424" s="7">
        <v>100</v>
      </c>
      <c r="G424" s="61">
        <v>35.47</v>
      </c>
      <c r="H424" s="63">
        <v>0.45</v>
      </c>
      <c r="I424" s="58">
        <v>19.510000000000002</v>
      </c>
    </row>
    <row r="425" spans="1:9" x14ac:dyDescent="0.35">
      <c r="A425" s="7" t="s">
        <v>49</v>
      </c>
      <c r="B425" s="7" t="s">
        <v>911</v>
      </c>
      <c r="C425" s="34" t="s">
        <v>912</v>
      </c>
      <c r="D425" s="7" t="s">
        <v>911</v>
      </c>
      <c r="E425" s="7" t="s">
        <v>19</v>
      </c>
      <c r="F425" s="7">
        <v>11</v>
      </c>
      <c r="G425" s="61">
        <v>180.67</v>
      </c>
      <c r="H425" s="63">
        <v>0.45</v>
      </c>
      <c r="I425" s="58">
        <v>99.37</v>
      </c>
    </row>
    <row r="426" spans="1:9" x14ac:dyDescent="0.35">
      <c r="A426" s="7" t="s">
        <v>49</v>
      </c>
      <c r="B426" s="7" t="s">
        <v>913</v>
      </c>
      <c r="C426" s="34" t="s">
        <v>914</v>
      </c>
      <c r="D426" s="7" t="s">
        <v>913</v>
      </c>
      <c r="E426" s="7" t="s">
        <v>19</v>
      </c>
      <c r="F426" s="7">
        <v>48</v>
      </c>
      <c r="G426" s="61">
        <v>74.02</v>
      </c>
      <c r="H426" s="63">
        <v>0.45</v>
      </c>
      <c r="I426" s="58">
        <v>40.71</v>
      </c>
    </row>
    <row r="427" spans="1:9" x14ac:dyDescent="0.35">
      <c r="A427" s="7" t="s">
        <v>49</v>
      </c>
      <c r="B427" s="7" t="s">
        <v>915</v>
      </c>
      <c r="C427" s="34" t="s">
        <v>916</v>
      </c>
      <c r="D427" s="7" t="s">
        <v>915</v>
      </c>
      <c r="E427" s="7" t="s">
        <v>20</v>
      </c>
      <c r="F427" s="7">
        <v>1</v>
      </c>
      <c r="G427" s="61">
        <v>17.440000000000001</v>
      </c>
      <c r="H427" s="63">
        <v>0.45</v>
      </c>
      <c r="I427" s="58">
        <v>9.59</v>
      </c>
    </row>
    <row r="428" spans="1:9" x14ac:dyDescent="0.35">
      <c r="A428" s="7" t="s">
        <v>49</v>
      </c>
      <c r="B428" s="7" t="s">
        <v>917</v>
      </c>
      <c r="C428" s="34" t="s">
        <v>918</v>
      </c>
      <c r="D428" s="7" t="s">
        <v>917</v>
      </c>
      <c r="E428" s="7" t="s">
        <v>20</v>
      </c>
      <c r="F428" s="7">
        <v>1</v>
      </c>
      <c r="G428" s="61">
        <v>14.89</v>
      </c>
      <c r="H428" s="63">
        <v>0.45</v>
      </c>
      <c r="I428" s="58">
        <v>8.19</v>
      </c>
    </row>
    <row r="429" spans="1:9" x14ac:dyDescent="0.35">
      <c r="A429" s="7" t="s">
        <v>49</v>
      </c>
      <c r="B429" s="7" t="s">
        <v>919</v>
      </c>
      <c r="C429" s="34" t="s">
        <v>920</v>
      </c>
      <c r="D429" s="7" t="s">
        <v>919</v>
      </c>
      <c r="E429" s="7" t="s">
        <v>19</v>
      </c>
      <c r="F429" s="7">
        <v>7</v>
      </c>
      <c r="G429" s="61">
        <v>179.11</v>
      </c>
      <c r="H429" s="63">
        <v>0.45</v>
      </c>
      <c r="I429" s="58">
        <v>98.51</v>
      </c>
    </row>
    <row r="430" spans="1:9" x14ac:dyDescent="0.35">
      <c r="A430" s="7" t="s">
        <v>49</v>
      </c>
      <c r="B430" s="7" t="s">
        <v>921</v>
      </c>
      <c r="C430" s="34" t="s">
        <v>922</v>
      </c>
      <c r="D430" s="7" t="s">
        <v>921</v>
      </c>
      <c r="E430" s="7" t="s">
        <v>19</v>
      </c>
      <c r="F430" s="7">
        <v>30</v>
      </c>
      <c r="G430" s="61">
        <v>188.47</v>
      </c>
      <c r="H430" s="63">
        <v>0.45</v>
      </c>
      <c r="I430" s="58">
        <v>103.66</v>
      </c>
    </row>
    <row r="431" spans="1:9" x14ac:dyDescent="0.35">
      <c r="A431" s="7" t="s">
        <v>49</v>
      </c>
      <c r="B431" s="7" t="s">
        <v>923</v>
      </c>
      <c r="C431" s="34" t="s">
        <v>924</v>
      </c>
      <c r="D431" s="7" t="s">
        <v>923</v>
      </c>
      <c r="E431" s="7" t="s">
        <v>20</v>
      </c>
      <c r="F431" s="7">
        <v>1</v>
      </c>
      <c r="G431" s="61">
        <v>17.329999999999998</v>
      </c>
      <c r="H431" s="63">
        <v>0.45</v>
      </c>
      <c r="I431" s="58">
        <v>9.5299999999999994</v>
      </c>
    </row>
    <row r="432" spans="1:9" x14ac:dyDescent="0.35">
      <c r="A432" s="7" t="s">
        <v>49</v>
      </c>
      <c r="B432" s="7" t="s">
        <v>925</v>
      </c>
      <c r="C432" s="34" t="s">
        <v>926</v>
      </c>
      <c r="D432" s="7" t="s">
        <v>925</v>
      </c>
      <c r="E432" s="7" t="s">
        <v>20</v>
      </c>
      <c r="F432" s="7">
        <v>1</v>
      </c>
      <c r="G432" s="61">
        <v>15.13</v>
      </c>
      <c r="H432" s="63">
        <v>0.45</v>
      </c>
      <c r="I432" s="58">
        <v>8.32</v>
      </c>
    </row>
    <row r="433" spans="1:9" x14ac:dyDescent="0.35">
      <c r="A433" s="7" t="s">
        <v>49</v>
      </c>
      <c r="B433" s="7" t="s">
        <v>927</v>
      </c>
      <c r="C433" s="34" t="s">
        <v>928</v>
      </c>
      <c r="D433" s="7" t="s">
        <v>927</v>
      </c>
      <c r="E433" s="7" t="s">
        <v>19</v>
      </c>
      <c r="F433" s="7">
        <v>88</v>
      </c>
      <c r="G433" s="61">
        <v>83.76</v>
      </c>
      <c r="H433" s="63">
        <v>0.45</v>
      </c>
      <c r="I433" s="58">
        <v>46.07</v>
      </c>
    </row>
    <row r="434" spans="1:9" x14ac:dyDescent="0.35">
      <c r="A434" s="7" t="s">
        <v>49</v>
      </c>
      <c r="B434" s="7" t="s">
        <v>929</v>
      </c>
      <c r="C434" s="34" t="s">
        <v>930</v>
      </c>
      <c r="D434" s="7" t="s">
        <v>929</v>
      </c>
      <c r="E434" s="7" t="s">
        <v>20</v>
      </c>
      <c r="F434" s="7">
        <v>1</v>
      </c>
      <c r="G434" s="61">
        <v>18.71</v>
      </c>
      <c r="H434" s="63">
        <v>0.45</v>
      </c>
      <c r="I434" s="58">
        <v>10.29</v>
      </c>
    </row>
    <row r="435" spans="1:9" x14ac:dyDescent="0.35">
      <c r="A435" s="7" t="s">
        <v>49</v>
      </c>
      <c r="B435" s="7" t="s">
        <v>931</v>
      </c>
      <c r="C435" s="34" t="s">
        <v>932</v>
      </c>
      <c r="D435" s="7" t="s">
        <v>931</v>
      </c>
      <c r="E435" s="7" t="s">
        <v>20</v>
      </c>
      <c r="F435" s="7">
        <v>1</v>
      </c>
      <c r="G435" s="61">
        <v>16.579999999999998</v>
      </c>
      <c r="H435" s="63">
        <v>0.45</v>
      </c>
      <c r="I435" s="58">
        <v>9.1199999999999992</v>
      </c>
    </row>
    <row r="436" spans="1:9" x14ac:dyDescent="0.35">
      <c r="A436" s="7" t="s">
        <v>49</v>
      </c>
      <c r="B436" s="7" t="s">
        <v>933</v>
      </c>
      <c r="C436" s="34" t="s">
        <v>934</v>
      </c>
      <c r="D436" s="7" t="s">
        <v>933</v>
      </c>
      <c r="E436" s="7" t="s">
        <v>19</v>
      </c>
      <c r="F436" s="7">
        <v>5</v>
      </c>
      <c r="G436" s="61">
        <v>118.53</v>
      </c>
      <c r="H436" s="63">
        <v>0.45</v>
      </c>
      <c r="I436" s="58">
        <v>65.19</v>
      </c>
    </row>
    <row r="437" spans="1:9" x14ac:dyDescent="0.35">
      <c r="A437" s="7" t="s">
        <v>49</v>
      </c>
      <c r="B437" s="7" t="s">
        <v>935</v>
      </c>
      <c r="C437" s="34" t="s">
        <v>936</v>
      </c>
      <c r="D437" s="7" t="s">
        <v>935</v>
      </c>
      <c r="E437" s="7" t="s">
        <v>20</v>
      </c>
      <c r="F437" s="7">
        <v>1</v>
      </c>
      <c r="G437" s="61">
        <v>18.73</v>
      </c>
      <c r="H437" s="63">
        <v>0.45</v>
      </c>
      <c r="I437" s="58">
        <v>10.3</v>
      </c>
    </row>
    <row r="438" spans="1:9" x14ac:dyDescent="0.35">
      <c r="A438" s="7" t="s">
        <v>49</v>
      </c>
      <c r="B438" s="7" t="s">
        <v>937</v>
      </c>
      <c r="C438" s="34" t="s">
        <v>938</v>
      </c>
      <c r="D438" s="7" t="s">
        <v>937</v>
      </c>
      <c r="E438" s="7" t="s">
        <v>20</v>
      </c>
      <c r="F438" s="7">
        <v>1</v>
      </c>
      <c r="G438" s="61">
        <v>15.09</v>
      </c>
      <c r="H438" s="63">
        <v>0.45</v>
      </c>
      <c r="I438" s="58">
        <v>8.3000000000000007</v>
      </c>
    </row>
    <row r="439" spans="1:9" x14ac:dyDescent="0.35">
      <c r="A439" s="7" t="s">
        <v>49</v>
      </c>
      <c r="B439" s="7" t="s">
        <v>939</v>
      </c>
      <c r="C439" s="34" t="s">
        <v>940</v>
      </c>
      <c r="D439" s="7" t="s">
        <v>939</v>
      </c>
      <c r="E439" s="7" t="s">
        <v>20</v>
      </c>
      <c r="F439" s="7">
        <v>1</v>
      </c>
      <c r="G439" s="61">
        <v>17.62</v>
      </c>
      <c r="H439" s="63">
        <v>0.45</v>
      </c>
      <c r="I439" s="58">
        <v>9.69</v>
      </c>
    </row>
    <row r="440" spans="1:9" x14ac:dyDescent="0.35">
      <c r="A440" s="7" t="s">
        <v>49</v>
      </c>
      <c r="B440" s="7" t="s">
        <v>941</v>
      </c>
      <c r="C440" s="34" t="s">
        <v>942</v>
      </c>
      <c r="D440" s="7" t="s">
        <v>941</v>
      </c>
      <c r="E440" s="7" t="s">
        <v>20</v>
      </c>
      <c r="F440" s="7">
        <v>1</v>
      </c>
      <c r="G440" s="61">
        <v>16.2</v>
      </c>
      <c r="H440" s="63">
        <v>0.45</v>
      </c>
      <c r="I440" s="58">
        <v>8.91</v>
      </c>
    </row>
    <row r="441" spans="1:9" x14ac:dyDescent="0.35">
      <c r="A441" s="7" t="s">
        <v>49</v>
      </c>
      <c r="B441" s="7" t="s">
        <v>943</v>
      </c>
      <c r="C441" s="34" t="s">
        <v>944</v>
      </c>
      <c r="D441" s="7" t="s">
        <v>943</v>
      </c>
      <c r="E441" s="7" t="s">
        <v>19</v>
      </c>
      <c r="F441" s="7">
        <v>30</v>
      </c>
      <c r="G441" s="61">
        <v>191.4</v>
      </c>
      <c r="H441" s="63">
        <v>0.45</v>
      </c>
      <c r="I441" s="58">
        <v>105.27</v>
      </c>
    </row>
    <row r="442" spans="1:9" x14ac:dyDescent="0.35">
      <c r="A442" s="7" t="s">
        <v>49</v>
      </c>
      <c r="B442" s="7" t="s">
        <v>945</v>
      </c>
      <c r="C442" s="34" t="s">
        <v>946</v>
      </c>
      <c r="D442" s="7" t="s">
        <v>945</v>
      </c>
      <c r="E442" s="7" t="s">
        <v>20</v>
      </c>
      <c r="F442" s="7">
        <v>1</v>
      </c>
      <c r="G442" s="61">
        <v>18.670000000000002</v>
      </c>
      <c r="H442" s="63">
        <v>0.45</v>
      </c>
      <c r="I442" s="58">
        <v>10.27</v>
      </c>
    </row>
    <row r="443" spans="1:9" x14ac:dyDescent="0.35">
      <c r="A443" s="7" t="s">
        <v>49</v>
      </c>
      <c r="B443" s="7" t="s">
        <v>947</v>
      </c>
      <c r="C443" s="34" t="s">
        <v>948</v>
      </c>
      <c r="D443" s="7" t="s">
        <v>947</v>
      </c>
      <c r="E443" s="7" t="s">
        <v>19</v>
      </c>
      <c r="F443" s="7">
        <v>100</v>
      </c>
      <c r="G443" s="61">
        <v>104.42</v>
      </c>
      <c r="H443" s="63">
        <v>0.45</v>
      </c>
      <c r="I443" s="58">
        <v>57.43</v>
      </c>
    </row>
    <row r="444" spans="1:9" x14ac:dyDescent="0.35">
      <c r="A444" s="7" t="s">
        <v>49</v>
      </c>
      <c r="B444" s="7" t="s">
        <v>949</v>
      </c>
      <c r="C444" s="34" t="s">
        <v>950</v>
      </c>
      <c r="D444" s="7" t="s">
        <v>949</v>
      </c>
      <c r="E444" s="7" t="s">
        <v>19</v>
      </c>
      <c r="F444" s="7">
        <v>18</v>
      </c>
      <c r="G444" s="61">
        <v>190.82</v>
      </c>
      <c r="H444" s="63">
        <v>0.45</v>
      </c>
      <c r="I444" s="58">
        <v>104.95</v>
      </c>
    </row>
    <row r="445" spans="1:9" x14ac:dyDescent="0.35">
      <c r="A445" s="7" t="s">
        <v>49</v>
      </c>
      <c r="B445" s="7" t="s">
        <v>951</v>
      </c>
      <c r="C445" s="34" t="s">
        <v>952</v>
      </c>
      <c r="D445" s="7" t="s">
        <v>951</v>
      </c>
      <c r="E445" s="7" t="s">
        <v>20</v>
      </c>
      <c r="F445" s="7">
        <v>1</v>
      </c>
      <c r="G445" s="61">
        <v>9.9600000000000009</v>
      </c>
      <c r="H445" s="63">
        <v>0.45</v>
      </c>
      <c r="I445" s="58">
        <v>5.48</v>
      </c>
    </row>
    <row r="446" spans="1:9" x14ac:dyDescent="0.35">
      <c r="A446" s="7" t="s">
        <v>49</v>
      </c>
      <c r="B446" s="7" t="s">
        <v>953</v>
      </c>
      <c r="C446" s="34" t="s">
        <v>954</v>
      </c>
      <c r="D446" s="7" t="s">
        <v>953</v>
      </c>
      <c r="E446" s="7" t="s">
        <v>20</v>
      </c>
      <c r="F446" s="7">
        <v>1</v>
      </c>
      <c r="G446" s="61">
        <v>16.600000000000001</v>
      </c>
      <c r="H446" s="63">
        <v>0.45</v>
      </c>
      <c r="I446" s="58">
        <v>9.1300000000000008</v>
      </c>
    </row>
    <row r="447" spans="1:9" x14ac:dyDescent="0.35">
      <c r="A447" s="7" t="s">
        <v>49</v>
      </c>
      <c r="B447" s="7" t="s">
        <v>955</v>
      </c>
      <c r="C447" s="34" t="s">
        <v>956</v>
      </c>
      <c r="D447" s="7" t="s">
        <v>955</v>
      </c>
      <c r="E447" s="7" t="s">
        <v>20</v>
      </c>
      <c r="F447" s="7">
        <v>1</v>
      </c>
      <c r="G447" s="61">
        <v>15.27</v>
      </c>
      <c r="H447" s="63">
        <v>0.45</v>
      </c>
      <c r="I447" s="58">
        <v>8.4</v>
      </c>
    </row>
    <row r="448" spans="1:9" x14ac:dyDescent="0.35">
      <c r="A448" s="7" t="s">
        <v>49</v>
      </c>
      <c r="B448" s="7" t="s">
        <v>957</v>
      </c>
      <c r="C448" s="34" t="s">
        <v>958</v>
      </c>
      <c r="D448" s="7" t="s">
        <v>957</v>
      </c>
      <c r="E448" s="7" t="s">
        <v>19</v>
      </c>
      <c r="F448" s="7">
        <v>4</v>
      </c>
      <c r="G448" s="61">
        <v>99.51</v>
      </c>
      <c r="H448" s="63">
        <v>0.45</v>
      </c>
      <c r="I448" s="58">
        <v>54.73</v>
      </c>
    </row>
    <row r="449" spans="1:9" x14ac:dyDescent="0.35">
      <c r="A449" s="7" t="s">
        <v>49</v>
      </c>
      <c r="B449" s="7" t="s">
        <v>959</v>
      </c>
      <c r="C449" s="34" t="s">
        <v>960</v>
      </c>
      <c r="D449" s="7" t="s">
        <v>959</v>
      </c>
      <c r="E449" s="7" t="s">
        <v>20</v>
      </c>
      <c r="F449" s="7">
        <v>1</v>
      </c>
      <c r="G449" s="61">
        <v>16.420000000000002</v>
      </c>
      <c r="H449" s="63">
        <v>0.45</v>
      </c>
      <c r="I449" s="58">
        <v>9.0299999999999994</v>
      </c>
    </row>
    <row r="450" spans="1:9" x14ac:dyDescent="0.35">
      <c r="A450" s="7" t="s">
        <v>49</v>
      </c>
      <c r="B450" s="7" t="s">
        <v>961</v>
      </c>
      <c r="C450" s="34" t="s">
        <v>962</v>
      </c>
      <c r="D450" s="7" t="s">
        <v>961</v>
      </c>
      <c r="E450" s="7" t="s">
        <v>20</v>
      </c>
      <c r="F450" s="7">
        <v>1</v>
      </c>
      <c r="G450" s="61">
        <v>16.18</v>
      </c>
      <c r="H450" s="63">
        <v>0.45</v>
      </c>
      <c r="I450" s="58">
        <v>8.9</v>
      </c>
    </row>
    <row r="451" spans="1:9" x14ac:dyDescent="0.35">
      <c r="A451" s="7" t="s">
        <v>49</v>
      </c>
      <c r="B451" s="7" t="s">
        <v>963</v>
      </c>
      <c r="C451" s="34" t="s">
        <v>964</v>
      </c>
      <c r="D451" s="7" t="s">
        <v>963</v>
      </c>
      <c r="E451" s="7" t="s">
        <v>20</v>
      </c>
      <c r="F451" s="7">
        <v>1</v>
      </c>
      <c r="G451" s="61">
        <v>18.22</v>
      </c>
      <c r="H451" s="63">
        <v>0.45</v>
      </c>
      <c r="I451" s="58">
        <v>10.02</v>
      </c>
    </row>
    <row r="452" spans="1:9" x14ac:dyDescent="0.35">
      <c r="A452" s="7" t="s">
        <v>49</v>
      </c>
      <c r="B452" s="7" t="s">
        <v>965</v>
      </c>
      <c r="C452" s="34" t="s">
        <v>966</v>
      </c>
      <c r="D452" s="7" t="s">
        <v>965</v>
      </c>
      <c r="E452" s="7" t="s">
        <v>20</v>
      </c>
      <c r="F452" s="7">
        <v>1</v>
      </c>
      <c r="G452" s="61">
        <v>15.22</v>
      </c>
      <c r="H452" s="63">
        <v>0.45</v>
      </c>
      <c r="I452" s="58">
        <v>8.3699999999999992</v>
      </c>
    </row>
    <row r="453" spans="1:9" x14ac:dyDescent="0.35">
      <c r="A453" s="7" t="s">
        <v>49</v>
      </c>
      <c r="B453" s="7" t="s">
        <v>967</v>
      </c>
      <c r="C453" s="34" t="s">
        <v>968</v>
      </c>
      <c r="D453" s="7" t="s">
        <v>967</v>
      </c>
      <c r="E453" s="7" t="s">
        <v>19</v>
      </c>
      <c r="F453" s="7">
        <v>48</v>
      </c>
      <c r="G453" s="61">
        <v>76.16</v>
      </c>
      <c r="H453" s="63">
        <v>0.45</v>
      </c>
      <c r="I453" s="58">
        <v>41.89</v>
      </c>
    </row>
    <row r="454" spans="1:9" x14ac:dyDescent="0.35">
      <c r="A454" s="7" t="s">
        <v>49</v>
      </c>
      <c r="B454" s="7" t="s">
        <v>969</v>
      </c>
      <c r="C454" s="34" t="s">
        <v>970</v>
      </c>
      <c r="D454" s="7" t="s">
        <v>969</v>
      </c>
      <c r="E454" s="7" t="s">
        <v>19</v>
      </c>
      <c r="F454" s="7">
        <v>20</v>
      </c>
      <c r="G454" s="61">
        <v>129.69</v>
      </c>
      <c r="H454" s="63">
        <v>0.45</v>
      </c>
      <c r="I454" s="58">
        <v>71.33</v>
      </c>
    </row>
    <row r="455" spans="1:9" x14ac:dyDescent="0.35">
      <c r="A455" s="7" t="s">
        <v>49</v>
      </c>
      <c r="B455" s="7" t="s">
        <v>971</v>
      </c>
      <c r="C455" s="34" t="s">
        <v>972</v>
      </c>
      <c r="D455" s="7" t="s">
        <v>971</v>
      </c>
      <c r="E455" s="7" t="s">
        <v>20</v>
      </c>
      <c r="F455" s="7">
        <v>1</v>
      </c>
      <c r="G455" s="61">
        <v>18.09</v>
      </c>
      <c r="H455" s="63">
        <v>0.45</v>
      </c>
      <c r="I455" s="58">
        <v>9.9499999999999993</v>
      </c>
    </row>
    <row r="456" spans="1:9" x14ac:dyDescent="0.35">
      <c r="A456" s="7" t="s">
        <v>49</v>
      </c>
      <c r="B456" s="7" t="s">
        <v>973</v>
      </c>
      <c r="C456" s="34" t="s">
        <v>974</v>
      </c>
      <c r="D456" s="7" t="s">
        <v>973</v>
      </c>
      <c r="E456" s="7" t="s">
        <v>19</v>
      </c>
      <c r="F456" s="7">
        <v>30</v>
      </c>
      <c r="G456" s="61">
        <v>181.91</v>
      </c>
      <c r="H456" s="63">
        <v>0.45</v>
      </c>
      <c r="I456" s="58">
        <v>100.05</v>
      </c>
    </row>
    <row r="457" spans="1:9" x14ac:dyDescent="0.35">
      <c r="A457" s="7" t="s">
        <v>49</v>
      </c>
      <c r="B457" s="7" t="s">
        <v>975</v>
      </c>
      <c r="C457" s="34" t="s">
        <v>976</v>
      </c>
      <c r="D457" s="7" t="s">
        <v>975</v>
      </c>
      <c r="E457" s="7" t="s">
        <v>19</v>
      </c>
      <c r="F457" s="7">
        <v>10</v>
      </c>
      <c r="G457" s="61">
        <v>88.53</v>
      </c>
      <c r="H457" s="63">
        <v>0.45</v>
      </c>
      <c r="I457" s="58">
        <v>48.69</v>
      </c>
    </row>
    <row r="458" spans="1:9" x14ac:dyDescent="0.35">
      <c r="A458" s="7" t="s">
        <v>49</v>
      </c>
      <c r="B458" s="7" t="s">
        <v>977</v>
      </c>
      <c r="C458" s="34" t="s">
        <v>978</v>
      </c>
      <c r="D458" s="7" t="s">
        <v>977</v>
      </c>
      <c r="E458" s="7" t="s">
        <v>19</v>
      </c>
      <c r="F458" s="7">
        <v>30</v>
      </c>
      <c r="G458" s="61">
        <v>151.56</v>
      </c>
      <c r="H458" s="63">
        <v>0.45</v>
      </c>
      <c r="I458" s="58">
        <v>83.36</v>
      </c>
    </row>
    <row r="459" spans="1:9" x14ac:dyDescent="0.35">
      <c r="A459" s="7" t="s">
        <v>49</v>
      </c>
      <c r="B459" s="7" t="s">
        <v>979</v>
      </c>
      <c r="C459" s="34" t="s">
        <v>980</v>
      </c>
      <c r="D459" s="7" t="s">
        <v>979</v>
      </c>
      <c r="E459" s="7" t="s">
        <v>20</v>
      </c>
      <c r="F459" s="7">
        <v>1</v>
      </c>
      <c r="G459" s="61">
        <v>17.18</v>
      </c>
      <c r="H459" s="63">
        <v>0.45</v>
      </c>
      <c r="I459" s="58">
        <v>9.4499999999999993</v>
      </c>
    </row>
    <row r="460" spans="1:9" x14ac:dyDescent="0.35">
      <c r="A460" s="7" t="s">
        <v>49</v>
      </c>
      <c r="B460" s="7" t="s">
        <v>981</v>
      </c>
      <c r="C460" s="34" t="s">
        <v>982</v>
      </c>
      <c r="D460" s="7" t="s">
        <v>981</v>
      </c>
      <c r="E460" s="7" t="s">
        <v>20</v>
      </c>
      <c r="F460" s="7">
        <v>1</v>
      </c>
      <c r="G460" s="61">
        <v>37.4</v>
      </c>
      <c r="H460" s="63">
        <v>0.45</v>
      </c>
      <c r="I460" s="58">
        <v>20.57</v>
      </c>
    </row>
    <row r="461" spans="1:9" x14ac:dyDescent="0.35">
      <c r="A461" s="7" t="s">
        <v>49</v>
      </c>
      <c r="B461" s="7" t="s">
        <v>983</v>
      </c>
      <c r="C461" s="34" t="s">
        <v>984</v>
      </c>
      <c r="D461" s="7" t="s">
        <v>983</v>
      </c>
      <c r="E461" s="7" t="s">
        <v>20</v>
      </c>
      <c r="F461" s="7">
        <v>1</v>
      </c>
      <c r="G461" s="61">
        <v>18.25</v>
      </c>
      <c r="H461" s="63">
        <v>0.45</v>
      </c>
      <c r="I461" s="58">
        <v>10.039999999999999</v>
      </c>
    </row>
    <row r="462" spans="1:9" x14ac:dyDescent="0.35">
      <c r="A462" s="7" t="s">
        <v>49</v>
      </c>
      <c r="B462" s="7" t="s">
        <v>985</v>
      </c>
      <c r="C462" s="34" t="s">
        <v>986</v>
      </c>
      <c r="D462" s="7" t="s">
        <v>985</v>
      </c>
      <c r="E462" s="7" t="s">
        <v>20</v>
      </c>
      <c r="F462" s="7">
        <v>1</v>
      </c>
      <c r="G462" s="61">
        <v>18.350000000000001</v>
      </c>
      <c r="H462" s="63">
        <v>0.45</v>
      </c>
      <c r="I462" s="58">
        <v>10.09</v>
      </c>
    </row>
    <row r="463" spans="1:9" x14ac:dyDescent="0.35">
      <c r="A463" s="7" t="s">
        <v>49</v>
      </c>
      <c r="B463" s="7" t="s">
        <v>987</v>
      </c>
      <c r="C463" s="34" t="s">
        <v>988</v>
      </c>
      <c r="D463" s="7" t="s">
        <v>987</v>
      </c>
      <c r="E463" s="7" t="s">
        <v>19</v>
      </c>
      <c r="F463" s="7">
        <v>300</v>
      </c>
      <c r="G463" s="61">
        <v>35.24</v>
      </c>
      <c r="H463" s="63">
        <v>0.45</v>
      </c>
      <c r="I463" s="58">
        <v>19.38</v>
      </c>
    </row>
    <row r="464" spans="1:9" x14ac:dyDescent="0.35">
      <c r="A464" s="7" t="s">
        <v>49</v>
      </c>
      <c r="B464" s="7" t="s">
        <v>989</v>
      </c>
      <c r="C464" s="34" t="s">
        <v>990</v>
      </c>
      <c r="D464" s="7" t="s">
        <v>989</v>
      </c>
      <c r="E464" s="7" t="s">
        <v>20</v>
      </c>
      <c r="F464" s="7">
        <v>1</v>
      </c>
      <c r="G464" s="61">
        <v>16.510000000000002</v>
      </c>
      <c r="H464" s="63">
        <v>0.45</v>
      </c>
      <c r="I464" s="58">
        <v>9.08</v>
      </c>
    </row>
    <row r="465" spans="1:9" x14ac:dyDescent="0.35">
      <c r="A465" s="7" t="s">
        <v>49</v>
      </c>
      <c r="B465" s="7" t="s">
        <v>991</v>
      </c>
      <c r="C465" s="34" t="s">
        <v>992</v>
      </c>
      <c r="D465" s="7" t="s">
        <v>991</v>
      </c>
      <c r="E465" s="7" t="s">
        <v>19</v>
      </c>
      <c r="F465" s="7">
        <v>12</v>
      </c>
      <c r="G465" s="61">
        <v>137.62</v>
      </c>
      <c r="H465" s="63">
        <v>0.45</v>
      </c>
      <c r="I465" s="58">
        <v>75.69</v>
      </c>
    </row>
    <row r="466" spans="1:9" x14ac:dyDescent="0.35">
      <c r="A466" s="7" t="s">
        <v>49</v>
      </c>
      <c r="B466" s="7" t="s">
        <v>993</v>
      </c>
      <c r="C466" s="34" t="s">
        <v>994</v>
      </c>
      <c r="D466" s="7" t="s">
        <v>993</v>
      </c>
      <c r="E466" s="7" t="s">
        <v>20</v>
      </c>
      <c r="F466" s="7">
        <v>1</v>
      </c>
      <c r="G466" s="61">
        <v>13.85</v>
      </c>
      <c r="H466" s="63">
        <v>0.45</v>
      </c>
      <c r="I466" s="58">
        <v>7.62</v>
      </c>
    </row>
    <row r="467" spans="1:9" x14ac:dyDescent="0.35">
      <c r="A467" s="7" t="s">
        <v>49</v>
      </c>
      <c r="B467" s="7" t="s">
        <v>995</v>
      </c>
      <c r="C467" s="34" t="s">
        <v>996</v>
      </c>
      <c r="D467" s="7" t="s">
        <v>995</v>
      </c>
      <c r="E467" s="7" t="s">
        <v>20</v>
      </c>
      <c r="F467" s="7">
        <v>1</v>
      </c>
      <c r="G467" s="61">
        <v>9.09</v>
      </c>
      <c r="H467" s="63">
        <v>0.45</v>
      </c>
      <c r="I467" s="58">
        <v>5</v>
      </c>
    </row>
    <row r="468" spans="1:9" x14ac:dyDescent="0.35">
      <c r="A468" s="7" t="s">
        <v>49</v>
      </c>
      <c r="B468" s="7" t="s">
        <v>997</v>
      </c>
      <c r="C468" s="34" t="s">
        <v>998</v>
      </c>
      <c r="D468" s="7" t="s">
        <v>997</v>
      </c>
      <c r="E468" s="7" t="s">
        <v>19</v>
      </c>
      <c r="F468" s="7">
        <v>6</v>
      </c>
      <c r="G468" s="61">
        <v>174.75</v>
      </c>
      <c r="H468" s="63">
        <v>0.45</v>
      </c>
      <c r="I468" s="58">
        <v>96.11</v>
      </c>
    </row>
    <row r="469" spans="1:9" x14ac:dyDescent="0.35">
      <c r="A469" s="7" t="s">
        <v>49</v>
      </c>
      <c r="B469" s="7" t="s">
        <v>999</v>
      </c>
      <c r="C469" s="34" t="s">
        <v>1000</v>
      </c>
      <c r="D469" s="7" t="s">
        <v>999</v>
      </c>
      <c r="E469" s="7" t="s">
        <v>20</v>
      </c>
      <c r="F469" s="7">
        <v>1</v>
      </c>
      <c r="G469" s="61">
        <v>18.04</v>
      </c>
      <c r="H469" s="63">
        <v>0.45</v>
      </c>
      <c r="I469" s="58">
        <v>9.92</v>
      </c>
    </row>
    <row r="470" spans="1:9" x14ac:dyDescent="0.35">
      <c r="A470" s="7" t="s">
        <v>49</v>
      </c>
      <c r="B470" s="7" t="s">
        <v>1001</v>
      </c>
      <c r="C470" s="34" t="s">
        <v>1002</v>
      </c>
      <c r="D470" s="7" t="s">
        <v>1001</v>
      </c>
      <c r="E470" s="7" t="s">
        <v>20</v>
      </c>
      <c r="F470" s="7">
        <v>1</v>
      </c>
      <c r="G470" s="61">
        <v>16.420000000000002</v>
      </c>
      <c r="H470" s="63">
        <v>0.45</v>
      </c>
      <c r="I470" s="58">
        <v>9.0299999999999994</v>
      </c>
    </row>
    <row r="471" spans="1:9" x14ac:dyDescent="0.35">
      <c r="A471" s="7" t="s">
        <v>49</v>
      </c>
      <c r="B471" s="7" t="s">
        <v>1003</v>
      </c>
      <c r="C471" s="34" t="s">
        <v>1004</v>
      </c>
      <c r="D471" s="7" t="s">
        <v>1003</v>
      </c>
      <c r="E471" s="7" t="s">
        <v>20</v>
      </c>
      <c r="F471" s="7">
        <v>1</v>
      </c>
      <c r="G471" s="61">
        <v>8.27</v>
      </c>
      <c r="H471" s="63">
        <v>0.45</v>
      </c>
      <c r="I471" s="58">
        <v>4.55</v>
      </c>
    </row>
    <row r="472" spans="1:9" x14ac:dyDescent="0.35">
      <c r="A472" s="7" t="s">
        <v>49</v>
      </c>
      <c r="B472" s="7" t="s">
        <v>1005</v>
      </c>
      <c r="C472" s="34" t="s">
        <v>1006</v>
      </c>
      <c r="D472" s="7" t="s">
        <v>1005</v>
      </c>
      <c r="E472" s="7" t="s">
        <v>20</v>
      </c>
      <c r="F472" s="7">
        <v>1</v>
      </c>
      <c r="G472" s="61">
        <v>11.62</v>
      </c>
      <c r="H472" s="63">
        <v>0.45</v>
      </c>
      <c r="I472" s="58">
        <v>6.39</v>
      </c>
    </row>
    <row r="473" spans="1:9" x14ac:dyDescent="0.35">
      <c r="A473" s="7" t="s">
        <v>49</v>
      </c>
      <c r="B473" s="7" t="s">
        <v>1007</v>
      </c>
      <c r="C473" s="34" t="s">
        <v>1008</v>
      </c>
      <c r="D473" s="7" t="s">
        <v>1007</v>
      </c>
      <c r="E473" s="7" t="s">
        <v>19</v>
      </c>
      <c r="F473" s="7">
        <v>8</v>
      </c>
      <c r="G473" s="61">
        <v>190.47</v>
      </c>
      <c r="H473" s="63">
        <v>0.45</v>
      </c>
      <c r="I473" s="58">
        <v>104.76</v>
      </c>
    </row>
    <row r="474" spans="1:9" x14ac:dyDescent="0.35">
      <c r="A474" s="7" t="s">
        <v>49</v>
      </c>
      <c r="B474" s="7" t="s">
        <v>1009</v>
      </c>
      <c r="C474" s="34" t="s">
        <v>1010</v>
      </c>
      <c r="D474" s="7" t="s">
        <v>1009</v>
      </c>
      <c r="E474" s="7" t="s">
        <v>20</v>
      </c>
      <c r="F474" s="7">
        <v>1</v>
      </c>
      <c r="G474" s="61">
        <v>11.18</v>
      </c>
      <c r="H474" s="63">
        <v>0.45</v>
      </c>
      <c r="I474" s="58">
        <v>6.15</v>
      </c>
    </row>
    <row r="475" spans="1:9" x14ac:dyDescent="0.35">
      <c r="A475" s="7" t="s">
        <v>49</v>
      </c>
      <c r="B475" s="7" t="s">
        <v>1011</v>
      </c>
      <c r="C475" s="34" t="s">
        <v>1012</v>
      </c>
      <c r="D475" s="7" t="s">
        <v>1011</v>
      </c>
      <c r="E475" s="7" t="s">
        <v>20</v>
      </c>
      <c r="F475" s="7">
        <v>1</v>
      </c>
      <c r="G475" s="61">
        <v>19.05</v>
      </c>
      <c r="H475" s="63">
        <v>0.45</v>
      </c>
      <c r="I475" s="58">
        <v>10.48</v>
      </c>
    </row>
    <row r="476" spans="1:9" x14ac:dyDescent="0.35">
      <c r="A476" s="7" t="s">
        <v>49</v>
      </c>
      <c r="B476" s="7" t="s">
        <v>1013</v>
      </c>
      <c r="C476" s="34" t="s">
        <v>1014</v>
      </c>
      <c r="D476" s="7" t="s">
        <v>1013</v>
      </c>
      <c r="E476" s="7" t="s">
        <v>19</v>
      </c>
      <c r="F476" s="7">
        <v>200</v>
      </c>
      <c r="G476" s="61">
        <v>88.4</v>
      </c>
      <c r="H476" s="63">
        <v>0.45</v>
      </c>
      <c r="I476" s="58">
        <v>48.62</v>
      </c>
    </row>
    <row r="477" spans="1:9" x14ac:dyDescent="0.35">
      <c r="A477" s="7" t="s">
        <v>49</v>
      </c>
      <c r="B477" s="7" t="s">
        <v>1015</v>
      </c>
      <c r="C477" s="34" t="s">
        <v>1016</v>
      </c>
      <c r="D477" s="7" t="s">
        <v>1015</v>
      </c>
      <c r="E477" s="7" t="s">
        <v>20</v>
      </c>
      <c r="F477" s="7">
        <v>1</v>
      </c>
      <c r="G477" s="61">
        <v>21.47</v>
      </c>
      <c r="H477" s="63">
        <v>0.45</v>
      </c>
      <c r="I477" s="58">
        <v>11.81</v>
      </c>
    </row>
    <row r="478" spans="1:9" x14ac:dyDescent="0.35">
      <c r="A478" s="7" t="s">
        <v>49</v>
      </c>
      <c r="B478" s="7" t="s">
        <v>1017</v>
      </c>
      <c r="C478" s="34" t="s">
        <v>1018</v>
      </c>
      <c r="D478" s="7" t="s">
        <v>1017</v>
      </c>
      <c r="E478" s="7" t="s">
        <v>20</v>
      </c>
      <c r="F478" s="7">
        <v>1</v>
      </c>
      <c r="G478" s="61">
        <v>16.98</v>
      </c>
      <c r="H478" s="63">
        <v>0.45</v>
      </c>
      <c r="I478" s="58">
        <v>9.34</v>
      </c>
    </row>
    <row r="479" spans="1:9" x14ac:dyDescent="0.35">
      <c r="A479" s="7" t="s">
        <v>49</v>
      </c>
      <c r="B479" s="7" t="s">
        <v>1019</v>
      </c>
      <c r="C479" s="34" t="s">
        <v>1020</v>
      </c>
      <c r="D479" s="7" t="s">
        <v>1019</v>
      </c>
      <c r="E479" s="7" t="s">
        <v>20</v>
      </c>
      <c r="F479" s="7">
        <v>1</v>
      </c>
      <c r="G479" s="61">
        <v>16.93</v>
      </c>
      <c r="H479" s="63">
        <v>0.45</v>
      </c>
      <c r="I479" s="58">
        <v>9.31</v>
      </c>
    </row>
    <row r="480" spans="1:9" x14ac:dyDescent="0.35">
      <c r="A480" s="7" t="s">
        <v>49</v>
      </c>
      <c r="B480" s="7" t="s">
        <v>1021</v>
      </c>
      <c r="C480" s="34" t="s">
        <v>1022</v>
      </c>
      <c r="D480" s="7" t="s">
        <v>1021</v>
      </c>
      <c r="E480" s="7" t="s">
        <v>19</v>
      </c>
      <c r="F480" s="7">
        <v>12</v>
      </c>
      <c r="G480" s="61">
        <v>140.13</v>
      </c>
      <c r="H480" s="63">
        <v>0.45</v>
      </c>
      <c r="I480" s="58">
        <v>77.069999999999993</v>
      </c>
    </row>
    <row r="481" spans="1:9" x14ac:dyDescent="0.35">
      <c r="A481" s="7" t="s">
        <v>49</v>
      </c>
      <c r="B481" s="7" t="s">
        <v>1023</v>
      </c>
      <c r="C481" s="34" t="s">
        <v>1024</v>
      </c>
      <c r="D481" s="7" t="s">
        <v>1023</v>
      </c>
      <c r="E481" s="7" t="s">
        <v>20</v>
      </c>
      <c r="F481" s="7">
        <v>1</v>
      </c>
      <c r="G481" s="61">
        <v>8.27</v>
      </c>
      <c r="H481" s="63">
        <v>0.45</v>
      </c>
      <c r="I481" s="58">
        <v>4.55</v>
      </c>
    </row>
    <row r="482" spans="1:9" x14ac:dyDescent="0.35">
      <c r="A482" s="7" t="s">
        <v>49</v>
      </c>
      <c r="B482" s="7" t="s">
        <v>1025</v>
      </c>
      <c r="C482" s="34" t="s">
        <v>1026</v>
      </c>
      <c r="D482" s="7" t="s">
        <v>1025</v>
      </c>
      <c r="E482" s="7" t="s">
        <v>20</v>
      </c>
      <c r="F482" s="7">
        <v>1</v>
      </c>
      <c r="G482" s="61">
        <v>8.27</v>
      </c>
      <c r="H482" s="63">
        <v>0.45</v>
      </c>
      <c r="I482" s="58">
        <v>4.55</v>
      </c>
    </row>
    <row r="483" spans="1:9" x14ac:dyDescent="0.35">
      <c r="A483" s="7" t="s">
        <v>49</v>
      </c>
      <c r="B483" s="7" t="s">
        <v>1027</v>
      </c>
      <c r="C483" s="34" t="s">
        <v>1028</v>
      </c>
      <c r="D483" s="7" t="s">
        <v>1027</v>
      </c>
      <c r="E483" s="7" t="s">
        <v>20</v>
      </c>
      <c r="F483" s="7">
        <v>1</v>
      </c>
      <c r="G483" s="61">
        <v>8.27</v>
      </c>
      <c r="H483" s="63">
        <v>0.45</v>
      </c>
      <c r="I483" s="58">
        <v>4.55</v>
      </c>
    </row>
    <row r="484" spans="1:9" x14ac:dyDescent="0.35">
      <c r="A484" s="7" t="s">
        <v>49</v>
      </c>
      <c r="B484" s="7" t="s">
        <v>1029</v>
      </c>
      <c r="C484" s="34" t="s">
        <v>1030</v>
      </c>
      <c r="D484" s="7" t="s">
        <v>1029</v>
      </c>
      <c r="E484" s="7" t="s">
        <v>20</v>
      </c>
      <c r="F484" s="7">
        <v>1</v>
      </c>
      <c r="G484" s="61">
        <v>8.27</v>
      </c>
      <c r="H484" s="63">
        <v>0.45</v>
      </c>
      <c r="I484" s="58">
        <v>4.55</v>
      </c>
    </row>
    <row r="485" spans="1:9" x14ac:dyDescent="0.35">
      <c r="A485" s="7" t="s">
        <v>49</v>
      </c>
      <c r="B485" s="7" t="s">
        <v>1031</v>
      </c>
      <c r="C485" s="34" t="s">
        <v>1032</v>
      </c>
      <c r="D485" s="7" t="s">
        <v>1031</v>
      </c>
      <c r="E485" s="7" t="s">
        <v>20</v>
      </c>
      <c r="F485" s="7">
        <v>1</v>
      </c>
      <c r="G485" s="61">
        <v>8.27</v>
      </c>
      <c r="H485" s="63">
        <v>0.45</v>
      </c>
      <c r="I485" s="58">
        <v>4.55</v>
      </c>
    </row>
    <row r="486" spans="1:9" x14ac:dyDescent="0.35">
      <c r="A486" s="7" t="s">
        <v>49</v>
      </c>
      <c r="B486" s="7" t="s">
        <v>1033</v>
      </c>
      <c r="C486" s="34" t="s">
        <v>1034</v>
      </c>
      <c r="D486" s="7" t="s">
        <v>1033</v>
      </c>
      <c r="E486" s="7" t="s">
        <v>19</v>
      </c>
      <c r="F486" s="7">
        <v>20</v>
      </c>
      <c r="G486" s="61">
        <v>263.25</v>
      </c>
      <c r="H486" s="63">
        <v>0.45</v>
      </c>
      <c r="I486" s="58">
        <v>144.79</v>
      </c>
    </row>
    <row r="487" spans="1:9" x14ac:dyDescent="0.35">
      <c r="A487" s="7" t="s">
        <v>49</v>
      </c>
      <c r="B487" s="7" t="s">
        <v>1035</v>
      </c>
      <c r="C487" s="34" t="s">
        <v>1036</v>
      </c>
      <c r="D487" s="7" t="s">
        <v>1035</v>
      </c>
      <c r="E487" s="7" t="s">
        <v>20</v>
      </c>
      <c r="F487" s="7">
        <v>1</v>
      </c>
      <c r="G487" s="61">
        <v>9.09</v>
      </c>
      <c r="H487" s="63">
        <v>0.45</v>
      </c>
      <c r="I487" s="58">
        <v>5</v>
      </c>
    </row>
    <row r="488" spans="1:9" x14ac:dyDescent="0.35">
      <c r="A488" s="7" t="s">
        <v>49</v>
      </c>
      <c r="B488" s="7" t="s">
        <v>1037</v>
      </c>
      <c r="C488" s="34" t="s">
        <v>1038</v>
      </c>
      <c r="D488" s="7" t="s">
        <v>1037</v>
      </c>
      <c r="E488" s="7" t="s">
        <v>20</v>
      </c>
      <c r="F488" s="7">
        <v>1</v>
      </c>
      <c r="G488" s="61">
        <v>9.09</v>
      </c>
      <c r="H488" s="63">
        <v>0.45</v>
      </c>
      <c r="I488" s="58">
        <v>5</v>
      </c>
    </row>
    <row r="489" spans="1:9" x14ac:dyDescent="0.35">
      <c r="A489" s="7" t="s">
        <v>49</v>
      </c>
      <c r="B489" s="7" t="s">
        <v>1039</v>
      </c>
      <c r="C489" s="34" t="s">
        <v>1040</v>
      </c>
      <c r="D489" s="7" t="s">
        <v>1039</v>
      </c>
      <c r="E489" s="7" t="s">
        <v>20</v>
      </c>
      <c r="F489" s="7">
        <v>1</v>
      </c>
      <c r="G489" s="61">
        <v>9.09</v>
      </c>
      <c r="H489" s="63">
        <v>0.45</v>
      </c>
      <c r="I489" s="58">
        <v>5</v>
      </c>
    </row>
    <row r="490" spans="1:9" x14ac:dyDescent="0.35">
      <c r="A490" s="7" t="s">
        <v>49</v>
      </c>
      <c r="B490" s="7" t="s">
        <v>1041</v>
      </c>
      <c r="C490" s="34" t="s">
        <v>1042</v>
      </c>
      <c r="D490" s="7" t="s">
        <v>1041</v>
      </c>
      <c r="E490" s="7" t="s">
        <v>20</v>
      </c>
      <c r="F490" s="7">
        <v>1</v>
      </c>
      <c r="G490" s="61">
        <v>9.09</v>
      </c>
      <c r="H490" s="63">
        <v>0.45</v>
      </c>
      <c r="I490" s="58">
        <v>5</v>
      </c>
    </row>
    <row r="491" spans="1:9" x14ac:dyDescent="0.35">
      <c r="A491" s="7" t="s">
        <v>49</v>
      </c>
      <c r="B491" s="7" t="s">
        <v>1043</v>
      </c>
      <c r="C491" s="34" t="s">
        <v>1044</v>
      </c>
      <c r="D491" s="7" t="s">
        <v>1043</v>
      </c>
      <c r="E491" s="7" t="s">
        <v>20</v>
      </c>
      <c r="F491" s="7">
        <v>1</v>
      </c>
      <c r="G491" s="61">
        <v>9.09</v>
      </c>
      <c r="H491" s="63">
        <v>0.45</v>
      </c>
      <c r="I491" s="58">
        <v>5</v>
      </c>
    </row>
    <row r="492" spans="1:9" x14ac:dyDescent="0.35">
      <c r="A492" s="7" t="s">
        <v>49</v>
      </c>
      <c r="B492" s="7" t="s">
        <v>1045</v>
      </c>
      <c r="C492" s="34" t="s">
        <v>1046</v>
      </c>
      <c r="D492" s="7" t="s">
        <v>1045</v>
      </c>
      <c r="E492" s="7" t="s">
        <v>20</v>
      </c>
      <c r="F492" s="7">
        <v>1</v>
      </c>
      <c r="G492" s="61">
        <v>7.67</v>
      </c>
      <c r="H492" s="63">
        <v>0.45</v>
      </c>
      <c r="I492" s="58">
        <v>4.22</v>
      </c>
    </row>
    <row r="493" spans="1:9" x14ac:dyDescent="0.35">
      <c r="A493" s="7" t="s">
        <v>49</v>
      </c>
      <c r="B493" s="7" t="s">
        <v>1047</v>
      </c>
      <c r="C493" s="34" t="s">
        <v>1048</v>
      </c>
      <c r="D493" s="7" t="s">
        <v>1047</v>
      </c>
      <c r="E493" s="7" t="s">
        <v>19</v>
      </c>
      <c r="F493" s="7">
        <v>3</v>
      </c>
      <c r="G493" s="61">
        <v>295.05</v>
      </c>
      <c r="H493" s="63">
        <v>0.45</v>
      </c>
      <c r="I493" s="58">
        <v>162.28</v>
      </c>
    </row>
    <row r="494" spans="1:9" x14ac:dyDescent="0.35">
      <c r="A494" s="7" t="s">
        <v>49</v>
      </c>
      <c r="B494" s="7" t="s">
        <v>1049</v>
      </c>
      <c r="C494" s="34" t="s">
        <v>1050</v>
      </c>
      <c r="D494" s="7" t="s">
        <v>1049</v>
      </c>
      <c r="E494" s="7" t="s">
        <v>19</v>
      </c>
      <c r="F494" s="7">
        <v>18</v>
      </c>
      <c r="G494" s="61">
        <v>275.27</v>
      </c>
      <c r="H494" s="63">
        <v>0.45</v>
      </c>
      <c r="I494" s="58">
        <v>151.4</v>
      </c>
    </row>
    <row r="495" spans="1:9" x14ac:dyDescent="0.35">
      <c r="A495" s="7" t="s">
        <v>49</v>
      </c>
      <c r="B495" s="7" t="s">
        <v>536</v>
      </c>
      <c r="C495" s="34" t="s">
        <v>1051</v>
      </c>
      <c r="D495" s="7" t="s">
        <v>1052</v>
      </c>
      <c r="E495" s="7" t="s">
        <v>20</v>
      </c>
      <c r="F495" s="7">
        <v>1</v>
      </c>
      <c r="G495" s="61">
        <v>18.149999999999999</v>
      </c>
      <c r="H495" s="63">
        <v>0.45</v>
      </c>
      <c r="I495" s="58">
        <v>9.98</v>
      </c>
    </row>
    <row r="496" spans="1:9" x14ac:dyDescent="0.35">
      <c r="A496" s="7" t="s">
        <v>49</v>
      </c>
      <c r="B496" s="7" t="s">
        <v>1053</v>
      </c>
      <c r="C496" s="34" t="s">
        <v>1054</v>
      </c>
      <c r="D496" s="7" t="s">
        <v>1053</v>
      </c>
      <c r="E496" s="7" t="s">
        <v>20</v>
      </c>
      <c r="F496" s="7">
        <v>1</v>
      </c>
      <c r="G496" s="61">
        <v>17.579999999999998</v>
      </c>
      <c r="H496" s="63">
        <v>0.45</v>
      </c>
      <c r="I496" s="58">
        <v>9.67</v>
      </c>
    </row>
    <row r="497" spans="1:9" x14ac:dyDescent="0.35">
      <c r="A497" s="7" t="s">
        <v>49</v>
      </c>
      <c r="B497" s="7" t="s">
        <v>1055</v>
      </c>
      <c r="C497" s="34" t="s">
        <v>1056</v>
      </c>
      <c r="D497" s="7" t="s">
        <v>1055</v>
      </c>
      <c r="E497" s="7" t="s">
        <v>20</v>
      </c>
      <c r="F497" s="7">
        <v>1</v>
      </c>
      <c r="G497" s="61">
        <v>38.71</v>
      </c>
      <c r="H497" s="63">
        <v>0.45</v>
      </c>
      <c r="I497" s="58">
        <v>21.29</v>
      </c>
    </row>
    <row r="498" spans="1:9" x14ac:dyDescent="0.35">
      <c r="A498" s="7" t="s">
        <v>49</v>
      </c>
      <c r="B498" s="7" t="s">
        <v>1057</v>
      </c>
      <c r="C498" s="34" t="s">
        <v>1058</v>
      </c>
      <c r="D498" s="7" t="s">
        <v>1057</v>
      </c>
      <c r="E498" s="7" t="s">
        <v>19</v>
      </c>
      <c r="F498" s="7">
        <v>10</v>
      </c>
      <c r="G498" s="61">
        <v>108.16</v>
      </c>
      <c r="H498" s="63">
        <v>0.45</v>
      </c>
      <c r="I498" s="58">
        <v>59.49</v>
      </c>
    </row>
    <row r="499" spans="1:9" x14ac:dyDescent="0.35">
      <c r="A499" s="7" t="s">
        <v>49</v>
      </c>
      <c r="B499" s="7" t="s">
        <v>1059</v>
      </c>
      <c r="C499" s="34" t="s">
        <v>1060</v>
      </c>
      <c r="D499" s="7" t="s">
        <v>1059</v>
      </c>
      <c r="E499" s="7" t="s">
        <v>19</v>
      </c>
      <c r="F499" s="7">
        <v>12</v>
      </c>
      <c r="G499" s="61">
        <v>63.73</v>
      </c>
      <c r="H499" s="63">
        <v>0.45</v>
      </c>
      <c r="I499" s="58">
        <v>35.049999999999997</v>
      </c>
    </row>
    <row r="500" spans="1:9" x14ac:dyDescent="0.35">
      <c r="A500" s="7" t="s">
        <v>49</v>
      </c>
      <c r="B500" s="7" t="s">
        <v>1061</v>
      </c>
      <c r="C500" s="34" t="s">
        <v>1062</v>
      </c>
      <c r="D500" s="7" t="s">
        <v>1061</v>
      </c>
      <c r="E500" s="7" t="s">
        <v>20</v>
      </c>
      <c r="F500" s="7">
        <v>1</v>
      </c>
      <c r="G500" s="61">
        <v>7.33</v>
      </c>
      <c r="H500" s="63">
        <v>0.45</v>
      </c>
      <c r="I500" s="58">
        <v>4.03</v>
      </c>
    </row>
    <row r="501" spans="1:9" x14ac:dyDescent="0.35">
      <c r="A501" s="7" t="s">
        <v>49</v>
      </c>
      <c r="B501" s="7" t="s">
        <v>1063</v>
      </c>
      <c r="C501" s="34" t="s">
        <v>1064</v>
      </c>
      <c r="D501" s="7" t="s">
        <v>1063</v>
      </c>
      <c r="E501" s="7" t="s">
        <v>20</v>
      </c>
      <c r="F501" s="7">
        <v>1</v>
      </c>
      <c r="G501" s="61">
        <v>7.33</v>
      </c>
      <c r="H501" s="63">
        <v>0.45</v>
      </c>
      <c r="I501" s="58">
        <v>4.03</v>
      </c>
    </row>
    <row r="502" spans="1:9" x14ac:dyDescent="0.35">
      <c r="A502" s="7" t="s">
        <v>49</v>
      </c>
      <c r="B502" s="7" t="s">
        <v>1065</v>
      </c>
      <c r="C502" s="34" t="s">
        <v>1066</v>
      </c>
      <c r="D502" s="7" t="s">
        <v>1065</v>
      </c>
      <c r="E502" s="7" t="s">
        <v>20</v>
      </c>
      <c r="F502" s="7">
        <v>1</v>
      </c>
      <c r="G502" s="61">
        <v>8</v>
      </c>
      <c r="H502" s="63">
        <v>0.45</v>
      </c>
      <c r="I502" s="58">
        <v>4.4000000000000004</v>
      </c>
    </row>
    <row r="503" spans="1:9" x14ac:dyDescent="0.35">
      <c r="A503" s="7" t="s">
        <v>49</v>
      </c>
      <c r="B503" s="7" t="s">
        <v>1067</v>
      </c>
      <c r="C503" s="34" t="s">
        <v>1068</v>
      </c>
      <c r="D503" s="7" t="s">
        <v>1067</v>
      </c>
      <c r="E503" s="7" t="s">
        <v>20</v>
      </c>
      <c r="F503" s="7">
        <v>1</v>
      </c>
      <c r="G503" s="61">
        <v>19.07</v>
      </c>
      <c r="H503" s="63">
        <v>0.45</v>
      </c>
      <c r="I503" s="58">
        <v>10.49</v>
      </c>
    </row>
    <row r="504" spans="1:9" x14ac:dyDescent="0.35">
      <c r="A504" s="7" t="s">
        <v>49</v>
      </c>
      <c r="B504" s="7" t="s">
        <v>1069</v>
      </c>
      <c r="C504" s="34" t="s">
        <v>1070</v>
      </c>
      <c r="D504" s="7" t="s">
        <v>1069</v>
      </c>
      <c r="E504" s="7" t="s">
        <v>19</v>
      </c>
      <c r="F504" s="7">
        <v>16</v>
      </c>
      <c r="G504" s="61">
        <v>111.4</v>
      </c>
      <c r="H504" s="63">
        <v>0.45</v>
      </c>
      <c r="I504" s="58">
        <v>61.27</v>
      </c>
    </row>
    <row r="505" spans="1:9" x14ac:dyDescent="0.35">
      <c r="A505" s="7" t="s">
        <v>49</v>
      </c>
      <c r="B505" s="7" t="s">
        <v>1071</v>
      </c>
      <c r="C505" s="34" t="s">
        <v>1072</v>
      </c>
      <c r="D505" s="7" t="s">
        <v>1071</v>
      </c>
      <c r="E505" s="7" t="s">
        <v>19</v>
      </c>
      <c r="F505" s="7">
        <v>300</v>
      </c>
      <c r="G505" s="61">
        <v>55.84</v>
      </c>
      <c r="H505" s="63">
        <v>0.45</v>
      </c>
      <c r="I505" s="58">
        <v>30.71</v>
      </c>
    </row>
    <row r="506" spans="1:9" x14ac:dyDescent="0.35">
      <c r="A506" s="7" t="s">
        <v>49</v>
      </c>
      <c r="B506" s="7" t="s">
        <v>1073</v>
      </c>
      <c r="C506" s="34" t="s">
        <v>1074</v>
      </c>
      <c r="D506" s="7" t="s">
        <v>1073</v>
      </c>
      <c r="E506" s="7" t="s">
        <v>19</v>
      </c>
      <c r="F506" s="7">
        <v>28</v>
      </c>
      <c r="G506" s="61">
        <v>155.09</v>
      </c>
      <c r="H506" s="63">
        <v>0.45</v>
      </c>
      <c r="I506" s="58">
        <v>85.3</v>
      </c>
    </row>
    <row r="507" spans="1:9" x14ac:dyDescent="0.35">
      <c r="A507" s="7" t="s">
        <v>49</v>
      </c>
      <c r="B507" s="7" t="s">
        <v>1075</v>
      </c>
      <c r="C507" s="34" t="s">
        <v>1076</v>
      </c>
      <c r="D507" s="7" t="s">
        <v>1075</v>
      </c>
      <c r="E507" s="7" t="s">
        <v>19</v>
      </c>
      <c r="F507" s="7">
        <v>50</v>
      </c>
      <c r="G507" s="61">
        <v>452.91</v>
      </c>
      <c r="H507" s="63">
        <v>0.45</v>
      </c>
      <c r="I507" s="58">
        <v>249.1</v>
      </c>
    </row>
    <row r="508" spans="1:9" x14ac:dyDescent="0.35">
      <c r="A508" s="7" t="s">
        <v>49</v>
      </c>
      <c r="B508" s="7" t="s">
        <v>1077</v>
      </c>
      <c r="C508" s="34" t="s">
        <v>1078</v>
      </c>
      <c r="D508" s="7" t="s">
        <v>1077</v>
      </c>
      <c r="E508" s="7" t="s">
        <v>19</v>
      </c>
      <c r="F508" s="7">
        <v>100</v>
      </c>
      <c r="G508" s="61">
        <v>560.17999999999995</v>
      </c>
      <c r="H508" s="63">
        <v>0.45</v>
      </c>
      <c r="I508" s="58">
        <v>308.10000000000002</v>
      </c>
    </row>
    <row r="509" spans="1:9" x14ac:dyDescent="0.35">
      <c r="A509" s="7" t="s">
        <v>49</v>
      </c>
      <c r="B509" s="7" t="s">
        <v>1079</v>
      </c>
      <c r="C509" s="34" t="s">
        <v>1080</v>
      </c>
      <c r="D509" s="7" t="s">
        <v>1079</v>
      </c>
      <c r="E509" s="7" t="s">
        <v>20</v>
      </c>
      <c r="F509" s="7">
        <v>1</v>
      </c>
      <c r="G509" s="61">
        <v>17.760000000000002</v>
      </c>
      <c r="H509" s="63">
        <v>0.45</v>
      </c>
      <c r="I509" s="58">
        <v>9.77</v>
      </c>
    </row>
    <row r="510" spans="1:9" x14ac:dyDescent="0.35">
      <c r="A510" s="7" t="s">
        <v>49</v>
      </c>
      <c r="B510" s="7" t="s">
        <v>1081</v>
      </c>
      <c r="C510" s="34" t="s">
        <v>1082</v>
      </c>
      <c r="D510" s="7" t="s">
        <v>1081</v>
      </c>
      <c r="E510" s="7" t="s">
        <v>20</v>
      </c>
      <c r="F510" s="7">
        <v>1</v>
      </c>
      <c r="G510" s="61">
        <v>15.22</v>
      </c>
      <c r="H510" s="63">
        <v>0.45</v>
      </c>
      <c r="I510" s="58">
        <v>8.3699999999999992</v>
      </c>
    </row>
    <row r="511" spans="1:9" x14ac:dyDescent="0.35">
      <c r="A511" s="7" t="s">
        <v>49</v>
      </c>
      <c r="B511" s="7" t="s">
        <v>1083</v>
      </c>
      <c r="C511" s="34" t="s">
        <v>1084</v>
      </c>
      <c r="D511" s="7" t="s">
        <v>1083</v>
      </c>
      <c r="E511" s="7" t="s">
        <v>20</v>
      </c>
      <c r="F511" s="7">
        <v>1</v>
      </c>
      <c r="G511" s="61">
        <v>21.04</v>
      </c>
      <c r="H511" s="63">
        <v>0.45</v>
      </c>
      <c r="I511" s="58">
        <v>11.57</v>
      </c>
    </row>
    <row r="512" spans="1:9" x14ac:dyDescent="0.35">
      <c r="A512" s="7" t="s">
        <v>49</v>
      </c>
      <c r="B512" s="7" t="s">
        <v>1085</v>
      </c>
      <c r="C512" s="34" t="s">
        <v>1086</v>
      </c>
      <c r="D512" s="7" t="s">
        <v>1085</v>
      </c>
      <c r="E512" s="7" t="s">
        <v>20</v>
      </c>
      <c r="F512" s="7">
        <v>1</v>
      </c>
      <c r="G512" s="61">
        <v>7.67</v>
      </c>
      <c r="H512" s="63">
        <v>0.45</v>
      </c>
      <c r="I512" s="58">
        <v>4.22</v>
      </c>
    </row>
    <row r="513" spans="1:9" x14ac:dyDescent="0.35">
      <c r="A513" s="7" t="s">
        <v>49</v>
      </c>
      <c r="B513" s="7" t="s">
        <v>1087</v>
      </c>
      <c r="C513" s="34" t="s">
        <v>1088</v>
      </c>
      <c r="D513" s="7" t="s">
        <v>1087</v>
      </c>
      <c r="E513" s="7" t="s">
        <v>20</v>
      </c>
      <c r="F513" s="7">
        <v>1</v>
      </c>
      <c r="G513" s="61">
        <v>8.7100000000000009</v>
      </c>
      <c r="H513" s="63">
        <v>0.45</v>
      </c>
      <c r="I513" s="58">
        <v>4.79</v>
      </c>
    </row>
    <row r="514" spans="1:9" x14ac:dyDescent="0.35">
      <c r="A514" s="7" t="s">
        <v>49</v>
      </c>
      <c r="B514" s="7" t="s">
        <v>1089</v>
      </c>
      <c r="C514" s="34" t="s">
        <v>1090</v>
      </c>
      <c r="D514" s="7" t="s">
        <v>1089</v>
      </c>
      <c r="E514" s="7" t="s">
        <v>20</v>
      </c>
      <c r="F514" s="7">
        <v>1</v>
      </c>
      <c r="G514" s="61">
        <v>17.239999999999998</v>
      </c>
      <c r="H514" s="63">
        <v>0.45</v>
      </c>
      <c r="I514" s="58">
        <v>9.48</v>
      </c>
    </row>
    <row r="515" spans="1:9" x14ac:dyDescent="0.35">
      <c r="A515" s="7" t="s">
        <v>49</v>
      </c>
      <c r="B515" s="7" t="s">
        <v>1091</v>
      </c>
      <c r="C515" s="34" t="s">
        <v>1092</v>
      </c>
      <c r="D515" s="7" t="s">
        <v>1091</v>
      </c>
      <c r="E515" s="7" t="s">
        <v>20</v>
      </c>
      <c r="F515" s="7">
        <v>1</v>
      </c>
      <c r="G515" s="61">
        <v>8.44</v>
      </c>
      <c r="H515" s="63">
        <v>0.45</v>
      </c>
      <c r="I515" s="58">
        <v>4.6399999999999997</v>
      </c>
    </row>
    <row r="516" spans="1:9" x14ac:dyDescent="0.35">
      <c r="A516" s="7" t="s">
        <v>49</v>
      </c>
      <c r="B516" s="7" t="s">
        <v>1093</v>
      </c>
      <c r="C516" s="34" t="s">
        <v>1094</v>
      </c>
      <c r="D516" s="7" t="s">
        <v>1093</v>
      </c>
      <c r="E516" s="7" t="s">
        <v>19</v>
      </c>
      <c r="F516" s="7">
        <v>5</v>
      </c>
      <c r="G516" s="61">
        <v>363.31</v>
      </c>
      <c r="H516" s="63">
        <v>0.45</v>
      </c>
      <c r="I516" s="58">
        <v>199.82</v>
      </c>
    </row>
    <row r="517" spans="1:9" x14ac:dyDescent="0.35">
      <c r="A517" s="7" t="s">
        <v>49</v>
      </c>
      <c r="B517" s="7" t="s">
        <v>1095</v>
      </c>
      <c r="C517" s="34" t="s">
        <v>1096</v>
      </c>
      <c r="D517" s="7" t="s">
        <v>1097</v>
      </c>
      <c r="E517" s="7" t="s">
        <v>1098</v>
      </c>
      <c r="F517" s="7">
        <v>2</v>
      </c>
      <c r="G517" s="61">
        <v>1.62</v>
      </c>
      <c r="H517" s="63">
        <v>0.45</v>
      </c>
      <c r="I517" s="58">
        <v>0.89</v>
      </c>
    </row>
    <row r="518" spans="1:9" x14ac:dyDescent="0.35">
      <c r="A518" s="7" t="s">
        <v>49</v>
      </c>
      <c r="B518" s="7" t="s">
        <v>1099</v>
      </c>
      <c r="C518" s="34" t="s">
        <v>1100</v>
      </c>
      <c r="D518" s="7" t="s">
        <v>1099</v>
      </c>
      <c r="E518" s="7" t="s">
        <v>20</v>
      </c>
      <c r="F518" s="7">
        <v>1</v>
      </c>
      <c r="G518" s="61">
        <v>8</v>
      </c>
      <c r="H518" s="63">
        <v>0.45</v>
      </c>
      <c r="I518" s="58">
        <v>4.4000000000000004</v>
      </c>
    </row>
    <row r="519" spans="1:9" x14ac:dyDescent="0.35">
      <c r="A519" s="7" t="s">
        <v>49</v>
      </c>
      <c r="B519" s="7" t="s">
        <v>1101</v>
      </c>
      <c r="C519" s="34" t="s">
        <v>1102</v>
      </c>
      <c r="D519" s="7" t="s">
        <v>1101</v>
      </c>
      <c r="E519" s="7" t="s">
        <v>20</v>
      </c>
      <c r="F519" s="7">
        <v>1</v>
      </c>
      <c r="G519" s="61">
        <v>17.25</v>
      </c>
      <c r="H519" s="63">
        <v>0.45</v>
      </c>
      <c r="I519" s="58">
        <v>9.49</v>
      </c>
    </row>
    <row r="520" spans="1:9" x14ac:dyDescent="0.35">
      <c r="A520" s="7" t="s">
        <v>49</v>
      </c>
      <c r="B520" s="7" t="s">
        <v>1103</v>
      </c>
      <c r="C520" s="34" t="s">
        <v>1104</v>
      </c>
      <c r="D520" s="7" t="s">
        <v>1103</v>
      </c>
      <c r="E520" s="7" t="s">
        <v>20</v>
      </c>
      <c r="F520" s="7">
        <v>1</v>
      </c>
      <c r="G520" s="61">
        <v>14.64</v>
      </c>
      <c r="H520" s="63">
        <v>0.45</v>
      </c>
      <c r="I520" s="58">
        <v>8.0500000000000007</v>
      </c>
    </row>
    <row r="521" spans="1:9" x14ac:dyDescent="0.35">
      <c r="A521" s="7" t="s">
        <v>49</v>
      </c>
      <c r="B521" s="7" t="s">
        <v>1105</v>
      </c>
      <c r="C521" s="34" t="s">
        <v>1106</v>
      </c>
      <c r="D521" s="7" t="s">
        <v>1105</v>
      </c>
      <c r="E521" s="7" t="s">
        <v>19</v>
      </c>
      <c r="F521" s="7">
        <v>60</v>
      </c>
      <c r="G521" s="61">
        <v>70.760000000000005</v>
      </c>
      <c r="H521" s="63">
        <v>0.45</v>
      </c>
      <c r="I521" s="58">
        <v>38.92</v>
      </c>
    </row>
    <row r="522" spans="1:9" x14ac:dyDescent="0.35">
      <c r="A522" s="7" t="s">
        <v>49</v>
      </c>
      <c r="B522" s="7" t="s">
        <v>1107</v>
      </c>
      <c r="C522" s="34" t="s">
        <v>1108</v>
      </c>
      <c r="D522" s="7" t="s">
        <v>1107</v>
      </c>
      <c r="E522" s="7" t="s">
        <v>20</v>
      </c>
      <c r="F522" s="7">
        <v>1</v>
      </c>
      <c r="G522" s="61">
        <v>7.67</v>
      </c>
      <c r="H522" s="63">
        <v>0.45</v>
      </c>
      <c r="I522" s="58">
        <v>4.22</v>
      </c>
    </row>
    <row r="523" spans="1:9" x14ac:dyDescent="0.35">
      <c r="A523" s="7" t="s">
        <v>49</v>
      </c>
      <c r="B523" s="7" t="s">
        <v>1109</v>
      </c>
      <c r="C523" s="34" t="s">
        <v>1110</v>
      </c>
      <c r="D523" s="7" t="s">
        <v>1109</v>
      </c>
      <c r="E523" s="7" t="s">
        <v>20</v>
      </c>
      <c r="F523" s="7">
        <v>1</v>
      </c>
      <c r="G523" s="61">
        <v>7.67</v>
      </c>
      <c r="H523" s="63">
        <v>0.45</v>
      </c>
      <c r="I523" s="58">
        <v>4.22</v>
      </c>
    </row>
    <row r="524" spans="1:9" x14ac:dyDescent="0.35">
      <c r="A524" s="7" t="s">
        <v>49</v>
      </c>
      <c r="B524" s="7" t="s">
        <v>1111</v>
      </c>
      <c r="C524" s="34" t="s">
        <v>1112</v>
      </c>
      <c r="D524" s="7" t="s">
        <v>1111</v>
      </c>
      <c r="E524" s="7" t="s">
        <v>19</v>
      </c>
      <c r="F524" s="7">
        <v>4</v>
      </c>
      <c r="G524" s="61">
        <v>101.44</v>
      </c>
      <c r="H524" s="63">
        <v>0.45</v>
      </c>
      <c r="I524" s="58">
        <v>55.79</v>
      </c>
    </row>
    <row r="525" spans="1:9" x14ac:dyDescent="0.35">
      <c r="A525" s="7" t="s">
        <v>49</v>
      </c>
      <c r="B525" s="7" t="s">
        <v>1113</v>
      </c>
      <c r="C525" s="34" t="s">
        <v>1114</v>
      </c>
      <c r="D525" s="7" t="s">
        <v>1113</v>
      </c>
      <c r="E525" s="7" t="s">
        <v>20</v>
      </c>
      <c r="F525" s="7">
        <v>1</v>
      </c>
      <c r="G525" s="61">
        <v>8.9600000000000009</v>
      </c>
      <c r="H525" s="63">
        <v>0.45</v>
      </c>
      <c r="I525" s="58">
        <v>4.93</v>
      </c>
    </row>
    <row r="526" spans="1:9" x14ac:dyDescent="0.35">
      <c r="A526" s="7" t="s">
        <v>49</v>
      </c>
      <c r="B526" s="7" t="s">
        <v>1115</v>
      </c>
      <c r="C526" s="34" t="s">
        <v>1116</v>
      </c>
      <c r="D526" s="7" t="s">
        <v>1115</v>
      </c>
      <c r="E526" s="7" t="s">
        <v>20</v>
      </c>
      <c r="F526" s="7">
        <v>1</v>
      </c>
      <c r="G526" s="61">
        <v>9.4499999999999993</v>
      </c>
      <c r="H526" s="63">
        <v>0.45</v>
      </c>
      <c r="I526" s="58">
        <v>5.2</v>
      </c>
    </row>
    <row r="527" spans="1:9" x14ac:dyDescent="0.35">
      <c r="A527" s="7" t="s">
        <v>49</v>
      </c>
      <c r="B527" s="7" t="s">
        <v>1117</v>
      </c>
      <c r="C527" s="34" t="s">
        <v>1118</v>
      </c>
      <c r="D527" s="7" t="s">
        <v>1117</v>
      </c>
      <c r="E527" s="7" t="s">
        <v>20</v>
      </c>
      <c r="F527" s="7">
        <v>1</v>
      </c>
      <c r="G527" s="61">
        <v>11.82</v>
      </c>
      <c r="H527" s="63">
        <v>0.45</v>
      </c>
      <c r="I527" s="58">
        <v>6.5</v>
      </c>
    </row>
    <row r="528" spans="1:9" x14ac:dyDescent="0.35">
      <c r="A528" s="7" t="s">
        <v>49</v>
      </c>
      <c r="B528" s="7" t="s">
        <v>1119</v>
      </c>
      <c r="C528" s="34" t="s">
        <v>1120</v>
      </c>
      <c r="D528" s="7" t="s">
        <v>1119</v>
      </c>
      <c r="E528" s="7" t="s">
        <v>19</v>
      </c>
      <c r="F528" s="7">
        <v>100</v>
      </c>
      <c r="G528" s="61">
        <v>55.36</v>
      </c>
      <c r="H528" s="63">
        <v>0.45</v>
      </c>
      <c r="I528" s="58">
        <v>30.45</v>
      </c>
    </row>
    <row r="529" spans="1:9" x14ac:dyDescent="0.35">
      <c r="A529" s="7" t="s">
        <v>49</v>
      </c>
      <c r="B529" s="7" t="s">
        <v>1121</v>
      </c>
      <c r="C529" s="34" t="s">
        <v>1122</v>
      </c>
      <c r="D529" s="7" t="s">
        <v>1121</v>
      </c>
      <c r="E529" s="7" t="s">
        <v>20</v>
      </c>
      <c r="F529" s="7">
        <v>1</v>
      </c>
      <c r="G529" s="61">
        <v>18.38</v>
      </c>
      <c r="H529" s="63">
        <v>0.45</v>
      </c>
      <c r="I529" s="58">
        <v>10.11</v>
      </c>
    </row>
    <row r="530" spans="1:9" x14ac:dyDescent="0.35">
      <c r="A530" s="7" t="s">
        <v>49</v>
      </c>
      <c r="B530" s="7" t="s">
        <v>1123</v>
      </c>
      <c r="C530" s="34" t="s">
        <v>1124</v>
      </c>
      <c r="D530" s="7" t="s">
        <v>1123</v>
      </c>
      <c r="E530" s="7" t="s">
        <v>20</v>
      </c>
      <c r="F530" s="7">
        <v>1</v>
      </c>
      <c r="G530" s="61">
        <v>9.9600000000000009</v>
      </c>
      <c r="H530" s="63">
        <v>0.45</v>
      </c>
      <c r="I530" s="58">
        <v>5.48</v>
      </c>
    </row>
    <row r="531" spans="1:9" x14ac:dyDescent="0.35">
      <c r="A531" s="7" t="s">
        <v>49</v>
      </c>
      <c r="B531" s="7" t="s">
        <v>1125</v>
      </c>
      <c r="C531" s="34" t="s">
        <v>1126</v>
      </c>
      <c r="D531" s="7" t="s">
        <v>1125</v>
      </c>
      <c r="E531" s="7" t="s">
        <v>20</v>
      </c>
      <c r="F531" s="7">
        <v>1</v>
      </c>
      <c r="G531" s="61">
        <v>9.9600000000000009</v>
      </c>
      <c r="H531" s="63">
        <v>0.45</v>
      </c>
      <c r="I531" s="58">
        <v>5.48</v>
      </c>
    </row>
    <row r="532" spans="1:9" x14ac:dyDescent="0.35">
      <c r="A532" s="7" t="s">
        <v>49</v>
      </c>
      <c r="B532" s="7" t="s">
        <v>1127</v>
      </c>
      <c r="C532" s="34" t="s">
        <v>1128</v>
      </c>
      <c r="D532" s="7" t="s">
        <v>1127</v>
      </c>
      <c r="E532" s="7" t="s">
        <v>20</v>
      </c>
      <c r="F532" s="7">
        <v>1</v>
      </c>
      <c r="G532" s="61">
        <v>9.9600000000000009</v>
      </c>
      <c r="H532" s="63">
        <v>0.45</v>
      </c>
      <c r="I532" s="58">
        <v>5.48</v>
      </c>
    </row>
    <row r="533" spans="1:9" x14ac:dyDescent="0.35">
      <c r="A533" s="7" t="s">
        <v>49</v>
      </c>
      <c r="B533" s="7" t="s">
        <v>1129</v>
      </c>
      <c r="C533" s="34" t="s">
        <v>1130</v>
      </c>
      <c r="D533" s="7" t="s">
        <v>1129</v>
      </c>
      <c r="E533" s="7" t="s">
        <v>20</v>
      </c>
      <c r="F533" s="7">
        <v>1</v>
      </c>
      <c r="G533" s="61">
        <v>9.9600000000000009</v>
      </c>
      <c r="H533" s="63">
        <v>0.45</v>
      </c>
      <c r="I533" s="58">
        <v>5.48</v>
      </c>
    </row>
    <row r="534" spans="1:9" x14ac:dyDescent="0.35">
      <c r="A534" s="7" t="s">
        <v>49</v>
      </c>
      <c r="B534" s="7" t="s">
        <v>1131</v>
      </c>
      <c r="C534" s="34" t="s">
        <v>1132</v>
      </c>
      <c r="D534" s="7" t="s">
        <v>1131</v>
      </c>
      <c r="E534" s="7" t="s">
        <v>19</v>
      </c>
      <c r="F534" s="7">
        <v>20</v>
      </c>
      <c r="G534" s="61">
        <v>45.87</v>
      </c>
      <c r="H534" s="63">
        <v>0.45</v>
      </c>
      <c r="I534" s="58">
        <v>25.23</v>
      </c>
    </row>
    <row r="535" spans="1:9" x14ac:dyDescent="0.35">
      <c r="A535" s="7" t="s">
        <v>49</v>
      </c>
      <c r="B535" s="7" t="s">
        <v>1133</v>
      </c>
      <c r="C535" s="34" t="s">
        <v>1134</v>
      </c>
      <c r="D535" s="7" t="s">
        <v>1133</v>
      </c>
      <c r="E535" s="7" t="s">
        <v>20</v>
      </c>
      <c r="F535" s="7">
        <v>1</v>
      </c>
      <c r="G535" s="61">
        <v>8.44</v>
      </c>
      <c r="H535" s="63">
        <v>0.45</v>
      </c>
      <c r="I535" s="58">
        <v>4.6399999999999997</v>
      </c>
    </row>
    <row r="536" spans="1:9" x14ac:dyDescent="0.35">
      <c r="A536" s="7" t="s">
        <v>49</v>
      </c>
      <c r="B536" s="7" t="s">
        <v>1135</v>
      </c>
      <c r="C536" s="34" t="s">
        <v>1136</v>
      </c>
      <c r="D536" s="7" t="s">
        <v>1135</v>
      </c>
      <c r="E536" s="7" t="s">
        <v>20</v>
      </c>
      <c r="F536" s="7">
        <v>1</v>
      </c>
      <c r="G536" s="61">
        <v>8.44</v>
      </c>
      <c r="H536" s="63">
        <v>0.45</v>
      </c>
      <c r="I536" s="58">
        <v>4.6399999999999997</v>
      </c>
    </row>
    <row r="537" spans="1:9" x14ac:dyDescent="0.35">
      <c r="A537" s="7" t="s">
        <v>49</v>
      </c>
      <c r="B537" s="7" t="s">
        <v>1137</v>
      </c>
      <c r="C537" s="34" t="s">
        <v>1138</v>
      </c>
      <c r="D537" s="7" t="s">
        <v>1137</v>
      </c>
      <c r="E537" s="7" t="s">
        <v>20</v>
      </c>
      <c r="F537" s="7">
        <v>1</v>
      </c>
      <c r="G537" s="61">
        <v>8.44</v>
      </c>
      <c r="H537" s="63">
        <v>0.45</v>
      </c>
      <c r="I537" s="58">
        <v>4.6399999999999997</v>
      </c>
    </row>
    <row r="538" spans="1:9" x14ac:dyDescent="0.35">
      <c r="A538" s="7" t="s">
        <v>49</v>
      </c>
      <c r="B538" s="7" t="s">
        <v>1139</v>
      </c>
      <c r="C538" s="34" t="s">
        <v>1140</v>
      </c>
      <c r="D538" s="7" t="s">
        <v>1139</v>
      </c>
      <c r="E538" s="7" t="s">
        <v>20</v>
      </c>
      <c r="F538" s="7">
        <v>1</v>
      </c>
      <c r="G538" s="61">
        <v>8.44</v>
      </c>
      <c r="H538" s="63">
        <v>0.45</v>
      </c>
      <c r="I538" s="58">
        <v>4.6399999999999997</v>
      </c>
    </row>
    <row r="539" spans="1:9" x14ac:dyDescent="0.35">
      <c r="A539" s="7" t="s">
        <v>49</v>
      </c>
      <c r="B539" s="7" t="s">
        <v>1141</v>
      </c>
      <c r="C539" s="34" t="s">
        <v>1142</v>
      </c>
      <c r="D539" s="7" t="s">
        <v>1141</v>
      </c>
      <c r="E539" s="7" t="s">
        <v>20</v>
      </c>
      <c r="F539" s="7">
        <v>1</v>
      </c>
      <c r="G539" s="61">
        <v>8.44</v>
      </c>
      <c r="H539" s="63">
        <v>0.45</v>
      </c>
      <c r="I539" s="58">
        <v>4.6399999999999997</v>
      </c>
    </row>
    <row r="540" spans="1:9" x14ac:dyDescent="0.35">
      <c r="A540" s="7" t="s">
        <v>49</v>
      </c>
      <c r="B540" s="7" t="s">
        <v>1143</v>
      </c>
      <c r="C540" s="34" t="s">
        <v>1144</v>
      </c>
      <c r="D540" s="7" t="s">
        <v>1143</v>
      </c>
      <c r="E540" s="7" t="s">
        <v>20</v>
      </c>
      <c r="F540" s="7">
        <v>1</v>
      </c>
      <c r="G540" s="61">
        <v>7.67</v>
      </c>
      <c r="H540" s="63">
        <v>0.45</v>
      </c>
      <c r="I540" s="58">
        <v>4.22</v>
      </c>
    </row>
    <row r="541" spans="1:9" x14ac:dyDescent="0.35">
      <c r="A541" s="7" t="s">
        <v>49</v>
      </c>
      <c r="B541" s="7" t="s">
        <v>1145</v>
      </c>
      <c r="C541" s="34" t="s">
        <v>1146</v>
      </c>
      <c r="D541" s="7" t="s">
        <v>1145</v>
      </c>
      <c r="E541" s="7" t="s">
        <v>19</v>
      </c>
      <c r="F541" s="7">
        <v>10</v>
      </c>
      <c r="G541" s="61">
        <v>150.65</v>
      </c>
      <c r="H541" s="63">
        <v>0.45</v>
      </c>
      <c r="I541" s="58">
        <v>82.86</v>
      </c>
    </row>
    <row r="542" spans="1:9" x14ac:dyDescent="0.35">
      <c r="A542" s="7" t="s">
        <v>49</v>
      </c>
      <c r="B542" s="7" t="s">
        <v>1147</v>
      </c>
      <c r="C542" s="34" t="s">
        <v>1148</v>
      </c>
      <c r="D542" s="7" t="s">
        <v>1147</v>
      </c>
      <c r="E542" s="7" t="s">
        <v>19</v>
      </c>
      <c r="F542" s="7">
        <v>30</v>
      </c>
      <c r="G542" s="61">
        <v>73.02</v>
      </c>
      <c r="H542" s="63">
        <v>0.45</v>
      </c>
      <c r="I542" s="58">
        <v>40.159999999999997</v>
      </c>
    </row>
    <row r="543" spans="1:9" x14ac:dyDescent="0.35">
      <c r="A543" s="7" t="s">
        <v>49</v>
      </c>
      <c r="B543" s="7" t="s">
        <v>1149</v>
      </c>
      <c r="C543" s="34" t="s">
        <v>1150</v>
      </c>
      <c r="D543" s="7" t="s">
        <v>1149</v>
      </c>
      <c r="E543" s="7" t="s">
        <v>20</v>
      </c>
      <c r="F543" s="7">
        <v>1</v>
      </c>
      <c r="G543" s="61">
        <v>15.51</v>
      </c>
      <c r="H543" s="63">
        <v>0.45</v>
      </c>
      <c r="I543" s="58">
        <v>8.5299999999999994</v>
      </c>
    </row>
    <row r="544" spans="1:9" x14ac:dyDescent="0.35">
      <c r="A544" s="7" t="s">
        <v>49</v>
      </c>
      <c r="B544" s="7" t="s">
        <v>1151</v>
      </c>
      <c r="C544" s="34" t="s">
        <v>1152</v>
      </c>
      <c r="D544" s="7" t="s">
        <v>1151</v>
      </c>
      <c r="E544" s="7" t="s">
        <v>20</v>
      </c>
      <c r="F544" s="7">
        <v>1</v>
      </c>
      <c r="G544" s="61">
        <v>10.78</v>
      </c>
      <c r="H544" s="63">
        <v>0.45</v>
      </c>
      <c r="I544" s="58">
        <v>5.93</v>
      </c>
    </row>
    <row r="545" spans="1:9" x14ac:dyDescent="0.35">
      <c r="A545" s="7" t="s">
        <v>49</v>
      </c>
      <c r="B545" s="7" t="s">
        <v>1153</v>
      </c>
      <c r="C545" s="34" t="s">
        <v>1154</v>
      </c>
      <c r="D545" s="7" t="s">
        <v>1153</v>
      </c>
      <c r="E545" s="7" t="s">
        <v>20</v>
      </c>
      <c r="F545" s="7">
        <v>1</v>
      </c>
      <c r="G545" s="61">
        <v>7.93</v>
      </c>
      <c r="H545" s="63">
        <v>0.45</v>
      </c>
      <c r="I545" s="58">
        <v>4.3600000000000003</v>
      </c>
    </row>
    <row r="546" spans="1:9" x14ac:dyDescent="0.35">
      <c r="A546" s="7" t="s">
        <v>49</v>
      </c>
      <c r="B546" s="7" t="s">
        <v>1155</v>
      </c>
      <c r="C546" s="34" t="s">
        <v>1156</v>
      </c>
      <c r="D546" s="7" t="s">
        <v>1155</v>
      </c>
      <c r="E546" s="7" t="s">
        <v>20</v>
      </c>
      <c r="F546" s="7">
        <v>1</v>
      </c>
      <c r="G546" s="61">
        <v>7.93</v>
      </c>
      <c r="H546" s="63">
        <v>0.45</v>
      </c>
      <c r="I546" s="58">
        <v>4.3600000000000003</v>
      </c>
    </row>
    <row r="547" spans="1:9" x14ac:dyDescent="0.35">
      <c r="A547" s="7" t="s">
        <v>49</v>
      </c>
      <c r="B547" s="7" t="s">
        <v>1157</v>
      </c>
      <c r="C547" s="34" t="s">
        <v>1158</v>
      </c>
      <c r="D547" s="7" t="s">
        <v>1157</v>
      </c>
      <c r="E547" s="7" t="s">
        <v>38</v>
      </c>
      <c r="F547" s="7">
        <v>12</v>
      </c>
      <c r="G547" s="61">
        <v>161.16</v>
      </c>
      <c r="H547" s="63">
        <v>0.45</v>
      </c>
      <c r="I547" s="58">
        <v>88.64</v>
      </c>
    </row>
    <row r="548" spans="1:9" x14ac:dyDescent="0.35">
      <c r="A548" s="7" t="s">
        <v>49</v>
      </c>
      <c r="B548" s="7" t="s">
        <v>1159</v>
      </c>
      <c r="C548" s="34" t="s">
        <v>1160</v>
      </c>
      <c r="D548" s="7" t="s">
        <v>1159</v>
      </c>
      <c r="E548" s="7" t="s">
        <v>20</v>
      </c>
      <c r="F548" s="7">
        <v>1</v>
      </c>
      <c r="G548" s="61">
        <v>17.420000000000002</v>
      </c>
      <c r="H548" s="63">
        <v>0.45</v>
      </c>
      <c r="I548" s="58">
        <v>9.58</v>
      </c>
    </row>
    <row r="549" spans="1:9" x14ac:dyDescent="0.35">
      <c r="A549" s="7" t="s">
        <v>49</v>
      </c>
      <c r="B549" s="7" t="s">
        <v>1161</v>
      </c>
      <c r="C549" s="34" t="s">
        <v>1162</v>
      </c>
      <c r="D549" s="7" t="s">
        <v>1161</v>
      </c>
      <c r="E549" s="7" t="s">
        <v>20</v>
      </c>
      <c r="F549" s="7">
        <v>1</v>
      </c>
      <c r="G549" s="61">
        <v>17.440000000000001</v>
      </c>
      <c r="H549" s="63">
        <v>0.45</v>
      </c>
      <c r="I549" s="58">
        <v>9.59</v>
      </c>
    </row>
    <row r="550" spans="1:9" x14ac:dyDescent="0.35">
      <c r="A550" s="7" t="s">
        <v>49</v>
      </c>
      <c r="B550" s="7" t="s">
        <v>1163</v>
      </c>
      <c r="C550" s="34" t="s">
        <v>1164</v>
      </c>
      <c r="D550" s="7" t="s">
        <v>1163</v>
      </c>
      <c r="E550" s="7" t="s">
        <v>20</v>
      </c>
      <c r="F550" s="7">
        <v>1</v>
      </c>
      <c r="G550" s="61">
        <v>11.31</v>
      </c>
      <c r="H550" s="63">
        <v>0.45</v>
      </c>
      <c r="I550" s="58">
        <v>6.22</v>
      </c>
    </row>
    <row r="551" spans="1:9" x14ac:dyDescent="0.35">
      <c r="A551" s="7" t="s">
        <v>49</v>
      </c>
      <c r="B551" s="7" t="s">
        <v>1165</v>
      </c>
      <c r="C551" s="34" t="s">
        <v>1166</v>
      </c>
      <c r="D551" s="7" t="s">
        <v>1165</v>
      </c>
      <c r="E551" s="7" t="s">
        <v>20</v>
      </c>
      <c r="F551" s="7">
        <v>1</v>
      </c>
      <c r="G551" s="61">
        <v>11.31</v>
      </c>
      <c r="H551" s="63">
        <v>0.45</v>
      </c>
      <c r="I551" s="58">
        <v>6.22</v>
      </c>
    </row>
    <row r="552" spans="1:9" x14ac:dyDescent="0.35">
      <c r="A552" s="7" t="s">
        <v>49</v>
      </c>
      <c r="B552" s="7" t="s">
        <v>1167</v>
      </c>
      <c r="C552" s="34" t="s">
        <v>1168</v>
      </c>
      <c r="D552" s="7" t="s">
        <v>1167</v>
      </c>
      <c r="E552" s="7" t="s">
        <v>20</v>
      </c>
      <c r="F552" s="7">
        <v>1</v>
      </c>
      <c r="G552" s="61">
        <v>11.31</v>
      </c>
      <c r="H552" s="63">
        <v>0.45</v>
      </c>
      <c r="I552" s="58">
        <v>6.22</v>
      </c>
    </row>
    <row r="553" spans="1:9" x14ac:dyDescent="0.35">
      <c r="A553" s="7" t="s">
        <v>49</v>
      </c>
      <c r="B553" s="7" t="s">
        <v>1169</v>
      </c>
      <c r="C553" s="34" t="s">
        <v>1170</v>
      </c>
      <c r="D553" s="7" t="s">
        <v>1169</v>
      </c>
      <c r="E553" s="7" t="s">
        <v>20</v>
      </c>
      <c r="F553" s="7">
        <v>1</v>
      </c>
      <c r="G553" s="61">
        <v>16.89</v>
      </c>
      <c r="H553" s="63">
        <v>0.45</v>
      </c>
      <c r="I553" s="58">
        <v>9.2899999999999991</v>
      </c>
    </row>
    <row r="554" spans="1:9" x14ac:dyDescent="0.35">
      <c r="A554" s="7" t="s">
        <v>49</v>
      </c>
      <c r="B554" s="7" t="s">
        <v>1171</v>
      </c>
      <c r="C554" s="34" t="s">
        <v>1172</v>
      </c>
      <c r="D554" s="7" t="s">
        <v>1171</v>
      </c>
      <c r="E554" s="7" t="s">
        <v>20</v>
      </c>
      <c r="F554" s="7">
        <v>1</v>
      </c>
      <c r="G554" s="61">
        <v>16.399999999999999</v>
      </c>
      <c r="H554" s="63">
        <v>0.45</v>
      </c>
      <c r="I554" s="58">
        <v>9.02</v>
      </c>
    </row>
    <row r="555" spans="1:9" x14ac:dyDescent="0.35">
      <c r="A555" s="7" t="s">
        <v>49</v>
      </c>
      <c r="B555" s="7" t="s">
        <v>1173</v>
      </c>
      <c r="C555" s="34" t="s">
        <v>1174</v>
      </c>
      <c r="D555" s="7" t="s">
        <v>1173</v>
      </c>
      <c r="E555" s="7" t="s">
        <v>19</v>
      </c>
      <c r="F555" s="7">
        <v>30</v>
      </c>
      <c r="G555" s="61">
        <v>127.67</v>
      </c>
      <c r="H555" s="63">
        <v>0.45</v>
      </c>
      <c r="I555" s="58">
        <v>70.22</v>
      </c>
    </row>
    <row r="556" spans="1:9" x14ac:dyDescent="0.35">
      <c r="A556" s="7" t="s">
        <v>49</v>
      </c>
      <c r="B556" s="7" t="s">
        <v>1175</v>
      </c>
      <c r="C556" s="34" t="s">
        <v>1176</v>
      </c>
      <c r="D556" s="7" t="s">
        <v>1175</v>
      </c>
      <c r="E556" s="7" t="s">
        <v>20</v>
      </c>
      <c r="F556" s="7">
        <v>1</v>
      </c>
      <c r="G556" s="61">
        <v>9.24</v>
      </c>
      <c r="H556" s="63">
        <v>0.45</v>
      </c>
      <c r="I556" s="58">
        <v>5.08</v>
      </c>
    </row>
    <row r="557" spans="1:9" x14ac:dyDescent="0.35">
      <c r="A557" s="7" t="s">
        <v>49</v>
      </c>
      <c r="B557" s="7" t="s">
        <v>1177</v>
      </c>
      <c r="C557" s="34" t="s">
        <v>1178</v>
      </c>
      <c r="D557" s="7" t="s">
        <v>1177</v>
      </c>
      <c r="E557" s="7" t="s">
        <v>19</v>
      </c>
      <c r="F557" s="7">
        <v>14</v>
      </c>
      <c r="G557" s="61">
        <v>228.56</v>
      </c>
      <c r="H557" s="63">
        <v>0.45</v>
      </c>
      <c r="I557" s="58">
        <v>125.71</v>
      </c>
    </row>
    <row r="558" spans="1:9" x14ac:dyDescent="0.35">
      <c r="A558" s="7" t="s">
        <v>49</v>
      </c>
      <c r="B558" s="7" t="s">
        <v>1179</v>
      </c>
      <c r="C558" s="34" t="s">
        <v>1180</v>
      </c>
      <c r="D558" s="7" t="s">
        <v>1179</v>
      </c>
      <c r="E558" s="7" t="s">
        <v>20</v>
      </c>
      <c r="F558" s="7">
        <v>1</v>
      </c>
      <c r="G558" s="61">
        <v>17.45</v>
      </c>
      <c r="H558" s="63">
        <v>0.45</v>
      </c>
      <c r="I558" s="58">
        <v>9.6</v>
      </c>
    </row>
    <row r="559" spans="1:9" x14ac:dyDescent="0.35">
      <c r="A559" s="7" t="s">
        <v>49</v>
      </c>
      <c r="B559" s="7" t="s">
        <v>1181</v>
      </c>
      <c r="C559" s="34" t="s">
        <v>1182</v>
      </c>
      <c r="D559" s="7" t="s">
        <v>1181</v>
      </c>
      <c r="E559" s="7" t="s">
        <v>20</v>
      </c>
      <c r="F559" s="7">
        <v>1</v>
      </c>
      <c r="G559" s="61">
        <v>8.9600000000000009</v>
      </c>
      <c r="H559" s="63">
        <v>0.45</v>
      </c>
      <c r="I559" s="58">
        <v>4.93</v>
      </c>
    </row>
    <row r="560" spans="1:9" x14ac:dyDescent="0.35">
      <c r="A560" s="7" t="s">
        <v>49</v>
      </c>
      <c r="B560" s="7" t="s">
        <v>1183</v>
      </c>
      <c r="C560" s="34" t="s">
        <v>1184</v>
      </c>
      <c r="D560" s="7" t="s">
        <v>1183</v>
      </c>
      <c r="E560" s="7" t="s">
        <v>19</v>
      </c>
      <c r="F560" s="7">
        <v>18</v>
      </c>
      <c r="G560" s="61">
        <v>89.64</v>
      </c>
      <c r="H560" s="63">
        <v>0.45</v>
      </c>
      <c r="I560" s="58">
        <v>49.3</v>
      </c>
    </row>
    <row r="561" spans="1:9" x14ac:dyDescent="0.35">
      <c r="A561" s="7" t="s">
        <v>49</v>
      </c>
      <c r="B561" s="7" t="s">
        <v>1185</v>
      </c>
      <c r="C561" s="34" t="s">
        <v>1186</v>
      </c>
      <c r="D561" s="7" t="s">
        <v>1185</v>
      </c>
      <c r="E561" s="7" t="s">
        <v>20</v>
      </c>
      <c r="F561" s="7">
        <v>1</v>
      </c>
      <c r="G561" s="61">
        <v>4.24</v>
      </c>
      <c r="H561" s="63">
        <v>0.45</v>
      </c>
      <c r="I561" s="58">
        <v>2.33</v>
      </c>
    </row>
    <row r="562" spans="1:9" x14ac:dyDescent="0.35">
      <c r="A562" s="7" t="s">
        <v>49</v>
      </c>
      <c r="B562" s="7" t="s">
        <v>1187</v>
      </c>
      <c r="C562" s="34" t="s">
        <v>1188</v>
      </c>
      <c r="D562" s="7" t="s">
        <v>1187</v>
      </c>
      <c r="E562" s="7" t="s">
        <v>19</v>
      </c>
      <c r="F562" s="7">
        <v>22</v>
      </c>
      <c r="G562" s="61">
        <v>74.290000000000006</v>
      </c>
      <c r="H562" s="63">
        <v>0.45</v>
      </c>
      <c r="I562" s="58">
        <v>40.86</v>
      </c>
    </row>
    <row r="563" spans="1:9" x14ac:dyDescent="0.35">
      <c r="A563" s="7" t="s">
        <v>49</v>
      </c>
      <c r="B563" s="7" t="s">
        <v>1189</v>
      </c>
      <c r="C563" s="34" t="s">
        <v>1190</v>
      </c>
      <c r="D563" s="7" t="s">
        <v>1189</v>
      </c>
      <c r="E563" s="7" t="s">
        <v>19</v>
      </c>
      <c r="F563" s="7">
        <v>6</v>
      </c>
      <c r="G563" s="61">
        <v>254.22</v>
      </c>
      <c r="H563" s="63">
        <v>0.45</v>
      </c>
      <c r="I563" s="58">
        <v>139.82</v>
      </c>
    </row>
    <row r="564" spans="1:9" x14ac:dyDescent="0.35">
      <c r="A564" s="7" t="s">
        <v>49</v>
      </c>
      <c r="B564" s="7" t="s">
        <v>1191</v>
      </c>
      <c r="C564" s="34" t="s">
        <v>1192</v>
      </c>
      <c r="D564" s="7" t="s">
        <v>1191</v>
      </c>
      <c r="E564" s="7" t="s">
        <v>20</v>
      </c>
      <c r="F564" s="7">
        <v>1</v>
      </c>
      <c r="G564" s="61">
        <v>16.89</v>
      </c>
      <c r="H564" s="63">
        <v>0.45</v>
      </c>
      <c r="I564" s="58">
        <v>9.2899999999999991</v>
      </c>
    </row>
    <row r="565" spans="1:9" x14ac:dyDescent="0.35">
      <c r="A565" s="7" t="s">
        <v>49</v>
      </c>
      <c r="B565" s="7" t="s">
        <v>1193</v>
      </c>
      <c r="C565" s="34" t="s">
        <v>1194</v>
      </c>
      <c r="D565" s="7" t="s">
        <v>1193</v>
      </c>
      <c r="E565" s="7" t="s">
        <v>20</v>
      </c>
      <c r="F565" s="7">
        <v>1</v>
      </c>
      <c r="G565" s="61">
        <v>10.199999999999999</v>
      </c>
      <c r="H565" s="63">
        <v>0.45</v>
      </c>
      <c r="I565" s="58">
        <v>5.61</v>
      </c>
    </row>
    <row r="566" spans="1:9" x14ac:dyDescent="0.35">
      <c r="A566" s="7" t="s">
        <v>49</v>
      </c>
      <c r="B566" s="7" t="s">
        <v>1195</v>
      </c>
      <c r="C566" s="34" t="s">
        <v>1196</v>
      </c>
      <c r="D566" s="7" t="s">
        <v>1195</v>
      </c>
      <c r="E566" s="7" t="s">
        <v>20</v>
      </c>
      <c r="F566" s="7">
        <v>1</v>
      </c>
      <c r="G566" s="61">
        <v>18.02</v>
      </c>
      <c r="H566" s="63">
        <v>0.45</v>
      </c>
      <c r="I566" s="58">
        <v>9.91</v>
      </c>
    </row>
    <row r="567" spans="1:9" x14ac:dyDescent="0.35">
      <c r="A567" s="7" t="s">
        <v>49</v>
      </c>
      <c r="B567" s="7" t="s">
        <v>1197</v>
      </c>
      <c r="C567" s="34" t="s">
        <v>1198</v>
      </c>
      <c r="D567" s="7" t="s">
        <v>1197</v>
      </c>
      <c r="E567" s="7" t="s">
        <v>20</v>
      </c>
      <c r="F567" s="7">
        <v>1</v>
      </c>
      <c r="G567" s="61">
        <v>8.9600000000000009</v>
      </c>
      <c r="H567" s="63">
        <v>0.45</v>
      </c>
      <c r="I567" s="58">
        <v>4.93</v>
      </c>
    </row>
    <row r="568" spans="1:9" x14ac:dyDescent="0.35">
      <c r="A568" s="7" t="s">
        <v>49</v>
      </c>
      <c r="B568" s="7" t="s">
        <v>1199</v>
      </c>
      <c r="C568" s="34" t="s">
        <v>1200</v>
      </c>
      <c r="D568" s="7" t="s">
        <v>1199</v>
      </c>
      <c r="E568" s="7" t="s">
        <v>19</v>
      </c>
      <c r="F568" s="7">
        <v>20</v>
      </c>
      <c r="G568" s="61">
        <v>77.040000000000006</v>
      </c>
      <c r="H568" s="63">
        <v>0.45</v>
      </c>
      <c r="I568" s="58">
        <v>42.37</v>
      </c>
    </row>
    <row r="569" spans="1:9" x14ac:dyDescent="0.35">
      <c r="A569" s="7" t="s">
        <v>49</v>
      </c>
      <c r="B569" s="7" t="s">
        <v>1201</v>
      </c>
      <c r="C569" s="34" t="s">
        <v>1202</v>
      </c>
      <c r="D569" s="7" t="s">
        <v>1201</v>
      </c>
      <c r="E569" s="7" t="s">
        <v>20</v>
      </c>
      <c r="F569" s="7">
        <v>1</v>
      </c>
      <c r="G569" s="61">
        <v>20.29</v>
      </c>
      <c r="H569" s="63">
        <v>0.45</v>
      </c>
      <c r="I569" s="58">
        <v>11.16</v>
      </c>
    </row>
    <row r="570" spans="1:9" x14ac:dyDescent="0.35">
      <c r="A570" s="7" t="s">
        <v>49</v>
      </c>
      <c r="B570" s="7" t="s">
        <v>1203</v>
      </c>
      <c r="C570" s="34" t="s">
        <v>1204</v>
      </c>
      <c r="D570" s="7" t="s">
        <v>1203</v>
      </c>
      <c r="E570" s="7" t="s">
        <v>19</v>
      </c>
      <c r="F570" s="7">
        <v>4</v>
      </c>
      <c r="G570" s="61">
        <v>102.58</v>
      </c>
      <c r="H570" s="63">
        <v>0.45</v>
      </c>
      <c r="I570" s="58">
        <v>56.42</v>
      </c>
    </row>
    <row r="571" spans="1:9" x14ac:dyDescent="0.35">
      <c r="A571" s="7" t="s">
        <v>49</v>
      </c>
      <c r="B571" s="7" t="s">
        <v>1205</v>
      </c>
      <c r="C571" s="34" t="s">
        <v>1206</v>
      </c>
      <c r="D571" s="7" t="s">
        <v>1205</v>
      </c>
      <c r="E571" s="7" t="s">
        <v>19</v>
      </c>
      <c r="F571" s="7">
        <v>50</v>
      </c>
      <c r="G571" s="61">
        <v>528.36</v>
      </c>
      <c r="H571" s="63">
        <v>0.45</v>
      </c>
      <c r="I571" s="58">
        <v>290.60000000000002</v>
      </c>
    </row>
    <row r="572" spans="1:9" x14ac:dyDescent="0.35">
      <c r="A572" s="7" t="s">
        <v>49</v>
      </c>
      <c r="B572" s="7" t="s">
        <v>1207</v>
      </c>
      <c r="C572" s="34" t="s">
        <v>1208</v>
      </c>
      <c r="D572" s="7" t="s">
        <v>1207</v>
      </c>
      <c r="E572" s="7" t="s">
        <v>19</v>
      </c>
      <c r="F572" s="7">
        <v>100</v>
      </c>
      <c r="G572" s="61">
        <v>166.67</v>
      </c>
      <c r="H572" s="63">
        <v>0.45</v>
      </c>
      <c r="I572" s="58">
        <v>91.67</v>
      </c>
    </row>
    <row r="573" spans="1:9" x14ac:dyDescent="0.35">
      <c r="A573" s="7" t="s">
        <v>49</v>
      </c>
      <c r="B573" s="7" t="s">
        <v>1209</v>
      </c>
      <c r="C573" s="34" t="s">
        <v>1210</v>
      </c>
      <c r="D573" s="7" t="s">
        <v>1209</v>
      </c>
      <c r="E573" s="7" t="s">
        <v>19</v>
      </c>
      <c r="F573" s="7">
        <v>30</v>
      </c>
      <c r="G573" s="61">
        <v>71.53</v>
      </c>
      <c r="H573" s="63">
        <v>0.45</v>
      </c>
      <c r="I573" s="58">
        <v>39.340000000000003</v>
      </c>
    </row>
    <row r="574" spans="1:9" x14ac:dyDescent="0.35">
      <c r="A574" s="7" t="s">
        <v>49</v>
      </c>
      <c r="B574" s="7" t="s">
        <v>1211</v>
      </c>
      <c r="C574" s="34" t="s">
        <v>1212</v>
      </c>
      <c r="D574" s="7" t="s">
        <v>1211</v>
      </c>
      <c r="E574" s="7" t="s">
        <v>20</v>
      </c>
      <c r="F574" s="7">
        <v>1</v>
      </c>
      <c r="G574" s="61">
        <v>13.67</v>
      </c>
      <c r="H574" s="63">
        <v>0.45</v>
      </c>
      <c r="I574" s="58">
        <v>7.52</v>
      </c>
    </row>
    <row r="575" spans="1:9" x14ac:dyDescent="0.35">
      <c r="A575" s="7" t="s">
        <v>49</v>
      </c>
      <c r="B575" s="7" t="s">
        <v>1213</v>
      </c>
      <c r="C575" s="34" t="s">
        <v>1214</v>
      </c>
      <c r="D575" s="7" t="s">
        <v>1213</v>
      </c>
      <c r="E575" s="7" t="s">
        <v>20</v>
      </c>
      <c r="F575" s="7">
        <v>1</v>
      </c>
      <c r="G575" s="61">
        <v>16.47</v>
      </c>
      <c r="H575" s="63">
        <v>0.45</v>
      </c>
      <c r="I575" s="58">
        <v>9.06</v>
      </c>
    </row>
    <row r="576" spans="1:9" x14ac:dyDescent="0.35">
      <c r="A576" s="7" t="s">
        <v>49</v>
      </c>
      <c r="B576" s="7" t="s">
        <v>1215</v>
      </c>
      <c r="C576" s="34" t="s">
        <v>1216</v>
      </c>
      <c r="D576" s="7" t="s">
        <v>1215</v>
      </c>
      <c r="E576" s="7" t="s">
        <v>19</v>
      </c>
      <c r="F576" s="7">
        <v>32</v>
      </c>
      <c r="G576" s="61">
        <v>151.56</v>
      </c>
      <c r="H576" s="63">
        <v>0.45</v>
      </c>
      <c r="I576" s="58">
        <v>83.36</v>
      </c>
    </row>
    <row r="577" spans="1:9" x14ac:dyDescent="0.35">
      <c r="A577" s="7" t="s">
        <v>49</v>
      </c>
      <c r="B577" s="7" t="s">
        <v>1217</v>
      </c>
      <c r="C577" s="34" t="s">
        <v>1218</v>
      </c>
      <c r="D577" s="7" t="s">
        <v>1217</v>
      </c>
      <c r="E577" s="7" t="s">
        <v>19</v>
      </c>
      <c r="F577" s="7">
        <v>100</v>
      </c>
      <c r="G577" s="61">
        <v>400.24</v>
      </c>
      <c r="H577" s="63">
        <v>0.45</v>
      </c>
      <c r="I577" s="58">
        <v>220.13</v>
      </c>
    </row>
    <row r="578" spans="1:9" x14ac:dyDescent="0.35">
      <c r="A578" s="7" t="s">
        <v>49</v>
      </c>
      <c r="B578" s="7" t="s">
        <v>1219</v>
      </c>
      <c r="C578" s="34" t="s">
        <v>1220</v>
      </c>
      <c r="D578" s="7" t="s">
        <v>1219</v>
      </c>
      <c r="E578" s="7" t="s">
        <v>19</v>
      </c>
      <c r="F578" s="7">
        <v>88</v>
      </c>
      <c r="G578" s="61">
        <v>75.150000000000006</v>
      </c>
      <c r="H578" s="63">
        <v>0.45</v>
      </c>
      <c r="I578" s="58">
        <v>41.33</v>
      </c>
    </row>
    <row r="579" spans="1:9" x14ac:dyDescent="0.35">
      <c r="A579" s="7" t="s">
        <v>49</v>
      </c>
      <c r="B579" s="7" t="s">
        <v>1221</v>
      </c>
      <c r="C579" s="34" t="s">
        <v>1222</v>
      </c>
      <c r="D579" s="7" t="s">
        <v>1221</v>
      </c>
      <c r="E579" s="7" t="s">
        <v>19</v>
      </c>
      <c r="F579" s="7">
        <v>8</v>
      </c>
      <c r="G579" s="61">
        <v>197.91</v>
      </c>
      <c r="H579" s="63">
        <v>0.45</v>
      </c>
      <c r="I579" s="58">
        <v>108.85</v>
      </c>
    </row>
    <row r="580" spans="1:9" x14ac:dyDescent="0.35">
      <c r="A580" s="7" t="s">
        <v>49</v>
      </c>
      <c r="B580" s="7" t="s">
        <v>1223</v>
      </c>
      <c r="C580" s="34" t="s">
        <v>1224</v>
      </c>
      <c r="D580" s="7" t="s">
        <v>1223</v>
      </c>
      <c r="E580" s="7" t="s">
        <v>20</v>
      </c>
      <c r="F580" s="7">
        <v>1</v>
      </c>
      <c r="G580" s="61">
        <v>8.9600000000000009</v>
      </c>
      <c r="H580" s="63">
        <v>0.45</v>
      </c>
      <c r="I580" s="58">
        <v>4.93</v>
      </c>
    </row>
    <row r="581" spans="1:9" x14ac:dyDescent="0.35">
      <c r="A581" s="7" t="s">
        <v>49</v>
      </c>
      <c r="B581" s="7" t="s">
        <v>1225</v>
      </c>
      <c r="C581" s="34" t="s">
        <v>1226</v>
      </c>
      <c r="D581" s="7" t="s">
        <v>1225</v>
      </c>
      <c r="E581" s="7" t="s">
        <v>20</v>
      </c>
      <c r="F581" s="7">
        <v>1</v>
      </c>
      <c r="G581" s="61">
        <v>8.9600000000000009</v>
      </c>
      <c r="H581" s="63">
        <v>0.45</v>
      </c>
      <c r="I581" s="58">
        <v>4.93</v>
      </c>
    </row>
    <row r="582" spans="1:9" x14ac:dyDescent="0.35">
      <c r="A582" s="7" t="s">
        <v>49</v>
      </c>
      <c r="B582" s="7" t="s">
        <v>1227</v>
      </c>
      <c r="C582" s="34" t="s">
        <v>1228</v>
      </c>
      <c r="D582" s="7" t="s">
        <v>1227</v>
      </c>
      <c r="E582" s="7" t="s">
        <v>20</v>
      </c>
      <c r="F582" s="7">
        <v>1</v>
      </c>
      <c r="G582" s="61">
        <v>2.93</v>
      </c>
      <c r="H582" s="63">
        <v>0.45</v>
      </c>
      <c r="I582" s="58">
        <v>1.61</v>
      </c>
    </row>
    <row r="583" spans="1:9" x14ac:dyDescent="0.35">
      <c r="A583" s="7" t="s">
        <v>49</v>
      </c>
      <c r="B583" s="7" t="s">
        <v>1229</v>
      </c>
      <c r="C583" s="34" t="s">
        <v>1230</v>
      </c>
      <c r="D583" s="7" t="s">
        <v>1229</v>
      </c>
      <c r="E583" s="7" t="s">
        <v>20</v>
      </c>
      <c r="F583" s="7">
        <v>1</v>
      </c>
      <c r="G583" s="61">
        <v>11.18</v>
      </c>
      <c r="H583" s="63">
        <v>0.45</v>
      </c>
      <c r="I583" s="58">
        <v>6.15</v>
      </c>
    </row>
    <row r="584" spans="1:9" x14ac:dyDescent="0.35">
      <c r="A584" s="7" t="s">
        <v>49</v>
      </c>
      <c r="B584" s="7" t="s">
        <v>1231</v>
      </c>
      <c r="C584" s="34" t="s">
        <v>1232</v>
      </c>
      <c r="D584" s="7" t="s">
        <v>1231</v>
      </c>
      <c r="E584" s="7" t="s">
        <v>20</v>
      </c>
      <c r="F584" s="7">
        <v>1</v>
      </c>
      <c r="G584" s="61">
        <v>11.18</v>
      </c>
      <c r="H584" s="63">
        <v>0.45</v>
      </c>
      <c r="I584" s="58">
        <v>6.15</v>
      </c>
    </row>
    <row r="585" spans="1:9" x14ac:dyDescent="0.35">
      <c r="A585" s="7" t="s">
        <v>49</v>
      </c>
      <c r="B585" s="7" t="s">
        <v>1233</v>
      </c>
      <c r="C585" s="34" t="s">
        <v>1234</v>
      </c>
      <c r="D585" s="7" t="s">
        <v>1233</v>
      </c>
      <c r="E585" s="7" t="s">
        <v>20</v>
      </c>
      <c r="F585" s="7">
        <v>1</v>
      </c>
      <c r="G585" s="61">
        <v>11.18</v>
      </c>
      <c r="H585" s="63">
        <v>0.45</v>
      </c>
      <c r="I585" s="58">
        <v>6.15</v>
      </c>
    </row>
    <row r="586" spans="1:9" x14ac:dyDescent="0.35">
      <c r="A586" s="7" t="s">
        <v>49</v>
      </c>
      <c r="B586" s="7" t="s">
        <v>1235</v>
      </c>
      <c r="C586" s="34" t="s">
        <v>1236</v>
      </c>
      <c r="D586" s="7" t="s">
        <v>1235</v>
      </c>
      <c r="E586" s="7" t="s">
        <v>20</v>
      </c>
      <c r="F586" s="7">
        <v>1</v>
      </c>
      <c r="G586" s="61">
        <v>11.18</v>
      </c>
      <c r="H586" s="63">
        <v>0.45</v>
      </c>
      <c r="I586" s="58">
        <v>6.15</v>
      </c>
    </row>
    <row r="587" spans="1:9" x14ac:dyDescent="0.35">
      <c r="A587" s="7" t="s">
        <v>49</v>
      </c>
      <c r="B587" s="7" t="s">
        <v>1237</v>
      </c>
      <c r="C587" s="34" t="s">
        <v>1238</v>
      </c>
      <c r="D587" s="7" t="s">
        <v>1237</v>
      </c>
      <c r="E587" s="7" t="s">
        <v>20</v>
      </c>
      <c r="F587" s="7">
        <v>1</v>
      </c>
      <c r="G587" s="61">
        <v>11.31</v>
      </c>
      <c r="H587" s="63">
        <v>0.45</v>
      </c>
      <c r="I587" s="58">
        <v>6.22</v>
      </c>
    </row>
    <row r="588" spans="1:9" x14ac:dyDescent="0.35">
      <c r="A588" s="7" t="s">
        <v>49</v>
      </c>
      <c r="B588" s="7" t="s">
        <v>1239</v>
      </c>
      <c r="C588" s="34" t="s">
        <v>1240</v>
      </c>
      <c r="D588" s="7" t="s">
        <v>1239</v>
      </c>
      <c r="E588" s="7" t="s">
        <v>19</v>
      </c>
      <c r="F588" s="7">
        <v>7</v>
      </c>
      <c r="G588" s="61">
        <v>188.8</v>
      </c>
      <c r="H588" s="63">
        <v>0.45</v>
      </c>
      <c r="I588" s="58">
        <v>103.84</v>
      </c>
    </row>
    <row r="589" spans="1:9" x14ac:dyDescent="0.35">
      <c r="A589" s="7" t="s">
        <v>49</v>
      </c>
      <c r="B589" s="7" t="s">
        <v>1241</v>
      </c>
      <c r="C589" s="34" t="s">
        <v>1242</v>
      </c>
      <c r="D589" s="7" t="s">
        <v>1241</v>
      </c>
      <c r="E589" s="7" t="s">
        <v>20</v>
      </c>
      <c r="F589" s="7">
        <v>1</v>
      </c>
      <c r="G589" s="61">
        <v>10.78</v>
      </c>
      <c r="H589" s="63">
        <v>0.45</v>
      </c>
      <c r="I589" s="58">
        <v>5.93</v>
      </c>
    </row>
    <row r="590" spans="1:9" x14ac:dyDescent="0.35">
      <c r="A590" s="7" t="s">
        <v>49</v>
      </c>
      <c r="B590" s="7" t="s">
        <v>1243</v>
      </c>
      <c r="C590" s="34" t="s">
        <v>1244</v>
      </c>
      <c r="D590" s="7" t="s">
        <v>1243</v>
      </c>
      <c r="E590" s="7" t="s">
        <v>20</v>
      </c>
      <c r="F590" s="7">
        <v>1</v>
      </c>
      <c r="G590" s="61">
        <v>10.78</v>
      </c>
      <c r="H590" s="63">
        <v>0.45</v>
      </c>
      <c r="I590" s="58">
        <v>5.93</v>
      </c>
    </row>
    <row r="591" spans="1:9" x14ac:dyDescent="0.35">
      <c r="A591" s="7" t="s">
        <v>49</v>
      </c>
      <c r="B591" s="7" t="s">
        <v>1245</v>
      </c>
      <c r="C591" s="34" t="s">
        <v>1246</v>
      </c>
      <c r="D591" s="7" t="s">
        <v>1245</v>
      </c>
      <c r="E591" s="7" t="s">
        <v>20</v>
      </c>
      <c r="F591" s="7">
        <v>1</v>
      </c>
      <c r="G591" s="61">
        <v>10.78</v>
      </c>
      <c r="H591" s="63">
        <v>0.45</v>
      </c>
      <c r="I591" s="58">
        <v>5.93</v>
      </c>
    </row>
    <row r="592" spans="1:9" x14ac:dyDescent="0.35">
      <c r="A592" s="7" t="s">
        <v>49</v>
      </c>
      <c r="B592" s="7" t="s">
        <v>1247</v>
      </c>
      <c r="C592" s="34" t="s">
        <v>1248</v>
      </c>
      <c r="D592" s="7" t="s">
        <v>1247</v>
      </c>
      <c r="E592" s="7" t="s">
        <v>20</v>
      </c>
      <c r="F592" s="7">
        <v>1</v>
      </c>
      <c r="G592" s="61">
        <v>10.78</v>
      </c>
      <c r="H592" s="63">
        <v>0.45</v>
      </c>
      <c r="I592" s="58">
        <v>5.93</v>
      </c>
    </row>
    <row r="593" spans="1:9" x14ac:dyDescent="0.35">
      <c r="A593" s="7" t="s">
        <v>49</v>
      </c>
      <c r="B593" s="7" t="s">
        <v>1249</v>
      </c>
      <c r="C593" s="34" t="s">
        <v>1250</v>
      </c>
      <c r="D593" s="7" t="s">
        <v>1249</v>
      </c>
      <c r="E593" s="7" t="s">
        <v>20</v>
      </c>
      <c r="F593" s="7">
        <v>1</v>
      </c>
      <c r="G593" s="61">
        <v>10.78</v>
      </c>
      <c r="H593" s="63">
        <v>0.45</v>
      </c>
      <c r="I593" s="58">
        <v>5.93</v>
      </c>
    </row>
    <row r="594" spans="1:9" x14ac:dyDescent="0.35">
      <c r="A594" s="7" t="s">
        <v>49</v>
      </c>
      <c r="B594" s="7" t="s">
        <v>1251</v>
      </c>
      <c r="C594" s="34" t="s">
        <v>1252</v>
      </c>
      <c r="D594" s="7" t="s">
        <v>1251</v>
      </c>
      <c r="E594" s="7" t="s">
        <v>20</v>
      </c>
      <c r="F594" s="7">
        <v>1</v>
      </c>
      <c r="G594" s="61">
        <v>18.149999999999999</v>
      </c>
      <c r="H594" s="63">
        <v>0.45</v>
      </c>
      <c r="I594" s="58">
        <v>9.98</v>
      </c>
    </row>
    <row r="595" spans="1:9" x14ac:dyDescent="0.35">
      <c r="A595" s="7" t="s">
        <v>49</v>
      </c>
      <c r="B595" s="7" t="s">
        <v>1253</v>
      </c>
      <c r="C595" s="34" t="s">
        <v>1254</v>
      </c>
      <c r="D595" s="7" t="s">
        <v>1253</v>
      </c>
      <c r="E595" s="7" t="s">
        <v>20</v>
      </c>
      <c r="F595" s="7">
        <v>1</v>
      </c>
      <c r="G595" s="61">
        <v>16.600000000000001</v>
      </c>
      <c r="H595" s="63">
        <v>0.45</v>
      </c>
      <c r="I595" s="58">
        <v>9.1300000000000008</v>
      </c>
    </row>
    <row r="596" spans="1:9" x14ac:dyDescent="0.35">
      <c r="A596" s="7" t="s">
        <v>49</v>
      </c>
      <c r="B596" s="7" t="s">
        <v>1255</v>
      </c>
      <c r="C596" s="34" t="s">
        <v>1256</v>
      </c>
      <c r="D596" s="7" t="s">
        <v>1255</v>
      </c>
      <c r="E596" s="7" t="s">
        <v>20</v>
      </c>
      <c r="F596" s="7">
        <v>1</v>
      </c>
      <c r="G596" s="61">
        <v>16.600000000000001</v>
      </c>
      <c r="H596" s="63">
        <v>0.45</v>
      </c>
      <c r="I596" s="58">
        <v>9.1300000000000008</v>
      </c>
    </row>
    <row r="597" spans="1:9" x14ac:dyDescent="0.35">
      <c r="A597" s="7" t="s">
        <v>49</v>
      </c>
      <c r="B597" s="7" t="s">
        <v>1257</v>
      </c>
      <c r="C597" s="34" t="s">
        <v>1258</v>
      </c>
      <c r="D597" s="7" t="s">
        <v>1257</v>
      </c>
      <c r="E597" s="7" t="s">
        <v>20</v>
      </c>
      <c r="F597" s="7">
        <v>1</v>
      </c>
      <c r="G597" s="61">
        <v>9.24</v>
      </c>
      <c r="H597" s="63">
        <v>0.45</v>
      </c>
      <c r="I597" s="58">
        <v>5.08</v>
      </c>
    </row>
    <row r="598" spans="1:9" x14ac:dyDescent="0.35">
      <c r="A598" s="7" t="s">
        <v>49</v>
      </c>
      <c r="B598" s="7" t="s">
        <v>1259</v>
      </c>
      <c r="C598" s="34" t="s">
        <v>1260</v>
      </c>
      <c r="D598" s="7" t="s">
        <v>1259</v>
      </c>
      <c r="E598" s="7" t="s">
        <v>20</v>
      </c>
      <c r="F598" s="7">
        <v>1</v>
      </c>
      <c r="G598" s="61">
        <v>9.24</v>
      </c>
      <c r="H598" s="63">
        <v>0.45</v>
      </c>
      <c r="I598" s="58">
        <v>5.08</v>
      </c>
    </row>
    <row r="599" spans="1:9" x14ac:dyDescent="0.35">
      <c r="A599" s="7" t="s">
        <v>49</v>
      </c>
      <c r="B599" s="7" t="s">
        <v>1261</v>
      </c>
      <c r="C599" s="34" t="s">
        <v>1262</v>
      </c>
      <c r="D599" s="7" t="s">
        <v>1261</v>
      </c>
      <c r="E599" s="7" t="s">
        <v>20</v>
      </c>
      <c r="F599" s="7">
        <v>1</v>
      </c>
      <c r="G599" s="61">
        <v>9.24</v>
      </c>
      <c r="H599" s="63">
        <v>0.45</v>
      </c>
      <c r="I599" s="58">
        <v>5.08</v>
      </c>
    </row>
    <row r="600" spans="1:9" x14ac:dyDescent="0.35">
      <c r="A600" s="7" t="s">
        <v>49</v>
      </c>
      <c r="B600" s="7" t="s">
        <v>1263</v>
      </c>
      <c r="C600" s="34" t="s">
        <v>1264</v>
      </c>
      <c r="D600" s="7" t="s">
        <v>1263</v>
      </c>
      <c r="E600" s="7" t="s">
        <v>20</v>
      </c>
      <c r="F600" s="7">
        <v>1</v>
      </c>
      <c r="G600" s="61">
        <v>9.24</v>
      </c>
      <c r="H600" s="63">
        <v>0.45</v>
      </c>
      <c r="I600" s="58">
        <v>5.08</v>
      </c>
    </row>
    <row r="601" spans="1:9" x14ac:dyDescent="0.35">
      <c r="A601" s="7" t="s">
        <v>49</v>
      </c>
      <c r="B601" s="7" t="s">
        <v>1265</v>
      </c>
      <c r="C601" s="34" t="s">
        <v>1266</v>
      </c>
      <c r="D601" s="7" t="s">
        <v>1265</v>
      </c>
      <c r="E601" s="7" t="s">
        <v>20</v>
      </c>
      <c r="F601" s="7">
        <v>1</v>
      </c>
      <c r="G601" s="61">
        <v>17.239999999999998</v>
      </c>
      <c r="H601" s="63">
        <v>0.45</v>
      </c>
      <c r="I601" s="58">
        <v>9.48</v>
      </c>
    </row>
    <row r="602" spans="1:9" x14ac:dyDescent="0.35">
      <c r="A602" s="7" t="s">
        <v>49</v>
      </c>
      <c r="B602" s="7" t="s">
        <v>1267</v>
      </c>
      <c r="C602" s="34" t="s">
        <v>1268</v>
      </c>
      <c r="D602" s="7" t="s">
        <v>1267</v>
      </c>
      <c r="E602" s="7" t="s">
        <v>20</v>
      </c>
      <c r="F602" s="7">
        <v>1</v>
      </c>
      <c r="G602" s="61">
        <v>15.84</v>
      </c>
      <c r="H602" s="63">
        <v>0.45</v>
      </c>
      <c r="I602" s="58">
        <v>8.7100000000000009</v>
      </c>
    </row>
    <row r="603" spans="1:9" x14ac:dyDescent="0.35">
      <c r="A603" s="7" t="s">
        <v>49</v>
      </c>
      <c r="B603" s="7" t="s">
        <v>1269</v>
      </c>
      <c r="C603" s="34" t="s">
        <v>1270</v>
      </c>
      <c r="D603" s="7" t="s">
        <v>1269</v>
      </c>
      <c r="E603" s="7" t="s">
        <v>20</v>
      </c>
      <c r="F603" s="7">
        <v>1</v>
      </c>
      <c r="G603" s="61">
        <v>16.600000000000001</v>
      </c>
      <c r="H603" s="63">
        <v>0.45</v>
      </c>
      <c r="I603" s="58">
        <v>9.1300000000000008</v>
      </c>
    </row>
    <row r="604" spans="1:9" x14ac:dyDescent="0.35">
      <c r="A604" s="7" t="s">
        <v>49</v>
      </c>
      <c r="B604" s="7" t="s">
        <v>766</v>
      </c>
      <c r="C604" s="34" t="s">
        <v>1271</v>
      </c>
      <c r="D604" s="7" t="s">
        <v>1272</v>
      </c>
      <c r="E604" s="7" t="s">
        <v>20</v>
      </c>
      <c r="F604" s="7">
        <v>1</v>
      </c>
      <c r="G604" s="61">
        <v>19.95</v>
      </c>
      <c r="H604" s="63">
        <v>0.45</v>
      </c>
      <c r="I604" s="58">
        <v>10.97</v>
      </c>
    </row>
    <row r="605" spans="1:9" x14ac:dyDescent="0.35">
      <c r="A605" s="7" t="s">
        <v>49</v>
      </c>
      <c r="B605" s="7" t="s">
        <v>1273</v>
      </c>
      <c r="C605" s="34" t="s">
        <v>1274</v>
      </c>
      <c r="D605" s="7" t="s">
        <v>1273</v>
      </c>
      <c r="E605" s="7" t="s">
        <v>20</v>
      </c>
      <c r="F605" s="7">
        <v>1</v>
      </c>
      <c r="G605" s="61">
        <v>16.11</v>
      </c>
      <c r="H605" s="63">
        <v>0.45</v>
      </c>
      <c r="I605" s="58">
        <v>8.86</v>
      </c>
    </row>
    <row r="606" spans="1:9" x14ac:dyDescent="0.35">
      <c r="A606" s="7" t="s">
        <v>49</v>
      </c>
      <c r="B606" s="7" t="s">
        <v>1275</v>
      </c>
      <c r="C606" s="34" t="s">
        <v>1276</v>
      </c>
      <c r="D606" s="7" t="s">
        <v>1275</v>
      </c>
      <c r="E606" s="7" t="s">
        <v>20</v>
      </c>
      <c r="F606" s="7">
        <v>1</v>
      </c>
      <c r="G606" s="61">
        <v>16.11</v>
      </c>
      <c r="H606" s="63">
        <v>0.45</v>
      </c>
      <c r="I606" s="58">
        <v>8.86</v>
      </c>
    </row>
    <row r="607" spans="1:9" x14ac:dyDescent="0.35">
      <c r="A607" s="7" t="s">
        <v>49</v>
      </c>
      <c r="B607" s="7" t="s">
        <v>1277</v>
      </c>
      <c r="C607" s="34" t="s">
        <v>1278</v>
      </c>
      <c r="D607" s="7" t="s">
        <v>1277</v>
      </c>
      <c r="E607" s="7" t="s">
        <v>20</v>
      </c>
      <c r="F607" s="7">
        <v>1</v>
      </c>
      <c r="G607" s="61">
        <v>20.05</v>
      </c>
      <c r="H607" s="63">
        <v>0.45</v>
      </c>
      <c r="I607" s="58">
        <v>11.03</v>
      </c>
    </row>
    <row r="608" spans="1:9" x14ac:dyDescent="0.35">
      <c r="A608" s="7" t="s">
        <v>49</v>
      </c>
      <c r="B608" s="7" t="s">
        <v>1279</v>
      </c>
      <c r="C608" s="34" t="s">
        <v>1280</v>
      </c>
      <c r="D608" s="7" t="s">
        <v>1279</v>
      </c>
      <c r="E608" s="7" t="s">
        <v>20</v>
      </c>
      <c r="F608" s="7">
        <v>1</v>
      </c>
      <c r="G608" s="61">
        <v>10.199999999999999</v>
      </c>
      <c r="H608" s="63">
        <v>0.45</v>
      </c>
      <c r="I608" s="58">
        <v>5.61</v>
      </c>
    </row>
    <row r="609" spans="1:9" x14ac:dyDescent="0.35">
      <c r="A609" s="7" t="s">
        <v>49</v>
      </c>
      <c r="B609" s="7" t="s">
        <v>590</v>
      </c>
      <c r="C609" s="34" t="s">
        <v>1281</v>
      </c>
      <c r="D609" s="7" t="s">
        <v>590</v>
      </c>
      <c r="E609" s="7" t="s">
        <v>20</v>
      </c>
      <c r="F609" s="7">
        <v>1</v>
      </c>
      <c r="G609" s="61">
        <v>19.399999999999999</v>
      </c>
      <c r="H609" s="63">
        <v>0.45</v>
      </c>
      <c r="I609" s="58">
        <v>10.67</v>
      </c>
    </row>
    <row r="610" spans="1:9" x14ac:dyDescent="0.35">
      <c r="A610" s="7" t="s">
        <v>49</v>
      </c>
      <c r="B610" s="7" t="s">
        <v>1282</v>
      </c>
      <c r="C610" s="34" t="s">
        <v>1283</v>
      </c>
      <c r="D610" s="7" t="s">
        <v>1282</v>
      </c>
      <c r="E610" s="7" t="s">
        <v>19</v>
      </c>
      <c r="F610" s="7">
        <v>50</v>
      </c>
      <c r="G610" s="61">
        <v>163.93</v>
      </c>
      <c r="H610" s="63">
        <v>0.45</v>
      </c>
      <c r="I610" s="58">
        <v>90.16</v>
      </c>
    </row>
    <row r="611" spans="1:9" x14ac:dyDescent="0.35">
      <c r="A611" s="7" t="s">
        <v>49</v>
      </c>
      <c r="B611" s="7" t="s">
        <v>1284</v>
      </c>
      <c r="C611" s="34" t="s">
        <v>1285</v>
      </c>
      <c r="D611" s="7" t="s">
        <v>1284</v>
      </c>
      <c r="E611" s="7" t="s">
        <v>20</v>
      </c>
      <c r="F611" s="7">
        <v>1</v>
      </c>
      <c r="G611" s="61">
        <v>16.510000000000002</v>
      </c>
      <c r="H611" s="63">
        <v>0.45</v>
      </c>
      <c r="I611" s="58">
        <v>9.08</v>
      </c>
    </row>
    <row r="612" spans="1:9" x14ac:dyDescent="0.35">
      <c r="A612" s="7" t="s">
        <v>49</v>
      </c>
      <c r="B612" s="7" t="s">
        <v>1286</v>
      </c>
      <c r="C612" s="34" t="s">
        <v>1287</v>
      </c>
      <c r="D612" s="7" t="s">
        <v>1286</v>
      </c>
      <c r="E612" s="7" t="s">
        <v>20</v>
      </c>
      <c r="F612" s="7">
        <v>1</v>
      </c>
      <c r="G612" s="61">
        <v>17.11</v>
      </c>
      <c r="H612" s="63">
        <v>0.45</v>
      </c>
      <c r="I612" s="58">
        <v>9.41</v>
      </c>
    </row>
    <row r="613" spans="1:9" x14ac:dyDescent="0.35">
      <c r="A613" s="7" t="s">
        <v>49</v>
      </c>
      <c r="B613" s="7" t="s">
        <v>1288</v>
      </c>
      <c r="C613" s="34" t="s">
        <v>1289</v>
      </c>
      <c r="D613" s="7" t="s">
        <v>1288</v>
      </c>
      <c r="E613" s="7" t="s">
        <v>19</v>
      </c>
      <c r="F613" s="7">
        <v>8</v>
      </c>
      <c r="G613" s="61">
        <v>172.64</v>
      </c>
      <c r="H613" s="63">
        <v>0.45</v>
      </c>
      <c r="I613" s="58">
        <v>94.95</v>
      </c>
    </row>
    <row r="614" spans="1:9" x14ac:dyDescent="0.35">
      <c r="A614" s="7" t="s">
        <v>49</v>
      </c>
      <c r="B614" s="7" t="s">
        <v>1290</v>
      </c>
      <c r="C614" s="34" t="s">
        <v>1291</v>
      </c>
      <c r="D614" s="7" t="s">
        <v>1290</v>
      </c>
      <c r="E614" s="7" t="s">
        <v>38</v>
      </c>
      <c r="F614" s="7">
        <v>12</v>
      </c>
      <c r="G614" s="61">
        <v>199.87</v>
      </c>
      <c r="H614" s="63">
        <v>0.45</v>
      </c>
      <c r="I614" s="58">
        <v>109.93</v>
      </c>
    </row>
    <row r="615" spans="1:9" x14ac:dyDescent="0.35">
      <c r="A615" s="7" t="s">
        <v>49</v>
      </c>
      <c r="B615" s="7" t="s">
        <v>1292</v>
      </c>
      <c r="C615" s="34" t="s">
        <v>1293</v>
      </c>
      <c r="D615" s="7" t="s">
        <v>1292</v>
      </c>
      <c r="E615" s="7" t="s">
        <v>19</v>
      </c>
      <c r="F615" s="7">
        <v>8</v>
      </c>
      <c r="G615" s="61">
        <v>160.6</v>
      </c>
      <c r="H615" s="63">
        <v>0.45</v>
      </c>
      <c r="I615" s="58">
        <v>88.33</v>
      </c>
    </row>
    <row r="616" spans="1:9" x14ac:dyDescent="0.35">
      <c r="A616" s="7" t="s">
        <v>49</v>
      </c>
      <c r="B616" s="7" t="s">
        <v>1294</v>
      </c>
      <c r="C616" s="34" t="s">
        <v>1295</v>
      </c>
      <c r="D616" s="7" t="s">
        <v>1294</v>
      </c>
      <c r="E616" s="7" t="s">
        <v>20</v>
      </c>
      <c r="F616" s="7">
        <v>1</v>
      </c>
      <c r="G616" s="61">
        <v>10.199999999999999</v>
      </c>
      <c r="H616" s="63">
        <v>0.45</v>
      </c>
      <c r="I616" s="58">
        <v>5.61</v>
      </c>
    </row>
    <row r="617" spans="1:9" x14ac:dyDescent="0.35">
      <c r="A617" s="7" t="s">
        <v>49</v>
      </c>
      <c r="B617" s="7" t="s">
        <v>1296</v>
      </c>
      <c r="C617" s="34" t="s">
        <v>1297</v>
      </c>
      <c r="D617" s="7" t="s">
        <v>1296</v>
      </c>
      <c r="E617" s="7" t="s">
        <v>20</v>
      </c>
      <c r="F617" s="7">
        <v>1</v>
      </c>
      <c r="G617" s="61">
        <v>10.199999999999999</v>
      </c>
      <c r="H617" s="63">
        <v>0.45</v>
      </c>
      <c r="I617" s="58">
        <v>5.61</v>
      </c>
    </row>
    <row r="618" spans="1:9" x14ac:dyDescent="0.35">
      <c r="A618" s="7" t="s">
        <v>49</v>
      </c>
      <c r="B618" s="7" t="s">
        <v>1298</v>
      </c>
      <c r="C618" s="34" t="s">
        <v>1299</v>
      </c>
      <c r="D618" s="7" t="s">
        <v>1298</v>
      </c>
      <c r="E618" s="7" t="s">
        <v>20</v>
      </c>
      <c r="F618" s="7">
        <v>1</v>
      </c>
      <c r="G618" s="61">
        <v>10.199999999999999</v>
      </c>
      <c r="H618" s="63">
        <v>0.45</v>
      </c>
      <c r="I618" s="58">
        <v>5.61</v>
      </c>
    </row>
    <row r="619" spans="1:9" x14ac:dyDescent="0.35">
      <c r="A619" s="7" t="s">
        <v>49</v>
      </c>
      <c r="B619" s="7" t="s">
        <v>1300</v>
      </c>
      <c r="C619" s="34" t="s">
        <v>1301</v>
      </c>
      <c r="D619" s="7" t="s">
        <v>1300</v>
      </c>
      <c r="E619" s="7" t="s">
        <v>20</v>
      </c>
      <c r="F619" s="7">
        <v>1</v>
      </c>
      <c r="G619" s="61">
        <v>10.199999999999999</v>
      </c>
      <c r="H619" s="63">
        <v>0.45</v>
      </c>
      <c r="I619" s="58">
        <v>5.61</v>
      </c>
    </row>
    <row r="620" spans="1:9" x14ac:dyDescent="0.35">
      <c r="A620" s="7" t="s">
        <v>49</v>
      </c>
      <c r="B620" s="7" t="s">
        <v>1302</v>
      </c>
      <c r="C620" s="34" t="s">
        <v>1303</v>
      </c>
      <c r="D620" s="7" t="s">
        <v>1302</v>
      </c>
      <c r="E620" s="7" t="s">
        <v>20</v>
      </c>
      <c r="F620" s="7">
        <v>1</v>
      </c>
      <c r="G620" s="61">
        <v>2.98</v>
      </c>
      <c r="H620" s="63">
        <v>0.45</v>
      </c>
      <c r="I620" s="58">
        <v>1.64</v>
      </c>
    </row>
    <row r="621" spans="1:9" x14ac:dyDescent="0.35">
      <c r="A621" s="7" t="s">
        <v>49</v>
      </c>
      <c r="B621" s="7" t="s">
        <v>1304</v>
      </c>
      <c r="C621" s="34" t="s">
        <v>1305</v>
      </c>
      <c r="D621" s="7" t="s">
        <v>1304</v>
      </c>
      <c r="E621" s="7" t="s">
        <v>20</v>
      </c>
      <c r="F621" s="7">
        <v>1</v>
      </c>
      <c r="G621" s="61">
        <v>17.18</v>
      </c>
      <c r="H621" s="63">
        <v>0.45</v>
      </c>
      <c r="I621" s="58">
        <v>9.4499999999999993</v>
      </c>
    </row>
    <row r="622" spans="1:9" x14ac:dyDescent="0.35">
      <c r="A622" s="7" t="s">
        <v>49</v>
      </c>
      <c r="B622" s="7" t="s">
        <v>1306</v>
      </c>
      <c r="C622" s="34" t="s">
        <v>1307</v>
      </c>
      <c r="D622" s="7" t="s">
        <v>1306</v>
      </c>
      <c r="E622" s="7" t="s">
        <v>20</v>
      </c>
      <c r="F622" s="7">
        <v>1</v>
      </c>
      <c r="G622" s="61">
        <v>14.33</v>
      </c>
      <c r="H622" s="63">
        <v>0.45</v>
      </c>
      <c r="I622" s="58">
        <v>7.88</v>
      </c>
    </row>
    <row r="623" spans="1:9" x14ac:dyDescent="0.35">
      <c r="A623" s="7" t="s">
        <v>49</v>
      </c>
      <c r="B623" s="7" t="s">
        <v>1308</v>
      </c>
      <c r="C623" s="34" t="s">
        <v>1309</v>
      </c>
      <c r="D623" s="7" t="s">
        <v>1308</v>
      </c>
      <c r="E623" s="7" t="s">
        <v>19</v>
      </c>
      <c r="F623" s="7">
        <v>30</v>
      </c>
      <c r="G623" s="61">
        <v>156.25</v>
      </c>
      <c r="H623" s="63">
        <v>0.45</v>
      </c>
      <c r="I623" s="58">
        <v>85.94</v>
      </c>
    </row>
    <row r="624" spans="1:9" x14ac:dyDescent="0.35">
      <c r="A624" s="7" t="s">
        <v>49</v>
      </c>
      <c r="B624" s="7" t="s">
        <v>1310</v>
      </c>
      <c r="C624" s="34" t="s">
        <v>1311</v>
      </c>
      <c r="D624" s="7" t="s">
        <v>1310</v>
      </c>
      <c r="E624" s="7" t="s">
        <v>20</v>
      </c>
      <c r="F624" s="7">
        <v>1</v>
      </c>
      <c r="G624" s="61">
        <v>18.420000000000002</v>
      </c>
      <c r="H624" s="63">
        <v>0.45</v>
      </c>
      <c r="I624" s="58">
        <v>10.130000000000001</v>
      </c>
    </row>
    <row r="625" spans="1:9" x14ac:dyDescent="0.35">
      <c r="A625" s="7" t="s">
        <v>49</v>
      </c>
      <c r="B625" s="7" t="s">
        <v>502</v>
      </c>
      <c r="C625" s="34" t="s">
        <v>1312</v>
      </c>
      <c r="D625" s="7" t="s">
        <v>1313</v>
      </c>
      <c r="E625" s="7" t="s">
        <v>20</v>
      </c>
      <c r="F625" s="7">
        <v>1</v>
      </c>
      <c r="G625" s="61">
        <v>11.82</v>
      </c>
      <c r="H625" s="63">
        <v>0.45</v>
      </c>
      <c r="I625" s="58">
        <v>6.5</v>
      </c>
    </row>
    <row r="626" spans="1:9" x14ac:dyDescent="0.35">
      <c r="A626" s="7" t="s">
        <v>49</v>
      </c>
      <c r="B626" s="7" t="s">
        <v>1314</v>
      </c>
      <c r="C626" s="34" t="s">
        <v>1315</v>
      </c>
      <c r="D626" s="7" t="s">
        <v>1314</v>
      </c>
      <c r="E626" s="7" t="s">
        <v>20</v>
      </c>
      <c r="F626" s="7">
        <v>1</v>
      </c>
      <c r="G626" s="61">
        <v>18.350000000000001</v>
      </c>
      <c r="H626" s="63">
        <v>0.45</v>
      </c>
      <c r="I626" s="58">
        <v>10.09</v>
      </c>
    </row>
    <row r="627" spans="1:9" x14ac:dyDescent="0.35">
      <c r="A627" s="7" t="s">
        <v>49</v>
      </c>
      <c r="B627" s="7" t="s">
        <v>1316</v>
      </c>
      <c r="C627" s="34" t="s">
        <v>1317</v>
      </c>
      <c r="D627" s="7" t="s">
        <v>1316</v>
      </c>
      <c r="E627" s="7" t="s">
        <v>20</v>
      </c>
      <c r="F627" s="7">
        <v>1</v>
      </c>
      <c r="G627" s="61">
        <v>17.73</v>
      </c>
      <c r="H627" s="63">
        <v>0.45</v>
      </c>
      <c r="I627" s="58">
        <v>9.75</v>
      </c>
    </row>
    <row r="628" spans="1:9" x14ac:dyDescent="0.35">
      <c r="A628" s="7" t="s">
        <v>49</v>
      </c>
      <c r="B628" s="7" t="s">
        <v>1318</v>
      </c>
      <c r="C628" s="34" t="s">
        <v>1319</v>
      </c>
      <c r="D628" s="7" t="s">
        <v>1318</v>
      </c>
      <c r="E628" s="7" t="s">
        <v>20</v>
      </c>
      <c r="F628" s="7">
        <v>1</v>
      </c>
      <c r="G628" s="61">
        <v>17.73</v>
      </c>
      <c r="H628" s="63">
        <v>0.45</v>
      </c>
      <c r="I628" s="58">
        <v>9.75</v>
      </c>
    </row>
    <row r="629" spans="1:9" x14ac:dyDescent="0.35">
      <c r="A629" s="7" t="s">
        <v>49</v>
      </c>
      <c r="B629" s="7" t="s">
        <v>1320</v>
      </c>
      <c r="C629" s="34" t="s">
        <v>1321</v>
      </c>
      <c r="D629" s="7" t="s">
        <v>1320</v>
      </c>
      <c r="E629" s="7" t="s">
        <v>20</v>
      </c>
      <c r="F629" s="7">
        <v>1</v>
      </c>
      <c r="G629" s="61">
        <v>8.9600000000000009</v>
      </c>
      <c r="H629" s="63">
        <v>0.45</v>
      </c>
      <c r="I629" s="58">
        <v>4.93</v>
      </c>
    </row>
    <row r="630" spans="1:9" x14ac:dyDescent="0.35">
      <c r="A630" s="7" t="s">
        <v>49</v>
      </c>
      <c r="B630" s="7" t="s">
        <v>1322</v>
      </c>
      <c r="C630" s="34" t="s">
        <v>1323</v>
      </c>
      <c r="D630" s="7" t="s">
        <v>1322</v>
      </c>
      <c r="E630" s="7" t="s">
        <v>19</v>
      </c>
      <c r="F630" s="7">
        <v>22</v>
      </c>
      <c r="G630" s="61">
        <v>116.11</v>
      </c>
      <c r="H630" s="63">
        <v>0.45</v>
      </c>
      <c r="I630" s="58">
        <v>63.86</v>
      </c>
    </row>
    <row r="631" spans="1:9" x14ac:dyDescent="0.35">
      <c r="A631" s="7" t="s">
        <v>49</v>
      </c>
      <c r="B631" s="7" t="s">
        <v>1324</v>
      </c>
      <c r="C631" s="34" t="s">
        <v>1325</v>
      </c>
      <c r="D631" s="7" t="s">
        <v>1324</v>
      </c>
      <c r="E631" s="7" t="s">
        <v>20</v>
      </c>
      <c r="F631" s="7">
        <v>1</v>
      </c>
      <c r="G631" s="61">
        <v>17.95</v>
      </c>
      <c r="H631" s="63">
        <v>0.45</v>
      </c>
      <c r="I631" s="58">
        <v>9.8699999999999992</v>
      </c>
    </row>
    <row r="632" spans="1:9" x14ac:dyDescent="0.35">
      <c r="A632" s="7" t="s">
        <v>49</v>
      </c>
      <c r="B632" s="7" t="s">
        <v>1326</v>
      </c>
      <c r="C632" s="34" t="s">
        <v>1327</v>
      </c>
      <c r="D632" s="7" t="s">
        <v>1326</v>
      </c>
      <c r="E632" s="7" t="s">
        <v>20</v>
      </c>
      <c r="F632" s="7">
        <v>1</v>
      </c>
      <c r="G632" s="61">
        <v>11.82</v>
      </c>
      <c r="H632" s="63">
        <v>0.45</v>
      </c>
      <c r="I632" s="58">
        <v>6.5</v>
      </c>
    </row>
    <row r="633" spans="1:9" x14ac:dyDescent="0.35">
      <c r="A633" s="7" t="s">
        <v>49</v>
      </c>
      <c r="B633" s="7" t="s">
        <v>1328</v>
      </c>
      <c r="C633" s="34" t="s">
        <v>1329</v>
      </c>
      <c r="D633" s="7" t="s">
        <v>1328</v>
      </c>
      <c r="E633" s="7" t="s">
        <v>20</v>
      </c>
      <c r="F633" s="7">
        <v>1</v>
      </c>
      <c r="G633" s="61">
        <v>11.82</v>
      </c>
      <c r="H633" s="63">
        <v>0.45</v>
      </c>
      <c r="I633" s="58">
        <v>6.5</v>
      </c>
    </row>
    <row r="634" spans="1:9" x14ac:dyDescent="0.35">
      <c r="A634" s="7" t="s">
        <v>49</v>
      </c>
      <c r="B634" s="7" t="s">
        <v>1330</v>
      </c>
      <c r="C634" s="34" t="s">
        <v>1331</v>
      </c>
      <c r="D634" s="7" t="s">
        <v>1330</v>
      </c>
      <c r="E634" s="7" t="s">
        <v>20</v>
      </c>
      <c r="F634" s="7">
        <v>1</v>
      </c>
      <c r="G634" s="61">
        <v>11.82</v>
      </c>
      <c r="H634" s="63">
        <v>0.45</v>
      </c>
      <c r="I634" s="58">
        <v>6.5</v>
      </c>
    </row>
    <row r="635" spans="1:9" x14ac:dyDescent="0.35">
      <c r="A635" s="7" t="s">
        <v>49</v>
      </c>
      <c r="B635" s="7" t="s">
        <v>1332</v>
      </c>
      <c r="C635" s="34" t="s">
        <v>1333</v>
      </c>
      <c r="D635" s="7" t="s">
        <v>1332</v>
      </c>
      <c r="E635" s="7" t="s">
        <v>20</v>
      </c>
      <c r="F635" s="7">
        <v>1</v>
      </c>
      <c r="G635" s="61">
        <v>11.82</v>
      </c>
      <c r="H635" s="63">
        <v>0.45</v>
      </c>
      <c r="I635" s="58">
        <v>6.5</v>
      </c>
    </row>
    <row r="636" spans="1:9" x14ac:dyDescent="0.35">
      <c r="A636" s="7" t="s">
        <v>49</v>
      </c>
      <c r="B636" s="7" t="s">
        <v>1334</v>
      </c>
      <c r="C636" s="34" t="s">
        <v>1335</v>
      </c>
      <c r="D636" s="7" t="s">
        <v>1334</v>
      </c>
      <c r="E636" s="7" t="s">
        <v>19</v>
      </c>
      <c r="F636" s="7">
        <v>8</v>
      </c>
      <c r="G636" s="61">
        <v>169.85</v>
      </c>
      <c r="H636" s="63">
        <v>0.45</v>
      </c>
      <c r="I636" s="58">
        <v>93.42</v>
      </c>
    </row>
    <row r="637" spans="1:9" x14ac:dyDescent="0.35">
      <c r="A637" s="7" t="s">
        <v>49</v>
      </c>
      <c r="B637" s="7" t="s">
        <v>1336</v>
      </c>
      <c r="C637" s="34" t="s">
        <v>1337</v>
      </c>
      <c r="D637" s="7" t="s">
        <v>1336</v>
      </c>
      <c r="E637" s="7" t="s">
        <v>19</v>
      </c>
      <c r="F637" s="7">
        <v>20</v>
      </c>
      <c r="G637" s="61">
        <v>119.87</v>
      </c>
      <c r="H637" s="63">
        <v>0.45</v>
      </c>
      <c r="I637" s="58">
        <v>65.930000000000007</v>
      </c>
    </row>
    <row r="638" spans="1:9" x14ac:dyDescent="0.35">
      <c r="A638" s="7" t="s">
        <v>49</v>
      </c>
      <c r="B638" s="7" t="s">
        <v>1338</v>
      </c>
      <c r="C638" s="34" t="s">
        <v>1339</v>
      </c>
      <c r="D638" s="7" t="s">
        <v>1338</v>
      </c>
      <c r="E638" s="7" t="s">
        <v>20</v>
      </c>
      <c r="F638" s="7">
        <v>1</v>
      </c>
      <c r="G638" s="61">
        <v>15.58</v>
      </c>
      <c r="H638" s="63">
        <v>0.45</v>
      </c>
      <c r="I638" s="58">
        <v>8.57</v>
      </c>
    </row>
    <row r="639" spans="1:9" x14ac:dyDescent="0.35">
      <c r="A639" s="7" t="s">
        <v>49</v>
      </c>
      <c r="B639" s="7" t="s">
        <v>1340</v>
      </c>
      <c r="C639" s="34" t="s">
        <v>1341</v>
      </c>
      <c r="D639" s="7" t="s">
        <v>1340</v>
      </c>
      <c r="E639" s="7" t="s">
        <v>20</v>
      </c>
      <c r="F639" s="7">
        <v>1</v>
      </c>
      <c r="G639" s="61">
        <v>19.22</v>
      </c>
      <c r="H639" s="63">
        <v>0.45</v>
      </c>
      <c r="I639" s="58">
        <v>10.57</v>
      </c>
    </row>
    <row r="640" spans="1:9" x14ac:dyDescent="0.35">
      <c r="A640" s="7" t="s">
        <v>49</v>
      </c>
      <c r="B640" s="7" t="s">
        <v>1342</v>
      </c>
      <c r="C640" s="34" t="s">
        <v>1343</v>
      </c>
      <c r="D640" s="7" t="s">
        <v>1342</v>
      </c>
      <c r="E640" s="7" t="s">
        <v>19</v>
      </c>
      <c r="F640" s="7">
        <v>22</v>
      </c>
      <c r="G640" s="61">
        <v>72.489999999999995</v>
      </c>
      <c r="H640" s="63">
        <v>0.45</v>
      </c>
      <c r="I640" s="58">
        <v>39.869999999999997</v>
      </c>
    </row>
    <row r="641" spans="1:9" x14ac:dyDescent="0.35">
      <c r="A641" s="7" t="s">
        <v>49</v>
      </c>
      <c r="B641" s="7" t="s">
        <v>1344</v>
      </c>
      <c r="C641" s="34" t="s">
        <v>1345</v>
      </c>
      <c r="D641" s="7" t="s">
        <v>1344</v>
      </c>
      <c r="E641" s="7" t="s">
        <v>20</v>
      </c>
      <c r="F641" s="7">
        <v>1</v>
      </c>
      <c r="G641" s="61">
        <v>14.96</v>
      </c>
      <c r="H641" s="63">
        <v>0.45</v>
      </c>
      <c r="I641" s="58">
        <v>8.23</v>
      </c>
    </row>
    <row r="642" spans="1:9" x14ac:dyDescent="0.35">
      <c r="A642" s="7" t="s">
        <v>49</v>
      </c>
      <c r="B642" s="7" t="s">
        <v>1346</v>
      </c>
      <c r="C642" s="34" t="s">
        <v>1347</v>
      </c>
      <c r="D642" s="7" t="s">
        <v>1346</v>
      </c>
      <c r="E642" s="7" t="s">
        <v>20</v>
      </c>
      <c r="F642" s="7">
        <v>1</v>
      </c>
      <c r="G642" s="61">
        <v>19.05</v>
      </c>
      <c r="H642" s="63">
        <v>0.45</v>
      </c>
      <c r="I642" s="58">
        <v>10.48</v>
      </c>
    </row>
    <row r="643" spans="1:9" x14ac:dyDescent="0.35">
      <c r="A643" s="7" t="s">
        <v>49</v>
      </c>
      <c r="B643" s="7" t="s">
        <v>1348</v>
      </c>
      <c r="C643" s="34" t="s">
        <v>1349</v>
      </c>
      <c r="D643" s="7" t="s">
        <v>1348</v>
      </c>
      <c r="E643" s="7" t="s">
        <v>19</v>
      </c>
      <c r="F643" s="7">
        <v>6</v>
      </c>
      <c r="G643" s="61">
        <v>235.95</v>
      </c>
      <c r="H643" s="63">
        <v>0.45</v>
      </c>
      <c r="I643" s="58">
        <v>129.77000000000001</v>
      </c>
    </row>
    <row r="644" spans="1:9" x14ac:dyDescent="0.35">
      <c r="A644" s="7" t="s">
        <v>49</v>
      </c>
      <c r="B644" s="7" t="s">
        <v>1350</v>
      </c>
      <c r="C644" s="34" t="s">
        <v>1351</v>
      </c>
      <c r="D644" s="7" t="s">
        <v>1350</v>
      </c>
      <c r="E644" s="7" t="s">
        <v>20</v>
      </c>
      <c r="F644" s="7">
        <v>1</v>
      </c>
      <c r="G644" s="61">
        <v>18.71</v>
      </c>
      <c r="H644" s="63">
        <v>0.45</v>
      </c>
      <c r="I644" s="58">
        <v>10.29</v>
      </c>
    </row>
    <row r="645" spans="1:9" x14ac:dyDescent="0.35">
      <c r="A645" s="7" t="s">
        <v>49</v>
      </c>
      <c r="B645" s="7" t="s">
        <v>1352</v>
      </c>
      <c r="C645" s="34" t="s">
        <v>1353</v>
      </c>
      <c r="D645" s="7" t="s">
        <v>1352</v>
      </c>
      <c r="E645" s="7" t="s">
        <v>20</v>
      </c>
      <c r="F645" s="7">
        <v>1</v>
      </c>
      <c r="G645" s="61">
        <v>16.149999999999999</v>
      </c>
      <c r="H645" s="63">
        <v>0.45</v>
      </c>
      <c r="I645" s="58">
        <v>8.8800000000000008</v>
      </c>
    </row>
    <row r="646" spans="1:9" x14ac:dyDescent="0.35">
      <c r="A646" s="7" t="s">
        <v>49</v>
      </c>
      <c r="B646" s="7" t="s">
        <v>1354</v>
      </c>
      <c r="C646" s="34" t="s">
        <v>1355</v>
      </c>
      <c r="D646" s="7" t="s">
        <v>1354</v>
      </c>
      <c r="E646" s="7" t="s">
        <v>19</v>
      </c>
      <c r="F646" s="7">
        <v>20</v>
      </c>
      <c r="G646" s="61">
        <v>87.13</v>
      </c>
      <c r="H646" s="63">
        <v>0.45</v>
      </c>
      <c r="I646" s="58">
        <v>47.92</v>
      </c>
    </row>
    <row r="647" spans="1:9" x14ac:dyDescent="0.35">
      <c r="A647" s="7" t="s">
        <v>49</v>
      </c>
      <c r="B647" s="7" t="s">
        <v>1356</v>
      </c>
      <c r="C647" s="34" t="s">
        <v>1357</v>
      </c>
      <c r="D647" s="7" t="s">
        <v>1356</v>
      </c>
      <c r="E647" s="7" t="s">
        <v>19</v>
      </c>
      <c r="F647" s="7">
        <v>12</v>
      </c>
      <c r="G647" s="61">
        <v>197.38</v>
      </c>
      <c r="H647" s="63">
        <v>0.45</v>
      </c>
      <c r="I647" s="58">
        <v>108.56</v>
      </c>
    </row>
    <row r="648" spans="1:9" x14ac:dyDescent="0.35">
      <c r="A648" s="7" t="s">
        <v>49</v>
      </c>
      <c r="B648" s="7" t="s">
        <v>1358</v>
      </c>
      <c r="C648" s="34" t="s">
        <v>1359</v>
      </c>
      <c r="D648" s="7" t="s">
        <v>1358</v>
      </c>
      <c r="E648" s="7" t="s">
        <v>19</v>
      </c>
      <c r="F648" s="7">
        <v>8</v>
      </c>
      <c r="G648" s="61">
        <v>149.80000000000001</v>
      </c>
      <c r="H648" s="63">
        <v>0.45</v>
      </c>
      <c r="I648" s="58">
        <v>82.39</v>
      </c>
    </row>
    <row r="649" spans="1:9" x14ac:dyDescent="0.35">
      <c r="A649" s="7" t="s">
        <v>49</v>
      </c>
      <c r="B649" s="7" t="s">
        <v>1360</v>
      </c>
      <c r="C649" s="34" t="s">
        <v>1361</v>
      </c>
      <c r="D649" s="7" t="s">
        <v>1360</v>
      </c>
      <c r="E649" s="7" t="s">
        <v>19</v>
      </c>
      <c r="F649" s="7">
        <v>12</v>
      </c>
      <c r="G649" s="61">
        <v>105.64</v>
      </c>
      <c r="H649" s="63">
        <v>0.45</v>
      </c>
      <c r="I649" s="58">
        <v>58.1</v>
      </c>
    </row>
    <row r="650" spans="1:9" x14ac:dyDescent="0.35">
      <c r="A650" s="7" t="s">
        <v>49</v>
      </c>
      <c r="B650" s="7" t="s">
        <v>1362</v>
      </c>
      <c r="C650" s="34" t="s">
        <v>1363</v>
      </c>
      <c r="D650" s="7" t="s">
        <v>1362</v>
      </c>
      <c r="E650" s="7" t="s">
        <v>19</v>
      </c>
      <c r="F650" s="7">
        <v>200</v>
      </c>
      <c r="G650" s="61">
        <v>650.44000000000005</v>
      </c>
      <c r="H650" s="63">
        <v>0.45</v>
      </c>
      <c r="I650" s="58">
        <v>357.74</v>
      </c>
    </row>
    <row r="651" spans="1:9" x14ac:dyDescent="0.35">
      <c r="A651" s="7" t="s">
        <v>49</v>
      </c>
      <c r="B651" s="7" t="s">
        <v>1364</v>
      </c>
      <c r="C651" s="34" t="s">
        <v>1365</v>
      </c>
      <c r="D651" s="7" t="s">
        <v>1364</v>
      </c>
      <c r="E651" s="7" t="s">
        <v>20</v>
      </c>
      <c r="F651" s="7">
        <v>1</v>
      </c>
      <c r="G651" s="61">
        <v>18.399999999999999</v>
      </c>
      <c r="H651" s="63">
        <v>0.45</v>
      </c>
      <c r="I651" s="58">
        <v>10.119999999999999</v>
      </c>
    </row>
    <row r="652" spans="1:9" x14ac:dyDescent="0.35">
      <c r="A652" s="7" t="s">
        <v>49</v>
      </c>
      <c r="B652" s="7" t="s">
        <v>1366</v>
      </c>
      <c r="C652" s="34" t="s">
        <v>1367</v>
      </c>
      <c r="D652" s="7" t="s">
        <v>1366</v>
      </c>
      <c r="E652" s="7" t="s">
        <v>19</v>
      </c>
      <c r="F652" s="7">
        <v>8</v>
      </c>
      <c r="G652" s="61">
        <v>198.98</v>
      </c>
      <c r="H652" s="63">
        <v>0.45</v>
      </c>
      <c r="I652" s="58">
        <v>109.44</v>
      </c>
    </row>
    <row r="653" spans="1:9" x14ac:dyDescent="0.35">
      <c r="A653" s="7" t="s">
        <v>49</v>
      </c>
      <c r="B653" s="7" t="s">
        <v>1368</v>
      </c>
      <c r="C653" s="34" t="s">
        <v>1369</v>
      </c>
      <c r="D653" s="7" t="s">
        <v>1368</v>
      </c>
      <c r="E653" s="7" t="s">
        <v>19</v>
      </c>
      <c r="F653" s="7">
        <v>30</v>
      </c>
      <c r="G653" s="61">
        <v>78.180000000000007</v>
      </c>
      <c r="H653" s="63">
        <v>0.45</v>
      </c>
      <c r="I653" s="58">
        <v>43</v>
      </c>
    </row>
    <row r="654" spans="1:9" x14ac:dyDescent="0.35">
      <c r="A654" s="7" t="s">
        <v>49</v>
      </c>
      <c r="B654" s="7" t="s">
        <v>1370</v>
      </c>
      <c r="C654" s="34" t="s">
        <v>1371</v>
      </c>
      <c r="D654" s="7" t="s">
        <v>1370</v>
      </c>
      <c r="E654" s="7" t="s">
        <v>19</v>
      </c>
      <c r="F654" s="7">
        <v>10</v>
      </c>
      <c r="G654" s="61">
        <v>154.80000000000001</v>
      </c>
      <c r="H654" s="63">
        <v>0.45</v>
      </c>
      <c r="I654" s="58">
        <v>85.14</v>
      </c>
    </row>
    <row r="655" spans="1:9" x14ac:dyDescent="0.35">
      <c r="A655" s="7" t="s">
        <v>49</v>
      </c>
      <c r="B655" s="7" t="s">
        <v>1372</v>
      </c>
      <c r="C655" s="34" t="s">
        <v>1373</v>
      </c>
      <c r="D655" s="7" t="s">
        <v>1372</v>
      </c>
      <c r="E655" s="7" t="s">
        <v>20</v>
      </c>
      <c r="F655" s="7">
        <v>1</v>
      </c>
      <c r="G655" s="61">
        <v>2.42</v>
      </c>
      <c r="H655" s="63">
        <v>0.45</v>
      </c>
      <c r="I655" s="58">
        <v>1.33</v>
      </c>
    </row>
    <row r="656" spans="1:9" x14ac:dyDescent="0.35">
      <c r="A656" s="7" t="s">
        <v>49</v>
      </c>
      <c r="B656" s="7" t="s">
        <v>1374</v>
      </c>
      <c r="C656" s="34" t="s">
        <v>1375</v>
      </c>
      <c r="D656" s="7" t="s">
        <v>1374</v>
      </c>
      <c r="E656" s="7" t="s">
        <v>38</v>
      </c>
      <c r="F656" s="7">
        <v>12</v>
      </c>
      <c r="G656" s="61">
        <v>137.62</v>
      </c>
      <c r="H656" s="63">
        <v>0.45</v>
      </c>
      <c r="I656" s="58">
        <v>75.69</v>
      </c>
    </row>
    <row r="657" spans="1:9" x14ac:dyDescent="0.35">
      <c r="A657" s="7" t="s">
        <v>49</v>
      </c>
      <c r="B657" s="7" t="s">
        <v>1376</v>
      </c>
      <c r="C657" s="34" t="s">
        <v>1377</v>
      </c>
      <c r="D657" s="7" t="s">
        <v>1376</v>
      </c>
      <c r="E657" s="7" t="s">
        <v>20</v>
      </c>
      <c r="F657" s="7">
        <v>1</v>
      </c>
      <c r="G657" s="61">
        <v>17.420000000000002</v>
      </c>
      <c r="H657" s="63">
        <v>0.45</v>
      </c>
      <c r="I657" s="58">
        <v>9.58</v>
      </c>
    </row>
    <row r="658" spans="1:9" x14ac:dyDescent="0.35">
      <c r="A658" s="7" t="s">
        <v>49</v>
      </c>
      <c r="B658" s="7" t="s">
        <v>1378</v>
      </c>
      <c r="C658" s="34" t="s">
        <v>1379</v>
      </c>
      <c r="D658" s="7" t="s">
        <v>1378</v>
      </c>
      <c r="E658" s="7" t="s">
        <v>38</v>
      </c>
      <c r="F658" s="7">
        <v>12</v>
      </c>
      <c r="G658" s="61">
        <v>137.62</v>
      </c>
      <c r="H658" s="63">
        <v>0.45</v>
      </c>
      <c r="I658" s="58">
        <v>75.69</v>
      </c>
    </row>
    <row r="659" spans="1:9" x14ac:dyDescent="0.35">
      <c r="A659" s="7" t="s">
        <v>49</v>
      </c>
      <c r="B659" s="7" t="s">
        <v>1380</v>
      </c>
      <c r="C659" s="34" t="s">
        <v>1381</v>
      </c>
      <c r="D659" s="7" t="s">
        <v>1380</v>
      </c>
      <c r="E659" s="7" t="s">
        <v>38</v>
      </c>
      <c r="F659" s="7">
        <v>12</v>
      </c>
      <c r="G659" s="61">
        <v>137.62</v>
      </c>
      <c r="H659" s="63">
        <v>0.45</v>
      </c>
      <c r="I659" s="58">
        <v>75.69</v>
      </c>
    </row>
    <row r="660" spans="1:9" x14ac:dyDescent="0.35">
      <c r="A660" s="7" t="s">
        <v>49</v>
      </c>
      <c r="B660" s="7" t="s">
        <v>1382</v>
      </c>
      <c r="C660" s="34" t="s">
        <v>1383</v>
      </c>
      <c r="D660" s="7" t="s">
        <v>1382</v>
      </c>
      <c r="E660" s="7" t="s">
        <v>20</v>
      </c>
      <c r="F660" s="7">
        <v>1</v>
      </c>
      <c r="G660" s="61">
        <v>18.399999999999999</v>
      </c>
      <c r="H660" s="63">
        <v>0.45</v>
      </c>
      <c r="I660" s="58">
        <v>10.119999999999999</v>
      </c>
    </row>
    <row r="661" spans="1:9" x14ac:dyDescent="0.35">
      <c r="A661" s="7" t="s">
        <v>49</v>
      </c>
      <c r="B661" s="7" t="s">
        <v>1384</v>
      </c>
      <c r="C661" s="34" t="s">
        <v>1385</v>
      </c>
      <c r="D661" s="7" t="s">
        <v>1384</v>
      </c>
      <c r="E661" s="7" t="s">
        <v>19</v>
      </c>
      <c r="F661" s="7">
        <v>10</v>
      </c>
      <c r="G661" s="61">
        <v>120.29</v>
      </c>
      <c r="H661" s="63">
        <v>0.45</v>
      </c>
      <c r="I661" s="58">
        <v>66.16</v>
      </c>
    </row>
    <row r="662" spans="1:9" x14ac:dyDescent="0.35">
      <c r="A662" s="7" t="s">
        <v>49</v>
      </c>
      <c r="B662" s="7" t="s">
        <v>1386</v>
      </c>
      <c r="C662" s="34" t="s">
        <v>1387</v>
      </c>
      <c r="D662" s="7" t="s">
        <v>1386</v>
      </c>
      <c r="E662" s="7" t="s">
        <v>19</v>
      </c>
      <c r="F662" s="7">
        <v>6</v>
      </c>
      <c r="G662" s="61">
        <v>207.87</v>
      </c>
      <c r="H662" s="63">
        <v>0.45</v>
      </c>
      <c r="I662" s="58">
        <v>114.33</v>
      </c>
    </row>
    <row r="663" spans="1:9" x14ac:dyDescent="0.35">
      <c r="A663" s="7" t="s">
        <v>49</v>
      </c>
      <c r="B663" s="7" t="s">
        <v>1388</v>
      </c>
      <c r="C663" s="34" t="s">
        <v>1389</v>
      </c>
      <c r="D663" s="7" t="s">
        <v>1388</v>
      </c>
      <c r="E663" s="7" t="s">
        <v>19</v>
      </c>
      <c r="F663" s="7">
        <v>20</v>
      </c>
      <c r="G663" s="61">
        <v>149.94999999999999</v>
      </c>
      <c r="H663" s="63">
        <v>0.45</v>
      </c>
      <c r="I663" s="58">
        <v>82.47</v>
      </c>
    </row>
    <row r="664" spans="1:9" x14ac:dyDescent="0.35">
      <c r="A664" s="7" t="s">
        <v>49</v>
      </c>
      <c r="B664" s="7" t="s">
        <v>1390</v>
      </c>
      <c r="C664" s="34" t="s">
        <v>1391</v>
      </c>
      <c r="D664" s="7" t="s">
        <v>1390</v>
      </c>
      <c r="E664" s="7" t="s">
        <v>19</v>
      </c>
      <c r="F664" s="7">
        <v>10</v>
      </c>
      <c r="G664" s="61">
        <v>114.95</v>
      </c>
      <c r="H664" s="63">
        <v>0.45</v>
      </c>
      <c r="I664" s="58">
        <v>63.22</v>
      </c>
    </row>
    <row r="665" spans="1:9" x14ac:dyDescent="0.35">
      <c r="A665" s="7" t="s">
        <v>49</v>
      </c>
      <c r="B665" s="7" t="s">
        <v>1392</v>
      </c>
      <c r="C665" s="34" t="s">
        <v>1393</v>
      </c>
      <c r="D665" s="7" t="s">
        <v>1392</v>
      </c>
      <c r="E665" s="7" t="s">
        <v>19</v>
      </c>
      <c r="F665" s="7">
        <v>100</v>
      </c>
      <c r="G665" s="61">
        <v>409.13</v>
      </c>
      <c r="H665" s="63">
        <v>0.45</v>
      </c>
      <c r="I665" s="58">
        <v>225.02</v>
      </c>
    </row>
    <row r="666" spans="1:9" x14ac:dyDescent="0.35">
      <c r="A666" s="7" t="s">
        <v>49</v>
      </c>
      <c r="B666" s="7" t="s">
        <v>1394</v>
      </c>
      <c r="C666" s="34" t="s">
        <v>1395</v>
      </c>
      <c r="D666" s="7" t="s">
        <v>1394</v>
      </c>
      <c r="E666" s="7" t="s">
        <v>19</v>
      </c>
      <c r="F666" s="7">
        <v>20</v>
      </c>
      <c r="G666" s="61">
        <v>98.73</v>
      </c>
      <c r="H666" s="63">
        <v>0.45</v>
      </c>
      <c r="I666" s="58">
        <v>54.3</v>
      </c>
    </row>
    <row r="667" spans="1:9" x14ac:dyDescent="0.35">
      <c r="A667" s="7" t="s">
        <v>49</v>
      </c>
      <c r="B667" s="7" t="s">
        <v>1396</v>
      </c>
      <c r="C667" s="34" t="s">
        <v>1397</v>
      </c>
      <c r="D667" s="7" t="s">
        <v>1396</v>
      </c>
      <c r="E667" s="7" t="s">
        <v>19</v>
      </c>
      <c r="F667" s="7">
        <v>6</v>
      </c>
      <c r="G667" s="61">
        <v>170.93</v>
      </c>
      <c r="H667" s="63">
        <v>0.45</v>
      </c>
      <c r="I667" s="58">
        <v>94.01</v>
      </c>
    </row>
    <row r="668" spans="1:9" x14ac:dyDescent="0.35">
      <c r="A668" s="7" t="s">
        <v>49</v>
      </c>
      <c r="B668" s="7" t="s">
        <v>1398</v>
      </c>
      <c r="C668" s="34" t="s">
        <v>1399</v>
      </c>
      <c r="D668" s="7" t="s">
        <v>1398</v>
      </c>
      <c r="E668" s="7" t="s">
        <v>19</v>
      </c>
      <c r="F668" s="7">
        <v>5</v>
      </c>
      <c r="G668" s="61">
        <v>122.8</v>
      </c>
      <c r="H668" s="63">
        <v>0.45</v>
      </c>
      <c r="I668" s="58">
        <v>67.540000000000006</v>
      </c>
    </row>
    <row r="669" spans="1:9" x14ac:dyDescent="0.35">
      <c r="A669" s="7" t="s">
        <v>49</v>
      </c>
      <c r="B669" s="7" t="s">
        <v>1400</v>
      </c>
      <c r="C669" s="34" t="s">
        <v>1401</v>
      </c>
      <c r="D669" s="7" t="s">
        <v>1400</v>
      </c>
      <c r="E669" s="7" t="s">
        <v>38</v>
      </c>
      <c r="F669" s="7">
        <v>12</v>
      </c>
      <c r="G669" s="61">
        <v>237.53</v>
      </c>
      <c r="H669" s="63">
        <v>0.45</v>
      </c>
      <c r="I669" s="58">
        <v>130.63999999999999</v>
      </c>
    </row>
    <row r="670" spans="1:9" x14ac:dyDescent="0.35">
      <c r="A670" s="7" t="s">
        <v>49</v>
      </c>
      <c r="B670" s="7" t="s">
        <v>1402</v>
      </c>
      <c r="C670" s="34" t="s">
        <v>1403</v>
      </c>
      <c r="D670" s="7" t="s">
        <v>1402</v>
      </c>
      <c r="E670" s="7" t="s">
        <v>19</v>
      </c>
      <c r="F670" s="7">
        <v>18</v>
      </c>
      <c r="G670" s="61">
        <v>109.67</v>
      </c>
      <c r="H670" s="63">
        <v>0.45</v>
      </c>
      <c r="I670" s="58">
        <v>60.32</v>
      </c>
    </row>
    <row r="671" spans="1:9" x14ac:dyDescent="0.35">
      <c r="A671" s="7" t="s">
        <v>49</v>
      </c>
      <c r="B671" s="7" t="s">
        <v>1404</v>
      </c>
      <c r="C671" s="34" t="s">
        <v>1405</v>
      </c>
      <c r="D671" s="7" t="s">
        <v>1404</v>
      </c>
      <c r="E671" s="7" t="s">
        <v>38</v>
      </c>
      <c r="F671" s="7">
        <v>12</v>
      </c>
      <c r="G671" s="61">
        <v>169.07</v>
      </c>
      <c r="H671" s="63">
        <v>0.45</v>
      </c>
      <c r="I671" s="58">
        <v>92.99</v>
      </c>
    </row>
    <row r="672" spans="1:9" x14ac:dyDescent="0.35">
      <c r="A672" s="7" t="s">
        <v>49</v>
      </c>
      <c r="B672" s="7" t="s">
        <v>1406</v>
      </c>
      <c r="C672" s="34" t="s">
        <v>1407</v>
      </c>
      <c r="D672" s="7" t="s">
        <v>1406</v>
      </c>
      <c r="E672" s="7" t="s">
        <v>19</v>
      </c>
      <c r="F672" s="7">
        <v>40</v>
      </c>
      <c r="G672" s="61">
        <v>80.84</v>
      </c>
      <c r="H672" s="63">
        <v>0.45</v>
      </c>
      <c r="I672" s="58">
        <v>44.46</v>
      </c>
    </row>
    <row r="673" spans="1:9" x14ac:dyDescent="0.35">
      <c r="A673" s="7" t="s">
        <v>49</v>
      </c>
      <c r="B673" s="7" t="s">
        <v>1408</v>
      </c>
      <c r="C673" s="34" t="s">
        <v>1409</v>
      </c>
      <c r="D673" s="7" t="s">
        <v>1408</v>
      </c>
      <c r="E673" s="7" t="s">
        <v>38</v>
      </c>
      <c r="F673" s="7">
        <v>12</v>
      </c>
      <c r="G673" s="61">
        <v>54.93</v>
      </c>
      <c r="H673" s="63">
        <v>0.45</v>
      </c>
      <c r="I673" s="58">
        <v>30.21</v>
      </c>
    </row>
    <row r="674" spans="1:9" x14ac:dyDescent="0.35">
      <c r="A674" s="7" t="s">
        <v>49</v>
      </c>
      <c r="B674" s="7" t="s">
        <v>1410</v>
      </c>
      <c r="C674" s="34" t="s">
        <v>1411</v>
      </c>
      <c r="D674" s="7" t="s">
        <v>1410</v>
      </c>
      <c r="E674" s="7" t="s">
        <v>38</v>
      </c>
      <c r="F674" s="7">
        <v>12</v>
      </c>
      <c r="G674" s="61">
        <v>169.07</v>
      </c>
      <c r="H674" s="63">
        <v>0.45</v>
      </c>
      <c r="I674" s="58">
        <v>92.99</v>
      </c>
    </row>
    <row r="675" spans="1:9" x14ac:dyDescent="0.35">
      <c r="A675" s="7" t="s">
        <v>49</v>
      </c>
      <c r="B675" s="7" t="s">
        <v>1412</v>
      </c>
      <c r="C675" s="34" t="s">
        <v>1413</v>
      </c>
      <c r="D675" s="7" t="s">
        <v>1412</v>
      </c>
      <c r="E675" s="7" t="s">
        <v>20</v>
      </c>
      <c r="F675" s="7">
        <v>1</v>
      </c>
      <c r="G675" s="61">
        <v>16.55</v>
      </c>
      <c r="H675" s="63">
        <v>0.45</v>
      </c>
      <c r="I675" s="58">
        <v>9.1</v>
      </c>
    </row>
    <row r="676" spans="1:9" x14ac:dyDescent="0.35">
      <c r="A676" s="7" t="s">
        <v>49</v>
      </c>
      <c r="B676" s="7" t="s">
        <v>1414</v>
      </c>
      <c r="C676" s="34" t="s">
        <v>1415</v>
      </c>
      <c r="D676" s="7" t="s">
        <v>1414</v>
      </c>
      <c r="E676" s="7" t="s">
        <v>38</v>
      </c>
      <c r="F676" s="7">
        <v>12</v>
      </c>
      <c r="G676" s="61">
        <v>54.93</v>
      </c>
      <c r="H676" s="63">
        <v>0.45</v>
      </c>
      <c r="I676" s="58">
        <v>30.21</v>
      </c>
    </row>
    <row r="677" spans="1:9" x14ac:dyDescent="0.35">
      <c r="A677" s="7" t="s">
        <v>49</v>
      </c>
      <c r="B677" s="7" t="s">
        <v>1416</v>
      </c>
      <c r="C677" s="34" t="s">
        <v>1417</v>
      </c>
      <c r="D677" s="7" t="s">
        <v>1416</v>
      </c>
      <c r="E677" s="7" t="s">
        <v>20</v>
      </c>
      <c r="F677" s="7">
        <v>1</v>
      </c>
      <c r="G677" s="61">
        <v>17.11</v>
      </c>
      <c r="H677" s="63">
        <v>0.45</v>
      </c>
      <c r="I677" s="58">
        <v>9.41</v>
      </c>
    </row>
    <row r="678" spans="1:9" x14ac:dyDescent="0.35">
      <c r="A678" s="7" t="s">
        <v>49</v>
      </c>
      <c r="B678" s="7" t="s">
        <v>1418</v>
      </c>
      <c r="C678" s="34" t="s">
        <v>1419</v>
      </c>
      <c r="D678" s="7" t="s">
        <v>1418</v>
      </c>
      <c r="E678" s="7" t="s">
        <v>38</v>
      </c>
      <c r="F678" s="7">
        <v>12</v>
      </c>
      <c r="G678" s="61">
        <v>237.53</v>
      </c>
      <c r="H678" s="63">
        <v>0.45</v>
      </c>
      <c r="I678" s="58">
        <v>130.63999999999999</v>
      </c>
    </row>
    <row r="679" spans="1:9" x14ac:dyDescent="0.35">
      <c r="A679" s="7" t="s">
        <v>49</v>
      </c>
      <c r="B679" s="7" t="s">
        <v>1420</v>
      </c>
      <c r="C679" s="34" t="s">
        <v>1421</v>
      </c>
      <c r="D679" s="7" t="s">
        <v>1420</v>
      </c>
      <c r="E679" s="7" t="s">
        <v>38</v>
      </c>
      <c r="F679" s="7">
        <v>12</v>
      </c>
      <c r="G679" s="61">
        <v>237.53</v>
      </c>
      <c r="H679" s="63">
        <v>0.45</v>
      </c>
      <c r="I679" s="58">
        <v>130.63999999999999</v>
      </c>
    </row>
    <row r="680" spans="1:9" x14ac:dyDescent="0.35">
      <c r="A680" s="7" t="s">
        <v>49</v>
      </c>
      <c r="B680" s="7" t="s">
        <v>1422</v>
      </c>
      <c r="C680" s="34" t="s">
        <v>1423</v>
      </c>
      <c r="D680" s="7" t="s">
        <v>1422</v>
      </c>
      <c r="E680" s="7" t="s">
        <v>20</v>
      </c>
      <c r="F680" s="7">
        <v>1</v>
      </c>
      <c r="G680" s="61">
        <v>16.22</v>
      </c>
      <c r="H680" s="63">
        <v>0.45</v>
      </c>
      <c r="I680" s="58">
        <v>8.92</v>
      </c>
    </row>
    <row r="681" spans="1:9" x14ac:dyDescent="0.35">
      <c r="A681" s="7" t="s">
        <v>49</v>
      </c>
      <c r="B681" s="7" t="s">
        <v>1424</v>
      </c>
      <c r="C681" s="34" t="s">
        <v>1425</v>
      </c>
      <c r="D681" s="7" t="s">
        <v>1424</v>
      </c>
      <c r="E681" s="7" t="s">
        <v>19</v>
      </c>
      <c r="F681" s="7">
        <v>18</v>
      </c>
      <c r="G681" s="61">
        <v>104.98</v>
      </c>
      <c r="H681" s="63">
        <v>0.45</v>
      </c>
      <c r="I681" s="58">
        <v>57.74</v>
      </c>
    </row>
    <row r="682" spans="1:9" x14ac:dyDescent="0.35">
      <c r="A682" s="7" t="s">
        <v>49</v>
      </c>
      <c r="B682" s="7" t="s">
        <v>1426</v>
      </c>
      <c r="C682" s="34" t="s">
        <v>1427</v>
      </c>
      <c r="D682" s="7" t="s">
        <v>1426</v>
      </c>
      <c r="E682" s="7" t="s">
        <v>19</v>
      </c>
      <c r="F682" s="7">
        <v>30</v>
      </c>
      <c r="G682" s="61">
        <v>237.29</v>
      </c>
      <c r="H682" s="63">
        <v>0.45</v>
      </c>
      <c r="I682" s="58">
        <v>130.51</v>
      </c>
    </row>
    <row r="683" spans="1:9" x14ac:dyDescent="0.35">
      <c r="A683" s="7" t="s">
        <v>49</v>
      </c>
      <c r="B683" s="7" t="s">
        <v>1428</v>
      </c>
      <c r="C683" s="34" t="s">
        <v>1429</v>
      </c>
      <c r="D683" s="7" t="s">
        <v>1428</v>
      </c>
      <c r="E683" s="7" t="s">
        <v>19</v>
      </c>
      <c r="F683" s="7">
        <v>8</v>
      </c>
      <c r="G683" s="61">
        <v>142.09</v>
      </c>
      <c r="H683" s="63">
        <v>0.45</v>
      </c>
      <c r="I683" s="58">
        <v>78.150000000000006</v>
      </c>
    </row>
    <row r="684" spans="1:9" x14ac:dyDescent="0.35">
      <c r="A684" s="7" t="s">
        <v>49</v>
      </c>
      <c r="B684" s="7" t="s">
        <v>1430</v>
      </c>
      <c r="C684" s="34" t="s">
        <v>1431</v>
      </c>
      <c r="D684" s="7" t="s">
        <v>1430</v>
      </c>
      <c r="E684" s="7" t="s">
        <v>38</v>
      </c>
      <c r="F684" s="7">
        <v>12</v>
      </c>
      <c r="G684" s="61">
        <v>169.07</v>
      </c>
      <c r="H684" s="63">
        <v>0.45</v>
      </c>
      <c r="I684" s="58">
        <v>92.99</v>
      </c>
    </row>
    <row r="685" spans="1:9" x14ac:dyDescent="0.35">
      <c r="A685" s="7" t="s">
        <v>49</v>
      </c>
      <c r="B685" s="7" t="s">
        <v>1432</v>
      </c>
      <c r="C685" s="34" t="s">
        <v>1433</v>
      </c>
      <c r="D685" s="7" t="s">
        <v>1432</v>
      </c>
      <c r="E685" s="7" t="s">
        <v>19</v>
      </c>
      <c r="F685" s="7">
        <v>20</v>
      </c>
      <c r="G685" s="61">
        <v>94.44</v>
      </c>
      <c r="H685" s="63">
        <v>0.45</v>
      </c>
      <c r="I685" s="58">
        <v>51.94</v>
      </c>
    </row>
    <row r="686" spans="1:9" x14ac:dyDescent="0.35">
      <c r="A686" s="7" t="s">
        <v>49</v>
      </c>
      <c r="B686" s="7" t="s">
        <v>1434</v>
      </c>
      <c r="C686" s="34" t="s">
        <v>1435</v>
      </c>
      <c r="D686" s="7" t="s">
        <v>1434</v>
      </c>
      <c r="E686" s="7" t="s">
        <v>20</v>
      </c>
      <c r="F686" s="7">
        <v>1</v>
      </c>
      <c r="G686" s="61">
        <v>13.22</v>
      </c>
      <c r="H686" s="63">
        <v>0.45</v>
      </c>
      <c r="I686" s="58">
        <v>7.27</v>
      </c>
    </row>
    <row r="687" spans="1:9" x14ac:dyDescent="0.35">
      <c r="A687" s="7" t="s">
        <v>49</v>
      </c>
      <c r="B687" s="7" t="s">
        <v>1436</v>
      </c>
      <c r="C687" s="34" t="s">
        <v>1437</v>
      </c>
      <c r="D687" s="7" t="s">
        <v>1436</v>
      </c>
      <c r="E687" s="7" t="s">
        <v>20</v>
      </c>
      <c r="F687" s="7">
        <v>1</v>
      </c>
      <c r="G687" s="61">
        <v>13.67</v>
      </c>
      <c r="H687" s="63">
        <v>0.45</v>
      </c>
      <c r="I687" s="58">
        <v>7.52</v>
      </c>
    </row>
    <row r="688" spans="1:9" x14ac:dyDescent="0.35">
      <c r="A688" s="7" t="s">
        <v>49</v>
      </c>
      <c r="B688" s="7" t="s">
        <v>1438</v>
      </c>
      <c r="C688" s="34" t="s">
        <v>1439</v>
      </c>
      <c r="D688" s="7" t="s">
        <v>1438</v>
      </c>
      <c r="E688" s="7" t="s">
        <v>19</v>
      </c>
      <c r="F688" s="7">
        <v>4</v>
      </c>
      <c r="G688" s="61">
        <v>170.07</v>
      </c>
      <c r="H688" s="63">
        <v>0.45</v>
      </c>
      <c r="I688" s="58">
        <v>93.54</v>
      </c>
    </row>
    <row r="689" spans="1:9" x14ac:dyDescent="0.35">
      <c r="A689" s="7" t="s">
        <v>49</v>
      </c>
      <c r="B689" s="7" t="s">
        <v>1440</v>
      </c>
      <c r="C689" s="34" t="s">
        <v>1441</v>
      </c>
      <c r="D689" s="7" t="s">
        <v>1440</v>
      </c>
      <c r="E689" s="7" t="s">
        <v>19</v>
      </c>
      <c r="F689" s="7">
        <v>30</v>
      </c>
      <c r="G689" s="61">
        <v>183.16</v>
      </c>
      <c r="H689" s="63">
        <v>0.45</v>
      </c>
      <c r="I689" s="58">
        <v>100.74</v>
      </c>
    </row>
    <row r="690" spans="1:9" x14ac:dyDescent="0.35">
      <c r="A690" s="7" t="s">
        <v>49</v>
      </c>
      <c r="B690" s="7" t="s">
        <v>1442</v>
      </c>
      <c r="C690" s="34" t="s">
        <v>1443</v>
      </c>
      <c r="D690" s="7" t="s">
        <v>1442</v>
      </c>
      <c r="E690" s="7" t="s">
        <v>19</v>
      </c>
      <c r="F690" s="7">
        <v>20</v>
      </c>
      <c r="G690" s="61">
        <v>332.35</v>
      </c>
      <c r="H690" s="63">
        <v>0.45</v>
      </c>
      <c r="I690" s="58">
        <v>182.79</v>
      </c>
    </row>
    <row r="691" spans="1:9" x14ac:dyDescent="0.35">
      <c r="A691" s="7" t="s">
        <v>49</v>
      </c>
      <c r="B691" s="7" t="s">
        <v>1444</v>
      </c>
      <c r="C691" s="34" t="s">
        <v>1445</v>
      </c>
      <c r="D691" s="7" t="s">
        <v>1444</v>
      </c>
      <c r="E691" s="7" t="s">
        <v>19</v>
      </c>
      <c r="F691" s="7">
        <v>10</v>
      </c>
      <c r="G691" s="61">
        <v>117.67</v>
      </c>
      <c r="H691" s="63">
        <v>0.45</v>
      </c>
      <c r="I691" s="58">
        <v>64.72</v>
      </c>
    </row>
    <row r="692" spans="1:9" x14ac:dyDescent="0.35">
      <c r="A692" s="7" t="s">
        <v>49</v>
      </c>
      <c r="B692" s="7" t="s">
        <v>1446</v>
      </c>
      <c r="C692" s="34" t="s">
        <v>1447</v>
      </c>
      <c r="D692" s="7" t="s">
        <v>1446</v>
      </c>
      <c r="E692" s="7" t="s">
        <v>38</v>
      </c>
      <c r="F692" s="7">
        <v>12</v>
      </c>
      <c r="G692" s="61">
        <v>54.93</v>
      </c>
      <c r="H692" s="63">
        <v>0.45</v>
      </c>
      <c r="I692" s="58">
        <v>30.21</v>
      </c>
    </row>
    <row r="693" spans="1:9" x14ac:dyDescent="0.35">
      <c r="A693" s="7" t="s">
        <v>49</v>
      </c>
      <c r="B693" s="7" t="s">
        <v>1448</v>
      </c>
      <c r="C693" s="34" t="s">
        <v>1449</v>
      </c>
      <c r="D693" s="7" t="s">
        <v>1448</v>
      </c>
      <c r="E693" s="7" t="s">
        <v>19</v>
      </c>
      <c r="F693" s="7">
        <v>12</v>
      </c>
      <c r="G693" s="61">
        <v>164.35</v>
      </c>
      <c r="H693" s="63">
        <v>0.45</v>
      </c>
      <c r="I693" s="58">
        <v>90.39</v>
      </c>
    </row>
    <row r="694" spans="1:9" x14ac:dyDescent="0.35">
      <c r="A694" s="7" t="s">
        <v>49</v>
      </c>
      <c r="B694" s="7" t="s">
        <v>1450</v>
      </c>
      <c r="C694" s="34" t="s">
        <v>1451</v>
      </c>
      <c r="D694" s="7" t="s">
        <v>1450</v>
      </c>
      <c r="E694" s="7" t="s">
        <v>19</v>
      </c>
      <c r="F694" s="7">
        <v>10</v>
      </c>
      <c r="G694" s="61">
        <v>219.67</v>
      </c>
      <c r="H694" s="63">
        <v>0.45</v>
      </c>
      <c r="I694" s="58">
        <v>120.82</v>
      </c>
    </row>
    <row r="695" spans="1:9" x14ac:dyDescent="0.35">
      <c r="A695" s="7" t="s">
        <v>49</v>
      </c>
      <c r="B695" s="7" t="s">
        <v>1452</v>
      </c>
      <c r="C695" s="34" t="s">
        <v>1453</v>
      </c>
      <c r="D695" s="7" t="s">
        <v>1452</v>
      </c>
      <c r="E695" s="7" t="s">
        <v>19</v>
      </c>
      <c r="F695" s="7">
        <v>28</v>
      </c>
      <c r="G695" s="61">
        <v>153.29</v>
      </c>
      <c r="H695" s="63">
        <v>0.45</v>
      </c>
      <c r="I695" s="58">
        <v>84.31</v>
      </c>
    </row>
    <row r="696" spans="1:9" x14ac:dyDescent="0.35">
      <c r="A696" s="7" t="s">
        <v>49</v>
      </c>
      <c r="B696" s="7" t="s">
        <v>1454</v>
      </c>
      <c r="C696" s="34" t="s">
        <v>1455</v>
      </c>
      <c r="D696" s="7" t="s">
        <v>1454</v>
      </c>
      <c r="E696" s="7" t="s">
        <v>19</v>
      </c>
      <c r="F696" s="7">
        <v>20</v>
      </c>
      <c r="G696" s="61">
        <v>101.45</v>
      </c>
      <c r="H696" s="63">
        <v>0.45</v>
      </c>
      <c r="I696" s="58">
        <v>55.8</v>
      </c>
    </row>
    <row r="697" spans="1:9" x14ac:dyDescent="0.35">
      <c r="A697" s="7" t="s">
        <v>49</v>
      </c>
      <c r="B697" s="7" t="s">
        <v>1456</v>
      </c>
      <c r="C697" s="34" t="s">
        <v>1457</v>
      </c>
      <c r="D697" s="7" t="s">
        <v>1456</v>
      </c>
      <c r="E697" s="7" t="s">
        <v>19</v>
      </c>
      <c r="F697" s="7">
        <v>5</v>
      </c>
      <c r="G697" s="61">
        <v>184.87</v>
      </c>
      <c r="H697" s="63">
        <v>0.45</v>
      </c>
      <c r="I697" s="58">
        <v>101.68</v>
      </c>
    </row>
    <row r="698" spans="1:9" x14ac:dyDescent="0.35">
      <c r="A698" s="7" t="s">
        <v>49</v>
      </c>
      <c r="B698" s="7" t="s">
        <v>1458</v>
      </c>
      <c r="C698" s="34" t="s">
        <v>1459</v>
      </c>
      <c r="D698" s="7" t="s">
        <v>1458</v>
      </c>
      <c r="E698" s="7" t="s">
        <v>19</v>
      </c>
      <c r="F698" s="7">
        <v>30</v>
      </c>
      <c r="G698" s="61">
        <v>67.56</v>
      </c>
      <c r="H698" s="63">
        <v>0.45</v>
      </c>
      <c r="I698" s="58">
        <v>37.159999999999997</v>
      </c>
    </row>
    <row r="699" spans="1:9" x14ac:dyDescent="0.35">
      <c r="A699" s="7" t="s">
        <v>49</v>
      </c>
      <c r="B699" s="7" t="s">
        <v>1460</v>
      </c>
      <c r="C699" s="34" t="s">
        <v>1461</v>
      </c>
      <c r="D699" s="7" t="s">
        <v>1460</v>
      </c>
      <c r="E699" s="7" t="s">
        <v>19</v>
      </c>
      <c r="F699" s="7">
        <v>50</v>
      </c>
      <c r="G699" s="61">
        <v>133.11000000000001</v>
      </c>
      <c r="H699" s="63">
        <v>0.45</v>
      </c>
      <c r="I699" s="58">
        <v>73.209999999999994</v>
      </c>
    </row>
    <row r="700" spans="1:9" x14ac:dyDescent="0.35">
      <c r="A700" s="7" t="s">
        <v>49</v>
      </c>
      <c r="B700" s="7" t="s">
        <v>738</v>
      </c>
      <c r="C700" s="34" t="s">
        <v>1462</v>
      </c>
      <c r="D700" s="7" t="s">
        <v>1463</v>
      </c>
      <c r="E700" s="7" t="s">
        <v>38</v>
      </c>
      <c r="F700" s="7">
        <v>12</v>
      </c>
      <c r="G700" s="61">
        <v>127.09</v>
      </c>
      <c r="H700" s="63">
        <v>0.45</v>
      </c>
      <c r="I700" s="58">
        <v>69.900000000000006</v>
      </c>
    </row>
    <row r="701" spans="1:9" x14ac:dyDescent="0.35">
      <c r="A701" s="7" t="s">
        <v>49</v>
      </c>
      <c r="B701" s="7" t="s">
        <v>1464</v>
      </c>
      <c r="C701" s="34" t="s">
        <v>1465</v>
      </c>
      <c r="D701" s="7" t="s">
        <v>1464</v>
      </c>
      <c r="E701" s="7" t="s">
        <v>19</v>
      </c>
      <c r="F701" s="7">
        <v>7</v>
      </c>
      <c r="G701" s="61">
        <v>144.25</v>
      </c>
      <c r="H701" s="63">
        <v>0.45</v>
      </c>
      <c r="I701" s="58">
        <v>79.34</v>
      </c>
    </row>
    <row r="702" spans="1:9" x14ac:dyDescent="0.35">
      <c r="A702" s="7" t="s">
        <v>49</v>
      </c>
      <c r="B702" s="7" t="s">
        <v>1466</v>
      </c>
      <c r="C702" s="34" t="s">
        <v>1467</v>
      </c>
      <c r="D702" s="7" t="s">
        <v>1466</v>
      </c>
      <c r="E702" s="7" t="s">
        <v>20</v>
      </c>
      <c r="F702" s="7">
        <v>1</v>
      </c>
      <c r="G702" s="61">
        <v>18.25</v>
      </c>
      <c r="H702" s="63">
        <v>0.45</v>
      </c>
      <c r="I702" s="58">
        <v>10.039999999999999</v>
      </c>
    </row>
    <row r="703" spans="1:9" x14ac:dyDescent="0.35">
      <c r="A703" s="7" t="s">
        <v>49</v>
      </c>
      <c r="B703" s="7" t="s">
        <v>1468</v>
      </c>
      <c r="C703" s="34" t="s">
        <v>1469</v>
      </c>
      <c r="D703" s="7" t="s">
        <v>1468</v>
      </c>
      <c r="E703" s="7" t="s">
        <v>19</v>
      </c>
      <c r="F703" s="7">
        <v>20</v>
      </c>
      <c r="G703" s="61">
        <v>107</v>
      </c>
      <c r="H703" s="63">
        <v>0.45</v>
      </c>
      <c r="I703" s="58">
        <v>58.85</v>
      </c>
    </row>
    <row r="704" spans="1:9" x14ac:dyDescent="0.35">
      <c r="A704" s="7" t="s">
        <v>49</v>
      </c>
      <c r="B704" s="7" t="s">
        <v>1470</v>
      </c>
      <c r="C704" s="34" t="s">
        <v>1471</v>
      </c>
      <c r="D704" s="7" t="s">
        <v>1470</v>
      </c>
      <c r="E704" s="7" t="s">
        <v>20</v>
      </c>
      <c r="F704" s="7">
        <v>1</v>
      </c>
      <c r="G704" s="61">
        <v>17.13</v>
      </c>
      <c r="H704" s="63">
        <v>0.45</v>
      </c>
      <c r="I704" s="58">
        <v>9.42</v>
      </c>
    </row>
    <row r="705" spans="1:9" x14ac:dyDescent="0.35">
      <c r="A705" s="7" t="s">
        <v>49</v>
      </c>
      <c r="B705" s="7" t="s">
        <v>1472</v>
      </c>
      <c r="C705" s="34" t="s">
        <v>1473</v>
      </c>
      <c r="D705" s="7" t="s">
        <v>1472</v>
      </c>
      <c r="E705" s="7" t="s">
        <v>38</v>
      </c>
      <c r="F705" s="7">
        <v>12</v>
      </c>
      <c r="G705" s="61">
        <v>160.19999999999999</v>
      </c>
      <c r="H705" s="63">
        <v>0.45</v>
      </c>
      <c r="I705" s="58">
        <v>88.11</v>
      </c>
    </row>
    <row r="706" spans="1:9" x14ac:dyDescent="0.35">
      <c r="A706" s="7" t="s">
        <v>49</v>
      </c>
      <c r="B706" s="7" t="s">
        <v>913</v>
      </c>
      <c r="C706" s="34" t="s">
        <v>914</v>
      </c>
      <c r="D706" s="7" t="s">
        <v>1474</v>
      </c>
      <c r="E706" s="7" t="s">
        <v>1475</v>
      </c>
      <c r="F706" s="7">
        <v>12</v>
      </c>
      <c r="G706" s="61">
        <v>23.11</v>
      </c>
      <c r="H706" s="63">
        <v>0.45</v>
      </c>
      <c r="I706" s="58">
        <v>12.71</v>
      </c>
    </row>
    <row r="707" spans="1:9" x14ac:dyDescent="0.35">
      <c r="A707" s="7" t="s">
        <v>49</v>
      </c>
      <c r="B707" s="7" t="s">
        <v>1476</v>
      </c>
      <c r="C707" s="34" t="s">
        <v>1477</v>
      </c>
      <c r="D707" s="7" t="s">
        <v>1476</v>
      </c>
      <c r="E707" s="7" t="s">
        <v>19</v>
      </c>
      <c r="F707" s="7">
        <v>100</v>
      </c>
      <c r="G707" s="61">
        <v>129.85</v>
      </c>
      <c r="H707" s="63">
        <v>0.45</v>
      </c>
      <c r="I707" s="58">
        <v>71.42</v>
      </c>
    </row>
    <row r="708" spans="1:9" x14ac:dyDescent="0.35">
      <c r="A708" s="7" t="s">
        <v>49</v>
      </c>
      <c r="B708" s="7" t="s">
        <v>1478</v>
      </c>
      <c r="C708" s="34" t="s">
        <v>1479</v>
      </c>
      <c r="D708" s="7" t="s">
        <v>1478</v>
      </c>
      <c r="E708" s="7" t="s">
        <v>19</v>
      </c>
      <c r="F708" s="7">
        <v>30</v>
      </c>
      <c r="G708" s="61">
        <v>156.25</v>
      </c>
      <c r="H708" s="63">
        <v>0.45</v>
      </c>
      <c r="I708" s="58">
        <v>85.94</v>
      </c>
    </row>
    <row r="709" spans="1:9" x14ac:dyDescent="0.35">
      <c r="A709" s="7" t="s">
        <v>49</v>
      </c>
      <c r="B709" s="7" t="s">
        <v>1480</v>
      </c>
      <c r="C709" s="34" t="s">
        <v>1481</v>
      </c>
      <c r="D709" s="7" t="s">
        <v>1480</v>
      </c>
      <c r="E709" s="7" t="s">
        <v>20</v>
      </c>
      <c r="F709" s="7">
        <v>1</v>
      </c>
      <c r="G709" s="61">
        <v>13.8</v>
      </c>
      <c r="H709" s="63">
        <v>0.45</v>
      </c>
      <c r="I709" s="58">
        <v>7.59</v>
      </c>
    </row>
    <row r="710" spans="1:9" x14ac:dyDescent="0.35">
      <c r="A710" s="7" t="s">
        <v>49</v>
      </c>
      <c r="B710" s="7" t="s">
        <v>1482</v>
      </c>
      <c r="C710" s="34" t="s">
        <v>1483</v>
      </c>
      <c r="D710" s="7" t="s">
        <v>1482</v>
      </c>
      <c r="E710" s="7" t="s">
        <v>19</v>
      </c>
      <c r="F710" s="7">
        <v>4</v>
      </c>
      <c r="G710" s="61">
        <v>251.44</v>
      </c>
      <c r="H710" s="63">
        <v>0.45</v>
      </c>
      <c r="I710" s="58">
        <v>138.29</v>
      </c>
    </row>
    <row r="711" spans="1:9" x14ac:dyDescent="0.35">
      <c r="A711" s="7" t="s">
        <v>49</v>
      </c>
      <c r="B711" s="7" t="s">
        <v>1484</v>
      </c>
      <c r="C711" s="34" t="s">
        <v>1455</v>
      </c>
      <c r="D711" s="7" t="s">
        <v>1484</v>
      </c>
      <c r="E711" s="7" t="s">
        <v>19</v>
      </c>
      <c r="F711" s="7">
        <v>20</v>
      </c>
      <c r="G711" s="61">
        <v>118.84</v>
      </c>
      <c r="H711" s="63">
        <v>0.45</v>
      </c>
      <c r="I711" s="58">
        <v>65.36</v>
      </c>
    </row>
    <row r="712" spans="1:9" x14ac:dyDescent="0.35">
      <c r="A712" s="7" t="s">
        <v>49</v>
      </c>
      <c r="B712" s="7" t="s">
        <v>1485</v>
      </c>
      <c r="C712" s="34" t="s">
        <v>1486</v>
      </c>
      <c r="D712" s="7" t="s">
        <v>1485</v>
      </c>
      <c r="E712" s="7" t="s">
        <v>20</v>
      </c>
      <c r="F712" s="7">
        <v>1</v>
      </c>
      <c r="G712" s="61">
        <v>14.33</v>
      </c>
      <c r="H712" s="63">
        <v>0.45</v>
      </c>
      <c r="I712" s="58">
        <v>7.88</v>
      </c>
    </row>
    <row r="713" spans="1:9" x14ac:dyDescent="0.35">
      <c r="A713" s="7" t="s">
        <v>49</v>
      </c>
      <c r="B713" s="7" t="s">
        <v>1487</v>
      </c>
      <c r="C713" s="34" t="s">
        <v>1488</v>
      </c>
      <c r="D713" s="7" t="s">
        <v>1487</v>
      </c>
      <c r="E713" s="7" t="s">
        <v>19</v>
      </c>
      <c r="F713" s="7">
        <v>25</v>
      </c>
      <c r="G713" s="61">
        <v>342.64</v>
      </c>
      <c r="H713" s="63">
        <v>0.45</v>
      </c>
      <c r="I713" s="58">
        <v>188.45</v>
      </c>
    </row>
    <row r="714" spans="1:9" x14ac:dyDescent="0.35">
      <c r="A714" s="7" t="s">
        <v>49</v>
      </c>
      <c r="B714" s="7" t="s">
        <v>1489</v>
      </c>
      <c r="C714" s="34" t="s">
        <v>1490</v>
      </c>
      <c r="D714" s="7" t="s">
        <v>1489</v>
      </c>
      <c r="E714" s="7" t="s">
        <v>20</v>
      </c>
      <c r="F714" s="7">
        <v>1</v>
      </c>
      <c r="G714" s="61">
        <v>16.95</v>
      </c>
      <c r="H714" s="63">
        <v>0.45</v>
      </c>
      <c r="I714" s="58">
        <v>9.32</v>
      </c>
    </row>
    <row r="715" spans="1:9" x14ac:dyDescent="0.35">
      <c r="A715" s="7" t="s">
        <v>49</v>
      </c>
      <c r="B715" s="7" t="s">
        <v>1491</v>
      </c>
      <c r="C715" s="34" t="s">
        <v>1492</v>
      </c>
      <c r="D715" s="7" t="s">
        <v>1491</v>
      </c>
      <c r="E715" s="7" t="s">
        <v>20</v>
      </c>
      <c r="F715" s="7">
        <v>1</v>
      </c>
      <c r="G715" s="61">
        <v>18.91</v>
      </c>
      <c r="H715" s="63">
        <v>0.45</v>
      </c>
      <c r="I715" s="58">
        <v>10.4</v>
      </c>
    </row>
    <row r="716" spans="1:9" x14ac:dyDescent="0.35">
      <c r="A716" s="7" t="s">
        <v>49</v>
      </c>
      <c r="B716" s="7" t="s">
        <v>1493</v>
      </c>
      <c r="C716" s="34" t="s">
        <v>1494</v>
      </c>
      <c r="D716" s="7" t="s">
        <v>1493</v>
      </c>
      <c r="E716" s="7" t="s">
        <v>19</v>
      </c>
      <c r="F716" s="7">
        <v>10</v>
      </c>
      <c r="G716" s="61">
        <v>92.73</v>
      </c>
      <c r="H716" s="63">
        <v>0.45</v>
      </c>
      <c r="I716" s="58">
        <v>51</v>
      </c>
    </row>
    <row r="717" spans="1:9" x14ac:dyDescent="0.35">
      <c r="A717" s="7" t="s">
        <v>49</v>
      </c>
      <c r="B717" s="7" t="s">
        <v>1495</v>
      </c>
      <c r="C717" s="34" t="s">
        <v>1496</v>
      </c>
      <c r="D717" s="7" t="s">
        <v>1495</v>
      </c>
      <c r="E717" s="7" t="s">
        <v>19</v>
      </c>
      <c r="F717" s="7">
        <v>5</v>
      </c>
      <c r="G717" s="61">
        <v>152.05000000000001</v>
      </c>
      <c r="H717" s="63">
        <v>0.45</v>
      </c>
      <c r="I717" s="58">
        <v>83.63</v>
      </c>
    </row>
    <row r="718" spans="1:9" x14ac:dyDescent="0.35">
      <c r="A718" s="7" t="s">
        <v>49</v>
      </c>
      <c r="B718" s="7" t="s">
        <v>1497</v>
      </c>
      <c r="C718" s="34" t="s">
        <v>1498</v>
      </c>
      <c r="D718" s="7" t="s">
        <v>1499</v>
      </c>
      <c r="E718" s="7" t="s">
        <v>778</v>
      </c>
      <c r="F718" s="7">
        <v>35</v>
      </c>
      <c r="G718" s="61">
        <v>54.04</v>
      </c>
      <c r="H718" s="63">
        <v>0.45</v>
      </c>
      <c r="I718" s="58">
        <v>29.72</v>
      </c>
    </row>
    <row r="719" spans="1:9" x14ac:dyDescent="0.35">
      <c r="A719" s="7" t="s">
        <v>49</v>
      </c>
      <c r="B719" s="7" t="s">
        <v>1500</v>
      </c>
      <c r="C719" s="34" t="s">
        <v>1501</v>
      </c>
      <c r="D719" s="7" t="s">
        <v>1500</v>
      </c>
      <c r="E719" s="7" t="s">
        <v>19</v>
      </c>
      <c r="F719" s="7">
        <v>40</v>
      </c>
      <c r="G719" s="61">
        <v>114.53</v>
      </c>
      <c r="H719" s="63">
        <v>0.45</v>
      </c>
      <c r="I719" s="58">
        <v>62.99</v>
      </c>
    </row>
    <row r="720" spans="1:9" x14ac:dyDescent="0.35">
      <c r="A720" s="7" t="s">
        <v>49</v>
      </c>
      <c r="B720" s="7" t="s">
        <v>1502</v>
      </c>
      <c r="C720" s="34" t="s">
        <v>1503</v>
      </c>
      <c r="D720" s="7" t="s">
        <v>1502</v>
      </c>
      <c r="E720" s="7" t="s">
        <v>38</v>
      </c>
      <c r="F720" s="7">
        <v>12</v>
      </c>
      <c r="G720" s="61">
        <v>88.09</v>
      </c>
      <c r="H720" s="63">
        <v>0.45</v>
      </c>
      <c r="I720" s="58">
        <v>48.45</v>
      </c>
    </row>
    <row r="721" spans="1:9" x14ac:dyDescent="0.35">
      <c r="A721" s="7" t="s">
        <v>49</v>
      </c>
      <c r="B721" s="7" t="s">
        <v>1504</v>
      </c>
      <c r="C721" s="34" t="s">
        <v>1505</v>
      </c>
      <c r="D721" s="7" t="s">
        <v>1506</v>
      </c>
      <c r="E721" s="7" t="s">
        <v>38</v>
      </c>
      <c r="F721" s="7">
        <v>12</v>
      </c>
      <c r="G721" s="61">
        <v>82.15</v>
      </c>
      <c r="H721" s="63">
        <v>0.45</v>
      </c>
      <c r="I721" s="58">
        <v>45.18</v>
      </c>
    </row>
    <row r="722" spans="1:9" x14ac:dyDescent="0.35">
      <c r="A722" s="7" t="s">
        <v>49</v>
      </c>
      <c r="B722" s="7" t="s">
        <v>1507</v>
      </c>
      <c r="C722" s="34" t="s">
        <v>1508</v>
      </c>
      <c r="D722" s="7" t="s">
        <v>1507</v>
      </c>
      <c r="E722" s="7" t="s">
        <v>19</v>
      </c>
      <c r="F722" s="7">
        <v>14</v>
      </c>
      <c r="G722" s="61">
        <v>242.24</v>
      </c>
      <c r="H722" s="63">
        <v>0.45</v>
      </c>
      <c r="I722" s="58">
        <v>133.22999999999999</v>
      </c>
    </row>
    <row r="723" spans="1:9" x14ac:dyDescent="0.35">
      <c r="A723" s="7" t="s">
        <v>49</v>
      </c>
      <c r="B723" s="7" t="s">
        <v>1509</v>
      </c>
      <c r="C723" s="34" t="s">
        <v>1510</v>
      </c>
      <c r="D723" s="7" t="s">
        <v>1509</v>
      </c>
      <c r="E723" s="7" t="s">
        <v>19</v>
      </c>
      <c r="F723" s="7">
        <v>30</v>
      </c>
      <c r="G723" s="61">
        <v>108.35</v>
      </c>
      <c r="H723" s="63">
        <v>0.45</v>
      </c>
      <c r="I723" s="58">
        <v>59.59</v>
      </c>
    </row>
    <row r="724" spans="1:9" x14ac:dyDescent="0.35">
      <c r="A724" s="7" t="s">
        <v>49</v>
      </c>
      <c r="B724" s="7" t="s">
        <v>1511</v>
      </c>
      <c r="C724" s="34" t="s">
        <v>1512</v>
      </c>
      <c r="D724" s="7" t="s">
        <v>1511</v>
      </c>
      <c r="E724" s="7" t="s">
        <v>20</v>
      </c>
      <c r="F724" s="7">
        <v>1</v>
      </c>
      <c r="G724" s="61">
        <v>17.04</v>
      </c>
      <c r="H724" s="63">
        <v>0.45</v>
      </c>
      <c r="I724" s="58">
        <v>9.3699999999999992</v>
      </c>
    </row>
    <row r="725" spans="1:9" x14ac:dyDescent="0.35">
      <c r="A725" s="7" t="s">
        <v>49</v>
      </c>
      <c r="B725" s="7" t="s">
        <v>1513</v>
      </c>
      <c r="C725" s="34" t="s">
        <v>1514</v>
      </c>
      <c r="D725" s="7" t="s">
        <v>1513</v>
      </c>
      <c r="E725" s="7" t="s">
        <v>20</v>
      </c>
      <c r="F725" s="7">
        <v>1</v>
      </c>
      <c r="G725" s="61">
        <v>14.96</v>
      </c>
      <c r="H725" s="63">
        <v>0.45</v>
      </c>
      <c r="I725" s="58">
        <v>8.23</v>
      </c>
    </row>
    <row r="726" spans="1:9" x14ac:dyDescent="0.35">
      <c r="A726" s="7" t="s">
        <v>49</v>
      </c>
      <c r="B726" s="7" t="s">
        <v>1515</v>
      </c>
      <c r="C726" s="34" t="s">
        <v>1516</v>
      </c>
      <c r="D726" s="7" t="s">
        <v>1515</v>
      </c>
      <c r="E726" s="7" t="s">
        <v>20</v>
      </c>
      <c r="F726" s="7">
        <v>1</v>
      </c>
      <c r="G726" s="61">
        <v>19.55</v>
      </c>
      <c r="H726" s="63">
        <v>0.45</v>
      </c>
      <c r="I726" s="58">
        <v>10.75</v>
      </c>
    </row>
    <row r="727" spans="1:9" x14ac:dyDescent="0.35">
      <c r="A727" s="7" t="s">
        <v>49</v>
      </c>
      <c r="B727" s="7" t="s">
        <v>1517</v>
      </c>
      <c r="C727" s="34" t="s">
        <v>1518</v>
      </c>
      <c r="D727" s="7" t="s">
        <v>1517</v>
      </c>
      <c r="E727" s="7" t="s">
        <v>20</v>
      </c>
      <c r="F727" s="7">
        <v>1</v>
      </c>
      <c r="G727" s="61">
        <v>19.55</v>
      </c>
      <c r="H727" s="63">
        <v>0.45</v>
      </c>
      <c r="I727" s="58">
        <v>10.75</v>
      </c>
    </row>
    <row r="728" spans="1:9" x14ac:dyDescent="0.35">
      <c r="A728" s="7" t="s">
        <v>49</v>
      </c>
      <c r="B728" s="7" t="s">
        <v>1219</v>
      </c>
      <c r="C728" s="34" t="s">
        <v>1220</v>
      </c>
      <c r="D728" s="7" t="s">
        <v>1519</v>
      </c>
      <c r="E728" s="7" t="s">
        <v>1475</v>
      </c>
      <c r="F728" s="7">
        <v>22</v>
      </c>
      <c r="G728" s="61">
        <v>21.93</v>
      </c>
      <c r="H728" s="63">
        <v>0.45</v>
      </c>
      <c r="I728" s="58">
        <v>12.06</v>
      </c>
    </row>
    <row r="729" spans="1:9" x14ac:dyDescent="0.35">
      <c r="A729" s="7" t="s">
        <v>49</v>
      </c>
      <c r="B729" s="7" t="s">
        <v>1520</v>
      </c>
      <c r="C729" s="34" t="s">
        <v>1521</v>
      </c>
      <c r="D729" s="7" t="s">
        <v>1520</v>
      </c>
      <c r="E729" s="7" t="s">
        <v>19</v>
      </c>
      <c r="F729" s="7">
        <v>24</v>
      </c>
      <c r="G729" s="61">
        <v>119.35</v>
      </c>
      <c r="H729" s="63">
        <v>0.45</v>
      </c>
      <c r="I729" s="58">
        <v>65.64</v>
      </c>
    </row>
    <row r="730" spans="1:9" x14ac:dyDescent="0.35">
      <c r="A730" s="7" t="s">
        <v>49</v>
      </c>
      <c r="B730" s="7" t="s">
        <v>1522</v>
      </c>
      <c r="C730" s="34" t="s">
        <v>1523</v>
      </c>
      <c r="D730" s="7" t="s">
        <v>1522</v>
      </c>
      <c r="E730" s="7" t="s">
        <v>19</v>
      </c>
      <c r="F730" s="7">
        <v>8</v>
      </c>
      <c r="G730" s="61">
        <v>305.29000000000002</v>
      </c>
      <c r="H730" s="63">
        <v>0.45</v>
      </c>
      <c r="I730" s="58">
        <v>167.91</v>
      </c>
    </row>
    <row r="731" spans="1:9" x14ac:dyDescent="0.35">
      <c r="A731" s="7" t="s">
        <v>49</v>
      </c>
      <c r="B731" s="7" t="s">
        <v>1504</v>
      </c>
      <c r="C731" s="34" t="s">
        <v>1505</v>
      </c>
      <c r="D731" s="7" t="s">
        <v>1504</v>
      </c>
      <c r="E731" s="7" t="s">
        <v>38</v>
      </c>
      <c r="F731" s="7">
        <v>12</v>
      </c>
      <c r="G731" s="61">
        <v>79.31</v>
      </c>
      <c r="H731" s="63">
        <v>0.45</v>
      </c>
      <c r="I731" s="58">
        <v>43.62</v>
      </c>
    </row>
    <row r="732" spans="1:9" x14ac:dyDescent="0.35">
      <c r="A732" s="7" t="s">
        <v>49</v>
      </c>
      <c r="B732" s="7" t="s">
        <v>1524</v>
      </c>
      <c r="C732" s="34" t="s">
        <v>1525</v>
      </c>
      <c r="D732" s="7" t="s">
        <v>1524</v>
      </c>
      <c r="E732" s="7" t="s">
        <v>20</v>
      </c>
      <c r="F732" s="7">
        <v>1</v>
      </c>
      <c r="G732" s="61">
        <v>14.44</v>
      </c>
      <c r="H732" s="63">
        <v>0.45</v>
      </c>
      <c r="I732" s="58">
        <v>7.94</v>
      </c>
    </row>
    <row r="733" spans="1:9" x14ac:dyDescent="0.35">
      <c r="A733" s="7" t="s">
        <v>49</v>
      </c>
      <c r="B733" s="7" t="s">
        <v>1526</v>
      </c>
      <c r="C733" s="34" t="s">
        <v>1527</v>
      </c>
      <c r="D733" s="7" t="s">
        <v>1526</v>
      </c>
      <c r="E733" s="7" t="s">
        <v>19</v>
      </c>
      <c r="F733" s="7">
        <v>12</v>
      </c>
      <c r="G733" s="61">
        <v>58.11</v>
      </c>
      <c r="H733" s="63">
        <v>0.45</v>
      </c>
      <c r="I733" s="58">
        <v>31.96</v>
      </c>
    </row>
    <row r="734" spans="1:9" x14ac:dyDescent="0.35">
      <c r="A734" s="7" t="s">
        <v>49</v>
      </c>
      <c r="B734" s="7" t="s">
        <v>1528</v>
      </c>
      <c r="C734" s="34" t="s">
        <v>1529</v>
      </c>
      <c r="D734" s="7" t="s">
        <v>1528</v>
      </c>
      <c r="E734" s="7" t="s">
        <v>19</v>
      </c>
      <c r="F734" s="7">
        <v>500</v>
      </c>
      <c r="G734" s="61">
        <v>170.31</v>
      </c>
      <c r="H734" s="63">
        <v>0.45</v>
      </c>
      <c r="I734" s="58">
        <v>93.67</v>
      </c>
    </row>
    <row r="735" spans="1:9" x14ac:dyDescent="0.35">
      <c r="A735" s="7" t="s">
        <v>49</v>
      </c>
      <c r="B735" s="7" t="s">
        <v>1530</v>
      </c>
      <c r="C735" s="34" t="s">
        <v>1531</v>
      </c>
      <c r="D735" s="7" t="s">
        <v>1530</v>
      </c>
      <c r="E735" s="7" t="s">
        <v>19</v>
      </c>
      <c r="F735" s="7">
        <v>5</v>
      </c>
      <c r="G735" s="61">
        <v>90.15</v>
      </c>
      <c r="H735" s="63">
        <v>0.45</v>
      </c>
      <c r="I735" s="58">
        <v>49.58</v>
      </c>
    </row>
    <row r="736" spans="1:9" x14ac:dyDescent="0.35">
      <c r="A736" s="7" t="s">
        <v>49</v>
      </c>
      <c r="B736" s="7" t="s">
        <v>1532</v>
      </c>
      <c r="C736" s="34" t="s">
        <v>1533</v>
      </c>
      <c r="D736" s="7" t="s">
        <v>1532</v>
      </c>
      <c r="E736" s="7" t="s">
        <v>19</v>
      </c>
      <c r="F736" s="7">
        <v>6</v>
      </c>
      <c r="G736" s="61">
        <v>154</v>
      </c>
      <c r="H736" s="63">
        <v>0.45</v>
      </c>
      <c r="I736" s="58">
        <v>84.7</v>
      </c>
    </row>
    <row r="737" spans="1:9" x14ac:dyDescent="0.35">
      <c r="A737" s="7" t="s">
        <v>49</v>
      </c>
      <c r="B737" s="7" t="s">
        <v>1534</v>
      </c>
      <c r="C737" s="34" t="s">
        <v>1535</v>
      </c>
      <c r="D737" s="7" t="s">
        <v>1534</v>
      </c>
      <c r="E737" s="7" t="s">
        <v>20</v>
      </c>
      <c r="F737" s="7">
        <v>1</v>
      </c>
      <c r="G737" s="61">
        <v>15.51</v>
      </c>
      <c r="H737" s="63">
        <v>0.45</v>
      </c>
      <c r="I737" s="58">
        <v>8.5299999999999994</v>
      </c>
    </row>
    <row r="738" spans="1:9" x14ac:dyDescent="0.35">
      <c r="A738" s="7" t="s">
        <v>49</v>
      </c>
      <c r="B738" s="7" t="s">
        <v>1536</v>
      </c>
      <c r="C738" s="34" t="s">
        <v>1537</v>
      </c>
      <c r="D738" s="7" t="s">
        <v>1536</v>
      </c>
      <c r="E738" s="7" t="s">
        <v>19</v>
      </c>
      <c r="F738" s="7">
        <v>8</v>
      </c>
      <c r="G738" s="61">
        <v>87.64</v>
      </c>
      <c r="H738" s="63">
        <v>0.45</v>
      </c>
      <c r="I738" s="58">
        <v>48.2</v>
      </c>
    </row>
    <row r="739" spans="1:9" x14ac:dyDescent="0.35">
      <c r="A739" s="7" t="s">
        <v>49</v>
      </c>
      <c r="B739" s="7" t="s">
        <v>1538</v>
      </c>
      <c r="C739" s="34" t="s">
        <v>1539</v>
      </c>
      <c r="D739" s="7" t="s">
        <v>1538</v>
      </c>
      <c r="E739" s="7" t="s">
        <v>19</v>
      </c>
      <c r="F739" s="7">
        <v>100</v>
      </c>
      <c r="G739" s="61">
        <v>53.8</v>
      </c>
      <c r="H739" s="63">
        <v>0.45</v>
      </c>
      <c r="I739" s="58">
        <v>29.59</v>
      </c>
    </row>
    <row r="740" spans="1:9" x14ac:dyDescent="0.35">
      <c r="A740" s="7" t="s">
        <v>49</v>
      </c>
      <c r="B740" s="7" t="s">
        <v>1540</v>
      </c>
      <c r="C740" s="34" t="s">
        <v>1541</v>
      </c>
      <c r="D740" s="7" t="s">
        <v>1540</v>
      </c>
      <c r="E740" s="7" t="s">
        <v>19</v>
      </c>
      <c r="F740" s="7">
        <v>20</v>
      </c>
      <c r="G740" s="61">
        <v>55.64</v>
      </c>
      <c r="H740" s="63">
        <v>0.45</v>
      </c>
      <c r="I740" s="58">
        <v>30.6</v>
      </c>
    </row>
    <row r="741" spans="1:9" x14ac:dyDescent="0.35">
      <c r="A741" s="7" t="s">
        <v>49</v>
      </c>
      <c r="B741" s="7" t="s">
        <v>1542</v>
      </c>
      <c r="C741" s="34" t="s">
        <v>1543</v>
      </c>
      <c r="D741" s="7" t="s">
        <v>1542</v>
      </c>
      <c r="E741" s="7" t="s">
        <v>19</v>
      </c>
      <c r="F741" s="7">
        <v>100</v>
      </c>
      <c r="G741" s="61">
        <v>228.04</v>
      </c>
      <c r="H741" s="63">
        <v>0.45</v>
      </c>
      <c r="I741" s="58">
        <v>125.42</v>
      </c>
    </row>
    <row r="742" spans="1:9" x14ac:dyDescent="0.35">
      <c r="A742" s="7" t="s">
        <v>49</v>
      </c>
      <c r="B742" s="7" t="s">
        <v>1544</v>
      </c>
      <c r="C742" s="34" t="s">
        <v>1545</v>
      </c>
      <c r="D742" s="7" t="s">
        <v>1544</v>
      </c>
      <c r="E742" s="7" t="s">
        <v>1098</v>
      </c>
      <c r="F742" s="7">
        <v>50</v>
      </c>
      <c r="G742" s="61">
        <v>27.29</v>
      </c>
      <c r="H742" s="63">
        <v>0.45</v>
      </c>
      <c r="I742" s="58">
        <v>15.01</v>
      </c>
    </row>
    <row r="743" spans="1:9" x14ac:dyDescent="0.35">
      <c r="A743" s="7" t="s">
        <v>49</v>
      </c>
      <c r="B743" s="7" t="s">
        <v>1546</v>
      </c>
      <c r="C743" s="34" t="s">
        <v>1547</v>
      </c>
      <c r="D743" s="7" t="s">
        <v>1546</v>
      </c>
      <c r="E743" s="7" t="s">
        <v>19</v>
      </c>
      <c r="F743" s="7">
        <v>20</v>
      </c>
      <c r="G743" s="61">
        <v>43.75</v>
      </c>
      <c r="H743" s="63">
        <v>0.45</v>
      </c>
      <c r="I743" s="58">
        <v>24.06</v>
      </c>
    </row>
    <row r="744" spans="1:9" x14ac:dyDescent="0.35">
      <c r="A744" s="7" t="s">
        <v>49</v>
      </c>
      <c r="B744" s="7" t="s">
        <v>1548</v>
      </c>
      <c r="C744" s="34" t="s">
        <v>1549</v>
      </c>
      <c r="D744" s="7" t="s">
        <v>1548</v>
      </c>
      <c r="E744" s="7" t="s">
        <v>19</v>
      </c>
      <c r="F744" s="7">
        <v>50</v>
      </c>
      <c r="G744" s="61">
        <v>34.44</v>
      </c>
      <c r="H744" s="63">
        <v>0.45</v>
      </c>
      <c r="I744" s="58">
        <v>18.940000000000001</v>
      </c>
    </row>
    <row r="745" spans="1:9" x14ac:dyDescent="0.35">
      <c r="A745" s="7" t="s">
        <v>49</v>
      </c>
      <c r="B745" s="7" t="s">
        <v>1550</v>
      </c>
      <c r="C745" s="34" t="s">
        <v>1551</v>
      </c>
      <c r="D745" s="7" t="s">
        <v>1550</v>
      </c>
      <c r="E745" s="7" t="s">
        <v>19</v>
      </c>
      <c r="F745" s="7">
        <v>18</v>
      </c>
      <c r="G745" s="61">
        <v>108.09</v>
      </c>
      <c r="H745" s="63">
        <v>0.45</v>
      </c>
      <c r="I745" s="58">
        <v>59.45</v>
      </c>
    </row>
    <row r="746" spans="1:9" x14ac:dyDescent="0.35">
      <c r="A746" s="7" t="s">
        <v>49</v>
      </c>
      <c r="B746" s="7" t="s">
        <v>1552</v>
      </c>
      <c r="C746" s="34" t="s">
        <v>1553</v>
      </c>
      <c r="D746" s="7" t="s">
        <v>1552</v>
      </c>
      <c r="E746" s="7" t="s">
        <v>20</v>
      </c>
      <c r="F746" s="7">
        <v>1</v>
      </c>
      <c r="G746" s="61">
        <v>3.44</v>
      </c>
      <c r="H746" s="63">
        <v>0.45</v>
      </c>
      <c r="I746" s="58">
        <v>1.89</v>
      </c>
    </row>
    <row r="747" spans="1:9" x14ac:dyDescent="0.35">
      <c r="A747" s="7" t="s">
        <v>49</v>
      </c>
      <c r="B747" s="7" t="s">
        <v>1554</v>
      </c>
      <c r="C747" s="34" t="s">
        <v>1555</v>
      </c>
      <c r="D747" s="7" t="s">
        <v>1554</v>
      </c>
      <c r="E747" s="7" t="s">
        <v>38</v>
      </c>
      <c r="F747" s="7">
        <v>12</v>
      </c>
      <c r="G747" s="61">
        <v>22.47</v>
      </c>
      <c r="H747" s="63">
        <v>0.45</v>
      </c>
      <c r="I747" s="58">
        <v>12.36</v>
      </c>
    </row>
    <row r="748" spans="1:9" x14ac:dyDescent="0.35">
      <c r="A748" s="7" t="s">
        <v>49</v>
      </c>
      <c r="B748" s="7" t="s">
        <v>1556</v>
      </c>
      <c r="C748" s="34" t="s">
        <v>1557</v>
      </c>
      <c r="D748" s="7" t="s">
        <v>1556</v>
      </c>
      <c r="E748" s="7" t="s">
        <v>19</v>
      </c>
      <c r="F748" s="7">
        <v>7</v>
      </c>
      <c r="G748" s="61">
        <v>176.47</v>
      </c>
      <c r="H748" s="63">
        <v>0.45</v>
      </c>
      <c r="I748" s="58">
        <v>97.06</v>
      </c>
    </row>
    <row r="749" spans="1:9" x14ac:dyDescent="0.35">
      <c r="A749" s="7" t="s">
        <v>49</v>
      </c>
      <c r="B749" s="7" t="s">
        <v>1558</v>
      </c>
      <c r="C749" s="34" t="s">
        <v>1559</v>
      </c>
      <c r="D749" s="7" t="s">
        <v>1558</v>
      </c>
      <c r="E749" s="7" t="s">
        <v>19</v>
      </c>
      <c r="F749" s="7">
        <v>18</v>
      </c>
      <c r="G749" s="61">
        <v>169.11</v>
      </c>
      <c r="H749" s="63">
        <v>0.45</v>
      </c>
      <c r="I749" s="58">
        <v>93.01</v>
      </c>
    </row>
    <row r="750" spans="1:9" x14ac:dyDescent="0.35">
      <c r="A750" s="7" t="s">
        <v>49</v>
      </c>
      <c r="B750" s="7" t="s">
        <v>1560</v>
      </c>
      <c r="C750" s="34" t="s">
        <v>1561</v>
      </c>
      <c r="D750" s="7" t="s">
        <v>1560</v>
      </c>
      <c r="E750" s="7" t="s">
        <v>19</v>
      </c>
      <c r="F750" s="7">
        <v>30</v>
      </c>
      <c r="G750" s="61">
        <v>141.29</v>
      </c>
      <c r="H750" s="63">
        <v>0.45</v>
      </c>
      <c r="I750" s="58">
        <v>77.709999999999994</v>
      </c>
    </row>
    <row r="751" spans="1:9" x14ac:dyDescent="0.35">
      <c r="A751" s="7" t="s">
        <v>49</v>
      </c>
      <c r="B751" s="7" t="s">
        <v>1562</v>
      </c>
      <c r="C751" s="34" t="s">
        <v>1563</v>
      </c>
      <c r="D751" s="7" t="s">
        <v>1564</v>
      </c>
      <c r="E751" s="7" t="s">
        <v>20</v>
      </c>
      <c r="F751" s="7">
        <v>1</v>
      </c>
      <c r="G751" s="61">
        <v>14.38</v>
      </c>
      <c r="H751" s="63">
        <v>0.45</v>
      </c>
      <c r="I751" s="58">
        <v>7.91</v>
      </c>
    </row>
    <row r="752" spans="1:9" x14ac:dyDescent="0.35">
      <c r="A752" s="7" t="s">
        <v>49</v>
      </c>
      <c r="B752" s="7" t="s">
        <v>1565</v>
      </c>
      <c r="C752" s="34" t="s">
        <v>1566</v>
      </c>
      <c r="D752" s="7" t="s">
        <v>1565</v>
      </c>
      <c r="E752" s="7" t="s">
        <v>19</v>
      </c>
      <c r="F752" s="7">
        <v>300</v>
      </c>
      <c r="G752" s="61">
        <v>28.24</v>
      </c>
      <c r="H752" s="63">
        <v>0.45</v>
      </c>
      <c r="I752" s="58">
        <v>15.53</v>
      </c>
    </row>
    <row r="753" spans="1:9" x14ac:dyDescent="0.35">
      <c r="A753" s="7" t="s">
        <v>49</v>
      </c>
      <c r="B753" s="7" t="s">
        <v>1567</v>
      </c>
      <c r="C753" s="34" t="s">
        <v>1568</v>
      </c>
      <c r="D753" s="7" t="s">
        <v>1567</v>
      </c>
      <c r="E753" s="7" t="s">
        <v>19</v>
      </c>
      <c r="F753" s="7">
        <v>30</v>
      </c>
      <c r="G753" s="61">
        <v>193.69</v>
      </c>
      <c r="H753" s="63">
        <v>0.45</v>
      </c>
      <c r="I753" s="58">
        <v>106.53</v>
      </c>
    </row>
    <row r="754" spans="1:9" x14ac:dyDescent="0.35">
      <c r="A754" s="7" t="s">
        <v>49</v>
      </c>
      <c r="B754" s="7" t="s">
        <v>1569</v>
      </c>
      <c r="C754" s="34" t="s">
        <v>1570</v>
      </c>
      <c r="D754" s="7" t="s">
        <v>1569</v>
      </c>
      <c r="E754" s="7" t="s">
        <v>19</v>
      </c>
      <c r="F754" s="7">
        <v>10</v>
      </c>
      <c r="G754" s="61">
        <v>394.65</v>
      </c>
      <c r="H754" s="63">
        <v>0.45</v>
      </c>
      <c r="I754" s="58">
        <v>217.06</v>
      </c>
    </row>
    <row r="755" spans="1:9" x14ac:dyDescent="0.35">
      <c r="A755" s="7" t="s">
        <v>49</v>
      </c>
      <c r="B755" s="7" t="s">
        <v>1571</v>
      </c>
      <c r="C755" s="34" t="s">
        <v>1572</v>
      </c>
      <c r="D755" s="7" t="s">
        <v>1571</v>
      </c>
      <c r="E755" s="7" t="s">
        <v>19</v>
      </c>
      <c r="F755" s="7">
        <v>50</v>
      </c>
      <c r="G755" s="61">
        <v>628.22</v>
      </c>
      <c r="H755" s="63">
        <v>0.45</v>
      </c>
      <c r="I755" s="58">
        <v>345.52</v>
      </c>
    </row>
    <row r="756" spans="1:9" x14ac:dyDescent="0.35">
      <c r="A756" s="7" t="s">
        <v>49</v>
      </c>
      <c r="B756" s="7" t="s">
        <v>1573</v>
      </c>
      <c r="C756" s="34" t="s">
        <v>1574</v>
      </c>
      <c r="D756" s="7" t="s">
        <v>1573</v>
      </c>
      <c r="E756" s="7" t="s">
        <v>19</v>
      </c>
      <c r="F756" s="7">
        <v>20</v>
      </c>
      <c r="G756" s="61">
        <v>64.47</v>
      </c>
      <c r="H756" s="63">
        <v>0.45</v>
      </c>
      <c r="I756" s="58">
        <v>35.46</v>
      </c>
    </row>
    <row r="757" spans="1:9" x14ac:dyDescent="0.35">
      <c r="A757" s="7" t="s">
        <v>49</v>
      </c>
      <c r="B757" s="7" t="s">
        <v>1575</v>
      </c>
      <c r="C757" s="34" t="s">
        <v>1576</v>
      </c>
      <c r="D757" s="7" t="s">
        <v>1575</v>
      </c>
      <c r="E757" s="7" t="s">
        <v>38</v>
      </c>
      <c r="F757" s="7">
        <v>12</v>
      </c>
      <c r="G757" s="61">
        <v>26.75</v>
      </c>
      <c r="H757" s="63">
        <v>0.45</v>
      </c>
      <c r="I757" s="58">
        <v>14.71</v>
      </c>
    </row>
    <row r="758" spans="1:9" x14ac:dyDescent="0.35">
      <c r="A758" s="7" t="s">
        <v>49</v>
      </c>
      <c r="B758" s="7" t="s">
        <v>1577</v>
      </c>
      <c r="C758" s="34" t="s">
        <v>1578</v>
      </c>
      <c r="D758" s="7" t="s">
        <v>1577</v>
      </c>
      <c r="E758" s="7" t="s">
        <v>20</v>
      </c>
      <c r="F758" s="7">
        <v>1</v>
      </c>
      <c r="G758" s="61">
        <v>15.27</v>
      </c>
      <c r="H758" s="63">
        <v>0.45</v>
      </c>
      <c r="I758" s="58">
        <v>8.4</v>
      </c>
    </row>
    <row r="759" spans="1:9" x14ac:dyDescent="0.35">
      <c r="A759" s="7" t="s">
        <v>49</v>
      </c>
      <c r="B759" s="7" t="s">
        <v>1579</v>
      </c>
      <c r="C759" s="34" t="s">
        <v>1580</v>
      </c>
      <c r="D759" s="7" t="s">
        <v>1579</v>
      </c>
      <c r="E759" s="7" t="s">
        <v>19</v>
      </c>
      <c r="F759" s="7">
        <v>100</v>
      </c>
      <c r="G759" s="61">
        <v>126.82</v>
      </c>
      <c r="H759" s="63">
        <v>0.45</v>
      </c>
      <c r="I759" s="58">
        <v>69.75</v>
      </c>
    </row>
    <row r="760" spans="1:9" x14ac:dyDescent="0.35">
      <c r="A760" s="7" t="s">
        <v>49</v>
      </c>
      <c r="B760" s="7" t="s">
        <v>1581</v>
      </c>
      <c r="C760" s="34" t="s">
        <v>1582</v>
      </c>
      <c r="D760" s="7" t="s">
        <v>1581</v>
      </c>
      <c r="E760" s="7" t="s">
        <v>19</v>
      </c>
      <c r="F760" s="7">
        <v>8</v>
      </c>
      <c r="G760" s="61">
        <v>247.31</v>
      </c>
      <c r="H760" s="63">
        <v>0.45</v>
      </c>
      <c r="I760" s="58">
        <v>136.02000000000001</v>
      </c>
    </row>
    <row r="761" spans="1:9" x14ac:dyDescent="0.35">
      <c r="A761" s="7" t="s">
        <v>49</v>
      </c>
      <c r="B761" s="7" t="s">
        <v>1583</v>
      </c>
      <c r="C761" s="34" t="s">
        <v>1584</v>
      </c>
      <c r="D761" s="7" t="s">
        <v>1583</v>
      </c>
      <c r="E761" s="7" t="s">
        <v>19</v>
      </c>
      <c r="F761" s="7">
        <v>20</v>
      </c>
      <c r="G761" s="61">
        <v>109.8</v>
      </c>
      <c r="H761" s="63">
        <v>0.45</v>
      </c>
      <c r="I761" s="58">
        <v>60.39</v>
      </c>
    </row>
    <row r="762" spans="1:9" x14ac:dyDescent="0.35">
      <c r="A762" s="7" t="s">
        <v>49</v>
      </c>
      <c r="B762" s="7" t="s">
        <v>1585</v>
      </c>
      <c r="C762" s="34" t="s">
        <v>1586</v>
      </c>
      <c r="D762" s="7" t="s">
        <v>1585</v>
      </c>
      <c r="E762" s="7" t="s">
        <v>20</v>
      </c>
      <c r="F762" s="7">
        <v>1</v>
      </c>
      <c r="G762" s="61">
        <v>23.15</v>
      </c>
      <c r="H762" s="63">
        <v>0.45</v>
      </c>
      <c r="I762" s="58">
        <v>12.73</v>
      </c>
    </row>
    <row r="763" spans="1:9" x14ac:dyDescent="0.35">
      <c r="A763" s="7" t="s">
        <v>49</v>
      </c>
      <c r="B763" s="7" t="s">
        <v>1587</v>
      </c>
      <c r="C763" s="34" t="s">
        <v>1588</v>
      </c>
      <c r="D763" s="7" t="s">
        <v>1587</v>
      </c>
      <c r="E763" s="7" t="s">
        <v>20</v>
      </c>
      <c r="F763" s="7">
        <v>1</v>
      </c>
      <c r="G763" s="61">
        <v>15.8</v>
      </c>
      <c r="H763" s="63">
        <v>0.45</v>
      </c>
      <c r="I763" s="58">
        <v>8.69</v>
      </c>
    </row>
    <row r="764" spans="1:9" x14ac:dyDescent="0.35">
      <c r="A764" s="7" t="s">
        <v>49</v>
      </c>
      <c r="B764" s="7" t="s">
        <v>1589</v>
      </c>
      <c r="C764" s="34" t="s">
        <v>1590</v>
      </c>
      <c r="D764" s="7" t="s">
        <v>1589</v>
      </c>
      <c r="E764" s="7" t="s">
        <v>19</v>
      </c>
      <c r="F764" s="7">
        <v>12</v>
      </c>
      <c r="G764" s="61">
        <v>61.49</v>
      </c>
      <c r="H764" s="63">
        <v>0.45</v>
      </c>
      <c r="I764" s="58">
        <v>33.82</v>
      </c>
    </row>
    <row r="765" spans="1:9" x14ac:dyDescent="0.35">
      <c r="A765" s="7" t="s">
        <v>49</v>
      </c>
      <c r="B765" s="7" t="s">
        <v>1591</v>
      </c>
      <c r="C765" s="34" t="s">
        <v>1592</v>
      </c>
      <c r="D765" s="7" t="s">
        <v>1591</v>
      </c>
      <c r="E765" s="7" t="s">
        <v>19</v>
      </c>
      <c r="F765" s="7">
        <v>12</v>
      </c>
      <c r="G765" s="61">
        <v>395.84</v>
      </c>
      <c r="H765" s="63">
        <v>0.45</v>
      </c>
      <c r="I765" s="58">
        <v>217.71</v>
      </c>
    </row>
    <row r="766" spans="1:9" x14ac:dyDescent="0.35">
      <c r="A766" s="7" t="s">
        <v>49</v>
      </c>
      <c r="B766" s="7" t="s">
        <v>1593</v>
      </c>
      <c r="C766" s="34" t="s">
        <v>1594</v>
      </c>
      <c r="D766" s="7" t="s">
        <v>1593</v>
      </c>
      <c r="E766" s="7" t="s">
        <v>19</v>
      </c>
      <c r="F766" s="7">
        <v>20</v>
      </c>
      <c r="G766" s="61">
        <v>120.11</v>
      </c>
      <c r="H766" s="63">
        <v>0.45</v>
      </c>
      <c r="I766" s="58">
        <v>66.06</v>
      </c>
    </row>
    <row r="767" spans="1:9" x14ac:dyDescent="0.35">
      <c r="A767" s="7" t="s">
        <v>49</v>
      </c>
      <c r="B767" s="7" t="s">
        <v>1595</v>
      </c>
      <c r="C767" s="34" t="s">
        <v>1596</v>
      </c>
      <c r="D767" s="7" t="s">
        <v>1595</v>
      </c>
      <c r="E767" s="7" t="s">
        <v>20</v>
      </c>
      <c r="F767" s="7">
        <v>1</v>
      </c>
      <c r="G767" s="61">
        <v>23.16</v>
      </c>
      <c r="H767" s="63">
        <v>0.45</v>
      </c>
      <c r="I767" s="58">
        <v>12.74</v>
      </c>
    </row>
    <row r="768" spans="1:9" x14ac:dyDescent="0.35">
      <c r="A768" s="7" t="s">
        <v>49</v>
      </c>
      <c r="B768" s="7" t="s">
        <v>1597</v>
      </c>
      <c r="C768" s="34" t="s">
        <v>1598</v>
      </c>
      <c r="D768" s="7" t="s">
        <v>1597</v>
      </c>
      <c r="E768" s="7" t="s">
        <v>20</v>
      </c>
      <c r="F768" s="7">
        <v>1</v>
      </c>
      <c r="G768" s="61">
        <v>21.65</v>
      </c>
      <c r="H768" s="63">
        <v>0.45</v>
      </c>
      <c r="I768" s="58">
        <v>11.91</v>
      </c>
    </row>
    <row r="769" spans="1:9" x14ac:dyDescent="0.35">
      <c r="A769" s="7" t="s">
        <v>49</v>
      </c>
      <c r="B769" s="7" t="s">
        <v>1599</v>
      </c>
      <c r="C769" s="34" t="s">
        <v>796</v>
      </c>
      <c r="D769" s="7" t="s">
        <v>1599</v>
      </c>
      <c r="E769" s="7" t="s">
        <v>19</v>
      </c>
      <c r="F769" s="7">
        <v>100</v>
      </c>
      <c r="G769" s="61">
        <v>471.13</v>
      </c>
      <c r="H769" s="63">
        <v>0.45</v>
      </c>
      <c r="I769" s="58">
        <v>259.12</v>
      </c>
    </row>
    <row r="770" spans="1:9" x14ac:dyDescent="0.35">
      <c r="A770" s="7" t="s">
        <v>49</v>
      </c>
      <c r="B770" s="7" t="s">
        <v>1600</v>
      </c>
      <c r="C770" s="34" t="s">
        <v>1601</v>
      </c>
      <c r="D770" s="7" t="s">
        <v>1600</v>
      </c>
      <c r="E770" s="7" t="s">
        <v>20</v>
      </c>
      <c r="F770" s="7">
        <v>1</v>
      </c>
      <c r="G770" s="61">
        <v>20.62</v>
      </c>
      <c r="H770" s="63">
        <v>0.45</v>
      </c>
      <c r="I770" s="58">
        <v>11.34</v>
      </c>
    </row>
    <row r="771" spans="1:9" x14ac:dyDescent="0.35">
      <c r="A771" s="7" t="s">
        <v>49</v>
      </c>
      <c r="B771" s="7" t="s">
        <v>1602</v>
      </c>
      <c r="C771" s="34" t="s">
        <v>1603</v>
      </c>
      <c r="D771" s="7" t="s">
        <v>1602</v>
      </c>
      <c r="E771" s="7" t="s">
        <v>19</v>
      </c>
      <c r="F771" s="7">
        <v>300</v>
      </c>
      <c r="G771" s="61">
        <v>79.599999999999994</v>
      </c>
      <c r="H771" s="63">
        <v>0.45</v>
      </c>
      <c r="I771" s="58">
        <v>43.78</v>
      </c>
    </row>
    <row r="772" spans="1:9" x14ac:dyDescent="0.35">
      <c r="A772" s="7" t="s">
        <v>49</v>
      </c>
      <c r="B772" s="7" t="s">
        <v>1604</v>
      </c>
      <c r="C772" s="34" t="s">
        <v>1605</v>
      </c>
      <c r="D772" s="7" t="s">
        <v>1604</v>
      </c>
      <c r="E772" s="7" t="s">
        <v>19</v>
      </c>
      <c r="F772" s="7">
        <v>5</v>
      </c>
      <c r="G772" s="61">
        <v>144.27000000000001</v>
      </c>
      <c r="H772" s="63">
        <v>0.45</v>
      </c>
      <c r="I772" s="58">
        <v>79.349999999999994</v>
      </c>
    </row>
    <row r="773" spans="1:9" x14ac:dyDescent="0.35">
      <c r="A773" s="7" t="s">
        <v>49</v>
      </c>
      <c r="B773" s="7" t="s">
        <v>1606</v>
      </c>
      <c r="C773" s="34" t="s">
        <v>1607</v>
      </c>
      <c r="D773" s="7" t="s">
        <v>1606</v>
      </c>
      <c r="E773" s="7" t="s">
        <v>20</v>
      </c>
      <c r="F773" s="7">
        <v>1</v>
      </c>
      <c r="G773" s="61">
        <v>20.18</v>
      </c>
      <c r="H773" s="63">
        <v>0.45</v>
      </c>
      <c r="I773" s="58">
        <v>11.1</v>
      </c>
    </row>
    <row r="774" spans="1:9" x14ac:dyDescent="0.35">
      <c r="A774" s="7" t="s">
        <v>49</v>
      </c>
      <c r="B774" s="7" t="s">
        <v>1608</v>
      </c>
      <c r="C774" s="34" t="s">
        <v>1609</v>
      </c>
      <c r="D774" s="7" t="s">
        <v>1608</v>
      </c>
      <c r="E774" s="7" t="s">
        <v>19</v>
      </c>
      <c r="F774" s="7">
        <v>30</v>
      </c>
      <c r="G774" s="61">
        <v>69.959999999999994</v>
      </c>
      <c r="H774" s="63">
        <v>0.45</v>
      </c>
      <c r="I774" s="58">
        <v>38.479999999999997</v>
      </c>
    </row>
    <row r="775" spans="1:9" x14ac:dyDescent="0.35">
      <c r="A775" s="7" t="s">
        <v>49</v>
      </c>
      <c r="B775" s="7" t="s">
        <v>1610</v>
      </c>
      <c r="C775" s="34" t="s">
        <v>1611</v>
      </c>
      <c r="D775" s="7" t="s">
        <v>1610</v>
      </c>
      <c r="E775" s="7" t="s">
        <v>19</v>
      </c>
      <c r="F775" s="7">
        <v>10</v>
      </c>
      <c r="G775" s="61">
        <v>218.71</v>
      </c>
      <c r="H775" s="63">
        <v>0.45</v>
      </c>
      <c r="I775" s="58">
        <v>120.29</v>
      </c>
    </row>
    <row r="776" spans="1:9" x14ac:dyDescent="0.35">
      <c r="A776" s="7" t="s">
        <v>49</v>
      </c>
      <c r="B776" s="7" t="s">
        <v>1612</v>
      </c>
      <c r="C776" s="34" t="s">
        <v>1613</v>
      </c>
      <c r="D776" s="7" t="s">
        <v>1612</v>
      </c>
      <c r="E776" s="7" t="s">
        <v>38</v>
      </c>
      <c r="F776" s="7">
        <v>12</v>
      </c>
      <c r="G776" s="61">
        <v>124.53</v>
      </c>
      <c r="H776" s="63">
        <v>0.45</v>
      </c>
      <c r="I776" s="58">
        <v>68.489999999999995</v>
      </c>
    </row>
    <row r="777" spans="1:9" x14ac:dyDescent="0.35">
      <c r="A777" s="7" t="s">
        <v>49</v>
      </c>
      <c r="B777" s="7" t="s">
        <v>1614</v>
      </c>
      <c r="C777" s="34" t="s">
        <v>1615</v>
      </c>
      <c r="D777" s="7" t="s">
        <v>1614</v>
      </c>
      <c r="E777" s="7" t="s">
        <v>20</v>
      </c>
      <c r="F777" s="7">
        <v>1</v>
      </c>
      <c r="G777" s="61">
        <v>22.89</v>
      </c>
      <c r="H777" s="63">
        <v>0.45</v>
      </c>
      <c r="I777" s="58">
        <v>12.59</v>
      </c>
    </row>
    <row r="778" spans="1:9" x14ac:dyDescent="0.35">
      <c r="A778" s="7" t="s">
        <v>49</v>
      </c>
      <c r="B778" s="7" t="s">
        <v>1616</v>
      </c>
      <c r="C778" s="34" t="s">
        <v>1617</v>
      </c>
      <c r="D778" s="7" t="s">
        <v>1616</v>
      </c>
      <c r="E778" s="7" t="s">
        <v>20</v>
      </c>
      <c r="F778" s="7">
        <v>1</v>
      </c>
      <c r="G778" s="61">
        <v>2.6</v>
      </c>
      <c r="H778" s="63">
        <v>0.45</v>
      </c>
      <c r="I778" s="58">
        <v>1.43</v>
      </c>
    </row>
    <row r="779" spans="1:9" x14ac:dyDescent="0.35">
      <c r="A779" s="7" t="s">
        <v>49</v>
      </c>
      <c r="B779" s="7" t="s">
        <v>1618</v>
      </c>
      <c r="C779" s="34" t="s">
        <v>1619</v>
      </c>
      <c r="D779" s="7" t="s">
        <v>1618</v>
      </c>
      <c r="E779" s="7" t="s">
        <v>19</v>
      </c>
      <c r="F779" s="7">
        <v>6</v>
      </c>
      <c r="G779" s="61">
        <v>102.62</v>
      </c>
      <c r="H779" s="63">
        <v>0.45</v>
      </c>
      <c r="I779" s="58">
        <v>56.44</v>
      </c>
    </row>
    <row r="780" spans="1:9" x14ac:dyDescent="0.35">
      <c r="A780" s="7" t="s">
        <v>49</v>
      </c>
      <c r="B780" s="7" t="s">
        <v>1620</v>
      </c>
      <c r="C780" s="34" t="s">
        <v>1621</v>
      </c>
      <c r="D780" s="7" t="s">
        <v>1620</v>
      </c>
      <c r="E780" s="7" t="s">
        <v>20</v>
      </c>
      <c r="F780" s="7">
        <v>1</v>
      </c>
      <c r="G780" s="61">
        <v>16.239999999999998</v>
      </c>
      <c r="H780" s="63">
        <v>0.45</v>
      </c>
      <c r="I780" s="58">
        <v>8.93</v>
      </c>
    </row>
    <row r="781" spans="1:9" x14ac:dyDescent="0.35">
      <c r="A781" s="7" t="s">
        <v>49</v>
      </c>
      <c r="B781" s="7" t="s">
        <v>1622</v>
      </c>
      <c r="C781" s="34" t="s">
        <v>1623</v>
      </c>
      <c r="D781" s="7" t="s">
        <v>1622</v>
      </c>
      <c r="E781" s="7" t="s">
        <v>19</v>
      </c>
      <c r="F781" s="7">
        <v>75</v>
      </c>
      <c r="G781" s="61">
        <v>60.16</v>
      </c>
      <c r="H781" s="63">
        <v>0.45</v>
      </c>
      <c r="I781" s="58">
        <v>33.090000000000003</v>
      </c>
    </row>
    <row r="782" spans="1:9" x14ac:dyDescent="0.35">
      <c r="A782" s="7" t="s">
        <v>49</v>
      </c>
      <c r="B782" s="7" t="s">
        <v>1624</v>
      </c>
      <c r="C782" s="34" t="s">
        <v>1625</v>
      </c>
      <c r="D782" s="7" t="s">
        <v>1624</v>
      </c>
      <c r="E782" s="7" t="s">
        <v>19</v>
      </c>
      <c r="F782" s="7">
        <v>30</v>
      </c>
      <c r="G782" s="61">
        <v>172.49</v>
      </c>
      <c r="H782" s="63">
        <v>0.45</v>
      </c>
      <c r="I782" s="58">
        <v>94.87</v>
      </c>
    </row>
    <row r="783" spans="1:9" x14ac:dyDescent="0.35">
      <c r="A783" s="7" t="s">
        <v>49</v>
      </c>
      <c r="B783" s="7" t="s">
        <v>1626</v>
      </c>
      <c r="C783" s="34" t="s">
        <v>1627</v>
      </c>
      <c r="D783" s="7" t="s">
        <v>1626</v>
      </c>
      <c r="E783" s="7" t="s">
        <v>38</v>
      </c>
      <c r="F783" s="7">
        <v>12</v>
      </c>
      <c r="G783" s="61">
        <v>126.69</v>
      </c>
      <c r="H783" s="63">
        <v>0.45</v>
      </c>
      <c r="I783" s="58">
        <v>69.680000000000007</v>
      </c>
    </row>
    <row r="784" spans="1:9" x14ac:dyDescent="0.35">
      <c r="A784" s="7" t="s">
        <v>49</v>
      </c>
      <c r="B784" s="7" t="s">
        <v>1628</v>
      </c>
      <c r="C784" s="34" t="s">
        <v>1629</v>
      </c>
      <c r="D784" s="7" t="s">
        <v>1628</v>
      </c>
      <c r="E784" s="7" t="s">
        <v>38</v>
      </c>
      <c r="F784" s="7">
        <v>12</v>
      </c>
      <c r="G784" s="61">
        <v>91.45</v>
      </c>
      <c r="H784" s="63">
        <v>0.45</v>
      </c>
      <c r="I784" s="58">
        <v>50.3</v>
      </c>
    </row>
    <row r="785" spans="1:9" x14ac:dyDescent="0.35">
      <c r="A785" s="7" t="s">
        <v>49</v>
      </c>
      <c r="B785" s="7" t="s">
        <v>1630</v>
      </c>
      <c r="C785" s="34" t="s">
        <v>1631</v>
      </c>
      <c r="D785" s="7" t="s">
        <v>1630</v>
      </c>
      <c r="E785" s="7" t="s">
        <v>19</v>
      </c>
      <c r="F785" s="7">
        <v>100</v>
      </c>
      <c r="G785" s="61">
        <v>461.42</v>
      </c>
      <c r="H785" s="63">
        <v>0.45</v>
      </c>
      <c r="I785" s="58">
        <v>253.78</v>
      </c>
    </row>
    <row r="786" spans="1:9" x14ac:dyDescent="0.35">
      <c r="A786" s="7" t="s">
        <v>49</v>
      </c>
      <c r="B786" s="7" t="s">
        <v>1632</v>
      </c>
      <c r="C786" s="34" t="s">
        <v>1633</v>
      </c>
      <c r="D786" s="7" t="s">
        <v>1632</v>
      </c>
      <c r="E786" s="7" t="s">
        <v>19</v>
      </c>
      <c r="F786" s="7">
        <v>30</v>
      </c>
      <c r="G786" s="61">
        <v>123.38</v>
      </c>
      <c r="H786" s="63">
        <v>0.45</v>
      </c>
      <c r="I786" s="58">
        <v>67.86</v>
      </c>
    </row>
    <row r="787" spans="1:9" x14ac:dyDescent="0.35">
      <c r="A787" s="7" t="s">
        <v>49</v>
      </c>
      <c r="B787" s="7" t="s">
        <v>1634</v>
      </c>
      <c r="C787" s="34" t="s">
        <v>1635</v>
      </c>
      <c r="D787" s="7" t="s">
        <v>1634</v>
      </c>
      <c r="E787" s="7" t="s">
        <v>20</v>
      </c>
      <c r="F787" s="7">
        <v>1</v>
      </c>
      <c r="G787" s="61">
        <v>24.38</v>
      </c>
      <c r="H787" s="63">
        <v>0.45</v>
      </c>
      <c r="I787" s="58">
        <v>13.41</v>
      </c>
    </row>
    <row r="788" spans="1:9" x14ac:dyDescent="0.35">
      <c r="A788" s="7" t="s">
        <v>49</v>
      </c>
      <c r="B788" s="7" t="s">
        <v>1636</v>
      </c>
      <c r="C788" s="34" t="s">
        <v>1637</v>
      </c>
      <c r="D788" s="7" t="s">
        <v>1636</v>
      </c>
      <c r="E788" s="7" t="s">
        <v>20</v>
      </c>
      <c r="F788" s="7">
        <v>1</v>
      </c>
      <c r="G788" s="61">
        <v>25.38</v>
      </c>
      <c r="H788" s="63">
        <v>0.45</v>
      </c>
      <c r="I788" s="58">
        <v>13.96</v>
      </c>
    </row>
    <row r="789" spans="1:9" x14ac:dyDescent="0.35">
      <c r="A789" s="7" t="s">
        <v>49</v>
      </c>
      <c r="B789" s="7" t="s">
        <v>1638</v>
      </c>
      <c r="C789" s="34" t="s">
        <v>1639</v>
      </c>
      <c r="D789" s="7" t="s">
        <v>1638</v>
      </c>
      <c r="E789" s="7" t="s">
        <v>19</v>
      </c>
      <c r="F789" s="7">
        <v>150</v>
      </c>
      <c r="G789" s="61">
        <v>151.88999999999999</v>
      </c>
      <c r="H789" s="63">
        <v>0.45</v>
      </c>
      <c r="I789" s="58">
        <v>83.54</v>
      </c>
    </row>
    <row r="790" spans="1:9" x14ac:dyDescent="0.35">
      <c r="A790" s="7" t="s">
        <v>49</v>
      </c>
      <c r="B790" s="7" t="s">
        <v>1640</v>
      </c>
      <c r="C790" s="34" t="s">
        <v>1641</v>
      </c>
      <c r="D790" s="7" t="s">
        <v>1640</v>
      </c>
      <c r="E790" s="7" t="s">
        <v>38</v>
      </c>
      <c r="F790" s="7">
        <v>12</v>
      </c>
      <c r="G790" s="61">
        <v>21.58</v>
      </c>
      <c r="H790" s="63">
        <v>0.45</v>
      </c>
      <c r="I790" s="58">
        <v>11.87</v>
      </c>
    </row>
    <row r="791" spans="1:9" x14ac:dyDescent="0.35">
      <c r="A791" s="7" t="s">
        <v>49</v>
      </c>
      <c r="B791" s="7" t="s">
        <v>1642</v>
      </c>
      <c r="C791" s="34" t="s">
        <v>1643</v>
      </c>
      <c r="D791" s="7" t="s">
        <v>1642</v>
      </c>
      <c r="E791" s="7" t="s">
        <v>38</v>
      </c>
      <c r="F791" s="7">
        <v>12</v>
      </c>
      <c r="G791" s="61">
        <v>21.87</v>
      </c>
      <c r="H791" s="63">
        <v>0.45</v>
      </c>
      <c r="I791" s="58">
        <v>12.03</v>
      </c>
    </row>
    <row r="792" spans="1:9" x14ac:dyDescent="0.35">
      <c r="A792" s="7" t="s">
        <v>49</v>
      </c>
      <c r="B792" s="7" t="s">
        <v>1644</v>
      </c>
      <c r="C792" s="34" t="s">
        <v>1645</v>
      </c>
      <c r="D792" s="7" t="s">
        <v>1644</v>
      </c>
      <c r="E792" s="7" t="s">
        <v>19</v>
      </c>
      <c r="F792" s="7">
        <v>30</v>
      </c>
      <c r="G792" s="61">
        <v>137.75</v>
      </c>
      <c r="H792" s="63">
        <v>0.45</v>
      </c>
      <c r="I792" s="58">
        <v>75.760000000000005</v>
      </c>
    </row>
    <row r="793" spans="1:9" x14ac:dyDescent="0.35">
      <c r="A793" s="7" t="s">
        <v>49</v>
      </c>
      <c r="B793" s="7" t="s">
        <v>1646</v>
      </c>
      <c r="C793" s="34" t="s">
        <v>1647</v>
      </c>
      <c r="D793" s="7" t="s">
        <v>1646</v>
      </c>
      <c r="E793" s="7" t="s">
        <v>20</v>
      </c>
      <c r="F793" s="7">
        <v>1</v>
      </c>
      <c r="G793" s="61">
        <v>22.75</v>
      </c>
      <c r="H793" s="63">
        <v>0.45</v>
      </c>
      <c r="I793" s="58">
        <v>12.51</v>
      </c>
    </row>
    <row r="794" spans="1:9" x14ac:dyDescent="0.35">
      <c r="A794" s="7" t="s">
        <v>49</v>
      </c>
      <c r="B794" s="7" t="s">
        <v>1648</v>
      </c>
      <c r="C794" s="34" t="s">
        <v>1649</v>
      </c>
      <c r="D794" s="7" t="s">
        <v>1648</v>
      </c>
      <c r="E794" s="7" t="s">
        <v>38</v>
      </c>
      <c r="F794" s="7">
        <v>12</v>
      </c>
      <c r="G794" s="61">
        <v>26.11</v>
      </c>
      <c r="H794" s="63">
        <v>0.45</v>
      </c>
      <c r="I794" s="58">
        <v>14.36</v>
      </c>
    </row>
    <row r="795" spans="1:9" x14ac:dyDescent="0.35">
      <c r="A795" s="7" t="s">
        <v>49</v>
      </c>
      <c r="B795" s="7" t="s">
        <v>1650</v>
      </c>
      <c r="C795" s="34" t="s">
        <v>1651</v>
      </c>
      <c r="D795" s="7" t="s">
        <v>1650</v>
      </c>
      <c r="E795" s="7" t="s">
        <v>19</v>
      </c>
      <c r="F795" s="7">
        <v>500</v>
      </c>
      <c r="G795" s="61">
        <v>92.58</v>
      </c>
      <c r="H795" s="63">
        <v>0.45</v>
      </c>
      <c r="I795" s="58">
        <v>50.92</v>
      </c>
    </row>
    <row r="796" spans="1:9" x14ac:dyDescent="0.35">
      <c r="A796" s="7" t="s">
        <v>49</v>
      </c>
      <c r="B796" s="7" t="s">
        <v>1652</v>
      </c>
      <c r="C796" s="34" t="s">
        <v>1653</v>
      </c>
      <c r="D796" s="7" t="s">
        <v>1652</v>
      </c>
      <c r="E796" s="7" t="s">
        <v>19</v>
      </c>
      <c r="F796" s="7">
        <v>6</v>
      </c>
      <c r="G796" s="61">
        <v>129.65</v>
      </c>
      <c r="H796" s="63">
        <v>0.45</v>
      </c>
      <c r="I796" s="58">
        <v>71.31</v>
      </c>
    </row>
    <row r="797" spans="1:9" x14ac:dyDescent="0.35">
      <c r="A797" s="7" t="s">
        <v>49</v>
      </c>
      <c r="B797" s="7" t="s">
        <v>1654</v>
      </c>
      <c r="C797" s="34" t="s">
        <v>1655</v>
      </c>
      <c r="D797" s="7" t="s">
        <v>1654</v>
      </c>
      <c r="E797" s="7" t="s">
        <v>19</v>
      </c>
      <c r="F797" s="7">
        <v>32</v>
      </c>
      <c r="G797" s="61">
        <v>178.85</v>
      </c>
      <c r="H797" s="63">
        <v>0.45</v>
      </c>
      <c r="I797" s="58">
        <v>98.37</v>
      </c>
    </row>
    <row r="798" spans="1:9" x14ac:dyDescent="0.35">
      <c r="A798" s="7" t="s">
        <v>49</v>
      </c>
      <c r="B798" s="7" t="s">
        <v>1656</v>
      </c>
      <c r="C798" s="34" t="s">
        <v>1657</v>
      </c>
      <c r="D798" s="7" t="s">
        <v>1656</v>
      </c>
      <c r="E798" s="7" t="s">
        <v>19</v>
      </c>
      <c r="F798" s="7">
        <v>18</v>
      </c>
      <c r="G798" s="61">
        <v>148.76</v>
      </c>
      <c r="H798" s="63">
        <v>0.45</v>
      </c>
      <c r="I798" s="58">
        <v>81.819999999999993</v>
      </c>
    </row>
    <row r="799" spans="1:9" x14ac:dyDescent="0.35">
      <c r="A799" s="7" t="s">
        <v>49</v>
      </c>
      <c r="B799" s="7" t="s">
        <v>1658</v>
      </c>
      <c r="C799" s="34" t="s">
        <v>1659</v>
      </c>
      <c r="D799" s="7" t="s">
        <v>1658</v>
      </c>
      <c r="E799" s="7" t="s">
        <v>19</v>
      </c>
      <c r="F799" s="7">
        <v>10</v>
      </c>
      <c r="G799" s="61">
        <v>118.45</v>
      </c>
      <c r="H799" s="63">
        <v>0.45</v>
      </c>
      <c r="I799" s="58">
        <v>65.150000000000006</v>
      </c>
    </row>
    <row r="800" spans="1:9" x14ac:dyDescent="0.35">
      <c r="A800" s="7" t="s">
        <v>49</v>
      </c>
      <c r="B800" s="7" t="s">
        <v>1660</v>
      </c>
      <c r="C800" s="34" t="s">
        <v>1661</v>
      </c>
      <c r="D800" s="7" t="s">
        <v>1660</v>
      </c>
      <c r="E800" s="7" t="s">
        <v>19</v>
      </c>
      <c r="F800" s="7">
        <v>20</v>
      </c>
      <c r="G800" s="61">
        <v>76.87</v>
      </c>
      <c r="H800" s="63">
        <v>0.45</v>
      </c>
      <c r="I800" s="58">
        <v>42.28</v>
      </c>
    </row>
    <row r="801" spans="1:9" x14ac:dyDescent="0.35">
      <c r="A801" s="7" t="s">
        <v>49</v>
      </c>
      <c r="B801" s="7" t="s">
        <v>1662</v>
      </c>
      <c r="C801" s="34" t="s">
        <v>1663</v>
      </c>
      <c r="D801" s="7" t="s">
        <v>1662</v>
      </c>
      <c r="E801" s="7" t="s">
        <v>19</v>
      </c>
      <c r="F801" s="7">
        <v>18</v>
      </c>
      <c r="G801" s="61">
        <v>302.45</v>
      </c>
      <c r="H801" s="63">
        <v>0.45</v>
      </c>
      <c r="I801" s="58">
        <v>166.35</v>
      </c>
    </row>
    <row r="802" spans="1:9" x14ac:dyDescent="0.35">
      <c r="A802" s="7" t="s">
        <v>49</v>
      </c>
      <c r="B802" s="7" t="s">
        <v>1664</v>
      </c>
      <c r="C802" s="34" t="s">
        <v>1665</v>
      </c>
      <c r="D802" s="7" t="s">
        <v>1664</v>
      </c>
      <c r="E802" s="7" t="s">
        <v>19</v>
      </c>
      <c r="F802" s="7">
        <v>8</v>
      </c>
      <c r="G802" s="61">
        <v>173.07</v>
      </c>
      <c r="H802" s="63">
        <v>0.45</v>
      </c>
      <c r="I802" s="58">
        <v>95.19</v>
      </c>
    </row>
    <row r="803" spans="1:9" x14ac:dyDescent="0.35">
      <c r="A803" s="7" t="s">
        <v>49</v>
      </c>
      <c r="B803" s="7" t="s">
        <v>1666</v>
      </c>
      <c r="C803" s="34" t="s">
        <v>1667</v>
      </c>
      <c r="D803" s="7" t="s">
        <v>1666</v>
      </c>
      <c r="E803" s="7" t="s">
        <v>20</v>
      </c>
      <c r="F803" s="7">
        <v>1</v>
      </c>
      <c r="G803" s="61">
        <v>22.05</v>
      </c>
      <c r="H803" s="63">
        <v>0.45</v>
      </c>
      <c r="I803" s="58">
        <v>12.13</v>
      </c>
    </row>
    <row r="804" spans="1:9" x14ac:dyDescent="0.35">
      <c r="A804" s="7" t="s">
        <v>49</v>
      </c>
      <c r="B804" s="7" t="s">
        <v>1668</v>
      </c>
      <c r="C804" s="34" t="s">
        <v>1669</v>
      </c>
      <c r="D804" s="7" t="s">
        <v>1668</v>
      </c>
      <c r="E804" s="7" t="s">
        <v>19</v>
      </c>
      <c r="F804" s="7">
        <v>30</v>
      </c>
      <c r="G804" s="61">
        <v>186.47</v>
      </c>
      <c r="H804" s="63">
        <v>0.45</v>
      </c>
      <c r="I804" s="58">
        <v>102.56</v>
      </c>
    </row>
    <row r="805" spans="1:9" x14ac:dyDescent="0.35">
      <c r="A805" s="7" t="s">
        <v>49</v>
      </c>
      <c r="B805" s="7" t="s">
        <v>1670</v>
      </c>
      <c r="C805" s="34" t="s">
        <v>99</v>
      </c>
      <c r="D805" s="7" t="s">
        <v>1670</v>
      </c>
      <c r="E805" s="7" t="s">
        <v>20</v>
      </c>
      <c r="F805" s="7">
        <v>1</v>
      </c>
      <c r="G805" s="61">
        <v>15.67</v>
      </c>
      <c r="H805" s="63">
        <v>0.45</v>
      </c>
      <c r="I805" s="58">
        <v>8.6199999999999992</v>
      </c>
    </row>
    <row r="806" spans="1:9" x14ac:dyDescent="0.35">
      <c r="A806" s="7" t="s">
        <v>49</v>
      </c>
      <c r="B806" s="7" t="s">
        <v>1671</v>
      </c>
      <c r="C806" s="34" t="s">
        <v>1672</v>
      </c>
      <c r="D806" s="7" t="s">
        <v>1671</v>
      </c>
      <c r="E806" s="7" t="s">
        <v>20</v>
      </c>
      <c r="F806" s="7">
        <v>1</v>
      </c>
      <c r="G806" s="61">
        <v>23.15</v>
      </c>
      <c r="H806" s="63">
        <v>0.45</v>
      </c>
      <c r="I806" s="58">
        <v>12.73</v>
      </c>
    </row>
    <row r="807" spans="1:9" x14ac:dyDescent="0.35">
      <c r="A807" s="7" t="s">
        <v>49</v>
      </c>
      <c r="B807" s="7" t="s">
        <v>1673</v>
      </c>
      <c r="C807" s="34" t="s">
        <v>1674</v>
      </c>
      <c r="D807" s="7" t="s">
        <v>1673</v>
      </c>
      <c r="E807" s="7" t="s">
        <v>38</v>
      </c>
      <c r="F807" s="7">
        <v>12</v>
      </c>
      <c r="G807" s="61">
        <v>81.62</v>
      </c>
      <c r="H807" s="63">
        <v>0.45</v>
      </c>
      <c r="I807" s="58">
        <v>44.89</v>
      </c>
    </row>
    <row r="808" spans="1:9" x14ac:dyDescent="0.35">
      <c r="A808" s="7" t="s">
        <v>49</v>
      </c>
      <c r="B808" s="7" t="s">
        <v>1675</v>
      </c>
      <c r="C808" s="34" t="s">
        <v>1676</v>
      </c>
      <c r="D808" s="7" t="s">
        <v>1675</v>
      </c>
      <c r="E808" s="7" t="s">
        <v>19</v>
      </c>
      <c r="F808" s="7">
        <v>18</v>
      </c>
      <c r="G808" s="61">
        <v>198.45</v>
      </c>
      <c r="H808" s="63">
        <v>0.45</v>
      </c>
      <c r="I808" s="58">
        <v>109.15</v>
      </c>
    </row>
    <row r="809" spans="1:9" x14ac:dyDescent="0.35">
      <c r="A809" s="7" t="s">
        <v>49</v>
      </c>
      <c r="B809" s="7" t="s">
        <v>1677</v>
      </c>
      <c r="C809" s="34" t="s">
        <v>1678</v>
      </c>
      <c r="D809" s="7" t="s">
        <v>1677</v>
      </c>
      <c r="E809" s="7" t="s">
        <v>19</v>
      </c>
      <c r="F809" s="7">
        <v>18</v>
      </c>
      <c r="G809" s="61">
        <v>121.24</v>
      </c>
      <c r="H809" s="63">
        <v>0.45</v>
      </c>
      <c r="I809" s="58">
        <v>66.680000000000007</v>
      </c>
    </row>
    <row r="810" spans="1:9" x14ac:dyDescent="0.35">
      <c r="A810" s="7" t="s">
        <v>49</v>
      </c>
      <c r="B810" s="7" t="s">
        <v>1679</v>
      </c>
      <c r="C810" s="34" t="s">
        <v>1680</v>
      </c>
      <c r="D810" s="7" t="s">
        <v>1679</v>
      </c>
      <c r="E810" s="7" t="s">
        <v>19</v>
      </c>
      <c r="F810" s="7">
        <v>30</v>
      </c>
      <c r="G810" s="61">
        <v>122.62</v>
      </c>
      <c r="H810" s="63">
        <v>0.45</v>
      </c>
      <c r="I810" s="58">
        <v>67.44</v>
      </c>
    </row>
    <row r="811" spans="1:9" x14ac:dyDescent="0.35">
      <c r="A811" s="7" t="s">
        <v>49</v>
      </c>
      <c r="B811" s="7" t="s">
        <v>1681</v>
      </c>
      <c r="C811" s="34" t="s">
        <v>1682</v>
      </c>
      <c r="D811" s="7" t="s">
        <v>1681</v>
      </c>
      <c r="E811" s="7" t="s">
        <v>19</v>
      </c>
      <c r="F811" s="7">
        <v>8</v>
      </c>
      <c r="G811" s="61">
        <v>226.22</v>
      </c>
      <c r="H811" s="63">
        <v>0.45</v>
      </c>
      <c r="I811" s="58">
        <v>124.42</v>
      </c>
    </row>
    <row r="812" spans="1:9" x14ac:dyDescent="0.35">
      <c r="A812" s="7" t="s">
        <v>49</v>
      </c>
      <c r="B812" s="7" t="s">
        <v>1683</v>
      </c>
      <c r="C812" s="34" t="s">
        <v>1684</v>
      </c>
      <c r="D812" s="7" t="s">
        <v>1683</v>
      </c>
      <c r="E812" s="7" t="s">
        <v>19</v>
      </c>
      <c r="F812" s="7">
        <v>6</v>
      </c>
      <c r="G812" s="61">
        <v>455.05</v>
      </c>
      <c r="H812" s="63">
        <v>0.45</v>
      </c>
      <c r="I812" s="58">
        <v>250.28</v>
      </c>
    </row>
    <row r="813" spans="1:9" x14ac:dyDescent="0.35">
      <c r="A813" s="7" t="s">
        <v>49</v>
      </c>
      <c r="B813" s="7" t="s">
        <v>1685</v>
      </c>
      <c r="C813" s="34" t="s">
        <v>1686</v>
      </c>
      <c r="D813" s="7" t="s">
        <v>1685</v>
      </c>
      <c r="E813" s="7" t="s">
        <v>20</v>
      </c>
      <c r="F813" s="7">
        <v>1</v>
      </c>
      <c r="G813" s="61">
        <v>22.53</v>
      </c>
      <c r="H813" s="63">
        <v>0.45</v>
      </c>
      <c r="I813" s="58">
        <v>12.39</v>
      </c>
    </row>
    <row r="814" spans="1:9" x14ac:dyDescent="0.35">
      <c r="A814" s="7" t="s">
        <v>49</v>
      </c>
      <c r="B814" s="7" t="s">
        <v>1687</v>
      </c>
      <c r="C814" s="34" t="s">
        <v>1688</v>
      </c>
      <c r="D814" s="7" t="s">
        <v>1687</v>
      </c>
      <c r="E814" s="7" t="s">
        <v>20</v>
      </c>
      <c r="F814" s="7">
        <v>1</v>
      </c>
      <c r="G814" s="61">
        <v>22.4</v>
      </c>
      <c r="H814" s="63">
        <v>0.45</v>
      </c>
      <c r="I814" s="58">
        <v>12.32</v>
      </c>
    </row>
    <row r="815" spans="1:9" x14ac:dyDescent="0.35">
      <c r="A815" s="7" t="s">
        <v>49</v>
      </c>
      <c r="B815" s="7" t="s">
        <v>1689</v>
      </c>
      <c r="C815" s="34" t="s">
        <v>1690</v>
      </c>
      <c r="D815" s="7" t="s">
        <v>1691</v>
      </c>
      <c r="E815" s="7" t="s">
        <v>38</v>
      </c>
      <c r="F815" s="7">
        <v>12</v>
      </c>
      <c r="G815" s="61">
        <v>83.76</v>
      </c>
      <c r="H815" s="63">
        <v>0.45</v>
      </c>
      <c r="I815" s="58">
        <v>46.07</v>
      </c>
    </row>
    <row r="816" spans="1:9" x14ac:dyDescent="0.35">
      <c r="A816" s="7" t="s">
        <v>49</v>
      </c>
      <c r="B816" s="7" t="s">
        <v>1692</v>
      </c>
      <c r="C816" s="34" t="s">
        <v>1693</v>
      </c>
      <c r="D816" s="7" t="s">
        <v>1692</v>
      </c>
      <c r="E816" s="7" t="s">
        <v>19</v>
      </c>
      <c r="F816" s="7">
        <v>6</v>
      </c>
      <c r="G816" s="61">
        <v>186.29</v>
      </c>
      <c r="H816" s="63">
        <v>0.45</v>
      </c>
      <c r="I816" s="58">
        <v>102.46</v>
      </c>
    </row>
    <row r="817" spans="1:9" x14ac:dyDescent="0.35">
      <c r="A817" s="7" t="s">
        <v>49</v>
      </c>
      <c r="B817" s="7" t="s">
        <v>1694</v>
      </c>
      <c r="C817" s="34" t="s">
        <v>1695</v>
      </c>
      <c r="D817" s="7" t="s">
        <v>1694</v>
      </c>
      <c r="E817" s="7" t="s">
        <v>20</v>
      </c>
      <c r="F817" s="7">
        <v>1</v>
      </c>
      <c r="G817" s="61">
        <v>19.91</v>
      </c>
      <c r="H817" s="63">
        <v>0.45</v>
      </c>
      <c r="I817" s="58">
        <v>10.95</v>
      </c>
    </row>
    <row r="818" spans="1:9" x14ac:dyDescent="0.35">
      <c r="A818" s="7" t="s">
        <v>49</v>
      </c>
      <c r="B818" s="7" t="s">
        <v>1696</v>
      </c>
      <c r="C818" s="34" t="s">
        <v>1697</v>
      </c>
      <c r="D818" s="7" t="s">
        <v>1696</v>
      </c>
      <c r="E818" s="7" t="s">
        <v>38</v>
      </c>
      <c r="F818" s="7">
        <v>12</v>
      </c>
      <c r="G818" s="61">
        <v>135.36000000000001</v>
      </c>
      <c r="H818" s="63">
        <v>0.45</v>
      </c>
      <c r="I818" s="58">
        <v>74.45</v>
      </c>
    </row>
    <row r="819" spans="1:9" x14ac:dyDescent="0.35">
      <c r="A819" s="7" t="s">
        <v>49</v>
      </c>
      <c r="B819" s="7" t="s">
        <v>1698</v>
      </c>
      <c r="C819" s="34" t="s">
        <v>1699</v>
      </c>
      <c r="D819" s="7" t="s">
        <v>1698</v>
      </c>
      <c r="E819" s="7" t="s">
        <v>19</v>
      </c>
      <c r="F819" s="7">
        <v>200</v>
      </c>
      <c r="G819" s="61">
        <v>38.909999999999997</v>
      </c>
      <c r="H819" s="63">
        <v>0.45</v>
      </c>
      <c r="I819" s="58">
        <v>21.4</v>
      </c>
    </row>
    <row r="820" spans="1:9" x14ac:dyDescent="0.35">
      <c r="A820" s="7" t="s">
        <v>49</v>
      </c>
      <c r="B820" s="7" t="s">
        <v>1700</v>
      </c>
      <c r="C820" s="34" t="s">
        <v>1701</v>
      </c>
      <c r="D820" s="7" t="s">
        <v>1700</v>
      </c>
      <c r="E820" s="7" t="s">
        <v>38</v>
      </c>
      <c r="F820" s="7">
        <v>12</v>
      </c>
      <c r="G820" s="61">
        <v>122.84</v>
      </c>
      <c r="H820" s="63">
        <v>0.45</v>
      </c>
      <c r="I820" s="58">
        <v>67.56</v>
      </c>
    </row>
    <row r="821" spans="1:9" x14ac:dyDescent="0.35">
      <c r="A821" s="7" t="s">
        <v>49</v>
      </c>
      <c r="B821" s="7" t="s">
        <v>1702</v>
      </c>
      <c r="C821" s="34" t="s">
        <v>1703</v>
      </c>
      <c r="D821" s="7" t="s">
        <v>1702</v>
      </c>
      <c r="E821" s="7" t="s">
        <v>20</v>
      </c>
      <c r="F821" s="7">
        <v>1</v>
      </c>
      <c r="G821" s="61">
        <v>18.8</v>
      </c>
      <c r="H821" s="63">
        <v>0.45</v>
      </c>
      <c r="I821" s="58">
        <v>10.34</v>
      </c>
    </row>
    <row r="822" spans="1:9" x14ac:dyDescent="0.35">
      <c r="A822" s="7" t="s">
        <v>49</v>
      </c>
      <c r="B822" s="7" t="s">
        <v>1704</v>
      </c>
      <c r="C822" s="34" t="s">
        <v>1705</v>
      </c>
      <c r="D822" s="7" t="s">
        <v>1704</v>
      </c>
      <c r="E822" s="7" t="s">
        <v>38</v>
      </c>
      <c r="F822" s="7">
        <v>12</v>
      </c>
      <c r="G822" s="61">
        <v>94.87</v>
      </c>
      <c r="H822" s="63">
        <v>0.45</v>
      </c>
      <c r="I822" s="58">
        <v>52.18</v>
      </c>
    </row>
    <row r="823" spans="1:9" x14ac:dyDescent="0.35">
      <c r="A823" s="7" t="s">
        <v>49</v>
      </c>
      <c r="B823" s="7" t="s">
        <v>1706</v>
      </c>
      <c r="C823" s="34" t="s">
        <v>1707</v>
      </c>
      <c r="D823" s="7" t="s">
        <v>1706</v>
      </c>
      <c r="E823" s="7" t="s">
        <v>38</v>
      </c>
      <c r="F823" s="7">
        <v>12</v>
      </c>
      <c r="G823" s="61">
        <v>140.07</v>
      </c>
      <c r="H823" s="63">
        <v>0.45</v>
      </c>
      <c r="I823" s="58">
        <v>77.040000000000006</v>
      </c>
    </row>
    <row r="824" spans="1:9" x14ac:dyDescent="0.35">
      <c r="A824" s="7" t="s">
        <v>49</v>
      </c>
      <c r="B824" s="7" t="s">
        <v>1708</v>
      </c>
      <c r="C824" s="34" t="s">
        <v>1709</v>
      </c>
      <c r="D824" s="7" t="s">
        <v>1708</v>
      </c>
      <c r="E824" s="7" t="s">
        <v>19</v>
      </c>
      <c r="F824" s="7">
        <v>32</v>
      </c>
      <c r="G824" s="61">
        <v>173.89</v>
      </c>
      <c r="H824" s="63">
        <v>0.45</v>
      </c>
      <c r="I824" s="58">
        <v>95.64</v>
      </c>
    </row>
    <row r="825" spans="1:9" x14ac:dyDescent="0.35">
      <c r="A825" s="7" t="s">
        <v>49</v>
      </c>
      <c r="B825" s="7" t="s">
        <v>1710</v>
      </c>
      <c r="C825" s="34" t="s">
        <v>1711</v>
      </c>
      <c r="D825" s="7" t="s">
        <v>1710</v>
      </c>
      <c r="E825" s="7" t="s">
        <v>20</v>
      </c>
      <c r="F825" s="7">
        <v>1</v>
      </c>
      <c r="G825" s="61">
        <v>19.350000000000001</v>
      </c>
      <c r="H825" s="63">
        <v>0.45</v>
      </c>
      <c r="I825" s="58">
        <v>10.64</v>
      </c>
    </row>
    <row r="826" spans="1:9" x14ac:dyDescent="0.35">
      <c r="A826" s="7" t="s">
        <v>49</v>
      </c>
      <c r="B826" s="7" t="s">
        <v>1712</v>
      </c>
      <c r="C826" s="34" t="s">
        <v>1713</v>
      </c>
      <c r="D826" s="7" t="s">
        <v>1712</v>
      </c>
      <c r="E826" s="7" t="s">
        <v>19</v>
      </c>
      <c r="F826" s="7">
        <v>22</v>
      </c>
      <c r="G826" s="61">
        <v>102.64</v>
      </c>
      <c r="H826" s="63">
        <v>0.45</v>
      </c>
      <c r="I826" s="58">
        <v>56.45</v>
      </c>
    </row>
    <row r="827" spans="1:9" x14ac:dyDescent="0.35">
      <c r="A827" s="7" t="s">
        <v>49</v>
      </c>
      <c r="B827" s="7" t="s">
        <v>1714</v>
      </c>
      <c r="C827" s="34" t="s">
        <v>1715</v>
      </c>
      <c r="D827" s="7" t="s">
        <v>1714</v>
      </c>
      <c r="E827" s="7" t="s">
        <v>19</v>
      </c>
      <c r="F827" s="7">
        <v>30</v>
      </c>
      <c r="G827" s="61">
        <v>199.33</v>
      </c>
      <c r="H827" s="63">
        <v>0.45</v>
      </c>
      <c r="I827" s="58">
        <v>109.63</v>
      </c>
    </row>
    <row r="828" spans="1:9" x14ac:dyDescent="0.35">
      <c r="A828" s="7" t="s">
        <v>49</v>
      </c>
      <c r="B828" s="7" t="s">
        <v>1716</v>
      </c>
      <c r="C828" s="34" t="s">
        <v>1717</v>
      </c>
      <c r="D828" s="7" t="s">
        <v>1716</v>
      </c>
      <c r="E828" s="7" t="s">
        <v>19</v>
      </c>
      <c r="F828" s="7">
        <v>12</v>
      </c>
      <c r="G828" s="61">
        <v>161.84</v>
      </c>
      <c r="H828" s="63">
        <v>0.45</v>
      </c>
      <c r="I828" s="58">
        <v>89.01</v>
      </c>
    </row>
    <row r="829" spans="1:9" x14ac:dyDescent="0.35">
      <c r="A829" s="7" t="s">
        <v>49</v>
      </c>
      <c r="B829" s="7" t="s">
        <v>1718</v>
      </c>
      <c r="C829" s="34" t="s">
        <v>1719</v>
      </c>
      <c r="D829" s="7" t="s">
        <v>1718</v>
      </c>
      <c r="E829" s="7" t="s">
        <v>19</v>
      </c>
      <c r="F829" s="7">
        <v>20</v>
      </c>
      <c r="G829" s="61">
        <v>184.05</v>
      </c>
      <c r="H829" s="63">
        <v>0.45</v>
      </c>
      <c r="I829" s="58">
        <v>101.23</v>
      </c>
    </row>
    <row r="830" spans="1:9" x14ac:dyDescent="0.35">
      <c r="A830" s="7" t="s">
        <v>49</v>
      </c>
      <c r="B830" s="7" t="s">
        <v>1720</v>
      </c>
      <c r="C830" s="34" t="s">
        <v>1721</v>
      </c>
      <c r="D830" s="7" t="s">
        <v>1720</v>
      </c>
      <c r="E830" s="7" t="s">
        <v>20</v>
      </c>
      <c r="F830" s="7">
        <v>1</v>
      </c>
      <c r="G830" s="61">
        <v>20.76</v>
      </c>
      <c r="H830" s="63">
        <v>0.45</v>
      </c>
      <c r="I830" s="58">
        <v>11.42</v>
      </c>
    </row>
    <row r="831" spans="1:9" x14ac:dyDescent="0.35">
      <c r="A831" s="7" t="s">
        <v>49</v>
      </c>
      <c r="B831" s="7" t="s">
        <v>1722</v>
      </c>
      <c r="C831" s="34" t="s">
        <v>1723</v>
      </c>
      <c r="D831" s="7" t="s">
        <v>1722</v>
      </c>
      <c r="E831" s="7" t="s">
        <v>20</v>
      </c>
      <c r="F831" s="7">
        <v>1</v>
      </c>
      <c r="G831" s="61">
        <v>19.670000000000002</v>
      </c>
      <c r="H831" s="63">
        <v>0.45</v>
      </c>
      <c r="I831" s="58">
        <v>10.82</v>
      </c>
    </row>
    <row r="832" spans="1:9" x14ac:dyDescent="0.35">
      <c r="A832" s="7" t="s">
        <v>49</v>
      </c>
      <c r="B832" s="7" t="s">
        <v>1689</v>
      </c>
      <c r="C832" s="34" t="s">
        <v>1690</v>
      </c>
      <c r="D832" s="7" t="s">
        <v>1689</v>
      </c>
      <c r="E832" s="7" t="s">
        <v>38</v>
      </c>
      <c r="F832" s="7">
        <v>12</v>
      </c>
      <c r="G832" s="61">
        <v>81.09</v>
      </c>
      <c r="H832" s="63">
        <v>0.45</v>
      </c>
      <c r="I832" s="58">
        <v>44.6</v>
      </c>
    </row>
    <row r="833" spans="1:9" x14ac:dyDescent="0.35">
      <c r="A833" s="7" t="s">
        <v>49</v>
      </c>
      <c r="B833" s="7" t="s">
        <v>1724</v>
      </c>
      <c r="C833" s="34" t="s">
        <v>1725</v>
      </c>
      <c r="D833" s="7" t="s">
        <v>1724</v>
      </c>
      <c r="E833" s="7" t="s">
        <v>19</v>
      </c>
      <c r="F833" s="7">
        <v>8</v>
      </c>
      <c r="G833" s="61">
        <v>169.07</v>
      </c>
      <c r="H833" s="63">
        <v>0.45</v>
      </c>
      <c r="I833" s="58">
        <v>92.99</v>
      </c>
    </row>
    <row r="834" spans="1:9" x14ac:dyDescent="0.35">
      <c r="A834" s="7" t="s">
        <v>49</v>
      </c>
      <c r="B834" s="7" t="s">
        <v>1726</v>
      </c>
      <c r="C834" s="34" t="s">
        <v>1727</v>
      </c>
      <c r="D834" s="7" t="s">
        <v>1726</v>
      </c>
      <c r="E834" s="7" t="s">
        <v>19</v>
      </c>
      <c r="F834" s="7">
        <v>10</v>
      </c>
      <c r="G834" s="61">
        <v>175.55</v>
      </c>
      <c r="H834" s="63">
        <v>0.45</v>
      </c>
      <c r="I834" s="58">
        <v>96.55</v>
      </c>
    </row>
    <row r="835" spans="1:9" x14ac:dyDescent="0.35">
      <c r="A835" s="7" t="s">
        <v>49</v>
      </c>
      <c r="B835" s="7" t="s">
        <v>1728</v>
      </c>
      <c r="C835" s="34" t="s">
        <v>1729</v>
      </c>
      <c r="D835" s="7" t="s">
        <v>1728</v>
      </c>
      <c r="E835" s="7" t="s">
        <v>19</v>
      </c>
      <c r="F835" s="7">
        <v>28</v>
      </c>
      <c r="G835" s="61">
        <v>207.87</v>
      </c>
      <c r="H835" s="63">
        <v>0.45</v>
      </c>
      <c r="I835" s="58">
        <v>114.33</v>
      </c>
    </row>
    <row r="836" spans="1:9" x14ac:dyDescent="0.35">
      <c r="A836" s="7" t="s">
        <v>49</v>
      </c>
      <c r="B836" s="7" t="s">
        <v>1730</v>
      </c>
      <c r="C836" s="34" t="s">
        <v>1731</v>
      </c>
      <c r="D836" s="7" t="s">
        <v>1730</v>
      </c>
      <c r="E836" s="7" t="s">
        <v>19</v>
      </c>
      <c r="F836" s="7">
        <v>18</v>
      </c>
      <c r="G836" s="61">
        <v>89.82</v>
      </c>
      <c r="H836" s="63">
        <v>0.45</v>
      </c>
      <c r="I836" s="58">
        <v>49.4</v>
      </c>
    </row>
    <row r="837" spans="1:9" x14ac:dyDescent="0.35">
      <c r="A837" s="7" t="s">
        <v>49</v>
      </c>
      <c r="B837" s="7" t="s">
        <v>1071</v>
      </c>
      <c r="C837" s="34" t="s">
        <v>1072</v>
      </c>
      <c r="D837" s="7" t="s">
        <v>1732</v>
      </c>
      <c r="E837" s="7" t="s">
        <v>778</v>
      </c>
      <c r="F837" s="7">
        <v>50</v>
      </c>
      <c r="G837" s="61">
        <v>11.91</v>
      </c>
      <c r="H837" s="63">
        <v>0.45</v>
      </c>
      <c r="I837" s="58">
        <v>6.55</v>
      </c>
    </row>
    <row r="838" spans="1:9" x14ac:dyDescent="0.35">
      <c r="A838" s="7" t="s">
        <v>49</v>
      </c>
      <c r="B838" s="7" t="s">
        <v>1733</v>
      </c>
      <c r="C838" s="34" t="s">
        <v>1734</v>
      </c>
      <c r="D838" s="7" t="s">
        <v>1735</v>
      </c>
      <c r="E838" s="7" t="s">
        <v>38</v>
      </c>
      <c r="F838" s="7">
        <v>12</v>
      </c>
      <c r="G838" s="61">
        <v>67.650000000000006</v>
      </c>
      <c r="H838" s="63">
        <v>0.45</v>
      </c>
      <c r="I838" s="58">
        <v>37.21</v>
      </c>
    </row>
    <row r="839" spans="1:9" x14ac:dyDescent="0.35">
      <c r="A839" s="7" t="s">
        <v>49</v>
      </c>
      <c r="B839" s="7" t="s">
        <v>1736</v>
      </c>
      <c r="C839" s="34" t="s">
        <v>1737</v>
      </c>
      <c r="D839" s="7" t="s">
        <v>1736</v>
      </c>
      <c r="E839" s="7" t="s">
        <v>19</v>
      </c>
      <c r="F839" s="7">
        <v>30</v>
      </c>
      <c r="G839" s="61">
        <v>54.56</v>
      </c>
      <c r="H839" s="63">
        <v>0.45</v>
      </c>
      <c r="I839" s="58">
        <v>30.01</v>
      </c>
    </row>
    <row r="840" spans="1:9" x14ac:dyDescent="0.35">
      <c r="A840" s="7" t="s">
        <v>49</v>
      </c>
      <c r="B840" s="7" t="s">
        <v>1738</v>
      </c>
      <c r="C840" s="34" t="s">
        <v>1355</v>
      </c>
      <c r="D840" s="7" t="s">
        <v>1738</v>
      </c>
      <c r="E840" s="7" t="s">
        <v>19</v>
      </c>
      <c r="F840" s="7">
        <v>20</v>
      </c>
      <c r="G840" s="61">
        <v>103.51</v>
      </c>
      <c r="H840" s="63">
        <v>0.45</v>
      </c>
      <c r="I840" s="58">
        <v>56.93</v>
      </c>
    </row>
    <row r="841" spans="1:9" x14ac:dyDescent="0.35">
      <c r="A841" s="7" t="s">
        <v>49</v>
      </c>
      <c r="B841" s="7" t="s">
        <v>1739</v>
      </c>
      <c r="C841" s="34" t="s">
        <v>1740</v>
      </c>
      <c r="D841" s="7" t="s">
        <v>1739</v>
      </c>
      <c r="E841" s="7" t="s">
        <v>20</v>
      </c>
      <c r="F841" s="7">
        <v>1</v>
      </c>
      <c r="G841" s="61">
        <v>22.64</v>
      </c>
      <c r="H841" s="63">
        <v>0.45</v>
      </c>
      <c r="I841" s="58">
        <v>12.45</v>
      </c>
    </row>
    <row r="842" spans="1:9" x14ac:dyDescent="0.35">
      <c r="A842" s="7" t="s">
        <v>49</v>
      </c>
      <c r="B842" s="7" t="s">
        <v>1741</v>
      </c>
      <c r="C842" s="34" t="s">
        <v>1742</v>
      </c>
      <c r="D842" s="7" t="s">
        <v>1741</v>
      </c>
      <c r="E842" s="7" t="s">
        <v>19</v>
      </c>
      <c r="F842" s="7">
        <v>100</v>
      </c>
      <c r="G842" s="61">
        <v>400.49</v>
      </c>
      <c r="H842" s="63">
        <v>0.45</v>
      </c>
      <c r="I842" s="58">
        <v>220.27</v>
      </c>
    </row>
    <row r="843" spans="1:9" x14ac:dyDescent="0.35">
      <c r="A843" s="7" t="s">
        <v>49</v>
      </c>
      <c r="B843" s="7" t="s">
        <v>1743</v>
      </c>
      <c r="C843" s="34" t="s">
        <v>1744</v>
      </c>
      <c r="D843" s="7" t="s">
        <v>1745</v>
      </c>
      <c r="E843" s="7" t="s">
        <v>19</v>
      </c>
      <c r="F843" s="7">
        <v>30</v>
      </c>
      <c r="G843" s="61">
        <v>148.55000000000001</v>
      </c>
      <c r="H843" s="63">
        <v>0.45</v>
      </c>
      <c r="I843" s="58">
        <v>81.7</v>
      </c>
    </row>
    <row r="844" spans="1:9" x14ac:dyDescent="0.35">
      <c r="A844" s="7" t="s">
        <v>49</v>
      </c>
      <c r="B844" s="7" t="s">
        <v>1746</v>
      </c>
      <c r="C844" s="34" t="s">
        <v>1747</v>
      </c>
      <c r="D844" s="7" t="s">
        <v>1748</v>
      </c>
      <c r="E844" s="7" t="s">
        <v>19</v>
      </c>
      <c r="F844" s="7">
        <v>30</v>
      </c>
      <c r="G844" s="61">
        <v>135.24</v>
      </c>
      <c r="H844" s="63">
        <v>0.45</v>
      </c>
      <c r="I844" s="58">
        <v>74.38</v>
      </c>
    </row>
    <row r="845" spans="1:9" x14ac:dyDescent="0.35">
      <c r="A845" s="7" t="s">
        <v>49</v>
      </c>
      <c r="B845" s="7" t="s">
        <v>1749</v>
      </c>
      <c r="C845" s="34" t="s">
        <v>1750</v>
      </c>
      <c r="D845" s="7" t="s">
        <v>1749</v>
      </c>
      <c r="E845" s="7" t="s">
        <v>19</v>
      </c>
      <c r="F845" s="7">
        <v>100</v>
      </c>
      <c r="G845" s="61">
        <v>109.31</v>
      </c>
      <c r="H845" s="63">
        <v>0.45</v>
      </c>
      <c r="I845" s="58">
        <v>60.12</v>
      </c>
    </row>
    <row r="846" spans="1:9" x14ac:dyDescent="0.35">
      <c r="A846" s="7" t="s">
        <v>49</v>
      </c>
      <c r="B846" s="7" t="s">
        <v>1095</v>
      </c>
      <c r="C846" s="34" t="s">
        <v>1751</v>
      </c>
      <c r="D846" s="7" t="s">
        <v>1095</v>
      </c>
      <c r="E846" s="7" t="s">
        <v>19</v>
      </c>
      <c r="F846" s="7">
        <v>200</v>
      </c>
      <c r="G846" s="61">
        <v>133.88999999999999</v>
      </c>
      <c r="H846" s="63">
        <v>0.45</v>
      </c>
      <c r="I846" s="58">
        <v>73.64</v>
      </c>
    </row>
    <row r="847" spans="1:9" x14ac:dyDescent="0.35">
      <c r="A847" s="7" t="s">
        <v>49</v>
      </c>
      <c r="B847" s="7" t="s">
        <v>1752</v>
      </c>
      <c r="C847" s="34" t="s">
        <v>1753</v>
      </c>
      <c r="D847" s="7" t="s">
        <v>1752</v>
      </c>
      <c r="E847" s="7" t="s">
        <v>19</v>
      </c>
      <c r="F847" s="7">
        <v>24</v>
      </c>
      <c r="G847" s="61">
        <v>95.09</v>
      </c>
      <c r="H847" s="63">
        <v>0.45</v>
      </c>
      <c r="I847" s="58">
        <v>52.3</v>
      </c>
    </row>
    <row r="848" spans="1:9" x14ac:dyDescent="0.35">
      <c r="A848" s="7" t="s">
        <v>49</v>
      </c>
      <c r="B848" s="7" t="s">
        <v>1754</v>
      </c>
      <c r="C848" s="34" t="s">
        <v>1755</v>
      </c>
      <c r="D848" s="7" t="s">
        <v>1754</v>
      </c>
      <c r="E848" s="7" t="s">
        <v>19</v>
      </c>
      <c r="F848" s="7">
        <v>576</v>
      </c>
      <c r="G848" s="61">
        <v>1847.84</v>
      </c>
      <c r="H848" s="63">
        <v>0.45</v>
      </c>
      <c r="I848" s="58">
        <v>1016.31</v>
      </c>
    </row>
    <row r="849" spans="1:9" x14ac:dyDescent="0.35">
      <c r="A849" s="7" t="s">
        <v>49</v>
      </c>
      <c r="B849" s="7" t="s">
        <v>1756</v>
      </c>
      <c r="C849" s="34" t="s">
        <v>1757</v>
      </c>
      <c r="D849" s="7" t="s">
        <v>1756</v>
      </c>
      <c r="E849" s="7" t="s">
        <v>19</v>
      </c>
      <c r="F849" s="7">
        <v>18</v>
      </c>
      <c r="G849" s="61">
        <v>102.18</v>
      </c>
      <c r="H849" s="63">
        <v>0.45</v>
      </c>
      <c r="I849" s="58">
        <v>56.2</v>
      </c>
    </row>
    <row r="850" spans="1:9" x14ac:dyDescent="0.35">
      <c r="A850" s="7" t="s">
        <v>49</v>
      </c>
      <c r="B850" s="7" t="s">
        <v>1758</v>
      </c>
      <c r="C850" s="34" t="s">
        <v>1759</v>
      </c>
      <c r="D850" s="7" t="s">
        <v>1758</v>
      </c>
      <c r="E850" s="7" t="s">
        <v>19</v>
      </c>
      <c r="F850" s="7">
        <v>18</v>
      </c>
      <c r="G850" s="61">
        <v>114.8</v>
      </c>
      <c r="H850" s="63">
        <v>0.45</v>
      </c>
      <c r="I850" s="58">
        <v>63.14</v>
      </c>
    </row>
    <row r="851" spans="1:9" x14ac:dyDescent="0.35">
      <c r="A851" s="7" t="s">
        <v>49</v>
      </c>
      <c r="B851" s="7" t="s">
        <v>1760</v>
      </c>
      <c r="C851" s="34" t="s">
        <v>1761</v>
      </c>
      <c r="D851" s="7" t="s">
        <v>1760</v>
      </c>
      <c r="E851" s="7" t="s">
        <v>19</v>
      </c>
      <c r="F851" s="7">
        <v>22</v>
      </c>
      <c r="G851" s="61">
        <v>165.71</v>
      </c>
      <c r="H851" s="63">
        <v>0.45</v>
      </c>
      <c r="I851" s="58">
        <v>91.14</v>
      </c>
    </row>
    <row r="852" spans="1:9" x14ac:dyDescent="0.35">
      <c r="A852" s="7" t="s">
        <v>49</v>
      </c>
      <c r="B852" s="7" t="s">
        <v>1762</v>
      </c>
      <c r="C852" s="34" t="s">
        <v>1763</v>
      </c>
      <c r="D852" s="7" t="s">
        <v>1762</v>
      </c>
      <c r="E852" s="7" t="s">
        <v>19</v>
      </c>
      <c r="F852" s="7">
        <v>20</v>
      </c>
      <c r="G852" s="61">
        <v>96.4</v>
      </c>
      <c r="H852" s="63">
        <v>0.45</v>
      </c>
      <c r="I852" s="58">
        <v>53.02</v>
      </c>
    </row>
    <row r="853" spans="1:9" x14ac:dyDescent="0.35">
      <c r="A853" s="7" t="s">
        <v>49</v>
      </c>
      <c r="B853" s="7" t="s">
        <v>1764</v>
      </c>
      <c r="C853" s="34" t="s">
        <v>1765</v>
      </c>
      <c r="D853" s="7" t="s">
        <v>1764</v>
      </c>
      <c r="E853" s="7" t="s">
        <v>20</v>
      </c>
      <c r="F853" s="7">
        <v>1</v>
      </c>
      <c r="G853" s="61">
        <v>18.71</v>
      </c>
      <c r="H853" s="63">
        <v>0.45</v>
      </c>
      <c r="I853" s="58">
        <v>10.29</v>
      </c>
    </row>
    <row r="854" spans="1:9" x14ac:dyDescent="0.35">
      <c r="A854" s="7" t="s">
        <v>49</v>
      </c>
      <c r="B854" s="7" t="s">
        <v>1733</v>
      </c>
      <c r="C854" s="34" t="s">
        <v>1734</v>
      </c>
      <c r="D854" s="7" t="s">
        <v>1733</v>
      </c>
      <c r="E854" s="7" t="s">
        <v>38</v>
      </c>
      <c r="F854" s="7">
        <v>12</v>
      </c>
      <c r="G854" s="61">
        <v>64.44</v>
      </c>
      <c r="H854" s="63">
        <v>0.45</v>
      </c>
      <c r="I854" s="58">
        <v>35.44</v>
      </c>
    </row>
    <row r="855" spans="1:9" x14ac:dyDescent="0.35">
      <c r="A855" s="7" t="s">
        <v>49</v>
      </c>
      <c r="B855" s="7" t="s">
        <v>1766</v>
      </c>
      <c r="C855" s="34" t="s">
        <v>1767</v>
      </c>
      <c r="D855" s="7" t="s">
        <v>1766</v>
      </c>
      <c r="E855" s="7" t="s">
        <v>19</v>
      </c>
      <c r="F855" s="7">
        <v>20</v>
      </c>
      <c r="G855" s="61">
        <v>124.65</v>
      </c>
      <c r="H855" s="63">
        <v>0.45</v>
      </c>
      <c r="I855" s="58">
        <v>68.56</v>
      </c>
    </row>
    <row r="856" spans="1:9" x14ac:dyDescent="0.35">
      <c r="A856" s="7" t="s">
        <v>49</v>
      </c>
      <c r="B856" s="7" t="s">
        <v>1768</v>
      </c>
      <c r="C856" s="34" t="s">
        <v>1769</v>
      </c>
      <c r="D856" s="7" t="s">
        <v>1768</v>
      </c>
      <c r="E856" s="7" t="s">
        <v>20</v>
      </c>
      <c r="F856" s="7">
        <v>1</v>
      </c>
      <c r="G856" s="61">
        <v>21.87</v>
      </c>
      <c r="H856" s="63">
        <v>0.45</v>
      </c>
      <c r="I856" s="58">
        <v>12.03</v>
      </c>
    </row>
    <row r="857" spans="1:9" x14ac:dyDescent="0.35">
      <c r="A857" s="7" t="s">
        <v>49</v>
      </c>
      <c r="B857" s="7" t="s">
        <v>1770</v>
      </c>
      <c r="C857" s="34" t="s">
        <v>1771</v>
      </c>
      <c r="D857" s="7" t="s">
        <v>1770</v>
      </c>
      <c r="E857" s="7" t="s">
        <v>19</v>
      </c>
      <c r="F857" s="7">
        <v>5</v>
      </c>
      <c r="G857" s="61">
        <v>184.87</v>
      </c>
      <c r="H857" s="63">
        <v>0.45</v>
      </c>
      <c r="I857" s="58">
        <v>101.68</v>
      </c>
    </row>
    <row r="858" spans="1:9" x14ac:dyDescent="0.35">
      <c r="A858" s="7" t="s">
        <v>49</v>
      </c>
      <c r="B858" s="7" t="s">
        <v>1772</v>
      </c>
      <c r="C858" s="34" t="s">
        <v>1773</v>
      </c>
      <c r="D858" s="7" t="s">
        <v>1772</v>
      </c>
      <c r="E858" s="7" t="s">
        <v>19</v>
      </c>
      <c r="F858" s="7">
        <v>4</v>
      </c>
      <c r="G858" s="61">
        <v>128.36000000000001</v>
      </c>
      <c r="H858" s="63">
        <v>0.45</v>
      </c>
      <c r="I858" s="58">
        <v>70.599999999999994</v>
      </c>
    </row>
    <row r="859" spans="1:9" x14ac:dyDescent="0.35">
      <c r="A859" s="7" t="s">
        <v>49</v>
      </c>
      <c r="B859" s="7" t="s">
        <v>1774</v>
      </c>
      <c r="C859" s="34" t="s">
        <v>1775</v>
      </c>
      <c r="D859" s="7" t="s">
        <v>1774</v>
      </c>
      <c r="E859" s="7" t="s">
        <v>19</v>
      </c>
      <c r="F859" s="7">
        <v>96</v>
      </c>
      <c r="G859" s="61">
        <v>234.55</v>
      </c>
      <c r="H859" s="63">
        <v>0.45</v>
      </c>
      <c r="I859" s="58">
        <v>129</v>
      </c>
    </row>
    <row r="860" spans="1:9" x14ac:dyDescent="0.35">
      <c r="A860" s="7" t="s">
        <v>49</v>
      </c>
      <c r="B860" s="7" t="s">
        <v>1776</v>
      </c>
      <c r="C860" s="34" t="s">
        <v>1777</v>
      </c>
      <c r="D860" s="7" t="s">
        <v>1776</v>
      </c>
      <c r="E860" s="7" t="s">
        <v>19</v>
      </c>
      <c r="F860" s="7">
        <v>100</v>
      </c>
      <c r="G860" s="61">
        <v>120.69</v>
      </c>
      <c r="H860" s="63">
        <v>0.45</v>
      </c>
      <c r="I860" s="58">
        <v>66.38</v>
      </c>
    </row>
    <row r="861" spans="1:9" x14ac:dyDescent="0.35">
      <c r="A861" s="7" t="s">
        <v>49</v>
      </c>
      <c r="B861" s="7" t="s">
        <v>1778</v>
      </c>
      <c r="C861" s="34" t="s">
        <v>1779</v>
      </c>
      <c r="D861" s="7" t="s">
        <v>1778</v>
      </c>
      <c r="E861" s="7" t="s">
        <v>19</v>
      </c>
      <c r="F861" s="7">
        <v>300</v>
      </c>
      <c r="G861" s="61">
        <v>60.58</v>
      </c>
      <c r="H861" s="63">
        <v>0.45</v>
      </c>
      <c r="I861" s="58">
        <v>33.32</v>
      </c>
    </row>
    <row r="862" spans="1:9" x14ac:dyDescent="0.35">
      <c r="A862" s="7" t="s">
        <v>49</v>
      </c>
      <c r="B862" s="7" t="s">
        <v>1780</v>
      </c>
      <c r="C862" s="34" t="s">
        <v>1781</v>
      </c>
      <c r="D862" s="7" t="s">
        <v>1780</v>
      </c>
      <c r="E862" s="7" t="s">
        <v>19</v>
      </c>
      <c r="F862" s="7">
        <v>8</v>
      </c>
      <c r="G862" s="61">
        <v>536.89</v>
      </c>
      <c r="H862" s="63">
        <v>0.45</v>
      </c>
      <c r="I862" s="58">
        <v>295.29000000000002</v>
      </c>
    </row>
    <row r="863" spans="1:9" x14ac:dyDescent="0.35">
      <c r="A863" s="7" t="s">
        <v>49</v>
      </c>
      <c r="B863" s="7" t="s">
        <v>1782</v>
      </c>
      <c r="C863" s="34" t="s">
        <v>1783</v>
      </c>
      <c r="D863" s="7" t="s">
        <v>1782</v>
      </c>
      <c r="E863" s="7" t="s">
        <v>19</v>
      </c>
      <c r="F863" s="7">
        <v>100</v>
      </c>
      <c r="G863" s="61">
        <v>585.82000000000005</v>
      </c>
      <c r="H863" s="63">
        <v>0.45</v>
      </c>
      <c r="I863" s="58">
        <v>322.2</v>
      </c>
    </row>
    <row r="864" spans="1:9" x14ac:dyDescent="0.35">
      <c r="A864" s="7" t="s">
        <v>49</v>
      </c>
      <c r="B864" s="7" t="s">
        <v>1784</v>
      </c>
      <c r="C864" s="34" t="s">
        <v>1785</v>
      </c>
      <c r="D864" s="7" t="s">
        <v>1784</v>
      </c>
      <c r="E864" s="7" t="s">
        <v>19</v>
      </c>
      <c r="F864" s="7">
        <v>30</v>
      </c>
      <c r="G864" s="61">
        <v>155.76</v>
      </c>
      <c r="H864" s="63">
        <v>0.45</v>
      </c>
      <c r="I864" s="58">
        <v>85.67</v>
      </c>
    </row>
    <row r="865" spans="1:9" x14ac:dyDescent="0.35">
      <c r="A865" s="7" t="s">
        <v>49</v>
      </c>
      <c r="B865" s="7" t="s">
        <v>1786</v>
      </c>
      <c r="C865" s="34" t="s">
        <v>1787</v>
      </c>
      <c r="D865" s="7" t="s">
        <v>1786</v>
      </c>
      <c r="E865" s="7" t="s">
        <v>19</v>
      </c>
      <c r="F865" s="7">
        <v>100</v>
      </c>
      <c r="G865" s="61">
        <v>421.56</v>
      </c>
      <c r="H865" s="63">
        <v>0.45</v>
      </c>
      <c r="I865" s="58">
        <v>231.86</v>
      </c>
    </row>
    <row r="866" spans="1:9" x14ac:dyDescent="0.35">
      <c r="A866" s="7" t="s">
        <v>49</v>
      </c>
      <c r="B866" s="7" t="s">
        <v>1788</v>
      </c>
      <c r="C866" s="34" t="s">
        <v>1789</v>
      </c>
      <c r="D866" s="7" t="s">
        <v>1788</v>
      </c>
      <c r="E866" s="7" t="s">
        <v>19</v>
      </c>
      <c r="F866" s="7">
        <v>18</v>
      </c>
      <c r="G866" s="61">
        <v>187.62</v>
      </c>
      <c r="H866" s="63">
        <v>0.45</v>
      </c>
      <c r="I866" s="58">
        <v>103.19</v>
      </c>
    </row>
    <row r="867" spans="1:9" x14ac:dyDescent="0.35">
      <c r="A867" s="7" t="s">
        <v>49</v>
      </c>
      <c r="B867" s="7" t="s">
        <v>1790</v>
      </c>
      <c r="C867" s="34" t="s">
        <v>1791</v>
      </c>
      <c r="D867" s="7" t="s">
        <v>1790</v>
      </c>
      <c r="E867" s="7" t="s">
        <v>38</v>
      </c>
      <c r="F867" s="7">
        <v>12</v>
      </c>
      <c r="G867" s="61">
        <v>32.450000000000003</v>
      </c>
      <c r="H867" s="63">
        <v>0.45</v>
      </c>
      <c r="I867" s="58">
        <v>17.850000000000001</v>
      </c>
    </row>
    <row r="868" spans="1:9" x14ac:dyDescent="0.35">
      <c r="A868" s="7" t="s">
        <v>49</v>
      </c>
      <c r="B868" s="7" t="s">
        <v>1792</v>
      </c>
      <c r="C868" s="34" t="s">
        <v>1793</v>
      </c>
      <c r="D868" s="7" t="s">
        <v>1792</v>
      </c>
      <c r="E868" s="7" t="s">
        <v>19</v>
      </c>
      <c r="F868" s="7">
        <v>6</v>
      </c>
      <c r="G868" s="61">
        <v>180.38</v>
      </c>
      <c r="H868" s="63">
        <v>0.45</v>
      </c>
      <c r="I868" s="58">
        <v>99.21</v>
      </c>
    </row>
    <row r="869" spans="1:9" x14ac:dyDescent="0.35">
      <c r="A869" s="7" t="s">
        <v>49</v>
      </c>
      <c r="B869" s="7" t="s">
        <v>1794</v>
      </c>
      <c r="C869" s="34" t="s">
        <v>1795</v>
      </c>
      <c r="D869" s="7" t="s">
        <v>1794</v>
      </c>
      <c r="E869" s="7" t="s">
        <v>38</v>
      </c>
      <c r="F869" s="7">
        <v>12</v>
      </c>
      <c r="G869" s="61">
        <v>84.56</v>
      </c>
      <c r="H869" s="63">
        <v>0.45</v>
      </c>
      <c r="I869" s="58">
        <v>46.51</v>
      </c>
    </row>
    <row r="870" spans="1:9" x14ac:dyDescent="0.35">
      <c r="A870" s="7" t="s">
        <v>49</v>
      </c>
      <c r="B870" s="7" t="s">
        <v>1796</v>
      </c>
      <c r="C870" s="34" t="s">
        <v>1797</v>
      </c>
      <c r="D870" s="7" t="s">
        <v>1796</v>
      </c>
      <c r="E870" s="7" t="s">
        <v>19</v>
      </c>
      <c r="F870" s="7">
        <v>30</v>
      </c>
      <c r="G870" s="61">
        <v>192.58</v>
      </c>
      <c r="H870" s="63">
        <v>0.45</v>
      </c>
      <c r="I870" s="58">
        <v>105.92</v>
      </c>
    </row>
    <row r="871" spans="1:9" x14ac:dyDescent="0.35">
      <c r="A871" s="7" t="s">
        <v>49</v>
      </c>
      <c r="B871" s="7" t="s">
        <v>1798</v>
      </c>
      <c r="C871" s="34" t="s">
        <v>1799</v>
      </c>
      <c r="D871" s="7" t="s">
        <v>1798</v>
      </c>
      <c r="E871" s="7" t="s">
        <v>19</v>
      </c>
      <c r="F871" s="7">
        <v>30</v>
      </c>
      <c r="G871" s="61">
        <v>150.35</v>
      </c>
      <c r="H871" s="63">
        <v>0.45</v>
      </c>
      <c r="I871" s="58">
        <v>82.69</v>
      </c>
    </row>
    <row r="872" spans="1:9" x14ac:dyDescent="0.35">
      <c r="A872" s="7" t="s">
        <v>49</v>
      </c>
      <c r="B872" s="7" t="s">
        <v>1800</v>
      </c>
      <c r="C872" s="34" t="s">
        <v>1801</v>
      </c>
      <c r="D872" s="7" t="s">
        <v>1800</v>
      </c>
      <c r="E872" s="7" t="s">
        <v>38</v>
      </c>
      <c r="F872" s="7">
        <v>12</v>
      </c>
      <c r="G872" s="61">
        <v>30.67</v>
      </c>
      <c r="H872" s="63">
        <v>0.45</v>
      </c>
      <c r="I872" s="58">
        <v>16.87</v>
      </c>
    </row>
    <row r="873" spans="1:9" x14ac:dyDescent="0.35">
      <c r="A873" s="7" t="s">
        <v>49</v>
      </c>
      <c r="B873" s="7" t="s">
        <v>1802</v>
      </c>
      <c r="C873" s="34" t="s">
        <v>1803</v>
      </c>
      <c r="D873" s="7" t="s">
        <v>1802</v>
      </c>
      <c r="E873" s="7" t="s">
        <v>20</v>
      </c>
      <c r="F873" s="7">
        <v>1</v>
      </c>
      <c r="G873" s="61">
        <v>22.24</v>
      </c>
      <c r="H873" s="63">
        <v>0.45</v>
      </c>
      <c r="I873" s="58">
        <v>12.23</v>
      </c>
    </row>
    <row r="874" spans="1:9" x14ac:dyDescent="0.35">
      <c r="A874" s="7" t="s">
        <v>49</v>
      </c>
      <c r="B874" s="7" t="s">
        <v>1804</v>
      </c>
      <c r="C874" s="34" t="s">
        <v>1805</v>
      </c>
      <c r="D874" s="7" t="s">
        <v>1804</v>
      </c>
      <c r="E874" s="7" t="s">
        <v>19</v>
      </c>
      <c r="F874" s="7">
        <v>18</v>
      </c>
      <c r="G874" s="61">
        <v>144.66999999999999</v>
      </c>
      <c r="H874" s="63">
        <v>0.45</v>
      </c>
      <c r="I874" s="58">
        <v>79.569999999999993</v>
      </c>
    </row>
    <row r="875" spans="1:9" x14ac:dyDescent="0.35">
      <c r="A875" s="7" t="s">
        <v>49</v>
      </c>
      <c r="B875" s="7" t="s">
        <v>1806</v>
      </c>
      <c r="C875" s="34" t="s">
        <v>1807</v>
      </c>
      <c r="D875" s="7" t="s">
        <v>1806</v>
      </c>
      <c r="E875" s="7" t="s">
        <v>19</v>
      </c>
      <c r="F875" s="7">
        <v>528</v>
      </c>
      <c r="G875" s="61">
        <v>1844.11</v>
      </c>
      <c r="H875" s="63">
        <v>0.45</v>
      </c>
      <c r="I875" s="58">
        <v>1014.26</v>
      </c>
    </row>
    <row r="876" spans="1:9" x14ac:dyDescent="0.35">
      <c r="A876" s="7" t="s">
        <v>49</v>
      </c>
      <c r="B876" s="7" t="s">
        <v>1808</v>
      </c>
      <c r="C876" s="34" t="s">
        <v>1809</v>
      </c>
      <c r="D876" s="7" t="s">
        <v>1808</v>
      </c>
      <c r="E876" s="7" t="s">
        <v>20</v>
      </c>
      <c r="F876" s="7">
        <v>1</v>
      </c>
      <c r="G876" s="61">
        <v>23.82</v>
      </c>
      <c r="H876" s="63">
        <v>0.45</v>
      </c>
      <c r="I876" s="58">
        <v>13.1</v>
      </c>
    </row>
    <row r="877" spans="1:9" x14ac:dyDescent="0.35">
      <c r="A877" s="7" t="s">
        <v>49</v>
      </c>
      <c r="B877" s="7" t="s">
        <v>1810</v>
      </c>
      <c r="C877" s="34" t="s">
        <v>1811</v>
      </c>
      <c r="D877" s="7" t="s">
        <v>1810</v>
      </c>
      <c r="E877" s="7" t="s">
        <v>19</v>
      </c>
      <c r="F877" s="7">
        <v>480</v>
      </c>
      <c r="G877" s="61">
        <v>1838.13</v>
      </c>
      <c r="H877" s="63">
        <v>0.45</v>
      </c>
      <c r="I877" s="58">
        <v>1010.97</v>
      </c>
    </row>
    <row r="878" spans="1:9" x14ac:dyDescent="0.35">
      <c r="A878" s="7" t="s">
        <v>49</v>
      </c>
      <c r="B878" s="7" t="s">
        <v>1812</v>
      </c>
      <c r="C878" s="34" t="s">
        <v>1813</v>
      </c>
      <c r="D878" s="7" t="s">
        <v>1812</v>
      </c>
      <c r="E878" s="7" t="s">
        <v>19</v>
      </c>
      <c r="F878" s="7">
        <v>30</v>
      </c>
      <c r="G878" s="61">
        <v>123</v>
      </c>
      <c r="H878" s="63">
        <v>0.45</v>
      </c>
      <c r="I878" s="58">
        <v>67.650000000000006</v>
      </c>
    </row>
    <row r="879" spans="1:9" x14ac:dyDescent="0.35">
      <c r="A879" s="7" t="s">
        <v>49</v>
      </c>
      <c r="B879" s="7" t="s">
        <v>1814</v>
      </c>
      <c r="C879" s="34" t="s">
        <v>1815</v>
      </c>
      <c r="D879" s="7" t="s">
        <v>1814</v>
      </c>
      <c r="E879" s="7" t="s">
        <v>19</v>
      </c>
      <c r="F879" s="7">
        <v>576</v>
      </c>
      <c r="G879" s="61">
        <v>1936.75</v>
      </c>
      <c r="H879" s="63">
        <v>0.45</v>
      </c>
      <c r="I879" s="58">
        <v>1065.21</v>
      </c>
    </row>
    <row r="880" spans="1:9" x14ac:dyDescent="0.35">
      <c r="A880" s="7" t="s">
        <v>49</v>
      </c>
      <c r="B880" s="7" t="s">
        <v>1816</v>
      </c>
      <c r="C880" s="34" t="s">
        <v>1817</v>
      </c>
      <c r="D880" s="7" t="s">
        <v>1816</v>
      </c>
      <c r="E880" s="7" t="s">
        <v>20</v>
      </c>
      <c r="F880" s="7">
        <v>1</v>
      </c>
      <c r="G880" s="61">
        <v>18.02</v>
      </c>
      <c r="H880" s="63">
        <v>0.45</v>
      </c>
      <c r="I880" s="58">
        <v>9.91</v>
      </c>
    </row>
    <row r="881" spans="1:9" x14ac:dyDescent="0.35">
      <c r="A881" s="7" t="s">
        <v>49</v>
      </c>
      <c r="B881" s="7" t="s">
        <v>1818</v>
      </c>
      <c r="C881" s="34" t="s">
        <v>1819</v>
      </c>
      <c r="D881" s="7" t="s">
        <v>1818</v>
      </c>
      <c r="E881" s="7" t="s">
        <v>20</v>
      </c>
      <c r="F881" s="7">
        <v>1</v>
      </c>
      <c r="G881" s="61">
        <v>17.45</v>
      </c>
      <c r="H881" s="63">
        <v>0.45</v>
      </c>
      <c r="I881" s="58">
        <v>9.6</v>
      </c>
    </row>
    <row r="882" spans="1:9" x14ac:dyDescent="0.35">
      <c r="A882" s="7" t="s">
        <v>49</v>
      </c>
      <c r="B882" s="7" t="s">
        <v>1820</v>
      </c>
      <c r="C882" s="34" t="s">
        <v>1821</v>
      </c>
      <c r="D882" s="7" t="s">
        <v>1820</v>
      </c>
      <c r="E882" s="7" t="s">
        <v>19</v>
      </c>
      <c r="F882" s="7">
        <v>300</v>
      </c>
      <c r="G882" s="61">
        <v>98.13</v>
      </c>
      <c r="H882" s="63">
        <v>0.45</v>
      </c>
      <c r="I882" s="58">
        <v>53.97</v>
      </c>
    </row>
    <row r="883" spans="1:9" x14ac:dyDescent="0.35">
      <c r="A883" s="7" t="s">
        <v>49</v>
      </c>
      <c r="B883" s="7" t="s">
        <v>1822</v>
      </c>
      <c r="C883" s="34" t="s">
        <v>1823</v>
      </c>
      <c r="D883" s="7" t="s">
        <v>1822</v>
      </c>
      <c r="E883" s="7" t="s">
        <v>19</v>
      </c>
      <c r="F883" s="7">
        <v>30</v>
      </c>
      <c r="G883" s="61">
        <v>192.78</v>
      </c>
      <c r="H883" s="63">
        <v>0.45</v>
      </c>
      <c r="I883" s="58">
        <v>106.03</v>
      </c>
    </row>
    <row r="884" spans="1:9" x14ac:dyDescent="0.35">
      <c r="A884" s="7" t="s">
        <v>49</v>
      </c>
      <c r="B884" s="7" t="s">
        <v>1824</v>
      </c>
      <c r="C884" s="34" t="s">
        <v>1825</v>
      </c>
      <c r="D884" s="7" t="s">
        <v>1824</v>
      </c>
      <c r="E884" s="7" t="s">
        <v>38</v>
      </c>
      <c r="F884" s="7">
        <v>12</v>
      </c>
      <c r="G884" s="61">
        <v>124.49</v>
      </c>
      <c r="H884" s="63">
        <v>0.45</v>
      </c>
      <c r="I884" s="58">
        <v>68.47</v>
      </c>
    </row>
    <row r="885" spans="1:9" x14ac:dyDescent="0.35">
      <c r="A885" s="7" t="s">
        <v>49</v>
      </c>
      <c r="B885" s="7" t="s">
        <v>1826</v>
      </c>
      <c r="C885" s="34" t="s">
        <v>1827</v>
      </c>
      <c r="D885" s="7" t="s">
        <v>1826</v>
      </c>
      <c r="E885" s="7" t="s">
        <v>38</v>
      </c>
      <c r="F885" s="7">
        <v>12</v>
      </c>
      <c r="G885" s="61">
        <v>76.91</v>
      </c>
      <c r="H885" s="63">
        <v>0.45</v>
      </c>
      <c r="I885" s="58">
        <v>42.3</v>
      </c>
    </row>
    <row r="886" spans="1:9" x14ac:dyDescent="0.35">
      <c r="A886" s="7" t="s">
        <v>49</v>
      </c>
      <c r="B886" s="7" t="s">
        <v>1828</v>
      </c>
      <c r="C886" s="34" t="s">
        <v>1829</v>
      </c>
      <c r="D886" s="7" t="s">
        <v>1828</v>
      </c>
      <c r="E886" s="7" t="s">
        <v>38</v>
      </c>
      <c r="F886" s="7">
        <v>12</v>
      </c>
      <c r="G886" s="61">
        <v>110.98</v>
      </c>
      <c r="H886" s="63">
        <v>0.45</v>
      </c>
      <c r="I886" s="58">
        <v>61.04</v>
      </c>
    </row>
    <row r="887" spans="1:9" x14ac:dyDescent="0.35">
      <c r="A887" s="7" t="s">
        <v>49</v>
      </c>
      <c r="B887" s="7" t="s">
        <v>1830</v>
      </c>
      <c r="C887" s="34" t="s">
        <v>713</v>
      </c>
      <c r="D887" s="7" t="s">
        <v>1831</v>
      </c>
      <c r="E887" s="7" t="s">
        <v>38</v>
      </c>
      <c r="F887" s="7">
        <v>12</v>
      </c>
      <c r="G887" s="61">
        <v>106.02</v>
      </c>
      <c r="H887" s="63">
        <v>0.45</v>
      </c>
      <c r="I887" s="58">
        <v>58.31</v>
      </c>
    </row>
    <row r="888" spans="1:9" x14ac:dyDescent="0.35">
      <c r="A888" s="7" t="s">
        <v>49</v>
      </c>
      <c r="B888" s="7" t="s">
        <v>1832</v>
      </c>
      <c r="C888" s="34" t="s">
        <v>1833</v>
      </c>
      <c r="D888" s="7" t="s">
        <v>1832</v>
      </c>
      <c r="E888" s="7" t="s">
        <v>19</v>
      </c>
      <c r="F888" s="7">
        <v>30</v>
      </c>
      <c r="G888" s="61">
        <v>146.58000000000001</v>
      </c>
      <c r="H888" s="63">
        <v>0.45</v>
      </c>
      <c r="I888" s="58">
        <v>80.62</v>
      </c>
    </row>
    <row r="889" spans="1:9" x14ac:dyDescent="0.35">
      <c r="A889" s="7" t="s">
        <v>49</v>
      </c>
      <c r="B889" s="7" t="s">
        <v>1834</v>
      </c>
      <c r="C889" s="34" t="s">
        <v>1835</v>
      </c>
      <c r="D889" s="7" t="s">
        <v>1834</v>
      </c>
      <c r="E889" s="7" t="s">
        <v>38</v>
      </c>
      <c r="F889" s="7">
        <v>12</v>
      </c>
      <c r="G889" s="61">
        <v>73.56</v>
      </c>
      <c r="H889" s="63">
        <v>0.45</v>
      </c>
      <c r="I889" s="58">
        <v>40.46</v>
      </c>
    </row>
    <row r="890" spans="1:9" x14ac:dyDescent="0.35">
      <c r="A890" s="7" t="s">
        <v>49</v>
      </c>
      <c r="B890" s="7" t="s">
        <v>1836</v>
      </c>
      <c r="C890" s="34" t="s">
        <v>1837</v>
      </c>
      <c r="D890" s="7" t="s">
        <v>1836</v>
      </c>
      <c r="E890" s="7" t="s">
        <v>19</v>
      </c>
      <c r="F890" s="7">
        <v>100</v>
      </c>
      <c r="G890" s="61">
        <v>339.44</v>
      </c>
      <c r="H890" s="63">
        <v>0.45</v>
      </c>
      <c r="I890" s="58">
        <v>186.69</v>
      </c>
    </row>
    <row r="891" spans="1:9" x14ac:dyDescent="0.35">
      <c r="A891" s="7" t="s">
        <v>49</v>
      </c>
      <c r="B891" s="7" t="s">
        <v>1838</v>
      </c>
      <c r="C891" s="34" t="s">
        <v>1839</v>
      </c>
      <c r="D891" s="7" t="s">
        <v>1838</v>
      </c>
      <c r="E891" s="7" t="s">
        <v>19</v>
      </c>
      <c r="F891" s="7">
        <v>10</v>
      </c>
      <c r="G891" s="61">
        <v>222.27</v>
      </c>
      <c r="H891" s="63">
        <v>0.45</v>
      </c>
      <c r="I891" s="58">
        <v>122.25</v>
      </c>
    </row>
    <row r="892" spans="1:9" x14ac:dyDescent="0.35">
      <c r="A892" s="7" t="s">
        <v>49</v>
      </c>
      <c r="B892" s="7" t="s">
        <v>1840</v>
      </c>
      <c r="C892" s="34" t="s">
        <v>1841</v>
      </c>
      <c r="D892" s="7" t="s">
        <v>1840</v>
      </c>
      <c r="E892" s="7" t="s">
        <v>19</v>
      </c>
      <c r="F892" s="7">
        <v>20</v>
      </c>
      <c r="G892" s="61">
        <v>94.4</v>
      </c>
      <c r="H892" s="63">
        <v>0.45</v>
      </c>
      <c r="I892" s="58">
        <v>51.92</v>
      </c>
    </row>
    <row r="893" spans="1:9" x14ac:dyDescent="0.35">
      <c r="A893" s="7" t="s">
        <v>49</v>
      </c>
      <c r="B893" s="7" t="s">
        <v>1842</v>
      </c>
      <c r="C893" s="34" t="s">
        <v>1843</v>
      </c>
      <c r="D893" s="7" t="s">
        <v>1842</v>
      </c>
      <c r="E893" s="7" t="s">
        <v>19</v>
      </c>
      <c r="F893" s="7">
        <v>30</v>
      </c>
      <c r="G893" s="61">
        <v>175.6</v>
      </c>
      <c r="H893" s="63">
        <v>0.45</v>
      </c>
      <c r="I893" s="58">
        <v>96.58</v>
      </c>
    </row>
    <row r="894" spans="1:9" x14ac:dyDescent="0.35">
      <c r="A894" s="7" t="s">
        <v>49</v>
      </c>
      <c r="B894" s="7" t="s">
        <v>1844</v>
      </c>
      <c r="C894" s="34" t="s">
        <v>1845</v>
      </c>
      <c r="D894" s="7" t="s">
        <v>1844</v>
      </c>
      <c r="E894" s="7" t="s">
        <v>19</v>
      </c>
      <c r="F894" s="7">
        <v>28</v>
      </c>
      <c r="G894" s="61">
        <v>182.95</v>
      </c>
      <c r="H894" s="63">
        <v>0.45</v>
      </c>
      <c r="I894" s="58">
        <v>100.62</v>
      </c>
    </row>
    <row r="895" spans="1:9" x14ac:dyDescent="0.35">
      <c r="A895" s="7" t="s">
        <v>49</v>
      </c>
      <c r="B895" s="7" t="s">
        <v>1846</v>
      </c>
      <c r="C895" s="34" t="s">
        <v>1847</v>
      </c>
      <c r="D895" s="7" t="s">
        <v>1846</v>
      </c>
      <c r="E895" s="7" t="s">
        <v>20</v>
      </c>
      <c r="F895" s="7">
        <v>1</v>
      </c>
      <c r="G895" s="61">
        <v>20.91</v>
      </c>
      <c r="H895" s="63">
        <v>0.45</v>
      </c>
      <c r="I895" s="58">
        <v>11.5</v>
      </c>
    </row>
    <row r="896" spans="1:9" x14ac:dyDescent="0.35">
      <c r="A896" s="7" t="s">
        <v>49</v>
      </c>
      <c r="B896" s="7" t="s">
        <v>1848</v>
      </c>
      <c r="C896" s="34" t="s">
        <v>1849</v>
      </c>
      <c r="D896" s="7" t="s">
        <v>1848</v>
      </c>
      <c r="E896" s="7" t="s">
        <v>19</v>
      </c>
      <c r="F896" s="7">
        <v>30</v>
      </c>
      <c r="G896" s="61">
        <v>183.13</v>
      </c>
      <c r="H896" s="63">
        <v>0.45</v>
      </c>
      <c r="I896" s="58">
        <v>100.72</v>
      </c>
    </row>
    <row r="897" spans="1:9" x14ac:dyDescent="0.35">
      <c r="A897" s="7" t="s">
        <v>49</v>
      </c>
      <c r="B897" s="7" t="s">
        <v>1850</v>
      </c>
      <c r="C897" s="34" t="s">
        <v>1851</v>
      </c>
      <c r="D897" s="7" t="s">
        <v>1850</v>
      </c>
      <c r="E897" s="7" t="s">
        <v>19</v>
      </c>
      <c r="F897" s="7">
        <v>5</v>
      </c>
      <c r="G897" s="61">
        <v>304.2</v>
      </c>
      <c r="H897" s="63">
        <v>0.45</v>
      </c>
      <c r="I897" s="58">
        <v>167.31</v>
      </c>
    </row>
    <row r="898" spans="1:9" x14ac:dyDescent="0.35">
      <c r="A898" s="7" t="s">
        <v>49</v>
      </c>
      <c r="B898" s="7" t="s">
        <v>1852</v>
      </c>
      <c r="C898" s="34" t="s">
        <v>1853</v>
      </c>
      <c r="D898" s="7" t="s">
        <v>1852</v>
      </c>
      <c r="E898" s="7" t="s">
        <v>19</v>
      </c>
      <c r="F898" s="7">
        <v>400</v>
      </c>
      <c r="G898" s="61">
        <v>1715.84</v>
      </c>
      <c r="H898" s="63">
        <v>0.45</v>
      </c>
      <c r="I898" s="58">
        <v>943.71</v>
      </c>
    </row>
    <row r="899" spans="1:9" x14ac:dyDescent="0.35">
      <c r="A899" s="7" t="s">
        <v>49</v>
      </c>
      <c r="B899" s="7" t="s">
        <v>1854</v>
      </c>
      <c r="C899" s="34" t="s">
        <v>1855</v>
      </c>
      <c r="D899" s="7" t="s">
        <v>1854</v>
      </c>
      <c r="E899" s="7" t="s">
        <v>19</v>
      </c>
      <c r="F899" s="7">
        <v>28</v>
      </c>
      <c r="G899" s="61">
        <v>187.6</v>
      </c>
      <c r="H899" s="63">
        <v>0.45</v>
      </c>
      <c r="I899" s="58">
        <v>103.18</v>
      </c>
    </row>
    <row r="900" spans="1:9" x14ac:dyDescent="0.35">
      <c r="A900" s="7" t="s">
        <v>49</v>
      </c>
      <c r="B900" s="7" t="s">
        <v>1856</v>
      </c>
      <c r="C900" s="34" t="s">
        <v>1857</v>
      </c>
      <c r="D900" s="7" t="s">
        <v>1856</v>
      </c>
      <c r="E900" s="7" t="s">
        <v>38</v>
      </c>
      <c r="F900" s="7">
        <v>12</v>
      </c>
      <c r="G900" s="61">
        <v>114.6</v>
      </c>
      <c r="H900" s="63">
        <v>0.45</v>
      </c>
      <c r="I900" s="58">
        <v>63.03</v>
      </c>
    </row>
    <row r="901" spans="1:9" x14ac:dyDescent="0.35">
      <c r="A901" s="7" t="s">
        <v>49</v>
      </c>
      <c r="B901" s="7" t="s">
        <v>1858</v>
      </c>
      <c r="C901" s="34" t="s">
        <v>1859</v>
      </c>
      <c r="D901" s="7" t="s">
        <v>1858</v>
      </c>
      <c r="E901" s="7" t="s">
        <v>19</v>
      </c>
      <c r="F901" s="7">
        <v>528</v>
      </c>
      <c r="G901" s="61">
        <v>1937.25</v>
      </c>
      <c r="H901" s="63">
        <v>0.45</v>
      </c>
      <c r="I901" s="58">
        <v>1065.49</v>
      </c>
    </row>
    <row r="902" spans="1:9" x14ac:dyDescent="0.35">
      <c r="A902" s="7" t="s">
        <v>49</v>
      </c>
      <c r="B902" s="7" t="s">
        <v>1860</v>
      </c>
      <c r="C902" s="34" t="s">
        <v>1861</v>
      </c>
      <c r="D902" s="7" t="s">
        <v>1860</v>
      </c>
      <c r="E902" s="7" t="s">
        <v>19</v>
      </c>
      <c r="F902" s="7">
        <v>24</v>
      </c>
      <c r="G902" s="61">
        <v>117.82</v>
      </c>
      <c r="H902" s="63">
        <v>0.45</v>
      </c>
      <c r="I902" s="58">
        <v>64.8</v>
      </c>
    </row>
    <row r="903" spans="1:9" x14ac:dyDescent="0.35">
      <c r="A903" s="7" t="s">
        <v>49</v>
      </c>
      <c r="B903" s="7" t="s">
        <v>1862</v>
      </c>
      <c r="C903" s="34" t="s">
        <v>1863</v>
      </c>
      <c r="D903" s="7" t="s">
        <v>1862</v>
      </c>
      <c r="E903" s="7" t="s">
        <v>38</v>
      </c>
      <c r="F903" s="7">
        <v>12</v>
      </c>
      <c r="G903" s="61">
        <v>109.6</v>
      </c>
      <c r="H903" s="63">
        <v>0.45</v>
      </c>
      <c r="I903" s="58">
        <v>60.28</v>
      </c>
    </row>
    <row r="904" spans="1:9" x14ac:dyDescent="0.35">
      <c r="A904" s="7" t="s">
        <v>49</v>
      </c>
      <c r="B904" s="7" t="s">
        <v>1864</v>
      </c>
      <c r="C904" s="34" t="s">
        <v>1865</v>
      </c>
      <c r="D904" s="7" t="s">
        <v>1864</v>
      </c>
      <c r="E904" s="7" t="s">
        <v>19</v>
      </c>
      <c r="F904" s="7">
        <v>75</v>
      </c>
      <c r="G904" s="61">
        <v>66.849999999999994</v>
      </c>
      <c r="H904" s="63">
        <v>0.45</v>
      </c>
      <c r="I904" s="58">
        <v>36.770000000000003</v>
      </c>
    </row>
    <row r="905" spans="1:9" x14ac:dyDescent="0.35">
      <c r="A905" s="7" t="s">
        <v>49</v>
      </c>
      <c r="B905" s="7" t="s">
        <v>1866</v>
      </c>
      <c r="C905" s="34" t="s">
        <v>1867</v>
      </c>
      <c r="D905" s="7" t="s">
        <v>1866</v>
      </c>
      <c r="E905" s="7" t="s">
        <v>38</v>
      </c>
      <c r="F905" s="7">
        <v>12</v>
      </c>
      <c r="G905" s="61">
        <v>188.8</v>
      </c>
      <c r="H905" s="63">
        <v>0.45</v>
      </c>
      <c r="I905" s="58">
        <v>103.84</v>
      </c>
    </row>
    <row r="906" spans="1:9" x14ac:dyDescent="0.35">
      <c r="A906" s="7" t="s">
        <v>49</v>
      </c>
      <c r="B906" s="7" t="s">
        <v>1868</v>
      </c>
      <c r="C906" s="34" t="s">
        <v>1869</v>
      </c>
      <c r="D906" s="7" t="s">
        <v>1868</v>
      </c>
      <c r="E906" s="7" t="s">
        <v>38</v>
      </c>
      <c r="F906" s="7">
        <v>12</v>
      </c>
      <c r="G906" s="61">
        <v>90.85</v>
      </c>
      <c r="H906" s="63">
        <v>0.45</v>
      </c>
      <c r="I906" s="58">
        <v>49.97</v>
      </c>
    </row>
    <row r="907" spans="1:9" x14ac:dyDescent="0.35">
      <c r="A907" s="7" t="s">
        <v>49</v>
      </c>
      <c r="B907" s="7" t="s">
        <v>1794</v>
      </c>
      <c r="C907" s="34" t="s">
        <v>1795</v>
      </c>
      <c r="D907" s="7" t="s">
        <v>1870</v>
      </c>
      <c r="E907" s="7" t="s">
        <v>38</v>
      </c>
      <c r="F907" s="7">
        <v>12</v>
      </c>
      <c r="G907" s="61">
        <v>86.15</v>
      </c>
      <c r="H907" s="63">
        <v>0.45</v>
      </c>
      <c r="I907" s="58">
        <v>47.38</v>
      </c>
    </row>
    <row r="908" spans="1:9" x14ac:dyDescent="0.35">
      <c r="A908" s="7" t="s">
        <v>49</v>
      </c>
      <c r="B908" s="7" t="s">
        <v>1871</v>
      </c>
      <c r="C908" s="34" t="s">
        <v>1872</v>
      </c>
      <c r="D908" s="7" t="s">
        <v>1871</v>
      </c>
      <c r="E908" s="7" t="s">
        <v>19</v>
      </c>
      <c r="F908" s="7">
        <v>32</v>
      </c>
      <c r="G908" s="61">
        <v>209.95</v>
      </c>
      <c r="H908" s="63">
        <v>0.45</v>
      </c>
      <c r="I908" s="58">
        <v>115.47</v>
      </c>
    </row>
    <row r="909" spans="1:9" x14ac:dyDescent="0.35">
      <c r="A909" s="7" t="s">
        <v>49</v>
      </c>
      <c r="B909" s="7" t="s">
        <v>1873</v>
      </c>
      <c r="C909" s="34" t="s">
        <v>1874</v>
      </c>
      <c r="D909" s="7" t="s">
        <v>1873</v>
      </c>
      <c r="E909" s="7" t="s">
        <v>19</v>
      </c>
      <c r="F909" s="7">
        <v>20</v>
      </c>
      <c r="G909" s="61">
        <v>312.24</v>
      </c>
      <c r="H909" s="63">
        <v>0.45</v>
      </c>
      <c r="I909" s="58">
        <v>171.73</v>
      </c>
    </row>
    <row r="910" spans="1:9" x14ac:dyDescent="0.35">
      <c r="A910" s="7" t="s">
        <v>49</v>
      </c>
      <c r="B910" s="7" t="s">
        <v>1875</v>
      </c>
      <c r="C910" s="34" t="s">
        <v>1876</v>
      </c>
      <c r="D910" s="7" t="s">
        <v>1875</v>
      </c>
      <c r="E910" s="7" t="s">
        <v>19</v>
      </c>
      <c r="F910" s="7">
        <v>20</v>
      </c>
      <c r="G910" s="61">
        <v>105.51</v>
      </c>
      <c r="H910" s="63">
        <v>0.45</v>
      </c>
      <c r="I910" s="58">
        <v>58.03</v>
      </c>
    </row>
    <row r="911" spans="1:9" x14ac:dyDescent="0.35">
      <c r="A911" s="7" t="s">
        <v>49</v>
      </c>
      <c r="B911" s="7" t="s">
        <v>1877</v>
      </c>
      <c r="C911" s="34" t="s">
        <v>1878</v>
      </c>
      <c r="D911" s="7" t="s">
        <v>1877</v>
      </c>
      <c r="E911" s="7" t="s">
        <v>19</v>
      </c>
      <c r="F911" s="7">
        <v>5</v>
      </c>
      <c r="G911" s="61">
        <v>159.84</v>
      </c>
      <c r="H911" s="63">
        <v>0.45</v>
      </c>
      <c r="I911" s="58">
        <v>87.91</v>
      </c>
    </row>
    <row r="912" spans="1:9" x14ac:dyDescent="0.35">
      <c r="A912" s="7" t="s">
        <v>49</v>
      </c>
      <c r="B912" s="7" t="s">
        <v>1879</v>
      </c>
      <c r="C912" s="34" t="s">
        <v>1880</v>
      </c>
      <c r="D912" s="7" t="s">
        <v>1879</v>
      </c>
      <c r="E912" s="7" t="s">
        <v>19</v>
      </c>
      <c r="F912" s="7">
        <v>25</v>
      </c>
      <c r="G912" s="61">
        <v>46.45</v>
      </c>
      <c r="H912" s="63">
        <v>0.45</v>
      </c>
      <c r="I912" s="58">
        <v>25.55</v>
      </c>
    </row>
    <row r="913" spans="1:9" x14ac:dyDescent="0.35">
      <c r="A913" s="7" t="s">
        <v>49</v>
      </c>
      <c r="B913" s="7" t="s">
        <v>1881</v>
      </c>
      <c r="C913" s="34" t="s">
        <v>1882</v>
      </c>
      <c r="D913" s="7" t="s">
        <v>1881</v>
      </c>
      <c r="E913" s="7" t="s">
        <v>19</v>
      </c>
      <c r="F913" s="7">
        <v>100</v>
      </c>
      <c r="G913" s="61">
        <v>233.76</v>
      </c>
      <c r="H913" s="63">
        <v>0.45</v>
      </c>
      <c r="I913" s="58">
        <v>128.57</v>
      </c>
    </row>
    <row r="914" spans="1:9" x14ac:dyDescent="0.35">
      <c r="A914" s="7" t="s">
        <v>49</v>
      </c>
      <c r="B914" s="7" t="s">
        <v>1883</v>
      </c>
      <c r="C914" s="34" t="s">
        <v>1884</v>
      </c>
      <c r="D914" s="7" t="s">
        <v>1883</v>
      </c>
      <c r="E914" s="7" t="s">
        <v>19</v>
      </c>
      <c r="F914" s="7">
        <v>300</v>
      </c>
      <c r="G914" s="61">
        <v>75.709999999999994</v>
      </c>
      <c r="H914" s="63">
        <v>0.45</v>
      </c>
      <c r="I914" s="58">
        <v>41.64</v>
      </c>
    </row>
    <row r="915" spans="1:9" x14ac:dyDescent="0.35">
      <c r="A915" s="7" t="s">
        <v>49</v>
      </c>
      <c r="B915" s="7" t="s">
        <v>1885</v>
      </c>
      <c r="C915" s="34" t="s">
        <v>1886</v>
      </c>
      <c r="D915" s="7" t="s">
        <v>1885</v>
      </c>
      <c r="E915" s="7" t="s">
        <v>38</v>
      </c>
      <c r="F915" s="7">
        <v>12</v>
      </c>
      <c r="G915" s="61">
        <v>175.91</v>
      </c>
      <c r="H915" s="63">
        <v>0.45</v>
      </c>
      <c r="I915" s="58">
        <v>96.75</v>
      </c>
    </row>
    <row r="916" spans="1:9" x14ac:dyDescent="0.35">
      <c r="A916" s="7" t="s">
        <v>49</v>
      </c>
      <c r="B916" s="7" t="s">
        <v>1887</v>
      </c>
      <c r="C916" s="34" t="s">
        <v>1888</v>
      </c>
      <c r="D916" s="7" t="s">
        <v>1887</v>
      </c>
      <c r="E916" s="7" t="s">
        <v>19</v>
      </c>
      <c r="F916" s="7">
        <v>30</v>
      </c>
      <c r="G916" s="61">
        <v>101.53</v>
      </c>
      <c r="H916" s="63">
        <v>0.45</v>
      </c>
      <c r="I916" s="58">
        <v>55.84</v>
      </c>
    </row>
    <row r="917" spans="1:9" x14ac:dyDescent="0.35">
      <c r="A917" s="7" t="s">
        <v>49</v>
      </c>
      <c r="B917" s="7" t="s">
        <v>1889</v>
      </c>
      <c r="C917" s="34" t="s">
        <v>1890</v>
      </c>
      <c r="D917" s="7" t="s">
        <v>1889</v>
      </c>
      <c r="E917" s="7" t="s">
        <v>38</v>
      </c>
      <c r="F917" s="7">
        <v>12</v>
      </c>
      <c r="G917" s="61">
        <v>168.84</v>
      </c>
      <c r="H917" s="63">
        <v>0.45</v>
      </c>
      <c r="I917" s="58">
        <v>92.86</v>
      </c>
    </row>
    <row r="918" spans="1:9" x14ac:dyDescent="0.35">
      <c r="A918" s="7" t="s">
        <v>49</v>
      </c>
      <c r="B918" s="7" t="s">
        <v>1891</v>
      </c>
      <c r="C918" s="34" t="s">
        <v>1892</v>
      </c>
      <c r="D918" s="7" t="s">
        <v>1891</v>
      </c>
      <c r="E918" s="7" t="s">
        <v>38</v>
      </c>
      <c r="F918" s="7">
        <v>12</v>
      </c>
      <c r="G918" s="61">
        <v>150.35</v>
      </c>
      <c r="H918" s="63">
        <v>0.45</v>
      </c>
      <c r="I918" s="58">
        <v>82.69</v>
      </c>
    </row>
    <row r="919" spans="1:9" x14ac:dyDescent="0.35">
      <c r="A919" s="7" t="s">
        <v>49</v>
      </c>
      <c r="B919" s="7" t="s">
        <v>1893</v>
      </c>
      <c r="C919" s="34" t="s">
        <v>1894</v>
      </c>
      <c r="D919" s="7" t="s">
        <v>1893</v>
      </c>
      <c r="E919" s="7" t="s">
        <v>19</v>
      </c>
      <c r="F919" s="7">
        <v>300</v>
      </c>
      <c r="G919" s="61">
        <v>78.16</v>
      </c>
      <c r="H919" s="63">
        <v>0.45</v>
      </c>
      <c r="I919" s="58">
        <v>42.99</v>
      </c>
    </row>
    <row r="920" spans="1:9" x14ac:dyDescent="0.35">
      <c r="A920" s="7" t="s">
        <v>49</v>
      </c>
      <c r="B920" s="7" t="s">
        <v>1895</v>
      </c>
      <c r="C920" s="34" t="s">
        <v>1896</v>
      </c>
      <c r="D920" s="7" t="s">
        <v>1895</v>
      </c>
      <c r="E920" s="7" t="s">
        <v>38</v>
      </c>
      <c r="F920" s="7">
        <v>12</v>
      </c>
      <c r="G920" s="61">
        <v>150.75</v>
      </c>
      <c r="H920" s="63">
        <v>0.45</v>
      </c>
      <c r="I920" s="58">
        <v>82.91</v>
      </c>
    </row>
    <row r="921" spans="1:9" x14ac:dyDescent="0.35">
      <c r="A921" s="7" t="s">
        <v>49</v>
      </c>
      <c r="B921" s="7" t="s">
        <v>1897</v>
      </c>
      <c r="C921" s="34" t="s">
        <v>1898</v>
      </c>
      <c r="D921" s="7" t="s">
        <v>1897</v>
      </c>
      <c r="E921" s="7" t="s">
        <v>19</v>
      </c>
      <c r="F921" s="7">
        <v>480</v>
      </c>
      <c r="G921" s="61">
        <v>1944.51</v>
      </c>
      <c r="H921" s="63">
        <v>0.45</v>
      </c>
      <c r="I921" s="58">
        <v>1069.48</v>
      </c>
    </row>
    <row r="922" spans="1:9" x14ac:dyDescent="0.35">
      <c r="A922" s="7" t="s">
        <v>49</v>
      </c>
      <c r="B922" s="7" t="s">
        <v>1899</v>
      </c>
      <c r="C922" s="34" t="s">
        <v>1900</v>
      </c>
      <c r="D922" s="7" t="s">
        <v>1899</v>
      </c>
      <c r="E922" s="7" t="s">
        <v>19</v>
      </c>
      <c r="F922" s="7">
        <v>100</v>
      </c>
      <c r="G922" s="61">
        <v>130</v>
      </c>
      <c r="H922" s="63">
        <v>0.45</v>
      </c>
      <c r="I922" s="58">
        <v>71.5</v>
      </c>
    </row>
    <row r="923" spans="1:9" x14ac:dyDescent="0.35">
      <c r="A923" s="7" t="s">
        <v>49</v>
      </c>
      <c r="B923" s="7" t="s">
        <v>1901</v>
      </c>
      <c r="C923" s="34" t="s">
        <v>1902</v>
      </c>
      <c r="D923" s="7" t="s">
        <v>1901</v>
      </c>
      <c r="E923" s="7" t="s">
        <v>20</v>
      </c>
      <c r="F923" s="7">
        <v>1</v>
      </c>
      <c r="G923" s="61">
        <v>16.09</v>
      </c>
      <c r="H923" s="63">
        <v>0.45</v>
      </c>
      <c r="I923" s="58">
        <v>8.85</v>
      </c>
    </row>
    <row r="924" spans="1:9" x14ac:dyDescent="0.35">
      <c r="A924" s="7" t="s">
        <v>49</v>
      </c>
      <c r="B924" s="7" t="s">
        <v>1903</v>
      </c>
      <c r="C924" s="34" t="s">
        <v>1904</v>
      </c>
      <c r="D924" s="7" t="s">
        <v>1903</v>
      </c>
      <c r="E924" s="7" t="s">
        <v>20</v>
      </c>
      <c r="F924" s="7">
        <v>1</v>
      </c>
      <c r="G924" s="61">
        <v>2.65</v>
      </c>
      <c r="H924" s="63">
        <v>0.45</v>
      </c>
      <c r="I924" s="58">
        <v>1.46</v>
      </c>
    </row>
    <row r="925" spans="1:9" x14ac:dyDescent="0.35">
      <c r="A925" s="7" t="s">
        <v>49</v>
      </c>
      <c r="B925" s="7" t="s">
        <v>1905</v>
      </c>
      <c r="C925" s="34" t="s">
        <v>1906</v>
      </c>
      <c r="D925" s="7" t="s">
        <v>1905</v>
      </c>
      <c r="E925" s="7" t="s">
        <v>38</v>
      </c>
      <c r="F925" s="7">
        <v>12</v>
      </c>
      <c r="G925" s="61">
        <v>139.51</v>
      </c>
      <c r="H925" s="63">
        <v>0.45</v>
      </c>
      <c r="I925" s="58">
        <v>76.73</v>
      </c>
    </row>
    <row r="926" spans="1:9" x14ac:dyDescent="0.35">
      <c r="A926" s="7" t="s">
        <v>49</v>
      </c>
      <c r="B926" s="7" t="s">
        <v>1907</v>
      </c>
      <c r="C926" s="34" t="s">
        <v>1908</v>
      </c>
      <c r="D926" s="7" t="s">
        <v>1909</v>
      </c>
      <c r="E926" s="7" t="s">
        <v>19</v>
      </c>
      <c r="F926" s="7">
        <v>30</v>
      </c>
      <c r="G926" s="61">
        <v>140.41999999999999</v>
      </c>
      <c r="H926" s="63">
        <v>0.45</v>
      </c>
      <c r="I926" s="58">
        <v>77.23</v>
      </c>
    </row>
    <row r="927" spans="1:9" x14ac:dyDescent="0.35">
      <c r="A927" s="7" t="s">
        <v>49</v>
      </c>
      <c r="B927" s="7" t="s">
        <v>1910</v>
      </c>
      <c r="C927" s="34" t="s">
        <v>1911</v>
      </c>
      <c r="D927" s="7" t="s">
        <v>1910</v>
      </c>
      <c r="E927" s="7" t="s">
        <v>19</v>
      </c>
      <c r="F927" s="7">
        <v>30</v>
      </c>
      <c r="G927" s="61">
        <v>78.709999999999994</v>
      </c>
      <c r="H927" s="63">
        <v>0.45</v>
      </c>
      <c r="I927" s="58">
        <v>43.29</v>
      </c>
    </row>
    <row r="928" spans="1:9" x14ac:dyDescent="0.35">
      <c r="A928" s="7" t="s">
        <v>49</v>
      </c>
      <c r="B928" s="7" t="s">
        <v>1778</v>
      </c>
      <c r="C928" s="34" t="s">
        <v>1912</v>
      </c>
      <c r="D928" s="7" t="s">
        <v>1913</v>
      </c>
      <c r="E928" s="7" t="s">
        <v>778</v>
      </c>
      <c r="F928" s="7">
        <v>100</v>
      </c>
      <c r="G928" s="61">
        <v>23.11</v>
      </c>
      <c r="H928" s="63">
        <v>0.45</v>
      </c>
      <c r="I928" s="58">
        <v>12.71</v>
      </c>
    </row>
    <row r="929" spans="1:9" x14ac:dyDescent="0.35">
      <c r="A929" s="7" t="s">
        <v>49</v>
      </c>
      <c r="B929" s="7" t="s">
        <v>1914</v>
      </c>
      <c r="C929" s="34" t="s">
        <v>1915</v>
      </c>
      <c r="D929" s="7" t="s">
        <v>1914</v>
      </c>
      <c r="E929" s="7" t="s">
        <v>19</v>
      </c>
      <c r="F929" s="7">
        <v>30</v>
      </c>
      <c r="G929" s="61">
        <v>217.76</v>
      </c>
      <c r="H929" s="63">
        <v>0.45</v>
      </c>
      <c r="I929" s="58">
        <v>119.77</v>
      </c>
    </row>
    <row r="930" spans="1:9" x14ac:dyDescent="0.35">
      <c r="A930" s="7" t="s">
        <v>49</v>
      </c>
      <c r="B930" s="7" t="s">
        <v>1916</v>
      </c>
      <c r="C930" s="34" t="s">
        <v>1917</v>
      </c>
      <c r="D930" s="7" t="s">
        <v>1916</v>
      </c>
      <c r="E930" s="7" t="s">
        <v>19</v>
      </c>
      <c r="F930" s="7">
        <v>6</v>
      </c>
      <c r="G930" s="61">
        <v>135.88999999999999</v>
      </c>
      <c r="H930" s="63">
        <v>0.45</v>
      </c>
      <c r="I930" s="58">
        <v>74.739999999999995</v>
      </c>
    </row>
    <row r="931" spans="1:9" x14ac:dyDescent="0.35">
      <c r="A931" s="7" t="s">
        <v>49</v>
      </c>
      <c r="B931" s="7" t="s">
        <v>1918</v>
      </c>
      <c r="C931" s="34" t="s">
        <v>1919</v>
      </c>
      <c r="D931" s="7" t="s">
        <v>1918</v>
      </c>
      <c r="E931" s="7" t="s">
        <v>19</v>
      </c>
      <c r="F931" s="7">
        <v>40</v>
      </c>
      <c r="G931" s="61">
        <v>717.93</v>
      </c>
      <c r="H931" s="63">
        <v>0.45</v>
      </c>
      <c r="I931" s="58">
        <v>394.86</v>
      </c>
    </row>
    <row r="932" spans="1:9" x14ac:dyDescent="0.35">
      <c r="A932" s="7" t="s">
        <v>49</v>
      </c>
      <c r="B932" s="7" t="s">
        <v>1920</v>
      </c>
      <c r="C932" s="34" t="s">
        <v>1921</v>
      </c>
      <c r="D932" s="7" t="s">
        <v>1920</v>
      </c>
      <c r="E932" s="7" t="s">
        <v>38</v>
      </c>
      <c r="F932" s="7">
        <v>12</v>
      </c>
      <c r="G932" s="61">
        <v>26.45</v>
      </c>
      <c r="H932" s="63">
        <v>0.45</v>
      </c>
      <c r="I932" s="58">
        <v>14.55</v>
      </c>
    </row>
    <row r="933" spans="1:9" x14ac:dyDescent="0.35">
      <c r="A933" s="7" t="s">
        <v>49</v>
      </c>
      <c r="B933" s="7" t="s">
        <v>1922</v>
      </c>
      <c r="C933" s="34" t="s">
        <v>1923</v>
      </c>
      <c r="D933" s="7" t="s">
        <v>1922</v>
      </c>
      <c r="E933" s="7" t="s">
        <v>38</v>
      </c>
      <c r="F933" s="7">
        <v>12</v>
      </c>
      <c r="G933" s="61">
        <v>32.89</v>
      </c>
      <c r="H933" s="63">
        <v>0.45</v>
      </c>
      <c r="I933" s="58">
        <v>18.09</v>
      </c>
    </row>
    <row r="934" spans="1:9" x14ac:dyDescent="0.35">
      <c r="A934" s="7" t="s">
        <v>49</v>
      </c>
      <c r="B934" s="7" t="s">
        <v>1924</v>
      </c>
      <c r="C934" s="34" t="s">
        <v>1925</v>
      </c>
      <c r="D934" s="7" t="s">
        <v>1924</v>
      </c>
      <c r="E934" s="7" t="s">
        <v>19</v>
      </c>
      <c r="F934" s="7">
        <v>5</v>
      </c>
      <c r="G934" s="61">
        <v>213.35</v>
      </c>
      <c r="H934" s="63">
        <v>0.45</v>
      </c>
      <c r="I934" s="58">
        <v>117.34</v>
      </c>
    </row>
    <row r="935" spans="1:9" x14ac:dyDescent="0.35">
      <c r="A935" s="7" t="s">
        <v>49</v>
      </c>
      <c r="B935" s="7" t="s">
        <v>1926</v>
      </c>
      <c r="C935" s="34" t="s">
        <v>1927</v>
      </c>
      <c r="D935" s="7" t="s">
        <v>1928</v>
      </c>
      <c r="E935" s="7" t="s">
        <v>778</v>
      </c>
      <c r="F935" s="7">
        <v>100</v>
      </c>
      <c r="G935" s="61">
        <v>13.27</v>
      </c>
      <c r="H935" s="63">
        <v>0.45</v>
      </c>
      <c r="I935" s="58">
        <v>7.3</v>
      </c>
    </row>
    <row r="936" spans="1:9" x14ac:dyDescent="0.35">
      <c r="A936" s="7" t="s">
        <v>49</v>
      </c>
      <c r="B936" s="7" t="s">
        <v>1929</v>
      </c>
      <c r="C936" s="34" t="s">
        <v>1930</v>
      </c>
      <c r="D936" s="7" t="s">
        <v>1929</v>
      </c>
      <c r="E936" s="7" t="s">
        <v>19</v>
      </c>
      <c r="F936" s="7">
        <v>28</v>
      </c>
      <c r="G936" s="61">
        <v>214.45</v>
      </c>
      <c r="H936" s="63">
        <v>0.45</v>
      </c>
      <c r="I936" s="58">
        <v>117.95</v>
      </c>
    </row>
    <row r="937" spans="1:9" x14ac:dyDescent="0.35">
      <c r="A937" s="7" t="s">
        <v>49</v>
      </c>
      <c r="B937" s="7" t="s">
        <v>1931</v>
      </c>
      <c r="C937" s="34" t="s">
        <v>1932</v>
      </c>
      <c r="D937" s="7" t="s">
        <v>1931</v>
      </c>
      <c r="E937" s="7" t="s">
        <v>19</v>
      </c>
      <c r="F937" s="7">
        <v>50</v>
      </c>
      <c r="G937" s="61">
        <v>94.58</v>
      </c>
      <c r="H937" s="63">
        <v>0.45</v>
      </c>
      <c r="I937" s="58">
        <v>52.02</v>
      </c>
    </row>
    <row r="938" spans="1:9" x14ac:dyDescent="0.35">
      <c r="A938" s="7" t="s">
        <v>49</v>
      </c>
      <c r="B938" s="7" t="s">
        <v>1933</v>
      </c>
      <c r="C938" s="34" t="s">
        <v>1934</v>
      </c>
      <c r="D938" s="7" t="s">
        <v>1935</v>
      </c>
      <c r="E938" s="7" t="s">
        <v>778</v>
      </c>
      <c r="F938" s="7">
        <v>20</v>
      </c>
      <c r="G938" s="61">
        <v>23.25</v>
      </c>
      <c r="H938" s="63">
        <v>0.45</v>
      </c>
      <c r="I938" s="58">
        <v>12.79</v>
      </c>
    </row>
    <row r="939" spans="1:9" x14ac:dyDescent="0.35">
      <c r="A939" s="7" t="s">
        <v>49</v>
      </c>
      <c r="B939" s="7" t="s">
        <v>1936</v>
      </c>
      <c r="C939" s="34" t="s">
        <v>1937</v>
      </c>
      <c r="D939" s="7" t="s">
        <v>1936</v>
      </c>
      <c r="E939" s="7" t="s">
        <v>20</v>
      </c>
      <c r="F939" s="7">
        <v>1</v>
      </c>
      <c r="G939" s="61">
        <v>19.670000000000002</v>
      </c>
      <c r="H939" s="63">
        <v>0.45</v>
      </c>
      <c r="I939" s="58">
        <v>10.82</v>
      </c>
    </row>
    <row r="940" spans="1:9" x14ac:dyDescent="0.35">
      <c r="A940" s="7" t="s">
        <v>49</v>
      </c>
      <c r="B940" s="7" t="s">
        <v>1938</v>
      </c>
      <c r="C940" s="34" t="s">
        <v>1939</v>
      </c>
      <c r="D940" s="7" t="s">
        <v>1938</v>
      </c>
      <c r="E940" s="7" t="s">
        <v>19</v>
      </c>
      <c r="F940" s="7">
        <v>8</v>
      </c>
      <c r="G940" s="61">
        <v>215.24</v>
      </c>
      <c r="H940" s="63">
        <v>0.45</v>
      </c>
      <c r="I940" s="58">
        <v>118.38</v>
      </c>
    </row>
    <row r="941" spans="1:9" x14ac:dyDescent="0.35">
      <c r="A941" s="7" t="s">
        <v>49</v>
      </c>
      <c r="B941" s="7" t="s">
        <v>1940</v>
      </c>
      <c r="C941" s="34" t="s">
        <v>1941</v>
      </c>
      <c r="D941" s="7" t="s">
        <v>1940</v>
      </c>
      <c r="E941" s="7" t="s">
        <v>38</v>
      </c>
      <c r="F941" s="7">
        <v>12</v>
      </c>
      <c r="G941" s="61">
        <v>35.619999999999997</v>
      </c>
      <c r="H941" s="63">
        <v>0.45</v>
      </c>
      <c r="I941" s="58">
        <v>19.59</v>
      </c>
    </row>
    <row r="942" spans="1:9" x14ac:dyDescent="0.35">
      <c r="A942" s="7" t="s">
        <v>49</v>
      </c>
      <c r="B942" s="7" t="s">
        <v>1942</v>
      </c>
      <c r="C942" s="34" t="s">
        <v>1943</v>
      </c>
      <c r="D942" s="7" t="s">
        <v>1942</v>
      </c>
      <c r="E942" s="7" t="s">
        <v>20</v>
      </c>
      <c r="F942" s="7">
        <v>1</v>
      </c>
      <c r="G942" s="61">
        <v>17.91</v>
      </c>
      <c r="H942" s="63">
        <v>0.45</v>
      </c>
      <c r="I942" s="58">
        <v>9.85</v>
      </c>
    </row>
    <row r="943" spans="1:9" x14ac:dyDescent="0.35">
      <c r="A943" s="7" t="s">
        <v>49</v>
      </c>
      <c r="B943" s="7" t="s">
        <v>1944</v>
      </c>
      <c r="C943" s="34" t="s">
        <v>1945</v>
      </c>
      <c r="D943" s="7" t="s">
        <v>1944</v>
      </c>
      <c r="E943" s="7" t="s">
        <v>20</v>
      </c>
      <c r="F943" s="7">
        <v>1</v>
      </c>
      <c r="G943" s="61">
        <v>16.89</v>
      </c>
      <c r="H943" s="63">
        <v>0.45</v>
      </c>
      <c r="I943" s="58">
        <v>9.2899999999999991</v>
      </c>
    </row>
    <row r="944" spans="1:9" x14ac:dyDescent="0.35">
      <c r="A944" s="7" t="s">
        <v>49</v>
      </c>
      <c r="B944" s="7" t="s">
        <v>1946</v>
      </c>
      <c r="C944" s="34" t="s">
        <v>1947</v>
      </c>
      <c r="D944" s="7" t="s">
        <v>1946</v>
      </c>
      <c r="E944" s="7" t="s">
        <v>20</v>
      </c>
      <c r="F944" s="7">
        <v>1</v>
      </c>
      <c r="G944" s="61">
        <v>20.27</v>
      </c>
      <c r="H944" s="63">
        <v>0.45</v>
      </c>
      <c r="I944" s="58">
        <v>11.15</v>
      </c>
    </row>
    <row r="945" spans="1:9" x14ac:dyDescent="0.35">
      <c r="A945" s="7" t="s">
        <v>49</v>
      </c>
      <c r="B945" s="7" t="s">
        <v>1948</v>
      </c>
      <c r="C945" s="34" t="s">
        <v>1949</v>
      </c>
      <c r="D945" s="7" t="s">
        <v>1950</v>
      </c>
      <c r="E945" s="7" t="s">
        <v>778</v>
      </c>
      <c r="F945" s="7">
        <v>100</v>
      </c>
      <c r="G945" s="61">
        <v>37.33</v>
      </c>
      <c r="H945" s="63">
        <v>0.45</v>
      </c>
      <c r="I945" s="58">
        <v>20.53</v>
      </c>
    </row>
    <row r="946" spans="1:9" x14ac:dyDescent="0.35">
      <c r="A946" s="7" t="s">
        <v>49</v>
      </c>
      <c r="B946" s="7" t="s">
        <v>1951</v>
      </c>
      <c r="C946" s="34" t="s">
        <v>1952</v>
      </c>
      <c r="D946" s="7" t="s">
        <v>1951</v>
      </c>
      <c r="E946" s="7" t="s">
        <v>38</v>
      </c>
      <c r="F946" s="7">
        <v>12</v>
      </c>
      <c r="G946" s="61">
        <v>162.19999999999999</v>
      </c>
      <c r="H946" s="63">
        <v>0.45</v>
      </c>
      <c r="I946" s="58">
        <v>89.21</v>
      </c>
    </row>
    <row r="947" spans="1:9" x14ac:dyDescent="0.35">
      <c r="A947" s="7" t="s">
        <v>49</v>
      </c>
      <c r="B947" s="7" t="s">
        <v>1953</v>
      </c>
      <c r="C947" s="34" t="s">
        <v>1954</v>
      </c>
      <c r="D947" s="7" t="s">
        <v>1953</v>
      </c>
      <c r="E947" s="7" t="s">
        <v>19</v>
      </c>
      <c r="F947" s="7">
        <v>30</v>
      </c>
      <c r="G947" s="61">
        <v>223.24</v>
      </c>
      <c r="H947" s="63">
        <v>0.45</v>
      </c>
      <c r="I947" s="58">
        <v>122.78</v>
      </c>
    </row>
    <row r="948" spans="1:9" x14ac:dyDescent="0.35">
      <c r="A948" s="7" t="s">
        <v>49</v>
      </c>
      <c r="B948" s="7" t="s">
        <v>1955</v>
      </c>
      <c r="C948" s="34" t="s">
        <v>1956</v>
      </c>
      <c r="D948" s="7" t="s">
        <v>1955</v>
      </c>
      <c r="E948" s="7" t="s">
        <v>20</v>
      </c>
      <c r="F948" s="7">
        <v>1</v>
      </c>
      <c r="G948" s="61">
        <v>17.45</v>
      </c>
      <c r="H948" s="63">
        <v>0.45</v>
      </c>
      <c r="I948" s="58">
        <v>9.6</v>
      </c>
    </row>
    <row r="949" spans="1:9" x14ac:dyDescent="0.35">
      <c r="A949" s="7" t="s">
        <v>49</v>
      </c>
      <c r="B949" s="7" t="s">
        <v>1957</v>
      </c>
      <c r="C949" s="34" t="s">
        <v>1958</v>
      </c>
      <c r="D949" s="7" t="s">
        <v>1957</v>
      </c>
      <c r="E949" s="7" t="s">
        <v>38</v>
      </c>
      <c r="F949" s="7">
        <v>12</v>
      </c>
      <c r="G949" s="61">
        <v>28.2</v>
      </c>
      <c r="H949" s="63">
        <v>0.45</v>
      </c>
      <c r="I949" s="58">
        <v>15.51</v>
      </c>
    </row>
    <row r="950" spans="1:9" x14ac:dyDescent="0.35">
      <c r="A950" s="7" t="s">
        <v>49</v>
      </c>
      <c r="B950" s="7" t="s">
        <v>1959</v>
      </c>
      <c r="C950" s="34" t="s">
        <v>1960</v>
      </c>
      <c r="D950" s="7" t="s">
        <v>1959</v>
      </c>
      <c r="E950" s="7" t="s">
        <v>38</v>
      </c>
      <c r="F950" s="7">
        <v>12</v>
      </c>
      <c r="G950" s="61">
        <v>21.96</v>
      </c>
      <c r="H950" s="63">
        <v>0.45</v>
      </c>
      <c r="I950" s="58">
        <v>12.08</v>
      </c>
    </row>
    <row r="951" spans="1:9" x14ac:dyDescent="0.35">
      <c r="A951" s="7" t="s">
        <v>49</v>
      </c>
      <c r="B951" s="7" t="s">
        <v>1961</v>
      </c>
      <c r="C951" s="34" t="s">
        <v>1962</v>
      </c>
      <c r="D951" s="7" t="s">
        <v>1961</v>
      </c>
      <c r="E951" s="7" t="s">
        <v>19</v>
      </c>
      <c r="F951" s="7">
        <v>30</v>
      </c>
      <c r="G951" s="61">
        <v>115.8</v>
      </c>
      <c r="H951" s="63">
        <v>0.45</v>
      </c>
      <c r="I951" s="58">
        <v>63.69</v>
      </c>
    </row>
    <row r="952" spans="1:9" x14ac:dyDescent="0.35">
      <c r="A952" s="7" t="s">
        <v>49</v>
      </c>
      <c r="B952" s="7" t="s">
        <v>1963</v>
      </c>
      <c r="C952" s="34" t="s">
        <v>1964</v>
      </c>
      <c r="D952" s="7" t="s">
        <v>1963</v>
      </c>
      <c r="E952" s="7" t="s">
        <v>19</v>
      </c>
      <c r="F952" s="7">
        <v>8</v>
      </c>
      <c r="G952" s="61">
        <v>179.45</v>
      </c>
      <c r="H952" s="63">
        <v>0.45</v>
      </c>
      <c r="I952" s="58">
        <v>98.7</v>
      </c>
    </row>
    <row r="953" spans="1:9" x14ac:dyDescent="0.35">
      <c r="A953" s="7" t="s">
        <v>49</v>
      </c>
      <c r="B953" s="7" t="s">
        <v>1965</v>
      </c>
      <c r="C953" s="34" t="s">
        <v>1966</v>
      </c>
      <c r="D953" s="7" t="s">
        <v>1965</v>
      </c>
      <c r="E953" s="7" t="s">
        <v>38</v>
      </c>
      <c r="F953" s="7">
        <v>12</v>
      </c>
      <c r="G953" s="61">
        <v>135.63999999999999</v>
      </c>
      <c r="H953" s="63">
        <v>0.45</v>
      </c>
      <c r="I953" s="58">
        <v>74.599999999999994</v>
      </c>
    </row>
    <row r="954" spans="1:9" x14ac:dyDescent="0.35">
      <c r="A954" s="7" t="s">
        <v>49</v>
      </c>
      <c r="B954" s="7" t="s">
        <v>1967</v>
      </c>
      <c r="C954" s="34" t="s">
        <v>1968</v>
      </c>
      <c r="D954" s="7" t="s">
        <v>1967</v>
      </c>
      <c r="E954" s="7" t="s">
        <v>19</v>
      </c>
      <c r="F954" s="7">
        <v>5</v>
      </c>
      <c r="G954" s="61">
        <v>156.33000000000001</v>
      </c>
      <c r="H954" s="63">
        <v>0.45</v>
      </c>
      <c r="I954" s="58">
        <v>85.98</v>
      </c>
    </row>
    <row r="955" spans="1:9" x14ac:dyDescent="0.35">
      <c r="A955" s="7" t="s">
        <v>49</v>
      </c>
      <c r="B955" s="7" t="s">
        <v>1969</v>
      </c>
      <c r="C955" s="34" t="s">
        <v>1970</v>
      </c>
      <c r="D955" s="7" t="s">
        <v>1969</v>
      </c>
      <c r="E955" s="7" t="s">
        <v>19</v>
      </c>
      <c r="F955" s="7">
        <v>30</v>
      </c>
      <c r="G955" s="61">
        <v>199.02</v>
      </c>
      <c r="H955" s="63">
        <v>0.45</v>
      </c>
      <c r="I955" s="58">
        <v>109.46</v>
      </c>
    </row>
    <row r="956" spans="1:9" x14ac:dyDescent="0.35">
      <c r="A956" s="7" t="s">
        <v>49</v>
      </c>
      <c r="B956" s="7" t="s">
        <v>1342</v>
      </c>
      <c r="C956" s="34" t="s">
        <v>1971</v>
      </c>
      <c r="D956" s="7" t="s">
        <v>1972</v>
      </c>
      <c r="E956" s="7" t="s">
        <v>20</v>
      </c>
      <c r="F956" s="7">
        <v>1</v>
      </c>
      <c r="G956" s="61">
        <v>4.16</v>
      </c>
      <c r="H956" s="63">
        <v>0.45</v>
      </c>
      <c r="I956" s="58">
        <v>2.29</v>
      </c>
    </row>
    <row r="957" spans="1:9" x14ac:dyDescent="0.35">
      <c r="A957" s="7" t="s">
        <v>49</v>
      </c>
      <c r="B957" s="7" t="s">
        <v>1973</v>
      </c>
      <c r="C957" s="34" t="s">
        <v>1974</v>
      </c>
      <c r="D957" s="7" t="s">
        <v>1973</v>
      </c>
      <c r="E957" s="7" t="s">
        <v>20</v>
      </c>
      <c r="F957" s="7">
        <v>1</v>
      </c>
      <c r="G957" s="61">
        <v>23.05</v>
      </c>
      <c r="H957" s="63">
        <v>0.45</v>
      </c>
      <c r="I957" s="58">
        <v>12.68</v>
      </c>
    </row>
    <row r="958" spans="1:9" x14ac:dyDescent="0.35">
      <c r="A958" s="7" t="s">
        <v>49</v>
      </c>
      <c r="B958" s="7" t="s">
        <v>1975</v>
      </c>
      <c r="C958" s="34" t="s">
        <v>1190</v>
      </c>
      <c r="D958" s="7" t="s">
        <v>1975</v>
      </c>
      <c r="E958" s="7" t="s">
        <v>19</v>
      </c>
      <c r="F958" s="7">
        <v>6</v>
      </c>
      <c r="G958" s="61">
        <v>280.56</v>
      </c>
      <c r="H958" s="63">
        <v>0.45</v>
      </c>
      <c r="I958" s="58">
        <v>154.31</v>
      </c>
    </row>
    <row r="959" spans="1:9" x14ac:dyDescent="0.35">
      <c r="A959" s="7" t="s">
        <v>49</v>
      </c>
      <c r="B959" s="7" t="s">
        <v>1976</v>
      </c>
      <c r="C959" s="34" t="s">
        <v>1977</v>
      </c>
      <c r="D959" s="7" t="s">
        <v>1978</v>
      </c>
      <c r="E959" s="7" t="s">
        <v>19</v>
      </c>
      <c r="F959" s="7">
        <v>75</v>
      </c>
      <c r="G959" s="61">
        <v>76.95</v>
      </c>
      <c r="H959" s="63">
        <v>0.45</v>
      </c>
      <c r="I959" s="58">
        <v>42.32</v>
      </c>
    </row>
    <row r="960" spans="1:9" x14ac:dyDescent="0.35">
      <c r="A960" s="7" t="s">
        <v>49</v>
      </c>
      <c r="B960" s="7" t="s">
        <v>1979</v>
      </c>
      <c r="C960" s="34" t="s">
        <v>1980</v>
      </c>
      <c r="D960" s="7" t="s">
        <v>1979</v>
      </c>
      <c r="E960" s="7" t="s">
        <v>20</v>
      </c>
      <c r="F960" s="7">
        <v>1</v>
      </c>
      <c r="G960" s="61">
        <v>4.25</v>
      </c>
      <c r="H960" s="63">
        <v>0.45</v>
      </c>
      <c r="I960" s="58">
        <v>2.34</v>
      </c>
    </row>
    <row r="961" spans="1:9" x14ac:dyDescent="0.35">
      <c r="A961" s="7" t="s">
        <v>49</v>
      </c>
      <c r="B961" s="7" t="s">
        <v>1981</v>
      </c>
      <c r="C961" s="34" t="s">
        <v>1982</v>
      </c>
      <c r="D961" s="7" t="s">
        <v>1981</v>
      </c>
      <c r="E961" s="7" t="s">
        <v>19</v>
      </c>
      <c r="F961" s="7">
        <v>100</v>
      </c>
      <c r="G961" s="61">
        <v>442.18</v>
      </c>
      <c r="H961" s="63">
        <v>0.45</v>
      </c>
      <c r="I961" s="58">
        <v>243.2</v>
      </c>
    </row>
    <row r="962" spans="1:9" x14ac:dyDescent="0.35">
      <c r="A962" s="7" t="s">
        <v>49</v>
      </c>
      <c r="B962" s="7" t="s">
        <v>1983</v>
      </c>
      <c r="C962" s="34" t="s">
        <v>1984</v>
      </c>
      <c r="D962" s="7" t="s">
        <v>1983</v>
      </c>
      <c r="E962" s="7" t="s">
        <v>38</v>
      </c>
      <c r="F962" s="7">
        <v>12</v>
      </c>
      <c r="G962" s="61">
        <v>224.33</v>
      </c>
      <c r="H962" s="63">
        <v>0.45</v>
      </c>
      <c r="I962" s="58">
        <v>123.38</v>
      </c>
    </row>
    <row r="963" spans="1:9" x14ac:dyDescent="0.35">
      <c r="A963" s="7" t="s">
        <v>49</v>
      </c>
      <c r="B963" s="7" t="s">
        <v>1926</v>
      </c>
      <c r="C963" s="34" t="s">
        <v>1927</v>
      </c>
      <c r="D963" s="7" t="s">
        <v>1926</v>
      </c>
      <c r="E963" s="7" t="s">
        <v>19</v>
      </c>
      <c r="F963" s="7">
        <v>500</v>
      </c>
      <c r="G963" s="61">
        <v>47.18</v>
      </c>
      <c r="H963" s="63">
        <v>0.45</v>
      </c>
      <c r="I963" s="58">
        <v>25.95</v>
      </c>
    </row>
    <row r="964" spans="1:9" x14ac:dyDescent="0.35">
      <c r="A964" s="7" t="s">
        <v>49</v>
      </c>
      <c r="B964" s="7" t="s">
        <v>1985</v>
      </c>
      <c r="C964" s="34" t="s">
        <v>1986</v>
      </c>
      <c r="D964" s="7" t="s">
        <v>1985</v>
      </c>
      <c r="E964" s="7" t="s">
        <v>19</v>
      </c>
      <c r="F964" s="7">
        <v>100</v>
      </c>
      <c r="G964" s="61">
        <v>229.13</v>
      </c>
      <c r="H964" s="63">
        <v>0.45</v>
      </c>
      <c r="I964" s="58">
        <v>126.02</v>
      </c>
    </row>
    <row r="965" spans="1:9" x14ac:dyDescent="0.35">
      <c r="A965" s="7" t="s">
        <v>49</v>
      </c>
      <c r="B965" s="7" t="s">
        <v>1987</v>
      </c>
      <c r="C965" s="34" t="s">
        <v>1988</v>
      </c>
      <c r="D965" s="7" t="s">
        <v>1987</v>
      </c>
      <c r="E965" s="7" t="s">
        <v>38</v>
      </c>
      <c r="F965" s="7">
        <v>12</v>
      </c>
      <c r="G965" s="61">
        <v>19.87</v>
      </c>
      <c r="H965" s="63">
        <v>0.45</v>
      </c>
      <c r="I965" s="58">
        <v>10.93</v>
      </c>
    </row>
    <row r="966" spans="1:9" x14ac:dyDescent="0.35">
      <c r="A966" s="7" t="s">
        <v>49</v>
      </c>
      <c r="B966" s="7" t="s">
        <v>1989</v>
      </c>
      <c r="C966" s="34" t="s">
        <v>1990</v>
      </c>
      <c r="D966" s="7" t="s">
        <v>1989</v>
      </c>
      <c r="E966" s="7" t="s">
        <v>19</v>
      </c>
      <c r="F966" s="7">
        <v>18</v>
      </c>
      <c r="G966" s="61">
        <v>129.31</v>
      </c>
      <c r="H966" s="63">
        <v>0.45</v>
      </c>
      <c r="I966" s="58">
        <v>71.12</v>
      </c>
    </row>
    <row r="967" spans="1:9" x14ac:dyDescent="0.35">
      <c r="A967" s="7" t="s">
        <v>49</v>
      </c>
      <c r="B967" s="7" t="s">
        <v>1991</v>
      </c>
      <c r="C967" s="34" t="s">
        <v>1992</v>
      </c>
      <c r="D967" s="7" t="s">
        <v>1991</v>
      </c>
      <c r="E967" s="7" t="s">
        <v>38</v>
      </c>
      <c r="F967" s="7">
        <v>12</v>
      </c>
      <c r="G967" s="61">
        <v>113.6</v>
      </c>
      <c r="H967" s="63">
        <v>0.45</v>
      </c>
      <c r="I967" s="58">
        <v>62.48</v>
      </c>
    </row>
    <row r="968" spans="1:9" x14ac:dyDescent="0.35">
      <c r="A968" s="7" t="s">
        <v>49</v>
      </c>
      <c r="B968" s="7" t="s">
        <v>1183</v>
      </c>
      <c r="C968" s="34" t="s">
        <v>1993</v>
      </c>
      <c r="D968" s="7" t="s">
        <v>1994</v>
      </c>
      <c r="E968" s="7" t="s">
        <v>20</v>
      </c>
      <c r="F968" s="7">
        <v>1</v>
      </c>
      <c r="G968" s="61">
        <v>6.51</v>
      </c>
      <c r="H968" s="63">
        <v>0.45</v>
      </c>
      <c r="I968" s="58">
        <v>3.58</v>
      </c>
    </row>
    <row r="969" spans="1:9" x14ac:dyDescent="0.35">
      <c r="A969" s="7" t="s">
        <v>49</v>
      </c>
      <c r="B969" s="7" t="s">
        <v>1995</v>
      </c>
      <c r="C969" s="34" t="s">
        <v>1996</v>
      </c>
      <c r="D969" s="7" t="s">
        <v>1997</v>
      </c>
      <c r="E969" s="7" t="s">
        <v>19</v>
      </c>
      <c r="F969" s="7">
        <v>50</v>
      </c>
      <c r="G969" s="61">
        <v>61.76</v>
      </c>
      <c r="H969" s="63">
        <v>0.45</v>
      </c>
      <c r="I969" s="58">
        <v>33.97</v>
      </c>
    </row>
    <row r="970" spans="1:9" x14ac:dyDescent="0.35">
      <c r="A970" s="7" t="s">
        <v>49</v>
      </c>
      <c r="B970" s="7" t="s">
        <v>1998</v>
      </c>
      <c r="C970" s="34" t="s">
        <v>1999</v>
      </c>
      <c r="D970" s="7" t="s">
        <v>1998</v>
      </c>
      <c r="E970" s="7" t="s">
        <v>38</v>
      </c>
      <c r="F970" s="7">
        <v>12</v>
      </c>
      <c r="G970" s="61">
        <v>134.78</v>
      </c>
      <c r="H970" s="63">
        <v>0.45</v>
      </c>
      <c r="I970" s="58">
        <v>74.13</v>
      </c>
    </row>
    <row r="971" spans="1:9" x14ac:dyDescent="0.35">
      <c r="A971" s="7" t="s">
        <v>49</v>
      </c>
      <c r="B971" s="7" t="s">
        <v>2000</v>
      </c>
      <c r="C971" s="34" t="s">
        <v>2001</v>
      </c>
      <c r="D971" s="7" t="s">
        <v>2000</v>
      </c>
      <c r="E971" s="7" t="s">
        <v>19</v>
      </c>
      <c r="F971" s="7">
        <v>6</v>
      </c>
      <c r="G971" s="61">
        <v>100.35</v>
      </c>
      <c r="H971" s="63">
        <v>0.45</v>
      </c>
      <c r="I971" s="58">
        <v>55.19</v>
      </c>
    </row>
    <row r="972" spans="1:9" x14ac:dyDescent="0.35">
      <c r="A972" s="7" t="s">
        <v>49</v>
      </c>
      <c r="B972" s="7" t="s">
        <v>2002</v>
      </c>
      <c r="C972" s="34" t="s">
        <v>2003</v>
      </c>
      <c r="D972" s="7" t="s">
        <v>2002</v>
      </c>
      <c r="E972" s="7" t="s">
        <v>38</v>
      </c>
      <c r="F972" s="7">
        <v>12</v>
      </c>
      <c r="G972" s="61">
        <v>34.58</v>
      </c>
      <c r="H972" s="63">
        <v>0.45</v>
      </c>
      <c r="I972" s="58">
        <v>19.02</v>
      </c>
    </row>
    <row r="973" spans="1:9" x14ac:dyDescent="0.35">
      <c r="A973" s="7" t="s">
        <v>49</v>
      </c>
      <c r="B973" s="7" t="s">
        <v>2004</v>
      </c>
      <c r="C973" s="34" t="s">
        <v>2005</v>
      </c>
      <c r="D973" s="7" t="s">
        <v>2004</v>
      </c>
      <c r="E973" s="7" t="s">
        <v>38</v>
      </c>
      <c r="F973" s="7">
        <v>12</v>
      </c>
      <c r="G973" s="61">
        <v>242.71</v>
      </c>
      <c r="H973" s="63">
        <v>0.45</v>
      </c>
      <c r="I973" s="58">
        <v>133.49</v>
      </c>
    </row>
    <row r="974" spans="1:9" x14ac:dyDescent="0.35">
      <c r="A974" s="7" t="s">
        <v>49</v>
      </c>
      <c r="B974" s="7" t="s">
        <v>2006</v>
      </c>
      <c r="C974" s="34" t="s">
        <v>2007</v>
      </c>
      <c r="D974" s="7" t="s">
        <v>2006</v>
      </c>
      <c r="E974" s="7" t="s">
        <v>38</v>
      </c>
      <c r="F974" s="7">
        <v>12</v>
      </c>
      <c r="G974" s="61">
        <v>208.07</v>
      </c>
      <c r="H974" s="63">
        <v>0.45</v>
      </c>
      <c r="I974" s="58">
        <v>114.44</v>
      </c>
    </row>
    <row r="975" spans="1:9" x14ac:dyDescent="0.35">
      <c r="A975" s="7" t="s">
        <v>49</v>
      </c>
      <c r="B975" s="7" t="s">
        <v>2008</v>
      </c>
      <c r="C975" s="34" t="s">
        <v>2009</v>
      </c>
      <c r="D975" s="7" t="s">
        <v>2008</v>
      </c>
      <c r="E975" s="7" t="s">
        <v>19</v>
      </c>
      <c r="F975" s="7">
        <v>18</v>
      </c>
      <c r="G975" s="61">
        <v>122.85</v>
      </c>
      <c r="H975" s="63">
        <v>0.45</v>
      </c>
      <c r="I975" s="58">
        <v>67.569999999999993</v>
      </c>
    </row>
    <row r="976" spans="1:9" x14ac:dyDescent="0.35">
      <c r="A976" s="7" t="s">
        <v>49</v>
      </c>
      <c r="B976" s="7" t="s">
        <v>2010</v>
      </c>
      <c r="C976" s="34" t="s">
        <v>2011</v>
      </c>
      <c r="D976" s="7" t="s">
        <v>2010</v>
      </c>
      <c r="E976" s="7" t="s">
        <v>38</v>
      </c>
      <c r="F976" s="7">
        <v>12</v>
      </c>
      <c r="G976" s="61">
        <v>152.94999999999999</v>
      </c>
      <c r="H976" s="63">
        <v>0.45</v>
      </c>
      <c r="I976" s="58">
        <v>84.12</v>
      </c>
    </row>
    <row r="977" spans="1:9" x14ac:dyDescent="0.35">
      <c r="A977" s="7" t="s">
        <v>49</v>
      </c>
      <c r="B977" s="7" t="s">
        <v>2012</v>
      </c>
      <c r="C977" s="34" t="s">
        <v>2013</v>
      </c>
      <c r="D977" s="7" t="s">
        <v>2012</v>
      </c>
      <c r="E977" s="7" t="s">
        <v>19</v>
      </c>
      <c r="F977" s="7">
        <v>10</v>
      </c>
      <c r="G977" s="61">
        <v>122.18</v>
      </c>
      <c r="H977" s="63">
        <v>0.45</v>
      </c>
      <c r="I977" s="58">
        <v>67.2</v>
      </c>
    </row>
    <row r="978" spans="1:9" x14ac:dyDescent="0.35">
      <c r="A978" s="7" t="s">
        <v>49</v>
      </c>
      <c r="B978" s="7" t="s">
        <v>2014</v>
      </c>
      <c r="C978" s="34" t="s">
        <v>2015</v>
      </c>
      <c r="D978" s="7" t="s">
        <v>2014</v>
      </c>
      <c r="E978" s="7" t="s">
        <v>38</v>
      </c>
      <c r="F978" s="7">
        <v>12</v>
      </c>
      <c r="G978" s="61">
        <v>160.87</v>
      </c>
      <c r="H978" s="63">
        <v>0.45</v>
      </c>
      <c r="I978" s="58">
        <v>88.48</v>
      </c>
    </row>
    <row r="979" spans="1:9" x14ac:dyDescent="0.35">
      <c r="A979" s="7" t="s">
        <v>49</v>
      </c>
      <c r="B979" s="7" t="s">
        <v>2016</v>
      </c>
      <c r="C979" s="34" t="s">
        <v>2017</v>
      </c>
      <c r="D979" s="7" t="s">
        <v>2016</v>
      </c>
      <c r="E979" s="7" t="s">
        <v>19</v>
      </c>
      <c r="F979" s="7">
        <v>150</v>
      </c>
      <c r="G979" s="61">
        <v>642</v>
      </c>
      <c r="H979" s="63">
        <v>0.45</v>
      </c>
      <c r="I979" s="58">
        <v>353.1</v>
      </c>
    </row>
    <row r="980" spans="1:9" x14ac:dyDescent="0.35">
      <c r="A980" s="7" t="s">
        <v>49</v>
      </c>
      <c r="B980" s="7" t="s">
        <v>2018</v>
      </c>
      <c r="C980" s="34" t="s">
        <v>2019</v>
      </c>
      <c r="D980" s="7" t="s">
        <v>2018</v>
      </c>
      <c r="E980" s="7" t="s">
        <v>19</v>
      </c>
      <c r="F980" s="7">
        <v>9</v>
      </c>
      <c r="G980" s="61">
        <v>265.08999999999997</v>
      </c>
      <c r="H980" s="63">
        <v>0.45</v>
      </c>
      <c r="I980" s="58">
        <v>145.80000000000001</v>
      </c>
    </row>
    <row r="981" spans="1:9" x14ac:dyDescent="0.35">
      <c r="A981" s="7" t="s">
        <v>49</v>
      </c>
      <c r="B981" s="7" t="s">
        <v>2020</v>
      </c>
      <c r="C981" s="34" t="s">
        <v>2021</v>
      </c>
      <c r="D981" s="7" t="s">
        <v>2020</v>
      </c>
      <c r="E981" s="7" t="s">
        <v>38</v>
      </c>
      <c r="F981" s="7">
        <v>12</v>
      </c>
      <c r="G981" s="61">
        <v>38.67</v>
      </c>
      <c r="H981" s="63">
        <v>0.45</v>
      </c>
      <c r="I981" s="58">
        <v>21.27</v>
      </c>
    </row>
    <row r="982" spans="1:9" x14ac:dyDescent="0.35">
      <c r="A982" s="7" t="s">
        <v>49</v>
      </c>
      <c r="B982" s="7" t="s">
        <v>2022</v>
      </c>
      <c r="C982" s="34" t="s">
        <v>2023</v>
      </c>
      <c r="D982" s="7" t="s">
        <v>2022</v>
      </c>
      <c r="E982" s="7" t="s">
        <v>19</v>
      </c>
      <c r="F982" s="7">
        <v>80</v>
      </c>
      <c r="G982" s="61">
        <v>277.05</v>
      </c>
      <c r="H982" s="63">
        <v>0.45</v>
      </c>
      <c r="I982" s="58">
        <v>152.38</v>
      </c>
    </row>
    <row r="983" spans="1:9" x14ac:dyDescent="0.35">
      <c r="A983" s="7" t="s">
        <v>49</v>
      </c>
      <c r="B983" s="7" t="s">
        <v>2024</v>
      </c>
      <c r="C983" s="34" t="s">
        <v>2025</v>
      </c>
      <c r="D983" s="7" t="s">
        <v>2024</v>
      </c>
      <c r="E983" s="7" t="s">
        <v>19</v>
      </c>
      <c r="F983" s="7">
        <v>18</v>
      </c>
      <c r="G983" s="61">
        <v>120.25</v>
      </c>
      <c r="H983" s="63">
        <v>0.45</v>
      </c>
      <c r="I983" s="58">
        <v>66.14</v>
      </c>
    </row>
    <row r="984" spans="1:9" x14ac:dyDescent="0.35">
      <c r="A984" s="7" t="s">
        <v>49</v>
      </c>
      <c r="B984" s="7" t="s">
        <v>2026</v>
      </c>
      <c r="C984" s="34" t="s">
        <v>2027</v>
      </c>
      <c r="D984" s="7" t="s">
        <v>2026</v>
      </c>
      <c r="E984" s="7" t="s">
        <v>38</v>
      </c>
      <c r="F984" s="7">
        <v>12</v>
      </c>
      <c r="G984" s="61">
        <v>110.02</v>
      </c>
      <c r="H984" s="63">
        <v>0.45</v>
      </c>
      <c r="I984" s="58">
        <v>60.51</v>
      </c>
    </row>
    <row r="985" spans="1:9" x14ac:dyDescent="0.35">
      <c r="A985" s="7" t="s">
        <v>49</v>
      </c>
      <c r="B985" s="7" t="s">
        <v>2028</v>
      </c>
      <c r="C985" s="34" t="s">
        <v>2029</v>
      </c>
      <c r="D985" s="7" t="s">
        <v>2028</v>
      </c>
      <c r="E985" s="7" t="s">
        <v>38</v>
      </c>
      <c r="F985" s="7">
        <v>12</v>
      </c>
      <c r="G985" s="61">
        <v>88.51</v>
      </c>
      <c r="H985" s="63">
        <v>0.45</v>
      </c>
      <c r="I985" s="58">
        <v>48.68</v>
      </c>
    </row>
    <row r="986" spans="1:9" x14ac:dyDescent="0.35">
      <c r="A986" s="7" t="s">
        <v>49</v>
      </c>
      <c r="B986" s="7" t="s">
        <v>2030</v>
      </c>
      <c r="C986" s="34" t="s">
        <v>2031</v>
      </c>
      <c r="D986" s="7" t="s">
        <v>2030</v>
      </c>
      <c r="E986" s="7" t="s">
        <v>19</v>
      </c>
      <c r="F986" s="7">
        <v>100</v>
      </c>
      <c r="G986" s="61">
        <v>569.41999999999996</v>
      </c>
      <c r="H986" s="63">
        <v>0.45</v>
      </c>
      <c r="I986" s="58">
        <v>313.18</v>
      </c>
    </row>
    <row r="987" spans="1:9" x14ac:dyDescent="0.35">
      <c r="A987" s="7" t="s">
        <v>49</v>
      </c>
      <c r="B987" s="7" t="s">
        <v>2032</v>
      </c>
      <c r="C987" s="34" t="s">
        <v>2033</v>
      </c>
      <c r="D987" s="7" t="s">
        <v>2032</v>
      </c>
      <c r="E987" s="7" t="s">
        <v>19</v>
      </c>
      <c r="F987" s="7">
        <v>18</v>
      </c>
      <c r="G987" s="61">
        <v>213.55</v>
      </c>
      <c r="H987" s="63">
        <v>0.45</v>
      </c>
      <c r="I987" s="58">
        <v>117.45</v>
      </c>
    </row>
    <row r="988" spans="1:9" x14ac:dyDescent="0.35">
      <c r="A988" s="7" t="s">
        <v>49</v>
      </c>
      <c r="B988" s="7" t="s">
        <v>2034</v>
      </c>
      <c r="C988" s="34" t="s">
        <v>2035</v>
      </c>
      <c r="D988" s="7" t="s">
        <v>2034</v>
      </c>
      <c r="E988" s="7" t="s">
        <v>38</v>
      </c>
      <c r="F988" s="7">
        <v>12</v>
      </c>
      <c r="G988" s="61">
        <v>139.44</v>
      </c>
      <c r="H988" s="63">
        <v>0.45</v>
      </c>
      <c r="I988" s="58">
        <v>76.69</v>
      </c>
    </row>
    <row r="989" spans="1:9" x14ac:dyDescent="0.35">
      <c r="A989" s="7" t="s">
        <v>49</v>
      </c>
      <c r="B989" s="7" t="s">
        <v>2036</v>
      </c>
      <c r="C989" s="34" t="s">
        <v>2037</v>
      </c>
      <c r="D989" s="7" t="s">
        <v>2036</v>
      </c>
      <c r="E989" s="7" t="s">
        <v>19</v>
      </c>
      <c r="F989" s="7">
        <v>100</v>
      </c>
      <c r="G989" s="61">
        <v>77.040000000000006</v>
      </c>
      <c r="H989" s="63">
        <v>0.45</v>
      </c>
      <c r="I989" s="58">
        <v>42.37</v>
      </c>
    </row>
    <row r="990" spans="1:9" x14ac:dyDescent="0.35">
      <c r="A990" s="7" t="s">
        <v>49</v>
      </c>
      <c r="B990" s="7" t="s">
        <v>2038</v>
      </c>
      <c r="C990" s="34" t="s">
        <v>2039</v>
      </c>
      <c r="D990" s="7" t="s">
        <v>2038</v>
      </c>
      <c r="E990" s="7" t="s">
        <v>19</v>
      </c>
      <c r="F990" s="7">
        <v>75</v>
      </c>
      <c r="G990" s="61">
        <v>69.2</v>
      </c>
      <c r="H990" s="63">
        <v>0.45</v>
      </c>
      <c r="I990" s="58">
        <v>38.06</v>
      </c>
    </row>
    <row r="991" spans="1:9" x14ac:dyDescent="0.35">
      <c r="A991" s="7" t="s">
        <v>49</v>
      </c>
      <c r="B991" s="7" t="s">
        <v>2040</v>
      </c>
      <c r="C991" s="34" t="s">
        <v>2041</v>
      </c>
      <c r="D991" s="7" t="s">
        <v>2040</v>
      </c>
      <c r="E991" s="7" t="s">
        <v>19</v>
      </c>
      <c r="F991" s="7">
        <v>500</v>
      </c>
      <c r="G991" s="61">
        <v>132.44999999999999</v>
      </c>
      <c r="H991" s="63">
        <v>0.45</v>
      </c>
      <c r="I991" s="58">
        <v>72.849999999999994</v>
      </c>
    </row>
    <row r="992" spans="1:9" x14ac:dyDescent="0.35">
      <c r="A992" s="7" t="s">
        <v>49</v>
      </c>
      <c r="B992" s="7" t="s">
        <v>2042</v>
      </c>
      <c r="C992" s="34" t="s">
        <v>2043</v>
      </c>
      <c r="D992" s="7" t="s">
        <v>2042</v>
      </c>
      <c r="E992" s="7" t="s">
        <v>19</v>
      </c>
      <c r="F992" s="7">
        <v>6</v>
      </c>
      <c r="G992" s="61">
        <v>181.49</v>
      </c>
      <c r="H992" s="63">
        <v>0.45</v>
      </c>
      <c r="I992" s="58">
        <v>99.82</v>
      </c>
    </row>
    <row r="993" spans="1:9" x14ac:dyDescent="0.35">
      <c r="A993" s="7" t="s">
        <v>49</v>
      </c>
      <c r="B993" s="7" t="s">
        <v>2044</v>
      </c>
      <c r="C993" s="34" t="s">
        <v>2045</v>
      </c>
      <c r="D993" s="7" t="s">
        <v>2044</v>
      </c>
      <c r="E993" s="7" t="s">
        <v>19</v>
      </c>
      <c r="F993" s="7">
        <v>4</v>
      </c>
      <c r="G993" s="61">
        <v>167.13</v>
      </c>
      <c r="H993" s="63">
        <v>0.45</v>
      </c>
      <c r="I993" s="58">
        <v>91.92</v>
      </c>
    </row>
    <row r="994" spans="1:9" x14ac:dyDescent="0.35">
      <c r="A994" s="7" t="s">
        <v>49</v>
      </c>
      <c r="B994" s="7" t="s">
        <v>2046</v>
      </c>
      <c r="C994" s="34" t="s">
        <v>2047</v>
      </c>
      <c r="D994" s="7" t="s">
        <v>2046</v>
      </c>
      <c r="E994" s="7" t="s">
        <v>19</v>
      </c>
      <c r="F994" s="7">
        <v>10</v>
      </c>
      <c r="G994" s="61">
        <v>439.24</v>
      </c>
      <c r="H994" s="63">
        <v>0.45</v>
      </c>
      <c r="I994" s="58">
        <v>241.58</v>
      </c>
    </row>
    <row r="995" spans="1:9" x14ac:dyDescent="0.35">
      <c r="A995" s="7" t="s">
        <v>49</v>
      </c>
      <c r="B995" s="7" t="s">
        <v>2048</v>
      </c>
      <c r="C995" s="34" t="s">
        <v>2049</v>
      </c>
      <c r="D995" s="7" t="s">
        <v>2048</v>
      </c>
      <c r="E995" s="7" t="s">
        <v>38</v>
      </c>
      <c r="F995" s="7">
        <v>12</v>
      </c>
      <c r="G995" s="61">
        <v>213.16</v>
      </c>
      <c r="H995" s="63">
        <v>0.45</v>
      </c>
      <c r="I995" s="58">
        <v>117.24</v>
      </c>
    </row>
    <row r="996" spans="1:9" x14ac:dyDescent="0.35">
      <c r="A996" s="7" t="s">
        <v>49</v>
      </c>
      <c r="B996" s="7" t="s">
        <v>2050</v>
      </c>
      <c r="C996" s="34" t="s">
        <v>2051</v>
      </c>
      <c r="D996" s="7" t="s">
        <v>2050</v>
      </c>
      <c r="E996" s="7" t="s">
        <v>19</v>
      </c>
      <c r="F996" s="7">
        <v>24</v>
      </c>
      <c r="G996" s="61">
        <v>412.16</v>
      </c>
      <c r="H996" s="63">
        <v>0.45</v>
      </c>
      <c r="I996" s="58">
        <v>226.69</v>
      </c>
    </row>
    <row r="997" spans="1:9" x14ac:dyDescent="0.35">
      <c r="A997" s="7" t="s">
        <v>49</v>
      </c>
      <c r="B997" s="7" t="s">
        <v>2052</v>
      </c>
      <c r="C997" s="34" t="s">
        <v>2053</v>
      </c>
      <c r="D997" s="7" t="s">
        <v>2052</v>
      </c>
      <c r="E997" s="7" t="s">
        <v>19</v>
      </c>
      <c r="F997" s="7">
        <v>18</v>
      </c>
      <c r="G997" s="61">
        <v>151.38</v>
      </c>
      <c r="H997" s="63">
        <v>0.45</v>
      </c>
      <c r="I997" s="58">
        <v>83.26</v>
      </c>
    </row>
    <row r="998" spans="1:9" x14ac:dyDescent="0.35">
      <c r="A998" s="7" t="s">
        <v>49</v>
      </c>
      <c r="B998" s="7" t="s">
        <v>2054</v>
      </c>
      <c r="C998" s="34" t="s">
        <v>2055</v>
      </c>
      <c r="D998" s="7" t="s">
        <v>2054</v>
      </c>
      <c r="E998" s="7" t="s">
        <v>19</v>
      </c>
      <c r="F998" s="7">
        <v>56</v>
      </c>
      <c r="G998" s="61">
        <v>95.62</v>
      </c>
      <c r="H998" s="63">
        <v>0.45</v>
      </c>
      <c r="I998" s="58">
        <v>52.59</v>
      </c>
    </row>
    <row r="999" spans="1:9" x14ac:dyDescent="0.35">
      <c r="A999" s="7" t="s">
        <v>49</v>
      </c>
      <c r="B999" s="7" t="s">
        <v>2056</v>
      </c>
      <c r="C999" s="34" t="s">
        <v>2057</v>
      </c>
      <c r="D999" s="7" t="s">
        <v>2056</v>
      </c>
      <c r="E999" s="7" t="s">
        <v>38</v>
      </c>
      <c r="F999" s="7">
        <v>12</v>
      </c>
      <c r="G999" s="61">
        <v>137.19999999999999</v>
      </c>
      <c r="H999" s="63">
        <v>0.45</v>
      </c>
      <c r="I999" s="58">
        <v>75.459999999999994</v>
      </c>
    </row>
    <row r="1000" spans="1:9" x14ac:dyDescent="0.35">
      <c r="A1000" s="7" t="s">
        <v>49</v>
      </c>
      <c r="B1000" s="7" t="s">
        <v>2058</v>
      </c>
      <c r="C1000" s="34" t="s">
        <v>2059</v>
      </c>
      <c r="D1000" s="7" t="s">
        <v>2058</v>
      </c>
      <c r="E1000" s="7" t="s">
        <v>38</v>
      </c>
      <c r="F1000" s="7">
        <v>12</v>
      </c>
      <c r="G1000" s="61">
        <v>128.24</v>
      </c>
      <c r="H1000" s="63">
        <v>0.45</v>
      </c>
      <c r="I1000" s="58">
        <v>70.53</v>
      </c>
    </row>
    <row r="1001" spans="1:9" x14ac:dyDescent="0.35">
      <c r="A1001" s="7" t="s">
        <v>49</v>
      </c>
      <c r="B1001" s="7" t="s">
        <v>2060</v>
      </c>
      <c r="C1001" s="34" t="s">
        <v>2061</v>
      </c>
      <c r="D1001" s="7" t="s">
        <v>2060</v>
      </c>
      <c r="E1001" s="7" t="s">
        <v>19</v>
      </c>
      <c r="F1001" s="7">
        <v>100</v>
      </c>
      <c r="G1001" s="61">
        <v>92.98</v>
      </c>
      <c r="H1001" s="63">
        <v>0.45</v>
      </c>
      <c r="I1001" s="58">
        <v>51.14</v>
      </c>
    </row>
    <row r="1002" spans="1:9" x14ac:dyDescent="0.35">
      <c r="A1002" s="7" t="s">
        <v>49</v>
      </c>
      <c r="B1002" s="7" t="s">
        <v>2062</v>
      </c>
      <c r="C1002" s="34" t="s">
        <v>2063</v>
      </c>
      <c r="D1002" s="7" t="s">
        <v>2062</v>
      </c>
      <c r="E1002" s="7" t="s">
        <v>19</v>
      </c>
      <c r="F1002" s="7">
        <v>50</v>
      </c>
      <c r="G1002" s="61">
        <v>97.24</v>
      </c>
      <c r="H1002" s="63">
        <v>0.45</v>
      </c>
      <c r="I1002" s="58">
        <v>53.48</v>
      </c>
    </row>
    <row r="1003" spans="1:9" x14ac:dyDescent="0.35">
      <c r="A1003" s="7" t="s">
        <v>49</v>
      </c>
      <c r="B1003" s="7" t="s">
        <v>797</v>
      </c>
      <c r="C1003" s="34" t="s">
        <v>2064</v>
      </c>
      <c r="D1003" s="7" t="s">
        <v>2065</v>
      </c>
      <c r="E1003" s="7" t="s">
        <v>20</v>
      </c>
      <c r="F1003" s="7">
        <v>1</v>
      </c>
      <c r="G1003" s="61">
        <v>5.87</v>
      </c>
      <c r="H1003" s="63">
        <v>0.45</v>
      </c>
      <c r="I1003" s="58">
        <v>3.23</v>
      </c>
    </row>
    <row r="1004" spans="1:9" x14ac:dyDescent="0.35">
      <c r="A1004" s="7" t="s">
        <v>49</v>
      </c>
      <c r="B1004" s="7" t="s">
        <v>2066</v>
      </c>
      <c r="C1004" s="34" t="s">
        <v>2067</v>
      </c>
      <c r="D1004" s="7" t="s">
        <v>2066</v>
      </c>
      <c r="E1004" s="7" t="s">
        <v>19</v>
      </c>
      <c r="F1004" s="7">
        <v>28</v>
      </c>
      <c r="G1004" s="61">
        <v>254.84</v>
      </c>
      <c r="H1004" s="63">
        <v>0.45</v>
      </c>
      <c r="I1004" s="58">
        <v>140.16</v>
      </c>
    </row>
    <row r="1005" spans="1:9" x14ac:dyDescent="0.35">
      <c r="A1005" s="7" t="s">
        <v>49</v>
      </c>
      <c r="B1005" s="7" t="s">
        <v>2068</v>
      </c>
      <c r="C1005" s="34" t="s">
        <v>2069</v>
      </c>
      <c r="D1005" s="7" t="s">
        <v>2068</v>
      </c>
      <c r="E1005" s="7" t="s">
        <v>38</v>
      </c>
      <c r="F1005" s="7">
        <v>12</v>
      </c>
      <c r="G1005" s="61">
        <v>111.35</v>
      </c>
      <c r="H1005" s="63">
        <v>0.45</v>
      </c>
      <c r="I1005" s="58">
        <v>61.24</v>
      </c>
    </row>
    <row r="1006" spans="1:9" x14ac:dyDescent="0.35">
      <c r="A1006" s="7" t="s">
        <v>49</v>
      </c>
      <c r="B1006" s="7" t="s">
        <v>2070</v>
      </c>
      <c r="C1006" s="34" t="s">
        <v>2071</v>
      </c>
      <c r="D1006" s="7" t="s">
        <v>2070</v>
      </c>
      <c r="E1006" s="7" t="s">
        <v>19</v>
      </c>
      <c r="F1006" s="7">
        <v>8</v>
      </c>
      <c r="G1006" s="61">
        <v>221.98</v>
      </c>
      <c r="H1006" s="63">
        <v>0.45</v>
      </c>
      <c r="I1006" s="58">
        <v>122.09</v>
      </c>
    </row>
    <row r="1007" spans="1:9" x14ac:dyDescent="0.35">
      <c r="A1007" s="7" t="s">
        <v>49</v>
      </c>
      <c r="B1007" s="7" t="s">
        <v>2072</v>
      </c>
      <c r="C1007" s="34" t="s">
        <v>2073</v>
      </c>
      <c r="D1007" s="7" t="s">
        <v>2072</v>
      </c>
      <c r="E1007" s="7" t="s">
        <v>19</v>
      </c>
      <c r="F1007" s="7">
        <v>28</v>
      </c>
      <c r="G1007" s="61">
        <v>229.93</v>
      </c>
      <c r="H1007" s="63">
        <v>0.45</v>
      </c>
      <c r="I1007" s="58">
        <v>126.46</v>
      </c>
    </row>
    <row r="1008" spans="1:9" x14ac:dyDescent="0.35">
      <c r="A1008" s="7" t="s">
        <v>49</v>
      </c>
      <c r="B1008" s="7" t="s">
        <v>2074</v>
      </c>
      <c r="C1008" s="34" t="s">
        <v>2075</v>
      </c>
      <c r="D1008" s="7" t="s">
        <v>2074</v>
      </c>
      <c r="E1008" s="7" t="s">
        <v>38</v>
      </c>
      <c r="F1008" s="7">
        <v>12</v>
      </c>
      <c r="G1008" s="61">
        <v>122.67</v>
      </c>
      <c r="H1008" s="63">
        <v>0.45</v>
      </c>
      <c r="I1008" s="58">
        <v>67.47</v>
      </c>
    </row>
    <row r="1009" spans="1:9" x14ac:dyDescent="0.35">
      <c r="A1009" s="7" t="s">
        <v>49</v>
      </c>
      <c r="B1009" s="7" t="s">
        <v>2054</v>
      </c>
      <c r="C1009" s="34" t="s">
        <v>2055</v>
      </c>
      <c r="D1009" s="7" t="s">
        <v>2076</v>
      </c>
      <c r="E1009" s="7" t="s">
        <v>1475</v>
      </c>
      <c r="F1009" s="7">
        <v>14</v>
      </c>
      <c r="G1009" s="61">
        <v>29.09</v>
      </c>
      <c r="H1009" s="63">
        <v>0.45</v>
      </c>
      <c r="I1009" s="58">
        <v>16</v>
      </c>
    </row>
    <row r="1010" spans="1:9" x14ac:dyDescent="0.35">
      <c r="A1010" s="7" t="s">
        <v>49</v>
      </c>
      <c r="B1010" s="7" t="s">
        <v>1394</v>
      </c>
      <c r="C1010" s="34" t="s">
        <v>2077</v>
      </c>
      <c r="D1010" s="7" t="s">
        <v>2078</v>
      </c>
      <c r="E1010" s="7" t="s">
        <v>20</v>
      </c>
      <c r="F1010" s="7">
        <v>1</v>
      </c>
      <c r="G1010" s="61">
        <v>6.84</v>
      </c>
      <c r="H1010" s="63">
        <v>0.45</v>
      </c>
      <c r="I1010" s="58">
        <v>3.76</v>
      </c>
    </row>
    <row r="1011" spans="1:9" x14ac:dyDescent="0.35">
      <c r="A1011" s="7" t="s">
        <v>49</v>
      </c>
      <c r="B1011" s="7" t="s">
        <v>2079</v>
      </c>
      <c r="C1011" s="34" t="s">
        <v>2080</v>
      </c>
      <c r="D1011" s="7" t="s">
        <v>2079</v>
      </c>
      <c r="E1011" s="7" t="s">
        <v>19</v>
      </c>
      <c r="F1011" s="7">
        <v>8</v>
      </c>
      <c r="G1011" s="61">
        <v>305.77999999999997</v>
      </c>
      <c r="H1011" s="63">
        <v>0.45</v>
      </c>
      <c r="I1011" s="58">
        <v>168.18</v>
      </c>
    </row>
    <row r="1012" spans="1:9" x14ac:dyDescent="0.35">
      <c r="A1012" s="7" t="s">
        <v>49</v>
      </c>
      <c r="B1012" s="7" t="s">
        <v>2081</v>
      </c>
      <c r="C1012" s="34" t="s">
        <v>2082</v>
      </c>
      <c r="D1012" s="7" t="s">
        <v>2081</v>
      </c>
      <c r="E1012" s="7" t="s">
        <v>20</v>
      </c>
      <c r="F1012" s="7">
        <v>1</v>
      </c>
      <c r="G1012" s="61">
        <v>18.73</v>
      </c>
      <c r="H1012" s="63">
        <v>0.45</v>
      </c>
      <c r="I1012" s="58">
        <v>10.3</v>
      </c>
    </row>
    <row r="1013" spans="1:9" x14ac:dyDescent="0.35">
      <c r="A1013" s="7" t="s">
        <v>49</v>
      </c>
      <c r="B1013" s="7" t="s">
        <v>2083</v>
      </c>
      <c r="C1013" s="34" t="s">
        <v>2084</v>
      </c>
      <c r="D1013" s="7" t="s">
        <v>2083</v>
      </c>
      <c r="E1013" s="7" t="s">
        <v>19</v>
      </c>
      <c r="F1013" s="7">
        <v>20</v>
      </c>
      <c r="G1013" s="61">
        <v>278.31</v>
      </c>
      <c r="H1013" s="63">
        <v>0.45</v>
      </c>
      <c r="I1013" s="58">
        <v>153.07</v>
      </c>
    </row>
    <row r="1014" spans="1:9" x14ac:dyDescent="0.35">
      <c r="A1014" s="7" t="s">
        <v>49</v>
      </c>
      <c r="B1014" s="7" t="s">
        <v>2085</v>
      </c>
      <c r="C1014" s="34" t="s">
        <v>2086</v>
      </c>
      <c r="D1014" s="7" t="s">
        <v>2085</v>
      </c>
      <c r="E1014" s="7" t="s">
        <v>19</v>
      </c>
      <c r="F1014" s="7">
        <v>100</v>
      </c>
      <c r="G1014" s="61">
        <v>500.27</v>
      </c>
      <c r="H1014" s="63">
        <v>0.45</v>
      </c>
      <c r="I1014" s="58">
        <v>275.14999999999998</v>
      </c>
    </row>
    <row r="1015" spans="1:9" x14ac:dyDescent="0.35">
      <c r="A1015" s="7" t="s">
        <v>49</v>
      </c>
      <c r="B1015" s="7" t="s">
        <v>2087</v>
      </c>
      <c r="C1015" s="34" t="s">
        <v>2088</v>
      </c>
      <c r="D1015" s="7" t="s">
        <v>2087</v>
      </c>
      <c r="E1015" s="7" t="s">
        <v>38</v>
      </c>
      <c r="F1015" s="7">
        <v>12</v>
      </c>
      <c r="G1015" s="61">
        <v>152.88999999999999</v>
      </c>
      <c r="H1015" s="63">
        <v>0.45</v>
      </c>
      <c r="I1015" s="58">
        <v>84.09</v>
      </c>
    </row>
    <row r="1016" spans="1:9" x14ac:dyDescent="0.35">
      <c r="A1016" s="7" t="s">
        <v>49</v>
      </c>
      <c r="B1016" s="7" t="s">
        <v>2089</v>
      </c>
      <c r="C1016" s="34" t="s">
        <v>2090</v>
      </c>
      <c r="D1016" s="7" t="s">
        <v>2089</v>
      </c>
      <c r="E1016" s="7" t="s">
        <v>19</v>
      </c>
      <c r="F1016" s="7">
        <v>48</v>
      </c>
      <c r="G1016" s="61">
        <v>49.55</v>
      </c>
      <c r="H1016" s="63">
        <v>0.45</v>
      </c>
      <c r="I1016" s="58">
        <v>27.25</v>
      </c>
    </row>
    <row r="1017" spans="1:9" x14ac:dyDescent="0.35">
      <c r="A1017" s="7" t="s">
        <v>49</v>
      </c>
      <c r="B1017" s="7" t="s">
        <v>2091</v>
      </c>
      <c r="C1017" s="34" t="s">
        <v>2092</v>
      </c>
      <c r="D1017" s="7" t="s">
        <v>2091</v>
      </c>
      <c r="E1017" s="7" t="s">
        <v>19</v>
      </c>
      <c r="F1017" s="7">
        <v>300</v>
      </c>
      <c r="G1017" s="61">
        <v>67.38</v>
      </c>
      <c r="H1017" s="63">
        <v>0.45</v>
      </c>
      <c r="I1017" s="58">
        <v>37.06</v>
      </c>
    </row>
    <row r="1018" spans="1:9" x14ac:dyDescent="0.35">
      <c r="A1018" s="7" t="s">
        <v>49</v>
      </c>
      <c r="B1018" s="7" t="s">
        <v>2093</v>
      </c>
      <c r="C1018" s="34" t="s">
        <v>2094</v>
      </c>
      <c r="D1018" s="7" t="s">
        <v>2093</v>
      </c>
      <c r="E1018" s="7" t="s">
        <v>19</v>
      </c>
      <c r="F1018" s="7">
        <v>8</v>
      </c>
      <c r="G1018" s="61">
        <v>338.69</v>
      </c>
      <c r="H1018" s="63">
        <v>0.45</v>
      </c>
      <c r="I1018" s="58">
        <v>186.28</v>
      </c>
    </row>
    <row r="1019" spans="1:9" x14ac:dyDescent="0.35">
      <c r="A1019" s="7" t="s">
        <v>49</v>
      </c>
      <c r="B1019" s="7" t="s">
        <v>2095</v>
      </c>
      <c r="C1019" s="34" t="s">
        <v>2096</v>
      </c>
      <c r="D1019" s="7" t="s">
        <v>2095</v>
      </c>
      <c r="E1019" s="7" t="s">
        <v>19</v>
      </c>
      <c r="F1019" s="7">
        <v>100</v>
      </c>
      <c r="G1019" s="61">
        <v>65.47</v>
      </c>
      <c r="H1019" s="63">
        <v>0.45</v>
      </c>
      <c r="I1019" s="58">
        <v>36.01</v>
      </c>
    </row>
    <row r="1020" spans="1:9" x14ac:dyDescent="0.35">
      <c r="A1020" s="7" t="s">
        <v>49</v>
      </c>
      <c r="B1020" s="7" t="s">
        <v>2097</v>
      </c>
      <c r="C1020" s="34" t="s">
        <v>2098</v>
      </c>
      <c r="D1020" s="7" t="s">
        <v>2097</v>
      </c>
      <c r="E1020" s="7" t="s">
        <v>38</v>
      </c>
      <c r="F1020" s="7">
        <v>12</v>
      </c>
      <c r="G1020" s="61">
        <v>153.25</v>
      </c>
      <c r="H1020" s="63">
        <v>0.45</v>
      </c>
      <c r="I1020" s="58">
        <v>84.29</v>
      </c>
    </row>
    <row r="1021" spans="1:9" x14ac:dyDescent="0.35">
      <c r="A1021" s="7" t="s">
        <v>49</v>
      </c>
      <c r="B1021" s="7" t="s">
        <v>2099</v>
      </c>
      <c r="C1021" s="34" t="s">
        <v>2100</v>
      </c>
      <c r="D1021" s="7" t="s">
        <v>2099</v>
      </c>
      <c r="E1021" s="7" t="s">
        <v>38</v>
      </c>
      <c r="F1021" s="7">
        <v>12</v>
      </c>
      <c r="G1021" s="61">
        <v>169.55</v>
      </c>
      <c r="H1021" s="63">
        <v>0.45</v>
      </c>
      <c r="I1021" s="58">
        <v>93.25</v>
      </c>
    </row>
    <row r="1022" spans="1:9" x14ac:dyDescent="0.35">
      <c r="A1022" s="7" t="s">
        <v>49</v>
      </c>
      <c r="B1022" s="7" t="s">
        <v>2101</v>
      </c>
      <c r="C1022" s="34" t="s">
        <v>2102</v>
      </c>
      <c r="D1022" s="7" t="s">
        <v>2103</v>
      </c>
      <c r="E1022" s="7" t="s">
        <v>19</v>
      </c>
      <c r="F1022" s="7">
        <v>1</v>
      </c>
      <c r="G1022" s="61">
        <v>331.42</v>
      </c>
      <c r="H1022" s="63">
        <v>0.45</v>
      </c>
      <c r="I1022" s="58">
        <v>182.28</v>
      </c>
    </row>
    <row r="1023" spans="1:9" x14ac:dyDescent="0.35">
      <c r="A1023" s="7" t="s">
        <v>49</v>
      </c>
      <c r="B1023" s="7" t="s">
        <v>2104</v>
      </c>
      <c r="C1023" s="34" t="s">
        <v>2105</v>
      </c>
      <c r="D1023" s="7" t="s">
        <v>2104</v>
      </c>
      <c r="E1023" s="7" t="s">
        <v>38</v>
      </c>
      <c r="F1023" s="7">
        <v>12</v>
      </c>
      <c r="G1023" s="61">
        <v>279.55</v>
      </c>
      <c r="H1023" s="63">
        <v>0.45</v>
      </c>
      <c r="I1023" s="58">
        <v>153.75</v>
      </c>
    </row>
    <row r="1024" spans="1:9" x14ac:dyDescent="0.35">
      <c r="A1024" s="7" t="s">
        <v>49</v>
      </c>
      <c r="B1024" s="7" t="s">
        <v>2106</v>
      </c>
      <c r="C1024" s="34" t="s">
        <v>2107</v>
      </c>
      <c r="D1024" s="7" t="s">
        <v>2106</v>
      </c>
      <c r="E1024" s="7" t="s">
        <v>38</v>
      </c>
      <c r="F1024" s="7">
        <v>12</v>
      </c>
      <c r="G1024" s="61">
        <v>221.58</v>
      </c>
      <c r="H1024" s="63">
        <v>0.45</v>
      </c>
      <c r="I1024" s="58">
        <v>121.87</v>
      </c>
    </row>
    <row r="1025" spans="1:9" x14ac:dyDescent="0.35">
      <c r="A1025" s="7" t="s">
        <v>49</v>
      </c>
      <c r="B1025" s="7" t="s">
        <v>2108</v>
      </c>
      <c r="C1025" s="34" t="s">
        <v>2109</v>
      </c>
      <c r="D1025" s="7" t="s">
        <v>2108</v>
      </c>
      <c r="E1025" s="7" t="s">
        <v>19</v>
      </c>
      <c r="F1025" s="7">
        <v>30</v>
      </c>
      <c r="G1025" s="61">
        <v>58.16</v>
      </c>
      <c r="H1025" s="63">
        <v>0.45</v>
      </c>
      <c r="I1025" s="58">
        <v>31.99</v>
      </c>
    </row>
    <row r="1026" spans="1:9" x14ac:dyDescent="0.35">
      <c r="A1026" s="7" t="s">
        <v>49</v>
      </c>
      <c r="B1026" s="7" t="s">
        <v>2110</v>
      </c>
      <c r="C1026" s="34" t="s">
        <v>2111</v>
      </c>
      <c r="D1026" s="7" t="s">
        <v>2110</v>
      </c>
      <c r="E1026" s="7" t="s">
        <v>19</v>
      </c>
      <c r="F1026" s="7">
        <v>48</v>
      </c>
      <c r="G1026" s="61">
        <v>52.29</v>
      </c>
      <c r="H1026" s="63">
        <v>0.45</v>
      </c>
      <c r="I1026" s="58">
        <v>28.76</v>
      </c>
    </row>
    <row r="1027" spans="1:9" x14ac:dyDescent="0.35">
      <c r="A1027" s="7" t="s">
        <v>49</v>
      </c>
      <c r="B1027" s="7" t="s">
        <v>2112</v>
      </c>
      <c r="C1027" s="34" t="s">
        <v>2113</v>
      </c>
      <c r="D1027" s="7" t="s">
        <v>2112</v>
      </c>
      <c r="E1027" s="7" t="s">
        <v>38</v>
      </c>
      <c r="F1027" s="7">
        <v>12</v>
      </c>
      <c r="G1027" s="61">
        <v>129.58000000000001</v>
      </c>
      <c r="H1027" s="63">
        <v>0.45</v>
      </c>
      <c r="I1027" s="58">
        <v>71.27</v>
      </c>
    </row>
    <row r="1028" spans="1:9" x14ac:dyDescent="0.35">
      <c r="A1028" s="7" t="s">
        <v>49</v>
      </c>
      <c r="B1028" s="7" t="s">
        <v>2114</v>
      </c>
      <c r="C1028" s="34" t="s">
        <v>998</v>
      </c>
      <c r="D1028" s="7" t="s">
        <v>2114</v>
      </c>
      <c r="E1028" s="7" t="s">
        <v>19</v>
      </c>
      <c r="F1028" s="7">
        <v>6</v>
      </c>
      <c r="G1028" s="61">
        <v>186.2</v>
      </c>
      <c r="H1028" s="63">
        <v>0.45</v>
      </c>
      <c r="I1028" s="58">
        <v>102.41</v>
      </c>
    </row>
    <row r="1029" spans="1:9" x14ac:dyDescent="0.35">
      <c r="A1029" s="7" t="s">
        <v>49</v>
      </c>
      <c r="B1029" s="7" t="s">
        <v>2115</v>
      </c>
      <c r="C1029" s="34" t="s">
        <v>2116</v>
      </c>
      <c r="D1029" s="7" t="s">
        <v>2115</v>
      </c>
      <c r="E1029" s="7" t="s">
        <v>19</v>
      </c>
      <c r="F1029" s="7">
        <v>10</v>
      </c>
      <c r="G1029" s="61">
        <v>418.69</v>
      </c>
      <c r="H1029" s="63">
        <v>0.45</v>
      </c>
      <c r="I1029" s="58">
        <v>230.28</v>
      </c>
    </row>
    <row r="1030" spans="1:9" x14ac:dyDescent="0.35">
      <c r="A1030" s="7" t="s">
        <v>49</v>
      </c>
      <c r="B1030" s="7" t="s">
        <v>2117</v>
      </c>
      <c r="C1030" s="34" t="s">
        <v>2118</v>
      </c>
      <c r="D1030" s="7" t="s">
        <v>2117</v>
      </c>
      <c r="E1030" s="7" t="s">
        <v>38</v>
      </c>
      <c r="F1030" s="7">
        <v>12</v>
      </c>
      <c r="G1030" s="61">
        <v>125.18</v>
      </c>
      <c r="H1030" s="63">
        <v>0.45</v>
      </c>
      <c r="I1030" s="58">
        <v>68.849999999999994</v>
      </c>
    </row>
    <row r="1031" spans="1:9" x14ac:dyDescent="0.35">
      <c r="A1031" s="7" t="s">
        <v>49</v>
      </c>
      <c r="B1031" s="7" t="s">
        <v>829</v>
      </c>
      <c r="C1031" s="34" t="s">
        <v>2119</v>
      </c>
      <c r="D1031" s="7" t="s">
        <v>2120</v>
      </c>
      <c r="E1031" s="7" t="s">
        <v>20</v>
      </c>
      <c r="F1031" s="7">
        <v>1</v>
      </c>
      <c r="G1031" s="61">
        <v>16.11</v>
      </c>
      <c r="H1031" s="63">
        <v>0.45</v>
      </c>
      <c r="I1031" s="58">
        <v>8.86</v>
      </c>
    </row>
    <row r="1032" spans="1:9" x14ac:dyDescent="0.35">
      <c r="A1032" s="7" t="s">
        <v>49</v>
      </c>
      <c r="B1032" s="7" t="s">
        <v>2121</v>
      </c>
      <c r="C1032" s="34" t="s">
        <v>2122</v>
      </c>
      <c r="D1032" s="7" t="s">
        <v>2121</v>
      </c>
      <c r="E1032" s="7" t="s">
        <v>38</v>
      </c>
      <c r="F1032" s="7">
        <v>12</v>
      </c>
      <c r="G1032" s="61">
        <v>154.38</v>
      </c>
      <c r="H1032" s="63">
        <v>0.45</v>
      </c>
      <c r="I1032" s="58">
        <v>84.91</v>
      </c>
    </row>
    <row r="1033" spans="1:9" x14ac:dyDescent="0.35">
      <c r="A1033" s="7" t="s">
        <v>49</v>
      </c>
      <c r="B1033" s="7" t="s">
        <v>2123</v>
      </c>
      <c r="C1033" s="34" t="s">
        <v>2124</v>
      </c>
      <c r="D1033" s="7" t="s">
        <v>2123</v>
      </c>
      <c r="E1033" s="7" t="s">
        <v>19</v>
      </c>
      <c r="F1033" s="7">
        <v>18</v>
      </c>
      <c r="G1033" s="61">
        <v>163.6</v>
      </c>
      <c r="H1033" s="63">
        <v>0.45</v>
      </c>
      <c r="I1033" s="58">
        <v>89.98</v>
      </c>
    </row>
    <row r="1034" spans="1:9" x14ac:dyDescent="0.35">
      <c r="A1034" s="7" t="s">
        <v>49</v>
      </c>
      <c r="B1034" s="7" t="s">
        <v>2125</v>
      </c>
      <c r="C1034" s="34" t="s">
        <v>2126</v>
      </c>
      <c r="D1034" s="7" t="s">
        <v>2125</v>
      </c>
      <c r="E1034" s="7" t="s">
        <v>19</v>
      </c>
      <c r="F1034" s="7">
        <v>300</v>
      </c>
      <c r="G1034" s="61">
        <v>63.45</v>
      </c>
      <c r="H1034" s="63">
        <v>0.45</v>
      </c>
      <c r="I1034" s="58">
        <v>34.9</v>
      </c>
    </row>
    <row r="1035" spans="1:9" x14ac:dyDescent="0.35">
      <c r="A1035" s="7" t="s">
        <v>49</v>
      </c>
      <c r="B1035" s="7" t="s">
        <v>2127</v>
      </c>
      <c r="C1035" s="34" t="s">
        <v>2128</v>
      </c>
      <c r="D1035" s="7" t="s">
        <v>2127</v>
      </c>
      <c r="E1035" s="7" t="s">
        <v>38</v>
      </c>
      <c r="F1035" s="7">
        <v>12</v>
      </c>
      <c r="G1035" s="61">
        <v>347.58</v>
      </c>
      <c r="H1035" s="63">
        <v>0.45</v>
      </c>
      <c r="I1035" s="58">
        <v>191.17</v>
      </c>
    </row>
    <row r="1036" spans="1:9" x14ac:dyDescent="0.35">
      <c r="A1036" s="7" t="s">
        <v>49</v>
      </c>
      <c r="B1036" s="7" t="s">
        <v>1749</v>
      </c>
      <c r="C1036" s="34" t="s">
        <v>1750</v>
      </c>
      <c r="D1036" s="7" t="s">
        <v>2129</v>
      </c>
      <c r="E1036" s="7" t="s">
        <v>778</v>
      </c>
      <c r="F1036" s="7">
        <v>25</v>
      </c>
      <c r="G1036" s="61">
        <v>32</v>
      </c>
      <c r="H1036" s="63">
        <v>0.45</v>
      </c>
      <c r="I1036" s="58">
        <v>17.600000000000001</v>
      </c>
    </row>
    <row r="1037" spans="1:9" x14ac:dyDescent="0.35">
      <c r="A1037" s="7" t="s">
        <v>49</v>
      </c>
      <c r="B1037" s="7" t="s">
        <v>2130</v>
      </c>
      <c r="C1037" s="34" t="s">
        <v>2131</v>
      </c>
      <c r="D1037" s="7" t="s">
        <v>2130</v>
      </c>
      <c r="E1037" s="7" t="s">
        <v>19</v>
      </c>
      <c r="F1037" s="7">
        <v>25</v>
      </c>
      <c r="G1037" s="61">
        <v>459.05</v>
      </c>
      <c r="H1037" s="63">
        <v>0.45</v>
      </c>
      <c r="I1037" s="58">
        <v>252.48</v>
      </c>
    </row>
    <row r="1038" spans="1:9" x14ac:dyDescent="0.35">
      <c r="A1038" s="7" t="s">
        <v>49</v>
      </c>
      <c r="B1038" s="7" t="s">
        <v>2132</v>
      </c>
      <c r="C1038" s="34" t="s">
        <v>2133</v>
      </c>
      <c r="D1038" s="7" t="s">
        <v>2132</v>
      </c>
      <c r="E1038" s="7" t="s">
        <v>38</v>
      </c>
      <c r="F1038" s="7">
        <v>12</v>
      </c>
      <c r="G1038" s="61">
        <v>93.91</v>
      </c>
      <c r="H1038" s="63">
        <v>0.45</v>
      </c>
      <c r="I1038" s="58">
        <v>51.65</v>
      </c>
    </row>
    <row r="1039" spans="1:9" x14ac:dyDescent="0.35">
      <c r="A1039" s="7" t="s">
        <v>49</v>
      </c>
      <c r="B1039" s="7" t="s">
        <v>2134</v>
      </c>
      <c r="C1039" s="34" t="s">
        <v>2135</v>
      </c>
      <c r="D1039" s="7" t="s">
        <v>2134</v>
      </c>
      <c r="E1039" s="7" t="s">
        <v>38</v>
      </c>
      <c r="F1039" s="7">
        <v>12</v>
      </c>
      <c r="G1039" s="61">
        <v>158.25</v>
      </c>
      <c r="H1039" s="63">
        <v>0.45</v>
      </c>
      <c r="I1039" s="58">
        <v>87.04</v>
      </c>
    </row>
    <row r="1040" spans="1:9" x14ac:dyDescent="0.35">
      <c r="A1040" s="7" t="s">
        <v>49</v>
      </c>
      <c r="B1040" s="7" t="s">
        <v>2136</v>
      </c>
      <c r="C1040" s="34" t="s">
        <v>2137</v>
      </c>
      <c r="D1040" s="7" t="s">
        <v>2138</v>
      </c>
      <c r="E1040" s="7" t="s">
        <v>2139</v>
      </c>
      <c r="F1040" s="7">
        <v>1</v>
      </c>
      <c r="G1040" s="61">
        <v>1.84</v>
      </c>
      <c r="H1040" s="63">
        <v>0.45</v>
      </c>
      <c r="I1040" s="58">
        <v>1.01</v>
      </c>
    </row>
    <row r="1041" spans="1:9" x14ac:dyDescent="0.35">
      <c r="A1041" s="7" t="s">
        <v>49</v>
      </c>
      <c r="B1041" s="7" t="s">
        <v>2140</v>
      </c>
      <c r="C1041" s="34" t="s">
        <v>2141</v>
      </c>
      <c r="D1041" s="7" t="s">
        <v>2140</v>
      </c>
      <c r="E1041" s="7" t="s">
        <v>19</v>
      </c>
      <c r="F1041" s="7">
        <v>50</v>
      </c>
      <c r="G1041" s="61">
        <v>222</v>
      </c>
      <c r="H1041" s="63">
        <v>0.45</v>
      </c>
      <c r="I1041" s="58">
        <v>122.1</v>
      </c>
    </row>
    <row r="1042" spans="1:9" x14ac:dyDescent="0.35">
      <c r="A1042" s="7" t="s">
        <v>49</v>
      </c>
      <c r="B1042" s="7" t="s">
        <v>2142</v>
      </c>
      <c r="C1042" s="34" t="s">
        <v>2143</v>
      </c>
      <c r="D1042" s="7" t="s">
        <v>2142</v>
      </c>
      <c r="E1042" s="7" t="s">
        <v>19</v>
      </c>
      <c r="F1042" s="7">
        <v>100</v>
      </c>
      <c r="G1042" s="61">
        <v>105.96</v>
      </c>
      <c r="H1042" s="63">
        <v>0.45</v>
      </c>
      <c r="I1042" s="58">
        <v>58.28</v>
      </c>
    </row>
    <row r="1043" spans="1:9" x14ac:dyDescent="0.35">
      <c r="A1043" s="7" t="s">
        <v>49</v>
      </c>
      <c r="B1043" s="7" t="s">
        <v>1131</v>
      </c>
      <c r="C1043" s="34" t="s">
        <v>1132</v>
      </c>
      <c r="D1043" s="7" t="s">
        <v>2144</v>
      </c>
      <c r="E1043" s="7" t="s">
        <v>20</v>
      </c>
      <c r="F1043" s="7">
        <v>1</v>
      </c>
      <c r="G1043" s="61">
        <v>3.65</v>
      </c>
      <c r="H1043" s="63">
        <v>0.45</v>
      </c>
      <c r="I1043" s="58">
        <v>2.0099999999999998</v>
      </c>
    </row>
    <row r="1044" spans="1:9" x14ac:dyDescent="0.35">
      <c r="A1044" s="7" t="s">
        <v>49</v>
      </c>
      <c r="B1044" s="7" t="s">
        <v>853</v>
      </c>
      <c r="C1044" s="34" t="s">
        <v>2145</v>
      </c>
      <c r="D1044" s="7" t="s">
        <v>2146</v>
      </c>
      <c r="E1044" s="7" t="s">
        <v>20</v>
      </c>
      <c r="F1044" s="7">
        <v>1</v>
      </c>
      <c r="G1044" s="61">
        <v>16.600000000000001</v>
      </c>
      <c r="H1044" s="63">
        <v>0.45</v>
      </c>
      <c r="I1044" s="58">
        <v>9.1300000000000008</v>
      </c>
    </row>
    <row r="1045" spans="1:9" x14ac:dyDescent="0.35">
      <c r="A1045" s="7" t="s">
        <v>49</v>
      </c>
      <c r="B1045" s="7" t="s">
        <v>2147</v>
      </c>
      <c r="C1045" s="34" t="s">
        <v>2148</v>
      </c>
      <c r="D1045" s="7" t="s">
        <v>2147</v>
      </c>
      <c r="E1045" s="7" t="s">
        <v>19</v>
      </c>
      <c r="F1045" s="7">
        <v>5</v>
      </c>
      <c r="G1045" s="61">
        <v>189.53</v>
      </c>
      <c r="H1045" s="63">
        <v>0.45</v>
      </c>
      <c r="I1045" s="58">
        <v>104.24</v>
      </c>
    </row>
    <row r="1046" spans="1:9" x14ac:dyDescent="0.35">
      <c r="A1046" s="7" t="s">
        <v>49</v>
      </c>
      <c r="B1046" s="7" t="s">
        <v>2149</v>
      </c>
      <c r="C1046" s="34" t="s">
        <v>2150</v>
      </c>
      <c r="D1046" s="7" t="s">
        <v>2149</v>
      </c>
      <c r="E1046" s="7" t="s">
        <v>19</v>
      </c>
      <c r="F1046" s="7">
        <v>50</v>
      </c>
      <c r="G1046" s="61">
        <v>262.36</v>
      </c>
      <c r="H1046" s="63">
        <v>0.45</v>
      </c>
      <c r="I1046" s="58">
        <v>144.30000000000001</v>
      </c>
    </row>
    <row r="1047" spans="1:9" x14ac:dyDescent="0.35">
      <c r="A1047" s="7" t="s">
        <v>49</v>
      </c>
      <c r="B1047" s="7" t="s">
        <v>2151</v>
      </c>
      <c r="C1047" s="34" t="s">
        <v>2152</v>
      </c>
      <c r="D1047" s="7" t="s">
        <v>2151</v>
      </c>
      <c r="E1047" s="7" t="s">
        <v>19</v>
      </c>
      <c r="F1047" s="7">
        <v>8</v>
      </c>
      <c r="G1047" s="61">
        <v>169.62</v>
      </c>
      <c r="H1047" s="63">
        <v>0.45</v>
      </c>
      <c r="I1047" s="58">
        <v>93.29</v>
      </c>
    </row>
    <row r="1048" spans="1:9" x14ac:dyDescent="0.35">
      <c r="A1048" s="7" t="s">
        <v>49</v>
      </c>
      <c r="B1048" s="7" t="s">
        <v>2153</v>
      </c>
      <c r="C1048" s="34" t="s">
        <v>2154</v>
      </c>
      <c r="D1048" s="7" t="s">
        <v>2153</v>
      </c>
      <c r="E1048" s="7" t="s">
        <v>19</v>
      </c>
      <c r="F1048" s="7">
        <v>50</v>
      </c>
      <c r="G1048" s="61">
        <v>349.13</v>
      </c>
      <c r="H1048" s="63">
        <v>0.45</v>
      </c>
      <c r="I1048" s="58">
        <v>192.02</v>
      </c>
    </row>
    <row r="1049" spans="1:9" x14ac:dyDescent="0.35">
      <c r="A1049" s="7" t="s">
        <v>49</v>
      </c>
      <c r="B1049" s="7" t="s">
        <v>2155</v>
      </c>
      <c r="C1049" s="34" t="s">
        <v>2156</v>
      </c>
      <c r="D1049" s="7" t="s">
        <v>2155</v>
      </c>
      <c r="E1049" s="7" t="s">
        <v>38</v>
      </c>
      <c r="F1049" s="7">
        <v>12</v>
      </c>
      <c r="G1049" s="61">
        <v>102.96</v>
      </c>
      <c r="H1049" s="63">
        <v>0.45</v>
      </c>
      <c r="I1049" s="58">
        <v>56.63</v>
      </c>
    </row>
    <row r="1050" spans="1:9" x14ac:dyDescent="0.35">
      <c r="A1050" s="7" t="s">
        <v>49</v>
      </c>
      <c r="B1050" s="7" t="s">
        <v>2157</v>
      </c>
      <c r="C1050" s="34" t="s">
        <v>2158</v>
      </c>
      <c r="D1050" s="7" t="s">
        <v>2157</v>
      </c>
      <c r="E1050" s="7" t="s">
        <v>38</v>
      </c>
      <c r="F1050" s="7">
        <v>12</v>
      </c>
      <c r="G1050" s="61">
        <v>211.24</v>
      </c>
      <c r="H1050" s="63">
        <v>0.45</v>
      </c>
      <c r="I1050" s="58">
        <v>116.18</v>
      </c>
    </row>
    <row r="1051" spans="1:9" x14ac:dyDescent="0.35">
      <c r="A1051" s="7" t="s">
        <v>49</v>
      </c>
      <c r="B1051" s="7" t="s">
        <v>2159</v>
      </c>
      <c r="C1051" s="34" t="s">
        <v>1699</v>
      </c>
      <c r="D1051" s="7" t="s">
        <v>2160</v>
      </c>
      <c r="E1051" s="7" t="s">
        <v>778</v>
      </c>
      <c r="F1051" s="7">
        <v>100</v>
      </c>
      <c r="G1051" s="61">
        <v>23.98</v>
      </c>
      <c r="H1051" s="63">
        <v>0.45</v>
      </c>
      <c r="I1051" s="58">
        <v>13.19</v>
      </c>
    </row>
    <row r="1052" spans="1:9" x14ac:dyDescent="0.35">
      <c r="A1052" s="7" t="s">
        <v>49</v>
      </c>
      <c r="B1052" s="7" t="s">
        <v>1540</v>
      </c>
      <c r="C1052" s="34" t="s">
        <v>1541</v>
      </c>
      <c r="D1052" s="7" t="s">
        <v>2161</v>
      </c>
      <c r="E1052" s="7" t="s">
        <v>20</v>
      </c>
      <c r="F1052" s="7">
        <v>1</v>
      </c>
      <c r="G1052" s="61">
        <v>4.04</v>
      </c>
      <c r="H1052" s="63">
        <v>0.45</v>
      </c>
      <c r="I1052" s="58">
        <v>2.2200000000000002</v>
      </c>
    </row>
    <row r="1053" spans="1:9" x14ac:dyDescent="0.35">
      <c r="A1053" s="7" t="s">
        <v>49</v>
      </c>
      <c r="B1053" s="7" t="s">
        <v>2162</v>
      </c>
      <c r="C1053" s="34" t="s">
        <v>2163</v>
      </c>
      <c r="D1053" s="7" t="s">
        <v>2162</v>
      </c>
      <c r="E1053" s="7" t="s">
        <v>38</v>
      </c>
      <c r="F1053" s="7">
        <v>12</v>
      </c>
      <c r="G1053" s="61">
        <v>110.93</v>
      </c>
      <c r="H1053" s="63">
        <v>0.45</v>
      </c>
      <c r="I1053" s="58">
        <v>61.01</v>
      </c>
    </row>
    <row r="1054" spans="1:9" x14ac:dyDescent="0.35">
      <c r="A1054" s="7" t="s">
        <v>49</v>
      </c>
      <c r="B1054" s="7" t="s">
        <v>504</v>
      </c>
      <c r="C1054" s="34" t="s">
        <v>505</v>
      </c>
      <c r="D1054" s="7" t="s">
        <v>504</v>
      </c>
      <c r="E1054" s="7" t="s">
        <v>778</v>
      </c>
      <c r="F1054" s="7">
        <v>12</v>
      </c>
      <c r="G1054" s="61">
        <v>41.76</v>
      </c>
      <c r="H1054" s="63">
        <v>0.45</v>
      </c>
      <c r="I1054" s="58">
        <v>22.97</v>
      </c>
    </row>
    <row r="1055" spans="1:9" x14ac:dyDescent="0.35">
      <c r="A1055" s="7" t="s">
        <v>49</v>
      </c>
      <c r="B1055" s="7" t="s">
        <v>2164</v>
      </c>
      <c r="C1055" s="34" t="s">
        <v>2165</v>
      </c>
      <c r="D1055" s="7" t="s">
        <v>2164</v>
      </c>
      <c r="E1055" s="7" t="s">
        <v>19</v>
      </c>
      <c r="F1055" s="7">
        <v>30</v>
      </c>
      <c r="G1055" s="61">
        <v>58.16</v>
      </c>
      <c r="H1055" s="63">
        <v>0.45</v>
      </c>
      <c r="I1055" s="58">
        <v>31.99</v>
      </c>
    </row>
    <row r="1056" spans="1:9" x14ac:dyDescent="0.35">
      <c r="A1056" s="7" t="s">
        <v>49</v>
      </c>
      <c r="B1056" s="7" t="s">
        <v>2166</v>
      </c>
      <c r="C1056" s="34" t="s">
        <v>2167</v>
      </c>
      <c r="D1056" s="7" t="s">
        <v>2166</v>
      </c>
      <c r="E1056" s="7" t="s">
        <v>19</v>
      </c>
      <c r="F1056" s="7">
        <v>60</v>
      </c>
      <c r="G1056" s="61">
        <v>83.25</v>
      </c>
      <c r="H1056" s="63">
        <v>0.45</v>
      </c>
      <c r="I1056" s="58">
        <v>45.79</v>
      </c>
    </row>
    <row r="1057" spans="1:9" x14ac:dyDescent="0.35">
      <c r="A1057" s="7" t="s">
        <v>49</v>
      </c>
      <c r="B1057" s="7" t="s">
        <v>2168</v>
      </c>
      <c r="C1057" s="34" t="s">
        <v>2169</v>
      </c>
      <c r="D1057" s="7" t="s">
        <v>2168</v>
      </c>
      <c r="E1057" s="7" t="s">
        <v>19</v>
      </c>
      <c r="F1057" s="7">
        <v>10</v>
      </c>
      <c r="G1057" s="61">
        <v>288.60000000000002</v>
      </c>
      <c r="H1057" s="63">
        <v>0.45</v>
      </c>
      <c r="I1057" s="58">
        <v>158.72999999999999</v>
      </c>
    </row>
    <row r="1058" spans="1:9" x14ac:dyDescent="0.35">
      <c r="A1058" s="7" t="s">
        <v>49</v>
      </c>
      <c r="B1058" s="7" t="s">
        <v>2170</v>
      </c>
      <c r="C1058" s="34" t="s">
        <v>2171</v>
      </c>
      <c r="D1058" s="7" t="s">
        <v>2170</v>
      </c>
      <c r="E1058" s="7" t="s">
        <v>19</v>
      </c>
      <c r="F1058" s="7">
        <v>300</v>
      </c>
      <c r="G1058" s="61">
        <v>97.38</v>
      </c>
      <c r="H1058" s="63">
        <v>0.45</v>
      </c>
      <c r="I1058" s="58">
        <v>53.56</v>
      </c>
    </row>
    <row r="1059" spans="1:9" x14ac:dyDescent="0.35">
      <c r="A1059" s="7" t="s">
        <v>49</v>
      </c>
      <c r="B1059" s="7" t="s">
        <v>2172</v>
      </c>
      <c r="C1059" s="34" t="s">
        <v>2173</v>
      </c>
      <c r="D1059" s="7" t="s">
        <v>2172</v>
      </c>
      <c r="E1059" s="7" t="s">
        <v>38</v>
      </c>
      <c r="F1059" s="7">
        <v>12</v>
      </c>
      <c r="G1059" s="61">
        <v>141.49</v>
      </c>
      <c r="H1059" s="63">
        <v>0.45</v>
      </c>
      <c r="I1059" s="58">
        <v>77.819999999999993</v>
      </c>
    </row>
    <row r="1060" spans="1:9" x14ac:dyDescent="0.35">
      <c r="A1060" s="7" t="s">
        <v>49</v>
      </c>
      <c r="B1060" s="7" t="s">
        <v>1622</v>
      </c>
      <c r="C1060" s="34" t="s">
        <v>2174</v>
      </c>
      <c r="D1060" s="7" t="s">
        <v>2175</v>
      </c>
      <c r="E1060" s="7" t="s">
        <v>20</v>
      </c>
      <c r="F1060" s="7">
        <v>1</v>
      </c>
      <c r="G1060" s="61">
        <v>1.29</v>
      </c>
      <c r="H1060" s="63">
        <v>0.45</v>
      </c>
      <c r="I1060" s="58">
        <v>0.71</v>
      </c>
    </row>
    <row r="1061" spans="1:9" x14ac:dyDescent="0.35">
      <c r="A1061" s="7" t="s">
        <v>49</v>
      </c>
      <c r="B1061" s="7" t="s">
        <v>2040</v>
      </c>
      <c r="C1061" s="34" t="s">
        <v>2041</v>
      </c>
      <c r="D1061" s="7" t="s">
        <v>2176</v>
      </c>
      <c r="E1061" s="7" t="s">
        <v>778</v>
      </c>
      <c r="F1061" s="7">
        <v>100</v>
      </c>
      <c r="G1061" s="61">
        <v>32.47</v>
      </c>
      <c r="H1061" s="63">
        <v>0.45</v>
      </c>
      <c r="I1061" s="58">
        <v>17.86</v>
      </c>
    </row>
    <row r="1062" spans="1:9" x14ac:dyDescent="0.35">
      <c r="A1062" s="7" t="s">
        <v>49</v>
      </c>
      <c r="B1062" s="7" t="s">
        <v>2177</v>
      </c>
      <c r="C1062" s="34" t="s">
        <v>2178</v>
      </c>
      <c r="D1062" s="7" t="s">
        <v>2177</v>
      </c>
      <c r="E1062" s="7" t="s">
        <v>38</v>
      </c>
      <c r="F1062" s="7">
        <v>12</v>
      </c>
      <c r="G1062" s="61">
        <v>188.38</v>
      </c>
      <c r="H1062" s="63">
        <v>0.45</v>
      </c>
      <c r="I1062" s="58">
        <v>103.61</v>
      </c>
    </row>
    <row r="1063" spans="1:9" x14ac:dyDescent="0.35">
      <c r="A1063" s="7" t="s">
        <v>49</v>
      </c>
      <c r="B1063" s="7" t="s">
        <v>2179</v>
      </c>
      <c r="C1063" s="34" t="s">
        <v>2180</v>
      </c>
      <c r="D1063" s="7" t="s">
        <v>2179</v>
      </c>
      <c r="E1063" s="7" t="s">
        <v>19</v>
      </c>
      <c r="F1063" s="7">
        <v>48</v>
      </c>
      <c r="G1063" s="61">
        <v>63.64</v>
      </c>
      <c r="H1063" s="63">
        <v>0.45</v>
      </c>
      <c r="I1063" s="58">
        <v>35</v>
      </c>
    </row>
    <row r="1064" spans="1:9" x14ac:dyDescent="0.35">
      <c r="A1064" s="7" t="s">
        <v>49</v>
      </c>
      <c r="B1064" s="7" t="s">
        <v>2181</v>
      </c>
      <c r="C1064" s="34" t="s">
        <v>2182</v>
      </c>
      <c r="D1064" s="7" t="s">
        <v>2183</v>
      </c>
      <c r="E1064" s="7" t="s">
        <v>2139</v>
      </c>
      <c r="F1064" s="7">
        <v>1</v>
      </c>
      <c r="G1064" s="61">
        <v>1.96</v>
      </c>
      <c r="H1064" s="63">
        <v>0.45</v>
      </c>
      <c r="I1064" s="58">
        <v>1.08</v>
      </c>
    </row>
    <row r="1065" spans="1:9" x14ac:dyDescent="0.35">
      <c r="A1065" s="7" t="s">
        <v>49</v>
      </c>
      <c r="B1065" s="7" t="s">
        <v>2184</v>
      </c>
      <c r="C1065" s="34" t="s">
        <v>2185</v>
      </c>
      <c r="D1065" s="7" t="s">
        <v>2184</v>
      </c>
      <c r="E1065" s="7" t="s">
        <v>38</v>
      </c>
      <c r="F1065" s="7">
        <v>12</v>
      </c>
      <c r="G1065" s="61">
        <v>104.49</v>
      </c>
      <c r="H1065" s="63">
        <v>0.45</v>
      </c>
      <c r="I1065" s="58">
        <v>57.47</v>
      </c>
    </row>
    <row r="1066" spans="1:9" x14ac:dyDescent="0.35">
      <c r="A1066" s="7" t="s">
        <v>49</v>
      </c>
      <c r="B1066" s="7" t="s">
        <v>1638</v>
      </c>
      <c r="C1066" s="34" t="s">
        <v>2186</v>
      </c>
      <c r="D1066" s="7" t="s">
        <v>2187</v>
      </c>
      <c r="E1066" s="7" t="s">
        <v>778</v>
      </c>
      <c r="F1066" s="7">
        <v>50</v>
      </c>
      <c r="G1066" s="61">
        <v>59.82</v>
      </c>
      <c r="H1066" s="63">
        <v>0.45</v>
      </c>
      <c r="I1066" s="58">
        <v>32.9</v>
      </c>
    </row>
    <row r="1067" spans="1:9" x14ac:dyDescent="0.35">
      <c r="A1067" s="7" t="s">
        <v>49</v>
      </c>
      <c r="B1067" s="7" t="s">
        <v>2188</v>
      </c>
      <c r="C1067" s="34" t="s">
        <v>2189</v>
      </c>
      <c r="D1067" s="7" t="s">
        <v>2188</v>
      </c>
      <c r="E1067" s="7" t="s">
        <v>19</v>
      </c>
      <c r="F1067" s="7">
        <v>18</v>
      </c>
      <c r="G1067" s="61">
        <v>140.33000000000001</v>
      </c>
      <c r="H1067" s="63">
        <v>0.45</v>
      </c>
      <c r="I1067" s="58">
        <v>77.180000000000007</v>
      </c>
    </row>
    <row r="1068" spans="1:9" x14ac:dyDescent="0.35">
      <c r="A1068" s="7" t="s">
        <v>49</v>
      </c>
      <c r="B1068" s="7" t="s">
        <v>2136</v>
      </c>
      <c r="C1068" s="34" t="s">
        <v>2190</v>
      </c>
      <c r="D1068" s="7" t="s">
        <v>2136</v>
      </c>
      <c r="E1068" s="7" t="s">
        <v>19</v>
      </c>
      <c r="F1068" s="7">
        <v>48</v>
      </c>
      <c r="G1068" s="61">
        <v>64.400000000000006</v>
      </c>
      <c r="H1068" s="63">
        <v>0.45</v>
      </c>
      <c r="I1068" s="58">
        <v>35.42</v>
      </c>
    </row>
    <row r="1069" spans="1:9" x14ac:dyDescent="0.35">
      <c r="A1069" s="7" t="s">
        <v>49</v>
      </c>
      <c r="B1069" s="7" t="s">
        <v>2191</v>
      </c>
      <c r="C1069" s="34" t="s">
        <v>2192</v>
      </c>
      <c r="D1069" s="7" t="s">
        <v>2191</v>
      </c>
      <c r="E1069" s="7" t="s">
        <v>19</v>
      </c>
      <c r="F1069" s="7">
        <v>300</v>
      </c>
      <c r="G1069" s="61">
        <v>64.349999999999994</v>
      </c>
      <c r="H1069" s="63">
        <v>0.45</v>
      </c>
      <c r="I1069" s="58">
        <v>35.39</v>
      </c>
    </row>
    <row r="1070" spans="1:9" x14ac:dyDescent="0.35">
      <c r="A1070" s="7" t="s">
        <v>49</v>
      </c>
      <c r="B1070" s="7" t="s">
        <v>2193</v>
      </c>
      <c r="C1070" s="34" t="s">
        <v>2194</v>
      </c>
      <c r="D1070" s="7" t="s">
        <v>2193</v>
      </c>
      <c r="E1070" s="7" t="s">
        <v>19</v>
      </c>
      <c r="F1070" s="7">
        <v>28</v>
      </c>
      <c r="G1070" s="61">
        <v>229.6</v>
      </c>
      <c r="H1070" s="63">
        <v>0.45</v>
      </c>
      <c r="I1070" s="58">
        <v>126.28</v>
      </c>
    </row>
    <row r="1071" spans="1:9" x14ac:dyDescent="0.35">
      <c r="A1071" s="7" t="s">
        <v>49</v>
      </c>
      <c r="B1071" s="7" t="s">
        <v>2195</v>
      </c>
      <c r="C1071" s="34" t="s">
        <v>2196</v>
      </c>
      <c r="D1071" s="7" t="s">
        <v>2195</v>
      </c>
      <c r="E1071" s="7" t="s">
        <v>38</v>
      </c>
      <c r="F1071" s="7">
        <v>12</v>
      </c>
      <c r="G1071" s="61">
        <v>146.16</v>
      </c>
      <c r="H1071" s="63">
        <v>0.45</v>
      </c>
      <c r="I1071" s="58">
        <v>80.39</v>
      </c>
    </row>
    <row r="1072" spans="1:9" x14ac:dyDescent="0.35">
      <c r="A1072" s="7" t="s">
        <v>49</v>
      </c>
      <c r="B1072" s="7" t="s">
        <v>1622</v>
      </c>
      <c r="C1072" s="34" t="s">
        <v>2197</v>
      </c>
      <c r="D1072" s="7" t="s">
        <v>2198</v>
      </c>
      <c r="E1072" s="7" t="s">
        <v>778</v>
      </c>
      <c r="F1072" s="7">
        <v>15</v>
      </c>
      <c r="G1072" s="61">
        <v>15.45</v>
      </c>
      <c r="H1072" s="63">
        <v>0.45</v>
      </c>
      <c r="I1072" s="58">
        <v>8.5</v>
      </c>
    </row>
    <row r="1073" spans="1:9" x14ac:dyDescent="0.35">
      <c r="A1073" s="7" t="s">
        <v>49</v>
      </c>
      <c r="B1073" s="7" t="s">
        <v>2193</v>
      </c>
      <c r="C1073" s="34" t="s">
        <v>2199</v>
      </c>
      <c r="D1073" s="7" t="s">
        <v>2200</v>
      </c>
      <c r="E1073" s="7" t="s">
        <v>20</v>
      </c>
      <c r="F1073" s="7">
        <v>1</v>
      </c>
      <c r="G1073" s="61">
        <v>8.58</v>
      </c>
      <c r="H1073" s="63">
        <v>0.45</v>
      </c>
      <c r="I1073" s="58">
        <v>4.72</v>
      </c>
    </row>
    <row r="1074" spans="1:9" x14ac:dyDescent="0.35">
      <c r="A1074" s="7" t="s">
        <v>49</v>
      </c>
      <c r="B1074" s="7" t="s">
        <v>1354</v>
      </c>
      <c r="C1074" s="34" t="s">
        <v>2201</v>
      </c>
      <c r="D1074" s="7" t="s">
        <v>2202</v>
      </c>
      <c r="E1074" s="7" t="s">
        <v>20</v>
      </c>
      <c r="F1074" s="7">
        <v>1</v>
      </c>
      <c r="G1074" s="61">
        <v>5.96</v>
      </c>
      <c r="H1074" s="63">
        <v>0.45</v>
      </c>
      <c r="I1074" s="58">
        <v>3.28</v>
      </c>
    </row>
    <row r="1075" spans="1:9" x14ac:dyDescent="0.35">
      <c r="A1075" s="7" t="s">
        <v>49</v>
      </c>
      <c r="B1075" s="7" t="s">
        <v>2203</v>
      </c>
      <c r="C1075" s="34" t="s">
        <v>2204</v>
      </c>
      <c r="D1075" s="7" t="s">
        <v>2203</v>
      </c>
      <c r="E1075" s="7" t="s">
        <v>19</v>
      </c>
      <c r="F1075" s="7">
        <v>30</v>
      </c>
      <c r="G1075" s="61">
        <v>61.09</v>
      </c>
      <c r="H1075" s="63">
        <v>0.45</v>
      </c>
      <c r="I1075" s="58">
        <v>33.6</v>
      </c>
    </row>
    <row r="1076" spans="1:9" x14ac:dyDescent="0.35">
      <c r="A1076" s="7" t="s">
        <v>49</v>
      </c>
      <c r="B1076" s="7" t="s">
        <v>1860</v>
      </c>
      <c r="C1076" s="34" t="s">
        <v>2205</v>
      </c>
      <c r="D1076" s="7" t="s">
        <v>2206</v>
      </c>
      <c r="E1076" s="7" t="s">
        <v>20</v>
      </c>
      <c r="F1076" s="7">
        <v>1</v>
      </c>
      <c r="G1076" s="61">
        <v>6.15</v>
      </c>
      <c r="H1076" s="63">
        <v>0.45</v>
      </c>
      <c r="I1076" s="58">
        <v>3.38</v>
      </c>
    </row>
    <row r="1077" spans="1:9" x14ac:dyDescent="0.35">
      <c r="A1077" s="7" t="s">
        <v>49</v>
      </c>
      <c r="B1077" s="7" t="s">
        <v>2207</v>
      </c>
      <c r="C1077" s="34" t="s">
        <v>2208</v>
      </c>
      <c r="D1077" s="7" t="s">
        <v>2207</v>
      </c>
      <c r="E1077" s="7" t="s">
        <v>19</v>
      </c>
      <c r="F1077" s="7">
        <v>5</v>
      </c>
      <c r="G1077" s="61">
        <v>302.42</v>
      </c>
      <c r="H1077" s="63">
        <v>0.45</v>
      </c>
      <c r="I1077" s="58">
        <v>166.33</v>
      </c>
    </row>
    <row r="1078" spans="1:9" x14ac:dyDescent="0.35">
      <c r="A1078" s="7" t="s">
        <v>49</v>
      </c>
      <c r="B1078" s="7" t="s">
        <v>2209</v>
      </c>
      <c r="C1078" s="34" t="s">
        <v>2210</v>
      </c>
      <c r="D1078" s="7" t="s">
        <v>2209</v>
      </c>
      <c r="E1078" s="7" t="s">
        <v>19</v>
      </c>
      <c r="F1078" s="7">
        <v>100</v>
      </c>
      <c r="G1078" s="61">
        <v>181.8</v>
      </c>
      <c r="H1078" s="63">
        <v>0.45</v>
      </c>
      <c r="I1078" s="58">
        <v>99.99</v>
      </c>
    </row>
    <row r="1079" spans="1:9" x14ac:dyDescent="0.35">
      <c r="A1079" s="7" t="s">
        <v>49</v>
      </c>
      <c r="B1079" s="7" t="s">
        <v>2181</v>
      </c>
      <c r="C1079" s="34" t="s">
        <v>2211</v>
      </c>
      <c r="D1079" s="7" t="s">
        <v>2181</v>
      </c>
      <c r="E1079" s="7" t="s">
        <v>19</v>
      </c>
      <c r="F1079" s="7">
        <v>48</v>
      </c>
      <c r="G1079" s="61">
        <v>68.400000000000006</v>
      </c>
      <c r="H1079" s="63">
        <v>0.45</v>
      </c>
      <c r="I1079" s="58">
        <v>37.619999999999997</v>
      </c>
    </row>
    <row r="1080" spans="1:9" x14ac:dyDescent="0.35">
      <c r="A1080" s="7" t="s">
        <v>49</v>
      </c>
      <c r="B1080" s="7" t="s">
        <v>2212</v>
      </c>
      <c r="C1080" s="34" t="s">
        <v>2213</v>
      </c>
      <c r="D1080" s="7" t="s">
        <v>2214</v>
      </c>
      <c r="E1080" s="7" t="s">
        <v>2139</v>
      </c>
      <c r="F1080" s="7">
        <v>1</v>
      </c>
      <c r="G1080" s="61">
        <v>2.02</v>
      </c>
      <c r="H1080" s="63">
        <v>0.45</v>
      </c>
      <c r="I1080" s="58">
        <v>1.1100000000000001</v>
      </c>
    </row>
    <row r="1081" spans="1:9" x14ac:dyDescent="0.35">
      <c r="A1081" s="7" t="s">
        <v>49</v>
      </c>
      <c r="B1081" s="7" t="s">
        <v>2215</v>
      </c>
      <c r="C1081" s="34" t="s">
        <v>2216</v>
      </c>
      <c r="D1081" s="7" t="s">
        <v>2215</v>
      </c>
      <c r="E1081" s="7" t="s">
        <v>38</v>
      </c>
      <c r="F1081" s="7">
        <v>12</v>
      </c>
      <c r="G1081" s="61">
        <v>195.4</v>
      </c>
      <c r="H1081" s="63">
        <v>0.45</v>
      </c>
      <c r="I1081" s="58">
        <v>107.47</v>
      </c>
    </row>
    <row r="1082" spans="1:9" x14ac:dyDescent="0.35">
      <c r="A1082" s="7" t="s">
        <v>49</v>
      </c>
      <c r="B1082" s="7" t="s">
        <v>2217</v>
      </c>
      <c r="C1082" s="34" t="s">
        <v>2218</v>
      </c>
      <c r="D1082" s="7" t="s">
        <v>2217</v>
      </c>
      <c r="E1082" s="7" t="s">
        <v>38</v>
      </c>
      <c r="F1082" s="7">
        <v>12</v>
      </c>
      <c r="G1082" s="61">
        <v>120.8</v>
      </c>
      <c r="H1082" s="63">
        <v>0.45</v>
      </c>
      <c r="I1082" s="58">
        <v>66.44</v>
      </c>
    </row>
    <row r="1083" spans="1:9" x14ac:dyDescent="0.35">
      <c r="A1083" s="7" t="s">
        <v>49</v>
      </c>
      <c r="B1083" s="7" t="s">
        <v>2219</v>
      </c>
      <c r="C1083" s="34" t="s">
        <v>2220</v>
      </c>
      <c r="D1083" s="7" t="s">
        <v>2219</v>
      </c>
      <c r="E1083" s="7" t="s">
        <v>19</v>
      </c>
      <c r="F1083" s="7">
        <v>14</v>
      </c>
      <c r="G1083" s="61">
        <v>120.42</v>
      </c>
      <c r="H1083" s="63">
        <v>0.45</v>
      </c>
      <c r="I1083" s="58">
        <v>66.23</v>
      </c>
    </row>
    <row r="1084" spans="1:9" x14ac:dyDescent="0.35">
      <c r="A1084" s="7" t="s">
        <v>49</v>
      </c>
      <c r="B1084" s="7" t="s">
        <v>2221</v>
      </c>
      <c r="C1084" s="34" t="s">
        <v>2222</v>
      </c>
      <c r="D1084" s="7" t="s">
        <v>2221</v>
      </c>
      <c r="E1084" s="7" t="s">
        <v>19</v>
      </c>
      <c r="F1084" s="7">
        <v>50</v>
      </c>
      <c r="G1084" s="61">
        <v>218.62</v>
      </c>
      <c r="H1084" s="63">
        <v>0.45</v>
      </c>
      <c r="I1084" s="58">
        <v>120.24</v>
      </c>
    </row>
    <row r="1085" spans="1:9" x14ac:dyDescent="0.35">
      <c r="A1085" s="7" t="s">
        <v>49</v>
      </c>
      <c r="B1085" s="7" t="s">
        <v>2223</v>
      </c>
      <c r="C1085" s="34" t="s">
        <v>2224</v>
      </c>
      <c r="D1085" s="7" t="s">
        <v>2223</v>
      </c>
      <c r="E1085" s="7" t="s">
        <v>19</v>
      </c>
      <c r="F1085" s="7">
        <v>50</v>
      </c>
      <c r="G1085" s="61">
        <v>131.18</v>
      </c>
      <c r="H1085" s="63">
        <v>0.45</v>
      </c>
      <c r="I1085" s="58">
        <v>72.150000000000006</v>
      </c>
    </row>
    <row r="1086" spans="1:9" x14ac:dyDescent="0.35">
      <c r="A1086" s="7" t="s">
        <v>49</v>
      </c>
      <c r="B1086" s="7" t="s">
        <v>975</v>
      </c>
      <c r="C1086" s="34" t="s">
        <v>2225</v>
      </c>
      <c r="D1086" s="7" t="s">
        <v>2226</v>
      </c>
      <c r="E1086" s="7" t="s">
        <v>20</v>
      </c>
      <c r="F1086" s="7">
        <v>1</v>
      </c>
      <c r="G1086" s="61">
        <v>12.53</v>
      </c>
      <c r="H1086" s="63">
        <v>0.45</v>
      </c>
      <c r="I1086" s="58">
        <v>6.89</v>
      </c>
    </row>
    <row r="1087" spans="1:9" x14ac:dyDescent="0.35">
      <c r="A1087" s="7" t="s">
        <v>49</v>
      </c>
      <c r="B1087" s="7" t="s">
        <v>2227</v>
      </c>
      <c r="C1087" s="34" t="s">
        <v>2228</v>
      </c>
      <c r="D1087" s="7" t="s">
        <v>2227</v>
      </c>
      <c r="E1087" s="7" t="s">
        <v>19</v>
      </c>
      <c r="F1087" s="7">
        <v>20</v>
      </c>
      <c r="G1087" s="61">
        <v>206.02</v>
      </c>
      <c r="H1087" s="63">
        <v>0.45</v>
      </c>
      <c r="I1087" s="58">
        <v>113.31</v>
      </c>
    </row>
    <row r="1088" spans="1:9" x14ac:dyDescent="0.35">
      <c r="A1088" s="7" t="s">
        <v>49</v>
      </c>
      <c r="B1088" s="7" t="s">
        <v>2229</v>
      </c>
      <c r="C1088" s="34" t="s">
        <v>2230</v>
      </c>
      <c r="D1088" s="7" t="s">
        <v>2229</v>
      </c>
      <c r="E1088" s="7" t="s">
        <v>19</v>
      </c>
      <c r="F1088" s="7">
        <v>40</v>
      </c>
      <c r="G1088" s="61">
        <v>181.25</v>
      </c>
      <c r="H1088" s="63">
        <v>0.45</v>
      </c>
      <c r="I1088" s="58">
        <v>99.69</v>
      </c>
    </row>
    <row r="1089" spans="1:9" x14ac:dyDescent="0.35">
      <c r="A1089" s="7" t="s">
        <v>49</v>
      </c>
      <c r="B1089" s="7" t="s">
        <v>2231</v>
      </c>
      <c r="C1089" s="34" t="s">
        <v>2232</v>
      </c>
      <c r="D1089" s="7" t="s">
        <v>2231</v>
      </c>
      <c r="E1089" s="7" t="s">
        <v>38</v>
      </c>
      <c r="F1089" s="7">
        <v>12</v>
      </c>
      <c r="G1089" s="61">
        <v>156.11000000000001</v>
      </c>
      <c r="H1089" s="63">
        <v>0.45</v>
      </c>
      <c r="I1089" s="58">
        <v>85.86</v>
      </c>
    </row>
    <row r="1090" spans="1:9" x14ac:dyDescent="0.35">
      <c r="A1090" s="7" t="s">
        <v>49</v>
      </c>
      <c r="B1090" s="7" t="s">
        <v>2233</v>
      </c>
      <c r="C1090" s="34" t="s">
        <v>2234</v>
      </c>
      <c r="D1090" s="7" t="s">
        <v>2233</v>
      </c>
      <c r="E1090" s="7" t="s">
        <v>19</v>
      </c>
      <c r="F1090" s="7">
        <v>180</v>
      </c>
      <c r="G1090" s="61">
        <v>416.8</v>
      </c>
      <c r="H1090" s="63">
        <v>0.45</v>
      </c>
      <c r="I1090" s="58">
        <v>229.24</v>
      </c>
    </row>
    <row r="1091" spans="1:9" x14ac:dyDescent="0.35">
      <c r="A1091" s="7" t="s">
        <v>49</v>
      </c>
      <c r="B1091" s="7" t="s">
        <v>2235</v>
      </c>
      <c r="C1091" s="34" t="s">
        <v>2236</v>
      </c>
      <c r="D1091" s="7" t="s">
        <v>2235</v>
      </c>
      <c r="E1091" s="7" t="s">
        <v>19</v>
      </c>
      <c r="F1091" s="7">
        <v>100</v>
      </c>
      <c r="G1091" s="61">
        <v>592.73</v>
      </c>
      <c r="H1091" s="63">
        <v>0.45</v>
      </c>
      <c r="I1091" s="58">
        <v>326</v>
      </c>
    </row>
    <row r="1092" spans="1:9" x14ac:dyDescent="0.35">
      <c r="A1092" s="7" t="s">
        <v>49</v>
      </c>
      <c r="B1092" s="7" t="s">
        <v>927</v>
      </c>
      <c r="C1092" s="34" t="s">
        <v>928</v>
      </c>
      <c r="D1092" s="7" t="s">
        <v>2237</v>
      </c>
      <c r="E1092" s="7" t="s">
        <v>1475</v>
      </c>
      <c r="F1092" s="7">
        <v>22</v>
      </c>
      <c r="G1092" s="61">
        <v>36.979999999999997</v>
      </c>
      <c r="H1092" s="63">
        <v>0.45</v>
      </c>
      <c r="I1092" s="58">
        <v>20.34</v>
      </c>
    </row>
    <row r="1093" spans="1:9" x14ac:dyDescent="0.35">
      <c r="A1093" s="7" t="s">
        <v>49</v>
      </c>
      <c r="B1093" s="7" t="s">
        <v>2238</v>
      </c>
      <c r="C1093" s="34" t="s">
        <v>2239</v>
      </c>
      <c r="D1093" s="7" t="s">
        <v>2238</v>
      </c>
      <c r="E1093" s="7" t="s">
        <v>19</v>
      </c>
      <c r="F1093" s="7">
        <v>48</v>
      </c>
      <c r="G1093" s="61">
        <v>97.25</v>
      </c>
      <c r="H1093" s="63">
        <v>0.45</v>
      </c>
      <c r="I1093" s="58">
        <v>53.49</v>
      </c>
    </row>
    <row r="1094" spans="1:9" x14ac:dyDescent="0.35">
      <c r="A1094" s="7" t="s">
        <v>49</v>
      </c>
      <c r="B1094" s="7" t="s">
        <v>2240</v>
      </c>
      <c r="C1094" s="34" t="s">
        <v>2241</v>
      </c>
      <c r="D1094" s="7" t="s">
        <v>2240</v>
      </c>
      <c r="E1094" s="7" t="s">
        <v>20</v>
      </c>
      <c r="F1094" s="7">
        <v>1</v>
      </c>
      <c r="G1094" s="61">
        <v>8.02</v>
      </c>
      <c r="H1094" s="63">
        <v>0.45</v>
      </c>
      <c r="I1094" s="58">
        <v>4.41</v>
      </c>
    </row>
    <row r="1095" spans="1:9" x14ac:dyDescent="0.35">
      <c r="A1095" s="7" t="s">
        <v>49</v>
      </c>
      <c r="B1095" s="7" t="s">
        <v>2242</v>
      </c>
      <c r="C1095" s="34" t="s">
        <v>2243</v>
      </c>
      <c r="D1095" s="7" t="s">
        <v>2242</v>
      </c>
      <c r="E1095" s="7" t="s">
        <v>19</v>
      </c>
      <c r="F1095" s="7">
        <v>12</v>
      </c>
      <c r="G1095" s="61">
        <v>340</v>
      </c>
      <c r="H1095" s="63">
        <v>0.45</v>
      </c>
      <c r="I1095" s="58">
        <v>187</v>
      </c>
    </row>
    <row r="1096" spans="1:9" x14ac:dyDescent="0.35">
      <c r="A1096" s="7" t="s">
        <v>49</v>
      </c>
      <c r="B1096" s="7" t="s">
        <v>2244</v>
      </c>
      <c r="C1096" s="34" t="s">
        <v>2245</v>
      </c>
      <c r="D1096" s="7" t="s">
        <v>2244</v>
      </c>
      <c r="E1096" s="7" t="s">
        <v>19</v>
      </c>
      <c r="F1096" s="7">
        <v>50</v>
      </c>
      <c r="G1096" s="61">
        <v>265.18</v>
      </c>
      <c r="H1096" s="63">
        <v>0.45</v>
      </c>
      <c r="I1096" s="58">
        <v>145.85</v>
      </c>
    </row>
    <row r="1097" spans="1:9" x14ac:dyDescent="0.35">
      <c r="A1097" s="7" t="s">
        <v>49</v>
      </c>
      <c r="B1097" s="7" t="s">
        <v>2246</v>
      </c>
      <c r="C1097" s="34" t="s">
        <v>2247</v>
      </c>
      <c r="D1097" s="7" t="s">
        <v>2246</v>
      </c>
      <c r="E1097" s="7" t="s">
        <v>19</v>
      </c>
      <c r="F1097" s="7">
        <v>34</v>
      </c>
      <c r="G1097" s="61">
        <v>171.02</v>
      </c>
      <c r="H1097" s="63">
        <v>0.45</v>
      </c>
      <c r="I1097" s="58">
        <v>94.06</v>
      </c>
    </row>
    <row r="1098" spans="1:9" x14ac:dyDescent="0.35">
      <c r="A1098" s="7" t="s">
        <v>49</v>
      </c>
      <c r="B1098" s="7" t="s">
        <v>2248</v>
      </c>
      <c r="C1098" s="34" t="s">
        <v>2249</v>
      </c>
      <c r="D1098" s="7" t="s">
        <v>2248</v>
      </c>
      <c r="E1098" s="7" t="s">
        <v>38</v>
      </c>
      <c r="F1098" s="7">
        <v>12</v>
      </c>
      <c r="G1098" s="61">
        <v>109.02</v>
      </c>
      <c r="H1098" s="63">
        <v>0.45</v>
      </c>
      <c r="I1098" s="58">
        <v>59.96</v>
      </c>
    </row>
    <row r="1099" spans="1:9" x14ac:dyDescent="0.35">
      <c r="A1099" s="7" t="s">
        <v>49</v>
      </c>
      <c r="B1099" s="7" t="s">
        <v>2250</v>
      </c>
      <c r="C1099" s="34" t="s">
        <v>2251</v>
      </c>
      <c r="D1099" s="7" t="s">
        <v>2250</v>
      </c>
      <c r="E1099" s="7" t="s">
        <v>38</v>
      </c>
      <c r="F1099" s="7">
        <v>12</v>
      </c>
      <c r="G1099" s="61">
        <v>138.91</v>
      </c>
      <c r="H1099" s="63">
        <v>0.45</v>
      </c>
      <c r="I1099" s="58">
        <v>76.400000000000006</v>
      </c>
    </row>
    <row r="1100" spans="1:9" x14ac:dyDescent="0.35">
      <c r="A1100" s="7" t="s">
        <v>49</v>
      </c>
      <c r="B1100" s="7" t="s">
        <v>2252</v>
      </c>
      <c r="C1100" s="34" t="s">
        <v>2253</v>
      </c>
      <c r="D1100" s="7" t="s">
        <v>2252</v>
      </c>
      <c r="E1100" s="7" t="s">
        <v>19</v>
      </c>
      <c r="F1100" s="7">
        <v>28</v>
      </c>
      <c r="G1100" s="61">
        <v>278.85000000000002</v>
      </c>
      <c r="H1100" s="63">
        <v>0.45</v>
      </c>
      <c r="I1100" s="58">
        <v>153.37</v>
      </c>
    </row>
    <row r="1101" spans="1:9" x14ac:dyDescent="0.35">
      <c r="A1101" s="7" t="s">
        <v>49</v>
      </c>
      <c r="B1101" s="7" t="s">
        <v>2254</v>
      </c>
      <c r="C1101" s="34" t="s">
        <v>2255</v>
      </c>
      <c r="D1101" s="7" t="s">
        <v>2254</v>
      </c>
      <c r="E1101" s="7" t="s">
        <v>38</v>
      </c>
      <c r="F1101" s="7">
        <v>12</v>
      </c>
      <c r="G1101" s="61">
        <v>98.82</v>
      </c>
      <c r="H1101" s="63">
        <v>0.45</v>
      </c>
      <c r="I1101" s="58">
        <v>54.35</v>
      </c>
    </row>
    <row r="1102" spans="1:9" x14ac:dyDescent="0.35">
      <c r="A1102" s="7" t="s">
        <v>49</v>
      </c>
      <c r="B1102" s="7" t="s">
        <v>2256</v>
      </c>
      <c r="C1102" s="34" t="s">
        <v>2257</v>
      </c>
      <c r="D1102" s="7" t="s">
        <v>2256</v>
      </c>
      <c r="E1102" s="7" t="s">
        <v>38</v>
      </c>
      <c r="F1102" s="7">
        <v>12</v>
      </c>
      <c r="G1102" s="61">
        <v>103.47</v>
      </c>
      <c r="H1102" s="63">
        <v>0.45</v>
      </c>
      <c r="I1102" s="58">
        <v>56.91</v>
      </c>
    </row>
    <row r="1103" spans="1:9" x14ac:dyDescent="0.35">
      <c r="A1103" s="7" t="s">
        <v>49</v>
      </c>
      <c r="B1103" s="7" t="s">
        <v>2258</v>
      </c>
      <c r="C1103" s="34" t="s">
        <v>2259</v>
      </c>
      <c r="D1103" s="7" t="s">
        <v>2258</v>
      </c>
      <c r="E1103" s="7" t="s">
        <v>38</v>
      </c>
      <c r="F1103" s="7">
        <v>12</v>
      </c>
      <c r="G1103" s="61">
        <v>275.62</v>
      </c>
      <c r="H1103" s="63">
        <v>0.45</v>
      </c>
      <c r="I1103" s="58">
        <v>151.59</v>
      </c>
    </row>
    <row r="1104" spans="1:9" x14ac:dyDescent="0.35">
      <c r="A1104" s="7" t="s">
        <v>49</v>
      </c>
      <c r="B1104" s="7" t="s">
        <v>2260</v>
      </c>
      <c r="C1104" s="34" t="s">
        <v>2261</v>
      </c>
      <c r="D1104" s="7" t="s">
        <v>2260</v>
      </c>
      <c r="E1104" s="7" t="s">
        <v>19</v>
      </c>
      <c r="F1104" s="7">
        <v>96</v>
      </c>
      <c r="G1104" s="61">
        <v>52.04</v>
      </c>
      <c r="H1104" s="63">
        <v>0.45</v>
      </c>
      <c r="I1104" s="58">
        <v>28.62</v>
      </c>
    </row>
    <row r="1105" spans="1:9" x14ac:dyDescent="0.35">
      <c r="A1105" s="7" t="s">
        <v>49</v>
      </c>
      <c r="B1105" s="7" t="s">
        <v>2262</v>
      </c>
      <c r="C1105" s="34" t="s">
        <v>2263</v>
      </c>
      <c r="D1105" s="7" t="s">
        <v>2262</v>
      </c>
      <c r="E1105" s="7" t="s">
        <v>38</v>
      </c>
      <c r="F1105" s="7">
        <v>12</v>
      </c>
      <c r="G1105" s="61">
        <v>205.38</v>
      </c>
      <c r="H1105" s="63">
        <v>0.45</v>
      </c>
      <c r="I1105" s="58">
        <v>112.96</v>
      </c>
    </row>
    <row r="1106" spans="1:9" x14ac:dyDescent="0.35">
      <c r="A1106" s="7" t="s">
        <v>49</v>
      </c>
      <c r="B1106" s="7" t="s">
        <v>2212</v>
      </c>
      <c r="C1106" s="34" t="s">
        <v>2264</v>
      </c>
      <c r="D1106" s="7" t="s">
        <v>2212</v>
      </c>
      <c r="E1106" s="7" t="s">
        <v>19</v>
      </c>
      <c r="F1106" s="7">
        <v>48</v>
      </c>
      <c r="G1106" s="61">
        <v>72.489999999999995</v>
      </c>
      <c r="H1106" s="63">
        <v>0.45</v>
      </c>
      <c r="I1106" s="58">
        <v>39.869999999999997</v>
      </c>
    </row>
    <row r="1107" spans="1:9" x14ac:dyDescent="0.35">
      <c r="A1107" s="7" t="s">
        <v>49</v>
      </c>
      <c r="B1107" s="7" t="s">
        <v>2265</v>
      </c>
      <c r="C1107" s="34" t="s">
        <v>2266</v>
      </c>
      <c r="D1107" s="7" t="s">
        <v>2265</v>
      </c>
      <c r="E1107" s="7" t="s">
        <v>19</v>
      </c>
      <c r="F1107" s="7">
        <v>48</v>
      </c>
      <c r="G1107" s="61">
        <v>68.8</v>
      </c>
      <c r="H1107" s="63">
        <v>0.45</v>
      </c>
      <c r="I1107" s="58">
        <v>37.840000000000003</v>
      </c>
    </row>
    <row r="1108" spans="1:9" x14ac:dyDescent="0.35">
      <c r="A1108" s="7" t="s">
        <v>49</v>
      </c>
      <c r="B1108" s="7" t="s">
        <v>2267</v>
      </c>
      <c r="C1108" s="34" t="s">
        <v>2268</v>
      </c>
      <c r="D1108" s="7" t="s">
        <v>2269</v>
      </c>
      <c r="E1108" s="7" t="s">
        <v>2139</v>
      </c>
      <c r="F1108" s="7">
        <v>1</v>
      </c>
      <c r="G1108" s="61">
        <v>2.0699999999999998</v>
      </c>
      <c r="H1108" s="63">
        <v>0.45</v>
      </c>
      <c r="I1108" s="58">
        <v>1.1399999999999999</v>
      </c>
    </row>
    <row r="1109" spans="1:9" x14ac:dyDescent="0.35">
      <c r="A1109" s="7" t="s">
        <v>49</v>
      </c>
      <c r="B1109" s="7" t="s">
        <v>2270</v>
      </c>
      <c r="C1109" s="34" t="s">
        <v>2271</v>
      </c>
      <c r="D1109" s="7" t="s">
        <v>2270</v>
      </c>
      <c r="E1109" s="7" t="s">
        <v>19</v>
      </c>
      <c r="F1109" s="7">
        <v>18</v>
      </c>
      <c r="G1109" s="61">
        <v>133.51</v>
      </c>
      <c r="H1109" s="63">
        <v>0.45</v>
      </c>
      <c r="I1109" s="58">
        <v>73.430000000000007</v>
      </c>
    </row>
    <row r="1110" spans="1:9" x14ac:dyDescent="0.35">
      <c r="A1110" s="7" t="s">
        <v>49</v>
      </c>
      <c r="B1110" s="7" t="s">
        <v>2272</v>
      </c>
      <c r="C1110" s="34" t="s">
        <v>2264</v>
      </c>
      <c r="D1110" s="7" t="s">
        <v>2272</v>
      </c>
      <c r="E1110" s="7" t="s">
        <v>19</v>
      </c>
      <c r="F1110" s="7">
        <v>48</v>
      </c>
      <c r="G1110" s="61">
        <v>68.709999999999994</v>
      </c>
      <c r="H1110" s="63">
        <v>0.45</v>
      </c>
      <c r="I1110" s="58">
        <v>37.79</v>
      </c>
    </row>
    <row r="1111" spans="1:9" x14ac:dyDescent="0.35">
      <c r="A1111" s="7" t="s">
        <v>49</v>
      </c>
      <c r="B1111" s="7" t="s">
        <v>2273</v>
      </c>
      <c r="C1111" s="34" t="s">
        <v>2274</v>
      </c>
      <c r="D1111" s="7" t="s">
        <v>2273</v>
      </c>
      <c r="E1111" s="7" t="s">
        <v>19</v>
      </c>
      <c r="F1111" s="7">
        <v>3</v>
      </c>
      <c r="G1111" s="61">
        <v>223.36</v>
      </c>
      <c r="H1111" s="63">
        <v>0.45</v>
      </c>
      <c r="I1111" s="58">
        <v>122.85</v>
      </c>
    </row>
    <row r="1112" spans="1:9" x14ac:dyDescent="0.35">
      <c r="A1112" s="7" t="s">
        <v>49</v>
      </c>
      <c r="B1112" s="7" t="s">
        <v>1432</v>
      </c>
      <c r="C1112" s="34" t="s">
        <v>2275</v>
      </c>
      <c r="D1112" s="7" t="s">
        <v>2276</v>
      </c>
      <c r="E1112" s="7" t="s">
        <v>20</v>
      </c>
      <c r="F1112" s="7">
        <v>1</v>
      </c>
      <c r="G1112" s="61">
        <v>7.25</v>
      </c>
      <c r="H1112" s="63">
        <v>0.45</v>
      </c>
      <c r="I1112" s="58">
        <v>3.99</v>
      </c>
    </row>
    <row r="1113" spans="1:9" x14ac:dyDescent="0.35">
      <c r="A1113" s="7" t="s">
        <v>49</v>
      </c>
      <c r="B1113" s="7" t="s">
        <v>2277</v>
      </c>
      <c r="C1113" s="34" t="s">
        <v>2278</v>
      </c>
      <c r="D1113" s="7" t="s">
        <v>2277</v>
      </c>
      <c r="E1113" s="7" t="s">
        <v>38</v>
      </c>
      <c r="F1113" s="7">
        <v>12</v>
      </c>
      <c r="G1113" s="61">
        <v>45.71</v>
      </c>
      <c r="H1113" s="63">
        <v>0.45</v>
      </c>
      <c r="I1113" s="58">
        <v>25.14</v>
      </c>
    </row>
    <row r="1114" spans="1:9" x14ac:dyDescent="0.35">
      <c r="A1114" s="7" t="s">
        <v>49</v>
      </c>
      <c r="B1114" s="7" t="s">
        <v>2279</v>
      </c>
      <c r="C1114" s="34" t="s">
        <v>2280</v>
      </c>
      <c r="D1114" s="7" t="s">
        <v>2279</v>
      </c>
      <c r="E1114" s="7" t="s">
        <v>38</v>
      </c>
      <c r="F1114" s="7">
        <v>12</v>
      </c>
      <c r="G1114" s="61">
        <v>200.53</v>
      </c>
      <c r="H1114" s="63">
        <v>0.45</v>
      </c>
      <c r="I1114" s="58">
        <v>110.29</v>
      </c>
    </row>
    <row r="1115" spans="1:9" x14ac:dyDescent="0.35">
      <c r="A1115" s="7" t="s">
        <v>49</v>
      </c>
      <c r="B1115" s="7" t="s">
        <v>2281</v>
      </c>
      <c r="C1115" s="34" t="s">
        <v>2282</v>
      </c>
      <c r="D1115" s="7" t="s">
        <v>2281</v>
      </c>
      <c r="E1115" s="7" t="s">
        <v>19</v>
      </c>
      <c r="F1115" s="7">
        <v>48</v>
      </c>
      <c r="G1115" s="61">
        <v>52.04</v>
      </c>
      <c r="H1115" s="63">
        <v>0.45</v>
      </c>
      <c r="I1115" s="58">
        <v>28.62</v>
      </c>
    </row>
    <row r="1116" spans="1:9" x14ac:dyDescent="0.35">
      <c r="A1116" s="7" t="s">
        <v>49</v>
      </c>
      <c r="B1116" s="7" t="s">
        <v>2166</v>
      </c>
      <c r="C1116" s="34" t="s">
        <v>2283</v>
      </c>
      <c r="D1116" s="7" t="s">
        <v>2284</v>
      </c>
      <c r="E1116" s="7" t="s">
        <v>20</v>
      </c>
      <c r="F1116" s="7">
        <v>1</v>
      </c>
      <c r="G1116" s="61">
        <v>2.44</v>
      </c>
      <c r="H1116" s="63">
        <v>0.45</v>
      </c>
      <c r="I1116" s="58">
        <v>1.34</v>
      </c>
    </row>
    <row r="1117" spans="1:9" x14ac:dyDescent="0.35">
      <c r="A1117" s="7" t="s">
        <v>49</v>
      </c>
      <c r="B1117" s="7" t="s">
        <v>2285</v>
      </c>
      <c r="C1117" s="34" t="s">
        <v>2286</v>
      </c>
      <c r="D1117" s="7" t="s">
        <v>2285</v>
      </c>
      <c r="E1117" s="7" t="s">
        <v>38</v>
      </c>
      <c r="F1117" s="7">
        <v>12</v>
      </c>
      <c r="G1117" s="61">
        <v>134.93</v>
      </c>
      <c r="H1117" s="63">
        <v>0.45</v>
      </c>
      <c r="I1117" s="58">
        <v>74.209999999999994</v>
      </c>
    </row>
    <row r="1118" spans="1:9" x14ac:dyDescent="0.35">
      <c r="A1118" s="7" t="s">
        <v>49</v>
      </c>
      <c r="B1118" s="7" t="s">
        <v>977</v>
      </c>
      <c r="C1118" s="34" t="s">
        <v>2287</v>
      </c>
      <c r="D1118" s="7" t="s">
        <v>2288</v>
      </c>
      <c r="E1118" s="7" t="s">
        <v>20</v>
      </c>
      <c r="F1118" s="7">
        <v>1</v>
      </c>
      <c r="G1118" s="61">
        <v>8.69</v>
      </c>
      <c r="H1118" s="63">
        <v>0.45</v>
      </c>
      <c r="I1118" s="58">
        <v>4.78</v>
      </c>
    </row>
    <row r="1119" spans="1:9" x14ac:dyDescent="0.35">
      <c r="A1119" s="7" t="s">
        <v>49</v>
      </c>
      <c r="B1119" s="7" t="s">
        <v>2289</v>
      </c>
      <c r="C1119" s="34" t="s">
        <v>2290</v>
      </c>
      <c r="D1119" s="7" t="s">
        <v>2289</v>
      </c>
      <c r="E1119" s="7" t="s">
        <v>38</v>
      </c>
      <c r="F1119" s="7">
        <v>12</v>
      </c>
      <c r="G1119" s="61">
        <v>186.35</v>
      </c>
      <c r="H1119" s="63">
        <v>0.45</v>
      </c>
      <c r="I1119" s="58">
        <v>102.49</v>
      </c>
    </row>
    <row r="1120" spans="1:9" x14ac:dyDescent="0.35">
      <c r="A1120" s="7" t="s">
        <v>49</v>
      </c>
      <c r="B1120" s="7" t="s">
        <v>2291</v>
      </c>
      <c r="C1120" s="34" t="s">
        <v>2292</v>
      </c>
      <c r="D1120" s="7" t="s">
        <v>2293</v>
      </c>
      <c r="E1120" s="7" t="s">
        <v>2139</v>
      </c>
      <c r="F1120" s="7">
        <v>1</v>
      </c>
      <c r="G1120" s="61">
        <v>2.02</v>
      </c>
      <c r="H1120" s="63">
        <v>0.45</v>
      </c>
      <c r="I1120" s="58">
        <v>1.1100000000000001</v>
      </c>
    </row>
    <row r="1121" spans="1:9" x14ac:dyDescent="0.35">
      <c r="A1121" s="7" t="s">
        <v>49</v>
      </c>
      <c r="B1121" s="7" t="s">
        <v>2294</v>
      </c>
      <c r="C1121" s="34" t="s">
        <v>2295</v>
      </c>
      <c r="D1121" s="7" t="s">
        <v>2294</v>
      </c>
      <c r="E1121" s="7" t="s">
        <v>20</v>
      </c>
      <c r="F1121" s="7">
        <v>1</v>
      </c>
      <c r="G1121" s="61">
        <v>30.82</v>
      </c>
      <c r="H1121" s="63">
        <v>0.45</v>
      </c>
      <c r="I1121" s="58">
        <v>16.95</v>
      </c>
    </row>
    <row r="1122" spans="1:9" x14ac:dyDescent="0.35">
      <c r="A1122" s="7" t="s">
        <v>49</v>
      </c>
      <c r="B1122" s="7" t="s">
        <v>2296</v>
      </c>
      <c r="C1122" s="34" t="s">
        <v>2297</v>
      </c>
      <c r="D1122" s="7" t="s">
        <v>2296</v>
      </c>
      <c r="E1122" s="7" t="s">
        <v>38</v>
      </c>
      <c r="F1122" s="7">
        <v>12</v>
      </c>
      <c r="G1122" s="61">
        <v>85.84</v>
      </c>
      <c r="H1122" s="63">
        <v>0.45</v>
      </c>
      <c r="I1122" s="58">
        <v>47.21</v>
      </c>
    </row>
    <row r="1123" spans="1:9" x14ac:dyDescent="0.35">
      <c r="A1123" s="7" t="s">
        <v>49</v>
      </c>
      <c r="B1123" s="7" t="s">
        <v>2298</v>
      </c>
      <c r="C1123" s="34" t="s">
        <v>2299</v>
      </c>
      <c r="D1123" s="7" t="s">
        <v>2298</v>
      </c>
      <c r="E1123" s="7" t="s">
        <v>38</v>
      </c>
      <c r="F1123" s="7">
        <v>12</v>
      </c>
      <c r="G1123" s="61">
        <v>160.29</v>
      </c>
      <c r="H1123" s="63">
        <v>0.45</v>
      </c>
      <c r="I1123" s="58">
        <v>88.16</v>
      </c>
    </row>
    <row r="1124" spans="1:9" x14ac:dyDescent="0.35">
      <c r="A1124" s="7" t="s">
        <v>49</v>
      </c>
      <c r="B1124" s="7" t="s">
        <v>2300</v>
      </c>
      <c r="C1124" s="34" t="s">
        <v>2301</v>
      </c>
      <c r="D1124" s="7" t="s">
        <v>2300</v>
      </c>
      <c r="E1124" s="7" t="s">
        <v>38</v>
      </c>
      <c r="F1124" s="7">
        <v>12</v>
      </c>
      <c r="G1124" s="61">
        <v>195.4</v>
      </c>
      <c r="H1124" s="63">
        <v>0.45</v>
      </c>
      <c r="I1124" s="58">
        <v>107.47</v>
      </c>
    </row>
    <row r="1125" spans="1:9" x14ac:dyDescent="0.35">
      <c r="A1125" s="7" t="s">
        <v>49</v>
      </c>
      <c r="B1125" s="7" t="s">
        <v>2024</v>
      </c>
      <c r="C1125" s="34" t="s">
        <v>2302</v>
      </c>
      <c r="D1125" s="7" t="s">
        <v>2303</v>
      </c>
      <c r="E1125" s="7" t="s">
        <v>20</v>
      </c>
      <c r="F1125" s="7">
        <v>1</v>
      </c>
      <c r="G1125" s="61">
        <v>8.33</v>
      </c>
      <c r="H1125" s="63">
        <v>0.45</v>
      </c>
      <c r="I1125" s="58">
        <v>4.58</v>
      </c>
    </row>
    <row r="1126" spans="1:9" x14ac:dyDescent="0.35">
      <c r="A1126" s="7" t="s">
        <v>49</v>
      </c>
      <c r="B1126" s="7" t="s">
        <v>2304</v>
      </c>
      <c r="C1126" s="34" t="s">
        <v>2305</v>
      </c>
      <c r="D1126" s="7" t="s">
        <v>2304</v>
      </c>
      <c r="E1126" s="7" t="s">
        <v>19</v>
      </c>
      <c r="F1126" s="7">
        <v>48</v>
      </c>
      <c r="G1126" s="61">
        <v>62.76</v>
      </c>
      <c r="H1126" s="63">
        <v>0.45</v>
      </c>
      <c r="I1126" s="58">
        <v>34.520000000000003</v>
      </c>
    </row>
    <row r="1127" spans="1:9" x14ac:dyDescent="0.35">
      <c r="A1127" s="7" t="s">
        <v>49</v>
      </c>
      <c r="B1127" s="7" t="s">
        <v>2306</v>
      </c>
      <c r="C1127" s="34" t="s">
        <v>2307</v>
      </c>
      <c r="D1127" s="7" t="s">
        <v>2306</v>
      </c>
      <c r="E1127" s="7" t="s">
        <v>38</v>
      </c>
      <c r="F1127" s="7">
        <v>12</v>
      </c>
      <c r="G1127" s="61">
        <v>411.36</v>
      </c>
      <c r="H1127" s="63">
        <v>0.45</v>
      </c>
      <c r="I1127" s="58">
        <v>226.25</v>
      </c>
    </row>
    <row r="1128" spans="1:9" x14ac:dyDescent="0.35">
      <c r="A1128" s="7" t="s">
        <v>49</v>
      </c>
      <c r="B1128" s="7" t="s">
        <v>2308</v>
      </c>
      <c r="C1128" s="34" t="s">
        <v>2309</v>
      </c>
      <c r="D1128" s="7" t="s">
        <v>2308</v>
      </c>
      <c r="E1128" s="7" t="s">
        <v>38</v>
      </c>
      <c r="F1128" s="7">
        <v>12</v>
      </c>
      <c r="G1128" s="61">
        <v>45.71</v>
      </c>
      <c r="H1128" s="63">
        <v>0.45</v>
      </c>
      <c r="I1128" s="58">
        <v>25.14</v>
      </c>
    </row>
    <row r="1129" spans="1:9" x14ac:dyDescent="0.35">
      <c r="A1129" s="7" t="s">
        <v>49</v>
      </c>
      <c r="B1129" s="7" t="s">
        <v>2310</v>
      </c>
      <c r="C1129" s="34" t="s">
        <v>2311</v>
      </c>
      <c r="D1129" s="7" t="s">
        <v>2310</v>
      </c>
      <c r="E1129" s="7" t="s">
        <v>20</v>
      </c>
      <c r="F1129" s="7">
        <v>1</v>
      </c>
      <c r="G1129" s="61">
        <v>10.07</v>
      </c>
      <c r="H1129" s="63">
        <v>0.45</v>
      </c>
      <c r="I1129" s="58">
        <v>5.54</v>
      </c>
    </row>
    <row r="1130" spans="1:9" x14ac:dyDescent="0.35">
      <c r="A1130" s="7" t="s">
        <v>49</v>
      </c>
      <c r="B1130" s="7" t="s">
        <v>2312</v>
      </c>
      <c r="C1130" s="34" t="s">
        <v>2313</v>
      </c>
      <c r="D1130" s="7" t="s">
        <v>2312</v>
      </c>
      <c r="E1130" s="7" t="s">
        <v>38</v>
      </c>
      <c r="F1130" s="7">
        <v>12</v>
      </c>
      <c r="G1130" s="61">
        <v>40.36</v>
      </c>
      <c r="H1130" s="63">
        <v>0.45</v>
      </c>
      <c r="I1130" s="58">
        <v>22.2</v>
      </c>
    </row>
    <row r="1131" spans="1:9" x14ac:dyDescent="0.35">
      <c r="A1131" s="7" t="s">
        <v>49</v>
      </c>
      <c r="B1131" s="7" t="s">
        <v>2314</v>
      </c>
      <c r="C1131" s="34" t="s">
        <v>2315</v>
      </c>
      <c r="D1131" s="7" t="s">
        <v>2314</v>
      </c>
      <c r="E1131" s="7" t="s">
        <v>19</v>
      </c>
      <c r="F1131" s="7">
        <v>30</v>
      </c>
      <c r="G1131" s="61">
        <v>55.4</v>
      </c>
      <c r="H1131" s="63">
        <v>0.45</v>
      </c>
      <c r="I1131" s="58">
        <v>30.47</v>
      </c>
    </row>
    <row r="1132" spans="1:9" x14ac:dyDescent="0.35">
      <c r="A1132" s="7" t="s">
        <v>49</v>
      </c>
      <c r="B1132" s="7" t="s">
        <v>1602</v>
      </c>
      <c r="C1132" s="34" t="s">
        <v>1603</v>
      </c>
      <c r="D1132" s="7" t="s">
        <v>2316</v>
      </c>
      <c r="E1132" s="7" t="s">
        <v>778</v>
      </c>
      <c r="F1132" s="7">
        <v>50</v>
      </c>
      <c r="G1132" s="61">
        <v>20.53</v>
      </c>
      <c r="H1132" s="63">
        <v>0.45</v>
      </c>
      <c r="I1132" s="58">
        <v>11.29</v>
      </c>
    </row>
    <row r="1133" spans="1:9" x14ac:dyDescent="0.35">
      <c r="A1133" s="7" t="s">
        <v>49</v>
      </c>
      <c r="B1133" s="7" t="s">
        <v>2317</v>
      </c>
      <c r="C1133" s="34" t="s">
        <v>2318</v>
      </c>
      <c r="D1133" s="7" t="s">
        <v>2317</v>
      </c>
      <c r="E1133" s="7" t="s">
        <v>38</v>
      </c>
      <c r="F1133" s="7">
        <v>12</v>
      </c>
      <c r="G1133" s="61">
        <v>100.91</v>
      </c>
      <c r="H1133" s="63">
        <v>0.45</v>
      </c>
      <c r="I1133" s="58">
        <v>55.5</v>
      </c>
    </row>
    <row r="1134" spans="1:9" x14ac:dyDescent="0.35">
      <c r="A1134" s="7" t="s">
        <v>49</v>
      </c>
      <c r="B1134" s="7" t="s">
        <v>2319</v>
      </c>
      <c r="C1134" s="34" t="s">
        <v>2320</v>
      </c>
      <c r="D1134" s="7" t="s">
        <v>2319</v>
      </c>
      <c r="E1134" s="7" t="s">
        <v>19</v>
      </c>
      <c r="F1134" s="7">
        <v>10</v>
      </c>
      <c r="G1134" s="61">
        <v>144.94999999999999</v>
      </c>
      <c r="H1134" s="63">
        <v>0.45</v>
      </c>
      <c r="I1134" s="58">
        <v>79.72</v>
      </c>
    </row>
    <row r="1135" spans="1:9" x14ac:dyDescent="0.35">
      <c r="A1135" s="7" t="s">
        <v>49</v>
      </c>
      <c r="B1135" s="7" t="s">
        <v>1658</v>
      </c>
      <c r="C1135" s="34" t="s">
        <v>2321</v>
      </c>
      <c r="D1135" s="7" t="s">
        <v>2322</v>
      </c>
      <c r="E1135" s="7" t="s">
        <v>20</v>
      </c>
      <c r="F1135" s="7">
        <v>1</v>
      </c>
      <c r="G1135" s="61">
        <v>15.56</v>
      </c>
      <c r="H1135" s="63">
        <v>0.45</v>
      </c>
      <c r="I1135" s="58">
        <v>8.56</v>
      </c>
    </row>
    <row r="1136" spans="1:9" x14ac:dyDescent="0.35">
      <c r="A1136" s="7" t="s">
        <v>49</v>
      </c>
      <c r="B1136" s="7" t="s">
        <v>2323</v>
      </c>
      <c r="C1136" s="34" t="s">
        <v>2324</v>
      </c>
      <c r="D1136" s="7" t="s">
        <v>2323</v>
      </c>
      <c r="E1136" s="7" t="s">
        <v>19</v>
      </c>
      <c r="F1136" s="7">
        <v>100</v>
      </c>
      <c r="G1136" s="61">
        <v>343.27</v>
      </c>
      <c r="H1136" s="63">
        <v>0.45</v>
      </c>
      <c r="I1136" s="58">
        <v>188.8</v>
      </c>
    </row>
    <row r="1137" spans="1:9" x14ac:dyDescent="0.35">
      <c r="A1137" s="7" t="s">
        <v>49</v>
      </c>
      <c r="B1137" s="7" t="s">
        <v>2149</v>
      </c>
      <c r="C1137" s="34" t="s">
        <v>2325</v>
      </c>
      <c r="D1137" s="7" t="s">
        <v>2326</v>
      </c>
      <c r="E1137" s="7" t="s">
        <v>20</v>
      </c>
      <c r="F1137" s="7">
        <v>1</v>
      </c>
      <c r="G1137" s="61">
        <v>5.18</v>
      </c>
      <c r="H1137" s="63">
        <v>0.45</v>
      </c>
      <c r="I1137" s="58">
        <v>2.85</v>
      </c>
    </row>
    <row r="1138" spans="1:9" x14ac:dyDescent="0.35">
      <c r="A1138" s="7" t="s">
        <v>49</v>
      </c>
      <c r="B1138" s="7" t="s">
        <v>2327</v>
      </c>
      <c r="C1138" s="34" t="s">
        <v>2328</v>
      </c>
      <c r="D1138" s="7" t="s">
        <v>2327</v>
      </c>
      <c r="E1138" s="7" t="s">
        <v>19</v>
      </c>
      <c r="F1138" s="7">
        <v>48</v>
      </c>
      <c r="G1138" s="61">
        <v>65.400000000000006</v>
      </c>
      <c r="H1138" s="63">
        <v>0.45</v>
      </c>
      <c r="I1138" s="58">
        <v>35.97</v>
      </c>
    </row>
    <row r="1139" spans="1:9" x14ac:dyDescent="0.35">
      <c r="A1139" s="7" t="s">
        <v>49</v>
      </c>
      <c r="B1139" s="7" t="s">
        <v>1644</v>
      </c>
      <c r="C1139" s="34" t="s">
        <v>2329</v>
      </c>
      <c r="D1139" s="7" t="s">
        <v>2330</v>
      </c>
      <c r="E1139" s="7" t="s">
        <v>20</v>
      </c>
      <c r="F1139" s="7">
        <v>1</v>
      </c>
      <c r="G1139" s="61">
        <v>7.24</v>
      </c>
      <c r="H1139" s="63">
        <v>0.45</v>
      </c>
      <c r="I1139" s="58">
        <v>3.98</v>
      </c>
    </row>
    <row r="1140" spans="1:9" x14ac:dyDescent="0.35">
      <c r="A1140" s="7" t="s">
        <v>49</v>
      </c>
      <c r="B1140" s="7" t="s">
        <v>2331</v>
      </c>
      <c r="C1140" s="34" t="s">
        <v>2332</v>
      </c>
      <c r="D1140" s="7" t="s">
        <v>2331</v>
      </c>
      <c r="E1140" s="7" t="s">
        <v>19</v>
      </c>
      <c r="F1140" s="7">
        <v>48</v>
      </c>
      <c r="G1140" s="61">
        <v>58.09</v>
      </c>
      <c r="H1140" s="63">
        <v>0.45</v>
      </c>
      <c r="I1140" s="58">
        <v>31.95</v>
      </c>
    </row>
    <row r="1141" spans="1:9" x14ac:dyDescent="0.35">
      <c r="A1141" s="7" t="s">
        <v>49</v>
      </c>
      <c r="B1141" s="7" t="s">
        <v>2333</v>
      </c>
      <c r="C1141" s="34" t="s">
        <v>2334</v>
      </c>
      <c r="D1141" s="7" t="s">
        <v>2333</v>
      </c>
      <c r="E1141" s="7" t="s">
        <v>38</v>
      </c>
      <c r="F1141" s="7">
        <v>12</v>
      </c>
      <c r="G1141" s="61">
        <v>74.290000000000006</v>
      </c>
      <c r="H1141" s="63">
        <v>0.45</v>
      </c>
      <c r="I1141" s="58">
        <v>40.86</v>
      </c>
    </row>
    <row r="1142" spans="1:9" x14ac:dyDescent="0.35">
      <c r="A1142" s="7" t="s">
        <v>49</v>
      </c>
      <c r="B1142" s="7" t="s">
        <v>2335</v>
      </c>
      <c r="C1142" s="34" t="s">
        <v>2336</v>
      </c>
      <c r="D1142" s="7" t="s">
        <v>2335</v>
      </c>
      <c r="E1142" s="7" t="s">
        <v>19</v>
      </c>
      <c r="F1142" s="7">
        <v>48</v>
      </c>
      <c r="G1142" s="61">
        <v>61.78</v>
      </c>
      <c r="H1142" s="63">
        <v>0.45</v>
      </c>
      <c r="I1142" s="58">
        <v>33.979999999999997</v>
      </c>
    </row>
    <row r="1143" spans="1:9" x14ac:dyDescent="0.35">
      <c r="A1143" s="7" t="s">
        <v>49</v>
      </c>
      <c r="B1143" s="7" t="s">
        <v>2337</v>
      </c>
      <c r="C1143" s="34" t="s">
        <v>2338</v>
      </c>
      <c r="D1143" s="7" t="s">
        <v>2339</v>
      </c>
      <c r="E1143" s="7" t="s">
        <v>2139</v>
      </c>
      <c r="F1143" s="7">
        <v>1</v>
      </c>
      <c r="G1143" s="61">
        <v>1.87</v>
      </c>
      <c r="H1143" s="63">
        <v>0.45</v>
      </c>
      <c r="I1143" s="58">
        <v>1.03</v>
      </c>
    </row>
    <row r="1144" spans="1:9" x14ac:dyDescent="0.35">
      <c r="A1144" s="7" t="s">
        <v>49</v>
      </c>
      <c r="B1144" s="7" t="s">
        <v>1784</v>
      </c>
      <c r="C1144" s="34" t="s">
        <v>2340</v>
      </c>
      <c r="D1144" s="7" t="s">
        <v>2341</v>
      </c>
      <c r="E1144" s="7" t="s">
        <v>20</v>
      </c>
      <c r="F1144" s="7">
        <v>1</v>
      </c>
      <c r="G1144" s="61">
        <v>7.25</v>
      </c>
      <c r="H1144" s="63">
        <v>0.45</v>
      </c>
      <c r="I1144" s="58">
        <v>3.99</v>
      </c>
    </row>
    <row r="1145" spans="1:9" x14ac:dyDescent="0.35">
      <c r="A1145" s="7" t="s">
        <v>49</v>
      </c>
      <c r="B1145" s="7" t="s">
        <v>2060</v>
      </c>
      <c r="C1145" s="34" t="s">
        <v>2061</v>
      </c>
      <c r="D1145" s="7" t="s">
        <v>2342</v>
      </c>
      <c r="E1145" s="7" t="s">
        <v>778</v>
      </c>
      <c r="F1145" s="7">
        <v>25</v>
      </c>
      <c r="G1145" s="61">
        <v>28.16</v>
      </c>
      <c r="H1145" s="63">
        <v>0.45</v>
      </c>
      <c r="I1145" s="58">
        <v>15.49</v>
      </c>
    </row>
    <row r="1146" spans="1:9" x14ac:dyDescent="0.35">
      <c r="A1146" s="7" t="s">
        <v>49</v>
      </c>
      <c r="B1146" s="7" t="s">
        <v>2343</v>
      </c>
      <c r="C1146" s="34" t="s">
        <v>2344</v>
      </c>
      <c r="D1146" s="7" t="s">
        <v>2343</v>
      </c>
      <c r="E1146" s="7" t="s">
        <v>38</v>
      </c>
      <c r="F1146" s="7">
        <v>12</v>
      </c>
      <c r="G1146" s="61">
        <v>213.09</v>
      </c>
      <c r="H1146" s="63">
        <v>0.45</v>
      </c>
      <c r="I1146" s="58">
        <v>117.2</v>
      </c>
    </row>
    <row r="1147" spans="1:9" x14ac:dyDescent="0.35">
      <c r="A1147" s="7" t="s">
        <v>49</v>
      </c>
      <c r="B1147" s="7" t="s">
        <v>2345</v>
      </c>
      <c r="C1147" s="34" t="s">
        <v>2346</v>
      </c>
      <c r="D1147" s="7" t="s">
        <v>2345</v>
      </c>
      <c r="E1147" s="7" t="s">
        <v>38</v>
      </c>
      <c r="F1147" s="7">
        <v>12</v>
      </c>
      <c r="G1147" s="61">
        <v>67.11</v>
      </c>
      <c r="H1147" s="63">
        <v>0.45</v>
      </c>
      <c r="I1147" s="58">
        <v>36.909999999999997</v>
      </c>
    </row>
    <row r="1148" spans="1:9" x14ac:dyDescent="0.35">
      <c r="A1148" s="7" t="s">
        <v>49</v>
      </c>
      <c r="B1148" s="7" t="s">
        <v>2347</v>
      </c>
      <c r="C1148" s="34" t="s">
        <v>2348</v>
      </c>
      <c r="D1148" s="7" t="s">
        <v>2349</v>
      </c>
      <c r="E1148" s="7" t="s">
        <v>2139</v>
      </c>
      <c r="F1148" s="7">
        <v>1</v>
      </c>
      <c r="G1148" s="61">
        <v>4.13</v>
      </c>
      <c r="H1148" s="63">
        <v>0.45</v>
      </c>
      <c r="I1148" s="58">
        <v>2.27</v>
      </c>
    </row>
    <row r="1149" spans="1:9" x14ac:dyDescent="0.35">
      <c r="A1149" s="7" t="s">
        <v>49</v>
      </c>
      <c r="B1149" s="7" t="s">
        <v>2304</v>
      </c>
      <c r="C1149" s="34" t="s">
        <v>2350</v>
      </c>
      <c r="D1149" s="7" t="s">
        <v>2351</v>
      </c>
      <c r="E1149" s="7" t="s">
        <v>2139</v>
      </c>
      <c r="F1149" s="7">
        <v>1</v>
      </c>
      <c r="G1149" s="61">
        <v>1.96</v>
      </c>
      <c r="H1149" s="63">
        <v>0.45</v>
      </c>
      <c r="I1149" s="58">
        <v>1.08</v>
      </c>
    </row>
    <row r="1150" spans="1:9" x14ac:dyDescent="0.35">
      <c r="A1150" s="7" t="s">
        <v>49</v>
      </c>
      <c r="B1150" s="7" t="s">
        <v>2352</v>
      </c>
      <c r="C1150" s="34" t="s">
        <v>2353</v>
      </c>
      <c r="D1150" s="7" t="s">
        <v>2352</v>
      </c>
      <c r="E1150" s="7" t="s">
        <v>19</v>
      </c>
      <c r="F1150" s="7">
        <v>48</v>
      </c>
      <c r="G1150" s="61">
        <v>65.58</v>
      </c>
      <c r="H1150" s="63">
        <v>0.45</v>
      </c>
      <c r="I1150" s="58">
        <v>36.07</v>
      </c>
    </row>
    <row r="1151" spans="1:9" x14ac:dyDescent="0.35">
      <c r="A1151" s="7" t="s">
        <v>49</v>
      </c>
      <c r="B1151" s="7" t="s">
        <v>1798</v>
      </c>
      <c r="C1151" s="34" t="s">
        <v>2354</v>
      </c>
      <c r="D1151" s="7" t="s">
        <v>2355</v>
      </c>
      <c r="E1151" s="7" t="s">
        <v>20</v>
      </c>
      <c r="F1151" s="7">
        <v>1</v>
      </c>
      <c r="G1151" s="61">
        <v>7.07</v>
      </c>
      <c r="H1151" s="63">
        <v>0.45</v>
      </c>
      <c r="I1151" s="58">
        <v>3.89</v>
      </c>
    </row>
    <row r="1152" spans="1:9" x14ac:dyDescent="0.35">
      <c r="A1152" s="7" t="s">
        <v>49</v>
      </c>
      <c r="B1152" s="7" t="s">
        <v>2191</v>
      </c>
      <c r="C1152" s="34" t="s">
        <v>2192</v>
      </c>
      <c r="D1152" s="7" t="s">
        <v>2356</v>
      </c>
      <c r="E1152" s="7" t="s">
        <v>778</v>
      </c>
      <c r="F1152" s="7">
        <v>100</v>
      </c>
      <c r="G1152" s="61">
        <v>26.47</v>
      </c>
      <c r="H1152" s="63">
        <v>0.45</v>
      </c>
      <c r="I1152" s="58">
        <v>14.56</v>
      </c>
    </row>
    <row r="1153" spans="1:9" x14ac:dyDescent="0.35">
      <c r="A1153" s="7" t="s">
        <v>49</v>
      </c>
      <c r="B1153" s="7" t="s">
        <v>2091</v>
      </c>
      <c r="C1153" s="34" t="s">
        <v>2092</v>
      </c>
      <c r="D1153" s="7" t="s">
        <v>2357</v>
      </c>
      <c r="E1153" s="7" t="s">
        <v>778</v>
      </c>
      <c r="F1153" s="7">
        <v>50</v>
      </c>
      <c r="G1153" s="61">
        <v>17.38</v>
      </c>
      <c r="H1153" s="63">
        <v>0.45</v>
      </c>
      <c r="I1153" s="58">
        <v>9.56</v>
      </c>
    </row>
    <row r="1154" spans="1:9" x14ac:dyDescent="0.35">
      <c r="A1154" s="7" t="s">
        <v>49</v>
      </c>
      <c r="B1154" s="7" t="s">
        <v>2358</v>
      </c>
      <c r="C1154" s="34" t="s">
        <v>2359</v>
      </c>
      <c r="D1154" s="7" t="s">
        <v>2358</v>
      </c>
      <c r="E1154" s="7" t="s">
        <v>38</v>
      </c>
      <c r="F1154" s="7">
        <v>12</v>
      </c>
      <c r="G1154" s="61">
        <v>73.73</v>
      </c>
      <c r="H1154" s="63">
        <v>0.45</v>
      </c>
      <c r="I1154" s="58">
        <v>40.549999999999997</v>
      </c>
    </row>
    <row r="1155" spans="1:9" x14ac:dyDescent="0.35">
      <c r="A1155" s="7" t="s">
        <v>49</v>
      </c>
      <c r="B1155" s="7" t="s">
        <v>2360</v>
      </c>
      <c r="C1155" s="34" t="s">
        <v>2361</v>
      </c>
      <c r="D1155" s="7" t="s">
        <v>2360</v>
      </c>
      <c r="E1155" s="7" t="s">
        <v>19</v>
      </c>
      <c r="F1155" s="7">
        <v>5</v>
      </c>
      <c r="G1155" s="61">
        <v>192.73</v>
      </c>
      <c r="H1155" s="63">
        <v>0.45</v>
      </c>
      <c r="I1155" s="58">
        <v>106</v>
      </c>
    </row>
    <row r="1156" spans="1:9" x14ac:dyDescent="0.35">
      <c r="A1156" s="7" t="s">
        <v>49</v>
      </c>
      <c r="B1156" s="7" t="s">
        <v>2291</v>
      </c>
      <c r="C1156" s="34" t="s">
        <v>2362</v>
      </c>
      <c r="D1156" s="7" t="s">
        <v>2291</v>
      </c>
      <c r="E1156" s="7" t="s">
        <v>19</v>
      </c>
      <c r="F1156" s="7">
        <v>48</v>
      </c>
      <c r="G1156" s="61">
        <v>72.25</v>
      </c>
      <c r="H1156" s="63">
        <v>0.45</v>
      </c>
      <c r="I1156" s="58">
        <v>39.74</v>
      </c>
    </row>
    <row r="1157" spans="1:9" x14ac:dyDescent="0.35">
      <c r="A1157" s="7" t="s">
        <v>49</v>
      </c>
      <c r="B1157" s="7" t="s">
        <v>1308</v>
      </c>
      <c r="C1157" s="34" t="s">
        <v>2363</v>
      </c>
      <c r="D1157" s="7" t="s">
        <v>2364</v>
      </c>
      <c r="E1157" s="7" t="s">
        <v>20</v>
      </c>
      <c r="F1157" s="7">
        <v>1</v>
      </c>
      <c r="G1157" s="61">
        <v>7.96</v>
      </c>
      <c r="H1157" s="63">
        <v>0.45</v>
      </c>
      <c r="I1157" s="58">
        <v>4.38</v>
      </c>
    </row>
    <row r="1158" spans="1:9" x14ac:dyDescent="0.35">
      <c r="A1158" s="7" t="s">
        <v>49</v>
      </c>
      <c r="B1158" s="7" t="s">
        <v>2337</v>
      </c>
      <c r="C1158" s="34" t="s">
        <v>2365</v>
      </c>
      <c r="D1158" s="7" t="s">
        <v>2337</v>
      </c>
      <c r="E1158" s="7" t="s">
        <v>19</v>
      </c>
      <c r="F1158" s="7">
        <v>48</v>
      </c>
      <c r="G1158" s="61">
        <v>60.4</v>
      </c>
      <c r="H1158" s="63">
        <v>0.45</v>
      </c>
      <c r="I1158" s="58">
        <v>33.22</v>
      </c>
    </row>
    <row r="1159" spans="1:9" x14ac:dyDescent="0.35">
      <c r="A1159" s="7" t="s">
        <v>49</v>
      </c>
      <c r="B1159" s="7" t="s">
        <v>2267</v>
      </c>
      <c r="C1159" s="34" t="s">
        <v>2366</v>
      </c>
      <c r="D1159" s="7" t="s">
        <v>2267</v>
      </c>
      <c r="E1159" s="7" t="s">
        <v>19</v>
      </c>
      <c r="F1159" s="7">
        <v>48</v>
      </c>
      <c r="G1159" s="61">
        <v>79.05</v>
      </c>
      <c r="H1159" s="63">
        <v>0.45</v>
      </c>
      <c r="I1159" s="58">
        <v>43.48</v>
      </c>
    </row>
    <row r="1160" spans="1:9" x14ac:dyDescent="0.35">
      <c r="A1160" s="7" t="s">
        <v>49</v>
      </c>
      <c r="B1160" s="7" t="s">
        <v>1662</v>
      </c>
      <c r="C1160" s="34" t="s">
        <v>2367</v>
      </c>
      <c r="D1160" s="7" t="s">
        <v>2368</v>
      </c>
      <c r="E1160" s="7" t="s">
        <v>20</v>
      </c>
      <c r="F1160" s="7">
        <v>1</v>
      </c>
      <c r="G1160" s="61">
        <v>24.56</v>
      </c>
      <c r="H1160" s="63">
        <v>0.45</v>
      </c>
      <c r="I1160" s="58">
        <v>13.51</v>
      </c>
    </row>
    <row r="1161" spans="1:9" x14ac:dyDescent="0.35">
      <c r="A1161" s="7" t="s">
        <v>49</v>
      </c>
      <c r="B1161" s="7" t="s">
        <v>2369</v>
      </c>
      <c r="C1161" s="34" t="s">
        <v>2370</v>
      </c>
      <c r="D1161" s="7" t="s">
        <v>2369</v>
      </c>
      <c r="E1161" s="7" t="s">
        <v>19</v>
      </c>
      <c r="F1161" s="7">
        <v>300</v>
      </c>
      <c r="G1161" s="61">
        <v>52.84</v>
      </c>
      <c r="H1161" s="63">
        <v>0.45</v>
      </c>
      <c r="I1161" s="58">
        <v>29.06</v>
      </c>
    </row>
    <row r="1162" spans="1:9" x14ac:dyDescent="0.35">
      <c r="A1162" s="7" t="s">
        <v>49</v>
      </c>
      <c r="B1162" s="7" t="s">
        <v>2371</v>
      </c>
      <c r="C1162" s="34" t="s">
        <v>2372</v>
      </c>
      <c r="D1162" s="7" t="s">
        <v>2371</v>
      </c>
      <c r="E1162" s="7" t="s">
        <v>19</v>
      </c>
      <c r="F1162" s="7">
        <v>64</v>
      </c>
      <c r="G1162" s="61">
        <v>97.11</v>
      </c>
      <c r="H1162" s="63">
        <v>0.45</v>
      </c>
      <c r="I1162" s="58">
        <v>53.41</v>
      </c>
    </row>
    <row r="1163" spans="1:9" x14ac:dyDescent="0.35">
      <c r="A1163" s="7" t="s">
        <v>49</v>
      </c>
      <c r="B1163" s="7" t="s">
        <v>2219</v>
      </c>
      <c r="C1163" s="34" t="s">
        <v>2373</v>
      </c>
      <c r="D1163" s="7" t="s">
        <v>2374</v>
      </c>
      <c r="E1163" s="7" t="s">
        <v>20</v>
      </c>
      <c r="F1163" s="7">
        <v>1</v>
      </c>
      <c r="G1163" s="61">
        <v>10.64</v>
      </c>
      <c r="H1163" s="63">
        <v>0.45</v>
      </c>
      <c r="I1163" s="58">
        <v>5.85</v>
      </c>
    </row>
    <row r="1164" spans="1:9" x14ac:dyDescent="0.35">
      <c r="A1164" s="7" t="s">
        <v>49</v>
      </c>
      <c r="B1164" s="7" t="s">
        <v>2375</v>
      </c>
      <c r="C1164" s="34" t="s">
        <v>2376</v>
      </c>
      <c r="D1164" s="7" t="s">
        <v>2375</v>
      </c>
      <c r="E1164" s="7" t="s">
        <v>19</v>
      </c>
      <c r="F1164" s="7">
        <v>48</v>
      </c>
      <c r="G1164" s="61">
        <v>96.44</v>
      </c>
      <c r="H1164" s="63">
        <v>0.45</v>
      </c>
      <c r="I1164" s="58">
        <v>53.04</v>
      </c>
    </row>
    <row r="1165" spans="1:9" x14ac:dyDescent="0.35">
      <c r="A1165" s="7" t="s">
        <v>49</v>
      </c>
      <c r="B1165" s="7" t="s">
        <v>2377</v>
      </c>
      <c r="C1165" s="34" t="s">
        <v>2378</v>
      </c>
      <c r="D1165" s="7" t="s">
        <v>2379</v>
      </c>
      <c r="E1165" s="7" t="s">
        <v>2139</v>
      </c>
      <c r="F1165" s="7">
        <v>1</v>
      </c>
      <c r="G1165" s="61">
        <v>2.04</v>
      </c>
      <c r="H1165" s="63">
        <v>0.45</v>
      </c>
      <c r="I1165" s="58">
        <v>1.1200000000000001</v>
      </c>
    </row>
    <row r="1166" spans="1:9" x14ac:dyDescent="0.35">
      <c r="A1166" s="7" t="s">
        <v>49</v>
      </c>
      <c r="B1166" s="7" t="s">
        <v>2347</v>
      </c>
      <c r="C1166" s="34" t="s">
        <v>2380</v>
      </c>
      <c r="D1166" s="7" t="s">
        <v>2347</v>
      </c>
      <c r="E1166" s="7" t="s">
        <v>19</v>
      </c>
      <c r="F1166" s="7">
        <v>48</v>
      </c>
      <c r="G1166" s="61">
        <v>179.2</v>
      </c>
      <c r="H1166" s="63">
        <v>0.45</v>
      </c>
      <c r="I1166" s="58">
        <v>98.56</v>
      </c>
    </row>
    <row r="1167" spans="1:9" x14ac:dyDescent="0.35">
      <c r="A1167" s="7" t="s">
        <v>49</v>
      </c>
      <c r="B1167" s="7" t="s">
        <v>2377</v>
      </c>
      <c r="C1167" s="34" t="s">
        <v>2381</v>
      </c>
      <c r="D1167" s="7" t="s">
        <v>2377</v>
      </c>
      <c r="E1167" s="7" t="s">
        <v>19</v>
      </c>
      <c r="F1167" s="7">
        <v>48</v>
      </c>
      <c r="G1167" s="61">
        <v>73.819999999999993</v>
      </c>
      <c r="H1167" s="63">
        <v>0.45</v>
      </c>
      <c r="I1167" s="58">
        <v>40.6</v>
      </c>
    </row>
    <row r="1168" spans="1:9" x14ac:dyDescent="0.35">
      <c r="A1168" s="7" t="s">
        <v>49</v>
      </c>
      <c r="B1168" s="7" t="s">
        <v>1608</v>
      </c>
      <c r="C1168" s="34" t="s">
        <v>2382</v>
      </c>
      <c r="D1168" s="7" t="s">
        <v>2383</v>
      </c>
      <c r="E1168" s="7" t="s">
        <v>20</v>
      </c>
      <c r="F1168" s="7">
        <v>1</v>
      </c>
      <c r="G1168" s="61">
        <v>3.6</v>
      </c>
      <c r="H1168" s="63">
        <v>0.45</v>
      </c>
      <c r="I1168" s="58">
        <v>1.98</v>
      </c>
    </row>
    <row r="1169" spans="1:9" x14ac:dyDescent="0.35">
      <c r="A1169" s="7" t="s">
        <v>49</v>
      </c>
      <c r="B1169" s="7" t="s">
        <v>2384</v>
      </c>
      <c r="C1169" s="34" t="s">
        <v>2385</v>
      </c>
      <c r="D1169" s="7" t="s">
        <v>2384</v>
      </c>
      <c r="E1169" s="7" t="s">
        <v>38</v>
      </c>
      <c r="F1169" s="7">
        <v>12</v>
      </c>
      <c r="G1169" s="61">
        <v>66.58</v>
      </c>
      <c r="H1169" s="63">
        <v>0.45</v>
      </c>
      <c r="I1169" s="58">
        <v>36.619999999999997</v>
      </c>
    </row>
    <row r="1170" spans="1:9" x14ac:dyDescent="0.35">
      <c r="A1170" s="7" t="s">
        <v>49</v>
      </c>
      <c r="B1170" s="7" t="s">
        <v>2386</v>
      </c>
      <c r="C1170" s="34" t="s">
        <v>2387</v>
      </c>
      <c r="D1170" s="7" t="s">
        <v>2386</v>
      </c>
      <c r="E1170" s="7" t="s">
        <v>38</v>
      </c>
      <c r="F1170" s="7">
        <v>12</v>
      </c>
      <c r="G1170" s="61">
        <v>180.73</v>
      </c>
      <c r="H1170" s="63">
        <v>0.45</v>
      </c>
      <c r="I1170" s="58">
        <v>99.4</v>
      </c>
    </row>
    <row r="1171" spans="1:9" x14ac:dyDescent="0.35">
      <c r="A1171" s="7" t="s">
        <v>49</v>
      </c>
      <c r="B1171" s="7" t="s">
        <v>2388</v>
      </c>
      <c r="C1171" s="34" t="s">
        <v>2389</v>
      </c>
      <c r="D1171" s="7" t="s">
        <v>2388</v>
      </c>
      <c r="E1171" s="7" t="s">
        <v>19</v>
      </c>
      <c r="F1171" s="7">
        <v>200</v>
      </c>
      <c r="G1171" s="61">
        <v>215.6</v>
      </c>
      <c r="H1171" s="63">
        <v>0.45</v>
      </c>
      <c r="I1171" s="58">
        <v>118.58</v>
      </c>
    </row>
    <row r="1172" spans="1:9" x14ac:dyDescent="0.35">
      <c r="A1172" s="7" t="s">
        <v>49</v>
      </c>
      <c r="B1172" s="7" t="s">
        <v>2390</v>
      </c>
      <c r="C1172" s="34" t="s">
        <v>2391</v>
      </c>
      <c r="D1172" s="7" t="s">
        <v>2392</v>
      </c>
      <c r="E1172" s="7" t="s">
        <v>778</v>
      </c>
      <c r="F1172" s="7">
        <v>25</v>
      </c>
      <c r="G1172" s="61">
        <v>30.91</v>
      </c>
      <c r="H1172" s="63">
        <v>0.45</v>
      </c>
      <c r="I1172" s="58">
        <v>17</v>
      </c>
    </row>
    <row r="1173" spans="1:9" x14ac:dyDescent="0.35">
      <c r="A1173" s="7" t="s">
        <v>49</v>
      </c>
      <c r="B1173" s="7" t="s">
        <v>1573</v>
      </c>
      <c r="C1173" s="34" t="s">
        <v>2393</v>
      </c>
      <c r="D1173" s="7" t="s">
        <v>2394</v>
      </c>
      <c r="E1173" s="7" t="s">
        <v>20</v>
      </c>
      <c r="F1173" s="7">
        <v>1</v>
      </c>
      <c r="G1173" s="61">
        <v>5.78</v>
      </c>
      <c r="H1173" s="63">
        <v>0.45</v>
      </c>
      <c r="I1173" s="58">
        <v>3.18</v>
      </c>
    </row>
    <row r="1174" spans="1:9" x14ac:dyDescent="0.35">
      <c r="A1174" s="7" t="s">
        <v>49</v>
      </c>
      <c r="B1174" s="7" t="s">
        <v>2395</v>
      </c>
      <c r="C1174" s="34" t="s">
        <v>2396</v>
      </c>
      <c r="D1174" s="7" t="s">
        <v>2395</v>
      </c>
      <c r="E1174" s="7" t="s">
        <v>19</v>
      </c>
      <c r="F1174" s="7">
        <v>18</v>
      </c>
      <c r="G1174" s="61">
        <v>233.58</v>
      </c>
      <c r="H1174" s="63">
        <v>0.45</v>
      </c>
      <c r="I1174" s="58">
        <v>128.47</v>
      </c>
    </row>
    <row r="1175" spans="1:9" x14ac:dyDescent="0.35">
      <c r="A1175" s="7" t="s">
        <v>49</v>
      </c>
      <c r="B1175" s="7" t="s">
        <v>2327</v>
      </c>
      <c r="C1175" s="34" t="s">
        <v>2397</v>
      </c>
      <c r="D1175" s="7" t="s">
        <v>2398</v>
      </c>
      <c r="E1175" s="7" t="s">
        <v>2139</v>
      </c>
      <c r="F1175" s="7">
        <v>1</v>
      </c>
      <c r="G1175" s="61">
        <v>2.02</v>
      </c>
      <c r="H1175" s="63">
        <v>0.45</v>
      </c>
      <c r="I1175" s="58">
        <v>1.1100000000000001</v>
      </c>
    </row>
    <row r="1176" spans="1:9" x14ac:dyDescent="0.35">
      <c r="A1176" s="7" t="s">
        <v>49</v>
      </c>
      <c r="B1176" s="7" t="s">
        <v>2399</v>
      </c>
      <c r="C1176" s="34" t="s">
        <v>2400</v>
      </c>
      <c r="D1176" s="7" t="s">
        <v>2399</v>
      </c>
      <c r="E1176" s="7" t="s">
        <v>38</v>
      </c>
      <c r="F1176" s="7">
        <v>12</v>
      </c>
      <c r="G1176" s="61">
        <v>77.67</v>
      </c>
      <c r="H1176" s="63">
        <v>0.45</v>
      </c>
      <c r="I1176" s="58">
        <v>42.72</v>
      </c>
    </row>
    <row r="1177" spans="1:9" x14ac:dyDescent="0.35">
      <c r="A1177" s="7" t="s">
        <v>49</v>
      </c>
      <c r="B1177" s="7" t="s">
        <v>2401</v>
      </c>
      <c r="C1177" s="34" t="s">
        <v>2402</v>
      </c>
      <c r="D1177" s="7" t="s">
        <v>2401</v>
      </c>
      <c r="E1177" s="7" t="s">
        <v>19</v>
      </c>
      <c r="F1177" s="7">
        <v>25</v>
      </c>
      <c r="G1177" s="61">
        <v>98.25</v>
      </c>
      <c r="H1177" s="63">
        <v>0.45</v>
      </c>
      <c r="I1177" s="58">
        <v>54.04</v>
      </c>
    </row>
    <row r="1178" spans="1:9" x14ac:dyDescent="0.35">
      <c r="A1178" s="7" t="s">
        <v>49</v>
      </c>
      <c r="B1178" s="7" t="s">
        <v>2038</v>
      </c>
      <c r="C1178" s="34" t="s">
        <v>2039</v>
      </c>
      <c r="D1178" s="7" t="s">
        <v>2403</v>
      </c>
      <c r="E1178" s="7" t="s">
        <v>778</v>
      </c>
      <c r="F1178" s="7">
        <v>15</v>
      </c>
      <c r="G1178" s="61">
        <v>21.07</v>
      </c>
      <c r="H1178" s="63">
        <v>0.45</v>
      </c>
      <c r="I1178" s="58">
        <v>11.59</v>
      </c>
    </row>
    <row r="1179" spans="1:9" x14ac:dyDescent="0.35">
      <c r="A1179" s="7" t="s">
        <v>49</v>
      </c>
      <c r="B1179" s="7" t="s">
        <v>2404</v>
      </c>
      <c r="C1179" s="34" t="s">
        <v>2405</v>
      </c>
      <c r="D1179" s="7" t="s">
        <v>2404</v>
      </c>
      <c r="E1179" s="7" t="s">
        <v>38</v>
      </c>
      <c r="F1179" s="7">
        <v>12</v>
      </c>
      <c r="G1179" s="61">
        <v>279.95999999999998</v>
      </c>
      <c r="H1179" s="63">
        <v>0.45</v>
      </c>
      <c r="I1179" s="58">
        <v>153.97999999999999</v>
      </c>
    </row>
    <row r="1180" spans="1:9" x14ac:dyDescent="0.35">
      <c r="A1180" s="7" t="s">
        <v>49</v>
      </c>
      <c r="B1180" s="7" t="s">
        <v>2406</v>
      </c>
      <c r="C1180" s="34" t="s">
        <v>2407</v>
      </c>
      <c r="D1180" s="7" t="s">
        <v>2406</v>
      </c>
      <c r="E1180" s="7" t="s">
        <v>38</v>
      </c>
      <c r="F1180" s="7">
        <v>12</v>
      </c>
      <c r="G1180" s="61">
        <v>14.53</v>
      </c>
      <c r="H1180" s="63">
        <v>0.45</v>
      </c>
      <c r="I1180" s="58">
        <v>7.99</v>
      </c>
    </row>
    <row r="1181" spans="1:9" x14ac:dyDescent="0.35">
      <c r="A1181" s="7" t="s">
        <v>49</v>
      </c>
      <c r="B1181" s="7" t="s">
        <v>2408</v>
      </c>
      <c r="C1181" s="34" t="s">
        <v>2409</v>
      </c>
      <c r="D1181" s="7" t="s">
        <v>2408</v>
      </c>
      <c r="E1181" s="7" t="s">
        <v>1098</v>
      </c>
      <c r="F1181" s="7">
        <v>500</v>
      </c>
      <c r="G1181" s="61">
        <v>45.98</v>
      </c>
      <c r="H1181" s="63">
        <v>0.45</v>
      </c>
      <c r="I1181" s="58">
        <v>25.29</v>
      </c>
    </row>
    <row r="1182" spans="1:9" x14ac:dyDescent="0.35">
      <c r="A1182" s="7" t="s">
        <v>49</v>
      </c>
      <c r="B1182" s="7" t="s">
        <v>2410</v>
      </c>
      <c r="C1182" s="34" t="s">
        <v>2411</v>
      </c>
      <c r="D1182" s="7" t="s">
        <v>2410</v>
      </c>
      <c r="E1182" s="7" t="s">
        <v>38</v>
      </c>
      <c r="F1182" s="7">
        <v>12</v>
      </c>
      <c r="G1182" s="61">
        <v>14.53</v>
      </c>
      <c r="H1182" s="63">
        <v>0.45</v>
      </c>
      <c r="I1182" s="58">
        <v>7.99</v>
      </c>
    </row>
    <row r="1183" spans="1:9" x14ac:dyDescent="0.35">
      <c r="A1183" s="7" t="s">
        <v>49</v>
      </c>
      <c r="B1183" s="7" t="s">
        <v>1712</v>
      </c>
      <c r="C1183" s="34" t="s">
        <v>2412</v>
      </c>
      <c r="D1183" s="7" t="s">
        <v>2413</v>
      </c>
      <c r="E1183" s="7" t="s">
        <v>20</v>
      </c>
      <c r="F1183" s="7">
        <v>1</v>
      </c>
      <c r="G1183" s="61">
        <v>7.62</v>
      </c>
      <c r="H1183" s="63">
        <v>0.45</v>
      </c>
      <c r="I1183" s="58">
        <v>4.1900000000000004</v>
      </c>
    </row>
    <row r="1184" spans="1:9" x14ac:dyDescent="0.35">
      <c r="A1184" s="7" t="s">
        <v>49</v>
      </c>
      <c r="B1184" s="7" t="s">
        <v>2414</v>
      </c>
      <c r="C1184" s="34" t="s">
        <v>2415</v>
      </c>
      <c r="D1184" s="7" t="s">
        <v>2416</v>
      </c>
      <c r="E1184" s="7" t="s">
        <v>778</v>
      </c>
      <c r="F1184" s="7">
        <v>100</v>
      </c>
      <c r="G1184" s="61">
        <v>33.96</v>
      </c>
      <c r="H1184" s="63">
        <v>0.45</v>
      </c>
      <c r="I1184" s="58">
        <v>18.68</v>
      </c>
    </row>
    <row r="1185" spans="1:9" x14ac:dyDescent="0.35">
      <c r="A1185" s="7" t="s">
        <v>49</v>
      </c>
      <c r="B1185" s="7" t="s">
        <v>2417</v>
      </c>
      <c r="C1185" s="34" t="s">
        <v>2418</v>
      </c>
      <c r="D1185" s="7" t="s">
        <v>2419</v>
      </c>
      <c r="E1185" s="7" t="s">
        <v>20</v>
      </c>
      <c r="F1185" s="7">
        <v>1</v>
      </c>
      <c r="G1185" s="61">
        <v>3.53</v>
      </c>
      <c r="H1185" s="63">
        <v>0.45</v>
      </c>
      <c r="I1185" s="58">
        <v>1.94</v>
      </c>
    </row>
    <row r="1186" spans="1:9" x14ac:dyDescent="0.35">
      <c r="A1186" s="7" t="s">
        <v>49</v>
      </c>
      <c r="B1186" s="7" t="s">
        <v>1013</v>
      </c>
      <c r="C1186" s="34" t="s">
        <v>2420</v>
      </c>
      <c r="D1186" s="7" t="s">
        <v>2421</v>
      </c>
      <c r="E1186" s="7" t="s">
        <v>1098</v>
      </c>
      <c r="F1186" s="7">
        <v>2</v>
      </c>
      <c r="G1186" s="61">
        <v>1.96</v>
      </c>
      <c r="H1186" s="63">
        <v>0.45</v>
      </c>
      <c r="I1186" s="58">
        <v>1.08</v>
      </c>
    </row>
    <row r="1187" spans="1:9" x14ac:dyDescent="0.35">
      <c r="A1187" s="7" t="s">
        <v>49</v>
      </c>
      <c r="B1187" s="7" t="s">
        <v>2422</v>
      </c>
      <c r="C1187" s="34" t="s">
        <v>2423</v>
      </c>
      <c r="D1187" s="7" t="s">
        <v>2422</v>
      </c>
      <c r="E1187" s="7" t="s">
        <v>20</v>
      </c>
      <c r="F1187" s="7">
        <v>1</v>
      </c>
      <c r="G1187" s="61">
        <v>35.85</v>
      </c>
      <c r="H1187" s="63">
        <v>0.45</v>
      </c>
      <c r="I1187" s="58">
        <v>19.72</v>
      </c>
    </row>
    <row r="1188" spans="1:9" x14ac:dyDescent="0.35">
      <c r="A1188" s="7" t="s">
        <v>49</v>
      </c>
      <c r="B1188" s="7" t="s">
        <v>2424</v>
      </c>
      <c r="C1188" s="34" t="s">
        <v>2425</v>
      </c>
      <c r="D1188" s="7" t="s">
        <v>2424</v>
      </c>
      <c r="E1188" s="7" t="s">
        <v>20</v>
      </c>
      <c r="F1188" s="7">
        <v>1</v>
      </c>
      <c r="G1188" s="61">
        <v>35.89</v>
      </c>
      <c r="H1188" s="63">
        <v>0.45</v>
      </c>
      <c r="I1188" s="58">
        <v>19.739999999999998</v>
      </c>
    </row>
    <row r="1189" spans="1:9" x14ac:dyDescent="0.35">
      <c r="A1189" s="7" t="s">
        <v>49</v>
      </c>
      <c r="B1189" s="7" t="s">
        <v>2426</v>
      </c>
      <c r="C1189" s="34" t="s">
        <v>2427</v>
      </c>
      <c r="D1189" s="7" t="s">
        <v>2426</v>
      </c>
      <c r="E1189" s="7" t="s">
        <v>20</v>
      </c>
      <c r="F1189" s="7">
        <v>1</v>
      </c>
      <c r="G1189" s="61">
        <v>35.11</v>
      </c>
      <c r="H1189" s="63">
        <v>0.45</v>
      </c>
      <c r="I1189" s="58">
        <v>19.309999999999999</v>
      </c>
    </row>
    <row r="1190" spans="1:9" x14ac:dyDescent="0.35">
      <c r="A1190" s="7" t="s">
        <v>49</v>
      </c>
      <c r="B1190" s="7" t="s">
        <v>2428</v>
      </c>
      <c r="C1190" s="34" t="s">
        <v>2429</v>
      </c>
      <c r="D1190" s="7" t="s">
        <v>2428</v>
      </c>
      <c r="E1190" s="7" t="s">
        <v>20</v>
      </c>
      <c r="F1190" s="7">
        <v>1</v>
      </c>
      <c r="G1190" s="61">
        <v>34.71</v>
      </c>
      <c r="H1190" s="63">
        <v>0.45</v>
      </c>
      <c r="I1190" s="58">
        <v>19.09</v>
      </c>
    </row>
    <row r="1191" spans="1:9" x14ac:dyDescent="0.35">
      <c r="A1191" s="7" t="s">
        <v>49</v>
      </c>
      <c r="B1191" s="7" t="s">
        <v>2430</v>
      </c>
      <c r="C1191" s="34" t="s">
        <v>2431</v>
      </c>
      <c r="D1191" s="7" t="s">
        <v>2430</v>
      </c>
      <c r="E1191" s="7" t="s">
        <v>38</v>
      </c>
      <c r="F1191" s="7">
        <v>12</v>
      </c>
      <c r="G1191" s="61">
        <v>15.56</v>
      </c>
      <c r="H1191" s="63">
        <v>0.45</v>
      </c>
      <c r="I1191" s="58">
        <v>8.56</v>
      </c>
    </row>
    <row r="1192" spans="1:9" x14ac:dyDescent="0.35">
      <c r="A1192" s="7" t="s">
        <v>49</v>
      </c>
      <c r="B1192" s="7" t="s">
        <v>2432</v>
      </c>
      <c r="C1192" s="34" t="s">
        <v>2433</v>
      </c>
      <c r="D1192" s="7" t="s">
        <v>2432</v>
      </c>
      <c r="E1192" s="7" t="s">
        <v>20</v>
      </c>
      <c r="F1192" s="7">
        <v>1</v>
      </c>
      <c r="G1192" s="61">
        <v>33.49</v>
      </c>
      <c r="H1192" s="63">
        <v>0.45</v>
      </c>
      <c r="I1192" s="58">
        <v>18.420000000000002</v>
      </c>
    </row>
    <row r="1193" spans="1:9" x14ac:dyDescent="0.35">
      <c r="A1193" s="7" t="s">
        <v>49</v>
      </c>
      <c r="B1193" s="7" t="s">
        <v>2434</v>
      </c>
      <c r="C1193" s="34" t="s">
        <v>2435</v>
      </c>
      <c r="D1193" s="7" t="s">
        <v>2434</v>
      </c>
      <c r="E1193" s="7" t="s">
        <v>19</v>
      </c>
      <c r="F1193" s="7">
        <v>50</v>
      </c>
      <c r="G1193" s="61">
        <v>70.47</v>
      </c>
      <c r="H1193" s="63">
        <v>0.45</v>
      </c>
      <c r="I1193" s="58">
        <v>38.76</v>
      </c>
    </row>
    <row r="1194" spans="1:9" x14ac:dyDescent="0.35">
      <c r="A1194" s="7" t="s">
        <v>49</v>
      </c>
      <c r="B1194" s="7" t="s">
        <v>2436</v>
      </c>
      <c r="C1194" s="34" t="s">
        <v>2437</v>
      </c>
      <c r="D1194" s="7" t="s">
        <v>2436</v>
      </c>
      <c r="E1194" s="7" t="s">
        <v>20</v>
      </c>
      <c r="F1194" s="7">
        <v>1</v>
      </c>
      <c r="G1194" s="61">
        <v>33.25</v>
      </c>
      <c r="H1194" s="63">
        <v>0.45</v>
      </c>
      <c r="I1194" s="58">
        <v>18.29</v>
      </c>
    </row>
    <row r="1195" spans="1:9" x14ac:dyDescent="0.35">
      <c r="A1195" s="7" t="s">
        <v>49</v>
      </c>
      <c r="B1195" s="7" t="s">
        <v>2438</v>
      </c>
      <c r="C1195" s="34" t="s">
        <v>2439</v>
      </c>
      <c r="D1195" s="7" t="s">
        <v>2438</v>
      </c>
      <c r="E1195" s="7" t="s">
        <v>19</v>
      </c>
      <c r="F1195" s="7">
        <v>8</v>
      </c>
      <c r="G1195" s="61">
        <v>211.31</v>
      </c>
      <c r="H1195" s="63">
        <v>0.45</v>
      </c>
      <c r="I1195" s="58">
        <v>116.22</v>
      </c>
    </row>
    <row r="1196" spans="1:9" x14ac:dyDescent="0.35">
      <c r="A1196" s="7" t="s">
        <v>49</v>
      </c>
      <c r="B1196" s="7" t="s">
        <v>2440</v>
      </c>
      <c r="C1196" s="34" t="s">
        <v>2441</v>
      </c>
      <c r="D1196" s="7" t="s">
        <v>2440</v>
      </c>
      <c r="E1196" s="7" t="s">
        <v>19</v>
      </c>
      <c r="F1196" s="7">
        <v>6</v>
      </c>
      <c r="G1196" s="61">
        <v>249.62</v>
      </c>
      <c r="H1196" s="63">
        <v>0.45</v>
      </c>
      <c r="I1196" s="58">
        <v>137.29</v>
      </c>
    </row>
    <row r="1197" spans="1:9" x14ac:dyDescent="0.35">
      <c r="A1197" s="7" t="s">
        <v>49</v>
      </c>
      <c r="B1197" s="7" t="s">
        <v>2371</v>
      </c>
      <c r="C1197" s="34" t="s">
        <v>2372</v>
      </c>
      <c r="D1197" s="7" t="s">
        <v>2442</v>
      </c>
      <c r="E1197" s="7" t="s">
        <v>1475</v>
      </c>
      <c r="F1197" s="7">
        <v>16</v>
      </c>
      <c r="G1197" s="61">
        <v>21.82</v>
      </c>
      <c r="H1197" s="63">
        <v>0.45</v>
      </c>
      <c r="I1197" s="58">
        <v>12</v>
      </c>
    </row>
    <row r="1198" spans="1:9" x14ac:dyDescent="0.35">
      <c r="A1198" s="7" t="s">
        <v>49</v>
      </c>
      <c r="B1198" s="7" t="s">
        <v>2443</v>
      </c>
      <c r="C1198" s="34" t="s">
        <v>2444</v>
      </c>
      <c r="D1198" s="7" t="s">
        <v>2443</v>
      </c>
      <c r="E1198" s="7" t="s">
        <v>778</v>
      </c>
      <c r="F1198" s="7">
        <v>100</v>
      </c>
      <c r="G1198" s="61">
        <v>56.35</v>
      </c>
      <c r="H1198" s="63">
        <v>0.45</v>
      </c>
      <c r="I1198" s="58">
        <v>30.99</v>
      </c>
    </row>
    <row r="1199" spans="1:9" x14ac:dyDescent="0.35">
      <c r="A1199" s="7" t="s">
        <v>49</v>
      </c>
      <c r="B1199" s="7" t="s">
        <v>2445</v>
      </c>
      <c r="C1199" s="34" t="s">
        <v>2446</v>
      </c>
      <c r="D1199" s="7" t="s">
        <v>2445</v>
      </c>
      <c r="E1199" s="7" t="s">
        <v>19</v>
      </c>
      <c r="F1199" s="7">
        <v>30</v>
      </c>
      <c r="G1199" s="61">
        <v>70.16</v>
      </c>
      <c r="H1199" s="63">
        <v>0.45</v>
      </c>
      <c r="I1199" s="58">
        <v>38.590000000000003</v>
      </c>
    </row>
    <row r="1200" spans="1:9" x14ac:dyDescent="0.35">
      <c r="A1200" s="7" t="s">
        <v>49</v>
      </c>
      <c r="B1200" s="7" t="s">
        <v>947</v>
      </c>
      <c r="C1200" s="34" t="s">
        <v>948</v>
      </c>
      <c r="D1200" s="7" t="s">
        <v>2447</v>
      </c>
      <c r="E1200" s="7" t="s">
        <v>1475</v>
      </c>
      <c r="F1200" s="7">
        <v>10</v>
      </c>
      <c r="G1200" s="61">
        <v>11.42</v>
      </c>
      <c r="H1200" s="63">
        <v>0.45</v>
      </c>
      <c r="I1200" s="58">
        <v>6.28</v>
      </c>
    </row>
    <row r="1201" spans="1:9" x14ac:dyDescent="0.35">
      <c r="A1201" s="7" t="s">
        <v>49</v>
      </c>
      <c r="B1201" s="7" t="s">
        <v>2448</v>
      </c>
      <c r="C1201" s="34" t="s">
        <v>2449</v>
      </c>
      <c r="D1201" s="7" t="s">
        <v>2448</v>
      </c>
      <c r="E1201" s="7" t="s">
        <v>19</v>
      </c>
      <c r="F1201" s="7">
        <v>40</v>
      </c>
      <c r="G1201" s="61">
        <v>100.38</v>
      </c>
      <c r="H1201" s="63">
        <v>0.45</v>
      </c>
      <c r="I1201" s="58">
        <v>55.21</v>
      </c>
    </row>
    <row r="1202" spans="1:9" x14ac:dyDescent="0.35">
      <c r="A1202" s="7" t="s">
        <v>49</v>
      </c>
      <c r="B1202" s="7" t="s">
        <v>2450</v>
      </c>
      <c r="C1202" s="34" t="s">
        <v>2451</v>
      </c>
      <c r="D1202" s="7" t="s">
        <v>2450</v>
      </c>
      <c r="E1202" s="7" t="s">
        <v>20</v>
      </c>
      <c r="F1202" s="7">
        <v>1</v>
      </c>
      <c r="G1202" s="61">
        <v>28</v>
      </c>
      <c r="H1202" s="63">
        <v>0.45</v>
      </c>
      <c r="I1202" s="58">
        <v>15.4</v>
      </c>
    </row>
    <row r="1203" spans="1:9" x14ac:dyDescent="0.35">
      <c r="A1203" s="7" t="s">
        <v>49</v>
      </c>
      <c r="B1203" s="7" t="s">
        <v>2452</v>
      </c>
      <c r="C1203" s="34" t="s">
        <v>2453</v>
      </c>
      <c r="D1203" s="7" t="s">
        <v>2452</v>
      </c>
      <c r="E1203" s="7" t="s">
        <v>19</v>
      </c>
      <c r="F1203" s="7">
        <v>48</v>
      </c>
      <c r="G1203" s="61">
        <v>125.49</v>
      </c>
      <c r="H1203" s="63">
        <v>0.45</v>
      </c>
      <c r="I1203" s="58">
        <v>69.02</v>
      </c>
    </row>
    <row r="1204" spans="1:9" x14ac:dyDescent="0.35">
      <c r="A1204" s="7" t="s">
        <v>49</v>
      </c>
      <c r="B1204" s="7" t="s">
        <v>2454</v>
      </c>
      <c r="C1204" s="34" t="s">
        <v>2455</v>
      </c>
      <c r="D1204" s="7" t="s">
        <v>2454</v>
      </c>
      <c r="E1204" s="7" t="s">
        <v>778</v>
      </c>
      <c r="F1204" s="7">
        <v>250</v>
      </c>
      <c r="G1204" s="61">
        <v>181.47</v>
      </c>
      <c r="H1204" s="63">
        <v>0.45</v>
      </c>
      <c r="I1204" s="58">
        <v>99.81</v>
      </c>
    </row>
    <row r="1205" spans="1:9" x14ac:dyDescent="0.35">
      <c r="A1205" s="7" t="s">
        <v>49</v>
      </c>
      <c r="B1205" s="7" t="s">
        <v>2456</v>
      </c>
      <c r="C1205" s="34" t="s">
        <v>2457</v>
      </c>
      <c r="D1205" s="7" t="s">
        <v>2456</v>
      </c>
      <c r="E1205" s="7" t="s">
        <v>19</v>
      </c>
      <c r="F1205" s="7">
        <v>48</v>
      </c>
      <c r="G1205" s="61">
        <v>182.69</v>
      </c>
      <c r="H1205" s="63">
        <v>0.45</v>
      </c>
      <c r="I1205" s="58">
        <v>100.48</v>
      </c>
    </row>
    <row r="1206" spans="1:9" x14ac:dyDescent="0.35">
      <c r="A1206" s="7" t="s">
        <v>49</v>
      </c>
      <c r="B1206" s="7" t="s">
        <v>458</v>
      </c>
      <c r="C1206" s="34" t="s">
        <v>2458</v>
      </c>
      <c r="D1206" s="7" t="s">
        <v>2459</v>
      </c>
      <c r="E1206" s="7" t="s">
        <v>1098</v>
      </c>
      <c r="F1206" s="7">
        <v>10</v>
      </c>
      <c r="G1206" s="61">
        <v>29.64</v>
      </c>
      <c r="H1206" s="63">
        <v>0.45</v>
      </c>
      <c r="I1206" s="58">
        <v>16.3</v>
      </c>
    </row>
    <row r="1207" spans="1:9" x14ac:dyDescent="0.35">
      <c r="A1207" s="7" t="s">
        <v>49</v>
      </c>
      <c r="B1207" s="7" t="s">
        <v>2460</v>
      </c>
      <c r="C1207" s="34" t="s">
        <v>2461</v>
      </c>
      <c r="D1207" s="7" t="s">
        <v>2460</v>
      </c>
      <c r="E1207" s="7" t="s">
        <v>19</v>
      </c>
      <c r="F1207" s="7">
        <v>100</v>
      </c>
      <c r="G1207" s="61">
        <v>38.33</v>
      </c>
      <c r="H1207" s="63">
        <v>0.45</v>
      </c>
      <c r="I1207" s="58">
        <v>21.08</v>
      </c>
    </row>
    <row r="1208" spans="1:9" x14ac:dyDescent="0.35">
      <c r="A1208" s="7" t="s">
        <v>49</v>
      </c>
      <c r="B1208" s="7" t="s">
        <v>1774</v>
      </c>
      <c r="C1208" s="34" t="s">
        <v>1775</v>
      </c>
      <c r="D1208" s="7" t="s">
        <v>2462</v>
      </c>
      <c r="E1208" s="7" t="s">
        <v>778</v>
      </c>
      <c r="F1208" s="7">
        <v>24</v>
      </c>
      <c r="G1208" s="61">
        <v>58</v>
      </c>
      <c r="H1208" s="63">
        <v>0.45</v>
      </c>
      <c r="I1208" s="58">
        <v>31.9</v>
      </c>
    </row>
    <row r="1209" spans="1:9" x14ac:dyDescent="0.35">
      <c r="A1209" s="7" t="s">
        <v>49</v>
      </c>
      <c r="B1209" s="7" t="s">
        <v>2463</v>
      </c>
      <c r="C1209" s="34" t="s">
        <v>2464</v>
      </c>
      <c r="D1209" s="7" t="s">
        <v>2465</v>
      </c>
      <c r="E1209" s="7" t="s">
        <v>778</v>
      </c>
      <c r="F1209" s="7">
        <v>15</v>
      </c>
      <c r="G1209" s="61">
        <v>15.8</v>
      </c>
      <c r="H1209" s="63">
        <v>0.45</v>
      </c>
      <c r="I1209" s="58">
        <v>8.69</v>
      </c>
    </row>
    <row r="1210" spans="1:9" x14ac:dyDescent="0.35">
      <c r="A1210" s="7" t="s">
        <v>49</v>
      </c>
      <c r="B1210" s="7" t="s">
        <v>2466</v>
      </c>
      <c r="C1210" s="34" t="s">
        <v>2467</v>
      </c>
      <c r="D1210" s="7" t="s">
        <v>2466</v>
      </c>
      <c r="E1210" s="7" t="s">
        <v>38</v>
      </c>
      <c r="F1210" s="7">
        <v>12</v>
      </c>
      <c r="G1210" s="61">
        <v>76.89</v>
      </c>
      <c r="H1210" s="63">
        <v>0.45</v>
      </c>
      <c r="I1210" s="58">
        <v>42.29</v>
      </c>
    </row>
    <row r="1211" spans="1:9" x14ac:dyDescent="0.35">
      <c r="A1211" s="7" t="s">
        <v>49</v>
      </c>
      <c r="B1211" s="7" t="s">
        <v>2468</v>
      </c>
      <c r="C1211" s="34" t="s">
        <v>2469</v>
      </c>
      <c r="D1211" s="7" t="s">
        <v>2468</v>
      </c>
      <c r="E1211" s="7" t="s">
        <v>38</v>
      </c>
      <c r="F1211" s="7">
        <v>12</v>
      </c>
      <c r="G1211" s="61">
        <v>76.89</v>
      </c>
      <c r="H1211" s="63">
        <v>0.45</v>
      </c>
      <c r="I1211" s="58">
        <v>42.29</v>
      </c>
    </row>
    <row r="1212" spans="1:9" x14ac:dyDescent="0.35">
      <c r="A1212" s="7" t="s">
        <v>49</v>
      </c>
      <c r="B1212" s="7" t="s">
        <v>2470</v>
      </c>
      <c r="C1212" s="34" t="s">
        <v>2471</v>
      </c>
      <c r="D1212" s="7" t="s">
        <v>2470</v>
      </c>
      <c r="E1212" s="7" t="s">
        <v>38</v>
      </c>
      <c r="F1212" s="7">
        <v>12</v>
      </c>
      <c r="G1212" s="61">
        <v>134.55000000000001</v>
      </c>
      <c r="H1212" s="63">
        <v>0.45</v>
      </c>
      <c r="I1212" s="58">
        <v>74</v>
      </c>
    </row>
    <row r="1213" spans="1:9" x14ac:dyDescent="0.35">
      <c r="A1213" s="7" t="s">
        <v>49</v>
      </c>
      <c r="B1213" s="7" t="s">
        <v>2038</v>
      </c>
      <c r="C1213" s="34" t="s">
        <v>2039</v>
      </c>
      <c r="D1213" s="7" t="s">
        <v>2472</v>
      </c>
      <c r="E1213" s="7" t="s">
        <v>20</v>
      </c>
      <c r="F1213" s="7">
        <v>1</v>
      </c>
      <c r="G1213" s="61">
        <v>1.02</v>
      </c>
      <c r="H1213" s="63">
        <v>0.45</v>
      </c>
      <c r="I1213" s="58">
        <v>0.56000000000000005</v>
      </c>
    </row>
    <row r="1214" spans="1:9" x14ac:dyDescent="0.35">
      <c r="A1214" s="7" t="s">
        <v>2473</v>
      </c>
      <c r="B1214" s="7" t="s">
        <v>2474</v>
      </c>
      <c r="C1214" s="34" t="s">
        <v>2475</v>
      </c>
      <c r="D1214" s="7" t="s">
        <v>2476</v>
      </c>
      <c r="E1214" s="7" t="s">
        <v>20</v>
      </c>
      <c r="F1214" s="7">
        <v>1</v>
      </c>
      <c r="G1214" s="61">
        <v>110.38</v>
      </c>
      <c r="H1214" s="63">
        <v>0.55000000000000004</v>
      </c>
      <c r="I1214" s="58">
        <v>49.67</v>
      </c>
    </row>
    <row r="1215" spans="1:9" x14ac:dyDescent="0.35">
      <c r="A1215" s="7" t="s">
        <v>2473</v>
      </c>
      <c r="B1215" s="7" t="s">
        <v>2477</v>
      </c>
      <c r="C1215" s="34" t="s">
        <v>2478</v>
      </c>
      <c r="D1215" s="7" t="s">
        <v>2479</v>
      </c>
      <c r="E1215" s="7" t="s">
        <v>20</v>
      </c>
      <c r="F1215" s="7">
        <v>1</v>
      </c>
      <c r="G1215" s="61">
        <v>110.38</v>
      </c>
      <c r="H1215" s="63">
        <v>0.55000000000000004</v>
      </c>
      <c r="I1215" s="58">
        <v>49.67</v>
      </c>
    </row>
    <row r="1216" spans="1:9" x14ac:dyDescent="0.35">
      <c r="A1216" s="7" t="s">
        <v>2473</v>
      </c>
      <c r="B1216" s="7" t="s">
        <v>2480</v>
      </c>
      <c r="C1216" s="34" t="s">
        <v>2481</v>
      </c>
      <c r="D1216" s="7" t="s">
        <v>2482</v>
      </c>
      <c r="E1216" s="7" t="s">
        <v>20</v>
      </c>
      <c r="F1216" s="7">
        <v>1</v>
      </c>
      <c r="G1216" s="61">
        <v>110.38</v>
      </c>
      <c r="H1216" s="63">
        <v>0.55000000000000004</v>
      </c>
      <c r="I1216" s="58">
        <v>49.67</v>
      </c>
    </row>
    <row r="1217" spans="1:9" x14ac:dyDescent="0.35">
      <c r="A1217" s="7" t="s">
        <v>2473</v>
      </c>
      <c r="B1217" s="7" t="s">
        <v>2483</v>
      </c>
      <c r="C1217" s="34" t="s">
        <v>2484</v>
      </c>
      <c r="D1217" s="7" t="s">
        <v>2485</v>
      </c>
      <c r="E1217" s="7" t="s">
        <v>20</v>
      </c>
      <c r="F1217" s="7">
        <v>1</v>
      </c>
      <c r="G1217" s="61">
        <v>110.38</v>
      </c>
      <c r="H1217" s="63">
        <v>0.55000000000000004</v>
      </c>
      <c r="I1217" s="58">
        <v>49.67</v>
      </c>
    </row>
    <row r="1218" spans="1:9" x14ac:dyDescent="0.35">
      <c r="A1218" s="7" t="s">
        <v>2473</v>
      </c>
      <c r="B1218" s="7" t="s">
        <v>2486</v>
      </c>
      <c r="C1218" s="34" t="s">
        <v>2487</v>
      </c>
      <c r="D1218" s="7" t="s">
        <v>2488</v>
      </c>
      <c r="E1218" s="7" t="s">
        <v>20</v>
      </c>
      <c r="F1218" s="7">
        <v>1</v>
      </c>
      <c r="G1218" s="61">
        <v>133.41999999999999</v>
      </c>
      <c r="H1218" s="63">
        <v>0.55000000000000004</v>
      </c>
      <c r="I1218" s="58">
        <v>60.04</v>
      </c>
    </row>
    <row r="1219" spans="1:9" x14ac:dyDescent="0.35">
      <c r="A1219" s="7" t="s">
        <v>2473</v>
      </c>
      <c r="B1219" s="7" t="s">
        <v>2489</v>
      </c>
      <c r="C1219" s="34" t="s">
        <v>2490</v>
      </c>
      <c r="D1219" s="7" t="s">
        <v>2491</v>
      </c>
      <c r="E1219" s="7" t="s">
        <v>20</v>
      </c>
      <c r="F1219" s="7">
        <v>1</v>
      </c>
      <c r="G1219" s="61">
        <v>121.36</v>
      </c>
      <c r="H1219" s="63">
        <v>0.55000000000000004</v>
      </c>
      <c r="I1219" s="58">
        <v>54.61</v>
      </c>
    </row>
    <row r="1220" spans="1:9" x14ac:dyDescent="0.35">
      <c r="A1220" s="7" t="s">
        <v>2473</v>
      </c>
      <c r="B1220" s="7" t="s">
        <v>2492</v>
      </c>
      <c r="C1220" s="34" t="s">
        <v>2493</v>
      </c>
      <c r="D1220" s="7" t="s">
        <v>2494</v>
      </c>
      <c r="E1220" s="7" t="s">
        <v>20</v>
      </c>
      <c r="F1220" s="7">
        <v>1</v>
      </c>
      <c r="G1220" s="61">
        <v>146.72999999999999</v>
      </c>
      <c r="H1220" s="63">
        <v>0.55000000000000004</v>
      </c>
      <c r="I1220" s="58">
        <v>66.03</v>
      </c>
    </row>
    <row r="1221" spans="1:9" s="68" customFormat="1" x14ac:dyDescent="0.35">
      <c r="A1221" s="69" t="s">
        <v>49</v>
      </c>
      <c r="B1221" s="69" t="s">
        <v>72785</v>
      </c>
      <c r="C1221" s="69" t="s">
        <v>72787</v>
      </c>
      <c r="D1221" s="69" t="s">
        <v>72785</v>
      </c>
      <c r="E1221" s="69" t="s">
        <v>19</v>
      </c>
      <c r="F1221" s="70">
        <v>30</v>
      </c>
      <c r="G1221" s="71">
        <v>137.94</v>
      </c>
      <c r="H1221" s="72">
        <v>0.44999999999999996</v>
      </c>
      <c r="I1221" s="58">
        <v>75.42</v>
      </c>
    </row>
    <row r="1222" spans="1:9" s="68" customFormat="1" x14ac:dyDescent="0.35">
      <c r="A1222" s="69" t="s">
        <v>49</v>
      </c>
      <c r="B1222" s="69" t="s">
        <v>72786</v>
      </c>
      <c r="C1222" s="69" t="s">
        <v>72788</v>
      </c>
      <c r="D1222" s="69" t="s">
        <v>72786</v>
      </c>
      <c r="E1222" s="69" t="s">
        <v>19</v>
      </c>
      <c r="F1222" s="70">
        <v>30</v>
      </c>
      <c r="G1222" s="71">
        <v>146.94</v>
      </c>
      <c r="H1222" s="72">
        <v>0.49</v>
      </c>
      <c r="I1222" s="58">
        <v>74.900000000000006</v>
      </c>
    </row>
    <row r="1223" spans="1:9" x14ac:dyDescent="0.35">
      <c r="A1223" s="69" t="s">
        <v>49</v>
      </c>
      <c r="B1223" s="69" t="s">
        <v>73266</v>
      </c>
      <c r="C1223" s="69" t="s">
        <v>73753</v>
      </c>
      <c r="D1223" s="69" t="s">
        <v>73266</v>
      </c>
      <c r="E1223" s="69" t="s">
        <v>20</v>
      </c>
      <c r="F1223" s="70">
        <v>1</v>
      </c>
      <c r="G1223" s="71">
        <v>13.78</v>
      </c>
      <c r="H1223" s="72">
        <v>0.4</v>
      </c>
      <c r="I1223" s="58">
        <v>8.2799999999999994</v>
      </c>
    </row>
    <row r="1224" spans="1:9" x14ac:dyDescent="0.35">
      <c r="A1224" s="69" t="s">
        <v>49</v>
      </c>
      <c r="B1224" s="69" t="s">
        <v>73267</v>
      </c>
      <c r="C1224" s="69" t="s">
        <v>73754</v>
      </c>
      <c r="D1224" s="69" t="s">
        <v>73267</v>
      </c>
      <c r="E1224" s="69" t="s">
        <v>20</v>
      </c>
      <c r="F1224" s="70">
        <v>1</v>
      </c>
      <c r="G1224" s="71">
        <v>13.71</v>
      </c>
      <c r="H1224" s="72">
        <v>0.42000000000000004</v>
      </c>
      <c r="I1224" s="58">
        <v>7.93</v>
      </c>
    </row>
    <row r="1225" spans="1:9" x14ac:dyDescent="0.35">
      <c r="A1225" s="69" t="s">
        <v>49</v>
      </c>
      <c r="B1225" s="69" t="s">
        <v>73268</v>
      </c>
      <c r="C1225" s="69" t="s">
        <v>73755</v>
      </c>
      <c r="D1225" s="69" t="s">
        <v>73268</v>
      </c>
      <c r="E1225" s="69" t="s">
        <v>20</v>
      </c>
      <c r="F1225" s="70">
        <v>1</v>
      </c>
      <c r="G1225" s="71">
        <v>11.92</v>
      </c>
      <c r="H1225" s="72">
        <v>0.4</v>
      </c>
      <c r="I1225" s="58">
        <v>7.13</v>
      </c>
    </row>
    <row r="1226" spans="1:9" x14ac:dyDescent="0.35">
      <c r="A1226" s="69" t="s">
        <v>49</v>
      </c>
      <c r="B1226" s="69" t="s">
        <v>73269</v>
      </c>
      <c r="C1226" s="69" t="s">
        <v>73756</v>
      </c>
      <c r="D1226" s="69" t="s">
        <v>73269</v>
      </c>
      <c r="E1226" s="69" t="s">
        <v>20</v>
      </c>
      <c r="F1226" s="70">
        <v>1</v>
      </c>
      <c r="G1226" s="71">
        <v>12.88</v>
      </c>
      <c r="H1226" s="72">
        <v>0.4</v>
      </c>
      <c r="I1226" s="58">
        <v>7.74</v>
      </c>
    </row>
    <row r="1227" spans="1:9" x14ac:dyDescent="0.35">
      <c r="A1227" s="69" t="s">
        <v>49</v>
      </c>
      <c r="B1227" s="69" t="s">
        <v>73270</v>
      </c>
      <c r="C1227" s="69" t="s">
        <v>73757</v>
      </c>
      <c r="D1227" s="69" t="s">
        <v>73270</v>
      </c>
      <c r="E1227" s="69" t="s">
        <v>20</v>
      </c>
      <c r="F1227" s="70">
        <v>1</v>
      </c>
      <c r="G1227" s="71">
        <v>12.98</v>
      </c>
      <c r="H1227" s="72">
        <v>0.4</v>
      </c>
      <c r="I1227" s="58">
        <v>7.79</v>
      </c>
    </row>
    <row r="1228" spans="1:9" x14ac:dyDescent="0.35">
      <c r="A1228" s="69" t="s">
        <v>49</v>
      </c>
      <c r="B1228" s="69" t="s">
        <v>73271</v>
      </c>
      <c r="C1228" s="69" t="s">
        <v>73758</v>
      </c>
      <c r="D1228" s="69" t="s">
        <v>73271</v>
      </c>
      <c r="E1228" s="69" t="s">
        <v>20</v>
      </c>
      <c r="F1228" s="70">
        <v>1</v>
      </c>
      <c r="G1228" s="71">
        <v>9.98</v>
      </c>
      <c r="H1228" s="72">
        <v>0.33999999999999997</v>
      </c>
      <c r="I1228" s="58">
        <v>6.55</v>
      </c>
    </row>
    <row r="1229" spans="1:9" x14ac:dyDescent="0.35">
      <c r="A1229" s="69" t="s">
        <v>49</v>
      </c>
      <c r="B1229" s="69" t="s">
        <v>73272</v>
      </c>
      <c r="C1229" s="69" t="s">
        <v>73759</v>
      </c>
      <c r="D1229" s="69" t="s">
        <v>73272</v>
      </c>
      <c r="E1229" s="69" t="s">
        <v>20</v>
      </c>
      <c r="F1229" s="70">
        <v>1</v>
      </c>
      <c r="G1229" s="71">
        <v>9.98</v>
      </c>
      <c r="H1229" s="72">
        <v>0.32999999999999996</v>
      </c>
      <c r="I1229" s="58">
        <v>6.64</v>
      </c>
    </row>
    <row r="1230" spans="1:9" x14ac:dyDescent="0.35">
      <c r="A1230" s="69" t="s">
        <v>49</v>
      </c>
      <c r="B1230" s="69" t="s">
        <v>73273</v>
      </c>
      <c r="C1230" s="69" t="s">
        <v>73760</v>
      </c>
      <c r="D1230" s="69" t="s">
        <v>73273</v>
      </c>
      <c r="E1230" s="69" t="s">
        <v>20</v>
      </c>
      <c r="F1230" s="70">
        <v>1</v>
      </c>
      <c r="G1230" s="71">
        <v>11.22</v>
      </c>
      <c r="H1230" s="72">
        <v>0.33999999999999997</v>
      </c>
      <c r="I1230" s="58">
        <v>7.37</v>
      </c>
    </row>
    <row r="1231" spans="1:9" x14ac:dyDescent="0.35">
      <c r="A1231" s="69" t="s">
        <v>49</v>
      </c>
      <c r="B1231" s="69" t="s">
        <v>73274</v>
      </c>
      <c r="C1231" s="69" t="s">
        <v>73761</v>
      </c>
      <c r="D1231" s="69" t="s">
        <v>73274</v>
      </c>
      <c r="E1231" s="69" t="s">
        <v>20</v>
      </c>
      <c r="F1231" s="70">
        <v>1</v>
      </c>
      <c r="G1231" s="71">
        <v>11.22</v>
      </c>
      <c r="H1231" s="72">
        <v>0.33999999999999997</v>
      </c>
      <c r="I1231" s="58">
        <v>7.35</v>
      </c>
    </row>
    <row r="1232" spans="1:9" x14ac:dyDescent="0.35">
      <c r="A1232" s="69" t="s">
        <v>49</v>
      </c>
      <c r="B1232" s="69" t="s">
        <v>384</v>
      </c>
      <c r="C1232" s="69" t="s">
        <v>73762</v>
      </c>
      <c r="D1232" s="69" t="s">
        <v>74150</v>
      </c>
      <c r="E1232" s="69" t="s">
        <v>20</v>
      </c>
      <c r="F1232" s="70">
        <v>1</v>
      </c>
      <c r="G1232" s="71">
        <v>15.41</v>
      </c>
      <c r="H1232" s="72">
        <v>0.44999999999999996</v>
      </c>
      <c r="I1232" s="58">
        <v>8.49</v>
      </c>
    </row>
    <row r="1233" spans="1:9" x14ac:dyDescent="0.35">
      <c r="A1233" s="69" t="s">
        <v>49</v>
      </c>
      <c r="B1233" s="69" t="s">
        <v>121</v>
      </c>
      <c r="C1233" s="69" t="s">
        <v>73763</v>
      </c>
      <c r="D1233" s="69" t="s">
        <v>74151</v>
      </c>
      <c r="E1233" s="69" t="s">
        <v>20</v>
      </c>
      <c r="F1233" s="70">
        <v>1</v>
      </c>
      <c r="G1233" s="71">
        <v>16</v>
      </c>
      <c r="H1233" s="72">
        <v>0.52</v>
      </c>
      <c r="I1233" s="58">
        <v>7.67</v>
      </c>
    </row>
    <row r="1234" spans="1:9" x14ac:dyDescent="0.35">
      <c r="A1234" s="69" t="s">
        <v>49</v>
      </c>
      <c r="B1234" s="69" t="s">
        <v>73275</v>
      </c>
      <c r="C1234" s="69" t="s">
        <v>73764</v>
      </c>
      <c r="D1234" s="69" t="s">
        <v>73275</v>
      </c>
      <c r="E1234" s="69" t="s">
        <v>20</v>
      </c>
      <c r="F1234" s="70">
        <v>1</v>
      </c>
      <c r="G1234" s="71">
        <v>18</v>
      </c>
      <c r="H1234" s="72">
        <v>0.47</v>
      </c>
      <c r="I1234" s="58">
        <v>9.52</v>
      </c>
    </row>
    <row r="1235" spans="1:9" x14ac:dyDescent="0.35">
      <c r="A1235" s="69" t="s">
        <v>49</v>
      </c>
      <c r="B1235" s="69" t="s">
        <v>73276</v>
      </c>
      <c r="C1235" s="69" t="s">
        <v>73765</v>
      </c>
      <c r="D1235" s="69" t="s">
        <v>73276</v>
      </c>
      <c r="E1235" s="69" t="s">
        <v>20</v>
      </c>
      <c r="F1235" s="70">
        <v>1</v>
      </c>
      <c r="G1235" s="71">
        <v>18.2</v>
      </c>
      <c r="H1235" s="72">
        <v>0.48</v>
      </c>
      <c r="I1235" s="58">
        <v>9.49</v>
      </c>
    </row>
    <row r="1236" spans="1:9" x14ac:dyDescent="0.35">
      <c r="A1236" s="69" t="s">
        <v>49</v>
      </c>
      <c r="B1236" s="69" t="s">
        <v>73277</v>
      </c>
      <c r="C1236" s="69" t="s">
        <v>73766</v>
      </c>
      <c r="D1236" s="69" t="s">
        <v>73277</v>
      </c>
      <c r="E1236" s="69" t="s">
        <v>20</v>
      </c>
      <c r="F1236" s="70">
        <v>1</v>
      </c>
      <c r="G1236" s="71">
        <v>18.2</v>
      </c>
      <c r="H1236" s="72">
        <v>0.47</v>
      </c>
      <c r="I1236" s="58">
        <v>9.59</v>
      </c>
    </row>
    <row r="1237" spans="1:9" x14ac:dyDescent="0.35">
      <c r="A1237" s="69" t="s">
        <v>49</v>
      </c>
      <c r="B1237" s="69" t="s">
        <v>73278</v>
      </c>
      <c r="C1237" s="69" t="s">
        <v>73767</v>
      </c>
      <c r="D1237" s="69" t="s">
        <v>73278</v>
      </c>
      <c r="E1237" s="69" t="s">
        <v>20</v>
      </c>
      <c r="F1237" s="70">
        <v>1</v>
      </c>
      <c r="G1237" s="71">
        <v>18.2</v>
      </c>
      <c r="H1237" s="72">
        <v>0.49</v>
      </c>
      <c r="I1237" s="58">
        <v>9.26</v>
      </c>
    </row>
    <row r="1238" spans="1:9" x14ac:dyDescent="0.35">
      <c r="A1238" s="69" t="s">
        <v>49</v>
      </c>
      <c r="B1238" s="69" t="s">
        <v>73279</v>
      </c>
      <c r="C1238" s="69" t="s">
        <v>73768</v>
      </c>
      <c r="D1238" s="69" t="s">
        <v>73279</v>
      </c>
      <c r="E1238" s="69" t="s">
        <v>20</v>
      </c>
      <c r="F1238" s="70">
        <v>1</v>
      </c>
      <c r="G1238" s="71">
        <v>20</v>
      </c>
      <c r="H1238" s="72">
        <v>0.17000000000000004</v>
      </c>
      <c r="I1238" s="58">
        <v>16.61</v>
      </c>
    </row>
    <row r="1239" spans="1:9" x14ac:dyDescent="0.35">
      <c r="A1239" s="69" t="s">
        <v>49</v>
      </c>
      <c r="B1239" s="69" t="s">
        <v>73280</v>
      </c>
      <c r="C1239" s="69" t="s">
        <v>73769</v>
      </c>
      <c r="D1239" s="69" t="s">
        <v>73280</v>
      </c>
      <c r="E1239" s="69" t="s">
        <v>20</v>
      </c>
      <c r="F1239" s="70">
        <v>1</v>
      </c>
      <c r="G1239" s="71">
        <v>18.04</v>
      </c>
      <c r="H1239" s="72">
        <v>0.17000000000000004</v>
      </c>
      <c r="I1239" s="58">
        <v>14.98</v>
      </c>
    </row>
    <row r="1240" spans="1:9" x14ac:dyDescent="0.35">
      <c r="A1240" s="69" t="s">
        <v>49</v>
      </c>
      <c r="B1240" s="69" t="s">
        <v>73281</v>
      </c>
      <c r="C1240" s="69" t="s">
        <v>73770</v>
      </c>
      <c r="D1240" s="69" t="s">
        <v>73281</v>
      </c>
      <c r="E1240" s="69" t="s">
        <v>20</v>
      </c>
      <c r="F1240" s="70">
        <v>1</v>
      </c>
      <c r="G1240" s="71">
        <v>17.100000000000001</v>
      </c>
      <c r="H1240" s="72">
        <v>0.17000000000000004</v>
      </c>
      <c r="I1240" s="58">
        <v>14.2</v>
      </c>
    </row>
    <row r="1241" spans="1:9" x14ac:dyDescent="0.35">
      <c r="A1241" s="69" t="s">
        <v>49</v>
      </c>
      <c r="B1241" s="69" t="s">
        <v>73282</v>
      </c>
      <c r="C1241" s="69" t="s">
        <v>73771</v>
      </c>
      <c r="D1241" s="69" t="s">
        <v>73282</v>
      </c>
      <c r="E1241" s="69" t="s">
        <v>20</v>
      </c>
      <c r="F1241" s="70">
        <v>1</v>
      </c>
      <c r="G1241" s="71">
        <v>16.57</v>
      </c>
      <c r="H1241" s="72">
        <v>0.17000000000000004</v>
      </c>
      <c r="I1241" s="58">
        <v>13.76</v>
      </c>
    </row>
    <row r="1242" spans="1:9" x14ac:dyDescent="0.35">
      <c r="A1242" s="69" t="s">
        <v>49</v>
      </c>
      <c r="B1242" s="69" t="s">
        <v>73283</v>
      </c>
      <c r="C1242" s="69" t="s">
        <v>73772</v>
      </c>
      <c r="D1242" s="69" t="s">
        <v>73283</v>
      </c>
      <c r="E1242" s="69" t="s">
        <v>20</v>
      </c>
      <c r="F1242" s="70">
        <v>1</v>
      </c>
      <c r="G1242" s="71">
        <v>18.510000000000002</v>
      </c>
      <c r="H1242" s="72">
        <v>0.17000000000000004</v>
      </c>
      <c r="I1242" s="58">
        <v>15.37</v>
      </c>
    </row>
    <row r="1243" spans="1:9" x14ac:dyDescent="0.35">
      <c r="A1243" s="69" t="s">
        <v>49</v>
      </c>
      <c r="B1243" s="69" t="s">
        <v>73284</v>
      </c>
      <c r="C1243" s="69" t="s">
        <v>73773</v>
      </c>
      <c r="D1243" s="69" t="s">
        <v>73284</v>
      </c>
      <c r="E1243" s="69" t="s">
        <v>20</v>
      </c>
      <c r="F1243" s="70">
        <v>1</v>
      </c>
      <c r="G1243" s="71">
        <v>19.12</v>
      </c>
      <c r="H1243" s="72">
        <v>0.17000000000000004</v>
      </c>
      <c r="I1243" s="58">
        <v>15.88</v>
      </c>
    </row>
    <row r="1244" spans="1:9" x14ac:dyDescent="0.35">
      <c r="A1244" s="69" t="s">
        <v>49</v>
      </c>
      <c r="B1244" s="69" t="s">
        <v>73285</v>
      </c>
      <c r="C1244" s="69" t="s">
        <v>771</v>
      </c>
      <c r="D1244" s="69" t="s">
        <v>74152</v>
      </c>
      <c r="E1244" s="69" t="s">
        <v>20</v>
      </c>
      <c r="F1244" s="70">
        <v>1</v>
      </c>
      <c r="G1244" s="71">
        <v>9.98</v>
      </c>
      <c r="H1244" s="72">
        <v>0.31999999999999995</v>
      </c>
      <c r="I1244" s="58">
        <v>6.76</v>
      </c>
    </row>
    <row r="1245" spans="1:9" x14ac:dyDescent="0.35">
      <c r="A1245" s="69" t="s">
        <v>49</v>
      </c>
      <c r="B1245" s="69" t="s">
        <v>73286</v>
      </c>
      <c r="C1245" s="69" t="s">
        <v>73774</v>
      </c>
      <c r="D1245" s="69" t="s">
        <v>73286</v>
      </c>
      <c r="E1245" s="69" t="s">
        <v>20</v>
      </c>
      <c r="F1245" s="70">
        <v>1</v>
      </c>
      <c r="G1245" s="71">
        <v>11.04</v>
      </c>
      <c r="H1245" s="72">
        <v>0.17000000000000004</v>
      </c>
      <c r="I1245" s="58">
        <v>9.17</v>
      </c>
    </row>
    <row r="1246" spans="1:9" x14ac:dyDescent="0.35">
      <c r="A1246" s="69" t="s">
        <v>49</v>
      </c>
      <c r="B1246" s="69" t="s">
        <v>73287</v>
      </c>
      <c r="C1246" s="69" t="s">
        <v>73775</v>
      </c>
      <c r="D1246" s="69" t="s">
        <v>73287</v>
      </c>
      <c r="E1246" s="69" t="s">
        <v>20</v>
      </c>
      <c r="F1246" s="70">
        <v>1</v>
      </c>
      <c r="G1246" s="71">
        <v>12.76</v>
      </c>
      <c r="H1246" s="72">
        <v>0.17000000000000004</v>
      </c>
      <c r="I1246" s="58">
        <v>10.59</v>
      </c>
    </row>
    <row r="1247" spans="1:9" x14ac:dyDescent="0.35">
      <c r="A1247" s="69" t="s">
        <v>49</v>
      </c>
      <c r="B1247" s="69" t="s">
        <v>73288</v>
      </c>
      <c r="C1247" s="69" t="s">
        <v>73776</v>
      </c>
      <c r="D1247" s="69" t="s">
        <v>73288</v>
      </c>
      <c r="E1247" s="69" t="s">
        <v>20</v>
      </c>
      <c r="F1247" s="70">
        <v>1</v>
      </c>
      <c r="G1247" s="71">
        <v>13.45</v>
      </c>
      <c r="H1247" s="72">
        <v>0.17000000000000004</v>
      </c>
      <c r="I1247" s="58">
        <v>11.17</v>
      </c>
    </row>
    <row r="1248" spans="1:9" x14ac:dyDescent="0.35">
      <c r="A1248" s="69" t="s">
        <v>49</v>
      </c>
      <c r="B1248" s="69" t="s">
        <v>73289</v>
      </c>
      <c r="C1248" s="69" t="s">
        <v>73777</v>
      </c>
      <c r="D1248" s="69" t="s">
        <v>73289</v>
      </c>
      <c r="E1248" s="69" t="s">
        <v>20</v>
      </c>
      <c r="F1248" s="70">
        <v>1</v>
      </c>
      <c r="G1248" s="71">
        <v>14.18</v>
      </c>
      <c r="H1248" s="72">
        <v>0.17000000000000004</v>
      </c>
      <c r="I1248" s="58">
        <v>11.78</v>
      </c>
    </row>
    <row r="1249" spans="1:9" x14ac:dyDescent="0.35">
      <c r="A1249" s="69" t="s">
        <v>49</v>
      </c>
      <c r="B1249" s="69" t="s">
        <v>73290</v>
      </c>
      <c r="C1249" s="69" t="s">
        <v>1765</v>
      </c>
      <c r="D1249" s="69" t="s">
        <v>73290</v>
      </c>
      <c r="E1249" s="69" t="s">
        <v>20</v>
      </c>
      <c r="F1249" s="70">
        <v>1</v>
      </c>
      <c r="G1249" s="71">
        <v>14.31</v>
      </c>
      <c r="H1249" s="72">
        <v>0.17000000000000004</v>
      </c>
      <c r="I1249" s="58">
        <v>11.88</v>
      </c>
    </row>
    <row r="1250" spans="1:9" x14ac:dyDescent="0.35">
      <c r="A1250" s="69" t="s">
        <v>49</v>
      </c>
      <c r="B1250" s="69" t="s">
        <v>73291</v>
      </c>
      <c r="C1250" s="69" t="s">
        <v>73778</v>
      </c>
      <c r="D1250" s="69" t="s">
        <v>73291</v>
      </c>
      <c r="E1250" s="69" t="s">
        <v>20</v>
      </c>
      <c r="F1250" s="70">
        <v>1</v>
      </c>
      <c r="G1250" s="71">
        <v>14.76</v>
      </c>
      <c r="H1250" s="72">
        <v>0.17000000000000004</v>
      </c>
      <c r="I1250" s="58">
        <v>12.25</v>
      </c>
    </row>
    <row r="1251" spans="1:9" x14ac:dyDescent="0.35">
      <c r="A1251" s="69" t="s">
        <v>49</v>
      </c>
      <c r="B1251" s="69" t="s">
        <v>73292</v>
      </c>
      <c r="C1251" s="69" t="s">
        <v>73779</v>
      </c>
      <c r="D1251" s="69" t="s">
        <v>73292</v>
      </c>
      <c r="E1251" s="69" t="s">
        <v>20</v>
      </c>
      <c r="F1251" s="70">
        <v>1</v>
      </c>
      <c r="G1251" s="71">
        <v>15.27</v>
      </c>
      <c r="H1251" s="72">
        <v>0.17000000000000004</v>
      </c>
      <c r="I1251" s="58">
        <v>12.68</v>
      </c>
    </row>
    <row r="1252" spans="1:9" x14ac:dyDescent="0.35">
      <c r="A1252" s="69" t="s">
        <v>49</v>
      </c>
      <c r="B1252" s="69" t="s">
        <v>73293</v>
      </c>
      <c r="C1252" s="69" t="s">
        <v>73780</v>
      </c>
      <c r="D1252" s="69" t="s">
        <v>73293</v>
      </c>
      <c r="E1252" s="69" t="s">
        <v>20</v>
      </c>
      <c r="F1252" s="70">
        <v>1</v>
      </c>
      <c r="G1252" s="71">
        <v>15.98</v>
      </c>
      <c r="H1252" s="72">
        <v>0.17000000000000004</v>
      </c>
      <c r="I1252" s="58">
        <v>13.27</v>
      </c>
    </row>
    <row r="1253" spans="1:9" x14ac:dyDescent="0.35">
      <c r="A1253" s="69" t="s">
        <v>49</v>
      </c>
      <c r="B1253" s="69" t="s">
        <v>73294</v>
      </c>
      <c r="C1253" s="69" t="s">
        <v>125</v>
      </c>
      <c r="D1253" s="69" t="s">
        <v>73294</v>
      </c>
      <c r="E1253" s="69" t="s">
        <v>20</v>
      </c>
      <c r="F1253" s="70">
        <v>1</v>
      </c>
      <c r="G1253" s="71">
        <v>26.02</v>
      </c>
      <c r="H1253" s="72">
        <v>0.17000000000000004</v>
      </c>
      <c r="I1253" s="58">
        <v>21.61</v>
      </c>
    </row>
    <row r="1254" spans="1:9" x14ac:dyDescent="0.35">
      <c r="A1254" s="69" t="s">
        <v>49</v>
      </c>
      <c r="B1254" s="69" t="s">
        <v>73295</v>
      </c>
      <c r="C1254" s="69" t="s">
        <v>73781</v>
      </c>
      <c r="D1254" s="69" t="s">
        <v>73295</v>
      </c>
      <c r="E1254" s="69" t="s">
        <v>20</v>
      </c>
      <c r="F1254" s="70">
        <v>1</v>
      </c>
      <c r="G1254" s="71">
        <v>27.22</v>
      </c>
      <c r="H1254" s="72">
        <v>0.43000000000000005</v>
      </c>
      <c r="I1254" s="58">
        <v>15.55</v>
      </c>
    </row>
    <row r="1255" spans="1:9" x14ac:dyDescent="0.35">
      <c r="A1255" s="69" t="s">
        <v>49</v>
      </c>
      <c r="B1255" s="69" t="s">
        <v>73296</v>
      </c>
      <c r="C1255" s="69" t="s">
        <v>73782</v>
      </c>
      <c r="D1255" s="69" t="s">
        <v>73296</v>
      </c>
      <c r="E1255" s="69" t="s">
        <v>20</v>
      </c>
      <c r="F1255" s="70">
        <v>1</v>
      </c>
      <c r="G1255" s="71">
        <v>27.22</v>
      </c>
      <c r="H1255" s="72">
        <v>0.43000000000000005</v>
      </c>
      <c r="I1255" s="58">
        <v>15.5</v>
      </c>
    </row>
    <row r="1256" spans="1:9" x14ac:dyDescent="0.35">
      <c r="A1256" s="69" t="s">
        <v>49</v>
      </c>
      <c r="B1256" s="69" t="s">
        <v>73297</v>
      </c>
      <c r="C1256" s="69" t="s">
        <v>73783</v>
      </c>
      <c r="D1256" s="69" t="s">
        <v>73297</v>
      </c>
      <c r="E1256" s="69" t="s">
        <v>20</v>
      </c>
      <c r="F1256" s="70">
        <v>1</v>
      </c>
      <c r="G1256" s="71">
        <v>44.45</v>
      </c>
      <c r="H1256" s="72">
        <v>0.45999999999999996</v>
      </c>
      <c r="I1256" s="58">
        <v>23.99</v>
      </c>
    </row>
    <row r="1257" spans="1:9" x14ac:dyDescent="0.35">
      <c r="A1257" s="69" t="s">
        <v>49</v>
      </c>
      <c r="B1257" s="69" t="s">
        <v>73298</v>
      </c>
      <c r="C1257" s="69" t="s">
        <v>73784</v>
      </c>
      <c r="D1257" s="69" t="s">
        <v>73298</v>
      </c>
      <c r="E1257" s="69" t="s">
        <v>20</v>
      </c>
      <c r="F1257" s="70">
        <v>1</v>
      </c>
      <c r="G1257" s="71">
        <v>38.630000000000003</v>
      </c>
      <c r="H1257" s="72">
        <v>0.38</v>
      </c>
      <c r="I1257" s="58">
        <v>23.99</v>
      </c>
    </row>
    <row r="1258" spans="1:9" x14ac:dyDescent="0.35">
      <c r="A1258" s="69" t="s">
        <v>69073</v>
      </c>
      <c r="B1258" s="69" t="s">
        <v>73366</v>
      </c>
      <c r="C1258" s="69" t="s">
        <v>73851</v>
      </c>
      <c r="D1258" s="69" t="s">
        <v>74205</v>
      </c>
      <c r="E1258" s="69" t="s">
        <v>20</v>
      </c>
      <c r="F1258" s="70">
        <v>1</v>
      </c>
      <c r="G1258" s="71">
        <v>1029.6300000000001</v>
      </c>
      <c r="H1258" s="72">
        <v>0.51</v>
      </c>
      <c r="I1258" s="58">
        <v>504.33</v>
      </c>
    </row>
    <row r="1259" spans="1:9" x14ac:dyDescent="0.35">
      <c r="A1259" s="69" t="s">
        <v>69073</v>
      </c>
      <c r="B1259" s="69" t="s">
        <v>73367</v>
      </c>
      <c r="C1259" s="69" t="s">
        <v>73852</v>
      </c>
      <c r="D1259" s="69" t="s">
        <v>74206</v>
      </c>
      <c r="E1259" s="69" t="s">
        <v>20</v>
      </c>
      <c r="F1259" s="70">
        <v>1</v>
      </c>
      <c r="G1259" s="71">
        <v>997.41</v>
      </c>
      <c r="H1259" s="72">
        <v>0.48</v>
      </c>
      <c r="I1259" s="58">
        <v>520.29999999999995</v>
      </c>
    </row>
    <row r="1260" spans="1:9" x14ac:dyDescent="0.35">
      <c r="A1260" s="69" t="s">
        <v>69073</v>
      </c>
      <c r="B1260" s="69" t="s">
        <v>73368</v>
      </c>
      <c r="C1260" s="69" t="s">
        <v>73853</v>
      </c>
      <c r="D1260" s="69" t="s">
        <v>74207</v>
      </c>
      <c r="E1260" s="69" t="s">
        <v>20</v>
      </c>
      <c r="F1260" s="70">
        <v>1</v>
      </c>
      <c r="G1260" s="71">
        <v>976.02</v>
      </c>
      <c r="H1260" s="72">
        <v>0.51</v>
      </c>
      <c r="I1260" s="58">
        <v>478.06</v>
      </c>
    </row>
    <row r="1261" spans="1:9" x14ac:dyDescent="0.35">
      <c r="A1261" s="69" t="s">
        <v>69073</v>
      </c>
      <c r="B1261" s="69" t="s">
        <v>73369</v>
      </c>
      <c r="C1261" s="69" t="s">
        <v>73854</v>
      </c>
      <c r="D1261" s="69" t="s">
        <v>74208</v>
      </c>
      <c r="E1261" s="69" t="s">
        <v>20</v>
      </c>
      <c r="F1261" s="70">
        <v>1</v>
      </c>
      <c r="G1261" s="71">
        <v>1006.29</v>
      </c>
      <c r="H1261" s="72">
        <v>0.49</v>
      </c>
      <c r="I1261" s="58">
        <v>510.14</v>
      </c>
    </row>
    <row r="1262" spans="1:9" x14ac:dyDescent="0.35">
      <c r="A1262" s="69" t="s">
        <v>69073</v>
      </c>
      <c r="B1262" s="69" t="s">
        <v>73370</v>
      </c>
      <c r="C1262" s="69" t="s">
        <v>73855</v>
      </c>
      <c r="D1262" s="69" t="s">
        <v>74209</v>
      </c>
      <c r="E1262" s="69" t="s">
        <v>20</v>
      </c>
      <c r="F1262" s="70">
        <v>1</v>
      </c>
      <c r="G1262" s="71">
        <v>1099.92</v>
      </c>
      <c r="H1262" s="72">
        <v>0.51</v>
      </c>
      <c r="I1262" s="58">
        <v>538.76</v>
      </c>
    </row>
  </sheetData>
  <mergeCells count="6">
    <mergeCell ref="A5:I5"/>
    <mergeCell ref="H1:I1"/>
    <mergeCell ref="A2:B2"/>
    <mergeCell ref="G2:I2"/>
    <mergeCell ref="A3:I3"/>
    <mergeCell ref="A4:I4"/>
  </mergeCells>
  <conditionalFormatting sqref="D7:D1220">
    <cfRule type="duplicateValues" dxfId="20" priority="151"/>
  </conditionalFormatting>
  <conditionalFormatting sqref="D7:D1262">
    <cfRule type="duplicateValues" dxfId="19" priority="153"/>
  </conditionalFormatting>
  <printOptions horizontalCentered="1"/>
  <pageMargins left="0.45" right="0.45" top="0.5" bottom="0.5" header="0.3" footer="0.3"/>
  <pageSetup scale="51" fitToHeight="0" orientation="landscape" r:id="rId1"/>
  <headerFooter>
    <oddFooter>&amp;L&amp;F&amp;R&amp;P 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F5FF-7097-4787-863E-8D1A4F11A0E0}">
  <sheetPr>
    <pageSetUpPr fitToPage="1"/>
  </sheetPr>
  <dimension ref="A1:I1917"/>
  <sheetViews>
    <sheetView workbookViewId="0">
      <selection sqref="A1:D1"/>
    </sheetView>
  </sheetViews>
  <sheetFormatPr defaultRowHeight="14.5" x14ac:dyDescent="0.35"/>
  <cols>
    <col min="1" max="1" width="42.36328125" customWidth="1"/>
    <col min="2" max="2" width="42.1796875" customWidth="1"/>
    <col min="3" max="3" width="58.6328125" customWidth="1"/>
    <col min="4" max="4" width="29.453125" customWidth="1"/>
    <col min="5" max="5" width="18" customWidth="1"/>
    <col min="6" max="6" width="19.36328125" customWidth="1"/>
    <col min="7" max="7" width="20.453125" style="62" customWidth="1"/>
    <col min="8" max="8" width="12.81640625" style="62" customWidth="1"/>
    <col min="9" max="9" width="23.36328125" style="62" customWidth="1"/>
  </cols>
  <sheetData>
    <row r="1" spans="1:9" ht="15.5" x14ac:dyDescent="0.35">
      <c r="A1" s="104" t="s">
        <v>0</v>
      </c>
      <c r="B1" s="104"/>
      <c r="C1" s="105"/>
      <c r="D1" s="106"/>
      <c r="E1" s="11"/>
      <c r="F1" s="11"/>
      <c r="G1" s="53"/>
      <c r="H1" s="97">
        <v>45946</v>
      </c>
      <c r="I1" s="98"/>
    </row>
    <row r="2" spans="1:9" x14ac:dyDescent="0.35">
      <c r="A2" s="2" t="s">
        <v>2</v>
      </c>
      <c r="B2" s="13"/>
      <c r="C2" s="3"/>
      <c r="D2" s="12"/>
      <c r="E2" s="11"/>
      <c r="F2" s="11"/>
      <c r="G2" s="101"/>
      <c r="H2" s="101"/>
      <c r="I2" s="101"/>
    </row>
    <row r="3" spans="1:9" ht="18" x14ac:dyDescent="0.35">
      <c r="A3" s="107" t="s">
        <v>2495</v>
      </c>
      <c r="B3" s="107"/>
      <c r="C3" s="107"/>
      <c r="D3" s="107"/>
      <c r="E3" s="107"/>
      <c r="F3" s="107"/>
      <c r="G3" s="107"/>
      <c r="H3" s="107"/>
      <c r="I3" s="107"/>
    </row>
    <row r="4" spans="1:9" ht="18" x14ac:dyDescent="0.35">
      <c r="A4" s="107" t="s">
        <v>4</v>
      </c>
      <c r="B4" s="107"/>
      <c r="C4" s="107"/>
      <c r="D4" s="107"/>
      <c r="E4" s="107"/>
      <c r="F4" s="107"/>
      <c r="G4" s="107"/>
      <c r="H4" s="107"/>
      <c r="I4" s="107"/>
    </row>
    <row r="5" spans="1:9" ht="18" x14ac:dyDescent="0.35">
      <c r="A5" s="103" t="s">
        <v>2496</v>
      </c>
      <c r="B5" s="103"/>
      <c r="C5" s="103"/>
      <c r="D5" s="103"/>
      <c r="E5" s="103"/>
      <c r="F5" s="103"/>
      <c r="G5" s="103"/>
      <c r="H5" s="103"/>
      <c r="I5" s="103"/>
    </row>
    <row r="6" spans="1:9" x14ac:dyDescent="0.3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32" t="s">
        <v>12</v>
      </c>
      <c r="H6" s="33" t="s">
        <v>13</v>
      </c>
      <c r="I6" s="67" t="s">
        <v>14</v>
      </c>
    </row>
    <row r="7" spans="1:9" x14ac:dyDescent="0.35">
      <c r="A7" s="7" t="s">
        <v>2498</v>
      </c>
      <c r="B7" s="7" t="s">
        <v>2499</v>
      </c>
      <c r="C7" s="34" t="s">
        <v>2500</v>
      </c>
      <c r="D7" s="7" t="s">
        <v>2501</v>
      </c>
      <c r="E7" s="7" t="s">
        <v>20</v>
      </c>
      <c r="F7" s="7">
        <v>1</v>
      </c>
      <c r="G7" s="64">
        <v>322.60000000000002</v>
      </c>
      <c r="H7" s="74">
        <v>0.2</v>
      </c>
      <c r="I7" s="56">
        <v>258.08</v>
      </c>
    </row>
    <row r="8" spans="1:9" x14ac:dyDescent="0.35">
      <c r="A8" s="7" t="s">
        <v>2498</v>
      </c>
      <c r="B8" s="7" t="s">
        <v>2502</v>
      </c>
      <c r="C8" s="34" t="s">
        <v>2503</v>
      </c>
      <c r="D8" s="7" t="s">
        <v>2504</v>
      </c>
      <c r="E8" s="7" t="s">
        <v>20</v>
      </c>
      <c r="F8" s="7">
        <v>1</v>
      </c>
      <c r="G8" s="64">
        <v>2114.86</v>
      </c>
      <c r="H8" s="74">
        <v>0.2</v>
      </c>
      <c r="I8" s="57">
        <v>1691.89</v>
      </c>
    </row>
    <row r="9" spans="1:9" x14ac:dyDescent="0.35">
      <c r="A9" s="7" t="s">
        <v>2505</v>
      </c>
      <c r="B9" s="7" t="s">
        <v>2506</v>
      </c>
      <c r="C9" s="34" t="s">
        <v>2507</v>
      </c>
      <c r="D9" s="7" t="s">
        <v>2508</v>
      </c>
      <c r="E9" s="7" t="s">
        <v>20</v>
      </c>
      <c r="F9" s="7">
        <v>1</v>
      </c>
      <c r="G9" s="64">
        <v>1431.99</v>
      </c>
      <c r="H9" s="74">
        <v>0.2</v>
      </c>
      <c r="I9" s="56">
        <v>1145.5899999999999</v>
      </c>
    </row>
    <row r="10" spans="1:9" x14ac:dyDescent="0.35">
      <c r="A10" s="7" t="s">
        <v>2505</v>
      </c>
      <c r="B10" s="7" t="s">
        <v>2509</v>
      </c>
      <c r="C10" s="34" t="s">
        <v>2510</v>
      </c>
      <c r="D10" s="7" t="s">
        <v>2511</v>
      </c>
      <c r="E10" s="7" t="s">
        <v>20</v>
      </c>
      <c r="F10" s="7">
        <v>1</v>
      </c>
      <c r="G10" s="64">
        <v>381.64</v>
      </c>
      <c r="H10" s="74">
        <v>0.2</v>
      </c>
      <c r="I10" s="56">
        <v>305.31</v>
      </c>
    </row>
    <row r="11" spans="1:9" x14ac:dyDescent="0.35">
      <c r="A11" s="7" t="s">
        <v>2505</v>
      </c>
      <c r="B11" s="7" t="s">
        <v>2512</v>
      </c>
      <c r="C11" s="34" t="s">
        <v>2513</v>
      </c>
      <c r="D11" s="7" t="s">
        <v>2514</v>
      </c>
      <c r="E11" s="7" t="s">
        <v>20</v>
      </c>
      <c r="F11" s="7">
        <v>1</v>
      </c>
      <c r="G11" s="64">
        <v>360.3</v>
      </c>
      <c r="H11" s="74">
        <v>0.2</v>
      </c>
      <c r="I11" s="56">
        <v>288.24</v>
      </c>
    </row>
    <row r="12" spans="1:9" x14ac:dyDescent="0.35">
      <c r="A12" s="7" t="s">
        <v>2505</v>
      </c>
      <c r="B12" s="7" t="s">
        <v>2515</v>
      </c>
      <c r="C12" s="34" t="s">
        <v>2516</v>
      </c>
      <c r="D12" s="7" t="s">
        <v>2517</v>
      </c>
      <c r="E12" s="7" t="s">
        <v>20</v>
      </c>
      <c r="F12" s="7">
        <v>1</v>
      </c>
      <c r="G12" s="64">
        <v>112.05</v>
      </c>
      <c r="H12" s="74">
        <v>0.2</v>
      </c>
      <c r="I12" s="56">
        <v>89.64</v>
      </c>
    </row>
    <row r="13" spans="1:9" x14ac:dyDescent="0.35">
      <c r="A13" s="7" t="s">
        <v>2518</v>
      </c>
      <c r="B13" s="7" t="s">
        <v>2519</v>
      </c>
      <c r="C13" s="34" t="s">
        <v>2520</v>
      </c>
      <c r="D13" s="7" t="s">
        <v>2521</v>
      </c>
      <c r="E13" s="7" t="s">
        <v>20</v>
      </c>
      <c r="F13" s="7">
        <v>1</v>
      </c>
      <c r="G13" s="64">
        <v>3559.5</v>
      </c>
      <c r="H13" s="74">
        <v>0.2</v>
      </c>
      <c r="I13" s="56">
        <v>2847.6</v>
      </c>
    </row>
    <row r="14" spans="1:9" x14ac:dyDescent="0.35">
      <c r="A14" s="7" t="s">
        <v>2498</v>
      </c>
      <c r="B14" s="7" t="s">
        <v>2522</v>
      </c>
      <c r="C14" s="34" t="s">
        <v>2523</v>
      </c>
      <c r="D14" s="7" t="s">
        <v>2524</v>
      </c>
      <c r="E14" s="7" t="s">
        <v>20</v>
      </c>
      <c r="F14" s="7">
        <v>1</v>
      </c>
      <c r="G14" s="64">
        <v>689.48</v>
      </c>
      <c r="H14" s="74">
        <v>0.2</v>
      </c>
      <c r="I14" s="57">
        <v>551.58000000000004</v>
      </c>
    </row>
    <row r="15" spans="1:9" x14ac:dyDescent="0.35">
      <c r="A15" s="7" t="s">
        <v>2505</v>
      </c>
      <c r="B15" s="7" t="s">
        <v>2525</v>
      </c>
      <c r="C15" s="34" t="s">
        <v>2526</v>
      </c>
      <c r="D15" s="7" t="s">
        <v>2527</v>
      </c>
      <c r="E15" s="7" t="s">
        <v>20</v>
      </c>
      <c r="F15" s="7">
        <v>1</v>
      </c>
      <c r="G15" s="64">
        <v>872.95</v>
      </c>
      <c r="H15" s="74">
        <v>0.2</v>
      </c>
      <c r="I15" s="56">
        <v>698.36</v>
      </c>
    </row>
    <row r="16" spans="1:9" x14ac:dyDescent="0.35">
      <c r="A16" s="7" t="s">
        <v>2528</v>
      </c>
      <c r="B16" s="7" t="s">
        <v>2529</v>
      </c>
      <c r="C16" s="34" t="s">
        <v>2530</v>
      </c>
      <c r="D16" s="7" t="s">
        <v>2531</v>
      </c>
      <c r="E16" s="7" t="s">
        <v>20</v>
      </c>
      <c r="F16" s="7">
        <v>1</v>
      </c>
      <c r="G16" s="64">
        <v>146.94999999999999</v>
      </c>
      <c r="H16" s="74">
        <v>0.2</v>
      </c>
      <c r="I16" s="56">
        <v>117.56</v>
      </c>
    </row>
    <row r="17" spans="1:9" x14ac:dyDescent="0.35">
      <c r="A17" s="7" t="s">
        <v>2532</v>
      </c>
      <c r="B17" s="7" t="s">
        <v>2533</v>
      </c>
      <c r="C17" s="34" t="s">
        <v>2534</v>
      </c>
      <c r="D17" s="7" t="s">
        <v>2535</v>
      </c>
      <c r="E17" s="7" t="s">
        <v>20</v>
      </c>
      <c r="F17" s="7">
        <v>1</v>
      </c>
      <c r="G17" s="64">
        <v>8037.45</v>
      </c>
      <c r="H17" s="74">
        <v>0.2</v>
      </c>
      <c r="I17" s="56">
        <v>6429.96</v>
      </c>
    </row>
    <row r="18" spans="1:9" x14ac:dyDescent="0.35">
      <c r="A18" s="7" t="s">
        <v>2518</v>
      </c>
      <c r="B18" s="7" t="s">
        <v>2536</v>
      </c>
      <c r="C18" s="34" t="s">
        <v>2537</v>
      </c>
      <c r="D18" s="7" t="s">
        <v>2538</v>
      </c>
      <c r="E18" s="7" t="s">
        <v>20</v>
      </c>
      <c r="F18" s="7">
        <v>1</v>
      </c>
      <c r="G18" s="64">
        <v>12.7</v>
      </c>
      <c r="H18" s="74">
        <v>0.2</v>
      </c>
      <c r="I18" s="56">
        <v>10.16</v>
      </c>
    </row>
    <row r="19" spans="1:9" x14ac:dyDescent="0.35">
      <c r="A19" s="7" t="s">
        <v>2539</v>
      </c>
      <c r="B19" s="7" t="s">
        <v>2540</v>
      </c>
      <c r="C19" s="34" t="s">
        <v>2541</v>
      </c>
      <c r="D19" s="7" t="s">
        <v>2542</v>
      </c>
      <c r="E19" s="7" t="s">
        <v>20</v>
      </c>
      <c r="F19" s="7">
        <v>1</v>
      </c>
      <c r="G19" s="64">
        <v>2797.54</v>
      </c>
      <c r="H19" s="74">
        <v>0.2</v>
      </c>
      <c r="I19" s="56">
        <v>2238.0300000000002</v>
      </c>
    </row>
    <row r="20" spans="1:9" x14ac:dyDescent="0.35">
      <c r="A20" s="7" t="s">
        <v>2528</v>
      </c>
      <c r="B20" s="7" t="s">
        <v>2543</v>
      </c>
      <c r="C20" s="34" t="s">
        <v>2544</v>
      </c>
      <c r="D20" s="7" t="s">
        <v>2545</v>
      </c>
      <c r="E20" s="7" t="s">
        <v>20</v>
      </c>
      <c r="F20" s="7">
        <v>1</v>
      </c>
      <c r="G20" s="64">
        <v>2964.44</v>
      </c>
      <c r="H20" s="74">
        <v>0.2</v>
      </c>
      <c r="I20" s="56">
        <v>2371.5500000000002</v>
      </c>
    </row>
    <row r="21" spans="1:9" x14ac:dyDescent="0.35">
      <c r="A21" s="7" t="s">
        <v>2518</v>
      </c>
      <c r="B21" s="7" t="s">
        <v>2546</v>
      </c>
      <c r="C21" s="34" t="s">
        <v>2547</v>
      </c>
      <c r="D21" s="7" t="s">
        <v>2548</v>
      </c>
      <c r="E21" s="7" t="s">
        <v>20</v>
      </c>
      <c r="F21" s="7">
        <v>1</v>
      </c>
      <c r="G21" s="64">
        <v>2617.29</v>
      </c>
      <c r="H21" s="74">
        <v>0.2</v>
      </c>
      <c r="I21" s="56">
        <v>2093.83</v>
      </c>
    </row>
    <row r="22" spans="1:9" x14ac:dyDescent="0.35">
      <c r="A22" s="7" t="s">
        <v>2528</v>
      </c>
      <c r="B22" s="7" t="s">
        <v>2549</v>
      </c>
      <c r="C22" s="34" t="s">
        <v>2550</v>
      </c>
      <c r="D22" s="7" t="s">
        <v>2551</v>
      </c>
      <c r="E22" s="7" t="s">
        <v>20</v>
      </c>
      <c r="F22" s="7">
        <v>1</v>
      </c>
      <c r="G22" s="64">
        <v>53.5</v>
      </c>
      <c r="H22" s="74">
        <v>0.2</v>
      </c>
      <c r="I22" s="56">
        <v>42.8</v>
      </c>
    </row>
    <row r="23" spans="1:9" x14ac:dyDescent="0.35">
      <c r="A23" s="7" t="s">
        <v>2498</v>
      </c>
      <c r="B23" s="7" t="s">
        <v>2552</v>
      </c>
      <c r="C23" s="34" t="s">
        <v>2553</v>
      </c>
      <c r="D23" s="7" t="s">
        <v>2554</v>
      </c>
      <c r="E23" s="7" t="s">
        <v>20</v>
      </c>
      <c r="F23" s="7">
        <v>1</v>
      </c>
      <c r="G23" s="64">
        <v>1179.48</v>
      </c>
      <c r="H23" s="74">
        <v>0.2</v>
      </c>
      <c r="I23" s="57">
        <v>943.58</v>
      </c>
    </row>
    <row r="24" spans="1:9" x14ac:dyDescent="0.35">
      <c r="A24" s="7" t="s">
        <v>2518</v>
      </c>
      <c r="B24" s="7" t="s">
        <v>2555</v>
      </c>
      <c r="C24" s="34" t="s">
        <v>2556</v>
      </c>
      <c r="D24" s="7" t="s">
        <v>2557</v>
      </c>
      <c r="E24" s="7" t="s">
        <v>20</v>
      </c>
      <c r="F24" s="7">
        <v>1</v>
      </c>
      <c r="G24" s="64">
        <v>96.09</v>
      </c>
      <c r="H24" s="74">
        <v>0.2</v>
      </c>
      <c r="I24" s="56">
        <v>76.87</v>
      </c>
    </row>
    <row r="25" spans="1:9" x14ac:dyDescent="0.35">
      <c r="A25" s="7" t="s">
        <v>2528</v>
      </c>
      <c r="B25" s="7" t="s">
        <v>2558</v>
      </c>
      <c r="C25" s="34" t="s">
        <v>2559</v>
      </c>
      <c r="D25" s="7" t="s">
        <v>2560</v>
      </c>
      <c r="E25" s="7" t="s">
        <v>20</v>
      </c>
      <c r="F25" s="7">
        <v>1</v>
      </c>
      <c r="G25" s="64">
        <v>4540.91</v>
      </c>
      <c r="H25" s="74">
        <v>0.2</v>
      </c>
      <c r="I25" s="56">
        <v>3632.73</v>
      </c>
    </row>
    <row r="26" spans="1:9" x14ac:dyDescent="0.35">
      <c r="A26" s="7" t="s">
        <v>2528</v>
      </c>
      <c r="B26" s="7" t="s">
        <v>2561</v>
      </c>
      <c r="C26" s="34" t="s">
        <v>2562</v>
      </c>
      <c r="D26" s="7" t="s">
        <v>2563</v>
      </c>
      <c r="E26" s="7" t="s">
        <v>20</v>
      </c>
      <c r="F26" s="7">
        <v>1</v>
      </c>
      <c r="G26" s="64">
        <v>9024.2099999999991</v>
      </c>
      <c r="H26" s="74">
        <v>0.2</v>
      </c>
      <c r="I26" s="56">
        <v>7219.37</v>
      </c>
    </row>
    <row r="27" spans="1:9" x14ac:dyDescent="0.35">
      <c r="A27" s="7" t="s">
        <v>2498</v>
      </c>
      <c r="B27" s="7" t="s">
        <v>2564</v>
      </c>
      <c r="C27" s="34" t="s">
        <v>2565</v>
      </c>
      <c r="D27" s="7" t="s">
        <v>2566</v>
      </c>
      <c r="E27" s="7" t="s">
        <v>20</v>
      </c>
      <c r="F27" s="7">
        <v>1</v>
      </c>
      <c r="G27" s="64">
        <v>1369.71</v>
      </c>
      <c r="H27" s="74">
        <v>0.2</v>
      </c>
      <c r="I27" s="56">
        <v>1095.77</v>
      </c>
    </row>
    <row r="28" spans="1:9" x14ac:dyDescent="0.35">
      <c r="A28" s="7" t="s">
        <v>2539</v>
      </c>
      <c r="B28" s="7" t="s">
        <v>2567</v>
      </c>
      <c r="C28" s="34" t="s">
        <v>2568</v>
      </c>
      <c r="D28" s="7" t="s">
        <v>2569</v>
      </c>
      <c r="E28" s="7" t="s">
        <v>20</v>
      </c>
      <c r="F28" s="7">
        <v>1</v>
      </c>
      <c r="G28" s="64">
        <v>16132.71</v>
      </c>
      <c r="H28" s="74">
        <v>0.2</v>
      </c>
      <c r="I28" s="56">
        <v>12906.17</v>
      </c>
    </row>
    <row r="29" spans="1:9" x14ac:dyDescent="0.35">
      <c r="A29" s="7" t="s">
        <v>2528</v>
      </c>
      <c r="B29" s="7" t="s">
        <v>2570</v>
      </c>
      <c r="C29" s="34" t="s">
        <v>2571</v>
      </c>
      <c r="D29" s="7" t="s">
        <v>2572</v>
      </c>
      <c r="E29" s="7" t="s">
        <v>20</v>
      </c>
      <c r="F29" s="7">
        <v>1</v>
      </c>
      <c r="G29" s="64">
        <v>7521.05</v>
      </c>
      <c r="H29" s="74">
        <v>0.2</v>
      </c>
      <c r="I29" s="56">
        <v>6016.84</v>
      </c>
    </row>
    <row r="30" spans="1:9" x14ac:dyDescent="0.35">
      <c r="A30" s="7" t="s">
        <v>2528</v>
      </c>
      <c r="B30" s="7" t="s">
        <v>2573</v>
      </c>
      <c r="C30" s="34" t="s">
        <v>2574</v>
      </c>
      <c r="D30" s="7" t="s">
        <v>2575</v>
      </c>
      <c r="E30" s="7" t="s">
        <v>20</v>
      </c>
      <c r="F30" s="7">
        <v>1</v>
      </c>
      <c r="G30" s="64">
        <v>398.05</v>
      </c>
      <c r="H30" s="74">
        <v>0.2</v>
      </c>
      <c r="I30" s="56">
        <v>318.44</v>
      </c>
    </row>
    <row r="31" spans="1:9" x14ac:dyDescent="0.35">
      <c r="A31" s="7" t="s">
        <v>2528</v>
      </c>
      <c r="B31" s="7" t="s">
        <v>2576</v>
      </c>
      <c r="C31" s="34" t="s">
        <v>2577</v>
      </c>
      <c r="D31" s="7" t="s">
        <v>2578</v>
      </c>
      <c r="E31" s="7" t="s">
        <v>20</v>
      </c>
      <c r="F31" s="7">
        <v>1</v>
      </c>
      <c r="G31" s="64">
        <v>146.65</v>
      </c>
      <c r="H31" s="74">
        <v>0.2</v>
      </c>
      <c r="I31" s="56">
        <v>117.32</v>
      </c>
    </row>
    <row r="32" spans="1:9" x14ac:dyDescent="0.35">
      <c r="A32" s="7" t="s">
        <v>2498</v>
      </c>
      <c r="B32" s="7" t="s">
        <v>2579</v>
      </c>
      <c r="C32" s="34" t="s">
        <v>2580</v>
      </c>
      <c r="D32" s="7" t="s">
        <v>2581</v>
      </c>
      <c r="E32" s="7" t="s">
        <v>20</v>
      </c>
      <c r="F32" s="7">
        <v>1</v>
      </c>
      <c r="G32" s="64">
        <v>1239.76</v>
      </c>
      <c r="H32" s="74">
        <v>0.2</v>
      </c>
      <c r="I32" s="57">
        <v>991.81</v>
      </c>
    </row>
    <row r="33" spans="1:9" x14ac:dyDescent="0.35">
      <c r="A33" s="7" t="s">
        <v>2528</v>
      </c>
      <c r="B33" s="7" t="s">
        <v>2582</v>
      </c>
      <c r="C33" s="34" t="s">
        <v>2583</v>
      </c>
      <c r="D33" s="7" t="s">
        <v>2584</v>
      </c>
      <c r="E33" s="7" t="s">
        <v>20</v>
      </c>
      <c r="F33" s="7">
        <v>1</v>
      </c>
      <c r="G33" s="64">
        <v>9851.74</v>
      </c>
      <c r="H33" s="74">
        <v>0.2</v>
      </c>
      <c r="I33" s="56">
        <v>7881.39</v>
      </c>
    </row>
    <row r="34" spans="1:9" x14ac:dyDescent="0.35">
      <c r="A34" s="7" t="s">
        <v>2528</v>
      </c>
      <c r="B34" s="7" t="s">
        <v>2585</v>
      </c>
      <c r="C34" s="34" t="s">
        <v>2586</v>
      </c>
      <c r="D34" s="7" t="s">
        <v>2587</v>
      </c>
      <c r="E34" s="7" t="s">
        <v>20</v>
      </c>
      <c r="F34" s="7">
        <v>1</v>
      </c>
      <c r="G34" s="64">
        <v>528.99</v>
      </c>
      <c r="H34" s="74">
        <v>0.2</v>
      </c>
      <c r="I34" s="56">
        <v>423.19</v>
      </c>
    </row>
    <row r="35" spans="1:9" x14ac:dyDescent="0.35">
      <c r="A35" s="7" t="s">
        <v>2498</v>
      </c>
      <c r="B35" s="7" t="s">
        <v>2588</v>
      </c>
      <c r="C35" s="34" t="s">
        <v>2589</v>
      </c>
      <c r="D35" s="7" t="s">
        <v>2590</v>
      </c>
      <c r="E35" s="7" t="s">
        <v>20</v>
      </c>
      <c r="F35" s="7">
        <v>1</v>
      </c>
      <c r="G35" s="64">
        <v>989.73</v>
      </c>
      <c r="H35" s="74">
        <v>0.2</v>
      </c>
      <c r="I35" s="57">
        <v>791.78</v>
      </c>
    </row>
    <row r="36" spans="1:9" x14ac:dyDescent="0.35">
      <c r="A36" s="7" t="s">
        <v>2528</v>
      </c>
      <c r="B36" s="7" t="s">
        <v>2591</v>
      </c>
      <c r="C36" s="34" t="s">
        <v>2592</v>
      </c>
      <c r="D36" s="7" t="s">
        <v>2593</v>
      </c>
      <c r="E36" s="7" t="s">
        <v>20</v>
      </c>
      <c r="F36" s="7">
        <v>1</v>
      </c>
      <c r="G36" s="64">
        <v>822.29</v>
      </c>
      <c r="H36" s="74">
        <v>0.2</v>
      </c>
      <c r="I36" s="56">
        <v>657.83</v>
      </c>
    </row>
    <row r="37" spans="1:9" x14ac:dyDescent="0.35">
      <c r="A37" s="7" t="s">
        <v>2528</v>
      </c>
      <c r="B37" s="7" t="s">
        <v>2594</v>
      </c>
      <c r="C37" s="34" t="s">
        <v>2595</v>
      </c>
      <c r="D37" s="7" t="s">
        <v>2596</v>
      </c>
      <c r="E37" s="7" t="s">
        <v>20</v>
      </c>
      <c r="F37" s="7">
        <v>1</v>
      </c>
      <c r="G37" s="64">
        <v>350.91</v>
      </c>
      <c r="H37" s="74">
        <v>0.2</v>
      </c>
      <c r="I37" s="56">
        <v>280.73</v>
      </c>
    </row>
    <row r="38" spans="1:9" x14ac:dyDescent="0.35">
      <c r="A38" s="7" t="s">
        <v>2498</v>
      </c>
      <c r="B38" s="7" t="s">
        <v>2597</v>
      </c>
      <c r="C38" s="34" t="s">
        <v>2598</v>
      </c>
      <c r="D38" s="7" t="s">
        <v>2599</v>
      </c>
      <c r="E38" s="7" t="s">
        <v>20</v>
      </c>
      <c r="F38" s="7">
        <v>1</v>
      </c>
      <c r="G38" s="64">
        <v>1202.4000000000001</v>
      </c>
      <c r="H38" s="74">
        <v>0.2</v>
      </c>
      <c r="I38" s="56">
        <v>961.92</v>
      </c>
    </row>
    <row r="39" spans="1:9" x14ac:dyDescent="0.35">
      <c r="A39" s="7" t="s">
        <v>2528</v>
      </c>
      <c r="B39" s="7" t="s">
        <v>2600</v>
      </c>
      <c r="C39" s="34" t="s">
        <v>2601</v>
      </c>
      <c r="D39" s="7" t="s">
        <v>2602</v>
      </c>
      <c r="E39" s="7" t="s">
        <v>20</v>
      </c>
      <c r="F39" s="7">
        <v>1</v>
      </c>
      <c r="G39" s="64">
        <v>519.55999999999995</v>
      </c>
      <c r="H39" s="74">
        <v>0.2</v>
      </c>
      <c r="I39" s="56">
        <v>415.65</v>
      </c>
    </row>
    <row r="40" spans="1:9" x14ac:dyDescent="0.35">
      <c r="A40" s="7" t="s">
        <v>2528</v>
      </c>
      <c r="B40" s="7" t="s">
        <v>2603</v>
      </c>
      <c r="C40" s="34" t="s">
        <v>2604</v>
      </c>
      <c r="D40" s="7" t="s">
        <v>2605</v>
      </c>
      <c r="E40" s="7" t="s">
        <v>20</v>
      </c>
      <c r="F40" s="7">
        <v>1</v>
      </c>
      <c r="G40" s="64">
        <v>733.25</v>
      </c>
      <c r="H40" s="74">
        <v>0.2</v>
      </c>
      <c r="I40" s="56">
        <v>586.6</v>
      </c>
    </row>
    <row r="41" spans="1:9" x14ac:dyDescent="0.35">
      <c r="A41" s="7" t="s">
        <v>2528</v>
      </c>
      <c r="B41" s="7" t="s">
        <v>2606</v>
      </c>
      <c r="C41" s="34" t="s">
        <v>2607</v>
      </c>
      <c r="D41" s="7" t="s">
        <v>2608</v>
      </c>
      <c r="E41" s="7" t="s">
        <v>20</v>
      </c>
      <c r="F41" s="7">
        <v>1</v>
      </c>
      <c r="G41" s="64">
        <v>2754.94</v>
      </c>
      <c r="H41" s="74">
        <v>0.2</v>
      </c>
      <c r="I41" s="56">
        <v>2203.9499999999998</v>
      </c>
    </row>
    <row r="42" spans="1:9" x14ac:dyDescent="0.35">
      <c r="A42" s="7" t="s">
        <v>2498</v>
      </c>
      <c r="B42" s="7" t="s">
        <v>2609</v>
      </c>
      <c r="C42" s="34" t="s">
        <v>2610</v>
      </c>
      <c r="D42" s="7" t="s">
        <v>2611</v>
      </c>
      <c r="E42" s="7" t="s">
        <v>20</v>
      </c>
      <c r="F42" s="7">
        <v>1</v>
      </c>
      <c r="G42" s="64">
        <v>929.99</v>
      </c>
      <c r="H42" s="74">
        <v>0.2</v>
      </c>
      <c r="I42" s="57">
        <v>743.99</v>
      </c>
    </row>
    <row r="43" spans="1:9" x14ac:dyDescent="0.35">
      <c r="A43" s="7" t="s">
        <v>2498</v>
      </c>
      <c r="B43" s="7" t="s">
        <v>2612</v>
      </c>
      <c r="C43" s="34" t="s">
        <v>2613</v>
      </c>
      <c r="D43" s="7" t="s">
        <v>2614</v>
      </c>
      <c r="E43" s="7" t="s">
        <v>20</v>
      </c>
      <c r="F43" s="7">
        <v>1</v>
      </c>
      <c r="G43" s="64">
        <v>40.79</v>
      </c>
      <c r="H43" s="74">
        <v>0.2</v>
      </c>
      <c r="I43" s="56">
        <v>32.630000000000003</v>
      </c>
    </row>
    <row r="44" spans="1:9" x14ac:dyDescent="0.35">
      <c r="A44" s="7" t="s">
        <v>2498</v>
      </c>
      <c r="B44" s="7" t="s">
        <v>2615</v>
      </c>
      <c r="C44" s="34" t="s">
        <v>2616</v>
      </c>
      <c r="D44" s="7" t="s">
        <v>2617</v>
      </c>
      <c r="E44" s="7" t="s">
        <v>20</v>
      </c>
      <c r="F44" s="7">
        <v>1</v>
      </c>
      <c r="G44" s="64">
        <v>994.45</v>
      </c>
      <c r="H44" s="74">
        <v>0.2</v>
      </c>
      <c r="I44" s="56">
        <v>795.56</v>
      </c>
    </row>
    <row r="45" spans="1:9" x14ac:dyDescent="0.35">
      <c r="A45" s="7" t="s">
        <v>2528</v>
      </c>
      <c r="B45" s="7" t="s">
        <v>2618</v>
      </c>
      <c r="C45" s="34" t="s">
        <v>2619</v>
      </c>
      <c r="D45" s="7" t="s">
        <v>2620</v>
      </c>
      <c r="E45" s="7" t="s">
        <v>20</v>
      </c>
      <c r="F45" s="7">
        <v>1</v>
      </c>
      <c r="G45" s="64">
        <v>7107.29</v>
      </c>
      <c r="H45" s="74">
        <v>0.2</v>
      </c>
      <c r="I45" s="56">
        <v>5685.83</v>
      </c>
    </row>
    <row r="46" spans="1:9" x14ac:dyDescent="0.35">
      <c r="A46" s="7" t="s">
        <v>2528</v>
      </c>
      <c r="B46" s="7" t="s">
        <v>2621</v>
      </c>
      <c r="C46" s="34" t="s">
        <v>2622</v>
      </c>
      <c r="D46" s="7" t="s">
        <v>2623</v>
      </c>
      <c r="E46" s="7" t="s">
        <v>20</v>
      </c>
      <c r="F46" s="7">
        <v>1</v>
      </c>
      <c r="G46" s="64">
        <v>94.46</v>
      </c>
      <c r="H46" s="74">
        <v>0.2</v>
      </c>
      <c r="I46" s="56">
        <v>75.569999999999993</v>
      </c>
    </row>
    <row r="47" spans="1:9" x14ac:dyDescent="0.35">
      <c r="A47" s="7" t="s">
        <v>2528</v>
      </c>
      <c r="B47" s="7" t="s">
        <v>2624</v>
      </c>
      <c r="C47" s="34" t="s">
        <v>2625</v>
      </c>
      <c r="D47" s="7" t="s">
        <v>2626</v>
      </c>
      <c r="E47" s="7" t="s">
        <v>20</v>
      </c>
      <c r="F47" s="7">
        <v>1</v>
      </c>
      <c r="G47" s="64">
        <v>7342.99</v>
      </c>
      <c r="H47" s="74">
        <v>0.2</v>
      </c>
      <c r="I47" s="56">
        <v>5874.39</v>
      </c>
    </row>
    <row r="48" spans="1:9" x14ac:dyDescent="0.35">
      <c r="A48" s="7" t="s">
        <v>2528</v>
      </c>
      <c r="B48" s="7" t="s">
        <v>2627</v>
      </c>
      <c r="C48" s="34" t="s">
        <v>2628</v>
      </c>
      <c r="D48" s="7" t="s">
        <v>2629</v>
      </c>
      <c r="E48" s="7" t="s">
        <v>20</v>
      </c>
      <c r="F48" s="7">
        <v>1</v>
      </c>
      <c r="G48" s="64">
        <v>99.51</v>
      </c>
      <c r="H48" s="74">
        <v>0.2</v>
      </c>
      <c r="I48" s="56">
        <v>79.61</v>
      </c>
    </row>
    <row r="49" spans="1:9" x14ac:dyDescent="0.35">
      <c r="A49" s="7" t="s">
        <v>2528</v>
      </c>
      <c r="B49" s="7" t="s">
        <v>2630</v>
      </c>
      <c r="C49" s="34" t="s">
        <v>2631</v>
      </c>
      <c r="D49" s="7" t="s">
        <v>2632</v>
      </c>
      <c r="E49" s="7" t="s">
        <v>20</v>
      </c>
      <c r="F49" s="7">
        <v>1</v>
      </c>
      <c r="G49" s="64">
        <v>379.2</v>
      </c>
      <c r="H49" s="74">
        <v>0.2</v>
      </c>
      <c r="I49" s="56">
        <v>303.36</v>
      </c>
    </row>
    <row r="50" spans="1:9" x14ac:dyDescent="0.35">
      <c r="A50" s="7" t="s">
        <v>2528</v>
      </c>
      <c r="B50" s="7" t="s">
        <v>2633</v>
      </c>
      <c r="C50" s="34" t="s">
        <v>2634</v>
      </c>
      <c r="D50" s="7" t="s">
        <v>2635</v>
      </c>
      <c r="E50" s="7" t="s">
        <v>20</v>
      </c>
      <c r="F50" s="7">
        <v>1</v>
      </c>
      <c r="G50" s="64">
        <v>7950.54</v>
      </c>
      <c r="H50" s="74">
        <v>0.2</v>
      </c>
      <c r="I50" s="56">
        <v>6360.43</v>
      </c>
    </row>
    <row r="51" spans="1:9" x14ac:dyDescent="0.35">
      <c r="A51" s="7" t="s">
        <v>2539</v>
      </c>
      <c r="B51" s="7" t="s">
        <v>2636</v>
      </c>
      <c r="C51" s="34" t="s">
        <v>2637</v>
      </c>
      <c r="D51" s="7" t="s">
        <v>2638</v>
      </c>
      <c r="E51" s="7" t="s">
        <v>20</v>
      </c>
      <c r="F51" s="7">
        <v>1</v>
      </c>
      <c r="G51" s="64">
        <v>10476.14</v>
      </c>
      <c r="H51" s="74">
        <v>0.2</v>
      </c>
      <c r="I51" s="56">
        <v>8380.91</v>
      </c>
    </row>
    <row r="52" spans="1:9" x14ac:dyDescent="0.35">
      <c r="A52" s="7" t="s">
        <v>2539</v>
      </c>
      <c r="B52" s="7" t="s">
        <v>2639</v>
      </c>
      <c r="C52" s="34" t="s">
        <v>2640</v>
      </c>
      <c r="D52" s="7" t="s">
        <v>2641</v>
      </c>
      <c r="E52" s="7" t="s">
        <v>20</v>
      </c>
      <c r="F52" s="7">
        <v>1</v>
      </c>
      <c r="G52" s="64">
        <v>8897.14</v>
      </c>
      <c r="H52" s="74">
        <v>0.2</v>
      </c>
      <c r="I52" s="56">
        <v>7117.71</v>
      </c>
    </row>
    <row r="53" spans="1:9" x14ac:dyDescent="0.35">
      <c r="A53" s="7" t="s">
        <v>2528</v>
      </c>
      <c r="B53" s="7" t="s">
        <v>2642</v>
      </c>
      <c r="C53" s="34" t="s">
        <v>2643</v>
      </c>
      <c r="D53" s="7" t="s">
        <v>2644</v>
      </c>
      <c r="E53" s="7" t="s">
        <v>20</v>
      </c>
      <c r="F53" s="7">
        <v>1</v>
      </c>
      <c r="G53" s="64">
        <v>280.74</v>
      </c>
      <c r="H53" s="74">
        <v>0.2</v>
      </c>
      <c r="I53" s="56">
        <v>224.59</v>
      </c>
    </row>
    <row r="54" spans="1:9" x14ac:dyDescent="0.35">
      <c r="A54" s="7" t="s">
        <v>2539</v>
      </c>
      <c r="B54" s="7" t="s">
        <v>2645</v>
      </c>
      <c r="C54" s="34" t="s">
        <v>2646</v>
      </c>
      <c r="D54" s="7" t="s">
        <v>2647</v>
      </c>
      <c r="E54" s="7" t="s">
        <v>20</v>
      </c>
      <c r="F54" s="7">
        <v>1</v>
      </c>
      <c r="G54" s="64">
        <v>8183.35</v>
      </c>
      <c r="H54" s="74">
        <v>0.2</v>
      </c>
      <c r="I54" s="56">
        <v>6546.68</v>
      </c>
    </row>
    <row r="55" spans="1:9" x14ac:dyDescent="0.35">
      <c r="A55" s="7" t="s">
        <v>2539</v>
      </c>
      <c r="B55" s="7" t="s">
        <v>2648</v>
      </c>
      <c r="C55" s="34" t="s">
        <v>2649</v>
      </c>
      <c r="D55" s="7" t="s">
        <v>2650</v>
      </c>
      <c r="E55" s="7" t="s">
        <v>20</v>
      </c>
      <c r="F55" s="7">
        <v>1</v>
      </c>
      <c r="G55" s="64">
        <v>16017.01</v>
      </c>
      <c r="H55" s="74">
        <v>0.2</v>
      </c>
      <c r="I55" s="56">
        <v>12813.61</v>
      </c>
    </row>
    <row r="56" spans="1:9" x14ac:dyDescent="0.35">
      <c r="A56" s="7" t="s">
        <v>2539</v>
      </c>
      <c r="B56" s="7" t="s">
        <v>2651</v>
      </c>
      <c r="C56" s="34" t="s">
        <v>2652</v>
      </c>
      <c r="D56" s="7" t="s">
        <v>2653</v>
      </c>
      <c r="E56" s="7" t="s">
        <v>20</v>
      </c>
      <c r="F56" s="7">
        <v>1</v>
      </c>
      <c r="G56" s="64">
        <v>4630.01</v>
      </c>
      <c r="H56" s="74">
        <v>0.2</v>
      </c>
      <c r="I56" s="56">
        <v>3704.01</v>
      </c>
    </row>
    <row r="57" spans="1:9" x14ac:dyDescent="0.35">
      <c r="A57" s="7" t="s">
        <v>2539</v>
      </c>
      <c r="B57" s="7" t="s">
        <v>2654</v>
      </c>
      <c r="C57" s="34" t="s">
        <v>2655</v>
      </c>
      <c r="D57" s="7" t="s">
        <v>2656</v>
      </c>
      <c r="E57" s="7" t="s">
        <v>20</v>
      </c>
      <c r="F57" s="7">
        <v>1</v>
      </c>
      <c r="G57" s="64">
        <v>10384.799999999999</v>
      </c>
      <c r="H57" s="74">
        <v>0.2</v>
      </c>
      <c r="I57" s="56">
        <v>8307.84</v>
      </c>
    </row>
    <row r="58" spans="1:9" x14ac:dyDescent="0.35">
      <c r="A58" s="7" t="s">
        <v>2539</v>
      </c>
      <c r="B58" s="7" t="s">
        <v>2657</v>
      </c>
      <c r="C58" s="34" t="s">
        <v>2658</v>
      </c>
      <c r="D58" s="7" t="s">
        <v>2659</v>
      </c>
      <c r="E58" s="7" t="s">
        <v>20</v>
      </c>
      <c r="F58" s="7">
        <v>1</v>
      </c>
      <c r="G58" s="64">
        <v>9624.15</v>
      </c>
      <c r="H58" s="74">
        <v>0.2</v>
      </c>
      <c r="I58" s="56">
        <v>7699.32</v>
      </c>
    </row>
    <row r="59" spans="1:9" x14ac:dyDescent="0.35">
      <c r="A59" s="7" t="s">
        <v>2539</v>
      </c>
      <c r="B59" s="7" t="s">
        <v>2660</v>
      </c>
      <c r="C59" s="34" t="s">
        <v>2661</v>
      </c>
      <c r="D59" s="7" t="s">
        <v>2662</v>
      </c>
      <c r="E59" s="7" t="s">
        <v>20</v>
      </c>
      <c r="F59" s="7">
        <v>1</v>
      </c>
      <c r="G59" s="64">
        <v>13738.65</v>
      </c>
      <c r="H59" s="74">
        <v>0.2</v>
      </c>
      <c r="I59" s="56">
        <v>10990.92</v>
      </c>
    </row>
    <row r="60" spans="1:9" x14ac:dyDescent="0.35">
      <c r="A60" s="7" t="s">
        <v>2539</v>
      </c>
      <c r="B60" s="7" t="s">
        <v>2663</v>
      </c>
      <c r="C60" s="34" t="s">
        <v>2664</v>
      </c>
      <c r="D60" s="7" t="s">
        <v>2665</v>
      </c>
      <c r="E60" s="7" t="s">
        <v>20</v>
      </c>
      <c r="F60" s="7">
        <v>1</v>
      </c>
      <c r="G60" s="64">
        <v>3605</v>
      </c>
      <c r="H60" s="74">
        <v>0.2</v>
      </c>
      <c r="I60" s="56">
        <v>2884</v>
      </c>
    </row>
    <row r="61" spans="1:9" x14ac:dyDescent="0.35">
      <c r="A61" s="7" t="s">
        <v>2528</v>
      </c>
      <c r="B61" s="7" t="s">
        <v>2666</v>
      </c>
      <c r="C61" s="34" t="s">
        <v>2667</v>
      </c>
      <c r="D61" s="7" t="s">
        <v>2668</v>
      </c>
      <c r="E61" s="7" t="s">
        <v>20</v>
      </c>
      <c r="F61" s="7">
        <v>1</v>
      </c>
      <c r="G61" s="64">
        <v>858.95</v>
      </c>
      <c r="H61" s="74">
        <v>0.2</v>
      </c>
      <c r="I61" s="56">
        <v>687.16</v>
      </c>
    </row>
    <row r="62" spans="1:9" x14ac:dyDescent="0.35">
      <c r="A62" s="7" t="s">
        <v>2528</v>
      </c>
      <c r="B62" s="7" t="s">
        <v>2669</v>
      </c>
      <c r="C62" s="34" t="s">
        <v>2670</v>
      </c>
      <c r="D62" s="7" t="s">
        <v>2671</v>
      </c>
      <c r="E62" s="7" t="s">
        <v>20</v>
      </c>
      <c r="F62" s="7">
        <v>1</v>
      </c>
      <c r="G62" s="64">
        <v>2346.4</v>
      </c>
      <c r="H62" s="74">
        <v>0.2</v>
      </c>
      <c r="I62" s="56">
        <v>1877.12</v>
      </c>
    </row>
    <row r="63" spans="1:9" x14ac:dyDescent="0.35">
      <c r="A63" s="7" t="s">
        <v>2528</v>
      </c>
      <c r="B63" s="7" t="s">
        <v>2672</v>
      </c>
      <c r="C63" s="34" t="s">
        <v>2673</v>
      </c>
      <c r="D63" s="7" t="s">
        <v>2674</v>
      </c>
      <c r="E63" s="7" t="s">
        <v>20</v>
      </c>
      <c r="F63" s="7">
        <v>1</v>
      </c>
      <c r="G63" s="64">
        <v>3032.51</v>
      </c>
      <c r="H63" s="74">
        <v>0.2</v>
      </c>
      <c r="I63" s="56">
        <v>2426.0100000000002</v>
      </c>
    </row>
    <row r="64" spans="1:9" x14ac:dyDescent="0.35">
      <c r="A64" s="7" t="s">
        <v>2528</v>
      </c>
      <c r="B64" s="7" t="s">
        <v>2675</v>
      </c>
      <c r="C64" s="34" t="s">
        <v>2676</v>
      </c>
      <c r="D64" s="7" t="s">
        <v>2677</v>
      </c>
      <c r="E64" s="7" t="s">
        <v>20</v>
      </c>
      <c r="F64" s="7">
        <v>1</v>
      </c>
      <c r="G64" s="64">
        <v>2650.19</v>
      </c>
      <c r="H64" s="74">
        <v>0.2</v>
      </c>
      <c r="I64" s="56">
        <v>2120.15</v>
      </c>
    </row>
    <row r="65" spans="1:9" x14ac:dyDescent="0.35">
      <c r="A65" s="7" t="s">
        <v>2528</v>
      </c>
      <c r="B65" s="7" t="s">
        <v>2678</v>
      </c>
      <c r="C65" s="34" t="s">
        <v>2679</v>
      </c>
      <c r="D65" s="7" t="s">
        <v>2680</v>
      </c>
      <c r="E65" s="7" t="s">
        <v>20</v>
      </c>
      <c r="F65" s="7">
        <v>1</v>
      </c>
      <c r="G65" s="64">
        <v>3090.14</v>
      </c>
      <c r="H65" s="74">
        <v>0.2</v>
      </c>
      <c r="I65" s="56">
        <v>2472.11</v>
      </c>
    </row>
    <row r="66" spans="1:9" x14ac:dyDescent="0.35">
      <c r="A66" s="7" t="s">
        <v>2528</v>
      </c>
      <c r="B66" s="7" t="s">
        <v>2681</v>
      </c>
      <c r="C66" s="34" t="s">
        <v>2682</v>
      </c>
      <c r="D66" s="7" t="s">
        <v>2683</v>
      </c>
      <c r="E66" s="7" t="s">
        <v>20</v>
      </c>
      <c r="F66" s="7">
        <v>1</v>
      </c>
      <c r="G66" s="64">
        <v>10108.39</v>
      </c>
      <c r="H66" s="74">
        <v>0.2</v>
      </c>
      <c r="I66" s="56">
        <v>8086.71</v>
      </c>
    </row>
    <row r="67" spans="1:9" x14ac:dyDescent="0.35">
      <c r="A67" s="7" t="s">
        <v>2498</v>
      </c>
      <c r="B67" s="7" t="s">
        <v>2684</v>
      </c>
      <c r="C67" s="34" t="s">
        <v>2685</v>
      </c>
      <c r="D67" s="7" t="s">
        <v>2686</v>
      </c>
      <c r="E67" s="7" t="s">
        <v>20</v>
      </c>
      <c r="F67" s="7">
        <v>1</v>
      </c>
      <c r="G67" s="64">
        <v>760.23</v>
      </c>
      <c r="H67" s="74">
        <v>0.2</v>
      </c>
      <c r="I67" s="57">
        <v>608.17999999999995</v>
      </c>
    </row>
    <row r="68" spans="1:9" x14ac:dyDescent="0.35">
      <c r="A68" s="7" t="s">
        <v>2528</v>
      </c>
      <c r="B68" s="7" t="s">
        <v>2687</v>
      </c>
      <c r="C68" s="34" t="s">
        <v>2688</v>
      </c>
      <c r="D68" s="7" t="s">
        <v>2689</v>
      </c>
      <c r="E68" s="7" t="s">
        <v>20</v>
      </c>
      <c r="F68" s="7">
        <v>1</v>
      </c>
      <c r="G68" s="64">
        <v>6850.65</v>
      </c>
      <c r="H68" s="74">
        <v>0.2</v>
      </c>
      <c r="I68" s="56">
        <v>5480.52</v>
      </c>
    </row>
    <row r="69" spans="1:9" x14ac:dyDescent="0.35">
      <c r="A69" s="7" t="s">
        <v>2528</v>
      </c>
      <c r="B69" s="7" t="s">
        <v>2690</v>
      </c>
      <c r="C69" s="34" t="s">
        <v>2691</v>
      </c>
      <c r="D69" s="7" t="s">
        <v>2692</v>
      </c>
      <c r="E69" s="7" t="s">
        <v>20</v>
      </c>
      <c r="F69" s="7">
        <v>1</v>
      </c>
      <c r="G69" s="64">
        <v>2849.2</v>
      </c>
      <c r="H69" s="74">
        <v>0.2</v>
      </c>
      <c r="I69" s="56">
        <v>2279.36</v>
      </c>
    </row>
    <row r="70" spans="1:9" x14ac:dyDescent="0.35">
      <c r="A70" s="7" t="s">
        <v>2528</v>
      </c>
      <c r="B70" s="7" t="s">
        <v>2693</v>
      </c>
      <c r="C70" s="34" t="s">
        <v>2694</v>
      </c>
      <c r="D70" s="7" t="s">
        <v>2695</v>
      </c>
      <c r="E70" s="7" t="s">
        <v>20</v>
      </c>
      <c r="F70" s="7">
        <v>1</v>
      </c>
      <c r="G70" s="64">
        <v>6253.59</v>
      </c>
      <c r="H70" s="74">
        <v>0.2</v>
      </c>
      <c r="I70" s="56">
        <v>5002.87</v>
      </c>
    </row>
    <row r="71" spans="1:9" x14ac:dyDescent="0.35">
      <c r="A71" s="7" t="s">
        <v>2528</v>
      </c>
      <c r="B71" s="7" t="s">
        <v>2696</v>
      </c>
      <c r="C71" s="34" t="s">
        <v>2697</v>
      </c>
      <c r="D71" s="7" t="s">
        <v>2698</v>
      </c>
      <c r="E71" s="7" t="s">
        <v>20</v>
      </c>
      <c r="F71" s="7">
        <v>1</v>
      </c>
      <c r="G71" s="64">
        <v>2980.14</v>
      </c>
      <c r="H71" s="74">
        <v>0.2</v>
      </c>
      <c r="I71" s="56">
        <v>2384.11</v>
      </c>
    </row>
    <row r="72" spans="1:9" x14ac:dyDescent="0.35">
      <c r="A72" s="7" t="s">
        <v>2528</v>
      </c>
      <c r="B72" s="7" t="s">
        <v>2699</v>
      </c>
      <c r="C72" s="34" t="s">
        <v>2700</v>
      </c>
      <c r="D72" s="7" t="s">
        <v>2701</v>
      </c>
      <c r="E72" s="7" t="s">
        <v>20</v>
      </c>
      <c r="F72" s="7">
        <v>1</v>
      </c>
      <c r="G72" s="64">
        <v>10171.24</v>
      </c>
      <c r="H72" s="74">
        <v>0.2</v>
      </c>
      <c r="I72" s="56">
        <v>8136.99</v>
      </c>
    </row>
    <row r="73" spans="1:9" x14ac:dyDescent="0.35">
      <c r="A73" s="7" t="s">
        <v>2528</v>
      </c>
      <c r="B73" s="7" t="s">
        <v>2702</v>
      </c>
      <c r="C73" s="34" t="s">
        <v>2703</v>
      </c>
      <c r="D73" s="7" t="s">
        <v>2704</v>
      </c>
      <c r="E73" s="7" t="s">
        <v>20</v>
      </c>
      <c r="F73" s="7">
        <v>1</v>
      </c>
      <c r="G73" s="64">
        <v>20368.64</v>
      </c>
      <c r="H73" s="74">
        <v>0.2</v>
      </c>
      <c r="I73" s="56">
        <v>16294.91</v>
      </c>
    </row>
    <row r="74" spans="1:9" x14ac:dyDescent="0.35">
      <c r="A74" s="7" t="s">
        <v>2528</v>
      </c>
      <c r="B74" s="7" t="s">
        <v>2705</v>
      </c>
      <c r="C74" s="34" t="s">
        <v>2706</v>
      </c>
      <c r="D74" s="7" t="s">
        <v>2707</v>
      </c>
      <c r="E74" s="7" t="s">
        <v>20</v>
      </c>
      <c r="F74" s="7">
        <v>1</v>
      </c>
      <c r="G74" s="64">
        <v>3352</v>
      </c>
      <c r="H74" s="74">
        <v>0.2</v>
      </c>
      <c r="I74" s="56">
        <v>2681.6</v>
      </c>
    </row>
    <row r="75" spans="1:9" x14ac:dyDescent="0.35">
      <c r="A75" s="7" t="s">
        <v>2528</v>
      </c>
      <c r="B75" s="7" t="s">
        <v>2708</v>
      </c>
      <c r="C75" s="34" t="s">
        <v>2709</v>
      </c>
      <c r="D75" s="7" t="s">
        <v>2710</v>
      </c>
      <c r="E75" s="7" t="s">
        <v>20</v>
      </c>
      <c r="F75" s="7">
        <v>1</v>
      </c>
      <c r="G75" s="64">
        <v>1550.3</v>
      </c>
      <c r="H75" s="74">
        <v>0.2</v>
      </c>
      <c r="I75" s="56">
        <v>1240.24</v>
      </c>
    </row>
    <row r="76" spans="1:9" x14ac:dyDescent="0.35">
      <c r="A76" s="7" t="s">
        <v>2528</v>
      </c>
      <c r="B76" s="7" t="s">
        <v>2711</v>
      </c>
      <c r="C76" s="34" t="s">
        <v>2712</v>
      </c>
      <c r="D76" s="7" t="s">
        <v>2713</v>
      </c>
      <c r="E76" s="7" t="s">
        <v>20</v>
      </c>
      <c r="F76" s="7">
        <v>1</v>
      </c>
      <c r="G76" s="64">
        <v>14455.5</v>
      </c>
      <c r="H76" s="74">
        <v>0.2</v>
      </c>
      <c r="I76" s="56">
        <v>11564.4</v>
      </c>
    </row>
    <row r="77" spans="1:9" x14ac:dyDescent="0.35">
      <c r="A77" s="7" t="s">
        <v>2528</v>
      </c>
      <c r="B77" s="7" t="s">
        <v>2714</v>
      </c>
      <c r="C77" s="34" t="s">
        <v>2715</v>
      </c>
      <c r="D77" s="7" t="s">
        <v>2716</v>
      </c>
      <c r="E77" s="7" t="s">
        <v>20</v>
      </c>
      <c r="F77" s="7">
        <v>1</v>
      </c>
      <c r="G77" s="64">
        <v>13874.14</v>
      </c>
      <c r="H77" s="74">
        <v>0.2</v>
      </c>
      <c r="I77" s="56">
        <v>11099.31</v>
      </c>
    </row>
    <row r="78" spans="1:9" x14ac:dyDescent="0.35">
      <c r="A78" s="7" t="s">
        <v>2528</v>
      </c>
      <c r="B78" s="7" t="s">
        <v>2717</v>
      </c>
      <c r="C78" s="34" t="s">
        <v>2718</v>
      </c>
      <c r="D78" s="7" t="s">
        <v>2719</v>
      </c>
      <c r="E78" s="7" t="s">
        <v>20</v>
      </c>
      <c r="F78" s="7">
        <v>1</v>
      </c>
      <c r="G78" s="64">
        <v>19274</v>
      </c>
      <c r="H78" s="74">
        <v>0.2</v>
      </c>
      <c r="I78" s="56">
        <v>15419.2</v>
      </c>
    </row>
    <row r="79" spans="1:9" x14ac:dyDescent="0.35">
      <c r="A79" s="7" t="s">
        <v>2528</v>
      </c>
      <c r="B79" s="7" t="s">
        <v>2720</v>
      </c>
      <c r="C79" s="34" t="s">
        <v>2721</v>
      </c>
      <c r="D79" s="7" t="s">
        <v>2722</v>
      </c>
      <c r="E79" s="7" t="s">
        <v>20</v>
      </c>
      <c r="F79" s="7">
        <v>1</v>
      </c>
      <c r="G79" s="64">
        <v>9076.59</v>
      </c>
      <c r="H79" s="74">
        <v>0.2</v>
      </c>
      <c r="I79" s="56">
        <v>7261.27</v>
      </c>
    </row>
    <row r="80" spans="1:9" x14ac:dyDescent="0.35">
      <c r="A80" s="7" t="s">
        <v>2528</v>
      </c>
      <c r="B80" s="7" t="s">
        <v>2723</v>
      </c>
      <c r="C80" s="34" t="s">
        <v>2724</v>
      </c>
      <c r="D80" s="7" t="s">
        <v>2725</v>
      </c>
      <c r="E80" s="7" t="s">
        <v>20</v>
      </c>
      <c r="F80" s="7">
        <v>1</v>
      </c>
      <c r="G80" s="64">
        <v>14544.54</v>
      </c>
      <c r="H80" s="74">
        <v>0.2</v>
      </c>
      <c r="I80" s="56">
        <v>11635.63</v>
      </c>
    </row>
    <row r="81" spans="1:9" x14ac:dyDescent="0.35">
      <c r="A81" s="7" t="s">
        <v>2528</v>
      </c>
      <c r="B81" s="7" t="s">
        <v>2726</v>
      </c>
      <c r="C81" s="34" t="s">
        <v>2727</v>
      </c>
      <c r="D81" s="7" t="s">
        <v>2728</v>
      </c>
      <c r="E81" s="7" t="s">
        <v>20</v>
      </c>
      <c r="F81" s="7">
        <v>1</v>
      </c>
      <c r="G81" s="64">
        <v>13963.19</v>
      </c>
      <c r="H81" s="74">
        <v>0.2</v>
      </c>
      <c r="I81" s="56">
        <v>11170.55</v>
      </c>
    </row>
    <row r="82" spans="1:9" x14ac:dyDescent="0.35">
      <c r="A82" s="7" t="s">
        <v>2528</v>
      </c>
      <c r="B82" s="7" t="s">
        <v>2729</v>
      </c>
      <c r="C82" s="34" t="s">
        <v>2730</v>
      </c>
      <c r="D82" s="7" t="s">
        <v>2731</v>
      </c>
      <c r="E82" s="7" t="s">
        <v>20</v>
      </c>
      <c r="F82" s="7">
        <v>1</v>
      </c>
      <c r="G82" s="64">
        <v>6106.94</v>
      </c>
      <c r="H82" s="74">
        <v>0.2</v>
      </c>
      <c r="I82" s="56">
        <v>4885.55</v>
      </c>
    </row>
    <row r="83" spans="1:9" x14ac:dyDescent="0.35">
      <c r="A83" s="7" t="s">
        <v>2528</v>
      </c>
      <c r="B83" s="7" t="s">
        <v>2732</v>
      </c>
      <c r="C83" s="34" t="s">
        <v>2733</v>
      </c>
      <c r="D83" s="7" t="s">
        <v>2734</v>
      </c>
      <c r="E83" s="7" t="s">
        <v>20</v>
      </c>
      <c r="F83" s="7">
        <v>1</v>
      </c>
      <c r="G83" s="64">
        <v>5268.94</v>
      </c>
      <c r="H83" s="74">
        <v>0.2</v>
      </c>
      <c r="I83" s="56">
        <v>4215.1499999999996</v>
      </c>
    </row>
    <row r="84" spans="1:9" x14ac:dyDescent="0.35">
      <c r="A84" s="7" t="s">
        <v>2528</v>
      </c>
      <c r="B84" s="7" t="s">
        <v>2735</v>
      </c>
      <c r="C84" s="34" t="s">
        <v>2736</v>
      </c>
      <c r="D84" s="7" t="s">
        <v>2737</v>
      </c>
      <c r="E84" s="7" t="s">
        <v>20</v>
      </c>
      <c r="F84" s="7">
        <v>1</v>
      </c>
      <c r="G84" s="64">
        <v>5719.35</v>
      </c>
      <c r="H84" s="74">
        <v>0.2</v>
      </c>
      <c r="I84" s="56">
        <v>4575.4799999999996</v>
      </c>
    </row>
    <row r="85" spans="1:9" x14ac:dyDescent="0.35">
      <c r="A85" s="7" t="s">
        <v>2528</v>
      </c>
      <c r="B85" s="7" t="s">
        <v>2738</v>
      </c>
      <c r="C85" s="34" t="s">
        <v>2739</v>
      </c>
      <c r="D85" s="7" t="s">
        <v>2740</v>
      </c>
      <c r="E85" s="7" t="s">
        <v>20</v>
      </c>
      <c r="F85" s="7">
        <v>1</v>
      </c>
      <c r="G85" s="64">
        <v>4891.84</v>
      </c>
      <c r="H85" s="74">
        <v>0.2</v>
      </c>
      <c r="I85" s="56">
        <v>3913.47</v>
      </c>
    </row>
    <row r="86" spans="1:9" x14ac:dyDescent="0.35">
      <c r="A86" s="7" t="s">
        <v>2528</v>
      </c>
      <c r="B86" s="7" t="s">
        <v>2741</v>
      </c>
      <c r="C86" s="34" t="s">
        <v>2742</v>
      </c>
      <c r="D86" s="7" t="s">
        <v>2743</v>
      </c>
      <c r="E86" s="7" t="s">
        <v>20</v>
      </c>
      <c r="F86" s="7">
        <v>1</v>
      </c>
      <c r="G86" s="64">
        <v>19666.810000000001</v>
      </c>
      <c r="H86" s="74">
        <v>0.2</v>
      </c>
      <c r="I86" s="56">
        <v>15733.45</v>
      </c>
    </row>
    <row r="87" spans="1:9" x14ac:dyDescent="0.35">
      <c r="A87" s="7" t="s">
        <v>2528</v>
      </c>
      <c r="B87" s="7" t="s">
        <v>2744</v>
      </c>
      <c r="C87" s="34" t="s">
        <v>2745</v>
      </c>
      <c r="D87" s="7" t="s">
        <v>2746</v>
      </c>
      <c r="E87" s="7" t="s">
        <v>20</v>
      </c>
      <c r="F87" s="7">
        <v>1</v>
      </c>
      <c r="G87" s="64">
        <v>25412.35</v>
      </c>
      <c r="H87" s="74">
        <v>0.2</v>
      </c>
      <c r="I87" s="56">
        <v>20329.88</v>
      </c>
    </row>
    <row r="88" spans="1:9" x14ac:dyDescent="0.35">
      <c r="A88" s="7" t="s">
        <v>2528</v>
      </c>
      <c r="B88" s="7" t="s">
        <v>2747</v>
      </c>
      <c r="C88" s="34" t="s">
        <v>2748</v>
      </c>
      <c r="D88" s="7" t="s">
        <v>2749</v>
      </c>
      <c r="E88" s="7" t="s">
        <v>20</v>
      </c>
      <c r="F88" s="7">
        <v>1</v>
      </c>
      <c r="G88" s="64">
        <v>18388.86</v>
      </c>
      <c r="H88" s="74">
        <v>0.2</v>
      </c>
      <c r="I88" s="56">
        <v>14711.09</v>
      </c>
    </row>
    <row r="89" spans="1:9" x14ac:dyDescent="0.35">
      <c r="A89" s="7" t="s">
        <v>2528</v>
      </c>
      <c r="B89" s="7" t="s">
        <v>2750</v>
      </c>
      <c r="C89" s="34" t="s">
        <v>2751</v>
      </c>
      <c r="D89" s="7" t="s">
        <v>2752</v>
      </c>
      <c r="E89" s="7" t="s">
        <v>20</v>
      </c>
      <c r="F89" s="7">
        <v>1</v>
      </c>
      <c r="G89" s="64">
        <v>6960.64</v>
      </c>
      <c r="H89" s="74">
        <v>0.2</v>
      </c>
      <c r="I89" s="56">
        <v>5568.51</v>
      </c>
    </row>
    <row r="90" spans="1:9" x14ac:dyDescent="0.35">
      <c r="A90" s="7" t="s">
        <v>2528</v>
      </c>
      <c r="B90" s="7" t="s">
        <v>2753</v>
      </c>
      <c r="C90" s="34" t="s">
        <v>2754</v>
      </c>
      <c r="D90" s="7" t="s">
        <v>2755</v>
      </c>
      <c r="E90" s="7" t="s">
        <v>20</v>
      </c>
      <c r="F90" s="7">
        <v>1</v>
      </c>
      <c r="G90" s="64">
        <v>19876.310000000001</v>
      </c>
      <c r="H90" s="74">
        <v>0.2</v>
      </c>
      <c r="I90" s="56">
        <v>15901.05</v>
      </c>
    </row>
    <row r="91" spans="1:9" x14ac:dyDescent="0.35">
      <c r="A91" s="7" t="s">
        <v>2528</v>
      </c>
      <c r="B91" s="7" t="s">
        <v>2756</v>
      </c>
      <c r="C91" s="34" t="s">
        <v>2757</v>
      </c>
      <c r="D91" s="7" t="s">
        <v>2758</v>
      </c>
      <c r="E91" s="7" t="s">
        <v>20</v>
      </c>
      <c r="F91" s="7">
        <v>1</v>
      </c>
      <c r="G91" s="64">
        <v>19054.04</v>
      </c>
      <c r="H91" s="74">
        <v>0.2</v>
      </c>
      <c r="I91" s="56">
        <v>15243.23</v>
      </c>
    </row>
    <row r="92" spans="1:9" x14ac:dyDescent="0.35">
      <c r="A92" s="7" t="s">
        <v>2528</v>
      </c>
      <c r="B92" s="7" t="s">
        <v>2759</v>
      </c>
      <c r="C92" s="34" t="s">
        <v>2760</v>
      </c>
      <c r="D92" s="7" t="s">
        <v>2761</v>
      </c>
      <c r="E92" s="7" t="s">
        <v>20</v>
      </c>
      <c r="F92" s="7">
        <v>1</v>
      </c>
      <c r="G92" s="64">
        <v>19148.3</v>
      </c>
      <c r="H92" s="74">
        <v>0.2</v>
      </c>
      <c r="I92" s="56">
        <v>15318.64</v>
      </c>
    </row>
    <row r="93" spans="1:9" x14ac:dyDescent="0.35">
      <c r="A93" s="7" t="s">
        <v>2528</v>
      </c>
      <c r="B93" s="7" t="s">
        <v>2762</v>
      </c>
      <c r="C93" s="34" t="s">
        <v>2763</v>
      </c>
      <c r="D93" s="7" t="s">
        <v>2764</v>
      </c>
      <c r="E93" s="7" t="s">
        <v>20</v>
      </c>
      <c r="F93" s="7">
        <v>1</v>
      </c>
      <c r="G93" s="64">
        <v>11176.84</v>
      </c>
      <c r="H93" s="74">
        <v>0.2</v>
      </c>
      <c r="I93" s="56">
        <v>8941.4699999999993</v>
      </c>
    </row>
    <row r="94" spans="1:9" x14ac:dyDescent="0.35">
      <c r="A94" s="7" t="s">
        <v>2528</v>
      </c>
      <c r="B94" s="7" t="s">
        <v>2765</v>
      </c>
      <c r="C94" s="34" t="s">
        <v>2766</v>
      </c>
      <c r="D94" s="7" t="s">
        <v>2767</v>
      </c>
      <c r="E94" s="7" t="s">
        <v>20</v>
      </c>
      <c r="F94" s="7">
        <v>1</v>
      </c>
      <c r="G94" s="64">
        <v>18153.189999999999</v>
      </c>
      <c r="H94" s="74">
        <v>0.2</v>
      </c>
      <c r="I94" s="56">
        <v>14522.55</v>
      </c>
    </row>
    <row r="95" spans="1:9" x14ac:dyDescent="0.35">
      <c r="A95" s="7" t="s">
        <v>2528</v>
      </c>
      <c r="B95" s="7" t="s">
        <v>2768</v>
      </c>
      <c r="C95" s="34" t="s">
        <v>2769</v>
      </c>
      <c r="D95" s="7" t="s">
        <v>2770</v>
      </c>
      <c r="E95" s="7" t="s">
        <v>20</v>
      </c>
      <c r="F95" s="7">
        <v>1</v>
      </c>
      <c r="G95" s="64">
        <v>18472.66</v>
      </c>
      <c r="H95" s="74">
        <v>0.2</v>
      </c>
      <c r="I95" s="56">
        <v>14778.13</v>
      </c>
    </row>
    <row r="96" spans="1:9" x14ac:dyDescent="0.35">
      <c r="A96" s="7" t="s">
        <v>2528</v>
      </c>
      <c r="B96" s="7" t="s">
        <v>2771</v>
      </c>
      <c r="C96" s="34" t="s">
        <v>2772</v>
      </c>
      <c r="D96" s="7" t="s">
        <v>2773</v>
      </c>
      <c r="E96" s="7" t="s">
        <v>20</v>
      </c>
      <c r="F96" s="7">
        <v>1</v>
      </c>
      <c r="G96" s="64">
        <v>18566.939999999999</v>
      </c>
      <c r="H96" s="74">
        <v>0.2</v>
      </c>
      <c r="I96" s="56">
        <v>14853.55</v>
      </c>
    </row>
    <row r="97" spans="1:9" x14ac:dyDescent="0.35">
      <c r="A97" s="7" t="s">
        <v>2528</v>
      </c>
      <c r="B97" s="7" t="s">
        <v>2774</v>
      </c>
      <c r="C97" s="34" t="s">
        <v>2775</v>
      </c>
      <c r="D97" s="7" t="s">
        <v>2776</v>
      </c>
      <c r="E97" s="7" t="s">
        <v>20</v>
      </c>
      <c r="F97" s="7">
        <v>1</v>
      </c>
      <c r="G97" s="64">
        <v>2152.61</v>
      </c>
      <c r="H97" s="74">
        <v>0.2</v>
      </c>
      <c r="I97" s="56">
        <v>1722.09</v>
      </c>
    </row>
    <row r="98" spans="1:9" x14ac:dyDescent="0.35">
      <c r="A98" s="7" t="s">
        <v>2528</v>
      </c>
      <c r="B98" s="7" t="s">
        <v>2777</v>
      </c>
      <c r="C98" s="34" t="s">
        <v>2754</v>
      </c>
      <c r="D98" s="7" t="s">
        <v>2778</v>
      </c>
      <c r="E98" s="7" t="s">
        <v>20</v>
      </c>
      <c r="F98" s="7">
        <v>1</v>
      </c>
      <c r="G98" s="64">
        <v>21101.89</v>
      </c>
      <c r="H98" s="74">
        <v>0.2</v>
      </c>
      <c r="I98" s="56">
        <v>16881.509999999998</v>
      </c>
    </row>
    <row r="99" spans="1:9" x14ac:dyDescent="0.35">
      <c r="A99" s="7" t="s">
        <v>2528</v>
      </c>
      <c r="B99" s="7" t="s">
        <v>2779</v>
      </c>
      <c r="C99" s="34" t="s">
        <v>2780</v>
      </c>
      <c r="D99" s="7" t="s">
        <v>2781</v>
      </c>
      <c r="E99" s="7" t="s">
        <v>20</v>
      </c>
      <c r="F99" s="7">
        <v>1</v>
      </c>
      <c r="G99" s="64">
        <v>8521.41</v>
      </c>
      <c r="H99" s="74">
        <v>0.2</v>
      </c>
      <c r="I99" s="56">
        <v>6817.13</v>
      </c>
    </row>
    <row r="100" spans="1:9" x14ac:dyDescent="0.35">
      <c r="A100" s="7" t="s">
        <v>2528</v>
      </c>
      <c r="B100" s="7" t="s">
        <v>2782</v>
      </c>
      <c r="C100" s="34" t="s">
        <v>2783</v>
      </c>
      <c r="D100" s="7" t="s">
        <v>2784</v>
      </c>
      <c r="E100" s="7" t="s">
        <v>20</v>
      </c>
      <c r="F100" s="7">
        <v>1</v>
      </c>
      <c r="G100" s="64">
        <v>30147.05</v>
      </c>
      <c r="H100" s="74">
        <v>0.2</v>
      </c>
      <c r="I100" s="56">
        <v>24117.64</v>
      </c>
    </row>
    <row r="101" spans="1:9" x14ac:dyDescent="0.35">
      <c r="A101" s="7" t="s">
        <v>2528</v>
      </c>
      <c r="B101" s="7" t="s">
        <v>2785</v>
      </c>
      <c r="C101" s="34" t="s">
        <v>2786</v>
      </c>
      <c r="D101" s="7" t="s">
        <v>2787</v>
      </c>
      <c r="E101" s="7" t="s">
        <v>20</v>
      </c>
      <c r="F101" s="7">
        <v>1</v>
      </c>
      <c r="G101" s="64">
        <v>7568.19</v>
      </c>
      <c r="H101" s="74">
        <v>0.2</v>
      </c>
      <c r="I101" s="56">
        <v>6054.55</v>
      </c>
    </row>
    <row r="102" spans="1:9" x14ac:dyDescent="0.35">
      <c r="A102" s="7" t="s">
        <v>2528</v>
      </c>
      <c r="B102" s="7" t="s">
        <v>2788</v>
      </c>
      <c r="C102" s="34" t="s">
        <v>2789</v>
      </c>
      <c r="D102" s="7" t="s">
        <v>2790</v>
      </c>
      <c r="E102" s="7" t="s">
        <v>20</v>
      </c>
      <c r="F102" s="7">
        <v>1</v>
      </c>
      <c r="G102" s="64">
        <v>7316.79</v>
      </c>
      <c r="H102" s="74">
        <v>0.2</v>
      </c>
      <c r="I102" s="56">
        <v>5853.43</v>
      </c>
    </row>
    <row r="103" spans="1:9" x14ac:dyDescent="0.35">
      <c r="A103" s="7" t="s">
        <v>2528</v>
      </c>
      <c r="B103" s="7" t="s">
        <v>2791</v>
      </c>
      <c r="C103" s="34" t="s">
        <v>2792</v>
      </c>
      <c r="D103" s="7" t="s">
        <v>2793</v>
      </c>
      <c r="E103" s="7" t="s">
        <v>20</v>
      </c>
      <c r="F103" s="7">
        <v>1</v>
      </c>
      <c r="G103" s="64">
        <v>6667.34</v>
      </c>
      <c r="H103" s="74">
        <v>0.2</v>
      </c>
      <c r="I103" s="56">
        <v>5333.87</v>
      </c>
    </row>
    <row r="104" spans="1:9" x14ac:dyDescent="0.35">
      <c r="A104" s="7" t="s">
        <v>2528</v>
      </c>
      <c r="B104" s="7" t="s">
        <v>2794</v>
      </c>
      <c r="C104" s="34" t="s">
        <v>2795</v>
      </c>
      <c r="D104" s="7" t="s">
        <v>2796</v>
      </c>
      <c r="E104" s="7" t="s">
        <v>20</v>
      </c>
      <c r="F104" s="7">
        <v>1</v>
      </c>
      <c r="G104" s="64">
        <v>24317.71</v>
      </c>
      <c r="H104" s="74">
        <v>0.2</v>
      </c>
      <c r="I104" s="56">
        <v>19454.169999999998</v>
      </c>
    </row>
    <row r="105" spans="1:9" x14ac:dyDescent="0.35">
      <c r="A105" s="7" t="s">
        <v>2528</v>
      </c>
      <c r="B105" s="7" t="s">
        <v>2797</v>
      </c>
      <c r="C105" s="34" t="s">
        <v>2798</v>
      </c>
      <c r="D105" s="7" t="s">
        <v>2799</v>
      </c>
      <c r="E105" s="7" t="s">
        <v>20</v>
      </c>
      <c r="F105" s="7">
        <v>1</v>
      </c>
      <c r="G105" s="64">
        <v>14408.36</v>
      </c>
      <c r="H105" s="74">
        <v>0.2</v>
      </c>
      <c r="I105" s="56">
        <v>11526.69</v>
      </c>
    </row>
    <row r="106" spans="1:9" x14ac:dyDescent="0.35">
      <c r="A106" s="7" t="s">
        <v>2528</v>
      </c>
      <c r="B106" s="7" t="s">
        <v>2800</v>
      </c>
      <c r="C106" s="34" t="s">
        <v>2801</v>
      </c>
      <c r="D106" s="7" t="s">
        <v>2802</v>
      </c>
      <c r="E106" s="7" t="s">
        <v>20</v>
      </c>
      <c r="F106" s="7">
        <v>1</v>
      </c>
      <c r="G106" s="64">
        <v>2309.7399999999998</v>
      </c>
      <c r="H106" s="74">
        <v>0.2</v>
      </c>
      <c r="I106" s="56">
        <v>1847.79</v>
      </c>
    </row>
    <row r="107" spans="1:9" x14ac:dyDescent="0.35">
      <c r="A107" s="7" t="s">
        <v>2528</v>
      </c>
      <c r="B107" s="7" t="s">
        <v>2803</v>
      </c>
      <c r="C107" s="34" t="s">
        <v>2804</v>
      </c>
      <c r="D107" s="7" t="s">
        <v>2805</v>
      </c>
      <c r="E107" s="7" t="s">
        <v>20</v>
      </c>
      <c r="F107" s="7">
        <v>1</v>
      </c>
      <c r="G107" s="64">
        <v>13659.4</v>
      </c>
      <c r="H107" s="74">
        <v>0.2</v>
      </c>
      <c r="I107" s="56">
        <v>10927.52</v>
      </c>
    </row>
    <row r="108" spans="1:9" x14ac:dyDescent="0.35">
      <c r="A108" s="7" t="s">
        <v>2528</v>
      </c>
      <c r="B108" s="7" t="s">
        <v>2806</v>
      </c>
      <c r="C108" s="34" t="s">
        <v>2807</v>
      </c>
      <c r="D108" s="7" t="s">
        <v>2808</v>
      </c>
      <c r="E108" s="7" t="s">
        <v>20</v>
      </c>
      <c r="F108" s="7">
        <v>1</v>
      </c>
      <c r="G108" s="64">
        <v>13659.4</v>
      </c>
      <c r="H108" s="74">
        <v>0.2</v>
      </c>
      <c r="I108" s="56">
        <v>10927.52</v>
      </c>
    </row>
    <row r="109" spans="1:9" x14ac:dyDescent="0.35">
      <c r="A109" s="7" t="s">
        <v>2528</v>
      </c>
      <c r="B109" s="7" t="s">
        <v>2809</v>
      </c>
      <c r="C109" s="34" t="s">
        <v>2810</v>
      </c>
      <c r="D109" s="7" t="s">
        <v>2811</v>
      </c>
      <c r="E109" s="7" t="s">
        <v>20</v>
      </c>
      <c r="F109" s="7">
        <v>1</v>
      </c>
      <c r="G109" s="64">
        <v>13612.26</v>
      </c>
      <c r="H109" s="74">
        <v>0.2</v>
      </c>
      <c r="I109" s="56">
        <v>10889.81</v>
      </c>
    </row>
    <row r="110" spans="1:9" x14ac:dyDescent="0.35">
      <c r="A110" s="7" t="s">
        <v>2812</v>
      </c>
      <c r="B110" s="7" t="s">
        <v>2813</v>
      </c>
      <c r="C110" s="34" t="s">
        <v>2814</v>
      </c>
      <c r="D110" s="7" t="s">
        <v>2815</v>
      </c>
      <c r="E110" s="7" t="s">
        <v>20</v>
      </c>
      <c r="F110" s="7">
        <v>1</v>
      </c>
      <c r="G110" s="64">
        <v>697.91</v>
      </c>
      <c r="H110" s="74">
        <v>0.2</v>
      </c>
      <c r="I110" s="56">
        <v>558.33000000000004</v>
      </c>
    </row>
    <row r="111" spans="1:9" x14ac:dyDescent="0.35">
      <c r="A111" s="7" t="s">
        <v>2528</v>
      </c>
      <c r="B111" s="7" t="s">
        <v>2816</v>
      </c>
      <c r="C111" s="34" t="s">
        <v>2817</v>
      </c>
      <c r="D111" s="7" t="s">
        <v>2818</v>
      </c>
      <c r="E111" s="7" t="s">
        <v>20</v>
      </c>
      <c r="F111" s="7">
        <v>1</v>
      </c>
      <c r="G111" s="64">
        <v>16849.04</v>
      </c>
      <c r="H111" s="74">
        <v>0.2</v>
      </c>
      <c r="I111" s="56">
        <v>13479.23</v>
      </c>
    </row>
    <row r="112" spans="1:9" x14ac:dyDescent="0.35">
      <c r="A112" s="7" t="s">
        <v>2528</v>
      </c>
      <c r="B112" s="7" t="s">
        <v>2819</v>
      </c>
      <c r="C112" s="34" t="s">
        <v>2820</v>
      </c>
      <c r="D112" s="7" t="s">
        <v>2821</v>
      </c>
      <c r="E112" s="7" t="s">
        <v>20</v>
      </c>
      <c r="F112" s="7">
        <v>1</v>
      </c>
      <c r="G112" s="64">
        <v>16849.04</v>
      </c>
      <c r="H112" s="74">
        <v>0.2</v>
      </c>
      <c r="I112" s="56">
        <v>13479.23</v>
      </c>
    </row>
    <row r="113" spans="1:9" x14ac:dyDescent="0.35">
      <c r="A113" s="7" t="s">
        <v>2528</v>
      </c>
      <c r="B113" s="7" t="s">
        <v>2822</v>
      </c>
      <c r="C113" s="34" t="s">
        <v>2823</v>
      </c>
      <c r="D113" s="7" t="s">
        <v>2824</v>
      </c>
      <c r="E113" s="7" t="s">
        <v>20</v>
      </c>
      <c r="F113" s="7">
        <v>1</v>
      </c>
      <c r="G113" s="64">
        <v>24715.759999999998</v>
      </c>
      <c r="H113" s="74">
        <v>0.2</v>
      </c>
      <c r="I113" s="56">
        <v>19772.61</v>
      </c>
    </row>
    <row r="114" spans="1:9" x14ac:dyDescent="0.35">
      <c r="A114" s="7" t="s">
        <v>2528</v>
      </c>
      <c r="B114" s="7" t="s">
        <v>2825</v>
      </c>
      <c r="C114" s="34" t="s">
        <v>2826</v>
      </c>
      <c r="D114" s="7" t="s">
        <v>2827</v>
      </c>
      <c r="E114" s="7" t="s">
        <v>20</v>
      </c>
      <c r="F114" s="7">
        <v>1</v>
      </c>
      <c r="G114" s="64">
        <v>13078.04</v>
      </c>
      <c r="H114" s="74">
        <v>0.2</v>
      </c>
      <c r="I114" s="56">
        <v>10462.43</v>
      </c>
    </row>
    <row r="115" spans="1:9" x14ac:dyDescent="0.35">
      <c r="A115" s="7" t="s">
        <v>2528</v>
      </c>
      <c r="B115" s="7" t="s">
        <v>2828</v>
      </c>
      <c r="C115" s="34" t="s">
        <v>2829</v>
      </c>
      <c r="D115" s="7" t="s">
        <v>2830</v>
      </c>
      <c r="E115" s="7" t="s">
        <v>20</v>
      </c>
      <c r="F115" s="7">
        <v>1</v>
      </c>
      <c r="G115" s="64">
        <v>13078.04</v>
      </c>
      <c r="H115" s="74">
        <v>0.2</v>
      </c>
      <c r="I115" s="56">
        <v>10462.43</v>
      </c>
    </row>
    <row r="116" spans="1:9" x14ac:dyDescent="0.35">
      <c r="A116" s="7" t="s">
        <v>2528</v>
      </c>
      <c r="B116" s="7" t="s">
        <v>2831</v>
      </c>
      <c r="C116" s="34" t="s">
        <v>2832</v>
      </c>
      <c r="D116" s="7" t="s">
        <v>2833</v>
      </c>
      <c r="E116" s="7" t="s">
        <v>20</v>
      </c>
      <c r="F116" s="7">
        <v>1</v>
      </c>
      <c r="G116" s="64">
        <v>13030.9</v>
      </c>
      <c r="H116" s="74">
        <v>0.2</v>
      </c>
      <c r="I116" s="56">
        <v>10424.719999999999</v>
      </c>
    </row>
    <row r="117" spans="1:9" x14ac:dyDescent="0.35">
      <c r="A117" s="7" t="s">
        <v>2528</v>
      </c>
      <c r="B117" s="7" t="s">
        <v>2834</v>
      </c>
      <c r="C117" s="34" t="s">
        <v>2835</v>
      </c>
      <c r="D117" s="7" t="s">
        <v>2836</v>
      </c>
      <c r="E117" s="7" t="s">
        <v>20</v>
      </c>
      <c r="F117" s="7">
        <v>1</v>
      </c>
      <c r="G117" s="64">
        <v>15895.81</v>
      </c>
      <c r="H117" s="74">
        <v>0.2</v>
      </c>
      <c r="I117" s="56">
        <v>12716.65</v>
      </c>
    </row>
    <row r="118" spans="1:9" x14ac:dyDescent="0.35">
      <c r="A118" s="7" t="s">
        <v>2528</v>
      </c>
      <c r="B118" s="7" t="s">
        <v>2837</v>
      </c>
      <c r="C118" s="34" t="s">
        <v>2820</v>
      </c>
      <c r="D118" s="7" t="s">
        <v>2838</v>
      </c>
      <c r="E118" s="7" t="s">
        <v>20</v>
      </c>
      <c r="F118" s="7">
        <v>1</v>
      </c>
      <c r="G118" s="64">
        <v>15895.81</v>
      </c>
      <c r="H118" s="74">
        <v>0.2</v>
      </c>
      <c r="I118" s="56">
        <v>12716.65</v>
      </c>
    </row>
    <row r="119" spans="1:9" x14ac:dyDescent="0.35">
      <c r="A119" s="7" t="s">
        <v>2528</v>
      </c>
      <c r="B119" s="7" t="s">
        <v>2839</v>
      </c>
      <c r="C119" s="34" t="s">
        <v>2840</v>
      </c>
      <c r="D119" s="7" t="s">
        <v>2841</v>
      </c>
      <c r="E119" s="7" t="s">
        <v>20</v>
      </c>
      <c r="F119" s="7">
        <v>1</v>
      </c>
      <c r="G119" s="64">
        <v>15895.81</v>
      </c>
      <c r="H119" s="74">
        <v>0.2</v>
      </c>
      <c r="I119" s="56">
        <v>12716.65</v>
      </c>
    </row>
    <row r="120" spans="1:9" x14ac:dyDescent="0.35">
      <c r="A120" s="7" t="s">
        <v>2528</v>
      </c>
      <c r="B120" s="7" t="s">
        <v>2842</v>
      </c>
      <c r="C120" s="34" t="s">
        <v>2843</v>
      </c>
      <c r="D120" s="7" t="s">
        <v>2844</v>
      </c>
      <c r="E120" s="7" t="s">
        <v>20</v>
      </c>
      <c r="F120" s="7">
        <v>1</v>
      </c>
      <c r="G120" s="64">
        <v>15895.81</v>
      </c>
      <c r="H120" s="74">
        <v>0.2</v>
      </c>
      <c r="I120" s="56">
        <v>12716.65</v>
      </c>
    </row>
    <row r="121" spans="1:9" x14ac:dyDescent="0.35">
      <c r="A121" s="7" t="s">
        <v>2528</v>
      </c>
      <c r="B121" s="7" t="s">
        <v>2845</v>
      </c>
      <c r="C121" s="34" t="s">
        <v>2846</v>
      </c>
      <c r="D121" s="7" t="s">
        <v>2847</v>
      </c>
      <c r="E121" s="7" t="s">
        <v>20</v>
      </c>
      <c r="F121" s="7">
        <v>1</v>
      </c>
      <c r="G121" s="64">
        <v>13696.06</v>
      </c>
      <c r="H121" s="74">
        <v>0.2</v>
      </c>
      <c r="I121" s="56">
        <v>10956.85</v>
      </c>
    </row>
    <row r="122" spans="1:9" x14ac:dyDescent="0.35">
      <c r="A122" s="7" t="s">
        <v>2528</v>
      </c>
      <c r="B122" s="7" t="s">
        <v>2848</v>
      </c>
      <c r="C122" s="34" t="s">
        <v>2849</v>
      </c>
      <c r="D122" s="7" t="s">
        <v>2850</v>
      </c>
      <c r="E122" s="7" t="s">
        <v>20</v>
      </c>
      <c r="F122" s="7">
        <v>1</v>
      </c>
      <c r="G122" s="64">
        <v>6541.64</v>
      </c>
      <c r="H122" s="74">
        <v>0.2</v>
      </c>
      <c r="I122" s="56">
        <v>5233.3100000000004</v>
      </c>
    </row>
    <row r="123" spans="1:9" x14ac:dyDescent="0.35">
      <c r="A123" s="7" t="s">
        <v>2528</v>
      </c>
      <c r="B123" s="7" t="s">
        <v>2851</v>
      </c>
      <c r="C123" s="34" t="s">
        <v>2852</v>
      </c>
      <c r="D123" s="7" t="s">
        <v>2853</v>
      </c>
      <c r="E123" s="7" t="s">
        <v>20</v>
      </c>
      <c r="F123" s="7">
        <v>1</v>
      </c>
      <c r="G123" s="64">
        <v>29052.41</v>
      </c>
      <c r="H123" s="74">
        <v>0.2</v>
      </c>
      <c r="I123" s="56">
        <v>23241.93</v>
      </c>
    </row>
    <row r="124" spans="1:9" x14ac:dyDescent="0.35">
      <c r="A124" s="7" t="s">
        <v>2528</v>
      </c>
      <c r="B124" s="7" t="s">
        <v>2854</v>
      </c>
      <c r="C124" s="34" t="s">
        <v>2855</v>
      </c>
      <c r="D124" s="7" t="s">
        <v>2856</v>
      </c>
      <c r="E124" s="7" t="s">
        <v>20</v>
      </c>
      <c r="F124" s="7">
        <v>1</v>
      </c>
      <c r="G124" s="64">
        <v>15277.79</v>
      </c>
      <c r="H124" s="74">
        <v>0.2</v>
      </c>
      <c r="I124" s="56">
        <v>12222.23</v>
      </c>
    </row>
    <row r="125" spans="1:9" x14ac:dyDescent="0.35">
      <c r="A125" s="7" t="s">
        <v>2528</v>
      </c>
      <c r="B125" s="7" t="s">
        <v>2857</v>
      </c>
      <c r="C125" s="34" t="s">
        <v>2858</v>
      </c>
      <c r="D125" s="7" t="s">
        <v>2859</v>
      </c>
      <c r="E125" s="7" t="s">
        <v>20</v>
      </c>
      <c r="F125" s="7">
        <v>1</v>
      </c>
      <c r="G125" s="64">
        <v>18687.400000000001</v>
      </c>
      <c r="H125" s="74">
        <v>0.2</v>
      </c>
      <c r="I125" s="56">
        <v>14949.92</v>
      </c>
    </row>
    <row r="126" spans="1:9" x14ac:dyDescent="0.35">
      <c r="A126" s="7" t="s">
        <v>2528</v>
      </c>
      <c r="B126" s="7" t="s">
        <v>2860</v>
      </c>
      <c r="C126" s="34" t="s">
        <v>2861</v>
      </c>
      <c r="D126" s="7" t="s">
        <v>2862</v>
      </c>
      <c r="E126" s="7" t="s">
        <v>20</v>
      </c>
      <c r="F126" s="7">
        <v>1</v>
      </c>
      <c r="G126" s="64">
        <v>20337.21</v>
      </c>
      <c r="H126" s="74">
        <v>0.2</v>
      </c>
      <c r="I126" s="56">
        <v>16269.77</v>
      </c>
    </row>
    <row r="127" spans="1:9" x14ac:dyDescent="0.35">
      <c r="A127" s="7" t="s">
        <v>2528</v>
      </c>
      <c r="B127" s="7" t="s">
        <v>2863</v>
      </c>
      <c r="C127" s="34" t="s">
        <v>2864</v>
      </c>
      <c r="D127" s="7" t="s">
        <v>2865</v>
      </c>
      <c r="E127" s="7" t="s">
        <v>20</v>
      </c>
      <c r="F127" s="7">
        <v>1</v>
      </c>
      <c r="G127" s="64">
        <v>17535.150000000001</v>
      </c>
      <c r="H127" s="74">
        <v>0.2</v>
      </c>
      <c r="I127" s="56">
        <v>14028.12</v>
      </c>
    </row>
    <row r="128" spans="1:9" x14ac:dyDescent="0.35">
      <c r="A128" s="7" t="s">
        <v>2528</v>
      </c>
      <c r="B128" s="7" t="s">
        <v>2866</v>
      </c>
      <c r="C128" s="34" t="s">
        <v>2867</v>
      </c>
      <c r="D128" s="7" t="s">
        <v>2868</v>
      </c>
      <c r="E128" s="7" t="s">
        <v>20</v>
      </c>
      <c r="F128" s="7">
        <v>1</v>
      </c>
      <c r="G128" s="64">
        <v>18221.259999999998</v>
      </c>
      <c r="H128" s="74">
        <v>0.2</v>
      </c>
      <c r="I128" s="56">
        <v>14577.01</v>
      </c>
    </row>
    <row r="129" spans="1:9" x14ac:dyDescent="0.35">
      <c r="A129" s="7" t="s">
        <v>2528</v>
      </c>
      <c r="B129" s="7" t="s">
        <v>2869</v>
      </c>
      <c r="C129" s="34" t="s">
        <v>2870</v>
      </c>
      <c r="D129" s="7" t="s">
        <v>2871</v>
      </c>
      <c r="E129" s="7" t="s">
        <v>20</v>
      </c>
      <c r="F129" s="7">
        <v>1</v>
      </c>
      <c r="G129" s="64">
        <v>29450.46</v>
      </c>
      <c r="H129" s="74">
        <v>0.2</v>
      </c>
      <c r="I129" s="56">
        <v>23560.37</v>
      </c>
    </row>
    <row r="130" spans="1:9" x14ac:dyDescent="0.35">
      <c r="A130" s="7" t="s">
        <v>2528</v>
      </c>
      <c r="B130" s="7" t="s">
        <v>2872</v>
      </c>
      <c r="C130" s="34" t="s">
        <v>2873</v>
      </c>
      <c r="D130" s="7" t="s">
        <v>2874</v>
      </c>
      <c r="E130" s="7" t="s">
        <v>20</v>
      </c>
      <c r="F130" s="7">
        <v>1</v>
      </c>
      <c r="G130" s="64">
        <v>16744.29</v>
      </c>
      <c r="H130" s="74">
        <v>0.2</v>
      </c>
      <c r="I130" s="56">
        <v>13395.43</v>
      </c>
    </row>
    <row r="131" spans="1:9" x14ac:dyDescent="0.35">
      <c r="A131" s="7" t="s">
        <v>2528</v>
      </c>
      <c r="B131" s="7" t="s">
        <v>2875</v>
      </c>
      <c r="C131" s="34" t="s">
        <v>2876</v>
      </c>
      <c r="D131" s="7" t="s">
        <v>2877</v>
      </c>
      <c r="E131" s="7" t="s">
        <v>20</v>
      </c>
      <c r="F131" s="7">
        <v>1</v>
      </c>
      <c r="G131" s="64">
        <v>6421.19</v>
      </c>
      <c r="H131" s="74">
        <v>0.2</v>
      </c>
      <c r="I131" s="56">
        <v>5136.95</v>
      </c>
    </row>
    <row r="132" spans="1:9" x14ac:dyDescent="0.35">
      <c r="A132" s="7" t="s">
        <v>2528</v>
      </c>
      <c r="B132" s="7" t="s">
        <v>2878</v>
      </c>
      <c r="C132" s="34" t="s">
        <v>2879</v>
      </c>
      <c r="D132" s="7" t="s">
        <v>2880</v>
      </c>
      <c r="E132" s="7" t="s">
        <v>20</v>
      </c>
      <c r="F132" s="7">
        <v>1</v>
      </c>
      <c r="G132" s="64">
        <v>17639.900000000001</v>
      </c>
      <c r="H132" s="74">
        <v>0.2</v>
      </c>
      <c r="I132" s="56">
        <v>14111.92</v>
      </c>
    </row>
    <row r="133" spans="1:9" x14ac:dyDescent="0.35">
      <c r="A133" s="7" t="s">
        <v>2528</v>
      </c>
      <c r="B133" s="7" t="s">
        <v>2881</v>
      </c>
      <c r="C133" s="34" t="s">
        <v>2882</v>
      </c>
      <c r="D133" s="7" t="s">
        <v>2883</v>
      </c>
      <c r="E133" s="7" t="s">
        <v>20</v>
      </c>
      <c r="F133" s="7">
        <v>1</v>
      </c>
      <c r="G133" s="64">
        <v>24925.26</v>
      </c>
      <c r="H133" s="74">
        <v>0.2</v>
      </c>
      <c r="I133" s="56">
        <v>19940.21</v>
      </c>
    </row>
    <row r="134" spans="1:9" x14ac:dyDescent="0.35">
      <c r="A134" s="7" t="s">
        <v>2528</v>
      </c>
      <c r="B134" s="7" t="s">
        <v>2884</v>
      </c>
      <c r="C134" s="34" t="s">
        <v>2885</v>
      </c>
      <c r="D134" s="7" t="s">
        <v>2886</v>
      </c>
      <c r="E134" s="7" t="s">
        <v>20</v>
      </c>
      <c r="F134" s="7">
        <v>1</v>
      </c>
      <c r="G134" s="64">
        <v>10914.95</v>
      </c>
      <c r="H134" s="74">
        <v>0.2</v>
      </c>
      <c r="I134" s="56">
        <v>8731.9599999999991</v>
      </c>
    </row>
    <row r="135" spans="1:9" x14ac:dyDescent="0.35">
      <c r="A135" s="7" t="s">
        <v>2528</v>
      </c>
      <c r="B135" s="7" t="s">
        <v>2887</v>
      </c>
      <c r="C135" s="34" t="s">
        <v>2888</v>
      </c>
      <c r="D135" s="7" t="s">
        <v>2889</v>
      </c>
      <c r="E135" s="7" t="s">
        <v>20</v>
      </c>
      <c r="F135" s="7">
        <v>1</v>
      </c>
      <c r="G135" s="64">
        <v>18263.16</v>
      </c>
      <c r="H135" s="74">
        <v>0.2</v>
      </c>
      <c r="I135" s="56">
        <v>14610.53</v>
      </c>
    </row>
    <row r="136" spans="1:9" x14ac:dyDescent="0.35">
      <c r="A136" s="7" t="s">
        <v>2528</v>
      </c>
      <c r="B136" s="7" t="s">
        <v>2890</v>
      </c>
      <c r="C136" s="34" t="s">
        <v>2891</v>
      </c>
      <c r="D136" s="7" t="s">
        <v>2892</v>
      </c>
      <c r="E136" s="7" t="s">
        <v>20</v>
      </c>
      <c r="F136" s="7">
        <v>1</v>
      </c>
      <c r="G136" s="64">
        <v>18263.16</v>
      </c>
      <c r="H136" s="74">
        <v>0.2</v>
      </c>
      <c r="I136" s="56">
        <v>14610.53</v>
      </c>
    </row>
    <row r="137" spans="1:9" x14ac:dyDescent="0.35">
      <c r="A137" s="7" t="s">
        <v>2528</v>
      </c>
      <c r="B137" s="7" t="s">
        <v>2893</v>
      </c>
      <c r="C137" s="34" t="s">
        <v>2894</v>
      </c>
      <c r="D137" s="7" t="s">
        <v>2895</v>
      </c>
      <c r="E137" s="7" t="s">
        <v>20</v>
      </c>
      <c r="F137" s="7">
        <v>1</v>
      </c>
      <c r="G137" s="64">
        <v>29659.96</v>
      </c>
      <c r="H137" s="74">
        <v>0.2</v>
      </c>
      <c r="I137" s="56">
        <v>23727.97</v>
      </c>
    </row>
    <row r="138" spans="1:9" x14ac:dyDescent="0.35">
      <c r="A138" s="7" t="s">
        <v>2528</v>
      </c>
      <c r="B138" s="7" t="s">
        <v>2896</v>
      </c>
      <c r="C138" s="34" t="s">
        <v>2897</v>
      </c>
      <c r="D138" s="7" t="s">
        <v>2898</v>
      </c>
      <c r="E138" s="7" t="s">
        <v>20</v>
      </c>
      <c r="F138" s="7">
        <v>1</v>
      </c>
      <c r="G138" s="64">
        <v>23432.59</v>
      </c>
      <c r="H138" s="74">
        <v>0.2</v>
      </c>
      <c r="I138" s="56">
        <v>18746.07</v>
      </c>
    </row>
    <row r="139" spans="1:9" x14ac:dyDescent="0.35">
      <c r="A139" s="7" t="s">
        <v>2528</v>
      </c>
      <c r="B139" s="7" t="s">
        <v>2899</v>
      </c>
      <c r="C139" s="34" t="s">
        <v>2900</v>
      </c>
      <c r="D139" s="7" t="s">
        <v>2901</v>
      </c>
      <c r="E139" s="7" t="s">
        <v>20</v>
      </c>
      <c r="F139" s="7">
        <v>1</v>
      </c>
      <c r="G139" s="64">
        <v>17681.8</v>
      </c>
      <c r="H139" s="74">
        <v>0.2</v>
      </c>
      <c r="I139" s="56">
        <v>14145.44</v>
      </c>
    </row>
    <row r="140" spans="1:9" x14ac:dyDescent="0.35">
      <c r="A140" s="7" t="s">
        <v>2528</v>
      </c>
      <c r="B140" s="7" t="s">
        <v>2902</v>
      </c>
      <c r="C140" s="34" t="s">
        <v>2903</v>
      </c>
      <c r="D140" s="7" t="s">
        <v>2904</v>
      </c>
      <c r="E140" s="7" t="s">
        <v>20</v>
      </c>
      <c r="F140" s="7">
        <v>1</v>
      </c>
      <c r="G140" s="64">
        <v>17681.8</v>
      </c>
      <c r="H140" s="74">
        <v>0.2</v>
      </c>
      <c r="I140" s="56">
        <v>14145.44</v>
      </c>
    </row>
    <row r="141" spans="1:9" x14ac:dyDescent="0.35">
      <c r="A141" s="7" t="s">
        <v>2528</v>
      </c>
      <c r="B141" s="7" t="s">
        <v>2905</v>
      </c>
      <c r="C141" s="34" t="s">
        <v>2906</v>
      </c>
      <c r="D141" s="7" t="s">
        <v>2907</v>
      </c>
      <c r="E141" s="7" t="s">
        <v>20</v>
      </c>
      <c r="F141" s="7">
        <v>1</v>
      </c>
      <c r="G141" s="64">
        <v>26145.599999999999</v>
      </c>
      <c r="H141" s="74">
        <v>0.2</v>
      </c>
      <c r="I141" s="56">
        <v>20916.48</v>
      </c>
    </row>
    <row r="142" spans="1:9" x14ac:dyDescent="0.35">
      <c r="A142" s="7" t="s">
        <v>2528</v>
      </c>
      <c r="B142" s="7" t="s">
        <v>2908</v>
      </c>
      <c r="C142" s="34" t="s">
        <v>2718</v>
      </c>
      <c r="D142" s="7" t="s">
        <v>2909</v>
      </c>
      <c r="E142" s="7" t="s">
        <v>20</v>
      </c>
      <c r="F142" s="7">
        <v>1</v>
      </c>
      <c r="G142" s="64">
        <v>21379.49</v>
      </c>
      <c r="H142" s="74">
        <v>0.2</v>
      </c>
      <c r="I142" s="56">
        <v>17103.59</v>
      </c>
    </row>
    <row r="143" spans="1:9" x14ac:dyDescent="0.35">
      <c r="A143" s="7" t="s">
        <v>2528</v>
      </c>
      <c r="B143" s="7" t="s">
        <v>2910</v>
      </c>
      <c r="C143" s="34" t="s">
        <v>2911</v>
      </c>
      <c r="D143" s="7" t="s">
        <v>2912</v>
      </c>
      <c r="E143" s="7" t="s">
        <v>20</v>
      </c>
      <c r="F143" s="7">
        <v>1</v>
      </c>
      <c r="G143" s="64">
        <v>27936.84</v>
      </c>
      <c r="H143" s="74">
        <v>0.2</v>
      </c>
      <c r="I143" s="56">
        <v>22349.47</v>
      </c>
    </row>
    <row r="144" spans="1:9" x14ac:dyDescent="0.35">
      <c r="A144" s="7" t="s">
        <v>2528</v>
      </c>
      <c r="B144" s="7" t="s">
        <v>2913</v>
      </c>
      <c r="C144" s="34" t="s">
        <v>2914</v>
      </c>
      <c r="D144" s="7" t="s">
        <v>2915</v>
      </c>
      <c r="E144" s="7" t="s">
        <v>20</v>
      </c>
      <c r="F144" s="7">
        <v>1</v>
      </c>
      <c r="G144" s="64">
        <v>21510.41</v>
      </c>
      <c r="H144" s="74">
        <v>0.2</v>
      </c>
      <c r="I144" s="56">
        <v>17208.330000000002</v>
      </c>
    </row>
    <row r="145" spans="1:9" x14ac:dyDescent="0.35">
      <c r="A145" s="7" t="s">
        <v>2528</v>
      </c>
      <c r="B145" s="7" t="s">
        <v>2916</v>
      </c>
      <c r="C145" s="34" t="s">
        <v>2917</v>
      </c>
      <c r="D145" s="7" t="s">
        <v>2918</v>
      </c>
      <c r="E145" s="7" t="s">
        <v>20</v>
      </c>
      <c r="F145" s="7">
        <v>1</v>
      </c>
      <c r="G145" s="64">
        <v>21510.41</v>
      </c>
      <c r="H145" s="74">
        <v>0.2</v>
      </c>
      <c r="I145" s="56">
        <v>17208.330000000002</v>
      </c>
    </row>
    <row r="146" spans="1:9" x14ac:dyDescent="0.35">
      <c r="A146" s="7" t="s">
        <v>2528</v>
      </c>
      <c r="B146" s="7" t="s">
        <v>2919</v>
      </c>
      <c r="C146" s="34" t="s">
        <v>2920</v>
      </c>
      <c r="D146" s="7" t="s">
        <v>2921</v>
      </c>
      <c r="E146" s="7" t="s">
        <v>20</v>
      </c>
      <c r="F146" s="7">
        <v>1</v>
      </c>
      <c r="G146" s="64">
        <v>3488.19</v>
      </c>
      <c r="H146" s="74">
        <v>0.2</v>
      </c>
      <c r="I146" s="56">
        <v>2790.55</v>
      </c>
    </row>
    <row r="147" spans="1:9" x14ac:dyDescent="0.35">
      <c r="A147" s="7" t="s">
        <v>2528</v>
      </c>
      <c r="B147" s="7" t="s">
        <v>2922</v>
      </c>
      <c r="C147" s="34" t="s">
        <v>2923</v>
      </c>
      <c r="D147" s="7" t="s">
        <v>2924</v>
      </c>
      <c r="E147" s="7" t="s">
        <v>20</v>
      </c>
      <c r="F147" s="7">
        <v>1</v>
      </c>
      <c r="G147" s="64">
        <v>12617.14</v>
      </c>
      <c r="H147" s="74">
        <v>0.2</v>
      </c>
      <c r="I147" s="56">
        <v>10093.709999999999</v>
      </c>
    </row>
    <row r="148" spans="1:9" x14ac:dyDescent="0.35">
      <c r="A148" s="7" t="s">
        <v>2528</v>
      </c>
      <c r="B148" s="7" t="s">
        <v>2925</v>
      </c>
      <c r="C148" s="34" t="s">
        <v>2926</v>
      </c>
      <c r="D148" s="7" t="s">
        <v>2927</v>
      </c>
      <c r="E148" s="7" t="s">
        <v>20</v>
      </c>
      <c r="F148" s="7">
        <v>1</v>
      </c>
      <c r="G148" s="64">
        <v>17891.3</v>
      </c>
      <c r="H148" s="74">
        <v>0.2</v>
      </c>
      <c r="I148" s="56">
        <v>14313.04</v>
      </c>
    </row>
    <row r="149" spans="1:9" x14ac:dyDescent="0.35">
      <c r="A149" s="7" t="s">
        <v>2528</v>
      </c>
      <c r="B149" s="7" t="s">
        <v>2928</v>
      </c>
      <c r="C149" s="34" t="s">
        <v>2929</v>
      </c>
      <c r="D149" s="7" t="s">
        <v>2930</v>
      </c>
      <c r="E149" s="7" t="s">
        <v>20</v>
      </c>
      <c r="F149" s="7">
        <v>1</v>
      </c>
      <c r="G149" s="64">
        <v>23196.89</v>
      </c>
      <c r="H149" s="74">
        <v>0.2</v>
      </c>
      <c r="I149" s="56">
        <v>18557.509999999998</v>
      </c>
    </row>
    <row r="150" spans="1:9" x14ac:dyDescent="0.35">
      <c r="A150" s="7" t="s">
        <v>2528</v>
      </c>
      <c r="B150" s="7" t="s">
        <v>2931</v>
      </c>
      <c r="C150" s="34" t="s">
        <v>2932</v>
      </c>
      <c r="D150" s="7" t="s">
        <v>2933</v>
      </c>
      <c r="E150" s="7" t="s">
        <v>20</v>
      </c>
      <c r="F150" s="7">
        <v>1</v>
      </c>
      <c r="G150" s="64">
        <v>14183.15</v>
      </c>
      <c r="H150" s="74">
        <v>0.2</v>
      </c>
      <c r="I150" s="56">
        <v>11346.52</v>
      </c>
    </row>
    <row r="151" spans="1:9" x14ac:dyDescent="0.35">
      <c r="A151" s="7" t="s">
        <v>2528</v>
      </c>
      <c r="B151" s="7" t="s">
        <v>2934</v>
      </c>
      <c r="C151" s="34" t="s">
        <v>2935</v>
      </c>
      <c r="D151" s="7" t="s">
        <v>2936</v>
      </c>
      <c r="E151" s="7" t="s">
        <v>20</v>
      </c>
      <c r="F151" s="7">
        <v>1</v>
      </c>
      <c r="G151" s="64">
        <v>20557.189999999999</v>
      </c>
      <c r="H151" s="74">
        <v>0.2</v>
      </c>
      <c r="I151" s="56">
        <v>16445.75</v>
      </c>
    </row>
    <row r="152" spans="1:9" x14ac:dyDescent="0.35">
      <c r="A152" s="7" t="s">
        <v>2528</v>
      </c>
      <c r="B152" s="7" t="s">
        <v>2937</v>
      </c>
      <c r="C152" s="34" t="s">
        <v>2938</v>
      </c>
      <c r="D152" s="7" t="s">
        <v>2939</v>
      </c>
      <c r="E152" s="7" t="s">
        <v>20</v>
      </c>
      <c r="F152" s="7">
        <v>1</v>
      </c>
      <c r="G152" s="64">
        <v>20557.189999999999</v>
      </c>
      <c r="H152" s="74">
        <v>0.2</v>
      </c>
      <c r="I152" s="56">
        <v>16445.75</v>
      </c>
    </row>
    <row r="153" spans="1:9" x14ac:dyDescent="0.35">
      <c r="A153" s="7" t="s">
        <v>2528</v>
      </c>
      <c r="B153" s="7" t="s">
        <v>2940</v>
      </c>
      <c r="C153" s="34" t="s">
        <v>2941</v>
      </c>
      <c r="D153" s="7" t="s">
        <v>2942</v>
      </c>
      <c r="E153" s="7" t="s">
        <v>20</v>
      </c>
      <c r="F153" s="7">
        <v>1</v>
      </c>
      <c r="G153" s="64">
        <v>20557.189999999999</v>
      </c>
      <c r="H153" s="74">
        <v>0.2</v>
      </c>
      <c r="I153" s="56">
        <v>16445.75</v>
      </c>
    </row>
    <row r="154" spans="1:9" x14ac:dyDescent="0.35">
      <c r="A154" s="7" t="s">
        <v>2528</v>
      </c>
      <c r="B154" s="7" t="s">
        <v>2943</v>
      </c>
      <c r="C154" s="34" t="s">
        <v>2944</v>
      </c>
      <c r="D154" s="7" t="s">
        <v>2945</v>
      </c>
      <c r="E154" s="7" t="s">
        <v>20</v>
      </c>
      <c r="F154" s="7">
        <v>1</v>
      </c>
      <c r="G154" s="64">
        <v>20557.189999999999</v>
      </c>
      <c r="H154" s="74">
        <v>0.2</v>
      </c>
      <c r="I154" s="56">
        <v>16445.75</v>
      </c>
    </row>
    <row r="155" spans="1:9" x14ac:dyDescent="0.35">
      <c r="A155" s="7" t="s">
        <v>2528</v>
      </c>
      <c r="B155" s="7" t="s">
        <v>2946</v>
      </c>
      <c r="C155" s="34" t="s">
        <v>2947</v>
      </c>
      <c r="D155" s="7" t="s">
        <v>2948</v>
      </c>
      <c r="E155" s="7" t="s">
        <v>20</v>
      </c>
      <c r="F155" s="7">
        <v>1</v>
      </c>
      <c r="G155" s="64">
        <v>28167.29</v>
      </c>
      <c r="H155" s="74">
        <v>0.2</v>
      </c>
      <c r="I155" s="56">
        <v>22533.83</v>
      </c>
    </row>
    <row r="156" spans="1:9" x14ac:dyDescent="0.35">
      <c r="A156" s="7" t="s">
        <v>2528</v>
      </c>
      <c r="B156" s="7" t="s">
        <v>2949</v>
      </c>
      <c r="C156" s="34" t="s">
        <v>2894</v>
      </c>
      <c r="D156" s="7" t="s">
        <v>2950</v>
      </c>
      <c r="E156" s="7" t="s">
        <v>20</v>
      </c>
      <c r="F156" s="7">
        <v>1</v>
      </c>
      <c r="G156" s="64">
        <v>30880.3</v>
      </c>
      <c r="H156" s="74">
        <v>0.2</v>
      </c>
      <c r="I156" s="56">
        <v>24704.240000000002</v>
      </c>
    </row>
    <row r="157" spans="1:9" x14ac:dyDescent="0.35">
      <c r="A157" s="7" t="s">
        <v>2528</v>
      </c>
      <c r="B157" s="7" t="s">
        <v>2951</v>
      </c>
      <c r="C157" s="34" t="s">
        <v>2952</v>
      </c>
      <c r="D157" s="7" t="s">
        <v>2953</v>
      </c>
      <c r="E157" s="7" t="s">
        <v>20</v>
      </c>
      <c r="F157" s="7">
        <v>1</v>
      </c>
      <c r="G157" s="64">
        <v>4467.59</v>
      </c>
      <c r="H157" s="74">
        <v>0.2</v>
      </c>
      <c r="I157" s="56">
        <v>3574.07</v>
      </c>
    </row>
    <row r="158" spans="1:9" x14ac:dyDescent="0.35">
      <c r="A158" s="7" t="s">
        <v>2528</v>
      </c>
      <c r="B158" s="7" t="s">
        <v>2954</v>
      </c>
      <c r="C158" s="34" t="s">
        <v>2955</v>
      </c>
      <c r="D158" s="7" t="s">
        <v>2956</v>
      </c>
      <c r="E158" s="7" t="s">
        <v>20</v>
      </c>
      <c r="F158" s="7">
        <v>1</v>
      </c>
      <c r="G158" s="64">
        <v>28471.05</v>
      </c>
      <c r="H158" s="74">
        <v>0.2</v>
      </c>
      <c r="I158" s="56">
        <v>22776.84</v>
      </c>
    </row>
    <row r="159" spans="1:9" x14ac:dyDescent="0.35">
      <c r="A159" s="7" t="s">
        <v>2528</v>
      </c>
      <c r="B159" s="7" t="s">
        <v>2957</v>
      </c>
      <c r="C159" s="34" t="s">
        <v>2958</v>
      </c>
      <c r="D159" s="7" t="s">
        <v>2959</v>
      </c>
      <c r="E159" s="7" t="s">
        <v>20</v>
      </c>
      <c r="F159" s="7">
        <v>1</v>
      </c>
      <c r="G159" s="64">
        <v>4268.5600000000004</v>
      </c>
      <c r="H159" s="74">
        <v>0.2</v>
      </c>
      <c r="I159" s="56">
        <v>3414.85</v>
      </c>
    </row>
    <row r="160" spans="1:9" x14ac:dyDescent="0.35">
      <c r="A160" s="7" t="s">
        <v>2528</v>
      </c>
      <c r="B160" s="7" t="s">
        <v>2960</v>
      </c>
      <c r="C160" s="34" t="s">
        <v>2961</v>
      </c>
      <c r="D160" s="7" t="s">
        <v>2962</v>
      </c>
      <c r="E160" s="7" t="s">
        <v>20</v>
      </c>
      <c r="F160" s="7">
        <v>1</v>
      </c>
      <c r="G160" s="64">
        <v>21793.24</v>
      </c>
      <c r="H160" s="74">
        <v>0.2</v>
      </c>
      <c r="I160" s="56">
        <v>17434.59</v>
      </c>
    </row>
    <row r="161" spans="1:9" x14ac:dyDescent="0.35">
      <c r="A161" s="7" t="s">
        <v>2528</v>
      </c>
      <c r="B161" s="7" t="s">
        <v>2963</v>
      </c>
      <c r="C161" s="34" t="s">
        <v>2964</v>
      </c>
      <c r="D161" s="7" t="s">
        <v>2965</v>
      </c>
      <c r="E161" s="7" t="s">
        <v>20</v>
      </c>
      <c r="F161" s="7">
        <v>1</v>
      </c>
      <c r="G161" s="64">
        <v>6473.55</v>
      </c>
      <c r="H161" s="74">
        <v>0.2</v>
      </c>
      <c r="I161" s="56">
        <v>5178.84</v>
      </c>
    </row>
    <row r="162" spans="1:9" x14ac:dyDescent="0.35">
      <c r="A162" s="7" t="s">
        <v>2528</v>
      </c>
      <c r="B162" s="7" t="s">
        <v>2966</v>
      </c>
      <c r="C162" s="34" t="s">
        <v>2967</v>
      </c>
      <c r="D162" s="7" t="s">
        <v>2968</v>
      </c>
      <c r="E162" s="7" t="s">
        <v>20</v>
      </c>
      <c r="F162" s="7">
        <v>1</v>
      </c>
      <c r="G162" s="64">
        <v>3949.09</v>
      </c>
      <c r="H162" s="74">
        <v>0.2</v>
      </c>
      <c r="I162" s="56">
        <v>3159.27</v>
      </c>
    </row>
    <row r="163" spans="1:9" x14ac:dyDescent="0.35">
      <c r="A163" s="7" t="s">
        <v>2528</v>
      </c>
      <c r="B163" s="7" t="s">
        <v>2969</v>
      </c>
      <c r="C163" s="34" t="s">
        <v>2970</v>
      </c>
      <c r="D163" s="7" t="s">
        <v>2971</v>
      </c>
      <c r="E163" s="7" t="s">
        <v>20</v>
      </c>
      <c r="F163" s="7">
        <v>1</v>
      </c>
      <c r="G163" s="64">
        <v>10742.11</v>
      </c>
      <c r="H163" s="74">
        <v>0.2</v>
      </c>
      <c r="I163" s="56">
        <v>8593.69</v>
      </c>
    </row>
    <row r="164" spans="1:9" x14ac:dyDescent="0.35">
      <c r="A164" s="7" t="s">
        <v>2528</v>
      </c>
      <c r="B164" s="7" t="s">
        <v>2972</v>
      </c>
      <c r="C164" s="34" t="s">
        <v>2973</v>
      </c>
      <c r="D164" s="7" t="s">
        <v>2974</v>
      </c>
      <c r="E164" s="7" t="s">
        <v>20</v>
      </c>
      <c r="F164" s="7">
        <v>1</v>
      </c>
      <c r="G164" s="64">
        <v>7767.21</v>
      </c>
      <c r="H164" s="74">
        <v>0.2</v>
      </c>
      <c r="I164" s="56">
        <v>6213.77</v>
      </c>
    </row>
    <row r="165" spans="1:9" x14ac:dyDescent="0.35">
      <c r="A165" s="7" t="s">
        <v>2528</v>
      </c>
      <c r="B165" s="7" t="s">
        <v>2975</v>
      </c>
      <c r="C165" s="34" t="s">
        <v>2882</v>
      </c>
      <c r="D165" s="7" t="s">
        <v>2976</v>
      </c>
      <c r="E165" s="7" t="s">
        <v>20</v>
      </c>
      <c r="F165" s="7">
        <v>1</v>
      </c>
      <c r="G165" s="64">
        <v>25380.94</v>
      </c>
      <c r="H165" s="74">
        <v>0.2</v>
      </c>
      <c r="I165" s="56">
        <v>20304.75</v>
      </c>
    </row>
    <row r="166" spans="1:9" x14ac:dyDescent="0.35">
      <c r="A166" s="7" t="s">
        <v>2528</v>
      </c>
      <c r="B166" s="7" t="s">
        <v>2977</v>
      </c>
      <c r="C166" s="34" t="s">
        <v>2978</v>
      </c>
      <c r="D166" s="7" t="s">
        <v>2979</v>
      </c>
      <c r="E166" s="7" t="s">
        <v>20</v>
      </c>
      <c r="F166" s="7">
        <v>1</v>
      </c>
      <c r="G166" s="64">
        <v>9348.94</v>
      </c>
      <c r="H166" s="74">
        <v>0.2</v>
      </c>
      <c r="I166" s="56">
        <v>7479.15</v>
      </c>
    </row>
    <row r="167" spans="1:9" x14ac:dyDescent="0.35">
      <c r="A167" s="7" t="s">
        <v>2497</v>
      </c>
      <c r="B167" s="7" t="s">
        <v>2980</v>
      </c>
      <c r="C167" s="34" t="s">
        <v>2981</v>
      </c>
      <c r="D167" s="7" t="s">
        <v>2982</v>
      </c>
      <c r="E167" s="7" t="s">
        <v>20</v>
      </c>
      <c r="F167" s="7">
        <v>1</v>
      </c>
      <c r="G167" s="64">
        <v>185.4</v>
      </c>
      <c r="H167" s="74">
        <v>0.2</v>
      </c>
      <c r="I167" s="56">
        <v>148.32</v>
      </c>
    </row>
    <row r="168" spans="1:9" x14ac:dyDescent="0.35">
      <c r="A168" s="7" t="s">
        <v>2518</v>
      </c>
      <c r="B168" s="7" t="s">
        <v>2983</v>
      </c>
      <c r="C168" s="34" t="s">
        <v>2984</v>
      </c>
      <c r="D168" s="7" t="s">
        <v>2985</v>
      </c>
      <c r="E168" s="7" t="s">
        <v>20</v>
      </c>
      <c r="F168" s="7">
        <v>1</v>
      </c>
      <c r="G168" s="64">
        <v>17.100000000000001</v>
      </c>
      <c r="H168" s="74">
        <v>0.2</v>
      </c>
      <c r="I168" s="56">
        <v>13.68</v>
      </c>
    </row>
    <row r="169" spans="1:9" x14ac:dyDescent="0.35">
      <c r="A169" s="7" t="s">
        <v>2528</v>
      </c>
      <c r="B169" s="7" t="s">
        <v>2986</v>
      </c>
      <c r="C169" s="34" t="s">
        <v>2987</v>
      </c>
      <c r="D169" s="7" t="s">
        <v>2988</v>
      </c>
      <c r="E169" s="7" t="s">
        <v>20</v>
      </c>
      <c r="F169" s="7">
        <v>1</v>
      </c>
      <c r="G169" s="64">
        <v>23731.11</v>
      </c>
      <c r="H169" s="74">
        <v>0.2</v>
      </c>
      <c r="I169" s="56">
        <v>18984.89</v>
      </c>
    </row>
    <row r="170" spans="1:9" x14ac:dyDescent="0.35">
      <c r="A170" s="7" t="s">
        <v>2528</v>
      </c>
      <c r="B170" s="7" t="s">
        <v>2989</v>
      </c>
      <c r="C170" s="34" t="s">
        <v>2990</v>
      </c>
      <c r="D170" s="7" t="s">
        <v>2991</v>
      </c>
      <c r="E170" s="7" t="s">
        <v>20</v>
      </c>
      <c r="F170" s="7">
        <v>1</v>
      </c>
      <c r="G170" s="64">
        <v>11098.26</v>
      </c>
      <c r="H170" s="74">
        <v>0.2</v>
      </c>
      <c r="I170" s="56">
        <v>8878.61</v>
      </c>
    </row>
    <row r="171" spans="1:9" x14ac:dyDescent="0.35">
      <c r="A171" s="7" t="s">
        <v>2528</v>
      </c>
      <c r="B171" s="7" t="s">
        <v>2992</v>
      </c>
      <c r="C171" s="34" t="s">
        <v>2993</v>
      </c>
      <c r="D171" s="7" t="s">
        <v>2994</v>
      </c>
      <c r="E171" s="7" t="s">
        <v>20</v>
      </c>
      <c r="F171" s="7">
        <v>1</v>
      </c>
      <c r="G171" s="64">
        <v>26527.94</v>
      </c>
      <c r="H171" s="74">
        <v>0.2</v>
      </c>
      <c r="I171" s="56">
        <v>21222.35</v>
      </c>
    </row>
    <row r="172" spans="1:9" x14ac:dyDescent="0.35">
      <c r="A172" s="7" t="s">
        <v>2528</v>
      </c>
      <c r="B172" s="7" t="s">
        <v>2995</v>
      </c>
      <c r="C172" s="34" t="s">
        <v>2996</v>
      </c>
      <c r="D172" s="7" t="s">
        <v>2997</v>
      </c>
      <c r="E172" s="7" t="s">
        <v>20</v>
      </c>
      <c r="F172" s="7">
        <v>1</v>
      </c>
      <c r="G172" s="64">
        <v>4237.1400000000003</v>
      </c>
      <c r="H172" s="74">
        <v>0.2</v>
      </c>
      <c r="I172" s="56">
        <v>3389.71</v>
      </c>
    </row>
    <row r="173" spans="1:9" x14ac:dyDescent="0.35">
      <c r="A173" s="7" t="s">
        <v>2528</v>
      </c>
      <c r="B173" s="7" t="s">
        <v>2998</v>
      </c>
      <c r="C173" s="34" t="s">
        <v>2999</v>
      </c>
      <c r="D173" s="7" t="s">
        <v>3000</v>
      </c>
      <c r="E173" s="7" t="s">
        <v>20</v>
      </c>
      <c r="F173" s="7">
        <v>1</v>
      </c>
      <c r="G173" s="64">
        <v>30115.64</v>
      </c>
      <c r="H173" s="74">
        <v>0.2</v>
      </c>
      <c r="I173" s="56">
        <v>24092.51</v>
      </c>
    </row>
    <row r="174" spans="1:9" x14ac:dyDescent="0.35">
      <c r="A174" s="7" t="s">
        <v>2528</v>
      </c>
      <c r="B174" s="7" t="s">
        <v>3001</v>
      </c>
      <c r="C174" s="34" t="s">
        <v>3002</v>
      </c>
      <c r="D174" s="7" t="s">
        <v>3003</v>
      </c>
      <c r="E174" s="7" t="s">
        <v>20</v>
      </c>
      <c r="F174" s="7">
        <v>1</v>
      </c>
      <c r="G174" s="64">
        <v>7432.01</v>
      </c>
      <c r="H174" s="74">
        <v>0.2</v>
      </c>
      <c r="I174" s="56">
        <v>5945.61</v>
      </c>
    </row>
    <row r="175" spans="1:9" x14ac:dyDescent="0.35">
      <c r="A175" s="7" t="s">
        <v>2539</v>
      </c>
      <c r="B175" s="7" t="s">
        <v>3004</v>
      </c>
      <c r="C175" s="34" t="s">
        <v>3005</v>
      </c>
      <c r="D175" s="7" t="s">
        <v>3006</v>
      </c>
      <c r="E175" s="7" t="s">
        <v>20</v>
      </c>
      <c r="F175" s="7">
        <v>1</v>
      </c>
      <c r="G175" s="64">
        <v>98.01</v>
      </c>
      <c r="H175" s="74">
        <v>0.2</v>
      </c>
      <c r="I175" s="56">
        <v>78.41</v>
      </c>
    </row>
    <row r="176" spans="1:9" x14ac:dyDescent="0.35">
      <c r="A176" s="7" t="s">
        <v>2528</v>
      </c>
      <c r="B176" s="7" t="s">
        <v>3007</v>
      </c>
      <c r="C176" s="34" t="s">
        <v>3008</v>
      </c>
      <c r="D176" s="7" t="s">
        <v>3009</v>
      </c>
      <c r="E176" s="7" t="s">
        <v>20</v>
      </c>
      <c r="F176" s="7">
        <v>1</v>
      </c>
      <c r="G176" s="64">
        <v>9359.41</v>
      </c>
      <c r="H176" s="74">
        <v>0.2</v>
      </c>
      <c r="I176" s="56">
        <v>7487.53</v>
      </c>
    </row>
    <row r="177" spans="1:9" x14ac:dyDescent="0.35">
      <c r="A177" s="7" t="s">
        <v>2528</v>
      </c>
      <c r="B177" s="7" t="s">
        <v>3010</v>
      </c>
      <c r="C177" s="34" t="s">
        <v>3011</v>
      </c>
      <c r="D177" s="7" t="s">
        <v>3012</v>
      </c>
      <c r="E177" s="7" t="s">
        <v>20</v>
      </c>
      <c r="F177" s="7">
        <v>1</v>
      </c>
      <c r="G177" s="64">
        <v>9699.85</v>
      </c>
      <c r="H177" s="74">
        <v>0.2</v>
      </c>
      <c r="I177" s="56">
        <v>7759.88</v>
      </c>
    </row>
    <row r="178" spans="1:9" x14ac:dyDescent="0.35">
      <c r="A178" s="7" t="s">
        <v>2528</v>
      </c>
      <c r="B178" s="7" t="s">
        <v>3013</v>
      </c>
      <c r="C178" s="34" t="s">
        <v>3014</v>
      </c>
      <c r="D178" s="7" t="s">
        <v>3015</v>
      </c>
      <c r="E178" s="7" t="s">
        <v>20</v>
      </c>
      <c r="F178" s="7">
        <v>1</v>
      </c>
      <c r="G178" s="64">
        <v>10448.81</v>
      </c>
      <c r="H178" s="74">
        <v>0.2</v>
      </c>
      <c r="I178" s="56">
        <v>8359.0499999999993</v>
      </c>
    </row>
    <row r="179" spans="1:9" x14ac:dyDescent="0.35">
      <c r="A179" s="7" t="s">
        <v>2528</v>
      </c>
      <c r="B179" s="7" t="s">
        <v>3016</v>
      </c>
      <c r="C179" s="34" t="s">
        <v>3017</v>
      </c>
      <c r="D179" s="7" t="s">
        <v>3018</v>
      </c>
      <c r="E179" s="7" t="s">
        <v>20</v>
      </c>
      <c r="F179" s="7">
        <v>1</v>
      </c>
      <c r="G179" s="64">
        <v>31163.14</v>
      </c>
      <c r="H179" s="74">
        <v>0.2</v>
      </c>
      <c r="I179" s="56">
        <v>24930.51</v>
      </c>
    </row>
    <row r="180" spans="1:9" x14ac:dyDescent="0.35">
      <c r="A180" s="7" t="s">
        <v>2528</v>
      </c>
      <c r="B180" s="7" t="s">
        <v>3019</v>
      </c>
      <c r="C180" s="34" t="s">
        <v>3020</v>
      </c>
      <c r="D180" s="7" t="s">
        <v>3021</v>
      </c>
      <c r="E180" s="7" t="s">
        <v>20</v>
      </c>
      <c r="F180" s="7">
        <v>1</v>
      </c>
      <c r="G180" s="64">
        <v>8762.34</v>
      </c>
      <c r="H180" s="74">
        <v>0.2</v>
      </c>
      <c r="I180" s="56">
        <v>7009.87</v>
      </c>
    </row>
    <row r="181" spans="1:9" x14ac:dyDescent="0.35">
      <c r="A181" s="7" t="s">
        <v>2528</v>
      </c>
      <c r="B181" s="7" t="s">
        <v>3022</v>
      </c>
      <c r="C181" s="34" t="s">
        <v>3023</v>
      </c>
      <c r="D181" s="7" t="s">
        <v>3024</v>
      </c>
      <c r="E181" s="7" t="s">
        <v>20</v>
      </c>
      <c r="F181" s="7">
        <v>1</v>
      </c>
      <c r="G181" s="64">
        <v>22940.25</v>
      </c>
      <c r="H181" s="74">
        <v>0.2</v>
      </c>
      <c r="I181" s="56">
        <v>18352.2</v>
      </c>
    </row>
    <row r="182" spans="1:9" x14ac:dyDescent="0.35">
      <c r="A182" s="7" t="s">
        <v>2528</v>
      </c>
      <c r="B182" s="7" t="s">
        <v>3025</v>
      </c>
      <c r="C182" s="34" t="s">
        <v>3026</v>
      </c>
      <c r="D182" s="7" t="s">
        <v>3027</v>
      </c>
      <c r="E182" s="7" t="s">
        <v>20</v>
      </c>
      <c r="F182" s="7">
        <v>1</v>
      </c>
      <c r="G182" s="64">
        <v>27674.95</v>
      </c>
      <c r="H182" s="74">
        <v>0.2</v>
      </c>
      <c r="I182" s="56">
        <v>22139.96</v>
      </c>
    </row>
    <row r="183" spans="1:9" x14ac:dyDescent="0.35">
      <c r="A183" s="7" t="s">
        <v>2528</v>
      </c>
      <c r="B183" s="7" t="s">
        <v>3028</v>
      </c>
      <c r="C183" s="34" t="s">
        <v>3029</v>
      </c>
      <c r="D183" s="7" t="s">
        <v>3030</v>
      </c>
      <c r="E183" s="7" t="s">
        <v>20</v>
      </c>
      <c r="F183" s="7">
        <v>1</v>
      </c>
      <c r="G183" s="64">
        <v>26423.19</v>
      </c>
      <c r="H183" s="74">
        <v>0.2</v>
      </c>
      <c r="I183" s="56">
        <v>21138.55</v>
      </c>
    </row>
    <row r="184" spans="1:9" x14ac:dyDescent="0.35">
      <c r="A184" s="7" t="s">
        <v>2528</v>
      </c>
      <c r="B184" s="7" t="s">
        <v>3031</v>
      </c>
      <c r="C184" s="34" t="s">
        <v>3032</v>
      </c>
      <c r="D184" s="7" t="s">
        <v>3033</v>
      </c>
      <c r="E184" s="7" t="s">
        <v>20</v>
      </c>
      <c r="F184" s="7">
        <v>1</v>
      </c>
      <c r="G184" s="64">
        <v>17215.66</v>
      </c>
      <c r="H184" s="74">
        <v>0.2</v>
      </c>
      <c r="I184" s="56">
        <v>13772.53</v>
      </c>
    </row>
    <row r="185" spans="1:9" x14ac:dyDescent="0.35">
      <c r="A185" s="7" t="s">
        <v>2528</v>
      </c>
      <c r="B185" s="7" t="s">
        <v>3034</v>
      </c>
      <c r="C185" s="34" t="s">
        <v>3035</v>
      </c>
      <c r="D185" s="7" t="s">
        <v>3036</v>
      </c>
      <c r="E185" s="7" t="s">
        <v>20</v>
      </c>
      <c r="F185" s="7">
        <v>1</v>
      </c>
      <c r="G185" s="64">
        <v>10323.11</v>
      </c>
      <c r="H185" s="74">
        <v>0.2</v>
      </c>
      <c r="I185" s="56">
        <v>8258.49</v>
      </c>
    </row>
    <row r="186" spans="1:9" x14ac:dyDescent="0.35">
      <c r="A186" s="7" t="s">
        <v>2528</v>
      </c>
      <c r="B186" s="7" t="s">
        <v>3037</v>
      </c>
      <c r="C186" s="34" t="s">
        <v>3038</v>
      </c>
      <c r="D186" s="7" t="s">
        <v>3039</v>
      </c>
      <c r="E186" s="7" t="s">
        <v>20</v>
      </c>
      <c r="F186" s="7">
        <v>1</v>
      </c>
      <c r="G186" s="64">
        <v>20609.560000000001</v>
      </c>
      <c r="H186" s="74">
        <v>0.2</v>
      </c>
      <c r="I186" s="56">
        <v>16487.650000000001</v>
      </c>
    </row>
    <row r="187" spans="1:9" x14ac:dyDescent="0.35">
      <c r="A187" s="7" t="s">
        <v>2528</v>
      </c>
      <c r="B187" s="7" t="s">
        <v>3040</v>
      </c>
      <c r="C187" s="34" t="s">
        <v>3041</v>
      </c>
      <c r="D187" s="7" t="s">
        <v>3042</v>
      </c>
      <c r="E187" s="7" t="s">
        <v>20</v>
      </c>
      <c r="F187" s="7">
        <v>1</v>
      </c>
      <c r="G187" s="64">
        <v>14843.09</v>
      </c>
      <c r="H187" s="74">
        <v>0.2</v>
      </c>
      <c r="I187" s="56">
        <v>11874.47</v>
      </c>
    </row>
    <row r="188" spans="1:9" x14ac:dyDescent="0.35">
      <c r="A188" s="7" t="s">
        <v>2528</v>
      </c>
      <c r="B188" s="7" t="s">
        <v>3043</v>
      </c>
      <c r="C188" s="34" t="s">
        <v>3044</v>
      </c>
      <c r="D188" s="7" t="s">
        <v>3045</v>
      </c>
      <c r="E188" s="7" t="s">
        <v>20</v>
      </c>
      <c r="F188" s="7">
        <v>1</v>
      </c>
      <c r="G188" s="64">
        <v>10260.26</v>
      </c>
      <c r="H188" s="74">
        <v>0.2</v>
      </c>
      <c r="I188" s="56">
        <v>8208.2099999999991</v>
      </c>
    </row>
    <row r="189" spans="1:9" x14ac:dyDescent="0.35">
      <c r="A189" s="7" t="s">
        <v>2528</v>
      </c>
      <c r="B189" s="7" t="s">
        <v>3046</v>
      </c>
      <c r="C189" s="34" t="s">
        <v>3047</v>
      </c>
      <c r="D189" s="7" t="s">
        <v>3048</v>
      </c>
      <c r="E189" s="7" t="s">
        <v>20</v>
      </c>
      <c r="F189" s="7">
        <v>1</v>
      </c>
      <c r="G189" s="64">
        <v>10202.65</v>
      </c>
      <c r="H189" s="74">
        <v>0.2</v>
      </c>
      <c r="I189" s="56">
        <v>8162.12</v>
      </c>
    </row>
    <row r="190" spans="1:9" x14ac:dyDescent="0.35">
      <c r="A190" s="7" t="s">
        <v>2528</v>
      </c>
      <c r="B190" s="7" t="s">
        <v>3049</v>
      </c>
      <c r="C190" s="34" t="s">
        <v>3050</v>
      </c>
      <c r="D190" s="7" t="s">
        <v>3051</v>
      </c>
      <c r="E190" s="7" t="s">
        <v>20</v>
      </c>
      <c r="F190" s="7">
        <v>1</v>
      </c>
      <c r="G190" s="64">
        <v>30398.45</v>
      </c>
      <c r="H190" s="74">
        <v>0.2</v>
      </c>
      <c r="I190" s="56">
        <v>24318.76</v>
      </c>
    </row>
    <row r="191" spans="1:9" x14ac:dyDescent="0.35">
      <c r="A191" s="7" t="s">
        <v>2528</v>
      </c>
      <c r="B191" s="7" t="s">
        <v>3052</v>
      </c>
      <c r="C191" s="34" t="s">
        <v>3053</v>
      </c>
      <c r="D191" s="7" t="s">
        <v>3054</v>
      </c>
      <c r="E191" s="7" t="s">
        <v>20</v>
      </c>
      <c r="F191" s="7">
        <v>1</v>
      </c>
      <c r="G191" s="64">
        <v>9280.85</v>
      </c>
      <c r="H191" s="74">
        <v>0.2</v>
      </c>
      <c r="I191" s="56">
        <v>7424.68</v>
      </c>
    </row>
    <row r="192" spans="1:9" x14ac:dyDescent="0.35">
      <c r="A192" s="7" t="s">
        <v>2528</v>
      </c>
      <c r="B192" s="7" t="s">
        <v>3055</v>
      </c>
      <c r="C192" s="34" t="s">
        <v>3056</v>
      </c>
      <c r="D192" s="7" t="s">
        <v>3057</v>
      </c>
      <c r="E192" s="7" t="s">
        <v>20</v>
      </c>
      <c r="F192" s="7">
        <v>1</v>
      </c>
      <c r="G192" s="64">
        <v>9081.84</v>
      </c>
      <c r="H192" s="74">
        <v>0.2</v>
      </c>
      <c r="I192" s="56">
        <v>7265.47</v>
      </c>
    </row>
    <row r="193" spans="1:9" x14ac:dyDescent="0.35">
      <c r="A193" s="7" t="s">
        <v>2528</v>
      </c>
      <c r="B193" s="7" t="s">
        <v>3058</v>
      </c>
      <c r="C193" s="34" t="s">
        <v>3059</v>
      </c>
      <c r="D193" s="7" t="s">
        <v>3060</v>
      </c>
      <c r="E193" s="7" t="s">
        <v>20</v>
      </c>
      <c r="F193" s="7">
        <v>1</v>
      </c>
      <c r="G193" s="64">
        <v>25658.51</v>
      </c>
      <c r="H193" s="74">
        <v>0.2</v>
      </c>
      <c r="I193" s="56">
        <v>20526.810000000001</v>
      </c>
    </row>
    <row r="194" spans="1:9" x14ac:dyDescent="0.35">
      <c r="A194" s="7" t="s">
        <v>2528</v>
      </c>
      <c r="B194" s="7" t="s">
        <v>3061</v>
      </c>
      <c r="C194" s="34" t="s">
        <v>3062</v>
      </c>
      <c r="D194" s="7" t="s">
        <v>3063</v>
      </c>
      <c r="E194" s="7" t="s">
        <v>20</v>
      </c>
      <c r="F194" s="7">
        <v>1</v>
      </c>
      <c r="G194" s="64">
        <v>19504.45</v>
      </c>
      <c r="H194" s="74">
        <v>0.2</v>
      </c>
      <c r="I194" s="56">
        <v>15603.56</v>
      </c>
    </row>
    <row r="195" spans="1:9" x14ac:dyDescent="0.35">
      <c r="A195" s="7" t="s">
        <v>2528</v>
      </c>
      <c r="B195" s="7" t="s">
        <v>3064</v>
      </c>
      <c r="C195" s="34" t="s">
        <v>3065</v>
      </c>
      <c r="D195" s="7" t="s">
        <v>3066</v>
      </c>
      <c r="E195" s="7" t="s">
        <v>20</v>
      </c>
      <c r="F195" s="7">
        <v>1</v>
      </c>
      <c r="G195" s="64">
        <v>12543.81</v>
      </c>
      <c r="H195" s="74">
        <v>0.2</v>
      </c>
      <c r="I195" s="56">
        <v>10035.049999999999</v>
      </c>
    </row>
    <row r="196" spans="1:9" x14ac:dyDescent="0.35">
      <c r="A196" s="7" t="s">
        <v>2528</v>
      </c>
      <c r="B196" s="7" t="s">
        <v>3067</v>
      </c>
      <c r="C196" s="34" t="s">
        <v>3068</v>
      </c>
      <c r="D196" s="7" t="s">
        <v>3069</v>
      </c>
      <c r="E196" s="7" t="s">
        <v>20</v>
      </c>
      <c r="F196" s="7">
        <v>1</v>
      </c>
      <c r="G196" s="64">
        <v>14465.99</v>
      </c>
      <c r="H196" s="74">
        <v>0.2</v>
      </c>
      <c r="I196" s="56">
        <v>11572.79</v>
      </c>
    </row>
    <row r="197" spans="1:9" x14ac:dyDescent="0.35">
      <c r="A197" s="7" t="s">
        <v>2812</v>
      </c>
      <c r="B197" s="7" t="s">
        <v>3070</v>
      </c>
      <c r="C197" s="34" t="s">
        <v>3071</v>
      </c>
      <c r="D197" s="7" t="s">
        <v>3072</v>
      </c>
      <c r="E197" s="7" t="s">
        <v>20</v>
      </c>
      <c r="F197" s="7">
        <v>1</v>
      </c>
      <c r="G197" s="64">
        <v>741.55</v>
      </c>
      <c r="H197" s="74">
        <v>0.2</v>
      </c>
      <c r="I197" s="56">
        <v>593.24</v>
      </c>
    </row>
    <row r="198" spans="1:9" x14ac:dyDescent="0.35">
      <c r="A198" s="7" t="s">
        <v>2528</v>
      </c>
      <c r="B198" s="7" t="s">
        <v>3073</v>
      </c>
      <c r="C198" s="34" t="s">
        <v>3074</v>
      </c>
      <c r="D198" s="7" t="s">
        <v>3075</v>
      </c>
      <c r="E198" s="7" t="s">
        <v>20</v>
      </c>
      <c r="F198" s="7">
        <v>1</v>
      </c>
      <c r="G198" s="64">
        <v>15214.94</v>
      </c>
      <c r="H198" s="74">
        <v>0.2</v>
      </c>
      <c r="I198" s="56">
        <v>12171.95</v>
      </c>
    </row>
    <row r="199" spans="1:9" x14ac:dyDescent="0.35">
      <c r="A199" s="7" t="s">
        <v>2528</v>
      </c>
      <c r="B199" s="7" t="s">
        <v>3076</v>
      </c>
      <c r="C199" s="34" t="s">
        <v>3077</v>
      </c>
      <c r="D199" s="7" t="s">
        <v>3078</v>
      </c>
      <c r="E199" s="7" t="s">
        <v>20</v>
      </c>
      <c r="F199" s="7">
        <v>1</v>
      </c>
      <c r="G199" s="64">
        <v>5818.86</v>
      </c>
      <c r="H199" s="74">
        <v>0.2</v>
      </c>
      <c r="I199" s="56">
        <v>4655.09</v>
      </c>
    </row>
    <row r="200" spans="1:9" x14ac:dyDescent="0.35">
      <c r="A200" s="7" t="s">
        <v>3079</v>
      </c>
      <c r="B200" s="7" t="s">
        <v>3080</v>
      </c>
      <c r="C200" s="34" t="s">
        <v>3081</v>
      </c>
      <c r="D200" s="7" t="s">
        <v>3082</v>
      </c>
      <c r="E200" s="7" t="s">
        <v>20</v>
      </c>
      <c r="F200" s="7">
        <v>1</v>
      </c>
      <c r="G200" s="64">
        <v>1815.9</v>
      </c>
      <c r="H200" s="74">
        <v>0.2</v>
      </c>
      <c r="I200" s="56">
        <v>1452.72</v>
      </c>
    </row>
    <row r="201" spans="1:9" x14ac:dyDescent="0.35">
      <c r="A201" s="7" t="s">
        <v>2539</v>
      </c>
      <c r="B201" s="7" t="s">
        <v>3083</v>
      </c>
      <c r="C201" s="34" t="s">
        <v>3084</v>
      </c>
      <c r="D201" s="7" t="s">
        <v>3085</v>
      </c>
      <c r="E201" s="7" t="s">
        <v>20</v>
      </c>
      <c r="F201" s="7">
        <v>1</v>
      </c>
      <c r="G201" s="64">
        <v>2229.1</v>
      </c>
      <c r="H201" s="74">
        <v>0.2</v>
      </c>
      <c r="I201" s="56">
        <v>1783.28</v>
      </c>
    </row>
    <row r="202" spans="1:9" x14ac:dyDescent="0.35">
      <c r="A202" s="7" t="s">
        <v>2539</v>
      </c>
      <c r="B202" s="7" t="s">
        <v>3086</v>
      </c>
      <c r="C202" s="34" t="s">
        <v>3087</v>
      </c>
      <c r="D202" s="7" t="s">
        <v>3088</v>
      </c>
      <c r="E202" s="7" t="s">
        <v>20</v>
      </c>
      <c r="F202" s="7">
        <v>1</v>
      </c>
      <c r="G202" s="64">
        <v>9876.5</v>
      </c>
      <c r="H202" s="74">
        <v>0.2</v>
      </c>
      <c r="I202" s="56">
        <v>7901.2</v>
      </c>
    </row>
    <row r="203" spans="1:9" x14ac:dyDescent="0.35">
      <c r="A203" s="7" t="s">
        <v>2539</v>
      </c>
      <c r="B203" s="7" t="s">
        <v>3089</v>
      </c>
      <c r="C203" s="34" t="s">
        <v>3090</v>
      </c>
      <c r="D203" s="7" t="s">
        <v>3091</v>
      </c>
      <c r="E203" s="7" t="s">
        <v>20</v>
      </c>
      <c r="F203" s="7">
        <v>1</v>
      </c>
      <c r="G203" s="64">
        <v>2618.44</v>
      </c>
      <c r="H203" s="74">
        <v>0.2</v>
      </c>
      <c r="I203" s="56">
        <v>2094.75</v>
      </c>
    </row>
    <row r="204" spans="1:9" x14ac:dyDescent="0.35">
      <c r="A204" s="7" t="s">
        <v>2539</v>
      </c>
      <c r="B204" s="7" t="s">
        <v>3092</v>
      </c>
      <c r="C204" s="34" t="s">
        <v>3093</v>
      </c>
      <c r="D204" s="7" t="s">
        <v>3094</v>
      </c>
      <c r="E204" s="7" t="s">
        <v>20</v>
      </c>
      <c r="F204" s="7">
        <v>1</v>
      </c>
      <c r="G204" s="64">
        <v>2618.44</v>
      </c>
      <c r="H204" s="74">
        <v>0.2</v>
      </c>
      <c r="I204" s="56">
        <v>2094.75</v>
      </c>
    </row>
    <row r="205" spans="1:9" x14ac:dyDescent="0.35">
      <c r="A205" s="7" t="s">
        <v>2498</v>
      </c>
      <c r="B205" s="7" t="s">
        <v>3095</v>
      </c>
      <c r="C205" s="34" t="s">
        <v>3096</v>
      </c>
      <c r="D205" s="7" t="s">
        <v>3097</v>
      </c>
      <c r="E205" s="7" t="s">
        <v>20</v>
      </c>
      <c r="F205" s="7">
        <v>1</v>
      </c>
      <c r="G205" s="64">
        <v>1223.9100000000001</v>
      </c>
      <c r="H205" s="74">
        <v>0.2</v>
      </c>
      <c r="I205" s="57">
        <v>979.13</v>
      </c>
    </row>
    <row r="206" spans="1:9" x14ac:dyDescent="0.35">
      <c r="A206" s="7" t="s">
        <v>2518</v>
      </c>
      <c r="B206" s="7" t="s">
        <v>3098</v>
      </c>
      <c r="C206" s="34" t="s">
        <v>3099</v>
      </c>
      <c r="D206" s="7" t="s">
        <v>3100</v>
      </c>
      <c r="E206" s="7" t="s">
        <v>20</v>
      </c>
      <c r="F206" s="7">
        <v>1</v>
      </c>
      <c r="G206" s="64">
        <v>604.4</v>
      </c>
      <c r="H206" s="74">
        <v>0.2</v>
      </c>
      <c r="I206" s="56">
        <v>483.52</v>
      </c>
    </row>
    <row r="207" spans="1:9" x14ac:dyDescent="0.35">
      <c r="A207" s="7" t="s">
        <v>2539</v>
      </c>
      <c r="B207" s="7" t="s">
        <v>3101</v>
      </c>
      <c r="C207" s="34" t="s">
        <v>3102</v>
      </c>
      <c r="D207" s="7" t="s">
        <v>3103</v>
      </c>
      <c r="E207" s="7" t="s">
        <v>19</v>
      </c>
      <c r="F207" s="7">
        <v>2</v>
      </c>
      <c r="G207" s="64">
        <v>473.8</v>
      </c>
      <c r="H207" s="74">
        <v>0.2</v>
      </c>
      <c r="I207" s="56">
        <v>379.04</v>
      </c>
    </row>
    <row r="208" spans="1:9" x14ac:dyDescent="0.35">
      <c r="A208" s="7" t="s">
        <v>2539</v>
      </c>
      <c r="B208" s="7" t="s">
        <v>3104</v>
      </c>
      <c r="C208" s="34" t="s">
        <v>3105</v>
      </c>
      <c r="D208" s="7" t="s">
        <v>3106</v>
      </c>
      <c r="E208" s="7" t="s">
        <v>19</v>
      </c>
      <c r="F208" s="7">
        <v>4</v>
      </c>
      <c r="G208" s="64">
        <v>2211.94</v>
      </c>
      <c r="H208" s="74">
        <v>0.2</v>
      </c>
      <c r="I208" s="56">
        <v>1769.55</v>
      </c>
    </row>
    <row r="209" spans="1:9" x14ac:dyDescent="0.35">
      <c r="A209" s="7" t="s">
        <v>2528</v>
      </c>
      <c r="B209" s="7" t="s">
        <v>3107</v>
      </c>
      <c r="C209" s="34" t="s">
        <v>3108</v>
      </c>
      <c r="D209" s="7" t="s">
        <v>3109</v>
      </c>
      <c r="E209" s="7" t="s">
        <v>20</v>
      </c>
      <c r="F209" s="7">
        <v>1</v>
      </c>
      <c r="G209" s="64">
        <v>435.76</v>
      </c>
      <c r="H209" s="74">
        <v>0.2</v>
      </c>
      <c r="I209" s="56">
        <v>348.61</v>
      </c>
    </row>
    <row r="210" spans="1:9" x14ac:dyDescent="0.35">
      <c r="A210" s="7" t="s">
        <v>2539</v>
      </c>
      <c r="B210" s="7" t="s">
        <v>3110</v>
      </c>
      <c r="C210" s="34" t="s">
        <v>3111</v>
      </c>
      <c r="D210" s="7" t="s">
        <v>3112</v>
      </c>
      <c r="E210" s="7" t="s">
        <v>20</v>
      </c>
      <c r="F210" s="7">
        <v>1</v>
      </c>
      <c r="G210" s="64">
        <v>1939.19</v>
      </c>
      <c r="H210" s="74">
        <v>0.2</v>
      </c>
      <c r="I210" s="56">
        <v>1551.35</v>
      </c>
    </row>
    <row r="211" spans="1:9" x14ac:dyDescent="0.35">
      <c r="A211" s="7" t="s">
        <v>2539</v>
      </c>
      <c r="B211" s="7" t="s">
        <v>3113</v>
      </c>
      <c r="C211" s="34" t="s">
        <v>3114</v>
      </c>
      <c r="D211" s="7" t="s">
        <v>3115</v>
      </c>
      <c r="E211" s="7" t="s">
        <v>20</v>
      </c>
      <c r="F211" s="7">
        <v>1</v>
      </c>
      <c r="G211" s="64">
        <v>1327.7</v>
      </c>
      <c r="H211" s="74">
        <v>0.2</v>
      </c>
      <c r="I211" s="56">
        <v>1062.1600000000001</v>
      </c>
    </row>
    <row r="212" spans="1:9" x14ac:dyDescent="0.35">
      <c r="A212" s="7" t="s">
        <v>2528</v>
      </c>
      <c r="B212" s="7" t="s">
        <v>3116</v>
      </c>
      <c r="C212" s="34" t="s">
        <v>3117</v>
      </c>
      <c r="D212" s="7" t="s">
        <v>3118</v>
      </c>
      <c r="E212" s="7" t="s">
        <v>20</v>
      </c>
      <c r="F212" s="7">
        <v>1</v>
      </c>
      <c r="G212" s="64">
        <v>2032.15</v>
      </c>
      <c r="H212" s="74">
        <v>0.2</v>
      </c>
      <c r="I212" s="56">
        <v>1625.72</v>
      </c>
    </row>
    <row r="213" spans="1:9" x14ac:dyDescent="0.35">
      <c r="A213" s="7" t="s">
        <v>2539</v>
      </c>
      <c r="B213" s="7" t="s">
        <v>3119</v>
      </c>
      <c r="C213" s="34" t="s">
        <v>3120</v>
      </c>
      <c r="D213" s="7" t="s">
        <v>3121</v>
      </c>
      <c r="E213" s="7" t="s">
        <v>20</v>
      </c>
      <c r="F213" s="7">
        <v>1</v>
      </c>
      <c r="G213" s="64">
        <v>77.06</v>
      </c>
      <c r="H213" s="74">
        <v>0.2</v>
      </c>
      <c r="I213" s="56">
        <v>61.65</v>
      </c>
    </row>
    <row r="214" spans="1:9" x14ac:dyDescent="0.35">
      <c r="A214" s="7" t="s">
        <v>2539</v>
      </c>
      <c r="B214" s="7" t="s">
        <v>3122</v>
      </c>
      <c r="C214" s="34" t="s">
        <v>3123</v>
      </c>
      <c r="D214" s="7" t="s">
        <v>3124</v>
      </c>
      <c r="E214" s="7" t="s">
        <v>19</v>
      </c>
      <c r="F214" s="7">
        <v>10</v>
      </c>
      <c r="G214" s="64">
        <v>72.239999999999995</v>
      </c>
      <c r="H214" s="74">
        <v>0.2</v>
      </c>
      <c r="I214" s="56">
        <v>57.79</v>
      </c>
    </row>
    <row r="215" spans="1:9" x14ac:dyDescent="0.35">
      <c r="A215" s="7" t="s">
        <v>2498</v>
      </c>
      <c r="B215" s="7" t="s">
        <v>3125</v>
      </c>
      <c r="C215" s="34" t="s">
        <v>3126</v>
      </c>
      <c r="D215" s="7" t="s">
        <v>3127</v>
      </c>
      <c r="E215" s="7" t="s">
        <v>20</v>
      </c>
      <c r="F215" s="7">
        <v>1</v>
      </c>
      <c r="G215" s="64">
        <v>770.7</v>
      </c>
      <c r="H215" s="74">
        <v>0.2</v>
      </c>
      <c r="I215" s="56">
        <v>616.55999999999995</v>
      </c>
    </row>
    <row r="216" spans="1:9" x14ac:dyDescent="0.35">
      <c r="A216" s="7" t="s">
        <v>2498</v>
      </c>
      <c r="B216" s="7" t="s">
        <v>3128</v>
      </c>
      <c r="C216" s="34" t="s">
        <v>3129</v>
      </c>
      <c r="D216" s="7" t="s">
        <v>3130</v>
      </c>
      <c r="E216" s="7" t="s">
        <v>20</v>
      </c>
      <c r="F216" s="7">
        <v>1</v>
      </c>
      <c r="G216" s="64">
        <v>3055.5</v>
      </c>
      <c r="H216" s="74">
        <v>0.2</v>
      </c>
      <c r="I216" s="57">
        <v>2444.4</v>
      </c>
    </row>
    <row r="217" spans="1:9" x14ac:dyDescent="0.35">
      <c r="A217" s="7" t="s">
        <v>2498</v>
      </c>
      <c r="B217" s="7" t="s">
        <v>3131</v>
      </c>
      <c r="C217" s="34" t="s">
        <v>3132</v>
      </c>
      <c r="D217" s="7" t="s">
        <v>3133</v>
      </c>
      <c r="E217" s="7" t="s">
        <v>20</v>
      </c>
      <c r="F217" s="7">
        <v>1</v>
      </c>
      <c r="G217" s="64">
        <v>2133.4499999999998</v>
      </c>
      <c r="H217" s="74">
        <v>0.2</v>
      </c>
      <c r="I217" s="57">
        <v>1706.76</v>
      </c>
    </row>
    <row r="218" spans="1:9" x14ac:dyDescent="0.35">
      <c r="A218" s="7" t="s">
        <v>2498</v>
      </c>
      <c r="B218" s="7" t="s">
        <v>3134</v>
      </c>
      <c r="C218" s="34" t="s">
        <v>3135</v>
      </c>
      <c r="D218" s="7" t="s">
        <v>3136</v>
      </c>
      <c r="E218" s="7" t="s">
        <v>20</v>
      </c>
      <c r="F218" s="7">
        <v>1</v>
      </c>
      <c r="G218" s="64">
        <v>3551.4</v>
      </c>
      <c r="H218" s="74">
        <v>0.2</v>
      </c>
      <c r="I218" s="57">
        <v>2841.12</v>
      </c>
    </row>
    <row r="219" spans="1:9" x14ac:dyDescent="0.35">
      <c r="A219" s="7" t="s">
        <v>2498</v>
      </c>
      <c r="B219" s="7" t="s">
        <v>3137</v>
      </c>
      <c r="C219" s="34" t="s">
        <v>3138</v>
      </c>
      <c r="D219" s="7" t="s">
        <v>3139</v>
      </c>
      <c r="E219" s="7" t="s">
        <v>20</v>
      </c>
      <c r="F219" s="7">
        <v>1</v>
      </c>
      <c r="G219" s="64">
        <v>974.76</v>
      </c>
      <c r="H219" s="74">
        <v>0.2</v>
      </c>
      <c r="I219" s="56">
        <v>779.81</v>
      </c>
    </row>
    <row r="220" spans="1:9" x14ac:dyDescent="0.35">
      <c r="A220" s="7" t="s">
        <v>2539</v>
      </c>
      <c r="B220" s="7" t="s">
        <v>3140</v>
      </c>
      <c r="C220" s="34" t="s">
        <v>3141</v>
      </c>
      <c r="D220" s="7" t="s">
        <v>3142</v>
      </c>
      <c r="E220" s="7" t="s">
        <v>20</v>
      </c>
      <c r="F220" s="7">
        <v>1</v>
      </c>
      <c r="G220" s="64">
        <v>5987.9</v>
      </c>
      <c r="H220" s="74">
        <v>0.2</v>
      </c>
      <c r="I220" s="56">
        <v>4790.32</v>
      </c>
    </row>
    <row r="221" spans="1:9" x14ac:dyDescent="0.35">
      <c r="A221" s="7" t="s">
        <v>2539</v>
      </c>
      <c r="B221" s="7" t="s">
        <v>3143</v>
      </c>
      <c r="C221" s="34" t="s">
        <v>3144</v>
      </c>
      <c r="D221" s="7" t="s">
        <v>3145</v>
      </c>
      <c r="E221" s="7" t="s">
        <v>20</v>
      </c>
      <c r="F221" s="7">
        <v>1</v>
      </c>
      <c r="G221" s="64">
        <v>5987.9</v>
      </c>
      <c r="H221" s="74">
        <v>0.2</v>
      </c>
      <c r="I221" s="56">
        <v>4790.32</v>
      </c>
    </row>
    <row r="222" spans="1:9" x14ac:dyDescent="0.35">
      <c r="A222" s="7" t="s">
        <v>2498</v>
      </c>
      <c r="B222" s="7" t="s">
        <v>3146</v>
      </c>
      <c r="C222" s="34" t="s">
        <v>3147</v>
      </c>
      <c r="D222" s="7" t="s">
        <v>3148</v>
      </c>
      <c r="E222" s="7" t="s">
        <v>20</v>
      </c>
      <c r="F222" s="7">
        <v>1</v>
      </c>
      <c r="G222" s="64">
        <v>2614.13</v>
      </c>
      <c r="H222" s="74">
        <v>0.2</v>
      </c>
      <c r="I222" s="57">
        <v>2091.3000000000002</v>
      </c>
    </row>
    <row r="223" spans="1:9" x14ac:dyDescent="0.35">
      <c r="A223" s="7" t="s">
        <v>2539</v>
      </c>
      <c r="B223" s="7" t="s">
        <v>3149</v>
      </c>
      <c r="C223" s="34" t="s">
        <v>3150</v>
      </c>
      <c r="D223" s="7" t="s">
        <v>3151</v>
      </c>
      <c r="E223" s="7" t="s">
        <v>20</v>
      </c>
      <c r="F223" s="7">
        <v>1</v>
      </c>
      <c r="G223" s="64">
        <v>14301.04</v>
      </c>
      <c r="H223" s="74">
        <v>0.2</v>
      </c>
      <c r="I223" s="56">
        <v>11440.83</v>
      </c>
    </row>
    <row r="224" spans="1:9" x14ac:dyDescent="0.35">
      <c r="A224" s="7" t="s">
        <v>2539</v>
      </c>
      <c r="B224" s="7" t="s">
        <v>3152</v>
      </c>
      <c r="C224" s="34" t="s">
        <v>3153</v>
      </c>
      <c r="D224" s="7" t="s">
        <v>3154</v>
      </c>
      <c r="E224" s="7" t="s">
        <v>20</v>
      </c>
      <c r="F224" s="7">
        <v>1</v>
      </c>
      <c r="G224" s="64">
        <v>12744.89</v>
      </c>
      <c r="H224" s="74">
        <v>0.2</v>
      </c>
      <c r="I224" s="56">
        <v>10195.91</v>
      </c>
    </row>
    <row r="225" spans="1:9" x14ac:dyDescent="0.35">
      <c r="A225" s="7" t="s">
        <v>2539</v>
      </c>
      <c r="B225" s="7" t="s">
        <v>3155</v>
      </c>
      <c r="C225" s="34" t="s">
        <v>3156</v>
      </c>
      <c r="D225" s="7" t="s">
        <v>3157</v>
      </c>
      <c r="E225" s="7" t="s">
        <v>20</v>
      </c>
      <c r="F225" s="7">
        <v>1</v>
      </c>
      <c r="G225" s="64">
        <v>12744.89</v>
      </c>
      <c r="H225" s="74">
        <v>0.2</v>
      </c>
      <c r="I225" s="56">
        <v>10195.91</v>
      </c>
    </row>
    <row r="226" spans="1:9" x14ac:dyDescent="0.35">
      <c r="A226" s="7" t="s">
        <v>2539</v>
      </c>
      <c r="B226" s="7" t="s">
        <v>3158</v>
      </c>
      <c r="C226" s="34" t="s">
        <v>3159</v>
      </c>
      <c r="D226" s="7" t="s">
        <v>3160</v>
      </c>
      <c r="E226" s="7" t="s">
        <v>20</v>
      </c>
      <c r="F226" s="7">
        <v>1</v>
      </c>
      <c r="G226" s="64">
        <v>7363.81</v>
      </c>
      <c r="H226" s="74">
        <v>0.2</v>
      </c>
      <c r="I226" s="56">
        <v>5891.05</v>
      </c>
    </row>
    <row r="227" spans="1:9" x14ac:dyDescent="0.35">
      <c r="A227" s="7" t="s">
        <v>2498</v>
      </c>
      <c r="B227" s="7" t="s">
        <v>3161</v>
      </c>
      <c r="C227" s="34" t="s">
        <v>3162</v>
      </c>
      <c r="D227" s="7" t="s">
        <v>3163</v>
      </c>
      <c r="E227" s="7" t="s">
        <v>20</v>
      </c>
      <c r="F227" s="7">
        <v>1</v>
      </c>
      <c r="G227" s="64">
        <v>3673.78</v>
      </c>
      <c r="H227" s="74">
        <v>0.2</v>
      </c>
      <c r="I227" s="57">
        <v>2939.02</v>
      </c>
    </row>
    <row r="228" spans="1:9" x14ac:dyDescent="0.35">
      <c r="A228" s="7" t="s">
        <v>2498</v>
      </c>
      <c r="B228" s="7" t="s">
        <v>3164</v>
      </c>
      <c r="C228" s="34" t="s">
        <v>3165</v>
      </c>
      <c r="D228" s="7" t="s">
        <v>3166</v>
      </c>
      <c r="E228" s="7" t="s">
        <v>20</v>
      </c>
      <c r="F228" s="7">
        <v>1</v>
      </c>
      <c r="G228" s="64">
        <v>3220.3</v>
      </c>
      <c r="H228" s="74">
        <v>0.2</v>
      </c>
      <c r="I228" s="57">
        <v>2576.2399999999998</v>
      </c>
    </row>
    <row r="229" spans="1:9" x14ac:dyDescent="0.35">
      <c r="A229" s="7" t="s">
        <v>2498</v>
      </c>
      <c r="B229" s="7" t="s">
        <v>3167</v>
      </c>
      <c r="C229" s="34" t="s">
        <v>3168</v>
      </c>
      <c r="D229" s="7" t="s">
        <v>3169</v>
      </c>
      <c r="E229" s="7" t="s">
        <v>20</v>
      </c>
      <c r="F229" s="7">
        <v>1</v>
      </c>
      <c r="G229" s="64">
        <v>3319.74</v>
      </c>
      <c r="H229" s="74">
        <v>0.2</v>
      </c>
      <c r="I229" s="57">
        <v>2655.79</v>
      </c>
    </row>
    <row r="230" spans="1:9" x14ac:dyDescent="0.35">
      <c r="A230" s="7" t="s">
        <v>3079</v>
      </c>
      <c r="B230" s="7" t="s">
        <v>3170</v>
      </c>
      <c r="C230" s="34" t="s">
        <v>3171</v>
      </c>
      <c r="D230" s="7" t="s">
        <v>3172</v>
      </c>
      <c r="E230" s="7" t="s">
        <v>20</v>
      </c>
      <c r="F230" s="7">
        <v>1</v>
      </c>
      <c r="G230" s="64">
        <v>961.44</v>
      </c>
      <c r="H230" s="74">
        <v>0.2</v>
      </c>
      <c r="I230" s="56">
        <v>769.15</v>
      </c>
    </row>
    <row r="231" spans="1:9" x14ac:dyDescent="0.35">
      <c r="A231" s="7" t="s">
        <v>3079</v>
      </c>
      <c r="B231" s="7" t="s">
        <v>3173</v>
      </c>
      <c r="C231" s="34" t="s">
        <v>3174</v>
      </c>
      <c r="D231" s="7" t="s">
        <v>3175</v>
      </c>
      <c r="E231" s="7" t="s">
        <v>20</v>
      </c>
      <c r="F231" s="7">
        <v>1</v>
      </c>
      <c r="G231" s="64">
        <v>761.21</v>
      </c>
      <c r="H231" s="74">
        <v>0.2</v>
      </c>
      <c r="I231" s="56">
        <v>608.97</v>
      </c>
    </row>
    <row r="232" spans="1:9" x14ac:dyDescent="0.35">
      <c r="A232" s="7" t="s">
        <v>2498</v>
      </c>
      <c r="B232" s="7" t="s">
        <v>3176</v>
      </c>
      <c r="C232" s="34" t="s">
        <v>3177</v>
      </c>
      <c r="D232" s="7" t="s">
        <v>3178</v>
      </c>
      <c r="E232" s="7" t="s">
        <v>20</v>
      </c>
      <c r="F232" s="7">
        <v>1</v>
      </c>
      <c r="G232" s="64">
        <v>999.01</v>
      </c>
      <c r="H232" s="74">
        <v>0.2</v>
      </c>
      <c r="I232" s="57">
        <v>799.21</v>
      </c>
    </row>
    <row r="233" spans="1:9" x14ac:dyDescent="0.35">
      <c r="A233" s="7" t="s">
        <v>2528</v>
      </c>
      <c r="B233" s="7" t="s">
        <v>3179</v>
      </c>
      <c r="C233" s="34" t="s">
        <v>3180</v>
      </c>
      <c r="D233" s="7" t="s">
        <v>3181</v>
      </c>
      <c r="E233" s="7" t="s">
        <v>20</v>
      </c>
      <c r="F233" s="7">
        <v>1</v>
      </c>
      <c r="G233" s="64">
        <v>379.2</v>
      </c>
      <c r="H233" s="74">
        <v>0.2</v>
      </c>
      <c r="I233" s="56">
        <v>303.36</v>
      </c>
    </row>
    <row r="234" spans="1:9" x14ac:dyDescent="0.35">
      <c r="A234" s="7" t="s">
        <v>3079</v>
      </c>
      <c r="B234" s="7" t="s">
        <v>3182</v>
      </c>
      <c r="C234" s="34" t="s">
        <v>3183</v>
      </c>
      <c r="D234" s="7" t="s">
        <v>3184</v>
      </c>
      <c r="E234" s="7" t="s">
        <v>20</v>
      </c>
      <c r="F234" s="7">
        <v>1</v>
      </c>
      <c r="G234" s="64">
        <v>1223.3399999999999</v>
      </c>
      <c r="H234" s="74">
        <v>0.2</v>
      </c>
      <c r="I234" s="56">
        <v>978.67</v>
      </c>
    </row>
    <row r="235" spans="1:9" x14ac:dyDescent="0.35">
      <c r="A235" s="7" t="s">
        <v>3079</v>
      </c>
      <c r="B235" s="7" t="s">
        <v>3182</v>
      </c>
      <c r="C235" s="34" t="s">
        <v>3183</v>
      </c>
      <c r="D235" s="7" t="s">
        <v>3185</v>
      </c>
      <c r="E235" s="7" t="s">
        <v>20</v>
      </c>
      <c r="F235" s="7">
        <v>1</v>
      </c>
      <c r="G235" s="64">
        <v>1223.3399999999999</v>
      </c>
      <c r="H235" s="74">
        <v>0.2</v>
      </c>
      <c r="I235" s="56">
        <v>978.67</v>
      </c>
    </row>
    <row r="236" spans="1:9" x14ac:dyDescent="0.35">
      <c r="A236" s="7" t="s">
        <v>2497</v>
      </c>
      <c r="B236" s="7" t="s">
        <v>3186</v>
      </c>
      <c r="C236" s="34" t="s">
        <v>3187</v>
      </c>
      <c r="D236" s="7" t="s">
        <v>3188</v>
      </c>
      <c r="E236" s="7" t="s">
        <v>19</v>
      </c>
      <c r="F236" s="7">
        <v>1</v>
      </c>
      <c r="G236" s="64">
        <v>12179.75</v>
      </c>
      <c r="H236" s="74">
        <v>0.2</v>
      </c>
      <c r="I236" s="56">
        <v>9743.7999999999993</v>
      </c>
    </row>
    <row r="237" spans="1:9" x14ac:dyDescent="0.35">
      <c r="A237" s="7" t="s">
        <v>2498</v>
      </c>
      <c r="B237" s="7" t="s">
        <v>3189</v>
      </c>
      <c r="C237" s="34" t="s">
        <v>3190</v>
      </c>
      <c r="D237" s="7" t="s">
        <v>3191</v>
      </c>
      <c r="E237" s="7" t="s">
        <v>20</v>
      </c>
      <c r="F237" s="7">
        <v>1</v>
      </c>
      <c r="G237" s="64">
        <v>1788.08</v>
      </c>
      <c r="H237" s="74">
        <v>0.2</v>
      </c>
      <c r="I237" s="57">
        <v>1430.46</v>
      </c>
    </row>
    <row r="238" spans="1:9" x14ac:dyDescent="0.35">
      <c r="A238" s="7" t="s">
        <v>2528</v>
      </c>
      <c r="B238" s="7" t="s">
        <v>3192</v>
      </c>
      <c r="C238" s="34" t="s">
        <v>3193</v>
      </c>
      <c r="D238" s="7" t="s">
        <v>3194</v>
      </c>
      <c r="E238" s="7" t="s">
        <v>20</v>
      </c>
      <c r="F238" s="7">
        <v>1</v>
      </c>
      <c r="G238" s="64">
        <v>6080.74</v>
      </c>
      <c r="H238" s="74">
        <v>0.2</v>
      </c>
      <c r="I238" s="56">
        <v>4864.59</v>
      </c>
    </row>
    <row r="239" spans="1:9" x14ac:dyDescent="0.35">
      <c r="A239" s="7" t="s">
        <v>2497</v>
      </c>
      <c r="B239" s="7" t="s">
        <v>3195</v>
      </c>
      <c r="C239" s="34" t="s">
        <v>3196</v>
      </c>
      <c r="D239" s="7" t="s">
        <v>3197</v>
      </c>
      <c r="E239" s="7" t="s">
        <v>20</v>
      </c>
      <c r="F239" s="7">
        <v>1</v>
      </c>
      <c r="G239" s="64">
        <v>129.19999999999999</v>
      </c>
      <c r="H239" s="74">
        <v>0.2</v>
      </c>
      <c r="I239" s="56">
        <v>103.36</v>
      </c>
    </row>
    <row r="240" spans="1:9" x14ac:dyDescent="0.35">
      <c r="A240" s="7" t="s">
        <v>2539</v>
      </c>
      <c r="B240" s="7" t="s">
        <v>3198</v>
      </c>
      <c r="C240" s="34" t="s">
        <v>3199</v>
      </c>
      <c r="D240" s="7" t="s">
        <v>3200</v>
      </c>
      <c r="E240" s="7" t="s">
        <v>20</v>
      </c>
      <c r="F240" s="7">
        <v>1</v>
      </c>
      <c r="G240" s="64">
        <v>282.89999999999998</v>
      </c>
      <c r="H240" s="74">
        <v>0.2</v>
      </c>
      <c r="I240" s="56">
        <v>226.32</v>
      </c>
    </row>
    <row r="241" spans="1:9" x14ac:dyDescent="0.35">
      <c r="A241" s="7" t="s">
        <v>2539</v>
      </c>
      <c r="B241" s="7" t="s">
        <v>3201</v>
      </c>
      <c r="C241" s="34" t="s">
        <v>3202</v>
      </c>
      <c r="D241" s="7" t="s">
        <v>3203</v>
      </c>
      <c r="E241" s="7" t="s">
        <v>20</v>
      </c>
      <c r="F241" s="7">
        <v>1</v>
      </c>
      <c r="G241" s="64">
        <v>282.89999999999998</v>
      </c>
      <c r="H241" s="74">
        <v>0.2</v>
      </c>
      <c r="I241" s="56">
        <v>226.32</v>
      </c>
    </row>
    <row r="242" spans="1:9" x14ac:dyDescent="0.35">
      <c r="A242" s="7" t="s">
        <v>2528</v>
      </c>
      <c r="B242" s="7" t="s">
        <v>3204</v>
      </c>
      <c r="C242" s="34" t="s">
        <v>3205</v>
      </c>
      <c r="D242" s="7" t="s">
        <v>3206</v>
      </c>
      <c r="E242" s="7" t="s">
        <v>20</v>
      </c>
      <c r="F242" s="7">
        <v>1</v>
      </c>
      <c r="G242" s="64">
        <v>435.76</v>
      </c>
      <c r="H242" s="74">
        <v>0.2</v>
      </c>
      <c r="I242" s="56">
        <v>348.61</v>
      </c>
    </row>
    <row r="243" spans="1:9" x14ac:dyDescent="0.35">
      <c r="A243" s="7" t="s">
        <v>2539</v>
      </c>
      <c r="B243" s="7" t="s">
        <v>3207</v>
      </c>
      <c r="C243" s="34" t="s">
        <v>3208</v>
      </c>
      <c r="D243" s="7" t="s">
        <v>3209</v>
      </c>
      <c r="E243" s="7" t="s">
        <v>20</v>
      </c>
      <c r="F243" s="7">
        <v>1</v>
      </c>
      <c r="G243" s="64">
        <v>713.61</v>
      </c>
      <c r="H243" s="74">
        <v>0.2</v>
      </c>
      <c r="I243" s="56">
        <v>570.89</v>
      </c>
    </row>
    <row r="244" spans="1:9" x14ac:dyDescent="0.35">
      <c r="A244" s="7" t="s">
        <v>3079</v>
      </c>
      <c r="B244" s="7" t="s">
        <v>3210</v>
      </c>
      <c r="C244" s="34" t="s">
        <v>3211</v>
      </c>
      <c r="D244" s="7" t="s">
        <v>3212</v>
      </c>
      <c r="E244" s="7" t="s">
        <v>20</v>
      </c>
      <c r="F244" s="7">
        <v>1</v>
      </c>
      <c r="G244" s="64">
        <v>6283.36</v>
      </c>
      <c r="H244" s="74">
        <v>0.2</v>
      </c>
      <c r="I244" s="56">
        <v>5026.6899999999996</v>
      </c>
    </row>
    <row r="245" spans="1:9" x14ac:dyDescent="0.35">
      <c r="A245" s="7" t="s">
        <v>2539</v>
      </c>
      <c r="B245" s="7" t="s">
        <v>3213</v>
      </c>
      <c r="C245" s="34" t="s">
        <v>3214</v>
      </c>
      <c r="D245" s="7" t="s">
        <v>3215</v>
      </c>
      <c r="E245" s="7" t="s">
        <v>20</v>
      </c>
      <c r="F245" s="7">
        <v>1</v>
      </c>
      <c r="G245" s="64">
        <v>2969.15</v>
      </c>
      <c r="H245" s="74">
        <v>0.2</v>
      </c>
      <c r="I245" s="56">
        <v>2375.3200000000002</v>
      </c>
    </row>
    <row r="246" spans="1:9" x14ac:dyDescent="0.35">
      <c r="A246" s="7" t="s">
        <v>2539</v>
      </c>
      <c r="B246" s="7" t="s">
        <v>3216</v>
      </c>
      <c r="C246" s="34" t="s">
        <v>3217</v>
      </c>
      <c r="D246" s="7" t="s">
        <v>3218</v>
      </c>
      <c r="E246" s="7" t="s">
        <v>20</v>
      </c>
      <c r="F246" s="7">
        <v>1</v>
      </c>
      <c r="G246" s="64">
        <v>2969.15</v>
      </c>
      <c r="H246" s="74">
        <v>0.2</v>
      </c>
      <c r="I246" s="56">
        <v>2375.3200000000002</v>
      </c>
    </row>
    <row r="247" spans="1:9" x14ac:dyDescent="0.35">
      <c r="A247" s="7" t="s">
        <v>2539</v>
      </c>
      <c r="B247" s="7" t="s">
        <v>3219</v>
      </c>
      <c r="C247" s="34" t="s">
        <v>3220</v>
      </c>
      <c r="D247" s="7" t="s">
        <v>3221</v>
      </c>
      <c r="E247" s="7" t="s">
        <v>20</v>
      </c>
      <c r="F247" s="7">
        <v>1</v>
      </c>
      <c r="G247" s="64">
        <v>2969.15</v>
      </c>
      <c r="H247" s="74">
        <v>0.2</v>
      </c>
      <c r="I247" s="56">
        <v>2375.3200000000002</v>
      </c>
    </row>
    <row r="248" spans="1:9" x14ac:dyDescent="0.35">
      <c r="A248" s="7" t="s">
        <v>2539</v>
      </c>
      <c r="B248" s="7" t="s">
        <v>3222</v>
      </c>
      <c r="C248" s="34" t="s">
        <v>3223</v>
      </c>
      <c r="D248" s="7" t="s">
        <v>3224</v>
      </c>
      <c r="E248" s="7" t="s">
        <v>20</v>
      </c>
      <c r="F248" s="7">
        <v>1</v>
      </c>
      <c r="G248" s="64">
        <v>2969.15</v>
      </c>
      <c r="H248" s="74">
        <v>0.2</v>
      </c>
      <c r="I248" s="56">
        <v>2375.3200000000002</v>
      </c>
    </row>
    <row r="249" spans="1:9" x14ac:dyDescent="0.35">
      <c r="A249" s="7" t="s">
        <v>2539</v>
      </c>
      <c r="B249" s="7" t="s">
        <v>3225</v>
      </c>
      <c r="C249" s="34" t="s">
        <v>3226</v>
      </c>
      <c r="D249" s="7" t="s">
        <v>3227</v>
      </c>
      <c r="E249" s="7" t="s">
        <v>20</v>
      </c>
      <c r="F249" s="7">
        <v>1</v>
      </c>
      <c r="G249" s="64">
        <v>319.99</v>
      </c>
      <c r="H249" s="74">
        <v>0.2</v>
      </c>
      <c r="I249" s="56">
        <v>255.99</v>
      </c>
    </row>
    <row r="250" spans="1:9" x14ac:dyDescent="0.35">
      <c r="A250" s="7" t="s">
        <v>2539</v>
      </c>
      <c r="B250" s="7" t="s">
        <v>3228</v>
      </c>
      <c r="C250" s="34" t="s">
        <v>3229</v>
      </c>
      <c r="D250" s="7" t="s">
        <v>3230</v>
      </c>
      <c r="E250" s="7" t="s">
        <v>20</v>
      </c>
      <c r="F250" s="7">
        <v>1</v>
      </c>
      <c r="G250" s="64">
        <v>319.99</v>
      </c>
      <c r="H250" s="74">
        <v>0.2</v>
      </c>
      <c r="I250" s="56">
        <v>255.99</v>
      </c>
    </row>
    <row r="251" spans="1:9" x14ac:dyDescent="0.35">
      <c r="A251" s="7" t="s">
        <v>2539</v>
      </c>
      <c r="B251" s="7" t="s">
        <v>3231</v>
      </c>
      <c r="C251" s="34" t="s">
        <v>3232</v>
      </c>
      <c r="D251" s="7" t="s">
        <v>3233</v>
      </c>
      <c r="E251" s="7" t="s">
        <v>20</v>
      </c>
      <c r="F251" s="7">
        <v>1</v>
      </c>
      <c r="G251" s="64">
        <v>311.75</v>
      </c>
      <c r="H251" s="74">
        <v>0.2</v>
      </c>
      <c r="I251" s="56">
        <v>249.4</v>
      </c>
    </row>
    <row r="252" spans="1:9" x14ac:dyDescent="0.35">
      <c r="A252" s="7" t="s">
        <v>2528</v>
      </c>
      <c r="B252" s="7" t="s">
        <v>3234</v>
      </c>
      <c r="C252" s="34" t="s">
        <v>3235</v>
      </c>
      <c r="D252" s="7" t="s">
        <v>3236</v>
      </c>
      <c r="E252" s="7" t="s">
        <v>20</v>
      </c>
      <c r="F252" s="7">
        <v>1</v>
      </c>
      <c r="G252" s="64">
        <v>232.55</v>
      </c>
      <c r="H252" s="74">
        <v>0.2</v>
      </c>
      <c r="I252" s="56">
        <v>186.04</v>
      </c>
    </row>
    <row r="253" spans="1:9" x14ac:dyDescent="0.35">
      <c r="A253" s="7" t="s">
        <v>2528</v>
      </c>
      <c r="B253" s="7" t="s">
        <v>3237</v>
      </c>
      <c r="C253" s="34" t="s">
        <v>3238</v>
      </c>
      <c r="D253" s="7" t="s">
        <v>3239</v>
      </c>
      <c r="E253" s="7" t="s">
        <v>20</v>
      </c>
      <c r="F253" s="7">
        <v>1</v>
      </c>
      <c r="G253" s="64">
        <v>232.55</v>
      </c>
      <c r="H253" s="74">
        <v>0.2</v>
      </c>
      <c r="I253" s="56">
        <v>186.04</v>
      </c>
    </row>
    <row r="254" spans="1:9" x14ac:dyDescent="0.35">
      <c r="A254" s="7" t="s">
        <v>2498</v>
      </c>
      <c r="B254" s="7" t="s">
        <v>3240</v>
      </c>
      <c r="C254" s="34" t="s">
        <v>3241</v>
      </c>
      <c r="D254" s="7" t="s">
        <v>3242</v>
      </c>
      <c r="E254" s="7" t="s">
        <v>20</v>
      </c>
      <c r="F254" s="7">
        <v>1</v>
      </c>
      <c r="G254" s="64">
        <v>238.11</v>
      </c>
      <c r="H254" s="74">
        <v>0.2</v>
      </c>
      <c r="I254" s="57">
        <v>190.49</v>
      </c>
    </row>
    <row r="255" spans="1:9" x14ac:dyDescent="0.35">
      <c r="A255" s="7" t="s">
        <v>2528</v>
      </c>
      <c r="B255" s="7" t="s">
        <v>3243</v>
      </c>
      <c r="C255" s="34" t="s">
        <v>3244</v>
      </c>
      <c r="D255" s="7" t="s">
        <v>3245</v>
      </c>
      <c r="E255" s="7" t="s">
        <v>20</v>
      </c>
      <c r="F255" s="7">
        <v>1</v>
      </c>
      <c r="G255" s="64">
        <v>4210.95</v>
      </c>
      <c r="H255" s="74">
        <v>0.2</v>
      </c>
      <c r="I255" s="56">
        <v>3368.76</v>
      </c>
    </row>
    <row r="256" spans="1:9" x14ac:dyDescent="0.35">
      <c r="A256" s="7" t="s">
        <v>2518</v>
      </c>
      <c r="B256" s="7" t="s">
        <v>3246</v>
      </c>
      <c r="C256" s="34" t="s">
        <v>3247</v>
      </c>
      <c r="D256" s="7" t="s">
        <v>3248</v>
      </c>
      <c r="E256" s="7" t="s">
        <v>20</v>
      </c>
      <c r="F256" s="7">
        <v>1</v>
      </c>
      <c r="G256" s="64">
        <v>658.99</v>
      </c>
      <c r="H256" s="74">
        <v>0.2</v>
      </c>
      <c r="I256" s="56">
        <v>527.19000000000005</v>
      </c>
    </row>
    <row r="257" spans="1:9" x14ac:dyDescent="0.35">
      <c r="A257" s="7" t="s">
        <v>2497</v>
      </c>
      <c r="B257" s="7" t="s">
        <v>3249</v>
      </c>
      <c r="C257" s="34" t="s">
        <v>3250</v>
      </c>
      <c r="D257" s="7" t="s">
        <v>3251</v>
      </c>
      <c r="E257" s="7" t="s">
        <v>20</v>
      </c>
      <c r="F257" s="7">
        <v>1</v>
      </c>
      <c r="G257" s="64">
        <v>1414.14</v>
      </c>
      <c r="H257" s="74">
        <v>0.2</v>
      </c>
      <c r="I257" s="56">
        <v>1131.31</v>
      </c>
    </row>
    <row r="258" spans="1:9" x14ac:dyDescent="0.35">
      <c r="A258" s="7" t="s">
        <v>2497</v>
      </c>
      <c r="B258" s="7" t="s">
        <v>3252</v>
      </c>
      <c r="C258" s="34" t="s">
        <v>3253</v>
      </c>
      <c r="D258" s="7" t="s">
        <v>3254</v>
      </c>
      <c r="E258" s="7" t="s">
        <v>20</v>
      </c>
      <c r="F258" s="7">
        <v>1</v>
      </c>
      <c r="G258" s="64">
        <v>2622.6</v>
      </c>
      <c r="H258" s="74">
        <v>0.2</v>
      </c>
      <c r="I258" s="57">
        <v>2098.08</v>
      </c>
    </row>
    <row r="259" spans="1:9" x14ac:dyDescent="0.35">
      <c r="A259" s="7" t="s">
        <v>2497</v>
      </c>
      <c r="B259" s="7" t="s">
        <v>3255</v>
      </c>
      <c r="C259" s="34" t="s">
        <v>3256</v>
      </c>
      <c r="D259" s="7" t="s">
        <v>3257</v>
      </c>
      <c r="E259" s="7" t="s">
        <v>20</v>
      </c>
      <c r="F259" s="7">
        <v>1</v>
      </c>
      <c r="G259" s="64">
        <v>12088.76</v>
      </c>
      <c r="H259" s="74">
        <v>0.2</v>
      </c>
      <c r="I259" s="56">
        <v>9671.01</v>
      </c>
    </row>
    <row r="260" spans="1:9" x14ac:dyDescent="0.35">
      <c r="A260" s="7" t="s">
        <v>2528</v>
      </c>
      <c r="B260" s="7" t="s">
        <v>3258</v>
      </c>
      <c r="C260" s="34" t="s">
        <v>3259</v>
      </c>
      <c r="D260" s="7" t="s">
        <v>3260</v>
      </c>
      <c r="E260" s="7" t="s">
        <v>20</v>
      </c>
      <c r="F260" s="7">
        <v>1</v>
      </c>
      <c r="G260" s="64">
        <v>10024.59</v>
      </c>
      <c r="H260" s="74">
        <v>0.2</v>
      </c>
      <c r="I260" s="56">
        <v>8019.67</v>
      </c>
    </row>
    <row r="261" spans="1:9" x14ac:dyDescent="0.35">
      <c r="A261" s="7" t="s">
        <v>2497</v>
      </c>
      <c r="B261" s="7" t="s">
        <v>3261</v>
      </c>
      <c r="C261" s="34" t="s">
        <v>3262</v>
      </c>
      <c r="D261" s="7" t="s">
        <v>3263</v>
      </c>
      <c r="E261" s="7" t="s">
        <v>19</v>
      </c>
      <c r="F261" s="7">
        <v>1</v>
      </c>
      <c r="G261" s="64">
        <v>3344.76</v>
      </c>
      <c r="H261" s="74">
        <v>0.2</v>
      </c>
      <c r="I261" s="57">
        <v>2675.81</v>
      </c>
    </row>
    <row r="262" spans="1:9" x14ac:dyDescent="0.35">
      <c r="A262" s="7" t="s">
        <v>2498</v>
      </c>
      <c r="B262" s="7" t="s">
        <v>3264</v>
      </c>
      <c r="C262" s="34" t="s">
        <v>3265</v>
      </c>
      <c r="D262" s="7" t="s">
        <v>3266</v>
      </c>
      <c r="E262" s="7" t="s">
        <v>20</v>
      </c>
      <c r="F262" s="7">
        <v>1</v>
      </c>
      <c r="G262" s="64">
        <v>300.01</v>
      </c>
      <c r="H262" s="74">
        <v>0.2</v>
      </c>
      <c r="I262" s="57">
        <v>240.01</v>
      </c>
    </row>
    <row r="263" spans="1:9" x14ac:dyDescent="0.35">
      <c r="A263" s="7" t="s">
        <v>2497</v>
      </c>
      <c r="B263" s="7" t="s">
        <v>3267</v>
      </c>
      <c r="C263" s="34" t="s">
        <v>3268</v>
      </c>
      <c r="D263" s="7" t="s">
        <v>3269</v>
      </c>
      <c r="E263" s="7" t="s">
        <v>1098</v>
      </c>
      <c r="F263" s="7">
        <v>52</v>
      </c>
      <c r="G263" s="64">
        <v>178.09</v>
      </c>
      <c r="H263" s="74">
        <v>0.2</v>
      </c>
      <c r="I263" s="56">
        <v>142.47</v>
      </c>
    </row>
    <row r="264" spans="1:9" x14ac:dyDescent="0.35">
      <c r="A264" s="7" t="s">
        <v>2539</v>
      </c>
      <c r="B264" s="7" t="s">
        <v>3270</v>
      </c>
      <c r="C264" s="34" t="s">
        <v>3271</v>
      </c>
      <c r="D264" s="7" t="s">
        <v>3272</v>
      </c>
      <c r="E264" s="7" t="s">
        <v>20</v>
      </c>
      <c r="F264" s="7">
        <v>1</v>
      </c>
      <c r="G264" s="64">
        <v>78.739999999999995</v>
      </c>
      <c r="H264" s="74">
        <v>0.2</v>
      </c>
      <c r="I264" s="56">
        <v>62.99</v>
      </c>
    </row>
    <row r="265" spans="1:9" x14ac:dyDescent="0.35">
      <c r="A265" s="7" t="s">
        <v>2498</v>
      </c>
      <c r="B265" s="7" t="s">
        <v>3273</v>
      </c>
      <c r="C265" s="34" t="s">
        <v>3274</v>
      </c>
      <c r="D265" s="7" t="s">
        <v>3275</v>
      </c>
      <c r="E265" s="7" t="s">
        <v>20</v>
      </c>
      <c r="F265" s="7">
        <v>1</v>
      </c>
      <c r="G265" s="64">
        <v>9930.43</v>
      </c>
      <c r="H265" s="74">
        <v>0.2</v>
      </c>
      <c r="I265" s="57">
        <v>7944.34</v>
      </c>
    </row>
    <row r="266" spans="1:9" x14ac:dyDescent="0.35">
      <c r="A266" s="7" t="s">
        <v>2497</v>
      </c>
      <c r="B266" s="7" t="s">
        <v>3276</v>
      </c>
      <c r="C266" s="34" t="s">
        <v>3277</v>
      </c>
      <c r="D266" s="7" t="s">
        <v>3278</v>
      </c>
      <c r="E266" s="7" t="s">
        <v>20</v>
      </c>
      <c r="F266" s="7">
        <v>1</v>
      </c>
      <c r="G266" s="64">
        <v>283.04000000000002</v>
      </c>
      <c r="H266" s="74">
        <v>0.2</v>
      </c>
      <c r="I266" s="57">
        <v>226.43</v>
      </c>
    </row>
    <row r="267" spans="1:9" x14ac:dyDescent="0.35">
      <c r="A267" s="7" t="s">
        <v>2498</v>
      </c>
      <c r="B267" s="7" t="s">
        <v>3279</v>
      </c>
      <c r="C267" s="34" t="s">
        <v>3280</v>
      </c>
      <c r="D267" s="7" t="s">
        <v>3281</v>
      </c>
      <c r="E267" s="7" t="s">
        <v>20</v>
      </c>
      <c r="F267" s="7">
        <v>1</v>
      </c>
      <c r="G267" s="64">
        <v>809.16</v>
      </c>
      <c r="H267" s="74">
        <v>0.2</v>
      </c>
      <c r="I267" s="57">
        <v>647.33000000000004</v>
      </c>
    </row>
    <row r="268" spans="1:9" x14ac:dyDescent="0.35">
      <c r="A268" s="7" t="s">
        <v>2539</v>
      </c>
      <c r="B268" s="7" t="s">
        <v>3282</v>
      </c>
      <c r="C268" s="34" t="s">
        <v>3283</v>
      </c>
      <c r="D268" s="7" t="s">
        <v>3284</v>
      </c>
      <c r="E268" s="7" t="s">
        <v>20</v>
      </c>
      <c r="F268" s="7">
        <v>1</v>
      </c>
      <c r="G268" s="64">
        <v>1614.46</v>
      </c>
      <c r="H268" s="74">
        <v>0.2</v>
      </c>
      <c r="I268" s="56">
        <v>1291.57</v>
      </c>
    </row>
    <row r="269" spans="1:9" x14ac:dyDescent="0.35">
      <c r="A269" s="7" t="s">
        <v>2498</v>
      </c>
      <c r="B269" s="7" t="s">
        <v>3285</v>
      </c>
      <c r="C269" s="34" t="s">
        <v>3286</v>
      </c>
      <c r="D269" s="7" t="s">
        <v>3287</v>
      </c>
      <c r="E269" s="7" t="s">
        <v>20</v>
      </c>
      <c r="F269" s="7">
        <v>1</v>
      </c>
      <c r="G269" s="64">
        <v>238.85</v>
      </c>
      <c r="H269" s="74">
        <v>0.2</v>
      </c>
      <c r="I269" s="56">
        <v>191.08</v>
      </c>
    </row>
    <row r="270" spans="1:9" x14ac:dyDescent="0.35">
      <c r="A270" s="7" t="s">
        <v>2498</v>
      </c>
      <c r="B270" s="7" t="s">
        <v>3288</v>
      </c>
      <c r="C270" s="34" t="s">
        <v>3289</v>
      </c>
      <c r="D270" s="7" t="s">
        <v>3290</v>
      </c>
      <c r="E270" s="7" t="s">
        <v>20</v>
      </c>
      <c r="F270" s="7">
        <v>1</v>
      </c>
      <c r="G270" s="64">
        <v>358.84</v>
      </c>
      <c r="H270" s="74">
        <v>0.2</v>
      </c>
      <c r="I270" s="56">
        <v>287.07</v>
      </c>
    </row>
    <row r="271" spans="1:9" x14ac:dyDescent="0.35">
      <c r="A271" s="7" t="s">
        <v>2539</v>
      </c>
      <c r="B271" s="7" t="s">
        <v>3291</v>
      </c>
      <c r="C271" s="34" t="s">
        <v>3292</v>
      </c>
      <c r="D271" s="7" t="s">
        <v>3293</v>
      </c>
      <c r="E271" s="7" t="s">
        <v>20</v>
      </c>
      <c r="F271" s="7">
        <v>1</v>
      </c>
      <c r="G271" s="64">
        <v>2613.5100000000002</v>
      </c>
      <c r="H271" s="74">
        <v>0.2</v>
      </c>
      <c r="I271" s="56">
        <v>2090.81</v>
      </c>
    </row>
    <row r="272" spans="1:9" x14ac:dyDescent="0.35">
      <c r="A272" s="7" t="s">
        <v>2518</v>
      </c>
      <c r="B272" s="7" t="s">
        <v>3294</v>
      </c>
      <c r="C272" s="34" t="s">
        <v>3295</v>
      </c>
      <c r="D272" s="7" t="s">
        <v>3296</v>
      </c>
      <c r="E272" s="7" t="s">
        <v>20</v>
      </c>
      <c r="F272" s="7">
        <v>1</v>
      </c>
      <c r="G272" s="64">
        <v>270.39999999999998</v>
      </c>
      <c r="H272" s="74">
        <v>0.2</v>
      </c>
      <c r="I272" s="56">
        <v>216.32</v>
      </c>
    </row>
    <row r="273" spans="1:9" x14ac:dyDescent="0.35">
      <c r="A273" s="7" t="s">
        <v>2518</v>
      </c>
      <c r="B273" s="7" t="s">
        <v>3297</v>
      </c>
      <c r="C273" s="34" t="s">
        <v>3298</v>
      </c>
      <c r="D273" s="7" t="s">
        <v>3299</v>
      </c>
      <c r="E273" s="7" t="s">
        <v>20</v>
      </c>
      <c r="F273" s="7">
        <v>1</v>
      </c>
      <c r="G273" s="64">
        <v>577.94000000000005</v>
      </c>
      <c r="H273" s="74">
        <v>0.2</v>
      </c>
      <c r="I273" s="56">
        <v>462.35</v>
      </c>
    </row>
    <row r="274" spans="1:9" x14ac:dyDescent="0.35">
      <c r="A274" s="7" t="s">
        <v>2518</v>
      </c>
      <c r="B274" s="7" t="s">
        <v>3300</v>
      </c>
      <c r="C274" s="34" t="s">
        <v>3301</v>
      </c>
      <c r="D274" s="7" t="s">
        <v>3302</v>
      </c>
      <c r="E274" s="7" t="s">
        <v>20</v>
      </c>
      <c r="F274" s="7">
        <v>1</v>
      </c>
      <c r="G274" s="64">
        <v>577.94000000000005</v>
      </c>
      <c r="H274" s="74">
        <v>0.2</v>
      </c>
      <c r="I274" s="56">
        <v>462.35</v>
      </c>
    </row>
    <row r="275" spans="1:9" x14ac:dyDescent="0.35">
      <c r="A275" s="7" t="s">
        <v>2539</v>
      </c>
      <c r="B275" s="7" t="s">
        <v>3303</v>
      </c>
      <c r="C275" s="34" t="s">
        <v>3304</v>
      </c>
      <c r="D275" s="7" t="s">
        <v>3305</v>
      </c>
      <c r="E275" s="7" t="s">
        <v>20</v>
      </c>
      <c r="F275" s="7">
        <v>1</v>
      </c>
      <c r="G275" s="64">
        <v>4946.8100000000004</v>
      </c>
      <c r="H275" s="74">
        <v>0.2</v>
      </c>
      <c r="I275" s="56">
        <v>3957.45</v>
      </c>
    </row>
    <row r="276" spans="1:9" x14ac:dyDescent="0.35">
      <c r="A276" s="7" t="s">
        <v>2539</v>
      </c>
      <c r="B276" s="7" t="s">
        <v>3306</v>
      </c>
      <c r="C276" s="34" t="s">
        <v>3307</v>
      </c>
      <c r="D276" s="7" t="s">
        <v>3308</v>
      </c>
      <c r="E276" s="7" t="s">
        <v>20</v>
      </c>
      <c r="F276" s="7">
        <v>1</v>
      </c>
      <c r="G276" s="64">
        <v>606.24</v>
      </c>
      <c r="H276" s="74">
        <v>0.2</v>
      </c>
      <c r="I276" s="56">
        <v>484.99</v>
      </c>
    </row>
    <row r="277" spans="1:9" x14ac:dyDescent="0.35">
      <c r="A277" s="7" t="s">
        <v>3079</v>
      </c>
      <c r="B277" s="7" t="s">
        <v>3309</v>
      </c>
      <c r="C277" s="34" t="s">
        <v>3310</v>
      </c>
      <c r="D277" s="7" t="s">
        <v>3311</v>
      </c>
      <c r="E277" s="7" t="s">
        <v>20</v>
      </c>
      <c r="F277" s="7">
        <v>1</v>
      </c>
      <c r="G277" s="64">
        <v>2131.6</v>
      </c>
      <c r="H277" s="74">
        <v>0.2</v>
      </c>
      <c r="I277" s="56">
        <v>1705.28</v>
      </c>
    </row>
    <row r="278" spans="1:9" x14ac:dyDescent="0.35">
      <c r="A278" s="7" t="s">
        <v>2539</v>
      </c>
      <c r="B278" s="7" t="s">
        <v>3312</v>
      </c>
      <c r="C278" s="34" t="s">
        <v>3313</v>
      </c>
      <c r="D278" s="7" t="s">
        <v>3314</v>
      </c>
      <c r="E278" s="7" t="s">
        <v>20</v>
      </c>
      <c r="F278" s="7">
        <v>1</v>
      </c>
      <c r="G278" s="64">
        <v>1852.76</v>
      </c>
      <c r="H278" s="74">
        <v>0.2</v>
      </c>
      <c r="I278" s="56">
        <v>1482.21</v>
      </c>
    </row>
    <row r="279" spans="1:9" x14ac:dyDescent="0.35">
      <c r="A279" s="7" t="s">
        <v>2539</v>
      </c>
      <c r="B279" s="7" t="s">
        <v>3315</v>
      </c>
      <c r="C279" s="34" t="s">
        <v>3316</v>
      </c>
      <c r="D279" s="7" t="s">
        <v>3317</v>
      </c>
      <c r="E279" s="7" t="s">
        <v>20</v>
      </c>
      <c r="F279" s="7">
        <v>1</v>
      </c>
      <c r="G279" s="64">
        <v>3060.01</v>
      </c>
      <c r="H279" s="74">
        <v>0.2</v>
      </c>
      <c r="I279" s="56">
        <v>2448.0100000000002</v>
      </c>
    </row>
    <row r="280" spans="1:9" x14ac:dyDescent="0.35">
      <c r="A280" s="7" t="s">
        <v>2498</v>
      </c>
      <c r="B280" s="7" t="s">
        <v>3318</v>
      </c>
      <c r="C280" s="34" t="s">
        <v>3319</v>
      </c>
      <c r="D280" s="7" t="s">
        <v>3320</v>
      </c>
      <c r="E280" s="7" t="s">
        <v>20</v>
      </c>
      <c r="F280" s="7">
        <v>1</v>
      </c>
      <c r="G280" s="64">
        <v>746.29</v>
      </c>
      <c r="H280" s="74">
        <v>0.2</v>
      </c>
      <c r="I280" s="57">
        <v>597.03</v>
      </c>
    </row>
    <row r="281" spans="1:9" x14ac:dyDescent="0.35">
      <c r="A281" s="7" t="s">
        <v>2539</v>
      </c>
      <c r="B281" s="7" t="s">
        <v>3321</v>
      </c>
      <c r="C281" s="34" t="s">
        <v>3322</v>
      </c>
      <c r="D281" s="7" t="s">
        <v>3323</v>
      </c>
      <c r="E281" s="7" t="s">
        <v>20</v>
      </c>
      <c r="F281" s="7">
        <v>1</v>
      </c>
      <c r="G281" s="64">
        <v>481.85</v>
      </c>
      <c r="H281" s="74">
        <v>0.2</v>
      </c>
      <c r="I281" s="56">
        <v>385.48</v>
      </c>
    </row>
    <row r="282" spans="1:9" x14ac:dyDescent="0.35">
      <c r="A282" s="7" t="s">
        <v>2539</v>
      </c>
      <c r="B282" s="7" t="s">
        <v>3324</v>
      </c>
      <c r="C282" s="34" t="s">
        <v>3325</v>
      </c>
      <c r="D282" s="7" t="s">
        <v>3326</v>
      </c>
      <c r="E282" s="7" t="s">
        <v>20</v>
      </c>
      <c r="F282" s="7">
        <v>1</v>
      </c>
      <c r="G282" s="64">
        <v>481.85</v>
      </c>
      <c r="H282" s="74">
        <v>0.2</v>
      </c>
      <c r="I282" s="56">
        <v>385.48</v>
      </c>
    </row>
    <row r="283" spans="1:9" x14ac:dyDescent="0.35">
      <c r="A283" s="7" t="s">
        <v>2539</v>
      </c>
      <c r="B283" s="7" t="s">
        <v>3327</v>
      </c>
      <c r="C283" s="34" t="s">
        <v>3328</v>
      </c>
      <c r="D283" s="7" t="s">
        <v>3329</v>
      </c>
      <c r="E283" s="7" t="s">
        <v>20</v>
      </c>
      <c r="F283" s="7">
        <v>1</v>
      </c>
      <c r="G283" s="64">
        <v>481.85</v>
      </c>
      <c r="H283" s="74">
        <v>0.2</v>
      </c>
      <c r="I283" s="56">
        <v>385.48</v>
      </c>
    </row>
    <row r="284" spans="1:9" x14ac:dyDescent="0.35">
      <c r="A284" s="7" t="s">
        <v>2539</v>
      </c>
      <c r="B284" s="7" t="s">
        <v>3330</v>
      </c>
      <c r="C284" s="34" t="s">
        <v>3331</v>
      </c>
      <c r="D284" s="7" t="s">
        <v>3332</v>
      </c>
      <c r="E284" s="7" t="s">
        <v>20</v>
      </c>
      <c r="F284" s="7">
        <v>1</v>
      </c>
      <c r="G284" s="64">
        <v>481.85</v>
      </c>
      <c r="H284" s="74">
        <v>0.2</v>
      </c>
      <c r="I284" s="56">
        <v>385.48</v>
      </c>
    </row>
    <row r="285" spans="1:9" x14ac:dyDescent="0.35">
      <c r="A285" s="7" t="s">
        <v>2539</v>
      </c>
      <c r="B285" s="7" t="s">
        <v>3333</v>
      </c>
      <c r="C285" s="34" t="s">
        <v>3334</v>
      </c>
      <c r="D285" s="7" t="s">
        <v>3335</v>
      </c>
      <c r="E285" s="7" t="s">
        <v>20</v>
      </c>
      <c r="F285" s="7">
        <v>1</v>
      </c>
      <c r="G285" s="64">
        <v>481.85</v>
      </c>
      <c r="H285" s="74">
        <v>0.2</v>
      </c>
      <c r="I285" s="56">
        <v>385.48</v>
      </c>
    </row>
    <row r="286" spans="1:9" x14ac:dyDescent="0.35">
      <c r="A286" s="7" t="s">
        <v>2539</v>
      </c>
      <c r="B286" s="7" t="s">
        <v>3336</v>
      </c>
      <c r="C286" s="34" t="s">
        <v>3337</v>
      </c>
      <c r="D286" s="7" t="s">
        <v>3338</v>
      </c>
      <c r="E286" s="7" t="s">
        <v>20</v>
      </c>
      <c r="F286" s="7">
        <v>1</v>
      </c>
      <c r="G286" s="64">
        <v>481.85</v>
      </c>
      <c r="H286" s="74">
        <v>0.2</v>
      </c>
      <c r="I286" s="56">
        <v>385.48</v>
      </c>
    </row>
    <row r="287" spans="1:9" x14ac:dyDescent="0.35">
      <c r="A287" s="7" t="s">
        <v>2498</v>
      </c>
      <c r="B287" s="7" t="s">
        <v>3339</v>
      </c>
      <c r="C287" s="34" t="s">
        <v>3340</v>
      </c>
      <c r="D287" s="7" t="s">
        <v>3341</v>
      </c>
      <c r="E287" s="7" t="s">
        <v>20</v>
      </c>
      <c r="F287" s="7">
        <v>1</v>
      </c>
      <c r="G287" s="64">
        <v>861.14</v>
      </c>
      <c r="H287" s="74">
        <v>0.2</v>
      </c>
      <c r="I287" s="57">
        <v>688.91</v>
      </c>
    </row>
    <row r="288" spans="1:9" x14ac:dyDescent="0.35">
      <c r="A288" s="7" t="s">
        <v>2539</v>
      </c>
      <c r="B288" s="7" t="s">
        <v>3342</v>
      </c>
      <c r="C288" s="34" t="s">
        <v>3343</v>
      </c>
      <c r="D288" s="7" t="s">
        <v>3344</v>
      </c>
      <c r="E288" s="7" t="s">
        <v>20</v>
      </c>
      <c r="F288" s="7">
        <v>1</v>
      </c>
      <c r="G288" s="64">
        <v>1134.29</v>
      </c>
      <c r="H288" s="74">
        <v>0.2</v>
      </c>
      <c r="I288" s="56">
        <v>907.43</v>
      </c>
    </row>
    <row r="289" spans="1:9" x14ac:dyDescent="0.35">
      <c r="A289" s="7" t="s">
        <v>2539</v>
      </c>
      <c r="B289" s="7" t="s">
        <v>3345</v>
      </c>
      <c r="C289" s="34" t="s">
        <v>3346</v>
      </c>
      <c r="D289" s="7" t="s">
        <v>3347</v>
      </c>
      <c r="E289" s="7" t="s">
        <v>20</v>
      </c>
      <c r="F289" s="7">
        <v>1</v>
      </c>
      <c r="G289" s="64">
        <v>813.7</v>
      </c>
      <c r="H289" s="74">
        <v>0.2</v>
      </c>
      <c r="I289" s="56">
        <v>650.96</v>
      </c>
    </row>
    <row r="290" spans="1:9" x14ac:dyDescent="0.35">
      <c r="A290" s="7" t="s">
        <v>2518</v>
      </c>
      <c r="B290" s="7" t="s">
        <v>3348</v>
      </c>
      <c r="C290" s="34" t="s">
        <v>3349</v>
      </c>
      <c r="D290" s="7" t="s">
        <v>3350</v>
      </c>
      <c r="E290" s="7" t="s">
        <v>1098</v>
      </c>
      <c r="F290" s="7">
        <v>2</v>
      </c>
      <c r="G290" s="64">
        <v>228.51</v>
      </c>
      <c r="H290" s="74">
        <v>0.2</v>
      </c>
      <c r="I290" s="56">
        <v>182.81</v>
      </c>
    </row>
    <row r="291" spans="1:9" x14ac:dyDescent="0.35">
      <c r="A291" s="7" t="s">
        <v>2539</v>
      </c>
      <c r="B291" s="7" t="s">
        <v>3351</v>
      </c>
      <c r="C291" s="34" t="s">
        <v>3352</v>
      </c>
      <c r="D291" s="7" t="s">
        <v>3353</v>
      </c>
      <c r="E291" s="7" t="s">
        <v>20</v>
      </c>
      <c r="F291" s="7">
        <v>1</v>
      </c>
      <c r="G291" s="64">
        <v>506.74</v>
      </c>
      <c r="H291" s="74">
        <v>0.2</v>
      </c>
      <c r="I291" s="56">
        <v>405.39</v>
      </c>
    </row>
    <row r="292" spans="1:9" x14ac:dyDescent="0.35">
      <c r="A292" s="7" t="s">
        <v>2539</v>
      </c>
      <c r="B292" s="7" t="s">
        <v>3354</v>
      </c>
      <c r="C292" s="34" t="s">
        <v>3355</v>
      </c>
      <c r="D292" s="7" t="s">
        <v>3356</v>
      </c>
      <c r="E292" s="7" t="s">
        <v>20</v>
      </c>
      <c r="F292" s="7">
        <v>1</v>
      </c>
      <c r="G292" s="64">
        <v>506.74</v>
      </c>
      <c r="H292" s="74">
        <v>0.2</v>
      </c>
      <c r="I292" s="56">
        <v>405.39</v>
      </c>
    </row>
    <row r="293" spans="1:9" x14ac:dyDescent="0.35">
      <c r="A293" s="7" t="s">
        <v>2539</v>
      </c>
      <c r="B293" s="7" t="s">
        <v>3357</v>
      </c>
      <c r="C293" s="34" t="s">
        <v>3358</v>
      </c>
      <c r="D293" s="7" t="s">
        <v>3359</v>
      </c>
      <c r="E293" s="7" t="s">
        <v>20</v>
      </c>
      <c r="F293" s="7">
        <v>1</v>
      </c>
      <c r="G293" s="64">
        <v>506.74</v>
      </c>
      <c r="H293" s="74">
        <v>0.2</v>
      </c>
      <c r="I293" s="56">
        <v>405.39</v>
      </c>
    </row>
    <row r="294" spans="1:9" x14ac:dyDescent="0.35">
      <c r="A294" s="7" t="s">
        <v>2539</v>
      </c>
      <c r="B294" s="7" t="s">
        <v>3360</v>
      </c>
      <c r="C294" s="34" t="s">
        <v>3361</v>
      </c>
      <c r="D294" s="7" t="s">
        <v>3362</v>
      </c>
      <c r="E294" s="7" t="s">
        <v>20</v>
      </c>
      <c r="F294" s="7">
        <v>1</v>
      </c>
      <c r="G294" s="64">
        <v>506.74</v>
      </c>
      <c r="H294" s="74">
        <v>0.2</v>
      </c>
      <c r="I294" s="56">
        <v>405.39</v>
      </c>
    </row>
    <row r="295" spans="1:9" x14ac:dyDescent="0.35">
      <c r="A295" s="7" t="s">
        <v>2539</v>
      </c>
      <c r="B295" s="7" t="s">
        <v>3363</v>
      </c>
      <c r="C295" s="34" t="s">
        <v>3364</v>
      </c>
      <c r="D295" s="7" t="s">
        <v>3365</v>
      </c>
      <c r="E295" s="7" t="s">
        <v>20</v>
      </c>
      <c r="F295" s="7">
        <v>1</v>
      </c>
      <c r="G295" s="64">
        <v>3045.6</v>
      </c>
      <c r="H295" s="74">
        <v>0.2</v>
      </c>
      <c r="I295" s="56">
        <v>2436.48</v>
      </c>
    </row>
    <row r="296" spans="1:9" x14ac:dyDescent="0.35">
      <c r="A296" s="7" t="s">
        <v>2498</v>
      </c>
      <c r="B296" s="7" t="s">
        <v>3366</v>
      </c>
      <c r="C296" s="34" t="s">
        <v>3367</v>
      </c>
      <c r="D296" s="7" t="s">
        <v>3368</v>
      </c>
      <c r="E296" s="7" t="s">
        <v>20</v>
      </c>
      <c r="F296" s="7">
        <v>1</v>
      </c>
      <c r="G296" s="64">
        <v>192.29</v>
      </c>
      <c r="H296" s="74">
        <v>0.2</v>
      </c>
      <c r="I296" s="56">
        <v>153.83000000000001</v>
      </c>
    </row>
    <row r="297" spans="1:9" x14ac:dyDescent="0.35">
      <c r="A297" s="7" t="s">
        <v>2539</v>
      </c>
      <c r="B297" s="7" t="s">
        <v>3369</v>
      </c>
      <c r="C297" s="34" t="s">
        <v>3370</v>
      </c>
      <c r="D297" s="7" t="s">
        <v>3371</v>
      </c>
      <c r="E297" s="7" t="s">
        <v>20</v>
      </c>
      <c r="F297" s="7">
        <v>1</v>
      </c>
      <c r="G297" s="64">
        <v>3664.94</v>
      </c>
      <c r="H297" s="74">
        <v>0.2</v>
      </c>
      <c r="I297" s="56">
        <v>2931.95</v>
      </c>
    </row>
    <row r="298" spans="1:9" x14ac:dyDescent="0.35">
      <c r="A298" s="7" t="s">
        <v>2498</v>
      </c>
      <c r="B298" s="7" t="s">
        <v>3372</v>
      </c>
      <c r="C298" s="34" t="s">
        <v>3373</v>
      </c>
      <c r="D298" s="7" t="s">
        <v>3374</v>
      </c>
      <c r="E298" s="7" t="s">
        <v>20</v>
      </c>
      <c r="F298" s="7">
        <v>1</v>
      </c>
      <c r="G298" s="64">
        <v>2220.44</v>
      </c>
      <c r="H298" s="74">
        <v>0.2</v>
      </c>
      <c r="I298" s="57">
        <v>1776.35</v>
      </c>
    </row>
    <row r="299" spans="1:9" x14ac:dyDescent="0.35">
      <c r="A299" s="7" t="s">
        <v>2539</v>
      </c>
      <c r="B299" s="7" t="s">
        <v>3375</v>
      </c>
      <c r="C299" s="34" t="s">
        <v>3376</v>
      </c>
      <c r="D299" s="7" t="s">
        <v>3377</v>
      </c>
      <c r="E299" s="7" t="s">
        <v>20</v>
      </c>
      <c r="F299" s="7">
        <v>1</v>
      </c>
      <c r="G299" s="64">
        <v>3621.74</v>
      </c>
      <c r="H299" s="74">
        <v>0.2</v>
      </c>
      <c r="I299" s="56">
        <v>2897.39</v>
      </c>
    </row>
    <row r="300" spans="1:9" x14ac:dyDescent="0.35">
      <c r="A300" s="7" t="s">
        <v>2539</v>
      </c>
      <c r="B300" s="7" t="s">
        <v>3378</v>
      </c>
      <c r="C300" s="34" t="s">
        <v>3379</v>
      </c>
      <c r="D300" s="7" t="s">
        <v>3380</v>
      </c>
      <c r="E300" s="7" t="s">
        <v>1098</v>
      </c>
      <c r="F300" s="7">
        <v>2</v>
      </c>
      <c r="G300" s="64">
        <v>504.11</v>
      </c>
      <c r="H300" s="74">
        <v>0.2</v>
      </c>
      <c r="I300" s="56">
        <v>403.29</v>
      </c>
    </row>
    <row r="301" spans="1:9" x14ac:dyDescent="0.35">
      <c r="A301" s="7" t="s">
        <v>2539</v>
      </c>
      <c r="B301" s="7" t="s">
        <v>3381</v>
      </c>
      <c r="C301" s="34" t="s">
        <v>3382</v>
      </c>
      <c r="D301" s="7" t="s">
        <v>3383</v>
      </c>
      <c r="E301" s="7" t="s">
        <v>20</v>
      </c>
      <c r="F301" s="7">
        <v>1</v>
      </c>
      <c r="G301" s="64">
        <v>7143.95</v>
      </c>
      <c r="H301" s="74">
        <v>0.2</v>
      </c>
      <c r="I301" s="56">
        <v>5715.16</v>
      </c>
    </row>
    <row r="302" spans="1:9" x14ac:dyDescent="0.35">
      <c r="A302" s="7" t="s">
        <v>2539</v>
      </c>
      <c r="B302" s="7" t="s">
        <v>3384</v>
      </c>
      <c r="C302" s="34" t="s">
        <v>3385</v>
      </c>
      <c r="D302" s="7" t="s">
        <v>3386</v>
      </c>
      <c r="E302" s="7" t="s">
        <v>20</v>
      </c>
      <c r="F302" s="7">
        <v>1</v>
      </c>
      <c r="G302" s="64">
        <v>2896.34</v>
      </c>
      <c r="H302" s="74">
        <v>0.2</v>
      </c>
      <c r="I302" s="56">
        <v>2317.0700000000002</v>
      </c>
    </row>
    <row r="303" spans="1:9" x14ac:dyDescent="0.35">
      <c r="A303" s="7" t="s">
        <v>2539</v>
      </c>
      <c r="B303" s="7" t="s">
        <v>3387</v>
      </c>
      <c r="C303" s="34" t="s">
        <v>3388</v>
      </c>
      <c r="D303" s="7" t="s">
        <v>3389</v>
      </c>
      <c r="E303" s="7" t="s">
        <v>20</v>
      </c>
      <c r="F303" s="7">
        <v>1</v>
      </c>
      <c r="G303" s="64">
        <v>505.41</v>
      </c>
      <c r="H303" s="74">
        <v>0.2</v>
      </c>
      <c r="I303" s="56">
        <v>404.33</v>
      </c>
    </row>
    <row r="304" spans="1:9" x14ac:dyDescent="0.35">
      <c r="A304" s="7" t="s">
        <v>2539</v>
      </c>
      <c r="B304" s="7" t="s">
        <v>3390</v>
      </c>
      <c r="C304" s="34" t="s">
        <v>3391</v>
      </c>
      <c r="D304" s="7" t="s">
        <v>3392</v>
      </c>
      <c r="E304" s="7" t="s">
        <v>20</v>
      </c>
      <c r="F304" s="7">
        <v>1</v>
      </c>
      <c r="G304" s="64">
        <v>505.41</v>
      </c>
      <c r="H304" s="74">
        <v>0.2</v>
      </c>
      <c r="I304" s="56">
        <v>404.33</v>
      </c>
    </row>
    <row r="305" spans="1:9" x14ac:dyDescent="0.35">
      <c r="A305" s="7" t="s">
        <v>2539</v>
      </c>
      <c r="B305" s="7" t="s">
        <v>3393</v>
      </c>
      <c r="C305" s="34" t="s">
        <v>3394</v>
      </c>
      <c r="D305" s="7" t="s">
        <v>3395</v>
      </c>
      <c r="E305" s="7" t="s">
        <v>20</v>
      </c>
      <c r="F305" s="7">
        <v>1</v>
      </c>
      <c r="G305" s="64">
        <v>505.41</v>
      </c>
      <c r="H305" s="74">
        <v>0.2</v>
      </c>
      <c r="I305" s="56">
        <v>404.33</v>
      </c>
    </row>
    <row r="306" spans="1:9" x14ac:dyDescent="0.35">
      <c r="A306" s="7" t="s">
        <v>3079</v>
      </c>
      <c r="B306" s="7" t="s">
        <v>3396</v>
      </c>
      <c r="C306" s="34" t="s">
        <v>3397</v>
      </c>
      <c r="D306" s="7" t="s">
        <v>3398</v>
      </c>
      <c r="E306" s="7" t="s">
        <v>20</v>
      </c>
      <c r="F306" s="7">
        <v>1</v>
      </c>
      <c r="G306" s="64">
        <v>1235.79</v>
      </c>
      <c r="H306" s="74">
        <v>0.2</v>
      </c>
      <c r="I306" s="56">
        <v>988.63</v>
      </c>
    </row>
    <row r="307" spans="1:9" x14ac:dyDescent="0.35">
      <c r="A307" s="7" t="s">
        <v>2518</v>
      </c>
      <c r="B307" s="7" t="s">
        <v>3399</v>
      </c>
      <c r="C307" s="34" t="s">
        <v>3400</v>
      </c>
      <c r="D307" s="7" t="s">
        <v>3401</v>
      </c>
      <c r="E307" s="7" t="s">
        <v>20</v>
      </c>
      <c r="F307" s="7">
        <v>1</v>
      </c>
      <c r="G307" s="64">
        <v>2962.55</v>
      </c>
      <c r="H307" s="74">
        <v>0.2</v>
      </c>
      <c r="I307" s="56">
        <v>2370.04</v>
      </c>
    </row>
    <row r="308" spans="1:9" x14ac:dyDescent="0.35">
      <c r="A308" s="7" t="s">
        <v>2518</v>
      </c>
      <c r="B308" s="7" t="s">
        <v>3402</v>
      </c>
      <c r="C308" s="34" t="s">
        <v>3403</v>
      </c>
      <c r="D308" s="7" t="s">
        <v>3404</v>
      </c>
      <c r="E308" s="7" t="s">
        <v>20</v>
      </c>
      <c r="F308" s="7">
        <v>1</v>
      </c>
      <c r="G308" s="64">
        <v>2962.55</v>
      </c>
      <c r="H308" s="74">
        <v>0.2</v>
      </c>
      <c r="I308" s="56">
        <v>2370.04</v>
      </c>
    </row>
    <row r="309" spans="1:9" x14ac:dyDescent="0.35">
      <c r="A309" s="7" t="s">
        <v>2498</v>
      </c>
      <c r="B309" s="7" t="s">
        <v>3405</v>
      </c>
      <c r="C309" s="34" t="s">
        <v>3406</v>
      </c>
      <c r="D309" s="7" t="s">
        <v>3407</v>
      </c>
      <c r="E309" s="7" t="s">
        <v>20</v>
      </c>
      <c r="F309" s="7">
        <v>1</v>
      </c>
      <c r="G309" s="64">
        <v>2140.71</v>
      </c>
      <c r="H309" s="74">
        <v>0.2</v>
      </c>
      <c r="I309" s="57">
        <v>1712.57</v>
      </c>
    </row>
    <row r="310" spans="1:9" x14ac:dyDescent="0.35">
      <c r="A310" s="7" t="s">
        <v>2498</v>
      </c>
      <c r="B310" s="7" t="s">
        <v>3408</v>
      </c>
      <c r="C310" s="34" t="s">
        <v>3409</v>
      </c>
      <c r="D310" s="7" t="s">
        <v>3410</v>
      </c>
      <c r="E310" s="7" t="s">
        <v>20</v>
      </c>
      <c r="F310" s="7">
        <v>1</v>
      </c>
      <c r="G310" s="64">
        <v>1500.36</v>
      </c>
      <c r="H310" s="74">
        <v>0.2</v>
      </c>
      <c r="I310" s="57">
        <v>1200.29</v>
      </c>
    </row>
    <row r="311" spans="1:9" x14ac:dyDescent="0.35">
      <c r="A311" s="7" t="s">
        <v>2812</v>
      </c>
      <c r="B311" s="7" t="s">
        <v>3411</v>
      </c>
      <c r="C311" s="34" t="s">
        <v>3412</v>
      </c>
      <c r="D311" s="7" t="s">
        <v>3413</v>
      </c>
      <c r="E311" s="7" t="s">
        <v>20</v>
      </c>
      <c r="F311" s="7">
        <v>1</v>
      </c>
      <c r="G311" s="64">
        <v>642.05999999999995</v>
      </c>
      <c r="H311" s="74">
        <v>0.2</v>
      </c>
      <c r="I311" s="56">
        <v>513.65</v>
      </c>
    </row>
    <row r="312" spans="1:9" x14ac:dyDescent="0.35">
      <c r="A312" s="7" t="s">
        <v>2498</v>
      </c>
      <c r="B312" s="7" t="s">
        <v>3414</v>
      </c>
      <c r="C312" s="34" t="s">
        <v>3415</v>
      </c>
      <c r="D312" s="7" t="s">
        <v>3416</v>
      </c>
      <c r="E312" s="7" t="s">
        <v>20</v>
      </c>
      <c r="F312" s="7">
        <v>1</v>
      </c>
      <c r="G312" s="64">
        <v>1577.66</v>
      </c>
      <c r="H312" s="74">
        <v>0.2</v>
      </c>
      <c r="I312" s="57">
        <v>1262.1300000000001</v>
      </c>
    </row>
    <row r="313" spans="1:9" x14ac:dyDescent="0.35">
      <c r="A313" s="7" t="s">
        <v>2498</v>
      </c>
      <c r="B313" s="7" t="s">
        <v>3417</v>
      </c>
      <c r="C313" s="34" t="s">
        <v>3418</v>
      </c>
      <c r="D313" s="7" t="s">
        <v>3419</v>
      </c>
      <c r="E313" s="7" t="s">
        <v>20</v>
      </c>
      <c r="F313" s="7">
        <v>1</v>
      </c>
      <c r="G313" s="64">
        <v>1358.14</v>
      </c>
      <c r="H313" s="74">
        <v>0.2</v>
      </c>
      <c r="I313" s="56">
        <v>1086.51</v>
      </c>
    </row>
    <row r="314" spans="1:9" x14ac:dyDescent="0.35">
      <c r="A314" s="7" t="s">
        <v>2539</v>
      </c>
      <c r="B314" s="7" t="s">
        <v>3420</v>
      </c>
      <c r="C314" s="34" t="s">
        <v>3421</v>
      </c>
      <c r="D314" s="7" t="s">
        <v>3422</v>
      </c>
      <c r="E314" s="7" t="s">
        <v>20</v>
      </c>
      <c r="F314" s="7">
        <v>1</v>
      </c>
      <c r="G314" s="64">
        <v>479.24</v>
      </c>
      <c r="H314" s="74">
        <v>0.2</v>
      </c>
      <c r="I314" s="56">
        <v>383.39</v>
      </c>
    </row>
    <row r="315" spans="1:9" x14ac:dyDescent="0.35">
      <c r="A315" s="7" t="s">
        <v>2539</v>
      </c>
      <c r="B315" s="7" t="s">
        <v>3423</v>
      </c>
      <c r="C315" s="34" t="s">
        <v>3424</v>
      </c>
      <c r="D315" s="7" t="s">
        <v>3425</v>
      </c>
      <c r="E315" s="7" t="s">
        <v>20</v>
      </c>
      <c r="F315" s="7">
        <v>1</v>
      </c>
      <c r="G315" s="64">
        <v>479.24</v>
      </c>
      <c r="H315" s="74">
        <v>0.2</v>
      </c>
      <c r="I315" s="56">
        <v>383.39</v>
      </c>
    </row>
    <row r="316" spans="1:9" x14ac:dyDescent="0.35">
      <c r="A316" s="7" t="s">
        <v>2539</v>
      </c>
      <c r="B316" s="7" t="s">
        <v>3426</v>
      </c>
      <c r="C316" s="34" t="s">
        <v>3427</v>
      </c>
      <c r="D316" s="7" t="s">
        <v>3428</v>
      </c>
      <c r="E316" s="7" t="s">
        <v>20</v>
      </c>
      <c r="F316" s="7">
        <v>1</v>
      </c>
      <c r="G316" s="64">
        <v>479.24</v>
      </c>
      <c r="H316" s="74">
        <v>0.2</v>
      </c>
      <c r="I316" s="56">
        <v>383.39</v>
      </c>
    </row>
    <row r="317" spans="1:9" x14ac:dyDescent="0.35">
      <c r="A317" s="7" t="s">
        <v>2539</v>
      </c>
      <c r="B317" s="7" t="s">
        <v>3429</v>
      </c>
      <c r="C317" s="34" t="s">
        <v>3430</v>
      </c>
      <c r="D317" s="7" t="s">
        <v>3431</v>
      </c>
      <c r="E317" s="7" t="s">
        <v>20</v>
      </c>
      <c r="F317" s="7">
        <v>1</v>
      </c>
      <c r="G317" s="64">
        <v>479.24</v>
      </c>
      <c r="H317" s="74">
        <v>0.2</v>
      </c>
      <c r="I317" s="56">
        <v>383.39</v>
      </c>
    </row>
    <row r="318" spans="1:9" x14ac:dyDescent="0.35">
      <c r="A318" s="7" t="s">
        <v>2498</v>
      </c>
      <c r="B318" s="7" t="s">
        <v>3432</v>
      </c>
      <c r="C318" s="34" t="s">
        <v>3433</v>
      </c>
      <c r="D318" s="7" t="s">
        <v>3434</v>
      </c>
      <c r="E318" s="7" t="s">
        <v>20</v>
      </c>
      <c r="F318" s="7">
        <v>1</v>
      </c>
      <c r="G318" s="64">
        <v>814.09</v>
      </c>
      <c r="H318" s="74">
        <v>0.2</v>
      </c>
      <c r="I318" s="57">
        <v>651.27</v>
      </c>
    </row>
    <row r="319" spans="1:9" x14ac:dyDescent="0.35">
      <c r="A319" s="7" t="s">
        <v>2498</v>
      </c>
      <c r="B319" s="7" t="s">
        <v>3435</v>
      </c>
      <c r="C319" s="34" t="s">
        <v>3436</v>
      </c>
      <c r="D319" s="7" t="s">
        <v>3437</v>
      </c>
      <c r="E319" s="7" t="s">
        <v>20</v>
      </c>
      <c r="F319" s="7">
        <v>1</v>
      </c>
      <c r="G319" s="64">
        <v>2875.68</v>
      </c>
      <c r="H319" s="74">
        <v>0.2</v>
      </c>
      <c r="I319" s="57">
        <v>2300.54</v>
      </c>
    </row>
    <row r="320" spans="1:9" x14ac:dyDescent="0.35">
      <c r="A320" s="7" t="s">
        <v>2539</v>
      </c>
      <c r="B320" s="7" t="s">
        <v>3438</v>
      </c>
      <c r="C320" s="34" t="s">
        <v>3439</v>
      </c>
      <c r="D320" s="7" t="s">
        <v>3440</v>
      </c>
      <c r="E320" s="7" t="s">
        <v>1098</v>
      </c>
      <c r="F320" s="7">
        <v>1</v>
      </c>
      <c r="G320" s="64">
        <v>504.11</v>
      </c>
      <c r="H320" s="74">
        <v>0.2</v>
      </c>
      <c r="I320" s="56">
        <v>403.29</v>
      </c>
    </row>
    <row r="321" spans="1:9" x14ac:dyDescent="0.35">
      <c r="A321" s="7" t="s">
        <v>2498</v>
      </c>
      <c r="B321" s="7" t="s">
        <v>3441</v>
      </c>
      <c r="C321" s="34" t="s">
        <v>3442</v>
      </c>
      <c r="D321" s="7" t="s">
        <v>3443</v>
      </c>
      <c r="E321" s="7" t="s">
        <v>20</v>
      </c>
      <c r="F321" s="7">
        <v>1</v>
      </c>
      <c r="G321" s="64">
        <v>2653.94</v>
      </c>
      <c r="H321" s="74">
        <v>0.2</v>
      </c>
      <c r="I321" s="57">
        <v>2123.15</v>
      </c>
    </row>
    <row r="322" spans="1:9" x14ac:dyDescent="0.35">
      <c r="A322" s="7" t="s">
        <v>2498</v>
      </c>
      <c r="B322" s="7" t="s">
        <v>3444</v>
      </c>
      <c r="C322" s="34" t="s">
        <v>3445</v>
      </c>
      <c r="D322" s="7" t="s">
        <v>3446</v>
      </c>
      <c r="E322" s="7" t="s">
        <v>20</v>
      </c>
      <c r="F322" s="7">
        <v>1</v>
      </c>
      <c r="G322" s="64">
        <v>5431.54</v>
      </c>
      <c r="H322" s="74">
        <v>0.2</v>
      </c>
      <c r="I322" s="56">
        <v>4345.2299999999996</v>
      </c>
    </row>
    <row r="323" spans="1:9" x14ac:dyDescent="0.35">
      <c r="A323" s="7" t="s">
        <v>2498</v>
      </c>
      <c r="B323" s="7" t="s">
        <v>3447</v>
      </c>
      <c r="C323" s="34" t="s">
        <v>3448</v>
      </c>
      <c r="D323" s="7" t="s">
        <v>3449</v>
      </c>
      <c r="E323" s="7" t="s">
        <v>20</v>
      </c>
      <c r="F323" s="7">
        <v>1</v>
      </c>
      <c r="G323" s="64">
        <v>1238.1500000000001</v>
      </c>
      <c r="H323" s="74">
        <v>0.2</v>
      </c>
      <c r="I323" s="56">
        <v>990.52</v>
      </c>
    </row>
    <row r="324" spans="1:9" x14ac:dyDescent="0.35">
      <c r="A324" s="7" t="s">
        <v>2498</v>
      </c>
      <c r="B324" s="7" t="s">
        <v>3450</v>
      </c>
      <c r="C324" s="34" t="s">
        <v>3451</v>
      </c>
      <c r="D324" s="7" t="s">
        <v>3452</v>
      </c>
      <c r="E324" s="7" t="s">
        <v>20</v>
      </c>
      <c r="F324" s="7">
        <v>1</v>
      </c>
      <c r="G324" s="64">
        <v>5001.74</v>
      </c>
      <c r="H324" s="74">
        <v>0.2</v>
      </c>
      <c r="I324" s="56">
        <v>4001.39</v>
      </c>
    </row>
    <row r="325" spans="1:9" x14ac:dyDescent="0.35">
      <c r="A325" s="7" t="s">
        <v>2498</v>
      </c>
      <c r="B325" s="7" t="s">
        <v>3453</v>
      </c>
      <c r="C325" s="34" t="s">
        <v>3454</v>
      </c>
      <c r="D325" s="7" t="s">
        <v>3455</v>
      </c>
      <c r="E325" s="7" t="s">
        <v>20</v>
      </c>
      <c r="F325" s="7">
        <v>1</v>
      </c>
      <c r="G325" s="64">
        <v>3311.96</v>
      </c>
      <c r="H325" s="74">
        <v>0.2</v>
      </c>
      <c r="I325" s="57">
        <v>2649.57</v>
      </c>
    </row>
    <row r="326" spans="1:9" x14ac:dyDescent="0.35">
      <c r="A326" s="7" t="s">
        <v>2498</v>
      </c>
      <c r="B326" s="7" t="s">
        <v>3456</v>
      </c>
      <c r="C326" s="34" t="s">
        <v>3457</v>
      </c>
      <c r="D326" s="7" t="s">
        <v>3458</v>
      </c>
      <c r="E326" s="7" t="s">
        <v>20</v>
      </c>
      <c r="F326" s="7">
        <v>1</v>
      </c>
      <c r="G326" s="64">
        <v>3492.85</v>
      </c>
      <c r="H326" s="74">
        <v>0.2</v>
      </c>
      <c r="I326" s="57">
        <v>2794.28</v>
      </c>
    </row>
    <row r="327" spans="1:9" x14ac:dyDescent="0.35">
      <c r="A327" s="7" t="s">
        <v>2498</v>
      </c>
      <c r="B327" s="7" t="s">
        <v>3459</v>
      </c>
      <c r="C327" s="34" t="s">
        <v>3460</v>
      </c>
      <c r="D327" s="7" t="s">
        <v>3461</v>
      </c>
      <c r="E327" s="7" t="s">
        <v>20</v>
      </c>
      <c r="F327" s="7">
        <v>1</v>
      </c>
      <c r="G327" s="64">
        <v>4281.79</v>
      </c>
      <c r="H327" s="74">
        <v>0.2</v>
      </c>
      <c r="I327" s="57">
        <v>3425.43</v>
      </c>
    </row>
    <row r="328" spans="1:9" x14ac:dyDescent="0.35">
      <c r="A328" s="7" t="s">
        <v>2498</v>
      </c>
      <c r="B328" s="7" t="s">
        <v>3462</v>
      </c>
      <c r="C328" s="34" t="s">
        <v>3463</v>
      </c>
      <c r="D328" s="7" t="s">
        <v>3464</v>
      </c>
      <c r="E328" s="7" t="s">
        <v>20</v>
      </c>
      <c r="F328" s="7">
        <v>1</v>
      </c>
      <c r="G328" s="64">
        <v>1926.95</v>
      </c>
      <c r="H328" s="74">
        <v>0.2</v>
      </c>
      <c r="I328" s="57">
        <v>1541.56</v>
      </c>
    </row>
    <row r="329" spans="1:9" x14ac:dyDescent="0.35">
      <c r="A329" s="7" t="s">
        <v>2498</v>
      </c>
      <c r="B329" s="7" t="s">
        <v>3465</v>
      </c>
      <c r="C329" s="34" t="s">
        <v>3466</v>
      </c>
      <c r="D329" s="7" t="s">
        <v>3467</v>
      </c>
      <c r="E329" s="7" t="s">
        <v>20</v>
      </c>
      <c r="F329" s="7">
        <v>1</v>
      </c>
      <c r="G329" s="64">
        <v>301.02999999999997</v>
      </c>
      <c r="H329" s="74">
        <v>0.2</v>
      </c>
      <c r="I329" s="57">
        <v>240.82</v>
      </c>
    </row>
    <row r="330" spans="1:9" x14ac:dyDescent="0.35">
      <c r="A330" s="7" t="s">
        <v>2498</v>
      </c>
      <c r="B330" s="7" t="s">
        <v>3468</v>
      </c>
      <c r="C330" s="34" t="s">
        <v>3469</v>
      </c>
      <c r="D330" s="7" t="s">
        <v>3470</v>
      </c>
      <c r="E330" s="7" t="s">
        <v>20</v>
      </c>
      <c r="F330" s="7">
        <v>1</v>
      </c>
      <c r="G330" s="64">
        <v>762.8</v>
      </c>
      <c r="H330" s="74">
        <v>0.2</v>
      </c>
      <c r="I330" s="57">
        <v>610.24</v>
      </c>
    </row>
    <row r="331" spans="1:9" x14ac:dyDescent="0.35">
      <c r="A331" s="7" t="s">
        <v>2497</v>
      </c>
      <c r="B331" s="7" t="s">
        <v>3471</v>
      </c>
      <c r="C331" s="34" t="s">
        <v>3472</v>
      </c>
      <c r="D331" s="7" t="s">
        <v>3473</v>
      </c>
      <c r="E331" s="7" t="s">
        <v>20</v>
      </c>
      <c r="F331" s="7">
        <v>1</v>
      </c>
      <c r="G331" s="64">
        <v>176.34</v>
      </c>
      <c r="H331" s="74">
        <v>0.2</v>
      </c>
      <c r="I331" s="56">
        <v>141.07</v>
      </c>
    </row>
    <row r="332" spans="1:9" x14ac:dyDescent="0.35">
      <c r="A332" s="7" t="s">
        <v>2539</v>
      </c>
      <c r="B332" s="7" t="s">
        <v>3474</v>
      </c>
      <c r="C332" s="34" t="s">
        <v>3475</v>
      </c>
      <c r="D332" s="7" t="s">
        <v>3476</v>
      </c>
      <c r="E332" s="7" t="s">
        <v>20</v>
      </c>
      <c r="F332" s="7">
        <v>1</v>
      </c>
      <c r="G332" s="64">
        <v>9398.24</v>
      </c>
      <c r="H332" s="74">
        <v>0.2</v>
      </c>
      <c r="I332" s="56">
        <v>7518.59</v>
      </c>
    </row>
    <row r="333" spans="1:9" x14ac:dyDescent="0.35">
      <c r="A333" s="7" t="s">
        <v>2539</v>
      </c>
      <c r="B333" s="7" t="s">
        <v>3477</v>
      </c>
      <c r="C333" s="34" t="s">
        <v>3478</v>
      </c>
      <c r="D333" s="7" t="s">
        <v>3479</v>
      </c>
      <c r="E333" s="7" t="s">
        <v>20</v>
      </c>
      <c r="F333" s="7">
        <v>1</v>
      </c>
      <c r="G333" s="64">
        <v>3989.54</v>
      </c>
      <c r="H333" s="74">
        <v>0.2</v>
      </c>
      <c r="I333" s="56">
        <v>3191.63</v>
      </c>
    </row>
    <row r="334" spans="1:9" x14ac:dyDescent="0.35">
      <c r="A334" s="7" t="s">
        <v>2539</v>
      </c>
      <c r="B334" s="7" t="s">
        <v>3480</v>
      </c>
      <c r="C334" s="34" t="s">
        <v>3481</v>
      </c>
      <c r="D334" s="7" t="s">
        <v>3482</v>
      </c>
      <c r="E334" s="7" t="s">
        <v>20</v>
      </c>
      <c r="F334" s="7">
        <v>1</v>
      </c>
      <c r="G334" s="64">
        <v>10842.64</v>
      </c>
      <c r="H334" s="74">
        <v>0.2</v>
      </c>
      <c r="I334" s="56">
        <v>8674.11</v>
      </c>
    </row>
    <row r="335" spans="1:9" x14ac:dyDescent="0.35">
      <c r="A335" s="7" t="s">
        <v>2498</v>
      </c>
      <c r="B335" s="7" t="s">
        <v>3483</v>
      </c>
      <c r="C335" s="34" t="s">
        <v>3484</v>
      </c>
      <c r="D335" s="7" t="s">
        <v>3485</v>
      </c>
      <c r="E335" s="7" t="s">
        <v>20</v>
      </c>
      <c r="F335" s="7">
        <v>1</v>
      </c>
      <c r="G335" s="64">
        <v>2857.21</v>
      </c>
      <c r="H335" s="74">
        <v>0.2</v>
      </c>
      <c r="I335" s="57">
        <v>2285.77</v>
      </c>
    </row>
    <row r="336" spans="1:9" x14ac:dyDescent="0.35">
      <c r="A336" s="7" t="s">
        <v>2498</v>
      </c>
      <c r="B336" s="7" t="s">
        <v>3486</v>
      </c>
      <c r="C336" s="34" t="s">
        <v>3487</v>
      </c>
      <c r="D336" s="7" t="s">
        <v>3488</v>
      </c>
      <c r="E336" s="7" t="s">
        <v>20</v>
      </c>
      <c r="F336" s="7">
        <v>1</v>
      </c>
      <c r="G336" s="64">
        <v>652.34</v>
      </c>
      <c r="H336" s="74">
        <v>0.2</v>
      </c>
      <c r="I336" s="57">
        <v>521.87</v>
      </c>
    </row>
    <row r="337" spans="1:9" x14ac:dyDescent="0.35">
      <c r="A337" s="7" t="s">
        <v>3079</v>
      </c>
      <c r="B337" s="7" t="s">
        <v>3489</v>
      </c>
      <c r="C337" s="34" t="s">
        <v>3490</v>
      </c>
      <c r="D337" s="7" t="s">
        <v>3491</v>
      </c>
      <c r="E337" s="7" t="s">
        <v>20</v>
      </c>
      <c r="F337" s="7">
        <v>1</v>
      </c>
      <c r="G337" s="64">
        <v>2008.26</v>
      </c>
      <c r="H337" s="74">
        <v>0.2</v>
      </c>
      <c r="I337" s="56">
        <v>1606.61</v>
      </c>
    </row>
    <row r="338" spans="1:9" x14ac:dyDescent="0.35">
      <c r="A338" s="7" t="s">
        <v>3079</v>
      </c>
      <c r="B338" s="7" t="s">
        <v>3492</v>
      </c>
      <c r="C338" s="34" t="s">
        <v>3493</v>
      </c>
      <c r="D338" s="7" t="s">
        <v>3494</v>
      </c>
      <c r="E338" s="7" t="s">
        <v>20</v>
      </c>
      <c r="F338" s="7">
        <v>1</v>
      </c>
      <c r="G338" s="64">
        <v>1133.71</v>
      </c>
      <c r="H338" s="74">
        <v>0.2</v>
      </c>
      <c r="I338" s="56">
        <v>906.97</v>
      </c>
    </row>
    <row r="339" spans="1:9" x14ac:dyDescent="0.35">
      <c r="A339" s="7" t="s">
        <v>3079</v>
      </c>
      <c r="B339" s="7" t="s">
        <v>3495</v>
      </c>
      <c r="C339" s="34" t="s">
        <v>3496</v>
      </c>
      <c r="D339" s="7" t="s">
        <v>3497</v>
      </c>
      <c r="E339" s="7" t="s">
        <v>20</v>
      </c>
      <c r="F339" s="7">
        <v>1</v>
      </c>
      <c r="G339" s="64">
        <v>2431.84</v>
      </c>
      <c r="H339" s="74">
        <v>0.2</v>
      </c>
      <c r="I339" s="56">
        <v>1945.47</v>
      </c>
    </row>
    <row r="340" spans="1:9" x14ac:dyDescent="0.35">
      <c r="A340" s="7" t="s">
        <v>3079</v>
      </c>
      <c r="B340" s="7" t="s">
        <v>3498</v>
      </c>
      <c r="C340" s="34" t="s">
        <v>3499</v>
      </c>
      <c r="D340" s="7" t="s">
        <v>3500</v>
      </c>
      <c r="E340" s="7" t="s">
        <v>20</v>
      </c>
      <c r="F340" s="7">
        <v>1</v>
      </c>
      <c r="G340" s="64">
        <v>1685.79</v>
      </c>
      <c r="H340" s="74">
        <v>0.2</v>
      </c>
      <c r="I340" s="56">
        <v>1348.63</v>
      </c>
    </row>
    <row r="341" spans="1:9" x14ac:dyDescent="0.35">
      <c r="A341" s="7" t="s">
        <v>3079</v>
      </c>
      <c r="B341" s="7" t="s">
        <v>3501</v>
      </c>
      <c r="C341" s="34" t="s">
        <v>3502</v>
      </c>
      <c r="D341" s="7" t="s">
        <v>3503</v>
      </c>
      <c r="E341" s="7" t="s">
        <v>20</v>
      </c>
      <c r="F341" s="7">
        <v>1</v>
      </c>
      <c r="G341" s="64">
        <v>780.66</v>
      </c>
      <c r="H341" s="74">
        <v>0.2</v>
      </c>
      <c r="I341" s="56">
        <v>624.53</v>
      </c>
    </row>
    <row r="342" spans="1:9" x14ac:dyDescent="0.35">
      <c r="A342" s="7" t="s">
        <v>3079</v>
      </c>
      <c r="B342" s="7" t="s">
        <v>3504</v>
      </c>
      <c r="C342" s="34" t="s">
        <v>3505</v>
      </c>
      <c r="D342" s="7" t="s">
        <v>3506</v>
      </c>
      <c r="E342" s="7" t="s">
        <v>20</v>
      </c>
      <c r="F342" s="7">
        <v>1</v>
      </c>
      <c r="G342" s="64">
        <v>5863.35</v>
      </c>
      <c r="H342" s="74">
        <v>0.2</v>
      </c>
      <c r="I342" s="56">
        <v>4690.68</v>
      </c>
    </row>
    <row r="343" spans="1:9" x14ac:dyDescent="0.35">
      <c r="A343" s="7" t="s">
        <v>2539</v>
      </c>
      <c r="B343" s="7" t="s">
        <v>3507</v>
      </c>
      <c r="C343" s="34" t="s">
        <v>3508</v>
      </c>
      <c r="D343" s="7" t="s">
        <v>3509</v>
      </c>
      <c r="E343" s="7" t="s">
        <v>20</v>
      </c>
      <c r="F343" s="7">
        <v>1</v>
      </c>
      <c r="G343" s="64">
        <v>2961.8</v>
      </c>
      <c r="H343" s="74">
        <v>0.2</v>
      </c>
      <c r="I343" s="56">
        <v>2369.44</v>
      </c>
    </row>
    <row r="344" spans="1:9" x14ac:dyDescent="0.35">
      <c r="A344" s="7" t="s">
        <v>2498</v>
      </c>
      <c r="B344" s="7" t="s">
        <v>3279</v>
      </c>
      <c r="C344" s="34" t="s">
        <v>3510</v>
      </c>
      <c r="D344" s="7" t="s">
        <v>3511</v>
      </c>
      <c r="E344" s="7" t="s">
        <v>20</v>
      </c>
      <c r="F344" s="7">
        <v>1</v>
      </c>
      <c r="G344" s="64">
        <v>809.16</v>
      </c>
      <c r="H344" s="74">
        <v>0.2</v>
      </c>
      <c r="I344" s="57">
        <v>647.33000000000004</v>
      </c>
    </row>
    <row r="345" spans="1:9" x14ac:dyDescent="0.35">
      <c r="A345" s="7" t="s">
        <v>2498</v>
      </c>
      <c r="B345" s="7" t="s">
        <v>3512</v>
      </c>
      <c r="C345" s="34" t="s">
        <v>3513</v>
      </c>
      <c r="D345" s="7" t="s">
        <v>3514</v>
      </c>
      <c r="E345" s="7" t="s">
        <v>20</v>
      </c>
      <c r="F345" s="7">
        <v>1</v>
      </c>
      <c r="G345" s="64">
        <v>474.55</v>
      </c>
      <c r="H345" s="74">
        <v>0.2</v>
      </c>
      <c r="I345" s="56">
        <v>379.64</v>
      </c>
    </row>
    <row r="346" spans="1:9" x14ac:dyDescent="0.35">
      <c r="A346" s="7" t="s">
        <v>2498</v>
      </c>
      <c r="B346" s="7" t="s">
        <v>3515</v>
      </c>
      <c r="C346" s="34" t="s">
        <v>3516</v>
      </c>
      <c r="D346" s="7" t="s">
        <v>3517</v>
      </c>
      <c r="E346" s="7" t="s">
        <v>20</v>
      </c>
      <c r="F346" s="7">
        <v>1</v>
      </c>
      <c r="G346" s="64">
        <v>418.33</v>
      </c>
      <c r="H346" s="74">
        <v>0.2</v>
      </c>
      <c r="I346" s="57">
        <v>334.66</v>
      </c>
    </row>
    <row r="347" spans="1:9" x14ac:dyDescent="0.35">
      <c r="A347" s="7" t="s">
        <v>2498</v>
      </c>
      <c r="B347" s="7" t="s">
        <v>3518</v>
      </c>
      <c r="C347" s="34" t="s">
        <v>3519</v>
      </c>
      <c r="D347" s="7" t="s">
        <v>3520</v>
      </c>
      <c r="E347" s="7" t="s">
        <v>20</v>
      </c>
      <c r="F347" s="7">
        <v>1</v>
      </c>
      <c r="G347" s="64">
        <v>425.08</v>
      </c>
      <c r="H347" s="74">
        <v>0.2</v>
      </c>
      <c r="I347" s="57">
        <v>340.06</v>
      </c>
    </row>
    <row r="348" spans="1:9" x14ac:dyDescent="0.35">
      <c r="A348" s="7" t="s">
        <v>2497</v>
      </c>
      <c r="B348" s="7" t="s">
        <v>3521</v>
      </c>
      <c r="C348" s="34" t="s">
        <v>3522</v>
      </c>
      <c r="D348" s="7" t="s">
        <v>3523</v>
      </c>
      <c r="E348" s="7" t="s">
        <v>20</v>
      </c>
      <c r="F348" s="7">
        <v>1</v>
      </c>
      <c r="G348" s="64">
        <v>276.39</v>
      </c>
      <c r="H348" s="74">
        <v>0.2</v>
      </c>
      <c r="I348" s="56">
        <v>221.11</v>
      </c>
    </row>
    <row r="349" spans="1:9" x14ac:dyDescent="0.35">
      <c r="A349" s="7" t="s">
        <v>2497</v>
      </c>
      <c r="B349" s="7" t="s">
        <v>3524</v>
      </c>
      <c r="C349" s="34" t="s">
        <v>3525</v>
      </c>
      <c r="D349" s="7" t="s">
        <v>3526</v>
      </c>
      <c r="E349" s="7" t="s">
        <v>20</v>
      </c>
      <c r="F349" s="7">
        <v>1</v>
      </c>
      <c r="G349" s="64">
        <v>876.41</v>
      </c>
      <c r="H349" s="74">
        <v>0.2</v>
      </c>
      <c r="I349" s="56">
        <v>701.13</v>
      </c>
    </row>
    <row r="350" spans="1:9" x14ac:dyDescent="0.35">
      <c r="A350" s="7" t="s">
        <v>2497</v>
      </c>
      <c r="B350" s="7" t="s">
        <v>3527</v>
      </c>
      <c r="C350" s="34" t="s">
        <v>3528</v>
      </c>
      <c r="D350" s="7" t="s">
        <v>3529</v>
      </c>
      <c r="E350" s="7" t="s">
        <v>20</v>
      </c>
      <c r="F350" s="7">
        <v>1</v>
      </c>
      <c r="G350" s="64">
        <v>751.9</v>
      </c>
      <c r="H350" s="74">
        <v>0.2</v>
      </c>
      <c r="I350" s="56">
        <v>601.52</v>
      </c>
    </row>
    <row r="351" spans="1:9" x14ac:dyDescent="0.35">
      <c r="A351" s="7" t="s">
        <v>2497</v>
      </c>
      <c r="B351" s="7" t="s">
        <v>3530</v>
      </c>
      <c r="C351" s="34" t="s">
        <v>3531</v>
      </c>
      <c r="D351" s="7" t="s">
        <v>3532</v>
      </c>
      <c r="E351" s="7" t="s">
        <v>20</v>
      </c>
      <c r="F351" s="7">
        <v>1</v>
      </c>
      <c r="G351" s="64">
        <v>751.9</v>
      </c>
      <c r="H351" s="74">
        <v>0.2</v>
      </c>
      <c r="I351" s="56">
        <v>601.52</v>
      </c>
    </row>
    <row r="352" spans="1:9" x14ac:dyDescent="0.35">
      <c r="A352" s="7" t="s">
        <v>2497</v>
      </c>
      <c r="B352" s="7" t="s">
        <v>3533</v>
      </c>
      <c r="C352" s="34" t="s">
        <v>3534</v>
      </c>
      <c r="D352" s="7" t="s">
        <v>3535</v>
      </c>
      <c r="E352" s="7" t="s">
        <v>20</v>
      </c>
      <c r="F352" s="7">
        <v>1</v>
      </c>
      <c r="G352" s="64">
        <v>1102.0999999999999</v>
      </c>
      <c r="H352" s="74">
        <v>0.2</v>
      </c>
      <c r="I352" s="56">
        <v>881.68</v>
      </c>
    </row>
    <row r="353" spans="1:9" x14ac:dyDescent="0.35">
      <c r="A353" s="7" t="s">
        <v>2497</v>
      </c>
      <c r="B353" s="7" t="s">
        <v>3536</v>
      </c>
      <c r="C353" s="34" t="s">
        <v>3537</v>
      </c>
      <c r="D353" s="7" t="s">
        <v>3538</v>
      </c>
      <c r="E353" s="7" t="s">
        <v>19</v>
      </c>
      <c r="F353" s="7">
        <v>1</v>
      </c>
      <c r="G353" s="64">
        <v>11142.89</v>
      </c>
      <c r="H353" s="74">
        <v>0.2</v>
      </c>
      <c r="I353" s="56">
        <v>8914.31</v>
      </c>
    </row>
    <row r="354" spans="1:9" x14ac:dyDescent="0.35">
      <c r="A354" s="7" t="s">
        <v>2497</v>
      </c>
      <c r="B354" s="7" t="s">
        <v>3539</v>
      </c>
      <c r="C354" s="34" t="s">
        <v>3540</v>
      </c>
      <c r="D354" s="7" t="s">
        <v>3541</v>
      </c>
      <c r="E354" s="7" t="s">
        <v>19</v>
      </c>
      <c r="F354" s="7">
        <v>1</v>
      </c>
      <c r="G354" s="64">
        <v>11142.89</v>
      </c>
      <c r="H354" s="74">
        <v>0.2</v>
      </c>
      <c r="I354" s="56">
        <v>8914.31</v>
      </c>
    </row>
    <row r="355" spans="1:9" x14ac:dyDescent="0.35">
      <c r="A355" s="7" t="s">
        <v>2497</v>
      </c>
      <c r="B355" s="7" t="s">
        <v>3542</v>
      </c>
      <c r="C355" s="34" t="s">
        <v>3543</v>
      </c>
      <c r="D355" s="7" t="s">
        <v>3544</v>
      </c>
      <c r="E355" s="7" t="s">
        <v>19</v>
      </c>
      <c r="F355" s="7">
        <v>1</v>
      </c>
      <c r="G355" s="64">
        <v>10390.99</v>
      </c>
      <c r="H355" s="74">
        <v>0.2</v>
      </c>
      <c r="I355" s="56">
        <v>8312.7900000000009</v>
      </c>
    </row>
    <row r="356" spans="1:9" x14ac:dyDescent="0.35">
      <c r="A356" s="7" t="s">
        <v>2539</v>
      </c>
      <c r="B356" s="7" t="s">
        <v>3545</v>
      </c>
      <c r="C356" s="34" t="s">
        <v>3546</v>
      </c>
      <c r="D356" s="7" t="s">
        <v>3547</v>
      </c>
      <c r="E356" s="7" t="s">
        <v>19</v>
      </c>
      <c r="F356" s="7">
        <v>10</v>
      </c>
      <c r="G356" s="64">
        <v>96.75</v>
      </c>
      <c r="H356" s="74">
        <v>0.2</v>
      </c>
      <c r="I356" s="56">
        <v>77.400000000000006</v>
      </c>
    </row>
    <row r="357" spans="1:9" x14ac:dyDescent="0.35">
      <c r="A357" s="7" t="s">
        <v>2497</v>
      </c>
      <c r="B357" s="7" t="s">
        <v>3548</v>
      </c>
      <c r="C357" s="34" t="s">
        <v>3549</v>
      </c>
      <c r="D357" s="7" t="s">
        <v>3550</v>
      </c>
      <c r="E357" s="7" t="s">
        <v>20</v>
      </c>
      <c r="F357" s="7">
        <v>1</v>
      </c>
      <c r="G357" s="64">
        <v>226.6</v>
      </c>
      <c r="H357" s="74">
        <v>0.2</v>
      </c>
      <c r="I357" s="56">
        <v>181.28</v>
      </c>
    </row>
    <row r="358" spans="1:9" x14ac:dyDescent="0.35">
      <c r="A358" s="7" t="s">
        <v>2497</v>
      </c>
      <c r="B358" s="7" t="s">
        <v>3551</v>
      </c>
      <c r="C358" s="34" t="s">
        <v>3552</v>
      </c>
      <c r="D358" s="7" t="s">
        <v>3553</v>
      </c>
      <c r="E358" s="7" t="s">
        <v>19</v>
      </c>
      <c r="F358" s="7">
        <v>1</v>
      </c>
      <c r="G358" s="64">
        <v>7635.74</v>
      </c>
      <c r="H358" s="74">
        <v>0.2</v>
      </c>
      <c r="I358" s="56">
        <v>6108.59</v>
      </c>
    </row>
    <row r="359" spans="1:9" x14ac:dyDescent="0.35">
      <c r="A359" s="7" t="s">
        <v>2497</v>
      </c>
      <c r="B359" s="7" t="s">
        <v>3554</v>
      </c>
      <c r="C359" s="34" t="s">
        <v>3555</v>
      </c>
      <c r="D359" s="7" t="s">
        <v>3556</v>
      </c>
      <c r="E359" s="7" t="s">
        <v>19</v>
      </c>
      <c r="F359" s="7">
        <v>1</v>
      </c>
      <c r="G359" s="64">
        <v>9891.44</v>
      </c>
      <c r="H359" s="74">
        <v>0.2</v>
      </c>
      <c r="I359" s="56">
        <v>7913.15</v>
      </c>
    </row>
    <row r="360" spans="1:9" x14ac:dyDescent="0.35">
      <c r="A360" s="7" t="s">
        <v>2497</v>
      </c>
      <c r="B360" s="7" t="s">
        <v>3557</v>
      </c>
      <c r="C360" s="34" t="s">
        <v>3558</v>
      </c>
      <c r="D360" s="7" t="s">
        <v>3559</v>
      </c>
      <c r="E360" s="7" t="s">
        <v>19</v>
      </c>
      <c r="F360" s="7">
        <v>1</v>
      </c>
      <c r="G360" s="64">
        <v>16399.310000000001</v>
      </c>
      <c r="H360" s="74">
        <v>0.2</v>
      </c>
      <c r="I360" s="56">
        <v>13119.45</v>
      </c>
    </row>
    <row r="361" spans="1:9" x14ac:dyDescent="0.35">
      <c r="A361" s="7" t="s">
        <v>2497</v>
      </c>
      <c r="B361" s="7" t="s">
        <v>3560</v>
      </c>
      <c r="C361" s="34" t="s">
        <v>3561</v>
      </c>
      <c r="D361" s="7" t="s">
        <v>3562</v>
      </c>
      <c r="E361" s="7" t="s">
        <v>19</v>
      </c>
      <c r="F361" s="7">
        <v>1</v>
      </c>
      <c r="G361" s="64">
        <v>46274.46</v>
      </c>
      <c r="H361" s="74">
        <v>0.2</v>
      </c>
      <c r="I361" s="56">
        <v>37019.57</v>
      </c>
    </row>
    <row r="362" spans="1:9" x14ac:dyDescent="0.35">
      <c r="A362" s="7" t="s">
        <v>2497</v>
      </c>
      <c r="B362" s="7" t="s">
        <v>3563</v>
      </c>
      <c r="C362" s="34" t="s">
        <v>3564</v>
      </c>
      <c r="D362" s="7" t="s">
        <v>3565</v>
      </c>
      <c r="E362" s="7" t="s">
        <v>19</v>
      </c>
      <c r="F362" s="7">
        <v>1</v>
      </c>
      <c r="G362" s="64">
        <v>26287.31</v>
      </c>
      <c r="H362" s="74">
        <v>0.2</v>
      </c>
      <c r="I362" s="56">
        <v>21029.85</v>
      </c>
    </row>
    <row r="363" spans="1:9" x14ac:dyDescent="0.35">
      <c r="A363" s="7" t="s">
        <v>2497</v>
      </c>
      <c r="B363" s="7" t="s">
        <v>3566</v>
      </c>
      <c r="C363" s="34" t="s">
        <v>3567</v>
      </c>
      <c r="D363" s="7" t="s">
        <v>3568</v>
      </c>
      <c r="E363" s="7" t="s">
        <v>19</v>
      </c>
      <c r="F363" s="7">
        <v>1</v>
      </c>
      <c r="G363" s="64">
        <v>24409.29</v>
      </c>
      <c r="H363" s="74">
        <v>0.2</v>
      </c>
      <c r="I363" s="56">
        <v>19527.43</v>
      </c>
    </row>
    <row r="364" spans="1:9" x14ac:dyDescent="0.35">
      <c r="A364" s="7" t="s">
        <v>2497</v>
      </c>
      <c r="B364" s="7" t="s">
        <v>3569</v>
      </c>
      <c r="C364" s="34" t="s">
        <v>3570</v>
      </c>
      <c r="D364" s="7" t="s">
        <v>3571</v>
      </c>
      <c r="E364" s="7" t="s">
        <v>19</v>
      </c>
      <c r="F364" s="7">
        <v>1</v>
      </c>
      <c r="G364" s="64">
        <v>726.26</v>
      </c>
      <c r="H364" s="74">
        <v>0.2</v>
      </c>
      <c r="I364" s="56">
        <v>581.01</v>
      </c>
    </row>
    <row r="365" spans="1:9" x14ac:dyDescent="0.35">
      <c r="A365" s="7" t="s">
        <v>3079</v>
      </c>
      <c r="B365" s="7" t="s">
        <v>3572</v>
      </c>
      <c r="C365" s="34" t="s">
        <v>3573</v>
      </c>
      <c r="D365" s="7" t="s">
        <v>3574</v>
      </c>
      <c r="E365" s="7" t="s">
        <v>20</v>
      </c>
      <c r="F365" s="7">
        <v>1</v>
      </c>
      <c r="G365" s="64">
        <v>3846.19</v>
      </c>
      <c r="H365" s="74">
        <v>0.2</v>
      </c>
      <c r="I365" s="56">
        <v>3076.95</v>
      </c>
    </row>
    <row r="366" spans="1:9" x14ac:dyDescent="0.35">
      <c r="A366" s="7" t="s">
        <v>3079</v>
      </c>
      <c r="B366" s="7" t="s">
        <v>3575</v>
      </c>
      <c r="C366" s="34" t="s">
        <v>3576</v>
      </c>
      <c r="D366" s="7" t="s">
        <v>3577</v>
      </c>
      <c r="E366" s="7" t="s">
        <v>20</v>
      </c>
      <c r="F366" s="7">
        <v>1</v>
      </c>
      <c r="G366" s="64">
        <v>3245.31</v>
      </c>
      <c r="H366" s="74">
        <v>0.2</v>
      </c>
      <c r="I366" s="56">
        <v>2596.25</v>
      </c>
    </row>
    <row r="367" spans="1:9" x14ac:dyDescent="0.35">
      <c r="A367" s="7" t="s">
        <v>2497</v>
      </c>
      <c r="B367" s="7" t="s">
        <v>3578</v>
      </c>
      <c r="C367" s="34" t="s">
        <v>3579</v>
      </c>
      <c r="D367" s="7" t="s">
        <v>3580</v>
      </c>
      <c r="E367" s="7" t="s">
        <v>20</v>
      </c>
      <c r="F367" s="7">
        <v>1</v>
      </c>
      <c r="G367" s="64">
        <v>19904.75</v>
      </c>
      <c r="H367" s="74">
        <v>0.2</v>
      </c>
      <c r="I367" s="56">
        <v>15923.8</v>
      </c>
    </row>
    <row r="368" spans="1:9" x14ac:dyDescent="0.35">
      <c r="A368" s="7" t="s">
        <v>2812</v>
      </c>
      <c r="B368" s="7" t="s">
        <v>3581</v>
      </c>
      <c r="C368" s="34" t="s">
        <v>3582</v>
      </c>
      <c r="D368" s="7" t="s">
        <v>3583</v>
      </c>
      <c r="E368" s="7" t="s">
        <v>20</v>
      </c>
      <c r="F368" s="7">
        <v>1</v>
      </c>
      <c r="G368" s="64">
        <v>807.95</v>
      </c>
      <c r="H368" s="74">
        <v>0.2</v>
      </c>
      <c r="I368" s="56">
        <v>646.36</v>
      </c>
    </row>
    <row r="369" spans="1:9" x14ac:dyDescent="0.35">
      <c r="A369" s="7" t="s">
        <v>2498</v>
      </c>
      <c r="B369" s="7" t="s">
        <v>3584</v>
      </c>
      <c r="C369" s="34" t="s">
        <v>3585</v>
      </c>
      <c r="D369" s="7" t="s">
        <v>3586</v>
      </c>
      <c r="E369" s="7" t="s">
        <v>20</v>
      </c>
      <c r="F369" s="7">
        <v>1</v>
      </c>
      <c r="G369" s="64">
        <v>292.7</v>
      </c>
      <c r="H369" s="74">
        <v>0.2</v>
      </c>
      <c r="I369" s="56">
        <v>234.16</v>
      </c>
    </row>
    <row r="370" spans="1:9" x14ac:dyDescent="0.35">
      <c r="A370" s="7" t="s">
        <v>2539</v>
      </c>
      <c r="B370" s="7" t="s">
        <v>3587</v>
      </c>
      <c r="C370" s="34" t="s">
        <v>3588</v>
      </c>
      <c r="D370" s="7" t="s">
        <v>3589</v>
      </c>
      <c r="E370" s="7" t="s">
        <v>19</v>
      </c>
      <c r="F370" s="7">
        <v>6</v>
      </c>
      <c r="G370" s="64">
        <v>58.04</v>
      </c>
      <c r="H370" s="74">
        <v>0.2</v>
      </c>
      <c r="I370" s="56">
        <v>46.43</v>
      </c>
    </row>
    <row r="371" spans="1:9" x14ac:dyDescent="0.35">
      <c r="A371" s="7" t="s">
        <v>2497</v>
      </c>
      <c r="B371" s="7" t="s">
        <v>3590</v>
      </c>
      <c r="C371" s="34" t="s">
        <v>3591</v>
      </c>
      <c r="D371" s="7" t="s">
        <v>3592</v>
      </c>
      <c r="E371" s="7" t="s">
        <v>20</v>
      </c>
      <c r="F371" s="7">
        <v>1</v>
      </c>
      <c r="G371" s="64">
        <v>62.84</v>
      </c>
      <c r="H371" s="74">
        <v>0.2</v>
      </c>
      <c r="I371" s="56">
        <v>50.27</v>
      </c>
    </row>
    <row r="372" spans="1:9" x14ac:dyDescent="0.35">
      <c r="A372" s="7" t="s">
        <v>2539</v>
      </c>
      <c r="B372" s="7" t="s">
        <v>3593</v>
      </c>
      <c r="C372" s="34" t="s">
        <v>3594</v>
      </c>
      <c r="D372" s="7" t="s">
        <v>3595</v>
      </c>
      <c r="E372" s="7" t="s">
        <v>20</v>
      </c>
      <c r="F372" s="7">
        <v>1</v>
      </c>
      <c r="G372" s="64">
        <v>3649.24</v>
      </c>
      <c r="H372" s="74">
        <v>0.2</v>
      </c>
      <c r="I372" s="56">
        <v>2919.39</v>
      </c>
    </row>
    <row r="373" spans="1:9" x14ac:dyDescent="0.35">
      <c r="A373" s="7" t="s">
        <v>2539</v>
      </c>
      <c r="B373" s="7" t="s">
        <v>3596</v>
      </c>
      <c r="C373" s="34" t="s">
        <v>3597</v>
      </c>
      <c r="D373" s="7" t="s">
        <v>3598</v>
      </c>
      <c r="E373" s="7" t="s">
        <v>20</v>
      </c>
      <c r="F373" s="7">
        <v>1</v>
      </c>
      <c r="G373" s="64">
        <v>1133.94</v>
      </c>
      <c r="H373" s="74">
        <v>0.2</v>
      </c>
      <c r="I373" s="56">
        <v>907.15</v>
      </c>
    </row>
    <row r="374" spans="1:9" x14ac:dyDescent="0.35">
      <c r="A374" s="7" t="s">
        <v>3079</v>
      </c>
      <c r="B374" s="7" t="s">
        <v>3599</v>
      </c>
      <c r="C374" s="34" t="s">
        <v>3600</v>
      </c>
      <c r="D374" s="7" t="s">
        <v>3601</v>
      </c>
      <c r="E374" s="7" t="s">
        <v>20</v>
      </c>
      <c r="F374" s="7">
        <v>1</v>
      </c>
      <c r="G374" s="64">
        <v>3036.64</v>
      </c>
      <c r="H374" s="74">
        <v>0.2</v>
      </c>
      <c r="I374" s="56">
        <v>2429.31</v>
      </c>
    </row>
    <row r="375" spans="1:9" x14ac:dyDescent="0.35">
      <c r="A375" s="7" t="s">
        <v>3079</v>
      </c>
      <c r="B375" s="7" t="s">
        <v>3602</v>
      </c>
      <c r="C375" s="34" t="s">
        <v>3603</v>
      </c>
      <c r="D375" s="7" t="s">
        <v>3604</v>
      </c>
      <c r="E375" s="7" t="s">
        <v>20</v>
      </c>
      <c r="F375" s="7">
        <v>1</v>
      </c>
      <c r="G375" s="64">
        <v>9877.9</v>
      </c>
      <c r="H375" s="74">
        <v>0.2</v>
      </c>
      <c r="I375" s="56">
        <v>7902.32</v>
      </c>
    </row>
    <row r="376" spans="1:9" x14ac:dyDescent="0.35">
      <c r="A376" s="7" t="s">
        <v>2498</v>
      </c>
      <c r="B376" s="7" t="s">
        <v>3605</v>
      </c>
      <c r="C376" s="34" t="s">
        <v>3606</v>
      </c>
      <c r="D376" s="7" t="s">
        <v>3607</v>
      </c>
      <c r="E376" s="7" t="s">
        <v>20</v>
      </c>
      <c r="F376" s="7">
        <v>1</v>
      </c>
      <c r="G376" s="64">
        <v>923.51</v>
      </c>
      <c r="H376" s="74">
        <v>0.2</v>
      </c>
      <c r="I376" s="57">
        <v>738.81</v>
      </c>
    </row>
    <row r="377" spans="1:9" x14ac:dyDescent="0.35">
      <c r="A377" s="7" t="s">
        <v>3079</v>
      </c>
      <c r="B377" s="7" t="s">
        <v>3608</v>
      </c>
      <c r="C377" s="34" t="s">
        <v>3609</v>
      </c>
      <c r="D377" s="7" t="s">
        <v>3610</v>
      </c>
      <c r="E377" s="7" t="s">
        <v>20</v>
      </c>
      <c r="F377" s="7">
        <v>1</v>
      </c>
      <c r="G377" s="64">
        <v>5083.6000000000004</v>
      </c>
      <c r="H377" s="74">
        <v>0.2</v>
      </c>
      <c r="I377" s="56">
        <v>4066.88</v>
      </c>
    </row>
    <row r="378" spans="1:9" x14ac:dyDescent="0.35">
      <c r="A378" s="7" t="s">
        <v>3079</v>
      </c>
      <c r="B378" s="7" t="s">
        <v>3611</v>
      </c>
      <c r="C378" s="34" t="s">
        <v>3612</v>
      </c>
      <c r="D378" s="7" t="s">
        <v>3613</v>
      </c>
      <c r="E378" s="7" t="s">
        <v>20</v>
      </c>
      <c r="F378" s="7">
        <v>1</v>
      </c>
      <c r="G378" s="64">
        <v>454.3</v>
      </c>
      <c r="H378" s="74">
        <v>0.2</v>
      </c>
      <c r="I378" s="56">
        <v>363.44</v>
      </c>
    </row>
    <row r="379" spans="1:9" x14ac:dyDescent="0.35">
      <c r="A379" s="7" t="s">
        <v>3079</v>
      </c>
      <c r="B379" s="7" t="s">
        <v>3614</v>
      </c>
      <c r="C379" s="34" t="s">
        <v>3615</v>
      </c>
      <c r="D379" s="7" t="s">
        <v>3616</v>
      </c>
      <c r="E379" s="7" t="s">
        <v>20</v>
      </c>
      <c r="F379" s="7">
        <v>1</v>
      </c>
      <c r="G379" s="64">
        <v>1950.06</v>
      </c>
      <c r="H379" s="74">
        <v>0.2</v>
      </c>
      <c r="I379" s="56">
        <v>1560.05</v>
      </c>
    </row>
    <row r="380" spans="1:9" x14ac:dyDescent="0.35">
      <c r="A380" s="7" t="s">
        <v>3079</v>
      </c>
      <c r="B380" s="7" t="s">
        <v>3617</v>
      </c>
      <c r="C380" s="34" t="s">
        <v>3618</v>
      </c>
      <c r="D380" s="7" t="s">
        <v>3619</v>
      </c>
      <c r="E380" s="7" t="s">
        <v>20</v>
      </c>
      <c r="F380" s="7">
        <v>1</v>
      </c>
      <c r="G380" s="64">
        <v>2344.71</v>
      </c>
      <c r="H380" s="74">
        <v>0.2</v>
      </c>
      <c r="I380" s="56">
        <v>1875.77</v>
      </c>
    </row>
    <row r="381" spans="1:9" x14ac:dyDescent="0.35">
      <c r="A381" s="7" t="s">
        <v>3079</v>
      </c>
      <c r="B381" s="7" t="s">
        <v>3620</v>
      </c>
      <c r="C381" s="34" t="s">
        <v>3621</v>
      </c>
      <c r="D381" s="7" t="s">
        <v>3622</v>
      </c>
      <c r="E381" s="7" t="s">
        <v>20</v>
      </c>
      <c r="F381" s="7">
        <v>1</v>
      </c>
      <c r="G381" s="64">
        <v>4363.21</v>
      </c>
      <c r="H381" s="74">
        <v>0.2</v>
      </c>
      <c r="I381" s="56">
        <v>3490.57</v>
      </c>
    </row>
    <row r="382" spans="1:9" x14ac:dyDescent="0.35">
      <c r="A382" s="7" t="s">
        <v>3079</v>
      </c>
      <c r="B382" s="7" t="s">
        <v>3623</v>
      </c>
      <c r="C382" s="34" t="s">
        <v>3624</v>
      </c>
      <c r="D382" s="7" t="s">
        <v>3625</v>
      </c>
      <c r="E382" s="7" t="s">
        <v>778</v>
      </c>
      <c r="F382" s="7">
        <v>1</v>
      </c>
      <c r="G382" s="64">
        <v>456.45</v>
      </c>
      <c r="H382" s="74">
        <v>0.2</v>
      </c>
      <c r="I382" s="56">
        <v>365.16</v>
      </c>
    </row>
    <row r="383" spans="1:9" x14ac:dyDescent="0.35">
      <c r="A383" s="7" t="s">
        <v>3079</v>
      </c>
      <c r="B383" s="7" t="s">
        <v>3626</v>
      </c>
      <c r="C383" s="34" t="s">
        <v>3627</v>
      </c>
      <c r="D383" s="7" t="s">
        <v>3628</v>
      </c>
      <c r="E383" s="7" t="s">
        <v>778</v>
      </c>
      <c r="F383" s="7">
        <v>1</v>
      </c>
      <c r="G383" s="64">
        <v>456.45</v>
      </c>
      <c r="H383" s="74">
        <v>0.2</v>
      </c>
      <c r="I383" s="56">
        <v>365.16</v>
      </c>
    </row>
    <row r="384" spans="1:9" x14ac:dyDescent="0.35">
      <c r="A384" s="7" t="s">
        <v>3079</v>
      </c>
      <c r="B384" s="7" t="s">
        <v>3629</v>
      </c>
      <c r="C384" s="34" t="s">
        <v>3630</v>
      </c>
      <c r="D384" s="7" t="s">
        <v>3631</v>
      </c>
      <c r="E384" s="7" t="s">
        <v>778</v>
      </c>
      <c r="F384" s="7">
        <v>1</v>
      </c>
      <c r="G384" s="64">
        <v>456.45</v>
      </c>
      <c r="H384" s="74">
        <v>0.2</v>
      </c>
      <c r="I384" s="56">
        <v>365.16</v>
      </c>
    </row>
    <row r="385" spans="1:9" x14ac:dyDescent="0.35">
      <c r="A385" s="7" t="s">
        <v>3079</v>
      </c>
      <c r="B385" s="7" t="s">
        <v>3632</v>
      </c>
      <c r="C385" s="34" t="s">
        <v>3633</v>
      </c>
      <c r="D385" s="7" t="s">
        <v>3634</v>
      </c>
      <c r="E385" s="7" t="s">
        <v>778</v>
      </c>
      <c r="F385" s="7">
        <v>1</v>
      </c>
      <c r="G385" s="64">
        <v>456.45</v>
      </c>
      <c r="H385" s="74">
        <v>0.2</v>
      </c>
      <c r="I385" s="56">
        <v>365.16</v>
      </c>
    </row>
    <row r="386" spans="1:9" x14ac:dyDescent="0.35">
      <c r="A386" s="7" t="s">
        <v>3079</v>
      </c>
      <c r="B386" s="7" t="s">
        <v>3635</v>
      </c>
      <c r="C386" s="34" t="s">
        <v>3636</v>
      </c>
      <c r="D386" s="7" t="s">
        <v>3637</v>
      </c>
      <c r="E386" s="7" t="s">
        <v>778</v>
      </c>
      <c r="F386" s="7">
        <v>1</v>
      </c>
      <c r="G386" s="64">
        <v>456.45</v>
      </c>
      <c r="H386" s="74">
        <v>0.2</v>
      </c>
      <c r="I386" s="56">
        <v>365.16</v>
      </c>
    </row>
    <row r="387" spans="1:9" x14ac:dyDescent="0.35">
      <c r="A387" s="7" t="s">
        <v>3079</v>
      </c>
      <c r="B387" s="7" t="s">
        <v>3638</v>
      </c>
      <c r="C387" s="34" t="s">
        <v>3639</v>
      </c>
      <c r="D387" s="7" t="s">
        <v>3640</v>
      </c>
      <c r="E387" s="7" t="s">
        <v>778</v>
      </c>
      <c r="F387" s="7">
        <v>1</v>
      </c>
      <c r="G387" s="64">
        <v>456.45</v>
      </c>
      <c r="H387" s="74">
        <v>0.2</v>
      </c>
      <c r="I387" s="56">
        <v>365.16</v>
      </c>
    </row>
    <row r="388" spans="1:9" x14ac:dyDescent="0.35">
      <c r="A388" s="7" t="s">
        <v>3079</v>
      </c>
      <c r="B388" s="7" t="s">
        <v>3641</v>
      </c>
      <c r="C388" s="34" t="s">
        <v>3642</v>
      </c>
      <c r="D388" s="7" t="s">
        <v>3643</v>
      </c>
      <c r="E388" s="7" t="s">
        <v>778</v>
      </c>
      <c r="F388" s="7">
        <v>1</v>
      </c>
      <c r="G388" s="64">
        <v>456.45</v>
      </c>
      <c r="H388" s="74">
        <v>0.2</v>
      </c>
      <c r="I388" s="56">
        <v>365.16</v>
      </c>
    </row>
    <row r="389" spans="1:9" x14ac:dyDescent="0.35">
      <c r="A389" s="7" t="s">
        <v>3079</v>
      </c>
      <c r="B389" s="7" t="s">
        <v>3644</v>
      </c>
      <c r="C389" s="34" t="s">
        <v>3645</v>
      </c>
      <c r="D389" s="7" t="s">
        <v>3646</v>
      </c>
      <c r="E389" s="7" t="s">
        <v>778</v>
      </c>
      <c r="F389" s="7">
        <v>1</v>
      </c>
      <c r="G389" s="64">
        <v>456.45</v>
      </c>
      <c r="H389" s="74">
        <v>0.2</v>
      </c>
      <c r="I389" s="56">
        <v>365.16</v>
      </c>
    </row>
    <row r="390" spans="1:9" x14ac:dyDescent="0.35">
      <c r="A390" s="7" t="s">
        <v>3079</v>
      </c>
      <c r="B390" s="7" t="s">
        <v>3647</v>
      </c>
      <c r="C390" s="34" t="s">
        <v>3648</v>
      </c>
      <c r="D390" s="7" t="s">
        <v>3649</v>
      </c>
      <c r="E390" s="7" t="s">
        <v>778</v>
      </c>
      <c r="F390" s="7">
        <v>1</v>
      </c>
      <c r="G390" s="64">
        <v>456.45</v>
      </c>
      <c r="H390" s="74">
        <v>0.2</v>
      </c>
      <c r="I390" s="56">
        <v>365.16</v>
      </c>
    </row>
    <row r="391" spans="1:9" x14ac:dyDescent="0.35">
      <c r="A391" s="7" t="s">
        <v>3079</v>
      </c>
      <c r="B391" s="7" t="s">
        <v>3650</v>
      </c>
      <c r="C391" s="34" t="s">
        <v>3651</v>
      </c>
      <c r="D391" s="7" t="s">
        <v>3652</v>
      </c>
      <c r="E391" s="7" t="s">
        <v>778</v>
      </c>
      <c r="F391" s="7">
        <v>1</v>
      </c>
      <c r="G391" s="64">
        <v>456.45</v>
      </c>
      <c r="H391" s="74">
        <v>0.2</v>
      </c>
      <c r="I391" s="56">
        <v>365.16</v>
      </c>
    </row>
    <row r="392" spans="1:9" x14ac:dyDescent="0.35">
      <c r="A392" s="7" t="s">
        <v>3079</v>
      </c>
      <c r="B392" s="7" t="s">
        <v>3653</v>
      </c>
      <c r="C392" s="34" t="s">
        <v>3654</v>
      </c>
      <c r="D392" s="7" t="s">
        <v>3655</v>
      </c>
      <c r="E392" s="7" t="s">
        <v>778</v>
      </c>
      <c r="F392" s="7">
        <v>1</v>
      </c>
      <c r="G392" s="64">
        <v>456.45</v>
      </c>
      <c r="H392" s="74">
        <v>0.2</v>
      </c>
      <c r="I392" s="56">
        <v>365.16</v>
      </c>
    </row>
    <row r="393" spans="1:9" x14ac:dyDescent="0.35">
      <c r="A393" s="7" t="s">
        <v>3079</v>
      </c>
      <c r="B393" s="7" t="s">
        <v>3656</v>
      </c>
      <c r="C393" s="34" t="s">
        <v>3657</v>
      </c>
      <c r="D393" s="7" t="s">
        <v>3658</v>
      </c>
      <c r="E393" s="7" t="s">
        <v>20</v>
      </c>
      <c r="F393" s="7">
        <v>1</v>
      </c>
      <c r="G393" s="64">
        <v>131.11000000000001</v>
      </c>
      <c r="H393" s="74">
        <v>0.2</v>
      </c>
      <c r="I393" s="56">
        <v>104.89</v>
      </c>
    </row>
    <row r="394" spans="1:9" x14ac:dyDescent="0.35">
      <c r="A394" s="7" t="s">
        <v>3079</v>
      </c>
      <c r="B394" s="7" t="s">
        <v>3659</v>
      </c>
      <c r="C394" s="34" t="s">
        <v>3660</v>
      </c>
      <c r="D394" s="7" t="s">
        <v>3661</v>
      </c>
      <c r="E394" s="7" t="s">
        <v>20</v>
      </c>
      <c r="F394" s="7">
        <v>1</v>
      </c>
      <c r="G394" s="64">
        <v>700.8</v>
      </c>
      <c r="H394" s="74">
        <v>0.2</v>
      </c>
      <c r="I394" s="56">
        <v>560.64</v>
      </c>
    </row>
    <row r="395" spans="1:9" x14ac:dyDescent="0.35">
      <c r="A395" s="7" t="s">
        <v>2497</v>
      </c>
      <c r="B395" s="7" t="s">
        <v>3662</v>
      </c>
      <c r="C395" s="34" t="s">
        <v>3663</v>
      </c>
      <c r="D395" s="7" t="s">
        <v>3664</v>
      </c>
      <c r="E395" s="7" t="s">
        <v>20</v>
      </c>
      <c r="F395" s="7">
        <v>1</v>
      </c>
      <c r="G395" s="64">
        <v>654.04999999999995</v>
      </c>
      <c r="H395" s="74">
        <v>0.2</v>
      </c>
      <c r="I395" s="56">
        <v>523.24</v>
      </c>
    </row>
    <row r="396" spans="1:9" x14ac:dyDescent="0.35">
      <c r="A396" s="7" t="s">
        <v>2518</v>
      </c>
      <c r="B396" s="7" t="s">
        <v>3665</v>
      </c>
      <c r="C396" s="34" t="s">
        <v>3666</v>
      </c>
      <c r="D396" s="7" t="s">
        <v>3667</v>
      </c>
      <c r="E396" s="7" t="s">
        <v>19</v>
      </c>
      <c r="F396" s="7">
        <v>500</v>
      </c>
      <c r="G396" s="64">
        <v>206.06</v>
      </c>
      <c r="H396" s="74">
        <v>0.2</v>
      </c>
      <c r="I396" s="56">
        <v>164.85</v>
      </c>
    </row>
    <row r="397" spans="1:9" x14ac:dyDescent="0.35">
      <c r="A397" s="7" t="s">
        <v>2539</v>
      </c>
      <c r="B397" s="7" t="s">
        <v>3668</v>
      </c>
      <c r="C397" s="34" t="s">
        <v>3669</v>
      </c>
      <c r="D397" s="7" t="s">
        <v>3670</v>
      </c>
      <c r="E397" s="7" t="s">
        <v>19</v>
      </c>
      <c r="F397" s="7">
        <v>7</v>
      </c>
      <c r="G397" s="64">
        <v>603.84</v>
      </c>
      <c r="H397" s="74">
        <v>0.2</v>
      </c>
      <c r="I397" s="56">
        <v>483.07</v>
      </c>
    </row>
    <row r="398" spans="1:9" x14ac:dyDescent="0.35">
      <c r="A398" s="7" t="s">
        <v>2497</v>
      </c>
      <c r="B398" s="7" t="s">
        <v>3671</v>
      </c>
      <c r="C398" s="34" t="s">
        <v>3672</v>
      </c>
      <c r="D398" s="7" t="s">
        <v>3673</v>
      </c>
      <c r="E398" s="7" t="s">
        <v>19</v>
      </c>
      <c r="F398" s="7">
        <v>1</v>
      </c>
      <c r="G398" s="64">
        <v>1354.45</v>
      </c>
      <c r="H398" s="74">
        <v>0.2</v>
      </c>
      <c r="I398" s="56">
        <v>1083.56</v>
      </c>
    </row>
    <row r="399" spans="1:9" x14ac:dyDescent="0.35">
      <c r="A399" s="7" t="s">
        <v>3079</v>
      </c>
      <c r="B399" s="7" t="s">
        <v>3674</v>
      </c>
      <c r="C399" s="34" t="s">
        <v>3675</v>
      </c>
      <c r="D399" s="7" t="s">
        <v>3676</v>
      </c>
      <c r="E399" s="7" t="s">
        <v>20</v>
      </c>
      <c r="F399" s="7">
        <v>1</v>
      </c>
      <c r="G399" s="64">
        <v>3440.36</v>
      </c>
      <c r="H399" s="74">
        <v>0.2</v>
      </c>
      <c r="I399" s="56">
        <v>2752.29</v>
      </c>
    </row>
    <row r="400" spans="1:9" x14ac:dyDescent="0.35">
      <c r="A400" s="7" t="s">
        <v>3079</v>
      </c>
      <c r="B400" s="7" t="s">
        <v>3677</v>
      </c>
      <c r="C400" s="34" t="s">
        <v>3678</v>
      </c>
      <c r="D400" s="7" t="s">
        <v>3679</v>
      </c>
      <c r="E400" s="7" t="s">
        <v>20</v>
      </c>
      <c r="F400" s="7">
        <v>1</v>
      </c>
      <c r="G400" s="64">
        <v>810.25</v>
      </c>
      <c r="H400" s="74">
        <v>0.2</v>
      </c>
      <c r="I400" s="56">
        <v>648.20000000000005</v>
      </c>
    </row>
    <row r="401" spans="1:9" x14ac:dyDescent="0.35">
      <c r="A401" s="7" t="s">
        <v>3079</v>
      </c>
      <c r="B401" s="7" t="s">
        <v>3680</v>
      </c>
      <c r="C401" s="34" t="s">
        <v>3681</v>
      </c>
      <c r="D401" s="7" t="s">
        <v>3682</v>
      </c>
      <c r="E401" s="7" t="s">
        <v>20</v>
      </c>
      <c r="F401" s="7">
        <v>1</v>
      </c>
      <c r="G401" s="64">
        <v>57.01</v>
      </c>
      <c r="H401" s="74">
        <v>0.2</v>
      </c>
      <c r="I401" s="56">
        <v>45.61</v>
      </c>
    </row>
    <row r="402" spans="1:9" x14ac:dyDescent="0.35">
      <c r="A402" s="7" t="s">
        <v>3079</v>
      </c>
      <c r="B402" s="7" t="s">
        <v>3683</v>
      </c>
      <c r="C402" s="34" t="s">
        <v>3684</v>
      </c>
      <c r="D402" s="7" t="s">
        <v>3685</v>
      </c>
      <c r="E402" s="7" t="s">
        <v>20</v>
      </c>
      <c r="F402" s="7">
        <v>1</v>
      </c>
      <c r="G402" s="64">
        <v>562.85</v>
      </c>
      <c r="H402" s="74">
        <v>0.2</v>
      </c>
      <c r="I402" s="56">
        <v>450.28</v>
      </c>
    </row>
    <row r="403" spans="1:9" x14ac:dyDescent="0.35">
      <c r="A403" s="7" t="s">
        <v>2528</v>
      </c>
      <c r="B403" s="7" t="s">
        <v>3686</v>
      </c>
      <c r="C403" s="34" t="s">
        <v>3687</v>
      </c>
      <c r="D403" s="7" t="s">
        <v>3688</v>
      </c>
      <c r="E403" s="7" t="s">
        <v>20</v>
      </c>
      <c r="F403" s="7">
        <v>1</v>
      </c>
      <c r="G403" s="64">
        <v>769.91</v>
      </c>
      <c r="H403" s="74">
        <v>0.2</v>
      </c>
      <c r="I403" s="56">
        <v>615.92999999999995</v>
      </c>
    </row>
    <row r="404" spans="1:9" x14ac:dyDescent="0.35">
      <c r="A404" s="7" t="s">
        <v>2539</v>
      </c>
      <c r="B404" s="7" t="s">
        <v>3689</v>
      </c>
      <c r="C404" s="34" t="s">
        <v>3690</v>
      </c>
      <c r="D404" s="7" t="s">
        <v>3691</v>
      </c>
      <c r="E404" s="7" t="s">
        <v>19</v>
      </c>
      <c r="F404" s="7">
        <v>4</v>
      </c>
      <c r="G404" s="64">
        <v>2372.86</v>
      </c>
      <c r="H404" s="74">
        <v>0.2</v>
      </c>
      <c r="I404" s="56">
        <v>1898.29</v>
      </c>
    </row>
    <row r="405" spans="1:9" x14ac:dyDescent="0.35">
      <c r="A405" s="7" t="s">
        <v>3079</v>
      </c>
      <c r="B405" s="7" t="s">
        <v>3692</v>
      </c>
      <c r="C405" s="34" t="s">
        <v>3693</v>
      </c>
      <c r="D405" s="7" t="s">
        <v>3694</v>
      </c>
      <c r="E405" s="7" t="s">
        <v>20</v>
      </c>
      <c r="F405" s="7">
        <v>1</v>
      </c>
      <c r="G405" s="64">
        <v>445.8</v>
      </c>
      <c r="H405" s="74">
        <v>0.2</v>
      </c>
      <c r="I405" s="56">
        <v>356.64</v>
      </c>
    </row>
    <row r="406" spans="1:9" x14ac:dyDescent="0.35">
      <c r="A406" s="7" t="s">
        <v>3079</v>
      </c>
      <c r="B406" s="7" t="s">
        <v>3695</v>
      </c>
      <c r="C406" s="34" t="s">
        <v>3696</v>
      </c>
      <c r="D406" s="7" t="s">
        <v>3697</v>
      </c>
      <c r="E406" s="7" t="s">
        <v>20</v>
      </c>
      <c r="F406" s="7">
        <v>1</v>
      </c>
      <c r="G406" s="64">
        <v>2873.15</v>
      </c>
      <c r="H406" s="74">
        <v>0.2</v>
      </c>
      <c r="I406" s="56">
        <v>2298.52</v>
      </c>
    </row>
    <row r="407" spans="1:9" x14ac:dyDescent="0.35">
      <c r="A407" s="7" t="s">
        <v>3079</v>
      </c>
      <c r="B407" s="7" t="s">
        <v>3698</v>
      </c>
      <c r="C407" s="34" t="s">
        <v>3699</v>
      </c>
      <c r="D407" s="7" t="s">
        <v>3700</v>
      </c>
      <c r="E407" s="7" t="s">
        <v>20</v>
      </c>
      <c r="F407" s="7">
        <v>1</v>
      </c>
      <c r="G407" s="64">
        <v>80.41</v>
      </c>
      <c r="H407" s="74">
        <v>0.2</v>
      </c>
      <c r="I407" s="56">
        <v>64.33</v>
      </c>
    </row>
    <row r="408" spans="1:9" x14ac:dyDescent="0.35">
      <c r="A408" s="7" t="s">
        <v>3079</v>
      </c>
      <c r="B408" s="7" t="s">
        <v>3701</v>
      </c>
      <c r="C408" s="34" t="s">
        <v>3702</v>
      </c>
      <c r="D408" s="7" t="s">
        <v>3703</v>
      </c>
      <c r="E408" s="7" t="s">
        <v>20</v>
      </c>
      <c r="F408" s="7">
        <v>1</v>
      </c>
      <c r="G408" s="64">
        <v>82.01</v>
      </c>
      <c r="H408" s="74">
        <v>0.2</v>
      </c>
      <c r="I408" s="56">
        <v>65.61</v>
      </c>
    </row>
    <row r="409" spans="1:9" x14ac:dyDescent="0.35">
      <c r="A409" s="7" t="s">
        <v>3079</v>
      </c>
      <c r="B409" s="7" t="s">
        <v>3704</v>
      </c>
      <c r="C409" s="34" t="s">
        <v>3705</v>
      </c>
      <c r="D409" s="7" t="s">
        <v>3706</v>
      </c>
      <c r="E409" s="7" t="s">
        <v>20</v>
      </c>
      <c r="F409" s="7">
        <v>1</v>
      </c>
      <c r="G409" s="64">
        <v>3962.54</v>
      </c>
      <c r="H409" s="74">
        <v>0.2</v>
      </c>
      <c r="I409" s="56">
        <v>3170.03</v>
      </c>
    </row>
    <row r="410" spans="1:9" x14ac:dyDescent="0.35">
      <c r="A410" s="7" t="s">
        <v>3079</v>
      </c>
      <c r="B410" s="7" t="s">
        <v>3707</v>
      </c>
      <c r="C410" s="34" t="s">
        <v>3708</v>
      </c>
      <c r="D410" s="7" t="s">
        <v>3709</v>
      </c>
      <c r="E410" s="7" t="s">
        <v>778</v>
      </c>
      <c r="F410" s="7">
        <v>250</v>
      </c>
      <c r="G410" s="64">
        <v>351.51</v>
      </c>
      <c r="H410" s="74">
        <v>0.2</v>
      </c>
      <c r="I410" s="56">
        <v>281.20999999999998</v>
      </c>
    </row>
    <row r="411" spans="1:9" x14ac:dyDescent="0.35">
      <c r="A411" s="7" t="s">
        <v>3079</v>
      </c>
      <c r="B411" s="7" t="s">
        <v>3710</v>
      </c>
      <c r="C411" s="34" t="s">
        <v>3711</v>
      </c>
      <c r="D411" s="7" t="s">
        <v>3712</v>
      </c>
      <c r="E411" s="7" t="s">
        <v>20</v>
      </c>
      <c r="F411" s="7">
        <v>1</v>
      </c>
      <c r="G411" s="64">
        <v>125.5</v>
      </c>
      <c r="H411" s="74">
        <v>0.2</v>
      </c>
      <c r="I411" s="56">
        <v>100.4</v>
      </c>
    </row>
    <row r="412" spans="1:9" x14ac:dyDescent="0.35">
      <c r="A412" s="7" t="s">
        <v>3079</v>
      </c>
      <c r="B412" s="7" t="s">
        <v>3713</v>
      </c>
      <c r="C412" s="34" t="s">
        <v>3714</v>
      </c>
      <c r="D412" s="7" t="s">
        <v>3715</v>
      </c>
      <c r="E412" s="7" t="s">
        <v>20</v>
      </c>
      <c r="F412" s="7">
        <v>1</v>
      </c>
      <c r="G412" s="64">
        <v>125.55</v>
      </c>
      <c r="H412" s="74">
        <v>0.2</v>
      </c>
      <c r="I412" s="56">
        <v>100.44</v>
      </c>
    </row>
    <row r="413" spans="1:9" x14ac:dyDescent="0.35">
      <c r="A413" s="7" t="s">
        <v>3079</v>
      </c>
      <c r="B413" s="7" t="s">
        <v>3716</v>
      </c>
      <c r="C413" s="34" t="s">
        <v>3717</v>
      </c>
      <c r="D413" s="7" t="s">
        <v>3718</v>
      </c>
      <c r="E413" s="7" t="s">
        <v>20</v>
      </c>
      <c r="F413" s="7">
        <v>1</v>
      </c>
      <c r="G413" s="64">
        <v>125.55</v>
      </c>
      <c r="H413" s="74">
        <v>0.2</v>
      </c>
      <c r="I413" s="56">
        <v>100.44</v>
      </c>
    </row>
    <row r="414" spans="1:9" x14ac:dyDescent="0.35">
      <c r="A414" s="7" t="s">
        <v>3079</v>
      </c>
      <c r="B414" s="7" t="s">
        <v>3719</v>
      </c>
      <c r="C414" s="34" t="s">
        <v>3720</v>
      </c>
      <c r="D414" s="7" t="s">
        <v>3721</v>
      </c>
      <c r="E414" s="7" t="s">
        <v>20</v>
      </c>
      <c r="F414" s="7">
        <v>1</v>
      </c>
      <c r="G414" s="64">
        <v>125.55</v>
      </c>
      <c r="H414" s="74">
        <v>0.2</v>
      </c>
      <c r="I414" s="56">
        <v>100.44</v>
      </c>
    </row>
    <row r="415" spans="1:9" x14ac:dyDescent="0.35">
      <c r="A415" s="7" t="s">
        <v>3079</v>
      </c>
      <c r="B415" s="7" t="s">
        <v>3722</v>
      </c>
      <c r="C415" s="34" t="s">
        <v>3723</v>
      </c>
      <c r="D415" s="7" t="s">
        <v>3724</v>
      </c>
      <c r="E415" s="7" t="s">
        <v>20</v>
      </c>
      <c r="F415" s="7">
        <v>1</v>
      </c>
      <c r="G415" s="64">
        <v>125.55</v>
      </c>
      <c r="H415" s="74">
        <v>0.2</v>
      </c>
      <c r="I415" s="56">
        <v>100.44</v>
      </c>
    </row>
    <row r="416" spans="1:9" x14ac:dyDescent="0.35">
      <c r="A416" s="7" t="s">
        <v>3079</v>
      </c>
      <c r="B416" s="7" t="s">
        <v>3725</v>
      </c>
      <c r="C416" s="34" t="s">
        <v>3726</v>
      </c>
      <c r="D416" s="7" t="s">
        <v>3727</v>
      </c>
      <c r="E416" s="7" t="s">
        <v>20</v>
      </c>
      <c r="F416" s="7">
        <v>1</v>
      </c>
      <c r="G416" s="64">
        <v>125.55</v>
      </c>
      <c r="H416" s="74">
        <v>0.2</v>
      </c>
      <c r="I416" s="56">
        <v>100.44</v>
      </c>
    </row>
    <row r="417" spans="1:9" x14ac:dyDescent="0.35">
      <c r="A417" s="7" t="s">
        <v>3079</v>
      </c>
      <c r="B417" s="7" t="s">
        <v>3728</v>
      </c>
      <c r="C417" s="34" t="s">
        <v>3729</v>
      </c>
      <c r="D417" s="7" t="s">
        <v>3730</v>
      </c>
      <c r="E417" s="7" t="s">
        <v>20</v>
      </c>
      <c r="F417" s="7">
        <v>1</v>
      </c>
      <c r="G417" s="64">
        <v>144.55000000000001</v>
      </c>
      <c r="H417" s="74">
        <v>0.2</v>
      </c>
      <c r="I417" s="56">
        <v>115.64</v>
      </c>
    </row>
    <row r="418" spans="1:9" x14ac:dyDescent="0.35">
      <c r="A418" s="7" t="s">
        <v>3079</v>
      </c>
      <c r="B418" s="7" t="s">
        <v>3731</v>
      </c>
      <c r="C418" s="34" t="s">
        <v>3732</v>
      </c>
      <c r="D418" s="7" t="s">
        <v>3733</v>
      </c>
      <c r="E418" s="7" t="s">
        <v>20</v>
      </c>
      <c r="F418" s="7">
        <v>1</v>
      </c>
      <c r="G418" s="64">
        <v>730</v>
      </c>
      <c r="H418" s="74">
        <v>0.2</v>
      </c>
      <c r="I418" s="56">
        <v>584</v>
      </c>
    </row>
    <row r="419" spans="1:9" x14ac:dyDescent="0.35">
      <c r="A419" s="7" t="s">
        <v>3079</v>
      </c>
      <c r="B419" s="7" t="s">
        <v>3734</v>
      </c>
      <c r="C419" s="34" t="s">
        <v>3735</v>
      </c>
      <c r="D419" s="7" t="s">
        <v>3736</v>
      </c>
      <c r="E419" s="7" t="s">
        <v>20</v>
      </c>
      <c r="F419" s="7">
        <v>1</v>
      </c>
      <c r="G419" s="64">
        <v>917.71</v>
      </c>
      <c r="H419" s="74">
        <v>0.2</v>
      </c>
      <c r="I419" s="56">
        <v>734.17</v>
      </c>
    </row>
    <row r="420" spans="1:9" x14ac:dyDescent="0.35">
      <c r="A420" s="7" t="s">
        <v>3079</v>
      </c>
      <c r="B420" s="7" t="s">
        <v>3737</v>
      </c>
      <c r="C420" s="34" t="s">
        <v>3738</v>
      </c>
      <c r="D420" s="7" t="s">
        <v>3739</v>
      </c>
      <c r="E420" s="7" t="s">
        <v>20</v>
      </c>
      <c r="F420" s="7">
        <v>1</v>
      </c>
      <c r="G420" s="64">
        <v>310.83999999999997</v>
      </c>
      <c r="H420" s="74">
        <v>0.2</v>
      </c>
      <c r="I420" s="56">
        <v>248.67</v>
      </c>
    </row>
    <row r="421" spans="1:9" x14ac:dyDescent="0.35">
      <c r="A421" s="7" t="s">
        <v>3079</v>
      </c>
      <c r="B421" s="7" t="s">
        <v>3740</v>
      </c>
      <c r="C421" s="34" t="s">
        <v>3741</v>
      </c>
      <c r="D421" s="7" t="s">
        <v>3742</v>
      </c>
      <c r="E421" s="7" t="s">
        <v>20</v>
      </c>
      <c r="F421" s="7">
        <v>1</v>
      </c>
      <c r="G421" s="64">
        <v>310.86</v>
      </c>
      <c r="H421" s="74">
        <v>0.2</v>
      </c>
      <c r="I421" s="56">
        <v>248.69</v>
      </c>
    </row>
    <row r="422" spans="1:9" x14ac:dyDescent="0.35">
      <c r="A422" s="7" t="s">
        <v>3079</v>
      </c>
      <c r="B422" s="7" t="s">
        <v>3743</v>
      </c>
      <c r="C422" s="34" t="s">
        <v>3744</v>
      </c>
      <c r="D422" s="7" t="s">
        <v>3745</v>
      </c>
      <c r="E422" s="7" t="s">
        <v>20</v>
      </c>
      <c r="F422" s="7">
        <v>1</v>
      </c>
      <c r="G422" s="64">
        <v>201.14</v>
      </c>
      <c r="H422" s="74">
        <v>0.2</v>
      </c>
      <c r="I422" s="56">
        <v>160.91</v>
      </c>
    </row>
    <row r="423" spans="1:9" x14ac:dyDescent="0.35">
      <c r="A423" s="7" t="s">
        <v>3079</v>
      </c>
      <c r="B423" s="7" t="s">
        <v>3746</v>
      </c>
      <c r="C423" s="34" t="s">
        <v>3747</v>
      </c>
      <c r="D423" s="7" t="s">
        <v>3748</v>
      </c>
      <c r="E423" s="7" t="s">
        <v>20</v>
      </c>
      <c r="F423" s="7">
        <v>1</v>
      </c>
      <c r="G423" s="64">
        <v>1167.3</v>
      </c>
      <c r="H423" s="74">
        <v>0.2</v>
      </c>
      <c r="I423" s="56">
        <v>933.84</v>
      </c>
    </row>
    <row r="424" spans="1:9" x14ac:dyDescent="0.35">
      <c r="A424" s="7" t="s">
        <v>3079</v>
      </c>
      <c r="B424" s="7" t="s">
        <v>3749</v>
      </c>
      <c r="C424" s="34" t="s">
        <v>3750</v>
      </c>
      <c r="D424" s="7" t="s">
        <v>3751</v>
      </c>
      <c r="E424" s="7" t="s">
        <v>20</v>
      </c>
      <c r="F424" s="7">
        <v>1</v>
      </c>
      <c r="G424" s="64">
        <v>127.06</v>
      </c>
      <c r="H424" s="74">
        <v>0.2</v>
      </c>
      <c r="I424" s="56">
        <v>101.65</v>
      </c>
    </row>
    <row r="425" spans="1:9" x14ac:dyDescent="0.35">
      <c r="A425" s="7" t="s">
        <v>3079</v>
      </c>
      <c r="B425" s="7" t="s">
        <v>3752</v>
      </c>
      <c r="C425" s="34" t="s">
        <v>3753</v>
      </c>
      <c r="D425" s="7" t="s">
        <v>3754</v>
      </c>
      <c r="E425" s="7" t="s">
        <v>20</v>
      </c>
      <c r="F425" s="7">
        <v>1</v>
      </c>
      <c r="G425" s="64">
        <v>189.66</v>
      </c>
      <c r="H425" s="74">
        <v>0.2</v>
      </c>
      <c r="I425" s="56">
        <v>151.72999999999999</v>
      </c>
    </row>
    <row r="426" spans="1:9" x14ac:dyDescent="0.35">
      <c r="A426" s="7" t="s">
        <v>3079</v>
      </c>
      <c r="B426" s="7" t="s">
        <v>3755</v>
      </c>
      <c r="C426" s="34" t="s">
        <v>3753</v>
      </c>
      <c r="D426" s="7" t="s">
        <v>3756</v>
      </c>
      <c r="E426" s="7" t="s">
        <v>20</v>
      </c>
      <c r="F426" s="7">
        <v>1</v>
      </c>
      <c r="G426" s="64">
        <v>189.66</v>
      </c>
      <c r="H426" s="74">
        <v>0.2</v>
      </c>
      <c r="I426" s="56">
        <v>151.72999999999999</v>
      </c>
    </row>
    <row r="427" spans="1:9" x14ac:dyDescent="0.35">
      <c r="A427" s="7" t="s">
        <v>3079</v>
      </c>
      <c r="B427" s="7" t="s">
        <v>3757</v>
      </c>
      <c r="C427" s="34" t="s">
        <v>3758</v>
      </c>
      <c r="D427" s="7" t="s">
        <v>3759</v>
      </c>
      <c r="E427" s="7" t="s">
        <v>20</v>
      </c>
      <c r="F427" s="7">
        <v>1</v>
      </c>
      <c r="G427" s="64">
        <v>46.49</v>
      </c>
      <c r="H427" s="74">
        <v>0.2</v>
      </c>
      <c r="I427" s="56">
        <v>37.19</v>
      </c>
    </row>
    <row r="428" spans="1:9" x14ac:dyDescent="0.35">
      <c r="A428" s="7" t="s">
        <v>3079</v>
      </c>
      <c r="B428" s="7" t="s">
        <v>3760</v>
      </c>
      <c r="C428" s="34" t="s">
        <v>3761</v>
      </c>
      <c r="D428" s="7" t="s">
        <v>3762</v>
      </c>
      <c r="E428" s="7" t="s">
        <v>20</v>
      </c>
      <c r="F428" s="7">
        <v>1</v>
      </c>
      <c r="G428" s="64">
        <v>46.49</v>
      </c>
      <c r="H428" s="74">
        <v>0.2</v>
      </c>
      <c r="I428" s="56">
        <v>37.19</v>
      </c>
    </row>
    <row r="429" spans="1:9" x14ac:dyDescent="0.35">
      <c r="A429" s="7" t="s">
        <v>3079</v>
      </c>
      <c r="B429" s="7" t="s">
        <v>3763</v>
      </c>
      <c r="C429" s="34" t="s">
        <v>3764</v>
      </c>
      <c r="D429" s="7" t="s">
        <v>3765</v>
      </c>
      <c r="E429" s="7" t="s">
        <v>20</v>
      </c>
      <c r="F429" s="7">
        <v>1</v>
      </c>
      <c r="G429" s="64">
        <v>176.61</v>
      </c>
      <c r="H429" s="74">
        <v>0.2</v>
      </c>
      <c r="I429" s="56">
        <v>141.29</v>
      </c>
    </row>
    <row r="430" spans="1:9" x14ac:dyDescent="0.35">
      <c r="A430" s="7" t="s">
        <v>3079</v>
      </c>
      <c r="B430" s="7" t="s">
        <v>3766</v>
      </c>
      <c r="C430" s="34" t="s">
        <v>3767</v>
      </c>
      <c r="D430" s="7" t="s">
        <v>3768</v>
      </c>
      <c r="E430" s="7" t="s">
        <v>20</v>
      </c>
      <c r="F430" s="7">
        <v>1</v>
      </c>
      <c r="G430" s="64">
        <v>176.61</v>
      </c>
      <c r="H430" s="74">
        <v>0.2</v>
      </c>
      <c r="I430" s="56">
        <v>141.29</v>
      </c>
    </row>
    <row r="431" spans="1:9" x14ac:dyDescent="0.35">
      <c r="A431" s="7" t="s">
        <v>3079</v>
      </c>
      <c r="B431" s="7" t="s">
        <v>3769</v>
      </c>
      <c r="C431" s="34" t="s">
        <v>3770</v>
      </c>
      <c r="D431" s="7" t="s">
        <v>3771</v>
      </c>
      <c r="E431" s="7" t="s">
        <v>20</v>
      </c>
      <c r="F431" s="7">
        <v>1</v>
      </c>
      <c r="G431" s="64">
        <v>176.61</v>
      </c>
      <c r="H431" s="74">
        <v>0.2</v>
      </c>
      <c r="I431" s="56">
        <v>141.29</v>
      </c>
    </row>
    <row r="432" spans="1:9" x14ac:dyDescent="0.35">
      <c r="A432" s="7" t="s">
        <v>3079</v>
      </c>
      <c r="B432" s="7" t="s">
        <v>3772</v>
      </c>
      <c r="C432" s="34" t="s">
        <v>3773</v>
      </c>
      <c r="D432" s="7" t="s">
        <v>3774</v>
      </c>
      <c r="E432" s="7" t="s">
        <v>20</v>
      </c>
      <c r="F432" s="7">
        <v>1</v>
      </c>
      <c r="G432" s="64">
        <v>176.61</v>
      </c>
      <c r="H432" s="74">
        <v>0.2</v>
      </c>
      <c r="I432" s="56">
        <v>141.29</v>
      </c>
    </row>
    <row r="433" spans="1:9" x14ac:dyDescent="0.35">
      <c r="A433" s="7" t="s">
        <v>3079</v>
      </c>
      <c r="B433" s="7" t="s">
        <v>3775</v>
      </c>
      <c r="C433" s="34" t="s">
        <v>3776</v>
      </c>
      <c r="D433" s="7" t="s">
        <v>3777</v>
      </c>
      <c r="E433" s="7" t="s">
        <v>20</v>
      </c>
      <c r="F433" s="7">
        <v>1</v>
      </c>
      <c r="G433" s="64">
        <v>176.61</v>
      </c>
      <c r="H433" s="74">
        <v>0.2</v>
      </c>
      <c r="I433" s="56">
        <v>141.29</v>
      </c>
    </row>
    <row r="434" spans="1:9" x14ac:dyDescent="0.35">
      <c r="A434" s="7" t="s">
        <v>2539</v>
      </c>
      <c r="B434" s="7" t="s">
        <v>3778</v>
      </c>
      <c r="C434" s="34" t="s">
        <v>3779</v>
      </c>
      <c r="D434" s="7" t="s">
        <v>3780</v>
      </c>
      <c r="E434" s="7" t="s">
        <v>20</v>
      </c>
      <c r="F434" s="7">
        <v>1</v>
      </c>
      <c r="G434" s="64">
        <v>10560.71</v>
      </c>
      <c r="H434" s="74">
        <v>0.2</v>
      </c>
      <c r="I434" s="56">
        <v>8448.57</v>
      </c>
    </row>
    <row r="435" spans="1:9" x14ac:dyDescent="0.35">
      <c r="A435" s="7" t="s">
        <v>2539</v>
      </c>
      <c r="B435" s="7" t="s">
        <v>3781</v>
      </c>
      <c r="C435" s="34" t="s">
        <v>3782</v>
      </c>
      <c r="D435" s="7" t="s">
        <v>3783</v>
      </c>
      <c r="E435" s="7" t="s">
        <v>20</v>
      </c>
      <c r="F435" s="7">
        <v>1</v>
      </c>
      <c r="G435" s="64">
        <v>13647.6</v>
      </c>
      <c r="H435" s="74">
        <v>0.2</v>
      </c>
      <c r="I435" s="56">
        <v>10918.08</v>
      </c>
    </row>
    <row r="436" spans="1:9" x14ac:dyDescent="0.35">
      <c r="A436" s="7" t="s">
        <v>2539</v>
      </c>
      <c r="B436" s="7" t="s">
        <v>3784</v>
      </c>
      <c r="C436" s="34" t="s">
        <v>3785</v>
      </c>
      <c r="D436" s="7" t="s">
        <v>3786</v>
      </c>
      <c r="E436" s="7" t="s">
        <v>20</v>
      </c>
      <c r="F436" s="7">
        <v>1</v>
      </c>
      <c r="G436" s="64">
        <v>15028.55</v>
      </c>
      <c r="H436" s="74">
        <v>0.2</v>
      </c>
      <c r="I436" s="56">
        <v>12022.84</v>
      </c>
    </row>
    <row r="437" spans="1:9" x14ac:dyDescent="0.35">
      <c r="A437" s="7" t="s">
        <v>2539</v>
      </c>
      <c r="B437" s="7" t="s">
        <v>3787</v>
      </c>
      <c r="C437" s="34" t="s">
        <v>3788</v>
      </c>
      <c r="D437" s="7" t="s">
        <v>3789</v>
      </c>
      <c r="E437" s="7" t="s">
        <v>20</v>
      </c>
      <c r="F437" s="7">
        <v>1</v>
      </c>
      <c r="G437" s="64">
        <v>12184.34</v>
      </c>
      <c r="H437" s="74">
        <v>0.2</v>
      </c>
      <c r="I437" s="56">
        <v>9747.4699999999993</v>
      </c>
    </row>
    <row r="438" spans="1:9" x14ac:dyDescent="0.35">
      <c r="A438" s="7" t="s">
        <v>3079</v>
      </c>
      <c r="B438" s="7" t="s">
        <v>3790</v>
      </c>
      <c r="C438" s="34" t="s">
        <v>3791</v>
      </c>
      <c r="D438" s="7" t="s">
        <v>3792</v>
      </c>
      <c r="E438" s="7" t="s">
        <v>20</v>
      </c>
      <c r="F438" s="7">
        <v>1</v>
      </c>
      <c r="G438" s="64">
        <v>1233.3399999999999</v>
      </c>
      <c r="H438" s="74">
        <v>0.2</v>
      </c>
      <c r="I438" s="56">
        <v>986.67</v>
      </c>
    </row>
    <row r="439" spans="1:9" x14ac:dyDescent="0.35">
      <c r="A439" s="7" t="s">
        <v>3079</v>
      </c>
      <c r="B439" s="7" t="s">
        <v>3793</v>
      </c>
      <c r="C439" s="34" t="s">
        <v>3794</v>
      </c>
      <c r="D439" s="7" t="s">
        <v>3795</v>
      </c>
      <c r="E439" s="7" t="s">
        <v>20</v>
      </c>
      <c r="F439" s="7">
        <v>1</v>
      </c>
      <c r="G439" s="64">
        <v>1508.1</v>
      </c>
      <c r="H439" s="74">
        <v>0.2</v>
      </c>
      <c r="I439" s="56">
        <v>1206.48</v>
      </c>
    </row>
    <row r="440" spans="1:9" x14ac:dyDescent="0.35">
      <c r="A440" s="7" t="s">
        <v>3079</v>
      </c>
      <c r="B440" s="7" t="s">
        <v>3796</v>
      </c>
      <c r="C440" s="34" t="s">
        <v>3797</v>
      </c>
      <c r="D440" s="7" t="s">
        <v>3798</v>
      </c>
      <c r="E440" s="7" t="s">
        <v>20</v>
      </c>
      <c r="F440" s="7">
        <v>1</v>
      </c>
      <c r="G440" s="64">
        <v>1147.3900000000001</v>
      </c>
      <c r="H440" s="74">
        <v>0.2</v>
      </c>
      <c r="I440" s="56">
        <v>917.91</v>
      </c>
    </row>
    <row r="441" spans="1:9" x14ac:dyDescent="0.35">
      <c r="A441" s="7" t="s">
        <v>3079</v>
      </c>
      <c r="B441" s="7" t="s">
        <v>3799</v>
      </c>
      <c r="C441" s="34" t="s">
        <v>3800</v>
      </c>
      <c r="D441" s="7" t="s">
        <v>3801</v>
      </c>
      <c r="E441" s="7" t="s">
        <v>20</v>
      </c>
      <c r="F441" s="7">
        <v>1</v>
      </c>
      <c r="G441" s="64">
        <v>316.45999999999998</v>
      </c>
      <c r="H441" s="74">
        <v>0.2</v>
      </c>
      <c r="I441" s="56">
        <v>253.17</v>
      </c>
    </row>
    <row r="442" spans="1:9" x14ac:dyDescent="0.35">
      <c r="A442" s="7" t="s">
        <v>2528</v>
      </c>
      <c r="B442" s="7" t="s">
        <v>3802</v>
      </c>
      <c r="C442" s="34" t="s">
        <v>3803</v>
      </c>
      <c r="D442" s="7" t="s">
        <v>3804</v>
      </c>
      <c r="E442" s="7" t="s">
        <v>20</v>
      </c>
      <c r="F442" s="7">
        <v>1</v>
      </c>
      <c r="G442" s="64">
        <v>6950.16</v>
      </c>
      <c r="H442" s="74">
        <v>0.2</v>
      </c>
      <c r="I442" s="56">
        <v>5560.13</v>
      </c>
    </row>
    <row r="443" spans="1:9" x14ac:dyDescent="0.35">
      <c r="A443" s="7" t="s">
        <v>3079</v>
      </c>
      <c r="B443" s="7" t="s">
        <v>3805</v>
      </c>
      <c r="C443" s="34" t="s">
        <v>3806</v>
      </c>
      <c r="D443" s="7" t="s">
        <v>3807</v>
      </c>
      <c r="E443" s="7" t="s">
        <v>20</v>
      </c>
      <c r="F443" s="7">
        <v>1</v>
      </c>
      <c r="G443" s="64">
        <v>479.2</v>
      </c>
      <c r="H443" s="74">
        <v>0.2</v>
      </c>
      <c r="I443" s="56">
        <v>383.36</v>
      </c>
    </row>
    <row r="444" spans="1:9" x14ac:dyDescent="0.35">
      <c r="A444" s="7" t="s">
        <v>3079</v>
      </c>
      <c r="B444" s="7" t="s">
        <v>3808</v>
      </c>
      <c r="C444" s="34" t="s">
        <v>3809</v>
      </c>
      <c r="D444" s="7" t="s">
        <v>3810</v>
      </c>
      <c r="E444" s="7" t="s">
        <v>20</v>
      </c>
      <c r="F444" s="7">
        <v>1</v>
      </c>
      <c r="G444" s="64">
        <v>1384.99</v>
      </c>
      <c r="H444" s="74">
        <v>0.2</v>
      </c>
      <c r="I444" s="56">
        <v>1107.99</v>
      </c>
    </row>
    <row r="445" spans="1:9" x14ac:dyDescent="0.35">
      <c r="A445" s="7" t="s">
        <v>3079</v>
      </c>
      <c r="B445" s="7" t="s">
        <v>3811</v>
      </c>
      <c r="C445" s="34" t="s">
        <v>3812</v>
      </c>
      <c r="D445" s="7" t="s">
        <v>3813</v>
      </c>
      <c r="E445" s="7" t="s">
        <v>20</v>
      </c>
      <c r="F445" s="7">
        <v>1</v>
      </c>
      <c r="G445" s="64">
        <v>57.44</v>
      </c>
      <c r="H445" s="74">
        <v>0.2</v>
      </c>
      <c r="I445" s="56">
        <v>45.95</v>
      </c>
    </row>
    <row r="446" spans="1:9" x14ac:dyDescent="0.35">
      <c r="A446" s="7" t="s">
        <v>3079</v>
      </c>
      <c r="B446" s="7" t="s">
        <v>3814</v>
      </c>
      <c r="C446" s="34" t="s">
        <v>3815</v>
      </c>
      <c r="D446" s="7" t="s">
        <v>3816</v>
      </c>
      <c r="E446" s="7" t="s">
        <v>20</v>
      </c>
      <c r="F446" s="7">
        <v>1</v>
      </c>
      <c r="G446" s="64">
        <v>23.46</v>
      </c>
      <c r="H446" s="74">
        <v>0.2</v>
      </c>
      <c r="I446" s="56">
        <v>18.77</v>
      </c>
    </row>
    <row r="447" spans="1:9" x14ac:dyDescent="0.35">
      <c r="A447" s="7" t="s">
        <v>3079</v>
      </c>
      <c r="B447" s="7" t="s">
        <v>3817</v>
      </c>
      <c r="C447" s="34" t="s">
        <v>3818</v>
      </c>
      <c r="D447" s="7" t="s">
        <v>3819</v>
      </c>
      <c r="E447" s="7" t="s">
        <v>20</v>
      </c>
      <c r="F447" s="7">
        <v>1</v>
      </c>
      <c r="G447" s="64">
        <v>716.69</v>
      </c>
      <c r="H447" s="74">
        <v>0.2</v>
      </c>
      <c r="I447" s="56">
        <v>573.35</v>
      </c>
    </row>
    <row r="448" spans="1:9" x14ac:dyDescent="0.35">
      <c r="A448" s="7" t="s">
        <v>3079</v>
      </c>
      <c r="B448" s="7" t="s">
        <v>3820</v>
      </c>
      <c r="C448" s="34" t="s">
        <v>3821</v>
      </c>
      <c r="D448" s="7" t="s">
        <v>3822</v>
      </c>
      <c r="E448" s="7" t="s">
        <v>20</v>
      </c>
      <c r="F448" s="7">
        <v>1</v>
      </c>
      <c r="G448" s="64">
        <v>271.11</v>
      </c>
      <c r="H448" s="74">
        <v>0.2</v>
      </c>
      <c r="I448" s="56">
        <v>216.89</v>
      </c>
    </row>
    <row r="449" spans="1:9" x14ac:dyDescent="0.35">
      <c r="A449" s="7" t="s">
        <v>3079</v>
      </c>
      <c r="B449" s="7" t="s">
        <v>3823</v>
      </c>
      <c r="C449" s="34" t="s">
        <v>3824</v>
      </c>
      <c r="D449" s="7" t="s">
        <v>3825</v>
      </c>
      <c r="E449" s="7" t="s">
        <v>20</v>
      </c>
      <c r="F449" s="7">
        <v>1</v>
      </c>
      <c r="G449" s="64">
        <v>87.04</v>
      </c>
      <c r="H449" s="74">
        <v>0.2</v>
      </c>
      <c r="I449" s="56">
        <v>69.63</v>
      </c>
    </row>
    <row r="450" spans="1:9" x14ac:dyDescent="0.35">
      <c r="A450" s="7" t="s">
        <v>2812</v>
      </c>
      <c r="B450" s="7" t="s">
        <v>3826</v>
      </c>
      <c r="C450" s="34" t="s">
        <v>3827</v>
      </c>
      <c r="D450" s="7" t="s">
        <v>3828</v>
      </c>
      <c r="E450" s="7" t="s">
        <v>20</v>
      </c>
      <c r="F450" s="7">
        <v>1</v>
      </c>
      <c r="G450" s="64">
        <v>863.65</v>
      </c>
      <c r="H450" s="74">
        <v>0.2</v>
      </c>
      <c r="I450" s="56">
        <v>690.92</v>
      </c>
    </row>
    <row r="451" spans="1:9" x14ac:dyDescent="0.35">
      <c r="A451" s="7" t="s">
        <v>3079</v>
      </c>
      <c r="B451" s="7" t="s">
        <v>3829</v>
      </c>
      <c r="C451" s="34" t="s">
        <v>3830</v>
      </c>
      <c r="D451" s="7" t="s">
        <v>3831</v>
      </c>
      <c r="E451" s="7" t="s">
        <v>20</v>
      </c>
      <c r="F451" s="7">
        <v>1</v>
      </c>
      <c r="G451" s="64">
        <v>148.21</v>
      </c>
      <c r="H451" s="74">
        <v>0.2</v>
      </c>
      <c r="I451" s="56">
        <v>118.57</v>
      </c>
    </row>
    <row r="452" spans="1:9" x14ac:dyDescent="0.35">
      <c r="A452" s="7" t="s">
        <v>3079</v>
      </c>
      <c r="B452" s="7" t="s">
        <v>3832</v>
      </c>
      <c r="C452" s="34" t="s">
        <v>3833</v>
      </c>
      <c r="D452" s="7" t="s">
        <v>3834</v>
      </c>
      <c r="E452" s="7" t="s">
        <v>20</v>
      </c>
      <c r="F452" s="7">
        <v>1</v>
      </c>
      <c r="G452" s="64">
        <v>1585</v>
      </c>
      <c r="H452" s="74">
        <v>0.2</v>
      </c>
      <c r="I452" s="56">
        <v>1268</v>
      </c>
    </row>
    <row r="453" spans="1:9" x14ac:dyDescent="0.35">
      <c r="A453" s="7" t="s">
        <v>3079</v>
      </c>
      <c r="B453" s="7" t="s">
        <v>3835</v>
      </c>
      <c r="C453" s="34" t="s">
        <v>3836</v>
      </c>
      <c r="D453" s="7" t="s">
        <v>3837</v>
      </c>
      <c r="E453" s="7" t="s">
        <v>20</v>
      </c>
      <c r="F453" s="7">
        <v>1</v>
      </c>
      <c r="G453" s="64">
        <v>147.06</v>
      </c>
      <c r="H453" s="74">
        <v>0.2</v>
      </c>
      <c r="I453" s="56">
        <v>117.65</v>
      </c>
    </row>
    <row r="454" spans="1:9" x14ac:dyDescent="0.35">
      <c r="A454" s="7" t="s">
        <v>3079</v>
      </c>
      <c r="B454" s="7" t="s">
        <v>3838</v>
      </c>
      <c r="C454" s="34" t="s">
        <v>3839</v>
      </c>
      <c r="D454" s="7" t="s">
        <v>3840</v>
      </c>
      <c r="E454" s="7" t="s">
        <v>20</v>
      </c>
      <c r="F454" s="7">
        <v>1</v>
      </c>
      <c r="G454" s="64">
        <v>82.8</v>
      </c>
      <c r="H454" s="74">
        <v>0.2</v>
      </c>
      <c r="I454" s="56">
        <v>66.239999999999995</v>
      </c>
    </row>
    <row r="455" spans="1:9" x14ac:dyDescent="0.35">
      <c r="A455" s="7" t="s">
        <v>3079</v>
      </c>
      <c r="B455" s="7" t="s">
        <v>3841</v>
      </c>
      <c r="C455" s="34" t="s">
        <v>3842</v>
      </c>
      <c r="D455" s="7" t="s">
        <v>3843</v>
      </c>
      <c r="E455" s="7" t="s">
        <v>20</v>
      </c>
      <c r="F455" s="7">
        <v>1</v>
      </c>
      <c r="G455" s="64">
        <v>41.81</v>
      </c>
      <c r="H455" s="74">
        <v>0.2</v>
      </c>
      <c r="I455" s="56">
        <v>33.450000000000003</v>
      </c>
    </row>
    <row r="456" spans="1:9" x14ac:dyDescent="0.35">
      <c r="A456" s="7" t="s">
        <v>3079</v>
      </c>
      <c r="B456" s="7" t="s">
        <v>3844</v>
      </c>
      <c r="C456" s="34" t="s">
        <v>3845</v>
      </c>
      <c r="D456" s="7" t="s">
        <v>3846</v>
      </c>
      <c r="E456" s="7" t="s">
        <v>20</v>
      </c>
      <c r="F456" s="7">
        <v>1</v>
      </c>
      <c r="G456" s="64">
        <v>132.74</v>
      </c>
      <c r="H456" s="74">
        <v>0.2</v>
      </c>
      <c r="I456" s="56">
        <v>106.19</v>
      </c>
    </row>
    <row r="457" spans="1:9" x14ac:dyDescent="0.35">
      <c r="A457" s="7" t="s">
        <v>3079</v>
      </c>
      <c r="B457" s="7" t="s">
        <v>3847</v>
      </c>
      <c r="C457" s="34" t="s">
        <v>3848</v>
      </c>
      <c r="D457" s="7" t="s">
        <v>3849</v>
      </c>
      <c r="E457" s="7" t="s">
        <v>20</v>
      </c>
      <c r="F457" s="7">
        <v>1</v>
      </c>
      <c r="G457" s="64">
        <v>106.04</v>
      </c>
      <c r="H457" s="74">
        <v>0.2</v>
      </c>
      <c r="I457" s="56">
        <v>84.83</v>
      </c>
    </row>
    <row r="458" spans="1:9" x14ac:dyDescent="0.35">
      <c r="A458" s="7" t="s">
        <v>3079</v>
      </c>
      <c r="B458" s="7" t="s">
        <v>3850</v>
      </c>
      <c r="C458" s="34" t="s">
        <v>3851</v>
      </c>
      <c r="D458" s="7" t="s">
        <v>3852</v>
      </c>
      <c r="E458" s="7" t="s">
        <v>20</v>
      </c>
      <c r="F458" s="7">
        <v>1</v>
      </c>
      <c r="G458" s="64">
        <v>25.79</v>
      </c>
      <c r="H458" s="74">
        <v>0.2</v>
      </c>
      <c r="I458" s="56">
        <v>20.63</v>
      </c>
    </row>
    <row r="459" spans="1:9" x14ac:dyDescent="0.35">
      <c r="A459" s="7" t="s">
        <v>3079</v>
      </c>
      <c r="B459" s="7" t="s">
        <v>3853</v>
      </c>
      <c r="C459" s="34" t="s">
        <v>3854</v>
      </c>
      <c r="D459" s="7" t="s">
        <v>3855</v>
      </c>
      <c r="E459" s="7" t="s">
        <v>20</v>
      </c>
      <c r="F459" s="7">
        <v>1</v>
      </c>
      <c r="G459" s="64">
        <v>91.14</v>
      </c>
      <c r="H459" s="74">
        <v>0.2</v>
      </c>
      <c r="I459" s="56">
        <v>72.91</v>
      </c>
    </row>
    <row r="460" spans="1:9" x14ac:dyDescent="0.35">
      <c r="A460" s="7" t="s">
        <v>3079</v>
      </c>
      <c r="B460" s="7" t="s">
        <v>3856</v>
      </c>
      <c r="C460" s="34" t="s">
        <v>3857</v>
      </c>
      <c r="D460" s="7" t="s">
        <v>3858</v>
      </c>
      <c r="E460" s="7" t="s">
        <v>20</v>
      </c>
      <c r="F460" s="7">
        <v>1</v>
      </c>
      <c r="G460" s="64">
        <v>148.63999999999999</v>
      </c>
      <c r="H460" s="74">
        <v>0.2</v>
      </c>
      <c r="I460" s="56">
        <v>118.91</v>
      </c>
    </row>
    <row r="461" spans="1:9" x14ac:dyDescent="0.35">
      <c r="A461" s="7" t="s">
        <v>3079</v>
      </c>
      <c r="B461" s="7" t="s">
        <v>3859</v>
      </c>
      <c r="C461" s="34" t="s">
        <v>3860</v>
      </c>
      <c r="D461" s="7" t="s">
        <v>3861</v>
      </c>
      <c r="E461" s="7" t="s">
        <v>20</v>
      </c>
      <c r="F461" s="7">
        <v>1</v>
      </c>
      <c r="G461" s="64">
        <v>78.19</v>
      </c>
      <c r="H461" s="74">
        <v>0.2</v>
      </c>
      <c r="I461" s="56">
        <v>62.55</v>
      </c>
    </row>
    <row r="462" spans="1:9" x14ac:dyDescent="0.35">
      <c r="A462" s="7" t="s">
        <v>3079</v>
      </c>
      <c r="B462" s="7" t="s">
        <v>3862</v>
      </c>
      <c r="C462" s="34" t="s">
        <v>3863</v>
      </c>
      <c r="D462" s="7" t="s">
        <v>3864</v>
      </c>
      <c r="E462" s="7" t="s">
        <v>20</v>
      </c>
      <c r="F462" s="7">
        <v>1</v>
      </c>
      <c r="G462" s="64">
        <v>8749.2000000000007</v>
      </c>
      <c r="H462" s="74">
        <v>0.2</v>
      </c>
      <c r="I462" s="56">
        <v>6999.36</v>
      </c>
    </row>
    <row r="463" spans="1:9" x14ac:dyDescent="0.35">
      <c r="A463" s="7" t="s">
        <v>3079</v>
      </c>
      <c r="B463" s="7" t="s">
        <v>3865</v>
      </c>
      <c r="C463" s="34" t="s">
        <v>3866</v>
      </c>
      <c r="D463" s="7" t="s">
        <v>3867</v>
      </c>
      <c r="E463" s="7" t="s">
        <v>20</v>
      </c>
      <c r="F463" s="7">
        <v>1</v>
      </c>
      <c r="G463" s="64">
        <v>286.83999999999997</v>
      </c>
      <c r="H463" s="74">
        <v>0.2</v>
      </c>
      <c r="I463" s="56">
        <v>229.47</v>
      </c>
    </row>
    <row r="464" spans="1:9" x14ac:dyDescent="0.35">
      <c r="A464" s="7" t="s">
        <v>3079</v>
      </c>
      <c r="B464" s="7" t="s">
        <v>3868</v>
      </c>
      <c r="C464" s="34" t="s">
        <v>3869</v>
      </c>
      <c r="D464" s="7" t="s">
        <v>3870</v>
      </c>
      <c r="E464" s="7" t="s">
        <v>20</v>
      </c>
      <c r="F464" s="7">
        <v>1</v>
      </c>
      <c r="G464" s="64">
        <v>458.56</v>
      </c>
      <c r="H464" s="74">
        <v>0.2</v>
      </c>
      <c r="I464" s="56">
        <v>366.85</v>
      </c>
    </row>
    <row r="465" spans="1:9" x14ac:dyDescent="0.35">
      <c r="A465" s="7" t="s">
        <v>3871</v>
      </c>
      <c r="B465" s="7" t="s">
        <v>3872</v>
      </c>
      <c r="C465" s="34" t="s">
        <v>3873</v>
      </c>
      <c r="D465" s="7" t="s">
        <v>3874</v>
      </c>
      <c r="E465" s="7" t="s">
        <v>778</v>
      </c>
      <c r="F465" s="7">
        <v>8</v>
      </c>
      <c r="G465" s="64">
        <v>100.06</v>
      </c>
      <c r="H465" s="74">
        <v>0.2</v>
      </c>
      <c r="I465" s="56">
        <v>80.05</v>
      </c>
    </row>
    <row r="466" spans="1:9" x14ac:dyDescent="0.35">
      <c r="A466" s="7" t="s">
        <v>2497</v>
      </c>
      <c r="B466" s="7" t="s">
        <v>3875</v>
      </c>
      <c r="C466" s="34" t="s">
        <v>3876</v>
      </c>
      <c r="D466" s="7" t="s">
        <v>3877</v>
      </c>
      <c r="E466" s="7" t="s">
        <v>20</v>
      </c>
      <c r="F466" s="7">
        <v>1</v>
      </c>
      <c r="G466" s="64">
        <v>13408.89</v>
      </c>
      <c r="H466" s="74">
        <v>0.2</v>
      </c>
      <c r="I466" s="56">
        <v>10727.11</v>
      </c>
    </row>
    <row r="467" spans="1:9" x14ac:dyDescent="0.35">
      <c r="A467" s="7" t="s">
        <v>2498</v>
      </c>
      <c r="B467" s="7" t="s">
        <v>3878</v>
      </c>
      <c r="C467" s="34" t="s">
        <v>3879</v>
      </c>
      <c r="D467" s="7" t="s">
        <v>3880</v>
      </c>
      <c r="E467" s="7" t="s">
        <v>20</v>
      </c>
      <c r="F467" s="7">
        <v>1</v>
      </c>
      <c r="G467" s="64">
        <v>817.46</v>
      </c>
      <c r="H467" s="74">
        <v>0.2</v>
      </c>
      <c r="I467" s="57">
        <v>653.97</v>
      </c>
    </row>
    <row r="468" spans="1:9" x14ac:dyDescent="0.35">
      <c r="A468" s="7" t="s">
        <v>2539</v>
      </c>
      <c r="B468" s="7" t="s">
        <v>3881</v>
      </c>
      <c r="C468" s="34" t="s">
        <v>3882</v>
      </c>
      <c r="D468" s="7" t="s">
        <v>3883</v>
      </c>
      <c r="E468" s="7" t="s">
        <v>19</v>
      </c>
      <c r="F468" s="7">
        <v>2</v>
      </c>
      <c r="G468" s="64">
        <v>116.09</v>
      </c>
      <c r="H468" s="74">
        <v>0.2</v>
      </c>
      <c r="I468" s="56">
        <v>92.87</v>
      </c>
    </row>
    <row r="469" spans="1:9" x14ac:dyDescent="0.35">
      <c r="A469" s="7" t="s">
        <v>3079</v>
      </c>
      <c r="B469" s="7" t="s">
        <v>3884</v>
      </c>
      <c r="C469" s="34" t="s">
        <v>3885</v>
      </c>
      <c r="D469" s="7" t="s">
        <v>3886</v>
      </c>
      <c r="E469" s="7" t="s">
        <v>20</v>
      </c>
      <c r="F469" s="7">
        <v>1</v>
      </c>
      <c r="G469" s="64">
        <v>2145.61</v>
      </c>
      <c r="H469" s="74">
        <v>0.2</v>
      </c>
      <c r="I469" s="56">
        <v>1716.49</v>
      </c>
    </row>
    <row r="470" spans="1:9" x14ac:dyDescent="0.35">
      <c r="A470" s="7" t="s">
        <v>3079</v>
      </c>
      <c r="B470" s="7" t="s">
        <v>3887</v>
      </c>
      <c r="C470" s="34" t="s">
        <v>3888</v>
      </c>
      <c r="D470" s="7" t="s">
        <v>3889</v>
      </c>
      <c r="E470" s="7" t="s">
        <v>20</v>
      </c>
      <c r="F470" s="7">
        <v>1</v>
      </c>
      <c r="G470" s="64">
        <v>2638.4</v>
      </c>
      <c r="H470" s="74">
        <v>0.2</v>
      </c>
      <c r="I470" s="56">
        <v>2110.7199999999998</v>
      </c>
    </row>
    <row r="471" spans="1:9" x14ac:dyDescent="0.35">
      <c r="A471" s="7" t="s">
        <v>2539</v>
      </c>
      <c r="B471" s="7" t="s">
        <v>3890</v>
      </c>
      <c r="C471" s="34" t="s">
        <v>3891</v>
      </c>
      <c r="D471" s="7" t="s">
        <v>3892</v>
      </c>
      <c r="E471" s="7" t="s">
        <v>20</v>
      </c>
      <c r="F471" s="7">
        <v>1</v>
      </c>
      <c r="G471" s="64">
        <v>3985.5</v>
      </c>
      <c r="H471" s="74">
        <v>0.2</v>
      </c>
      <c r="I471" s="56">
        <v>3188.4</v>
      </c>
    </row>
    <row r="472" spans="1:9" x14ac:dyDescent="0.35">
      <c r="A472" s="7" t="s">
        <v>2518</v>
      </c>
      <c r="B472" s="7" t="s">
        <v>3893</v>
      </c>
      <c r="C472" s="34" t="s">
        <v>3894</v>
      </c>
      <c r="D472" s="7" t="s">
        <v>3895</v>
      </c>
      <c r="E472" s="7" t="s">
        <v>20</v>
      </c>
      <c r="F472" s="7">
        <v>1</v>
      </c>
      <c r="G472" s="64">
        <v>125.65</v>
      </c>
      <c r="H472" s="74">
        <v>0.2</v>
      </c>
      <c r="I472" s="56">
        <v>100.52</v>
      </c>
    </row>
    <row r="473" spans="1:9" x14ac:dyDescent="0.35">
      <c r="A473" s="7" t="s">
        <v>2498</v>
      </c>
      <c r="B473" s="7" t="s">
        <v>3896</v>
      </c>
      <c r="C473" s="34" t="s">
        <v>3897</v>
      </c>
      <c r="D473" s="7" t="s">
        <v>3898</v>
      </c>
      <c r="E473" s="7" t="s">
        <v>20</v>
      </c>
      <c r="F473" s="7">
        <v>1</v>
      </c>
      <c r="G473" s="64">
        <v>140.81</v>
      </c>
      <c r="H473" s="74">
        <v>0.2</v>
      </c>
      <c r="I473" s="56">
        <v>112.65</v>
      </c>
    </row>
    <row r="474" spans="1:9" x14ac:dyDescent="0.35">
      <c r="A474" s="7" t="s">
        <v>2498</v>
      </c>
      <c r="B474" s="7" t="s">
        <v>3899</v>
      </c>
      <c r="C474" s="34" t="s">
        <v>3900</v>
      </c>
      <c r="D474" s="7" t="s">
        <v>3901</v>
      </c>
      <c r="E474" s="7" t="s">
        <v>20</v>
      </c>
      <c r="F474" s="7">
        <v>1</v>
      </c>
      <c r="G474" s="64">
        <v>35.409999999999997</v>
      </c>
      <c r="H474" s="74">
        <v>0.2</v>
      </c>
      <c r="I474" s="56">
        <v>28.33</v>
      </c>
    </row>
    <row r="475" spans="1:9" x14ac:dyDescent="0.35">
      <c r="A475" s="7" t="s">
        <v>2498</v>
      </c>
      <c r="B475" s="7" t="s">
        <v>3902</v>
      </c>
      <c r="C475" s="34" t="s">
        <v>3903</v>
      </c>
      <c r="D475" s="7" t="s">
        <v>3904</v>
      </c>
      <c r="E475" s="7" t="s">
        <v>20</v>
      </c>
      <c r="F475" s="7">
        <v>1</v>
      </c>
      <c r="G475" s="64">
        <v>78.41</v>
      </c>
      <c r="H475" s="74">
        <v>0.2</v>
      </c>
      <c r="I475" s="56">
        <v>62.73</v>
      </c>
    </row>
    <row r="476" spans="1:9" x14ac:dyDescent="0.35">
      <c r="A476" s="7" t="s">
        <v>2539</v>
      </c>
      <c r="B476" s="7" t="s">
        <v>3905</v>
      </c>
      <c r="C476" s="34" t="s">
        <v>3906</v>
      </c>
      <c r="D476" s="7" t="s">
        <v>3907</v>
      </c>
      <c r="E476" s="7" t="s">
        <v>20</v>
      </c>
      <c r="F476" s="7">
        <v>1</v>
      </c>
      <c r="G476" s="64">
        <v>319.99</v>
      </c>
      <c r="H476" s="74">
        <v>0.2</v>
      </c>
      <c r="I476" s="56">
        <v>255.99</v>
      </c>
    </row>
    <row r="477" spans="1:9" x14ac:dyDescent="0.35">
      <c r="A477" s="7" t="s">
        <v>2498</v>
      </c>
      <c r="B477" s="7" t="s">
        <v>3908</v>
      </c>
      <c r="C477" s="34" t="s">
        <v>3909</v>
      </c>
      <c r="D477" s="7" t="s">
        <v>3910</v>
      </c>
      <c r="E477" s="7" t="s">
        <v>20</v>
      </c>
      <c r="F477" s="7">
        <v>1</v>
      </c>
      <c r="G477" s="64">
        <v>281.33999999999997</v>
      </c>
      <c r="H477" s="74">
        <v>0.2</v>
      </c>
      <c r="I477" s="56">
        <v>225.07</v>
      </c>
    </row>
    <row r="478" spans="1:9" x14ac:dyDescent="0.35">
      <c r="A478" s="7" t="s">
        <v>2498</v>
      </c>
      <c r="B478" s="7" t="s">
        <v>3911</v>
      </c>
      <c r="C478" s="34" t="s">
        <v>3912</v>
      </c>
      <c r="D478" s="7" t="s">
        <v>3913</v>
      </c>
      <c r="E478" s="7" t="s">
        <v>20</v>
      </c>
      <c r="F478" s="7">
        <v>1</v>
      </c>
      <c r="G478" s="64">
        <v>993.91</v>
      </c>
      <c r="H478" s="74">
        <v>0.2</v>
      </c>
      <c r="I478" s="56">
        <v>795.13</v>
      </c>
    </row>
    <row r="479" spans="1:9" x14ac:dyDescent="0.35">
      <c r="A479" s="7" t="s">
        <v>2539</v>
      </c>
      <c r="B479" s="7" t="s">
        <v>3914</v>
      </c>
      <c r="C479" s="34" t="s">
        <v>3915</v>
      </c>
      <c r="D479" s="7" t="s">
        <v>3916</v>
      </c>
      <c r="E479" s="7" t="s">
        <v>20</v>
      </c>
      <c r="F479" s="7">
        <v>1</v>
      </c>
      <c r="G479" s="64">
        <v>20875.36</v>
      </c>
      <c r="H479" s="74">
        <v>0.2</v>
      </c>
      <c r="I479" s="56">
        <v>16700.29</v>
      </c>
    </row>
    <row r="480" spans="1:9" x14ac:dyDescent="0.35">
      <c r="A480" s="7" t="s">
        <v>2539</v>
      </c>
      <c r="B480" s="7" t="s">
        <v>3917</v>
      </c>
      <c r="C480" s="34" t="s">
        <v>3915</v>
      </c>
      <c r="D480" s="7" t="s">
        <v>3918</v>
      </c>
      <c r="E480" s="7" t="s">
        <v>20</v>
      </c>
      <c r="F480" s="7">
        <v>1</v>
      </c>
      <c r="G480" s="64">
        <v>21556.240000000002</v>
      </c>
      <c r="H480" s="74">
        <v>0.2</v>
      </c>
      <c r="I480" s="56">
        <v>17244.990000000002</v>
      </c>
    </row>
    <row r="481" spans="1:9" x14ac:dyDescent="0.35">
      <c r="A481" s="7" t="s">
        <v>2539</v>
      </c>
      <c r="B481" s="7" t="s">
        <v>3919</v>
      </c>
      <c r="C481" s="34" t="s">
        <v>3920</v>
      </c>
      <c r="D481" s="7" t="s">
        <v>3921</v>
      </c>
      <c r="E481" s="7" t="s">
        <v>20</v>
      </c>
      <c r="F481" s="7">
        <v>1</v>
      </c>
      <c r="G481" s="64">
        <v>16414.34</v>
      </c>
      <c r="H481" s="74">
        <v>0.2</v>
      </c>
      <c r="I481" s="56">
        <v>13131.47</v>
      </c>
    </row>
    <row r="482" spans="1:9" x14ac:dyDescent="0.35">
      <c r="A482" s="7" t="s">
        <v>2539</v>
      </c>
      <c r="B482" s="7" t="s">
        <v>3922</v>
      </c>
      <c r="C482" s="34" t="s">
        <v>3923</v>
      </c>
      <c r="D482" s="7" t="s">
        <v>3924</v>
      </c>
      <c r="E482" s="7" t="s">
        <v>20</v>
      </c>
      <c r="F482" s="7">
        <v>1</v>
      </c>
      <c r="G482" s="64">
        <v>19249.11</v>
      </c>
      <c r="H482" s="74">
        <v>0.2</v>
      </c>
      <c r="I482" s="56">
        <v>15399.29</v>
      </c>
    </row>
    <row r="483" spans="1:9" x14ac:dyDescent="0.35">
      <c r="A483" s="7" t="s">
        <v>2539</v>
      </c>
      <c r="B483" s="7" t="s">
        <v>3925</v>
      </c>
      <c r="C483" s="34" t="s">
        <v>3926</v>
      </c>
      <c r="D483" s="7" t="s">
        <v>3927</v>
      </c>
      <c r="E483" s="7" t="s">
        <v>20</v>
      </c>
      <c r="F483" s="7">
        <v>1</v>
      </c>
      <c r="G483" s="64">
        <v>20062.25</v>
      </c>
      <c r="H483" s="74">
        <v>0.2</v>
      </c>
      <c r="I483" s="56">
        <v>16049.8</v>
      </c>
    </row>
    <row r="484" spans="1:9" x14ac:dyDescent="0.35">
      <c r="A484" s="7" t="s">
        <v>2498</v>
      </c>
      <c r="B484" s="7" t="s">
        <v>3928</v>
      </c>
      <c r="C484" s="34" t="s">
        <v>3929</v>
      </c>
      <c r="D484" s="7" t="s">
        <v>3930</v>
      </c>
      <c r="E484" s="7" t="s">
        <v>20</v>
      </c>
      <c r="F484" s="7">
        <v>1</v>
      </c>
      <c r="G484" s="64">
        <v>590.44000000000005</v>
      </c>
      <c r="H484" s="74">
        <v>0.2</v>
      </c>
      <c r="I484" s="56">
        <v>472.35</v>
      </c>
    </row>
    <row r="485" spans="1:9" x14ac:dyDescent="0.35">
      <c r="A485" s="7" t="s">
        <v>3079</v>
      </c>
      <c r="B485" s="7" t="s">
        <v>3931</v>
      </c>
      <c r="C485" s="34" t="s">
        <v>3932</v>
      </c>
      <c r="D485" s="7" t="s">
        <v>3933</v>
      </c>
      <c r="E485" s="7" t="s">
        <v>20</v>
      </c>
      <c r="F485" s="7">
        <v>1</v>
      </c>
      <c r="G485" s="64">
        <v>6819.66</v>
      </c>
      <c r="H485" s="74">
        <v>0.2</v>
      </c>
      <c r="I485" s="56">
        <v>5455.73</v>
      </c>
    </row>
    <row r="486" spans="1:9" x14ac:dyDescent="0.35">
      <c r="A486" s="7" t="s">
        <v>2518</v>
      </c>
      <c r="B486" s="7" t="s">
        <v>3934</v>
      </c>
      <c r="C486" s="34" t="s">
        <v>3935</v>
      </c>
      <c r="D486" s="7" t="s">
        <v>3936</v>
      </c>
      <c r="E486" s="7" t="s">
        <v>19</v>
      </c>
      <c r="F486" s="7">
        <v>12</v>
      </c>
      <c r="G486" s="64">
        <v>179.84</v>
      </c>
      <c r="H486" s="74">
        <v>0.2</v>
      </c>
      <c r="I486" s="56">
        <v>143.87</v>
      </c>
    </row>
    <row r="487" spans="1:9" x14ac:dyDescent="0.35">
      <c r="A487" s="7" t="s">
        <v>2518</v>
      </c>
      <c r="B487" s="7" t="s">
        <v>3937</v>
      </c>
      <c r="C487" s="34" t="s">
        <v>3938</v>
      </c>
      <c r="D487" s="7" t="s">
        <v>3939</v>
      </c>
      <c r="E487" s="7" t="s">
        <v>19</v>
      </c>
      <c r="F487" s="7">
        <v>12</v>
      </c>
      <c r="G487" s="64">
        <v>160.56</v>
      </c>
      <c r="H487" s="74">
        <v>0.2</v>
      </c>
      <c r="I487" s="56">
        <v>128.44999999999999</v>
      </c>
    </row>
    <row r="488" spans="1:9" x14ac:dyDescent="0.35">
      <c r="A488" s="7" t="s">
        <v>2528</v>
      </c>
      <c r="B488" s="7" t="s">
        <v>3940</v>
      </c>
      <c r="C488" s="34" t="s">
        <v>3941</v>
      </c>
      <c r="D488" s="7" t="s">
        <v>3942</v>
      </c>
      <c r="E488" s="7" t="s">
        <v>20</v>
      </c>
      <c r="F488" s="7">
        <v>1</v>
      </c>
      <c r="G488" s="64">
        <v>57.75</v>
      </c>
      <c r="H488" s="74">
        <v>0.2</v>
      </c>
      <c r="I488" s="56">
        <v>46.2</v>
      </c>
    </row>
    <row r="489" spans="1:9" x14ac:dyDescent="0.35">
      <c r="A489" s="7" t="s">
        <v>2528</v>
      </c>
      <c r="B489" s="7" t="s">
        <v>3943</v>
      </c>
      <c r="C489" s="34" t="s">
        <v>3944</v>
      </c>
      <c r="D489" s="7" t="s">
        <v>3945</v>
      </c>
      <c r="E489" s="7" t="s">
        <v>20</v>
      </c>
      <c r="F489" s="7">
        <v>1</v>
      </c>
      <c r="G489" s="64">
        <v>902.6</v>
      </c>
      <c r="H489" s="74">
        <v>0.2</v>
      </c>
      <c r="I489" s="56">
        <v>722.08</v>
      </c>
    </row>
    <row r="490" spans="1:9" x14ac:dyDescent="0.35">
      <c r="A490" s="7" t="s">
        <v>3079</v>
      </c>
      <c r="B490" s="7" t="s">
        <v>3946</v>
      </c>
      <c r="C490" s="34" t="s">
        <v>3947</v>
      </c>
      <c r="D490" s="7" t="s">
        <v>3948</v>
      </c>
      <c r="E490" s="7" t="s">
        <v>20</v>
      </c>
      <c r="F490" s="7">
        <v>1</v>
      </c>
      <c r="G490" s="64">
        <v>183.4</v>
      </c>
      <c r="H490" s="74">
        <v>0.2</v>
      </c>
      <c r="I490" s="56">
        <v>146.72</v>
      </c>
    </row>
    <row r="491" spans="1:9" x14ac:dyDescent="0.35">
      <c r="A491" s="7" t="s">
        <v>2528</v>
      </c>
      <c r="B491" s="7" t="s">
        <v>3949</v>
      </c>
      <c r="C491" s="34" t="s">
        <v>3950</v>
      </c>
      <c r="D491" s="7" t="s">
        <v>3951</v>
      </c>
      <c r="E491" s="7" t="s">
        <v>20</v>
      </c>
      <c r="F491" s="7">
        <v>1</v>
      </c>
      <c r="G491" s="64">
        <v>707.06</v>
      </c>
      <c r="H491" s="74">
        <v>0.2</v>
      </c>
      <c r="I491" s="56">
        <v>565.65</v>
      </c>
    </row>
    <row r="492" spans="1:9" x14ac:dyDescent="0.35">
      <c r="A492" s="7" t="s">
        <v>2528</v>
      </c>
      <c r="B492" s="7" t="s">
        <v>3952</v>
      </c>
      <c r="C492" s="34" t="s">
        <v>3953</v>
      </c>
      <c r="D492" s="7" t="s">
        <v>3954</v>
      </c>
      <c r="E492" s="7" t="s">
        <v>20</v>
      </c>
      <c r="F492" s="7">
        <v>1</v>
      </c>
      <c r="G492" s="64">
        <v>781.44</v>
      </c>
      <c r="H492" s="74">
        <v>0.2</v>
      </c>
      <c r="I492" s="56">
        <v>625.15</v>
      </c>
    </row>
    <row r="493" spans="1:9" x14ac:dyDescent="0.35">
      <c r="A493" s="7" t="s">
        <v>2539</v>
      </c>
      <c r="B493" s="7" t="s">
        <v>3955</v>
      </c>
      <c r="C493" s="34" t="s">
        <v>3956</v>
      </c>
      <c r="D493" s="7" t="s">
        <v>3957</v>
      </c>
      <c r="E493" s="7" t="s">
        <v>20</v>
      </c>
      <c r="F493" s="7">
        <v>1</v>
      </c>
      <c r="G493" s="64">
        <v>22443.56</v>
      </c>
      <c r="H493" s="74">
        <v>0.2</v>
      </c>
      <c r="I493" s="56">
        <v>17954.849999999999</v>
      </c>
    </row>
    <row r="494" spans="1:9" x14ac:dyDescent="0.35">
      <c r="A494" s="7" t="s">
        <v>2539</v>
      </c>
      <c r="B494" s="7" t="s">
        <v>3958</v>
      </c>
      <c r="C494" s="34" t="s">
        <v>3959</v>
      </c>
      <c r="D494" s="7" t="s">
        <v>3960</v>
      </c>
      <c r="E494" s="7" t="s">
        <v>20</v>
      </c>
      <c r="F494" s="7">
        <v>1</v>
      </c>
      <c r="G494" s="64">
        <v>18702.759999999998</v>
      </c>
      <c r="H494" s="74">
        <v>0.2</v>
      </c>
      <c r="I494" s="56">
        <v>14962.21</v>
      </c>
    </row>
    <row r="495" spans="1:9" x14ac:dyDescent="0.35">
      <c r="A495" s="7" t="s">
        <v>2528</v>
      </c>
      <c r="B495" s="7" t="s">
        <v>3961</v>
      </c>
      <c r="C495" s="34" t="s">
        <v>3962</v>
      </c>
      <c r="D495" s="7" t="s">
        <v>3963</v>
      </c>
      <c r="E495" s="7" t="s">
        <v>20</v>
      </c>
      <c r="F495" s="7">
        <v>1</v>
      </c>
      <c r="G495" s="64">
        <v>13498.35</v>
      </c>
      <c r="H495" s="74">
        <v>0.2</v>
      </c>
      <c r="I495" s="56">
        <v>10798.68</v>
      </c>
    </row>
    <row r="496" spans="1:9" x14ac:dyDescent="0.35">
      <c r="A496" s="7" t="s">
        <v>2528</v>
      </c>
      <c r="B496" s="7" t="s">
        <v>3964</v>
      </c>
      <c r="C496" s="34" t="s">
        <v>3965</v>
      </c>
      <c r="D496" s="7" t="s">
        <v>3966</v>
      </c>
      <c r="E496" s="7" t="s">
        <v>20</v>
      </c>
      <c r="F496" s="7">
        <v>1</v>
      </c>
      <c r="G496" s="64">
        <v>445.95</v>
      </c>
      <c r="H496" s="74">
        <v>0.2</v>
      </c>
      <c r="I496" s="56">
        <v>356.76</v>
      </c>
    </row>
    <row r="497" spans="1:9" x14ac:dyDescent="0.35">
      <c r="A497" s="7" t="s">
        <v>2528</v>
      </c>
      <c r="B497" s="7" t="s">
        <v>3967</v>
      </c>
      <c r="C497" s="34" t="s">
        <v>3968</v>
      </c>
      <c r="D497" s="7" t="s">
        <v>3969</v>
      </c>
      <c r="E497" s="7" t="s">
        <v>20</v>
      </c>
      <c r="F497" s="7">
        <v>1</v>
      </c>
      <c r="G497" s="64">
        <v>25674.66</v>
      </c>
      <c r="H497" s="74">
        <v>0.2</v>
      </c>
      <c r="I497" s="56">
        <v>20539.73</v>
      </c>
    </row>
    <row r="498" spans="1:9" x14ac:dyDescent="0.35">
      <c r="A498" s="7" t="s">
        <v>2528</v>
      </c>
      <c r="B498" s="7" t="s">
        <v>3970</v>
      </c>
      <c r="C498" s="34" t="s">
        <v>2870</v>
      </c>
      <c r="D498" s="7" t="s">
        <v>3971</v>
      </c>
      <c r="E498" s="7" t="s">
        <v>20</v>
      </c>
      <c r="F498" s="7">
        <v>1</v>
      </c>
      <c r="G498" s="64">
        <v>21067.4</v>
      </c>
      <c r="H498" s="74">
        <v>0.2</v>
      </c>
      <c r="I498" s="56">
        <v>16853.919999999998</v>
      </c>
    </row>
    <row r="499" spans="1:9" x14ac:dyDescent="0.35">
      <c r="A499" s="7" t="s">
        <v>2528</v>
      </c>
      <c r="B499" s="7" t="s">
        <v>3972</v>
      </c>
      <c r="C499" s="34" t="s">
        <v>3973</v>
      </c>
      <c r="D499" s="7" t="s">
        <v>3974</v>
      </c>
      <c r="E499" s="7" t="s">
        <v>20</v>
      </c>
      <c r="F499" s="7">
        <v>1</v>
      </c>
      <c r="G499" s="64">
        <v>17487.14</v>
      </c>
      <c r="H499" s="74">
        <v>0.2</v>
      </c>
      <c r="I499" s="56">
        <v>13989.71</v>
      </c>
    </row>
    <row r="500" spans="1:9" x14ac:dyDescent="0.35">
      <c r="A500" s="7" t="s">
        <v>2528</v>
      </c>
      <c r="B500" s="7" t="s">
        <v>3975</v>
      </c>
      <c r="C500" s="34" t="s">
        <v>3976</v>
      </c>
      <c r="D500" s="7" t="s">
        <v>3977</v>
      </c>
      <c r="E500" s="7" t="s">
        <v>20</v>
      </c>
      <c r="F500" s="7">
        <v>1</v>
      </c>
      <c r="G500" s="64">
        <v>252.26</v>
      </c>
      <c r="H500" s="74">
        <v>0.2</v>
      </c>
      <c r="I500" s="56">
        <v>201.81</v>
      </c>
    </row>
    <row r="501" spans="1:9" x14ac:dyDescent="0.35">
      <c r="A501" s="7" t="s">
        <v>2528</v>
      </c>
      <c r="B501" s="7" t="s">
        <v>3978</v>
      </c>
      <c r="C501" s="34" t="s">
        <v>3979</v>
      </c>
      <c r="D501" s="7" t="s">
        <v>3980</v>
      </c>
      <c r="E501" s="7" t="s">
        <v>20</v>
      </c>
      <c r="F501" s="7">
        <v>1</v>
      </c>
      <c r="G501" s="64">
        <v>7235.41</v>
      </c>
      <c r="H501" s="74">
        <v>0.2</v>
      </c>
      <c r="I501" s="56">
        <v>5788.33</v>
      </c>
    </row>
    <row r="502" spans="1:9" x14ac:dyDescent="0.35">
      <c r="A502" s="7" t="s">
        <v>2528</v>
      </c>
      <c r="B502" s="7" t="s">
        <v>3981</v>
      </c>
      <c r="C502" s="34" t="s">
        <v>3982</v>
      </c>
      <c r="D502" s="7" t="s">
        <v>3983</v>
      </c>
      <c r="E502" s="7" t="s">
        <v>20</v>
      </c>
      <c r="F502" s="7">
        <v>1</v>
      </c>
      <c r="G502" s="64">
        <v>3491.59</v>
      </c>
      <c r="H502" s="74">
        <v>0.2</v>
      </c>
      <c r="I502" s="56">
        <v>2793.27</v>
      </c>
    </row>
    <row r="503" spans="1:9" x14ac:dyDescent="0.35">
      <c r="A503" s="7" t="s">
        <v>2498</v>
      </c>
      <c r="B503" s="7" t="s">
        <v>3984</v>
      </c>
      <c r="C503" s="34" t="s">
        <v>3985</v>
      </c>
      <c r="D503" s="7" t="s">
        <v>3986</v>
      </c>
      <c r="E503" s="7" t="s">
        <v>20</v>
      </c>
      <c r="F503" s="7">
        <v>1</v>
      </c>
      <c r="G503" s="64">
        <v>6.21</v>
      </c>
      <c r="H503" s="74">
        <v>0.2</v>
      </c>
      <c r="I503" s="56">
        <v>4.97</v>
      </c>
    </row>
    <row r="504" spans="1:9" x14ac:dyDescent="0.35">
      <c r="A504" s="7" t="s">
        <v>2498</v>
      </c>
      <c r="B504" s="7" t="s">
        <v>3987</v>
      </c>
      <c r="C504" s="34" t="s">
        <v>3988</v>
      </c>
      <c r="D504" s="7" t="s">
        <v>3989</v>
      </c>
      <c r="E504" s="7" t="s">
        <v>20</v>
      </c>
      <c r="F504" s="7">
        <v>1</v>
      </c>
      <c r="G504" s="64">
        <v>15.99</v>
      </c>
      <c r="H504" s="74">
        <v>0.2</v>
      </c>
      <c r="I504" s="56">
        <v>12.79</v>
      </c>
    </row>
    <row r="505" spans="1:9" x14ac:dyDescent="0.35">
      <c r="A505" s="7" t="s">
        <v>2539</v>
      </c>
      <c r="B505" s="7" t="s">
        <v>3990</v>
      </c>
      <c r="C505" s="34" t="s">
        <v>3991</v>
      </c>
      <c r="D505" s="7" t="s">
        <v>3992</v>
      </c>
      <c r="E505" s="7" t="s">
        <v>20</v>
      </c>
      <c r="F505" s="7">
        <v>1</v>
      </c>
      <c r="G505" s="64">
        <v>4910.01</v>
      </c>
      <c r="H505" s="74">
        <v>0.2</v>
      </c>
      <c r="I505" s="56">
        <v>3928.01</v>
      </c>
    </row>
    <row r="506" spans="1:9" x14ac:dyDescent="0.35">
      <c r="A506" s="7" t="s">
        <v>2539</v>
      </c>
      <c r="B506" s="7" t="s">
        <v>3993</v>
      </c>
      <c r="C506" s="34" t="s">
        <v>3994</v>
      </c>
      <c r="D506" s="7" t="s">
        <v>3995</v>
      </c>
      <c r="E506" s="7" t="s">
        <v>20</v>
      </c>
      <c r="F506" s="7">
        <v>1</v>
      </c>
      <c r="G506" s="64">
        <v>17054.73</v>
      </c>
      <c r="H506" s="74">
        <v>0.2</v>
      </c>
      <c r="I506" s="56">
        <v>13643.78</v>
      </c>
    </row>
    <row r="507" spans="1:9" x14ac:dyDescent="0.35">
      <c r="A507" s="7" t="s">
        <v>2539</v>
      </c>
      <c r="B507" s="7" t="s">
        <v>3996</v>
      </c>
      <c r="C507" s="34" t="s">
        <v>3997</v>
      </c>
      <c r="D507" s="7" t="s">
        <v>3998</v>
      </c>
      <c r="E507" s="7" t="s">
        <v>20</v>
      </c>
      <c r="F507" s="7">
        <v>1</v>
      </c>
      <c r="G507" s="64">
        <v>2941.33</v>
      </c>
      <c r="H507" s="74">
        <v>0.2</v>
      </c>
      <c r="I507" s="56">
        <v>2353.06</v>
      </c>
    </row>
    <row r="508" spans="1:9" x14ac:dyDescent="0.35">
      <c r="A508" s="7" t="s">
        <v>2539</v>
      </c>
      <c r="B508" s="7" t="s">
        <v>3999</v>
      </c>
      <c r="C508" s="34" t="s">
        <v>4000</v>
      </c>
      <c r="D508" s="7" t="s">
        <v>4001</v>
      </c>
      <c r="E508" s="7" t="s">
        <v>20</v>
      </c>
      <c r="F508" s="7">
        <v>1</v>
      </c>
      <c r="G508" s="64">
        <v>9112.34</v>
      </c>
      <c r="H508" s="74">
        <v>0.2</v>
      </c>
      <c r="I508" s="56">
        <v>7289.87</v>
      </c>
    </row>
    <row r="509" spans="1:9" x14ac:dyDescent="0.35">
      <c r="A509" s="7" t="s">
        <v>2539</v>
      </c>
      <c r="B509" s="7" t="s">
        <v>4002</v>
      </c>
      <c r="C509" s="34" t="s">
        <v>4003</v>
      </c>
      <c r="D509" s="7" t="s">
        <v>4004</v>
      </c>
      <c r="E509" s="7" t="s">
        <v>20</v>
      </c>
      <c r="F509" s="7">
        <v>1</v>
      </c>
      <c r="G509" s="64">
        <v>9112.34</v>
      </c>
      <c r="H509" s="74">
        <v>0.2</v>
      </c>
      <c r="I509" s="56">
        <v>7289.87</v>
      </c>
    </row>
    <row r="510" spans="1:9" x14ac:dyDescent="0.35">
      <c r="A510" s="7" t="s">
        <v>2539</v>
      </c>
      <c r="B510" s="7" t="s">
        <v>4005</v>
      </c>
      <c r="C510" s="34" t="s">
        <v>4006</v>
      </c>
      <c r="D510" s="7" t="s">
        <v>4007</v>
      </c>
      <c r="E510" s="7" t="s">
        <v>20</v>
      </c>
      <c r="F510" s="7">
        <v>1</v>
      </c>
      <c r="G510" s="64">
        <v>8535.6</v>
      </c>
      <c r="H510" s="74">
        <v>0.2</v>
      </c>
      <c r="I510" s="56">
        <v>6828.48</v>
      </c>
    </row>
    <row r="511" spans="1:9" x14ac:dyDescent="0.35">
      <c r="A511" s="7" t="s">
        <v>2539</v>
      </c>
      <c r="B511" s="7" t="s">
        <v>4008</v>
      </c>
      <c r="C511" s="34" t="s">
        <v>4009</v>
      </c>
      <c r="D511" s="7" t="s">
        <v>4010</v>
      </c>
      <c r="E511" s="7" t="s">
        <v>20</v>
      </c>
      <c r="F511" s="7">
        <v>1</v>
      </c>
      <c r="G511" s="64">
        <v>8535.6</v>
      </c>
      <c r="H511" s="74">
        <v>0.2</v>
      </c>
      <c r="I511" s="56">
        <v>6828.48</v>
      </c>
    </row>
    <row r="512" spans="1:9" x14ac:dyDescent="0.35">
      <c r="A512" s="7" t="s">
        <v>2539</v>
      </c>
      <c r="B512" s="7" t="s">
        <v>4011</v>
      </c>
      <c r="C512" s="34" t="s">
        <v>4012</v>
      </c>
      <c r="D512" s="7" t="s">
        <v>4013</v>
      </c>
      <c r="E512" s="7" t="s">
        <v>20</v>
      </c>
      <c r="F512" s="7">
        <v>1</v>
      </c>
      <c r="G512" s="64">
        <v>8535.6</v>
      </c>
      <c r="H512" s="74">
        <v>0.2</v>
      </c>
      <c r="I512" s="56">
        <v>6828.48</v>
      </c>
    </row>
    <row r="513" spans="1:9" x14ac:dyDescent="0.35">
      <c r="A513" s="7" t="s">
        <v>2539</v>
      </c>
      <c r="B513" s="7" t="s">
        <v>4014</v>
      </c>
      <c r="C513" s="34" t="s">
        <v>4015</v>
      </c>
      <c r="D513" s="7" t="s">
        <v>4016</v>
      </c>
      <c r="E513" s="7" t="s">
        <v>20</v>
      </c>
      <c r="F513" s="7">
        <v>1</v>
      </c>
      <c r="G513" s="64">
        <v>8535.6</v>
      </c>
      <c r="H513" s="74">
        <v>0.2</v>
      </c>
      <c r="I513" s="56">
        <v>6828.48</v>
      </c>
    </row>
    <row r="514" spans="1:9" x14ac:dyDescent="0.35">
      <c r="A514" s="7" t="s">
        <v>2539</v>
      </c>
      <c r="B514" s="7" t="s">
        <v>4017</v>
      </c>
      <c r="C514" s="34" t="s">
        <v>4018</v>
      </c>
      <c r="D514" s="7" t="s">
        <v>4019</v>
      </c>
      <c r="E514" s="7" t="s">
        <v>20</v>
      </c>
      <c r="F514" s="7">
        <v>1</v>
      </c>
      <c r="G514" s="64">
        <v>8535.6</v>
      </c>
      <c r="H514" s="74">
        <v>0.2</v>
      </c>
      <c r="I514" s="56">
        <v>6828.48</v>
      </c>
    </row>
    <row r="515" spans="1:9" x14ac:dyDescent="0.35">
      <c r="A515" s="7" t="s">
        <v>2539</v>
      </c>
      <c r="B515" s="7" t="s">
        <v>4020</v>
      </c>
      <c r="C515" s="34" t="s">
        <v>4021</v>
      </c>
      <c r="D515" s="7" t="s">
        <v>4022</v>
      </c>
      <c r="E515" s="7" t="s">
        <v>20</v>
      </c>
      <c r="F515" s="7">
        <v>1</v>
      </c>
      <c r="G515" s="64">
        <v>8535.6</v>
      </c>
      <c r="H515" s="74">
        <v>0.2</v>
      </c>
      <c r="I515" s="56">
        <v>6828.48</v>
      </c>
    </row>
    <row r="516" spans="1:9" x14ac:dyDescent="0.35">
      <c r="A516" s="7" t="s">
        <v>2539</v>
      </c>
      <c r="B516" s="7" t="s">
        <v>4023</v>
      </c>
      <c r="C516" s="34" t="s">
        <v>4024</v>
      </c>
      <c r="D516" s="7" t="s">
        <v>4025</v>
      </c>
      <c r="E516" s="7" t="s">
        <v>20</v>
      </c>
      <c r="F516" s="7">
        <v>1</v>
      </c>
      <c r="G516" s="64">
        <v>8420.26</v>
      </c>
      <c r="H516" s="74">
        <v>0.2</v>
      </c>
      <c r="I516" s="56">
        <v>6736.21</v>
      </c>
    </row>
    <row r="517" spans="1:9" x14ac:dyDescent="0.35">
      <c r="A517" s="7" t="s">
        <v>2539</v>
      </c>
      <c r="B517" s="7" t="s">
        <v>4026</v>
      </c>
      <c r="C517" s="34" t="s">
        <v>4027</v>
      </c>
      <c r="D517" s="7" t="s">
        <v>4028</v>
      </c>
      <c r="E517" s="7" t="s">
        <v>20</v>
      </c>
      <c r="F517" s="7">
        <v>1</v>
      </c>
      <c r="G517" s="64">
        <v>8420.26</v>
      </c>
      <c r="H517" s="74">
        <v>0.2</v>
      </c>
      <c r="I517" s="56">
        <v>6736.21</v>
      </c>
    </row>
    <row r="518" spans="1:9" x14ac:dyDescent="0.35">
      <c r="A518" s="7" t="s">
        <v>2539</v>
      </c>
      <c r="B518" s="7" t="s">
        <v>4029</v>
      </c>
      <c r="C518" s="34" t="s">
        <v>4030</v>
      </c>
      <c r="D518" s="7" t="s">
        <v>4031</v>
      </c>
      <c r="E518" s="7" t="s">
        <v>20</v>
      </c>
      <c r="F518" s="7">
        <v>1</v>
      </c>
      <c r="G518" s="64">
        <v>8420.26</v>
      </c>
      <c r="H518" s="74">
        <v>0.2</v>
      </c>
      <c r="I518" s="56">
        <v>6736.21</v>
      </c>
    </row>
    <row r="519" spans="1:9" x14ac:dyDescent="0.35">
      <c r="A519" s="7" t="s">
        <v>2539</v>
      </c>
      <c r="B519" s="7" t="s">
        <v>4032</v>
      </c>
      <c r="C519" s="34" t="s">
        <v>4033</v>
      </c>
      <c r="D519" s="7" t="s">
        <v>4034</v>
      </c>
      <c r="E519" s="7" t="s">
        <v>20</v>
      </c>
      <c r="F519" s="7">
        <v>1</v>
      </c>
      <c r="G519" s="64">
        <v>8420.26</v>
      </c>
      <c r="H519" s="74">
        <v>0.2</v>
      </c>
      <c r="I519" s="56">
        <v>6736.21</v>
      </c>
    </row>
    <row r="520" spans="1:9" x14ac:dyDescent="0.35">
      <c r="A520" s="7" t="s">
        <v>2539</v>
      </c>
      <c r="B520" s="7" t="s">
        <v>4035</v>
      </c>
      <c r="C520" s="34" t="s">
        <v>4036</v>
      </c>
      <c r="D520" s="7" t="s">
        <v>4037</v>
      </c>
      <c r="E520" s="7" t="s">
        <v>20</v>
      </c>
      <c r="F520" s="7">
        <v>1</v>
      </c>
      <c r="G520" s="64">
        <v>8420.26</v>
      </c>
      <c r="H520" s="74">
        <v>0.2</v>
      </c>
      <c r="I520" s="56">
        <v>6736.21</v>
      </c>
    </row>
    <row r="521" spans="1:9" x14ac:dyDescent="0.35">
      <c r="A521" s="7" t="s">
        <v>2539</v>
      </c>
      <c r="B521" s="7" t="s">
        <v>4038</v>
      </c>
      <c r="C521" s="34" t="s">
        <v>4039</v>
      </c>
      <c r="D521" s="7" t="s">
        <v>4040</v>
      </c>
      <c r="E521" s="7" t="s">
        <v>20</v>
      </c>
      <c r="F521" s="7">
        <v>1</v>
      </c>
      <c r="G521" s="64">
        <v>8420.26</v>
      </c>
      <c r="H521" s="74">
        <v>0.2</v>
      </c>
      <c r="I521" s="56">
        <v>6736.21</v>
      </c>
    </row>
    <row r="522" spans="1:9" x14ac:dyDescent="0.35">
      <c r="A522" s="7" t="s">
        <v>2539</v>
      </c>
      <c r="B522" s="7" t="s">
        <v>4041</v>
      </c>
      <c r="C522" s="34" t="s">
        <v>4042</v>
      </c>
      <c r="D522" s="7" t="s">
        <v>4043</v>
      </c>
      <c r="E522" s="7" t="s">
        <v>20</v>
      </c>
      <c r="F522" s="7">
        <v>1</v>
      </c>
      <c r="G522" s="64">
        <v>3921.76</v>
      </c>
      <c r="H522" s="74">
        <v>0.2</v>
      </c>
      <c r="I522" s="56">
        <v>3137.41</v>
      </c>
    </row>
    <row r="523" spans="1:9" x14ac:dyDescent="0.35">
      <c r="A523" s="7" t="s">
        <v>2539</v>
      </c>
      <c r="B523" s="7" t="s">
        <v>4044</v>
      </c>
      <c r="C523" s="34" t="s">
        <v>4045</v>
      </c>
      <c r="D523" s="7" t="s">
        <v>4046</v>
      </c>
      <c r="E523" s="7" t="s">
        <v>20</v>
      </c>
      <c r="F523" s="7">
        <v>1</v>
      </c>
      <c r="G523" s="64">
        <v>3921.76</v>
      </c>
      <c r="H523" s="74">
        <v>0.2</v>
      </c>
      <c r="I523" s="56">
        <v>3137.41</v>
      </c>
    </row>
    <row r="524" spans="1:9" x14ac:dyDescent="0.35">
      <c r="A524" s="7" t="s">
        <v>2539</v>
      </c>
      <c r="B524" s="7" t="s">
        <v>4047</v>
      </c>
      <c r="C524" s="34" t="s">
        <v>4048</v>
      </c>
      <c r="D524" s="7" t="s">
        <v>4049</v>
      </c>
      <c r="E524" s="7" t="s">
        <v>20</v>
      </c>
      <c r="F524" s="7">
        <v>1</v>
      </c>
      <c r="G524" s="64">
        <v>3921.76</v>
      </c>
      <c r="H524" s="74">
        <v>0.2</v>
      </c>
      <c r="I524" s="56">
        <v>3137.41</v>
      </c>
    </row>
    <row r="525" spans="1:9" x14ac:dyDescent="0.35">
      <c r="A525" s="7" t="s">
        <v>2539</v>
      </c>
      <c r="B525" s="7" t="s">
        <v>4050</v>
      </c>
      <c r="C525" s="34" t="s">
        <v>4051</v>
      </c>
      <c r="D525" s="7" t="s">
        <v>4052</v>
      </c>
      <c r="E525" s="7" t="s">
        <v>20</v>
      </c>
      <c r="F525" s="7">
        <v>1</v>
      </c>
      <c r="G525" s="64">
        <v>8489.4599999999991</v>
      </c>
      <c r="H525" s="74">
        <v>0.2</v>
      </c>
      <c r="I525" s="56">
        <v>6791.57</v>
      </c>
    </row>
    <row r="526" spans="1:9" x14ac:dyDescent="0.35">
      <c r="A526" s="7" t="s">
        <v>2539</v>
      </c>
      <c r="B526" s="7" t="s">
        <v>4053</v>
      </c>
      <c r="C526" s="34" t="s">
        <v>4054</v>
      </c>
      <c r="D526" s="7" t="s">
        <v>4055</v>
      </c>
      <c r="E526" s="7" t="s">
        <v>20</v>
      </c>
      <c r="F526" s="7">
        <v>1</v>
      </c>
      <c r="G526" s="64">
        <v>21989.89</v>
      </c>
      <c r="H526" s="74">
        <v>0.2</v>
      </c>
      <c r="I526" s="56">
        <v>17591.91</v>
      </c>
    </row>
    <row r="527" spans="1:9" x14ac:dyDescent="0.35">
      <c r="A527" s="7" t="s">
        <v>2539</v>
      </c>
      <c r="B527" s="7" t="s">
        <v>4056</v>
      </c>
      <c r="C527" s="34" t="s">
        <v>4057</v>
      </c>
      <c r="D527" s="7" t="s">
        <v>4058</v>
      </c>
      <c r="E527" s="7" t="s">
        <v>20</v>
      </c>
      <c r="F527" s="7">
        <v>1</v>
      </c>
      <c r="G527" s="64">
        <v>8996.99</v>
      </c>
      <c r="H527" s="74">
        <v>0.2</v>
      </c>
      <c r="I527" s="56">
        <v>7197.59</v>
      </c>
    </row>
    <row r="528" spans="1:9" x14ac:dyDescent="0.35">
      <c r="A528" s="7" t="s">
        <v>2539</v>
      </c>
      <c r="B528" s="7" t="s">
        <v>4059</v>
      </c>
      <c r="C528" s="34" t="s">
        <v>4060</v>
      </c>
      <c r="D528" s="7" t="s">
        <v>4061</v>
      </c>
      <c r="E528" s="7" t="s">
        <v>20</v>
      </c>
      <c r="F528" s="7">
        <v>1</v>
      </c>
      <c r="G528" s="64">
        <v>8996.99</v>
      </c>
      <c r="H528" s="74">
        <v>0.2</v>
      </c>
      <c r="I528" s="56">
        <v>7197.59</v>
      </c>
    </row>
    <row r="529" spans="1:9" x14ac:dyDescent="0.35">
      <c r="A529" s="7" t="s">
        <v>2539</v>
      </c>
      <c r="B529" s="7" t="s">
        <v>4062</v>
      </c>
      <c r="C529" s="34" t="s">
        <v>4063</v>
      </c>
      <c r="D529" s="7" t="s">
        <v>4064</v>
      </c>
      <c r="E529" s="7" t="s">
        <v>20</v>
      </c>
      <c r="F529" s="7">
        <v>1</v>
      </c>
      <c r="G529" s="64">
        <v>8996.99</v>
      </c>
      <c r="H529" s="74">
        <v>0.2</v>
      </c>
      <c r="I529" s="56">
        <v>7197.59</v>
      </c>
    </row>
    <row r="530" spans="1:9" x14ac:dyDescent="0.35">
      <c r="A530" s="7" t="s">
        <v>2539</v>
      </c>
      <c r="B530" s="7" t="s">
        <v>4065</v>
      </c>
      <c r="C530" s="34" t="s">
        <v>4066</v>
      </c>
      <c r="D530" s="7" t="s">
        <v>4067</v>
      </c>
      <c r="E530" s="7" t="s">
        <v>20</v>
      </c>
      <c r="F530" s="7">
        <v>1</v>
      </c>
      <c r="G530" s="64">
        <v>19268.560000000001</v>
      </c>
      <c r="H530" s="74">
        <v>0.2</v>
      </c>
      <c r="I530" s="56">
        <v>15414.85</v>
      </c>
    </row>
    <row r="531" spans="1:9" x14ac:dyDescent="0.35">
      <c r="A531" s="7" t="s">
        <v>2539</v>
      </c>
      <c r="B531" s="7" t="s">
        <v>4068</v>
      </c>
      <c r="C531" s="34" t="s">
        <v>4069</v>
      </c>
      <c r="D531" s="7" t="s">
        <v>4070</v>
      </c>
      <c r="E531" s="7" t="s">
        <v>20</v>
      </c>
      <c r="F531" s="7">
        <v>1</v>
      </c>
      <c r="G531" s="64">
        <v>19268.560000000001</v>
      </c>
      <c r="H531" s="74">
        <v>0.2</v>
      </c>
      <c r="I531" s="56">
        <v>15414.85</v>
      </c>
    </row>
    <row r="532" spans="1:9" x14ac:dyDescent="0.35">
      <c r="A532" s="7" t="s">
        <v>2539</v>
      </c>
      <c r="B532" s="7" t="s">
        <v>4071</v>
      </c>
      <c r="C532" s="34" t="s">
        <v>4072</v>
      </c>
      <c r="D532" s="7" t="s">
        <v>4073</v>
      </c>
      <c r="E532" s="7" t="s">
        <v>20</v>
      </c>
      <c r="F532" s="7">
        <v>1</v>
      </c>
      <c r="G532" s="64">
        <v>21402.46</v>
      </c>
      <c r="H532" s="74">
        <v>0.2</v>
      </c>
      <c r="I532" s="56">
        <v>17121.97</v>
      </c>
    </row>
    <row r="533" spans="1:9" x14ac:dyDescent="0.35">
      <c r="A533" s="7" t="s">
        <v>2539</v>
      </c>
      <c r="B533" s="7" t="s">
        <v>4074</v>
      </c>
      <c r="C533" s="34" t="s">
        <v>4075</v>
      </c>
      <c r="D533" s="7" t="s">
        <v>4076</v>
      </c>
      <c r="E533" s="7" t="s">
        <v>20</v>
      </c>
      <c r="F533" s="7">
        <v>1</v>
      </c>
      <c r="G533" s="64">
        <v>21402.46</v>
      </c>
      <c r="H533" s="74">
        <v>0.2</v>
      </c>
      <c r="I533" s="56">
        <v>17121.97</v>
      </c>
    </row>
    <row r="534" spans="1:9" x14ac:dyDescent="0.35">
      <c r="A534" s="7" t="s">
        <v>2539</v>
      </c>
      <c r="B534" s="7" t="s">
        <v>4077</v>
      </c>
      <c r="C534" s="34" t="s">
        <v>4078</v>
      </c>
      <c r="D534" s="7" t="s">
        <v>4079</v>
      </c>
      <c r="E534" s="7" t="s">
        <v>20</v>
      </c>
      <c r="F534" s="7">
        <v>1</v>
      </c>
      <c r="G534" s="64">
        <v>11528.84</v>
      </c>
      <c r="H534" s="74">
        <v>0.2</v>
      </c>
      <c r="I534" s="56">
        <v>9223.07</v>
      </c>
    </row>
    <row r="535" spans="1:9" x14ac:dyDescent="0.35">
      <c r="A535" s="7" t="s">
        <v>2539</v>
      </c>
      <c r="B535" s="7" t="s">
        <v>4080</v>
      </c>
      <c r="C535" s="34" t="s">
        <v>4081</v>
      </c>
      <c r="D535" s="7" t="s">
        <v>4082</v>
      </c>
      <c r="E535" s="7" t="s">
        <v>20</v>
      </c>
      <c r="F535" s="7">
        <v>1</v>
      </c>
      <c r="G535" s="64">
        <v>3439.95</v>
      </c>
      <c r="H535" s="74">
        <v>0.2</v>
      </c>
      <c r="I535" s="56">
        <v>2751.96</v>
      </c>
    </row>
    <row r="536" spans="1:9" x14ac:dyDescent="0.35">
      <c r="A536" s="7" t="s">
        <v>2539</v>
      </c>
      <c r="B536" s="7" t="s">
        <v>4083</v>
      </c>
      <c r="C536" s="34" t="s">
        <v>4084</v>
      </c>
      <c r="D536" s="7" t="s">
        <v>4085</v>
      </c>
      <c r="E536" s="7" t="s">
        <v>20</v>
      </c>
      <c r="F536" s="7">
        <v>1</v>
      </c>
      <c r="G536" s="64">
        <v>4031.35</v>
      </c>
      <c r="H536" s="74">
        <v>0.2</v>
      </c>
      <c r="I536" s="56">
        <v>3225.08</v>
      </c>
    </row>
    <row r="537" spans="1:9" x14ac:dyDescent="0.35">
      <c r="A537" s="7" t="s">
        <v>2539</v>
      </c>
      <c r="B537" s="7" t="s">
        <v>4086</v>
      </c>
      <c r="C537" s="34" t="s">
        <v>4087</v>
      </c>
      <c r="D537" s="7" t="s">
        <v>4088</v>
      </c>
      <c r="E537" s="7" t="s">
        <v>20</v>
      </c>
      <c r="F537" s="7">
        <v>1</v>
      </c>
      <c r="G537" s="64">
        <v>4031.35</v>
      </c>
      <c r="H537" s="74">
        <v>0.2</v>
      </c>
      <c r="I537" s="56">
        <v>3225.08</v>
      </c>
    </row>
    <row r="538" spans="1:9" x14ac:dyDescent="0.35">
      <c r="A538" s="7" t="s">
        <v>2539</v>
      </c>
      <c r="B538" s="7" t="s">
        <v>4089</v>
      </c>
      <c r="C538" s="34" t="s">
        <v>4090</v>
      </c>
      <c r="D538" s="7" t="s">
        <v>4091</v>
      </c>
      <c r="E538" s="7" t="s">
        <v>20</v>
      </c>
      <c r="F538" s="7">
        <v>1</v>
      </c>
      <c r="G538" s="64">
        <v>4031.35</v>
      </c>
      <c r="H538" s="74">
        <v>0.2</v>
      </c>
      <c r="I538" s="56">
        <v>3225.08</v>
      </c>
    </row>
    <row r="539" spans="1:9" x14ac:dyDescent="0.35">
      <c r="A539" s="7" t="s">
        <v>2539</v>
      </c>
      <c r="B539" s="7" t="s">
        <v>4092</v>
      </c>
      <c r="C539" s="34" t="s">
        <v>4093</v>
      </c>
      <c r="D539" s="7" t="s">
        <v>4094</v>
      </c>
      <c r="E539" s="7" t="s">
        <v>20</v>
      </c>
      <c r="F539" s="7">
        <v>1</v>
      </c>
      <c r="G539" s="64">
        <v>4031.35</v>
      </c>
      <c r="H539" s="74">
        <v>0.2</v>
      </c>
      <c r="I539" s="56">
        <v>3225.08</v>
      </c>
    </row>
    <row r="540" spans="1:9" x14ac:dyDescent="0.35">
      <c r="A540" s="7" t="s">
        <v>2539</v>
      </c>
      <c r="B540" s="7" t="s">
        <v>4095</v>
      </c>
      <c r="C540" s="34" t="s">
        <v>4096</v>
      </c>
      <c r="D540" s="7" t="s">
        <v>4097</v>
      </c>
      <c r="E540" s="7" t="s">
        <v>20</v>
      </c>
      <c r="F540" s="7">
        <v>1</v>
      </c>
      <c r="G540" s="64">
        <v>4031.35</v>
      </c>
      <c r="H540" s="74">
        <v>0.2</v>
      </c>
      <c r="I540" s="56">
        <v>3225.08</v>
      </c>
    </row>
    <row r="541" spans="1:9" x14ac:dyDescent="0.35">
      <c r="A541" s="7" t="s">
        <v>2539</v>
      </c>
      <c r="B541" s="7" t="s">
        <v>4098</v>
      </c>
      <c r="C541" s="34" t="s">
        <v>4099</v>
      </c>
      <c r="D541" s="7" t="s">
        <v>4100</v>
      </c>
      <c r="E541" s="7" t="s">
        <v>20</v>
      </c>
      <c r="F541" s="7">
        <v>1</v>
      </c>
      <c r="G541" s="64">
        <v>4031.35</v>
      </c>
      <c r="H541" s="74">
        <v>0.2</v>
      </c>
      <c r="I541" s="56">
        <v>3225.08</v>
      </c>
    </row>
    <row r="542" spans="1:9" x14ac:dyDescent="0.35">
      <c r="A542" s="7" t="s">
        <v>2539</v>
      </c>
      <c r="B542" s="7" t="s">
        <v>4101</v>
      </c>
      <c r="C542" s="34" t="s">
        <v>4102</v>
      </c>
      <c r="D542" s="7" t="s">
        <v>4103</v>
      </c>
      <c r="E542" s="7" t="s">
        <v>20</v>
      </c>
      <c r="F542" s="7">
        <v>1</v>
      </c>
      <c r="G542" s="64">
        <v>3916</v>
      </c>
      <c r="H542" s="74">
        <v>0.2</v>
      </c>
      <c r="I542" s="56">
        <v>3132.8</v>
      </c>
    </row>
    <row r="543" spans="1:9" x14ac:dyDescent="0.35">
      <c r="A543" s="7" t="s">
        <v>2539</v>
      </c>
      <c r="B543" s="7" t="s">
        <v>4104</v>
      </c>
      <c r="C543" s="34" t="s">
        <v>4105</v>
      </c>
      <c r="D543" s="7" t="s">
        <v>4106</v>
      </c>
      <c r="E543" s="7" t="s">
        <v>20</v>
      </c>
      <c r="F543" s="7">
        <v>1</v>
      </c>
      <c r="G543" s="64">
        <v>3916</v>
      </c>
      <c r="H543" s="74">
        <v>0.2</v>
      </c>
      <c r="I543" s="56">
        <v>3132.8</v>
      </c>
    </row>
    <row r="544" spans="1:9" x14ac:dyDescent="0.35">
      <c r="A544" s="7" t="s">
        <v>2539</v>
      </c>
      <c r="B544" s="7" t="s">
        <v>4107</v>
      </c>
      <c r="C544" s="34" t="s">
        <v>4108</v>
      </c>
      <c r="D544" s="7" t="s">
        <v>4109</v>
      </c>
      <c r="E544" s="7" t="s">
        <v>20</v>
      </c>
      <c r="F544" s="7">
        <v>1</v>
      </c>
      <c r="G544" s="64">
        <v>3916</v>
      </c>
      <c r="H544" s="74">
        <v>0.2</v>
      </c>
      <c r="I544" s="56">
        <v>3132.8</v>
      </c>
    </row>
    <row r="545" spans="1:9" x14ac:dyDescent="0.35">
      <c r="A545" s="7" t="s">
        <v>2539</v>
      </c>
      <c r="B545" s="7" t="s">
        <v>4110</v>
      </c>
      <c r="C545" s="34" t="s">
        <v>4111</v>
      </c>
      <c r="D545" s="7" t="s">
        <v>4112</v>
      </c>
      <c r="E545" s="7" t="s">
        <v>20</v>
      </c>
      <c r="F545" s="7">
        <v>1</v>
      </c>
      <c r="G545" s="64">
        <v>3916</v>
      </c>
      <c r="H545" s="74">
        <v>0.2</v>
      </c>
      <c r="I545" s="56">
        <v>3132.8</v>
      </c>
    </row>
    <row r="546" spans="1:9" x14ac:dyDescent="0.35">
      <c r="A546" s="7" t="s">
        <v>2539</v>
      </c>
      <c r="B546" s="7" t="s">
        <v>4113</v>
      </c>
      <c r="C546" s="34" t="s">
        <v>4114</v>
      </c>
      <c r="D546" s="7" t="s">
        <v>4115</v>
      </c>
      <c r="E546" s="7" t="s">
        <v>20</v>
      </c>
      <c r="F546" s="7">
        <v>1</v>
      </c>
      <c r="G546" s="64">
        <v>3916</v>
      </c>
      <c r="H546" s="74">
        <v>0.2</v>
      </c>
      <c r="I546" s="56">
        <v>3132.8</v>
      </c>
    </row>
    <row r="547" spans="1:9" x14ac:dyDescent="0.35">
      <c r="A547" s="7" t="s">
        <v>2539</v>
      </c>
      <c r="B547" s="7" t="s">
        <v>4116</v>
      </c>
      <c r="C547" s="34" t="s">
        <v>4117</v>
      </c>
      <c r="D547" s="7" t="s">
        <v>4118</v>
      </c>
      <c r="E547" s="7" t="s">
        <v>20</v>
      </c>
      <c r="F547" s="7">
        <v>1</v>
      </c>
      <c r="G547" s="64">
        <v>3916</v>
      </c>
      <c r="H547" s="74">
        <v>0.2</v>
      </c>
      <c r="I547" s="56">
        <v>3132.8</v>
      </c>
    </row>
    <row r="548" spans="1:9" x14ac:dyDescent="0.35">
      <c r="A548" s="7" t="s">
        <v>2539</v>
      </c>
      <c r="B548" s="7" t="s">
        <v>4119</v>
      </c>
      <c r="C548" s="34" t="s">
        <v>4120</v>
      </c>
      <c r="D548" s="7" t="s">
        <v>4121</v>
      </c>
      <c r="E548" s="7" t="s">
        <v>20</v>
      </c>
      <c r="F548" s="7">
        <v>1</v>
      </c>
      <c r="G548" s="64">
        <v>3800.66</v>
      </c>
      <c r="H548" s="74">
        <v>0.2</v>
      </c>
      <c r="I548" s="56">
        <v>3040.53</v>
      </c>
    </row>
    <row r="549" spans="1:9" x14ac:dyDescent="0.35">
      <c r="A549" s="7" t="s">
        <v>2539</v>
      </c>
      <c r="B549" s="7" t="s">
        <v>4122</v>
      </c>
      <c r="C549" s="34" t="s">
        <v>4123</v>
      </c>
      <c r="D549" s="7" t="s">
        <v>4124</v>
      </c>
      <c r="E549" s="7" t="s">
        <v>20</v>
      </c>
      <c r="F549" s="7">
        <v>1</v>
      </c>
      <c r="G549" s="64">
        <v>3800.66</v>
      </c>
      <c r="H549" s="74">
        <v>0.2</v>
      </c>
      <c r="I549" s="56">
        <v>3040.53</v>
      </c>
    </row>
    <row r="550" spans="1:9" x14ac:dyDescent="0.35">
      <c r="A550" s="7" t="s">
        <v>2539</v>
      </c>
      <c r="B550" s="7" t="s">
        <v>4125</v>
      </c>
      <c r="C550" s="34" t="s">
        <v>4126</v>
      </c>
      <c r="D550" s="7" t="s">
        <v>4127</v>
      </c>
      <c r="E550" s="7" t="s">
        <v>20</v>
      </c>
      <c r="F550" s="7">
        <v>1</v>
      </c>
      <c r="G550" s="64">
        <v>3800.66</v>
      </c>
      <c r="H550" s="74">
        <v>0.2</v>
      </c>
      <c r="I550" s="56">
        <v>3040.53</v>
      </c>
    </row>
    <row r="551" spans="1:9" x14ac:dyDescent="0.35">
      <c r="A551" s="7" t="s">
        <v>2539</v>
      </c>
      <c r="B551" s="7" t="s">
        <v>4128</v>
      </c>
      <c r="C551" s="34" t="s">
        <v>4129</v>
      </c>
      <c r="D551" s="7" t="s">
        <v>4130</v>
      </c>
      <c r="E551" s="7" t="s">
        <v>20</v>
      </c>
      <c r="F551" s="7">
        <v>1</v>
      </c>
      <c r="G551" s="64">
        <v>2846.09</v>
      </c>
      <c r="H551" s="74">
        <v>0.2</v>
      </c>
      <c r="I551" s="56">
        <v>2276.87</v>
      </c>
    </row>
    <row r="552" spans="1:9" x14ac:dyDescent="0.35">
      <c r="A552" s="7" t="s">
        <v>2498</v>
      </c>
      <c r="B552" s="7" t="s">
        <v>4131</v>
      </c>
      <c r="C552" s="34" t="s">
        <v>4132</v>
      </c>
      <c r="D552" s="7" t="s">
        <v>4133</v>
      </c>
      <c r="E552" s="7" t="s">
        <v>20</v>
      </c>
      <c r="F552" s="7">
        <v>1</v>
      </c>
      <c r="G552" s="64">
        <v>130.36000000000001</v>
      </c>
      <c r="H552" s="74">
        <v>0.2</v>
      </c>
      <c r="I552" s="56">
        <v>104.29</v>
      </c>
    </row>
    <row r="553" spans="1:9" x14ac:dyDescent="0.35">
      <c r="A553" s="7" t="s">
        <v>2498</v>
      </c>
      <c r="B553" s="7" t="s">
        <v>4134</v>
      </c>
      <c r="C553" s="34" t="s">
        <v>4135</v>
      </c>
      <c r="D553" s="7" t="s">
        <v>4136</v>
      </c>
      <c r="E553" s="7" t="s">
        <v>20</v>
      </c>
      <c r="F553" s="7">
        <v>1</v>
      </c>
      <c r="G553" s="64">
        <v>14.46</v>
      </c>
      <c r="H553" s="74">
        <v>0.2</v>
      </c>
      <c r="I553" s="56">
        <v>11.57</v>
      </c>
    </row>
    <row r="554" spans="1:9" x14ac:dyDescent="0.35">
      <c r="A554" s="7" t="s">
        <v>2498</v>
      </c>
      <c r="B554" s="7" t="s">
        <v>4137</v>
      </c>
      <c r="C554" s="34" t="s">
        <v>4138</v>
      </c>
      <c r="D554" s="7" t="s">
        <v>4139</v>
      </c>
      <c r="E554" s="7" t="s">
        <v>20</v>
      </c>
      <c r="F554" s="7">
        <v>1</v>
      </c>
      <c r="G554" s="64">
        <v>64.55</v>
      </c>
      <c r="H554" s="74">
        <v>0.2</v>
      </c>
      <c r="I554" s="56">
        <v>51.64</v>
      </c>
    </row>
    <row r="555" spans="1:9" x14ac:dyDescent="0.35">
      <c r="A555" s="7" t="s">
        <v>2498</v>
      </c>
      <c r="B555" s="7" t="s">
        <v>4140</v>
      </c>
      <c r="C555" s="34" t="s">
        <v>4141</v>
      </c>
      <c r="D555" s="7" t="s">
        <v>4142</v>
      </c>
      <c r="E555" s="7" t="s">
        <v>20</v>
      </c>
      <c r="F555" s="7">
        <v>1</v>
      </c>
      <c r="G555" s="64">
        <v>33.090000000000003</v>
      </c>
      <c r="H555" s="74">
        <v>0.2</v>
      </c>
      <c r="I555" s="56">
        <v>26.47</v>
      </c>
    </row>
    <row r="556" spans="1:9" x14ac:dyDescent="0.35">
      <c r="A556" s="7" t="s">
        <v>2498</v>
      </c>
      <c r="B556" s="7" t="s">
        <v>4143</v>
      </c>
      <c r="C556" s="34" t="s">
        <v>4144</v>
      </c>
      <c r="D556" s="7" t="s">
        <v>4145</v>
      </c>
      <c r="E556" s="7" t="s">
        <v>20</v>
      </c>
      <c r="F556" s="7">
        <v>1</v>
      </c>
      <c r="G556" s="64">
        <v>33.090000000000003</v>
      </c>
      <c r="H556" s="74">
        <v>0.2</v>
      </c>
      <c r="I556" s="56">
        <v>26.47</v>
      </c>
    </row>
    <row r="557" spans="1:9" x14ac:dyDescent="0.35">
      <c r="A557" s="7" t="s">
        <v>2498</v>
      </c>
      <c r="B557" s="7" t="s">
        <v>4146</v>
      </c>
      <c r="C557" s="34" t="s">
        <v>4147</v>
      </c>
      <c r="D557" s="7" t="s">
        <v>4148</v>
      </c>
      <c r="E557" s="7" t="s">
        <v>20</v>
      </c>
      <c r="F557" s="7">
        <v>1</v>
      </c>
      <c r="G557" s="64">
        <v>50.26</v>
      </c>
      <c r="H557" s="74">
        <v>0.2</v>
      </c>
      <c r="I557" s="56">
        <v>40.21</v>
      </c>
    </row>
    <row r="558" spans="1:9" x14ac:dyDescent="0.35">
      <c r="A558" s="7" t="s">
        <v>2539</v>
      </c>
      <c r="B558" s="7" t="s">
        <v>4149</v>
      </c>
      <c r="C558" s="34" t="s">
        <v>4150</v>
      </c>
      <c r="D558" s="7" t="s">
        <v>4151</v>
      </c>
      <c r="E558" s="7" t="s">
        <v>20</v>
      </c>
      <c r="F558" s="7">
        <v>1</v>
      </c>
      <c r="G558" s="64">
        <v>2117.58</v>
      </c>
      <c r="H558" s="74">
        <v>0.2</v>
      </c>
      <c r="I558" s="56">
        <v>1694.06</v>
      </c>
    </row>
    <row r="559" spans="1:9" x14ac:dyDescent="0.35">
      <c r="A559" s="7" t="s">
        <v>2539</v>
      </c>
      <c r="B559" s="7" t="s">
        <v>4152</v>
      </c>
      <c r="C559" s="34" t="s">
        <v>4153</v>
      </c>
      <c r="D559" s="7" t="s">
        <v>4154</v>
      </c>
      <c r="E559" s="7" t="s">
        <v>20</v>
      </c>
      <c r="F559" s="7">
        <v>1</v>
      </c>
      <c r="G559" s="64">
        <v>29157.65</v>
      </c>
      <c r="H559" s="74">
        <v>0.2</v>
      </c>
      <c r="I559" s="56">
        <v>23326.12</v>
      </c>
    </row>
    <row r="560" spans="1:9" x14ac:dyDescent="0.35">
      <c r="A560" s="7" t="s">
        <v>2498</v>
      </c>
      <c r="B560" s="7" t="s">
        <v>4155</v>
      </c>
      <c r="C560" s="34" t="s">
        <v>4156</v>
      </c>
      <c r="D560" s="7" t="s">
        <v>4157</v>
      </c>
      <c r="E560" s="7" t="s">
        <v>20</v>
      </c>
      <c r="F560" s="7">
        <v>1</v>
      </c>
      <c r="G560" s="64">
        <v>34.4</v>
      </c>
      <c r="H560" s="74">
        <v>0.2</v>
      </c>
      <c r="I560" s="56">
        <v>27.52</v>
      </c>
    </row>
    <row r="561" spans="1:9" x14ac:dyDescent="0.35">
      <c r="A561" s="7" t="s">
        <v>2498</v>
      </c>
      <c r="B561" s="7" t="s">
        <v>4158</v>
      </c>
      <c r="C561" s="34" t="s">
        <v>4159</v>
      </c>
      <c r="D561" s="7" t="s">
        <v>4160</v>
      </c>
      <c r="E561" s="7" t="s">
        <v>20</v>
      </c>
      <c r="F561" s="7">
        <v>1</v>
      </c>
      <c r="G561" s="64">
        <v>86.01</v>
      </c>
      <c r="H561" s="74">
        <v>0.2</v>
      </c>
      <c r="I561" s="56">
        <v>68.81</v>
      </c>
    </row>
    <row r="562" spans="1:9" x14ac:dyDescent="0.35">
      <c r="A562" s="7" t="s">
        <v>2498</v>
      </c>
      <c r="B562" s="7" t="s">
        <v>4161</v>
      </c>
      <c r="C562" s="34" t="s">
        <v>4162</v>
      </c>
      <c r="D562" s="7" t="s">
        <v>4163</v>
      </c>
      <c r="E562" s="7" t="s">
        <v>20</v>
      </c>
      <c r="F562" s="7">
        <v>1</v>
      </c>
      <c r="G562" s="64">
        <v>157.44999999999999</v>
      </c>
      <c r="H562" s="74">
        <v>0.2</v>
      </c>
      <c r="I562" s="56">
        <v>125.96</v>
      </c>
    </row>
    <row r="563" spans="1:9" x14ac:dyDescent="0.35">
      <c r="A563" s="7" t="s">
        <v>2498</v>
      </c>
      <c r="B563" s="7" t="s">
        <v>4164</v>
      </c>
      <c r="C563" s="34" t="s">
        <v>4165</v>
      </c>
      <c r="D563" s="7" t="s">
        <v>4166</v>
      </c>
      <c r="E563" s="7" t="s">
        <v>20</v>
      </c>
      <c r="F563" s="7">
        <v>1</v>
      </c>
      <c r="G563" s="64">
        <v>64.849999999999994</v>
      </c>
      <c r="H563" s="74">
        <v>0.2</v>
      </c>
      <c r="I563" s="56">
        <v>51.88</v>
      </c>
    </row>
    <row r="564" spans="1:9" x14ac:dyDescent="0.35">
      <c r="A564" s="7" t="s">
        <v>2498</v>
      </c>
      <c r="B564" s="7" t="s">
        <v>4167</v>
      </c>
      <c r="C564" s="34" t="s">
        <v>4168</v>
      </c>
      <c r="D564" s="7" t="s">
        <v>4169</v>
      </c>
      <c r="E564" s="7" t="s">
        <v>20</v>
      </c>
      <c r="F564" s="7">
        <v>1</v>
      </c>
      <c r="G564" s="64">
        <v>112.49</v>
      </c>
      <c r="H564" s="74">
        <v>0.2</v>
      </c>
      <c r="I564" s="56">
        <v>89.99</v>
      </c>
    </row>
    <row r="565" spans="1:9" x14ac:dyDescent="0.35">
      <c r="A565" s="7" t="s">
        <v>2498</v>
      </c>
      <c r="B565" s="7" t="s">
        <v>4170</v>
      </c>
      <c r="C565" s="34" t="s">
        <v>4171</v>
      </c>
      <c r="D565" s="7" t="s">
        <v>4172</v>
      </c>
      <c r="E565" s="7" t="s">
        <v>20</v>
      </c>
      <c r="F565" s="7">
        <v>1</v>
      </c>
      <c r="G565" s="64">
        <v>95.26</v>
      </c>
      <c r="H565" s="74">
        <v>0.2</v>
      </c>
      <c r="I565" s="56">
        <v>76.209999999999994</v>
      </c>
    </row>
    <row r="566" spans="1:9" x14ac:dyDescent="0.35">
      <c r="A566" s="7" t="s">
        <v>2498</v>
      </c>
      <c r="B566" s="7" t="s">
        <v>4173</v>
      </c>
      <c r="C566" s="34" t="s">
        <v>4174</v>
      </c>
      <c r="D566" s="7" t="s">
        <v>4175</v>
      </c>
      <c r="E566" s="7" t="s">
        <v>20</v>
      </c>
      <c r="F566" s="7">
        <v>1</v>
      </c>
      <c r="G566" s="64">
        <v>41.01</v>
      </c>
      <c r="H566" s="74">
        <v>0.2</v>
      </c>
      <c r="I566" s="56">
        <v>32.81</v>
      </c>
    </row>
    <row r="567" spans="1:9" x14ac:dyDescent="0.35">
      <c r="A567" s="7" t="s">
        <v>2498</v>
      </c>
      <c r="B567" s="7" t="s">
        <v>4176</v>
      </c>
      <c r="C567" s="34" t="s">
        <v>4177</v>
      </c>
      <c r="D567" s="7" t="s">
        <v>4178</v>
      </c>
      <c r="E567" s="7" t="s">
        <v>20</v>
      </c>
      <c r="F567" s="7">
        <v>1</v>
      </c>
      <c r="G567" s="64">
        <v>78.09</v>
      </c>
      <c r="H567" s="74">
        <v>0.2</v>
      </c>
      <c r="I567" s="56">
        <v>62.47</v>
      </c>
    </row>
    <row r="568" spans="1:9" x14ac:dyDescent="0.35">
      <c r="A568" s="7" t="s">
        <v>2539</v>
      </c>
      <c r="B568" s="7" t="s">
        <v>4179</v>
      </c>
      <c r="C568" s="34" t="s">
        <v>4180</v>
      </c>
      <c r="D568" s="7" t="s">
        <v>4181</v>
      </c>
      <c r="E568" s="7" t="s">
        <v>20</v>
      </c>
      <c r="F568" s="7">
        <v>1</v>
      </c>
      <c r="G568" s="64">
        <v>9092.5300000000007</v>
      </c>
      <c r="H568" s="74">
        <v>0.2</v>
      </c>
      <c r="I568" s="56">
        <v>7274.02</v>
      </c>
    </row>
    <row r="569" spans="1:9" x14ac:dyDescent="0.35">
      <c r="A569" s="7" t="s">
        <v>2539</v>
      </c>
      <c r="B569" s="7" t="s">
        <v>4182</v>
      </c>
      <c r="C569" s="34" t="s">
        <v>4183</v>
      </c>
      <c r="D569" s="7" t="s">
        <v>4184</v>
      </c>
      <c r="E569" s="7" t="s">
        <v>20</v>
      </c>
      <c r="F569" s="7">
        <v>1</v>
      </c>
      <c r="G569" s="64">
        <v>5264.75</v>
      </c>
      <c r="H569" s="74">
        <v>0.2</v>
      </c>
      <c r="I569" s="56">
        <v>4211.8</v>
      </c>
    </row>
    <row r="570" spans="1:9" x14ac:dyDescent="0.35">
      <c r="A570" s="7" t="s">
        <v>2539</v>
      </c>
      <c r="B570" s="7" t="s">
        <v>4185</v>
      </c>
      <c r="C570" s="34" t="s">
        <v>4186</v>
      </c>
      <c r="D570" s="7" t="s">
        <v>4187</v>
      </c>
      <c r="E570" s="7" t="s">
        <v>20</v>
      </c>
      <c r="F570" s="7">
        <v>1</v>
      </c>
      <c r="G570" s="64">
        <v>11735.23</v>
      </c>
      <c r="H570" s="74">
        <v>0.2</v>
      </c>
      <c r="I570" s="56">
        <v>9388.18</v>
      </c>
    </row>
    <row r="571" spans="1:9" x14ac:dyDescent="0.35">
      <c r="A571" s="7" t="s">
        <v>2539</v>
      </c>
      <c r="B571" s="7" t="s">
        <v>4188</v>
      </c>
      <c r="C571" s="34" t="s">
        <v>4189</v>
      </c>
      <c r="D571" s="7" t="s">
        <v>4190</v>
      </c>
      <c r="E571" s="7" t="s">
        <v>20</v>
      </c>
      <c r="F571" s="7">
        <v>1</v>
      </c>
      <c r="G571" s="64">
        <v>11735.23</v>
      </c>
      <c r="H571" s="74">
        <v>0.2</v>
      </c>
      <c r="I571" s="56">
        <v>9388.18</v>
      </c>
    </row>
    <row r="572" spans="1:9" x14ac:dyDescent="0.35">
      <c r="A572" s="7" t="s">
        <v>2539</v>
      </c>
      <c r="B572" s="7" t="s">
        <v>4191</v>
      </c>
      <c r="C572" s="34" t="s">
        <v>4192</v>
      </c>
      <c r="D572" s="7" t="s">
        <v>4193</v>
      </c>
      <c r="E572" s="7" t="s">
        <v>20</v>
      </c>
      <c r="F572" s="7">
        <v>1</v>
      </c>
      <c r="G572" s="64">
        <v>9249.44</v>
      </c>
      <c r="H572" s="74">
        <v>0.2</v>
      </c>
      <c r="I572" s="56">
        <v>7399.55</v>
      </c>
    </row>
    <row r="573" spans="1:9" x14ac:dyDescent="0.35">
      <c r="A573" s="7" t="s">
        <v>2539</v>
      </c>
      <c r="B573" s="7" t="s">
        <v>4194</v>
      </c>
      <c r="C573" s="34" t="s">
        <v>4195</v>
      </c>
      <c r="D573" s="7" t="s">
        <v>4196</v>
      </c>
      <c r="E573" s="7" t="s">
        <v>20</v>
      </c>
      <c r="F573" s="7">
        <v>1</v>
      </c>
      <c r="G573" s="64">
        <v>8869.56</v>
      </c>
      <c r="H573" s="74">
        <v>0.2</v>
      </c>
      <c r="I573" s="56">
        <v>7095.65</v>
      </c>
    </row>
    <row r="574" spans="1:9" x14ac:dyDescent="0.35">
      <c r="A574" s="7" t="s">
        <v>2539</v>
      </c>
      <c r="B574" s="7" t="s">
        <v>4197</v>
      </c>
      <c r="C574" s="34" t="s">
        <v>4198</v>
      </c>
      <c r="D574" s="7" t="s">
        <v>4199</v>
      </c>
      <c r="E574" s="7" t="s">
        <v>20</v>
      </c>
      <c r="F574" s="7">
        <v>1</v>
      </c>
      <c r="G574" s="64">
        <v>3179.5</v>
      </c>
      <c r="H574" s="74">
        <v>0.2</v>
      </c>
      <c r="I574" s="56">
        <v>2543.6</v>
      </c>
    </row>
    <row r="575" spans="1:9" x14ac:dyDescent="0.35">
      <c r="A575" s="7" t="s">
        <v>2539</v>
      </c>
      <c r="B575" s="7" t="s">
        <v>4200</v>
      </c>
      <c r="C575" s="34" t="s">
        <v>4201</v>
      </c>
      <c r="D575" s="7" t="s">
        <v>4202</v>
      </c>
      <c r="E575" s="7" t="s">
        <v>20</v>
      </c>
      <c r="F575" s="7">
        <v>1</v>
      </c>
      <c r="G575" s="64">
        <v>3179.5</v>
      </c>
      <c r="H575" s="74">
        <v>0.2</v>
      </c>
      <c r="I575" s="56">
        <v>2543.6</v>
      </c>
    </row>
    <row r="576" spans="1:9" x14ac:dyDescent="0.35">
      <c r="A576" s="7" t="s">
        <v>2539</v>
      </c>
      <c r="B576" s="7" t="s">
        <v>4203</v>
      </c>
      <c r="C576" s="34" t="s">
        <v>4204</v>
      </c>
      <c r="D576" s="7" t="s">
        <v>4205</v>
      </c>
      <c r="E576" s="7" t="s">
        <v>20</v>
      </c>
      <c r="F576" s="7">
        <v>1</v>
      </c>
      <c r="G576" s="64">
        <v>9761.48</v>
      </c>
      <c r="H576" s="74">
        <v>0.2</v>
      </c>
      <c r="I576" s="56">
        <v>7809.18</v>
      </c>
    </row>
    <row r="577" spans="1:9" x14ac:dyDescent="0.35">
      <c r="A577" s="7" t="s">
        <v>2539</v>
      </c>
      <c r="B577" s="7" t="s">
        <v>4206</v>
      </c>
      <c r="C577" s="34" t="s">
        <v>4207</v>
      </c>
      <c r="D577" s="7" t="s">
        <v>4208</v>
      </c>
      <c r="E577" s="7" t="s">
        <v>20</v>
      </c>
      <c r="F577" s="7">
        <v>1</v>
      </c>
      <c r="G577" s="64">
        <v>15145.98</v>
      </c>
      <c r="H577" s="74">
        <v>0.2</v>
      </c>
      <c r="I577" s="56">
        <v>12116.78</v>
      </c>
    </row>
    <row r="578" spans="1:9" x14ac:dyDescent="0.35">
      <c r="A578" s="7" t="s">
        <v>2539</v>
      </c>
      <c r="B578" s="7" t="s">
        <v>4209</v>
      </c>
      <c r="C578" s="34" t="s">
        <v>4210</v>
      </c>
      <c r="D578" s="7" t="s">
        <v>4211</v>
      </c>
      <c r="E578" s="7" t="s">
        <v>20</v>
      </c>
      <c r="F578" s="7">
        <v>1</v>
      </c>
      <c r="G578" s="64">
        <v>7804.23</v>
      </c>
      <c r="H578" s="74">
        <v>0.2</v>
      </c>
      <c r="I578" s="56">
        <v>6243.38</v>
      </c>
    </row>
    <row r="579" spans="1:9" x14ac:dyDescent="0.35">
      <c r="A579" s="7" t="s">
        <v>2539</v>
      </c>
      <c r="B579" s="7" t="s">
        <v>4212</v>
      </c>
      <c r="C579" s="34" t="s">
        <v>4213</v>
      </c>
      <c r="D579" s="7" t="s">
        <v>4214</v>
      </c>
      <c r="E579" s="7" t="s">
        <v>20</v>
      </c>
      <c r="F579" s="7">
        <v>1</v>
      </c>
      <c r="G579" s="64">
        <v>7804.23</v>
      </c>
      <c r="H579" s="74">
        <v>0.2</v>
      </c>
      <c r="I579" s="56">
        <v>6243.38</v>
      </c>
    </row>
    <row r="580" spans="1:9" x14ac:dyDescent="0.35">
      <c r="A580" s="7" t="s">
        <v>2539</v>
      </c>
      <c r="B580" s="7" t="s">
        <v>4215</v>
      </c>
      <c r="C580" s="34" t="s">
        <v>4216</v>
      </c>
      <c r="D580" s="7" t="s">
        <v>4217</v>
      </c>
      <c r="E580" s="7" t="s">
        <v>20</v>
      </c>
      <c r="F580" s="7">
        <v>1</v>
      </c>
      <c r="G580" s="64">
        <v>7804.23</v>
      </c>
      <c r="H580" s="74">
        <v>0.2</v>
      </c>
      <c r="I580" s="56">
        <v>6243.38</v>
      </c>
    </row>
    <row r="581" spans="1:9" x14ac:dyDescent="0.35">
      <c r="A581" s="7" t="s">
        <v>2539</v>
      </c>
      <c r="B581" s="7" t="s">
        <v>4218</v>
      </c>
      <c r="C581" s="34" t="s">
        <v>4219</v>
      </c>
      <c r="D581" s="7" t="s">
        <v>4220</v>
      </c>
      <c r="E581" s="7" t="s">
        <v>20</v>
      </c>
      <c r="F581" s="7">
        <v>1</v>
      </c>
      <c r="G581" s="64">
        <v>16694.439999999999</v>
      </c>
      <c r="H581" s="74">
        <v>0.2</v>
      </c>
      <c r="I581" s="56">
        <v>13355.55</v>
      </c>
    </row>
    <row r="582" spans="1:9" x14ac:dyDescent="0.35">
      <c r="A582" s="7" t="s">
        <v>2539</v>
      </c>
      <c r="B582" s="7" t="s">
        <v>4221</v>
      </c>
      <c r="C582" s="34" t="s">
        <v>4222</v>
      </c>
      <c r="D582" s="7" t="s">
        <v>4223</v>
      </c>
      <c r="E582" s="7" t="s">
        <v>20</v>
      </c>
      <c r="F582" s="7">
        <v>1</v>
      </c>
      <c r="G582" s="64">
        <v>9123.51</v>
      </c>
      <c r="H582" s="74">
        <v>0.2</v>
      </c>
      <c r="I582" s="56">
        <v>7298.81</v>
      </c>
    </row>
    <row r="583" spans="1:9" x14ac:dyDescent="0.35">
      <c r="A583" s="7" t="s">
        <v>2539</v>
      </c>
      <c r="B583" s="7" t="s">
        <v>4224</v>
      </c>
      <c r="C583" s="34" t="s">
        <v>4180</v>
      </c>
      <c r="D583" s="7" t="s">
        <v>4225</v>
      </c>
      <c r="E583" s="7" t="s">
        <v>20</v>
      </c>
      <c r="F583" s="7">
        <v>1</v>
      </c>
      <c r="G583" s="64">
        <v>9507.5300000000007</v>
      </c>
      <c r="H583" s="74">
        <v>0.2</v>
      </c>
      <c r="I583" s="56">
        <v>7606.02</v>
      </c>
    </row>
    <row r="584" spans="1:9" x14ac:dyDescent="0.35">
      <c r="A584" s="7" t="s">
        <v>2539</v>
      </c>
      <c r="B584" s="7" t="s">
        <v>4226</v>
      </c>
      <c r="C584" s="34" t="s">
        <v>4227</v>
      </c>
      <c r="D584" s="7" t="s">
        <v>4228</v>
      </c>
      <c r="E584" s="7" t="s">
        <v>20</v>
      </c>
      <c r="F584" s="7">
        <v>1</v>
      </c>
      <c r="G584" s="64">
        <v>8960.41</v>
      </c>
      <c r="H584" s="74">
        <v>0.2</v>
      </c>
      <c r="I584" s="56">
        <v>7168.33</v>
      </c>
    </row>
    <row r="585" spans="1:9" x14ac:dyDescent="0.35">
      <c r="A585" s="7" t="s">
        <v>2539</v>
      </c>
      <c r="B585" s="7" t="s">
        <v>4229</v>
      </c>
      <c r="C585" s="34" t="s">
        <v>4195</v>
      </c>
      <c r="D585" s="7" t="s">
        <v>4230</v>
      </c>
      <c r="E585" s="7" t="s">
        <v>20</v>
      </c>
      <c r="F585" s="7">
        <v>1</v>
      </c>
      <c r="G585" s="64">
        <v>8460.7800000000007</v>
      </c>
      <c r="H585" s="74">
        <v>0.2</v>
      </c>
      <c r="I585" s="56">
        <v>6768.62</v>
      </c>
    </row>
    <row r="586" spans="1:9" x14ac:dyDescent="0.35">
      <c r="A586" s="7" t="s">
        <v>2539</v>
      </c>
      <c r="B586" s="7" t="s">
        <v>4231</v>
      </c>
      <c r="C586" s="34" t="s">
        <v>4222</v>
      </c>
      <c r="D586" s="7" t="s">
        <v>4232</v>
      </c>
      <c r="E586" s="7" t="s">
        <v>20</v>
      </c>
      <c r="F586" s="7">
        <v>1</v>
      </c>
      <c r="G586" s="64">
        <v>9513.73</v>
      </c>
      <c r="H586" s="74">
        <v>0.2</v>
      </c>
      <c r="I586" s="56">
        <v>7610.98</v>
      </c>
    </row>
    <row r="587" spans="1:9" x14ac:dyDescent="0.35">
      <c r="A587" s="7" t="s">
        <v>2539</v>
      </c>
      <c r="B587" s="7" t="s">
        <v>4233</v>
      </c>
      <c r="C587" s="34" t="s">
        <v>4234</v>
      </c>
      <c r="D587" s="7" t="s">
        <v>4235</v>
      </c>
      <c r="E587" s="7" t="s">
        <v>20</v>
      </c>
      <c r="F587" s="7">
        <v>1</v>
      </c>
      <c r="G587" s="64">
        <v>3926.89</v>
      </c>
      <c r="H587" s="74">
        <v>0.2</v>
      </c>
      <c r="I587" s="56">
        <v>3141.51</v>
      </c>
    </row>
    <row r="588" spans="1:9" x14ac:dyDescent="0.35">
      <c r="A588" s="7" t="s">
        <v>2539</v>
      </c>
      <c r="B588" s="7" t="s">
        <v>4236</v>
      </c>
      <c r="C588" s="34" t="s">
        <v>4237</v>
      </c>
      <c r="D588" s="7" t="s">
        <v>4238</v>
      </c>
      <c r="E588" s="7" t="s">
        <v>20</v>
      </c>
      <c r="F588" s="7">
        <v>1</v>
      </c>
      <c r="G588" s="64">
        <v>3604.81</v>
      </c>
      <c r="H588" s="74">
        <v>0.2</v>
      </c>
      <c r="I588" s="56">
        <v>2883.85</v>
      </c>
    </row>
    <row r="589" spans="1:9" x14ac:dyDescent="0.35">
      <c r="A589" s="7" t="s">
        <v>2539</v>
      </c>
      <c r="B589" s="7" t="s">
        <v>4239</v>
      </c>
      <c r="C589" s="34" t="s">
        <v>4204</v>
      </c>
      <c r="D589" s="7" t="s">
        <v>4240</v>
      </c>
      <c r="E589" s="7" t="s">
        <v>20</v>
      </c>
      <c r="F589" s="7">
        <v>1</v>
      </c>
      <c r="G589" s="64">
        <v>10151.700000000001</v>
      </c>
      <c r="H589" s="74">
        <v>0.2</v>
      </c>
      <c r="I589" s="56">
        <v>8121.36</v>
      </c>
    </row>
    <row r="590" spans="1:9" x14ac:dyDescent="0.35">
      <c r="A590" s="7" t="s">
        <v>2539</v>
      </c>
      <c r="B590" s="7" t="s">
        <v>4241</v>
      </c>
      <c r="C590" s="34" t="s">
        <v>4242</v>
      </c>
      <c r="D590" s="7" t="s">
        <v>4243</v>
      </c>
      <c r="E590" s="7" t="s">
        <v>20</v>
      </c>
      <c r="F590" s="7">
        <v>1</v>
      </c>
      <c r="G590" s="64">
        <v>5780.91</v>
      </c>
      <c r="H590" s="74">
        <v>0.2</v>
      </c>
      <c r="I590" s="56">
        <v>4624.7299999999996</v>
      </c>
    </row>
    <row r="591" spans="1:9" x14ac:dyDescent="0.35">
      <c r="A591" s="7" t="s">
        <v>2539</v>
      </c>
      <c r="B591" s="7" t="s">
        <v>4047</v>
      </c>
      <c r="C591" s="34" t="s">
        <v>4244</v>
      </c>
      <c r="D591" s="7" t="s">
        <v>4245</v>
      </c>
      <c r="E591" s="7" t="s">
        <v>20</v>
      </c>
      <c r="F591" s="7">
        <v>1</v>
      </c>
      <c r="G591" s="64">
        <v>3809.63</v>
      </c>
      <c r="H591" s="74">
        <v>0.2</v>
      </c>
      <c r="I591" s="56">
        <v>3047.7</v>
      </c>
    </row>
    <row r="592" spans="1:9" x14ac:dyDescent="0.35">
      <c r="A592" s="7" t="s">
        <v>2539</v>
      </c>
      <c r="B592" s="7" t="s">
        <v>4041</v>
      </c>
      <c r="C592" s="34" t="s">
        <v>4246</v>
      </c>
      <c r="D592" s="7" t="s">
        <v>4247</v>
      </c>
      <c r="E592" s="7" t="s">
        <v>20</v>
      </c>
      <c r="F592" s="7">
        <v>1</v>
      </c>
      <c r="G592" s="64">
        <v>3809.63</v>
      </c>
      <c r="H592" s="74">
        <v>0.2</v>
      </c>
      <c r="I592" s="56">
        <v>3047.7</v>
      </c>
    </row>
    <row r="593" spans="1:9" x14ac:dyDescent="0.35">
      <c r="A593" s="7" t="s">
        <v>2539</v>
      </c>
      <c r="B593" s="7" t="s">
        <v>4044</v>
      </c>
      <c r="C593" s="34" t="s">
        <v>4248</v>
      </c>
      <c r="D593" s="7" t="s">
        <v>4249</v>
      </c>
      <c r="E593" s="7" t="s">
        <v>20</v>
      </c>
      <c r="F593" s="7">
        <v>1</v>
      </c>
      <c r="G593" s="64">
        <v>3809.63</v>
      </c>
      <c r="H593" s="74">
        <v>0.2</v>
      </c>
      <c r="I593" s="56">
        <v>3047.7</v>
      </c>
    </row>
    <row r="594" spans="1:9" x14ac:dyDescent="0.35">
      <c r="A594" s="7" t="s">
        <v>2539</v>
      </c>
      <c r="B594" s="7" t="s">
        <v>4250</v>
      </c>
      <c r="C594" s="34" t="s">
        <v>4251</v>
      </c>
      <c r="D594" s="7" t="s">
        <v>4252</v>
      </c>
      <c r="E594" s="7" t="s">
        <v>20</v>
      </c>
      <c r="F594" s="7">
        <v>1</v>
      </c>
      <c r="G594" s="64">
        <v>3858.76</v>
      </c>
      <c r="H594" s="74">
        <v>0.2</v>
      </c>
      <c r="I594" s="56">
        <v>3087.01</v>
      </c>
    </row>
    <row r="595" spans="1:9" x14ac:dyDescent="0.35">
      <c r="A595" s="7" t="s">
        <v>2539</v>
      </c>
      <c r="B595" s="7" t="s">
        <v>4253</v>
      </c>
      <c r="C595" s="34" t="s">
        <v>4254</v>
      </c>
      <c r="D595" s="7" t="s">
        <v>4255</v>
      </c>
      <c r="E595" s="7" t="s">
        <v>20</v>
      </c>
      <c r="F595" s="7">
        <v>1</v>
      </c>
      <c r="G595" s="64">
        <v>6237.2</v>
      </c>
      <c r="H595" s="74">
        <v>0.2</v>
      </c>
      <c r="I595" s="56">
        <v>4989.76</v>
      </c>
    </row>
    <row r="596" spans="1:9" x14ac:dyDescent="0.35">
      <c r="A596" s="7" t="s">
        <v>2539</v>
      </c>
      <c r="B596" s="7" t="s">
        <v>4256</v>
      </c>
      <c r="C596" s="34" t="s">
        <v>4257</v>
      </c>
      <c r="D596" s="7" t="s">
        <v>4258</v>
      </c>
      <c r="E596" s="7" t="s">
        <v>20</v>
      </c>
      <c r="F596" s="7">
        <v>1</v>
      </c>
      <c r="G596" s="64">
        <v>5772.66</v>
      </c>
      <c r="H596" s="74">
        <v>0.2</v>
      </c>
      <c r="I596" s="56">
        <v>4618.13</v>
      </c>
    </row>
    <row r="597" spans="1:9" x14ac:dyDescent="0.35">
      <c r="A597" s="7" t="s">
        <v>2539</v>
      </c>
      <c r="B597" s="7" t="s">
        <v>4125</v>
      </c>
      <c r="C597" s="34" t="s">
        <v>4259</v>
      </c>
      <c r="D597" s="7" t="s">
        <v>4260</v>
      </c>
      <c r="E597" s="7" t="s">
        <v>20</v>
      </c>
      <c r="F597" s="7">
        <v>1</v>
      </c>
      <c r="G597" s="64">
        <v>3694.01</v>
      </c>
      <c r="H597" s="74">
        <v>0.2</v>
      </c>
      <c r="I597" s="56">
        <v>2955.21</v>
      </c>
    </row>
    <row r="598" spans="1:9" x14ac:dyDescent="0.35">
      <c r="A598" s="7" t="s">
        <v>2539</v>
      </c>
      <c r="B598" s="7" t="s">
        <v>4119</v>
      </c>
      <c r="C598" s="34" t="s">
        <v>4261</v>
      </c>
      <c r="D598" s="7" t="s">
        <v>4262</v>
      </c>
      <c r="E598" s="7" t="s">
        <v>20</v>
      </c>
      <c r="F598" s="7">
        <v>1</v>
      </c>
      <c r="G598" s="64">
        <v>3694.01</v>
      </c>
      <c r="H598" s="74">
        <v>0.2</v>
      </c>
      <c r="I598" s="56">
        <v>2955.21</v>
      </c>
    </row>
    <row r="599" spans="1:9" x14ac:dyDescent="0.35">
      <c r="A599" s="7" t="s">
        <v>2539</v>
      </c>
      <c r="B599" s="7" t="s">
        <v>4122</v>
      </c>
      <c r="C599" s="34" t="s">
        <v>4263</v>
      </c>
      <c r="D599" s="7" t="s">
        <v>4264</v>
      </c>
      <c r="E599" s="7" t="s">
        <v>20</v>
      </c>
      <c r="F599" s="7">
        <v>1</v>
      </c>
      <c r="G599" s="64">
        <v>3694.01</v>
      </c>
      <c r="H599" s="74">
        <v>0.2</v>
      </c>
      <c r="I599" s="56">
        <v>2955.21</v>
      </c>
    </row>
    <row r="600" spans="1:9" x14ac:dyDescent="0.35">
      <c r="A600" s="7" t="s">
        <v>2539</v>
      </c>
      <c r="B600" s="7" t="s">
        <v>4265</v>
      </c>
      <c r="C600" s="34" t="s">
        <v>4266</v>
      </c>
      <c r="D600" s="7" t="s">
        <v>4267</v>
      </c>
      <c r="E600" s="7" t="s">
        <v>20</v>
      </c>
      <c r="F600" s="7">
        <v>1</v>
      </c>
      <c r="G600" s="64">
        <v>4187.05</v>
      </c>
      <c r="H600" s="74">
        <v>0.2</v>
      </c>
      <c r="I600" s="56">
        <v>3349.64</v>
      </c>
    </row>
    <row r="601" spans="1:9" x14ac:dyDescent="0.35">
      <c r="A601" s="7" t="s">
        <v>2498</v>
      </c>
      <c r="B601" s="7" t="s">
        <v>2499</v>
      </c>
      <c r="C601" s="34" t="s">
        <v>4268</v>
      </c>
      <c r="D601" s="7" t="s">
        <v>4269</v>
      </c>
      <c r="E601" s="7" t="s">
        <v>20</v>
      </c>
      <c r="F601" s="7">
        <v>1</v>
      </c>
      <c r="G601" s="64">
        <v>416.51</v>
      </c>
      <c r="H601" s="74">
        <v>0.2</v>
      </c>
      <c r="I601" s="57">
        <v>333.21</v>
      </c>
    </row>
    <row r="602" spans="1:9" x14ac:dyDescent="0.35">
      <c r="A602" s="7" t="s">
        <v>2498</v>
      </c>
      <c r="B602" s="7" t="s">
        <v>4270</v>
      </c>
      <c r="C602" s="34" t="s">
        <v>4271</v>
      </c>
      <c r="D602" s="7" t="s">
        <v>4272</v>
      </c>
      <c r="E602" s="7" t="s">
        <v>20</v>
      </c>
      <c r="F602" s="7">
        <v>1</v>
      </c>
      <c r="G602" s="64">
        <v>262.06</v>
      </c>
      <c r="H602" s="74">
        <v>0.2</v>
      </c>
      <c r="I602" s="56">
        <v>209.65</v>
      </c>
    </row>
    <row r="603" spans="1:9" x14ac:dyDescent="0.35">
      <c r="A603" s="7" t="s">
        <v>2498</v>
      </c>
      <c r="B603" s="7" t="s">
        <v>4273</v>
      </c>
      <c r="C603" s="34" t="s">
        <v>4274</v>
      </c>
      <c r="D603" s="7" t="s">
        <v>4275</v>
      </c>
      <c r="E603" s="7" t="s">
        <v>20</v>
      </c>
      <c r="F603" s="7">
        <v>1</v>
      </c>
      <c r="G603" s="64">
        <v>433.26</v>
      </c>
      <c r="H603" s="74">
        <v>0.2</v>
      </c>
      <c r="I603" s="56">
        <v>346.61</v>
      </c>
    </row>
    <row r="604" spans="1:9" x14ac:dyDescent="0.35">
      <c r="A604" s="7" t="s">
        <v>2498</v>
      </c>
      <c r="B604" s="7" t="s">
        <v>4276</v>
      </c>
      <c r="C604" s="34" t="s">
        <v>4277</v>
      </c>
      <c r="D604" s="7" t="s">
        <v>4278</v>
      </c>
      <c r="E604" s="7" t="s">
        <v>20</v>
      </c>
      <c r="F604" s="7">
        <v>1</v>
      </c>
      <c r="G604" s="64">
        <v>1710.66</v>
      </c>
      <c r="H604" s="74">
        <v>0.2</v>
      </c>
      <c r="I604" s="56">
        <v>1368.53</v>
      </c>
    </row>
    <row r="605" spans="1:9" x14ac:dyDescent="0.35">
      <c r="A605" s="7" t="s">
        <v>2498</v>
      </c>
      <c r="B605" s="7" t="s">
        <v>4279</v>
      </c>
      <c r="C605" s="34" t="s">
        <v>4280</v>
      </c>
      <c r="D605" s="7" t="s">
        <v>4281</v>
      </c>
      <c r="E605" s="7" t="s">
        <v>20</v>
      </c>
      <c r="F605" s="7">
        <v>1</v>
      </c>
      <c r="G605" s="64">
        <v>525.45000000000005</v>
      </c>
      <c r="H605" s="74">
        <v>0.2</v>
      </c>
      <c r="I605" s="56">
        <v>420.36</v>
      </c>
    </row>
    <row r="606" spans="1:9" x14ac:dyDescent="0.35">
      <c r="A606" s="7" t="s">
        <v>2498</v>
      </c>
      <c r="B606" s="7" t="s">
        <v>4282</v>
      </c>
      <c r="C606" s="34" t="s">
        <v>4283</v>
      </c>
      <c r="D606" s="7" t="s">
        <v>4284</v>
      </c>
      <c r="E606" s="7" t="s">
        <v>20</v>
      </c>
      <c r="F606" s="7">
        <v>1</v>
      </c>
      <c r="G606" s="64">
        <v>183.06</v>
      </c>
      <c r="H606" s="74">
        <v>0.2</v>
      </c>
      <c r="I606" s="56">
        <v>146.44999999999999</v>
      </c>
    </row>
    <row r="607" spans="1:9" x14ac:dyDescent="0.35">
      <c r="A607" s="7" t="s">
        <v>2498</v>
      </c>
      <c r="B607" s="7" t="s">
        <v>4285</v>
      </c>
      <c r="C607" s="34" t="s">
        <v>4286</v>
      </c>
      <c r="D607" s="7" t="s">
        <v>4287</v>
      </c>
      <c r="E607" s="7" t="s">
        <v>20</v>
      </c>
      <c r="F607" s="7">
        <v>1</v>
      </c>
      <c r="G607" s="64">
        <v>301.60000000000002</v>
      </c>
      <c r="H607" s="74">
        <v>0.2</v>
      </c>
      <c r="I607" s="56">
        <v>241.28</v>
      </c>
    </row>
    <row r="608" spans="1:9" x14ac:dyDescent="0.35">
      <c r="A608" s="7" t="s">
        <v>2498</v>
      </c>
      <c r="B608" s="7" t="s">
        <v>4288</v>
      </c>
      <c r="C608" s="34" t="s">
        <v>4289</v>
      </c>
      <c r="D608" s="7" t="s">
        <v>4290</v>
      </c>
      <c r="E608" s="7" t="s">
        <v>20</v>
      </c>
      <c r="F608" s="7">
        <v>1</v>
      </c>
      <c r="G608" s="64">
        <v>196.24</v>
      </c>
      <c r="H608" s="74">
        <v>0.2</v>
      </c>
      <c r="I608" s="56">
        <v>156.99</v>
      </c>
    </row>
    <row r="609" spans="1:9" x14ac:dyDescent="0.35">
      <c r="A609" s="7" t="s">
        <v>2498</v>
      </c>
      <c r="B609" s="7" t="s">
        <v>4291</v>
      </c>
      <c r="C609" s="34" t="s">
        <v>4292</v>
      </c>
      <c r="D609" s="7" t="s">
        <v>4293</v>
      </c>
      <c r="E609" s="7" t="s">
        <v>20</v>
      </c>
      <c r="F609" s="7">
        <v>1</v>
      </c>
      <c r="G609" s="64">
        <v>196.24</v>
      </c>
      <c r="H609" s="74">
        <v>0.2</v>
      </c>
      <c r="I609" s="56">
        <v>156.99</v>
      </c>
    </row>
    <row r="610" spans="1:9" x14ac:dyDescent="0.35">
      <c r="A610" s="7" t="s">
        <v>2498</v>
      </c>
      <c r="B610" s="7" t="s">
        <v>4294</v>
      </c>
      <c r="C610" s="34" t="s">
        <v>4295</v>
      </c>
      <c r="D610" s="7" t="s">
        <v>4296</v>
      </c>
      <c r="E610" s="7" t="s">
        <v>20</v>
      </c>
      <c r="F610" s="7">
        <v>1</v>
      </c>
      <c r="G610" s="64">
        <v>461.76</v>
      </c>
      <c r="H610" s="74">
        <v>0.2</v>
      </c>
      <c r="I610" s="56">
        <v>369.41</v>
      </c>
    </row>
    <row r="611" spans="1:9" x14ac:dyDescent="0.35">
      <c r="A611" s="7" t="s">
        <v>2498</v>
      </c>
      <c r="B611" s="7" t="s">
        <v>4297</v>
      </c>
      <c r="C611" s="34" t="s">
        <v>4298</v>
      </c>
      <c r="D611" s="7" t="s">
        <v>4299</v>
      </c>
      <c r="E611" s="7" t="s">
        <v>20</v>
      </c>
      <c r="F611" s="7">
        <v>1</v>
      </c>
      <c r="G611" s="64">
        <v>395.6</v>
      </c>
      <c r="H611" s="74">
        <v>0.2</v>
      </c>
      <c r="I611" s="56">
        <v>316.48</v>
      </c>
    </row>
    <row r="612" spans="1:9" x14ac:dyDescent="0.35">
      <c r="A612" s="7" t="s">
        <v>2498</v>
      </c>
      <c r="B612" s="7" t="s">
        <v>4300</v>
      </c>
      <c r="C612" s="34" t="s">
        <v>4301</v>
      </c>
      <c r="D612" s="7" t="s">
        <v>4302</v>
      </c>
      <c r="E612" s="7" t="s">
        <v>20</v>
      </c>
      <c r="F612" s="7">
        <v>1</v>
      </c>
      <c r="G612" s="64">
        <v>395.6</v>
      </c>
      <c r="H612" s="74">
        <v>0.2</v>
      </c>
      <c r="I612" s="56">
        <v>316.48</v>
      </c>
    </row>
    <row r="613" spans="1:9" x14ac:dyDescent="0.35">
      <c r="A613" s="7" t="s">
        <v>2498</v>
      </c>
      <c r="B613" s="7" t="s">
        <v>4303</v>
      </c>
      <c r="C613" s="34" t="s">
        <v>4304</v>
      </c>
      <c r="D613" s="7" t="s">
        <v>4305</v>
      </c>
      <c r="E613" s="7" t="s">
        <v>20</v>
      </c>
      <c r="F613" s="7">
        <v>1</v>
      </c>
      <c r="G613" s="64">
        <v>660.25</v>
      </c>
      <c r="H613" s="74">
        <v>0.2</v>
      </c>
      <c r="I613" s="56">
        <v>528.20000000000005</v>
      </c>
    </row>
    <row r="614" spans="1:9" x14ac:dyDescent="0.35">
      <c r="A614" s="7" t="s">
        <v>2498</v>
      </c>
      <c r="B614" s="7" t="s">
        <v>4306</v>
      </c>
      <c r="C614" s="34" t="s">
        <v>4307</v>
      </c>
      <c r="D614" s="7" t="s">
        <v>4308</v>
      </c>
      <c r="E614" s="7" t="s">
        <v>20</v>
      </c>
      <c r="F614" s="7">
        <v>1</v>
      </c>
      <c r="G614" s="64">
        <v>183.91</v>
      </c>
      <c r="H614" s="74">
        <v>0.2</v>
      </c>
      <c r="I614" s="56">
        <v>147.13</v>
      </c>
    </row>
    <row r="615" spans="1:9" x14ac:dyDescent="0.35">
      <c r="A615" s="7" t="s">
        <v>2498</v>
      </c>
      <c r="B615" s="7" t="s">
        <v>4309</v>
      </c>
      <c r="C615" s="34" t="s">
        <v>4310</v>
      </c>
      <c r="D615" s="7" t="s">
        <v>4311</v>
      </c>
      <c r="E615" s="7" t="s">
        <v>20</v>
      </c>
      <c r="F615" s="7">
        <v>1</v>
      </c>
      <c r="G615" s="64">
        <v>461.79</v>
      </c>
      <c r="H615" s="74">
        <v>0.2</v>
      </c>
      <c r="I615" s="56">
        <v>369.43</v>
      </c>
    </row>
    <row r="616" spans="1:9" x14ac:dyDescent="0.35">
      <c r="A616" s="7" t="s">
        <v>2498</v>
      </c>
      <c r="B616" s="7" t="s">
        <v>4312</v>
      </c>
      <c r="C616" s="34" t="s">
        <v>4313</v>
      </c>
      <c r="D616" s="7" t="s">
        <v>4314</v>
      </c>
      <c r="E616" s="7" t="s">
        <v>20</v>
      </c>
      <c r="F616" s="7">
        <v>1</v>
      </c>
      <c r="G616" s="64">
        <v>197.16</v>
      </c>
      <c r="H616" s="74">
        <v>0.2</v>
      </c>
      <c r="I616" s="56">
        <v>157.72999999999999</v>
      </c>
    </row>
    <row r="617" spans="1:9" x14ac:dyDescent="0.35">
      <c r="A617" s="7" t="s">
        <v>2498</v>
      </c>
      <c r="B617" s="7" t="s">
        <v>4315</v>
      </c>
      <c r="C617" s="34" t="s">
        <v>4316</v>
      </c>
      <c r="D617" s="7" t="s">
        <v>4317</v>
      </c>
      <c r="E617" s="7" t="s">
        <v>20</v>
      </c>
      <c r="F617" s="7">
        <v>1</v>
      </c>
      <c r="G617" s="64">
        <v>316.24</v>
      </c>
      <c r="H617" s="74">
        <v>0.2</v>
      </c>
      <c r="I617" s="56">
        <v>252.99</v>
      </c>
    </row>
    <row r="618" spans="1:9" x14ac:dyDescent="0.35">
      <c r="A618" s="7" t="s">
        <v>2539</v>
      </c>
      <c r="B618" s="7" t="s">
        <v>4318</v>
      </c>
      <c r="C618" s="34" t="s">
        <v>4319</v>
      </c>
      <c r="D618" s="7" t="s">
        <v>4320</v>
      </c>
      <c r="E618" s="7" t="s">
        <v>20</v>
      </c>
      <c r="F618" s="7">
        <v>1</v>
      </c>
      <c r="G618" s="64">
        <v>29674.73</v>
      </c>
      <c r="H618" s="74">
        <v>0.2</v>
      </c>
      <c r="I618" s="56">
        <v>23739.78</v>
      </c>
    </row>
    <row r="619" spans="1:9" x14ac:dyDescent="0.35">
      <c r="A619" s="7" t="s">
        <v>2539</v>
      </c>
      <c r="B619" s="7" t="s">
        <v>4321</v>
      </c>
      <c r="C619" s="34" t="s">
        <v>4322</v>
      </c>
      <c r="D619" s="7" t="s">
        <v>4323</v>
      </c>
      <c r="E619" s="7" t="s">
        <v>20</v>
      </c>
      <c r="F619" s="7">
        <v>1</v>
      </c>
      <c r="G619" s="64">
        <v>6952.75</v>
      </c>
      <c r="H619" s="74">
        <v>0.2</v>
      </c>
      <c r="I619" s="56">
        <v>5562.2</v>
      </c>
    </row>
    <row r="620" spans="1:9" x14ac:dyDescent="0.35">
      <c r="A620" s="7" t="s">
        <v>2518</v>
      </c>
      <c r="B620" s="7" t="s">
        <v>4324</v>
      </c>
      <c r="C620" s="34" t="s">
        <v>4325</v>
      </c>
      <c r="D620" s="7" t="s">
        <v>4326</v>
      </c>
      <c r="E620" s="7" t="s">
        <v>20</v>
      </c>
      <c r="F620" s="7">
        <v>1</v>
      </c>
      <c r="G620" s="64">
        <v>13.26</v>
      </c>
      <c r="H620" s="74">
        <v>0.2</v>
      </c>
      <c r="I620" s="56">
        <v>10.61</v>
      </c>
    </row>
    <row r="621" spans="1:9" x14ac:dyDescent="0.35">
      <c r="A621" s="7" t="s">
        <v>3079</v>
      </c>
      <c r="B621" s="7" t="s">
        <v>4327</v>
      </c>
      <c r="C621" s="34" t="s">
        <v>4328</v>
      </c>
      <c r="D621" s="7" t="s">
        <v>4329</v>
      </c>
      <c r="E621" s="7" t="s">
        <v>20</v>
      </c>
      <c r="F621" s="7">
        <v>1</v>
      </c>
      <c r="G621" s="64">
        <v>2326.34</v>
      </c>
      <c r="H621" s="74">
        <v>0.2</v>
      </c>
      <c r="I621" s="56">
        <v>1861.07</v>
      </c>
    </row>
    <row r="622" spans="1:9" x14ac:dyDescent="0.35">
      <c r="A622" s="7" t="s">
        <v>3079</v>
      </c>
      <c r="B622" s="7" t="s">
        <v>4330</v>
      </c>
      <c r="C622" s="34" t="s">
        <v>4331</v>
      </c>
      <c r="D622" s="7" t="s">
        <v>4332</v>
      </c>
      <c r="E622" s="7" t="s">
        <v>20</v>
      </c>
      <c r="F622" s="7">
        <v>1</v>
      </c>
      <c r="G622" s="64">
        <v>2233.29</v>
      </c>
      <c r="H622" s="74">
        <v>0.2</v>
      </c>
      <c r="I622" s="56">
        <v>1786.63</v>
      </c>
    </row>
    <row r="623" spans="1:9" x14ac:dyDescent="0.35">
      <c r="A623" s="7" t="s">
        <v>3079</v>
      </c>
      <c r="B623" s="7" t="s">
        <v>4333</v>
      </c>
      <c r="C623" s="34" t="s">
        <v>4334</v>
      </c>
      <c r="D623" s="7" t="s">
        <v>4335</v>
      </c>
      <c r="E623" s="7" t="s">
        <v>20</v>
      </c>
      <c r="F623" s="7">
        <v>1</v>
      </c>
      <c r="G623" s="64">
        <v>3015.2</v>
      </c>
      <c r="H623" s="74">
        <v>0.2</v>
      </c>
      <c r="I623" s="56">
        <v>2412.16</v>
      </c>
    </row>
    <row r="624" spans="1:9" x14ac:dyDescent="0.35">
      <c r="A624" s="7" t="s">
        <v>2528</v>
      </c>
      <c r="B624" s="7" t="s">
        <v>4336</v>
      </c>
      <c r="C624" s="34" t="s">
        <v>4337</v>
      </c>
      <c r="D624" s="7" t="s">
        <v>4338</v>
      </c>
      <c r="E624" s="7" t="s">
        <v>20</v>
      </c>
      <c r="F624" s="7">
        <v>1</v>
      </c>
      <c r="G624" s="64">
        <v>772.5</v>
      </c>
      <c r="H624" s="74">
        <v>0.2</v>
      </c>
      <c r="I624" s="56">
        <v>618</v>
      </c>
    </row>
    <row r="625" spans="1:9" x14ac:dyDescent="0.35">
      <c r="A625" s="7" t="s">
        <v>2498</v>
      </c>
      <c r="B625" s="7" t="s">
        <v>4339</v>
      </c>
      <c r="C625" s="34" t="s">
        <v>4340</v>
      </c>
      <c r="D625" s="7" t="s">
        <v>4341</v>
      </c>
      <c r="E625" s="7" t="s">
        <v>20</v>
      </c>
      <c r="F625" s="7">
        <v>1</v>
      </c>
      <c r="G625" s="64">
        <v>69.290000000000006</v>
      </c>
      <c r="H625" s="74">
        <v>0.2</v>
      </c>
      <c r="I625" s="56">
        <v>55.43</v>
      </c>
    </row>
    <row r="626" spans="1:9" x14ac:dyDescent="0.35">
      <c r="A626" s="7" t="s">
        <v>2528</v>
      </c>
      <c r="B626" s="7" t="s">
        <v>4342</v>
      </c>
      <c r="C626" s="34" t="s">
        <v>4343</v>
      </c>
      <c r="D626" s="7" t="s">
        <v>4344</v>
      </c>
      <c r="E626" s="7" t="s">
        <v>20</v>
      </c>
      <c r="F626" s="7">
        <v>1</v>
      </c>
      <c r="G626" s="64">
        <v>128.75</v>
      </c>
      <c r="H626" s="74">
        <v>0.2</v>
      </c>
      <c r="I626" s="56">
        <v>103</v>
      </c>
    </row>
    <row r="627" spans="1:9" x14ac:dyDescent="0.35">
      <c r="A627" s="7" t="s">
        <v>2528</v>
      </c>
      <c r="B627" s="7" t="s">
        <v>4345</v>
      </c>
      <c r="C627" s="34" t="s">
        <v>4346</v>
      </c>
      <c r="D627" s="7" t="s">
        <v>4347</v>
      </c>
      <c r="E627" s="7" t="s">
        <v>20</v>
      </c>
      <c r="F627" s="7">
        <v>1</v>
      </c>
      <c r="G627" s="64">
        <v>813.7</v>
      </c>
      <c r="H627" s="74">
        <v>0.2</v>
      </c>
      <c r="I627" s="56">
        <v>650.96</v>
      </c>
    </row>
    <row r="628" spans="1:9" x14ac:dyDescent="0.35">
      <c r="A628" s="7" t="s">
        <v>2528</v>
      </c>
      <c r="B628" s="7" t="s">
        <v>4348</v>
      </c>
      <c r="C628" s="34" t="s">
        <v>4349</v>
      </c>
      <c r="D628" s="7" t="s">
        <v>4350</v>
      </c>
      <c r="E628" s="7" t="s">
        <v>20</v>
      </c>
      <c r="F628" s="7">
        <v>1</v>
      </c>
      <c r="G628" s="64">
        <v>535.6</v>
      </c>
      <c r="H628" s="74">
        <v>0.2</v>
      </c>
      <c r="I628" s="56">
        <v>428.48</v>
      </c>
    </row>
    <row r="629" spans="1:9" x14ac:dyDescent="0.35">
      <c r="A629" s="7" t="s">
        <v>2498</v>
      </c>
      <c r="B629" s="7" t="s">
        <v>4351</v>
      </c>
      <c r="C629" s="34" t="s">
        <v>4352</v>
      </c>
      <c r="D629" s="7" t="s">
        <v>4353</v>
      </c>
      <c r="E629" s="7" t="s">
        <v>20</v>
      </c>
      <c r="F629" s="7">
        <v>1</v>
      </c>
      <c r="G629" s="64">
        <v>8359.58</v>
      </c>
      <c r="H629" s="74">
        <v>0.2</v>
      </c>
      <c r="I629" s="57">
        <v>6687.66</v>
      </c>
    </row>
    <row r="630" spans="1:9" x14ac:dyDescent="0.35">
      <c r="A630" s="7" t="s">
        <v>2518</v>
      </c>
      <c r="B630" s="7" t="s">
        <v>4354</v>
      </c>
      <c r="C630" s="34" t="s">
        <v>4355</v>
      </c>
      <c r="D630" s="7" t="s">
        <v>4356</v>
      </c>
      <c r="E630" s="7" t="s">
        <v>20</v>
      </c>
      <c r="F630" s="7">
        <v>1</v>
      </c>
      <c r="G630" s="64">
        <v>1505.31</v>
      </c>
      <c r="H630" s="74">
        <v>0.2</v>
      </c>
      <c r="I630" s="56">
        <v>1204.25</v>
      </c>
    </row>
    <row r="631" spans="1:9" x14ac:dyDescent="0.35">
      <c r="A631" s="7" t="s">
        <v>3079</v>
      </c>
      <c r="B631" s="7" t="s">
        <v>4357</v>
      </c>
      <c r="C631" s="34" t="s">
        <v>4358</v>
      </c>
      <c r="D631" s="7" t="s">
        <v>4359</v>
      </c>
      <c r="E631" s="7" t="s">
        <v>20</v>
      </c>
      <c r="F631" s="7">
        <v>1</v>
      </c>
      <c r="G631" s="64">
        <v>528.24</v>
      </c>
      <c r="H631" s="74">
        <v>0.2</v>
      </c>
      <c r="I631" s="56">
        <v>422.59</v>
      </c>
    </row>
    <row r="632" spans="1:9" x14ac:dyDescent="0.35">
      <c r="A632" s="7" t="s">
        <v>3871</v>
      </c>
      <c r="B632" s="7" t="s">
        <v>4360</v>
      </c>
      <c r="C632" s="34" t="s">
        <v>4361</v>
      </c>
      <c r="D632" s="7" t="s">
        <v>4362</v>
      </c>
      <c r="E632" s="7" t="s">
        <v>1475</v>
      </c>
      <c r="F632" s="7">
        <v>10</v>
      </c>
      <c r="G632" s="64">
        <v>93.91</v>
      </c>
      <c r="H632" s="74">
        <v>0.2</v>
      </c>
      <c r="I632" s="56">
        <v>75.13</v>
      </c>
    </row>
    <row r="633" spans="1:9" x14ac:dyDescent="0.35">
      <c r="A633" s="7" t="s">
        <v>2518</v>
      </c>
      <c r="B633" s="7" t="s">
        <v>4363</v>
      </c>
      <c r="C633" s="34" t="s">
        <v>4364</v>
      </c>
      <c r="D633" s="7" t="s">
        <v>4365</v>
      </c>
      <c r="E633" s="7" t="s">
        <v>20</v>
      </c>
      <c r="F633" s="7">
        <v>1</v>
      </c>
      <c r="G633" s="64">
        <v>1621.89</v>
      </c>
      <c r="H633" s="74">
        <v>0.2</v>
      </c>
      <c r="I633" s="56">
        <v>1297.51</v>
      </c>
    </row>
    <row r="634" spans="1:9" x14ac:dyDescent="0.35">
      <c r="A634" s="7" t="s">
        <v>2518</v>
      </c>
      <c r="B634" s="7" t="s">
        <v>4366</v>
      </c>
      <c r="C634" s="34" t="s">
        <v>4367</v>
      </c>
      <c r="D634" s="7" t="s">
        <v>4368</v>
      </c>
      <c r="E634" s="7" t="s">
        <v>1098</v>
      </c>
      <c r="F634" s="7">
        <v>2</v>
      </c>
      <c r="G634" s="64">
        <v>29.83</v>
      </c>
      <c r="H634" s="74">
        <v>0.2</v>
      </c>
      <c r="I634" s="56">
        <v>23.86</v>
      </c>
    </row>
    <row r="635" spans="1:9" x14ac:dyDescent="0.35">
      <c r="A635" s="7" t="s">
        <v>2518</v>
      </c>
      <c r="B635" s="7" t="s">
        <v>4369</v>
      </c>
      <c r="C635" s="34" t="s">
        <v>4370</v>
      </c>
      <c r="D635" s="7" t="s">
        <v>4371</v>
      </c>
      <c r="E635" s="7" t="s">
        <v>1098</v>
      </c>
      <c r="F635" s="7">
        <v>2</v>
      </c>
      <c r="G635" s="64">
        <v>29.83</v>
      </c>
      <c r="H635" s="74">
        <v>0.2</v>
      </c>
      <c r="I635" s="56">
        <v>23.86</v>
      </c>
    </row>
    <row r="636" spans="1:9" x14ac:dyDescent="0.35">
      <c r="A636" s="7" t="s">
        <v>2498</v>
      </c>
      <c r="B636" s="7" t="s">
        <v>4372</v>
      </c>
      <c r="C636" s="34" t="s">
        <v>4373</v>
      </c>
      <c r="D636" s="7" t="s">
        <v>4374</v>
      </c>
      <c r="E636" s="7" t="s">
        <v>20</v>
      </c>
      <c r="F636" s="7">
        <v>1</v>
      </c>
      <c r="G636" s="64">
        <v>7794.59</v>
      </c>
      <c r="H636" s="74">
        <v>0.2</v>
      </c>
      <c r="I636" s="57">
        <v>6235.67</v>
      </c>
    </row>
    <row r="637" spans="1:9" x14ac:dyDescent="0.35">
      <c r="A637" s="7" t="s">
        <v>2539</v>
      </c>
      <c r="B637" s="7" t="s">
        <v>4375</v>
      </c>
      <c r="C637" s="34" t="s">
        <v>4376</v>
      </c>
      <c r="D637" s="7" t="s">
        <v>4377</v>
      </c>
      <c r="E637" s="7" t="s">
        <v>20</v>
      </c>
      <c r="F637" s="7">
        <v>1</v>
      </c>
      <c r="G637" s="64">
        <v>1068.1099999999999</v>
      </c>
      <c r="H637" s="74">
        <v>0.2</v>
      </c>
      <c r="I637" s="56">
        <v>854.49</v>
      </c>
    </row>
    <row r="638" spans="1:9" x14ac:dyDescent="0.35">
      <c r="A638" s="7" t="s">
        <v>2812</v>
      </c>
      <c r="B638" s="7" t="s">
        <v>4378</v>
      </c>
      <c r="C638" s="34" t="s">
        <v>4379</v>
      </c>
      <c r="D638" s="7" t="s">
        <v>4380</v>
      </c>
      <c r="E638" s="7" t="s">
        <v>20</v>
      </c>
      <c r="F638" s="7">
        <v>1</v>
      </c>
      <c r="G638" s="64">
        <v>699.21</v>
      </c>
      <c r="H638" s="74">
        <v>0.2</v>
      </c>
      <c r="I638" s="56">
        <v>559.37</v>
      </c>
    </row>
    <row r="639" spans="1:9" x14ac:dyDescent="0.35">
      <c r="A639" s="7" t="s">
        <v>2812</v>
      </c>
      <c r="B639" s="7" t="s">
        <v>4381</v>
      </c>
      <c r="C639" s="34" t="s">
        <v>4382</v>
      </c>
      <c r="D639" s="7" t="s">
        <v>4383</v>
      </c>
      <c r="E639" s="7" t="s">
        <v>20</v>
      </c>
      <c r="F639" s="7">
        <v>1</v>
      </c>
      <c r="G639" s="64">
        <v>260.54000000000002</v>
      </c>
      <c r="H639" s="74">
        <v>0.2</v>
      </c>
      <c r="I639" s="56">
        <v>208.43</v>
      </c>
    </row>
    <row r="640" spans="1:9" x14ac:dyDescent="0.35">
      <c r="A640" s="7" t="s">
        <v>3079</v>
      </c>
      <c r="B640" s="7" t="s">
        <v>4384</v>
      </c>
      <c r="C640" s="34" t="s">
        <v>4385</v>
      </c>
      <c r="D640" s="7" t="s">
        <v>4386</v>
      </c>
      <c r="E640" s="7" t="s">
        <v>20</v>
      </c>
      <c r="F640" s="7">
        <v>1</v>
      </c>
      <c r="G640" s="64">
        <v>34.96</v>
      </c>
      <c r="H640" s="74">
        <v>0.2</v>
      </c>
      <c r="I640" s="56">
        <v>27.97</v>
      </c>
    </row>
    <row r="641" spans="1:9" x14ac:dyDescent="0.35">
      <c r="A641" s="7" t="s">
        <v>2812</v>
      </c>
      <c r="B641" s="7" t="s">
        <v>4387</v>
      </c>
      <c r="C641" s="34" t="s">
        <v>4388</v>
      </c>
      <c r="D641" s="7" t="s">
        <v>4389</v>
      </c>
      <c r="E641" s="7" t="s">
        <v>20</v>
      </c>
      <c r="F641" s="7">
        <v>1</v>
      </c>
      <c r="G641" s="64">
        <v>792.81</v>
      </c>
      <c r="H641" s="74">
        <v>0.2</v>
      </c>
      <c r="I641" s="56">
        <v>634.25</v>
      </c>
    </row>
    <row r="642" spans="1:9" x14ac:dyDescent="0.35">
      <c r="A642" s="7" t="s">
        <v>2812</v>
      </c>
      <c r="B642" s="7" t="s">
        <v>4390</v>
      </c>
      <c r="C642" s="34" t="s">
        <v>4391</v>
      </c>
      <c r="D642" s="7" t="s">
        <v>4392</v>
      </c>
      <c r="E642" s="7" t="s">
        <v>20</v>
      </c>
      <c r="F642" s="7">
        <v>1</v>
      </c>
      <c r="G642" s="64">
        <v>1714.75</v>
      </c>
      <c r="H642" s="74">
        <v>0.2</v>
      </c>
      <c r="I642" s="56">
        <v>1371.8</v>
      </c>
    </row>
    <row r="643" spans="1:9" x14ac:dyDescent="0.35">
      <c r="A643" s="7" t="s">
        <v>4393</v>
      </c>
      <c r="B643" s="7" t="s">
        <v>4394</v>
      </c>
      <c r="C643" s="34" t="s">
        <v>4395</v>
      </c>
      <c r="D643" s="7" t="s">
        <v>4396</v>
      </c>
      <c r="E643" s="7" t="s">
        <v>20</v>
      </c>
      <c r="F643" s="7">
        <v>1</v>
      </c>
      <c r="G643" s="64">
        <v>13465.99</v>
      </c>
      <c r="H643" s="74">
        <v>0.2</v>
      </c>
      <c r="I643" s="56">
        <v>10772.79</v>
      </c>
    </row>
    <row r="644" spans="1:9" x14ac:dyDescent="0.35">
      <c r="A644" s="7" t="s">
        <v>4393</v>
      </c>
      <c r="B644" s="7" t="s">
        <v>4397</v>
      </c>
      <c r="C644" s="34" t="s">
        <v>4398</v>
      </c>
      <c r="D644" s="7" t="s">
        <v>4399</v>
      </c>
      <c r="E644" s="7" t="s">
        <v>20</v>
      </c>
      <c r="F644" s="7">
        <v>1</v>
      </c>
      <c r="G644" s="64">
        <v>15288.7</v>
      </c>
      <c r="H644" s="74">
        <v>0.2</v>
      </c>
      <c r="I644" s="56">
        <v>12230.96</v>
      </c>
    </row>
    <row r="645" spans="1:9" x14ac:dyDescent="0.35">
      <c r="A645" s="7" t="s">
        <v>4393</v>
      </c>
      <c r="B645" s="7" t="s">
        <v>4400</v>
      </c>
      <c r="C645" s="34" t="s">
        <v>4401</v>
      </c>
      <c r="D645" s="7" t="s">
        <v>4402</v>
      </c>
      <c r="E645" s="7" t="s">
        <v>20</v>
      </c>
      <c r="F645" s="7">
        <v>1</v>
      </c>
      <c r="G645" s="64">
        <v>16387.849999999999</v>
      </c>
      <c r="H645" s="74">
        <v>0.2</v>
      </c>
      <c r="I645" s="56">
        <v>13110.28</v>
      </c>
    </row>
    <row r="646" spans="1:9" x14ac:dyDescent="0.35">
      <c r="A646" s="7" t="s">
        <v>4393</v>
      </c>
      <c r="B646" s="7" t="s">
        <v>4403</v>
      </c>
      <c r="C646" s="34" t="s">
        <v>4404</v>
      </c>
      <c r="D646" s="7" t="s">
        <v>4405</v>
      </c>
      <c r="E646" s="7" t="s">
        <v>20</v>
      </c>
      <c r="F646" s="7">
        <v>1</v>
      </c>
      <c r="G646" s="64">
        <v>14454.25</v>
      </c>
      <c r="H646" s="74">
        <v>0.2</v>
      </c>
      <c r="I646" s="56">
        <v>11563.4</v>
      </c>
    </row>
    <row r="647" spans="1:9" x14ac:dyDescent="0.35">
      <c r="A647" s="7" t="s">
        <v>4393</v>
      </c>
      <c r="B647" s="7" t="s">
        <v>4406</v>
      </c>
      <c r="C647" s="34" t="s">
        <v>4407</v>
      </c>
      <c r="D647" s="7" t="s">
        <v>4408</v>
      </c>
      <c r="E647" s="7" t="s">
        <v>20</v>
      </c>
      <c r="F647" s="7">
        <v>1</v>
      </c>
      <c r="G647" s="64">
        <v>13475.34</v>
      </c>
      <c r="H647" s="74">
        <v>0.2</v>
      </c>
      <c r="I647" s="56">
        <v>10780.27</v>
      </c>
    </row>
    <row r="648" spans="1:9" x14ac:dyDescent="0.35">
      <c r="A648" s="7" t="s">
        <v>4393</v>
      </c>
      <c r="B648" s="7" t="s">
        <v>4409</v>
      </c>
      <c r="C648" s="34" t="s">
        <v>4410</v>
      </c>
      <c r="D648" s="7" t="s">
        <v>4411</v>
      </c>
      <c r="E648" s="7" t="s">
        <v>20</v>
      </c>
      <c r="F648" s="7">
        <v>1</v>
      </c>
      <c r="G648" s="64">
        <v>17166.650000000001</v>
      </c>
      <c r="H648" s="74">
        <v>0.2</v>
      </c>
      <c r="I648" s="56">
        <v>13733.32</v>
      </c>
    </row>
    <row r="649" spans="1:9" x14ac:dyDescent="0.35">
      <c r="A649" s="7" t="s">
        <v>4393</v>
      </c>
      <c r="B649" s="7" t="s">
        <v>4412</v>
      </c>
      <c r="C649" s="34" t="s">
        <v>4413</v>
      </c>
      <c r="D649" s="7" t="s">
        <v>4414</v>
      </c>
      <c r="E649" s="7" t="s">
        <v>20</v>
      </c>
      <c r="F649" s="7">
        <v>1</v>
      </c>
      <c r="G649" s="64">
        <v>23021.439999999999</v>
      </c>
      <c r="H649" s="74">
        <v>0.2</v>
      </c>
      <c r="I649" s="56">
        <v>18417.150000000001</v>
      </c>
    </row>
    <row r="650" spans="1:9" x14ac:dyDescent="0.35">
      <c r="A650" s="7" t="s">
        <v>4393</v>
      </c>
      <c r="B650" s="7" t="s">
        <v>4415</v>
      </c>
      <c r="C650" s="34" t="s">
        <v>4416</v>
      </c>
      <c r="D650" s="7" t="s">
        <v>4417</v>
      </c>
      <c r="E650" s="7" t="s">
        <v>20</v>
      </c>
      <c r="F650" s="7">
        <v>1</v>
      </c>
      <c r="G650" s="64">
        <v>12481.14</v>
      </c>
      <c r="H650" s="74">
        <v>0.2</v>
      </c>
      <c r="I650" s="56">
        <v>9984.91</v>
      </c>
    </row>
    <row r="651" spans="1:9" x14ac:dyDescent="0.35">
      <c r="A651" s="7" t="s">
        <v>4393</v>
      </c>
      <c r="B651" s="7" t="s">
        <v>4418</v>
      </c>
      <c r="C651" s="34" t="s">
        <v>4419</v>
      </c>
      <c r="D651" s="7" t="s">
        <v>4420</v>
      </c>
      <c r="E651" s="7" t="s">
        <v>20</v>
      </c>
      <c r="F651" s="7">
        <v>1</v>
      </c>
      <c r="G651" s="64">
        <v>24490.639999999999</v>
      </c>
      <c r="H651" s="74">
        <v>0.2</v>
      </c>
      <c r="I651" s="56">
        <v>19592.509999999998</v>
      </c>
    </row>
    <row r="652" spans="1:9" x14ac:dyDescent="0.35">
      <c r="A652" s="7" t="s">
        <v>4393</v>
      </c>
      <c r="B652" s="7" t="s">
        <v>4421</v>
      </c>
      <c r="C652" s="34" t="s">
        <v>4422</v>
      </c>
      <c r="D652" s="7" t="s">
        <v>4423</v>
      </c>
      <c r="E652" s="7" t="s">
        <v>20</v>
      </c>
      <c r="F652" s="7">
        <v>1</v>
      </c>
      <c r="G652" s="64">
        <v>14846.84</v>
      </c>
      <c r="H652" s="74">
        <v>0.2</v>
      </c>
      <c r="I652" s="56">
        <v>11877.47</v>
      </c>
    </row>
    <row r="653" spans="1:9" x14ac:dyDescent="0.35">
      <c r="A653" s="7" t="s">
        <v>4393</v>
      </c>
      <c r="B653" s="7" t="s">
        <v>4424</v>
      </c>
      <c r="C653" s="34" t="s">
        <v>4425</v>
      </c>
      <c r="D653" s="7" t="s">
        <v>4426</v>
      </c>
      <c r="E653" s="7" t="s">
        <v>20</v>
      </c>
      <c r="F653" s="7">
        <v>1</v>
      </c>
      <c r="G653" s="64">
        <v>15736.1</v>
      </c>
      <c r="H653" s="74">
        <v>0.2</v>
      </c>
      <c r="I653" s="56">
        <v>12588.88</v>
      </c>
    </row>
    <row r="654" spans="1:9" x14ac:dyDescent="0.35">
      <c r="A654" s="7" t="s">
        <v>4393</v>
      </c>
      <c r="B654" s="7" t="s">
        <v>4427</v>
      </c>
      <c r="C654" s="34" t="s">
        <v>4428</v>
      </c>
      <c r="D654" s="7" t="s">
        <v>4429</v>
      </c>
      <c r="E654" s="7" t="s">
        <v>20</v>
      </c>
      <c r="F654" s="7">
        <v>1</v>
      </c>
      <c r="G654" s="64">
        <v>23800.240000000002</v>
      </c>
      <c r="H654" s="74">
        <v>0.2</v>
      </c>
      <c r="I654" s="56">
        <v>19040.189999999999</v>
      </c>
    </row>
    <row r="655" spans="1:9" x14ac:dyDescent="0.35">
      <c r="A655" s="7" t="s">
        <v>4393</v>
      </c>
      <c r="B655" s="7" t="s">
        <v>4430</v>
      </c>
      <c r="C655" s="34" t="s">
        <v>4431</v>
      </c>
      <c r="D655" s="7" t="s">
        <v>4432</v>
      </c>
      <c r="E655" s="7" t="s">
        <v>20</v>
      </c>
      <c r="F655" s="7">
        <v>1</v>
      </c>
      <c r="G655" s="64">
        <v>29671.56</v>
      </c>
      <c r="H655" s="74">
        <v>0.2</v>
      </c>
      <c r="I655" s="56">
        <v>23737.25</v>
      </c>
    </row>
    <row r="656" spans="1:9" x14ac:dyDescent="0.35">
      <c r="A656" s="7" t="s">
        <v>4393</v>
      </c>
      <c r="B656" s="7" t="s">
        <v>4433</v>
      </c>
      <c r="C656" s="34" t="s">
        <v>4434</v>
      </c>
      <c r="D656" s="7" t="s">
        <v>4435</v>
      </c>
      <c r="E656" s="7" t="s">
        <v>20</v>
      </c>
      <c r="F656" s="7">
        <v>1</v>
      </c>
      <c r="G656" s="64">
        <v>34068.19</v>
      </c>
      <c r="H656" s="74">
        <v>0.2</v>
      </c>
      <c r="I656" s="56">
        <v>27254.55</v>
      </c>
    </row>
    <row r="657" spans="1:9" x14ac:dyDescent="0.35">
      <c r="A657" s="7" t="s">
        <v>4393</v>
      </c>
      <c r="B657" s="7" t="s">
        <v>4436</v>
      </c>
      <c r="C657" s="34" t="s">
        <v>4437</v>
      </c>
      <c r="D657" s="7" t="s">
        <v>4438</v>
      </c>
      <c r="E657" s="7" t="s">
        <v>20</v>
      </c>
      <c r="F657" s="7">
        <v>1</v>
      </c>
      <c r="G657" s="64">
        <v>32969.040000000001</v>
      </c>
      <c r="H657" s="74">
        <v>0.2</v>
      </c>
      <c r="I657" s="56">
        <v>26375.23</v>
      </c>
    </row>
    <row r="658" spans="1:9" x14ac:dyDescent="0.35">
      <c r="A658" s="7" t="s">
        <v>4393</v>
      </c>
      <c r="B658" s="7" t="s">
        <v>4439</v>
      </c>
      <c r="C658" s="34" t="s">
        <v>4440</v>
      </c>
      <c r="D658" s="7" t="s">
        <v>4441</v>
      </c>
      <c r="E658" s="7" t="s">
        <v>20</v>
      </c>
      <c r="F658" s="7">
        <v>1</v>
      </c>
      <c r="G658" s="64">
        <v>19425.71</v>
      </c>
      <c r="H658" s="74">
        <v>0.2</v>
      </c>
      <c r="I658" s="56">
        <v>15540.57</v>
      </c>
    </row>
    <row r="659" spans="1:9" x14ac:dyDescent="0.35">
      <c r="A659" s="7" t="s">
        <v>4393</v>
      </c>
      <c r="B659" s="7" t="s">
        <v>4442</v>
      </c>
      <c r="C659" s="34" t="s">
        <v>4443</v>
      </c>
      <c r="D659" s="7" t="s">
        <v>4444</v>
      </c>
      <c r="E659" s="7" t="s">
        <v>20</v>
      </c>
      <c r="F659" s="7">
        <v>1</v>
      </c>
      <c r="G659" s="64">
        <v>19425.71</v>
      </c>
      <c r="H659" s="74">
        <v>0.2</v>
      </c>
      <c r="I659" s="56">
        <v>15540.57</v>
      </c>
    </row>
    <row r="660" spans="1:9" x14ac:dyDescent="0.35">
      <c r="A660" s="7" t="s">
        <v>4393</v>
      </c>
      <c r="B660" s="7" t="s">
        <v>4445</v>
      </c>
      <c r="C660" s="34" t="s">
        <v>4446</v>
      </c>
      <c r="D660" s="7" t="s">
        <v>4447</v>
      </c>
      <c r="E660" s="7" t="s">
        <v>20</v>
      </c>
      <c r="F660" s="7">
        <v>1</v>
      </c>
      <c r="G660" s="64">
        <v>28970.1</v>
      </c>
      <c r="H660" s="74">
        <v>0.2</v>
      </c>
      <c r="I660" s="56">
        <v>23176.080000000002</v>
      </c>
    </row>
    <row r="661" spans="1:9" x14ac:dyDescent="0.35">
      <c r="A661" s="7" t="s">
        <v>4393</v>
      </c>
      <c r="B661" s="7" t="s">
        <v>4448</v>
      </c>
      <c r="C661" s="34" t="s">
        <v>4449</v>
      </c>
      <c r="D661" s="7" t="s">
        <v>4450</v>
      </c>
      <c r="E661" s="7" t="s">
        <v>20</v>
      </c>
      <c r="F661" s="7">
        <v>1</v>
      </c>
      <c r="G661" s="64">
        <v>27870.95</v>
      </c>
      <c r="H661" s="74">
        <v>0.2</v>
      </c>
      <c r="I661" s="56">
        <v>22296.76</v>
      </c>
    </row>
    <row r="662" spans="1:9" x14ac:dyDescent="0.35">
      <c r="A662" s="7" t="s">
        <v>4393</v>
      </c>
      <c r="B662" s="7" t="s">
        <v>4451</v>
      </c>
      <c r="C662" s="34" t="s">
        <v>4452</v>
      </c>
      <c r="D662" s="7" t="s">
        <v>4453</v>
      </c>
      <c r="E662" s="7" t="s">
        <v>20</v>
      </c>
      <c r="F662" s="7">
        <v>1</v>
      </c>
      <c r="G662" s="64">
        <v>31173.94</v>
      </c>
      <c r="H662" s="74">
        <v>0.2</v>
      </c>
      <c r="I662" s="56">
        <v>24939.15</v>
      </c>
    </row>
    <row r="663" spans="1:9" x14ac:dyDescent="0.35">
      <c r="A663" s="7" t="s">
        <v>4393</v>
      </c>
      <c r="B663" s="7" t="s">
        <v>4454</v>
      </c>
      <c r="C663" s="34" t="s">
        <v>4455</v>
      </c>
      <c r="D663" s="7" t="s">
        <v>4456</v>
      </c>
      <c r="E663" s="7" t="s">
        <v>20</v>
      </c>
      <c r="F663" s="7">
        <v>1</v>
      </c>
      <c r="G663" s="64">
        <v>30461.41</v>
      </c>
      <c r="H663" s="74">
        <v>0.2</v>
      </c>
      <c r="I663" s="56">
        <v>24369.13</v>
      </c>
    </row>
    <row r="664" spans="1:9" x14ac:dyDescent="0.35">
      <c r="A664" s="7" t="s">
        <v>2539</v>
      </c>
      <c r="B664" s="7" t="s">
        <v>4457</v>
      </c>
      <c r="C664" s="34" t="s">
        <v>4458</v>
      </c>
      <c r="D664" s="7" t="s">
        <v>4459</v>
      </c>
      <c r="E664" s="7" t="s">
        <v>19</v>
      </c>
      <c r="F664" s="7">
        <v>4</v>
      </c>
      <c r="G664" s="64">
        <v>163.38</v>
      </c>
      <c r="H664" s="74">
        <v>0.2</v>
      </c>
      <c r="I664" s="56">
        <v>130.69999999999999</v>
      </c>
    </row>
    <row r="665" spans="1:9" x14ac:dyDescent="0.35">
      <c r="A665" s="7" t="s">
        <v>4393</v>
      </c>
      <c r="B665" s="7" t="s">
        <v>4460</v>
      </c>
      <c r="C665" s="34" t="s">
        <v>4461</v>
      </c>
      <c r="D665" s="7" t="s">
        <v>4462</v>
      </c>
      <c r="E665" s="7" t="s">
        <v>20</v>
      </c>
      <c r="F665" s="7">
        <v>1</v>
      </c>
      <c r="G665" s="64">
        <v>18017.240000000002</v>
      </c>
      <c r="H665" s="74">
        <v>0.2</v>
      </c>
      <c r="I665" s="56">
        <v>14413.79</v>
      </c>
    </row>
    <row r="666" spans="1:9" x14ac:dyDescent="0.35">
      <c r="A666" s="7" t="s">
        <v>4393</v>
      </c>
      <c r="B666" s="7" t="s">
        <v>4463</v>
      </c>
      <c r="C666" s="34" t="s">
        <v>4464</v>
      </c>
      <c r="D666" s="7" t="s">
        <v>4465</v>
      </c>
      <c r="E666" s="7" t="s">
        <v>20</v>
      </c>
      <c r="F666" s="7">
        <v>1</v>
      </c>
      <c r="G666" s="64">
        <v>18017.240000000002</v>
      </c>
      <c r="H666" s="74">
        <v>0.2</v>
      </c>
      <c r="I666" s="56">
        <v>14413.79</v>
      </c>
    </row>
    <row r="667" spans="1:9" x14ac:dyDescent="0.35">
      <c r="A667" s="7" t="s">
        <v>4393</v>
      </c>
      <c r="B667" s="7" t="s">
        <v>4466</v>
      </c>
      <c r="C667" s="34" t="s">
        <v>4467</v>
      </c>
      <c r="D667" s="7" t="s">
        <v>4468</v>
      </c>
      <c r="E667" s="7" t="s">
        <v>20</v>
      </c>
      <c r="F667" s="7">
        <v>1</v>
      </c>
      <c r="G667" s="64">
        <v>29820.7</v>
      </c>
      <c r="H667" s="74">
        <v>0.2</v>
      </c>
      <c r="I667" s="56">
        <v>23856.560000000001</v>
      </c>
    </row>
    <row r="668" spans="1:9" x14ac:dyDescent="0.35">
      <c r="A668" s="7" t="s">
        <v>4393</v>
      </c>
      <c r="B668" s="7" t="s">
        <v>4469</v>
      </c>
      <c r="C668" s="34" t="s">
        <v>4470</v>
      </c>
      <c r="D668" s="7" t="s">
        <v>4471</v>
      </c>
      <c r="E668" s="7" t="s">
        <v>20</v>
      </c>
      <c r="F668" s="7">
        <v>1</v>
      </c>
      <c r="G668" s="64">
        <v>19884.150000000001</v>
      </c>
      <c r="H668" s="74">
        <v>0.2</v>
      </c>
      <c r="I668" s="56">
        <v>15907.32</v>
      </c>
    </row>
    <row r="669" spans="1:9" x14ac:dyDescent="0.35">
      <c r="A669" s="7" t="s">
        <v>4393</v>
      </c>
      <c r="B669" s="7" t="s">
        <v>4472</v>
      </c>
      <c r="C669" s="34" t="s">
        <v>4473</v>
      </c>
      <c r="D669" s="7" t="s">
        <v>4474</v>
      </c>
      <c r="E669" s="7" t="s">
        <v>20</v>
      </c>
      <c r="F669" s="7">
        <v>1</v>
      </c>
      <c r="G669" s="64">
        <v>29831.75</v>
      </c>
      <c r="H669" s="74">
        <v>0.2</v>
      </c>
      <c r="I669" s="56">
        <v>23865.4</v>
      </c>
    </row>
    <row r="670" spans="1:9" x14ac:dyDescent="0.35">
      <c r="A670" s="7" t="s">
        <v>4393</v>
      </c>
      <c r="B670" s="7" t="s">
        <v>4475</v>
      </c>
      <c r="C670" s="34" t="s">
        <v>4476</v>
      </c>
      <c r="D670" s="7" t="s">
        <v>4477</v>
      </c>
      <c r="E670" s="7" t="s">
        <v>20</v>
      </c>
      <c r="F670" s="7">
        <v>1</v>
      </c>
      <c r="G670" s="64">
        <v>27633.439999999999</v>
      </c>
      <c r="H670" s="74">
        <v>0.2</v>
      </c>
      <c r="I670" s="56">
        <v>22106.75</v>
      </c>
    </row>
    <row r="671" spans="1:9" x14ac:dyDescent="0.35">
      <c r="A671" s="7" t="s">
        <v>2518</v>
      </c>
      <c r="B671" s="7" t="s">
        <v>4478</v>
      </c>
      <c r="C671" s="34" t="s">
        <v>4479</v>
      </c>
      <c r="D671" s="7" t="s">
        <v>4480</v>
      </c>
      <c r="E671" s="7" t="s">
        <v>20</v>
      </c>
      <c r="F671" s="7">
        <v>1</v>
      </c>
      <c r="G671" s="64">
        <v>673.59</v>
      </c>
      <c r="H671" s="74">
        <v>0.2</v>
      </c>
      <c r="I671" s="56">
        <v>538.87</v>
      </c>
    </row>
    <row r="672" spans="1:9" x14ac:dyDescent="0.35">
      <c r="A672" s="7" t="s">
        <v>4393</v>
      </c>
      <c r="B672" s="7" t="s">
        <v>4481</v>
      </c>
      <c r="C672" s="34" t="s">
        <v>4482</v>
      </c>
      <c r="D672" s="7" t="s">
        <v>4483</v>
      </c>
      <c r="E672" s="7" t="s">
        <v>20</v>
      </c>
      <c r="F672" s="7">
        <v>1</v>
      </c>
      <c r="G672" s="64">
        <v>15846.56</v>
      </c>
      <c r="H672" s="74">
        <v>0.2</v>
      </c>
      <c r="I672" s="56">
        <v>12677.25</v>
      </c>
    </row>
    <row r="673" spans="1:9" x14ac:dyDescent="0.35">
      <c r="A673" s="7" t="s">
        <v>4393</v>
      </c>
      <c r="B673" s="7" t="s">
        <v>4484</v>
      </c>
      <c r="C673" s="34" t="s">
        <v>4485</v>
      </c>
      <c r="D673" s="7" t="s">
        <v>4486</v>
      </c>
      <c r="E673" s="7" t="s">
        <v>20</v>
      </c>
      <c r="F673" s="7">
        <v>1</v>
      </c>
      <c r="G673" s="64">
        <v>18807.099999999999</v>
      </c>
      <c r="H673" s="74">
        <v>0.2</v>
      </c>
      <c r="I673" s="56">
        <v>15045.68</v>
      </c>
    </row>
    <row r="674" spans="1:9" x14ac:dyDescent="0.35">
      <c r="A674" s="7" t="s">
        <v>4393</v>
      </c>
      <c r="B674" s="7" t="s">
        <v>4487</v>
      </c>
      <c r="C674" s="34" t="s">
        <v>4488</v>
      </c>
      <c r="D674" s="7" t="s">
        <v>4489</v>
      </c>
      <c r="E674" s="7" t="s">
        <v>20</v>
      </c>
      <c r="F674" s="7">
        <v>1</v>
      </c>
      <c r="G674" s="64">
        <v>24722.639999999999</v>
      </c>
      <c r="H674" s="74">
        <v>0.2</v>
      </c>
      <c r="I674" s="56">
        <v>19778.11</v>
      </c>
    </row>
    <row r="675" spans="1:9" x14ac:dyDescent="0.35">
      <c r="A675" s="7" t="s">
        <v>4393</v>
      </c>
      <c r="B675" s="7" t="s">
        <v>4490</v>
      </c>
      <c r="C675" s="34" t="s">
        <v>4491</v>
      </c>
      <c r="D675" s="7" t="s">
        <v>4492</v>
      </c>
      <c r="E675" s="7" t="s">
        <v>20</v>
      </c>
      <c r="F675" s="7">
        <v>1</v>
      </c>
      <c r="G675" s="64">
        <v>22883.34</v>
      </c>
      <c r="H675" s="74">
        <v>0.2</v>
      </c>
      <c r="I675" s="56">
        <v>18306.669999999998</v>
      </c>
    </row>
    <row r="676" spans="1:9" x14ac:dyDescent="0.35">
      <c r="A676" s="7" t="s">
        <v>4393</v>
      </c>
      <c r="B676" s="7" t="s">
        <v>4493</v>
      </c>
      <c r="C676" s="34" t="s">
        <v>4494</v>
      </c>
      <c r="D676" s="7" t="s">
        <v>4495</v>
      </c>
      <c r="E676" s="7" t="s">
        <v>20</v>
      </c>
      <c r="F676" s="7">
        <v>1</v>
      </c>
      <c r="G676" s="64">
        <v>17354.439999999999</v>
      </c>
      <c r="H676" s="74">
        <v>0.2</v>
      </c>
      <c r="I676" s="56">
        <v>13883.55</v>
      </c>
    </row>
    <row r="677" spans="1:9" x14ac:dyDescent="0.35">
      <c r="A677" s="7" t="s">
        <v>4393</v>
      </c>
      <c r="B677" s="7" t="s">
        <v>4496</v>
      </c>
      <c r="C677" s="34" t="s">
        <v>4497</v>
      </c>
      <c r="D677" s="7" t="s">
        <v>4498</v>
      </c>
      <c r="E677" s="7" t="s">
        <v>20</v>
      </c>
      <c r="F677" s="7">
        <v>1</v>
      </c>
      <c r="G677" s="64">
        <v>21784.19</v>
      </c>
      <c r="H677" s="74">
        <v>0.2</v>
      </c>
      <c r="I677" s="56">
        <v>17427.349999999999</v>
      </c>
    </row>
    <row r="678" spans="1:9" x14ac:dyDescent="0.35">
      <c r="A678" s="7" t="s">
        <v>4393</v>
      </c>
      <c r="B678" s="7" t="s">
        <v>4499</v>
      </c>
      <c r="C678" s="34" t="s">
        <v>4500</v>
      </c>
      <c r="D678" s="7" t="s">
        <v>4501</v>
      </c>
      <c r="E678" s="7" t="s">
        <v>20</v>
      </c>
      <c r="F678" s="7">
        <v>1</v>
      </c>
      <c r="G678" s="64">
        <v>15879.7</v>
      </c>
      <c r="H678" s="74">
        <v>0.2</v>
      </c>
      <c r="I678" s="56">
        <v>12703.76</v>
      </c>
    </row>
    <row r="679" spans="1:9" x14ac:dyDescent="0.35">
      <c r="A679" s="7" t="s">
        <v>4393</v>
      </c>
      <c r="B679" s="7" t="s">
        <v>4502</v>
      </c>
      <c r="C679" s="34" t="s">
        <v>4503</v>
      </c>
      <c r="D679" s="7" t="s">
        <v>4504</v>
      </c>
      <c r="E679" s="7" t="s">
        <v>20</v>
      </c>
      <c r="F679" s="7">
        <v>1</v>
      </c>
      <c r="G679" s="64">
        <v>27329.66</v>
      </c>
      <c r="H679" s="74">
        <v>0.2</v>
      </c>
      <c r="I679" s="56">
        <v>21863.73</v>
      </c>
    </row>
    <row r="680" spans="1:9" x14ac:dyDescent="0.35">
      <c r="A680" s="7" t="s">
        <v>4393</v>
      </c>
      <c r="B680" s="7" t="s">
        <v>4505</v>
      </c>
      <c r="C680" s="34" t="s">
        <v>4506</v>
      </c>
      <c r="D680" s="7" t="s">
        <v>4507</v>
      </c>
      <c r="E680" s="7" t="s">
        <v>20</v>
      </c>
      <c r="F680" s="7">
        <v>1</v>
      </c>
      <c r="G680" s="64">
        <v>27346.240000000002</v>
      </c>
      <c r="H680" s="74">
        <v>0.2</v>
      </c>
      <c r="I680" s="56">
        <v>21876.99</v>
      </c>
    </row>
    <row r="681" spans="1:9" x14ac:dyDescent="0.35">
      <c r="A681" s="7" t="s">
        <v>4393</v>
      </c>
      <c r="B681" s="7" t="s">
        <v>4508</v>
      </c>
      <c r="C681" s="34" t="s">
        <v>4509</v>
      </c>
      <c r="D681" s="7" t="s">
        <v>4510</v>
      </c>
      <c r="E681" s="7" t="s">
        <v>20</v>
      </c>
      <c r="F681" s="7">
        <v>1</v>
      </c>
      <c r="G681" s="64">
        <v>26639.24</v>
      </c>
      <c r="H681" s="74">
        <v>0.2</v>
      </c>
      <c r="I681" s="56">
        <v>21311.39</v>
      </c>
    </row>
    <row r="682" spans="1:9" x14ac:dyDescent="0.35">
      <c r="A682" s="7" t="s">
        <v>4393</v>
      </c>
      <c r="B682" s="7" t="s">
        <v>4511</v>
      </c>
      <c r="C682" s="34" t="s">
        <v>4512</v>
      </c>
      <c r="D682" s="7" t="s">
        <v>4513</v>
      </c>
      <c r="E682" s="7" t="s">
        <v>20</v>
      </c>
      <c r="F682" s="7">
        <v>1</v>
      </c>
      <c r="G682" s="64">
        <v>26639.24</v>
      </c>
      <c r="H682" s="74">
        <v>0.2</v>
      </c>
      <c r="I682" s="56">
        <v>21311.39</v>
      </c>
    </row>
    <row r="683" spans="1:9" x14ac:dyDescent="0.35">
      <c r="A683" s="7" t="s">
        <v>4393</v>
      </c>
      <c r="B683" s="7" t="s">
        <v>4514</v>
      </c>
      <c r="C683" s="34" t="s">
        <v>4515</v>
      </c>
      <c r="D683" s="7" t="s">
        <v>4516</v>
      </c>
      <c r="E683" s="7" t="s">
        <v>20</v>
      </c>
      <c r="F683" s="7">
        <v>1</v>
      </c>
      <c r="G683" s="64">
        <v>21110.34</v>
      </c>
      <c r="H683" s="74">
        <v>0.2</v>
      </c>
      <c r="I683" s="56">
        <v>16888.27</v>
      </c>
    </row>
    <row r="684" spans="1:9" x14ac:dyDescent="0.35">
      <c r="A684" s="7" t="s">
        <v>4393</v>
      </c>
      <c r="B684" s="7" t="s">
        <v>4517</v>
      </c>
      <c r="C684" s="34" t="s">
        <v>4518</v>
      </c>
      <c r="D684" s="7" t="s">
        <v>4519</v>
      </c>
      <c r="E684" s="7" t="s">
        <v>20</v>
      </c>
      <c r="F684" s="7">
        <v>1</v>
      </c>
      <c r="G684" s="64">
        <v>26666.85</v>
      </c>
      <c r="H684" s="74">
        <v>0.2</v>
      </c>
      <c r="I684" s="56">
        <v>21333.48</v>
      </c>
    </row>
    <row r="685" spans="1:9" x14ac:dyDescent="0.35">
      <c r="A685" s="7" t="s">
        <v>4393</v>
      </c>
      <c r="B685" s="7" t="s">
        <v>4520</v>
      </c>
      <c r="C685" s="34" t="s">
        <v>4521</v>
      </c>
      <c r="D685" s="7" t="s">
        <v>4522</v>
      </c>
      <c r="E685" s="7" t="s">
        <v>20</v>
      </c>
      <c r="F685" s="7">
        <v>1</v>
      </c>
      <c r="G685" s="64">
        <v>18149.8</v>
      </c>
      <c r="H685" s="74">
        <v>0.2</v>
      </c>
      <c r="I685" s="56">
        <v>14519.84</v>
      </c>
    </row>
    <row r="686" spans="1:9" x14ac:dyDescent="0.35">
      <c r="A686" s="7" t="s">
        <v>4393</v>
      </c>
      <c r="B686" s="7" t="s">
        <v>4523</v>
      </c>
      <c r="C686" s="34" t="s">
        <v>4524</v>
      </c>
      <c r="D686" s="7" t="s">
        <v>4525</v>
      </c>
      <c r="E686" s="7" t="s">
        <v>20</v>
      </c>
      <c r="F686" s="7">
        <v>1</v>
      </c>
      <c r="G686" s="64">
        <v>13347.86</v>
      </c>
      <c r="H686" s="74">
        <v>0.2</v>
      </c>
      <c r="I686" s="56">
        <v>10678.29</v>
      </c>
    </row>
    <row r="687" spans="1:9" x14ac:dyDescent="0.35">
      <c r="A687" s="7" t="s">
        <v>4393</v>
      </c>
      <c r="B687" s="7" t="s">
        <v>4526</v>
      </c>
      <c r="C687" s="34" t="s">
        <v>4527</v>
      </c>
      <c r="D687" s="7" t="s">
        <v>4528</v>
      </c>
      <c r="E687" s="7" t="s">
        <v>20</v>
      </c>
      <c r="F687" s="7">
        <v>1</v>
      </c>
      <c r="G687" s="64">
        <v>17812.89</v>
      </c>
      <c r="H687" s="74">
        <v>0.2</v>
      </c>
      <c r="I687" s="56">
        <v>14250.31</v>
      </c>
    </row>
    <row r="688" spans="1:9" x14ac:dyDescent="0.35">
      <c r="A688" s="7" t="s">
        <v>4393</v>
      </c>
      <c r="B688" s="7" t="s">
        <v>4529</v>
      </c>
      <c r="C688" s="34" t="s">
        <v>4530</v>
      </c>
      <c r="D688" s="7" t="s">
        <v>4531</v>
      </c>
      <c r="E688" s="7" t="s">
        <v>20</v>
      </c>
      <c r="F688" s="7">
        <v>1</v>
      </c>
      <c r="G688" s="64">
        <v>20425.439999999999</v>
      </c>
      <c r="H688" s="74">
        <v>0.2</v>
      </c>
      <c r="I688" s="56">
        <v>16340.35</v>
      </c>
    </row>
    <row r="689" spans="1:9" x14ac:dyDescent="0.35">
      <c r="A689" s="7" t="s">
        <v>4393</v>
      </c>
      <c r="B689" s="7" t="s">
        <v>4532</v>
      </c>
      <c r="C689" s="34" t="s">
        <v>4533</v>
      </c>
      <c r="D689" s="7" t="s">
        <v>4534</v>
      </c>
      <c r="E689" s="7" t="s">
        <v>20</v>
      </c>
      <c r="F689" s="7">
        <v>1</v>
      </c>
      <c r="G689" s="64">
        <v>20425.439999999999</v>
      </c>
      <c r="H689" s="74">
        <v>0.2</v>
      </c>
      <c r="I689" s="56">
        <v>16340.35</v>
      </c>
    </row>
    <row r="690" spans="1:9" x14ac:dyDescent="0.35">
      <c r="A690" s="7" t="s">
        <v>4393</v>
      </c>
      <c r="B690" s="7" t="s">
        <v>4535</v>
      </c>
      <c r="C690" s="34" t="s">
        <v>4536</v>
      </c>
      <c r="D690" s="7" t="s">
        <v>4537</v>
      </c>
      <c r="E690" s="7" t="s">
        <v>20</v>
      </c>
      <c r="F690" s="7">
        <v>1</v>
      </c>
      <c r="G690" s="64">
        <v>18945.16</v>
      </c>
      <c r="H690" s="74">
        <v>0.2</v>
      </c>
      <c r="I690" s="56">
        <v>15156.13</v>
      </c>
    </row>
    <row r="691" spans="1:9" x14ac:dyDescent="0.35">
      <c r="A691" s="7" t="s">
        <v>4393</v>
      </c>
      <c r="B691" s="7" t="s">
        <v>4538</v>
      </c>
      <c r="C691" s="34" t="s">
        <v>4539</v>
      </c>
      <c r="D691" s="7" t="s">
        <v>4540</v>
      </c>
      <c r="E691" s="7" t="s">
        <v>20</v>
      </c>
      <c r="F691" s="7">
        <v>1</v>
      </c>
      <c r="G691" s="64">
        <v>14498.86</v>
      </c>
      <c r="H691" s="74">
        <v>0.2</v>
      </c>
      <c r="I691" s="56">
        <v>11599.09</v>
      </c>
    </row>
    <row r="692" spans="1:9" x14ac:dyDescent="0.35">
      <c r="A692" s="7" t="s">
        <v>4393</v>
      </c>
      <c r="B692" s="7" t="s">
        <v>4541</v>
      </c>
      <c r="C692" s="34" t="s">
        <v>4542</v>
      </c>
      <c r="D692" s="7" t="s">
        <v>4543</v>
      </c>
      <c r="E692" s="7" t="s">
        <v>20</v>
      </c>
      <c r="F692" s="7">
        <v>1</v>
      </c>
      <c r="G692" s="64">
        <v>14879.96</v>
      </c>
      <c r="H692" s="74">
        <v>0.2</v>
      </c>
      <c r="I692" s="56">
        <v>11903.97</v>
      </c>
    </row>
    <row r="693" spans="1:9" x14ac:dyDescent="0.35">
      <c r="A693" s="7" t="s">
        <v>4393</v>
      </c>
      <c r="B693" s="7" t="s">
        <v>4544</v>
      </c>
      <c r="C693" s="34" t="s">
        <v>4545</v>
      </c>
      <c r="D693" s="7" t="s">
        <v>4546</v>
      </c>
      <c r="E693" s="7" t="s">
        <v>20</v>
      </c>
      <c r="F693" s="7">
        <v>1</v>
      </c>
      <c r="G693" s="64">
        <v>13740.45</v>
      </c>
      <c r="H693" s="74">
        <v>0.2</v>
      </c>
      <c r="I693" s="56">
        <v>10992.36</v>
      </c>
    </row>
    <row r="694" spans="1:9" x14ac:dyDescent="0.35">
      <c r="A694" s="7" t="s">
        <v>2498</v>
      </c>
      <c r="B694" s="7" t="s">
        <v>4547</v>
      </c>
      <c r="C694" s="34" t="s">
        <v>4548</v>
      </c>
      <c r="D694" s="7" t="s">
        <v>4549</v>
      </c>
      <c r="E694" s="7" t="s">
        <v>20</v>
      </c>
      <c r="F694" s="7">
        <v>1</v>
      </c>
      <c r="G694" s="64">
        <v>42.31</v>
      </c>
      <c r="H694" s="74">
        <v>0.2</v>
      </c>
      <c r="I694" s="56">
        <v>33.85</v>
      </c>
    </row>
    <row r="695" spans="1:9" x14ac:dyDescent="0.35">
      <c r="A695" s="7" t="s">
        <v>2539</v>
      </c>
      <c r="B695" s="7" t="s">
        <v>4550</v>
      </c>
      <c r="C695" s="34" t="s">
        <v>4551</v>
      </c>
      <c r="D695" s="7" t="s">
        <v>4552</v>
      </c>
      <c r="E695" s="7" t="s">
        <v>20</v>
      </c>
      <c r="F695" s="7">
        <v>1</v>
      </c>
      <c r="G695" s="64">
        <v>127.2</v>
      </c>
      <c r="H695" s="74">
        <v>0.2</v>
      </c>
      <c r="I695" s="56">
        <v>101.76</v>
      </c>
    </row>
    <row r="696" spans="1:9" x14ac:dyDescent="0.35">
      <c r="A696" s="7" t="s">
        <v>2539</v>
      </c>
      <c r="B696" s="7" t="s">
        <v>4553</v>
      </c>
      <c r="C696" s="34" t="s">
        <v>4554</v>
      </c>
      <c r="D696" s="7" t="s">
        <v>4555</v>
      </c>
      <c r="E696" s="7" t="s">
        <v>20</v>
      </c>
      <c r="F696" s="7">
        <v>1</v>
      </c>
      <c r="G696" s="64">
        <v>924.64</v>
      </c>
      <c r="H696" s="74">
        <v>0.2</v>
      </c>
      <c r="I696" s="56">
        <v>739.71</v>
      </c>
    </row>
    <row r="697" spans="1:9" x14ac:dyDescent="0.35">
      <c r="A697" s="7" t="s">
        <v>2539</v>
      </c>
      <c r="B697" s="7" t="s">
        <v>4556</v>
      </c>
      <c r="C697" s="34" t="s">
        <v>4557</v>
      </c>
      <c r="D697" s="7" t="s">
        <v>4558</v>
      </c>
      <c r="E697" s="7" t="s">
        <v>20</v>
      </c>
      <c r="F697" s="7">
        <v>1</v>
      </c>
      <c r="G697" s="64">
        <v>924.64</v>
      </c>
      <c r="H697" s="74">
        <v>0.2</v>
      </c>
      <c r="I697" s="56">
        <v>739.71</v>
      </c>
    </row>
    <row r="698" spans="1:9" x14ac:dyDescent="0.35">
      <c r="A698" s="7" t="s">
        <v>2539</v>
      </c>
      <c r="B698" s="7" t="s">
        <v>4559</v>
      </c>
      <c r="C698" s="34" t="s">
        <v>4560</v>
      </c>
      <c r="D698" s="7" t="s">
        <v>4561</v>
      </c>
      <c r="E698" s="7" t="s">
        <v>20</v>
      </c>
      <c r="F698" s="7">
        <v>1</v>
      </c>
      <c r="G698" s="64">
        <v>575.92999999999995</v>
      </c>
      <c r="H698" s="74">
        <v>0.2</v>
      </c>
      <c r="I698" s="56">
        <v>460.74</v>
      </c>
    </row>
    <row r="699" spans="1:9" x14ac:dyDescent="0.35">
      <c r="A699" s="7" t="s">
        <v>2539</v>
      </c>
      <c r="B699" s="7" t="s">
        <v>4562</v>
      </c>
      <c r="C699" s="34" t="s">
        <v>4563</v>
      </c>
      <c r="D699" s="7" t="s">
        <v>4564</v>
      </c>
      <c r="E699" s="7" t="s">
        <v>20</v>
      </c>
      <c r="F699" s="7">
        <v>1</v>
      </c>
      <c r="G699" s="64">
        <v>1201.01</v>
      </c>
      <c r="H699" s="74">
        <v>0.2</v>
      </c>
      <c r="I699" s="56">
        <v>960.81</v>
      </c>
    </row>
    <row r="700" spans="1:9" x14ac:dyDescent="0.35">
      <c r="A700" s="7" t="s">
        <v>2539</v>
      </c>
      <c r="B700" s="7" t="s">
        <v>4565</v>
      </c>
      <c r="C700" s="34" t="s">
        <v>4566</v>
      </c>
      <c r="D700" s="7" t="s">
        <v>4567</v>
      </c>
      <c r="E700" s="7" t="s">
        <v>20</v>
      </c>
      <c r="F700" s="7">
        <v>1</v>
      </c>
      <c r="G700" s="64">
        <v>3266.55</v>
      </c>
      <c r="H700" s="74">
        <v>0.2</v>
      </c>
      <c r="I700" s="56">
        <v>2613.2399999999998</v>
      </c>
    </row>
    <row r="701" spans="1:9" x14ac:dyDescent="0.35">
      <c r="A701" s="7" t="s">
        <v>2539</v>
      </c>
      <c r="B701" s="7" t="s">
        <v>4568</v>
      </c>
      <c r="C701" s="34" t="s">
        <v>4569</v>
      </c>
      <c r="D701" s="7" t="s">
        <v>4570</v>
      </c>
      <c r="E701" s="7" t="s">
        <v>20</v>
      </c>
      <c r="F701" s="7">
        <v>1</v>
      </c>
      <c r="G701" s="64">
        <v>3593.16</v>
      </c>
      <c r="H701" s="74">
        <v>0.2</v>
      </c>
      <c r="I701" s="56">
        <v>2874.53</v>
      </c>
    </row>
    <row r="702" spans="1:9" x14ac:dyDescent="0.35">
      <c r="A702" s="7" t="s">
        <v>2539</v>
      </c>
      <c r="B702" s="7" t="s">
        <v>4571</v>
      </c>
      <c r="C702" s="34" t="s">
        <v>4572</v>
      </c>
      <c r="D702" s="7" t="s">
        <v>4573</v>
      </c>
      <c r="E702" s="7" t="s">
        <v>20</v>
      </c>
      <c r="F702" s="7">
        <v>1</v>
      </c>
      <c r="G702" s="64">
        <v>3593.16</v>
      </c>
      <c r="H702" s="74">
        <v>0.2</v>
      </c>
      <c r="I702" s="56">
        <v>2874.53</v>
      </c>
    </row>
    <row r="703" spans="1:9" x14ac:dyDescent="0.35">
      <c r="A703" s="7" t="s">
        <v>2539</v>
      </c>
      <c r="B703" s="7" t="s">
        <v>4574</v>
      </c>
      <c r="C703" s="34" t="s">
        <v>4575</v>
      </c>
      <c r="D703" s="7" t="s">
        <v>4576</v>
      </c>
      <c r="E703" s="7" t="s">
        <v>20</v>
      </c>
      <c r="F703" s="7">
        <v>1</v>
      </c>
      <c r="G703" s="64">
        <v>36.299999999999997</v>
      </c>
      <c r="H703" s="74">
        <v>0.2</v>
      </c>
      <c r="I703" s="56">
        <v>29.04</v>
      </c>
    </row>
    <row r="704" spans="1:9" x14ac:dyDescent="0.35">
      <c r="A704" s="7" t="s">
        <v>2539</v>
      </c>
      <c r="B704" s="7" t="s">
        <v>4577</v>
      </c>
      <c r="C704" s="34" t="s">
        <v>4578</v>
      </c>
      <c r="D704" s="7" t="s">
        <v>4579</v>
      </c>
      <c r="E704" s="7" t="s">
        <v>20</v>
      </c>
      <c r="F704" s="7">
        <v>1</v>
      </c>
      <c r="G704" s="64">
        <v>8286.3799999999992</v>
      </c>
      <c r="H704" s="74">
        <v>0.2</v>
      </c>
      <c r="I704" s="56">
        <v>6629.1</v>
      </c>
    </row>
    <row r="705" spans="1:9" x14ac:dyDescent="0.35">
      <c r="A705" s="7" t="s">
        <v>2539</v>
      </c>
      <c r="B705" s="7" t="s">
        <v>4580</v>
      </c>
      <c r="C705" s="34" t="s">
        <v>4581</v>
      </c>
      <c r="D705" s="7" t="s">
        <v>4582</v>
      </c>
      <c r="E705" s="7" t="s">
        <v>20</v>
      </c>
      <c r="F705" s="7">
        <v>1</v>
      </c>
      <c r="G705" s="64">
        <v>8649.31</v>
      </c>
      <c r="H705" s="74">
        <v>0.2</v>
      </c>
      <c r="I705" s="56">
        <v>6919.45</v>
      </c>
    </row>
    <row r="706" spans="1:9" x14ac:dyDescent="0.35">
      <c r="A706" s="7" t="s">
        <v>2539</v>
      </c>
      <c r="B706" s="7" t="s">
        <v>4583</v>
      </c>
      <c r="C706" s="34" t="s">
        <v>4584</v>
      </c>
      <c r="D706" s="7" t="s">
        <v>4585</v>
      </c>
      <c r="E706" s="7" t="s">
        <v>20</v>
      </c>
      <c r="F706" s="7">
        <v>1</v>
      </c>
      <c r="G706" s="64">
        <v>906.53</v>
      </c>
      <c r="H706" s="74">
        <v>0.2</v>
      </c>
      <c r="I706" s="56">
        <v>725.22</v>
      </c>
    </row>
    <row r="707" spans="1:9" x14ac:dyDescent="0.35">
      <c r="A707" s="7" t="s">
        <v>2539</v>
      </c>
      <c r="B707" s="7" t="s">
        <v>4586</v>
      </c>
      <c r="C707" s="34" t="s">
        <v>4587</v>
      </c>
      <c r="D707" s="7" t="s">
        <v>4588</v>
      </c>
      <c r="E707" s="7" t="s">
        <v>20</v>
      </c>
      <c r="F707" s="7">
        <v>1</v>
      </c>
      <c r="G707" s="64">
        <v>892.55</v>
      </c>
      <c r="H707" s="74">
        <v>0.2</v>
      </c>
      <c r="I707" s="56">
        <v>714.04</v>
      </c>
    </row>
    <row r="708" spans="1:9" x14ac:dyDescent="0.35">
      <c r="A708" s="7" t="s">
        <v>2539</v>
      </c>
      <c r="B708" s="7" t="s">
        <v>4589</v>
      </c>
      <c r="C708" s="34" t="s">
        <v>4590</v>
      </c>
      <c r="D708" s="7" t="s">
        <v>4591</v>
      </c>
      <c r="E708" s="7" t="s">
        <v>20</v>
      </c>
      <c r="F708" s="7">
        <v>1</v>
      </c>
      <c r="G708" s="64">
        <v>77.91</v>
      </c>
      <c r="H708" s="74">
        <v>0.2</v>
      </c>
      <c r="I708" s="56">
        <v>62.33</v>
      </c>
    </row>
    <row r="709" spans="1:9" x14ac:dyDescent="0.35">
      <c r="A709" s="7" t="s">
        <v>2539</v>
      </c>
      <c r="B709" s="7" t="s">
        <v>4592</v>
      </c>
      <c r="C709" s="34" t="s">
        <v>4593</v>
      </c>
      <c r="D709" s="7" t="s">
        <v>4594</v>
      </c>
      <c r="E709" s="7" t="s">
        <v>19</v>
      </c>
      <c r="F709" s="7">
        <v>10</v>
      </c>
      <c r="G709" s="64">
        <v>243.89</v>
      </c>
      <c r="H709" s="74">
        <v>0.2</v>
      </c>
      <c r="I709" s="56">
        <v>195.11</v>
      </c>
    </row>
    <row r="710" spans="1:9" x14ac:dyDescent="0.35">
      <c r="A710" s="7" t="s">
        <v>2539</v>
      </c>
      <c r="B710" s="7" t="s">
        <v>4595</v>
      </c>
      <c r="C710" s="34" t="s">
        <v>4596</v>
      </c>
      <c r="D710" s="7" t="s">
        <v>4597</v>
      </c>
      <c r="E710" s="7" t="s">
        <v>20</v>
      </c>
      <c r="F710" s="7">
        <v>1</v>
      </c>
      <c r="G710" s="64">
        <v>255.56</v>
      </c>
      <c r="H710" s="74">
        <v>0.2</v>
      </c>
      <c r="I710" s="56">
        <v>204.45</v>
      </c>
    </row>
    <row r="711" spans="1:9" x14ac:dyDescent="0.35">
      <c r="A711" s="7" t="s">
        <v>2539</v>
      </c>
      <c r="B711" s="7" t="s">
        <v>4598</v>
      </c>
      <c r="C711" s="34" t="s">
        <v>4599</v>
      </c>
      <c r="D711" s="7" t="s">
        <v>4600</v>
      </c>
      <c r="E711" s="7" t="s">
        <v>20</v>
      </c>
      <c r="F711" s="7">
        <v>1</v>
      </c>
      <c r="G711" s="64">
        <v>1540.41</v>
      </c>
      <c r="H711" s="74">
        <v>0.2</v>
      </c>
      <c r="I711" s="56">
        <v>1232.33</v>
      </c>
    </row>
    <row r="712" spans="1:9" x14ac:dyDescent="0.35">
      <c r="A712" s="7" t="s">
        <v>2539</v>
      </c>
      <c r="B712" s="7" t="s">
        <v>4601</v>
      </c>
      <c r="C712" s="34" t="s">
        <v>4602</v>
      </c>
      <c r="D712" s="7" t="s">
        <v>4603</v>
      </c>
      <c r="E712" s="7" t="s">
        <v>20</v>
      </c>
      <c r="F712" s="7">
        <v>1</v>
      </c>
      <c r="G712" s="64">
        <v>6376.74</v>
      </c>
      <c r="H712" s="74">
        <v>0.2</v>
      </c>
      <c r="I712" s="56">
        <v>5101.3900000000003</v>
      </c>
    </row>
    <row r="713" spans="1:9" x14ac:dyDescent="0.35">
      <c r="A713" s="7" t="s">
        <v>2539</v>
      </c>
      <c r="B713" s="7" t="s">
        <v>4604</v>
      </c>
      <c r="C713" s="34" t="s">
        <v>4605</v>
      </c>
      <c r="D713" s="7" t="s">
        <v>4606</v>
      </c>
      <c r="E713" s="7" t="s">
        <v>20</v>
      </c>
      <c r="F713" s="7">
        <v>1</v>
      </c>
      <c r="G713" s="64">
        <v>8377.2900000000009</v>
      </c>
      <c r="H713" s="74">
        <v>0.2</v>
      </c>
      <c r="I713" s="56">
        <v>6701.83</v>
      </c>
    </row>
    <row r="714" spans="1:9" x14ac:dyDescent="0.35">
      <c r="A714" s="7" t="s">
        <v>2539</v>
      </c>
      <c r="B714" s="7" t="s">
        <v>4607</v>
      </c>
      <c r="C714" s="34" t="s">
        <v>4608</v>
      </c>
      <c r="D714" s="7" t="s">
        <v>4609</v>
      </c>
      <c r="E714" s="7" t="s">
        <v>20</v>
      </c>
      <c r="F714" s="7">
        <v>1</v>
      </c>
      <c r="G714" s="64">
        <v>4724.63</v>
      </c>
      <c r="H714" s="74">
        <v>0.2</v>
      </c>
      <c r="I714" s="56">
        <v>3779.7</v>
      </c>
    </row>
    <row r="715" spans="1:9" x14ac:dyDescent="0.35">
      <c r="A715" s="7" t="s">
        <v>2539</v>
      </c>
      <c r="B715" s="7" t="s">
        <v>4610</v>
      </c>
      <c r="C715" s="34" t="s">
        <v>4611</v>
      </c>
      <c r="D715" s="7" t="s">
        <v>4612</v>
      </c>
      <c r="E715" s="7" t="s">
        <v>20</v>
      </c>
      <c r="F715" s="7">
        <v>1</v>
      </c>
      <c r="G715" s="64">
        <v>8145.56</v>
      </c>
      <c r="H715" s="74">
        <v>0.2</v>
      </c>
      <c r="I715" s="56">
        <v>6516.45</v>
      </c>
    </row>
    <row r="716" spans="1:9" x14ac:dyDescent="0.35">
      <c r="A716" s="7" t="s">
        <v>2539</v>
      </c>
      <c r="B716" s="7" t="s">
        <v>4613</v>
      </c>
      <c r="C716" s="34" t="s">
        <v>4614</v>
      </c>
      <c r="D716" s="7" t="s">
        <v>4615</v>
      </c>
      <c r="E716" s="7" t="s">
        <v>20</v>
      </c>
      <c r="F716" s="7">
        <v>1</v>
      </c>
      <c r="G716" s="64">
        <v>8145.56</v>
      </c>
      <c r="H716" s="74">
        <v>0.2</v>
      </c>
      <c r="I716" s="56">
        <v>6516.45</v>
      </c>
    </row>
    <row r="717" spans="1:9" x14ac:dyDescent="0.35">
      <c r="A717" s="7" t="s">
        <v>2539</v>
      </c>
      <c r="B717" s="7" t="s">
        <v>4616</v>
      </c>
      <c r="C717" s="34" t="s">
        <v>4617</v>
      </c>
      <c r="D717" s="7" t="s">
        <v>4618</v>
      </c>
      <c r="E717" s="7" t="s">
        <v>20</v>
      </c>
      <c r="F717" s="7">
        <v>1</v>
      </c>
      <c r="G717" s="64">
        <v>6019.56</v>
      </c>
      <c r="H717" s="74">
        <v>0.2</v>
      </c>
      <c r="I717" s="56">
        <v>4815.6499999999996</v>
      </c>
    </row>
    <row r="718" spans="1:9" x14ac:dyDescent="0.35">
      <c r="A718" s="7" t="s">
        <v>2539</v>
      </c>
      <c r="B718" s="7" t="s">
        <v>4619</v>
      </c>
      <c r="C718" s="34" t="s">
        <v>4620</v>
      </c>
      <c r="D718" s="7" t="s">
        <v>4621</v>
      </c>
      <c r="E718" s="7" t="s">
        <v>20</v>
      </c>
      <c r="F718" s="7">
        <v>1</v>
      </c>
      <c r="G718" s="64">
        <v>6019.56</v>
      </c>
      <c r="H718" s="74">
        <v>0.2</v>
      </c>
      <c r="I718" s="56">
        <v>4815.6499999999996</v>
      </c>
    </row>
    <row r="719" spans="1:9" x14ac:dyDescent="0.35">
      <c r="A719" s="7" t="s">
        <v>2539</v>
      </c>
      <c r="B719" s="7" t="s">
        <v>4622</v>
      </c>
      <c r="C719" s="34" t="s">
        <v>4623</v>
      </c>
      <c r="D719" s="7" t="s">
        <v>4624</v>
      </c>
      <c r="E719" s="7" t="s">
        <v>20</v>
      </c>
      <c r="F719" s="7">
        <v>1</v>
      </c>
      <c r="G719" s="64">
        <v>3857.73</v>
      </c>
      <c r="H719" s="74">
        <v>0.2</v>
      </c>
      <c r="I719" s="56">
        <v>3086.18</v>
      </c>
    </row>
    <row r="720" spans="1:9" x14ac:dyDescent="0.35">
      <c r="A720" s="7" t="s">
        <v>2539</v>
      </c>
      <c r="B720" s="7" t="s">
        <v>4625</v>
      </c>
      <c r="C720" s="34" t="s">
        <v>4626</v>
      </c>
      <c r="D720" s="7" t="s">
        <v>4627</v>
      </c>
      <c r="E720" s="7" t="s">
        <v>20</v>
      </c>
      <c r="F720" s="7">
        <v>1</v>
      </c>
      <c r="G720" s="64">
        <v>3857.73</v>
      </c>
      <c r="H720" s="74">
        <v>0.2</v>
      </c>
      <c r="I720" s="56">
        <v>3086.18</v>
      </c>
    </row>
    <row r="721" spans="1:9" x14ac:dyDescent="0.35">
      <c r="A721" s="7" t="s">
        <v>2539</v>
      </c>
      <c r="B721" s="7" t="s">
        <v>4628</v>
      </c>
      <c r="C721" s="34" t="s">
        <v>4629</v>
      </c>
      <c r="D721" s="7" t="s">
        <v>4630</v>
      </c>
      <c r="E721" s="7" t="s">
        <v>20</v>
      </c>
      <c r="F721" s="7">
        <v>1</v>
      </c>
      <c r="G721" s="64">
        <v>8249.68</v>
      </c>
      <c r="H721" s="74">
        <v>0.2</v>
      </c>
      <c r="I721" s="56">
        <v>6599.74</v>
      </c>
    </row>
    <row r="722" spans="1:9" x14ac:dyDescent="0.35">
      <c r="A722" s="7" t="s">
        <v>2539</v>
      </c>
      <c r="B722" s="7" t="s">
        <v>4631</v>
      </c>
      <c r="C722" s="34" t="s">
        <v>4632</v>
      </c>
      <c r="D722" s="7" t="s">
        <v>4633</v>
      </c>
      <c r="E722" s="7" t="s">
        <v>20</v>
      </c>
      <c r="F722" s="7">
        <v>1</v>
      </c>
      <c r="G722" s="64">
        <v>10619.59</v>
      </c>
      <c r="H722" s="74">
        <v>0.2</v>
      </c>
      <c r="I722" s="56">
        <v>8495.67</v>
      </c>
    </row>
    <row r="723" spans="1:9" x14ac:dyDescent="0.35">
      <c r="A723" s="7" t="s">
        <v>2539</v>
      </c>
      <c r="B723" s="7" t="s">
        <v>4634</v>
      </c>
      <c r="C723" s="34" t="s">
        <v>4635</v>
      </c>
      <c r="D723" s="7" t="s">
        <v>4636</v>
      </c>
      <c r="E723" s="7" t="s">
        <v>20</v>
      </c>
      <c r="F723" s="7">
        <v>1</v>
      </c>
      <c r="G723" s="64">
        <v>10619.59</v>
      </c>
      <c r="H723" s="74">
        <v>0.2</v>
      </c>
      <c r="I723" s="56">
        <v>8495.67</v>
      </c>
    </row>
    <row r="724" spans="1:9" x14ac:dyDescent="0.35">
      <c r="A724" s="7" t="s">
        <v>2539</v>
      </c>
      <c r="B724" s="7" t="s">
        <v>4637</v>
      </c>
      <c r="C724" s="34" t="s">
        <v>4638</v>
      </c>
      <c r="D724" s="7" t="s">
        <v>4639</v>
      </c>
      <c r="E724" s="7" t="s">
        <v>20</v>
      </c>
      <c r="F724" s="7">
        <v>1</v>
      </c>
      <c r="G724" s="64">
        <v>5099.74</v>
      </c>
      <c r="H724" s="74">
        <v>0.2</v>
      </c>
      <c r="I724" s="56">
        <v>4079.79</v>
      </c>
    </row>
    <row r="725" spans="1:9" x14ac:dyDescent="0.35">
      <c r="A725" s="7" t="s">
        <v>2539</v>
      </c>
      <c r="B725" s="7" t="s">
        <v>4640</v>
      </c>
      <c r="C725" s="34" t="s">
        <v>4641</v>
      </c>
      <c r="D725" s="7" t="s">
        <v>4642</v>
      </c>
      <c r="E725" s="7" t="s">
        <v>20</v>
      </c>
      <c r="F725" s="7">
        <v>1</v>
      </c>
      <c r="G725" s="64">
        <v>9806.8799999999992</v>
      </c>
      <c r="H725" s="74">
        <v>0.2</v>
      </c>
      <c r="I725" s="56">
        <v>7845.5</v>
      </c>
    </row>
    <row r="726" spans="1:9" x14ac:dyDescent="0.35">
      <c r="A726" s="7" t="s">
        <v>2539</v>
      </c>
      <c r="B726" s="7" t="s">
        <v>4643</v>
      </c>
      <c r="C726" s="34" t="s">
        <v>4644</v>
      </c>
      <c r="D726" s="7" t="s">
        <v>4645</v>
      </c>
      <c r="E726" s="7" t="s">
        <v>20</v>
      </c>
      <c r="F726" s="7">
        <v>1</v>
      </c>
      <c r="G726" s="64">
        <v>9919.4</v>
      </c>
      <c r="H726" s="74">
        <v>0.2</v>
      </c>
      <c r="I726" s="56">
        <v>7935.52</v>
      </c>
    </row>
    <row r="727" spans="1:9" x14ac:dyDescent="0.35">
      <c r="A727" s="7" t="s">
        <v>2539</v>
      </c>
      <c r="B727" s="7" t="s">
        <v>4646</v>
      </c>
      <c r="C727" s="34" t="s">
        <v>4647</v>
      </c>
      <c r="D727" s="7" t="s">
        <v>4648</v>
      </c>
      <c r="E727" s="7" t="s">
        <v>20</v>
      </c>
      <c r="F727" s="7">
        <v>1</v>
      </c>
      <c r="G727" s="64">
        <v>9919.4</v>
      </c>
      <c r="H727" s="74">
        <v>0.2</v>
      </c>
      <c r="I727" s="56">
        <v>7935.52</v>
      </c>
    </row>
    <row r="728" spans="1:9" x14ac:dyDescent="0.35">
      <c r="A728" s="7" t="s">
        <v>2539</v>
      </c>
      <c r="B728" s="7" t="s">
        <v>4649</v>
      </c>
      <c r="C728" s="34" t="s">
        <v>4650</v>
      </c>
      <c r="D728" s="7" t="s">
        <v>4651</v>
      </c>
      <c r="E728" s="7" t="s">
        <v>20</v>
      </c>
      <c r="F728" s="7">
        <v>1</v>
      </c>
      <c r="G728" s="64">
        <v>8679.9</v>
      </c>
      <c r="H728" s="74">
        <v>0.2</v>
      </c>
      <c r="I728" s="56">
        <v>6943.92</v>
      </c>
    </row>
    <row r="729" spans="1:9" x14ac:dyDescent="0.35">
      <c r="A729" s="7" t="s">
        <v>2539</v>
      </c>
      <c r="B729" s="7" t="s">
        <v>4652</v>
      </c>
      <c r="C729" s="34" t="s">
        <v>4653</v>
      </c>
      <c r="D729" s="7" t="s">
        <v>4654</v>
      </c>
      <c r="E729" s="7" t="s">
        <v>20</v>
      </c>
      <c r="F729" s="7">
        <v>1</v>
      </c>
      <c r="G729" s="64">
        <v>4603.28</v>
      </c>
      <c r="H729" s="74">
        <v>0.2</v>
      </c>
      <c r="I729" s="56">
        <v>3682.62</v>
      </c>
    </row>
    <row r="730" spans="1:9" x14ac:dyDescent="0.35">
      <c r="A730" s="7" t="s">
        <v>2539</v>
      </c>
      <c r="B730" s="7" t="s">
        <v>4655</v>
      </c>
      <c r="C730" s="34" t="s">
        <v>4656</v>
      </c>
      <c r="D730" s="7" t="s">
        <v>4657</v>
      </c>
      <c r="E730" s="7" t="s">
        <v>20</v>
      </c>
      <c r="F730" s="7">
        <v>1</v>
      </c>
      <c r="G730" s="64">
        <v>6637.25</v>
      </c>
      <c r="H730" s="74">
        <v>0.2</v>
      </c>
      <c r="I730" s="56">
        <v>5309.8</v>
      </c>
    </row>
    <row r="731" spans="1:9" x14ac:dyDescent="0.35">
      <c r="A731" s="7" t="s">
        <v>2539</v>
      </c>
      <c r="B731" s="7" t="s">
        <v>4658</v>
      </c>
      <c r="C731" s="34" t="s">
        <v>4659</v>
      </c>
      <c r="D731" s="7" t="s">
        <v>4660</v>
      </c>
      <c r="E731" s="7" t="s">
        <v>20</v>
      </c>
      <c r="F731" s="7">
        <v>1</v>
      </c>
      <c r="G731" s="64">
        <v>8625.7099999999991</v>
      </c>
      <c r="H731" s="74">
        <v>0.2</v>
      </c>
      <c r="I731" s="56">
        <v>6900.57</v>
      </c>
    </row>
    <row r="732" spans="1:9" x14ac:dyDescent="0.35">
      <c r="A732" s="7" t="s">
        <v>2539</v>
      </c>
      <c r="B732" s="7" t="s">
        <v>4661</v>
      </c>
      <c r="C732" s="34" t="s">
        <v>4662</v>
      </c>
      <c r="D732" s="7" t="s">
        <v>4663</v>
      </c>
      <c r="E732" s="7" t="s">
        <v>20</v>
      </c>
      <c r="F732" s="7">
        <v>1</v>
      </c>
      <c r="G732" s="64">
        <v>3430.95</v>
      </c>
      <c r="H732" s="74">
        <v>0.2</v>
      </c>
      <c r="I732" s="56">
        <v>2744.76</v>
      </c>
    </row>
    <row r="733" spans="1:9" x14ac:dyDescent="0.35">
      <c r="A733" s="7" t="s">
        <v>2539</v>
      </c>
      <c r="B733" s="7" t="s">
        <v>4664</v>
      </c>
      <c r="C733" s="34" t="s">
        <v>4665</v>
      </c>
      <c r="D733" s="7" t="s">
        <v>4666</v>
      </c>
      <c r="E733" s="7" t="s">
        <v>20</v>
      </c>
      <c r="F733" s="7">
        <v>1</v>
      </c>
      <c r="G733" s="64">
        <v>3430.95</v>
      </c>
      <c r="H733" s="74">
        <v>0.2</v>
      </c>
      <c r="I733" s="56">
        <v>2744.76</v>
      </c>
    </row>
    <row r="734" spans="1:9" x14ac:dyDescent="0.35">
      <c r="A734" s="7" t="s">
        <v>2539</v>
      </c>
      <c r="B734" s="7" t="s">
        <v>4667</v>
      </c>
      <c r="C734" s="34" t="s">
        <v>4668</v>
      </c>
      <c r="D734" s="7" t="s">
        <v>4669</v>
      </c>
      <c r="E734" s="7" t="s">
        <v>20</v>
      </c>
      <c r="F734" s="7">
        <v>1</v>
      </c>
      <c r="G734" s="64">
        <v>956.94</v>
      </c>
      <c r="H734" s="74">
        <v>0.2</v>
      </c>
      <c r="I734" s="56">
        <v>765.55</v>
      </c>
    </row>
    <row r="735" spans="1:9" x14ac:dyDescent="0.35">
      <c r="A735" s="7" t="s">
        <v>2539</v>
      </c>
      <c r="B735" s="7" t="s">
        <v>4670</v>
      </c>
      <c r="C735" s="34" t="s">
        <v>4671</v>
      </c>
      <c r="D735" s="7" t="s">
        <v>4672</v>
      </c>
      <c r="E735" s="7" t="s">
        <v>19</v>
      </c>
      <c r="F735" s="7">
        <v>2</v>
      </c>
      <c r="G735" s="64">
        <v>215.91</v>
      </c>
      <c r="H735" s="74">
        <v>0.2</v>
      </c>
      <c r="I735" s="56">
        <v>172.73</v>
      </c>
    </row>
    <row r="736" spans="1:9" x14ac:dyDescent="0.35">
      <c r="A736" s="7" t="s">
        <v>2539</v>
      </c>
      <c r="B736" s="7" t="s">
        <v>4673</v>
      </c>
      <c r="C736" s="34" t="s">
        <v>4674</v>
      </c>
      <c r="D736" s="7" t="s">
        <v>4675</v>
      </c>
      <c r="E736" s="7" t="s">
        <v>19</v>
      </c>
      <c r="F736" s="7">
        <v>2</v>
      </c>
      <c r="G736" s="64">
        <v>193.74</v>
      </c>
      <c r="H736" s="74">
        <v>0.2</v>
      </c>
      <c r="I736" s="56">
        <v>154.99</v>
      </c>
    </row>
    <row r="737" spans="1:9" x14ac:dyDescent="0.35">
      <c r="A737" s="7" t="s">
        <v>2812</v>
      </c>
      <c r="B737" s="7" t="s">
        <v>4676</v>
      </c>
      <c r="C737" s="34" t="s">
        <v>4677</v>
      </c>
      <c r="D737" s="7" t="s">
        <v>4678</v>
      </c>
      <c r="E737" s="7" t="s">
        <v>20</v>
      </c>
      <c r="F737" s="7">
        <v>1</v>
      </c>
      <c r="G737" s="64">
        <v>306.08999999999997</v>
      </c>
      <c r="H737" s="74">
        <v>0.2</v>
      </c>
      <c r="I737" s="56">
        <v>244.87</v>
      </c>
    </row>
    <row r="738" spans="1:9" x14ac:dyDescent="0.35">
      <c r="A738" s="7" t="s">
        <v>2528</v>
      </c>
      <c r="B738" s="7" t="s">
        <v>4679</v>
      </c>
      <c r="C738" s="34" t="s">
        <v>4680</v>
      </c>
      <c r="D738" s="7" t="s">
        <v>4681</v>
      </c>
      <c r="E738" s="7" t="s">
        <v>20</v>
      </c>
      <c r="F738" s="7">
        <v>1</v>
      </c>
      <c r="G738" s="64">
        <v>262.64999999999998</v>
      </c>
      <c r="H738" s="74">
        <v>0.2</v>
      </c>
      <c r="I738" s="56">
        <v>210.12</v>
      </c>
    </row>
    <row r="739" spans="1:9" x14ac:dyDescent="0.35">
      <c r="A739" s="7" t="s">
        <v>2539</v>
      </c>
      <c r="B739" s="7" t="s">
        <v>4682</v>
      </c>
      <c r="C739" s="34" t="s">
        <v>4683</v>
      </c>
      <c r="D739" s="7" t="s">
        <v>4684</v>
      </c>
      <c r="E739" s="7" t="s">
        <v>20</v>
      </c>
      <c r="F739" s="7">
        <v>1</v>
      </c>
      <c r="G739" s="64">
        <v>13748.26</v>
      </c>
      <c r="H739" s="74">
        <v>0.2</v>
      </c>
      <c r="I739" s="56">
        <v>10998.61</v>
      </c>
    </row>
    <row r="740" spans="1:9" x14ac:dyDescent="0.35">
      <c r="A740" s="7" t="s">
        <v>2539</v>
      </c>
      <c r="B740" s="7" t="s">
        <v>4685</v>
      </c>
      <c r="C740" s="34" t="s">
        <v>4686</v>
      </c>
      <c r="D740" s="7" t="s">
        <v>4687</v>
      </c>
      <c r="E740" s="7" t="s">
        <v>20</v>
      </c>
      <c r="F740" s="7">
        <v>1</v>
      </c>
      <c r="G740" s="64">
        <v>15340.56</v>
      </c>
      <c r="H740" s="74">
        <v>0.2</v>
      </c>
      <c r="I740" s="56">
        <v>12272.45</v>
      </c>
    </row>
    <row r="741" spans="1:9" x14ac:dyDescent="0.35">
      <c r="A741" s="7" t="s">
        <v>2539</v>
      </c>
      <c r="B741" s="7" t="s">
        <v>4688</v>
      </c>
      <c r="C741" s="34" t="s">
        <v>4689</v>
      </c>
      <c r="D741" s="7" t="s">
        <v>4690</v>
      </c>
      <c r="E741" s="7" t="s">
        <v>20</v>
      </c>
      <c r="F741" s="7">
        <v>1</v>
      </c>
      <c r="G741" s="64">
        <v>23790.6</v>
      </c>
      <c r="H741" s="74">
        <v>0.2</v>
      </c>
      <c r="I741" s="56">
        <v>19032.48</v>
      </c>
    </row>
    <row r="742" spans="1:9" x14ac:dyDescent="0.35">
      <c r="A742" s="7" t="s">
        <v>2539</v>
      </c>
      <c r="B742" s="7" t="s">
        <v>4691</v>
      </c>
      <c r="C742" s="34" t="s">
        <v>4692</v>
      </c>
      <c r="D742" s="7" t="s">
        <v>4693</v>
      </c>
      <c r="E742" s="7" t="s">
        <v>20</v>
      </c>
      <c r="F742" s="7">
        <v>1</v>
      </c>
      <c r="G742" s="64">
        <v>22204.240000000002</v>
      </c>
      <c r="H742" s="74">
        <v>0.2</v>
      </c>
      <c r="I742" s="56">
        <v>17763.39</v>
      </c>
    </row>
    <row r="743" spans="1:9" x14ac:dyDescent="0.35">
      <c r="A743" s="7" t="s">
        <v>2539</v>
      </c>
      <c r="B743" s="7" t="s">
        <v>4694</v>
      </c>
      <c r="C743" s="34" t="s">
        <v>4695</v>
      </c>
      <c r="D743" s="7" t="s">
        <v>4696</v>
      </c>
      <c r="E743" s="7" t="s">
        <v>20</v>
      </c>
      <c r="F743" s="7">
        <v>1</v>
      </c>
      <c r="G743" s="64">
        <v>14317.86</v>
      </c>
      <c r="H743" s="74">
        <v>0.2</v>
      </c>
      <c r="I743" s="56">
        <v>11454.29</v>
      </c>
    </row>
    <row r="744" spans="1:9" x14ac:dyDescent="0.35">
      <c r="A744" s="7" t="s">
        <v>2528</v>
      </c>
      <c r="B744" s="7" t="s">
        <v>4697</v>
      </c>
      <c r="C744" s="34" t="s">
        <v>4698</v>
      </c>
      <c r="D744" s="7" t="s">
        <v>4699</v>
      </c>
      <c r="E744" s="7" t="s">
        <v>20</v>
      </c>
      <c r="F744" s="7">
        <v>1</v>
      </c>
      <c r="G744" s="64">
        <v>790.01</v>
      </c>
      <c r="H744" s="74">
        <v>0.2</v>
      </c>
      <c r="I744" s="56">
        <v>632.01</v>
      </c>
    </row>
    <row r="745" spans="1:9" x14ac:dyDescent="0.35">
      <c r="A745" s="7" t="s">
        <v>2528</v>
      </c>
      <c r="B745" s="7" t="s">
        <v>4700</v>
      </c>
      <c r="C745" s="34" t="s">
        <v>4701</v>
      </c>
      <c r="D745" s="7" t="s">
        <v>4702</v>
      </c>
      <c r="E745" s="7" t="s">
        <v>20</v>
      </c>
      <c r="F745" s="7">
        <v>1</v>
      </c>
      <c r="G745" s="64">
        <v>974.39</v>
      </c>
      <c r="H745" s="74">
        <v>0.2</v>
      </c>
      <c r="I745" s="56">
        <v>779.51</v>
      </c>
    </row>
    <row r="746" spans="1:9" x14ac:dyDescent="0.35">
      <c r="A746" s="7" t="s">
        <v>4393</v>
      </c>
      <c r="B746" s="7" t="s">
        <v>4703</v>
      </c>
      <c r="C746" s="34" t="s">
        <v>4704</v>
      </c>
      <c r="D746" s="7" t="s">
        <v>4705</v>
      </c>
      <c r="E746" s="7" t="s">
        <v>20</v>
      </c>
      <c r="F746" s="7">
        <v>1</v>
      </c>
      <c r="G746" s="64">
        <v>225.9</v>
      </c>
      <c r="H746" s="74">
        <v>0.2</v>
      </c>
      <c r="I746" s="56">
        <v>180.72</v>
      </c>
    </row>
    <row r="747" spans="1:9" x14ac:dyDescent="0.35">
      <c r="A747" s="7" t="s">
        <v>2528</v>
      </c>
      <c r="B747" s="7" t="s">
        <v>4706</v>
      </c>
      <c r="C747" s="34" t="s">
        <v>4707</v>
      </c>
      <c r="D747" s="7" t="s">
        <v>4708</v>
      </c>
      <c r="E747" s="7" t="s">
        <v>20</v>
      </c>
      <c r="F747" s="7">
        <v>1</v>
      </c>
      <c r="G747" s="64">
        <v>567.54</v>
      </c>
      <c r="H747" s="74">
        <v>0.2</v>
      </c>
      <c r="I747" s="56">
        <v>454.03</v>
      </c>
    </row>
    <row r="748" spans="1:9" x14ac:dyDescent="0.35">
      <c r="A748" s="7" t="s">
        <v>3871</v>
      </c>
      <c r="B748" s="7" t="s">
        <v>4709</v>
      </c>
      <c r="C748" s="34" t="s">
        <v>4710</v>
      </c>
      <c r="D748" s="7" t="s">
        <v>4711</v>
      </c>
      <c r="E748" s="7" t="s">
        <v>20</v>
      </c>
      <c r="F748" s="7">
        <v>1</v>
      </c>
      <c r="G748" s="64">
        <v>54.24</v>
      </c>
      <c r="H748" s="74">
        <v>0.2</v>
      </c>
      <c r="I748" s="56">
        <v>43.39</v>
      </c>
    </row>
    <row r="749" spans="1:9" x14ac:dyDescent="0.35">
      <c r="A749" s="7" t="s">
        <v>3871</v>
      </c>
      <c r="B749" s="7" t="s">
        <v>4712</v>
      </c>
      <c r="C749" s="34" t="s">
        <v>4713</v>
      </c>
      <c r="D749" s="7" t="s">
        <v>4714</v>
      </c>
      <c r="E749" s="7" t="s">
        <v>20</v>
      </c>
      <c r="F749" s="7">
        <v>1</v>
      </c>
      <c r="G749" s="64">
        <v>1409.8</v>
      </c>
      <c r="H749" s="74">
        <v>0.2</v>
      </c>
      <c r="I749" s="56">
        <v>1127.8399999999999</v>
      </c>
    </row>
    <row r="750" spans="1:9" x14ac:dyDescent="0.35">
      <c r="A750" s="7" t="s">
        <v>2518</v>
      </c>
      <c r="B750" s="7" t="s">
        <v>4715</v>
      </c>
      <c r="C750" s="34" t="s">
        <v>4716</v>
      </c>
      <c r="D750" s="7" t="s">
        <v>4717</v>
      </c>
      <c r="E750" s="7" t="s">
        <v>1098</v>
      </c>
      <c r="F750" s="7">
        <v>1</v>
      </c>
      <c r="G750" s="64">
        <v>29.83</v>
      </c>
      <c r="H750" s="74">
        <v>0.2</v>
      </c>
      <c r="I750" s="56">
        <v>23.86</v>
      </c>
    </row>
    <row r="751" spans="1:9" x14ac:dyDescent="0.35">
      <c r="A751" s="7" t="s">
        <v>2518</v>
      </c>
      <c r="B751" s="7" t="s">
        <v>4718</v>
      </c>
      <c r="C751" s="34" t="s">
        <v>4719</v>
      </c>
      <c r="D751" s="7" t="s">
        <v>4720</v>
      </c>
      <c r="E751" s="7" t="s">
        <v>1098</v>
      </c>
      <c r="F751" s="7">
        <v>2</v>
      </c>
      <c r="G751" s="64">
        <v>29.83</v>
      </c>
      <c r="H751" s="74">
        <v>0.2</v>
      </c>
      <c r="I751" s="56">
        <v>23.86</v>
      </c>
    </row>
    <row r="752" spans="1:9" x14ac:dyDescent="0.35">
      <c r="A752" s="7" t="s">
        <v>2498</v>
      </c>
      <c r="B752" s="7" t="s">
        <v>4721</v>
      </c>
      <c r="C752" s="34" t="s">
        <v>4722</v>
      </c>
      <c r="D752" s="7" t="s">
        <v>4723</v>
      </c>
      <c r="E752" s="7" t="s">
        <v>20</v>
      </c>
      <c r="F752" s="7">
        <v>1</v>
      </c>
      <c r="G752" s="64">
        <v>393.75</v>
      </c>
      <c r="H752" s="74">
        <v>0.2</v>
      </c>
      <c r="I752" s="56">
        <v>315</v>
      </c>
    </row>
    <row r="753" spans="1:9" x14ac:dyDescent="0.35">
      <c r="A753" s="7" t="s">
        <v>2498</v>
      </c>
      <c r="B753" s="7" t="s">
        <v>4724</v>
      </c>
      <c r="C753" s="34" t="s">
        <v>4725</v>
      </c>
      <c r="D753" s="7" t="s">
        <v>4726</v>
      </c>
      <c r="E753" s="7" t="s">
        <v>20</v>
      </c>
      <c r="F753" s="7">
        <v>1</v>
      </c>
      <c r="G753" s="64">
        <v>395.11</v>
      </c>
      <c r="H753" s="74">
        <v>0.2</v>
      </c>
      <c r="I753" s="56">
        <v>316.08999999999997</v>
      </c>
    </row>
    <row r="754" spans="1:9" x14ac:dyDescent="0.35">
      <c r="A754" s="7" t="s">
        <v>2498</v>
      </c>
      <c r="B754" s="7" t="s">
        <v>4727</v>
      </c>
      <c r="C754" s="34" t="s">
        <v>4728</v>
      </c>
      <c r="D754" s="7" t="s">
        <v>4729</v>
      </c>
      <c r="E754" s="7" t="s">
        <v>20</v>
      </c>
      <c r="F754" s="7">
        <v>1</v>
      </c>
      <c r="G754" s="64">
        <v>395.11</v>
      </c>
      <c r="H754" s="74">
        <v>0.2</v>
      </c>
      <c r="I754" s="56">
        <v>316.08999999999997</v>
      </c>
    </row>
    <row r="755" spans="1:9" x14ac:dyDescent="0.35">
      <c r="A755" s="7" t="s">
        <v>3871</v>
      </c>
      <c r="B755" s="7" t="s">
        <v>4730</v>
      </c>
      <c r="C755" s="34" t="s">
        <v>4731</v>
      </c>
      <c r="D755" s="7" t="s">
        <v>4732</v>
      </c>
      <c r="E755" s="7" t="s">
        <v>20</v>
      </c>
      <c r="F755" s="7">
        <v>1</v>
      </c>
      <c r="G755" s="64">
        <v>545.41</v>
      </c>
      <c r="H755" s="74">
        <v>0.2</v>
      </c>
      <c r="I755" s="56">
        <v>436.33</v>
      </c>
    </row>
    <row r="756" spans="1:9" x14ac:dyDescent="0.35">
      <c r="A756" s="7" t="s">
        <v>3871</v>
      </c>
      <c r="B756" s="7" t="s">
        <v>4733</v>
      </c>
      <c r="C756" s="34" t="s">
        <v>4734</v>
      </c>
      <c r="D756" s="7" t="s">
        <v>4735</v>
      </c>
      <c r="E756" s="7" t="s">
        <v>20</v>
      </c>
      <c r="F756" s="7">
        <v>1</v>
      </c>
      <c r="G756" s="64">
        <v>7225</v>
      </c>
      <c r="H756" s="74">
        <v>0.2</v>
      </c>
      <c r="I756" s="56">
        <v>5780</v>
      </c>
    </row>
    <row r="757" spans="1:9" x14ac:dyDescent="0.35">
      <c r="A757" s="7" t="s">
        <v>3871</v>
      </c>
      <c r="B757" s="7" t="s">
        <v>4736</v>
      </c>
      <c r="C757" s="34" t="s">
        <v>4737</v>
      </c>
      <c r="D757" s="7" t="s">
        <v>4738</v>
      </c>
      <c r="E757" s="7" t="s">
        <v>20</v>
      </c>
      <c r="F757" s="7">
        <v>1</v>
      </c>
      <c r="G757" s="64">
        <v>513.54999999999995</v>
      </c>
      <c r="H757" s="74">
        <v>0.2</v>
      </c>
      <c r="I757" s="56">
        <v>410.84</v>
      </c>
    </row>
    <row r="758" spans="1:9" x14ac:dyDescent="0.35">
      <c r="A758" s="7" t="s">
        <v>2539</v>
      </c>
      <c r="B758" s="7" t="s">
        <v>4739</v>
      </c>
      <c r="C758" s="34" t="s">
        <v>4740</v>
      </c>
      <c r="D758" s="7" t="s">
        <v>4741</v>
      </c>
      <c r="E758" s="7" t="s">
        <v>20</v>
      </c>
      <c r="F758" s="7">
        <v>1</v>
      </c>
      <c r="G758" s="64">
        <v>1847.5</v>
      </c>
      <c r="H758" s="74">
        <v>0.2</v>
      </c>
      <c r="I758" s="56">
        <v>1478</v>
      </c>
    </row>
    <row r="759" spans="1:9" x14ac:dyDescent="0.35">
      <c r="A759" s="7" t="s">
        <v>2539</v>
      </c>
      <c r="B759" s="7" t="s">
        <v>4742</v>
      </c>
      <c r="C759" s="34" t="s">
        <v>4743</v>
      </c>
      <c r="D759" s="7" t="s">
        <v>4744</v>
      </c>
      <c r="E759" s="7" t="s">
        <v>20</v>
      </c>
      <c r="F759" s="7">
        <v>1</v>
      </c>
      <c r="G759" s="64">
        <v>9233.89</v>
      </c>
      <c r="H759" s="74">
        <v>0.2</v>
      </c>
      <c r="I759" s="56">
        <v>7387.11</v>
      </c>
    </row>
    <row r="760" spans="1:9" x14ac:dyDescent="0.35">
      <c r="A760" s="7" t="s">
        <v>2539</v>
      </c>
      <c r="B760" s="7" t="s">
        <v>4745</v>
      </c>
      <c r="C760" s="34" t="s">
        <v>4746</v>
      </c>
      <c r="D760" s="7" t="s">
        <v>4747</v>
      </c>
      <c r="E760" s="7" t="s">
        <v>20</v>
      </c>
      <c r="F760" s="7">
        <v>1</v>
      </c>
      <c r="G760" s="64">
        <v>9233.89</v>
      </c>
      <c r="H760" s="74">
        <v>0.2</v>
      </c>
      <c r="I760" s="56">
        <v>7387.11</v>
      </c>
    </row>
    <row r="761" spans="1:9" x14ac:dyDescent="0.35">
      <c r="A761" s="7" t="s">
        <v>2539</v>
      </c>
      <c r="B761" s="7" t="s">
        <v>4748</v>
      </c>
      <c r="C761" s="34" t="s">
        <v>4749</v>
      </c>
      <c r="D761" s="7" t="s">
        <v>4750</v>
      </c>
      <c r="E761" s="7" t="s">
        <v>19</v>
      </c>
      <c r="F761" s="7">
        <v>2</v>
      </c>
      <c r="G761" s="64">
        <v>275.14</v>
      </c>
      <c r="H761" s="74">
        <v>0.2</v>
      </c>
      <c r="I761" s="56">
        <v>220.11</v>
      </c>
    </row>
    <row r="762" spans="1:9" x14ac:dyDescent="0.35">
      <c r="A762" s="7" t="s">
        <v>3079</v>
      </c>
      <c r="B762" s="7" t="s">
        <v>4751</v>
      </c>
      <c r="C762" s="34" t="s">
        <v>4752</v>
      </c>
      <c r="D762" s="7" t="s">
        <v>4753</v>
      </c>
      <c r="E762" s="7" t="s">
        <v>1475</v>
      </c>
      <c r="F762" s="7">
        <v>250</v>
      </c>
      <c r="G762" s="64">
        <v>53.56</v>
      </c>
      <c r="H762" s="74">
        <v>0.2</v>
      </c>
      <c r="I762" s="56">
        <v>42.85</v>
      </c>
    </row>
    <row r="763" spans="1:9" x14ac:dyDescent="0.35">
      <c r="A763" s="7" t="s">
        <v>2518</v>
      </c>
      <c r="B763" s="7" t="s">
        <v>4754</v>
      </c>
      <c r="C763" s="34" t="s">
        <v>4755</v>
      </c>
      <c r="D763" s="7" t="s">
        <v>4756</v>
      </c>
      <c r="E763" s="7" t="s">
        <v>20</v>
      </c>
      <c r="F763" s="7">
        <v>1</v>
      </c>
      <c r="G763" s="64">
        <v>652.1</v>
      </c>
      <c r="H763" s="74">
        <v>0.2</v>
      </c>
      <c r="I763" s="56">
        <v>521.67999999999995</v>
      </c>
    </row>
    <row r="764" spans="1:9" x14ac:dyDescent="0.35">
      <c r="A764" s="7" t="s">
        <v>2539</v>
      </c>
      <c r="B764" s="7" t="s">
        <v>4757</v>
      </c>
      <c r="C764" s="34" t="s">
        <v>4758</v>
      </c>
      <c r="D764" s="7" t="s">
        <v>4759</v>
      </c>
      <c r="E764" s="7" t="s">
        <v>20</v>
      </c>
      <c r="F764" s="7">
        <v>1</v>
      </c>
      <c r="G764" s="64">
        <v>10098.799999999999</v>
      </c>
      <c r="H764" s="74">
        <v>0.2</v>
      </c>
      <c r="I764" s="56">
        <v>8079.04</v>
      </c>
    </row>
    <row r="765" spans="1:9" x14ac:dyDescent="0.35">
      <c r="A765" s="7" t="s">
        <v>2539</v>
      </c>
      <c r="B765" s="7" t="s">
        <v>4760</v>
      </c>
      <c r="C765" s="34" t="s">
        <v>4761</v>
      </c>
      <c r="D765" s="7" t="s">
        <v>4762</v>
      </c>
      <c r="E765" s="7" t="s">
        <v>20</v>
      </c>
      <c r="F765" s="7">
        <v>1</v>
      </c>
      <c r="G765" s="64">
        <v>13104.19</v>
      </c>
      <c r="H765" s="74">
        <v>0.2</v>
      </c>
      <c r="I765" s="56">
        <v>10483.35</v>
      </c>
    </row>
    <row r="766" spans="1:9" x14ac:dyDescent="0.35">
      <c r="A766" s="7" t="s">
        <v>2539</v>
      </c>
      <c r="B766" s="7" t="s">
        <v>4763</v>
      </c>
      <c r="C766" s="34" t="s">
        <v>4764</v>
      </c>
      <c r="D766" s="7" t="s">
        <v>4765</v>
      </c>
      <c r="E766" s="7" t="s">
        <v>20</v>
      </c>
      <c r="F766" s="7">
        <v>1</v>
      </c>
      <c r="G766" s="64">
        <v>3666.89</v>
      </c>
      <c r="H766" s="74">
        <v>0.2</v>
      </c>
      <c r="I766" s="56">
        <v>2933.51</v>
      </c>
    </row>
    <row r="767" spans="1:9" x14ac:dyDescent="0.35">
      <c r="A767" s="7" t="s">
        <v>2539</v>
      </c>
      <c r="B767" s="7" t="s">
        <v>4766</v>
      </c>
      <c r="C767" s="34" t="s">
        <v>4767</v>
      </c>
      <c r="D767" s="7" t="s">
        <v>4768</v>
      </c>
      <c r="E767" s="7" t="s">
        <v>20</v>
      </c>
      <c r="F767" s="7">
        <v>1</v>
      </c>
      <c r="G767" s="64">
        <v>25.46</v>
      </c>
      <c r="H767" s="74">
        <v>0.2</v>
      </c>
      <c r="I767" s="56">
        <v>20.37</v>
      </c>
    </row>
    <row r="768" spans="1:9" x14ac:dyDescent="0.35">
      <c r="A768" s="7" t="s">
        <v>2539</v>
      </c>
      <c r="B768" s="7" t="s">
        <v>4769</v>
      </c>
      <c r="C768" s="34" t="s">
        <v>4770</v>
      </c>
      <c r="D768" s="7" t="s">
        <v>4771</v>
      </c>
      <c r="E768" s="7" t="s">
        <v>20</v>
      </c>
      <c r="F768" s="7">
        <v>1</v>
      </c>
      <c r="G768" s="64">
        <v>6299.59</v>
      </c>
      <c r="H768" s="74">
        <v>0.2</v>
      </c>
      <c r="I768" s="56">
        <v>5039.67</v>
      </c>
    </row>
    <row r="769" spans="1:9" x14ac:dyDescent="0.35">
      <c r="A769" s="7" t="s">
        <v>3871</v>
      </c>
      <c r="B769" s="7" t="s">
        <v>4772</v>
      </c>
      <c r="C769" s="34" t="s">
        <v>4773</v>
      </c>
      <c r="D769" s="7" t="s">
        <v>4774</v>
      </c>
      <c r="E769" s="7" t="s">
        <v>20</v>
      </c>
      <c r="F769" s="7">
        <v>1</v>
      </c>
      <c r="G769" s="64">
        <v>278.08</v>
      </c>
      <c r="H769" s="74">
        <v>0.2</v>
      </c>
      <c r="I769" s="56">
        <v>222.46</v>
      </c>
    </row>
    <row r="770" spans="1:9" x14ac:dyDescent="0.35">
      <c r="A770" s="7" t="s">
        <v>2539</v>
      </c>
      <c r="B770" s="7" t="s">
        <v>4775</v>
      </c>
      <c r="C770" s="34" t="s">
        <v>4776</v>
      </c>
      <c r="D770" s="7" t="s">
        <v>4777</v>
      </c>
      <c r="E770" s="7" t="s">
        <v>19</v>
      </c>
      <c r="F770" s="7">
        <v>2</v>
      </c>
      <c r="G770" s="64">
        <v>270.69</v>
      </c>
      <c r="H770" s="74">
        <v>0.2</v>
      </c>
      <c r="I770" s="56">
        <v>216.55</v>
      </c>
    </row>
    <row r="771" spans="1:9" x14ac:dyDescent="0.35">
      <c r="A771" s="7" t="s">
        <v>2539</v>
      </c>
      <c r="B771" s="7" t="s">
        <v>4778</v>
      </c>
      <c r="C771" s="34" t="s">
        <v>4779</v>
      </c>
      <c r="D771" s="7" t="s">
        <v>4780</v>
      </c>
      <c r="E771" s="7" t="s">
        <v>20</v>
      </c>
      <c r="F771" s="7">
        <v>1</v>
      </c>
      <c r="G771" s="64">
        <v>8143.65</v>
      </c>
      <c r="H771" s="74">
        <v>0.2</v>
      </c>
      <c r="I771" s="56">
        <v>6514.92</v>
      </c>
    </row>
    <row r="772" spans="1:9" x14ac:dyDescent="0.35">
      <c r="A772" s="7" t="s">
        <v>2539</v>
      </c>
      <c r="B772" s="7" t="s">
        <v>4781</v>
      </c>
      <c r="C772" s="34" t="s">
        <v>4782</v>
      </c>
      <c r="D772" s="7" t="s">
        <v>4783</v>
      </c>
      <c r="E772" s="7" t="s">
        <v>20</v>
      </c>
      <c r="F772" s="7">
        <v>1</v>
      </c>
      <c r="G772" s="64">
        <v>2956.16</v>
      </c>
      <c r="H772" s="74">
        <v>0.2</v>
      </c>
      <c r="I772" s="56">
        <v>2364.9299999999998</v>
      </c>
    </row>
    <row r="773" spans="1:9" x14ac:dyDescent="0.35">
      <c r="A773" s="7" t="s">
        <v>3079</v>
      </c>
      <c r="B773" s="7" t="s">
        <v>4784</v>
      </c>
      <c r="C773" s="34" t="s">
        <v>4785</v>
      </c>
      <c r="D773" s="7" t="s">
        <v>4786</v>
      </c>
      <c r="E773" s="7" t="s">
        <v>20</v>
      </c>
      <c r="F773" s="7">
        <v>1</v>
      </c>
      <c r="G773" s="64">
        <v>315.89999999999998</v>
      </c>
      <c r="H773" s="74">
        <v>0.2</v>
      </c>
      <c r="I773" s="56">
        <v>252.72</v>
      </c>
    </row>
    <row r="774" spans="1:9" x14ac:dyDescent="0.35">
      <c r="A774" s="7" t="s">
        <v>3079</v>
      </c>
      <c r="B774" s="7" t="s">
        <v>4787</v>
      </c>
      <c r="C774" s="34" t="s">
        <v>4788</v>
      </c>
      <c r="D774" s="7" t="s">
        <v>4789</v>
      </c>
      <c r="E774" s="7" t="s">
        <v>20</v>
      </c>
      <c r="F774" s="7">
        <v>1</v>
      </c>
      <c r="G774" s="64">
        <v>315.89999999999998</v>
      </c>
      <c r="H774" s="74">
        <v>0.2</v>
      </c>
      <c r="I774" s="56">
        <v>252.72</v>
      </c>
    </row>
    <row r="775" spans="1:9" x14ac:dyDescent="0.35">
      <c r="A775" s="7" t="s">
        <v>3079</v>
      </c>
      <c r="B775" s="7" t="s">
        <v>4790</v>
      </c>
      <c r="C775" s="34" t="s">
        <v>4791</v>
      </c>
      <c r="D775" s="7" t="s">
        <v>4792</v>
      </c>
      <c r="E775" s="7" t="s">
        <v>20</v>
      </c>
      <c r="F775" s="7">
        <v>1</v>
      </c>
      <c r="G775" s="64">
        <v>1273</v>
      </c>
      <c r="H775" s="74">
        <v>0.2</v>
      </c>
      <c r="I775" s="56">
        <v>1018.4</v>
      </c>
    </row>
    <row r="776" spans="1:9" x14ac:dyDescent="0.35">
      <c r="A776" s="7" t="s">
        <v>3079</v>
      </c>
      <c r="B776" s="7" t="s">
        <v>4793</v>
      </c>
      <c r="C776" s="34" t="s">
        <v>4794</v>
      </c>
      <c r="D776" s="7" t="s">
        <v>4795</v>
      </c>
      <c r="E776" s="7" t="s">
        <v>20</v>
      </c>
      <c r="F776" s="7">
        <v>1</v>
      </c>
      <c r="G776" s="64">
        <v>866.85</v>
      </c>
      <c r="H776" s="74">
        <v>0.2</v>
      </c>
      <c r="I776" s="56">
        <v>693.48</v>
      </c>
    </row>
    <row r="777" spans="1:9" x14ac:dyDescent="0.35">
      <c r="A777" s="7" t="s">
        <v>3079</v>
      </c>
      <c r="B777" s="7" t="s">
        <v>4796</v>
      </c>
      <c r="C777" s="34" t="s">
        <v>4797</v>
      </c>
      <c r="D777" s="7" t="s">
        <v>4798</v>
      </c>
      <c r="E777" s="7" t="s">
        <v>20</v>
      </c>
      <c r="F777" s="7">
        <v>1</v>
      </c>
      <c r="G777" s="64">
        <v>535.11</v>
      </c>
      <c r="H777" s="74">
        <v>0.2</v>
      </c>
      <c r="I777" s="56">
        <v>428.09</v>
      </c>
    </row>
    <row r="778" spans="1:9" x14ac:dyDescent="0.35">
      <c r="A778" s="7" t="s">
        <v>3079</v>
      </c>
      <c r="B778" s="7" t="s">
        <v>4799</v>
      </c>
      <c r="C778" s="34" t="s">
        <v>4800</v>
      </c>
      <c r="D778" s="7" t="s">
        <v>4801</v>
      </c>
      <c r="E778" s="7" t="s">
        <v>20</v>
      </c>
      <c r="F778" s="7">
        <v>1</v>
      </c>
      <c r="G778" s="64">
        <v>3160.4</v>
      </c>
      <c r="H778" s="74">
        <v>0.2</v>
      </c>
      <c r="I778" s="56">
        <v>2528.3200000000002</v>
      </c>
    </row>
    <row r="779" spans="1:9" x14ac:dyDescent="0.35">
      <c r="A779" s="7" t="s">
        <v>3079</v>
      </c>
      <c r="B779" s="7" t="s">
        <v>4802</v>
      </c>
      <c r="C779" s="34" t="s">
        <v>4803</v>
      </c>
      <c r="D779" s="7" t="s">
        <v>4804</v>
      </c>
      <c r="E779" s="7" t="s">
        <v>20</v>
      </c>
      <c r="F779" s="7">
        <v>1</v>
      </c>
      <c r="G779" s="64">
        <v>278.24</v>
      </c>
      <c r="H779" s="74">
        <v>0.2</v>
      </c>
      <c r="I779" s="56">
        <v>222.59</v>
      </c>
    </row>
    <row r="780" spans="1:9" x14ac:dyDescent="0.35">
      <c r="A780" s="7" t="s">
        <v>3871</v>
      </c>
      <c r="B780" s="7" t="s">
        <v>4805</v>
      </c>
      <c r="C780" s="34" t="s">
        <v>4806</v>
      </c>
      <c r="D780" s="7" t="s">
        <v>4807</v>
      </c>
      <c r="E780" s="7" t="s">
        <v>20</v>
      </c>
      <c r="F780" s="7">
        <v>1</v>
      </c>
      <c r="G780" s="64">
        <v>456.01</v>
      </c>
      <c r="H780" s="74">
        <v>0.2</v>
      </c>
      <c r="I780" s="56">
        <v>364.81</v>
      </c>
    </row>
    <row r="781" spans="1:9" x14ac:dyDescent="0.35">
      <c r="A781" s="7" t="s">
        <v>2518</v>
      </c>
      <c r="B781" s="7" t="s">
        <v>4808</v>
      </c>
      <c r="C781" s="34" t="s">
        <v>4809</v>
      </c>
      <c r="D781" s="7" t="s">
        <v>4810</v>
      </c>
      <c r="E781" s="7" t="s">
        <v>20</v>
      </c>
      <c r="F781" s="7">
        <v>1</v>
      </c>
      <c r="G781" s="64">
        <v>207.76</v>
      </c>
      <c r="H781" s="74">
        <v>0.2</v>
      </c>
      <c r="I781" s="56">
        <v>166.21</v>
      </c>
    </row>
    <row r="782" spans="1:9" x14ac:dyDescent="0.35">
      <c r="A782" s="7" t="s">
        <v>2539</v>
      </c>
      <c r="B782" s="7" t="s">
        <v>4811</v>
      </c>
      <c r="C782" s="34" t="s">
        <v>4812</v>
      </c>
      <c r="D782" s="7" t="s">
        <v>4813</v>
      </c>
      <c r="E782" s="7" t="s">
        <v>19</v>
      </c>
      <c r="F782" s="7">
        <v>2</v>
      </c>
      <c r="G782" s="64">
        <v>284.13</v>
      </c>
      <c r="H782" s="74">
        <v>0.2</v>
      </c>
      <c r="I782" s="56">
        <v>227.3</v>
      </c>
    </row>
    <row r="783" spans="1:9" x14ac:dyDescent="0.35">
      <c r="A783" s="7" t="s">
        <v>2518</v>
      </c>
      <c r="B783" s="7" t="s">
        <v>4814</v>
      </c>
      <c r="C783" s="34" t="s">
        <v>4815</v>
      </c>
      <c r="D783" s="7" t="s">
        <v>4816</v>
      </c>
      <c r="E783" s="7" t="s">
        <v>20</v>
      </c>
      <c r="F783" s="7">
        <v>1</v>
      </c>
      <c r="G783" s="64">
        <v>559.65</v>
      </c>
      <c r="H783" s="74">
        <v>0.2</v>
      </c>
      <c r="I783" s="56">
        <v>447.72</v>
      </c>
    </row>
    <row r="784" spans="1:9" x14ac:dyDescent="0.35">
      <c r="A784" s="7" t="s">
        <v>2539</v>
      </c>
      <c r="B784" s="7" t="s">
        <v>4817</v>
      </c>
      <c r="C784" s="34" t="s">
        <v>4818</v>
      </c>
      <c r="D784" s="7" t="s">
        <v>4819</v>
      </c>
      <c r="E784" s="7" t="s">
        <v>19</v>
      </c>
      <c r="F784" s="7">
        <v>4</v>
      </c>
      <c r="G784" s="64">
        <v>29.38</v>
      </c>
      <c r="H784" s="74">
        <v>0.2</v>
      </c>
      <c r="I784" s="56">
        <v>23.5</v>
      </c>
    </row>
    <row r="785" spans="1:9" x14ac:dyDescent="0.35">
      <c r="A785" s="7" t="s">
        <v>2498</v>
      </c>
      <c r="B785" s="7" t="s">
        <v>4820</v>
      </c>
      <c r="C785" s="34" t="s">
        <v>4821</v>
      </c>
      <c r="D785" s="7" t="s">
        <v>4822</v>
      </c>
      <c r="E785" s="7" t="s">
        <v>20</v>
      </c>
      <c r="F785" s="7">
        <v>1</v>
      </c>
      <c r="G785" s="64">
        <v>72.010000000000005</v>
      </c>
      <c r="H785" s="74">
        <v>0.2</v>
      </c>
      <c r="I785" s="56">
        <v>57.61</v>
      </c>
    </row>
    <row r="786" spans="1:9" x14ac:dyDescent="0.35">
      <c r="A786" s="7" t="s">
        <v>2518</v>
      </c>
      <c r="B786" s="7" t="s">
        <v>4823</v>
      </c>
      <c r="C786" s="34" t="s">
        <v>4824</v>
      </c>
      <c r="D786" s="7" t="s">
        <v>4825</v>
      </c>
      <c r="E786" s="7" t="s">
        <v>20</v>
      </c>
      <c r="F786" s="7">
        <v>1</v>
      </c>
      <c r="G786" s="64">
        <v>221.7</v>
      </c>
      <c r="H786" s="74">
        <v>0.2</v>
      </c>
      <c r="I786" s="56">
        <v>177.36</v>
      </c>
    </row>
    <row r="787" spans="1:9" x14ac:dyDescent="0.35">
      <c r="A787" s="7" t="s">
        <v>2498</v>
      </c>
      <c r="B787" s="7" t="s">
        <v>4826</v>
      </c>
      <c r="C787" s="34" t="s">
        <v>4827</v>
      </c>
      <c r="D787" s="7" t="s">
        <v>4828</v>
      </c>
      <c r="E787" s="7" t="s">
        <v>20</v>
      </c>
      <c r="F787" s="7">
        <v>1</v>
      </c>
      <c r="G787" s="64">
        <v>162.26</v>
      </c>
      <c r="H787" s="74">
        <v>0.2</v>
      </c>
      <c r="I787" s="56">
        <v>129.81</v>
      </c>
    </row>
    <row r="788" spans="1:9" x14ac:dyDescent="0.35">
      <c r="A788" s="7" t="s">
        <v>2539</v>
      </c>
      <c r="B788" s="7" t="s">
        <v>4829</v>
      </c>
      <c r="C788" s="34" t="s">
        <v>4830</v>
      </c>
      <c r="D788" s="7" t="s">
        <v>4831</v>
      </c>
      <c r="E788" s="7" t="s">
        <v>20</v>
      </c>
      <c r="F788" s="7">
        <v>1</v>
      </c>
      <c r="G788" s="64">
        <v>551.65</v>
      </c>
      <c r="H788" s="74">
        <v>0.2</v>
      </c>
      <c r="I788" s="56">
        <v>441.32</v>
      </c>
    </row>
    <row r="789" spans="1:9" x14ac:dyDescent="0.35">
      <c r="A789" s="7" t="s">
        <v>2539</v>
      </c>
      <c r="B789" s="7" t="s">
        <v>4832</v>
      </c>
      <c r="C789" s="34" t="s">
        <v>4833</v>
      </c>
      <c r="D789" s="7" t="s">
        <v>4834</v>
      </c>
      <c r="E789" s="7" t="s">
        <v>20</v>
      </c>
      <c r="F789" s="7">
        <v>1</v>
      </c>
      <c r="G789" s="64">
        <v>565.70000000000005</v>
      </c>
      <c r="H789" s="74">
        <v>0.2</v>
      </c>
      <c r="I789" s="56">
        <v>452.56</v>
      </c>
    </row>
    <row r="790" spans="1:9" x14ac:dyDescent="0.35">
      <c r="A790" s="7" t="s">
        <v>2518</v>
      </c>
      <c r="B790" s="7" t="s">
        <v>4835</v>
      </c>
      <c r="C790" s="34" t="s">
        <v>4836</v>
      </c>
      <c r="D790" s="7" t="s">
        <v>4837</v>
      </c>
      <c r="E790" s="7" t="s">
        <v>19</v>
      </c>
      <c r="F790" s="7">
        <v>12</v>
      </c>
      <c r="G790" s="64">
        <v>177.59</v>
      </c>
      <c r="H790" s="74">
        <v>0.2</v>
      </c>
      <c r="I790" s="56">
        <v>142.07</v>
      </c>
    </row>
    <row r="791" spans="1:9" x14ac:dyDescent="0.35">
      <c r="A791" s="7" t="s">
        <v>2539</v>
      </c>
      <c r="B791" s="7" t="s">
        <v>4838</v>
      </c>
      <c r="C791" s="34" t="s">
        <v>4839</v>
      </c>
      <c r="D791" s="7" t="s">
        <v>4840</v>
      </c>
      <c r="E791" s="7" t="s">
        <v>20</v>
      </c>
      <c r="F791" s="7">
        <v>1</v>
      </c>
      <c r="G791" s="64">
        <v>319.04000000000002</v>
      </c>
      <c r="H791" s="74">
        <v>0.2</v>
      </c>
      <c r="I791" s="56">
        <v>255.23</v>
      </c>
    </row>
    <row r="792" spans="1:9" x14ac:dyDescent="0.35">
      <c r="A792" s="7" t="s">
        <v>2518</v>
      </c>
      <c r="B792" s="7" t="s">
        <v>4841</v>
      </c>
      <c r="C792" s="34" t="s">
        <v>4842</v>
      </c>
      <c r="D792" s="7" t="s">
        <v>4843</v>
      </c>
      <c r="E792" s="7" t="s">
        <v>20</v>
      </c>
      <c r="F792" s="7">
        <v>1</v>
      </c>
      <c r="G792" s="64">
        <v>141.66</v>
      </c>
      <c r="H792" s="74">
        <v>0.2</v>
      </c>
      <c r="I792" s="56">
        <v>113.33</v>
      </c>
    </row>
    <row r="793" spans="1:9" x14ac:dyDescent="0.35">
      <c r="A793" s="7" t="s">
        <v>2539</v>
      </c>
      <c r="B793" s="7" t="s">
        <v>4844</v>
      </c>
      <c r="C793" s="34" t="s">
        <v>4845</v>
      </c>
      <c r="D793" s="7" t="s">
        <v>4846</v>
      </c>
      <c r="E793" s="7" t="s">
        <v>19</v>
      </c>
      <c r="F793" s="7">
        <v>2</v>
      </c>
      <c r="G793" s="64">
        <v>327.52999999999997</v>
      </c>
      <c r="H793" s="74">
        <v>0.2</v>
      </c>
      <c r="I793" s="56">
        <v>262.02</v>
      </c>
    </row>
    <row r="794" spans="1:9" x14ac:dyDescent="0.35">
      <c r="A794" s="7" t="s">
        <v>3871</v>
      </c>
      <c r="B794" s="7" t="s">
        <v>4847</v>
      </c>
      <c r="C794" s="34" t="s">
        <v>4848</v>
      </c>
      <c r="D794" s="7" t="s">
        <v>4849</v>
      </c>
      <c r="E794" s="7" t="s">
        <v>778</v>
      </c>
      <c r="F794" s="7">
        <v>8</v>
      </c>
      <c r="G794" s="64">
        <v>116.39</v>
      </c>
      <c r="H794" s="74">
        <v>0.2</v>
      </c>
      <c r="I794" s="56">
        <v>93.11</v>
      </c>
    </row>
    <row r="795" spans="1:9" x14ac:dyDescent="0.35">
      <c r="A795" s="7" t="s">
        <v>2539</v>
      </c>
      <c r="B795" s="7" t="s">
        <v>4850</v>
      </c>
      <c r="C795" s="34" t="s">
        <v>4851</v>
      </c>
      <c r="D795" s="7" t="s">
        <v>4852</v>
      </c>
      <c r="E795" s="7" t="s">
        <v>20</v>
      </c>
      <c r="F795" s="7">
        <v>1</v>
      </c>
      <c r="G795" s="64">
        <v>358.63</v>
      </c>
      <c r="H795" s="74">
        <v>0.2</v>
      </c>
      <c r="I795" s="56">
        <v>286.89999999999998</v>
      </c>
    </row>
    <row r="796" spans="1:9" x14ac:dyDescent="0.35">
      <c r="A796" s="7" t="s">
        <v>2498</v>
      </c>
      <c r="B796" s="7" t="s">
        <v>4853</v>
      </c>
      <c r="C796" s="34" t="s">
        <v>4854</v>
      </c>
      <c r="D796" s="7" t="s">
        <v>4855</v>
      </c>
      <c r="E796" s="7" t="s">
        <v>20</v>
      </c>
      <c r="F796" s="7">
        <v>1</v>
      </c>
      <c r="G796" s="64">
        <v>171.18</v>
      </c>
      <c r="H796" s="74">
        <v>0.2</v>
      </c>
      <c r="I796" s="56">
        <v>136.94</v>
      </c>
    </row>
    <row r="797" spans="1:9" x14ac:dyDescent="0.35">
      <c r="A797" s="7" t="s">
        <v>2518</v>
      </c>
      <c r="B797" s="7" t="s">
        <v>4856</v>
      </c>
      <c r="C797" s="34" t="s">
        <v>4857</v>
      </c>
      <c r="D797" s="7" t="s">
        <v>4858</v>
      </c>
      <c r="E797" s="7" t="s">
        <v>19</v>
      </c>
      <c r="F797" s="7">
        <v>12</v>
      </c>
      <c r="G797" s="64">
        <v>312.55</v>
      </c>
      <c r="H797" s="74">
        <v>0.2</v>
      </c>
      <c r="I797" s="56">
        <v>250.04</v>
      </c>
    </row>
    <row r="798" spans="1:9" x14ac:dyDescent="0.35">
      <c r="A798" s="7" t="s">
        <v>2518</v>
      </c>
      <c r="B798" s="7" t="s">
        <v>4859</v>
      </c>
      <c r="C798" s="34" t="s">
        <v>4860</v>
      </c>
      <c r="D798" s="7" t="s">
        <v>4861</v>
      </c>
      <c r="E798" s="7" t="s">
        <v>19</v>
      </c>
      <c r="F798" s="7">
        <v>12</v>
      </c>
      <c r="G798" s="64">
        <v>315.95999999999998</v>
      </c>
      <c r="H798" s="74">
        <v>0.2</v>
      </c>
      <c r="I798" s="56">
        <v>252.77</v>
      </c>
    </row>
    <row r="799" spans="1:9" x14ac:dyDescent="0.35">
      <c r="A799" s="7" t="s">
        <v>3079</v>
      </c>
      <c r="B799" s="7" t="s">
        <v>4862</v>
      </c>
      <c r="C799" s="34" t="s">
        <v>4863</v>
      </c>
      <c r="D799" s="7" t="s">
        <v>4864</v>
      </c>
      <c r="E799" s="7" t="s">
        <v>20</v>
      </c>
      <c r="F799" s="7">
        <v>1</v>
      </c>
      <c r="G799" s="64">
        <v>352.63</v>
      </c>
      <c r="H799" s="74">
        <v>0.2</v>
      </c>
      <c r="I799" s="56">
        <v>282.10000000000002</v>
      </c>
    </row>
    <row r="800" spans="1:9" x14ac:dyDescent="0.35">
      <c r="A800" s="7" t="s">
        <v>2539</v>
      </c>
      <c r="B800" s="7" t="s">
        <v>4865</v>
      </c>
      <c r="C800" s="34" t="s">
        <v>4866</v>
      </c>
      <c r="D800" s="7" t="s">
        <v>4867</v>
      </c>
      <c r="E800" s="7" t="s">
        <v>19</v>
      </c>
      <c r="F800" s="7">
        <v>12</v>
      </c>
      <c r="G800" s="64">
        <v>130.38</v>
      </c>
      <c r="H800" s="74">
        <v>0.2</v>
      </c>
      <c r="I800" s="56">
        <v>104.3</v>
      </c>
    </row>
    <row r="801" spans="1:9" x14ac:dyDescent="0.35">
      <c r="A801" s="7" t="s">
        <v>3079</v>
      </c>
      <c r="B801" s="7" t="s">
        <v>4868</v>
      </c>
      <c r="C801" s="34" t="s">
        <v>4869</v>
      </c>
      <c r="D801" s="7" t="s">
        <v>4870</v>
      </c>
      <c r="E801" s="7" t="s">
        <v>20</v>
      </c>
      <c r="F801" s="7">
        <v>1</v>
      </c>
      <c r="G801" s="64">
        <v>67.3</v>
      </c>
      <c r="H801" s="74">
        <v>0.2</v>
      </c>
      <c r="I801" s="56">
        <v>53.84</v>
      </c>
    </row>
    <row r="802" spans="1:9" x14ac:dyDescent="0.35">
      <c r="A802" s="7" t="s">
        <v>3079</v>
      </c>
      <c r="B802" s="7" t="s">
        <v>4871</v>
      </c>
      <c r="C802" s="34" t="s">
        <v>4872</v>
      </c>
      <c r="D802" s="7" t="s">
        <v>4873</v>
      </c>
      <c r="E802" s="7" t="s">
        <v>20</v>
      </c>
      <c r="F802" s="7">
        <v>1</v>
      </c>
      <c r="G802" s="64">
        <v>65.459999999999994</v>
      </c>
      <c r="H802" s="74">
        <v>0.2</v>
      </c>
      <c r="I802" s="56">
        <v>52.37</v>
      </c>
    </row>
    <row r="803" spans="1:9" x14ac:dyDescent="0.35">
      <c r="A803" s="7" t="s">
        <v>3079</v>
      </c>
      <c r="B803" s="7" t="s">
        <v>4874</v>
      </c>
      <c r="C803" s="34" t="s">
        <v>4875</v>
      </c>
      <c r="D803" s="7" t="s">
        <v>4876</v>
      </c>
      <c r="E803" s="7" t="s">
        <v>19</v>
      </c>
      <c r="F803" s="7">
        <v>20</v>
      </c>
      <c r="G803" s="64">
        <v>113.8</v>
      </c>
      <c r="H803" s="74">
        <v>0.2</v>
      </c>
      <c r="I803" s="56">
        <v>91.04</v>
      </c>
    </row>
    <row r="804" spans="1:9" x14ac:dyDescent="0.35">
      <c r="A804" s="7" t="s">
        <v>2498</v>
      </c>
      <c r="B804" s="7" t="s">
        <v>4877</v>
      </c>
      <c r="C804" s="34" t="s">
        <v>4878</v>
      </c>
      <c r="D804" s="7" t="s">
        <v>4879</v>
      </c>
      <c r="E804" s="7" t="s">
        <v>20</v>
      </c>
      <c r="F804" s="7">
        <v>1</v>
      </c>
      <c r="G804" s="64">
        <v>84.65</v>
      </c>
      <c r="H804" s="74">
        <v>0.2</v>
      </c>
      <c r="I804" s="56">
        <v>67.72</v>
      </c>
    </row>
    <row r="805" spans="1:9" x14ac:dyDescent="0.35">
      <c r="A805" s="7" t="s">
        <v>2539</v>
      </c>
      <c r="B805" s="7" t="s">
        <v>4880</v>
      </c>
      <c r="C805" s="34" t="s">
        <v>4881</v>
      </c>
      <c r="D805" s="7" t="s">
        <v>4882</v>
      </c>
      <c r="E805" s="7" t="s">
        <v>19</v>
      </c>
      <c r="F805" s="7">
        <v>2</v>
      </c>
      <c r="G805" s="64">
        <v>436.9</v>
      </c>
      <c r="H805" s="74">
        <v>0.2</v>
      </c>
      <c r="I805" s="56">
        <v>349.52</v>
      </c>
    </row>
    <row r="806" spans="1:9" x14ac:dyDescent="0.35">
      <c r="A806" s="7" t="s">
        <v>4393</v>
      </c>
      <c r="B806" s="7" t="s">
        <v>4883</v>
      </c>
      <c r="C806" s="34" t="s">
        <v>4884</v>
      </c>
      <c r="D806" s="7" t="s">
        <v>4885</v>
      </c>
      <c r="E806" s="7" t="s">
        <v>20</v>
      </c>
      <c r="F806" s="7">
        <v>1</v>
      </c>
      <c r="G806" s="64">
        <v>2688.74</v>
      </c>
      <c r="H806" s="74">
        <v>0.2</v>
      </c>
      <c r="I806" s="56">
        <v>2150.9899999999998</v>
      </c>
    </row>
    <row r="807" spans="1:9" x14ac:dyDescent="0.35">
      <c r="A807" s="7" t="s">
        <v>2539</v>
      </c>
      <c r="B807" s="7" t="s">
        <v>4886</v>
      </c>
      <c r="C807" s="34" t="s">
        <v>4887</v>
      </c>
      <c r="D807" s="7" t="s">
        <v>4888</v>
      </c>
      <c r="E807" s="7" t="s">
        <v>19</v>
      </c>
      <c r="F807" s="7">
        <v>2</v>
      </c>
      <c r="G807" s="64">
        <v>365.01</v>
      </c>
      <c r="H807" s="74">
        <v>0.2</v>
      </c>
      <c r="I807" s="56">
        <v>292.01</v>
      </c>
    </row>
    <row r="808" spans="1:9" x14ac:dyDescent="0.35">
      <c r="A808" s="7" t="s">
        <v>2518</v>
      </c>
      <c r="B808" s="7" t="s">
        <v>4889</v>
      </c>
      <c r="C808" s="34" t="s">
        <v>4890</v>
      </c>
      <c r="D808" s="7" t="s">
        <v>4891</v>
      </c>
      <c r="E808" s="7" t="s">
        <v>20</v>
      </c>
      <c r="F808" s="7">
        <v>1</v>
      </c>
      <c r="G808" s="64">
        <v>62.79</v>
      </c>
      <c r="H808" s="74">
        <v>0.2</v>
      </c>
      <c r="I808" s="56">
        <v>50.23</v>
      </c>
    </row>
    <row r="809" spans="1:9" x14ac:dyDescent="0.35">
      <c r="A809" s="7" t="s">
        <v>2518</v>
      </c>
      <c r="B809" s="7" t="s">
        <v>4892</v>
      </c>
      <c r="C809" s="34" t="s">
        <v>4893</v>
      </c>
      <c r="D809" s="7" t="s">
        <v>4894</v>
      </c>
      <c r="E809" s="7" t="s">
        <v>1098</v>
      </c>
      <c r="F809" s="7">
        <v>100</v>
      </c>
      <c r="G809" s="64">
        <v>253.6</v>
      </c>
      <c r="H809" s="74">
        <v>0.2</v>
      </c>
      <c r="I809" s="56">
        <v>202.88</v>
      </c>
    </row>
    <row r="810" spans="1:9" x14ac:dyDescent="0.35">
      <c r="A810" s="7" t="s">
        <v>2498</v>
      </c>
      <c r="B810" s="7" t="s">
        <v>4895</v>
      </c>
      <c r="C810" s="34" t="s">
        <v>4896</v>
      </c>
      <c r="D810" s="7" t="s">
        <v>4897</v>
      </c>
      <c r="E810" s="7" t="s">
        <v>20</v>
      </c>
      <c r="F810" s="7">
        <v>1</v>
      </c>
      <c r="G810" s="64">
        <v>54.74</v>
      </c>
      <c r="H810" s="74">
        <v>0.2</v>
      </c>
      <c r="I810" s="56">
        <v>43.79</v>
      </c>
    </row>
    <row r="811" spans="1:9" x14ac:dyDescent="0.35">
      <c r="A811" s="7" t="s">
        <v>2518</v>
      </c>
      <c r="B811" s="7" t="s">
        <v>4898</v>
      </c>
      <c r="C811" s="34" t="s">
        <v>4899</v>
      </c>
      <c r="D811" s="7" t="s">
        <v>4900</v>
      </c>
      <c r="E811" s="7" t="s">
        <v>19</v>
      </c>
      <c r="F811" s="7">
        <v>12</v>
      </c>
      <c r="G811" s="64">
        <v>288.88</v>
      </c>
      <c r="H811" s="74">
        <v>0.2</v>
      </c>
      <c r="I811" s="56">
        <v>231.1</v>
      </c>
    </row>
    <row r="812" spans="1:9" x14ac:dyDescent="0.35">
      <c r="A812" s="7" t="s">
        <v>2539</v>
      </c>
      <c r="B812" s="7" t="s">
        <v>4901</v>
      </c>
      <c r="C812" s="34" t="s">
        <v>4902</v>
      </c>
      <c r="D812" s="7" t="s">
        <v>4903</v>
      </c>
      <c r="E812" s="7" t="s">
        <v>20</v>
      </c>
      <c r="F812" s="7">
        <v>1</v>
      </c>
      <c r="G812" s="64">
        <v>53.24</v>
      </c>
      <c r="H812" s="74">
        <v>0.2</v>
      </c>
      <c r="I812" s="56">
        <v>42.59</v>
      </c>
    </row>
    <row r="813" spans="1:9" x14ac:dyDescent="0.35">
      <c r="A813" s="7" t="s">
        <v>2498</v>
      </c>
      <c r="B813" s="7" t="s">
        <v>4904</v>
      </c>
      <c r="C813" s="34" t="s">
        <v>4905</v>
      </c>
      <c r="D813" s="7" t="s">
        <v>4906</v>
      </c>
      <c r="E813" s="7" t="s">
        <v>20</v>
      </c>
      <c r="F813" s="7">
        <v>1</v>
      </c>
      <c r="G813" s="64">
        <v>427.9</v>
      </c>
      <c r="H813" s="74">
        <v>0.2</v>
      </c>
      <c r="I813" s="56">
        <v>342.32</v>
      </c>
    </row>
    <row r="814" spans="1:9" x14ac:dyDescent="0.35">
      <c r="A814" s="7" t="s">
        <v>4393</v>
      </c>
      <c r="B814" s="7" t="s">
        <v>4907</v>
      </c>
      <c r="C814" s="34" t="s">
        <v>4908</v>
      </c>
      <c r="D814" s="7" t="s">
        <v>4909</v>
      </c>
      <c r="E814" s="7" t="s">
        <v>20</v>
      </c>
      <c r="F814" s="7">
        <v>1</v>
      </c>
      <c r="G814" s="64">
        <v>296.23</v>
      </c>
      <c r="H814" s="74">
        <v>0.2</v>
      </c>
      <c r="I814" s="56">
        <v>236.98</v>
      </c>
    </row>
    <row r="815" spans="1:9" x14ac:dyDescent="0.35">
      <c r="A815" s="7" t="s">
        <v>2498</v>
      </c>
      <c r="B815" s="7" t="s">
        <v>4910</v>
      </c>
      <c r="C815" s="34" t="s">
        <v>4911</v>
      </c>
      <c r="D815" s="7" t="s">
        <v>4912</v>
      </c>
      <c r="E815" s="7" t="s">
        <v>20</v>
      </c>
      <c r="F815" s="7">
        <v>1</v>
      </c>
      <c r="G815" s="64">
        <v>126.4</v>
      </c>
      <c r="H815" s="74">
        <v>0.2</v>
      </c>
      <c r="I815" s="56">
        <v>101.12</v>
      </c>
    </row>
    <row r="816" spans="1:9" x14ac:dyDescent="0.35">
      <c r="A816" s="7" t="s">
        <v>2539</v>
      </c>
      <c r="B816" s="7" t="s">
        <v>4913</v>
      </c>
      <c r="C816" s="34" t="s">
        <v>4914</v>
      </c>
      <c r="D816" s="7" t="s">
        <v>4915</v>
      </c>
      <c r="E816" s="7" t="s">
        <v>19</v>
      </c>
      <c r="F816" s="7">
        <v>2</v>
      </c>
      <c r="G816" s="64">
        <v>516.24</v>
      </c>
      <c r="H816" s="74">
        <v>0.2</v>
      </c>
      <c r="I816" s="56">
        <v>412.99</v>
      </c>
    </row>
    <row r="817" spans="1:9" x14ac:dyDescent="0.35">
      <c r="A817" s="7" t="s">
        <v>2498</v>
      </c>
      <c r="B817" s="7" t="s">
        <v>4916</v>
      </c>
      <c r="C817" s="34" t="s">
        <v>4917</v>
      </c>
      <c r="D817" s="7" t="s">
        <v>4918</v>
      </c>
      <c r="E817" s="7" t="s">
        <v>20</v>
      </c>
      <c r="F817" s="7">
        <v>1</v>
      </c>
      <c r="G817" s="64">
        <v>73.98</v>
      </c>
      <c r="H817" s="74">
        <v>0.2</v>
      </c>
      <c r="I817" s="56">
        <v>59.18</v>
      </c>
    </row>
    <row r="818" spans="1:9" x14ac:dyDescent="0.35">
      <c r="A818" s="7" t="s">
        <v>4393</v>
      </c>
      <c r="B818" s="7" t="s">
        <v>4919</v>
      </c>
      <c r="C818" s="34" t="s">
        <v>4920</v>
      </c>
      <c r="D818" s="7" t="s">
        <v>4921</v>
      </c>
      <c r="E818" s="7" t="s">
        <v>20</v>
      </c>
      <c r="F818" s="7">
        <v>1</v>
      </c>
      <c r="G818" s="64">
        <v>60.16</v>
      </c>
      <c r="H818" s="74">
        <v>0.2</v>
      </c>
      <c r="I818" s="56">
        <v>48.13</v>
      </c>
    </row>
    <row r="819" spans="1:9" x14ac:dyDescent="0.35">
      <c r="A819" s="7" t="s">
        <v>3079</v>
      </c>
      <c r="B819" s="7" t="s">
        <v>4922</v>
      </c>
      <c r="C819" s="34" t="s">
        <v>4923</v>
      </c>
      <c r="D819" s="7" t="s">
        <v>4924</v>
      </c>
      <c r="E819" s="7" t="s">
        <v>20</v>
      </c>
      <c r="F819" s="7">
        <v>1</v>
      </c>
      <c r="G819" s="64">
        <v>554.36</v>
      </c>
      <c r="H819" s="74">
        <v>0.2</v>
      </c>
      <c r="I819" s="56">
        <v>443.49</v>
      </c>
    </row>
    <row r="820" spans="1:9" x14ac:dyDescent="0.35">
      <c r="A820" s="7" t="s">
        <v>2518</v>
      </c>
      <c r="B820" s="7" t="s">
        <v>4925</v>
      </c>
      <c r="C820" s="34" t="s">
        <v>4926</v>
      </c>
      <c r="D820" s="7" t="s">
        <v>4927</v>
      </c>
      <c r="E820" s="7" t="s">
        <v>1098</v>
      </c>
      <c r="F820" s="7">
        <v>100</v>
      </c>
      <c r="G820" s="64">
        <v>402.99</v>
      </c>
      <c r="H820" s="74">
        <v>0.2</v>
      </c>
      <c r="I820" s="56">
        <v>322.39</v>
      </c>
    </row>
    <row r="821" spans="1:9" x14ac:dyDescent="0.35">
      <c r="A821" s="7" t="s">
        <v>2539</v>
      </c>
      <c r="B821" s="7" t="s">
        <v>4928</v>
      </c>
      <c r="C821" s="34" t="s">
        <v>4929</v>
      </c>
      <c r="D821" s="7" t="s">
        <v>4930</v>
      </c>
      <c r="E821" s="7" t="s">
        <v>19</v>
      </c>
      <c r="F821" s="7">
        <v>2</v>
      </c>
      <c r="G821" s="64">
        <v>94.79</v>
      </c>
      <c r="H821" s="74">
        <v>0.2</v>
      </c>
      <c r="I821" s="56">
        <v>75.83</v>
      </c>
    </row>
    <row r="822" spans="1:9" x14ac:dyDescent="0.35">
      <c r="A822" s="7" t="s">
        <v>2518</v>
      </c>
      <c r="B822" s="7" t="s">
        <v>4931</v>
      </c>
      <c r="C822" s="34" t="s">
        <v>4932</v>
      </c>
      <c r="D822" s="7" t="s">
        <v>4933</v>
      </c>
      <c r="E822" s="7" t="s">
        <v>20</v>
      </c>
      <c r="F822" s="7">
        <v>1</v>
      </c>
      <c r="G822" s="64">
        <v>221.23</v>
      </c>
      <c r="H822" s="74">
        <v>0.2</v>
      </c>
      <c r="I822" s="56">
        <v>176.98</v>
      </c>
    </row>
    <row r="823" spans="1:9" x14ac:dyDescent="0.35">
      <c r="A823" s="7" t="s">
        <v>2539</v>
      </c>
      <c r="B823" s="7" t="s">
        <v>4934</v>
      </c>
      <c r="C823" s="34" t="s">
        <v>4935</v>
      </c>
      <c r="D823" s="7" t="s">
        <v>4936</v>
      </c>
      <c r="E823" s="7" t="s">
        <v>19</v>
      </c>
      <c r="F823" s="7">
        <v>2</v>
      </c>
      <c r="G823" s="64">
        <v>623.59</v>
      </c>
      <c r="H823" s="74">
        <v>0.2</v>
      </c>
      <c r="I823" s="56">
        <v>498.87</v>
      </c>
    </row>
    <row r="824" spans="1:9" x14ac:dyDescent="0.35">
      <c r="A824" s="7" t="s">
        <v>2539</v>
      </c>
      <c r="B824" s="7" t="s">
        <v>4937</v>
      </c>
      <c r="C824" s="34" t="s">
        <v>4938</v>
      </c>
      <c r="D824" s="7" t="s">
        <v>4939</v>
      </c>
      <c r="E824" s="7" t="s">
        <v>19</v>
      </c>
      <c r="F824" s="7">
        <v>2</v>
      </c>
      <c r="G824" s="64">
        <v>634.75</v>
      </c>
      <c r="H824" s="74">
        <v>0.2</v>
      </c>
      <c r="I824" s="56">
        <v>507.8</v>
      </c>
    </row>
    <row r="825" spans="1:9" x14ac:dyDescent="0.35">
      <c r="A825" s="7" t="s">
        <v>2518</v>
      </c>
      <c r="B825" s="7" t="s">
        <v>4940</v>
      </c>
      <c r="C825" s="34" t="s">
        <v>4941</v>
      </c>
      <c r="D825" s="7" t="s">
        <v>4942</v>
      </c>
      <c r="E825" s="7" t="s">
        <v>1098</v>
      </c>
      <c r="F825" s="7">
        <v>2</v>
      </c>
      <c r="G825" s="64">
        <v>31.64</v>
      </c>
      <c r="H825" s="74">
        <v>0.2</v>
      </c>
      <c r="I825" s="56">
        <v>25.31</v>
      </c>
    </row>
    <row r="826" spans="1:9" x14ac:dyDescent="0.35">
      <c r="A826" s="7" t="s">
        <v>2518</v>
      </c>
      <c r="B826" s="7" t="s">
        <v>4943</v>
      </c>
      <c r="C826" s="34" t="s">
        <v>4944</v>
      </c>
      <c r="D826" s="7" t="s">
        <v>4945</v>
      </c>
      <c r="E826" s="7" t="s">
        <v>20</v>
      </c>
      <c r="F826" s="7">
        <v>1</v>
      </c>
      <c r="G826" s="64">
        <v>20.69</v>
      </c>
      <c r="H826" s="74">
        <v>0.2</v>
      </c>
      <c r="I826" s="56">
        <v>16.55</v>
      </c>
    </row>
    <row r="827" spans="1:9" x14ac:dyDescent="0.35">
      <c r="A827" s="7" t="s">
        <v>2539</v>
      </c>
      <c r="B827" s="7" t="s">
        <v>4946</v>
      </c>
      <c r="C827" s="34" t="s">
        <v>4947</v>
      </c>
      <c r="D827" s="7" t="s">
        <v>4948</v>
      </c>
      <c r="E827" s="7" t="s">
        <v>20</v>
      </c>
      <c r="F827" s="7">
        <v>1</v>
      </c>
      <c r="G827" s="64">
        <v>9.06</v>
      </c>
      <c r="H827" s="74">
        <v>0.2</v>
      </c>
      <c r="I827" s="56">
        <v>7.25</v>
      </c>
    </row>
    <row r="828" spans="1:9" x14ac:dyDescent="0.35">
      <c r="A828" s="7" t="s">
        <v>2518</v>
      </c>
      <c r="B828" s="7" t="s">
        <v>4949</v>
      </c>
      <c r="C828" s="34" t="s">
        <v>4950</v>
      </c>
      <c r="D828" s="7" t="s">
        <v>4951</v>
      </c>
      <c r="E828" s="7" t="s">
        <v>20</v>
      </c>
      <c r="F828" s="7">
        <v>1</v>
      </c>
      <c r="G828" s="64">
        <v>13.23</v>
      </c>
      <c r="H828" s="74">
        <v>0.2</v>
      </c>
      <c r="I828" s="56">
        <v>10.58</v>
      </c>
    </row>
    <row r="829" spans="1:9" x14ac:dyDescent="0.35">
      <c r="A829" s="7" t="s">
        <v>3079</v>
      </c>
      <c r="B829" s="7" t="s">
        <v>4952</v>
      </c>
      <c r="C829" s="34" t="s">
        <v>4953</v>
      </c>
      <c r="D829" s="7" t="s">
        <v>4954</v>
      </c>
      <c r="E829" s="7" t="s">
        <v>20</v>
      </c>
      <c r="F829" s="7">
        <v>1</v>
      </c>
      <c r="G829" s="64">
        <v>8.0399999999999991</v>
      </c>
      <c r="H829" s="74">
        <v>0.2</v>
      </c>
      <c r="I829" s="56">
        <v>6.43</v>
      </c>
    </row>
    <row r="830" spans="1:9" x14ac:dyDescent="0.35">
      <c r="A830" s="7" t="s">
        <v>2498</v>
      </c>
      <c r="B830" s="7" t="s">
        <v>4955</v>
      </c>
      <c r="C830" s="34" t="s">
        <v>4956</v>
      </c>
      <c r="D830" s="7" t="s">
        <v>4957</v>
      </c>
      <c r="E830" s="7" t="s">
        <v>20</v>
      </c>
      <c r="F830" s="7">
        <v>1</v>
      </c>
      <c r="G830" s="64">
        <v>12.18</v>
      </c>
      <c r="H830" s="74">
        <v>0.2</v>
      </c>
      <c r="I830" s="56">
        <v>9.74</v>
      </c>
    </row>
    <row r="831" spans="1:9" x14ac:dyDescent="0.35">
      <c r="A831" s="7" t="s">
        <v>2539</v>
      </c>
      <c r="B831" s="7" t="s">
        <v>4958</v>
      </c>
      <c r="C831" s="34" t="s">
        <v>4959</v>
      </c>
      <c r="D831" s="7" t="s">
        <v>4960</v>
      </c>
      <c r="E831" s="7" t="s">
        <v>19</v>
      </c>
      <c r="F831" s="7">
        <v>2</v>
      </c>
      <c r="G831" s="64">
        <v>228.58</v>
      </c>
      <c r="H831" s="74">
        <v>0.2</v>
      </c>
      <c r="I831" s="56">
        <v>182.86</v>
      </c>
    </row>
    <row r="832" spans="1:9" x14ac:dyDescent="0.35">
      <c r="A832" s="7" t="s">
        <v>2539</v>
      </c>
      <c r="B832" s="7" t="s">
        <v>4961</v>
      </c>
      <c r="C832" s="34" t="s">
        <v>4962</v>
      </c>
      <c r="D832" s="7" t="s">
        <v>4963</v>
      </c>
      <c r="E832" s="7" t="s">
        <v>20</v>
      </c>
      <c r="F832" s="7">
        <v>1</v>
      </c>
      <c r="G832" s="64">
        <v>7.81</v>
      </c>
      <c r="H832" s="74">
        <v>0.2</v>
      </c>
      <c r="I832" s="56">
        <v>6.25</v>
      </c>
    </row>
    <row r="833" spans="1:9" x14ac:dyDescent="0.35">
      <c r="A833" s="7" t="s">
        <v>2539</v>
      </c>
      <c r="B833" s="7" t="s">
        <v>4964</v>
      </c>
      <c r="C833" s="34" t="s">
        <v>4965</v>
      </c>
      <c r="D833" s="7" t="s">
        <v>4966</v>
      </c>
      <c r="E833" s="7" t="s">
        <v>19</v>
      </c>
      <c r="F833" s="7">
        <v>8</v>
      </c>
      <c r="G833" s="64">
        <v>221.24</v>
      </c>
      <c r="H833" s="74">
        <v>0.2</v>
      </c>
      <c r="I833" s="56">
        <v>176.99</v>
      </c>
    </row>
    <row r="834" spans="1:9" x14ac:dyDescent="0.35">
      <c r="A834" s="7" t="s">
        <v>2518</v>
      </c>
      <c r="B834" s="7" t="s">
        <v>4967</v>
      </c>
      <c r="C834" s="34" t="s">
        <v>4968</v>
      </c>
      <c r="D834" s="7" t="s">
        <v>4969</v>
      </c>
      <c r="E834" s="7" t="s">
        <v>1098</v>
      </c>
      <c r="F834" s="7">
        <v>100</v>
      </c>
      <c r="G834" s="64">
        <v>60.2</v>
      </c>
      <c r="H834" s="74">
        <v>0.2</v>
      </c>
      <c r="I834" s="56">
        <v>48.16</v>
      </c>
    </row>
    <row r="835" spans="1:9" x14ac:dyDescent="0.35">
      <c r="A835" s="7" t="s">
        <v>2518</v>
      </c>
      <c r="B835" s="7" t="s">
        <v>4970</v>
      </c>
      <c r="C835" s="34" t="s">
        <v>4971</v>
      </c>
      <c r="D835" s="7" t="s">
        <v>4972</v>
      </c>
      <c r="E835" s="7" t="s">
        <v>20</v>
      </c>
      <c r="F835" s="7">
        <v>1</v>
      </c>
      <c r="G835" s="64">
        <v>170.2</v>
      </c>
      <c r="H835" s="74">
        <v>0.25</v>
      </c>
      <c r="I835" s="56">
        <v>127.65</v>
      </c>
    </row>
    <row r="836" spans="1:9" x14ac:dyDescent="0.35">
      <c r="A836" s="7" t="s">
        <v>2518</v>
      </c>
      <c r="B836" s="7" t="s">
        <v>4973</v>
      </c>
      <c r="C836" s="34" t="s">
        <v>4974</v>
      </c>
      <c r="D836" s="7" t="s">
        <v>4975</v>
      </c>
      <c r="E836" s="7" t="s">
        <v>20</v>
      </c>
      <c r="F836" s="7">
        <v>1</v>
      </c>
      <c r="G836" s="64">
        <v>238.65</v>
      </c>
      <c r="H836" s="74">
        <v>0.25</v>
      </c>
      <c r="I836" s="56">
        <v>178.99</v>
      </c>
    </row>
    <row r="837" spans="1:9" x14ac:dyDescent="0.35">
      <c r="A837" s="7" t="s">
        <v>2812</v>
      </c>
      <c r="B837" s="7" t="s">
        <v>4976</v>
      </c>
      <c r="C837" s="34" t="s">
        <v>4977</v>
      </c>
      <c r="D837" s="7" t="s">
        <v>4978</v>
      </c>
      <c r="E837" s="7" t="s">
        <v>20</v>
      </c>
      <c r="F837" s="7">
        <v>1</v>
      </c>
      <c r="G837" s="64">
        <v>832.15</v>
      </c>
      <c r="H837" s="74">
        <v>0.25</v>
      </c>
      <c r="I837" s="56">
        <v>624.11</v>
      </c>
    </row>
    <row r="838" spans="1:9" x14ac:dyDescent="0.35">
      <c r="A838" s="7" t="s">
        <v>2505</v>
      </c>
      <c r="B838" s="7" t="s">
        <v>4979</v>
      </c>
      <c r="C838" s="34" t="s">
        <v>4980</v>
      </c>
      <c r="D838" s="7" t="s">
        <v>4981</v>
      </c>
      <c r="E838" s="7" t="s">
        <v>20</v>
      </c>
      <c r="F838" s="7">
        <v>1</v>
      </c>
      <c r="G838" s="64">
        <v>207.84</v>
      </c>
      <c r="H838" s="74">
        <v>0.25</v>
      </c>
      <c r="I838" s="56">
        <v>155.88</v>
      </c>
    </row>
    <row r="839" spans="1:9" x14ac:dyDescent="0.35">
      <c r="A839" s="7" t="s">
        <v>2505</v>
      </c>
      <c r="B839" s="7" t="s">
        <v>4982</v>
      </c>
      <c r="C839" s="34" t="s">
        <v>4983</v>
      </c>
      <c r="D839" s="7" t="s">
        <v>4984</v>
      </c>
      <c r="E839" s="7" t="s">
        <v>20</v>
      </c>
      <c r="F839" s="7">
        <v>1</v>
      </c>
      <c r="G839" s="64">
        <v>242.47</v>
      </c>
      <c r="H839" s="74">
        <v>0.25</v>
      </c>
      <c r="I839" s="56">
        <v>181.85</v>
      </c>
    </row>
    <row r="840" spans="1:9" x14ac:dyDescent="0.35">
      <c r="A840" s="7" t="s">
        <v>2505</v>
      </c>
      <c r="B840" s="7" t="s">
        <v>4985</v>
      </c>
      <c r="C840" s="34" t="s">
        <v>4986</v>
      </c>
      <c r="D840" s="7" t="s">
        <v>4987</v>
      </c>
      <c r="E840" s="7" t="s">
        <v>20</v>
      </c>
      <c r="F840" s="7">
        <v>1</v>
      </c>
      <c r="G840" s="64">
        <v>10552.89</v>
      </c>
      <c r="H840" s="74">
        <v>0.25</v>
      </c>
      <c r="I840" s="57">
        <v>7914.67</v>
      </c>
    </row>
    <row r="841" spans="1:9" x14ac:dyDescent="0.35">
      <c r="A841" s="7" t="s">
        <v>2505</v>
      </c>
      <c r="B841" s="7" t="s">
        <v>4988</v>
      </c>
      <c r="C841" s="34" t="s">
        <v>4989</v>
      </c>
      <c r="D841" s="7" t="s">
        <v>4990</v>
      </c>
      <c r="E841" s="7" t="s">
        <v>20</v>
      </c>
      <c r="F841" s="7">
        <v>1</v>
      </c>
      <c r="G841" s="64">
        <v>16407.16</v>
      </c>
      <c r="H841" s="74">
        <v>0.25</v>
      </c>
      <c r="I841" s="57">
        <v>12305.37</v>
      </c>
    </row>
    <row r="842" spans="1:9" x14ac:dyDescent="0.35">
      <c r="A842" s="7" t="s">
        <v>2505</v>
      </c>
      <c r="B842" s="7" t="s">
        <v>4991</v>
      </c>
      <c r="C842" s="34" t="s">
        <v>4992</v>
      </c>
      <c r="D842" s="7" t="s">
        <v>4993</v>
      </c>
      <c r="E842" s="7" t="s">
        <v>20</v>
      </c>
      <c r="F842" s="7">
        <v>1</v>
      </c>
      <c r="G842" s="64">
        <v>19734.669999999998</v>
      </c>
      <c r="H842" s="74">
        <v>0.25</v>
      </c>
      <c r="I842" s="57">
        <v>14801</v>
      </c>
    </row>
    <row r="843" spans="1:9" x14ac:dyDescent="0.35">
      <c r="A843" s="7" t="s">
        <v>2505</v>
      </c>
      <c r="B843" s="7" t="s">
        <v>4994</v>
      </c>
      <c r="C843" s="34" t="s">
        <v>4995</v>
      </c>
      <c r="D843" s="7" t="s">
        <v>4996</v>
      </c>
      <c r="E843" s="7" t="s">
        <v>20</v>
      </c>
      <c r="F843" s="7">
        <v>1</v>
      </c>
      <c r="G843" s="64">
        <v>11968.4</v>
      </c>
      <c r="H843" s="74">
        <v>0.25</v>
      </c>
      <c r="I843" s="57">
        <v>8976.2999999999993</v>
      </c>
    </row>
    <row r="844" spans="1:9" x14ac:dyDescent="0.35">
      <c r="A844" s="7" t="s">
        <v>2505</v>
      </c>
      <c r="B844" s="7" t="s">
        <v>4997</v>
      </c>
      <c r="C844" s="34" t="s">
        <v>4998</v>
      </c>
      <c r="D844" s="7" t="s">
        <v>4999</v>
      </c>
      <c r="E844" s="7" t="s">
        <v>20</v>
      </c>
      <c r="F844" s="7">
        <v>1</v>
      </c>
      <c r="G844" s="64">
        <v>32087.59</v>
      </c>
      <c r="H844" s="74">
        <v>0.25</v>
      </c>
      <c r="I844" s="57">
        <v>24065.69</v>
      </c>
    </row>
    <row r="845" spans="1:9" x14ac:dyDescent="0.35">
      <c r="A845" s="7" t="s">
        <v>2505</v>
      </c>
      <c r="B845" s="7" t="s">
        <v>5000</v>
      </c>
      <c r="C845" s="34" t="s">
        <v>5001</v>
      </c>
      <c r="D845" s="7" t="s">
        <v>5002</v>
      </c>
      <c r="E845" s="7" t="s">
        <v>20</v>
      </c>
      <c r="F845" s="7">
        <v>1</v>
      </c>
      <c r="G845" s="64">
        <v>13337.45</v>
      </c>
      <c r="H845" s="74">
        <v>0.25</v>
      </c>
      <c r="I845" s="57">
        <v>10003.09</v>
      </c>
    </row>
    <row r="846" spans="1:9" x14ac:dyDescent="0.35">
      <c r="A846" s="7" t="s">
        <v>2505</v>
      </c>
      <c r="B846" s="7" t="s">
        <v>5003</v>
      </c>
      <c r="C846" s="34" t="s">
        <v>5004</v>
      </c>
      <c r="D846" s="7" t="s">
        <v>5005</v>
      </c>
      <c r="E846" s="7" t="s">
        <v>20</v>
      </c>
      <c r="F846" s="7">
        <v>1</v>
      </c>
      <c r="G846" s="64">
        <v>24773.439999999999</v>
      </c>
      <c r="H846" s="74">
        <v>0.25</v>
      </c>
      <c r="I846" s="57">
        <v>18580.080000000002</v>
      </c>
    </row>
    <row r="847" spans="1:9" x14ac:dyDescent="0.35">
      <c r="A847" s="7" t="s">
        <v>2505</v>
      </c>
      <c r="B847" s="7" t="s">
        <v>5006</v>
      </c>
      <c r="C847" s="34" t="s">
        <v>5007</v>
      </c>
      <c r="D847" s="7" t="s">
        <v>5008</v>
      </c>
      <c r="E847" s="7" t="s">
        <v>20</v>
      </c>
      <c r="F847" s="7">
        <v>1</v>
      </c>
      <c r="G847" s="64">
        <v>998.33</v>
      </c>
      <c r="H847" s="74">
        <v>0.25</v>
      </c>
      <c r="I847" s="56">
        <v>748.75</v>
      </c>
    </row>
    <row r="848" spans="1:9" x14ac:dyDescent="0.35">
      <c r="A848" s="7" t="s">
        <v>2505</v>
      </c>
      <c r="B848" s="7" t="s">
        <v>5009</v>
      </c>
      <c r="C848" s="34" t="s">
        <v>5010</v>
      </c>
      <c r="D848" s="7" t="s">
        <v>5011</v>
      </c>
      <c r="E848" s="7" t="s">
        <v>20</v>
      </c>
      <c r="F848" s="7">
        <v>1</v>
      </c>
      <c r="G848" s="64">
        <v>1446.2</v>
      </c>
      <c r="H848" s="74">
        <v>0.25</v>
      </c>
      <c r="I848" s="56">
        <v>1084.6500000000001</v>
      </c>
    </row>
    <row r="849" spans="1:9" x14ac:dyDescent="0.35">
      <c r="A849" s="7" t="s">
        <v>2505</v>
      </c>
      <c r="B849" s="7" t="s">
        <v>5012</v>
      </c>
      <c r="C849" s="34" t="s">
        <v>5013</v>
      </c>
      <c r="D849" s="7" t="s">
        <v>5014</v>
      </c>
      <c r="E849" s="7" t="s">
        <v>20</v>
      </c>
      <c r="F849" s="7">
        <v>1</v>
      </c>
      <c r="G849" s="64">
        <v>1324.91</v>
      </c>
      <c r="H849" s="74">
        <v>0.25</v>
      </c>
      <c r="I849" s="56">
        <v>993.68</v>
      </c>
    </row>
    <row r="850" spans="1:9" x14ac:dyDescent="0.35">
      <c r="A850" s="7" t="s">
        <v>2505</v>
      </c>
      <c r="B850" s="7" t="s">
        <v>5015</v>
      </c>
      <c r="C850" s="34" t="s">
        <v>5016</v>
      </c>
      <c r="D850" s="7" t="s">
        <v>5017</v>
      </c>
      <c r="E850" s="7" t="s">
        <v>20</v>
      </c>
      <c r="F850" s="7">
        <v>1</v>
      </c>
      <c r="G850" s="64">
        <v>970.76</v>
      </c>
      <c r="H850" s="74">
        <v>0.25</v>
      </c>
      <c r="I850" s="56">
        <v>728.07</v>
      </c>
    </row>
    <row r="851" spans="1:9" x14ac:dyDescent="0.35">
      <c r="A851" s="7" t="s">
        <v>2505</v>
      </c>
      <c r="B851" s="7" t="s">
        <v>5018</v>
      </c>
      <c r="C851" s="34" t="s">
        <v>5019</v>
      </c>
      <c r="D851" s="7" t="s">
        <v>5020</v>
      </c>
      <c r="E851" s="7" t="s">
        <v>20</v>
      </c>
      <c r="F851" s="7">
        <v>1</v>
      </c>
      <c r="G851" s="64">
        <v>557.72</v>
      </c>
      <c r="H851" s="74">
        <v>0.25</v>
      </c>
      <c r="I851" s="56">
        <v>418.29</v>
      </c>
    </row>
    <row r="852" spans="1:9" x14ac:dyDescent="0.35">
      <c r="A852" s="7" t="s">
        <v>2505</v>
      </c>
      <c r="B852" s="7" t="s">
        <v>5021</v>
      </c>
      <c r="C852" s="34" t="s">
        <v>5022</v>
      </c>
      <c r="D852" s="7" t="s">
        <v>5023</v>
      </c>
      <c r="E852" s="7" t="s">
        <v>20</v>
      </c>
      <c r="F852" s="7">
        <v>1</v>
      </c>
      <c r="G852" s="64">
        <v>496.16</v>
      </c>
      <c r="H852" s="74">
        <v>0.25</v>
      </c>
      <c r="I852" s="56">
        <v>372.12</v>
      </c>
    </row>
    <row r="853" spans="1:9" x14ac:dyDescent="0.35">
      <c r="A853" s="7" t="s">
        <v>2812</v>
      </c>
      <c r="B853" s="7" t="s">
        <v>5024</v>
      </c>
      <c r="C853" s="34" t="s">
        <v>5025</v>
      </c>
      <c r="D853" s="7" t="s">
        <v>5026</v>
      </c>
      <c r="E853" s="7" t="s">
        <v>20</v>
      </c>
      <c r="F853" s="7">
        <v>1</v>
      </c>
      <c r="G853" s="64">
        <v>700</v>
      </c>
      <c r="H853" s="74">
        <v>0.25</v>
      </c>
      <c r="I853" s="56">
        <v>525</v>
      </c>
    </row>
    <row r="854" spans="1:9" x14ac:dyDescent="0.35">
      <c r="A854" s="7" t="s">
        <v>2505</v>
      </c>
      <c r="B854" s="7" t="s">
        <v>5027</v>
      </c>
      <c r="C854" s="34" t="s">
        <v>5028</v>
      </c>
      <c r="D854" s="7" t="s">
        <v>5029</v>
      </c>
      <c r="E854" s="7" t="s">
        <v>20</v>
      </c>
      <c r="F854" s="7">
        <v>1</v>
      </c>
      <c r="G854" s="64">
        <v>160.41</v>
      </c>
      <c r="H854" s="74">
        <v>0.25</v>
      </c>
      <c r="I854" s="56">
        <v>120.31</v>
      </c>
    </row>
    <row r="855" spans="1:9" x14ac:dyDescent="0.35">
      <c r="A855" s="7" t="s">
        <v>2505</v>
      </c>
      <c r="B855" s="7" t="s">
        <v>5030</v>
      </c>
      <c r="C855" s="34" t="s">
        <v>5031</v>
      </c>
      <c r="D855" s="7" t="s">
        <v>5032</v>
      </c>
      <c r="E855" s="7" t="s">
        <v>20</v>
      </c>
      <c r="F855" s="7">
        <v>1</v>
      </c>
      <c r="G855" s="64">
        <v>87.69</v>
      </c>
      <c r="H855" s="74">
        <v>0.25</v>
      </c>
      <c r="I855" s="56">
        <v>65.77</v>
      </c>
    </row>
    <row r="856" spans="1:9" x14ac:dyDescent="0.35">
      <c r="A856" s="7" t="s">
        <v>2505</v>
      </c>
      <c r="B856" s="7" t="s">
        <v>5033</v>
      </c>
      <c r="C856" s="34" t="s">
        <v>5034</v>
      </c>
      <c r="D856" s="7" t="s">
        <v>5035</v>
      </c>
      <c r="E856" s="7" t="s">
        <v>20</v>
      </c>
      <c r="F856" s="7">
        <v>1</v>
      </c>
      <c r="G856" s="64">
        <v>98.81</v>
      </c>
      <c r="H856" s="74">
        <v>0.25</v>
      </c>
      <c r="I856" s="56">
        <v>74.11</v>
      </c>
    </row>
    <row r="857" spans="1:9" x14ac:dyDescent="0.35">
      <c r="A857" s="7" t="s">
        <v>2505</v>
      </c>
      <c r="B857" s="7" t="s">
        <v>5036</v>
      </c>
      <c r="C857" s="34" t="s">
        <v>5037</v>
      </c>
      <c r="D857" s="7" t="s">
        <v>5038</v>
      </c>
      <c r="E857" s="7" t="s">
        <v>20</v>
      </c>
      <c r="F857" s="7">
        <v>1</v>
      </c>
      <c r="G857" s="64">
        <v>339.51</v>
      </c>
      <c r="H857" s="74">
        <v>0.25</v>
      </c>
      <c r="I857" s="56">
        <v>254.63</v>
      </c>
    </row>
    <row r="858" spans="1:9" x14ac:dyDescent="0.35">
      <c r="A858" s="7" t="s">
        <v>2505</v>
      </c>
      <c r="B858" s="7" t="s">
        <v>5039</v>
      </c>
      <c r="C858" s="34" t="s">
        <v>5040</v>
      </c>
      <c r="D858" s="7" t="s">
        <v>5041</v>
      </c>
      <c r="E858" s="7" t="s">
        <v>20</v>
      </c>
      <c r="F858" s="7">
        <v>1</v>
      </c>
      <c r="G858" s="64">
        <v>339.51</v>
      </c>
      <c r="H858" s="74">
        <v>0.25</v>
      </c>
      <c r="I858" s="56">
        <v>254.63</v>
      </c>
    </row>
    <row r="859" spans="1:9" x14ac:dyDescent="0.35">
      <c r="A859" s="7" t="s">
        <v>2505</v>
      </c>
      <c r="B859" s="7" t="s">
        <v>5042</v>
      </c>
      <c r="C859" s="34" t="s">
        <v>5043</v>
      </c>
      <c r="D859" s="7" t="s">
        <v>5044</v>
      </c>
      <c r="E859" s="7" t="s">
        <v>20</v>
      </c>
      <c r="F859" s="7">
        <v>1</v>
      </c>
      <c r="G859" s="64">
        <v>440.31</v>
      </c>
      <c r="H859" s="74">
        <v>0.25</v>
      </c>
      <c r="I859" s="56">
        <v>330.23</v>
      </c>
    </row>
    <row r="860" spans="1:9" x14ac:dyDescent="0.35">
      <c r="A860" s="7" t="s">
        <v>2505</v>
      </c>
      <c r="B860" s="7" t="s">
        <v>5045</v>
      </c>
      <c r="C860" s="34" t="s">
        <v>5046</v>
      </c>
      <c r="D860" s="7" t="s">
        <v>5047</v>
      </c>
      <c r="E860" s="7" t="s">
        <v>20</v>
      </c>
      <c r="F860" s="7">
        <v>1</v>
      </c>
      <c r="G860" s="64">
        <v>440.31</v>
      </c>
      <c r="H860" s="74">
        <v>0.25</v>
      </c>
      <c r="I860" s="56">
        <v>330.23</v>
      </c>
    </row>
    <row r="861" spans="1:9" x14ac:dyDescent="0.35">
      <c r="A861" s="7" t="s">
        <v>2505</v>
      </c>
      <c r="B861" s="7" t="s">
        <v>5048</v>
      </c>
      <c r="C861" s="34" t="s">
        <v>5049</v>
      </c>
      <c r="D861" s="7" t="s">
        <v>5050</v>
      </c>
      <c r="E861" s="7" t="s">
        <v>20</v>
      </c>
      <c r="F861" s="7">
        <v>1</v>
      </c>
      <c r="G861" s="64">
        <v>111.95</v>
      </c>
      <c r="H861" s="74">
        <v>0.25</v>
      </c>
      <c r="I861" s="56">
        <v>83.96</v>
      </c>
    </row>
    <row r="862" spans="1:9" x14ac:dyDescent="0.35">
      <c r="A862" s="7" t="s">
        <v>2505</v>
      </c>
      <c r="B862" s="7" t="s">
        <v>5051</v>
      </c>
      <c r="C862" s="34" t="s">
        <v>5052</v>
      </c>
      <c r="D862" s="7" t="s">
        <v>5053</v>
      </c>
      <c r="E862" s="7" t="s">
        <v>20</v>
      </c>
      <c r="F862" s="7">
        <v>1</v>
      </c>
      <c r="G862" s="64">
        <v>369.4</v>
      </c>
      <c r="H862" s="74">
        <v>0.25</v>
      </c>
      <c r="I862" s="56">
        <v>277.05</v>
      </c>
    </row>
    <row r="863" spans="1:9" x14ac:dyDescent="0.35">
      <c r="A863" s="7" t="s">
        <v>2505</v>
      </c>
      <c r="B863" s="7" t="s">
        <v>5054</v>
      </c>
      <c r="C863" s="34" t="s">
        <v>5055</v>
      </c>
      <c r="D863" s="7" t="s">
        <v>5056</v>
      </c>
      <c r="E863" s="7" t="s">
        <v>20</v>
      </c>
      <c r="F863" s="7">
        <v>1</v>
      </c>
      <c r="G863" s="64">
        <v>760.85</v>
      </c>
      <c r="H863" s="74">
        <v>0.25</v>
      </c>
      <c r="I863" s="56">
        <v>570.64</v>
      </c>
    </row>
    <row r="864" spans="1:9" x14ac:dyDescent="0.35">
      <c r="A864" s="7" t="s">
        <v>2505</v>
      </c>
      <c r="B864" s="7" t="s">
        <v>5057</v>
      </c>
      <c r="C864" s="34" t="s">
        <v>5058</v>
      </c>
      <c r="D864" s="7" t="s">
        <v>5059</v>
      </c>
      <c r="E864" s="7" t="s">
        <v>20</v>
      </c>
      <c r="F864" s="7">
        <v>1</v>
      </c>
      <c r="G864" s="64">
        <v>689.96</v>
      </c>
      <c r="H864" s="74">
        <v>0.25</v>
      </c>
      <c r="I864" s="56">
        <v>517.47</v>
      </c>
    </row>
    <row r="865" spans="1:9" x14ac:dyDescent="0.35">
      <c r="A865" s="7" t="s">
        <v>4393</v>
      </c>
      <c r="B865" s="7" t="s">
        <v>5060</v>
      </c>
      <c r="C865" s="34" t="s">
        <v>5061</v>
      </c>
      <c r="D865" s="7" t="s">
        <v>5062</v>
      </c>
      <c r="E865" s="7" t="s">
        <v>20</v>
      </c>
      <c r="F865" s="7">
        <v>1</v>
      </c>
      <c r="G865" s="64">
        <v>1574.44</v>
      </c>
      <c r="H865" s="74">
        <v>0.25</v>
      </c>
      <c r="I865" s="56">
        <v>1180.83</v>
      </c>
    </row>
    <row r="866" spans="1:9" x14ac:dyDescent="0.35">
      <c r="A866" s="7" t="s">
        <v>4393</v>
      </c>
      <c r="B866" s="7" t="s">
        <v>5063</v>
      </c>
      <c r="C866" s="34" t="s">
        <v>5064</v>
      </c>
      <c r="D866" s="7" t="s">
        <v>5065</v>
      </c>
      <c r="E866" s="7" t="s">
        <v>20</v>
      </c>
      <c r="F866" s="7">
        <v>1</v>
      </c>
      <c r="G866" s="64">
        <v>1574.44</v>
      </c>
      <c r="H866" s="74">
        <v>0.25</v>
      </c>
      <c r="I866" s="56">
        <v>1180.83</v>
      </c>
    </row>
    <row r="867" spans="1:9" x14ac:dyDescent="0.35">
      <c r="A867" s="7" t="s">
        <v>2505</v>
      </c>
      <c r="B867" s="7" t="s">
        <v>5066</v>
      </c>
      <c r="C867" s="34" t="s">
        <v>5067</v>
      </c>
      <c r="D867" s="7" t="s">
        <v>5068</v>
      </c>
      <c r="E867" s="7" t="s">
        <v>20</v>
      </c>
      <c r="F867" s="7">
        <v>1</v>
      </c>
      <c r="G867" s="64">
        <v>3686.87</v>
      </c>
      <c r="H867" s="74">
        <v>0.25</v>
      </c>
      <c r="I867" s="56">
        <v>2765.15</v>
      </c>
    </row>
    <row r="868" spans="1:9" x14ac:dyDescent="0.35">
      <c r="A868" s="7" t="s">
        <v>2505</v>
      </c>
      <c r="B868" s="7" t="s">
        <v>5069</v>
      </c>
      <c r="C868" s="34" t="s">
        <v>5070</v>
      </c>
      <c r="D868" s="7" t="s">
        <v>5071</v>
      </c>
      <c r="E868" s="7" t="s">
        <v>20</v>
      </c>
      <c r="F868" s="7">
        <v>1</v>
      </c>
      <c r="G868" s="64">
        <v>1521.76</v>
      </c>
      <c r="H868" s="74">
        <v>0.25</v>
      </c>
      <c r="I868" s="56">
        <v>1141.32</v>
      </c>
    </row>
    <row r="869" spans="1:9" x14ac:dyDescent="0.35">
      <c r="A869" s="7" t="s">
        <v>2505</v>
      </c>
      <c r="B869" s="7" t="s">
        <v>5072</v>
      </c>
      <c r="C869" s="34" t="s">
        <v>5073</v>
      </c>
      <c r="D869" s="7" t="s">
        <v>5074</v>
      </c>
      <c r="E869" s="7" t="s">
        <v>20</v>
      </c>
      <c r="F869" s="7">
        <v>1</v>
      </c>
      <c r="G869" s="64">
        <v>2301.2399999999998</v>
      </c>
      <c r="H869" s="74">
        <v>0.25</v>
      </c>
      <c r="I869" s="56">
        <v>1725.93</v>
      </c>
    </row>
    <row r="870" spans="1:9" x14ac:dyDescent="0.35">
      <c r="A870" s="7" t="s">
        <v>2505</v>
      </c>
      <c r="B870" s="7" t="s">
        <v>5075</v>
      </c>
      <c r="C870" s="34" t="s">
        <v>5076</v>
      </c>
      <c r="D870" s="7" t="s">
        <v>5077</v>
      </c>
      <c r="E870" s="7" t="s">
        <v>20</v>
      </c>
      <c r="F870" s="7">
        <v>1</v>
      </c>
      <c r="G870" s="64">
        <v>1782.81</v>
      </c>
      <c r="H870" s="74">
        <v>0.25</v>
      </c>
      <c r="I870" s="56">
        <v>1337.11</v>
      </c>
    </row>
    <row r="871" spans="1:9" x14ac:dyDescent="0.35">
      <c r="A871" s="7" t="s">
        <v>2505</v>
      </c>
      <c r="B871" s="7" t="s">
        <v>5078</v>
      </c>
      <c r="C871" s="34" t="s">
        <v>5079</v>
      </c>
      <c r="D871" s="7" t="s">
        <v>5080</v>
      </c>
      <c r="E871" s="7" t="s">
        <v>20</v>
      </c>
      <c r="F871" s="7">
        <v>1</v>
      </c>
      <c r="G871" s="64">
        <v>3071.45</v>
      </c>
      <c r="H871" s="74">
        <v>0.25</v>
      </c>
      <c r="I871" s="56">
        <v>2303.59</v>
      </c>
    </row>
    <row r="872" spans="1:9" x14ac:dyDescent="0.35">
      <c r="A872" s="7" t="s">
        <v>4393</v>
      </c>
      <c r="B872" s="7" t="s">
        <v>5081</v>
      </c>
      <c r="C872" s="34" t="s">
        <v>5082</v>
      </c>
      <c r="D872" s="7" t="s">
        <v>5083</v>
      </c>
      <c r="E872" s="7" t="s">
        <v>20</v>
      </c>
      <c r="F872" s="7">
        <v>1</v>
      </c>
      <c r="G872" s="64">
        <v>3290.83</v>
      </c>
      <c r="H872" s="74">
        <v>0.25</v>
      </c>
      <c r="I872" s="56">
        <v>2468.12</v>
      </c>
    </row>
    <row r="873" spans="1:9" x14ac:dyDescent="0.35">
      <c r="A873" s="7" t="s">
        <v>4393</v>
      </c>
      <c r="B873" s="7" t="s">
        <v>5084</v>
      </c>
      <c r="C873" s="34" t="s">
        <v>5085</v>
      </c>
      <c r="D873" s="7" t="s">
        <v>5086</v>
      </c>
      <c r="E873" s="7" t="s">
        <v>20</v>
      </c>
      <c r="F873" s="7">
        <v>1</v>
      </c>
      <c r="G873" s="64">
        <v>3290.83</v>
      </c>
      <c r="H873" s="74">
        <v>0.25</v>
      </c>
      <c r="I873" s="56">
        <v>2468.12</v>
      </c>
    </row>
    <row r="874" spans="1:9" x14ac:dyDescent="0.35">
      <c r="A874" s="7" t="s">
        <v>4393</v>
      </c>
      <c r="B874" s="7" t="s">
        <v>5087</v>
      </c>
      <c r="C874" s="34" t="s">
        <v>5088</v>
      </c>
      <c r="D874" s="7" t="s">
        <v>5089</v>
      </c>
      <c r="E874" s="7" t="s">
        <v>20</v>
      </c>
      <c r="F874" s="7">
        <v>1</v>
      </c>
      <c r="G874" s="64">
        <v>3290.83</v>
      </c>
      <c r="H874" s="74">
        <v>0.25</v>
      </c>
      <c r="I874" s="56">
        <v>2468.12</v>
      </c>
    </row>
    <row r="875" spans="1:9" x14ac:dyDescent="0.35">
      <c r="A875" s="7" t="s">
        <v>4393</v>
      </c>
      <c r="B875" s="7" t="s">
        <v>5090</v>
      </c>
      <c r="C875" s="34" t="s">
        <v>5091</v>
      </c>
      <c r="D875" s="7" t="s">
        <v>5092</v>
      </c>
      <c r="E875" s="7" t="s">
        <v>20</v>
      </c>
      <c r="F875" s="7">
        <v>1</v>
      </c>
      <c r="G875" s="64">
        <v>3290.83</v>
      </c>
      <c r="H875" s="74">
        <v>0.25</v>
      </c>
      <c r="I875" s="56">
        <v>2468.12</v>
      </c>
    </row>
    <row r="876" spans="1:9" x14ac:dyDescent="0.35">
      <c r="A876" s="7" t="s">
        <v>4393</v>
      </c>
      <c r="B876" s="7" t="s">
        <v>5093</v>
      </c>
      <c r="C876" s="34" t="s">
        <v>5094</v>
      </c>
      <c r="D876" s="7" t="s">
        <v>5095</v>
      </c>
      <c r="E876" s="7" t="s">
        <v>20</v>
      </c>
      <c r="F876" s="7">
        <v>1</v>
      </c>
      <c r="G876" s="64">
        <v>3290.83</v>
      </c>
      <c r="H876" s="74">
        <v>0.25</v>
      </c>
      <c r="I876" s="56">
        <v>2468.12</v>
      </c>
    </row>
    <row r="877" spans="1:9" x14ac:dyDescent="0.35">
      <c r="A877" s="7" t="s">
        <v>2539</v>
      </c>
      <c r="B877" s="7" t="s">
        <v>5096</v>
      </c>
      <c r="C877" s="34" t="s">
        <v>5097</v>
      </c>
      <c r="D877" s="7" t="s">
        <v>5098</v>
      </c>
      <c r="E877" s="7" t="s">
        <v>20</v>
      </c>
      <c r="F877" s="7">
        <v>1</v>
      </c>
      <c r="G877" s="64">
        <v>2117.91</v>
      </c>
      <c r="H877" s="74">
        <v>0.25</v>
      </c>
      <c r="I877" s="56">
        <v>1588.43</v>
      </c>
    </row>
    <row r="878" spans="1:9" x14ac:dyDescent="0.35">
      <c r="A878" s="7" t="s">
        <v>2505</v>
      </c>
      <c r="B878" s="7" t="s">
        <v>5099</v>
      </c>
      <c r="C878" s="34" t="s">
        <v>5100</v>
      </c>
      <c r="D878" s="7" t="s">
        <v>5101</v>
      </c>
      <c r="E878" s="7" t="s">
        <v>20</v>
      </c>
      <c r="F878" s="7">
        <v>1</v>
      </c>
      <c r="G878" s="64">
        <v>969.75</v>
      </c>
      <c r="H878" s="74">
        <v>0.25</v>
      </c>
      <c r="I878" s="56">
        <v>727.31</v>
      </c>
    </row>
    <row r="879" spans="1:9" x14ac:dyDescent="0.35">
      <c r="A879" s="7" t="s">
        <v>2505</v>
      </c>
      <c r="B879" s="7" t="s">
        <v>5102</v>
      </c>
      <c r="C879" s="34" t="s">
        <v>5103</v>
      </c>
      <c r="D879" s="7" t="s">
        <v>5104</v>
      </c>
      <c r="E879" s="7" t="s">
        <v>20</v>
      </c>
      <c r="F879" s="7">
        <v>1</v>
      </c>
      <c r="G879" s="64">
        <v>1355.77</v>
      </c>
      <c r="H879" s="74">
        <v>0.25</v>
      </c>
      <c r="I879" s="56">
        <v>1016.83</v>
      </c>
    </row>
    <row r="880" spans="1:9" x14ac:dyDescent="0.35">
      <c r="A880" s="7" t="s">
        <v>2539</v>
      </c>
      <c r="B880" s="7" t="s">
        <v>5105</v>
      </c>
      <c r="C880" s="34" t="s">
        <v>5106</v>
      </c>
      <c r="D880" s="7" t="s">
        <v>5107</v>
      </c>
      <c r="E880" s="7" t="s">
        <v>20</v>
      </c>
      <c r="F880" s="7">
        <v>1</v>
      </c>
      <c r="G880" s="64">
        <v>1951.51</v>
      </c>
      <c r="H880" s="74">
        <v>0.25</v>
      </c>
      <c r="I880" s="56">
        <v>1463.63</v>
      </c>
    </row>
    <row r="881" spans="1:9" x14ac:dyDescent="0.35">
      <c r="A881" s="7" t="s">
        <v>2505</v>
      </c>
      <c r="B881" s="7" t="s">
        <v>5108</v>
      </c>
      <c r="C881" s="34" t="s">
        <v>5109</v>
      </c>
      <c r="D881" s="7" t="s">
        <v>5110</v>
      </c>
      <c r="E881" s="7" t="s">
        <v>20</v>
      </c>
      <c r="F881" s="7">
        <v>1</v>
      </c>
      <c r="G881" s="64">
        <v>572.53</v>
      </c>
      <c r="H881" s="74">
        <v>0.25</v>
      </c>
      <c r="I881" s="56">
        <v>429.4</v>
      </c>
    </row>
    <row r="882" spans="1:9" x14ac:dyDescent="0.35">
      <c r="A882" s="7" t="s">
        <v>4393</v>
      </c>
      <c r="B882" s="7" t="s">
        <v>5111</v>
      </c>
      <c r="C882" s="34" t="s">
        <v>5112</v>
      </c>
      <c r="D882" s="7" t="s">
        <v>5113</v>
      </c>
      <c r="E882" s="7" t="s">
        <v>20</v>
      </c>
      <c r="F882" s="7">
        <v>1</v>
      </c>
      <c r="G882" s="64">
        <v>2677.81</v>
      </c>
      <c r="H882" s="74">
        <v>0.25</v>
      </c>
      <c r="I882" s="56">
        <v>2008.36</v>
      </c>
    </row>
    <row r="883" spans="1:9" x14ac:dyDescent="0.35">
      <c r="A883" s="7" t="s">
        <v>4393</v>
      </c>
      <c r="B883" s="7" t="s">
        <v>5114</v>
      </c>
      <c r="C883" s="34" t="s">
        <v>5115</v>
      </c>
      <c r="D883" s="7" t="s">
        <v>5116</v>
      </c>
      <c r="E883" s="7" t="s">
        <v>20</v>
      </c>
      <c r="F883" s="7">
        <v>1</v>
      </c>
      <c r="G883" s="64">
        <v>3998.77</v>
      </c>
      <c r="H883" s="74">
        <v>0.25</v>
      </c>
      <c r="I883" s="56">
        <v>2999.08</v>
      </c>
    </row>
    <row r="884" spans="1:9" x14ac:dyDescent="0.35">
      <c r="A884" s="7" t="s">
        <v>4393</v>
      </c>
      <c r="B884" s="7" t="s">
        <v>5117</v>
      </c>
      <c r="C884" s="34" t="s">
        <v>5118</v>
      </c>
      <c r="D884" s="7" t="s">
        <v>5119</v>
      </c>
      <c r="E884" s="7" t="s">
        <v>20</v>
      </c>
      <c r="F884" s="7">
        <v>1</v>
      </c>
      <c r="G884" s="64">
        <v>509.75</v>
      </c>
      <c r="H884" s="74">
        <v>0.25</v>
      </c>
      <c r="I884" s="56">
        <v>382.31</v>
      </c>
    </row>
    <row r="885" spans="1:9" x14ac:dyDescent="0.35">
      <c r="A885" s="7" t="s">
        <v>4393</v>
      </c>
      <c r="B885" s="7" t="s">
        <v>5120</v>
      </c>
      <c r="C885" s="34" t="s">
        <v>5121</v>
      </c>
      <c r="D885" s="7" t="s">
        <v>5122</v>
      </c>
      <c r="E885" s="7" t="s">
        <v>20</v>
      </c>
      <c r="F885" s="7">
        <v>1</v>
      </c>
      <c r="G885" s="64">
        <v>1277.6099999999999</v>
      </c>
      <c r="H885" s="74">
        <v>0.25</v>
      </c>
      <c r="I885" s="56">
        <v>958.21</v>
      </c>
    </row>
    <row r="886" spans="1:9" x14ac:dyDescent="0.35">
      <c r="A886" s="7" t="s">
        <v>4393</v>
      </c>
      <c r="B886" s="7" t="s">
        <v>5123</v>
      </c>
      <c r="C886" s="34" t="s">
        <v>5124</v>
      </c>
      <c r="D886" s="7" t="s">
        <v>5125</v>
      </c>
      <c r="E886" s="7" t="s">
        <v>20</v>
      </c>
      <c r="F886" s="7">
        <v>1</v>
      </c>
      <c r="G886" s="64">
        <v>903.36</v>
      </c>
      <c r="H886" s="74">
        <v>0.25</v>
      </c>
      <c r="I886" s="56">
        <v>677.52</v>
      </c>
    </row>
    <row r="887" spans="1:9" x14ac:dyDescent="0.35">
      <c r="A887" s="7" t="s">
        <v>4393</v>
      </c>
      <c r="B887" s="7" t="s">
        <v>5126</v>
      </c>
      <c r="C887" s="34" t="s">
        <v>5127</v>
      </c>
      <c r="D887" s="7" t="s">
        <v>5128</v>
      </c>
      <c r="E887" s="7" t="s">
        <v>20</v>
      </c>
      <c r="F887" s="7">
        <v>1</v>
      </c>
      <c r="G887" s="64">
        <v>909.81</v>
      </c>
      <c r="H887" s="74">
        <v>0.25</v>
      </c>
      <c r="I887" s="56">
        <v>682.36</v>
      </c>
    </row>
    <row r="888" spans="1:9" x14ac:dyDescent="0.35">
      <c r="A888" s="7" t="s">
        <v>4393</v>
      </c>
      <c r="B888" s="7" t="s">
        <v>5129</v>
      </c>
      <c r="C888" s="34" t="s">
        <v>5130</v>
      </c>
      <c r="D888" s="7" t="s">
        <v>5131</v>
      </c>
      <c r="E888" s="7" t="s">
        <v>20</v>
      </c>
      <c r="F888" s="7">
        <v>1</v>
      </c>
      <c r="G888" s="64">
        <v>8534.0300000000007</v>
      </c>
      <c r="H888" s="74">
        <v>0.25</v>
      </c>
      <c r="I888" s="56">
        <v>6400.52</v>
      </c>
    </row>
    <row r="889" spans="1:9" x14ac:dyDescent="0.35">
      <c r="A889" s="7" t="s">
        <v>4393</v>
      </c>
      <c r="B889" s="7" t="s">
        <v>5132</v>
      </c>
      <c r="C889" s="34" t="s">
        <v>5130</v>
      </c>
      <c r="D889" s="7" t="s">
        <v>5133</v>
      </c>
      <c r="E889" s="7" t="s">
        <v>20</v>
      </c>
      <c r="F889" s="7">
        <v>1</v>
      </c>
      <c r="G889" s="64">
        <v>8534.0300000000007</v>
      </c>
      <c r="H889" s="74">
        <v>0.25</v>
      </c>
      <c r="I889" s="56">
        <v>6400.52</v>
      </c>
    </row>
    <row r="890" spans="1:9" x14ac:dyDescent="0.35">
      <c r="A890" s="7" t="s">
        <v>2505</v>
      </c>
      <c r="B890" s="7" t="s">
        <v>5134</v>
      </c>
      <c r="C890" s="34" t="s">
        <v>5135</v>
      </c>
      <c r="D890" s="7" t="s">
        <v>5136</v>
      </c>
      <c r="E890" s="7" t="s">
        <v>20</v>
      </c>
      <c r="F890" s="7">
        <v>1</v>
      </c>
      <c r="G890" s="64">
        <v>1807.35</v>
      </c>
      <c r="H890" s="74">
        <v>0.25</v>
      </c>
      <c r="I890" s="56">
        <v>1355.51</v>
      </c>
    </row>
    <row r="891" spans="1:9" x14ac:dyDescent="0.35">
      <c r="A891" s="7" t="s">
        <v>4393</v>
      </c>
      <c r="B891" s="7" t="s">
        <v>5137</v>
      </c>
      <c r="C891" s="34" t="s">
        <v>5138</v>
      </c>
      <c r="D891" s="7" t="s">
        <v>5139</v>
      </c>
      <c r="E891" s="7" t="s">
        <v>20</v>
      </c>
      <c r="F891" s="7">
        <v>1</v>
      </c>
      <c r="G891" s="64">
        <v>181.03</v>
      </c>
      <c r="H891" s="74">
        <v>0.25</v>
      </c>
      <c r="I891" s="56">
        <v>135.77000000000001</v>
      </c>
    </row>
    <row r="892" spans="1:9" x14ac:dyDescent="0.35">
      <c r="A892" s="7" t="s">
        <v>4393</v>
      </c>
      <c r="B892" s="7" t="s">
        <v>5140</v>
      </c>
      <c r="C892" s="34" t="s">
        <v>5141</v>
      </c>
      <c r="D892" s="7" t="s">
        <v>5142</v>
      </c>
      <c r="E892" s="7" t="s">
        <v>20</v>
      </c>
      <c r="F892" s="7">
        <v>1</v>
      </c>
      <c r="G892" s="64">
        <v>8760.7900000000009</v>
      </c>
      <c r="H892" s="74">
        <v>0.25</v>
      </c>
      <c r="I892" s="56">
        <v>6570.59</v>
      </c>
    </row>
    <row r="893" spans="1:9" x14ac:dyDescent="0.35">
      <c r="A893" s="7" t="s">
        <v>4393</v>
      </c>
      <c r="B893" s="7" t="s">
        <v>5143</v>
      </c>
      <c r="C893" s="34" t="s">
        <v>5144</v>
      </c>
      <c r="D893" s="7" t="s">
        <v>5145</v>
      </c>
      <c r="E893" s="7" t="s">
        <v>20</v>
      </c>
      <c r="F893" s="7">
        <v>1</v>
      </c>
      <c r="G893" s="64">
        <v>8760.7900000000009</v>
      </c>
      <c r="H893" s="74">
        <v>0.25</v>
      </c>
      <c r="I893" s="56">
        <v>6570.59</v>
      </c>
    </row>
    <row r="894" spans="1:9" x14ac:dyDescent="0.35">
      <c r="A894" s="7" t="s">
        <v>4393</v>
      </c>
      <c r="B894" s="7" t="s">
        <v>5146</v>
      </c>
      <c r="C894" s="34" t="s">
        <v>5147</v>
      </c>
      <c r="D894" s="7" t="s">
        <v>5148</v>
      </c>
      <c r="E894" s="7" t="s">
        <v>20</v>
      </c>
      <c r="F894" s="7">
        <v>1</v>
      </c>
      <c r="G894" s="64">
        <v>8799.51</v>
      </c>
      <c r="H894" s="74">
        <v>0.25</v>
      </c>
      <c r="I894" s="56">
        <v>6599.63</v>
      </c>
    </row>
    <row r="895" spans="1:9" x14ac:dyDescent="0.35">
      <c r="A895" s="7" t="s">
        <v>4393</v>
      </c>
      <c r="B895" s="7" t="s">
        <v>5149</v>
      </c>
      <c r="C895" s="34" t="s">
        <v>5150</v>
      </c>
      <c r="D895" s="7" t="s">
        <v>5151</v>
      </c>
      <c r="E895" s="7" t="s">
        <v>20</v>
      </c>
      <c r="F895" s="7">
        <v>1</v>
      </c>
      <c r="G895" s="64">
        <v>7046.24</v>
      </c>
      <c r="H895" s="74">
        <v>0.25</v>
      </c>
      <c r="I895" s="56">
        <v>5284.68</v>
      </c>
    </row>
    <row r="896" spans="1:9" x14ac:dyDescent="0.35">
      <c r="A896" s="7" t="s">
        <v>4393</v>
      </c>
      <c r="B896" s="7" t="s">
        <v>5152</v>
      </c>
      <c r="C896" s="34" t="s">
        <v>5153</v>
      </c>
      <c r="D896" s="7" t="s">
        <v>5154</v>
      </c>
      <c r="E896" s="7" t="s">
        <v>20</v>
      </c>
      <c r="F896" s="7">
        <v>1</v>
      </c>
      <c r="G896" s="64">
        <v>12709.77</v>
      </c>
      <c r="H896" s="74">
        <v>0.25</v>
      </c>
      <c r="I896" s="56">
        <v>9532.33</v>
      </c>
    </row>
    <row r="897" spans="1:9" x14ac:dyDescent="0.35">
      <c r="A897" s="7" t="s">
        <v>4393</v>
      </c>
      <c r="B897" s="7" t="s">
        <v>5155</v>
      </c>
      <c r="C897" s="34" t="s">
        <v>5156</v>
      </c>
      <c r="D897" s="7" t="s">
        <v>5157</v>
      </c>
      <c r="E897" s="7" t="s">
        <v>20</v>
      </c>
      <c r="F897" s="7">
        <v>1</v>
      </c>
      <c r="G897" s="64">
        <v>12709.77</v>
      </c>
      <c r="H897" s="74">
        <v>0.25</v>
      </c>
      <c r="I897" s="56">
        <v>9532.33</v>
      </c>
    </row>
    <row r="898" spans="1:9" x14ac:dyDescent="0.35">
      <c r="A898" s="7" t="s">
        <v>4393</v>
      </c>
      <c r="B898" s="7" t="s">
        <v>5158</v>
      </c>
      <c r="C898" s="34" t="s">
        <v>5159</v>
      </c>
      <c r="D898" s="7" t="s">
        <v>5160</v>
      </c>
      <c r="E898" s="7" t="s">
        <v>20</v>
      </c>
      <c r="F898" s="7">
        <v>1</v>
      </c>
      <c r="G898" s="64">
        <v>10464.27</v>
      </c>
      <c r="H898" s="74">
        <v>0.25</v>
      </c>
      <c r="I898" s="56">
        <v>7848.2</v>
      </c>
    </row>
    <row r="899" spans="1:9" x14ac:dyDescent="0.35">
      <c r="A899" s="7" t="s">
        <v>4393</v>
      </c>
      <c r="B899" s="7" t="s">
        <v>5161</v>
      </c>
      <c r="C899" s="34" t="s">
        <v>5162</v>
      </c>
      <c r="D899" s="7" t="s">
        <v>5163</v>
      </c>
      <c r="E899" s="7" t="s">
        <v>20</v>
      </c>
      <c r="F899" s="7">
        <v>1</v>
      </c>
      <c r="G899" s="64">
        <v>10464.27</v>
      </c>
      <c r="H899" s="74">
        <v>0.25</v>
      </c>
      <c r="I899" s="56">
        <v>7848.2</v>
      </c>
    </row>
    <row r="900" spans="1:9" x14ac:dyDescent="0.35">
      <c r="A900" s="7" t="s">
        <v>4393</v>
      </c>
      <c r="B900" s="7" t="s">
        <v>5164</v>
      </c>
      <c r="C900" s="34" t="s">
        <v>5165</v>
      </c>
      <c r="D900" s="7" t="s">
        <v>5166</v>
      </c>
      <c r="E900" s="7" t="s">
        <v>20</v>
      </c>
      <c r="F900" s="7">
        <v>1</v>
      </c>
      <c r="G900" s="64">
        <v>11515.13</v>
      </c>
      <c r="H900" s="74">
        <v>0.25</v>
      </c>
      <c r="I900" s="56">
        <v>8636.35</v>
      </c>
    </row>
    <row r="901" spans="1:9" x14ac:dyDescent="0.35">
      <c r="A901" s="7" t="s">
        <v>4393</v>
      </c>
      <c r="B901" s="7" t="s">
        <v>5167</v>
      </c>
      <c r="C901" s="34" t="s">
        <v>5165</v>
      </c>
      <c r="D901" s="7" t="s">
        <v>5168</v>
      </c>
      <c r="E901" s="7" t="s">
        <v>20</v>
      </c>
      <c r="F901" s="7">
        <v>1</v>
      </c>
      <c r="G901" s="64">
        <v>11515.13</v>
      </c>
      <c r="H901" s="74">
        <v>0.25</v>
      </c>
      <c r="I901" s="56">
        <v>8636.35</v>
      </c>
    </row>
    <row r="902" spans="1:9" x14ac:dyDescent="0.35">
      <c r="A902" s="7" t="s">
        <v>4393</v>
      </c>
      <c r="B902" s="7" t="s">
        <v>5169</v>
      </c>
      <c r="C902" s="34" t="s">
        <v>5170</v>
      </c>
      <c r="D902" s="7" t="s">
        <v>5171</v>
      </c>
      <c r="E902" s="7" t="s">
        <v>20</v>
      </c>
      <c r="F902" s="7">
        <v>1</v>
      </c>
      <c r="G902" s="64">
        <v>6791.83</v>
      </c>
      <c r="H902" s="74">
        <v>0.25</v>
      </c>
      <c r="I902" s="56">
        <v>5093.87</v>
      </c>
    </row>
    <row r="903" spans="1:9" x14ac:dyDescent="0.35">
      <c r="A903" s="7" t="s">
        <v>4393</v>
      </c>
      <c r="B903" s="7" t="s">
        <v>5172</v>
      </c>
      <c r="C903" s="34" t="s">
        <v>5170</v>
      </c>
      <c r="D903" s="7" t="s">
        <v>5173</v>
      </c>
      <c r="E903" s="7" t="s">
        <v>20</v>
      </c>
      <c r="F903" s="7">
        <v>1</v>
      </c>
      <c r="G903" s="64">
        <v>6791.83</v>
      </c>
      <c r="H903" s="74">
        <v>0.25</v>
      </c>
      <c r="I903" s="56">
        <v>5093.87</v>
      </c>
    </row>
    <row r="904" spans="1:9" x14ac:dyDescent="0.35">
      <c r="A904" s="7" t="s">
        <v>2505</v>
      </c>
      <c r="B904" s="7" t="s">
        <v>5174</v>
      </c>
      <c r="C904" s="34" t="s">
        <v>5175</v>
      </c>
      <c r="D904" s="7" t="s">
        <v>5176</v>
      </c>
      <c r="E904" s="7" t="s">
        <v>20</v>
      </c>
      <c r="F904" s="7">
        <v>1</v>
      </c>
      <c r="G904" s="64">
        <v>2695.69</v>
      </c>
      <c r="H904" s="74">
        <v>0.25</v>
      </c>
      <c r="I904" s="56">
        <v>2021.77</v>
      </c>
    </row>
    <row r="905" spans="1:9" x14ac:dyDescent="0.35">
      <c r="A905" s="7" t="s">
        <v>2505</v>
      </c>
      <c r="B905" s="7" t="s">
        <v>5177</v>
      </c>
      <c r="C905" s="34" t="s">
        <v>5178</v>
      </c>
      <c r="D905" s="7" t="s">
        <v>5179</v>
      </c>
      <c r="E905" s="7" t="s">
        <v>20</v>
      </c>
      <c r="F905" s="7">
        <v>1</v>
      </c>
      <c r="G905" s="64">
        <v>5615.8</v>
      </c>
      <c r="H905" s="74">
        <v>0.25</v>
      </c>
      <c r="I905" s="56">
        <v>4211.8500000000004</v>
      </c>
    </row>
    <row r="906" spans="1:9" x14ac:dyDescent="0.35">
      <c r="A906" s="7" t="s">
        <v>2505</v>
      </c>
      <c r="B906" s="7" t="s">
        <v>5180</v>
      </c>
      <c r="C906" s="34" t="s">
        <v>5181</v>
      </c>
      <c r="D906" s="7" t="s">
        <v>5182</v>
      </c>
      <c r="E906" s="7" t="s">
        <v>20</v>
      </c>
      <c r="F906" s="7">
        <v>1</v>
      </c>
      <c r="G906" s="64">
        <v>4569.53</v>
      </c>
      <c r="H906" s="74">
        <v>0.25</v>
      </c>
      <c r="I906" s="56">
        <v>3427.15</v>
      </c>
    </row>
    <row r="907" spans="1:9" x14ac:dyDescent="0.35">
      <c r="A907" s="7" t="s">
        <v>2505</v>
      </c>
      <c r="B907" s="7" t="s">
        <v>5183</v>
      </c>
      <c r="C907" s="34" t="s">
        <v>5184</v>
      </c>
      <c r="D907" s="7" t="s">
        <v>5185</v>
      </c>
      <c r="E907" s="7" t="s">
        <v>20</v>
      </c>
      <c r="F907" s="7">
        <v>1</v>
      </c>
      <c r="G907" s="64">
        <v>4983.8</v>
      </c>
      <c r="H907" s="74">
        <v>0.25</v>
      </c>
      <c r="I907" s="56">
        <v>3737.85</v>
      </c>
    </row>
    <row r="908" spans="1:9" x14ac:dyDescent="0.35">
      <c r="A908" s="7" t="s">
        <v>2505</v>
      </c>
      <c r="B908" s="7" t="s">
        <v>5186</v>
      </c>
      <c r="C908" s="34" t="s">
        <v>5187</v>
      </c>
      <c r="D908" s="7" t="s">
        <v>5188</v>
      </c>
      <c r="E908" s="7" t="s">
        <v>20</v>
      </c>
      <c r="F908" s="7">
        <v>1</v>
      </c>
      <c r="G908" s="64">
        <v>2593.19</v>
      </c>
      <c r="H908" s="74">
        <v>0.25</v>
      </c>
      <c r="I908" s="56">
        <v>1944.89</v>
      </c>
    </row>
    <row r="909" spans="1:9" x14ac:dyDescent="0.35">
      <c r="A909" s="7" t="s">
        <v>2498</v>
      </c>
      <c r="B909" s="7" t="s">
        <v>5189</v>
      </c>
      <c r="C909" s="34" t="s">
        <v>5190</v>
      </c>
      <c r="D909" s="7" t="s">
        <v>5191</v>
      </c>
      <c r="E909" s="7" t="s">
        <v>20</v>
      </c>
      <c r="F909" s="7">
        <v>1</v>
      </c>
      <c r="G909" s="64">
        <v>454.77</v>
      </c>
      <c r="H909" s="74">
        <v>0.25</v>
      </c>
      <c r="I909" s="56">
        <v>341.08</v>
      </c>
    </row>
    <row r="910" spans="1:9" x14ac:dyDescent="0.35">
      <c r="A910" s="7" t="s">
        <v>2528</v>
      </c>
      <c r="B910" s="7" t="s">
        <v>5192</v>
      </c>
      <c r="C910" s="34" t="s">
        <v>5193</v>
      </c>
      <c r="D910" s="7" t="s">
        <v>5194</v>
      </c>
      <c r="E910" s="7" t="s">
        <v>20</v>
      </c>
      <c r="F910" s="7">
        <v>1</v>
      </c>
      <c r="G910" s="64">
        <v>2525.17</v>
      </c>
      <c r="H910" s="74">
        <v>0.25</v>
      </c>
      <c r="I910" s="56">
        <v>1893.88</v>
      </c>
    </row>
    <row r="911" spans="1:9" x14ac:dyDescent="0.35">
      <c r="A911" s="7" t="s">
        <v>5195</v>
      </c>
      <c r="B911" s="7" t="s">
        <v>5196</v>
      </c>
      <c r="C911" s="34" t="s">
        <v>5197</v>
      </c>
      <c r="D911" s="7" t="s">
        <v>5198</v>
      </c>
      <c r="E911" s="7" t="s">
        <v>20</v>
      </c>
      <c r="F911" s="7">
        <v>1</v>
      </c>
      <c r="G911" s="64">
        <v>5090.97</v>
      </c>
      <c r="H911" s="74">
        <v>0.25</v>
      </c>
      <c r="I911" s="56">
        <v>3818.23</v>
      </c>
    </row>
    <row r="912" spans="1:9" x14ac:dyDescent="0.35">
      <c r="A912" s="7" t="s">
        <v>4393</v>
      </c>
      <c r="B912" s="7" t="s">
        <v>5199</v>
      </c>
      <c r="C912" s="34" t="s">
        <v>5200</v>
      </c>
      <c r="D912" s="7" t="s">
        <v>5201</v>
      </c>
      <c r="E912" s="7" t="s">
        <v>20</v>
      </c>
      <c r="F912" s="7">
        <v>1</v>
      </c>
      <c r="G912" s="64">
        <v>10066.07</v>
      </c>
      <c r="H912" s="74">
        <v>0.25</v>
      </c>
      <c r="I912" s="56">
        <v>7549.55</v>
      </c>
    </row>
    <row r="913" spans="1:9" x14ac:dyDescent="0.35">
      <c r="A913" s="7" t="s">
        <v>4393</v>
      </c>
      <c r="B913" s="7" t="s">
        <v>5202</v>
      </c>
      <c r="C913" s="34" t="s">
        <v>5203</v>
      </c>
      <c r="D913" s="7" t="s">
        <v>5204</v>
      </c>
      <c r="E913" s="7" t="s">
        <v>20</v>
      </c>
      <c r="F913" s="7">
        <v>1</v>
      </c>
      <c r="G913" s="64">
        <v>13289.59</v>
      </c>
      <c r="H913" s="74">
        <v>0.25</v>
      </c>
      <c r="I913" s="56">
        <v>9967.19</v>
      </c>
    </row>
    <row r="914" spans="1:9" x14ac:dyDescent="0.35">
      <c r="A914" s="7" t="s">
        <v>4393</v>
      </c>
      <c r="B914" s="7" t="s">
        <v>5205</v>
      </c>
      <c r="C914" s="34" t="s">
        <v>5206</v>
      </c>
      <c r="D914" s="7" t="s">
        <v>5207</v>
      </c>
      <c r="E914" s="7" t="s">
        <v>20</v>
      </c>
      <c r="F914" s="7">
        <v>1</v>
      </c>
      <c r="G914" s="64">
        <v>11120.59</v>
      </c>
      <c r="H914" s="74">
        <v>0.25</v>
      </c>
      <c r="I914" s="56">
        <v>8340.44</v>
      </c>
    </row>
    <row r="915" spans="1:9" x14ac:dyDescent="0.35">
      <c r="A915" s="7" t="s">
        <v>5195</v>
      </c>
      <c r="B915" s="7" t="s">
        <v>5208</v>
      </c>
      <c r="C915" s="34" t="s">
        <v>5209</v>
      </c>
      <c r="D915" s="7" t="s">
        <v>5210</v>
      </c>
      <c r="E915" s="7" t="s">
        <v>20</v>
      </c>
      <c r="F915" s="7">
        <v>1</v>
      </c>
      <c r="G915" s="64">
        <v>649.6</v>
      </c>
      <c r="H915" s="74">
        <v>0.25</v>
      </c>
      <c r="I915" s="56">
        <v>487.2</v>
      </c>
    </row>
    <row r="916" spans="1:9" x14ac:dyDescent="0.35">
      <c r="A916" s="7" t="s">
        <v>2498</v>
      </c>
      <c r="B916" s="7" t="s">
        <v>5211</v>
      </c>
      <c r="C916" s="34" t="s">
        <v>5212</v>
      </c>
      <c r="D916" s="7" t="s">
        <v>5213</v>
      </c>
      <c r="E916" s="7" t="s">
        <v>20</v>
      </c>
      <c r="F916" s="7">
        <v>1</v>
      </c>
      <c r="G916" s="64">
        <v>667.13</v>
      </c>
      <c r="H916" s="74">
        <v>0.25</v>
      </c>
      <c r="I916" s="57">
        <v>500.35</v>
      </c>
    </row>
    <row r="917" spans="1:9" x14ac:dyDescent="0.35">
      <c r="A917" s="7" t="s">
        <v>2528</v>
      </c>
      <c r="B917" s="7" t="s">
        <v>5214</v>
      </c>
      <c r="C917" s="34" t="s">
        <v>5215</v>
      </c>
      <c r="D917" s="7" t="s">
        <v>5216</v>
      </c>
      <c r="E917" s="7" t="s">
        <v>20</v>
      </c>
      <c r="F917" s="7">
        <v>1</v>
      </c>
      <c r="G917" s="64">
        <v>6028.01</v>
      </c>
      <c r="H917" s="74">
        <v>0.25</v>
      </c>
      <c r="I917" s="56">
        <v>4521.01</v>
      </c>
    </row>
    <row r="918" spans="1:9" x14ac:dyDescent="0.35">
      <c r="A918" s="7" t="s">
        <v>2528</v>
      </c>
      <c r="B918" s="7" t="s">
        <v>5217</v>
      </c>
      <c r="C918" s="34" t="s">
        <v>5218</v>
      </c>
      <c r="D918" s="7" t="s">
        <v>5219</v>
      </c>
      <c r="E918" s="7" t="s">
        <v>20</v>
      </c>
      <c r="F918" s="7">
        <v>1</v>
      </c>
      <c r="G918" s="64">
        <v>6167.68</v>
      </c>
      <c r="H918" s="74">
        <v>0.25</v>
      </c>
      <c r="I918" s="56">
        <v>4625.76</v>
      </c>
    </row>
    <row r="919" spans="1:9" x14ac:dyDescent="0.35">
      <c r="A919" s="7" t="s">
        <v>2528</v>
      </c>
      <c r="B919" s="7" t="s">
        <v>5220</v>
      </c>
      <c r="C919" s="34" t="s">
        <v>5221</v>
      </c>
      <c r="D919" s="7" t="s">
        <v>5222</v>
      </c>
      <c r="E919" s="7" t="s">
        <v>20</v>
      </c>
      <c r="F919" s="7">
        <v>1</v>
      </c>
      <c r="G919" s="64">
        <v>9916.33</v>
      </c>
      <c r="H919" s="74">
        <v>0.25</v>
      </c>
      <c r="I919" s="56">
        <v>7437.25</v>
      </c>
    </row>
    <row r="920" spans="1:9" x14ac:dyDescent="0.35">
      <c r="A920" s="7" t="s">
        <v>4393</v>
      </c>
      <c r="B920" s="7" t="s">
        <v>5223</v>
      </c>
      <c r="C920" s="34" t="s">
        <v>5224</v>
      </c>
      <c r="D920" s="7" t="s">
        <v>5225</v>
      </c>
      <c r="E920" s="7" t="s">
        <v>20</v>
      </c>
      <c r="F920" s="7">
        <v>1</v>
      </c>
      <c r="G920" s="64">
        <v>8667</v>
      </c>
      <c r="H920" s="74">
        <v>0.25</v>
      </c>
      <c r="I920" s="56">
        <v>6500.25</v>
      </c>
    </row>
    <row r="921" spans="1:9" x14ac:dyDescent="0.35">
      <c r="A921" s="7" t="s">
        <v>2528</v>
      </c>
      <c r="B921" s="7" t="s">
        <v>5226</v>
      </c>
      <c r="C921" s="34" t="s">
        <v>5227</v>
      </c>
      <c r="D921" s="7" t="s">
        <v>5228</v>
      </c>
      <c r="E921" s="7" t="s">
        <v>20</v>
      </c>
      <c r="F921" s="7">
        <v>1</v>
      </c>
      <c r="G921" s="64">
        <v>6011.25</v>
      </c>
      <c r="H921" s="74">
        <v>0.25</v>
      </c>
      <c r="I921" s="56">
        <v>4508.4399999999996</v>
      </c>
    </row>
    <row r="922" spans="1:9" x14ac:dyDescent="0.35">
      <c r="A922" s="7" t="s">
        <v>2528</v>
      </c>
      <c r="B922" s="7" t="s">
        <v>5229</v>
      </c>
      <c r="C922" s="34" t="s">
        <v>5230</v>
      </c>
      <c r="D922" s="7" t="s">
        <v>5231</v>
      </c>
      <c r="E922" s="7" t="s">
        <v>20</v>
      </c>
      <c r="F922" s="7">
        <v>1</v>
      </c>
      <c r="G922" s="64">
        <v>10692.89</v>
      </c>
      <c r="H922" s="74">
        <v>0.25</v>
      </c>
      <c r="I922" s="56">
        <v>8019.67</v>
      </c>
    </row>
    <row r="923" spans="1:9" x14ac:dyDescent="0.35">
      <c r="A923" s="7" t="s">
        <v>2528</v>
      </c>
      <c r="B923" s="7" t="s">
        <v>5232</v>
      </c>
      <c r="C923" s="34" t="s">
        <v>5233</v>
      </c>
      <c r="D923" s="7" t="s">
        <v>5234</v>
      </c>
      <c r="E923" s="7" t="s">
        <v>20</v>
      </c>
      <c r="F923" s="7">
        <v>1</v>
      </c>
      <c r="G923" s="64">
        <v>13072.8</v>
      </c>
      <c r="H923" s="74">
        <v>0.25</v>
      </c>
      <c r="I923" s="56">
        <v>9804.6</v>
      </c>
    </row>
    <row r="924" spans="1:9" x14ac:dyDescent="0.35">
      <c r="A924" s="7" t="s">
        <v>2539</v>
      </c>
      <c r="B924" s="7" t="s">
        <v>5235</v>
      </c>
      <c r="C924" s="34" t="s">
        <v>5236</v>
      </c>
      <c r="D924" s="7" t="s">
        <v>5237</v>
      </c>
      <c r="E924" s="7" t="s">
        <v>20</v>
      </c>
      <c r="F924" s="7">
        <v>1</v>
      </c>
      <c r="G924" s="64">
        <v>8156.53</v>
      </c>
      <c r="H924" s="74">
        <v>0.25</v>
      </c>
      <c r="I924" s="56">
        <v>6117.4</v>
      </c>
    </row>
    <row r="925" spans="1:9" x14ac:dyDescent="0.35">
      <c r="A925" s="7" t="s">
        <v>4393</v>
      </c>
      <c r="B925" s="7" t="s">
        <v>5238</v>
      </c>
      <c r="C925" s="34" t="s">
        <v>5239</v>
      </c>
      <c r="D925" s="7" t="s">
        <v>5240</v>
      </c>
      <c r="E925" s="7" t="s">
        <v>20</v>
      </c>
      <c r="F925" s="7">
        <v>1</v>
      </c>
      <c r="G925" s="64">
        <v>13202.03</v>
      </c>
      <c r="H925" s="74">
        <v>0.25</v>
      </c>
      <c r="I925" s="56">
        <v>9901.52</v>
      </c>
    </row>
    <row r="926" spans="1:9" x14ac:dyDescent="0.35">
      <c r="A926" s="7" t="s">
        <v>4393</v>
      </c>
      <c r="B926" s="7" t="s">
        <v>5241</v>
      </c>
      <c r="C926" s="34" t="s">
        <v>5242</v>
      </c>
      <c r="D926" s="7" t="s">
        <v>5243</v>
      </c>
      <c r="E926" s="7" t="s">
        <v>20</v>
      </c>
      <c r="F926" s="7">
        <v>1</v>
      </c>
      <c r="G926" s="64">
        <v>14601.32</v>
      </c>
      <c r="H926" s="74">
        <v>0.25</v>
      </c>
      <c r="I926" s="56">
        <v>10950.99</v>
      </c>
    </row>
    <row r="927" spans="1:9" x14ac:dyDescent="0.35">
      <c r="A927" s="7" t="s">
        <v>4393</v>
      </c>
      <c r="B927" s="7" t="s">
        <v>5244</v>
      </c>
      <c r="C927" s="34" t="s">
        <v>5245</v>
      </c>
      <c r="D927" s="7" t="s">
        <v>5246</v>
      </c>
      <c r="E927" s="7" t="s">
        <v>20</v>
      </c>
      <c r="F927" s="7">
        <v>1</v>
      </c>
      <c r="G927" s="64">
        <v>16326.92</v>
      </c>
      <c r="H927" s="74">
        <v>0.25</v>
      </c>
      <c r="I927" s="56">
        <v>12245.19</v>
      </c>
    </row>
    <row r="928" spans="1:9" x14ac:dyDescent="0.35">
      <c r="A928" s="7" t="s">
        <v>4393</v>
      </c>
      <c r="B928" s="7" t="s">
        <v>5247</v>
      </c>
      <c r="C928" s="34" t="s">
        <v>5248</v>
      </c>
      <c r="D928" s="7" t="s">
        <v>5249</v>
      </c>
      <c r="E928" s="7" t="s">
        <v>20</v>
      </c>
      <c r="F928" s="7">
        <v>1</v>
      </c>
      <c r="G928" s="64">
        <v>24905.19</v>
      </c>
      <c r="H928" s="74">
        <v>0.25</v>
      </c>
      <c r="I928" s="56">
        <v>18678.89</v>
      </c>
    </row>
    <row r="929" spans="1:9" x14ac:dyDescent="0.35">
      <c r="A929" s="7" t="s">
        <v>4393</v>
      </c>
      <c r="B929" s="7" t="s">
        <v>5250</v>
      </c>
      <c r="C929" s="34" t="s">
        <v>5251</v>
      </c>
      <c r="D929" s="7" t="s">
        <v>5252</v>
      </c>
      <c r="E929" s="7" t="s">
        <v>20</v>
      </c>
      <c r="F929" s="7">
        <v>1</v>
      </c>
      <c r="G929" s="64">
        <v>21337.83</v>
      </c>
      <c r="H929" s="74">
        <v>0.25</v>
      </c>
      <c r="I929" s="56">
        <v>16003.37</v>
      </c>
    </row>
    <row r="930" spans="1:9" x14ac:dyDescent="0.35">
      <c r="A930" s="7" t="s">
        <v>4393</v>
      </c>
      <c r="B930" s="7" t="s">
        <v>5253</v>
      </c>
      <c r="C930" s="34" t="s">
        <v>5242</v>
      </c>
      <c r="D930" s="7" t="s">
        <v>5254</v>
      </c>
      <c r="E930" s="7" t="s">
        <v>20</v>
      </c>
      <c r="F930" s="7">
        <v>1</v>
      </c>
      <c r="G930" s="64">
        <v>18589.009999999998</v>
      </c>
      <c r="H930" s="74">
        <v>0.25</v>
      </c>
      <c r="I930" s="56">
        <v>13941.76</v>
      </c>
    </row>
    <row r="931" spans="1:9" x14ac:dyDescent="0.35">
      <c r="A931" s="7" t="s">
        <v>4393</v>
      </c>
      <c r="B931" s="7" t="s">
        <v>5255</v>
      </c>
      <c r="C931" s="34" t="s">
        <v>5256</v>
      </c>
      <c r="D931" s="7" t="s">
        <v>5257</v>
      </c>
      <c r="E931" s="7" t="s">
        <v>20</v>
      </c>
      <c r="F931" s="7">
        <v>1</v>
      </c>
      <c r="G931" s="64">
        <v>17853.43</v>
      </c>
      <c r="H931" s="74">
        <v>0.25</v>
      </c>
      <c r="I931" s="56">
        <v>13390.07</v>
      </c>
    </row>
    <row r="932" spans="1:9" x14ac:dyDescent="0.35">
      <c r="A932" s="7" t="s">
        <v>4393</v>
      </c>
      <c r="B932" s="7" t="s">
        <v>5258</v>
      </c>
      <c r="C932" s="34" t="s">
        <v>5259</v>
      </c>
      <c r="D932" s="7" t="s">
        <v>5260</v>
      </c>
      <c r="E932" s="7" t="s">
        <v>20</v>
      </c>
      <c r="F932" s="7">
        <v>1</v>
      </c>
      <c r="G932" s="64">
        <v>15021.65</v>
      </c>
      <c r="H932" s="74">
        <v>0.25</v>
      </c>
      <c r="I932" s="56">
        <v>11266.24</v>
      </c>
    </row>
    <row r="933" spans="1:9" x14ac:dyDescent="0.35">
      <c r="A933" s="7" t="s">
        <v>4393</v>
      </c>
      <c r="B933" s="7" t="s">
        <v>5261</v>
      </c>
      <c r="C933" s="34" t="s">
        <v>5262</v>
      </c>
      <c r="D933" s="7" t="s">
        <v>5263</v>
      </c>
      <c r="E933" s="7" t="s">
        <v>20</v>
      </c>
      <c r="F933" s="7">
        <v>1</v>
      </c>
      <c r="G933" s="64">
        <v>15021.65</v>
      </c>
      <c r="H933" s="74">
        <v>0.25</v>
      </c>
      <c r="I933" s="56">
        <v>11266.24</v>
      </c>
    </row>
    <row r="934" spans="1:9" x14ac:dyDescent="0.35">
      <c r="A934" s="7" t="s">
        <v>4393</v>
      </c>
      <c r="B934" s="7" t="s">
        <v>5264</v>
      </c>
      <c r="C934" s="34" t="s">
        <v>5265</v>
      </c>
      <c r="D934" s="7" t="s">
        <v>5266</v>
      </c>
      <c r="E934" s="7" t="s">
        <v>20</v>
      </c>
      <c r="F934" s="7">
        <v>1</v>
      </c>
      <c r="G934" s="64">
        <v>15679.83</v>
      </c>
      <c r="H934" s="74">
        <v>0.25</v>
      </c>
      <c r="I934" s="56">
        <v>11759.87</v>
      </c>
    </row>
    <row r="935" spans="1:9" x14ac:dyDescent="0.35">
      <c r="A935" s="7" t="s">
        <v>4393</v>
      </c>
      <c r="B935" s="7" t="s">
        <v>5267</v>
      </c>
      <c r="C935" s="34" t="s">
        <v>5268</v>
      </c>
      <c r="D935" s="7" t="s">
        <v>5269</v>
      </c>
      <c r="E935" s="7" t="s">
        <v>20</v>
      </c>
      <c r="F935" s="7">
        <v>1</v>
      </c>
      <c r="G935" s="64">
        <v>20237.189999999999</v>
      </c>
      <c r="H935" s="74">
        <v>0.25</v>
      </c>
      <c r="I935" s="56">
        <v>15177.89</v>
      </c>
    </row>
    <row r="936" spans="1:9" x14ac:dyDescent="0.35">
      <c r="A936" s="7" t="s">
        <v>4393</v>
      </c>
      <c r="B936" s="7" t="s">
        <v>5270</v>
      </c>
      <c r="C936" s="34" t="s">
        <v>5239</v>
      </c>
      <c r="D936" s="7" t="s">
        <v>5271</v>
      </c>
      <c r="E936" s="7" t="s">
        <v>20</v>
      </c>
      <c r="F936" s="7">
        <v>1</v>
      </c>
      <c r="G936" s="64">
        <v>16625.59</v>
      </c>
      <c r="H936" s="74">
        <v>0.25</v>
      </c>
      <c r="I936" s="56">
        <v>12469.19</v>
      </c>
    </row>
    <row r="937" spans="1:9" x14ac:dyDescent="0.35">
      <c r="A937" s="7" t="s">
        <v>4393</v>
      </c>
      <c r="B937" s="7" t="s">
        <v>5272</v>
      </c>
      <c r="C937" s="34" t="s">
        <v>5273</v>
      </c>
      <c r="D937" s="7" t="s">
        <v>5274</v>
      </c>
      <c r="E937" s="7" t="s">
        <v>20</v>
      </c>
      <c r="F937" s="7">
        <v>1</v>
      </c>
      <c r="G937" s="64">
        <v>13423.25</v>
      </c>
      <c r="H937" s="74">
        <v>0.25</v>
      </c>
      <c r="I937" s="56">
        <v>10067.44</v>
      </c>
    </row>
    <row r="938" spans="1:9" x14ac:dyDescent="0.35">
      <c r="A938" s="7" t="s">
        <v>4393</v>
      </c>
      <c r="B938" s="7" t="s">
        <v>5275</v>
      </c>
      <c r="C938" s="34" t="s">
        <v>5276</v>
      </c>
      <c r="D938" s="7" t="s">
        <v>5277</v>
      </c>
      <c r="E938" s="7" t="s">
        <v>20</v>
      </c>
      <c r="F938" s="7">
        <v>1</v>
      </c>
      <c r="G938" s="64">
        <v>13423.25</v>
      </c>
      <c r="H938" s="74">
        <v>0.25</v>
      </c>
      <c r="I938" s="56">
        <v>10067.44</v>
      </c>
    </row>
    <row r="939" spans="1:9" x14ac:dyDescent="0.35">
      <c r="A939" s="7" t="s">
        <v>4393</v>
      </c>
      <c r="B939" s="7" t="s">
        <v>5278</v>
      </c>
      <c r="C939" s="34" t="s">
        <v>5279</v>
      </c>
      <c r="D939" s="7" t="s">
        <v>5280</v>
      </c>
      <c r="E939" s="7" t="s">
        <v>20</v>
      </c>
      <c r="F939" s="7">
        <v>1</v>
      </c>
      <c r="G939" s="64">
        <v>16260.55</v>
      </c>
      <c r="H939" s="74">
        <v>0.25</v>
      </c>
      <c r="I939" s="56">
        <v>12195.41</v>
      </c>
    </row>
    <row r="940" spans="1:9" x14ac:dyDescent="0.35">
      <c r="A940" s="7" t="s">
        <v>4393</v>
      </c>
      <c r="B940" s="7" t="s">
        <v>5281</v>
      </c>
      <c r="C940" s="34" t="s">
        <v>5282</v>
      </c>
      <c r="D940" s="7" t="s">
        <v>5283</v>
      </c>
      <c r="E940" s="7" t="s">
        <v>20</v>
      </c>
      <c r="F940" s="7">
        <v>1</v>
      </c>
      <c r="G940" s="64">
        <v>16631.11</v>
      </c>
      <c r="H940" s="74">
        <v>0.25</v>
      </c>
      <c r="I940" s="56">
        <v>12473.33</v>
      </c>
    </row>
    <row r="941" spans="1:9" x14ac:dyDescent="0.35">
      <c r="A941" s="7" t="s">
        <v>4393</v>
      </c>
      <c r="B941" s="7" t="s">
        <v>5284</v>
      </c>
      <c r="C941" s="34" t="s">
        <v>5285</v>
      </c>
      <c r="D941" s="7" t="s">
        <v>5286</v>
      </c>
      <c r="E941" s="7" t="s">
        <v>20</v>
      </c>
      <c r="F941" s="7">
        <v>1</v>
      </c>
      <c r="G941" s="64">
        <v>16631.11</v>
      </c>
      <c r="H941" s="74">
        <v>0.25</v>
      </c>
      <c r="I941" s="56">
        <v>12473.33</v>
      </c>
    </row>
    <row r="942" spans="1:9" x14ac:dyDescent="0.35">
      <c r="A942" s="7" t="s">
        <v>4393</v>
      </c>
      <c r="B942" s="7" t="s">
        <v>5287</v>
      </c>
      <c r="C942" s="34" t="s">
        <v>5288</v>
      </c>
      <c r="D942" s="7" t="s">
        <v>5289</v>
      </c>
      <c r="E942" s="7" t="s">
        <v>20</v>
      </c>
      <c r="F942" s="7">
        <v>1</v>
      </c>
      <c r="G942" s="64">
        <v>18273.759999999998</v>
      </c>
      <c r="H942" s="74">
        <v>0.25</v>
      </c>
      <c r="I942" s="56">
        <v>13705.32</v>
      </c>
    </row>
    <row r="943" spans="1:9" x14ac:dyDescent="0.35">
      <c r="A943" s="7" t="s">
        <v>4393</v>
      </c>
      <c r="B943" s="7" t="s">
        <v>5290</v>
      </c>
      <c r="C943" s="34" t="s">
        <v>5291</v>
      </c>
      <c r="D943" s="7" t="s">
        <v>5292</v>
      </c>
      <c r="E943" s="7" t="s">
        <v>20</v>
      </c>
      <c r="F943" s="7">
        <v>1</v>
      </c>
      <c r="G943" s="64">
        <v>21642.03</v>
      </c>
      <c r="H943" s="74">
        <v>0.25</v>
      </c>
      <c r="I943" s="56">
        <v>16231.52</v>
      </c>
    </row>
    <row r="944" spans="1:9" x14ac:dyDescent="0.35">
      <c r="A944" s="7" t="s">
        <v>4393</v>
      </c>
      <c r="B944" s="7" t="s">
        <v>5293</v>
      </c>
      <c r="C944" s="34" t="s">
        <v>5294</v>
      </c>
      <c r="D944" s="7" t="s">
        <v>5295</v>
      </c>
      <c r="E944" s="7" t="s">
        <v>20</v>
      </c>
      <c r="F944" s="7">
        <v>1</v>
      </c>
      <c r="G944" s="64">
        <v>19014.89</v>
      </c>
      <c r="H944" s="74">
        <v>0.25</v>
      </c>
      <c r="I944" s="56">
        <v>14261.17</v>
      </c>
    </row>
    <row r="945" spans="1:9" x14ac:dyDescent="0.35">
      <c r="A945" s="7" t="s">
        <v>4393</v>
      </c>
      <c r="B945" s="7" t="s">
        <v>5296</v>
      </c>
      <c r="C945" s="34" t="s">
        <v>5297</v>
      </c>
      <c r="D945" s="7" t="s">
        <v>5298</v>
      </c>
      <c r="E945" s="7" t="s">
        <v>20</v>
      </c>
      <c r="F945" s="7">
        <v>1</v>
      </c>
      <c r="G945" s="64">
        <v>19014.89</v>
      </c>
      <c r="H945" s="74">
        <v>0.25</v>
      </c>
      <c r="I945" s="56">
        <v>14261.17</v>
      </c>
    </row>
    <row r="946" spans="1:9" x14ac:dyDescent="0.35">
      <c r="A946" s="7" t="s">
        <v>4393</v>
      </c>
      <c r="B946" s="7" t="s">
        <v>5299</v>
      </c>
      <c r="C946" s="34" t="s">
        <v>5300</v>
      </c>
      <c r="D946" s="7" t="s">
        <v>5301</v>
      </c>
      <c r="E946" s="7" t="s">
        <v>20</v>
      </c>
      <c r="F946" s="7">
        <v>1</v>
      </c>
      <c r="G946" s="64">
        <v>20248.27</v>
      </c>
      <c r="H946" s="74">
        <v>0.25</v>
      </c>
      <c r="I946" s="56">
        <v>15186.2</v>
      </c>
    </row>
    <row r="947" spans="1:9" x14ac:dyDescent="0.35">
      <c r="A947" s="7" t="s">
        <v>4393</v>
      </c>
      <c r="B947" s="7" t="s">
        <v>5302</v>
      </c>
      <c r="C947" s="34" t="s">
        <v>5303</v>
      </c>
      <c r="D947" s="7" t="s">
        <v>5304</v>
      </c>
      <c r="E947" s="7" t="s">
        <v>20</v>
      </c>
      <c r="F947" s="7">
        <v>1</v>
      </c>
      <c r="G947" s="64">
        <v>14457.51</v>
      </c>
      <c r="H947" s="74">
        <v>0.25</v>
      </c>
      <c r="I947" s="56">
        <v>10843.13</v>
      </c>
    </row>
    <row r="948" spans="1:9" x14ac:dyDescent="0.35">
      <c r="A948" s="7" t="s">
        <v>4393</v>
      </c>
      <c r="B948" s="7" t="s">
        <v>5305</v>
      </c>
      <c r="C948" s="34" t="s">
        <v>5297</v>
      </c>
      <c r="D948" s="7" t="s">
        <v>5306</v>
      </c>
      <c r="E948" s="7" t="s">
        <v>20</v>
      </c>
      <c r="F948" s="7">
        <v>1</v>
      </c>
      <c r="G948" s="64">
        <v>14457.51</v>
      </c>
      <c r="H948" s="74">
        <v>0.25</v>
      </c>
      <c r="I948" s="56">
        <v>10843.13</v>
      </c>
    </row>
    <row r="949" spans="1:9" x14ac:dyDescent="0.35">
      <c r="A949" s="7" t="s">
        <v>4393</v>
      </c>
      <c r="B949" s="7" t="s">
        <v>5307</v>
      </c>
      <c r="C949" s="34" t="s">
        <v>5308</v>
      </c>
      <c r="D949" s="7" t="s">
        <v>5309</v>
      </c>
      <c r="E949" s="7" t="s">
        <v>20</v>
      </c>
      <c r="F949" s="7">
        <v>1</v>
      </c>
      <c r="G949" s="64">
        <v>17045.919999999998</v>
      </c>
      <c r="H949" s="74">
        <v>0.25</v>
      </c>
      <c r="I949" s="56">
        <v>12784.44</v>
      </c>
    </row>
    <row r="950" spans="1:9" x14ac:dyDescent="0.35">
      <c r="A950" s="7" t="s">
        <v>4393</v>
      </c>
      <c r="B950" s="7" t="s">
        <v>5310</v>
      </c>
      <c r="C950" s="34" t="s">
        <v>5311</v>
      </c>
      <c r="D950" s="7" t="s">
        <v>5312</v>
      </c>
      <c r="E950" s="7" t="s">
        <v>20</v>
      </c>
      <c r="F950" s="7">
        <v>1</v>
      </c>
      <c r="G950" s="64">
        <v>17045.919999999998</v>
      </c>
      <c r="H950" s="74">
        <v>0.25</v>
      </c>
      <c r="I950" s="56">
        <v>12784.44</v>
      </c>
    </row>
    <row r="951" spans="1:9" x14ac:dyDescent="0.35">
      <c r="A951" s="7" t="s">
        <v>4393</v>
      </c>
      <c r="B951" s="7" t="s">
        <v>5313</v>
      </c>
      <c r="C951" s="34" t="s">
        <v>5314</v>
      </c>
      <c r="D951" s="7" t="s">
        <v>5315</v>
      </c>
      <c r="E951" s="7" t="s">
        <v>20</v>
      </c>
      <c r="F951" s="7">
        <v>1</v>
      </c>
      <c r="G951" s="64">
        <v>12897.83</v>
      </c>
      <c r="H951" s="74">
        <v>0.25</v>
      </c>
      <c r="I951" s="56">
        <v>9673.3700000000008</v>
      </c>
    </row>
    <row r="952" spans="1:9" x14ac:dyDescent="0.35">
      <c r="A952" s="7" t="s">
        <v>4393</v>
      </c>
      <c r="B952" s="7" t="s">
        <v>5316</v>
      </c>
      <c r="C952" s="34" t="s">
        <v>5308</v>
      </c>
      <c r="D952" s="7" t="s">
        <v>5317</v>
      </c>
      <c r="E952" s="7" t="s">
        <v>20</v>
      </c>
      <c r="F952" s="7">
        <v>1</v>
      </c>
      <c r="G952" s="64">
        <v>13063.75</v>
      </c>
      <c r="H952" s="74">
        <v>0.25</v>
      </c>
      <c r="I952" s="56">
        <v>9797.81</v>
      </c>
    </row>
    <row r="953" spans="1:9" x14ac:dyDescent="0.35">
      <c r="A953" s="7" t="s">
        <v>4393</v>
      </c>
      <c r="B953" s="7" t="s">
        <v>5318</v>
      </c>
      <c r="C953" s="34" t="s">
        <v>5319</v>
      </c>
      <c r="D953" s="7" t="s">
        <v>5320</v>
      </c>
      <c r="E953" s="7" t="s">
        <v>20</v>
      </c>
      <c r="F953" s="7">
        <v>1</v>
      </c>
      <c r="G953" s="64">
        <v>13063.75</v>
      </c>
      <c r="H953" s="74">
        <v>0.25</v>
      </c>
      <c r="I953" s="56">
        <v>9797.81</v>
      </c>
    </row>
    <row r="954" spans="1:9" x14ac:dyDescent="0.35">
      <c r="A954" s="7" t="s">
        <v>4393</v>
      </c>
      <c r="B954" s="7" t="s">
        <v>5321</v>
      </c>
      <c r="C954" s="34" t="s">
        <v>5322</v>
      </c>
      <c r="D954" s="7" t="s">
        <v>5323</v>
      </c>
      <c r="E954" s="7" t="s">
        <v>20</v>
      </c>
      <c r="F954" s="7">
        <v>1</v>
      </c>
      <c r="G954" s="64">
        <v>15076.96</v>
      </c>
      <c r="H954" s="74">
        <v>0.25</v>
      </c>
      <c r="I954" s="56">
        <v>11307.72</v>
      </c>
    </row>
    <row r="955" spans="1:9" x14ac:dyDescent="0.35">
      <c r="A955" s="7" t="s">
        <v>4393</v>
      </c>
      <c r="B955" s="7" t="s">
        <v>5324</v>
      </c>
      <c r="C955" s="34" t="s">
        <v>5325</v>
      </c>
      <c r="D955" s="7" t="s">
        <v>5326</v>
      </c>
      <c r="E955" s="7" t="s">
        <v>20</v>
      </c>
      <c r="F955" s="7">
        <v>1</v>
      </c>
      <c r="G955" s="64">
        <v>15076.96</v>
      </c>
      <c r="H955" s="74">
        <v>0.25</v>
      </c>
      <c r="I955" s="56">
        <v>11307.72</v>
      </c>
    </row>
    <row r="956" spans="1:9" x14ac:dyDescent="0.35">
      <c r="A956" s="7" t="s">
        <v>4393</v>
      </c>
      <c r="B956" s="7" t="s">
        <v>5327</v>
      </c>
      <c r="C956" s="34" t="s">
        <v>5328</v>
      </c>
      <c r="D956" s="7" t="s">
        <v>5329</v>
      </c>
      <c r="E956" s="7" t="s">
        <v>20</v>
      </c>
      <c r="F956" s="7">
        <v>1</v>
      </c>
      <c r="G956" s="64">
        <v>20541.39</v>
      </c>
      <c r="H956" s="74">
        <v>0.25</v>
      </c>
      <c r="I956" s="56">
        <v>15406.04</v>
      </c>
    </row>
    <row r="957" spans="1:9" x14ac:dyDescent="0.35">
      <c r="A957" s="7" t="s">
        <v>4393</v>
      </c>
      <c r="B957" s="7" t="s">
        <v>5330</v>
      </c>
      <c r="C957" s="34" t="s">
        <v>5331</v>
      </c>
      <c r="D957" s="7" t="s">
        <v>5332</v>
      </c>
      <c r="E957" s="7" t="s">
        <v>20</v>
      </c>
      <c r="F957" s="7">
        <v>1</v>
      </c>
      <c r="G957" s="64">
        <v>25225.97</v>
      </c>
      <c r="H957" s="74">
        <v>0.25</v>
      </c>
      <c r="I957" s="56">
        <v>18919.48</v>
      </c>
    </row>
    <row r="958" spans="1:9" x14ac:dyDescent="0.35">
      <c r="A958" s="7" t="s">
        <v>4393</v>
      </c>
      <c r="B958" s="7" t="s">
        <v>5333</v>
      </c>
      <c r="C958" s="34" t="s">
        <v>5334</v>
      </c>
      <c r="D958" s="7" t="s">
        <v>5335</v>
      </c>
      <c r="E958" s="7" t="s">
        <v>20</v>
      </c>
      <c r="F958" s="7">
        <v>1</v>
      </c>
      <c r="G958" s="64">
        <v>22228.28</v>
      </c>
      <c r="H958" s="74">
        <v>0.25</v>
      </c>
      <c r="I958" s="56">
        <v>16671.21</v>
      </c>
    </row>
    <row r="959" spans="1:9" x14ac:dyDescent="0.35">
      <c r="A959" s="7" t="s">
        <v>4393</v>
      </c>
      <c r="B959" s="7" t="s">
        <v>5336</v>
      </c>
      <c r="C959" s="34" t="s">
        <v>5337</v>
      </c>
      <c r="D959" s="7" t="s">
        <v>5338</v>
      </c>
      <c r="E959" s="7" t="s">
        <v>20</v>
      </c>
      <c r="F959" s="7">
        <v>1</v>
      </c>
      <c r="G959" s="64">
        <v>16559.21</v>
      </c>
      <c r="H959" s="74">
        <v>0.25</v>
      </c>
      <c r="I959" s="56">
        <v>12419.41</v>
      </c>
    </row>
    <row r="960" spans="1:9" x14ac:dyDescent="0.35">
      <c r="A960" s="7" t="s">
        <v>4393</v>
      </c>
      <c r="B960" s="7" t="s">
        <v>5339</v>
      </c>
      <c r="C960" s="34" t="s">
        <v>5340</v>
      </c>
      <c r="D960" s="7" t="s">
        <v>5341</v>
      </c>
      <c r="E960" s="7" t="s">
        <v>20</v>
      </c>
      <c r="F960" s="7">
        <v>1</v>
      </c>
      <c r="G960" s="64">
        <v>14960.81</v>
      </c>
      <c r="H960" s="74">
        <v>0.25</v>
      </c>
      <c r="I960" s="56">
        <v>11220.61</v>
      </c>
    </row>
    <row r="961" spans="1:9" x14ac:dyDescent="0.35">
      <c r="A961" s="7" t="s">
        <v>4393</v>
      </c>
      <c r="B961" s="7" t="s">
        <v>5342</v>
      </c>
      <c r="C961" s="34" t="s">
        <v>5343</v>
      </c>
      <c r="D961" s="7" t="s">
        <v>5344</v>
      </c>
      <c r="E961" s="7" t="s">
        <v>20</v>
      </c>
      <c r="F961" s="7">
        <v>1</v>
      </c>
      <c r="G961" s="64">
        <v>20098.93</v>
      </c>
      <c r="H961" s="74">
        <v>0.25</v>
      </c>
      <c r="I961" s="56">
        <v>15074.2</v>
      </c>
    </row>
    <row r="962" spans="1:9" x14ac:dyDescent="0.35">
      <c r="A962" s="7" t="s">
        <v>4393</v>
      </c>
      <c r="B962" s="7" t="s">
        <v>5345</v>
      </c>
      <c r="C962" s="34" t="s">
        <v>5346</v>
      </c>
      <c r="D962" s="7" t="s">
        <v>5347</v>
      </c>
      <c r="E962" s="7" t="s">
        <v>20</v>
      </c>
      <c r="F962" s="7">
        <v>1</v>
      </c>
      <c r="G962" s="64">
        <v>20098.93</v>
      </c>
      <c r="H962" s="74">
        <v>0.25</v>
      </c>
      <c r="I962" s="56">
        <v>15074.2</v>
      </c>
    </row>
    <row r="963" spans="1:9" x14ac:dyDescent="0.35">
      <c r="A963" s="7" t="s">
        <v>4393</v>
      </c>
      <c r="B963" s="7" t="s">
        <v>5348</v>
      </c>
      <c r="C963" s="34" t="s">
        <v>5349</v>
      </c>
      <c r="D963" s="7" t="s">
        <v>5350</v>
      </c>
      <c r="E963" s="7" t="s">
        <v>20</v>
      </c>
      <c r="F963" s="7">
        <v>1</v>
      </c>
      <c r="G963" s="64">
        <v>18290.36</v>
      </c>
      <c r="H963" s="74">
        <v>0.25</v>
      </c>
      <c r="I963" s="56">
        <v>13717.77</v>
      </c>
    </row>
    <row r="964" spans="1:9" x14ac:dyDescent="0.35">
      <c r="A964" s="7" t="s">
        <v>4393</v>
      </c>
      <c r="B964" s="7" t="s">
        <v>5351</v>
      </c>
      <c r="C964" s="34" t="s">
        <v>5328</v>
      </c>
      <c r="D964" s="7" t="s">
        <v>5352</v>
      </c>
      <c r="E964" s="7" t="s">
        <v>20</v>
      </c>
      <c r="F964" s="7">
        <v>1</v>
      </c>
      <c r="G964" s="64">
        <v>15989.55</v>
      </c>
      <c r="H964" s="74">
        <v>0.25</v>
      </c>
      <c r="I964" s="56">
        <v>11992.16</v>
      </c>
    </row>
    <row r="965" spans="1:9" x14ac:dyDescent="0.35">
      <c r="A965" s="7" t="s">
        <v>4393</v>
      </c>
      <c r="B965" s="7" t="s">
        <v>5353</v>
      </c>
      <c r="C965" s="34" t="s">
        <v>5354</v>
      </c>
      <c r="D965" s="7" t="s">
        <v>5355</v>
      </c>
      <c r="E965" s="7" t="s">
        <v>20</v>
      </c>
      <c r="F965" s="7">
        <v>1</v>
      </c>
      <c r="G965" s="64">
        <v>18168.68</v>
      </c>
      <c r="H965" s="74">
        <v>0.25</v>
      </c>
      <c r="I965" s="56">
        <v>13626.51</v>
      </c>
    </row>
    <row r="966" spans="1:9" x14ac:dyDescent="0.35">
      <c r="A966" s="7" t="s">
        <v>4393</v>
      </c>
      <c r="B966" s="7" t="s">
        <v>5356</v>
      </c>
      <c r="C966" s="34" t="s">
        <v>5357</v>
      </c>
      <c r="D966" s="7" t="s">
        <v>5358</v>
      </c>
      <c r="E966" s="7" t="s">
        <v>20</v>
      </c>
      <c r="F966" s="7">
        <v>1</v>
      </c>
      <c r="G966" s="64">
        <v>23677.35</v>
      </c>
      <c r="H966" s="74">
        <v>0.25</v>
      </c>
      <c r="I966" s="56">
        <v>17758.009999999998</v>
      </c>
    </row>
    <row r="967" spans="1:9" x14ac:dyDescent="0.35">
      <c r="A967" s="7" t="s">
        <v>4393</v>
      </c>
      <c r="B967" s="7" t="s">
        <v>5359</v>
      </c>
      <c r="C967" s="34" t="s">
        <v>5360</v>
      </c>
      <c r="D967" s="7" t="s">
        <v>5361</v>
      </c>
      <c r="E967" s="7" t="s">
        <v>20</v>
      </c>
      <c r="F967" s="7">
        <v>1</v>
      </c>
      <c r="G967" s="64">
        <v>23677.35</v>
      </c>
      <c r="H967" s="74">
        <v>0.25</v>
      </c>
      <c r="I967" s="56">
        <v>17758.009999999998</v>
      </c>
    </row>
    <row r="968" spans="1:9" x14ac:dyDescent="0.35">
      <c r="A968" s="7" t="s">
        <v>4393</v>
      </c>
      <c r="B968" s="7" t="s">
        <v>5362</v>
      </c>
      <c r="C968" s="34" t="s">
        <v>5363</v>
      </c>
      <c r="D968" s="7" t="s">
        <v>5364</v>
      </c>
      <c r="E968" s="7" t="s">
        <v>20</v>
      </c>
      <c r="F968" s="7">
        <v>1</v>
      </c>
      <c r="G968" s="64">
        <v>11675.52</v>
      </c>
      <c r="H968" s="74">
        <v>0.25</v>
      </c>
      <c r="I968" s="56">
        <v>8756.64</v>
      </c>
    </row>
    <row r="969" spans="1:9" x14ac:dyDescent="0.35">
      <c r="A969" s="7" t="s">
        <v>4393</v>
      </c>
      <c r="B969" s="7" t="s">
        <v>5365</v>
      </c>
      <c r="C969" s="34" t="s">
        <v>5366</v>
      </c>
      <c r="D969" s="7" t="s">
        <v>5367</v>
      </c>
      <c r="E969" s="7" t="s">
        <v>20</v>
      </c>
      <c r="F969" s="7">
        <v>1</v>
      </c>
      <c r="G969" s="64">
        <v>11675.52</v>
      </c>
      <c r="H969" s="74">
        <v>0.25</v>
      </c>
      <c r="I969" s="56">
        <v>8756.64</v>
      </c>
    </row>
    <row r="970" spans="1:9" x14ac:dyDescent="0.35">
      <c r="A970" s="7" t="s">
        <v>2528</v>
      </c>
      <c r="B970" s="7" t="s">
        <v>5368</v>
      </c>
      <c r="C970" s="34" t="s">
        <v>5369</v>
      </c>
      <c r="D970" s="7" t="s">
        <v>5370</v>
      </c>
      <c r="E970" s="7" t="s">
        <v>20</v>
      </c>
      <c r="F970" s="7">
        <v>1</v>
      </c>
      <c r="G970" s="64">
        <v>89805.67</v>
      </c>
      <c r="H970" s="74">
        <v>0.25</v>
      </c>
      <c r="I970" s="56">
        <v>67354.25</v>
      </c>
    </row>
    <row r="971" spans="1:9" x14ac:dyDescent="0.35">
      <c r="A971" s="7" t="s">
        <v>4393</v>
      </c>
      <c r="B971" s="7" t="s">
        <v>5371</v>
      </c>
      <c r="C971" s="34" t="s">
        <v>5372</v>
      </c>
      <c r="D971" s="7" t="s">
        <v>5373</v>
      </c>
      <c r="E971" s="7" t="s">
        <v>20</v>
      </c>
      <c r="F971" s="7">
        <v>1</v>
      </c>
      <c r="G971" s="64">
        <v>14645.56</v>
      </c>
      <c r="H971" s="74">
        <v>0.25</v>
      </c>
      <c r="I971" s="56">
        <v>10984.17</v>
      </c>
    </row>
    <row r="972" spans="1:9" x14ac:dyDescent="0.35">
      <c r="A972" s="7" t="s">
        <v>4393</v>
      </c>
      <c r="B972" s="7" t="s">
        <v>5374</v>
      </c>
      <c r="C972" s="34" t="s">
        <v>5375</v>
      </c>
      <c r="D972" s="7" t="s">
        <v>5376</v>
      </c>
      <c r="E972" s="7" t="s">
        <v>20</v>
      </c>
      <c r="F972" s="7">
        <v>1</v>
      </c>
      <c r="G972" s="64">
        <v>14263.93</v>
      </c>
      <c r="H972" s="74">
        <v>0.25</v>
      </c>
      <c r="I972" s="56">
        <v>10697.95</v>
      </c>
    </row>
    <row r="973" spans="1:9" x14ac:dyDescent="0.35">
      <c r="A973" s="7" t="s">
        <v>2528</v>
      </c>
      <c r="B973" s="7" t="s">
        <v>5377</v>
      </c>
      <c r="C973" s="34" t="s">
        <v>5378</v>
      </c>
      <c r="D973" s="7" t="s">
        <v>5379</v>
      </c>
      <c r="E973" s="7" t="s">
        <v>20</v>
      </c>
      <c r="F973" s="7">
        <v>1</v>
      </c>
      <c r="G973" s="64">
        <v>17491.849999999999</v>
      </c>
      <c r="H973" s="74">
        <v>0.25</v>
      </c>
      <c r="I973" s="56">
        <v>13118.89</v>
      </c>
    </row>
    <row r="974" spans="1:9" x14ac:dyDescent="0.35">
      <c r="A974" s="7" t="s">
        <v>4393</v>
      </c>
      <c r="B974" s="7" t="s">
        <v>5380</v>
      </c>
      <c r="C974" s="34" t="s">
        <v>5381</v>
      </c>
      <c r="D974" s="7" t="s">
        <v>5382</v>
      </c>
      <c r="E974" s="7" t="s">
        <v>20</v>
      </c>
      <c r="F974" s="7">
        <v>1</v>
      </c>
      <c r="G974" s="64">
        <v>25585.48</v>
      </c>
      <c r="H974" s="74">
        <v>0.25</v>
      </c>
      <c r="I974" s="56">
        <v>19189.11</v>
      </c>
    </row>
    <row r="975" spans="1:9" x14ac:dyDescent="0.35">
      <c r="A975" s="7" t="s">
        <v>4393</v>
      </c>
      <c r="B975" s="7" t="s">
        <v>5383</v>
      </c>
      <c r="C975" s="34" t="s">
        <v>5384</v>
      </c>
      <c r="D975" s="7" t="s">
        <v>5385</v>
      </c>
      <c r="E975" s="7" t="s">
        <v>20</v>
      </c>
      <c r="F975" s="7">
        <v>1</v>
      </c>
      <c r="G975" s="64">
        <v>16087.72</v>
      </c>
      <c r="H975" s="74">
        <v>0.25</v>
      </c>
      <c r="I975" s="56">
        <v>12065.79</v>
      </c>
    </row>
    <row r="976" spans="1:9" x14ac:dyDescent="0.35">
      <c r="A976" s="7" t="s">
        <v>4393</v>
      </c>
      <c r="B976" s="7" t="s">
        <v>5386</v>
      </c>
      <c r="C976" s="34" t="s">
        <v>5387</v>
      </c>
      <c r="D976" s="7" t="s">
        <v>5388</v>
      </c>
      <c r="E976" s="7" t="s">
        <v>20</v>
      </c>
      <c r="F976" s="7">
        <v>1</v>
      </c>
      <c r="G976" s="64">
        <v>14044.55</v>
      </c>
      <c r="H976" s="74">
        <v>0.25</v>
      </c>
      <c r="I976" s="56">
        <v>10533.41</v>
      </c>
    </row>
    <row r="977" spans="1:9" x14ac:dyDescent="0.35">
      <c r="A977" s="7" t="s">
        <v>4393</v>
      </c>
      <c r="B977" s="7" t="s">
        <v>5389</v>
      </c>
      <c r="C977" s="34" t="s">
        <v>5390</v>
      </c>
      <c r="D977" s="7" t="s">
        <v>5391</v>
      </c>
      <c r="E977" s="7" t="s">
        <v>20</v>
      </c>
      <c r="F977" s="7">
        <v>1</v>
      </c>
      <c r="G977" s="64">
        <v>8801.81</v>
      </c>
      <c r="H977" s="74">
        <v>0.25</v>
      </c>
      <c r="I977" s="56">
        <v>6601.36</v>
      </c>
    </row>
    <row r="978" spans="1:9" x14ac:dyDescent="0.35">
      <c r="A978" s="7" t="s">
        <v>4393</v>
      </c>
      <c r="B978" s="7" t="s">
        <v>5392</v>
      </c>
      <c r="C978" s="34" t="s">
        <v>5393</v>
      </c>
      <c r="D978" s="7" t="s">
        <v>5394</v>
      </c>
      <c r="E978" s="7" t="s">
        <v>20</v>
      </c>
      <c r="F978" s="7">
        <v>1</v>
      </c>
      <c r="G978" s="64">
        <v>19748.64</v>
      </c>
      <c r="H978" s="74">
        <v>0.25</v>
      </c>
      <c r="I978" s="56">
        <v>14811.48</v>
      </c>
    </row>
    <row r="979" spans="1:9" x14ac:dyDescent="0.35">
      <c r="A979" s="7" t="s">
        <v>4393</v>
      </c>
      <c r="B979" s="7" t="s">
        <v>5395</v>
      </c>
      <c r="C979" s="34" t="s">
        <v>5396</v>
      </c>
      <c r="D979" s="7" t="s">
        <v>5397</v>
      </c>
      <c r="E979" s="7" t="s">
        <v>20</v>
      </c>
      <c r="F979" s="7">
        <v>1</v>
      </c>
      <c r="G979" s="64">
        <v>22037.45</v>
      </c>
      <c r="H979" s="74">
        <v>0.25</v>
      </c>
      <c r="I979" s="56">
        <v>16528.09</v>
      </c>
    </row>
    <row r="980" spans="1:9" x14ac:dyDescent="0.35">
      <c r="A980" s="7" t="s">
        <v>4393</v>
      </c>
      <c r="B980" s="7" t="s">
        <v>5398</v>
      </c>
      <c r="C980" s="34" t="s">
        <v>5399</v>
      </c>
      <c r="D980" s="7" t="s">
        <v>5400</v>
      </c>
      <c r="E980" s="7" t="s">
        <v>20</v>
      </c>
      <c r="F980" s="7">
        <v>1</v>
      </c>
      <c r="G980" s="64">
        <v>13151.77</v>
      </c>
      <c r="H980" s="74">
        <v>0.25</v>
      </c>
      <c r="I980" s="56">
        <v>9863.83</v>
      </c>
    </row>
    <row r="981" spans="1:9" x14ac:dyDescent="0.35">
      <c r="A981" s="7" t="s">
        <v>4393</v>
      </c>
      <c r="B981" s="7" t="s">
        <v>5401</v>
      </c>
      <c r="C981" s="34" t="s">
        <v>5402</v>
      </c>
      <c r="D981" s="7" t="s">
        <v>5403</v>
      </c>
      <c r="E981" s="7" t="s">
        <v>20</v>
      </c>
      <c r="F981" s="7">
        <v>1</v>
      </c>
      <c r="G981" s="64">
        <v>23930.84</v>
      </c>
      <c r="H981" s="74">
        <v>0.25</v>
      </c>
      <c r="I981" s="56">
        <v>17948.13</v>
      </c>
    </row>
    <row r="982" spans="1:9" x14ac:dyDescent="0.35">
      <c r="A982" s="7" t="s">
        <v>4393</v>
      </c>
      <c r="B982" s="7" t="s">
        <v>5404</v>
      </c>
      <c r="C982" s="34" t="s">
        <v>5405</v>
      </c>
      <c r="D982" s="7" t="s">
        <v>5406</v>
      </c>
      <c r="E982" s="7" t="s">
        <v>20</v>
      </c>
      <c r="F982" s="7">
        <v>1</v>
      </c>
      <c r="G982" s="64">
        <v>21630.03</v>
      </c>
      <c r="H982" s="74">
        <v>0.25</v>
      </c>
      <c r="I982" s="56">
        <v>16222.52</v>
      </c>
    </row>
    <row r="983" spans="1:9" x14ac:dyDescent="0.35">
      <c r="A983" s="7" t="s">
        <v>4393</v>
      </c>
      <c r="B983" s="7" t="s">
        <v>5407</v>
      </c>
      <c r="C983" s="34" t="s">
        <v>5408</v>
      </c>
      <c r="D983" s="7" t="s">
        <v>5409</v>
      </c>
      <c r="E983" s="7" t="s">
        <v>20</v>
      </c>
      <c r="F983" s="7">
        <v>1</v>
      </c>
      <c r="G983" s="64">
        <v>17016.43</v>
      </c>
      <c r="H983" s="74">
        <v>0.25</v>
      </c>
      <c r="I983" s="56">
        <v>12762.32</v>
      </c>
    </row>
    <row r="984" spans="1:9" x14ac:dyDescent="0.35">
      <c r="A984" s="7" t="s">
        <v>2518</v>
      </c>
      <c r="B984" s="7" t="s">
        <v>5410</v>
      </c>
      <c r="C984" s="34" t="s">
        <v>5411</v>
      </c>
      <c r="D984" s="7" t="s">
        <v>5412</v>
      </c>
      <c r="E984" s="7" t="s">
        <v>20</v>
      </c>
      <c r="F984" s="7">
        <v>1</v>
      </c>
      <c r="G984" s="64">
        <v>12.52</v>
      </c>
      <c r="H984" s="74">
        <v>0.25</v>
      </c>
      <c r="I984" s="56">
        <v>9.39</v>
      </c>
    </row>
    <row r="985" spans="1:9" x14ac:dyDescent="0.35">
      <c r="A985" s="7" t="s">
        <v>2518</v>
      </c>
      <c r="B985" s="7" t="s">
        <v>5413</v>
      </c>
      <c r="C985" s="34" t="s">
        <v>5414</v>
      </c>
      <c r="D985" s="7" t="s">
        <v>5415</v>
      </c>
      <c r="E985" s="7" t="s">
        <v>20</v>
      </c>
      <c r="F985" s="7">
        <v>1</v>
      </c>
      <c r="G985" s="64">
        <v>12.52</v>
      </c>
      <c r="H985" s="74">
        <v>0.25</v>
      </c>
      <c r="I985" s="56">
        <v>9.39</v>
      </c>
    </row>
    <row r="986" spans="1:9" x14ac:dyDescent="0.35">
      <c r="A986" s="7" t="s">
        <v>2518</v>
      </c>
      <c r="B986" s="7" t="s">
        <v>5416</v>
      </c>
      <c r="C986" s="34" t="s">
        <v>5417</v>
      </c>
      <c r="D986" s="7" t="s">
        <v>5418</v>
      </c>
      <c r="E986" s="7" t="s">
        <v>20</v>
      </c>
      <c r="F986" s="7">
        <v>1</v>
      </c>
      <c r="G986" s="64">
        <v>12.52</v>
      </c>
      <c r="H986" s="74">
        <v>0.25</v>
      </c>
      <c r="I986" s="56">
        <v>9.39</v>
      </c>
    </row>
    <row r="987" spans="1:9" x14ac:dyDescent="0.35">
      <c r="A987" s="7" t="s">
        <v>2518</v>
      </c>
      <c r="B987" s="7" t="s">
        <v>5419</v>
      </c>
      <c r="C987" s="34" t="s">
        <v>5420</v>
      </c>
      <c r="D987" s="7" t="s">
        <v>5421</v>
      </c>
      <c r="E987" s="7" t="s">
        <v>20</v>
      </c>
      <c r="F987" s="7">
        <v>1</v>
      </c>
      <c r="G987" s="64">
        <v>12.52</v>
      </c>
      <c r="H987" s="74">
        <v>0.25</v>
      </c>
      <c r="I987" s="56">
        <v>9.39</v>
      </c>
    </row>
    <row r="988" spans="1:9" x14ac:dyDescent="0.35">
      <c r="A988" s="7" t="s">
        <v>2539</v>
      </c>
      <c r="B988" s="7" t="s">
        <v>5422</v>
      </c>
      <c r="C988" s="34" t="s">
        <v>5423</v>
      </c>
      <c r="D988" s="7" t="s">
        <v>5424</v>
      </c>
      <c r="E988" s="7" t="s">
        <v>20</v>
      </c>
      <c r="F988" s="7">
        <v>1</v>
      </c>
      <c r="G988" s="64">
        <v>472.07</v>
      </c>
      <c r="H988" s="74">
        <v>0.25</v>
      </c>
      <c r="I988" s="56">
        <v>354.05</v>
      </c>
    </row>
    <row r="989" spans="1:9" x14ac:dyDescent="0.35">
      <c r="A989" s="7" t="s">
        <v>2539</v>
      </c>
      <c r="B989" s="7" t="s">
        <v>5425</v>
      </c>
      <c r="C989" s="34" t="s">
        <v>5426</v>
      </c>
      <c r="D989" s="7" t="s">
        <v>5427</v>
      </c>
      <c r="E989" s="7" t="s">
        <v>20</v>
      </c>
      <c r="F989" s="7">
        <v>1</v>
      </c>
      <c r="G989" s="64">
        <v>3370.15</v>
      </c>
      <c r="H989" s="74">
        <v>0.25</v>
      </c>
      <c r="I989" s="56">
        <v>2527.61</v>
      </c>
    </row>
    <row r="990" spans="1:9" x14ac:dyDescent="0.35">
      <c r="A990" s="7" t="s">
        <v>2539</v>
      </c>
      <c r="B990" s="7" t="s">
        <v>5428</v>
      </c>
      <c r="C990" s="34" t="s">
        <v>5429</v>
      </c>
      <c r="D990" s="7" t="s">
        <v>5430</v>
      </c>
      <c r="E990" s="7" t="s">
        <v>20</v>
      </c>
      <c r="F990" s="7">
        <v>1</v>
      </c>
      <c r="G990" s="64">
        <v>1738.84</v>
      </c>
      <c r="H990" s="74">
        <v>0.25</v>
      </c>
      <c r="I990" s="56">
        <v>1304.1300000000001</v>
      </c>
    </row>
    <row r="991" spans="1:9" x14ac:dyDescent="0.35">
      <c r="A991" s="7" t="s">
        <v>2539</v>
      </c>
      <c r="B991" s="7" t="s">
        <v>5431</v>
      </c>
      <c r="C991" s="34" t="s">
        <v>5432</v>
      </c>
      <c r="D991" s="7" t="s">
        <v>5433</v>
      </c>
      <c r="E991" s="7" t="s">
        <v>20</v>
      </c>
      <c r="F991" s="7">
        <v>1</v>
      </c>
      <c r="G991" s="64">
        <v>16529.080000000002</v>
      </c>
      <c r="H991" s="74">
        <v>0.25</v>
      </c>
      <c r="I991" s="56">
        <v>12396.81</v>
      </c>
    </row>
    <row r="992" spans="1:9" x14ac:dyDescent="0.35">
      <c r="A992" s="7" t="s">
        <v>2539</v>
      </c>
      <c r="B992" s="7" t="s">
        <v>5434</v>
      </c>
      <c r="C992" s="34" t="s">
        <v>5435</v>
      </c>
      <c r="D992" s="7" t="s">
        <v>5436</v>
      </c>
      <c r="E992" s="7" t="s">
        <v>20</v>
      </c>
      <c r="F992" s="7">
        <v>1</v>
      </c>
      <c r="G992" s="64">
        <v>21491.72</v>
      </c>
      <c r="H992" s="74">
        <v>0.25</v>
      </c>
      <c r="I992" s="56">
        <v>16118.79</v>
      </c>
    </row>
    <row r="993" spans="1:9" x14ac:dyDescent="0.35">
      <c r="A993" s="7" t="s">
        <v>2539</v>
      </c>
      <c r="B993" s="7" t="s">
        <v>5437</v>
      </c>
      <c r="C993" s="34" t="s">
        <v>5438</v>
      </c>
      <c r="D993" s="7" t="s">
        <v>5439</v>
      </c>
      <c r="E993" s="7" t="s">
        <v>20</v>
      </c>
      <c r="F993" s="7">
        <v>1</v>
      </c>
      <c r="G993" s="64">
        <v>22232.15</v>
      </c>
      <c r="H993" s="74">
        <v>0.25</v>
      </c>
      <c r="I993" s="56">
        <v>16674.11</v>
      </c>
    </row>
    <row r="994" spans="1:9" x14ac:dyDescent="0.35">
      <c r="A994" s="7" t="s">
        <v>2539</v>
      </c>
      <c r="B994" s="7" t="s">
        <v>5440</v>
      </c>
      <c r="C994" s="34" t="s">
        <v>5438</v>
      </c>
      <c r="D994" s="7" t="s">
        <v>5441</v>
      </c>
      <c r="E994" s="7" t="s">
        <v>20</v>
      </c>
      <c r="F994" s="7">
        <v>1</v>
      </c>
      <c r="G994" s="64">
        <v>17290.36</v>
      </c>
      <c r="H994" s="74">
        <v>0.25</v>
      </c>
      <c r="I994" s="56">
        <v>12967.77</v>
      </c>
    </row>
    <row r="995" spans="1:9" x14ac:dyDescent="0.35">
      <c r="A995" s="7" t="s">
        <v>2539</v>
      </c>
      <c r="B995" s="7" t="s">
        <v>5442</v>
      </c>
      <c r="C995" s="34" t="s">
        <v>5443</v>
      </c>
      <c r="D995" s="7" t="s">
        <v>5444</v>
      </c>
      <c r="E995" s="7" t="s">
        <v>19</v>
      </c>
      <c r="F995" s="7">
        <v>2</v>
      </c>
      <c r="G995" s="64">
        <v>546.09</v>
      </c>
      <c r="H995" s="74">
        <v>0.25</v>
      </c>
      <c r="I995" s="56">
        <v>409.57</v>
      </c>
    </row>
    <row r="996" spans="1:9" x14ac:dyDescent="0.35">
      <c r="A996" s="7" t="s">
        <v>2539</v>
      </c>
      <c r="B996" s="7" t="s">
        <v>5445</v>
      </c>
      <c r="C996" s="34" t="s">
        <v>5446</v>
      </c>
      <c r="D996" s="7" t="s">
        <v>5447</v>
      </c>
      <c r="E996" s="7" t="s">
        <v>20</v>
      </c>
      <c r="F996" s="7">
        <v>1</v>
      </c>
      <c r="G996" s="64">
        <v>546.09</v>
      </c>
      <c r="H996" s="74">
        <v>0.25</v>
      </c>
      <c r="I996" s="56">
        <v>409.57</v>
      </c>
    </row>
    <row r="997" spans="1:9" x14ac:dyDescent="0.35">
      <c r="A997" s="7" t="s">
        <v>2539</v>
      </c>
      <c r="B997" s="7" t="s">
        <v>5448</v>
      </c>
      <c r="C997" s="34" t="s">
        <v>5449</v>
      </c>
      <c r="D997" s="7" t="s">
        <v>5450</v>
      </c>
      <c r="E997" s="7" t="s">
        <v>1098</v>
      </c>
      <c r="F997" s="7">
        <v>2</v>
      </c>
      <c r="G997" s="64">
        <v>546.09</v>
      </c>
      <c r="H997" s="74">
        <v>0.25</v>
      </c>
      <c r="I997" s="56">
        <v>409.57</v>
      </c>
    </row>
    <row r="998" spans="1:9" x14ac:dyDescent="0.35">
      <c r="A998" s="7" t="s">
        <v>2539</v>
      </c>
      <c r="B998" s="7" t="s">
        <v>5451</v>
      </c>
      <c r="C998" s="34" t="s">
        <v>5452</v>
      </c>
      <c r="D998" s="7" t="s">
        <v>5453</v>
      </c>
      <c r="E998" s="7" t="s">
        <v>20</v>
      </c>
      <c r="F998" s="7">
        <v>1</v>
      </c>
      <c r="G998" s="64">
        <v>255.59</v>
      </c>
      <c r="H998" s="74">
        <v>0.25</v>
      </c>
      <c r="I998" s="56">
        <v>191.69</v>
      </c>
    </row>
    <row r="999" spans="1:9" x14ac:dyDescent="0.35">
      <c r="A999" s="7" t="s">
        <v>2539</v>
      </c>
      <c r="B999" s="7" t="s">
        <v>5454</v>
      </c>
      <c r="C999" s="34" t="s">
        <v>5455</v>
      </c>
      <c r="D999" s="7" t="s">
        <v>5456</v>
      </c>
      <c r="E999" s="7" t="s">
        <v>20</v>
      </c>
      <c r="F999" s="7">
        <v>1</v>
      </c>
      <c r="G999" s="64">
        <v>21738.09</v>
      </c>
      <c r="H999" s="74">
        <v>0.25</v>
      </c>
      <c r="I999" s="56">
        <v>16303.57</v>
      </c>
    </row>
    <row r="1000" spans="1:9" x14ac:dyDescent="0.35">
      <c r="A1000" s="7" t="s">
        <v>2539</v>
      </c>
      <c r="B1000" s="7" t="s">
        <v>5457</v>
      </c>
      <c r="C1000" s="34" t="s">
        <v>5458</v>
      </c>
      <c r="D1000" s="7" t="s">
        <v>5459</v>
      </c>
      <c r="E1000" s="7" t="s">
        <v>20</v>
      </c>
      <c r="F1000" s="7">
        <v>1</v>
      </c>
      <c r="G1000" s="64">
        <v>11596.43</v>
      </c>
      <c r="H1000" s="74">
        <v>0.25</v>
      </c>
      <c r="I1000" s="56">
        <v>8697.32</v>
      </c>
    </row>
    <row r="1001" spans="1:9" x14ac:dyDescent="0.35">
      <c r="A1001" s="7" t="s">
        <v>4393</v>
      </c>
      <c r="B1001" s="7" t="s">
        <v>5460</v>
      </c>
      <c r="C1001" s="34" t="s">
        <v>5461</v>
      </c>
      <c r="D1001" s="7" t="s">
        <v>5462</v>
      </c>
      <c r="E1001" s="7" t="s">
        <v>20</v>
      </c>
      <c r="F1001" s="7">
        <v>1</v>
      </c>
      <c r="G1001" s="64">
        <v>18517.29</v>
      </c>
      <c r="H1001" s="74">
        <v>0.25</v>
      </c>
      <c r="I1001" s="56">
        <v>13887.97</v>
      </c>
    </row>
    <row r="1002" spans="1:9" x14ac:dyDescent="0.35">
      <c r="A1002" s="7" t="s">
        <v>4393</v>
      </c>
      <c r="B1002" s="7" t="s">
        <v>5463</v>
      </c>
      <c r="C1002" s="34" t="s">
        <v>5464</v>
      </c>
      <c r="D1002" s="7" t="s">
        <v>5465</v>
      </c>
      <c r="E1002" s="7" t="s">
        <v>20</v>
      </c>
      <c r="F1002" s="7">
        <v>1</v>
      </c>
      <c r="G1002" s="64">
        <v>4056.39</v>
      </c>
      <c r="H1002" s="74">
        <v>0.25</v>
      </c>
      <c r="I1002" s="56">
        <v>3042.29</v>
      </c>
    </row>
    <row r="1003" spans="1:9" x14ac:dyDescent="0.35">
      <c r="A1003" s="7" t="s">
        <v>4393</v>
      </c>
      <c r="B1003" s="7" t="s">
        <v>5466</v>
      </c>
      <c r="C1003" s="34" t="s">
        <v>5467</v>
      </c>
      <c r="D1003" s="7" t="s">
        <v>5468</v>
      </c>
      <c r="E1003" s="7" t="s">
        <v>20</v>
      </c>
      <c r="F1003" s="7">
        <v>1</v>
      </c>
      <c r="G1003" s="64">
        <v>14599.37</v>
      </c>
      <c r="H1003" s="74">
        <v>0.25</v>
      </c>
      <c r="I1003" s="56">
        <v>10949.53</v>
      </c>
    </row>
    <row r="1004" spans="1:9" x14ac:dyDescent="0.35">
      <c r="A1004" s="7" t="s">
        <v>5195</v>
      </c>
      <c r="B1004" s="7" t="s">
        <v>5469</v>
      </c>
      <c r="C1004" s="34" t="s">
        <v>5470</v>
      </c>
      <c r="D1004" s="7" t="s">
        <v>5471</v>
      </c>
      <c r="E1004" s="7" t="s">
        <v>20</v>
      </c>
      <c r="F1004" s="7">
        <v>1</v>
      </c>
      <c r="G1004" s="64">
        <v>158.77000000000001</v>
      </c>
      <c r="H1004" s="74">
        <v>0.25</v>
      </c>
      <c r="I1004" s="56">
        <v>119.08</v>
      </c>
    </row>
    <row r="1005" spans="1:9" x14ac:dyDescent="0.35">
      <c r="A1005" s="7" t="s">
        <v>2539</v>
      </c>
      <c r="B1005" s="7" t="s">
        <v>5437</v>
      </c>
      <c r="C1005" s="34" t="s">
        <v>5472</v>
      </c>
      <c r="D1005" s="7" t="s">
        <v>5473</v>
      </c>
      <c r="E1005" s="7" t="s">
        <v>20</v>
      </c>
      <c r="F1005" s="7">
        <v>1</v>
      </c>
      <c r="G1005" s="64">
        <v>22232.15</v>
      </c>
      <c r="H1005" s="74">
        <v>0.25</v>
      </c>
      <c r="I1005" s="56">
        <v>16674.11</v>
      </c>
    </row>
    <row r="1006" spans="1:9" x14ac:dyDescent="0.35">
      <c r="A1006" s="7" t="s">
        <v>4393</v>
      </c>
      <c r="B1006" s="7" t="s">
        <v>5474</v>
      </c>
      <c r="C1006" s="34" t="s">
        <v>5475</v>
      </c>
      <c r="D1006" s="7" t="s">
        <v>5476</v>
      </c>
      <c r="E1006" s="7" t="s">
        <v>20</v>
      </c>
      <c r="F1006" s="7">
        <v>1</v>
      </c>
      <c r="G1006" s="64">
        <v>11317.76</v>
      </c>
      <c r="H1006" s="74">
        <v>0.25</v>
      </c>
      <c r="I1006" s="56">
        <v>8488.32</v>
      </c>
    </row>
    <row r="1007" spans="1:9" x14ac:dyDescent="0.35">
      <c r="A1007" s="7" t="s">
        <v>4393</v>
      </c>
      <c r="B1007" s="7" t="s">
        <v>5477</v>
      </c>
      <c r="C1007" s="34" t="s">
        <v>5478</v>
      </c>
      <c r="D1007" s="7" t="s">
        <v>5479</v>
      </c>
      <c r="E1007" s="7" t="s">
        <v>20</v>
      </c>
      <c r="F1007" s="7">
        <v>1</v>
      </c>
      <c r="G1007" s="64">
        <v>18629.23</v>
      </c>
      <c r="H1007" s="74">
        <v>0.25</v>
      </c>
      <c r="I1007" s="56">
        <v>13971.92</v>
      </c>
    </row>
    <row r="1008" spans="1:9" x14ac:dyDescent="0.35">
      <c r="A1008" s="7" t="s">
        <v>2539</v>
      </c>
      <c r="B1008" s="7" t="s">
        <v>5480</v>
      </c>
      <c r="C1008" s="34" t="s">
        <v>5481</v>
      </c>
      <c r="D1008" s="7" t="s">
        <v>5482</v>
      </c>
      <c r="E1008" s="7" t="s">
        <v>20</v>
      </c>
      <c r="F1008" s="7">
        <v>1</v>
      </c>
      <c r="G1008" s="64">
        <v>472.07</v>
      </c>
      <c r="H1008" s="74">
        <v>0.25</v>
      </c>
      <c r="I1008" s="56">
        <v>354.05</v>
      </c>
    </row>
    <row r="1009" spans="1:9" x14ac:dyDescent="0.35">
      <c r="A1009" s="7" t="s">
        <v>4393</v>
      </c>
      <c r="B1009" s="7" t="s">
        <v>5483</v>
      </c>
      <c r="C1009" s="34" t="s">
        <v>5484</v>
      </c>
      <c r="D1009" s="7" t="s">
        <v>5485</v>
      </c>
      <c r="E1009" s="7" t="s">
        <v>20</v>
      </c>
      <c r="F1009" s="7">
        <v>1</v>
      </c>
      <c r="G1009" s="64">
        <v>6267.31</v>
      </c>
      <c r="H1009" s="74">
        <v>0.25</v>
      </c>
      <c r="I1009" s="56">
        <v>4700.4799999999996</v>
      </c>
    </row>
    <row r="1010" spans="1:9" x14ac:dyDescent="0.35">
      <c r="A1010" s="7" t="s">
        <v>4393</v>
      </c>
      <c r="B1010" s="7" t="s">
        <v>5486</v>
      </c>
      <c r="C1010" s="34" t="s">
        <v>5487</v>
      </c>
      <c r="D1010" s="7" t="s">
        <v>5488</v>
      </c>
      <c r="E1010" s="7" t="s">
        <v>20</v>
      </c>
      <c r="F1010" s="7">
        <v>1</v>
      </c>
      <c r="G1010" s="64">
        <v>13515.32</v>
      </c>
      <c r="H1010" s="74">
        <v>0.25</v>
      </c>
      <c r="I1010" s="56">
        <v>10136.49</v>
      </c>
    </row>
    <row r="1011" spans="1:9" x14ac:dyDescent="0.35">
      <c r="A1011" s="7" t="s">
        <v>2539</v>
      </c>
      <c r="B1011" s="7" t="s">
        <v>5489</v>
      </c>
      <c r="C1011" s="34" t="s">
        <v>5490</v>
      </c>
      <c r="D1011" s="7" t="s">
        <v>5491</v>
      </c>
      <c r="E1011" s="7" t="s">
        <v>20</v>
      </c>
      <c r="F1011" s="7">
        <v>1</v>
      </c>
      <c r="G1011" s="64">
        <v>3177.43</v>
      </c>
      <c r="H1011" s="74">
        <v>0.25</v>
      </c>
      <c r="I1011" s="56">
        <v>2383.0700000000002</v>
      </c>
    </row>
    <row r="1012" spans="1:9" x14ac:dyDescent="0.35">
      <c r="A1012" s="7" t="s">
        <v>4393</v>
      </c>
      <c r="B1012" s="7" t="s">
        <v>5492</v>
      </c>
      <c r="C1012" s="34" t="s">
        <v>5493</v>
      </c>
      <c r="D1012" s="7" t="s">
        <v>5494</v>
      </c>
      <c r="E1012" s="7" t="s">
        <v>20</v>
      </c>
      <c r="F1012" s="7">
        <v>1</v>
      </c>
      <c r="G1012" s="64">
        <v>12283.99</v>
      </c>
      <c r="H1012" s="74">
        <v>0.25</v>
      </c>
      <c r="I1012" s="56">
        <v>9212.99</v>
      </c>
    </row>
    <row r="1013" spans="1:9" x14ac:dyDescent="0.35">
      <c r="A1013" s="7" t="s">
        <v>2539</v>
      </c>
      <c r="B1013" s="7" t="s">
        <v>5495</v>
      </c>
      <c r="C1013" s="34" t="s">
        <v>5496</v>
      </c>
      <c r="D1013" s="7" t="s">
        <v>5497</v>
      </c>
      <c r="E1013" s="7" t="s">
        <v>20</v>
      </c>
      <c r="F1013" s="7">
        <v>1</v>
      </c>
      <c r="G1013" s="64">
        <v>2849.21</v>
      </c>
      <c r="H1013" s="74">
        <v>0.25</v>
      </c>
      <c r="I1013" s="56">
        <v>2136.91</v>
      </c>
    </row>
    <row r="1014" spans="1:9" x14ac:dyDescent="0.35">
      <c r="A1014" s="7" t="s">
        <v>2539</v>
      </c>
      <c r="B1014" s="7" t="s">
        <v>5498</v>
      </c>
      <c r="C1014" s="34" t="s">
        <v>5499</v>
      </c>
      <c r="D1014" s="7" t="s">
        <v>5500</v>
      </c>
      <c r="E1014" s="7" t="s">
        <v>20</v>
      </c>
      <c r="F1014" s="7">
        <v>1</v>
      </c>
      <c r="G1014" s="64">
        <v>22232.15</v>
      </c>
      <c r="H1014" s="74">
        <v>0.25</v>
      </c>
      <c r="I1014" s="56">
        <v>16674.11</v>
      </c>
    </row>
    <row r="1015" spans="1:9" x14ac:dyDescent="0.35">
      <c r="A1015" s="7" t="s">
        <v>2539</v>
      </c>
      <c r="B1015" s="7" t="s">
        <v>5501</v>
      </c>
      <c r="C1015" s="34" t="s">
        <v>5502</v>
      </c>
      <c r="D1015" s="7" t="s">
        <v>5503</v>
      </c>
      <c r="E1015" s="7" t="s">
        <v>20</v>
      </c>
      <c r="F1015" s="7">
        <v>1</v>
      </c>
      <c r="G1015" s="64">
        <v>17290.36</v>
      </c>
      <c r="H1015" s="74">
        <v>0.25</v>
      </c>
      <c r="I1015" s="56">
        <v>12967.77</v>
      </c>
    </row>
    <row r="1016" spans="1:9" x14ac:dyDescent="0.35">
      <c r="A1016" s="7" t="s">
        <v>2539</v>
      </c>
      <c r="B1016" s="7" t="s">
        <v>5501</v>
      </c>
      <c r="C1016" s="34" t="s">
        <v>5504</v>
      </c>
      <c r="D1016" s="7" t="s">
        <v>5505</v>
      </c>
      <c r="E1016" s="7" t="s">
        <v>20</v>
      </c>
      <c r="F1016" s="7">
        <v>1</v>
      </c>
      <c r="G1016" s="64">
        <v>17290.36</v>
      </c>
      <c r="H1016" s="74">
        <v>0.25</v>
      </c>
      <c r="I1016" s="56">
        <v>12967.77</v>
      </c>
    </row>
    <row r="1017" spans="1:9" x14ac:dyDescent="0.35">
      <c r="A1017" s="7" t="s">
        <v>4393</v>
      </c>
      <c r="B1017" s="7" t="s">
        <v>5506</v>
      </c>
      <c r="C1017" s="34" t="s">
        <v>5507</v>
      </c>
      <c r="D1017" s="7" t="s">
        <v>5508</v>
      </c>
      <c r="E1017" s="7" t="s">
        <v>20</v>
      </c>
      <c r="F1017" s="7">
        <v>1</v>
      </c>
      <c r="G1017" s="64">
        <v>3223.52</v>
      </c>
      <c r="H1017" s="74">
        <v>0.25</v>
      </c>
      <c r="I1017" s="56">
        <v>2417.64</v>
      </c>
    </row>
    <row r="1018" spans="1:9" x14ac:dyDescent="0.35">
      <c r="A1018" s="7" t="s">
        <v>2539</v>
      </c>
      <c r="B1018" s="7" t="s">
        <v>5509</v>
      </c>
      <c r="C1018" s="34" t="s">
        <v>5510</v>
      </c>
      <c r="D1018" s="7" t="s">
        <v>5511</v>
      </c>
      <c r="E1018" s="7" t="s">
        <v>1098</v>
      </c>
      <c r="F1018" s="7">
        <v>2</v>
      </c>
      <c r="G1018" s="64">
        <v>546.09</v>
      </c>
      <c r="H1018" s="74">
        <v>0.25</v>
      </c>
      <c r="I1018" s="56">
        <v>409.57</v>
      </c>
    </row>
    <row r="1019" spans="1:9" x14ac:dyDescent="0.35">
      <c r="A1019" s="7" t="s">
        <v>2539</v>
      </c>
      <c r="B1019" s="7" t="s">
        <v>5512</v>
      </c>
      <c r="C1019" s="34" t="s">
        <v>5513</v>
      </c>
      <c r="D1019" s="7" t="s">
        <v>5514</v>
      </c>
      <c r="E1019" s="7" t="s">
        <v>20</v>
      </c>
      <c r="F1019" s="7">
        <v>1</v>
      </c>
      <c r="G1019" s="64">
        <v>310.24</v>
      </c>
      <c r="H1019" s="74">
        <v>0.25</v>
      </c>
      <c r="I1019" s="56">
        <v>232.68</v>
      </c>
    </row>
    <row r="1020" spans="1:9" x14ac:dyDescent="0.35">
      <c r="A1020" s="7" t="s">
        <v>2539</v>
      </c>
      <c r="B1020" s="7" t="s">
        <v>5515</v>
      </c>
      <c r="C1020" s="34" t="s">
        <v>5516</v>
      </c>
      <c r="D1020" s="7" t="s">
        <v>5517</v>
      </c>
      <c r="E1020" s="7" t="s">
        <v>20</v>
      </c>
      <c r="F1020" s="7">
        <v>1</v>
      </c>
      <c r="G1020" s="64">
        <v>525.16</v>
      </c>
      <c r="H1020" s="74">
        <v>0.25</v>
      </c>
      <c r="I1020" s="56">
        <v>393.87</v>
      </c>
    </row>
    <row r="1021" spans="1:9" x14ac:dyDescent="0.35">
      <c r="A1021" s="7" t="s">
        <v>2539</v>
      </c>
      <c r="B1021" s="7" t="s">
        <v>5518</v>
      </c>
      <c r="C1021" s="34" t="s">
        <v>5519</v>
      </c>
      <c r="D1021" s="7" t="s">
        <v>5520</v>
      </c>
      <c r="E1021" s="7" t="s">
        <v>20</v>
      </c>
      <c r="F1021" s="7">
        <v>1</v>
      </c>
      <c r="G1021" s="64">
        <v>52.27</v>
      </c>
      <c r="H1021" s="74">
        <v>0.25</v>
      </c>
      <c r="I1021" s="56">
        <v>39.200000000000003</v>
      </c>
    </row>
    <row r="1022" spans="1:9" x14ac:dyDescent="0.35">
      <c r="A1022" s="7" t="s">
        <v>2539</v>
      </c>
      <c r="B1022" s="7" t="s">
        <v>5521</v>
      </c>
      <c r="C1022" s="34" t="s">
        <v>5522</v>
      </c>
      <c r="D1022" s="7" t="s">
        <v>5523</v>
      </c>
      <c r="E1022" s="7" t="s">
        <v>20</v>
      </c>
      <c r="F1022" s="7">
        <v>1</v>
      </c>
      <c r="G1022" s="64">
        <v>4990.01</v>
      </c>
      <c r="H1022" s="74">
        <v>0.25</v>
      </c>
      <c r="I1022" s="56">
        <v>3742.51</v>
      </c>
    </row>
    <row r="1023" spans="1:9" x14ac:dyDescent="0.35">
      <c r="A1023" s="7" t="s">
        <v>2539</v>
      </c>
      <c r="B1023" s="7" t="s">
        <v>5524</v>
      </c>
      <c r="C1023" s="34" t="s">
        <v>5525</v>
      </c>
      <c r="D1023" s="7" t="s">
        <v>5526</v>
      </c>
      <c r="E1023" s="7" t="s">
        <v>20</v>
      </c>
      <c r="F1023" s="7">
        <v>1</v>
      </c>
      <c r="G1023" s="64">
        <v>4990.01</v>
      </c>
      <c r="H1023" s="74">
        <v>0.25</v>
      </c>
      <c r="I1023" s="56">
        <v>3742.51</v>
      </c>
    </row>
    <row r="1024" spans="1:9" x14ac:dyDescent="0.35">
      <c r="A1024" s="7" t="s">
        <v>2539</v>
      </c>
      <c r="B1024" s="7" t="s">
        <v>5527</v>
      </c>
      <c r="C1024" s="34" t="s">
        <v>5528</v>
      </c>
      <c r="D1024" s="7" t="s">
        <v>5529</v>
      </c>
      <c r="E1024" s="7" t="s">
        <v>20</v>
      </c>
      <c r="F1024" s="7">
        <v>1</v>
      </c>
      <c r="G1024" s="64">
        <v>4507.6899999999996</v>
      </c>
      <c r="H1024" s="74">
        <v>0.25</v>
      </c>
      <c r="I1024" s="56">
        <v>3380.77</v>
      </c>
    </row>
    <row r="1025" spans="1:9" x14ac:dyDescent="0.35">
      <c r="A1025" s="7" t="s">
        <v>2539</v>
      </c>
      <c r="B1025" s="7" t="s">
        <v>5530</v>
      </c>
      <c r="C1025" s="34" t="s">
        <v>5531</v>
      </c>
      <c r="D1025" s="7" t="s">
        <v>5532</v>
      </c>
      <c r="E1025" s="7" t="s">
        <v>20</v>
      </c>
      <c r="F1025" s="7">
        <v>1</v>
      </c>
      <c r="G1025" s="64">
        <v>4507.6899999999996</v>
      </c>
      <c r="H1025" s="74">
        <v>0.25</v>
      </c>
      <c r="I1025" s="56">
        <v>3380.77</v>
      </c>
    </row>
    <row r="1026" spans="1:9" x14ac:dyDescent="0.35">
      <c r="A1026" s="7" t="s">
        <v>4393</v>
      </c>
      <c r="B1026" s="7" t="s">
        <v>5533</v>
      </c>
      <c r="C1026" s="34" t="s">
        <v>5534</v>
      </c>
      <c r="D1026" s="7" t="s">
        <v>5535</v>
      </c>
      <c r="E1026" s="7" t="s">
        <v>20</v>
      </c>
      <c r="F1026" s="7">
        <v>1</v>
      </c>
      <c r="G1026" s="64">
        <v>1491.95</v>
      </c>
      <c r="H1026" s="74">
        <v>0.25</v>
      </c>
      <c r="I1026" s="56">
        <v>1118.96</v>
      </c>
    </row>
    <row r="1027" spans="1:9" x14ac:dyDescent="0.35">
      <c r="A1027" s="7" t="s">
        <v>4393</v>
      </c>
      <c r="B1027" s="7" t="s">
        <v>5537</v>
      </c>
      <c r="C1027" s="34" t="s">
        <v>5538</v>
      </c>
      <c r="D1027" s="7" t="s">
        <v>5539</v>
      </c>
      <c r="E1027" s="7" t="s">
        <v>20</v>
      </c>
      <c r="F1027" s="7">
        <v>1</v>
      </c>
      <c r="G1027" s="64">
        <v>437.4</v>
      </c>
      <c r="H1027" s="74">
        <v>0.25</v>
      </c>
      <c r="I1027" s="56">
        <v>328.05</v>
      </c>
    </row>
    <row r="1028" spans="1:9" x14ac:dyDescent="0.35">
      <c r="A1028" s="7" t="s">
        <v>4393</v>
      </c>
      <c r="B1028" s="7" t="s">
        <v>5540</v>
      </c>
      <c r="C1028" s="34" t="s">
        <v>5541</v>
      </c>
      <c r="D1028" s="7" t="s">
        <v>5542</v>
      </c>
      <c r="E1028" s="7" t="s">
        <v>20</v>
      </c>
      <c r="F1028" s="7">
        <v>1</v>
      </c>
      <c r="G1028" s="64">
        <v>437.4</v>
      </c>
      <c r="H1028" s="74">
        <v>0.25</v>
      </c>
      <c r="I1028" s="56">
        <v>328.05</v>
      </c>
    </row>
    <row r="1029" spans="1:9" x14ac:dyDescent="0.35">
      <c r="A1029" s="7" t="s">
        <v>2539</v>
      </c>
      <c r="B1029" s="7" t="s">
        <v>5543</v>
      </c>
      <c r="C1029" s="34" t="s">
        <v>5544</v>
      </c>
      <c r="D1029" s="7" t="s">
        <v>5545</v>
      </c>
      <c r="E1029" s="7" t="s">
        <v>20</v>
      </c>
      <c r="F1029" s="7">
        <v>1</v>
      </c>
      <c r="G1029" s="64">
        <v>1269.56</v>
      </c>
      <c r="H1029" s="74">
        <v>0.25</v>
      </c>
      <c r="I1029" s="56">
        <v>952.17</v>
      </c>
    </row>
    <row r="1030" spans="1:9" x14ac:dyDescent="0.35">
      <c r="A1030" s="7" t="s">
        <v>2539</v>
      </c>
      <c r="B1030" s="7" t="s">
        <v>5546</v>
      </c>
      <c r="C1030" s="34" t="s">
        <v>3123</v>
      </c>
      <c r="D1030" s="7" t="s">
        <v>5547</v>
      </c>
      <c r="E1030" s="7" t="s">
        <v>19</v>
      </c>
      <c r="F1030" s="7">
        <v>8</v>
      </c>
      <c r="G1030" s="64">
        <v>66.03</v>
      </c>
      <c r="H1030" s="74">
        <v>0.25</v>
      </c>
      <c r="I1030" s="56">
        <v>49.52</v>
      </c>
    </row>
    <row r="1031" spans="1:9" x14ac:dyDescent="0.35">
      <c r="A1031" s="7" t="s">
        <v>5195</v>
      </c>
      <c r="B1031" s="7" t="s">
        <v>5548</v>
      </c>
      <c r="C1031" s="34" t="s">
        <v>5549</v>
      </c>
      <c r="D1031" s="7" t="s">
        <v>5550</v>
      </c>
      <c r="E1031" s="7" t="s">
        <v>20</v>
      </c>
      <c r="F1031" s="7">
        <v>1</v>
      </c>
      <c r="G1031" s="64">
        <v>3953.27</v>
      </c>
      <c r="H1031" s="74">
        <v>0.25</v>
      </c>
      <c r="I1031" s="56">
        <v>2964.95</v>
      </c>
    </row>
    <row r="1032" spans="1:9" x14ac:dyDescent="0.35">
      <c r="A1032" s="7" t="s">
        <v>2539</v>
      </c>
      <c r="B1032" s="7" t="s">
        <v>5551</v>
      </c>
      <c r="C1032" s="34" t="s">
        <v>5552</v>
      </c>
      <c r="D1032" s="7" t="s">
        <v>5553</v>
      </c>
      <c r="E1032" s="7" t="s">
        <v>20</v>
      </c>
      <c r="F1032" s="7">
        <v>1</v>
      </c>
      <c r="G1032" s="64">
        <v>1886.89</v>
      </c>
      <c r="H1032" s="74">
        <v>0.25</v>
      </c>
      <c r="I1032" s="56">
        <v>1415.17</v>
      </c>
    </row>
    <row r="1033" spans="1:9" x14ac:dyDescent="0.35">
      <c r="A1033" s="7" t="s">
        <v>2539</v>
      </c>
      <c r="B1033" s="7" t="s">
        <v>5554</v>
      </c>
      <c r="C1033" s="34" t="s">
        <v>5555</v>
      </c>
      <c r="D1033" s="7" t="s">
        <v>5556</v>
      </c>
      <c r="E1033" s="7" t="s">
        <v>20</v>
      </c>
      <c r="F1033" s="7">
        <v>1</v>
      </c>
      <c r="G1033" s="64">
        <v>1886.89</v>
      </c>
      <c r="H1033" s="74">
        <v>0.25</v>
      </c>
      <c r="I1033" s="56">
        <v>1415.17</v>
      </c>
    </row>
    <row r="1034" spans="1:9" x14ac:dyDescent="0.35">
      <c r="A1034" s="7" t="s">
        <v>2518</v>
      </c>
      <c r="B1034" s="7" t="s">
        <v>5557</v>
      </c>
      <c r="C1034" s="34" t="s">
        <v>5558</v>
      </c>
      <c r="D1034" s="7" t="s">
        <v>5559</v>
      </c>
      <c r="E1034" s="7" t="s">
        <v>1098</v>
      </c>
      <c r="F1034" s="7">
        <v>4</v>
      </c>
      <c r="G1034" s="64">
        <v>18.489999999999998</v>
      </c>
      <c r="H1034" s="74">
        <v>0.25</v>
      </c>
      <c r="I1034" s="56">
        <v>13.87</v>
      </c>
    </row>
    <row r="1035" spans="1:9" x14ac:dyDescent="0.35">
      <c r="A1035" s="7" t="s">
        <v>2539</v>
      </c>
      <c r="B1035" s="7" t="s">
        <v>5560</v>
      </c>
      <c r="C1035" s="34" t="s">
        <v>5561</v>
      </c>
      <c r="D1035" s="7" t="s">
        <v>5562</v>
      </c>
      <c r="E1035" s="7" t="s">
        <v>20</v>
      </c>
      <c r="F1035" s="7">
        <v>1</v>
      </c>
      <c r="G1035" s="64">
        <v>1572.64</v>
      </c>
      <c r="H1035" s="74">
        <v>0.25</v>
      </c>
      <c r="I1035" s="56">
        <v>1179.48</v>
      </c>
    </row>
    <row r="1036" spans="1:9" x14ac:dyDescent="0.35">
      <c r="A1036" s="7" t="s">
        <v>2539</v>
      </c>
      <c r="B1036" s="7" t="s">
        <v>5563</v>
      </c>
      <c r="C1036" s="34" t="s">
        <v>5564</v>
      </c>
      <c r="D1036" s="7" t="s">
        <v>5565</v>
      </c>
      <c r="E1036" s="7" t="s">
        <v>20</v>
      </c>
      <c r="F1036" s="7">
        <v>1</v>
      </c>
      <c r="G1036" s="64">
        <v>1484.65</v>
      </c>
      <c r="H1036" s="74">
        <v>0.25</v>
      </c>
      <c r="I1036" s="56">
        <v>1113.49</v>
      </c>
    </row>
    <row r="1037" spans="1:9" x14ac:dyDescent="0.35">
      <c r="A1037" s="7" t="s">
        <v>2812</v>
      </c>
      <c r="B1037" s="7" t="s">
        <v>5566</v>
      </c>
      <c r="C1037" s="34" t="s">
        <v>5567</v>
      </c>
      <c r="D1037" s="7" t="s">
        <v>5568</v>
      </c>
      <c r="E1037" s="7" t="s">
        <v>20</v>
      </c>
      <c r="F1037" s="7">
        <v>1</v>
      </c>
      <c r="G1037" s="64">
        <v>954.87</v>
      </c>
      <c r="H1037" s="74">
        <v>0.25</v>
      </c>
      <c r="I1037" s="56">
        <v>716.15</v>
      </c>
    </row>
    <row r="1038" spans="1:9" x14ac:dyDescent="0.35">
      <c r="A1038" s="7" t="s">
        <v>2539</v>
      </c>
      <c r="B1038" s="7" t="s">
        <v>5569</v>
      </c>
      <c r="C1038" s="34" t="s">
        <v>5570</v>
      </c>
      <c r="D1038" s="7" t="s">
        <v>5571</v>
      </c>
      <c r="E1038" s="7" t="s">
        <v>19</v>
      </c>
      <c r="F1038" s="7">
        <v>8</v>
      </c>
      <c r="G1038" s="64">
        <v>144.44</v>
      </c>
      <c r="H1038" s="74">
        <v>0.25</v>
      </c>
      <c r="I1038" s="56">
        <v>108.33</v>
      </c>
    </row>
    <row r="1039" spans="1:9" x14ac:dyDescent="0.35">
      <c r="A1039" s="7" t="s">
        <v>4393</v>
      </c>
      <c r="B1039" s="7" t="s">
        <v>5572</v>
      </c>
      <c r="C1039" s="34" t="s">
        <v>5573</v>
      </c>
      <c r="D1039" s="7" t="s">
        <v>5574</v>
      </c>
      <c r="E1039" s="7" t="s">
        <v>20</v>
      </c>
      <c r="F1039" s="7">
        <v>1</v>
      </c>
      <c r="G1039" s="64">
        <v>335.53</v>
      </c>
      <c r="H1039" s="74">
        <v>0.25</v>
      </c>
      <c r="I1039" s="56">
        <v>251.65</v>
      </c>
    </row>
    <row r="1040" spans="1:9" x14ac:dyDescent="0.35">
      <c r="A1040" s="7" t="s">
        <v>4393</v>
      </c>
      <c r="B1040" s="7" t="s">
        <v>5575</v>
      </c>
      <c r="C1040" s="34" t="s">
        <v>5576</v>
      </c>
      <c r="D1040" s="7" t="s">
        <v>5577</v>
      </c>
      <c r="E1040" s="7" t="s">
        <v>20</v>
      </c>
      <c r="F1040" s="7">
        <v>1</v>
      </c>
      <c r="G1040" s="64">
        <v>335.53</v>
      </c>
      <c r="H1040" s="74">
        <v>0.25</v>
      </c>
      <c r="I1040" s="56">
        <v>251.65</v>
      </c>
    </row>
    <row r="1041" spans="1:9" x14ac:dyDescent="0.35">
      <c r="A1041" s="7" t="s">
        <v>2518</v>
      </c>
      <c r="B1041" s="7" t="s">
        <v>5578</v>
      </c>
      <c r="C1041" s="34" t="s">
        <v>5579</v>
      </c>
      <c r="D1041" s="7" t="s">
        <v>5580</v>
      </c>
      <c r="E1041" s="7" t="s">
        <v>1098</v>
      </c>
      <c r="F1041" s="7">
        <v>40</v>
      </c>
      <c r="G1041" s="64">
        <v>34.83</v>
      </c>
      <c r="H1041" s="74">
        <v>0.25</v>
      </c>
      <c r="I1041" s="56">
        <v>26.12</v>
      </c>
    </row>
    <row r="1042" spans="1:9" x14ac:dyDescent="0.35">
      <c r="A1042" s="7" t="s">
        <v>4393</v>
      </c>
      <c r="B1042" s="7" t="s">
        <v>5581</v>
      </c>
      <c r="C1042" s="34" t="s">
        <v>5582</v>
      </c>
      <c r="D1042" s="7" t="s">
        <v>5583</v>
      </c>
      <c r="E1042" s="7" t="s">
        <v>20</v>
      </c>
      <c r="F1042" s="7">
        <v>1</v>
      </c>
      <c r="G1042" s="64">
        <v>280.41000000000003</v>
      </c>
      <c r="H1042" s="74">
        <v>0.25</v>
      </c>
      <c r="I1042" s="56">
        <v>210.31</v>
      </c>
    </row>
    <row r="1043" spans="1:9" x14ac:dyDescent="0.35">
      <c r="A1043" s="7" t="s">
        <v>4393</v>
      </c>
      <c r="B1043" s="7" t="s">
        <v>5584</v>
      </c>
      <c r="C1043" s="34" t="s">
        <v>5585</v>
      </c>
      <c r="D1043" s="7" t="s">
        <v>5586</v>
      </c>
      <c r="E1043" s="7" t="s">
        <v>20</v>
      </c>
      <c r="F1043" s="7">
        <v>1</v>
      </c>
      <c r="G1043" s="64">
        <v>10569.53</v>
      </c>
      <c r="H1043" s="74">
        <v>0.25</v>
      </c>
      <c r="I1043" s="56">
        <v>7927.15</v>
      </c>
    </row>
    <row r="1044" spans="1:9" x14ac:dyDescent="0.35">
      <c r="A1044" s="7" t="s">
        <v>2518</v>
      </c>
      <c r="B1044" s="7" t="s">
        <v>5587</v>
      </c>
      <c r="C1044" s="34" t="s">
        <v>5588</v>
      </c>
      <c r="D1044" s="7" t="s">
        <v>5589</v>
      </c>
      <c r="E1044" s="7" t="s">
        <v>1098</v>
      </c>
      <c r="F1044" s="7">
        <v>4</v>
      </c>
      <c r="G1044" s="64">
        <v>119.83</v>
      </c>
      <c r="H1044" s="74">
        <v>0.25</v>
      </c>
      <c r="I1044" s="56">
        <v>89.87</v>
      </c>
    </row>
    <row r="1045" spans="1:9" x14ac:dyDescent="0.35">
      <c r="A1045" s="7" t="s">
        <v>4393</v>
      </c>
      <c r="B1045" s="7" t="s">
        <v>5590</v>
      </c>
      <c r="C1045" s="34" t="s">
        <v>5591</v>
      </c>
      <c r="D1045" s="7" t="s">
        <v>5592</v>
      </c>
      <c r="E1045" s="7" t="s">
        <v>20</v>
      </c>
      <c r="F1045" s="7">
        <v>1</v>
      </c>
      <c r="G1045" s="64">
        <v>12572.65</v>
      </c>
      <c r="H1045" s="74">
        <v>0.25</v>
      </c>
      <c r="I1045" s="56">
        <v>9429.49</v>
      </c>
    </row>
    <row r="1046" spans="1:9" x14ac:dyDescent="0.35">
      <c r="A1046" s="7" t="s">
        <v>4393</v>
      </c>
      <c r="B1046" s="7" t="s">
        <v>5593</v>
      </c>
      <c r="C1046" s="34" t="s">
        <v>5594</v>
      </c>
      <c r="D1046" s="7" t="s">
        <v>5595</v>
      </c>
      <c r="E1046" s="7" t="s">
        <v>20</v>
      </c>
      <c r="F1046" s="7">
        <v>1</v>
      </c>
      <c r="G1046" s="64">
        <v>14929.29</v>
      </c>
      <c r="H1046" s="74">
        <v>0.25</v>
      </c>
      <c r="I1046" s="56">
        <v>11196.97</v>
      </c>
    </row>
    <row r="1047" spans="1:9" x14ac:dyDescent="0.35">
      <c r="A1047" s="7" t="s">
        <v>2539</v>
      </c>
      <c r="B1047" s="7" t="s">
        <v>5596</v>
      </c>
      <c r="C1047" s="34" t="s">
        <v>5597</v>
      </c>
      <c r="D1047" s="7" t="s">
        <v>5598</v>
      </c>
      <c r="E1047" s="7" t="s">
        <v>19</v>
      </c>
      <c r="F1047" s="7">
        <v>2</v>
      </c>
      <c r="G1047" s="64">
        <v>288.41000000000003</v>
      </c>
      <c r="H1047" s="74">
        <v>0.25</v>
      </c>
      <c r="I1047" s="56">
        <v>216.31</v>
      </c>
    </row>
    <row r="1048" spans="1:9" x14ac:dyDescent="0.35">
      <c r="A1048" s="7" t="s">
        <v>2539</v>
      </c>
      <c r="B1048" s="7" t="s">
        <v>5599</v>
      </c>
      <c r="C1048" s="34" t="s">
        <v>5600</v>
      </c>
      <c r="D1048" s="7" t="s">
        <v>5601</v>
      </c>
      <c r="E1048" s="7" t="s">
        <v>20</v>
      </c>
      <c r="F1048" s="7">
        <v>1</v>
      </c>
      <c r="G1048" s="64">
        <v>123.83</v>
      </c>
      <c r="H1048" s="74">
        <v>0.25</v>
      </c>
      <c r="I1048" s="56">
        <v>92.87</v>
      </c>
    </row>
    <row r="1049" spans="1:9" x14ac:dyDescent="0.35">
      <c r="A1049" s="7" t="s">
        <v>2539</v>
      </c>
      <c r="B1049" s="7" t="s">
        <v>5602</v>
      </c>
      <c r="C1049" s="34" t="s">
        <v>5603</v>
      </c>
      <c r="D1049" s="7" t="s">
        <v>5604</v>
      </c>
      <c r="E1049" s="7" t="s">
        <v>19</v>
      </c>
      <c r="F1049" s="7">
        <v>20</v>
      </c>
      <c r="G1049" s="64">
        <v>90.81</v>
      </c>
      <c r="H1049" s="74">
        <v>0.25</v>
      </c>
      <c r="I1049" s="56">
        <v>68.11</v>
      </c>
    </row>
    <row r="1050" spans="1:9" x14ac:dyDescent="0.35">
      <c r="A1050" s="7" t="s">
        <v>2539</v>
      </c>
      <c r="B1050" s="7" t="s">
        <v>5605</v>
      </c>
      <c r="C1050" s="34" t="s">
        <v>3123</v>
      </c>
      <c r="D1050" s="7" t="s">
        <v>5606</v>
      </c>
      <c r="E1050" s="7" t="s">
        <v>19</v>
      </c>
      <c r="F1050" s="7">
        <v>16</v>
      </c>
      <c r="G1050" s="64">
        <v>90.81</v>
      </c>
      <c r="H1050" s="74">
        <v>0.25</v>
      </c>
      <c r="I1050" s="56">
        <v>68.11</v>
      </c>
    </row>
    <row r="1051" spans="1:9" x14ac:dyDescent="0.35">
      <c r="A1051" s="7" t="s">
        <v>2539</v>
      </c>
      <c r="B1051" s="7" t="s">
        <v>5607</v>
      </c>
      <c r="C1051" s="34" t="s">
        <v>5608</v>
      </c>
      <c r="D1051" s="7" t="s">
        <v>5609</v>
      </c>
      <c r="E1051" s="7" t="s">
        <v>19</v>
      </c>
      <c r="F1051" s="7">
        <v>20</v>
      </c>
      <c r="G1051" s="64">
        <v>90.81</v>
      </c>
      <c r="H1051" s="74">
        <v>0.25</v>
      </c>
      <c r="I1051" s="56">
        <v>68.11</v>
      </c>
    </row>
    <row r="1052" spans="1:9" x14ac:dyDescent="0.35">
      <c r="A1052" s="7" t="s">
        <v>2539</v>
      </c>
      <c r="B1052" s="7" t="s">
        <v>5610</v>
      </c>
      <c r="C1052" s="34" t="s">
        <v>5611</v>
      </c>
      <c r="D1052" s="7" t="s">
        <v>5612</v>
      </c>
      <c r="E1052" s="7" t="s">
        <v>20</v>
      </c>
      <c r="F1052" s="7">
        <v>1</v>
      </c>
      <c r="G1052" s="64">
        <v>6003.89</v>
      </c>
      <c r="H1052" s="74">
        <v>0.25</v>
      </c>
      <c r="I1052" s="56">
        <v>4502.92</v>
      </c>
    </row>
    <row r="1053" spans="1:9" x14ac:dyDescent="0.35">
      <c r="A1053" s="7" t="s">
        <v>2539</v>
      </c>
      <c r="B1053" s="7" t="s">
        <v>5613</v>
      </c>
      <c r="C1053" s="34" t="s">
        <v>5614</v>
      </c>
      <c r="D1053" s="7" t="s">
        <v>5615</v>
      </c>
      <c r="E1053" s="7" t="s">
        <v>20</v>
      </c>
      <c r="F1053" s="7">
        <v>1</v>
      </c>
      <c r="G1053" s="64">
        <v>1413.16</v>
      </c>
      <c r="H1053" s="74">
        <v>0.25</v>
      </c>
      <c r="I1053" s="56">
        <v>1059.8699999999999</v>
      </c>
    </row>
    <row r="1054" spans="1:9" x14ac:dyDescent="0.35">
      <c r="A1054" s="7" t="s">
        <v>2539</v>
      </c>
      <c r="B1054" s="7" t="s">
        <v>5616</v>
      </c>
      <c r="C1054" s="34" t="s">
        <v>5617</v>
      </c>
      <c r="D1054" s="7" t="s">
        <v>5618</v>
      </c>
      <c r="E1054" s="7" t="s">
        <v>20</v>
      </c>
      <c r="F1054" s="7">
        <v>1</v>
      </c>
      <c r="G1054" s="64">
        <v>1413.16</v>
      </c>
      <c r="H1054" s="74">
        <v>0.25</v>
      </c>
      <c r="I1054" s="56">
        <v>1059.8699999999999</v>
      </c>
    </row>
    <row r="1055" spans="1:9" x14ac:dyDescent="0.35">
      <c r="A1055" s="7" t="s">
        <v>2539</v>
      </c>
      <c r="B1055" s="7" t="s">
        <v>5619</v>
      </c>
      <c r="C1055" s="34" t="s">
        <v>5620</v>
      </c>
      <c r="D1055" s="7" t="s">
        <v>5621</v>
      </c>
      <c r="E1055" s="7" t="s">
        <v>20</v>
      </c>
      <c r="F1055" s="7">
        <v>1</v>
      </c>
      <c r="G1055" s="64">
        <v>1413.16</v>
      </c>
      <c r="H1055" s="74">
        <v>0.25</v>
      </c>
      <c r="I1055" s="56">
        <v>1059.8699999999999</v>
      </c>
    </row>
    <row r="1056" spans="1:9" x14ac:dyDescent="0.35">
      <c r="A1056" s="7" t="s">
        <v>2539</v>
      </c>
      <c r="B1056" s="7" t="s">
        <v>5622</v>
      </c>
      <c r="C1056" s="34" t="s">
        <v>5623</v>
      </c>
      <c r="D1056" s="7" t="s">
        <v>5624</v>
      </c>
      <c r="E1056" s="7" t="s">
        <v>20</v>
      </c>
      <c r="F1056" s="7">
        <v>1</v>
      </c>
      <c r="G1056" s="64">
        <v>1413.16</v>
      </c>
      <c r="H1056" s="74">
        <v>0.25</v>
      </c>
      <c r="I1056" s="56">
        <v>1059.8699999999999</v>
      </c>
    </row>
    <row r="1057" spans="1:9" x14ac:dyDescent="0.35">
      <c r="A1057" s="7" t="s">
        <v>2539</v>
      </c>
      <c r="B1057" s="7" t="s">
        <v>5625</v>
      </c>
      <c r="C1057" s="34" t="s">
        <v>5626</v>
      </c>
      <c r="D1057" s="7" t="s">
        <v>5627</v>
      </c>
      <c r="E1057" s="7" t="s">
        <v>20</v>
      </c>
      <c r="F1057" s="7">
        <v>1</v>
      </c>
      <c r="G1057" s="64">
        <v>1413.16</v>
      </c>
      <c r="H1057" s="74">
        <v>0.25</v>
      </c>
      <c r="I1057" s="56">
        <v>1059.8699999999999</v>
      </c>
    </row>
    <row r="1058" spans="1:9" x14ac:dyDescent="0.35">
      <c r="A1058" s="7" t="s">
        <v>2539</v>
      </c>
      <c r="B1058" s="7" t="s">
        <v>5628</v>
      </c>
      <c r="C1058" s="34" t="s">
        <v>5629</v>
      </c>
      <c r="D1058" s="7" t="s">
        <v>5630</v>
      </c>
      <c r="E1058" s="7" t="s">
        <v>20</v>
      </c>
      <c r="F1058" s="7">
        <v>1</v>
      </c>
      <c r="G1058" s="64">
        <v>1413.16</v>
      </c>
      <c r="H1058" s="74">
        <v>0.25</v>
      </c>
      <c r="I1058" s="56">
        <v>1059.8699999999999</v>
      </c>
    </row>
    <row r="1059" spans="1:9" x14ac:dyDescent="0.35">
      <c r="A1059" s="7" t="s">
        <v>2539</v>
      </c>
      <c r="B1059" s="7" t="s">
        <v>5631</v>
      </c>
      <c r="C1059" s="34" t="s">
        <v>5632</v>
      </c>
      <c r="D1059" s="7" t="s">
        <v>5633</v>
      </c>
      <c r="E1059" s="7" t="s">
        <v>20</v>
      </c>
      <c r="F1059" s="7">
        <v>1</v>
      </c>
      <c r="G1059" s="64">
        <v>1413.16</v>
      </c>
      <c r="H1059" s="74">
        <v>0.25</v>
      </c>
      <c r="I1059" s="56">
        <v>1059.8699999999999</v>
      </c>
    </row>
    <row r="1060" spans="1:9" x14ac:dyDescent="0.35">
      <c r="A1060" s="7" t="s">
        <v>2539</v>
      </c>
      <c r="B1060" s="7" t="s">
        <v>5634</v>
      </c>
      <c r="C1060" s="34" t="s">
        <v>5635</v>
      </c>
      <c r="D1060" s="7" t="s">
        <v>5636</v>
      </c>
      <c r="E1060" s="7" t="s">
        <v>20</v>
      </c>
      <c r="F1060" s="7">
        <v>1</v>
      </c>
      <c r="G1060" s="64">
        <v>1413.16</v>
      </c>
      <c r="H1060" s="74">
        <v>0.25</v>
      </c>
      <c r="I1060" s="56">
        <v>1059.8699999999999</v>
      </c>
    </row>
    <row r="1061" spans="1:9" x14ac:dyDescent="0.35">
      <c r="A1061" s="7" t="s">
        <v>2539</v>
      </c>
      <c r="B1061" s="7" t="s">
        <v>5637</v>
      </c>
      <c r="C1061" s="34" t="s">
        <v>5638</v>
      </c>
      <c r="D1061" s="7" t="s">
        <v>5639</v>
      </c>
      <c r="E1061" s="7" t="s">
        <v>20</v>
      </c>
      <c r="F1061" s="7">
        <v>1</v>
      </c>
      <c r="G1061" s="64">
        <v>1413.16</v>
      </c>
      <c r="H1061" s="74">
        <v>0.25</v>
      </c>
      <c r="I1061" s="56">
        <v>1059.8699999999999</v>
      </c>
    </row>
    <row r="1062" spans="1:9" x14ac:dyDescent="0.35">
      <c r="A1062" s="7" t="s">
        <v>2539</v>
      </c>
      <c r="B1062" s="7" t="s">
        <v>5640</v>
      </c>
      <c r="C1062" s="34" t="s">
        <v>5641</v>
      </c>
      <c r="D1062" s="7" t="s">
        <v>5642</v>
      </c>
      <c r="E1062" s="7" t="s">
        <v>20</v>
      </c>
      <c r="F1062" s="7">
        <v>1</v>
      </c>
      <c r="G1062" s="64">
        <v>1413.16</v>
      </c>
      <c r="H1062" s="74">
        <v>0.25</v>
      </c>
      <c r="I1062" s="56">
        <v>1059.8699999999999</v>
      </c>
    </row>
    <row r="1063" spans="1:9" x14ac:dyDescent="0.35">
      <c r="A1063" s="7" t="s">
        <v>2539</v>
      </c>
      <c r="B1063" s="7" t="s">
        <v>5643</v>
      </c>
      <c r="C1063" s="34" t="s">
        <v>5644</v>
      </c>
      <c r="D1063" s="7" t="s">
        <v>5645</v>
      </c>
      <c r="E1063" s="7" t="s">
        <v>20</v>
      </c>
      <c r="F1063" s="7">
        <v>1</v>
      </c>
      <c r="G1063" s="64">
        <v>1413.16</v>
      </c>
      <c r="H1063" s="74">
        <v>0.25</v>
      </c>
      <c r="I1063" s="56">
        <v>1059.8699999999999</v>
      </c>
    </row>
    <row r="1064" spans="1:9" x14ac:dyDescent="0.35">
      <c r="A1064" s="7" t="s">
        <v>2539</v>
      </c>
      <c r="B1064" s="7" t="s">
        <v>5646</v>
      </c>
      <c r="C1064" s="34" t="s">
        <v>5647</v>
      </c>
      <c r="D1064" s="7" t="s">
        <v>5648</v>
      </c>
      <c r="E1064" s="7" t="s">
        <v>20</v>
      </c>
      <c r="F1064" s="7">
        <v>1</v>
      </c>
      <c r="G1064" s="64">
        <v>1413.16</v>
      </c>
      <c r="H1064" s="74">
        <v>0.25</v>
      </c>
      <c r="I1064" s="56">
        <v>1059.8699999999999</v>
      </c>
    </row>
    <row r="1065" spans="1:9" x14ac:dyDescent="0.35">
      <c r="A1065" s="7" t="s">
        <v>2539</v>
      </c>
      <c r="B1065" s="7" t="s">
        <v>5649</v>
      </c>
      <c r="C1065" s="34" t="s">
        <v>5650</v>
      </c>
      <c r="D1065" s="7" t="s">
        <v>5651</v>
      </c>
      <c r="E1065" s="7" t="s">
        <v>20</v>
      </c>
      <c r="F1065" s="7">
        <v>1</v>
      </c>
      <c r="G1065" s="64">
        <v>1413.16</v>
      </c>
      <c r="H1065" s="74">
        <v>0.25</v>
      </c>
      <c r="I1065" s="56">
        <v>1059.8699999999999</v>
      </c>
    </row>
    <row r="1066" spans="1:9" x14ac:dyDescent="0.35">
      <c r="A1066" s="7" t="s">
        <v>2539</v>
      </c>
      <c r="B1066" s="7" t="s">
        <v>5652</v>
      </c>
      <c r="C1066" s="34" t="s">
        <v>5653</v>
      </c>
      <c r="D1066" s="7" t="s">
        <v>5654</v>
      </c>
      <c r="E1066" s="7" t="s">
        <v>19</v>
      </c>
      <c r="F1066" s="7">
        <v>6</v>
      </c>
      <c r="G1066" s="64">
        <v>159.57</v>
      </c>
      <c r="H1066" s="74">
        <v>0.25</v>
      </c>
      <c r="I1066" s="56">
        <v>119.68</v>
      </c>
    </row>
    <row r="1067" spans="1:9" x14ac:dyDescent="0.35">
      <c r="A1067" s="7" t="s">
        <v>2539</v>
      </c>
      <c r="B1067" s="7" t="s">
        <v>5655</v>
      </c>
      <c r="C1067" s="34" t="s">
        <v>5656</v>
      </c>
      <c r="D1067" s="7" t="s">
        <v>5657</v>
      </c>
      <c r="E1067" s="7" t="s">
        <v>20</v>
      </c>
      <c r="F1067" s="7">
        <v>1</v>
      </c>
      <c r="G1067" s="64">
        <v>2867.52</v>
      </c>
      <c r="H1067" s="74">
        <v>0.25</v>
      </c>
      <c r="I1067" s="56">
        <v>2150.64</v>
      </c>
    </row>
    <row r="1068" spans="1:9" x14ac:dyDescent="0.35">
      <c r="A1068" s="7" t="s">
        <v>2539</v>
      </c>
      <c r="B1068" s="7" t="s">
        <v>5658</v>
      </c>
      <c r="C1068" s="34" t="s">
        <v>5659</v>
      </c>
      <c r="D1068" s="7" t="s">
        <v>5660</v>
      </c>
      <c r="E1068" s="7" t="s">
        <v>20</v>
      </c>
      <c r="F1068" s="7">
        <v>1</v>
      </c>
      <c r="G1068" s="64">
        <v>2305.83</v>
      </c>
      <c r="H1068" s="74">
        <v>0.25</v>
      </c>
      <c r="I1068" s="56">
        <v>1729.37</v>
      </c>
    </row>
    <row r="1069" spans="1:9" x14ac:dyDescent="0.35">
      <c r="A1069" s="7" t="s">
        <v>2539</v>
      </c>
      <c r="B1069" s="7" t="s">
        <v>5661</v>
      </c>
      <c r="C1069" s="34" t="s">
        <v>5662</v>
      </c>
      <c r="D1069" s="7" t="s">
        <v>5663</v>
      </c>
      <c r="E1069" s="7" t="s">
        <v>20</v>
      </c>
      <c r="F1069" s="7">
        <v>1</v>
      </c>
      <c r="G1069" s="64">
        <v>1566.97</v>
      </c>
      <c r="H1069" s="74">
        <v>0.25</v>
      </c>
      <c r="I1069" s="56">
        <v>1175.23</v>
      </c>
    </row>
    <row r="1070" spans="1:9" x14ac:dyDescent="0.35">
      <c r="A1070" s="7" t="s">
        <v>2539</v>
      </c>
      <c r="B1070" s="7" t="s">
        <v>5664</v>
      </c>
      <c r="C1070" s="34" t="s">
        <v>5665</v>
      </c>
      <c r="D1070" s="7" t="s">
        <v>5666</v>
      </c>
      <c r="E1070" s="7" t="s">
        <v>19</v>
      </c>
      <c r="F1070" s="7">
        <v>2</v>
      </c>
      <c r="G1070" s="64">
        <v>576.79999999999995</v>
      </c>
      <c r="H1070" s="74">
        <v>0.25</v>
      </c>
      <c r="I1070" s="56">
        <v>432.6</v>
      </c>
    </row>
    <row r="1071" spans="1:9" x14ac:dyDescent="0.35">
      <c r="A1071" s="7" t="s">
        <v>2539</v>
      </c>
      <c r="B1071" s="7" t="s">
        <v>5667</v>
      </c>
      <c r="C1071" s="34" t="s">
        <v>5668</v>
      </c>
      <c r="D1071" s="7" t="s">
        <v>5669</v>
      </c>
      <c r="E1071" s="7" t="s">
        <v>19</v>
      </c>
      <c r="F1071" s="7">
        <v>100</v>
      </c>
      <c r="G1071" s="64">
        <v>185.08</v>
      </c>
      <c r="H1071" s="74">
        <v>0.25</v>
      </c>
      <c r="I1071" s="56">
        <v>138.81</v>
      </c>
    </row>
    <row r="1072" spans="1:9" x14ac:dyDescent="0.35">
      <c r="A1072" s="7" t="s">
        <v>2539</v>
      </c>
      <c r="B1072" s="7" t="s">
        <v>5670</v>
      </c>
      <c r="C1072" s="34" t="s">
        <v>5671</v>
      </c>
      <c r="D1072" s="7" t="s">
        <v>5672</v>
      </c>
      <c r="E1072" s="7" t="s">
        <v>20</v>
      </c>
      <c r="F1072" s="7">
        <v>1</v>
      </c>
      <c r="G1072" s="64">
        <v>185.08</v>
      </c>
      <c r="H1072" s="74">
        <v>0.25</v>
      </c>
      <c r="I1072" s="56">
        <v>138.81</v>
      </c>
    </row>
    <row r="1073" spans="1:9" x14ac:dyDescent="0.35">
      <c r="A1073" s="7" t="s">
        <v>2539</v>
      </c>
      <c r="B1073" s="7" t="s">
        <v>5673</v>
      </c>
      <c r="C1073" s="34" t="s">
        <v>5674</v>
      </c>
      <c r="D1073" s="7" t="s">
        <v>5675</v>
      </c>
      <c r="E1073" s="7" t="s">
        <v>19</v>
      </c>
      <c r="F1073" s="7">
        <v>100</v>
      </c>
      <c r="G1073" s="64">
        <v>185.08</v>
      </c>
      <c r="H1073" s="74">
        <v>0.25</v>
      </c>
      <c r="I1073" s="56">
        <v>138.81</v>
      </c>
    </row>
    <row r="1074" spans="1:9" x14ac:dyDescent="0.35">
      <c r="A1074" s="7" t="s">
        <v>5676</v>
      </c>
      <c r="B1074" s="7" t="s">
        <v>5677</v>
      </c>
      <c r="C1074" s="34" t="s">
        <v>5678</v>
      </c>
      <c r="D1074" s="7" t="s">
        <v>5679</v>
      </c>
      <c r="E1074" s="7" t="s">
        <v>20</v>
      </c>
      <c r="F1074" s="7">
        <v>1</v>
      </c>
      <c r="G1074" s="64">
        <v>53.27</v>
      </c>
      <c r="H1074" s="74">
        <v>0.25</v>
      </c>
      <c r="I1074" s="56">
        <v>39.950000000000003</v>
      </c>
    </row>
    <row r="1075" spans="1:9" x14ac:dyDescent="0.35">
      <c r="A1075" s="7" t="s">
        <v>2539</v>
      </c>
      <c r="B1075" s="7" t="s">
        <v>5680</v>
      </c>
      <c r="C1075" s="34" t="s">
        <v>5681</v>
      </c>
      <c r="D1075" s="7" t="s">
        <v>5682</v>
      </c>
      <c r="E1075" s="7" t="s">
        <v>20</v>
      </c>
      <c r="F1075" s="7">
        <v>1</v>
      </c>
      <c r="G1075" s="64">
        <v>501.27</v>
      </c>
      <c r="H1075" s="74">
        <v>0.25</v>
      </c>
      <c r="I1075" s="56">
        <v>375.95</v>
      </c>
    </row>
    <row r="1076" spans="1:9" x14ac:dyDescent="0.35">
      <c r="A1076" s="7" t="s">
        <v>2539</v>
      </c>
      <c r="B1076" s="7" t="s">
        <v>5683</v>
      </c>
      <c r="C1076" s="34" t="s">
        <v>5684</v>
      </c>
      <c r="D1076" s="7" t="s">
        <v>5685</v>
      </c>
      <c r="E1076" s="7" t="s">
        <v>19</v>
      </c>
      <c r="F1076" s="7">
        <v>2</v>
      </c>
      <c r="G1076" s="64">
        <v>296.64</v>
      </c>
      <c r="H1076" s="74">
        <v>0.25</v>
      </c>
      <c r="I1076" s="56">
        <v>222.48</v>
      </c>
    </row>
    <row r="1077" spans="1:9" x14ac:dyDescent="0.35">
      <c r="A1077" s="7" t="s">
        <v>2539</v>
      </c>
      <c r="B1077" s="7" t="s">
        <v>5686</v>
      </c>
      <c r="C1077" s="34" t="s">
        <v>5687</v>
      </c>
      <c r="D1077" s="7" t="s">
        <v>5688</v>
      </c>
      <c r="E1077" s="7" t="s">
        <v>19</v>
      </c>
      <c r="F1077" s="7">
        <v>2</v>
      </c>
      <c r="G1077" s="64">
        <v>296.64</v>
      </c>
      <c r="H1077" s="74">
        <v>0.25</v>
      </c>
      <c r="I1077" s="56">
        <v>222.48</v>
      </c>
    </row>
    <row r="1078" spans="1:9" x14ac:dyDescent="0.35">
      <c r="A1078" s="7" t="s">
        <v>2539</v>
      </c>
      <c r="B1078" s="7" t="s">
        <v>5689</v>
      </c>
      <c r="C1078" s="34" t="s">
        <v>5690</v>
      </c>
      <c r="D1078" s="7" t="s">
        <v>5691</v>
      </c>
      <c r="E1078" s="7" t="s">
        <v>20</v>
      </c>
      <c r="F1078" s="7">
        <v>1</v>
      </c>
      <c r="G1078" s="64">
        <v>251.32</v>
      </c>
      <c r="H1078" s="74">
        <v>0.25</v>
      </c>
      <c r="I1078" s="56">
        <v>188.49</v>
      </c>
    </row>
    <row r="1079" spans="1:9" x14ac:dyDescent="0.35">
      <c r="A1079" s="7" t="s">
        <v>2539</v>
      </c>
      <c r="B1079" s="7" t="s">
        <v>5692</v>
      </c>
      <c r="C1079" s="34" t="s">
        <v>5693</v>
      </c>
      <c r="D1079" s="7" t="s">
        <v>5694</v>
      </c>
      <c r="E1079" s="7" t="s">
        <v>20</v>
      </c>
      <c r="F1079" s="7">
        <v>1</v>
      </c>
      <c r="G1079" s="64">
        <v>8407.93</v>
      </c>
      <c r="H1079" s="74">
        <v>0.25</v>
      </c>
      <c r="I1079" s="56">
        <v>6305.95</v>
      </c>
    </row>
    <row r="1080" spans="1:9" x14ac:dyDescent="0.35">
      <c r="A1080" s="7" t="s">
        <v>5676</v>
      </c>
      <c r="B1080" s="7" t="s">
        <v>5695</v>
      </c>
      <c r="C1080" s="34" t="s">
        <v>5696</v>
      </c>
      <c r="D1080" s="7" t="s">
        <v>5697</v>
      </c>
      <c r="E1080" s="7" t="s">
        <v>20</v>
      </c>
      <c r="F1080" s="7">
        <v>1</v>
      </c>
      <c r="G1080" s="64">
        <v>5286.95</v>
      </c>
      <c r="H1080" s="74">
        <v>0.25</v>
      </c>
      <c r="I1080" s="56">
        <v>3965.21</v>
      </c>
    </row>
    <row r="1081" spans="1:9" x14ac:dyDescent="0.35">
      <c r="A1081" s="7" t="s">
        <v>2539</v>
      </c>
      <c r="B1081" s="7" t="s">
        <v>5698</v>
      </c>
      <c r="C1081" s="34" t="s">
        <v>5699</v>
      </c>
      <c r="D1081" s="7" t="s">
        <v>5700</v>
      </c>
      <c r="E1081" s="7" t="s">
        <v>20</v>
      </c>
      <c r="F1081" s="7">
        <v>1</v>
      </c>
      <c r="G1081" s="64">
        <v>8407.93</v>
      </c>
      <c r="H1081" s="74">
        <v>0.25</v>
      </c>
      <c r="I1081" s="56">
        <v>6305.95</v>
      </c>
    </row>
    <row r="1082" spans="1:9" x14ac:dyDescent="0.35">
      <c r="A1082" s="7" t="s">
        <v>2539</v>
      </c>
      <c r="B1082" s="7" t="s">
        <v>5701</v>
      </c>
      <c r="C1082" s="34" t="s">
        <v>5702</v>
      </c>
      <c r="D1082" s="7" t="s">
        <v>5703</v>
      </c>
      <c r="E1082" s="7" t="s">
        <v>19</v>
      </c>
      <c r="F1082" s="7">
        <v>2</v>
      </c>
      <c r="G1082" s="64">
        <v>505.39</v>
      </c>
      <c r="H1082" s="74">
        <v>0.25</v>
      </c>
      <c r="I1082" s="56">
        <v>379.04</v>
      </c>
    </row>
    <row r="1083" spans="1:9" x14ac:dyDescent="0.35">
      <c r="A1083" s="7" t="s">
        <v>2539</v>
      </c>
      <c r="B1083" s="7" t="s">
        <v>5704</v>
      </c>
      <c r="C1083" s="34" t="s">
        <v>5705</v>
      </c>
      <c r="D1083" s="7" t="s">
        <v>5706</v>
      </c>
      <c r="E1083" s="7" t="s">
        <v>19</v>
      </c>
      <c r="F1083" s="7">
        <v>2</v>
      </c>
      <c r="G1083" s="64">
        <v>505.39</v>
      </c>
      <c r="H1083" s="74">
        <v>0.25</v>
      </c>
      <c r="I1083" s="56">
        <v>379.04</v>
      </c>
    </row>
    <row r="1084" spans="1:9" x14ac:dyDescent="0.35">
      <c r="A1084" s="7" t="s">
        <v>2539</v>
      </c>
      <c r="B1084" s="7" t="s">
        <v>5707</v>
      </c>
      <c r="C1084" s="34" t="s">
        <v>5708</v>
      </c>
      <c r="D1084" s="7" t="s">
        <v>5709</v>
      </c>
      <c r="E1084" s="7" t="s">
        <v>19</v>
      </c>
      <c r="F1084" s="7">
        <v>2</v>
      </c>
      <c r="G1084" s="64">
        <v>322.73</v>
      </c>
      <c r="H1084" s="74">
        <v>0.25</v>
      </c>
      <c r="I1084" s="56">
        <v>242.05</v>
      </c>
    </row>
    <row r="1085" spans="1:9" x14ac:dyDescent="0.35">
      <c r="A1085" s="7" t="s">
        <v>2539</v>
      </c>
      <c r="B1085" s="7" t="s">
        <v>5710</v>
      </c>
      <c r="C1085" s="34" t="s">
        <v>5711</v>
      </c>
      <c r="D1085" s="7" t="s">
        <v>5712</v>
      </c>
      <c r="E1085" s="7" t="s">
        <v>19</v>
      </c>
      <c r="F1085" s="7">
        <v>2</v>
      </c>
      <c r="G1085" s="64">
        <v>322.73</v>
      </c>
      <c r="H1085" s="74">
        <v>0.25</v>
      </c>
      <c r="I1085" s="56">
        <v>242.05</v>
      </c>
    </row>
    <row r="1086" spans="1:9" x14ac:dyDescent="0.35">
      <c r="A1086" s="7" t="s">
        <v>2539</v>
      </c>
      <c r="B1086" s="7" t="s">
        <v>5713</v>
      </c>
      <c r="C1086" s="34" t="s">
        <v>5714</v>
      </c>
      <c r="D1086" s="7" t="s">
        <v>5715</v>
      </c>
      <c r="E1086" s="7" t="s">
        <v>19</v>
      </c>
      <c r="F1086" s="7">
        <v>2</v>
      </c>
      <c r="G1086" s="64">
        <v>322.73</v>
      </c>
      <c r="H1086" s="74">
        <v>0.25</v>
      </c>
      <c r="I1086" s="56">
        <v>242.05</v>
      </c>
    </row>
    <row r="1087" spans="1:9" x14ac:dyDescent="0.35">
      <c r="A1087" s="7" t="s">
        <v>2539</v>
      </c>
      <c r="B1087" s="7" t="s">
        <v>5716</v>
      </c>
      <c r="C1087" s="34" t="s">
        <v>5717</v>
      </c>
      <c r="D1087" s="7" t="s">
        <v>5718</v>
      </c>
      <c r="E1087" s="7" t="s">
        <v>19</v>
      </c>
      <c r="F1087" s="7">
        <v>8</v>
      </c>
      <c r="G1087" s="64">
        <v>140.32</v>
      </c>
      <c r="H1087" s="74">
        <v>0.25</v>
      </c>
      <c r="I1087" s="56">
        <v>105.24</v>
      </c>
    </row>
    <row r="1088" spans="1:9" x14ac:dyDescent="0.35">
      <c r="A1088" s="7" t="s">
        <v>2539</v>
      </c>
      <c r="B1088" s="7" t="s">
        <v>5719</v>
      </c>
      <c r="C1088" s="34" t="s">
        <v>5720</v>
      </c>
      <c r="D1088" s="7" t="s">
        <v>5721</v>
      </c>
      <c r="E1088" s="7" t="s">
        <v>20</v>
      </c>
      <c r="F1088" s="7">
        <v>1</v>
      </c>
      <c r="G1088" s="64">
        <v>210.49</v>
      </c>
      <c r="H1088" s="74">
        <v>0.25</v>
      </c>
      <c r="I1088" s="56">
        <v>157.87</v>
      </c>
    </row>
    <row r="1089" spans="1:9" x14ac:dyDescent="0.35">
      <c r="A1089" s="7" t="s">
        <v>2539</v>
      </c>
      <c r="B1089" s="7" t="s">
        <v>5722</v>
      </c>
      <c r="C1089" s="34" t="s">
        <v>5723</v>
      </c>
      <c r="D1089" s="7" t="s">
        <v>5724</v>
      </c>
      <c r="E1089" s="7" t="s">
        <v>19</v>
      </c>
      <c r="F1089" s="7">
        <v>2</v>
      </c>
      <c r="G1089" s="64">
        <v>210.49</v>
      </c>
      <c r="H1089" s="74">
        <v>0.25</v>
      </c>
      <c r="I1089" s="56">
        <v>157.87</v>
      </c>
    </row>
    <row r="1090" spans="1:9" x14ac:dyDescent="0.35">
      <c r="A1090" s="7" t="s">
        <v>2539</v>
      </c>
      <c r="B1090" s="7" t="s">
        <v>5725</v>
      </c>
      <c r="C1090" s="34" t="s">
        <v>5726</v>
      </c>
      <c r="D1090" s="7" t="s">
        <v>5727</v>
      </c>
      <c r="E1090" s="7" t="s">
        <v>20</v>
      </c>
      <c r="F1090" s="7">
        <v>1</v>
      </c>
      <c r="G1090" s="64">
        <v>230.72</v>
      </c>
      <c r="H1090" s="74">
        <v>0.25</v>
      </c>
      <c r="I1090" s="56">
        <v>173.04</v>
      </c>
    </row>
    <row r="1091" spans="1:9" x14ac:dyDescent="0.35">
      <c r="A1091" s="7" t="s">
        <v>2539</v>
      </c>
      <c r="B1091" s="7" t="s">
        <v>5728</v>
      </c>
      <c r="C1091" s="34" t="s">
        <v>5729</v>
      </c>
      <c r="D1091" s="7" t="s">
        <v>5730</v>
      </c>
      <c r="E1091" s="7" t="s">
        <v>19</v>
      </c>
      <c r="F1091" s="7">
        <v>2</v>
      </c>
      <c r="G1091" s="64">
        <v>288.41000000000003</v>
      </c>
      <c r="H1091" s="74">
        <v>0.25</v>
      </c>
      <c r="I1091" s="56">
        <v>216.31</v>
      </c>
    </row>
    <row r="1092" spans="1:9" x14ac:dyDescent="0.35">
      <c r="A1092" s="7" t="s">
        <v>2539</v>
      </c>
      <c r="B1092" s="7" t="s">
        <v>5731</v>
      </c>
      <c r="C1092" s="34" t="s">
        <v>5732</v>
      </c>
      <c r="D1092" s="7" t="s">
        <v>5733</v>
      </c>
      <c r="E1092" s="7" t="s">
        <v>20</v>
      </c>
      <c r="F1092" s="7">
        <v>1</v>
      </c>
      <c r="G1092" s="64">
        <v>450.45</v>
      </c>
      <c r="H1092" s="74">
        <v>0.25</v>
      </c>
      <c r="I1092" s="56">
        <v>337.84</v>
      </c>
    </row>
    <row r="1093" spans="1:9" x14ac:dyDescent="0.35">
      <c r="A1093" s="7" t="s">
        <v>2539</v>
      </c>
      <c r="B1093" s="7" t="s">
        <v>5734</v>
      </c>
      <c r="C1093" s="34" t="s">
        <v>5735</v>
      </c>
      <c r="D1093" s="7" t="s">
        <v>5736</v>
      </c>
      <c r="E1093" s="7" t="s">
        <v>20</v>
      </c>
      <c r="F1093" s="7">
        <v>1</v>
      </c>
      <c r="G1093" s="64">
        <v>450.45</v>
      </c>
      <c r="H1093" s="74">
        <v>0.25</v>
      </c>
      <c r="I1093" s="56">
        <v>337.84</v>
      </c>
    </row>
    <row r="1094" spans="1:9" x14ac:dyDescent="0.35">
      <c r="A1094" s="7" t="s">
        <v>2539</v>
      </c>
      <c r="B1094" s="7" t="s">
        <v>5737</v>
      </c>
      <c r="C1094" s="34" t="s">
        <v>5732</v>
      </c>
      <c r="D1094" s="7" t="s">
        <v>5738</v>
      </c>
      <c r="E1094" s="7" t="s">
        <v>20</v>
      </c>
      <c r="F1094" s="7">
        <v>1</v>
      </c>
      <c r="G1094" s="64">
        <v>450.45</v>
      </c>
      <c r="H1094" s="74">
        <v>0.25</v>
      </c>
      <c r="I1094" s="56">
        <v>337.84</v>
      </c>
    </row>
    <row r="1095" spans="1:9" x14ac:dyDescent="0.35">
      <c r="A1095" s="7" t="s">
        <v>2539</v>
      </c>
      <c r="B1095" s="7" t="s">
        <v>5739</v>
      </c>
      <c r="C1095" s="34" t="s">
        <v>5740</v>
      </c>
      <c r="D1095" s="7" t="s">
        <v>5741</v>
      </c>
      <c r="E1095" s="7" t="s">
        <v>19</v>
      </c>
      <c r="F1095" s="7">
        <v>8</v>
      </c>
      <c r="G1095" s="64">
        <v>439.47</v>
      </c>
      <c r="H1095" s="74">
        <v>0.25</v>
      </c>
      <c r="I1095" s="56">
        <v>329.6</v>
      </c>
    </row>
    <row r="1096" spans="1:9" x14ac:dyDescent="0.35">
      <c r="A1096" s="7" t="s">
        <v>2539</v>
      </c>
      <c r="B1096" s="7" t="s">
        <v>5742</v>
      </c>
      <c r="C1096" s="34" t="s">
        <v>5743</v>
      </c>
      <c r="D1096" s="7" t="s">
        <v>5744</v>
      </c>
      <c r="E1096" s="7" t="s">
        <v>20</v>
      </c>
      <c r="F1096" s="7">
        <v>1</v>
      </c>
      <c r="G1096" s="64">
        <v>1006.65</v>
      </c>
      <c r="H1096" s="74">
        <v>0.25</v>
      </c>
      <c r="I1096" s="56">
        <v>754.99</v>
      </c>
    </row>
    <row r="1097" spans="1:9" x14ac:dyDescent="0.35">
      <c r="A1097" s="7" t="s">
        <v>2539</v>
      </c>
      <c r="B1097" s="7" t="s">
        <v>5745</v>
      </c>
      <c r="C1097" s="34" t="s">
        <v>5690</v>
      </c>
      <c r="D1097" s="7" t="s">
        <v>5746</v>
      </c>
      <c r="E1097" s="7" t="s">
        <v>19</v>
      </c>
      <c r="F1097" s="7">
        <v>4</v>
      </c>
      <c r="G1097" s="64">
        <v>1006.65</v>
      </c>
      <c r="H1097" s="74">
        <v>0.25</v>
      </c>
      <c r="I1097" s="56">
        <v>754.99</v>
      </c>
    </row>
    <row r="1098" spans="1:9" x14ac:dyDescent="0.35">
      <c r="A1098" s="7" t="s">
        <v>2539</v>
      </c>
      <c r="B1098" s="7" t="s">
        <v>5747</v>
      </c>
      <c r="C1098" s="34" t="s">
        <v>5748</v>
      </c>
      <c r="D1098" s="7" t="s">
        <v>5749</v>
      </c>
      <c r="E1098" s="7" t="s">
        <v>19</v>
      </c>
      <c r="F1098" s="7">
        <v>2</v>
      </c>
      <c r="G1098" s="64">
        <v>1366.47</v>
      </c>
      <c r="H1098" s="74">
        <v>0.25</v>
      </c>
      <c r="I1098" s="56">
        <v>1024.8499999999999</v>
      </c>
    </row>
    <row r="1099" spans="1:9" x14ac:dyDescent="0.35">
      <c r="A1099" s="7" t="s">
        <v>2539</v>
      </c>
      <c r="B1099" s="7" t="s">
        <v>5750</v>
      </c>
      <c r="C1099" s="34" t="s">
        <v>5751</v>
      </c>
      <c r="D1099" s="7" t="s">
        <v>5752</v>
      </c>
      <c r="E1099" s="7" t="s">
        <v>19</v>
      </c>
      <c r="F1099" s="7">
        <v>6</v>
      </c>
      <c r="G1099" s="64">
        <v>881.69</v>
      </c>
      <c r="H1099" s="74">
        <v>0.25</v>
      </c>
      <c r="I1099" s="56">
        <v>661.27</v>
      </c>
    </row>
    <row r="1100" spans="1:9" x14ac:dyDescent="0.35">
      <c r="A1100" s="7" t="s">
        <v>2539</v>
      </c>
      <c r="B1100" s="7" t="s">
        <v>5753</v>
      </c>
      <c r="C1100" s="34" t="s">
        <v>5754</v>
      </c>
      <c r="D1100" s="7" t="s">
        <v>5755</v>
      </c>
      <c r="E1100" s="7" t="s">
        <v>19</v>
      </c>
      <c r="F1100" s="7">
        <v>6</v>
      </c>
      <c r="G1100" s="64">
        <v>881.69</v>
      </c>
      <c r="H1100" s="74">
        <v>0.25</v>
      </c>
      <c r="I1100" s="56">
        <v>661.27</v>
      </c>
    </row>
    <row r="1101" spans="1:9" x14ac:dyDescent="0.35">
      <c r="A1101" s="7" t="s">
        <v>2539</v>
      </c>
      <c r="B1101" s="7" t="s">
        <v>5756</v>
      </c>
      <c r="C1101" s="34" t="s">
        <v>5757</v>
      </c>
      <c r="D1101" s="7" t="s">
        <v>5758</v>
      </c>
      <c r="E1101" s="7" t="s">
        <v>20</v>
      </c>
      <c r="F1101" s="7">
        <v>1</v>
      </c>
      <c r="G1101" s="64">
        <v>2099.83</v>
      </c>
      <c r="H1101" s="74">
        <v>0.25</v>
      </c>
      <c r="I1101" s="56">
        <v>1574.87</v>
      </c>
    </row>
    <row r="1102" spans="1:9" x14ac:dyDescent="0.35">
      <c r="A1102" s="7" t="s">
        <v>2539</v>
      </c>
      <c r="B1102" s="7" t="s">
        <v>5759</v>
      </c>
      <c r="C1102" s="34" t="s">
        <v>4965</v>
      </c>
      <c r="D1102" s="7" t="s">
        <v>5760</v>
      </c>
      <c r="E1102" s="7" t="s">
        <v>19</v>
      </c>
      <c r="F1102" s="7">
        <v>10</v>
      </c>
      <c r="G1102" s="64">
        <v>313.12</v>
      </c>
      <c r="H1102" s="74">
        <v>0.25</v>
      </c>
      <c r="I1102" s="56">
        <v>234.84</v>
      </c>
    </row>
    <row r="1103" spans="1:9" x14ac:dyDescent="0.35">
      <c r="A1103" s="7" t="s">
        <v>2539</v>
      </c>
      <c r="B1103" s="7" t="s">
        <v>5761</v>
      </c>
      <c r="C1103" s="34" t="s">
        <v>5762</v>
      </c>
      <c r="D1103" s="7" t="s">
        <v>5763</v>
      </c>
      <c r="E1103" s="7" t="s">
        <v>19</v>
      </c>
      <c r="F1103" s="7">
        <v>2</v>
      </c>
      <c r="G1103" s="64">
        <v>464.2</v>
      </c>
      <c r="H1103" s="74">
        <v>0.25</v>
      </c>
      <c r="I1103" s="56">
        <v>348.15</v>
      </c>
    </row>
    <row r="1104" spans="1:9" x14ac:dyDescent="0.35">
      <c r="A1104" s="7" t="s">
        <v>2539</v>
      </c>
      <c r="B1104" s="7" t="s">
        <v>5764</v>
      </c>
      <c r="C1104" s="34" t="s">
        <v>5765</v>
      </c>
      <c r="D1104" s="7" t="s">
        <v>5766</v>
      </c>
      <c r="E1104" s="7" t="s">
        <v>19</v>
      </c>
      <c r="F1104" s="7">
        <v>2</v>
      </c>
      <c r="G1104" s="64">
        <v>1788.09</v>
      </c>
      <c r="H1104" s="74">
        <v>0.25</v>
      </c>
      <c r="I1104" s="56">
        <v>1341.07</v>
      </c>
    </row>
    <row r="1105" spans="1:9" x14ac:dyDescent="0.35">
      <c r="A1105" s="7" t="s">
        <v>2539</v>
      </c>
      <c r="B1105" s="7" t="s">
        <v>5767</v>
      </c>
      <c r="C1105" s="34" t="s">
        <v>5768</v>
      </c>
      <c r="D1105" s="7" t="s">
        <v>5769</v>
      </c>
      <c r="E1105" s="7" t="s">
        <v>20</v>
      </c>
      <c r="F1105" s="7">
        <v>1</v>
      </c>
      <c r="G1105" s="64">
        <v>2984.25</v>
      </c>
      <c r="H1105" s="74">
        <v>0.25</v>
      </c>
      <c r="I1105" s="56">
        <v>2238.19</v>
      </c>
    </row>
    <row r="1106" spans="1:9" x14ac:dyDescent="0.35">
      <c r="A1106" s="7" t="s">
        <v>2539</v>
      </c>
      <c r="B1106" s="7" t="s">
        <v>5770</v>
      </c>
      <c r="C1106" s="34" t="s">
        <v>5771</v>
      </c>
      <c r="D1106" s="7" t="s">
        <v>5772</v>
      </c>
      <c r="E1106" s="7" t="s">
        <v>20</v>
      </c>
      <c r="F1106" s="7">
        <v>1</v>
      </c>
      <c r="G1106" s="64">
        <v>3124.33</v>
      </c>
      <c r="H1106" s="74">
        <v>0.25</v>
      </c>
      <c r="I1106" s="56">
        <v>2343.25</v>
      </c>
    </row>
    <row r="1107" spans="1:9" x14ac:dyDescent="0.35">
      <c r="A1107" s="7" t="s">
        <v>2539</v>
      </c>
      <c r="B1107" s="7" t="s">
        <v>5773</v>
      </c>
      <c r="C1107" s="34" t="s">
        <v>4740</v>
      </c>
      <c r="D1107" s="7" t="s">
        <v>5774</v>
      </c>
      <c r="E1107" s="7" t="s">
        <v>20</v>
      </c>
      <c r="F1107" s="7">
        <v>1</v>
      </c>
      <c r="G1107" s="64">
        <v>3695.64</v>
      </c>
      <c r="H1107" s="74">
        <v>0.25</v>
      </c>
      <c r="I1107" s="56">
        <v>2771.73</v>
      </c>
    </row>
    <row r="1108" spans="1:9" x14ac:dyDescent="0.35">
      <c r="A1108" s="7" t="s">
        <v>2539</v>
      </c>
      <c r="B1108" s="7" t="s">
        <v>5775</v>
      </c>
      <c r="C1108" s="34" t="s">
        <v>5776</v>
      </c>
      <c r="D1108" s="7" t="s">
        <v>5777</v>
      </c>
      <c r="E1108" s="7" t="s">
        <v>20</v>
      </c>
      <c r="F1108" s="7">
        <v>1</v>
      </c>
      <c r="G1108" s="64">
        <v>4963.24</v>
      </c>
      <c r="H1108" s="74">
        <v>0.25</v>
      </c>
      <c r="I1108" s="56">
        <v>3722.43</v>
      </c>
    </row>
    <row r="1109" spans="1:9" x14ac:dyDescent="0.35">
      <c r="A1109" s="7" t="s">
        <v>2539</v>
      </c>
      <c r="B1109" s="7" t="s">
        <v>5778</v>
      </c>
      <c r="C1109" s="34" t="s">
        <v>5779</v>
      </c>
      <c r="D1109" s="7" t="s">
        <v>5780</v>
      </c>
      <c r="E1109" s="7" t="s">
        <v>20</v>
      </c>
      <c r="F1109" s="7">
        <v>1</v>
      </c>
      <c r="G1109" s="64">
        <v>4928.8900000000003</v>
      </c>
      <c r="H1109" s="74">
        <v>0.25</v>
      </c>
      <c r="I1109" s="56">
        <v>3696.67</v>
      </c>
    </row>
    <row r="1110" spans="1:9" x14ac:dyDescent="0.35">
      <c r="A1110" s="7" t="s">
        <v>2539</v>
      </c>
      <c r="B1110" s="7" t="s">
        <v>5781</v>
      </c>
      <c r="C1110" s="34" t="s">
        <v>5782</v>
      </c>
      <c r="D1110" s="7" t="s">
        <v>5783</v>
      </c>
      <c r="E1110" s="7" t="s">
        <v>19</v>
      </c>
      <c r="F1110" s="7">
        <v>4</v>
      </c>
      <c r="G1110" s="64">
        <v>2603.84</v>
      </c>
      <c r="H1110" s="74">
        <v>0.25</v>
      </c>
      <c r="I1110" s="56">
        <v>1952.88</v>
      </c>
    </row>
    <row r="1111" spans="1:9" x14ac:dyDescent="0.35">
      <c r="A1111" s="7" t="s">
        <v>2539</v>
      </c>
      <c r="B1111" s="7" t="s">
        <v>5784</v>
      </c>
      <c r="C1111" s="34" t="s">
        <v>5785</v>
      </c>
      <c r="D1111" s="7" t="s">
        <v>5786</v>
      </c>
      <c r="E1111" s="7" t="s">
        <v>19</v>
      </c>
      <c r="F1111" s="7">
        <v>4</v>
      </c>
      <c r="G1111" s="64">
        <v>2603.84</v>
      </c>
      <c r="H1111" s="74">
        <v>0.25</v>
      </c>
      <c r="I1111" s="56">
        <v>1952.88</v>
      </c>
    </row>
    <row r="1112" spans="1:9" x14ac:dyDescent="0.35">
      <c r="A1112" s="7" t="s">
        <v>2539</v>
      </c>
      <c r="B1112" s="7" t="s">
        <v>5787</v>
      </c>
      <c r="C1112" s="34" t="s">
        <v>5788</v>
      </c>
      <c r="D1112" s="7" t="s">
        <v>5789</v>
      </c>
      <c r="E1112" s="7" t="s">
        <v>19</v>
      </c>
      <c r="F1112" s="7">
        <v>2</v>
      </c>
      <c r="G1112" s="64">
        <v>499.89</v>
      </c>
      <c r="H1112" s="74">
        <v>0.25</v>
      </c>
      <c r="I1112" s="56">
        <v>374.92</v>
      </c>
    </row>
    <row r="1113" spans="1:9" x14ac:dyDescent="0.35">
      <c r="A1113" s="7" t="s">
        <v>4393</v>
      </c>
      <c r="B1113" s="7" t="s">
        <v>5790</v>
      </c>
      <c r="C1113" s="34" t="s">
        <v>5791</v>
      </c>
      <c r="D1113" s="7" t="s">
        <v>5792</v>
      </c>
      <c r="E1113" s="7" t="s">
        <v>20</v>
      </c>
      <c r="F1113" s="7">
        <v>1</v>
      </c>
      <c r="G1113" s="64">
        <v>14192.04</v>
      </c>
      <c r="H1113" s="74">
        <v>0.25</v>
      </c>
      <c r="I1113" s="56">
        <v>10644.03</v>
      </c>
    </row>
    <row r="1114" spans="1:9" x14ac:dyDescent="0.35">
      <c r="A1114" s="7" t="s">
        <v>4393</v>
      </c>
      <c r="B1114" s="7" t="s">
        <v>5793</v>
      </c>
      <c r="C1114" s="34" t="s">
        <v>5794</v>
      </c>
      <c r="D1114" s="7" t="s">
        <v>5795</v>
      </c>
      <c r="E1114" s="7" t="s">
        <v>20</v>
      </c>
      <c r="F1114" s="7">
        <v>1</v>
      </c>
      <c r="G1114" s="64">
        <v>14192.04</v>
      </c>
      <c r="H1114" s="74">
        <v>0.25</v>
      </c>
      <c r="I1114" s="56">
        <v>10644.03</v>
      </c>
    </row>
    <row r="1115" spans="1:9" x14ac:dyDescent="0.35">
      <c r="A1115" s="7" t="s">
        <v>2539</v>
      </c>
      <c r="B1115" s="7" t="s">
        <v>5796</v>
      </c>
      <c r="C1115" s="34" t="s">
        <v>5797</v>
      </c>
      <c r="D1115" s="7" t="s">
        <v>5798</v>
      </c>
      <c r="E1115" s="7" t="s">
        <v>19</v>
      </c>
      <c r="F1115" s="7">
        <v>2</v>
      </c>
      <c r="G1115" s="64">
        <v>2395.09</v>
      </c>
      <c r="H1115" s="74">
        <v>0.25</v>
      </c>
      <c r="I1115" s="56">
        <v>1796.32</v>
      </c>
    </row>
    <row r="1116" spans="1:9" x14ac:dyDescent="0.35">
      <c r="A1116" s="7" t="s">
        <v>2539</v>
      </c>
      <c r="B1116" s="7" t="s">
        <v>5799</v>
      </c>
      <c r="C1116" s="34" t="s">
        <v>5800</v>
      </c>
      <c r="D1116" s="7" t="s">
        <v>5801</v>
      </c>
      <c r="E1116" s="7" t="s">
        <v>20</v>
      </c>
      <c r="F1116" s="7">
        <v>1</v>
      </c>
      <c r="G1116" s="64">
        <v>2837.32</v>
      </c>
      <c r="H1116" s="74">
        <v>0.25</v>
      </c>
      <c r="I1116" s="56">
        <v>2127.9899999999998</v>
      </c>
    </row>
    <row r="1117" spans="1:9" x14ac:dyDescent="0.35">
      <c r="A1117" s="7" t="s">
        <v>2539</v>
      </c>
      <c r="B1117" s="7" t="s">
        <v>5802</v>
      </c>
      <c r="C1117" s="34" t="s">
        <v>5803</v>
      </c>
      <c r="D1117" s="7" t="s">
        <v>5804</v>
      </c>
      <c r="E1117" s="7" t="s">
        <v>20</v>
      </c>
      <c r="F1117" s="7">
        <v>1</v>
      </c>
      <c r="G1117" s="64">
        <v>11418.08</v>
      </c>
      <c r="H1117" s="74">
        <v>0.25</v>
      </c>
      <c r="I1117" s="56">
        <v>8563.56</v>
      </c>
    </row>
    <row r="1118" spans="1:9" x14ac:dyDescent="0.35">
      <c r="A1118" s="7" t="s">
        <v>2539</v>
      </c>
      <c r="B1118" s="7" t="s">
        <v>5805</v>
      </c>
      <c r="C1118" s="34" t="s">
        <v>5806</v>
      </c>
      <c r="D1118" s="7" t="s">
        <v>5807</v>
      </c>
      <c r="E1118" s="7" t="s">
        <v>20</v>
      </c>
      <c r="F1118" s="7">
        <v>1</v>
      </c>
      <c r="G1118" s="64">
        <v>4938.68</v>
      </c>
      <c r="H1118" s="74">
        <v>0.25</v>
      </c>
      <c r="I1118" s="56">
        <v>3704.01</v>
      </c>
    </row>
    <row r="1119" spans="1:9" x14ac:dyDescent="0.35">
      <c r="A1119" s="7" t="s">
        <v>2539</v>
      </c>
      <c r="B1119" s="7" t="s">
        <v>5808</v>
      </c>
      <c r="C1119" s="34" t="s">
        <v>5809</v>
      </c>
      <c r="D1119" s="7" t="s">
        <v>5810</v>
      </c>
      <c r="E1119" s="7" t="s">
        <v>20</v>
      </c>
      <c r="F1119" s="7">
        <v>1</v>
      </c>
      <c r="G1119" s="64">
        <v>5744.65</v>
      </c>
      <c r="H1119" s="74">
        <v>0.25</v>
      </c>
      <c r="I1119" s="56">
        <v>4308.49</v>
      </c>
    </row>
    <row r="1120" spans="1:9" x14ac:dyDescent="0.35">
      <c r="A1120" s="7" t="s">
        <v>4393</v>
      </c>
      <c r="B1120" s="7" t="s">
        <v>5811</v>
      </c>
      <c r="C1120" s="34" t="s">
        <v>5812</v>
      </c>
      <c r="D1120" s="7" t="s">
        <v>5813</v>
      </c>
      <c r="E1120" s="7" t="s">
        <v>20</v>
      </c>
      <c r="F1120" s="7">
        <v>1</v>
      </c>
      <c r="G1120" s="64">
        <v>42305.08</v>
      </c>
      <c r="H1120" s="74">
        <v>0.25</v>
      </c>
      <c r="I1120" s="56">
        <v>31728.81</v>
      </c>
    </row>
    <row r="1121" spans="1:9" x14ac:dyDescent="0.35">
      <c r="A1121" s="7" t="s">
        <v>4393</v>
      </c>
      <c r="B1121" s="7" t="s">
        <v>5814</v>
      </c>
      <c r="C1121" s="34" t="s">
        <v>5815</v>
      </c>
      <c r="D1121" s="7" t="s">
        <v>5816</v>
      </c>
      <c r="E1121" s="7" t="s">
        <v>20</v>
      </c>
      <c r="F1121" s="7">
        <v>1</v>
      </c>
      <c r="G1121" s="64">
        <v>42305.08</v>
      </c>
      <c r="H1121" s="74">
        <v>0.25</v>
      </c>
      <c r="I1121" s="56">
        <v>31728.81</v>
      </c>
    </row>
    <row r="1122" spans="1:9" x14ac:dyDescent="0.35">
      <c r="A1122" s="7" t="s">
        <v>2539</v>
      </c>
      <c r="B1122" s="7" t="s">
        <v>5817</v>
      </c>
      <c r="C1122" s="34" t="s">
        <v>5818</v>
      </c>
      <c r="D1122" s="7" t="s">
        <v>5819</v>
      </c>
      <c r="E1122" s="7" t="s">
        <v>20</v>
      </c>
      <c r="F1122" s="7">
        <v>1</v>
      </c>
      <c r="G1122" s="64">
        <v>10801.55</v>
      </c>
      <c r="H1122" s="74">
        <v>0.25</v>
      </c>
      <c r="I1122" s="56">
        <v>8101.16</v>
      </c>
    </row>
    <row r="1123" spans="1:9" x14ac:dyDescent="0.35">
      <c r="A1123" s="7" t="s">
        <v>2539</v>
      </c>
      <c r="B1123" s="7" t="s">
        <v>5820</v>
      </c>
      <c r="C1123" s="34" t="s">
        <v>5821</v>
      </c>
      <c r="D1123" s="7" t="s">
        <v>5822</v>
      </c>
      <c r="E1123" s="7" t="s">
        <v>20</v>
      </c>
      <c r="F1123" s="7">
        <v>1</v>
      </c>
      <c r="G1123" s="64">
        <v>4581.4399999999996</v>
      </c>
      <c r="H1123" s="74">
        <v>0.25</v>
      </c>
      <c r="I1123" s="56">
        <v>3436.08</v>
      </c>
    </row>
    <row r="1124" spans="1:9" x14ac:dyDescent="0.35">
      <c r="A1124" s="7" t="s">
        <v>2539</v>
      </c>
      <c r="B1124" s="7" t="s">
        <v>5823</v>
      </c>
      <c r="C1124" s="34" t="s">
        <v>5824</v>
      </c>
      <c r="D1124" s="7" t="s">
        <v>5825</v>
      </c>
      <c r="E1124" s="7" t="s">
        <v>20</v>
      </c>
      <c r="F1124" s="7">
        <v>1</v>
      </c>
      <c r="G1124" s="64">
        <v>8728.91</v>
      </c>
      <c r="H1124" s="74">
        <v>0.25</v>
      </c>
      <c r="I1124" s="56">
        <v>6546.68</v>
      </c>
    </row>
    <row r="1125" spans="1:9" x14ac:dyDescent="0.35">
      <c r="A1125" s="7" t="s">
        <v>4393</v>
      </c>
      <c r="B1125" s="7" t="s">
        <v>5826</v>
      </c>
      <c r="C1125" s="34" t="s">
        <v>5827</v>
      </c>
      <c r="D1125" s="7" t="s">
        <v>5828</v>
      </c>
      <c r="E1125" s="7" t="s">
        <v>20</v>
      </c>
      <c r="F1125" s="7">
        <v>1</v>
      </c>
      <c r="G1125" s="64">
        <v>29064.36</v>
      </c>
      <c r="H1125" s="74">
        <v>0.25</v>
      </c>
      <c r="I1125" s="56">
        <v>21798.27</v>
      </c>
    </row>
    <row r="1126" spans="1:9" x14ac:dyDescent="0.35">
      <c r="A1126" s="7" t="s">
        <v>4393</v>
      </c>
      <c r="B1126" s="7" t="s">
        <v>5829</v>
      </c>
      <c r="C1126" s="34" t="s">
        <v>5830</v>
      </c>
      <c r="D1126" s="7" t="s">
        <v>5831</v>
      </c>
      <c r="E1126" s="7" t="s">
        <v>20</v>
      </c>
      <c r="F1126" s="7">
        <v>1</v>
      </c>
      <c r="G1126" s="64">
        <v>29064.36</v>
      </c>
      <c r="H1126" s="74">
        <v>0.25</v>
      </c>
      <c r="I1126" s="56">
        <v>21798.27</v>
      </c>
    </row>
    <row r="1127" spans="1:9" x14ac:dyDescent="0.35">
      <c r="A1127" s="7" t="s">
        <v>2539</v>
      </c>
      <c r="B1127" s="7" t="s">
        <v>5832</v>
      </c>
      <c r="C1127" s="34" t="s">
        <v>5833</v>
      </c>
      <c r="D1127" s="7" t="s">
        <v>5834</v>
      </c>
      <c r="E1127" s="7" t="s">
        <v>20</v>
      </c>
      <c r="F1127" s="7">
        <v>1</v>
      </c>
      <c r="G1127" s="64">
        <v>9490.2800000000007</v>
      </c>
      <c r="H1127" s="74">
        <v>0.25</v>
      </c>
      <c r="I1127" s="56">
        <v>7117.71</v>
      </c>
    </row>
    <row r="1128" spans="1:9" x14ac:dyDescent="0.35">
      <c r="A1128" s="7" t="s">
        <v>2539</v>
      </c>
      <c r="B1128" s="7" t="s">
        <v>5835</v>
      </c>
      <c r="C1128" s="34" t="s">
        <v>5836</v>
      </c>
      <c r="D1128" s="7" t="s">
        <v>5837</v>
      </c>
      <c r="E1128" s="7" t="s">
        <v>20</v>
      </c>
      <c r="F1128" s="7">
        <v>1</v>
      </c>
      <c r="G1128" s="64">
        <v>6782.89</v>
      </c>
      <c r="H1128" s="74">
        <v>0.25</v>
      </c>
      <c r="I1128" s="56">
        <v>5087.17</v>
      </c>
    </row>
    <row r="1129" spans="1:9" x14ac:dyDescent="0.35">
      <c r="A1129" s="7" t="s">
        <v>2539</v>
      </c>
      <c r="B1129" s="7" t="s">
        <v>5838</v>
      </c>
      <c r="C1129" s="34" t="s">
        <v>5839</v>
      </c>
      <c r="D1129" s="7" t="s">
        <v>5840</v>
      </c>
      <c r="E1129" s="7" t="s">
        <v>20</v>
      </c>
      <c r="F1129" s="7">
        <v>1</v>
      </c>
      <c r="G1129" s="64">
        <v>11174.55</v>
      </c>
      <c r="H1129" s="74">
        <v>0.25</v>
      </c>
      <c r="I1129" s="56">
        <v>8380.91</v>
      </c>
    </row>
    <row r="1130" spans="1:9" x14ac:dyDescent="0.35">
      <c r="A1130" s="7" t="s">
        <v>2539</v>
      </c>
      <c r="B1130" s="7" t="s">
        <v>5841</v>
      </c>
      <c r="C1130" s="34" t="s">
        <v>5842</v>
      </c>
      <c r="D1130" s="7" t="s">
        <v>5843</v>
      </c>
      <c r="E1130" s="7" t="s">
        <v>20</v>
      </c>
      <c r="F1130" s="7">
        <v>1</v>
      </c>
      <c r="G1130" s="64">
        <v>4979.72</v>
      </c>
      <c r="H1130" s="74">
        <v>0.25</v>
      </c>
      <c r="I1130" s="56">
        <v>3734.79</v>
      </c>
    </row>
    <row r="1131" spans="1:9" x14ac:dyDescent="0.35">
      <c r="A1131" s="7" t="s">
        <v>2539</v>
      </c>
      <c r="B1131" s="7" t="s">
        <v>5844</v>
      </c>
      <c r="C1131" s="34" t="s">
        <v>5845</v>
      </c>
      <c r="D1131" s="7" t="s">
        <v>5846</v>
      </c>
      <c r="E1131" s="7" t="s">
        <v>19</v>
      </c>
      <c r="F1131" s="7">
        <v>4</v>
      </c>
      <c r="G1131" s="64">
        <v>442.23</v>
      </c>
      <c r="H1131" s="74">
        <v>0.25</v>
      </c>
      <c r="I1131" s="56">
        <v>331.67</v>
      </c>
    </row>
    <row r="1132" spans="1:9" x14ac:dyDescent="0.35">
      <c r="A1132" s="7" t="s">
        <v>2539</v>
      </c>
      <c r="B1132" s="7" t="s">
        <v>5847</v>
      </c>
      <c r="C1132" s="34" t="s">
        <v>5848</v>
      </c>
      <c r="D1132" s="7" t="s">
        <v>5849</v>
      </c>
      <c r="E1132" s="7" t="s">
        <v>20</v>
      </c>
      <c r="F1132" s="7">
        <v>1</v>
      </c>
      <c r="G1132" s="64">
        <v>4235.3599999999997</v>
      </c>
      <c r="H1132" s="74">
        <v>0.25</v>
      </c>
      <c r="I1132" s="56">
        <v>3176.52</v>
      </c>
    </row>
    <row r="1133" spans="1:9" x14ac:dyDescent="0.35">
      <c r="A1133" s="7" t="s">
        <v>2539</v>
      </c>
      <c r="B1133" s="7" t="s">
        <v>5850</v>
      </c>
      <c r="C1133" s="34" t="s">
        <v>5851</v>
      </c>
      <c r="D1133" s="7" t="s">
        <v>5852</v>
      </c>
      <c r="E1133" s="7" t="s">
        <v>20</v>
      </c>
      <c r="F1133" s="7">
        <v>1</v>
      </c>
      <c r="G1133" s="64">
        <v>1524.41</v>
      </c>
      <c r="H1133" s="74">
        <v>0.25</v>
      </c>
      <c r="I1133" s="56">
        <v>1143.31</v>
      </c>
    </row>
    <row r="1134" spans="1:9" x14ac:dyDescent="0.35">
      <c r="A1134" s="7" t="s">
        <v>2539</v>
      </c>
      <c r="B1134" s="7" t="s">
        <v>5853</v>
      </c>
      <c r="C1134" s="34" t="s">
        <v>5854</v>
      </c>
      <c r="D1134" s="7" t="s">
        <v>5855</v>
      </c>
      <c r="E1134" s="7" t="s">
        <v>20</v>
      </c>
      <c r="F1134" s="7">
        <v>1</v>
      </c>
      <c r="G1134" s="64">
        <v>13976.49</v>
      </c>
      <c r="H1134" s="74">
        <v>0.25</v>
      </c>
      <c r="I1134" s="56">
        <v>10482.370000000001</v>
      </c>
    </row>
    <row r="1135" spans="1:9" x14ac:dyDescent="0.35">
      <c r="A1135" s="7" t="s">
        <v>2539</v>
      </c>
      <c r="B1135" s="7" t="s">
        <v>5856</v>
      </c>
      <c r="C1135" s="34" t="s">
        <v>5857</v>
      </c>
      <c r="D1135" s="7" t="s">
        <v>5858</v>
      </c>
      <c r="E1135" s="7" t="s">
        <v>20</v>
      </c>
      <c r="F1135" s="7">
        <v>1</v>
      </c>
      <c r="G1135" s="64">
        <v>11077.12</v>
      </c>
      <c r="H1135" s="74">
        <v>0.25</v>
      </c>
      <c r="I1135" s="56">
        <v>8307.84</v>
      </c>
    </row>
    <row r="1136" spans="1:9" x14ac:dyDescent="0.35">
      <c r="A1136" s="7" t="s">
        <v>2539</v>
      </c>
      <c r="B1136" s="7" t="s">
        <v>5859</v>
      </c>
      <c r="C1136" s="34" t="s">
        <v>5860</v>
      </c>
      <c r="D1136" s="7" t="s">
        <v>5861</v>
      </c>
      <c r="E1136" s="7" t="s">
        <v>20</v>
      </c>
      <c r="F1136" s="7">
        <v>1</v>
      </c>
      <c r="G1136" s="64">
        <v>3845.33</v>
      </c>
      <c r="H1136" s="74">
        <v>0.25</v>
      </c>
      <c r="I1136" s="56">
        <v>2884</v>
      </c>
    </row>
    <row r="1137" spans="1:9" x14ac:dyDescent="0.35">
      <c r="A1137" s="7" t="s">
        <v>2539</v>
      </c>
      <c r="B1137" s="7" t="s">
        <v>5862</v>
      </c>
      <c r="C1137" s="34" t="s">
        <v>5863</v>
      </c>
      <c r="D1137" s="7" t="s">
        <v>5864</v>
      </c>
      <c r="E1137" s="7" t="s">
        <v>20</v>
      </c>
      <c r="F1137" s="7">
        <v>1</v>
      </c>
      <c r="G1137" s="64">
        <v>10265.76</v>
      </c>
      <c r="H1137" s="74">
        <v>0.25</v>
      </c>
      <c r="I1137" s="56">
        <v>7699.32</v>
      </c>
    </row>
    <row r="1138" spans="1:9" x14ac:dyDescent="0.35">
      <c r="A1138" s="7" t="s">
        <v>2539</v>
      </c>
      <c r="B1138" s="7" t="s">
        <v>5865</v>
      </c>
      <c r="C1138" s="34" t="s">
        <v>5866</v>
      </c>
      <c r="D1138" s="7" t="s">
        <v>5867</v>
      </c>
      <c r="E1138" s="7" t="s">
        <v>20</v>
      </c>
      <c r="F1138" s="7">
        <v>1</v>
      </c>
      <c r="G1138" s="64">
        <v>15368.52</v>
      </c>
      <c r="H1138" s="74">
        <v>0.25</v>
      </c>
      <c r="I1138" s="56">
        <v>11526.39</v>
      </c>
    </row>
    <row r="1139" spans="1:9" x14ac:dyDescent="0.35">
      <c r="A1139" s="7" t="s">
        <v>4393</v>
      </c>
      <c r="B1139" s="7" t="s">
        <v>5868</v>
      </c>
      <c r="C1139" s="34" t="s">
        <v>5869</v>
      </c>
      <c r="D1139" s="7" t="s">
        <v>5870</v>
      </c>
      <c r="E1139" s="7" t="s">
        <v>20</v>
      </c>
      <c r="F1139" s="7">
        <v>1</v>
      </c>
      <c r="G1139" s="64">
        <v>49710.83</v>
      </c>
      <c r="H1139" s="74">
        <v>0.25</v>
      </c>
      <c r="I1139" s="56">
        <v>37283.120000000003</v>
      </c>
    </row>
    <row r="1140" spans="1:9" x14ac:dyDescent="0.35">
      <c r="A1140" s="7" t="s">
        <v>4393</v>
      </c>
      <c r="B1140" s="7" t="s">
        <v>5871</v>
      </c>
      <c r="C1140" s="34" t="s">
        <v>5872</v>
      </c>
      <c r="D1140" s="7" t="s">
        <v>5873</v>
      </c>
      <c r="E1140" s="7" t="s">
        <v>20</v>
      </c>
      <c r="F1140" s="7">
        <v>1</v>
      </c>
      <c r="G1140" s="64">
        <v>49710.83</v>
      </c>
      <c r="H1140" s="74">
        <v>0.25</v>
      </c>
      <c r="I1140" s="56">
        <v>37283.120000000003</v>
      </c>
    </row>
    <row r="1141" spans="1:9" x14ac:dyDescent="0.35">
      <c r="A1141" s="7" t="s">
        <v>2539</v>
      </c>
      <c r="B1141" s="7" t="s">
        <v>5874</v>
      </c>
      <c r="C1141" s="34" t="s">
        <v>5875</v>
      </c>
      <c r="D1141" s="7" t="s">
        <v>5876</v>
      </c>
      <c r="E1141" s="7" t="s">
        <v>19</v>
      </c>
      <c r="F1141" s="7">
        <v>10</v>
      </c>
      <c r="G1141" s="64">
        <v>488.91</v>
      </c>
      <c r="H1141" s="74">
        <v>0.25</v>
      </c>
      <c r="I1141" s="56">
        <v>366.68</v>
      </c>
    </row>
    <row r="1142" spans="1:9" x14ac:dyDescent="0.35">
      <c r="A1142" s="7" t="s">
        <v>2539</v>
      </c>
      <c r="B1142" s="7" t="s">
        <v>5877</v>
      </c>
      <c r="C1142" s="34" t="s">
        <v>5878</v>
      </c>
      <c r="D1142" s="7" t="s">
        <v>5879</v>
      </c>
      <c r="E1142" s="7" t="s">
        <v>20</v>
      </c>
      <c r="F1142" s="7">
        <v>1</v>
      </c>
      <c r="G1142" s="64">
        <v>17084.810000000001</v>
      </c>
      <c r="H1142" s="74">
        <v>0.25</v>
      </c>
      <c r="I1142" s="56">
        <v>12813.61</v>
      </c>
    </row>
    <row r="1143" spans="1:9" x14ac:dyDescent="0.35">
      <c r="A1143" s="7" t="s">
        <v>2539</v>
      </c>
      <c r="B1143" s="7" t="s">
        <v>5880</v>
      </c>
      <c r="C1143" s="34" t="s">
        <v>5881</v>
      </c>
      <c r="D1143" s="7" t="s">
        <v>5882</v>
      </c>
      <c r="E1143" s="7" t="s">
        <v>20</v>
      </c>
      <c r="F1143" s="7">
        <v>1</v>
      </c>
      <c r="G1143" s="64">
        <v>17084.810000000001</v>
      </c>
      <c r="H1143" s="74">
        <v>0.25</v>
      </c>
      <c r="I1143" s="56">
        <v>12813.61</v>
      </c>
    </row>
    <row r="1144" spans="1:9" x14ac:dyDescent="0.35">
      <c r="A1144" s="7" t="s">
        <v>2497</v>
      </c>
      <c r="B1144" s="7" t="s">
        <v>5883</v>
      </c>
      <c r="C1144" s="34" t="s">
        <v>5884</v>
      </c>
      <c r="D1144" s="7" t="s">
        <v>5885</v>
      </c>
      <c r="E1144" s="7" t="s">
        <v>20</v>
      </c>
      <c r="F1144" s="7">
        <v>1</v>
      </c>
      <c r="G1144" s="64">
        <v>196.25</v>
      </c>
      <c r="H1144" s="74">
        <v>0.25</v>
      </c>
      <c r="I1144" s="56">
        <v>147.19</v>
      </c>
    </row>
    <row r="1145" spans="1:9" x14ac:dyDescent="0.35">
      <c r="A1145" s="7" t="s">
        <v>4393</v>
      </c>
      <c r="B1145" s="7" t="s">
        <v>5886</v>
      </c>
      <c r="C1145" s="34" t="s">
        <v>5887</v>
      </c>
      <c r="D1145" s="7" t="s">
        <v>5888</v>
      </c>
      <c r="E1145" s="7" t="s">
        <v>20</v>
      </c>
      <c r="F1145" s="7">
        <v>1</v>
      </c>
      <c r="G1145" s="64">
        <v>21664.15</v>
      </c>
      <c r="H1145" s="74">
        <v>0.25</v>
      </c>
      <c r="I1145" s="56">
        <v>16248.11</v>
      </c>
    </row>
    <row r="1146" spans="1:9" x14ac:dyDescent="0.35">
      <c r="A1146" s="7" t="s">
        <v>4393</v>
      </c>
      <c r="B1146" s="7" t="s">
        <v>5889</v>
      </c>
      <c r="C1146" s="34" t="s">
        <v>5890</v>
      </c>
      <c r="D1146" s="7" t="s">
        <v>5891</v>
      </c>
      <c r="E1146" s="7" t="s">
        <v>20</v>
      </c>
      <c r="F1146" s="7">
        <v>1</v>
      </c>
      <c r="G1146" s="64">
        <v>21664.15</v>
      </c>
      <c r="H1146" s="74">
        <v>0.25</v>
      </c>
      <c r="I1146" s="56">
        <v>16248.11</v>
      </c>
    </row>
    <row r="1147" spans="1:9" x14ac:dyDescent="0.35">
      <c r="A1147" s="7" t="s">
        <v>2539</v>
      </c>
      <c r="B1147" s="7" t="s">
        <v>5892</v>
      </c>
      <c r="C1147" s="34" t="s">
        <v>5765</v>
      </c>
      <c r="D1147" s="7" t="s">
        <v>5893</v>
      </c>
      <c r="E1147" s="7" t="s">
        <v>19</v>
      </c>
      <c r="F1147" s="7">
        <v>4</v>
      </c>
      <c r="G1147" s="64">
        <v>3573.43</v>
      </c>
      <c r="H1147" s="74">
        <v>0.25</v>
      </c>
      <c r="I1147" s="56">
        <v>2680.07</v>
      </c>
    </row>
    <row r="1148" spans="1:9" x14ac:dyDescent="0.35">
      <c r="A1148" s="7" t="s">
        <v>2539</v>
      </c>
      <c r="B1148" s="7" t="s">
        <v>5894</v>
      </c>
      <c r="C1148" s="34" t="s">
        <v>5895</v>
      </c>
      <c r="D1148" s="7" t="s">
        <v>5896</v>
      </c>
      <c r="E1148" s="7" t="s">
        <v>20</v>
      </c>
      <c r="F1148" s="7">
        <v>1</v>
      </c>
      <c r="G1148" s="64">
        <v>19270.240000000002</v>
      </c>
      <c r="H1148" s="74">
        <v>0.25</v>
      </c>
      <c r="I1148" s="56">
        <v>14452.68</v>
      </c>
    </row>
    <row r="1149" spans="1:9" x14ac:dyDescent="0.35">
      <c r="A1149" s="7" t="s">
        <v>2539</v>
      </c>
      <c r="B1149" s="7" t="s">
        <v>5897</v>
      </c>
      <c r="C1149" s="34" t="s">
        <v>5898</v>
      </c>
      <c r="D1149" s="7" t="s">
        <v>5899</v>
      </c>
      <c r="E1149" s="7" t="s">
        <v>20</v>
      </c>
      <c r="F1149" s="7">
        <v>1</v>
      </c>
      <c r="G1149" s="64">
        <v>19270.240000000002</v>
      </c>
      <c r="H1149" s="74">
        <v>0.25</v>
      </c>
      <c r="I1149" s="56">
        <v>14452.68</v>
      </c>
    </row>
    <row r="1150" spans="1:9" x14ac:dyDescent="0.35">
      <c r="A1150" s="7" t="s">
        <v>2539</v>
      </c>
      <c r="B1150" s="7" t="s">
        <v>5900</v>
      </c>
      <c r="C1150" s="34" t="s">
        <v>5901</v>
      </c>
      <c r="D1150" s="7" t="s">
        <v>5902</v>
      </c>
      <c r="E1150" s="7" t="s">
        <v>19</v>
      </c>
      <c r="F1150" s="7">
        <v>4</v>
      </c>
      <c r="G1150" s="64">
        <v>1978.97</v>
      </c>
      <c r="H1150" s="74">
        <v>0.25</v>
      </c>
      <c r="I1150" s="56">
        <v>1484.23</v>
      </c>
    </row>
    <row r="1151" spans="1:9" x14ac:dyDescent="0.35">
      <c r="A1151" s="7" t="s">
        <v>2539</v>
      </c>
      <c r="B1151" s="7" t="s">
        <v>5903</v>
      </c>
      <c r="C1151" s="34" t="s">
        <v>5904</v>
      </c>
      <c r="D1151" s="7" t="s">
        <v>5905</v>
      </c>
      <c r="E1151" s="7" t="s">
        <v>20</v>
      </c>
      <c r="F1151" s="7">
        <v>1</v>
      </c>
      <c r="G1151" s="64">
        <v>20726.349999999999</v>
      </c>
      <c r="H1151" s="74">
        <v>0.25</v>
      </c>
      <c r="I1151" s="56">
        <v>15544.76</v>
      </c>
    </row>
    <row r="1152" spans="1:9" x14ac:dyDescent="0.35">
      <c r="A1152" s="7" t="s">
        <v>2539</v>
      </c>
      <c r="B1152" s="7" t="s">
        <v>5906</v>
      </c>
      <c r="C1152" s="34" t="s">
        <v>5907</v>
      </c>
      <c r="D1152" s="7" t="s">
        <v>5908</v>
      </c>
      <c r="E1152" s="7" t="s">
        <v>20</v>
      </c>
      <c r="F1152" s="7">
        <v>1</v>
      </c>
      <c r="G1152" s="64">
        <v>20726.349999999999</v>
      </c>
      <c r="H1152" s="74">
        <v>0.25</v>
      </c>
      <c r="I1152" s="56">
        <v>15544.76</v>
      </c>
    </row>
    <row r="1153" spans="1:9" x14ac:dyDescent="0.35">
      <c r="A1153" s="7" t="s">
        <v>2539</v>
      </c>
      <c r="B1153" s="7" t="s">
        <v>5909</v>
      </c>
      <c r="C1153" s="34" t="s">
        <v>5910</v>
      </c>
      <c r="D1153" s="7" t="s">
        <v>5911</v>
      </c>
      <c r="E1153" s="7" t="s">
        <v>19</v>
      </c>
      <c r="F1153" s="7">
        <v>4</v>
      </c>
      <c r="G1153" s="64">
        <v>2689</v>
      </c>
      <c r="H1153" s="74">
        <v>0.25</v>
      </c>
      <c r="I1153" s="56">
        <v>2016.75</v>
      </c>
    </row>
    <row r="1154" spans="1:9" x14ac:dyDescent="0.35">
      <c r="A1154" s="7" t="s">
        <v>2539</v>
      </c>
      <c r="B1154" s="7" t="s">
        <v>5912</v>
      </c>
      <c r="C1154" s="34" t="s">
        <v>5913</v>
      </c>
      <c r="D1154" s="7" t="s">
        <v>5914</v>
      </c>
      <c r="E1154" s="7" t="s">
        <v>20</v>
      </c>
      <c r="F1154" s="7">
        <v>1</v>
      </c>
      <c r="G1154" s="64">
        <v>14654.56</v>
      </c>
      <c r="H1154" s="74">
        <v>0.25</v>
      </c>
      <c r="I1154" s="56">
        <v>10990.92</v>
      </c>
    </row>
    <row r="1155" spans="1:9" x14ac:dyDescent="0.35">
      <c r="A1155" s="7" t="s">
        <v>2539</v>
      </c>
      <c r="B1155" s="7" t="s">
        <v>5915</v>
      </c>
      <c r="C1155" s="34" t="s">
        <v>5916</v>
      </c>
      <c r="D1155" s="7" t="s">
        <v>5917</v>
      </c>
      <c r="E1155" s="7" t="s">
        <v>20</v>
      </c>
      <c r="F1155" s="7">
        <v>1</v>
      </c>
      <c r="G1155" s="64">
        <v>14654.56</v>
      </c>
      <c r="H1155" s="74">
        <v>0.25</v>
      </c>
      <c r="I1155" s="56">
        <v>10990.92</v>
      </c>
    </row>
    <row r="1156" spans="1:9" x14ac:dyDescent="0.35">
      <c r="A1156" s="7" t="s">
        <v>2539</v>
      </c>
      <c r="B1156" s="7" t="s">
        <v>5918</v>
      </c>
      <c r="C1156" s="34" t="s">
        <v>5919</v>
      </c>
      <c r="D1156" s="7" t="s">
        <v>5920</v>
      </c>
      <c r="E1156" s="7" t="s">
        <v>20</v>
      </c>
      <c r="F1156" s="7">
        <v>1</v>
      </c>
      <c r="G1156" s="64">
        <v>5691.09</v>
      </c>
      <c r="H1156" s="74">
        <v>0.25</v>
      </c>
      <c r="I1156" s="56">
        <v>4268.32</v>
      </c>
    </row>
    <row r="1157" spans="1:9" x14ac:dyDescent="0.35">
      <c r="A1157" s="7" t="s">
        <v>2539</v>
      </c>
      <c r="B1157" s="7" t="s">
        <v>5921</v>
      </c>
      <c r="C1157" s="34" t="s">
        <v>5922</v>
      </c>
      <c r="D1157" s="7" t="s">
        <v>5923</v>
      </c>
      <c r="E1157" s="7" t="s">
        <v>19</v>
      </c>
      <c r="F1157" s="7">
        <v>2</v>
      </c>
      <c r="G1157" s="64">
        <v>267.8</v>
      </c>
      <c r="H1157" s="74">
        <v>0.25</v>
      </c>
      <c r="I1157" s="56">
        <v>200.85</v>
      </c>
    </row>
    <row r="1158" spans="1:9" x14ac:dyDescent="0.35">
      <c r="A1158" s="7" t="s">
        <v>2539</v>
      </c>
      <c r="B1158" s="7" t="s">
        <v>5924</v>
      </c>
      <c r="C1158" s="34" t="s">
        <v>5925</v>
      </c>
      <c r="D1158" s="7" t="s">
        <v>5926</v>
      </c>
      <c r="E1158" s="7" t="s">
        <v>19</v>
      </c>
      <c r="F1158" s="7">
        <v>2</v>
      </c>
      <c r="G1158" s="64">
        <v>267.8</v>
      </c>
      <c r="H1158" s="74">
        <v>0.25</v>
      </c>
      <c r="I1158" s="56">
        <v>200.85</v>
      </c>
    </row>
    <row r="1159" spans="1:9" x14ac:dyDescent="0.35">
      <c r="A1159" s="7" t="s">
        <v>2539</v>
      </c>
      <c r="B1159" s="7" t="s">
        <v>5927</v>
      </c>
      <c r="C1159" s="34" t="s">
        <v>5922</v>
      </c>
      <c r="D1159" s="7" t="s">
        <v>5928</v>
      </c>
      <c r="E1159" s="7" t="s">
        <v>19</v>
      </c>
      <c r="F1159" s="7">
        <v>2</v>
      </c>
      <c r="G1159" s="64">
        <v>267.8</v>
      </c>
      <c r="H1159" s="74">
        <v>0.25</v>
      </c>
      <c r="I1159" s="56">
        <v>200.85</v>
      </c>
    </row>
    <row r="1160" spans="1:9" x14ac:dyDescent="0.35">
      <c r="A1160" s="7" t="s">
        <v>2539</v>
      </c>
      <c r="B1160" s="7" t="s">
        <v>5929</v>
      </c>
      <c r="C1160" s="34" t="s">
        <v>5930</v>
      </c>
      <c r="D1160" s="7" t="s">
        <v>5931</v>
      </c>
      <c r="E1160" s="7" t="s">
        <v>19</v>
      </c>
      <c r="F1160" s="7">
        <v>2</v>
      </c>
      <c r="G1160" s="64">
        <v>267.8</v>
      </c>
      <c r="H1160" s="74">
        <v>0.25</v>
      </c>
      <c r="I1160" s="56">
        <v>200.85</v>
      </c>
    </row>
    <row r="1161" spans="1:9" x14ac:dyDescent="0.35">
      <c r="A1161" s="7" t="s">
        <v>2539</v>
      </c>
      <c r="B1161" s="7" t="s">
        <v>5932</v>
      </c>
      <c r="C1161" s="34" t="s">
        <v>5933</v>
      </c>
      <c r="D1161" s="7" t="s">
        <v>5934</v>
      </c>
      <c r="E1161" s="7" t="s">
        <v>19</v>
      </c>
      <c r="F1161" s="7">
        <v>2</v>
      </c>
      <c r="G1161" s="64">
        <v>267.8</v>
      </c>
      <c r="H1161" s="74">
        <v>0.25</v>
      </c>
      <c r="I1161" s="56">
        <v>200.85</v>
      </c>
    </row>
    <row r="1162" spans="1:9" x14ac:dyDescent="0.35">
      <c r="A1162" s="7" t="s">
        <v>2539</v>
      </c>
      <c r="B1162" s="7" t="s">
        <v>5935</v>
      </c>
      <c r="C1162" s="34" t="s">
        <v>5936</v>
      </c>
      <c r="D1162" s="7" t="s">
        <v>5937</v>
      </c>
      <c r="E1162" s="7" t="s">
        <v>19</v>
      </c>
      <c r="F1162" s="7">
        <v>2</v>
      </c>
      <c r="G1162" s="64">
        <v>267.8</v>
      </c>
      <c r="H1162" s="74">
        <v>0.25</v>
      </c>
      <c r="I1162" s="56">
        <v>200.85</v>
      </c>
    </row>
    <row r="1163" spans="1:9" x14ac:dyDescent="0.35">
      <c r="A1163" s="7" t="s">
        <v>2539</v>
      </c>
      <c r="B1163" s="7" t="s">
        <v>5938</v>
      </c>
      <c r="C1163" s="34" t="s">
        <v>5939</v>
      </c>
      <c r="D1163" s="7" t="s">
        <v>5940</v>
      </c>
      <c r="E1163" s="7" t="s">
        <v>19</v>
      </c>
      <c r="F1163" s="7">
        <v>2</v>
      </c>
      <c r="G1163" s="64">
        <v>267.8</v>
      </c>
      <c r="H1163" s="74">
        <v>0.25</v>
      </c>
      <c r="I1163" s="56">
        <v>200.85</v>
      </c>
    </row>
    <row r="1164" spans="1:9" x14ac:dyDescent="0.35">
      <c r="A1164" s="7" t="s">
        <v>2539</v>
      </c>
      <c r="B1164" s="7" t="s">
        <v>5941</v>
      </c>
      <c r="C1164" s="34" t="s">
        <v>5942</v>
      </c>
      <c r="D1164" s="7" t="s">
        <v>5943</v>
      </c>
      <c r="E1164" s="7" t="s">
        <v>19</v>
      </c>
      <c r="F1164" s="7">
        <v>2</v>
      </c>
      <c r="G1164" s="64">
        <v>267.8</v>
      </c>
      <c r="H1164" s="74">
        <v>0.25</v>
      </c>
      <c r="I1164" s="56">
        <v>200.85</v>
      </c>
    </row>
    <row r="1165" spans="1:9" x14ac:dyDescent="0.35">
      <c r="A1165" s="7" t="s">
        <v>2539</v>
      </c>
      <c r="B1165" s="7" t="s">
        <v>5944</v>
      </c>
      <c r="C1165" s="34" t="s">
        <v>5945</v>
      </c>
      <c r="D1165" s="7" t="s">
        <v>5946</v>
      </c>
      <c r="E1165" s="7" t="s">
        <v>19</v>
      </c>
      <c r="F1165" s="7">
        <v>2</v>
      </c>
      <c r="G1165" s="64">
        <v>267.8</v>
      </c>
      <c r="H1165" s="74">
        <v>0.25</v>
      </c>
      <c r="I1165" s="56">
        <v>200.85</v>
      </c>
    </row>
    <row r="1166" spans="1:9" x14ac:dyDescent="0.35">
      <c r="A1166" s="7" t="s">
        <v>2539</v>
      </c>
      <c r="B1166" s="7" t="s">
        <v>5947</v>
      </c>
      <c r="C1166" s="34" t="s">
        <v>5948</v>
      </c>
      <c r="D1166" s="7" t="s">
        <v>5949</v>
      </c>
      <c r="E1166" s="7" t="s">
        <v>19</v>
      </c>
      <c r="F1166" s="7">
        <v>2</v>
      </c>
      <c r="G1166" s="64">
        <v>267.8</v>
      </c>
      <c r="H1166" s="74">
        <v>0.25</v>
      </c>
      <c r="I1166" s="56">
        <v>200.85</v>
      </c>
    </row>
    <row r="1167" spans="1:9" x14ac:dyDescent="0.35">
      <c r="A1167" s="7" t="s">
        <v>2539</v>
      </c>
      <c r="B1167" s="7" t="s">
        <v>5950</v>
      </c>
      <c r="C1167" s="34" t="s">
        <v>5951</v>
      </c>
      <c r="D1167" s="7" t="s">
        <v>5952</v>
      </c>
      <c r="E1167" s="7" t="s">
        <v>20</v>
      </c>
      <c r="F1167" s="7">
        <v>1</v>
      </c>
      <c r="G1167" s="64">
        <v>3643.45</v>
      </c>
      <c r="H1167" s="74">
        <v>0.25</v>
      </c>
      <c r="I1167" s="56">
        <v>2732.59</v>
      </c>
    </row>
    <row r="1168" spans="1:9" x14ac:dyDescent="0.35">
      <c r="A1168" s="7" t="s">
        <v>4393</v>
      </c>
      <c r="B1168" s="7" t="s">
        <v>5953</v>
      </c>
      <c r="C1168" s="34" t="s">
        <v>5954</v>
      </c>
      <c r="D1168" s="7" t="s">
        <v>5955</v>
      </c>
      <c r="E1168" s="7" t="s">
        <v>20</v>
      </c>
      <c r="F1168" s="7">
        <v>1</v>
      </c>
      <c r="G1168" s="64">
        <v>47028.39</v>
      </c>
      <c r="H1168" s="74">
        <v>0.25</v>
      </c>
      <c r="I1168" s="56">
        <v>35271.29</v>
      </c>
    </row>
    <row r="1169" spans="1:9" x14ac:dyDescent="0.35">
      <c r="A1169" s="7" t="s">
        <v>4393</v>
      </c>
      <c r="B1169" s="7" t="s">
        <v>5956</v>
      </c>
      <c r="C1169" s="34" t="s">
        <v>5957</v>
      </c>
      <c r="D1169" s="7" t="s">
        <v>5958</v>
      </c>
      <c r="E1169" s="7" t="s">
        <v>20</v>
      </c>
      <c r="F1169" s="7">
        <v>1</v>
      </c>
      <c r="G1169" s="64">
        <v>47028.39</v>
      </c>
      <c r="H1169" s="74">
        <v>0.25</v>
      </c>
      <c r="I1169" s="56">
        <v>35271.29</v>
      </c>
    </row>
    <row r="1170" spans="1:9" x14ac:dyDescent="0.35">
      <c r="A1170" s="7" t="s">
        <v>2539</v>
      </c>
      <c r="B1170" s="7" t="s">
        <v>5959</v>
      </c>
      <c r="C1170" s="34" t="s">
        <v>5960</v>
      </c>
      <c r="D1170" s="7" t="s">
        <v>5961</v>
      </c>
      <c r="E1170" s="7" t="s">
        <v>20</v>
      </c>
      <c r="F1170" s="7">
        <v>1</v>
      </c>
      <c r="G1170" s="64">
        <v>11594.97</v>
      </c>
      <c r="H1170" s="74">
        <v>0.25</v>
      </c>
      <c r="I1170" s="56">
        <v>8696.23</v>
      </c>
    </row>
    <row r="1171" spans="1:9" x14ac:dyDescent="0.35">
      <c r="A1171" s="7" t="s">
        <v>2539</v>
      </c>
      <c r="B1171" s="7" t="s">
        <v>5962</v>
      </c>
      <c r="C1171" s="34" t="s">
        <v>5963</v>
      </c>
      <c r="D1171" s="7" t="s">
        <v>5964</v>
      </c>
      <c r="E1171" s="7" t="s">
        <v>20</v>
      </c>
      <c r="F1171" s="7">
        <v>1</v>
      </c>
      <c r="G1171" s="64">
        <v>11594.97</v>
      </c>
      <c r="H1171" s="74">
        <v>0.25</v>
      </c>
      <c r="I1171" s="56">
        <v>8696.23</v>
      </c>
    </row>
    <row r="1172" spans="1:9" x14ac:dyDescent="0.35">
      <c r="A1172" s="7" t="s">
        <v>2539</v>
      </c>
      <c r="B1172" s="7" t="s">
        <v>5965</v>
      </c>
      <c r="C1172" s="34" t="s">
        <v>5966</v>
      </c>
      <c r="D1172" s="7" t="s">
        <v>5967</v>
      </c>
      <c r="E1172" s="7" t="s">
        <v>20</v>
      </c>
      <c r="F1172" s="7">
        <v>1</v>
      </c>
      <c r="G1172" s="64">
        <v>11465.51</v>
      </c>
      <c r="H1172" s="74">
        <v>0.25</v>
      </c>
      <c r="I1172" s="56">
        <v>8599.1299999999992</v>
      </c>
    </row>
    <row r="1173" spans="1:9" x14ac:dyDescent="0.35">
      <c r="A1173" s="7" t="s">
        <v>2539</v>
      </c>
      <c r="B1173" s="7" t="s">
        <v>5968</v>
      </c>
      <c r="C1173" s="34" t="s">
        <v>5969</v>
      </c>
      <c r="D1173" s="7" t="s">
        <v>5970</v>
      </c>
      <c r="E1173" s="7" t="s">
        <v>20</v>
      </c>
      <c r="F1173" s="7">
        <v>1</v>
      </c>
      <c r="G1173" s="64">
        <v>5797.01</v>
      </c>
      <c r="H1173" s="74">
        <v>0.25</v>
      </c>
      <c r="I1173" s="56">
        <v>4347.76</v>
      </c>
    </row>
    <row r="1174" spans="1:9" x14ac:dyDescent="0.35">
      <c r="A1174" s="7" t="s">
        <v>2539</v>
      </c>
      <c r="B1174" s="7" t="s">
        <v>5971</v>
      </c>
      <c r="C1174" s="34" t="s">
        <v>5972</v>
      </c>
      <c r="D1174" s="7" t="s">
        <v>5973</v>
      </c>
      <c r="E1174" s="7" t="s">
        <v>19</v>
      </c>
      <c r="F1174" s="7">
        <v>2</v>
      </c>
      <c r="G1174" s="64">
        <v>582.29</v>
      </c>
      <c r="H1174" s="74">
        <v>0.25</v>
      </c>
      <c r="I1174" s="56">
        <v>436.72</v>
      </c>
    </row>
    <row r="1175" spans="1:9" x14ac:dyDescent="0.35">
      <c r="A1175" s="7" t="s">
        <v>2539</v>
      </c>
      <c r="B1175" s="7" t="s">
        <v>5974</v>
      </c>
      <c r="C1175" s="34" t="s">
        <v>5975</v>
      </c>
      <c r="D1175" s="7" t="s">
        <v>5976</v>
      </c>
      <c r="E1175" s="7" t="s">
        <v>19</v>
      </c>
      <c r="F1175" s="7">
        <v>2</v>
      </c>
      <c r="G1175" s="64">
        <v>582.29</v>
      </c>
      <c r="H1175" s="74">
        <v>0.25</v>
      </c>
      <c r="I1175" s="56">
        <v>436.72</v>
      </c>
    </row>
    <row r="1176" spans="1:9" x14ac:dyDescent="0.35">
      <c r="A1176" s="7" t="s">
        <v>2539</v>
      </c>
      <c r="B1176" s="7" t="s">
        <v>5977</v>
      </c>
      <c r="C1176" s="34" t="s">
        <v>5978</v>
      </c>
      <c r="D1176" s="7" t="s">
        <v>5979</v>
      </c>
      <c r="E1176" s="7" t="s">
        <v>19</v>
      </c>
      <c r="F1176" s="7">
        <v>2</v>
      </c>
      <c r="G1176" s="64">
        <v>582.29</v>
      </c>
      <c r="H1176" s="74">
        <v>0.25</v>
      </c>
      <c r="I1176" s="56">
        <v>436.72</v>
      </c>
    </row>
    <row r="1177" spans="1:9" x14ac:dyDescent="0.35">
      <c r="A1177" s="7" t="s">
        <v>2539</v>
      </c>
      <c r="B1177" s="7" t="s">
        <v>5980</v>
      </c>
      <c r="C1177" s="34" t="s">
        <v>5981</v>
      </c>
      <c r="D1177" s="7" t="s">
        <v>5982</v>
      </c>
      <c r="E1177" s="7" t="s">
        <v>19</v>
      </c>
      <c r="F1177" s="7">
        <v>2</v>
      </c>
      <c r="G1177" s="64">
        <v>582.29</v>
      </c>
      <c r="H1177" s="74">
        <v>0.25</v>
      </c>
      <c r="I1177" s="56">
        <v>436.72</v>
      </c>
    </row>
    <row r="1178" spans="1:9" x14ac:dyDescent="0.35">
      <c r="A1178" s="7" t="s">
        <v>2539</v>
      </c>
      <c r="B1178" s="7" t="s">
        <v>5983</v>
      </c>
      <c r="C1178" s="34" t="s">
        <v>5984</v>
      </c>
      <c r="D1178" s="7" t="s">
        <v>5985</v>
      </c>
      <c r="E1178" s="7" t="s">
        <v>19</v>
      </c>
      <c r="F1178" s="7">
        <v>2</v>
      </c>
      <c r="G1178" s="64">
        <v>582.29</v>
      </c>
      <c r="H1178" s="74">
        <v>0.25</v>
      </c>
      <c r="I1178" s="56">
        <v>436.72</v>
      </c>
    </row>
    <row r="1179" spans="1:9" x14ac:dyDescent="0.35">
      <c r="A1179" s="7" t="s">
        <v>2539</v>
      </c>
      <c r="B1179" s="7" t="s">
        <v>5986</v>
      </c>
      <c r="C1179" s="34" t="s">
        <v>5987</v>
      </c>
      <c r="D1179" s="7" t="s">
        <v>5988</v>
      </c>
      <c r="E1179" s="7" t="s">
        <v>19</v>
      </c>
      <c r="F1179" s="7">
        <v>2</v>
      </c>
      <c r="G1179" s="64">
        <v>582.29</v>
      </c>
      <c r="H1179" s="74">
        <v>0.25</v>
      </c>
      <c r="I1179" s="56">
        <v>436.72</v>
      </c>
    </row>
    <row r="1180" spans="1:9" x14ac:dyDescent="0.35">
      <c r="A1180" s="7" t="s">
        <v>2539</v>
      </c>
      <c r="B1180" s="7" t="s">
        <v>5989</v>
      </c>
      <c r="C1180" s="34" t="s">
        <v>5990</v>
      </c>
      <c r="D1180" s="7" t="s">
        <v>5991</v>
      </c>
      <c r="E1180" s="7" t="s">
        <v>19</v>
      </c>
      <c r="F1180" s="7">
        <v>2</v>
      </c>
      <c r="G1180" s="64">
        <v>582.29</v>
      </c>
      <c r="H1180" s="74">
        <v>0.25</v>
      </c>
      <c r="I1180" s="56">
        <v>436.72</v>
      </c>
    </row>
    <row r="1181" spans="1:9" x14ac:dyDescent="0.35">
      <c r="A1181" s="7" t="s">
        <v>2539</v>
      </c>
      <c r="B1181" s="7" t="s">
        <v>5992</v>
      </c>
      <c r="C1181" s="34" t="s">
        <v>5993</v>
      </c>
      <c r="D1181" s="7" t="s">
        <v>5994</v>
      </c>
      <c r="E1181" s="7" t="s">
        <v>20</v>
      </c>
      <c r="F1181" s="7">
        <v>1</v>
      </c>
      <c r="G1181" s="64">
        <v>582.29</v>
      </c>
      <c r="H1181" s="74">
        <v>0.25</v>
      </c>
      <c r="I1181" s="56">
        <v>436.72</v>
      </c>
    </row>
    <row r="1182" spans="1:9" x14ac:dyDescent="0.35">
      <c r="A1182" s="7" t="s">
        <v>4393</v>
      </c>
      <c r="B1182" s="7" t="s">
        <v>5995</v>
      </c>
      <c r="C1182" s="34" t="s">
        <v>5996</v>
      </c>
      <c r="D1182" s="7" t="s">
        <v>5997</v>
      </c>
      <c r="E1182" s="7" t="s">
        <v>20</v>
      </c>
      <c r="F1182" s="7">
        <v>1</v>
      </c>
      <c r="G1182" s="64">
        <v>24811.16</v>
      </c>
      <c r="H1182" s="74">
        <v>0.25</v>
      </c>
      <c r="I1182" s="56">
        <v>18608.37</v>
      </c>
    </row>
    <row r="1183" spans="1:9" x14ac:dyDescent="0.35">
      <c r="A1183" s="7" t="s">
        <v>4393</v>
      </c>
      <c r="B1183" s="7" t="s">
        <v>5998</v>
      </c>
      <c r="C1183" s="34" t="s">
        <v>5999</v>
      </c>
      <c r="D1183" s="7" t="s">
        <v>6000</v>
      </c>
      <c r="E1183" s="7" t="s">
        <v>20</v>
      </c>
      <c r="F1183" s="7">
        <v>1</v>
      </c>
      <c r="G1183" s="64">
        <v>24811.16</v>
      </c>
      <c r="H1183" s="74">
        <v>0.25</v>
      </c>
      <c r="I1183" s="56">
        <v>18608.37</v>
      </c>
    </row>
    <row r="1184" spans="1:9" x14ac:dyDescent="0.35">
      <c r="A1184" s="7" t="s">
        <v>2539</v>
      </c>
      <c r="B1184" s="7" t="s">
        <v>5457</v>
      </c>
      <c r="C1184" s="34" t="s">
        <v>5458</v>
      </c>
      <c r="D1184" s="7" t="s">
        <v>6001</v>
      </c>
      <c r="E1184" s="7" t="s">
        <v>20</v>
      </c>
      <c r="F1184" s="7">
        <v>1</v>
      </c>
      <c r="G1184" s="64">
        <v>11402.71</v>
      </c>
      <c r="H1184" s="74">
        <v>0.25</v>
      </c>
      <c r="I1184" s="56">
        <v>8552.0300000000007</v>
      </c>
    </row>
    <row r="1185" spans="1:9" x14ac:dyDescent="0.35">
      <c r="A1185" s="7" t="s">
        <v>2539</v>
      </c>
      <c r="B1185" s="7" t="s">
        <v>6002</v>
      </c>
      <c r="C1185" s="34" t="s">
        <v>6003</v>
      </c>
      <c r="D1185" s="7" t="s">
        <v>6004</v>
      </c>
      <c r="E1185" s="7" t="s">
        <v>20</v>
      </c>
      <c r="F1185" s="7">
        <v>1</v>
      </c>
      <c r="G1185" s="64">
        <v>11402.71</v>
      </c>
      <c r="H1185" s="74">
        <v>0.25</v>
      </c>
      <c r="I1185" s="56">
        <v>8552.0300000000007</v>
      </c>
    </row>
    <row r="1186" spans="1:9" x14ac:dyDescent="0.35">
      <c r="A1186" s="7" t="s">
        <v>4393</v>
      </c>
      <c r="B1186" s="7" t="s">
        <v>6005</v>
      </c>
      <c r="C1186" s="34" t="s">
        <v>6006</v>
      </c>
      <c r="D1186" s="7" t="s">
        <v>6007</v>
      </c>
      <c r="E1186" s="7" t="s">
        <v>20</v>
      </c>
      <c r="F1186" s="7">
        <v>1</v>
      </c>
      <c r="G1186" s="64">
        <v>45457.65</v>
      </c>
      <c r="H1186" s="74">
        <v>0.25</v>
      </c>
      <c r="I1186" s="56">
        <v>34093.24</v>
      </c>
    </row>
    <row r="1187" spans="1:9" x14ac:dyDescent="0.35">
      <c r="A1187" s="7" t="s">
        <v>4393</v>
      </c>
      <c r="B1187" s="7" t="s">
        <v>6008</v>
      </c>
      <c r="C1187" s="34" t="s">
        <v>6009</v>
      </c>
      <c r="D1187" s="7" t="s">
        <v>6010</v>
      </c>
      <c r="E1187" s="7" t="s">
        <v>20</v>
      </c>
      <c r="F1187" s="7">
        <v>1</v>
      </c>
      <c r="G1187" s="64">
        <v>45457.65</v>
      </c>
      <c r="H1187" s="74">
        <v>0.25</v>
      </c>
      <c r="I1187" s="56">
        <v>34093.24</v>
      </c>
    </row>
    <row r="1188" spans="1:9" x14ac:dyDescent="0.35">
      <c r="A1188" s="7" t="s">
        <v>2539</v>
      </c>
      <c r="B1188" s="7" t="s">
        <v>6011</v>
      </c>
      <c r="C1188" s="34" t="s">
        <v>6012</v>
      </c>
      <c r="D1188" s="7" t="s">
        <v>6013</v>
      </c>
      <c r="E1188" s="7" t="s">
        <v>20</v>
      </c>
      <c r="F1188" s="7">
        <v>1</v>
      </c>
      <c r="G1188" s="64">
        <v>6429.4</v>
      </c>
      <c r="H1188" s="74">
        <v>0.25</v>
      </c>
      <c r="I1188" s="56">
        <v>4822.05</v>
      </c>
    </row>
    <row r="1189" spans="1:9" x14ac:dyDescent="0.35">
      <c r="A1189" s="7" t="s">
        <v>2539</v>
      </c>
      <c r="B1189" s="7" t="s">
        <v>6014</v>
      </c>
      <c r="C1189" s="34" t="s">
        <v>6015</v>
      </c>
      <c r="D1189" s="7" t="s">
        <v>6016</v>
      </c>
      <c r="E1189" s="7" t="s">
        <v>20</v>
      </c>
      <c r="F1189" s="7">
        <v>1</v>
      </c>
      <c r="G1189" s="64">
        <v>6429.4</v>
      </c>
      <c r="H1189" s="74">
        <v>0.25</v>
      </c>
      <c r="I1189" s="56">
        <v>4822.05</v>
      </c>
    </row>
    <row r="1190" spans="1:9" x14ac:dyDescent="0.35">
      <c r="A1190" s="7" t="s">
        <v>2539</v>
      </c>
      <c r="B1190" s="7" t="s">
        <v>6017</v>
      </c>
      <c r="C1190" s="34" t="s">
        <v>6018</v>
      </c>
      <c r="D1190" s="7" t="s">
        <v>6019</v>
      </c>
      <c r="E1190" s="7" t="s">
        <v>20</v>
      </c>
      <c r="F1190" s="7">
        <v>1</v>
      </c>
      <c r="G1190" s="64">
        <v>5777.61</v>
      </c>
      <c r="H1190" s="74">
        <v>0.25</v>
      </c>
      <c r="I1190" s="56">
        <v>4333.21</v>
      </c>
    </row>
    <row r="1191" spans="1:9" x14ac:dyDescent="0.35">
      <c r="A1191" s="7" t="s">
        <v>2539</v>
      </c>
      <c r="B1191" s="7" t="s">
        <v>6020</v>
      </c>
      <c r="C1191" s="34" t="s">
        <v>6021</v>
      </c>
      <c r="D1191" s="7" t="s">
        <v>6022</v>
      </c>
      <c r="E1191" s="7" t="s">
        <v>19</v>
      </c>
      <c r="F1191" s="7">
        <v>4</v>
      </c>
      <c r="G1191" s="64">
        <v>1304.68</v>
      </c>
      <c r="H1191" s="74">
        <v>0.25</v>
      </c>
      <c r="I1191" s="56">
        <v>978.51</v>
      </c>
    </row>
    <row r="1192" spans="1:9" x14ac:dyDescent="0.35">
      <c r="A1192" s="7" t="s">
        <v>2539</v>
      </c>
      <c r="B1192" s="7" t="s">
        <v>6023</v>
      </c>
      <c r="C1192" s="34" t="s">
        <v>6024</v>
      </c>
      <c r="D1192" s="7" t="s">
        <v>6025</v>
      </c>
      <c r="E1192" s="7" t="s">
        <v>20</v>
      </c>
      <c r="F1192" s="7">
        <v>1</v>
      </c>
      <c r="G1192" s="64">
        <v>12761.39</v>
      </c>
      <c r="H1192" s="74">
        <v>0.25</v>
      </c>
      <c r="I1192" s="56">
        <v>9571.0400000000009</v>
      </c>
    </row>
    <row r="1193" spans="1:9" x14ac:dyDescent="0.35">
      <c r="A1193" s="7" t="s">
        <v>2539</v>
      </c>
      <c r="B1193" s="7" t="s">
        <v>6026</v>
      </c>
      <c r="C1193" s="34" t="s">
        <v>6027</v>
      </c>
      <c r="D1193" s="7" t="s">
        <v>6028</v>
      </c>
      <c r="E1193" s="7" t="s">
        <v>20</v>
      </c>
      <c r="F1193" s="7">
        <v>1</v>
      </c>
      <c r="G1193" s="64">
        <v>15723.57</v>
      </c>
      <c r="H1193" s="74">
        <v>0.25</v>
      </c>
      <c r="I1193" s="56">
        <v>11792.68</v>
      </c>
    </row>
    <row r="1194" spans="1:9" x14ac:dyDescent="0.35">
      <c r="A1194" s="7" t="s">
        <v>2539</v>
      </c>
      <c r="B1194" s="7" t="s">
        <v>6029</v>
      </c>
      <c r="C1194" s="34" t="s">
        <v>6030</v>
      </c>
      <c r="D1194" s="7" t="s">
        <v>6031</v>
      </c>
      <c r="E1194" s="7" t="s">
        <v>20</v>
      </c>
      <c r="F1194" s="7">
        <v>1</v>
      </c>
      <c r="G1194" s="64">
        <v>15723.57</v>
      </c>
      <c r="H1194" s="74">
        <v>0.25</v>
      </c>
      <c r="I1194" s="56">
        <v>11792.68</v>
      </c>
    </row>
    <row r="1195" spans="1:9" x14ac:dyDescent="0.35">
      <c r="A1195" s="7" t="s">
        <v>2539</v>
      </c>
      <c r="B1195" s="7" t="s">
        <v>6032</v>
      </c>
      <c r="C1195" s="34" t="s">
        <v>6033</v>
      </c>
      <c r="D1195" s="7" t="s">
        <v>6034</v>
      </c>
      <c r="E1195" s="7" t="s">
        <v>20</v>
      </c>
      <c r="F1195" s="7">
        <v>1</v>
      </c>
      <c r="G1195" s="64">
        <v>18622.95</v>
      </c>
      <c r="H1195" s="74">
        <v>0.25</v>
      </c>
      <c r="I1195" s="56">
        <v>13967.21</v>
      </c>
    </row>
    <row r="1196" spans="1:9" x14ac:dyDescent="0.35">
      <c r="A1196" s="7" t="s">
        <v>2539</v>
      </c>
      <c r="B1196" s="7" t="s">
        <v>6035</v>
      </c>
      <c r="C1196" s="34" t="s">
        <v>6036</v>
      </c>
      <c r="D1196" s="7" t="s">
        <v>6037</v>
      </c>
      <c r="E1196" s="7" t="s">
        <v>20</v>
      </c>
      <c r="F1196" s="7">
        <v>1</v>
      </c>
      <c r="G1196" s="64">
        <v>12534.51</v>
      </c>
      <c r="H1196" s="74">
        <v>0.25</v>
      </c>
      <c r="I1196" s="56">
        <v>9400.8799999999992</v>
      </c>
    </row>
    <row r="1197" spans="1:9" x14ac:dyDescent="0.35">
      <c r="A1197" s="7" t="s">
        <v>2539</v>
      </c>
      <c r="B1197" s="7" t="s">
        <v>6038</v>
      </c>
      <c r="C1197" s="34" t="s">
        <v>6039</v>
      </c>
      <c r="D1197" s="7" t="s">
        <v>6040</v>
      </c>
      <c r="E1197" s="7" t="s">
        <v>20</v>
      </c>
      <c r="F1197" s="7">
        <v>1</v>
      </c>
      <c r="G1197" s="64">
        <v>12534.51</v>
      </c>
      <c r="H1197" s="74">
        <v>0.25</v>
      </c>
      <c r="I1197" s="56">
        <v>9400.8799999999992</v>
      </c>
    </row>
    <row r="1198" spans="1:9" x14ac:dyDescent="0.35">
      <c r="A1198" s="7" t="s">
        <v>2539</v>
      </c>
      <c r="B1198" s="7" t="s">
        <v>6041</v>
      </c>
      <c r="C1198" s="34" t="s">
        <v>6042</v>
      </c>
      <c r="D1198" s="7" t="s">
        <v>6043</v>
      </c>
      <c r="E1198" s="7" t="s">
        <v>20</v>
      </c>
      <c r="F1198" s="7">
        <v>1</v>
      </c>
      <c r="G1198" s="64">
        <v>16082.47</v>
      </c>
      <c r="H1198" s="74">
        <v>0.25</v>
      </c>
      <c r="I1198" s="56">
        <v>12061.85</v>
      </c>
    </row>
    <row r="1199" spans="1:9" x14ac:dyDescent="0.35">
      <c r="A1199" s="7" t="s">
        <v>2539</v>
      </c>
      <c r="B1199" s="7" t="s">
        <v>6044</v>
      </c>
      <c r="C1199" s="34" t="s">
        <v>6045</v>
      </c>
      <c r="D1199" s="7" t="s">
        <v>6046</v>
      </c>
      <c r="E1199" s="7" t="s">
        <v>20</v>
      </c>
      <c r="F1199" s="7">
        <v>1</v>
      </c>
      <c r="G1199" s="64">
        <v>16082.47</v>
      </c>
      <c r="H1199" s="74">
        <v>0.25</v>
      </c>
      <c r="I1199" s="56">
        <v>12061.85</v>
      </c>
    </row>
    <row r="1200" spans="1:9" x14ac:dyDescent="0.35">
      <c r="A1200" s="7" t="s">
        <v>2539</v>
      </c>
      <c r="B1200" s="7" t="s">
        <v>6047</v>
      </c>
      <c r="C1200" s="34" t="s">
        <v>6048</v>
      </c>
      <c r="D1200" s="7" t="s">
        <v>6049</v>
      </c>
      <c r="E1200" s="7" t="s">
        <v>20</v>
      </c>
      <c r="F1200" s="7">
        <v>1</v>
      </c>
      <c r="G1200" s="64">
        <v>3157.29</v>
      </c>
      <c r="H1200" s="74">
        <v>0.25</v>
      </c>
      <c r="I1200" s="56">
        <v>2367.9699999999998</v>
      </c>
    </row>
    <row r="1201" spans="1:9" x14ac:dyDescent="0.35">
      <c r="A1201" s="7" t="s">
        <v>2539</v>
      </c>
      <c r="B1201" s="7" t="s">
        <v>6050</v>
      </c>
      <c r="C1201" s="34" t="s">
        <v>6051</v>
      </c>
      <c r="D1201" s="7" t="s">
        <v>6052</v>
      </c>
      <c r="E1201" s="7" t="s">
        <v>20</v>
      </c>
      <c r="F1201" s="7">
        <v>1</v>
      </c>
      <c r="G1201" s="64">
        <v>21132.68</v>
      </c>
      <c r="H1201" s="74">
        <v>0.25</v>
      </c>
      <c r="I1201" s="56">
        <v>15849.51</v>
      </c>
    </row>
    <row r="1202" spans="1:9" x14ac:dyDescent="0.35">
      <c r="A1202" s="7" t="s">
        <v>2539</v>
      </c>
      <c r="B1202" s="7" t="s">
        <v>6053</v>
      </c>
      <c r="C1202" s="34" t="s">
        <v>6054</v>
      </c>
      <c r="D1202" s="7" t="s">
        <v>6055</v>
      </c>
      <c r="E1202" s="7" t="s">
        <v>20</v>
      </c>
      <c r="F1202" s="7">
        <v>1</v>
      </c>
      <c r="G1202" s="64">
        <v>21132.68</v>
      </c>
      <c r="H1202" s="74">
        <v>0.25</v>
      </c>
      <c r="I1202" s="56">
        <v>15849.51</v>
      </c>
    </row>
    <row r="1203" spans="1:9" x14ac:dyDescent="0.35">
      <c r="A1203" s="7" t="s">
        <v>2539</v>
      </c>
      <c r="B1203" s="7" t="s">
        <v>6056</v>
      </c>
      <c r="C1203" s="34" t="s">
        <v>6057</v>
      </c>
      <c r="D1203" s="7" t="s">
        <v>6058</v>
      </c>
      <c r="E1203" s="7" t="s">
        <v>20</v>
      </c>
      <c r="F1203" s="7">
        <v>1</v>
      </c>
      <c r="G1203" s="64">
        <v>21132.68</v>
      </c>
      <c r="H1203" s="74">
        <v>0.25</v>
      </c>
      <c r="I1203" s="56">
        <v>15849.51</v>
      </c>
    </row>
    <row r="1204" spans="1:9" x14ac:dyDescent="0.35">
      <c r="A1204" s="7" t="s">
        <v>2539</v>
      </c>
      <c r="B1204" s="7" t="s">
        <v>6059</v>
      </c>
      <c r="C1204" s="34" t="s">
        <v>6060</v>
      </c>
      <c r="D1204" s="7" t="s">
        <v>6061</v>
      </c>
      <c r="E1204" s="7" t="s">
        <v>20</v>
      </c>
      <c r="F1204" s="7">
        <v>1</v>
      </c>
      <c r="G1204" s="64">
        <v>21132.68</v>
      </c>
      <c r="H1204" s="74">
        <v>0.25</v>
      </c>
      <c r="I1204" s="56">
        <v>15849.51</v>
      </c>
    </row>
    <row r="1205" spans="1:9" x14ac:dyDescent="0.35">
      <c r="A1205" s="7" t="s">
        <v>2539</v>
      </c>
      <c r="B1205" s="7" t="s">
        <v>5434</v>
      </c>
      <c r="C1205" s="34" t="s">
        <v>6062</v>
      </c>
      <c r="D1205" s="7" t="s">
        <v>6063</v>
      </c>
      <c r="E1205" s="7" t="s">
        <v>20</v>
      </c>
      <c r="F1205" s="7">
        <v>1</v>
      </c>
      <c r="G1205" s="64">
        <v>21132.68</v>
      </c>
      <c r="H1205" s="74">
        <v>0.25</v>
      </c>
      <c r="I1205" s="56">
        <v>15849.51</v>
      </c>
    </row>
    <row r="1206" spans="1:9" x14ac:dyDescent="0.35">
      <c r="A1206" s="7" t="s">
        <v>2539</v>
      </c>
      <c r="B1206" s="7" t="s">
        <v>6064</v>
      </c>
      <c r="C1206" s="34" t="s">
        <v>6065</v>
      </c>
      <c r="D1206" s="7" t="s">
        <v>6066</v>
      </c>
      <c r="E1206" s="7" t="s">
        <v>20</v>
      </c>
      <c r="F1206" s="7">
        <v>1</v>
      </c>
      <c r="G1206" s="64">
        <v>13099.77</v>
      </c>
      <c r="H1206" s="74">
        <v>0.25</v>
      </c>
      <c r="I1206" s="56">
        <v>9824.83</v>
      </c>
    </row>
    <row r="1207" spans="1:9" x14ac:dyDescent="0.35">
      <c r="A1207" s="7" t="s">
        <v>2539</v>
      </c>
      <c r="B1207" s="7" t="s">
        <v>6067</v>
      </c>
      <c r="C1207" s="34" t="s">
        <v>6068</v>
      </c>
      <c r="D1207" s="7" t="s">
        <v>6069</v>
      </c>
      <c r="E1207" s="7" t="s">
        <v>20</v>
      </c>
      <c r="F1207" s="7">
        <v>1</v>
      </c>
      <c r="G1207" s="64">
        <v>17246.330000000002</v>
      </c>
      <c r="H1207" s="74">
        <v>0.25</v>
      </c>
      <c r="I1207" s="56">
        <v>12934.75</v>
      </c>
    </row>
    <row r="1208" spans="1:9" x14ac:dyDescent="0.35">
      <c r="A1208" s="7" t="s">
        <v>2539</v>
      </c>
      <c r="B1208" s="7" t="s">
        <v>6070</v>
      </c>
      <c r="C1208" s="34" t="s">
        <v>6071</v>
      </c>
      <c r="D1208" s="7" t="s">
        <v>6072</v>
      </c>
      <c r="E1208" s="7" t="s">
        <v>20</v>
      </c>
      <c r="F1208" s="7">
        <v>1</v>
      </c>
      <c r="G1208" s="64">
        <v>19756.04</v>
      </c>
      <c r="H1208" s="74">
        <v>0.25</v>
      </c>
      <c r="I1208" s="56">
        <v>14817.03</v>
      </c>
    </row>
    <row r="1209" spans="1:9" x14ac:dyDescent="0.35">
      <c r="A1209" s="7" t="s">
        <v>2539</v>
      </c>
      <c r="B1209" s="7" t="s">
        <v>6073</v>
      </c>
      <c r="C1209" s="34" t="s">
        <v>6074</v>
      </c>
      <c r="D1209" s="7" t="s">
        <v>6075</v>
      </c>
      <c r="E1209" s="7" t="s">
        <v>20</v>
      </c>
      <c r="F1209" s="7">
        <v>1</v>
      </c>
      <c r="G1209" s="64">
        <v>19756.04</v>
      </c>
      <c r="H1209" s="74">
        <v>0.25</v>
      </c>
      <c r="I1209" s="56">
        <v>14817.03</v>
      </c>
    </row>
    <row r="1210" spans="1:9" x14ac:dyDescent="0.35">
      <c r="A1210" s="7" t="s">
        <v>2539</v>
      </c>
      <c r="B1210" s="7" t="s">
        <v>6076</v>
      </c>
      <c r="C1210" s="34" t="s">
        <v>6077</v>
      </c>
      <c r="D1210" s="7" t="s">
        <v>6078</v>
      </c>
      <c r="E1210" s="7" t="s">
        <v>20</v>
      </c>
      <c r="F1210" s="7">
        <v>1</v>
      </c>
      <c r="G1210" s="64">
        <v>19756.04</v>
      </c>
      <c r="H1210" s="74">
        <v>0.25</v>
      </c>
      <c r="I1210" s="56">
        <v>14817.03</v>
      </c>
    </row>
    <row r="1211" spans="1:9" x14ac:dyDescent="0.35">
      <c r="A1211" s="7" t="s">
        <v>2539</v>
      </c>
      <c r="B1211" s="7" t="s">
        <v>6079</v>
      </c>
      <c r="C1211" s="34" t="s">
        <v>6080</v>
      </c>
      <c r="D1211" s="7" t="s">
        <v>6081</v>
      </c>
      <c r="E1211" s="7" t="s">
        <v>20</v>
      </c>
      <c r="F1211" s="7">
        <v>1</v>
      </c>
      <c r="G1211" s="64">
        <v>15869.69</v>
      </c>
      <c r="H1211" s="74">
        <v>0.25</v>
      </c>
      <c r="I1211" s="56">
        <v>11902.27</v>
      </c>
    </row>
    <row r="1212" spans="1:9" x14ac:dyDescent="0.35">
      <c r="A1212" s="7" t="s">
        <v>2539</v>
      </c>
      <c r="B1212" s="7" t="s">
        <v>6082</v>
      </c>
      <c r="C1212" s="34" t="s">
        <v>6083</v>
      </c>
      <c r="D1212" s="7" t="s">
        <v>6084</v>
      </c>
      <c r="E1212" s="7" t="s">
        <v>20</v>
      </c>
      <c r="F1212" s="7">
        <v>1</v>
      </c>
      <c r="G1212" s="64">
        <v>15869.69</v>
      </c>
      <c r="H1212" s="74">
        <v>0.25</v>
      </c>
      <c r="I1212" s="56">
        <v>11902.27</v>
      </c>
    </row>
    <row r="1213" spans="1:9" x14ac:dyDescent="0.35">
      <c r="A1213" s="7" t="s">
        <v>2539</v>
      </c>
      <c r="B1213" s="7" t="s">
        <v>6085</v>
      </c>
      <c r="C1213" s="34" t="s">
        <v>6086</v>
      </c>
      <c r="D1213" s="7" t="s">
        <v>6087</v>
      </c>
      <c r="E1213" s="7" t="s">
        <v>20</v>
      </c>
      <c r="F1213" s="7">
        <v>1</v>
      </c>
      <c r="G1213" s="64">
        <v>361.19</v>
      </c>
      <c r="H1213" s="74">
        <v>0.25</v>
      </c>
      <c r="I1213" s="56">
        <v>270.89</v>
      </c>
    </row>
    <row r="1214" spans="1:9" x14ac:dyDescent="0.35">
      <c r="A1214" s="7" t="s">
        <v>2539</v>
      </c>
      <c r="B1214" s="7" t="s">
        <v>6088</v>
      </c>
      <c r="C1214" s="34" t="s">
        <v>6089</v>
      </c>
      <c r="D1214" s="7" t="s">
        <v>6090</v>
      </c>
      <c r="E1214" s="7" t="s">
        <v>20</v>
      </c>
      <c r="F1214" s="7">
        <v>1</v>
      </c>
      <c r="G1214" s="64">
        <v>361.19</v>
      </c>
      <c r="H1214" s="74">
        <v>0.25</v>
      </c>
      <c r="I1214" s="56">
        <v>270.89</v>
      </c>
    </row>
    <row r="1215" spans="1:9" x14ac:dyDescent="0.35">
      <c r="A1215" s="7" t="s">
        <v>2539</v>
      </c>
      <c r="B1215" s="7" t="s">
        <v>6091</v>
      </c>
      <c r="C1215" s="34" t="s">
        <v>6092</v>
      </c>
      <c r="D1215" s="7" t="s">
        <v>6093</v>
      </c>
      <c r="E1215" s="7" t="s">
        <v>20</v>
      </c>
      <c r="F1215" s="7">
        <v>1</v>
      </c>
      <c r="G1215" s="64">
        <v>361.19</v>
      </c>
      <c r="H1215" s="74">
        <v>0.25</v>
      </c>
      <c r="I1215" s="56">
        <v>270.89</v>
      </c>
    </row>
    <row r="1216" spans="1:9" x14ac:dyDescent="0.35">
      <c r="A1216" s="7" t="s">
        <v>2539</v>
      </c>
      <c r="B1216" s="7" t="s">
        <v>6094</v>
      </c>
      <c r="C1216" s="34" t="s">
        <v>6095</v>
      </c>
      <c r="D1216" s="7" t="s">
        <v>6096</v>
      </c>
      <c r="E1216" s="7" t="s">
        <v>20</v>
      </c>
      <c r="F1216" s="7">
        <v>1</v>
      </c>
      <c r="G1216" s="64">
        <v>361.19</v>
      </c>
      <c r="H1216" s="74">
        <v>0.25</v>
      </c>
      <c r="I1216" s="56">
        <v>270.89</v>
      </c>
    </row>
    <row r="1217" spans="1:9" x14ac:dyDescent="0.35">
      <c r="A1217" s="7" t="s">
        <v>2539</v>
      </c>
      <c r="B1217" s="7" t="s">
        <v>6097</v>
      </c>
      <c r="C1217" s="34" t="s">
        <v>6098</v>
      </c>
      <c r="D1217" s="7" t="s">
        <v>6099</v>
      </c>
      <c r="E1217" s="7" t="s">
        <v>20</v>
      </c>
      <c r="F1217" s="7">
        <v>1</v>
      </c>
      <c r="G1217" s="64">
        <v>361.19</v>
      </c>
      <c r="H1217" s="74">
        <v>0.25</v>
      </c>
      <c r="I1217" s="56">
        <v>270.89</v>
      </c>
    </row>
    <row r="1218" spans="1:9" x14ac:dyDescent="0.35">
      <c r="A1218" s="7" t="s">
        <v>2539</v>
      </c>
      <c r="B1218" s="7" t="s">
        <v>6100</v>
      </c>
      <c r="C1218" s="34" t="s">
        <v>6101</v>
      </c>
      <c r="D1218" s="7" t="s">
        <v>6102</v>
      </c>
      <c r="E1218" s="7" t="s">
        <v>20</v>
      </c>
      <c r="F1218" s="7">
        <v>1</v>
      </c>
      <c r="G1218" s="64">
        <v>361.19</v>
      </c>
      <c r="H1218" s="74">
        <v>0.25</v>
      </c>
      <c r="I1218" s="56">
        <v>270.89</v>
      </c>
    </row>
    <row r="1219" spans="1:9" x14ac:dyDescent="0.35">
      <c r="A1219" s="7" t="s">
        <v>2539</v>
      </c>
      <c r="B1219" s="7" t="s">
        <v>6103</v>
      </c>
      <c r="C1219" s="34" t="s">
        <v>6104</v>
      </c>
      <c r="D1219" s="7" t="s">
        <v>6105</v>
      </c>
      <c r="E1219" s="7" t="s">
        <v>20</v>
      </c>
      <c r="F1219" s="7">
        <v>1</v>
      </c>
      <c r="G1219" s="64">
        <v>361.19</v>
      </c>
      <c r="H1219" s="74">
        <v>0.25</v>
      </c>
      <c r="I1219" s="56">
        <v>270.89</v>
      </c>
    </row>
    <row r="1220" spans="1:9" x14ac:dyDescent="0.35">
      <c r="A1220" s="7" t="s">
        <v>2539</v>
      </c>
      <c r="B1220" s="7" t="s">
        <v>6106</v>
      </c>
      <c r="C1220" s="34" t="s">
        <v>6095</v>
      </c>
      <c r="D1220" s="7" t="s">
        <v>6107</v>
      </c>
      <c r="E1220" s="7" t="s">
        <v>20</v>
      </c>
      <c r="F1220" s="7">
        <v>1</v>
      </c>
      <c r="G1220" s="64">
        <v>361.19</v>
      </c>
      <c r="H1220" s="74">
        <v>0.25</v>
      </c>
      <c r="I1220" s="56">
        <v>270.89</v>
      </c>
    </row>
    <row r="1221" spans="1:9" x14ac:dyDescent="0.35">
      <c r="A1221" s="7" t="s">
        <v>2539</v>
      </c>
      <c r="B1221" s="7" t="s">
        <v>6108</v>
      </c>
      <c r="C1221" s="34" t="s">
        <v>6109</v>
      </c>
      <c r="D1221" s="7" t="s">
        <v>6110</v>
      </c>
      <c r="E1221" s="7" t="s">
        <v>20</v>
      </c>
      <c r="F1221" s="7">
        <v>1</v>
      </c>
      <c r="G1221" s="64">
        <v>14557.16</v>
      </c>
      <c r="H1221" s="74">
        <v>0.25</v>
      </c>
      <c r="I1221" s="56">
        <v>10917.87</v>
      </c>
    </row>
    <row r="1222" spans="1:9" x14ac:dyDescent="0.35">
      <c r="A1222" s="7" t="s">
        <v>2539</v>
      </c>
      <c r="B1222" s="7" t="s">
        <v>6111</v>
      </c>
      <c r="C1222" s="34" t="s">
        <v>6112</v>
      </c>
      <c r="D1222" s="7" t="s">
        <v>6113</v>
      </c>
      <c r="E1222" s="7" t="s">
        <v>20</v>
      </c>
      <c r="F1222" s="7">
        <v>1</v>
      </c>
      <c r="G1222" s="64">
        <v>14557.16</v>
      </c>
      <c r="H1222" s="74">
        <v>0.25</v>
      </c>
      <c r="I1222" s="56">
        <v>10917.87</v>
      </c>
    </row>
    <row r="1223" spans="1:9" x14ac:dyDescent="0.35">
      <c r="A1223" s="7" t="s">
        <v>2539</v>
      </c>
      <c r="B1223" s="7" t="s">
        <v>6114</v>
      </c>
      <c r="C1223" s="34" t="s">
        <v>6115</v>
      </c>
      <c r="D1223" s="7" t="s">
        <v>6116</v>
      </c>
      <c r="E1223" s="7" t="s">
        <v>20</v>
      </c>
      <c r="F1223" s="7">
        <v>1</v>
      </c>
      <c r="G1223" s="64">
        <v>4477.07</v>
      </c>
      <c r="H1223" s="74">
        <v>0.25</v>
      </c>
      <c r="I1223" s="56">
        <v>3357.8</v>
      </c>
    </row>
    <row r="1224" spans="1:9" x14ac:dyDescent="0.35">
      <c r="A1224" s="7" t="s">
        <v>2539</v>
      </c>
      <c r="B1224" s="7" t="s">
        <v>6117</v>
      </c>
      <c r="C1224" s="34" t="s">
        <v>6118</v>
      </c>
      <c r="D1224" s="7" t="s">
        <v>6119</v>
      </c>
      <c r="E1224" s="7" t="s">
        <v>20</v>
      </c>
      <c r="F1224" s="7">
        <v>1</v>
      </c>
      <c r="G1224" s="64">
        <v>6160.89</v>
      </c>
      <c r="H1224" s="74">
        <v>0.25</v>
      </c>
      <c r="I1224" s="56">
        <v>4620.67</v>
      </c>
    </row>
    <row r="1225" spans="1:9" x14ac:dyDescent="0.35">
      <c r="A1225" s="7" t="s">
        <v>4393</v>
      </c>
      <c r="B1225" s="7" t="s">
        <v>6120</v>
      </c>
      <c r="C1225" s="34" t="s">
        <v>6121</v>
      </c>
      <c r="D1225" s="7" t="s">
        <v>6122</v>
      </c>
      <c r="E1225" s="7" t="s">
        <v>20</v>
      </c>
      <c r="F1225" s="7">
        <v>1</v>
      </c>
      <c r="G1225" s="64">
        <v>26381.919999999998</v>
      </c>
      <c r="H1225" s="74">
        <v>0.25</v>
      </c>
      <c r="I1225" s="56">
        <v>19786.439999999999</v>
      </c>
    </row>
    <row r="1226" spans="1:9" x14ac:dyDescent="0.35">
      <c r="A1226" s="7" t="s">
        <v>4393</v>
      </c>
      <c r="B1226" s="7" t="s">
        <v>6123</v>
      </c>
      <c r="C1226" s="34" t="s">
        <v>6124</v>
      </c>
      <c r="D1226" s="7" t="s">
        <v>6125</v>
      </c>
      <c r="E1226" s="7" t="s">
        <v>20</v>
      </c>
      <c r="F1226" s="7">
        <v>1</v>
      </c>
      <c r="G1226" s="64">
        <v>26381.919999999998</v>
      </c>
      <c r="H1226" s="74">
        <v>0.25</v>
      </c>
      <c r="I1226" s="56">
        <v>19786.439999999999</v>
      </c>
    </row>
    <row r="1227" spans="1:9" x14ac:dyDescent="0.35">
      <c r="A1227" s="7" t="s">
        <v>2539</v>
      </c>
      <c r="B1227" s="7" t="s">
        <v>6126</v>
      </c>
      <c r="C1227" s="34" t="s">
        <v>6127</v>
      </c>
      <c r="D1227" s="7" t="s">
        <v>6128</v>
      </c>
      <c r="E1227" s="7" t="s">
        <v>20</v>
      </c>
      <c r="F1227" s="7">
        <v>1</v>
      </c>
      <c r="G1227" s="64">
        <v>4092.53</v>
      </c>
      <c r="H1227" s="74">
        <v>0.25</v>
      </c>
      <c r="I1227" s="56">
        <v>3069.4</v>
      </c>
    </row>
    <row r="1228" spans="1:9" x14ac:dyDescent="0.35">
      <c r="A1228" s="7" t="s">
        <v>2539</v>
      </c>
      <c r="B1228" s="7" t="s">
        <v>6129</v>
      </c>
      <c r="C1228" s="34" t="s">
        <v>6130</v>
      </c>
      <c r="D1228" s="7" t="s">
        <v>6131</v>
      </c>
      <c r="E1228" s="7" t="s">
        <v>20</v>
      </c>
      <c r="F1228" s="7">
        <v>1</v>
      </c>
      <c r="G1228" s="64">
        <v>1855.37</v>
      </c>
      <c r="H1228" s="74">
        <v>0.25</v>
      </c>
      <c r="I1228" s="56">
        <v>1391.53</v>
      </c>
    </row>
    <row r="1229" spans="1:9" x14ac:dyDescent="0.35">
      <c r="A1229" s="7" t="s">
        <v>2539</v>
      </c>
      <c r="B1229" s="7" t="s">
        <v>6132</v>
      </c>
      <c r="C1229" s="34" t="s">
        <v>6133</v>
      </c>
      <c r="D1229" s="7" t="s">
        <v>6134</v>
      </c>
      <c r="E1229" s="7" t="s">
        <v>19</v>
      </c>
      <c r="F1229" s="7">
        <v>2</v>
      </c>
      <c r="G1229" s="64">
        <v>536.97</v>
      </c>
      <c r="H1229" s="74">
        <v>0.25</v>
      </c>
      <c r="I1229" s="56">
        <v>402.73</v>
      </c>
    </row>
    <row r="1230" spans="1:9" x14ac:dyDescent="0.35">
      <c r="A1230" s="7" t="s">
        <v>2539</v>
      </c>
      <c r="B1230" s="7" t="s">
        <v>6135</v>
      </c>
      <c r="C1230" s="34" t="s">
        <v>6136</v>
      </c>
      <c r="D1230" s="7" t="s">
        <v>6137</v>
      </c>
      <c r="E1230" s="7" t="s">
        <v>19</v>
      </c>
      <c r="F1230" s="7">
        <v>2</v>
      </c>
      <c r="G1230" s="64">
        <v>536.97</v>
      </c>
      <c r="H1230" s="74">
        <v>0.25</v>
      </c>
      <c r="I1230" s="56">
        <v>402.73</v>
      </c>
    </row>
    <row r="1231" spans="1:9" x14ac:dyDescent="0.35">
      <c r="A1231" s="7" t="s">
        <v>2539</v>
      </c>
      <c r="B1231" s="7" t="s">
        <v>6138</v>
      </c>
      <c r="C1231" s="34" t="s">
        <v>6139</v>
      </c>
      <c r="D1231" s="7" t="s">
        <v>6140</v>
      </c>
      <c r="E1231" s="7" t="s">
        <v>19</v>
      </c>
      <c r="F1231" s="7">
        <v>2</v>
      </c>
      <c r="G1231" s="64">
        <v>536.97</v>
      </c>
      <c r="H1231" s="74">
        <v>0.25</v>
      </c>
      <c r="I1231" s="56">
        <v>402.73</v>
      </c>
    </row>
    <row r="1232" spans="1:9" x14ac:dyDescent="0.35">
      <c r="A1232" s="7" t="s">
        <v>2539</v>
      </c>
      <c r="B1232" s="7" t="s">
        <v>6141</v>
      </c>
      <c r="C1232" s="34" t="s">
        <v>6142</v>
      </c>
      <c r="D1232" s="7" t="s">
        <v>6143</v>
      </c>
      <c r="E1232" s="7" t="s">
        <v>19</v>
      </c>
      <c r="F1232" s="7">
        <v>2</v>
      </c>
      <c r="G1232" s="64">
        <v>536.97</v>
      </c>
      <c r="H1232" s="74">
        <v>0.25</v>
      </c>
      <c r="I1232" s="56">
        <v>402.73</v>
      </c>
    </row>
    <row r="1233" spans="1:9" x14ac:dyDescent="0.35">
      <c r="A1233" s="7" t="s">
        <v>2539</v>
      </c>
      <c r="B1233" s="7" t="s">
        <v>6144</v>
      </c>
      <c r="C1233" s="34" t="s">
        <v>6145</v>
      </c>
      <c r="D1233" s="7" t="s">
        <v>6146</v>
      </c>
      <c r="E1233" s="7" t="s">
        <v>19</v>
      </c>
      <c r="F1233" s="7">
        <v>2</v>
      </c>
      <c r="G1233" s="64">
        <v>536.97</v>
      </c>
      <c r="H1233" s="74">
        <v>0.25</v>
      </c>
      <c r="I1233" s="56">
        <v>402.73</v>
      </c>
    </row>
    <row r="1234" spans="1:9" x14ac:dyDescent="0.35">
      <c r="A1234" s="7" t="s">
        <v>2539</v>
      </c>
      <c r="B1234" s="7" t="s">
        <v>6147</v>
      </c>
      <c r="C1234" s="34" t="s">
        <v>6148</v>
      </c>
      <c r="D1234" s="7" t="s">
        <v>6149</v>
      </c>
      <c r="E1234" s="7" t="s">
        <v>19</v>
      </c>
      <c r="F1234" s="7">
        <v>2</v>
      </c>
      <c r="G1234" s="64">
        <v>536.97</v>
      </c>
      <c r="H1234" s="74">
        <v>0.25</v>
      </c>
      <c r="I1234" s="56">
        <v>402.73</v>
      </c>
    </row>
    <row r="1235" spans="1:9" x14ac:dyDescent="0.35">
      <c r="A1235" s="7" t="s">
        <v>2539</v>
      </c>
      <c r="B1235" s="7" t="s">
        <v>6150</v>
      </c>
      <c r="C1235" s="34" t="s">
        <v>6151</v>
      </c>
      <c r="D1235" s="7" t="s">
        <v>6152</v>
      </c>
      <c r="E1235" s="7" t="s">
        <v>19</v>
      </c>
      <c r="F1235" s="7">
        <v>2</v>
      </c>
      <c r="G1235" s="64">
        <v>536.97</v>
      </c>
      <c r="H1235" s="74">
        <v>0.25</v>
      </c>
      <c r="I1235" s="56">
        <v>402.73</v>
      </c>
    </row>
    <row r="1236" spans="1:9" x14ac:dyDescent="0.35">
      <c r="A1236" s="7" t="s">
        <v>2539</v>
      </c>
      <c r="B1236" s="7" t="s">
        <v>6153</v>
      </c>
      <c r="C1236" s="34" t="s">
        <v>6154</v>
      </c>
      <c r="D1236" s="7" t="s">
        <v>6155</v>
      </c>
      <c r="E1236" s="7" t="s">
        <v>19</v>
      </c>
      <c r="F1236" s="7">
        <v>2</v>
      </c>
      <c r="G1236" s="64">
        <v>536.97</v>
      </c>
      <c r="H1236" s="74">
        <v>0.25</v>
      </c>
      <c r="I1236" s="56">
        <v>402.73</v>
      </c>
    </row>
    <row r="1237" spans="1:9" x14ac:dyDescent="0.35">
      <c r="A1237" s="7" t="s">
        <v>2539</v>
      </c>
      <c r="B1237" s="7" t="s">
        <v>6156</v>
      </c>
      <c r="C1237" s="34" t="s">
        <v>6157</v>
      </c>
      <c r="D1237" s="7" t="s">
        <v>6158</v>
      </c>
      <c r="E1237" s="7" t="s">
        <v>19</v>
      </c>
      <c r="F1237" s="7">
        <v>2</v>
      </c>
      <c r="G1237" s="64">
        <v>536.97</v>
      </c>
      <c r="H1237" s="74">
        <v>0.25</v>
      </c>
      <c r="I1237" s="56">
        <v>402.73</v>
      </c>
    </row>
    <row r="1238" spans="1:9" x14ac:dyDescent="0.35">
      <c r="A1238" s="7" t="s">
        <v>2539</v>
      </c>
      <c r="B1238" s="7" t="s">
        <v>5442</v>
      </c>
      <c r="C1238" s="34" t="s">
        <v>5443</v>
      </c>
      <c r="D1238" s="7" t="s">
        <v>6159</v>
      </c>
      <c r="E1238" s="7" t="s">
        <v>19</v>
      </c>
      <c r="F1238" s="7">
        <v>2</v>
      </c>
      <c r="G1238" s="64">
        <v>536.97</v>
      </c>
      <c r="H1238" s="74">
        <v>0.25</v>
      </c>
      <c r="I1238" s="56">
        <v>402.73</v>
      </c>
    </row>
    <row r="1239" spans="1:9" x14ac:dyDescent="0.35">
      <c r="A1239" s="7" t="s">
        <v>2539</v>
      </c>
      <c r="B1239" s="7" t="s">
        <v>6160</v>
      </c>
      <c r="C1239" s="34" t="s">
        <v>6161</v>
      </c>
      <c r="D1239" s="7" t="s">
        <v>6162</v>
      </c>
      <c r="E1239" s="7" t="s">
        <v>19</v>
      </c>
      <c r="F1239" s="7">
        <v>2</v>
      </c>
      <c r="G1239" s="64">
        <v>536.97</v>
      </c>
      <c r="H1239" s="74">
        <v>0.25</v>
      </c>
      <c r="I1239" s="56">
        <v>402.73</v>
      </c>
    </row>
    <row r="1240" spans="1:9" x14ac:dyDescent="0.35">
      <c r="A1240" s="7" t="s">
        <v>2539</v>
      </c>
      <c r="B1240" s="7" t="s">
        <v>6163</v>
      </c>
      <c r="C1240" s="34" t="s">
        <v>6164</v>
      </c>
      <c r="D1240" s="7" t="s">
        <v>6165</v>
      </c>
      <c r="E1240" s="7" t="s">
        <v>19</v>
      </c>
      <c r="F1240" s="7">
        <v>2</v>
      </c>
      <c r="G1240" s="64">
        <v>536.97</v>
      </c>
      <c r="H1240" s="74">
        <v>0.25</v>
      </c>
      <c r="I1240" s="56">
        <v>402.73</v>
      </c>
    </row>
    <row r="1241" spans="1:9" x14ac:dyDescent="0.35">
      <c r="A1241" s="7" t="s">
        <v>2539</v>
      </c>
      <c r="B1241" s="7" t="s">
        <v>6166</v>
      </c>
      <c r="C1241" s="34" t="s">
        <v>6167</v>
      </c>
      <c r="D1241" s="7" t="s">
        <v>6168</v>
      </c>
      <c r="E1241" s="7" t="s">
        <v>19</v>
      </c>
      <c r="F1241" s="7">
        <v>2</v>
      </c>
      <c r="G1241" s="64">
        <v>536.97</v>
      </c>
      <c r="H1241" s="74">
        <v>0.25</v>
      </c>
      <c r="I1241" s="56">
        <v>402.73</v>
      </c>
    </row>
    <row r="1242" spans="1:9" x14ac:dyDescent="0.35">
      <c r="A1242" s="7" t="s">
        <v>2539</v>
      </c>
      <c r="B1242" s="7" t="s">
        <v>6169</v>
      </c>
      <c r="C1242" s="34" t="s">
        <v>6170</v>
      </c>
      <c r="D1242" s="7" t="s">
        <v>6171</v>
      </c>
      <c r="E1242" s="7" t="s">
        <v>19</v>
      </c>
      <c r="F1242" s="7">
        <v>2</v>
      </c>
      <c r="G1242" s="64">
        <v>536.97</v>
      </c>
      <c r="H1242" s="74">
        <v>0.25</v>
      </c>
      <c r="I1242" s="56">
        <v>402.73</v>
      </c>
    </row>
    <row r="1243" spans="1:9" x14ac:dyDescent="0.35">
      <c r="A1243" s="7" t="s">
        <v>2539</v>
      </c>
      <c r="B1243" s="7" t="s">
        <v>6172</v>
      </c>
      <c r="C1243" s="34" t="s">
        <v>6173</v>
      </c>
      <c r="D1243" s="7" t="s">
        <v>6174</v>
      </c>
      <c r="E1243" s="7" t="s">
        <v>19</v>
      </c>
      <c r="F1243" s="7">
        <v>2</v>
      </c>
      <c r="G1243" s="64">
        <v>536.97</v>
      </c>
      <c r="H1243" s="74">
        <v>0.25</v>
      </c>
      <c r="I1243" s="56">
        <v>402.73</v>
      </c>
    </row>
    <row r="1244" spans="1:9" x14ac:dyDescent="0.35">
      <c r="A1244" s="7" t="s">
        <v>2539</v>
      </c>
      <c r="B1244" s="7" t="s">
        <v>6175</v>
      </c>
      <c r="C1244" s="34" t="s">
        <v>6176</v>
      </c>
      <c r="D1244" s="7" t="s">
        <v>6177</v>
      </c>
      <c r="E1244" s="7" t="s">
        <v>19</v>
      </c>
      <c r="F1244" s="7">
        <v>2</v>
      </c>
      <c r="G1244" s="64">
        <v>536.97</v>
      </c>
      <c r="H1244" s="74">
        <v>0.25</v>
      </c>
      <c r="I1244" s="56">
        <v>402.73</v>
      </c>
    </row>
    <row r="1245" spans="1:9" x14ac:dyDescent="0.35">
      <c r="A1245" s="7" t="s">
        <v>2539</v>
      </c>
      <c r="B1245" s="7" t="s">
        <v>6178</v>
      </c>
      <c r="C1245" s="34" t="s">
        <v>6179</v>
      </c>
      <c r="D1245" s="7" t="s">
        <v>6180</v>
      </c>
      <c r="E1245" s="7" t="s">
        <v>19</v>
      </c>
      <c r="F1245" s="7">
        <v>2</v>
      </c>
      <c r="G1245" s="64">
        <v>536.97</v>
      </c>
      <c r="H1245" s="74">
        <v>0.25</v>
      </c>
      <c r="I1245" s="56">
        <v>402.73</v>
      </c>
    </row>
    <row r="1246" spans="1:9" x14ac:dyDescent="0.35">
      <c r="A1246" s="7" t="s">
        <v>2539</v>
      </c>
      <c r="B1246" s="7" t="s">
        <v>6181</v>
      </c>
      <c r="C1246" s="34" t="s">
        <v>6182</v>
      </c>
      <c r="D1246" s="7" t="s">
        <v>6183</v>
      </c>
      <c r="E1246" s="7" t="s">
        <v>19</v>
      </c>
      <c r="F1246" s="7">
        <v>2</v>
      </c>
      <c r="G1246" s="64">
        <v>536.97</v>
      </c>
      <c r="H1246" s="74">
        <v>0.25</v>
      </c>
      <c r="I1246" s="56">
        <v>402.73</v>
      </c>
    </row>
    <row r="1247" spans="1:9" x14ac:dyDescent="0.35">
      <c r="A1247" s="7" t="s">
        <v>2539</v>
      </c>
      <c r="B1247" s="7" t="s">
        <v>6184</v>
      </c>
      <c r="C1247" s="34" t="s">
        <v>6185</v>
      </c>
      <c r="D1247" s="7" t="s">
        <v>6186</v>
      </c>
      <c r="E1247" s="7" t="s">
        <v>19</v>
      </c>
      <c r="F1247" s="7">
        <v>2</v>
      </c>
      <c r="G1247" s="64">
        <v>536.97</v>
      </c>
      <c r="H1247" s="74">
        <v>0.25</v>
      </c>
      <c r="I1247" s="56">
        <v>402.73</v>
      </c>
    </row>
    <row r="1248" spans="1:9" x14ac:dyDescent="0.35">
      <c r="A1248" s="7" t="s">
        <v>2539</v>
      </c>
      <c r="B1248" s="7" t="s">
        <v>6187</v>
      </c>
      <c r="C1248" s="34" t="s">
        <v>6188</v>
      </c>
      <c r="D1248" s="7" t="s">
        <v>6189</v>
      </c>
      <c r="E1248" s="7" t="s">
        <v>19</v>
      </c>
      <c r="F1248" s="7">
        <v>2</v>
      </c>
      <c r="G1248" s="64">
        <v>536.97</v>
      </c>
      <c r="H1248" s="74">
        <v>0.25</v>
      </c>
      <c r="I1248" s="56">
        <v>402.73</v>
      </c>
    </row>
    <row r="1249" spans="1:9" x14ac:dyDescent="0.35">
      <c r="A1249" s="7" t="s">
        <v>2539</v>
      </c>
      <c r="B1249" s="7" t="s">
        <v>6190</v>
      </c>
      <c r="C1249" s="34" t="s">
        <v>6191</v>
      </c>
      <c r="D1249" s="7" t="s">
        <v>6192</v>
      </c>
      <c r="E1249" s="7" t="s">
        <v>19</v>
      </c>
      <c r="F1249" s="7">
        <v>2</v>
      </c>
      <c r="G1249" s="64">
        <v>536.97</v>
      </c>
      <c r="H1249" s="74">
        <v>0.25</v>
      </c>
      <c r="I1249" s="56">
        <v>402.73</v>
      </c>
    </row>
    <row r="1250" spans="1:9" x14ac:dyDescent="0.35">
      <c r="A1250" s="7" t="s">
        <v>2539</v>
      </c>
      <c r="B1250" s="7" t="s">
        <v>6193</v>
      </c>
      <c r="C1250" s="34" t="s">
        <v>6194</v>
      </c>
      <c r="D1250" s="7" t="s">
        <v>6195</v>
      </c>
      <c r="E1250" s="7" t="s">
        <v>19</v>
      </c>
      <c r="F1250" s="7">
        <v>2</v>
      </c>
      <c r="G1250" s="64">
        <v>536.97</v>
      </c>
      <c r="H1250" s="74">
        <v>0.25</v>
      </c>
      <c r="I1250" s="56">
        <v>402.73</v>
      </c>
    </row>
    <row r="1251" spans="1:9" x14ac:dyDescent="0.35">
      <c r="A1251" s="7" t="s">
        <v>2539</v>
      </c>
      <c r="B1251" s="7" t="s">
        <v>6196</v>
      </c>
      <c r="C1251" s="34" t="s">
        <v>6197</v>
      </c>
      <c r="D1251" s="7" t="s">
        <v>6198</v>
      </c>
      <c r="E1251" s="7" t="s">
        <v>19</v>
      </c>
      <c r="F1251" s="7">
        <v>2</v>
      </c>
      <c r="G1251" s="64">
        <v>536.97</v>
      </c>
      <c r="H1251" s="74">
        <v>0.25</v>
      </c>
      <c r="I1251" s="56">
        <v>402.73</v>
      </c>
    </row>
    <row r="1252" spans="1:9" x14ac:dyDescent="0.35">
      <c r="A1252" s="7" t="s">
        <v>2539</v>
      </c>
      <c r="B1252" s="7" t="s">
        <v>6199</v>
      </c>
      <c r="C1252" s="34" t="s">
        <v>6200</v>
      </c>
      <c r="D1252" s="7" t="s">
        <v>6201</v>
      </c>
      <c r="E1252" s="7" t="s">
        <v>19</v>
      </c>
      <c r="F1252" s="7">
        <v>2</v>
      </c>
      <c r="G1252" s="64">
        <v>536.97</v>
      </c>
      <c r="H1252" s="74">
        <v>0.25</v>
      </c>
      <c r="I1252" s="56">
        <v>402.73</v>
      </c>
    </row>
    <row r="1253" spans="1:9" x14ac:dyDescent="0.35">
      <c r="A1253" s="7" t="s">
        <v>2539</v>
      </c>
      <c r="B1253" s="7" t="s">
        <v>6202</v>
      </c>
      <c r="C1253" s="34" t="s">
        <v>6203</v>
      </c>
      <c r="D1253" s="7" t="s">
        <v>6204</v>
      </c>
      <c r="E1253" s="7" t="s">
        <v>19</v>
      </c>
      <c r="F1253" s="7">
        <v>2</v>
      </c>
      <c r="G1253" s="64">
        <v>536.97</v>
      </c>
      <c r="H1253" s="74">
        <v>0.25</v>
      </c>
      <c r="I1253" s="56">
        <v>402.73</v>
      </c>
    </row>
    <row r="1254" spans="1:9" x14ac:dyDescent="0.35">
      <c r="A1254" s="7" t="s">
        <v>2539</v>
      </c>
      <c r="B1254" s="7" t="s">
        <v>6205</v>
      </c>
      <c r="C1254" s="34" t="s">
        <v>6206</v>
      </c>
      <c r="D1254" s="7" t="s">
        <v>6207</v>
      </c>
      <c r="E1254" s="7" t="s">
        <v>19</v>
      </c>
      <c r="F1254" s="7">
        <v>2</v>
      </c>
      <c r="G1254" s="64">
        <v>536.97</v>
      </c>
      <c r="H1254" s="74">
        <v>0.25</v>
      </c>
      <c r="I1254" s="56">
        <v>402.73</v>
      </c>
    </row>
    <row r="1255" spans="1:9" x14ac:dyDescent="0.35">
      <c r="A1255" s="7" t="s">
        <v>2539</v>
      </c>
      <c r="B1255" s="7" t="s">
        <v>6208</v>
      </c>
      <c r="C1255" s="34" t="s">
        <v>6209</v>
      </c>
      <c r="D1255" s="7" t="s">
        <v>6210</v>
      </c>
      <c r="E1255" s="7" t="s">
        <v>20</v>
      </c>
      <c r="F1255" s="7">
        <v>1</v>
      </c>
      <c r="G1255" s="64">
        <v>933.87</v>
      </c>
      <c r="H1255" s="74">
        <v>0.25</v>
      </c>
      <c r="I1255" s="56">
        <v>700.4</v>
      </c>
    </row>
    <row r="1256" spans="1:9" x14ac:dyDescent="0.35">
      <c r="A1256" s="7" t="s">
        <v>2539</v>
      </c>
      <c r="B1256" s="7" t="s">
        <v>6211</v>
      </c>
      <c r="C1256" s="34" t="s">
        <v>6212</v>
      </c>
      <c r="D1256" s="7" t="s">
        <v>6213</v>
      </c>
      <c r="E1256" s="7" t="s">
        <v>20</v>
      </c>
      <c r="F1256" s="7">
        <v>1</v>
      </c>
      <c r="G1256" s="64">
        <v>233.48</v>
      </c>
      <c r="H1256" s="74">
        <v>0.25</v>
      </c>
      <c r="I1256" s="56">
        <v>175.11</v>
      </c>
    </row>
    <row r="1257" spans="1:9" x14ac:dyDescent="0.35">
      <c r="A1257" s="7" t="s">
        <v>2539</v>
      </c>
      <c r="B1257" s="7" t="s">
        <v>6214</v>
      </c>
      <c r="C1257" s="34" t="s">
        <v>6215</v>
      </c>
      <c r="D1257" s="7" t="s">
        <v>6216</v>
      </c>
      <c r="E1257" s="7" t="s">
        <v>20</v>
      </c>
      <c r="F1257" s="7">
        <v>1</v>
      </c>
      <c r="G1257" s="64">
        <v>1436.52</v>
      </c>
      <c r="H1257" s="74">
        <v>0.25</v>
      </c>
      <c r="I1257" s="56">
        <v>1077.3900000000001</v>
      </c>
    </row>
    <row r="1258" spans="1:9" x14ac:dyDescent="0.35">
      <c r="A1258" s="7" t="s">
        <v>2539</v>
      </c>
      <c r="B1258" s="7" t="s">
        <v>6217</v>
      </c>
      <c r="C1258" s="34" t="s">
        <v>6218</v>
      </c>
      <c r="D1258" s="7" t="s">
        <v>6219</v>
      </c>
      <c r="E1258" s="7" t="s">
        <v>19</v>
      </c>
      <c r="F1258" s="7">
        <v>2</v>
      </c>
      <c r="G1258" s="64">
        <v>1249.75</v>
      </c>
      <c r="H1258" s="74">
        <v>0.25</v>
      </c>
      <c r="I1258" s="56">
        <v>937.31</v>
      </c>
    </row>
    <row r="1259" spans="1:9" x14ac:dyDescent="0.35">
      <c r="A1259" s="7" t="s">
        <v>4393</v>
      </c>
      <c r="B1259" s="7" t="s">
        <v>6220</v>
      </c>
      <c r="C1259" s="34" t="s">
        <v>6221</v>
      </c>
      <c r="D1259" s="7" t="s">
        <v>6222</v>
      </c>
      <c r="E1259" s="7" t="s">
        <v>20</v>
      </c>
      <c r="F1259" s="7">
        <v>1</v>
      </c>
      <c r="G1259" s="64">
        <v>389.45</v>
      </c>
      <c r="H1259" s="74">
        <v>0.25</v>
      </c>
      <c r="I1259" s="56">
        <v>292.08999999999997</v>
      </c>
    </row>
    <row r="1260" spans="1:9" x14ac:dyDescent="0.35">
      <c r="A1260" s="7" t="s">
        <v>2539</v>
      </c>
      <c r="B1260" s="7" t="s">
        <v>6223</v>
      </c>
      <c r="C1260" s="34" t="s">
        <v>6224</v>
      </c>
      <c r="D1260" s="7" t="s">
        <v>6225</v>
      </c>
      <c r="E1260" s="7" t="s">
        <v>19</v>
      </c>
      <c r="F1260" s="7">
        <v>2</v>
      </c>
      <c r="G1260" s="64">
        <v>829.49</v>
      </c>
      <c r="H1260" s="74">
        <v>0.25</v>
      </c>
      <c r="I1260" s="56">
        <v>622.12</v>
      </c>
    </row>
    <row r="1261" spans="1:9" x14ac:dyDescent="0.35">
      <c r="A1261" s="7" t="s">
        <v>2539</v>
      </c>
      <c r="B1261" s="7" t="s">
        <v>6226</v>
      </c>
      <c r="C1261" s="34" t="s">
        <v>6227</v>
      </c>
      <c r="D1261" s="7" t="s">
        <v>6228</v>
      </c>
      <c r="E1261" s="7" t="s">
        <v>19</v>
      </c>
      <c r="F1261" s="7">
        <v>2</v>
      </c>
      <c r="G1261" s="64">
        <v>1215.4000000000001</v>
      </c>
      <c r="H1261" s="74">
        <v>0.25</v>
      </c>
      <c r="I1261" s="56">
        <v>911.55</v>
      </c>
    </row>
    <row r="1262" spans="1:9" x14ac:dyDescent="0.35">
      <c r="A1262" s="7" t="s">
        <v>2539</v>
      </c>
      <c r="B1262" s="7" t="s">
        <v>6229</v>
      </c>
      <c r="C1262" s="34" t="s">
        <v>6230</v>
      </c>
      <c r="D1262" s="7" t="s">
        <v>6231</v>
      </c>
      <c r="E1262" s="7" t="s">
        <v>20</v>
      </c>
      <c r="F1262" s="7">
        <v>1</v>
      </c>
      <c r="G1262" s="64">
        <v>502.65</v>
      </c>
      <c r="H1262" s="74">
        <v>0.25</v>
      </c>
      <c r="I1262" s="56">
        <v>376.99</v>
      </c>
    </row>
    <row r="1263" spans="1:9" x14ac:dyDescent="0.35">
      <c r="A1263" s="7" t="s">
        <v>2539</v>
      </c>
      <c r="B1263" s="7" t="s">
        <v>6232</v>
      </c>
      <c r="C1263" s="34" t="s">
        <v>6233</v>
      </c>
      <c r="D1263" s="7" t="s">
        <v>6234</v>
      </c>
      <c r="E1263" s="7" t="s">
        <v>20</v>
      </c>
      <c r="F1263" s="7">
        <v>1</v>
      </c>
      <c r="G1263" s="64">
        <v>502.65</v>
      </c>
      <c r="H1263" s="74">
        <v>0.25</v>
      </c>
      <c r="I1263" s="56">
        <v>376.99</v>
      </c>
    </row>
    <row r="1264" spans="1:9" x14ac:dyDescent="0.35">
      <c r="A1264" s="7" t="s">
        <v>2539</v>
      </c>
      <c r="B1264" s="7" t="s">
        <v>6235</v>
      </c>
      <c r="C1264" s="34" t="s">
        <v>6236</v>
      </c>
      <c r="D1264" s="7" t="s">
        <v>6237</v>
      </c>
      <c r="E1264" s="7" t="s">
        <v>20</v>
      </c>
      <c r="F1264" s="7">
        <v>1</v>
      </c>
      <c r="G1264" s="64">
        <v>502.65</v>
      </c>
      <c r="H1264" s="74">
        <v>0.25</v>
      </c>
      <c r="I1264" s="56">
        <v>376.99</v>
      </c>
    </row>
    <row r="1265" spans="1:9" x14ac:dyDescent="0.35">
      <c r="A1265" s="7" t="s">
        <v>2539</v>
      </c>
      <c r="B1265" s="7" t="s">
        <v>6238</v>
      </c>
      <c r="C1265" s="34" t="s">
        <v>6239</v>
      </c>
      <c r="D1265" s="7" t="s">
        <v>6240</v>
      </c>
      <c r="E1265" s="7" t="s">
        <v>20</v>
      </c>
      <c r="F1265" s="7">
        <v>1</v>
      </c>
      <c r="G1265" s="64">
        <v>502.65</v>
      </c>
      <c r="H1265" s="74">
        <v>0.25</v>
      </c>
      <c r="I1265" s="56">
        <v>376.99</v>
      </c>
    </row>
    <row r="1266" spans="1:9" x14ac:dyDescent="0.35">
      <c r="A1266" s="7" t="s">
        <v>2539</v>
      </c>
      <c r="B1266" s="7" t="s">
        <v>6241</v>
      </c>
      <c r="C1266" s="34" t="s">
        <v>6242</v>
      </c>
      <c r="D1266" s="7" t="s">
        <v>6243</v>
      </c>
      <c r="E1266" s="7" t="s">
        <v>19</v>
      </c>
      <c r="F1266" s="7">
        <v>2</v>
      </c>
      <c r="G1266" s="64">
        <v>479.29</v>
      </c>
      <c r="H1266" s="74">
        <v>0.25</v>
      </c>
      <c r="I1266" s="56">
        <v>359.47</v>
      </c>
    </row>
    <row r="1267" spans="1:9" x14ac:dyDescent="0.35">
      <c r="A1267" s="7" t="s">
        <v>2539</v>
      </c>
      <c r="B1267" s="7" t="s">
        <v>6244</v>
      </c>
      <c r="C1267" s="34" t="s">
        <v>6245</v>
      </c>
      <c r="D1267" s="7" t="s">
        <v>6246</v>
      </c>
      <c r="E1267" s="7" t="s">
        <v>20</v>
      </c>
      <c r="F1267" s="7">
        <v>1</v>
      </c>
      <c r="G1267" s="64">
        <v>1267.68</v>
      </c>
      <c r="H1267" s="74">
        <v>0.25</v>
      </c>
      <c r="I1267" s="56">
        <v>950.76</v>
      </c>
    </row>
    <row r="1268" spans="1:9" x14ac:dyDescent="0.35">
      <c r="A1268" s="7" t="s">
        <v>2539</v>
      </c>
      <c r="B1268" s="7" t="s">
        <v>6247</v>
      </c>
      <c r="C1268" s="34" t="s">
        <v>6248</v>
      </c>
      <c r="D1268" s="7" t="s">
        <v>6249</v>
      </c>
      <c r="E1268" s="7" t="s">
        <v>20</v>
      </c>
      <c r="F1268" s="7">
        <v>1</v>
      </c>
      <c r="G1268" s="64">
        <v>574.07000000000005</v>
      </c>
      <c r="H1268" s="74">
        <v>0.25</v>
      </c>
      <c r="I1268" s="56">
        <v>430.55</v>
      </c>
    </row>
    <row r="1269" spans="1:9" x14ac:dyDescent="0.35">
      <c r="A1269" s="7" t="s">
        <v>2539</v>
      </c>
      <c r="B1269" s="7" t="s">
        <v>6250</v>
      </c>
      <c r="C1269" s="34" t="s">
        <v>6251</v>
      </c>
      <c r="D1269" s="7" t="s">
        <v>6252</v>
      </c>
      <c r="E1269" s="7" t="s">
        <v>20</v>
      </c>
      <c r="F1269" s="7">
        <v>1</v>
      </c>
      <c r="G1269" s="64">
        <v>547.32000000000005</v>
      </c>
      <c r="H1269" s="74">
        <v>0.25</v>
      </c>
      <c r="I1269" s="56">
        <v>410.49</v>
      </c>
    </row>
    <row r="1270" spans="1:9" x14ac:dyDescent="0.35">
      <c r="A1270" s="7" t="s">
        <v>2539</v>
      </c>
      <c r="B1270" s="7" t="s">
        <v>6253</v>
      </c>
      <c r="C1270" s="34" t="s">
        <v>6254</v>
      </c>
      <c r="D1270" s="7" t="s">
        <v>6255</v>
      </c>
      <c r="E1270" s="7" t="s">
        <v>20</v>
      </c>
      <c r="F1270" s="7">
        <v>1</v>
      </c>
      <c r="G1270" s="64">
        <v>1270.24</v>
      </c>
      <c r="H1270" s="74">
        <v>0.25</v>
      </c>
      <c r="I1270" s="56">
        <v>952.68</v>
      </c>
    </row>
    <row r="1271" spans="1:9" x14ac:dyDescent="0.35">
      <c r="A1271" s="7" t="s">
        <v>2539</v>
      </c>
      <c r="B1271" s="7" t="s">
        <v>6256</v>
      </c>
      <c r="C1271" s="34" t="s">
        <v>6257</v>
      </c>
      <c r="D1271" s="7" t="s">
        <v>6258</v>
      </c>
      <c r="E1271" s="7" t="s">
        <v>20</v>
      </c>
      <c r="F1271" s="7">
        <v>1</v>
      </c>
      <c r="G1271" s="64">
        <v>1270.24</v>
      </c>
      <c r="H1271" s="74">
        <v>0.25</v>
      </c>
      <c r="I1271" s="56">
        <v>952.68</v>
      </c>
    </row>
    <row r="1272" spans="1:9" x14ac:dyDescent="0.35">
      <c r="A1272" s="7" t="s">
        <v>2539</v>
      </c>
      <c r="B1272" s="7" t="s">
        <v>6259</v>
      </c>
      <c r="C1272" s="34" t="s">
        <v>6260</v>
      </c>
      <c r="D1272" s="7" t="s">
        <v>6261</v>
      </c>
      <c r="E1272" s="7" t="s">
        <v>20</v>
      </c>
      <c r="F1272" s="7">
        <v>1</v>
      </c>
      <c r="G1272" s="64">
        <v>1270.24</v>
      </c>
      <c r="H1272" s="74">
        <v>0.25</v>
      </c>
      <c r="I1272" s="56">
        <v>952.68</v>
      </c>
    </row>
    <row r="1273" spans="1:9" x14ac:dyDescent="0.35">
      <c r="A1273" s="7" t="s">
        <v>2539</v>
      </c>
      <c r="B1273" s="7" t="s">
        <v>6262</v>
      </c>
      <c r="C1273" s="34" t="s">
        <v>6263</v>
      </c>
      <c r="D1273" s="7" t="s">
        <v>6264</v>
      </c>
      <c r="E1273" s="7" t="s">
        <v>20</v>
      </c>
      <c r="F1273" s="7">
        <v>1</v>
      </c>
      <c r="G1273" s="64">
        <v>1862.41</v>
      </c>
      <c r="H1273" s="74">
        <v>0.25</v>
      </c>
      <c r="I1273" s="56">
        <v>1396.81</v>
      </c>
    </row>
    <row r="1274" spans="1:9" x14ac:dyDescent="0.35">
      <c r="A1274" s="7" t="s">
        <v>2539</v>
      </c>
      <c r="B1274" s="7" t="s">
        <v>6265</v>
      </c>
      <c r="C1274" s="34" t="s">
        <v>6266</v>
      </c>
      <c r="D1274" s="7" t="s">
        <v>6267</v>
      </c>
      <c r="E1274" s="7" t="s">
        <v>20</v>
      </c>
      <c r="F1274" s="7">
        <v>1</v>
      </c>
      <c r="G1274" s="64">
        <v>1862.41</v>
      </c>
      <c r="H1274" s="74">
        <v>0.25</v>
      </c>
      <c r="I1274" s="56">
        <v>1396.81</v>
      </c>
    </row>
    <row r="1275" spans="1:9" x14ac:dyDescent="0.35">
      <c r="A1275" s="7" t="s">
        <v>2539</v>
      </c>
      <c r="B1275" s="7" t="s">
        <v>6268</v>
      </c>
      <c r="C1275" s="34" t="s">
        <v>6269</v>
      </c>
      <c r="D1275" s="7" t="s">
        <v>6270</v>
      </c>
      <c r="E1275" s="7" t="s">
        <v>20</v>
      </c>
      <c r="F1275" s="7">
        <v>1</v>
      </c>
      <c r="G1275" s="64">
        <v>1161.8499999999999</v>
      </c>
      <c r="H1275" s="74">
        <v>0.25</v>
      </c>
      <c r="I1275" s="56">
        <v>871.39</v>
      </c>
    </row>
    <row r="1276" spans="1:9" x14ac:dyDescent="0.35">
      <c r="A1276" s="7" t="s">
        <v>2539</v>
      </c>
      <c r="B1276" s="7" t="s">
        <v>6271</v>
      </c>
      <c r="C1276" s="34" t="s">
        <v>6272</v>
      </c>
      <c r="D1276" s="7" t="s">
        <v>6273</v>
      </c>
      <c r="E1276" s="7" t="s">
        <v>19</v>
      </c>
      <c r="F1276" s="7">
        <v>2</v>
      </c>
      <c r="G1276" s="64">
        <v>446.33</v>
      </c>
      <c r="H1276" s="74">
        <v>0.25</v>
      </c>
      <c r="I1276" s="56">
        <v>334.75</v>
      </c>
    </row>
    <row r="1277" spans="1:9" x14ac:dyDescent="0.35">
      <c r="A1277" s="7" t="s">
        <v>2539</v>
      </c>
      <c r="B1277" s="7" t="s">
        <v>6274</v>
      </c>
      <c r="C1277" s="34" t="s">
        <v>6275</v>
      </c>
      <c r="D1277" s="7" t="s">
        <v>6276</v>
      </c>
      <c r="E1277" s="7" t="s">
        <v>19</v>
      </c>
      <c r="F1277" s="7">
        <v>2</v>
      </c>
      <c r="G1277" s="64">
        <v>446.33</v>
      </c>
      <c r="H1277" s="74">
        <v>0.25</v>
      </c>
      <c r="I1277" s="56">
        <v>334.75</v>
      </c>
    </row>
    <row r="1278" spans="1:9" x14ac:dyDescent="0.35">
      <c r="A1278" s="7" t="s">
        <v>2539</v>
      </c>
      <c r="B1278" s="7" t="s">
        <v>6277</v>
      </c>
      <c r="C1278" s="34" t="s">
        <v>6278</v>
      </c>
      <c r="D1278" s="7" t="s">
        <v>6279</v>
      </c>
      <c r="E1278" s="7" t="s">
        <v>19</v>
      </c>
      <c r="F1278" s="7">
        <v>2</v>
      </c>
      <c r="G1278" s="64">
        <v>446.33</v>
      </c>
      <c r="H1278" s="74">
        <v>0.25</v>
      </c>
      <c r="I1278" s="56">
        <v>334.75</v>
      </c>
    </row>
    <row r="1279" spans="1:9" x14ac:dyDescent="0.35">
      <c r="A1279" s="7" t="s">
        <v>2539</v>
      </c>
      <c r="B1279" s="7" t="s">
        <v>6280</v>
      </c>
      <c r="C1279" s="34" t="s">
        <v>5735</v>
      </c>
      <c r="D1279" s="7" t="s">
        <v>6281</v>
      </c>
      <c r="E1279" s="7" t="s">
        <v>20</v>
      </c>
      <c r="F1279" s="7">
        <v>1</v>
      </c>
      <c r="G1279" s="64">
        <v>446.33</v>
      </c>
      <c r="H1279" s="74">
        <v>0.25</v>
      </c>
      <c r="I1279" s="56">
        <v>334.75</v>
      </c>
    </row>
    <row r="1280" spans="1:9" x14ac:dyDescent="0.35">
      <c r="A1280" s="7" t="s">
        <v>2539</v>
      </c>
      <c r="B1280" s="7" t="s">
        <v>6282</v>
      </c>
      <c r="C1280" s="34" t="s">
        <v>6283</v>
      </c>
      <c r="D1280" s="7" t="s">
        <v>6284</v>
      </c>
      <c r="E1280" s="7" t="s">
        <v>19</v>
      </c>
      <c r="F1280" s="7">
        <v>2</v>
      </c>
      <c r="G1280" s="64">
        <v>446.33</v>
      </c>
      <c r="H1280" s="74">
        <v>0.25</v>
      </c>
      <c r="I1280" s="56">
        <v>334.75</v>
      </c>
    </row>
    <row r="1281" spans="1:9" x14ac:dyDescent="0.35">
      <c r="A1281" s="7" t="s">
        <v>2539</v>
      </c>
      <c r="B1281" s="7" t="s">
        <v>6285</v>
      </c>
      <c r="C1281" s="34" t="s">
        <v>6286</v>
      </c>
      <c r="D1281" s="7" t="s">
        <v>6287</v>
      </c>
      <c r="E1281" s="7" t="s">
        <v>19</v>
      </c>
      <c r="F1281" s="7">
        <v>2</v>
      </c>
      <c r="G1281" s="64">
        <v>446.33</v>
      </c>
      <c r="H1281" s="74">
        <v>0.25</v>
      </c>
      <c r="I1281" s="56">
        <v>334.75</v>
      </c>
    </row>
    <row r="1282" spans="1:9" x14ac:dyDescent="0.35">
      <c r="A1282" s="7" t="s">
        <v>2539</v>
      </c>
      <c r="B1282" s="7" t="s">
        <v>6288</v>
      </c>
      <c r="C1282" s="34" t="s">
        <v>6289</v>
      </c>
      <c r="D1282" s="7" t="s">
        <v>6290</v>
      </c>
      <c r="E1282" s="7" t="s">
        <v>19</v>
      </c>
      <c r="F1282" s="7">
        <v>2</v>
      </c>
      <c r="G1282" s="64">
        <v>446.33</v>
      </c>
      <c r="H1282" s="74">
        <v>0.25</v>
      </c>
      <c r="I1282" s="56">
        <v>334.75</v>
      </c>
    </row>
    <row r="1283" spans="1:9" x14ac:dyDescent="0.35">
      <c r="A1283" s="7" t="s">
        <v>2539</v>
      </c>
      <c r="B1283" s="7" t="s">
        <v>6291</v>
      </c>
      <c r="C1283" s="34" t="s">
        <v>6292</v>
      </c>
      <c r="D1283" s="7" t="s">
        <v>6293</v>
      </c>
      <c r="E1283" s="7" t="s">
        <v>19</v>
      </c>
      <c r="F1283" s="7">
        <v>2</v>
      </c>
      <c r="G1283" s="64">
        <v>446.33</v>
      </c>
      <c r="H1283" s="74">
        <v>0.25</v>
      </c>
      <c r="I1283" s="56">
        <v>334.75</v>
      </c>
    </row>
    <row r="1284" spans="1:9" x14ac:dyDescent="0.35">
      <c r="A1284" s="7" t="s">
        <v>2539</v>
      </c>
      <c r="B1284" s="7" t="s">
        <v>6294</v>
      </c>
      <c r="C1284" s="34" t="s">
        <v>6295</v>
      </c>
      <c r="D1284" s="7" t="s">
        <v>6296</v>
      </c>
      <c r="E1284" s="7" t="s">
        <v>19</v>
      </c>
      <c r="F1284" s="7">
        <v>2</v>
      </c>
      <c r="G1284" s="64">
        <v>446.33</v>
      </c>
      <c r="H1284" s="74">
        <v>0.25</v>
      </c>
      <c r="I1284" s="56">
        <v>334.75</v>
      </c>
    </row>
    <row r="1285" spans="1:9" x14ac:dyDescent="0.35">
      <c r="A1285" s="7" t="s">
        <v>2539</v>
      </c>
      <c r="B1285" s="7" t="s">
        <v>6297</v>
      </c>
      <c r="C1285" s="34" t="s">
        <v>6298</v>
      </c>
      <c r="D1285" s="7" t="s">
        <v>6299</v>
      </c>
      <c r="E1285" s="7" t="s">
        <v>19</v>
      </c>
      <c r="F1285" s="7">
        <v>2</v>
      </c>
      <c r="G1285" s="64">
        <v>446.33</v>
      </c>
      <c r="H1285" s="74">
        <v>0.25</v>
      </c>
      <c r="I1285" s="56">
        <v>334.75</v>
      </c>
    </row>
    <row r="1286" spans="1:9" x14ac:dyDescent="0.35">
      <c r="A1286" s="7" t="s">
        <v>2539</v>
      </c>
      <c r="B1286" s="7" t="s">
        <v>6300</v>
      </c>
      <c r="C1286" s="34" t="s">
        <v>6301</v>
      </c>
      <c r="D1286" s="7" t="s">
        <v>6302</v>
      </c>
      <c r="E1286" s="7" t="s">
        <v>19</v>
      </c>
      <c r="F1286" s="7">
        <v>2</v>
      </c>
      <c r="G1286" s="64">
        <v>446.33</v>
      </c>
      <c r="H1286" s="74">
        <v>0.25</v>
      </c>
      <c r="I1286" s="56">
        <v>334.75</v>
      </c>
    </row>
    <row r="1287" spans="1:9" x14ac:dyDescent="0.35">
      <c r="A1287" s="7" t="s">
        <v>2539</v>
      </c>
      <c r="B1287" s="7" t="s">
        <v>6303</v>
      </c>
      <c r="C1287" s="34" t="s">
        <v>6304</v>
      </c>
      <c r="D1287" s="7" t="s">
        <v>6305</v>
      </c>
      <c r="E1287" s="7" t="s">
        <v>19</v>
      </c>
      <c r="F1287" s="7">
        <v>2</v>
      </c>
      <c r="G1287" s="64">
        <v>446.33</v>
      </c>
      <c r="H1287" s="74">
        <v>0.25</v>
      </c>
      <c r="I1287" s="56">
        <v>334.75</v>
      </c>
    </row>
    <row r="1288" spans="1:9" x14ac:dyDescent="0.35">
      <c r="A1288" s="7" t="s">
        <v>2539</v>
      </c>
      <c r="B1288" s="7" t="s">
        <v>6306</v>
      </c>
      <c r="C1288" s="34" t="s">
        <v>6307</v>
      </c>
      <c r="D1288" s="7" t="s">
        <v>6308</v>
      </c>
      <c r="E1288" s="7" t="s">
        <v>19</v>
      </c>
      <c r="F1288" s="7">
        <v>2</v>
      </c>
      <c r="G1288" s="64">
        <v>446.33</v>
      </c>
      <c r="H1288" s="74">
        <v>0.25</v>
      </c>
      <c r="I1288" s="56">
        <v>334.75</v>
      </c>
    </row>
    <row r="1289" spans="1:9" x14ac:dyDescent="0.35">
      <c r="A1289" s="7" t="s">
        <v>2539</v>
      </c>
      <c r="B1289" s="7" t="s">
        <v>6309</v>
      </c>
      <c r="C1289" s="34" t="s">
        <v>6310</v>
      </c>
      <c r="D1289" s="7" t="s">
        <v>6311</v>
      </c>
      <c r="E1289" s="7" t="s">
        <v>19</v>
      </c>
      <c r="F1289" s="7">
        <v>2</v>
      </c>
      <c r="G1289" s="64">
        <v>446.33</v>
      </c>
      <c r="H1289" s="74">
        <v>0.25</v>
      </c>
      <c r="I1289" s="56">
        <v>334.75</v>
      </c>
    </row>
    <row r="1290" spans="1:9" x14ac:dyDescent="0.35">
      <c r="A1290" s="7" t="s">
        <v>2539</v>
      </c>
      <c r="B1290" s="7" t="s">
        <v>6312</v>
      </c>
      <c r="C1290" s="34" t="s">
        <v>6313</v>
      </c>
      <c r="D1290" s="7" t="s">
        <v>6314</v>
      </c>
      <c r="E1290" s="7" t="s">
        <v>20</v>
      </c>
      <c r="F1290" s="7">
        <v>1</v>
      </c>
      <c r="G1290" s="64">
        <v>296.08999999999997</v>
      </c>
      <c r="H1290" s="74">
        <v>0.25</v>
      </c>
      <c r="I1290" s="56">
        <v>222.07</v>
      </c>
    </row>
    <row r="1291" spans="1:9" x14ac:dyDescent="0.35">
      <c r="A1291" s="7" t="s">
        <v>2539</v>
      </c>
      <c r="B1291" s="7" t="s">
        <v>6315</v>
      </c>
      <c r="C1291" s="34" t="s">
        <v>6316</v>
      </c>
      <c r="D1291" s="7" t="s">
        <v>6317</v>
      </c>
      <c r="E1291" s="7" t="s">
        <v>20</v>
      </c>
      <c r="F1291" s="7">
        <v>1</v>
      </c>
      <c r="G1291" s="64">
        <v>1649.65</v>
      </c>
      <c r="H1291" s="74">
        <v>0.25</v>
      </c>
      <c r="I1291" s="56">
        <v>1237.24</v>
      </c>
    </row>
    <row r="1292" spans="1:9" x14ac:dyDescent="0.35">
      <c r="A1292" s="7" t="s">
        <v>2539</v>
      </c>
      <c r="B1292" s="7" t="s">
        <v>6318</v>
      </c>
      <c r="C1292" s="34" t="s">
        <v>6319</v>
      </c>
      <c r="D1292" s="7" t="s">
        <v>6320</v>
      </c>
      <c r="E1292" s="7" t="s">
        <v>19</v>
      </c>
      <c r="F1292" s="7">
        <v>2</v>
      </c>
      <c r="G1292" s="64">
        <v>447.72</v>
      </c>
      <c r="H1292" s="74">
        <v>0.25</v>
      </c>
      <c r="I1292" s="56">
        <v>335.79</v>
      </c>
    </row>
    <row r="1293" spans="1:9" x14ac:dyDescent="0.35">
      <c r="A1293" s="7" t="s">
        <v>2539</v>
      </c>
      <c r="B1293" s="7" t="s">
        <v>6321</v>
      </c>
      <c r="C1293" s="34" t="s">
        <v>6322</v>
      </c>
      <c r="D1293" s="7" t="s">
        <v>6323</v>
      </c>
      <c r="E1293" s="7" t="s">
        <v>20</v>
      </c>
      <c r="F1293" s="7">
        <v>1</v>
      </c>
      <c r="G1293" s="64">
        <v>1906.92</v>
      </c>
      <c r="H1293" s="74">
        <v>0.25</v>
      </c>
      <c r="I1293" s="56">
        <v>1430.19</v>
      </c>
    </row>
    <row r="1294" spans="1:9" x14ac:dyDescent="0.35">
      <c r="A1294" s="7" t="s">
        <v>2539</v>
      </c>
      <c r="B1294" s="7" t="s">
        <v>6324</v>
      </c>
      <c r="C1294" s="34" t="s">
        <v>6325</v>
      </c>
      <c r="D1294" s="7" t="s">
        <v>6326</v>
      </c>
      <c r="E1294" s="7" t="s">
        <v>19</v>
      </c>
      <c r="F1294" s="7">
        <v>2</v>
      </c>
      <c r="G1294" s="64">
        <v>295.27</v>
      </c>
      <c r="H1294" s="74">
        <v>0.25</v>
      </c>
      <c r="I1294" s="56">
        <v>221.45</v>
      </c>
    </row>
    <row r="1295" spans="1:9" x14ac:dyDescent="0.35">
      <c r="A1295" s="7" t="s">
        <v>2539</v>
      </c>
      <c r="B1295" s="7" t="s">
        <v>6327</v>
      </c>
      <c r="C1295" s="34" t="s">
        <v>6328</v>
      </c>
      <c r="D1295" s="7" t="s">
        <v>6329</v>
      </c>
      <c r="E1295" s="7" t="s">
        <v>19</v>
      </c>
      <c r="F1295" s="7">
        <v>2</v>
      </c>
      <c r="G1295" s="64">
        <v>295.27</v>
      </c>
      <c r="H1295" s="74">
        <v>0.25</v>
      </c>
      <c r="I1295" s="56">
        <v>221.45</v>
      </c>
    </row>
    <row r="1296" spans="1:9" x14ac:dyDescent="0.35">
      <c r="A1296" s="7" t="s">
        <v>2539</v>
      </c>
      <c r="B1296" s="7" t="s">
        <v>6330</v>
      </c>
      <c r="C1296" s="34" t="s">
        <v>6331</v>
      </c>
      <c r="D1296" s="7" t="s">
        <v>6332</v>
      </c>
      <c r="E1296" s="7" t="s">
        <v>19</v>
      </c>
      <c r="F1296" s="7">
        <v>2</v>
      </c>
      <c r="G1296" s="64">
        <v>295.27</v>
      </c>
      <c r="H1296" s="74">
        <v>0.25</v>
      </c>
      <c r="I1296" s="56">
        <v>221.45</v>
      </c>
    </row>
    <row r="1297" spans="1:9" x14ac:dyDescent="0.35">
      <c r="A1297" s="7" t="s">
        <v>2539</v>
      </c>
      <c r="B1297" s="7" t="s">
        <v>6333</v>
      </c>
      <c r="C1297" s="34" t="s">
        <v>6334</v>
      </c>
      <c r="D1297" s="7" t="s">
        <v>6335</v>
      </c>
      <c r="E1297" s="7" t="s">
        <v>19</v>
      </c>
      <c r="F1297" s="7">
        <v>2</v>
      </c>
      <c r="G1297" s="64">
        <v>295.27</v>
      </c>
      <c r="H1297" s="74">
        <v>0.25</v>
      </c>
      <c r="I1297" s="56">
        <v>221.45</v>
      </c>
    </row>
    <row r="1298" spans="1:9" x14ac:dyDescent="0.35">
      <c r="A1298" s="7" t="s">
        <v>2539</v>
      </c>
      <c r="B1298" s="7" t="s">
        <v>6336</v>
      </c>
      <c r="C1298" s="34" t="s">
        <v>6337</v>
      </c>
      <c r="D1298" s="7" t="s">
        <v>6338</v>
      </c>
      <c r="E1298" s="7" t="s">
        <v>19</v>
      </c>
      <c r="F1298" s="7">
        <v>2</v>
      </c>
      <c r="G1298" s="64">
        <v>295.27</v>
      </c>
      <c r="H1298" s="74">
        <v>0.25</v>
      </c>
      <c r="I1298" s="56">
        <v>221.45</v>
      </c>
    </row>
    <row r="1299" spans="1:9" x14ac:dyDescent="0.35">
      <c r="A1299" s="7" t="s">
        <v>2539</v>
      </c>
      <c r="B1299" s="7" t="s">
        <v>6339</v>
      </c>
      <c r="C1299" s="34" t="s">
        <v>3669</v>
      </c>
      <c r="D1299" s="7" t="s">
        <v>6340</v>
      </c>
      <c r="E1299" s="7" t="s">
        <v>19</v>
      </c>
      <c r="F1299" s="7">
        <v>2</v>
      </c>
      <c r="G1299" s="64">
        <v>295.27</v>
      </c>
      <c r="H1299" s="74">
        <v>0.25</v>
      </c>
      <c r="I1299" s="56">
        <v>221.45</v>
      </c>
    </row>
    <row r="1300" spans="1:9" x14ac:dyDescent="0.35">
      <c r="A1300" s="7" t="s">
        <v>2539</v>
      </c>
      <c r="B1300" s="7" t="s">
        <v>6341</v>
      </c>
      <c r="C1300" s="34" t="s">
        <v>6342</v>
      </c>
      <c r="D1300" s="7" t="s">
        <v>6343</v>
      </c>
      <c r="E1300" s="7" t="s">
        <v>19</v>
      </c>
      <c r="F1300" s="7">
        <v>2</v>
      </c>
      <c r="G1300" s="64">
        <v>295.27</v>
      </c>
      <c r="H1300" s="74">
        <v>0.25</v>
      </c>
      <c r="I1300" s="56">
        <v>221.45</v>
      </c>
    </row>
    <row r="1301" spans="1:9" x14ac:dyDescent="0.35">
      <c r="A1301" s="7" t="s">
        <v>2539</v>
      </c>
      <c r="B1301" s="7" t="s">
        <v>6344</v>
      </c>
      <c r="C1301" s="34" t="s">
        <v>6345</v>
      </c>
      <c r="D1301" s="7" t="s">
        <v>6346</v>
      </c>
      <c r="E1301" s="7" t="s">
        <v>19</v>
      </c>
      <c r="F1301" s="7">
        <v>2</v>
      </c>
      <c r="G1301" s="64">
        <v>295.27</v>
      </c>
      <c r="H1301" s="74">
        <v>0.25</v>
      </c>
      <c r="I1301" s="56">
        <v>221.45</v>
      </c>
    </row>
    <row r="1302" spans="1:9" x14ac:dyDescent="0.35">
      <c r="A1302" s="7" t="s">
        <v>2539</v>
      </c>
      <c r="B1302" s="7" t="s">
        <v>6347</v>
      </c>
      <c r="C1302" s="34" t="s">
        <v>6348</v>
      </c>
      <c r="D1302" s="7" t="s">
        <v>6349</v>
      </c>
      <c r="E1302" s="7" t="s">
        <v>19</v>
      </c>
      <c r="F1302" s="7">
        <v>2</v>
      </c>
      <c r="G1302" s="64">
        <v>295.27</v>
      </c>
      <c r="H1302" s="74">
        <v>0.25</v>
      </c>
      <c r="I1302" s="56">
        <v>221.45</v>
      </c>
    </row>
    <row r="1303" spans="1:9" x14ac:dyDescent="0.35">
      <c r="A1303" s="7" t="s">
        <v>2539</v>
      </c>
      <c r="B1303" s="7" t="s">
        <v>6350</v>
      </c>
      <c r="C1303" s="34" t="s">
        <v>6351</v>
      </c>
      <c r="D1303" s="7" t="s">
        <v>6352</v>
      </c>
      <c r="E1303" s="7" t="s">
        <v>19</v>
      </c>
      <c r="F1303" s="7">
        <v>2</v>
      </c>
      <c r="G1303" s="64">
        <v>295.27</v>
      </c>
      <c r="H1303" s="74">
        <v>0.25</v>
      </c>
      <c r="I1303" s="56">
        <v>221.45</v>
      </c>
    </row>
    <row r="1304" spans="1:9" x14ac:dyDescent="0.35">
      <c r="A1304" s="7" t="s">
        <v>2539</v>
      </c>
      <c r="B1304" s="7" t="s">
        <v>6353</v>
      </c>
      <c r="C1304" s="34" t="s">
        <v>6354</v>
      </c>
      <c r="D1304" s="7" t="s">
        <v>6355</v>
      </c>
      <c r="E1304" s="7" t="s">
        <v>19</v>
      </c>
      <c r="F1304" s="7">
        <v>2</v>
      </c>
      <c r="G1304" s="64">
        <v>295.27</v>
      </c>
      <c r="H1304" s="74">
        <v>0.25</v>
      </c>
      <c r="I1304" s="56">
        <v>221.45</v>
      </c>
    </row>
    <row r="1305" spans="1:9" x14ac:dyDescent="0.35">
      <c r="A1305" s="7" t="s">
        <v>2539</v>
      </c>
      <c r="B1305" s="7" t="s">
        <v>6356</v>
      </c>
      <c r="C1305" s="34" t="s">
        <v>6357</v>
      </c>
      <c r="D1305" s="7" t="s">
        <v>6358</v>
      </c>
      <c r="E1305" s="7" t="s">
        <v>19</v>
      </c>
      <c r="F1305" s="7">
        <v>2</v>
      </c>
      <c r="G1305" s="64">
        <v>295.27</v>
      </c>
      <c r="H1305" s="74">
        <v>0.25</v>
      </c>
      <c r="I1305" s="56">
        <v>221.45</v>
      </c>
    </row>
    <row r="1306" spans="1:9" x14ac:dyDescent="0.35">
      <c r="A1306" s="7" t="s">
        <v>2539</v>
      </c>
      <c r="B1306" s="7" t="s">
        <v>6359</v>
      </c>
      <c r="C1306" s="34" t="s">
        <v>6360</v>
      </c>
      <c r="D1306" s="7" t="s">
        <v>6361</v>
      </c>
      <c r="E1306" s="7" t="s">
        <v>19</v>
      </c>
      <c r="F1306" s="7">
        <v>2</v>
      </c>
      <c r="G1306" s="64">
        <v>295.27</v>
      </c>
      <c r="H1306" s="74">
        <v>0.25</v>
      </c>
      <c r="I1306" s="56">
        <v>221.45</v>
      </c>
    </row>
    <row r="1307" spans="1:9" x14ac:dyDescent="0.35">
      <c r="A1307" s="7" t="s">
        <v>2539</v>
      </c>
      <c r="B1307" s="7" t="s">
        <v>6362</v>
      </c>
      <c r="C1307" s="34" t="s">
        <v>6363</v>
      </c>
      <c r="D1307" s="7" t="s">
        <v>6364</v>
      </c>
      <c r="E1307" s="7" t="s">
        <v>19</v>
      </c>
      <c r="F1307" s="7">
        <v>2</v>
      </c>
      <c r="G1307" s="64">
        <v>295.27</v>
      </c>
      <c r="H1307" s="74">
        <v>0.25</v>
      </c>
      <c r="I1307" s="56">
        <v>221.45</v>
      </c>
    </row>
    <row r="1308" spans="1:9" x14ac:dyDescent="0.35">
      <c r="A1308" s="7" t="s">
        <v>2539</v>
      </c>
      <c r="B1308" s="7" t="s">
        <v>6365</v>
      </c>
      <c r="C1308" s="34" t="s">
        <v>6366</v>
      </c>
      <c r="D1308" s="7" t="s">
        <v>6367</v>
      </c>
      <c r="E1308" s="7" t="s">
        <v>19</v>
      </c>
      <c r="F1308" s="7">
        <v>2</v>
      </c>
      <c r="G1308" s="64">
        <v>330.97</v>
      </c>
      <c r="H1308" s="74">
        <v>0.25</v>
      </c>
      <c r="I1308" s="56">
        <v>248.23</v>
      </c>
    </row>
    <row r="1309" spans="1:9" x14ac:dyDescent="0.35">
      <c r="A1309" s="7" t="s">
        <v>2539</v>
      </c>
      <c r="B1309" s="7" t="s">
        <v>6368</v>
      </c>
      <c r="C1309" s="34" t="s">
        <v>6369</v>
      </c>
      <c r="D1309" s="7" t="s">
        <v>6370</v>
      </c>
      <c r="E1309" s="7" t="s">
        <v>19</v>
      </c>
      <c r="F1309" s="7">
        <v>2</v>
      </c>
      <c r="G1309" s="64">
        <v>330.97</v>
      </c>
      <c r="H1309" s="74">
        <v>0.25</v>
      </c>
      <c r="I1309" s="56">
        <v>248.23</v>
      </c>
    </row>
    <row r="1310" spans="1:9" x14ac:dyDescent="0.35">
      <c r="A1310" s="7" t="s">
        <v>2539</v>
      </c>
      <c r="B1310" s="7" t="s">
        <v>6371</v>
      </c>
      <c r="C1310" s="34" t="s">
        <v>6372</v>
      </c>
      <c r="D1310" s="7" t="s">
        <v>6373</v>
      </c>
      <c r="E1310" s="7" t="s">
        <v>19</v>
      </c>
      <c r="F1310" s="7">
        <v>2</v>
      </c>
      <c r="G1310" s="64">
        <v>330.97</v>
      </c>
      <c r="H1310" s="74">
        <v>0.25</v>
      </c>
      <c r="I1310" s="56">
        <v>248.23</v>
      </c>
    </row>
    <row r="1311" spans="1:9" x14ac:dyDescent="0.35">
      <c r="A1311" s="7" t="s">
        <v>2539</v>
      </c>
      <c r="B1311" s="7" t="s">
        <v>6374</v>
      </c>
      <c r="C1311" s="34" t="s">
        <v>6375</v>
      </c>
      <c r="D1311" s="7" t="s">
        <v>6376</v>
      </c>
      <c r="E1311" s="7" t="s">
        <v>19</v>
      </c>
      <c r="F1311" s="7">
        <v>2</v>
      </c>
      <c r="G1311" s="64">
        <v>330.97</v>
      </c>
      <c r="H1311" s="74">
        <v>0.25</v>
      </c>
      <c r="I1311" s="56">
        <v>248.23</v>
      </c>
    </row>
    <row r="1312" spans="1:9" x14ac:dyDescent="0.35">
      <c r="A1312" s="7" t="s">
        <v>2539</v>
      </c>
      <c r="B1312" s="7" t="s">
        <v>6377</v>
      </c>
      <c r="C1312" s="34" t="s">
        <v>6378</v>
      </c>
      <c r="D1312" s="7" t="s">
        <v>6379</v>
      </c>
      <c r="E1312" s="7" t="s">
        <v>19</v>
      </c>
      <c r="F1312" s="7">
        <v>2</v>
      </c>
      <c r="G1312" s="64">
        <v>330.97</v>
      </c>
      <c r="H1312" s="74">
        <v>0.25</v>
      </c>
      <c r="I1312" s="56">
        <v>248.23</v>
      </c>
    </row>
    <row r="1313" spans="1:9" x14ac:dyDescent="0.35">
      <c r="A1313" s="7" t="s">
        <v>2539</v>
      </c>
      <c r="B1313" s="7" t="s">
        <v>6380</v>
      </c>
      <c r="C1313" s="34" t="s">
        <v>6381</v>
      </c>
      <c r="D1313" s="7" t="s">
        <v>6382</v>
      </c>
      <c r="E1313" s="7" t="s">
        <v>19</v>
      </c>
      <c r="F1313" s="7">
        <v>2</v>
      </c>
      <c r="G1313" s="64">
        <v>330.97</v>
      </c>
      <c r="H1313" s="74">
        <v>0.25</v>
      </c>
      <c r="I1313" s="56">
        <v>248.23</v>
      </c>
    </row>
    <row r="1314" spans="1:9" x14ac:dyDescent="0.35">
      <c r="A1314" s="7" t="s">
        <v>5676</v>
      </c>
      <c r="B1314" s="7" t="s">
        <v>6383</v>
      </c>
      <c r="C1314" s="34" t="s">
        <v>6384</v>
      </c>
      <c r="D1314" s="7" t="s">
        <v>6385</v>
      </c>
      <c r="E1314" s="7" t="s">
        <v>20</v>
      </c>
      <c r="F1314" s="7">
        <v>1</v>
      </c>
      <c r="G1314" s="64">
        <v>2477.67</v>
      </c>
      <c r="H1314" s="74">
        <v>0.25</v>
      </c>
      <c r="I1314" s="56">
        <v>1858.25</v>
      </c>
    </row>
    <row r="1315" spans="1:9" x14ac:dyDescent="0.35">
      <c r="A1315" s="7" t="s">
        <v>2539</v>
      </c>
      <c r="B1315" s="7" t="s">
        <v>6386</v>
      </c>
      <c r="C1315" s="34" t="s">
        <v>4596</v>
      </c>
      <c r="D1315" s="7" t="s">
        <v>6387</v>
      </c>
      <c r="E1315" s="7" t="s">
        <v>20</v>
      </c>
      <c r="F1315" s="7">
        <v>1</v>
      </c>
      <c r="G1315" s="64">
        <v>391.4</v>
      </c>
      <c r="H1315" s="74">
        <v>0.25</v>
      </c>
      <c r="I1315" s="56">
        <v>293.55</v>
      </c>
    </row>
    <row r="1316" spans="1:9" x14ac:dyDescent="0.35">
      <c r="A1316" s="7" t="s">
        <v>5676</v>
      </c>
      <c r="B1316" s="7" t="s">
        <v>6388</v>
      </c>
      <c r="C1316" s="34" t="s">
        <v>6389</v>
      </c>
      <c r="D1316" s="7" t="s">
        <v>6390</v>
      </c>
      <c r="E1316" s="7" t="s">
        <v>20</v>
      </c>
      <c r="F1316" s="7">
        <v>1</v>
      </c>
      <c r="G1316" s="64">
        <v>3348.41</v>
      </c>
      <c r="H1316" s="74">
        <v>0.25</v>
      </c>
      <c r="I1316" s="56">
        <v>2511.31</v>
      </c>
    </row>
    <row r="1317" spans="1:9" x14ac:dyDescent="0.35">
      <c r="A1317" s="7" t="s">
        <v>5676</v>
      </c>
      <c r="B1317" s="7" t="s">
        <v>6391</v>
      </c>
      <c r="C1317" s="34" t="s">
        <v>6392</v>
      </c>
      <c r="D1317" s="7" t="s">
        <v>6393</v>
      </c>
      <c r="E1317" s="7" t="s">
        <v>20</v>
      </c>
      <c r="F1317" s="7">
        <v>1</v>
      </c>
      <c r="G1317" s="64">
        <v>1470.92</v>
      </c>
      <c r="H1317" s="74">
        <v>0.25</v>
      </c>
      <c r="I1317" s="56">
        <v>1103.19</v>
      </c>
    </row>
    <row r="1318" spans="1:9" x14ac:dyDescent="0.35">
      <c r="A1318" s="7" t="s">
        <v>2539</v>
      </c>
      <c r="B1318" s="7" t="s">
        <v>6394</v>
      </c>
      <c r="C1318" s="34" t="s">
        <v>6395</v>
      </c>
      <c r="D1318" s="7" t="s">
        <v>6396</v>
      </c>
      <c r="E1318" s="7" t="s">
        <v>19</v>
      </c>
      <c r="F1318" s="7">
        <v>18</v>
      </c>
      <c r="G1318" s="64">
        <v>428.48</v>
      </c>
      <c r="H1318" s="74">
        <v>0.25</v>
      </c>
      <c r="I1318" s="56">
        <v>321.36</v>
      </c>
    </row>
    <row r="1319" spans="1:9" x14ac:dyDescent="0.35">
      <c r="A1319" s="7" t="s">
        <v>2539</v>
      </c>
      <c r="B1319" s="7" t="s">
        <v>6397</v>
      </c>
      <c r="C1319" s="34" t="s">
        <v>6398</v>
      </c>
      <c r="D1319" s="7" t="s">
        <v>6399</v>
      </c>
      <c r="E1319" s="7" t="s">
        <v>19</v>
      </c>
      <c r="F1319" s="7">
        <v>10</v>
      </c>
      <c r="G1319" s="64">
        <v>49.07</v>
      </c>
      <c r="H1319" s="74">
        <v>0.25</v>
      </c>
      <c r="I1319" s="56">
        <v>36.799999999999997</v>
      </c>
    </row>
    <row r="1320" spans="1:9" x14ac:dyDescent="0.35">
      <c r="A1320" s="7" t="s">
        <v>5195</v>
      </c>
      <c r="B1320" s="7" t="s">
        <v>6400</v>
      </c>
      <c r="C1320" s="34" t="s">
        <v>6401</v>
      </c>
      <c r="D1320" s="7" t="s">
        <v>6402</v>
      </c>
      <c r="E1320" s="7" t="s">
        <v>20</v>
      </c>
      <c r="F1320" s="7">
        <v>1</v>
      </c>
      <c r="G1320" s="64">
        <v>14122.63</v>
      </c>
      <c r="H1320" s="74">
        <v>0.25</v>
      </c>
      <c r="I1320" s="56">
        <v>10591.97</v>
      </c>
    </row>
    <row r="1321" spans="1:9" x14ac:dyDescent="0.35">
      <c r="A1321" s="7" t="s">
        <v>2539</v>
      </c>
      <c r="B1321" s="7" t="s">
        <v>6403</v>
      </c>
      <c r="C1321" s="34" t="s">
        <v>6404</v>
      </c>
      <c r="D1321" s="7" t="s">
        <v>6405</v>
      </c>
      <c r="E1321" s="7" t="s">
        <v>19</v>
      </c>
      <c r="F1321" s="7">
        <v>6</v>
      </c>
      <c r="G1321" s="64">
        <v>61.91</v>
      </c>
      <c r="H1321" s="74">
        <v>0.25</v>
      </c>
      <c r="I1321" s="56">
        <v>46.43</v>
      </c>
    </row>
    <row r="1322" spans="1:9" x14ac:dyDescent="0.35">
      <c r="A1322" s="7" t="s">
        <v>2539</v>
      </c>
      <c r="B1322" s="7" t="s">
        <v>6406</v>
      </c>
      <c r="C1322" s="34" t="s">
        <v>6407</v>
      </c>
      <c r="D1322" s="7" t="s">
        <v>6408</v>
      </c>
      <c r="E1322" s="7" t="s">
        <v>19</v>
      </c>
      <c r="F1322" s="7">
        <v>6</v>
      </c>
      <c r="G1322" s="64">
        <v>61.91</v>
      </c>
      <c r="H1322" s="74">
        <v>0.25</v>
      </c>
      <c r="I1322" s="56">
        <v>46.43</v>
      </c>
    </row>
    <row r="1323" spans="1:9" x14ac:dyDescent="0.35">
      <c r="A1323" s="7" t="s">
        <v>2539</v>
      </c>
      <c r="B1323" s="7" t="s">
        <v>6409</v>
      </c>
      <c r="C1323" s="34" t="s">
        <v>6410</v>
      </c>
      <c r="D1323" s="7" t="s">
        <v>6411</v>
      </c>
      <c r="E1323" s="7" t="s">
        <v>19</v>
      </c>
      <c r="F1323" s="7">
        <v>6</v>
      </c>
      <c r="G1323" s="64">
        <v>61.91</v>
      </c>
      <c r="H1323" s="74">
        <v>0.25</v>
      </c>
      <c r="I1323" s="56">
        <v>46.43</v>
      </c>
    </row>
    <row r="1324" spans="1:9" x14ac:dyDescent="0.35">
      <c r="A1324" s="7" t="s">
        <v>3079</v>
      </c>
      <c r="B1324" s="7" t="s">
        <v>6412</v>
      </c>
      <c r="C1324" s="34" t="s">
        <v>6413</v>
      </c>
      <c r="D1324" s="7" t="s">
        <v>6414</v>
      </c>
      <c r="E1324" s="7" t="s">
        <v>20</v>
      </c>
      <c r="F1324" s="7">
        <v>1</v>
      </c>
      <c r="G1324" s="64">
        <v>1425.6</v>
      </c>
      <c r="H1324" s="74">
        <v>0.25</v>
      </c>
      <c r="I1324" s="56">
        <v>1069.2</v>
      </c>
    </row>
    <row r="1325" spans="1:9" x14ac:dyDescent="0.35">
      <c r="A1325" s="7" t="s">
        <v>2539</v>
      </c>
      <c r="B1325" s="7" t="s">
        <v>6415</v>
      </c>
      <c r="C1325" s="34" t="s">
        <v>6416</v>
      </c>
      <c r="D1325" s="7" t="s">
        <v>6417</v>
      </c>
      <c r="E1325" s="7" t="s">
        <v>19</v>
      </c>
      <c r="F1325" s="7">
        <v>3</v>
      </c>
      <c r="G1325" s="64">
        <v>126.88</v>
      </c>
      <c r="H1325" s="74">
        <v>0.25</v>
      </c>
      <c r="I1325" s="56">
        <v>95.16</v>
      </c>
    </row>
    <row r="1326" spans="1:9" x14ac:dyDescent="0.35">
      <c r="A1326" s="7" t="s">
        <v>2539</v>
      </c>
      <c r="B1326" s="7" t="s">
        <v>6418</v>
      </c>
      <c r="C1326" s="34" t="s">
        <v>6419</v>
      </c>
      <c r="D1326" s="7" t="s">
        <v>6420</v>
      </c>
      <c r="E1326" s="7" t="s">
        <v>20</v>
      </c>
      <c r="F1326" s="7">
        <v>1</v>
      </c>
      <c r="G1326" s="64">
        <v>1788.09</v>
      </c>
      <c r="H1326" s="74">
        <v>0.25</v>
      </c>
      <c r="I1326" s="56">
        <v>1341.07</v>
      </c>
    </row>
    <row r="1327" spans="1:9" x14ac:dyDescent="0.35">
      <c r="A1327" s="7" t="s">
        <v>2539</v>
      </c>
      <c r="B1327" s="7" t="s">
        <v>6421</v>
      </c>
      <c r="C1327" s="34" t="s">
        <v>6422</v>
      </c>
      <c r="D1327" s="7" t="s">
        <v>6423</v>
      </c>
      <c r="E1327" s="7" t="s">
        <v>20</v>
      </c>
      <c r="F1327" s="7">
        <v>1</v>
      </c>
      <c r="G1327" s="64">
        <v>1788.09</v>
      </c>
      <c r="H1327" s="74">
        <v>0.25</v>
      </c>
      <c r="I1327" s="56">
        <v>1341.07</v>
      </c>
    </row>
    <row r="1328" spans="1:9" x14ac:dyDescent="0.35">
      <c r="A1328" s="7" t="s">
        <v>2539</v>
      </c>
      <c r="B1328" s="7" t="s">
        <v>6424</v>
      </c>
      <c r="C1328" s="34" t="s">
        <v>6425</v>
      </c>
      <c r="D1328" s="7" t="s">
        <v>6426</v>
      </c>
      <c r="E1328" s="7" t="s">
        <v>20</v>
      </c>
      <c r="F1328" s="7">
        <v>1</v>
      </c>
      <c r="G1328" s="64">
        <v>1788.09</v>
      </c>
      <c r="H1328" s="74">
        <v>0.25</v>
      </c>
      <c r="I1328" s="56">
        <v>1341.07</v>
      </c>
    </row>
    <row r="1329" spans="1:9" x14ac:dyDescent="0.35">
      <c r="A1329" s="7" t="s">
        <v>2539</v>
      </c>
      <c r="B1329" s="7" t="s">
        <v>6427</v>
      </c>
      <c r="C1329" s="34" t="s">
        <v>6428</v>
      </c>
      <c r="D1329" s="7" t="s">
        <v>6429</v>
      </c>
      <c r="E1329" s="7" t="s">
        <v>20</v>
      </c>
      <c r="F1329" s="7">
        <v>1</v>
      </c>
      <c r="G1329" s="64">
        <v>1788.09</v>
      </c>
      <c r="H1329" s="74">
        <v>0.25</v>
      </c>
      <c r="I1329" s="56">
        <v>1341.07</v>
      </c>
    </row>
    <row r="1330" spans="1:9" x14ac:dyDescent="0.35">
      <c r="A1330" s="7" t="s">
        <v>2539</v>
      </c>
      <c r="B1330" s="7" t="s">
        <v>6430</v>
      </c>
      <c r="C1330" s="34" t="s">
        <v>6431</v>
      </c>
      <c r="D1330" s="7" t="s">
        <v>6432</v>
      </c>
      <c r="E1330" s="7" t="s">
        <v>20</v>
      </c>
      <c r="F1330" s="7">
        <v>1</v>
      </c>
      <c r="G1330" s="64">
        <v>1976.23</v>
      </c>
      <c r="H1330" s="74">
        <v>0.25</v>
      </c>
      <c r="I1330" s="56">
        <v>1482.17</v>
      </c>
    </row>
    <row r="1331" spans="1:9" x14ac:dyDescent="0.35">
      <c r="A1331" s="7" t="s">
        <v>2539</v>
      </c>
      <c r="B1331" s="7" t="s">
        <v>6433</v>
      </c>
      <c r="C1331" s="34" t="s">
        <v>4560</v>
      </c>
      <c r="D1331" s="7" t="s">
        <v>6434</v>
      </c>
      <c r="E1331" s="7" t="s">
        <v>20</v>
      </c>
      <c r="F1331" s="7">
        <v>1</v>
      </c>
      <c r="G1331" s="64">
        <v>775.93</v>
      </c>
      <c r="H1331" s="74">
        <v>0.25</v>
      </c>
      <c r="I1331" s="56">
        <v>581.95000000000005</v>
      </c>
    </row>
    <row r="1332" spans="1:9" x14ac:dyDescent="0.35">
      <c r="A1332" s="7" t="s">
        <v>2539</v>
      </c>
      <c r="B1332" s="7" t="s">
        <v>6435</v>
      </c>
      <c r="C1332" s="34" t="s">
        <v>6436</v>
      </c>
      <c r="D1332" s="7" t="s">
        <v>6437</v>
      </c>
      <c r="E1332" s="7" t="s">
        <v>20</v>
      </c>
      <c r="F1332" s="7">
        <v>1</v>
      </c>
      <c r="G1332" s="64">
        <v>2320.9499999999998</v>
      </c>
      <c r="H1332" s="74">
        <v>0.25</v>
      </c>
      <c r="I1332" s="56">
        <v>1740.71</v>
      </c>
    </row>
    <row r="1333" spans="1:9" x14ac:dyDescent="0.35">
      <c r="A1333" s="7" t="s">
        <v>2539</v>
      </c>
      <c r="B1333" s="7" t="s">
        <v>6438</v>
      </c>
      <c r="C1333" s="34" t="s">
        <v>6439</v>
      </c>
      <c r="D1333" s="7" t="s">
        <v>6440</v>
      </c>
      <c r="E1333" s="7" t="s">
        <v>20</v>
      </c>
      <c r="F1333" s="7">
        <v>1</v>
      </c>
      <c r="G1333" s="64">
        <v>1615.04</v>
      </c>
      <c r="H1333" s="74">
        <v>0.25</v>
      </c>
      <c r="I1333" s="56">
        <v>1211.28</v>
      </c>
    </row>
    <row r="1334" spans="1:9" x14ac:dyDescent="0.35">
      <c r="A1334" s="7" t="s">
        <v>2539</v>
      </c>
      <c r="B1334" s="7" t="s">
        <v>5536</v>
      </c>
      <c r="C1334" s="34" t="s">
        <v>3090</v>
      </c>
      <c r="D1334" s="7" t="s">
        <v>6441</v>
      </c>
      <c r="E1334" s="7" t="s">
        <v>20</v>
      </c>
      <c r="F1334" s="7">
        <v>1</v>
      </c>
      <c r="G1334" s="64">
        <v>2793</v>
      </c>
      <c r="H1334" s="74">
        <v>0.25</v>
      </c>
      <c r="I1334" s="56">
        <v>2094.75</v>
      </c>
    </row>
    <row r="1335" spans="1:9" x14ac:dyDescent="0.35">
      <c r="A1335" s="7" t="s">
        <v>2539</v>
      </c>
      <c r="B1335" s="7" t="s">
        <v>6442</v>
      </c>
      <c r="C1335" s="34" t="s">
        <v>6443</v>
      </c>
      <c r="D1335" s="7" t="s">
        <v>6444</v>
      </c>
      <c r="E1335" s="7" t="s">
        <v>20</v>
      </c>
      <c r="F1335" s="7">
        <v>1</v>
      </c>
      <c r="G1335" s="64">
        <v>3205.37</v>
      </c>
      <c r="H1335" s="74">
        <v>0.25</v>
      </c>
      <c r="I1335" s="56">
        <v>2404.0300000000002</v>
      </c>
    </row>
    <row r="1336" spans="1:9" x14ac:dyDescent="0.35">
      <c r="A1336" s="7" t="s">
        <v>2539</v>
      </c>
      <c r="B1336" s="7" t="s">
        <v>6445</v>
      </c>
      <c r="C1336" s="34" t="s">
        <v>6446</v>
      </c>
      <c r="D1336" s="7" t="s">
        <v>6447</v>
      </c>
      <c r="E1336" s="7" t="s">
        <v>20</v>
      </c>
      <c r="F1336" s="7">
        <v>1</v>
      </c>
      <c r="G1336" s="64">
        <v>1315.67</v>
      </c>
      <c r="H1336" s="74">
        <v>0.25</v>
      </c>
      <c r="I1336" s="56">
        <v>986.75</v>
      </c>
    </row>
    <row r="1337" spans="1:9" x14ac:dyDescent="0.35">
      <c r="A1337" s="7" t="s">
        <v>2539</v>
      </c>
      <c r="B1337" s="7" t="s">
        <v>6448</v>
      </c>
      <c r="C1337" s="34" t="s">
        <v>6449</v>
      </c>
      <c r="D1337" s="7" t="s">
        <v>6450</v>
      </c>
      <c r="E1337" s="7" t="s">
        <v>20</v>
      </c>
      <c r="F1337" s="7">
        <v>1</v>
      </c>
      <c r="G1337" s="64">
        <v>1315.67</v>
      </c>
      <c r="H1337" s="74">
        <v>0.25</v>
      </c>
      <c r="I1337" s="56">
        <v>986.75</v>
      </c>
    </row>
    <row r="1338" spans="1:9" x14ac:dyDescent="0.35">
      <c r="A1338" s="7" t="s">
        <v>2539</v>
      </c>
      <c r="B1338" s="7" t="s">
        <v>6451</v>
      </c>
      <c r="C1338" s="34" t="s">
        <v>6452</v>
      </c>
      <c r="D1338" s="7" t="s">
        <v>6453</v>
      </c>
      <c r="E1338" s="7" t="s">
        <v>20</v>
      </c>
      <c r="F1338" s="7">
        <v>1</v>
      </c>
      <c r="G1338" s="64">
        <v>1315.67</v>
      </c>
      <c r="H1338" s="74">
        <v>0.25</v>
      </c>
      <c r="I1338" s="56">
        <v>986.75</v>
      </c>
    </row>
    <row r="1339" spans="1:9" x14ac:dyDescent="0.35">
      <c r="A1339" s="7" t="s">
        <v>2539</v>
      </c>
      <c r="B1339" s="7" t="s">
        <v>6454</v>
      </c>
      <c r="C1339" s="34" t="s">
        <v>6455</v>
      </c>
      <c r="D1339" s="7" t="s">
        <v>6456</v>
      </c>
      <c r="E1339" s="7" t="s">
        <v>20</v>
      </c>
      <c r="F1339" s="7">
        <v>1</v>
      </c>
      <c r="G1339" s="64">
        <v>1779.84</v>
      </c>
      <c r="H1339" s="74">
        <v>0.25</v>
      </c>
      <c r="I1339" s="56">
        <v>1334.88</v>
      </c>
    </row>
    <row r="1340" spans="1:9" x14ac:dyDescent="0.35">
      <c r="A1340" s="7" t="s">
        <v>2539</v>
      </c>
      <c r="B1340" s="7" t="s">
        <v>6457</v>
      </c>
      <c r="C1340" s="34" t="s">
        <v>6439</v>
      </c>
      <c r="D1340" s="7" t="s">
        <v>6458</v>
      </c>
      <c r="E1340" s="7" t="s">
        <v>20</v>
      </c>
      <c r="F1340" s="7">
        <v>1</v>
      </c>
      <c r="G1340" s="64">
        <v>1779.84</v>
      </c>
      <c r="H1340" s="74">
        <v>0.25</v>
      </c>
      <c r="I1340" s="56">
        <v>1334.88</v>
      </c>
    </row>
    <row r="1341" spans="1:9" x14ac:dyDescent="0.35">
      <c r="A1341" s="7" t="s">
        <v>2539</v>
      </c>
      <c r="B1341" s="7" t="s">
        <v>6459</v>
      </c>
      <c r="C1341" s="34" t="s">
        <v>6460</v>
      </c>
      <c r="D1341" s="7" t="s">
        <v>6461</v>
      </c>
      <c r="E1341" s="7" t="s">
        <v>20</v>
      </c>
      <c r="F1341" s="7">
        <v>1</v>
      </c>
      <c r="G1341" s="64">
        <v>13748.36</v>
      </c>
      <c r="H1341" s="74">
        <v>0.25</v>
      </c>
      <c r="I1341" s="56">
        <v>10311.27</v>
      </c>
    </row>
    <row r="1342" spans="1:9" x14ac:dyDescent="0.35">
      <c r="A1342" s="7" t="s">
        <v>2539</v>
      </c>
      <c r="B1342" s="7" t="s">
        <v>6462</v>
      </c>
      <c r="C1342" s="34" t="s">
        <v>6463</v>
      </c>
      <c r="D1342" s="7" t="s">
        <v>6464</v>
      </c>
      <c r="E1342" s="7" t="s">
        <v>20</v>
      </c>
      <c r="F1342" s="7">
        <v>1</v>
      </c>
      <c r="G1342" s="64">
        <v>12088.44</v>
      </c>
      <c r="H1342" s="74">
        <v>0.25</v>
      </c>
      <c r="I1342" s="56">
        <v>9066.33</v>
      </c>
    </row>
    <row r="1343" spans="1:9" x14ac:dyDescent="0.35">
      <c r="A1343" s="7" t="s">
        <v>2539</v>
      </c>
      <c r="B1343" s="7" t="s">
        <v>6465</v>
      </c>
      <c r="C1343" s="34" t="s">
        <v>6466</v>
      </c>
      <c r="D1343" s="7" t="s">
        <v>6467</v>
      </c>
      <c r="E1343" s="7" t="s">
        <v>20</v>
      </c>
      <c r="F1343" s="7">
        <v>1</v>
      </c>
      <c r="G1343" s="64">
        <v>3360.55</v>
      </c>
      <c r="H1343" s="74">
        <v>0.25</v>
      </c>
      <c r="I1343" s="56">
        <v>2520.41</v>
      </c>
    </row>
    <row r="1344" spans="1:9" x14ac:dyDescent="0.35">
      <c r="A1344" s="7" t="s">
        <v>2539</v>
      </c>
      <c r="B1344" s="7" t="s">
        <v>6468</v>
      </c>
      <c r="C1344" s="34" t="s">
        <v>6469</v>
      </c>
      <c r="D1344" s="7" t="s">
        <v>6470</v>
      </c>
      <c r="E1344" s="7" t="s">
        <v>20</v>
      </c>
      <c r="F1344" s="7">
        <v>1</v>
      </c>
      <c r="G1344" s="64">
        <v>1994.08</v>
      </c>
      <c r="H1344" s="74">
        <v>0.25</v>
      </c>
      <c r="I1344" s="56">
        <v>1495.56</v>
      </c>
    </row>
    <row r="1345" spans="1:9" x14ac:dyDescent="0.35">
      <c r="A1345" s="7" t="s">
        <v>2539</v>
      </c>
      <c r="B1345" s="7" t="s">
        <v>6471</v>
      </c>
      <c r="C1345" s="34" t="s">
        <v>6472</v>
      </c>
      <c r="D1345" s="7" t="s">
        <v>6473</v>
      </c>
      <c r="E1345" s="7" t="s">
        <v>20</v>
      </c>
      <c r="F1345" s="7">
        <v>1</v>
      </c>
      <c r="G1345" s="64">
        <v>1994.08</v>
      </c>
      <c r="H1345" s="74">
        <v>0.25</v>
      </c>
      <c r="I1345" s="56">
        <v>1495.56</v>
      </c>
    </row>
    <row r="1346" spans="1:9" x14ac:dyDescent="0.35">
      <c r="A1346" s="7" t="s">
        <v>2539</v>
      </c>
      <c r="B1346" s="7" t="s">
        <v>6474</v>
      </c>
      <c r="C1346" s="34" t="s">
        <v>6475</v>
      </c>
      <c r="D1346" s="7" t="s">
        <v>6476</v>
      </c>
      <c r="E1346" s="7" t="s">
        <v>20</v>
      </c>
      <c r="F1346" s="7">
        <v>1</v>
      </c>
      <c r="G1346" s="64">
        <v>10534.93</v>
      </c>
      <c r="H1346" s="74">
        <v>0.25</v>
      </c>
      <c r="I1346" s="56">
        <v>7901.2</v>
      </c>
    </row>
    <row r="1347" spans="1:9" x14ac:dyDescent="0.35">
      <c r="A1347" s="7" t="s">
        <v>2539</v>
      </c>
      <c r="B1347" s="7" t="s">
        <v>6477</v>
      </c>
      <c r="C1347" s="34" t="s">
        <v>6439</v>
      </c>
      <c r="D1347" s="7" t="s">
        <v>6478</v>
      </c>
      <c r="E1347" s="7" t="s">
        <v>20</v>
      </c>
      <c r="F1347" s="7">
        <v>1</v>
      </c>
      <c r="G1347" s="64">
        <v>1605.43</v>
      </c>
      <c r="H1347" s="74">
        <v>0.25</v>
      </c>
      <c r="I1347" s="56">
        <v>1204.07</v>
      </c>
    </row>
    <row r="1348" spans="1:9" x14ac:dyDescent="0.35">
      <c r="A1348" s="7" t="s">
        <v>2539</v>
      </c>
      <c r="B1348" s="7" t="s">
        <v>6479</v>
      </c>
      <c r="C1348" s="34" t="s">
        <v>6480</v>
      </c>
      <c r="D1348" s="7" t="s">
        <v>6481</v>
      </c>
      <c r="E1348" s="7" t="s">
        <v>20</v>
      </c>
      <c r="F1348" s="7">
        <v>1</v>
      </c>
      <c r="G1348" s="64">
        <v>83.47</v>
      </c>
      <c r="H1348" s="74">
        <v>0.25</v>
      </c>
      <c r="I1348" s="56">
        <v>62.6</v>
      </c>
    </row>
    <row r="1349" spans="1:9" x14ac:dyDescent="0.35">
      <c r="A1349" s="7" t="s">
        <v>2539</v>
      </c>
      <c r="B1349" s="7" t="s">
        <v>6482</v>
      </c>
      <c r="C1349" s="34" t="s">
        <v>6483</v>
      </c>
      <c r="D1349" s="7" t="s">
        <v>6484</v>
      </c>
      <c r="E1349" s="7" t="s">
        <v>20</v>
      </c>
      <c r="F1349" s="7">
        <v>1</v>
      </c>
      <c r="G1349" s="64">
        <v>83.47</v>
      </c>
      <c r="H1349" s="74">
        <v>0.25</v>
      </c>
      <c r="I1349" s="56">
        <v>62.6</v>
      </c>
    </row>
    <row r="1350" spans="1:9" x14ac:dyDescent="0.35">
      <c r="A1350" s="7" t="s">
        <v>2539</v>
      </c>
      <c r="B1350" s="7" t="s">
        <v>6485</v>
      </c>
      <c r="C1350" s="34" t="s">
        <v>6486</v>
      </c>
      <c r="D1350" s="7" t="s">
        <v>6487</v>
      </c>
      <c r="E1350" s="7" t="s">
        <v>20</v>
      </c>
      <c r="F1350" s="7">
        <v>1</v>
      </c>
      <c r="G1350" s="64">
        <v>83.47</v>
      </c>
      <c r="H1350" s="74">
        <v>0.25</v>
      </c>
      <c r="I1350" s="56">
        <v>62.6</v>
      </c>
    </row>
    <row r="1351" spans="1:9" x14ac:dyDescent="0.35">
      <c r="A1351" s="7" t="s">
        <v>2539</v>
      </c>
      <c r="B1351" s="7" t="s">
        <v>6488</v>
      </c>
      <c r="C1351" s="34" t="s">
        <v>3084</v>
      </c>
      <c r="D1351" s="7" t="s">
        <v>6489</v>
      </c>
      <c r="E1351" s="7" t="s">
        <v>20</v>
      </c>
      <c r="F1351" s="7">
        <v>1</v>
      </c>
      <c r="G1351" s="64">
        <v>2377.71</v>
      </c>
      <c r="H1351" s="74">
        <v>0.25</v>
      </c>
      <c r="I1351" s="56">
        <v>1783.28</v>
      </c>
    </row>
    <row r="1352" spans="1:9" x14ac:dyDescent="0.35">
      <c r="A1352" s="7" t="s">
        <v>2518</v>
      </c>
      <c r="B1352" s="7" t="s">
        <v>6490</v>
      </c>
      <c r="C1352" s="34" t="s">
        <v>6491</v>
      </c>
      <c r="D1352" s="7" t="s">
        <v>6492</v>
      </c>
      <c r="E1352" s="7" t="s">
        <v>20</v>
      </c>
      <c r="F1352" s="7">
        <v>1</v>
      </c>
      <c r="G1352" s="64">
        <v>206.35</v>
      </c>
      <c r="H1352" s="74">
        <v>0.25</v>
      </c>
      <c r="I1352" s="56">
        <v>154.76</v>
      </c>
    </row>
    <row r="1353" spans="1:9" x14ac:dyDescent="0.35">
      <c r="A1353" s="7" t="s">
        <v>2539</v>
      </c>
      <c r="B1353" s="7" t="s">
        <v>6493</v>
      </c>
      <c r="C1353" s="34" t="s">
        <v>6494</v>
      </c>
      <c r="D1353" s="7" t="s">
        <v>6495</v>
      </c>
      <c r="E1353" s="7" t="s">
        <v>20</v>
      </c>
      <c r="F1353" s="7">
        <v>1</v>
      </c>
      <c r="G1353" s="64">
        <v>1984.47</v>
      </c>
      <c r="H1353" s="74">
        <v>0.25</v>
      </c>
      <c r="I1353" s="56">
        <v>1488.35</v>
      </c>
    </row>
    <row r="1354" spans="1:9" x14ac:dyDescent="0.35">
      <c r="A1354" s="7" t="s">
        <v>2539</v>
      </c>
      <c r="B1354" s="7" t="s">
        <v>6496</v>
      </c>
      <c r="C1354" s="34" t="s">
        <v>6497</v>
      </c>
      <c r="D1354" s="7" t="s">
        <v>6498</v>
      </c>
      <c r="E1354" s="7" t="s">
        <v>20</v>
      </c>
      <c r="F1354" s="7">
        <v>1</v>
      </c>
      <c r="G1354" s="64">
        <v>1959.75</v>
      </c>
      <c r="H1354" s="74">
        <v>0.25</v>
      </c>
      <c r="I1354" s="56">
        <v>1469.81</v>
      </c>
    </row>
    <row r="1355" spans="1:9" x14ac:dyDescent="0.35">
      <c r="A1355" s="7" t="s">
        <v>2539</v>
      </c>
      <c r="B1355" s="7" t="s">
        <v>6499</v>
      </c>
      <c r="C1355" s="34" t="s">
        <v>6500</v>
      </c>
      <c r="D1355" s="7" t="s">
        <v>6501</v>
      </c>
      <c r="E1355" s="7" t="s">
        <v>20</v>
      </c>
      <c r="F1355" s="7">
        <v>1</v>
      </c>
      <c r="G1355" s="64">
        <v>2234.41</v>
      </c>
      <c r="H1355" s="74">
        <v>0.25</v>
      </c>
      <c r="I1355" s="56">
        <v>1675.81</v>
      </c>
    </row>
    <row r="1356" spans="1:9" x14ac:dyDescent="0.35">
      <c r="A1356" s="7" t="s">
        <v>2539</v>
      </c>
      <c r="B1356" s="7" t="s">
        <v>6499</v>
      </c>
      <c r="C1356" s="34" t="s">
        <v>6502</v>
      </c>
      <c r="D1356" s="7" t="s">
        <v>6503</v>
      </c>
      <c r="E1356" s="7" t="s">
        <v>20</v>
      </c>
      <c r="F1356" s="7">
        <v>1</v>
      </c>
      <c r="G1356" s="64">
        <v>2234.41</v>
      </c>
      <c r="H1356" s="74">
        <v>0.25</v>
      </c>
      <c r="I1356" s="56">
        <v>1675.81</v>
      </c>
    </row>
    <row r="1357" spans="1:9" x14ac:dyDescent="0.35">
      <c r="A1357" s="7" t="s">
        <v>2539</v>
      </c>
      <c r="B1357" s="7" t="s">
        <v>6504</v>
      </c>
      <c r="C1357" s="34" t="s">
        <v>6505</v>
      </c>
      <c r="D1357" s="7" t="s">
        <v>6506</v>
      </c>
      <c r="E1357" s="7" t="s">
        <v>20</v>
      </c>
      <c r="F1357" s="7">
        <v>1</v>
      </c>
      <c r="G1357" s="64">
        <v>1256.5999999999999</v>
      </c>
      <c r="H1357" s="74">
        <v>0.25</v>
      </c>
      <c r="I1357" s="56">
        <v>942.45</v>
      </c>
    </row>
    <row r="1358" spans="1:9" x14ac:dyDescent="0.35">
      <c r="A1358" s="7" t="s">
        <v>2539</v>
      </c>
      <c r="B1358" s="7" t="s">
        <v>6507</v>
      </c>
      <c r="C1358" s="34" t="s">
        <v>6508</v>
      </c>
      <c r="D1358" s="7" t="s">
        <v>6509</v>
      </c>
      <c r="E1358" s="7" t="s">
        <v>20</v>
      </c>
      <c r="F1358" s="7">
        <v>1</v>
      </c>
      <c r="G1358" s="64">
        <v>1256.5999999999999</v>
      </c>
      <c r="H1358" s="74">
        <v>0.25</v>
      </c>
      <c r="I1358" s="56">
        <v>942.45</v>
      </c>
    </row>
    <row r="1359" spans="1:9" x14ac:dyDescent="0.35">
      <c r="A1359" s="7" t="s">
        <v>2539</v>
      </c>
      <c r="B1359" s="7" t="s">
        <v>6510</v>
      </c>
      <c r="C1359" s="34" t="s">
        <v>6511</v>
      </c>
      <c r="D1359" s="7" t="s">
        <v>6512</v>
      </c>
      <c r="E1359" s="7" t="s">
        <v>20</v>
      </c>
      <c r="F1359" s="7">
        <v>1</v>
      </c>
      <c r="G1359" s="64">
        <v>1256.5999999999999</v>
      </c>
      <c r="H1359" s="74">
        <v>0.25</v>
      </c>
      <c r="I1359" s="56">
        <v>942.45</v>
      </c>
    </row>
    <row r="1360" spans="1:9" x14ac:dyDescent="0.35">
      <c r="A1360" s="7" t="s">
        <v>2539</v>
      </c>
      <c r="B1360" s="7" t="s">
        <v>6513</v>
      </c>
      <c r="C1360" s="34" t="s">
        <v>6514</v>
      </c>
      <c r="D1360" s="7" t="s">
        <v>6515</v>
      </c>
      <c r="E1360" s="7" t="s">
        <v>20</v>
      </c>
      <c r="F1360" s="7">
        <v>1</v>
      </c>
      <c r="G1360" s="64">
        <v>1395.31</v>
      </c>
      <c r="H1360" s="74">
        <v>0.25</v>
      </c>
      <c r="I1360" s="56">
        <v>1046.48</v>
      </c>
    </row>
    <row r="1361" spans="1:9" x14ac:dyDescent="0.35">
      <c r="A1361" s="7" t="s">
        <v>2539</v>
      </c>
      <c r="B1361" s="7" t="s">
        <v>6516</v>
      </c>
      <c r="C1361" s="34" t="s">
        <v>6517</v>
      </c>
      <c r="D1361" s="7" t="s">
        <v>6518</v>
      </c>
      <c r="E1361" s="7" t="s">
        <v>20</v>
      </c>
      <c r="F1361" s="7">
        <v>1</v>
      </c>
      <c r="G1361" s="64">
        <v>2200.09</v>
      </c>
      <c r="H1361" s="74">
        <v>0.25</v>
      </c>
      <c r="I1361" s="56">
        <v>1650.07</v>
      </c>
    </row>
    <row r="1362" spans="1:9" x14ac:dyDescent="0.35">
      <c r="A1362" s="7" t="s">
        <v>2539</v>
      </c>
      <c r="B1362" s="7" t="s">
        <v>6519</v>
      </c>
      <c r="C1362" s="34" t="s">
        <v>6520</v>
      </c>
      <c r="D1362" s="7" t="s">
        <v>6521</v>
      </c>
      <c r="E1362" s="7" t="s">
        <v>20</v>
      </c>
      <c r="F1362" s="7">
        <v>1</v>
      </c>
      <c r="G1362" s="64">
        <v>1873.23</v>
      </c>
      <c r="H1362" s="74">
        <v>0.25</v>
      </c>
      <c r="I1362" s="56">
        <v>1404.92</v>
      </c>
    </row>
    <row r="1363" spans="1:9" x14ac:dyDescent="0.35">
      <c r="A1363" s="7" t="s">
        <v>4393</v>
      </c>
      <c r="B1363" s="7" t="s">
        <v>6522</v>
      </c>
      <c r="C1363" s="34" t="s">
        <v>6523</v>
      </c>
      <c r="D1363" s="7" t="s">
        <v>6524</v>
      </c>
      <c r="E1363" s="7" t="s">
        <v>20</v>
      </c>
      <c r="F1363" s="7">
        <v>1</v>
      </c>
      <c r="G1363" s="64">
        <v>20054.23</v>
      </c>
      <c r="H1363" s="74">
        <v>0.25</v>
      </c>
      <c r="I1363" s="56">
        <v>15040.67</v>
      </c>
    </row>
    <row r="1364" spans="1:9" x14ac:dyDescent="0.35">
      <c r="A1364" s="7" t="s">
        <v>2539</v>
      </c>
      <c r="B1364" s="7" t="s">
        <v>6525</v>
      </c>
      <c r="C1364" s="34" t="s">
        <v>6526</v>
      </c>
      <c r="D1364" s="7" t="s">
        <v>6527</v>
      </c>
      <c r="E1364" s="7" t="s">
        <v>20</v>
      </c>
      <c r="F1364" s="7">
        <v>1</v>
      </c>
      <c r="G1364" s="64">
        <v>580.91999999999996</v>
      </c>
      <c r="H1364" s="74">
        <v>0.25</v>
      </c>
      <c r="I1364" s="56">
        <v>435.69</v>
      </c>
    </row>
    <row r="1365" spans="1:9" x14ac:dyDescent="0.35">
      <c r="A1365" s="7" t="s">
        <v>2518</v>
      </c>
      <c r="B1365" s="7" t="s">
        <v>6528</v>
      </c>
      <c r="C1365" s="34" t="s">
        <v>6529</v>
      </c>
      <c r="D1365" s="7" t="s">
        <v>6530</v>
      </c>
      <c r="E1365" s="7" t="s">
        <v>20</v>
      </c>
      <c r="F1365" s="7">
        <v>1</v>
      </c>
      <c r="G1365" s="64">
        <v>217.13</v>
      </c>
      <c r="H1365" s="74">
        <v>0.25</v>
      </c>
      <c r="I1365" s="56">
        <v>162.85</v>
      </c>
    </row>
    <row r="1366" spans="1:9" x14ac:dyDescent="0.35">
      <c r="A1366" s="7" t="s">
        <v>3079</v>
      </c>
      <c r="B1366" s="7" t="s">
        <v>6531</v>
      </c>
      <c r="C1366" s="34" t="s">
        <v>6532</v>
      </c>
      <c r="D1366" s="7" t="s">
        <v>6533</v>
      </c>
      <c r="E1366" s="7" t="s">
        <v>20</v>
      </c>
      <c r="F1366" s="7">
        <v>1</v>
      </c>
      <c r="G1366" s="64">
        <v>3386.36</v>
      </c>
      <c r="H1366" s="74">
        <v>0.25</v>
      </c>
      <c r="I1366" s="56">
        <v>2539.77</v>
      </c>
    </row>
    <row r="1367" spans="1:9" x14ac:dyDescent="0.35">
      <c r="A1367" s="7" t="s">
        <v>2518</v>
      </c>
      <c r="B1367" s="7" t="s">
        <v>6534</v>
      </c>
      <c r="C1367" s="34" t="s">
        <v>6535</v>
      </c>
      <c r="D1367" s="7" t="s">
        <v>6536</v>
      </c>
      <c r="E1367" s="7" t="s">
        <v>20</v>
      </c>
      <c r="F1367" s="7">
        <v>1</v>
      </c>
      <c r="G1367" s="64">
        <v>349.55</v>
      </c>
      <c r="H1367" s="74">
        <v>0.25</v>
      </c>
      <c r="I1367" s="56">
        <v>262.16000000000003</v>
      </c>
    </row>
    <row r="1368" spans="1:9" x14ac:dyDescent="0.35">
      <c r="A1368" s="7" t="s">
        <v>2539</v>
      </c>
      <c r="B1368" s="7" t="s">
        <v>6537</v>
      </c>
      <c r="C1368" s="34" t="s">
        <v>6538</v>
      </c>
      <c r="D1368" s="7" t="s">
        <v>6539</v>
      </c>
      <c r="E1368" s="7" t="s">
        <v>20</v>
      </c>
      <c r="F1368" s="7">
        <v>1</v>
      </c>
      <c r="G1368" s="64">
        <v>104.21</v>
      </c>
      <c r="H1368" s="74">
        <v>0.25</v>
      </c>
      <c r="I1368" s="56">
        <v>78.16</v>
      </c>
    </row>
    <row r="1369" spans="1:9" x14ac:dyDescent="0.35">
      <c r="A1369" s="7" t="s">
        <v>2539</v>
      </c>
      <c r="B1369" s="7" t="s">
        <v>6540</v>
      </c>
      <c r="C1369" s="34" t="s">
        <v>6541</v>
      </c>
      <c r="D1369" s="7" t="s">
        <v>6542</v>
      </c>
      <c r="E1369" s="7" t="s">
        <v>20</v>
      </c>
      <c r="F1369" s="7">
        <v>1</v>
      </c>
      <c r="G1369" s="64">
        <v>597.66999999999996</v>
      </c>
      <c r="H1369" s="74">
        <v>0.25</v>
      </c>
      <c r="I1369" s="56">
        <v>448.25</v>
      </c>
    </row>
    <row r="1370" spans="1:9" x14ac:dyDescent="0.35">
      <c r="A1370" s="7" t="s">
        <v>2518</v>
      </c>
      <c r="B1370" s="7" t="s">
        <v>6543</v>
      </c>
      <c r="C1370" s="34" t="s">
        <v>6544</v>
      </c>
      <c r="D1370" s="7" t="s">
        <v>6545</v>
      </c>
      <c r="E1370" s="7" t="s">
        <v>20</v>
      </c>
      <c r="F1370" s="7">
        <v>1</v>
      </c>
      <c r="G1370" s="64">
        <v>215.93</v>
      </c>
      <c r="H1370" s="74">
        <v>0.25</v>
      </c>
      <c r="I1370" s="56">
        <v>161.94999999999999</v>
      </c>
    </row>
    <row r="1371" spans="1:9" x14ac:dyDescent="0.35">
      <c r="A1371" s="7" t="s">
        <v>4393</v>
      </c>
      <c r="B1371" s="7" t="s">
        <v>6546</v>
      </c>
      <c r="C1371" s="34" t="s">
        <v>6547</v>
      </c>
      <c r="D1371" s="7" t="s">
        <v>6548</v>
      </c>
      <c r="E1371" s="7" t="s">
        <v>20</v>
      </c>
      <c r="F1371" s="7">
        <v>1</v>
      </c>
      <c r="G1371" s="64">
        <v>12975.25</v>
      </c>
      <c r="H1371" s="74">
        <v>0.25</v>
      </c>
      <c r="I1371" s="56">
        <v>9731.44</v>
      </c>
    </row>
    <row r="1372" spans="1:9" x14ac:dyDescent="0.35">
      <c r="A1372" s="7" t="s">
        <v>2539</v>
      </c>
      <c r="B1372" s="7" t="s">
        <v>6549</v>
      </c>
      <c r="C1372" s="34" t="s">
        <v>6550</v>
      </c>
      <c r="D1372" s="7" t="s">
        <v>6551</v>
      </c>
      <c r="E1372" s="7" t="s">
        <v>20</v>
      </c>
      <c r="F1372" s="7">
        <v>1</v>
      </c>
      <c r="G1372" s="64">
        <v>1667.04</v>
      </c>
      <c r="H1372" s="74">
        <v>0.25</v>
      </c>
      <c r="I1372" s="56">
        <v>1250.28</v>
      </c>
    </row>
    <row r="1373" spans="1:9" x14ac:dyDescent="0.35">
      <c r="A1373" s="7" t="s">
        <v>2539</v>
      </c>
      <c r="B1373" s="7" t="s">
        <v>6552</v>
      </c>
      <c r="C1373" s="34" t="s">
        <v>6553</v>
      </c>
      <c r="D1373" s="7" t="s">
        <v>6554</v>
      </c>
      <c r="E1373" s="7" t="s">
        <v>20</v>
      </c>
      <c r="F1373" s="7">
        <v>1</v>
      </c>
      <c r="G1373" s="64">
        <v>1667.04</v>
      </c>
      <c r="H1373" s="74">
        <v>0.25</v>
      </c>
      <c r="I1373" s="56">
        <v>1250.28</v>
      </c>
    </row>
    <row r="1374" spans="1:9" x14ac:dyDescent="0.35">
      <c r="A1374" s="7" t="s">
        <v>2539</v>
      </c>
      <c r="B1374" s="7" t="s">
        <v>6555</v>
      </c>
      <c r="C1374" s="34" t="s">
        <v>6556</v>
      </c>
      <c r="D1374" s="7" t="s">
        <v>6557</v>
      </c>
      <c r="E1374" s="7" t="s">
        <v>20</v>
      </c>
      <c r="F1374" s="7">
        <v>1</v>
      </c>
      <c r="G1374" s="64">
        <v>388.2</v>
      </c>
      <c r="H1374" s="74">
        <v>0.25</v>
      </c>
      <c r="I1374" s="56">
        <v>291.14999999999998</v>
      </c>
    </row>
    <row r="1375" spans="1:9" x14ac:dyDescent="0.35">
      <c r="A1375" s="7" t="s">
        <v>2539</v>
      </c>
      <c r="B1375" s="7" t="s">
        <v>6558</v>
      </c>
      <c r="C1375" s="34" t="s">
        <v>6559</v>
      </c>
      <c r="D1375" s="7" t="s">
        <v>6560</v>
      </c>
      <c r="E1375" s="7" t="s">
        <v>20</v>
      </c>
      <c r="F1375" s="7">
        <v>1</v>
      </c>
      <c r="G1375" s="64">
        <v>388.2</v>
      </c>
      <c r="H1375" s="74">
        <v>0.25</v>
      </c>
      <c r="I1375" s="56">
        <v>291.14999999999998</v>
      </c>
    </row>
    <row r="1376" spans="1:9" x14ac:dyDescent="0.35">
      <c r="A1376" s="7" t="s">
        <v>2539</v>
      </c>
      <c r="B1376" s="7" t="s">
        <v>6561</v>
      </c>
      <c r="C1376" s="34" t="s">
        <v>6562</v>
      </c>
      <c r="D1376" s="7" t="s">
        <v>6563</v>
      </c>
      <c r="E1376" s="7" t="s">
        <v>20</v>
      </c>
      <c r="F1376" s="7">
        <v>1</v>
      </c>
      <c r="G1376" s="64">
        <v>388.2</v>
      </c>
      <c r="H1376" s="74">
        <v>0.25</v>
      </c>
      <c r="I1376" s="56">
        <v>291.14999999999998</v>
      </c>
    </row>
    <row r="1377" spans="1:9" x14ac:dyDescent="0.35">
      <c r="A1377" s="7" t="s">
        <v>4393</v>
      </c>
      <c r="B1377" s="7" t="s">
        <v>6564</v>
      </c>
      <c r="C1377" s="34" t="s">
        <v>6565</v>
      </c>
      <c r="D1377" s="7" t="s">
        <v>6566</v>
      </c>
      <c r="E1377" s="7" t="s">
        <v>20</v>
      </c>
      <c r="F1377" s="7">
        <v>1</v>
      </c>
      <c r="G1377" s="64">
        <v>14230.76</v>
      </c>
      <c r="H1377" s="74">
        <v>0.25</v>
      </c>
      <c r="I1377" s="56">
        <v>10673.07</v>
      </c>
    </row>
    <row r="1378" spans="1:9" x14ac:dyDescent="0.35">
      <c r="A1378" s="7" t="s">
        <v>4393</v>
      </c>
      <c r="B1378" s="7" t="s">
        <v>6567</v>
      </c>
      <c r="C1378" s="34" t="s">
        <v>6568</v>
      </c>
      <c r="D1378" s="7" t="s">
        <v>6569</v>
      </c>
      <c r="E1378" s="7" t="s">
        <v>20</v>
      </c>
      <c r="F1378" s="7">
        <v>1</v>
      </c>
      <c r="G1378" s="64">
        <v>11697.64</v>
      </c>
      <c r="H1378" s="74">
        <v>0.25</v>
      </c>
      <c r="I1378" s="56">
        <v>8773.23</v>
      </c>
    </row>
    <row r="1379" spans="1:9" x14ac:dyDescent="0.35">
      <c r="A1379" s="7" t="s">
        <v>4393</v>
      </c>
      <c r="B1379" s="7" t="s">
        <v>6570</v>
      </c>
      <c r="C1379" s="34" t="s">
        <v>6571</v>
      </c>
      <c r="D1379" s="7" t="s">
        <v>6572</v>
      </c>
      <c r="E1379" s="7" t="s">
        <v>20</v>
      </c>
      <c r="F1379" s="7">
        <v>1</v>
      </c>
      <c r="G1379" s="64">
        <v>12759.56</v>
      </c>
      <c r="H1379" s="74">
        <v>0.25</v>
      </c>
      <c r="I1379" s="56">
        <v>9569.67</v>
      </c>
    </row>
    <row r="1380" spans="1:9" x14ac:dyDescent="0.35">
      <c r="A1380" s="7" t="s">
        <v>4393</v>
      </c>
      <c r="B1380" s="7" t="s">
        <v>6573</v>
      </c>
      <c r="C1380" s="34" t="s">
        <v>6574</v>
      </c>
      <c r="D1380" s="7" t="s">
        <v>6575</v>
      </c>
      <c r="E1380" s="7" t="s">
        <v>20</v>
      </c>
      <c r="F1380" s="7">
        <v>1</v>
      </c>
      <c r="G1380" s="64">
        <v>13755.09</v>
      </c>
      <c r="H1380" s="74">
        <v>0.25</v>
      </c>
      <c r="I1380" s="56">
        <v>10316.32</v>
      </c>
    </row>
    <row r="1381" spans="1:9" x14ac:dyDescent="0.35">
      <c r="A1381" s="7" t="s">
        <v>4393</v>
      </c>
      <c r="B1381" s="7" t="s">
        <v>6576</v>
      </c>
      <c r="C1381" s="34" t="s">
        <v>6577</v>
      </c>
      <c r="D1381" s="7" t="s">
        <v>6578</v>
      </c>
      <c r="E1381" s="7" t="s">
        <v>20</v>
      </c>
      <c r="F1381" s="7">
        <v>1</v>
      </c>
      <c r="G1381" s="64">
        <v>13262.87</v>
      </c>
      <c r="H1381" s="74">
        <v>0.25</v>
      </c>
      <c r="I1381" s="56">
        <v>9947.15</v>
      </c>
    </row>
    <row r="1382" spans="1:9" x14ac:dyDescent="0.35">
      <c r="A1382" s="7" t="s">
        <v>4393</v>
      </c>
      <c r="B1382" s="7" t="s">
        <v>6579</v>
      </c>
      <c r="C1382" s="34" t="s">
        <v>6580</v>
      </c>
      <c r="D1382" s="7" t="s">
        <v>6581</v>
      </c>
      <c r="E1382" s="7" t="s">
        <v>20</v>
      </c>
      <c r="F1382" s="7">
        <v>1</v>
      </c>
      <c r="G1382" s="64">
        <v>13450.89</v>
      </c>
      <c r="H1382" s="74">
        <v>0.25</v>
      </c>
      <c r="I1382" s="56">
        <v>10088.17</v>
      </c>
    </row>
    <row r="1383" spans="1:9" x14ac:dyDescent="0.35">
      <c r="A1383" s="7" t="s">
        <v>4393</v>
      </c>
      <c r="B1383" s="7" t="s">
        <v>6582</v>
      </c>
      <c r="C1383" s="34" t="s">
        <v>6583</v>
      </c>
      <c r="D1383" s="7" t="s">
        <v>6584</v>
      </c>
      <c r="E1383" s="7" t="s">
        <v>20</v>
      </c>
      <c r="F1383" s="7">
        <v>1</v>
      </c>
      <c r="G1383" s="64">
        <v>13450.89</v>
      </c>
      <c r="H1383" s="74">
        <v>0.25</v>
      </c>
      <c r="I1383" s="56">
        <v>10088.17</v>
      </c>
    </row>
    <row r="1384" spans="1:9" x14ac:dyDescent="0.35">
      <c r="A1384" s="7" t="s">
        <v>2539</v>
      </c>
      <c r="B1384" s="7" t="s">
        <v>6585</v>
      </c>
      <c r="C1384" s="34" t="s">
        <v>6586</v>
      </c>
      <c r="D1384" s="7" t="s">
        <v>6587</v>
      </c>
      <c r="E1384" s="7" t="s">
        <v>20</v>
      </c>
      <c r="F1384" s="7">
        <v>1</v>
      </c>
      <c r="G1384" s="64">
        <v>2421.4499999999998</v>
      </c>
      <c r="H1384" s="74">
        <v>0.25</v>
      </c>
      <c r="I1384" s="56">
        <v>1816.09</v>
      </c>
    </row>
    <row r="1385" spans="1:9" x14ac:dyDescent="0.35">
      <c r="A1385" s="7" t="s">
        <v>4393</v>
      </c>
      <c r="B1385" s="7" t="s">
        <v>6588</v>
      </c>
      <c r="C1385" s="34" t="s">
        <v>6565</v>
      </c>
      <c r="D1385" s="7" t="s">
        <v>6589</v>
      </c>
      <c r="E1385" s="7" t="s">
        <v>20</v>
      </c>
      <c r="F1385" s="7">
        <v>1</v>
      </c>
      <c r="G1385" s="64">
        <v>15005.07</v>
      </c>
      <c r="H1385" s="74">
        <v>0.25</v>
      </c>
      <c r="I1385" s="56">
        <v>11253.8</v>
      </c>
    </row>
    <row r="1386" spans="1:9" x14ac:dyDescent="0.35">
      <c r="A1386" s="7" t="s">
        <v>4393</v>
      </c>
      <c r="B1386" s="7" t="s">
        <v>6590</v>
      </c>
      <c r="C1386" s="34" t="s">
        <v>6591</v>
      </c>
      <c r="D1386" s="7" t="s">
        <v>6592</v>
      </c>
      <c r="E1386" s="7" t="s">
        <v>20</v>
      </c>
      <c r="F1386" s="7">
        <v>1</v>
      </c>
      <c r="G1386" s="64">
        <v>14512.81</v>
      </c>
      <c r="H1386" s="74">
        <v>0.25</v>
      </c>
      <c r="I1386" s="56">
        <v>10884.61</v>
      </c>
    </row>
    <row r="1387" spans="1:9" x14ac:dyDescent="0.35">
      <c r="A1387" s="7" t="s">
        <v>4393</v>
      </c>
      <c r="B1387" s="7" t="s">
        <v>6593</v>
      </c>
      <c r="C1387" s="34" t="s">
        <v>6594</v>
      </c>
      <c r="D1387" s="7" t="s">
        <v>6595</v>
      </c>
      <c r="E1387" s="7" t="s">
        <v>20</v>
      </c>
      <c r="F1387" s="7">
        <v>1</v>
      </c>
      <c r="G1387" s="64">
        <v>12471.95</v>
      </c>
      <c r="H1387" s="74">
        <v>0.25</v>
      </c>
      <c r="I1387" s="56">
        <v>9353.9599999999991</v>
      </c>
    </row>
    <row r="1388" spans="1:9" x14ac:dyDescent="0.35">
      <c r="A1388" s="7" t="s">
        <v>4393</v>
      </c>
      <c r="B1388" s="7" t="s">
        <v>6596</v>
      </c>
      <c r="C1388" s="34" t="s">
        <v>6597</v>
      </c>
      <c r="D1388" s="7" t="s">
        <v>6598</v>
      </c>
      <c r="E1388" s="7" t="s">
        <v>20</v>
      </c>
      <c r="F1388" s="7">
        <v>1</v>
      </c>
      <c r="G1388" s="64">
        <v>13838.07</v>
      </c>
      <c r="H1388" s="74">
        <v>0.25</v>
      </c>
      <c r="I1388" s="56">
        <v>10378.549999999999</v>
      </c>
    </row>
    <row r="1389" spans="1:9" x14ac:dyDescent="0.35">
      <c r="A1389" s="7" t="s">
        <v>4393</v>
      </c>
      <c r="B1389" s="7" t="s">
        <v>6599</v>
      </c>
      <c r="C1389" s="34" t="s">
        <v>6600</v>
      </c>
      <c r="D1389" s="7" t="s">
        <v>6601</v>
      </c>
      <c r="E1389" s="7" t="s">
        <v>20</v>
      </c>
      <c r="F1389" s="7">
        <v>1</v>
      </c>
      <c r="G1389" s="64">
        <v>13838.07</v>
      </c>
      <c r="H1389" s="74">
        <v>0.25</v>
      </c>
      <c r="I1389" s="56">
        <v>10378.549999999999</v>
      </c>
    </row>
    <row r="1390" spans="1:9" x14ac:dyDescent="0.35">
      <c r="A1390" s="7" t="s">
        <v>4393</v>
      </c>
      <c r="B1390" s="7" t="s">
        <v>6602</v>
      </c>
      <c r="C1390" s="34" t="s">
        <v>6603</v>
      </c>
      <c r="D1390" s="7" t="s">
        <v>6604</v>
      </c>
      <c r="E1390" s="7" t="s">
        <v>20</v>
      </c>
      <c r="F1390" s="7">
        <v>1</v>
      </c>
      <c r="G1390" s="64">
        <v>10923.32</v>
      </c>
      <c r="H1390" s="74">
        <v>0.25</v>
      </c>
      <c r="I1390" s="56">
        <v>8192.49</v>
      </c>
    </row>
    <row r="1391" spans="1:9" x14ac:dyDescent="0.35">
      <c r="A1391" s="7" t="s">
        <v>4393</v>
      </c>
      <c r="B1391" s="7" t="s">
        <v>6605</v>
      </c>
      <c r="C1391" s="34" t="s">
        <v>6606</v>
      </c>
      <c r="D1391" s="7" t="s">
        <v>6607</v>
      </c>
      <c r="E1391" s="7" t="s">
        <v>20</v>
      </c>
      <c r="F1391" s="7">
        <v>1</v>
      </c>
      <c r="G1391" s="64">
        <v>10923.32</v>
      </c>
      <c r="H1391" s="74">
        <v>0.25</v>
      </c>
      <c r="I1391" s="56">
        <v>8192.49</v>
      </c>
    </row>
    <row r="1392" spans="1:9" x14ac:dyDescent="0.35">
      <c r="A1392" s="7" t="s">
        <v>4393</v>
      </c>
      <c r="B1392" s="7" t="s">
        <v>6608</v>
      </c>
      <c r="C1392" s="34" t="s">
        <v>6609</v>
      </c>
      <c r="D1392" s="7" t="s">
        <v>6610</v>
      </c>
      <c r="E1392" s="7" t="s">
        <v>20</v>
      </c>
      <c r="F1392" s="7">
        <v>1</v>
      </c>
      <c r="G1392" s="64">
        <v>11979.72</v>
      </c>
      <c r="H1392" s="74">
        <v>0.25</v>
      </c>
      <c r="I1392" s="56">
        <v>8984.7900000000009</v>
      </c>
    </row>
    <row r="1393" spans="1:9" x14ac:dyDescent="0.35">
      <c r="A1393" s="7" t="s">
        <v>2539</v>
      </c>
      <c r="B1393" s="7" t="s">
        <v>6611</v>
      </c>
      <c r="C1393" s="34" t="s">
        <v>6612</v>
      </c>
      <c r="D1393" s="7" t="s">
        <v>6613</v>
      </c>
      <c r="E1393" s="7" t="s">
        <v>20</v>
      </c>
      <c r="F1393" s="7">
        <v>1</v>
      </c>
      <c r="G1393" s="64">
        <v>8.7899999999999991</v>
      </c>
      <c r="H1393" s="74">
        <v>0.25</v>
      </c>
      <c r="I1393" s="56">
        <v>6.59</v>
      </c>
    </row>
    <row r="1394" spans="1:9" x14ac:dyDescent="0.35">
      <c r="A1394" s="7" t="s">
        <v>4393</v>
      </c>
      <c r="B1394" s="7" t="s">
        <v>6614</v>
      </c>
      <c r="C1394" s="34" t="s">
        <v>6580</v>
      </c>
      <c r="D1394" s="7" t="s">
        <v>6615</v>
      </c>
      <c r="E1394" s="7" t="s">
        <v>20</v>
      </c>
      <c r="F1394" s="7">
        <v>1</v>
      </c>
      <c r="G1394" s="64">
        <v>14899.99</v>
      </c>
      <c r="H1394" s="74">
        <v>0.25</v>
      </c>
      <c r="I1394" s="56">
        <v>11174.99</v>
      </c>
    </row>
    <row r="1395" spans="1:9" x14ac:dyDescent="0.35">
      <c r="A1395" s="7" t="s">
        <v>4393</v>
      </c>
      <c r="B1395" s="7" t="s">
        <v>6616</v>
      </c>
      <c r="C1395" s="34" t="s">
        <v>6617</v>
      </c>
      <c r="D1395" s="7" t="s">
        <v>6618</v>
      </c>
      <c r="E1395" s="7" t="s">
        <v>20</v>
      </c>
      <c r="F1395" s="7">
        <v>1</v>
      </c>
      <c r="G1395" s="64">
        <v>14031.64</v>
      </c>
      <c r="H1395" s="74">
        <v>0.25</v>
      </c>
      <c r="I1395" s="56">
        <v>10523.73</v>
      </c>
    </row>
    <row r="1396" spans="1:9" x14ac:dyDescent="0.35">
      <c r="A1396" s="7" t="s">
        <v>4393</v>
      </c>
      <c r="B1396" s="7" t="s">
        <v>6619</v>
      </c>
      <c r="C1396" s="34" t="s">
        <v>6577</v>
      </c>
      <c r="D1396" s="7" t="s">
        <v>6620</v>
      </c>
      <c r="E1396" s="7" t="s">
        <v>20</v>
      </c>
      <c r="F1396" s="7">
        <v>1</v>
      </c>
      <c r="G1396" s="64">
        <v>11797.19</v>
      </c>
      <c r="H1396" s="74">
        <v>0.25</v>
      </c>
      <c r="I1396" s="56">
        <v>8847.89</v>
      </c>
    </row>
    <row r="1397" spans="1:9" x14ac:dyDescent="0.35">
      <c r="A1397" s="7" t="s">
        <v>4393</v>
      </c>
      <c r="B1397" s="7" t="s">
        <v>6621</v>
      </c>
      <c r="C1397" s="34" t="s">
        <v>6547</v>
      </c>
      <c r="D1397" s="7" t="s">
        <v>6622</v>
      </c>
      <c r="E1397" s="7" t="s">
        <v>20</v>
      </c>
      <c r="F1397" s="7">
        <v>1</v>
      </c>
      <c r="G1397" s="64">
        <v>11797.19</v>
      </c>
      <c r="H1397" s="74">
        <v>0.25</v>
      </c>
      <c r="I1397" s="56">
        <v>8847.89</v>
      </c>
    </row>
    <row r="1398" spans="1:9" x14ac:dyDescent="0.35">
      <c r="A1398" s="7" t="s">
        <v>4393</v>
      </c>
      <c r="B1398" s="7" t="s">
        <v>6623</v>
      </c>
      <c r="C1398" s="34" t="s">
        <v>6624</v>
      </c>
      <c r="D1398" s="7" t="s">
        <v>6625</v>
      </c>
      <c r="E1398" s="7" t="s">
        <v>20</v>
      </c>
      <c r="F1398" s="7">
        <v>1</v>
      </c>
      <c r="G1398" s="64">
        <v>13351.36</v>
      </c>
      <c r="H1398" s="74">
        <v>0.25</v>
      </c>
      <c r="I1398" s="56">
        <v>10013.52</v>
      </c>
    </row>
    <row r="1399" spans="1:9" x14ac:dyDescent="0.35">
      <c r="A1399" s="7" t="s">
        <v>4393</v>
      </c>
      <c r="B1399" s="7" t="s">
        <v>6626</v>
      </c>
      <c r="C1399" s="34" t="s">
        <v>6591</v>
      </c>
      <c r="D1399" s="7" t="s">
        <v>6627</v>
      </c>
      <c r="E1399" s="7" t="s">
        <v>20</v>
      </c>
      <c r="F1399" s="7">
        <v>1</v>
      </c>
      <c r="G1399" s="64">
        <v>13047.16</v>
      </c>
      <c r="H1399" s="74">
        <v>0.25</v>
      </c>
      <c r="I1399" s="56">
        <v>9785.3700000000008</v>
      </c>
    </row>
    <row r="1400" spans="1:9" x14ac:dyDescent="0.35">
      <c r="A1400" s="7" t="s">
        <v>4393</v>
      </c>
      <c r="B1400" s="7" t="s">
        <v>6628</v>
      </c>
      <c r="C1400" s="34" t="s">
        <v>6629</v>
      </c>
      <c r="D1400" s="7" t="s">
        <v>6630</v>
      </c>
      <c r="E1400" s="7" t="s">
        <v>20</v>
      </c>
      <c r="F1400" s="7">
        <v>1</v>
      </c>
      <c r="G1400" s="64">
        <v>13047.16</v>
      </c>
      <c r="H1400" s="74">
        <v>0.25</v>
      </c>
      <c r="I1400" s="56">
        <v>9785.3700000000008</v>
      </c>
    </row>
    <row r="1401" spans="1:9" x14ac:dyDescent="0.35">
      <c r="A1401" s="7" t="s">
        <v>2539</v>
      </c>
      <c r="B1401" s="7" t="s">
        <v>6631</v>
      </c>
      <c r="C1401" s="34" t="s">
        <v>6632</v>
      </c>
      <c r="D1401" s="7" t="s">
        <v>6633</v>
      </c>
      <c r="E1401" s="7" t="s">
        <v>20</v>
      </c>
      <c r="F1401" s="7">
        <v>1</v>
      </c>
      <c r="G1401" s="64">
        <v>303.24</v>
      </c>
      <c r="H1401" s="74">
        <v>0.25</v>
      </c>
      <c r="I1401" s="56">
        <v>227.43</v>
      </c>
    </row>
    <row r="1402" spans="1:9" x14ac:dyDescent="0.35">
      <c r="A1402" s="7" t="s">
        <v>4393</v>
      </c>
      <c r="B1402" s="7" t="s">
        <v>6634</v>
      </c>
      <c r="C1402" s="34" t="s">
        <v>6565</v>
      </c>
      <c r="D1402" s="7" t="s">
        <v>6635</v>
      </c>
      <c r="E1402" s="7" t="s">
        <v>20</v>
      </c>
      <c r="F1402" s="7">
        <v>1</v>
      </c>
      <c r="G1402" s="64">
        <v>14606.84</v>
      </c>
      <c r="H1402" s="74">
        <v>0.25</v>
      </c>
      <c r="I1402" s="56">
        <v>10955.13</v>
      </c>
    </row>
    <row r="1403" spans="1:9" x14ac:dyDescent="0.35">
      <c r="A1403" s="7" t="s">
        <v>2539</v>
      </c>
      <c r="B1403" s="7" t="s">
        <v>6636</v>
      </c>
      <c r="C1403" s="34" t="s">
        <v>6637</v>
      </c>
      <c r="D1403" s="7" t="s">
        <v>6638</v>
      </c>
      <c r="E1403" s="7" t="s">
        <v>20</v>
      </c>
      <c r="F1403" s="7">
        <v>1</v>
      </c>
      <c r="G1403" s="64">
        <v>3351.67</v>
      </c>
      <c r="H1403" s="74">
        <v>0.25</v>
      </c>
      <c r="I1403" s="56">
        <v>2513.75</v>
      </c>
    </row>
    <row r="1404" spans="1:9" x14ac:dyDescent="0.35">
      <c r="A1404" s="7" t="s">
        <v>2539</v>
      </c>
      <c r="B1404" s="7" t="s">
        <v>6639</v>
      </c>
      <c r="C1404" s="34" t="s">
        <v>6640</v>
      </c>
      <c r="D1404" s="7" t="s">
        <v>6641</v>
      </c>
      <c r="E1404" s="7" t="s">
        <v>20</v>
      </c>
      <c r="F1404" s="7">
        <v>1</v>
      </c>
      <c r="G1404" s="64">
        <v>3351.67</v>
      </c>
      <c r="H1404" s="74">
        <v>0.25</v>
      </c>
      <c r="I1404" s="56">
        <v>2513.75</v>
      </c>
    </row>
    <row r="1405" spans="1:9" x14ac:dyDescent="0.35">
      <c r="A1405" s="7" t="s">
        <v>4393</v>
      </c>
      <c r="B1405" s="7" t="s">
        <v>6642</v>
      </c>
      <c r="C1405" s="34" t="s">
        <v>6643</v>
      </c>
      <c r="D1405" s="7" t="s">
        <v>6644</v>
      </c>
      <c r="E1405" s="7" t="s">
        <v>20</v>
      </c>
      <c r="F1405" s="7">
        <v>1</v>
      </c>
      <c r="G1405" s="64">
        <v>12184.36</v>
      </c>
      <c r="H1405" s="74">
        <v>0.25</v>
      </c>
      <c r="I1405" s="56">
        <v>9138.27</v>
      </c>
    </row>
    <row r="1406" spans="1:9" x14ac:dyDescent="0.35">
      <c r="A1406" s="7" t="s">
        <v>4393</v>
      </c>
      <c r="B1406" s="7" t="s">
        <v>6645</v>
      </c>
      <c r="C1406" s="34" t="s">
        <v>6624</v>
      </c>
      <c r="D1406" s="7" t="s">
        <v>6646</v>
      </c>
      <c r="E1406" s="7" t="s">
        <v>20</v>
      </c>
      <c r="F1406" s="7">
        <v>1</v>
      </c>
      <c r="G1406" s="64">
        <v>12184.36</v>
      </c>
      <c r="H1406" s="74">
        <v>0.25</v>
      </c>
      <c r="I1406" s="56">
        <v>9138.27</v>
      </c>
    </row>
    <row r="1407" spans="1:9" x14ac:dyDescent="0.35">
      <c r="A1407" s="7" t="s">
        <v>4393</v>
      </c>
      <c r="B1407" s="7" t="s">
        <v>6647</v>
      </c>
      <c r="C1407" s="34" t="s">
        <v>6597</v>
      </c>
      <c r="D1407" s="7" t="s">
        <v>6648</v>
      </c>
      <c r="E1407" s="7" t="s">
        <v>20</v>
      </c>
      <c r="F1407" s="7">
        <v>1</v>
      </c>
      <c r="G1407" s="64">
        <v>15292.65</v>
      </c>
      <c r="H1407" s="74">
        <v>0.25</v>
      </c>
      <c r="I1407" s="56">
        <v>11469.49</v>
      </c>
    </row>
    <row r="1408" spans="1:9" x14ac:dyDescent="0.35">
      <c r="A1408" s="7" t="s">
        <v>4393</v>
      </c>
      <c r="B1408" s="7" t="s">
        <v>6649</v>
      </c>
      <c r="C1408" s="34" t="s">
        <v>6606</v>
      </c>
      <c r="D1408" s="7" t="s">
        <v>6650</v>
      </c>
      <c r="E1408" s="7" t="s">
        <v>20</v>
      </c>
      <c r="F1408" s="7">
        <v>1</v>
      </c>
      <c r="G1408" s="64">
        <v>12372.39</v>
      </c>
      <c r="H1408" s="74">
        <v>0.25</v>
      </c>
      <c r="I1408" s="56">
        <v>9279.2900000000009</v>
      </c>
    </row>
    <row r="1409" spans="1:9" x14ac:dyDescent="0.35">
      <c r="A1409" s="7" t="s">
        <v>2539</v>
      </c>
      <c r="B1409" s="7" t="s">
        <v>6651</v>
      </c>
      <c r="C1409" s="34" t="s">
        <v>6652</v>
      </c>
      <c r="D1409" s="7" t="s">
        <v>6653</v>
      </c>
      <c r="E1409" s="7" t="s">
        <v>20</v>
      </c>
      <c r="F1409" s="7">
        <v>1</v>
      </c>
      <c r="G1409" s="64">
        <v>24725.49</v>
      </c>
      <c r="H1409" s="74">
        <v>0.25</v>
      </c>
      <c r="I1409" s="56">
        <v>18544.12</v>
      </c>
    </row>
    <row r="1410" spans="1:9" x14ac:dyDescent="0.35">
      <c r="A1410" s="7" t="s">
        <v>2539</v>
      </c>
      <c r="B1410" s="7" t="s">
        <v>6654</v>
      </c>
      <c r="C1410" s="34" t="s">
        <v>6655</v>
      </c>
      <c r="D1410" s="7" t="s">
        <v>6656</v>
      </c>
      <c r="E1410" s="7" t="s">
        <v>20</v>
      </c>
      <c r="F1410" s="7">
        <v>1</v>
      </c>
      <c r="G1410" s="64">
        <v>24725.49</v>
      </c>
      <c r="H1410" s="74">
        <v>0.25</v>
      </c>
      <c r="I1410" s="56">
        <v>18544.12</v>
      </c>
    </row>
    <row r="1411" spans="1:9" x14ac:dyDescent="0.35">
      <c r="A1411" s="7" t="s">
        <v>2539</v>
      </c>
      <c r="B1411" s="7" t="s">
        <v>6657</v>
      </c>
      <c r="C1411" s="34" t="s">
        <v>6658</v>
      </c>
      <c r="D1411" s="7" t="s">
        <v>6659</v>
      </c>
      <c r="E1411" s="7" t="s">
        <v>20</v>
      </c>
      <c r="F1411" s="7">
        <v>1</v>
      </c>
      <c r="G1411" s="64">
        <v>317.88</v>
      </c>
      <c r="H1411" s="74">
        <v>0.25</v>
      </c>
      <c r="I1411" s="56">
        <v>238.41</v>
      </c>
    </row>
    <row r="1412" spans="1:9" x14ac:dyDescent="0.35">
      <c r="A1412" s="7" t="s">
        <v>2539</v>
      </c>
      <c r="B1412" s="7" t="s">
        <v>6660</v>
      </c>
      <c r="C1412" s="34" t="s">
        <v>6661</v>
      </c>
      <c r="D1412" s="7" t="s">
        <v>6662</v>
      </c>
      <c r="E1412" s="7" t="s">
        <v>20</v>
      </c>
      <c r="F1412" s="7">
        <v>1</v>
      </c>
      <c r="G1412" s="64">
        <v>332.53</v>
      </c>
      <c r="H1412" s="74">
        <v>0.25</v>
      </c>
      <c r="I1412" s="56">
        <v>249.4</v>
      </c>
    </row>
    <row r="1413" spans="1:9" x14ac:dyDescent="0.35">
      <c r="A1413" s="7" t="s">
        <v>2539</v>
      </c>
      <c r="B1413" s="7" t="s">
        <v>6663</v>
      </c>
      <c r="C1413" s="34" t="s">
        <v>6664</v>
      </c>
      <c r="D1413" s="7" t="s">
        <v>6665</v>
      </c>
      <c r="E1413" s="7" t="s">
        <v>20</v>
      </c>
      <c r="F1413" s="7">
        <v>1</v>
      </c>
      <c r="G1413" s="64">
        <v>332.53</v>
      </c>
      <c r="H1413" s="74">
        <v>0.25</v>
      </c>
      <c r="I1413" s="56">
        <v>249.4</v>
      </c>
    </row>
    <row r="1414" spans="1:9" x14ac:dyDescent="0.35">
      <c r="A1414" s="7" t="s">
        <v>4393</v>
      </c>
      <c r="B1414" s="7" t="s">
        <v>6666</v>
      </c>
      <c r="C1414" s="34" t="s">
        <v>6617</v>
      </c>
      <c r="D1414" s="7" t="s">
        <v>6667</v>
      </c>
      <c r="E1414" s="7" t="s">
        <v>20</v>
      </c>
      <c r="F1414" s="7">
        <v>1</v>
      </c>
      <c r="G1414" s="64">
        <v>12571.51</v>
      </c>
      <c r="H1414" s="74">
        <v>0.25</v>
      </c>
      <c r="I1414" s="56">
        <v>9428.6299999999992</v>
      </c>
    </row>
    <row r="1415" spans="1:9" x14ac:dyDescent="0.35">
      <c r="A1415" s="7" t="s">
        <v>4393</v>
      </c>
      <c r="B1415" s="7" t="s">
        <v>6668</v>
      </c>
      <c r="C1415" s="34" t="s">
        <v>6574</v>
      </c>
      <c r="D1415" s="7" t="s">
        <v>6669</v>
      </c>
      <c r="E1415" s="7" t="s">
        <v>20</v>
      </c>
      <c r="F1415" s="7">
        <v>1</v>
      </c>
      <c r="G1415" s="64">
        <v>12571.51</v>
      </c>
      <c r="H1415" s="74">
        <v>0.25</v>
      </c>
      <c r="I1415" s="56">
        <v>9428.6299999999992</v>
      </c>
    </row>
    <row r="1416" spans="1:9" x14ac:dyDescent="0.35">
      <c r="A1416" s="7" t="s">
        <v>4393</v>
      </c>
      <c r="B1416" s="7" t="s">
        <v>6670</v>
      </c>
      <c r="C1416" s="34" t="s">
        <v>6671</v>
      </c>
      <c r="D1416" s="7" t="s">
        <v>6672</v>
      </c>
      <c r="E1416" s="7" t="s">
        <v>20</v>
      </c>
      <c r="F1416" s="7">
        <v>1</v>
      </c>
      <c r="G1416" s="64">
        <v>12084.8</v>
      </c>
      <c r="H1416" s="74">
        <v>0.25</v>
      </c>
      <c r="I1416" s="56">
        <v>9063.6</v>
      </c>
    </row>
    <row r="1417" spans="1:9" x14ac:dyDescent="0.35">
      <c r="A1417" s="7" t="s">
        <v>4393</v>
      </c>
      <c r="B1417" s="7" t="s">
        <v>6673</v>
      </c>
      <c r="C1417" s="34" t="s">
        <v>6609</v>
      </c>
      <c r="D1417" s="7" t="s">
        <v>6674</v>
      </c>
      <c r="E1417" s="7" t="s">
        <v>20</v>
      </c>
      <c r="F1417" s="7">
        <v>1</v>
      </c>
      <c r="G1417" s="64">
        <v>10530.65</v>
      </c>
      <c r="H1417" s="74">
        <v>0.25</v>
      </c>
      <c r="I1417" s="56">
        <v>7897.99</v>
      </c>
    </row>
    <row r="1418" spans="1:9" x14ac:dyDescent="0.35">
      <c r="A1418" s="7" t="s">
        <v>4393</v>
      </c>
      <c r="B1418" s="7" t="s">
        <v>6675</v>
      </c>
      <c r="C1418" s="34" t="s">
        <v>6568</v>
      </c>
      <c r="D1418" s="7" t="s">
        <v>6676</v>
      </c>
      <c r="E1418" s="7" t="s">
        <v>20</v>
      </c>
      <c r="F1418" s="7">
        <v>1</v>
      </c>
      <c r="G1418" s="64">
        <v>10530.65</v>
      </c>
      <c r="H1418" s="74">
        <v>0.25</v>
      </c>
      <c r="I1418" s="56">
        <v>7897.99</v>
      </c>
    </row>
    <row r="1419" spans="1:9" x14ac:dyDescent="0.35">
      <c r="A1419" s="7" t="s">
        <v>4393</v>
      </c>
      <c r="B1419" s="7" t="s">
        <v>6677</v>
      </c>
      <c r="C1419" s="34" t="s">
        <v>6643</v>
      </c>
      <c r="D1419" s="7" t="s">
        <v>6678</v>
      </c>
      <c r="E1419" s="7" t="s">
        <v>20</v>
      </c>
      <c r="F1419" s="7">
        <v>1</v>
      </c>
      <c r="G1419" s="64">
        <v>13650.01</v>
      </c>
      <c r="H1419" s="74">
        <v>0.25</v>
      </c>
      <c r="I1419" s="56">
        <v>10237.51</v>
      </c>
    </row>
    <row r="1420" spans="1:9" x14ac:dyDescent="0.35">
      <c r="A1420" s="7" t="s">
        <v>4393</v>
      </c>
      <c r="B1420" s="7" t="s">
        <v>6679</v>
      </c>
      <c r="C1420" s="34" t="s">
        <v>6680</v>
      </c>
      <c r="D1420" s="7" t="s">
        <v>6681</v>
      </c>
      <c r="E1420" s="7" t="s">
        <v>20</v>
      </c>
      <c r="F1420" s="7">
        <v>1</v>
      </c>
      <c r="G1420" s="64">
        <v>11304.96</v>
      </c>
      <c r="H1420" s="74">
        <v>0.25</v>
      </c>
      <c r="I1420" s="56">
        <v>8478.7199999999993</v>
      </c>
    </row>
    <row r="1421" spans="1:9" x14ac:dyDescent="0.35">
      <c r="A1421" s="7" t="s">
        <v>4393</v>
      </c>
      <c r="B1421" s="7" t="s">
        <v>6682</v>
      </c>
      <c r="C1421" s="34" t="s">
        <v>6571</v>
      </c>
      <c r="D1421" s="7" t="s">
        <v>6683</v>
      </c>
      <c r="E1421" s="7" t="s">
        <v>20</v>
      </c>
      <c r="F1421" s="7">
        <v>1</v>
      </c>
      <c r="G1421" s="64">
        <v>11304.96</v>
      </c>
      <c r="H1421" s="74">
        <v>0.25</v>
      </c>
      <c r="I1421" s="56">
        <v>8478.7199999999993</v>
      </c>
    </row>
    <row r="1422" spans="1:9" x14ac:dyDescent="0.35">
      <c r="A1422" s="7" t="s">
        <v>2539</v>
      </c>
      <c r="B1422" s="7" t="s">
        <v>6684</v>
      </c>
      <c r="C1422" s="34" t="s">
        <v>3150</v>
      </c>
      <c r="D1422" s="7" t="s">
        <v>6685</v>
      </c>
      <c r="E1422" s="7" t="s">
        <v>20</v>
      </c>
      <c r="F1422" s="7">
        <v>1</v>
      </c>
      <c r="G1422" s="64">
        <v>15404.41</v>
      </c>
      <c r="H1422" s="74">
        <v>0.25</v>
      </c>
      <c r="I1422" s="56">
        <v>11553.31</v>
      </c>
    </row>
    <row r="1423" spans="1:9" x14ac:dyDescent="0.35">
      <c r="A1423" s="7" t="s">
        <v>2539</v>
      </c>
      <c r="B1423" s="7" t="s">
        <v>6686</v>
      </c>
      <c r="C1423" s="34" t="s">
        <v>6687</v>
      </c>
      <c r="D1423" s="7" t="s">
        <v>6688</v>
      </c>
      <c r="E1423" s="7" t="s">
        <v>20</v>
      </c>
      <c r="F1423" s="7">
        <v>1</v>
      </c>
      <c r="G1423" s="64">
        <v>15404.41</v>
      </c>
      <c r="H1423" s="74">
        <v>0.25</v>
      </c>
      <c r="I1423" s="56">
        <v>11553.31</v>
      </c>
    </row>
    <row r="1424" spans="1:9" x14ac:dyDescent="0.35">
      <c r="A1424" s="7" t="s">
        <v>2539</v>
      </c>
      <c r="B1424" s="7" t="s">
        <v>6689</v>
      </c>
      <c r="C1424" s="34" t="s">
        <v>6690</v>
      </c>
      <c r="D1424" s="7" t="s">
        <v>6691</v>
      </c>
      <c r="E1424" s="7" t="s">
        <v>20</v>
      </c>
      <c r="F1424" s="7">
        <v>1</v>
      </c>
      <c r="G1424" s="64">
        <v>9418.51</v>
      </c>
      <c r="H1424" s="74">
        <v>0.25</v>
      </c>
      <c r="I1424" s="56">
        <v>7063.88</v>
      </c>
    </row>
    <row r="1425" spans="1:9" x14ac:dyDescent="0.35">
      <c r="A1425" s="7" t="s">
        <v>2539</v>
      </c>
      <c r="B1425" s="7" t="s">
        <v>6692</v>
      </c>
      <c r="C1425" s="34" t="s">
        <v>6693</v>
      </c>
      <c r="D1425" s="7" t="s">
        <v>6694</v>
      </c>
      <c r="E1425" s="7" t="s">
        <v>20</v>
      </c>
      <c r="F1425" s="7">
        <v>1</v>
      </c>
      <c r="G1425" s="64">
        <v>9418.51</v>
      </c>
      <c r="H1425" s="74">
        <v>0.25</v>
      </c>
      <c r="I1425" s="56">
        <v>7063.88</v>
      </c>
    </row>
    <row r="1426" spans="1:9" x14ac:dyDescent="0.35">
      <c r="A1426" s="7" t="s">
        <v>2539</v>
      </c>
      <c r="B1426" s="7" t="s">
        <v>6695</v>
      </c>
      <c r="C1426" s="34" t="s">
        <v>3156</v>
      </c>
      <c r="D1426" s="7" t="s">
        <v>6696</v>
      </c>
      <c r="E1426" s="7" t="s">
        <v>20</v>
      </c>
      <c r="F1426" s="7">
        <v>1</v>
      </c>
      <c r="G1426" s="64">
        <v>13727.84</v>
      </c>
      <c r="H1426" s="74">
        <v>0.25</v>
      </c>
      <c r="I1426" s="56">
        <v>10295.879999999999</v>
      </c>
    </row>
    <row r="1427" spans="1:9" x14ac:dyDescent="0.35">
      <c r="A1427" s="7" t="s">
        <v>2539</v>
      </c>
      <c r="B1427" s="7" t="s">
        <v>6697</v>
      </c>
      <c r="C1427" s="34" t="s">
        <v>3153</v>
      </c>
      <c r="D1427" s="7" t="s">
        <v>6698</v>
      </c>
      <c r="E1427" s="7" t="s">
        <v>20</v>
      </c>
      <c r="F1427" s="7">
        <v>1</v>
      </c>
      <c r="G1427" s="64">
        <v>13727.84</v>
      </c>
      <c r="H1427" s="74">
        <v>0.25</v>
      </c>
      <c r="I1427" s="56">
        <v>10295.879999999999</v>
      </c>
    </row>
    <row r="1428" spans="1:9" x14ac:dyDescent="0.35">
      <c r="A1428" s="7" t="s">
        <v>2539</v>
      </c>
      <c r="B1428" s="7" t="s">
        <v>6699</v>
      </c>
      <c r="C1428" s="34" t="s">
        <v>6700</v>
      </c>
      <c r="D1428" s="7" t="s">
        <v>6701</v>
      </c>
      <c r="E1428" s="7" t="s">
        <v>20</v>
      </c>
      <c r="F1428" s="7">
        <v>1</v>
      </c>
      <c r="G1428" s="64">
        <v>7932.92</v>
      </c>
      <c r="H1428" s="74">
        <v>0.25</v>
      </c>
      <c r="I1428" s="56">
        <v>5949.69</v>
      </c>
    </row>
    <row r="1429" spans="1:9" x14ac:dyDescent="0.35">
      <c r="A1429" s="7" t="s">
        <v>2539</v>
      </c>
      <c r="B1429" s="7" t="s">
        <v>6702</v>
      </c>
      <c r="C1429" s="34" t="s">
        <v>3159</v>
      </c>
      <c r="D1429" s="7" t="s">
        <v>6703</v>
      </c>
      <c r="E1429" s="7" t="s">
        <v>20</v>
      </c>
      <c r="F1429" s="7">
        <v>1</v>
      </c>
      <c r="G1429" s="64">
        <v>7932.92</v>
      </c>
      <c r="H1429" s="74">
        <v>0.25</v>
      </c>
      <c r="I1429" s="56">
        <v>5949.69</v>
      </c>
    </row>
    <row r="1430" spans="1:9" x14ac:dyDescent="0.35">
      <c r="A1430" s="7" t="s">
        <v>2539</v>
      </c>
      <c r="B1430" s="7" t="s">
        <v>6704</v>
      </c>
      <c r="C1430" s="34" t="s">
        <v>4635</v>
      </c>
      <c r="D1430" s="7" t="s">
        <v>6705</v>
      </c>
      <c r="E1430" s="7" t="s">
        <v>20</v>
      </c>
      <c r="F1430" s="7">
        <v>1</v>
      </c>
      <c r="G1430" s="64">
        <v>16600.310000000001</v>
      </c>
      <c r="H1430" s="74">
        <v>0.25</v>
      </c>
      <c r="I1430" s="56">
        <v>12450.23</v>
      </c>
    </row>
    <row r="1431" spans="1:9" x14ac:dyDescent="0.35">
      <c r="A1431" s="7" t="s">
        <v>2539</v>
      </c>
      <c r="B1431" s="7" t="s">
        <v>6706</v>
      </c>
      <c r="C1431" s="34" t="s">
        <v>4632</v>
      </c>
      <c r="D1431" s="7" t="s">
        <v>6707</v>
      </c>
      <c r="E1431" s="7" t="s">
        <v>20</v>
      </c>
      <c r="F1431" s="7">
        <v>1</v>
      </c>
      <c r="G1431" s="64">
        <v>16600.310000000001</v>
      </c>
      <c r="H1431" s="74">
        <v>0.25</v>
      </c>
      <c r="I1431" s="56">
        <v>12450.23</v>
      </c>
    </row>
    <row r="1432" spans="1:9" x14ac:dyDescent="0.35">
      <c r="A1432" s="7" t="s">
        <v>2539</v>
      </c>
      <c r="B1432" s="7" t="s">
        <v>6708</v>
      </c>
      <c r="C1432" s="34" t="s">
        <v>6709</v>
      </c>
      <c r="D1432" s="7" t="s">
        <v>6710</v>
      </c>
      <c r="E1432" s="7" t="s">
        <v>20</v>
      </c>
      <c r="F1432" s="7">
        <v>1</v>
      </c>
      <c r="G1432" s="64">
        <v>16518.28</v>
      </c>
      <c r="H1432" s="74">
        <v>0.25</v>
      </c>
      <c r="I1432" s="56">
        <v>12388.71</v>
      </c>
    </row>
    <row r="1433" spans="1:9" x14ac:dyDescent="0.35">
      <c r="A1433" s="7" t="s">
        <v>2539</v>
      </c>
      <c r="B1433" s="7" t="s">
        <v>6711</v>
      </c>
      <c r="C1433" s="34" t="s">
        <v>6712</v>
      </c>
      <c r="D1433" s="7" t="s">
        <v>6713</v>
      </c>
      <c r="E1433" s="7" t="s">
        <v>20</v>
      </c>
      <c r="F1433" s="7">
        <v>1</v>
      </c>
      <c r="G1433" s="64">
        <v>16518.28</v>
      </c>
      <c r="H1433" s="74">
        <v>0.25</v>
      </c>
      <c r="I1433" s="56">
        <v>12388.71</v>
      </c>
    </row>
    <row r="1434" spans="1:9" x14ac:dyDescent="0.35">
      <c r="A1434" s="7" t="s">
        <v>2539</v>
      </c>
      <c r="B1434" s="7" t="s">
        <v>6714</v>
      </c>
      <c r="C1434" s="34" t="s">
        <v>3141</v>
      </c>
      <c r="D1434" s="7" t="s">
        <v>6715</v>
      </c>
      <c r="E1434" s="7" t="s">
        <v>20</v>
      </c>
      <c r="F1434" s="7">
        <v>1</v>
      </c>
      <c r="G1434" s="64">
        <v>6447.35</v>
      </c>
      <c r="H1434" s="74">
        <v>0.25</v>
      </c>
      <c r="I1434" s="56">
        <v>4835.51</v>
      </c>
    </row>
    <row r="1435" spans="1:9" x14ac:dyDescent="0.35">
      <c r="A1435" s="7" t="s">
        <v>2539</v>
      </c>
      <c r="B1435" s="7" t="s">
        <v>6716</v>
      </c>
      <c r="C1435" s="34" t="s">
        <v>3144</v>
      </c>
      <c r="D1435" s="7" t="s">
        <v>6717</v>
      </c>
      <c r="E1435" s="7" t="s">
        <v>20</v>
      </c>
      <c r="F1435" s="7">
        <v>1</v>
      </c>
      <c r="G1435" s="64">
        <v>6447.35</v>
      </c>
      <c r="H1435" s="74">
        <v>0.25</v>
      </c>
      <c r="I1435" s="56">
        <v>4835.51</v>
      </c>
    </row>
    <row r="1436" spans="1:9" x14ac:dyDescent="0.35">
      <c r="A1436" s="7" t="s">
        <v>2539</v>
      </c>
      <c r="B1436" s="7" t="s">
        <v>6718</v>
      </c>
      <c r="C1436" s="34" t="s">
        <v>6719</v>
      </c>
      <c r="D1436" s="7" t="s">
        <v>6720</v>
      </c>
      <c r="E1436" s="7" t="s">
        <v>20</v>
      </c>
      <c r="F1436" s="7">
        <v>1</v>
      </c>
      <c r="G1436" s="64">
        <v>8267.4699999999993</v>
      </c>
      <c r="H1436" s="74">
        <v>0.25</v>
      </c>
      <c r="I1436" s="56">
        <v>6200.6</v>
      </c>
    </row>
    <row r="1437" spans="1:9" x14ac:dyDescent="0.35">
      <c r="A1437" s="7" t="s">
        <v>2539</v>
      </c>
      <c r="B1437" s="7" t="s">
        <v>6721</v>
      </c>
      <c r="C1437" s="34" t="s">
        <v>6722</v>
      </c>
      <c r="D1437" s="7" t="s">
        <v>6723</v>
      </c>
      <c r="E1437" s="7" t="s">
        <v>20</v>
      </c>
      <c r="F1437" s="7">
        <v>1</v>
      </c>
      <c r="G1437" s="64">
        <v>8267.4699999999993</v>
      </c>
      <c r="H1437" s="74">
        <v>0.25</v>
      </c>
      <c r="I1437" s="56">
        <v>6200.6</v>
      </c>
    </row>
    <row r="1438" spans="1:9" x14ac:dyDescent="0.35">
      <c r="A1438" s="7" t="s">
        <v>2539</v>
      </c>
      <c r="B1438" s="7" t="s">
        <v>6724</v>
      </c>
      <c r="C1438" s="34" t="s">
        <v>6725</v>
      </c>
      <c r="D1438" s="7" t="s">
        <v>6726</v>
      </c>
      <c r="E1438" s="7" t="s">
        <v>20</v>
      </c>
      <c r="F1438" s="7">
        <v>1</v>
      </c>
      <c r="G1438" s="64">
        <v>9527.4500000000007</v>
      </c>
      <c r="H1438" s="74">
        <v>0.25</v>
      </c>
      <c r="I1438" s="56">
        <v>7145.59</v>
      </c>
    </row>
    <row r="1439" spans="1:9" x14ac:dyDescent="0.35">
      <c r="A1439" s="7" t="s">
        <v>2539</v>
      </c>
      <c r="B1439" s="7" t="s">
        <v>6727</v>
      </c>
      <c r="C1439" s="34" t="s">
        <v>6728</v>
      </c>
      <c r="D1439" s="7" t="s">
        <v>6729</v>
      </c>
      <c r="E1439" s="7" t="s">
        <v>20</v>
      </c>
      <c r="F1439" s="7">
        <v>1</v>
      </c>
      <c r="G1439" s="64">
        <v>9527.4500000000007</v>
      </c>
      <c r="H1439" s="74">
        <v>0.25</v>
      </c>
      <c r="I1439" s="56">
        <v>7145.59</v>
      </c>
    </row>
    <row r="1440" spans="1:9" x14ac:dyDescent="0.35">
      <c r="A1440" s="7" t="s">
        <v>2539</v>
      </c>
      <c r="B1440" s="7" t="s">
        <v>6730</v>
      </c>
      <c r="C1440" s="34" t="s">
        <v>6731</v>
      </c>
      <c r="D1440" s="7" t="s">
        <v>6732</v>
      </c>
      <c r="E1440" s="7" t="s">
        <v>19</v>
      </c>
      <c r="F1440" s="7">
        <v>2</v>
      </c>
      <c r="G1440" s="64">
        <v>42.65</v>
      </c>
      <c r="H1440" s="74">
        <v>0.25</v>
      </c>
      <c r="I1440" s="56">
        <v>31.99</v>
      </c>
    </row>
    <row r="1441" spans="1:9" x14ac:dyDescent="0.35">
      <c r="A1441" s="7" t="s">
        <v>2539</v>
      </c>
      <c r="B1441" s="7" t="s">
        <v>6733</v>
      </c>
      <c r="C1441" s="34" t="s">
        <v>6734</v>
      </c>
      <c r="D1441" s="7" t="s">
        <v>6735</v>
      </c>
      <c r="E1441" s="7" t="s">
        <v>19</v>
      </c>
      <c r="F1441" s="7">
        <v>4</v>
      </c>
      <c r="G1441" s="64">
        <v>42.65</v>
      </c>
      <c r="H1441" s="74">
        <v>0.25</v>
      </c>
      <c r="I1441" s="56">
        <v>31.99</v>
      </c>
    </row>
    <row r="1442" spans="1:9" x14ac:dyDescent="0.35">
      <c r="A1442" s="7" t="s">
        <v>2539</v>
      </c>
      <c r="B1442" s="7" t="s">
        <v>6736</v>
      </c>
      <c r="C1442" s="34" t="s">
        <v>6737</v>
      </c>
      <c r="D1442" s="7" t="s">
        <v>6738</v>
      </c>
      <c r="E1442" s="7" t="s">
        <v>19</v>
      </c>
      <c r="F1442" s="7">
        <v>4</v>
      </c>
      <c r="G1442" s="64">
        <v>42.65</v>
      </c>
      <c r="H1442" s="74">
        <v>0.25</v>
      </c>
      <c r="I1442" s="56">
        <v>31.99</v>
      </c>
    </row>
    <row r="1443" spans="1:9" x14ac:dyDescent="0.35">
      <c r="A1443" s="7" t="s">
        <v>2539</v>
      </c>
      <c r="B1443" s="7" t="s">
        <v>6739</v>
      </c>
      <c r="C1443" s="34" t="s">
        <v>6740</v>
      </c>
      <c r="D1443" s="7" t="s">
        <v>6741</v>
      </c>
      <c r="E1443" s="7" t="s">
        <v>19</v>
      </c>
      <c r="F1443" s="7">
        <v>2</v>
      </c>
      <c r="G1443" s="64">
        <v>42.65</v>
      </c>
      <c r="H1443" s="74">
        <v>0.25</v>
      </c>
      <c r="I1443" s="56">
        <v>31.99</v>
      </c>
    </row>
    <row r="1444" spans="1:9" x14ac:dyDescent="0.35">
      <c r="A1444" s="7" t="s">
        <v>2539</v>
      </c>
      <c r="B1444" s="7" t="s">
        <v>6742</v>
      </c>
      <c r="C1444" s="34" t="s">
        <v>4818</v>
      </c>
      <c r="D1444" s="7" t="s">
        <v>6743</v>
      </c>
      <c r="E1444" s="7" t="s">
        <v>19</v>
      </c>
      <c r="F1444" s="7">
        <v>4</v>
      </c>
      <c r="G1444" s="64">
        <v>42.65</v>
      </c>
      <c r="H1444" s="74">
        <v>0.25</v>
      </c>
      <c r="I1444" s="56">
        <v>31.99</v>
      </c>
    </row>
    <row r="1445" spans="1:9" x14ac:dyDescent="0.35">
      <c r="A1445" s="7" t="s">
        <v>2539</v>
      </c>
      <c r="B1445" s="7" t="s">
        <v>6744</v>
      </c>
      <c r="C1445" s="34" t="s">
        <v>6745</v>
      </c>
      <c r="D1445" s="7" t="s">
        <v>6746</v>
      </c>
      <c r="E1445" s="7" t="s">
        <v>20</v>
      </c>
      <c r="F1445" s="7">
        <v>1</v>
      </c>
      <c r="G1445" s="64">
        <v>16647.61</v>
      </c>
      <c r="H1445" s="74">
        <v>0.25</v>
      </c>
      <c r="I1445" s="56">
        <v>12485.71</v>
      </c>
    </row>
    <row r="1446" spans="1:9" x14ac:dyDescent="0.35">
      <c r="A1446" s="7" t="s">
        <v>2497</v>
      </c>
      <c r="B1446" s="7" t="s">
        <v>6747</v>
      </c>
      <c r="C1446" s="34" t="s">
        <v>6748</v>
      </c>
      <c r="D1446" s="7" t="s">
        <v>6749</v>
      </c>
      <c r="E1446" s="7" t="s">
        <v>6750</v>
      </c>
      <c r="F1446" s="7">
        <v>1</v>
      </c>
      <c r="G1446" s="64">
        <v>1690.57</v>
      </c>
      <c r="H1446" s="74">
        <v>0.25</v>
      </c>
      <c r="I1446" s="57">
        <v>1267.93</v>
      </c>
    </row>
    <row r="1447" spans="1:9" x14ac:dyDescent="0.35">
      <c r="A1447" s="7" t="s">
        <v>2497</v>
      </c>
      <c r="B1447" s="7" t="s">
        <v>6751</v>
      </c>
      <c r="C1447" s="34" t="s">
        <v>6752</v>
      </c>
      <c r="D1447" s="7" t="s">
        <v>6753</v>
      </c>
      <c r="E1447" s="7" t="s">
        <v>20</v>
      </c>
      <c r="F1447" s="7">
        <v>1</v>
      </c>
      <c r="G1447" s="64">
        <v>2620.15</v>
      </c>
      <c r="H1447" s="74">
        <v>0.25</v>
      </c>
      <c r="I1447" s="56">
        <v>1965.11</v>
      </c>
    </row>
    <row r="1448" spans="1:9" x14ac:dyDescent="0.35">
      <c r="A1448" s="7" t="s">
        <v>3079</v>
      </c>
      <c r="B1448" s="7" t="s">
        <v>6754</v>
      </c>
      <c r="C1448" s="34" t="s">
        <v>6755</v>
      </c>
      <c r="D1448" s="7" t="s">
        <v>6756</v>
      </c>
      <c r="E1448" s="7" t="s">
        <v>20</v>
      </c>
      <c r="F1448" s="7">
        <v>1</v>
      </c>
      <c r="G1448" s="64">
        <v>66.069999999999993</v>
      </c>
      <c r="H1448" s="74">
        <v>0.25</v>
      </c>
      <c r="I1448" s="56">
        <v>49.55</v>
      </c>
    </row>
    <row r="1449" spans="1:9" x14ac:dyDescent="0.35">
      <c r="A1449" s="7" t="s">
        <v>2497</v>
      </c>
      <c r="B1449" s="7" t="s">
        <v>6757</v>
      </c>
      <c r="C1449" s="34" t="s">
        <v>6758</v>
      </c>
      <c r="D1449" s="7" t="s">
        <v>6759</v>
      </c>
      <c r="E1449" s="7" t="s">
        <v>20</v>
      </c>
      <c r="F1449" s="7">
        <v>1</v>
      </c>
      <c r="G1449" s="64">
        <v>2852.92</v>
      </c>
      <c r="H1449" s="74">
        <v>0.25</v>
      </c>
      <c r="I1449" s="56">
        <v>2139.69</v>
      </c>
    </row>
    <row r="1450" spans="1:9" x14ac:dyDescent="0.35">
      <c r="A1450" s="7" t="s">
        <v>2497</v>
      </c>
      <c r="B1450" s="7" t="s">
        <v>6760</v>
      </c>
      <c r="C1450" s="34" t="s">
        <v>6761</v>
      </c>
      <c r="D1450" s="7" t="s">
        <v>6762</v>
      </c>
      <c r="E1450" s="7" t="s">
        <v>20</v>
      </c>
      <c r="F1450" s="7">
        <v>1</v>
      </c>
      <c r="G1450" s="64">
        <v>466.31</v>
      </c>
      <c r="H1450" s="74">
        <v>0.25</v>
      </c>
      <c r="I1450" s="57">
        <v>349.73</v>
      </c>
    </row>
    <row r="1451" spans="1:9" x14ac:dyDescent="0.35">
      <c r="A1451" s="7" t="s">
        <v>3079</v>
      </c>
      <c r="B1451" s="7" t="s">
        <v>6763</v>
      </c>
      <c r="C1451" s="34" t="s">
        <v>6764</v>
      </c>
      <c r="D1451" s="7" t="s">
        <v>6765</v>
      </c>
      <c r="E1451" s="7" t="s">
        <v>20</v>
      </c>
      <c r="F1451" s="7">
        <v>1</v>
      </c>
      <c r="G1451" s="64">
        <v>361.93</v>
      </c>
      <c r="H1451" s="74">
        <v>0.25</v>
      </c>
      <c r="I1451" s="56">
        <v>271.45</v>
      </c>
    </row>
    <row r="1452" spans="1:9" x14ac:dyDescent="0.35">
      <c r="A1452" s="7" t="s">
        <v>3079</v>
      </c>
      <c r="B1452" s="7" t="s">
        <v>6766</v>
      </c>
      <c r="C1452" s="34" t="s">
        <v>6767</v>
      </c>
      <c r="D1452" s="7" t="s">
        <v>6768</v>
      </c>
      <c r="E1452" s="7" t="s">
        <v>20</v>
      </c>
      <c r="F1452" s="7">
        <v>1</v>
      </c>
      <c r="G1452" s="64">
        <v>1378.92</v>
      </c>
      <c r="H1452" s="74">
        <v>0.25</v>
      </c>
      <c r="I1452" s="56">
        <v>1034.19</v>
      </c>
    </row>
    <row r="1453" spans="1:9" x14ac:dyDescent="0.35">
      <c r="A1453" s="7" t="s">
        <v>3079</v>
      </c>
      <c r="B1453" s="7" t="s">
        <v>6769</v>
      </c>
      <c r="C1453" s="34" t="s">
        <v>6770</v>
      </c>
      <c r="D1453" s="7" t="s">
        <v>6771</v>
      </c>
      <c r="E1453" s="7" t="s">
        <v>20</v>
      </c>
      <c r="F1453" s="7">
        <v>1</v>
      </c>
      <c r="G1453" s="64">
        <v>1829.17</v>
      </c>
      <c r="H1453" s="74">
        <v>0.25</v>
      </c>
      <c r="I1453" s="56">
        <v>1371.88</v>
      </c>
    </row>
    <row r="1454" spans="1:9" x14ac:dyDescent="0.35">
      <c r="A1454" s="7" t="s">
        <v>3079</v>
      </c>
      <c r="B1454" s="7" t="s">
        <v>6772</v>
      </c>
      <c r="C1454" s="34" t="s">
        <v>6773</v>
      </c>
      <c r="D1454" s="7" t="s">
        <v>6774</v>
      </c>
      <c r="E1454" s="7" t="s">
        <v>20</v>
      </c>
      <c r="F1454" s="7">
        <v>1</v>
      </c>
      <c r="G1454" s="64">
        <v>2256.0100000000002</v>
      </c>
      <c r="H1454" s="74">
        <v>0.25</v>
      </c>
      <c r="I1454" s="56">
        <v>1692.01</v>
      </c>
    </row>
    <row r="1455" spans="1:9" x14ac:dyDescent="0.35">
      <c r="A1455" s="7" t="s">
        <v>3079</v>
      </c>
      <c r="B1455" s="7" t="s">
        <v>6775</v>
      </c>
      <c r="C1455" s="34" t="s">
        <v>6776</v>
      </c>
      <c r="D1455" s="7" t="s">
        <v>6777</v>
      </c>
      <c r="E1455" s="7" t="s">
        <v>20</v>
      </c>
      <c r="F1455" s="7">
        <v>1</v>
      </c>
      <c r="G1455" s="64">
        <v>284.68</v>
      </c>
      <c r="H1455" s="74">
        <v>0.25</v>
      </c>
      <c r="I1455" s="56">
        <v>213.51</v>
      </c>
    </row>
    <row r="1456" spans="1:9" x14ac:dyDescent="0.35">
      <c r="A1456" s="7" t="s">
        <v>2539</v>
      </c>
      <c r="B1456" s="7" t="s">
        <v>6778</v>
      </c>
      <c r="C1456" s="34" t="s">
        <v>6779</v>
      </c>
      <c r="D1456" s="7" t="s">
        <v>6780</v>
      </c>
      <c r="E1456" s="7" t="s">
        <v>20</v>
      </c>
      <c r="F1456" s="7">
        <v>1</v>
      </c>
      <c r="G1456" s="64">
        <v>26784.16</v>
      </c>
      <c r="H1456" s="74">
        <v>0.25</v>
      </c>
      <c r="I1456" s="56">
        <v>20088.12</v>
      </c>
    </row>
    <row r="1457" spans="1:9" x14ac:dyDescent="0.35">
      <c r="A1457" s="7" t="s">
        <v>2539</v>
      </c>
      <c r="B1457" s="7" t="s">
        <v>6781</v>
      </c>
      <c r="C1457" s="34" t="s">
        <v>6782</v>
      </c>
      <c r="D1457" s="7" t="s">
        <v>6783</v>
      </c>
      <c r="E1457" s="7" t="s">
        <v>20</v>
      </c>
      <c r="F1457" s="7">
        <v>1</v>
      </c>
      <c r="G1457" s="64">
        <v>10.28</v>
      </c>
      <c r="H1457" s="74">
        <v>0.25</v>
      </c>
      <c r="I1457" s="56">
        <v>7.71</v>
      </c>
    </row>
    <row r="1458" spans="1:9" x14ac:dyDescent="0.35">
      <c r="A1458" s="7" t="s">
        <v>2518</v>
      </c>
      <c r="B1458" s="7" t="s">
        <v>6784</v>
      </c>
      <c r="C1458" s="34" t="s">
        <v>6785</v>
      </c>
      <c r="D1458" s="7" t="s">
        <v>6786</v>
      </c>
      <c r="E1458" s="7" t="s">
        <v>20</v>
      </c>
      <c r="F1458" s="7">
        <v>1</v>
      </c>
      <c r="G1458" s="64">
        <v>165.83</v>
      </c>
      <c r="H1458" s="74">
        <v>0.25</v>
      </c>
      <c r="I1458" s="56">
        <v>124.37</v>
      </c>
    </row>
    <row r="1459" spans="1:9" x14ac:dyDescent="0.35">
      <c r="A1459" s="7" t="s">
        <v>2812</v>
      </c>
      <c r="B1459" s="7" t="s">
        <v>6787</v>
      </c>
      <c r="C1459" s="34" t="s">
        <v>6788</v>
      </c>
      <c r="D1459" s="7" t="s">
        <v>6789</v>
      </c>
      <c r="E1459" s="7" t="s">
        <v>20</v>
      </c>
      <c r="F1459" s="7">
        <v>1</v>
      </c>
      <c r="G1459" s="64">
        <v>638.33000000000004</v>
      </c>
      <c r="H1459" s="74">
        <v>0.25</v>
      </c>
      <c r="I1459" s="56">
        <v>478.75</v>
      </c>
    </row>
    <row r="1460" spans="1:9" x14ac:dyDescent="0.35">
      <c r="A1460" s="7" t="s">
        <v>5195</v>
      </c>
      <c r="B1460" s="7" t="s">
        <v>6790</v>
      </c>
      <c r="C1460" s="34" t="s">
        <v>6791</v>
      </c>
      <c r="D1460" s="7" t="s">
        <v>6792</v>
      </c>
      <c r="E1460" s="7" t="s">
        <v>20</v>
      </c>
      <c r="F1460" s="7">
        <v>1</v>
      </c>
      <c r="G1460" s="64">
        <v>227.88</v>
      </c>
      <c r="H1460" s="74">
        <v>0.25</v>
      </c>
      <c r="I1460" s="56">
        <v>170.91</v>
      </c>
    </row>
    <row r="1461" spans="1:9" x14ac:dyDescent="0.35">
      <c r="A1461" s="7" t="s">
        <v>5195</v>
      </c>
      <c r="B1461" s="7" t="s">
        <v>6793</v>
      </c>
      <c r="C1461" s="34" t="s">
        <v>6794</v>
      </c>
      <c r="D1461" s="7" t="s">
        <v>6795</v>
      </c>
      <c r="E1461" s="7" t="s">
        <v>20</v>
      </c>
      <c r="F1461" s="7">
        <v>1</v>
      </c>
      <c r="G1461" s="64">
        <v>1311.05</v>
      </c>
      <c r="H1461" s="74">
        <v>0.25</v>
      </c>
      <c r="I1461" s="56">
        <v>983.29</v>
      </c>
    </row>
    <row r="1462" spans="1:9" x14ac:dyDescent="0.35">
      <c r="A1462" s="7" t="s">
        <v>5195</v>
      </c>
      <c r="B1462" s="7" t="s">
        <v>6796</v>
      </c>
      <c r="C1462" s="34" t="s">
        <v>6797</v>
      </c>
      <c r="D1462" s="7" t="s">
        <v>6798</v>
      </c>
      <c r="E1462" s="7" t="s">
        <v>20</v>
      </c>
      <c r="F1462" s="7">
        <v>1</v>
      </c>
      <c r="G1462" s="64">
        <v>3180.57</v>
      </c>
      <c r="H1462" s="74">
        <v>0.25</v>
      </c>
      <c r="I1462" s="56">
        <v>2385.4299999999998</v>
      </c>
    </row>
    <row r="1463" spans="1:9" x14ac:dyDescent="0.35">
      <c r="A1463" s="7" t="s">
        <v>5195</v>
      </c>
      <c r="B1463" s="7" t="s">
        <v>6799</v>
      </c>
      <c r="C1463" s="34" t="s">
        <v>6800</v>
      </c>
      <c r="D1463" s="7" t="s">
        <v>6801</v>
      </c>
      <c r="E1463" s="7" t="s">
        <v>20</v>
      </c>
      <c r="F1463" s="7">
        <v>1</v>
      </c>
      <c r="G1463" s="64">
        <v>3180.57</v>
      </c>
      <c r="H1463" s="74">
        <v>0.25</v>
      </c>
      <c r="I1463" s="56">
        <v>2385.4299999999998</v>
      </c>
    </row>
    <row r="1464" spans="1:9" x14ac:dyDescent="0.35">
      <c r="A1464" s="7" t="s">
        <v>5195</v>
      </c>
      <c r="B1464" s="7" t="s">
        <v>6802</v>
      </c>
      <c r="C1464" s="34" t="s">
        <v>6803</v>
      </c>
      <c r="D1464" s="7" t="s">
        <v>6804</v>
      </c>
      <c r="E1464" s="7" t="s">
        <v>20</v>
      </c>
      <c r="F1464" s="7">
        <v>1</v>
      </c>
      <c r="G1464" s="64">
        <v>2325.16</v>
      </c>
      <c r="H1464" s="74">
        <v>0.25</v>
      </c>
      <c r="I1464" s="56">
        <v>1743.87</v>
      </c>
    </row>
    <row r="1465" spans="1:9" x14ac:dyDescent="0.35">
      <c r="A1465" s="7" t="s">
        <v>2539</v>
      </c>
      <c r="B1465" s="7" t="s">
        <v>6805</v>
      </c>
      <c r="C1465" s="34" t="s">
        <v>6806</v>
      </c>
      <c r="D1465" s="7" t="s">
        <v>6807</v>
      </c>
      <c r="E1465" s="7" t="s">
        <v>20</v>
      </c>
      <c r="F1465" s="7">
        <v>1</v>
      </c>
      <c r="G1465" s="64">
        <v>1222.81</v>
      </c>
      <c r="H1465" s="74">
        <v>0.25</v>
      </c>
      <c r="I1465" s="56">
        <v>917.11</v>
      </c>
    </row>
    <row r="1466" spans="1:9" x14ac:dyDescent="0.35">
      <c r="A1466" s="7" t="s">
        <v>2539</v>
      </c>
      <c r="B1466" s="7" t="s">
        <v>6808</v>
      </c>
      <c r="C1466" s="34" t="s">
        <v>6809</v>
      </c>
      <c r="D1466" s="7" t="s">
        <v>6810</v>
      </c>
      <c r="E1466" s="7" t="s">
        <v>20</v>
      </c>
      <c r="F1466" s="7">
        <v>1</v>
      </c>
      <c r="G1466" s="64">
        <v>3621.03</v>
      </c>
      <c r="H1466" s="74">
        <v>0.25</v>
      </c>
      <c r="I1466" s="56">
        <v>2715.77</v>
      </c>
    </row>
    <row r="1467" spans="1:9" x14ac:dyDescent="0.35">
      <c r="A1467" s="7" t="s">
        <v>5195</v>
      </c>
      <c r="B1467" s="7" t="s">
        <v>6811</v>
      </c>
      <c r="C1467" s="34" t="s">
        <v>6812</v>
      </c>
      <c r="D1467" s="7" t="s">
        <v>6813</v>
      </c>
      <c r="E1467" s="7" t="s">
        <v>1098</v>
      </c>
      <c r="F1467" s="7">
        <v>6</v>
      </c>
      <c r="G1467" s="64">
        <v>235.35</v>
      </c>
      <c r="H1467" s="74">
        <v>0.25</v>
      </c>
      <c r="I1467" s="56">
        <v>176.51</v>
      </c>
    </row>
    <row r="1468" spans="1:9" x14ac:dyDescent="0.35">
      <c r="A1468" s="7" t="s">
        <v>5195</v>
      </c>
      <c r="B1468" s="7" t="s">
        <v>6814</v>
      </c>
      <c r="C1468" s="34" t="s">
        <v>6815</v>
      </c>
      <c r="D1468" s="7" t="s">
        <v>6816</v>
      </c>
      <c r="E1468" s="7" t="s">
        <v>20</v>
      </c>
      <c r="F1468" s="7">
        <v>1</v>
      </c>
      <c r="G1468" s="64">
        <v>1167.27</v>
      </c>
      <c r="H1468" s="74">
        <v>0.25</v>
      </c>
      <c r="I1468" s="56">
        <v>875.45</v>
      </c>
    </row>
    <row r="1469" spans="1:9" x14ac:dyDescent="0.35">
      <c r="A1469" s="7" t="s">
        <v>2539</v>
      </c>
      <c r="B1469" s="7" t="s">
        <v>6817</v>
      </c>
      <c r="C1469" s="34" t="s">
        <v>5732</v>
      </c>
      <c r="D1469" s="7" t="s">
        <v>6818</v>
      </c>
      <c r="E1469" s="7" t="s">
        <v>20</v>
      </c>
      <c r="F1469" s="7">
        <v>1</v>
      </c>
      <c r="G1469" s="64">
        <v>431.24</v>
      </c>
      <c r="H1469" s="74">
        <v>0.25</v>
      </c>
      <c r="I1469" s="56">
        <v>323.43</v>
      </c>
    </row>
    <row r="1470" spans="1:9" x14ac:dyDescent="0.35">
      <c r="A1470" s="7" t="s">
        <v>2539</v>
      </c>
      <c r="B1470" s="7" t="s">
        <v>6819</v>
      </c>
      <c r="C1470" s="34" t="s">
        <v>6687</v>
      </c>
      <c r="D1470" s="7" t="s">
        <v>6820</v>
      </c>
      <c r="E1470" s="7" t="s">
        <v>20</v>
      </c>
      <c r="F1470" s="7">
        <v>1</v>
      </c>
      <c r="G1470" s="64">
        <v>15028.85</v>
      </c>
      <c r="H1470" s="74">
        <v>0.25</v>
      </c>
      <c r="I1470" s="56">
        <v>11271.64</v>
      </c>
    </row>
    <row r="1471" spans="1:9" x14ac:dyDescent="0.35">
      <c r="A1471" s="7" t="s">
        <v>2539</v>
      </c>
      <c r="B1471" s="7" t="s">
        <v>6821</v>
      </c>
      <c r="C1471" s="34" t="s">
        <v>6822</v>
      </c>
      <c r="D1471" s="7" t="s">
        <v>6823</v>
      </c>
      <c r="E1471" s="7" t="s">
        <v>20</v>
      </c>
      <c r="F1471" s="7">
        <v>1</v>
      </c>
      <c r="G1471" s="64">
        <v>13283.05</v>
      </c>
      <c r="H1471" s="74">
        <v>0.25</v>
      </c>
      <c r="I1471" s="56">
        <v>9962.2900000000009</v>
      </c>
    </row>
    <row r="1472" spans="1:9" x14ac:dyDescent="0.35">
      <c r="A1472" s="7" t="s">
        <v>2539</v>
      </c>
      <c r="B1472" s="7" t="s">
        <v>6824</v>
      </c>
      <c r="C1472" s="34" t="s">
        <v>6825</v>
      </c>
      <c r="D1472" s="7" t="s">
        <v>6826</v>
      </c>
      <c r="E1472" s="7" t="s">
        <v>20</v>
      </c>
      <c r="F1472" s="7">
        <v>1</v>
      </c>
      <c r="G1472" s="64">
        <v>14232.85</v>
      </c>
      <c r="H1472" s="74">
        <v>0.25</v>
      </c>
      <c r="I1472" s="56">
        <v>10674.64</v>
      </c>
    </row>
    <row r="1473" spans="1:9" x14ac:dyDescent="0.35">
      <c r="A1473" s="7" t="s">
        <v>2539</v>
      </c>
      <c r="B1473" s="7" t="s">
        <v>6827</v>
      </c>
      <c r="C1473" s="34" t="s">
        <v>6828</v>
      </c>
      <c r="D1473" s="7" t="s">
        <v>6829</v>
      </c>
      <c r="E1473" s="7" t="s">
        <v>20</v>
      </c>
      <c r="F1473" s="7">
        <v>1</v>
      </c>
      <c r="G1473" s="64">
        <v>2506.33</v>
      </c>
      <c r="H1473" s="74">
        <v>0.25</v>
      </c>
      <c r="I1473" s="56">
        <v>1879.75</v>
      </c>
    </row>
    <row r="1474" spans="1:9" x14ac:dyDescent="0.35">
      <c r="A1474" s="7" t="s">
        <v>2539</v>
      </c>
      <c r="B1474" s="7" t="s">
        <v>6830</v>
      </c>
      <c r="C1474" s="34" t="s">
        <v>6831</v>
      </c>
      <c r="D1474" s="7" t="s">
        <v>6832</v>
      </c>
      <c r="E1474" s="7" t="s">
        <v>20</v>
      </c>
      <c r="F1474" s="7">
        <v>1</v>
      </c>
      <c r="G1474" s="64">
        <v>13436.87</v>
      </c>
      <c r="H1474" s="74">
        <v>0.25</v>
      </c>
      <c r="I1474" s="56">
        <v>10077.65</v>
      </c>
    </row>
    <row r="1475" spans="1:9" x14ac:dyDescent="0.35">
      <c r="A1475" s="7" t="s">
        <v>2539</v>
      </c>
      <c r="B1475" s="7" t="s">
        <v>6833</v>
      </c>
      <c r="C1475" s="34" t="s">
        <v>6834</v>
      </c>
      <c r="D1475" s="7" t="s">
        <v>6835</v>
      </c>
      <c r="E1475" s="7" t="s">
        <v>20</v>
      </c>
      <c r="F1475" s="7">
        <v>1</v>
      </c>
      <c r="G1475" s="64">
        <v>13422.77</v>
      </c>
      <c r="H1475" s="74">
        <v>0.25</v>
      </c>
      <c r="I1475" s="56">
        <v>10067.08</v>
      </c>
    </row>
    <row r="1476" spans="1:9" x14ac:dyDescent="0.35">
      <c r="A1476" s="7" t="s">
        <v>2539</v>
      </c>
      <c r="B1476" s="7" t="s">
        <v>6836</v>
      </c>
      <c r="C1476" s="34" t="s">
        <v>6837</v>
      </c>
      <c r="D1476" s="7" t="s">
        <v>6838</v>
      </c>
      <c r="E1476" s="7" t="s">
        <v>20</v>
      </c>
      <c r="F1476" s="7">
        <v>1</v>
      </c>
      <c r="G1476" s="64">
        <v>2356.64</v>
      </c>
      <c r="H1476" s="74">
        <v>0.25</v>
      </c>
      <c r="I1476" s="56">
        <v>1767.48</v>
      </c>
    </row>
    <row r="1477" spans="1:9" x14ac:dyDescent="0.35">
      <c r="A1477" s="7" t="s">
        <v>2518</v>
      </c>
      <c r="B1477" s="7" t="s">
        <v>6839</v>
      </c>
      <c r="C1477" s="34" t="s">
        <v>6840</v>
      </c>
      <c r="D1477" s="7" t="s">
        <v>6841</v>
      </c>
      <c r="E1477" s="7" t="s">
        <v>20</v>
      </c>
      <c r="F1477" s="7">
        <v>1</v>
      </c>
      <c r="G1477" s="64">
        <v>1366.17</v>
      </c>
      <c r="H1477" s="74">
        <v>0.25</v>
      </c>
      <c r="I1477" s="56">
        <v>1024.6300000000001</v>
      </c>
    </row>
    <row r="1478" spans="1:9" x14ac:dyDescent="0.35">
      <c r="A1478" s="7" t="s">
        <v>2518</v>
      </c>
      <c r="B1478" s="7" t="s">
        <v>6842</v>
      </c>
      <c r="C1478" s="34" t="s">
        <v>6843</v>
      </c>
      <c r="D1478" s="7" t="s">
        <v>6844</v>
      </c>
      <c r="E1478" s="7" t="s">
        <v>20</v>
      </c>
      <c r="F1478" s="7">
        <v>1</v>
      </c>
      <c r="G1478" s="64">
        <v>11.35</v>
      </c>
      <c r="H1478" s="74">
        <v>0.25</v>
      </c>
      <c r="I1478" s="56">
        <v>8.51</v>
      </c>
    </row>
    <row r="1479" spans="1:9" x14ac:dyDescent="0.35">
      <c r="A1479" s="7" t="s">
        <v>5195</v>
      </c>
      <c r="B1479" s="7" t="s">
        <v>6845</v>
      </c>
      <c r="C1479" s="34" t="s">
        <v>6846</v>
      </c>
      <c r="D1479" s="7" t="s">
        <v>6847</v>
      </c>
      <c r="E1479" s="7" t="s">
        <v>20</v>
      </c>
      <c r="F1479" s="7">
        <v>1</v>
      </c>
      <c r="G1479" s="64">
        <v>18625</v>
      </c>
      <c r="H1479" s="74">
        <v>0.25</v>
      </c>
      <c r="I1479" s="56">
        <v>13968.75</v>
      </c>
    </row>
    <row r="1480" spans="1:9" x14ac:dyDescent="0.35">
      <c r="A1480" s="7" t="s">
        <v>5195</v>
      </c>
      <c r="B1480" s="7" t="s">
        <v>6848</v>
      </c>
      <c r="C1480" s="34" t="s">
        <v>6849</v>
      </c>
      <c r="D1480" s="7" t="s">
        <v>6850</v>
      </c>
      <c r="E1480" s="7" t="s">
        <v>20</v>
      </c>
      <c r="F1480" s="7">
        <v>1</v>
      </c>
      <c r="G1480" s="64">
        <v>18625</v>
      </c>
      <c r="H1480" s="74">
        <v>0.25</v>
      </c>
      <c r="I1480" s="56">
        <v>13968.75</v>
      </c>
    </row>
    <row r="1481" spans="1:9" x14ac:dyDescent="0.35">
      <c r="A1481" s="7" t="s">
        <v>5195</v>
      </c>
      <c r="B1481" s="7" t="s">
        <v>6851</v>
      </c>
      <c r="C1481" s="34" t="s">
        <v>6852</v>
      </c>
      <c r="D1481" s="7" t="s">
        <v>6853</v>
      </c>
      <c r="E1481" s="7" t="s">
        <v>20</v>
      </c>
      <c r="F1481" s="7">
        <v>1</v>
      </c>
      <c r="G1481" s="64">
        <v>7928.05</v>
      </c>
      <c r="H1481" s="74">
        <v>0.25</v>
      </c>
      <c r="I1481" s="56">
        <v>5946.04</v>
      </c>
    </row>
    <row r="1482" spans="1:9" x14ac:dyDescent="0.35">
      <c r="A1482" s="7" t="s">
        <v>5195</v>
      </c>
      <c r="B1482" s="7" t="s">
        <v>6854</v>
      </c>
      <c r="C1482" s="34" t="s">
        <v>6855</v>
      </c>
      <c r="D1482" s="7" t="s">
        <v>6856</v>
      </c>
      <c r="E1482" s="7" t="s">
        <v>20</v>
      </c>
      <c r="F1482" s="7">
        <v>1</v>
      </c>
      <c r="G1482" s="64">
        <v>8263.6299999999992</v>
      </c>
      <c r="H1482" s="74">
        <v>0.25</v>
      </c>
      <c r="I1482" s="56">
        <v>6197.72</v>
      </c>
    </row>
    <row r="1483" spans="1:9" x14ac:dyDescent="0.35">
      <c r="A1483" s="7" t="s">
        <v>5195</v>
      </c>
      <c r="B1483" s="7" t="s">
        <v>6857</v>
      </c>
      <c r="C1483" s="34" t="s">
        <v>6858</v>
      </c>
      <c r="D1483" s="7" t="s">
        <v>6859</v>
      </c>
      <c r="E1483" s="7" t="s">
        <v>20</v>
      </c>
      <c r="F1483" s="7">
        <v>1</v>
      </c>
      <c r="G1483" s="64">
        <v>7850.89</v>
      </c>
      <c r="H1483" s="74">
        <v>0.25</v>
      </c>
      <c r="I1483" s="56">
        <v>5888.17</v>
      </c>
    </row>
    <row r="1484" spans="1:9" x14ac:dyDescent="0.35">
      <c r="A1484" s="7" t="s">
        <v>5195</v>
      </c>
      <c r="B1484" s="7" t="s">
        <v>6860</v>
      </c>
      <c r="C1484" s="34" t="s">
        <v>6861</v>
      </c>
      <c r="D1484" s="7" t="s">
        <v>6862</v>
      </c>
      <c r="E1484" s="7" t="s">
        <v>20</v>
      </c>
      <c r="F1484" s="7">
        <v>1</v>
      </c>
      <c r="G1484" s="64">
        <v>13892.92</v>
      </c>
      <c r="H1484" s="74">
        <v>0.25</v>
      </c>
      <c r="I1484" s="56">
        <v>10419.69</v>
      </c>
    </row>
    <row r="1485" spans="1:9" x14ac:dyDescent="0.35">
      <c r="A1485" s="7" t="s">
        <v>5195</v>
      </c>
      <c r="B1485" s="7" t="s">
        <v>6863</v>
      </c>
      <c r="C1485" s="34" t="s">
        <v>6864</v>
      </c>
      <c r="D1485" s="7" t="s">
        <v>6865</v>
      </c>
      <c r="E1485" s="7" t="s">
        <v>20</v>
      </c>
      <c r="F1485" s="7">
        <v>1</v>
      </c>
      <c r="G1485" s="64">
        <v>8313.8700000000008</v>
      </c>
      <c r="H1485" s="74">
        <v>0.25</v>
      </c>
      <c r="I1485" s="56">
        <v>6235.4</v>
      </c>
    </row>
    <row r="1486" spans="1:9" x14ac:dyDescent="0.35">
      <c r="A1486" s="7" t="s">
        <v>5195</v>
      </c>
      <c r="B1486" s="7" t="s">
        <v>6866</v>
      </c>
      <c r="C1486" s="34" t="s">
        <v>6867</v>
      </c>
      <c r="D1486" s="7" t="s">
        <v>6868</v>
      </c>
      <c r="E1486" s="7" t="s">
        <v>20</v>
      </c>
      <c r="F1486" s="7">
        <v>1</v>
      </c>
      <c r="G1486" s="64">
        <v>7782.71</v>
      </c>
      <c r="H1486" s="74">
        <v>0.25</v>
      </c>
      <c r="I1486" s="56">
        <v>5837.03</v>
      </c>
    </row>
    <row r="1487" spans="1:9" x14ac:dyDescent="0.35">
      <c r="A1487" s="7" t="s">
        <v>5195</v>
      </c>
      <c r="B1487" s="7" t="s">
        <v>6869</v>
      </c>
      <c r="C1487" s="34" t="s">
        <v>6870</v>
      </c>
      <c r="D1487" s="7" t="s">
        <v>6871</v>
      </c>
      <c r="E1487" s="7" t="s">
        <v>20</v>
      </c>
      <c r="F1487" s="7">
        <v>1</v>
      </c>
      <c r="G1487" s="64">
        <v>7710.92</v>
      </c>
      <c r="H1487" s="74">
        <v>0.25</v>
      </c>
      <c r="I1487" s="56">
        <v>5783.19</v>
      </c>
    </row>
    <row r="1488" spans="1:9" x14ac:dyDescent="0.35">
      <c r="A1488" s="7" t="s">
        <v>3871</v>
      </c>
      <c r="B1488" s="7" t="s">
        <v>6872</v>
      </c>
      <c r="C1488" s="34" t="s">
        <v>6873</v>
      </c>
      <c r="D1488" s="7" t="s">
        <v>6874</v>
      </c>
      <c r="E1488" s="7" t="s">
        <v>778</v>
      </c>
      <c r="F1488" s="7">
        <v>8</v>
      </c>
      <c r="G1488" s="64">
        <v>106.73</v>
      </c>
      <c r="H1488" s="74">
        <v>0.25</v>
      </c>
      <c r="I1488" s="56">
        <v>80.05</v>
      </c>
    </row>
    <row r="1489" spans="1:9" x14ac:dyDescent="0.35">
      <c r="A1489" s="7" t="s">
        <v>3871</v>
      </c>
      <c r="B1489" s="7" t="s">
        <v>6875</v>
      </c>
      <c r="C1489" s="34" t="s">
        <v>6876</v>
      </c>
      <c r="D1489" s="7" t="s">
        <v>6877</v>
      </c>
      <c r="E1489" s="7" t="s">
        <v>778</v>
      </c>
      <c r="F1489" s="7">
        <v>8</v>
      </c>
      <c r="G1489" s="64">
        <v>106.73</v>
      </c>
      <c r="H1489" s="74">
        <v>0.25</v>
      </c>
      <c r="I1489" s="56">
        <v>80.05</v>
      </c>
    </row>
    <row r="1490" spans="1:9" x14ac:dyDescent="0.35">
      <c r="A1490" s="7" t="s">
        <v>3871</v>
      </c>
      <c r="B1490" s="7" t="s">
        <v>6878</v>
      </c>
      <c r="C1490" s="34" t="s">
        <v>6879</v>
      </c>
      <c r="D1490" s="7" t="s">
        <v>6880</v>
      </c>
      <c r="E1490" s="7" t="s">
        <v>778</v>
      </c>
      <c r="F1490" s="7">
        <v>8</v>
      </c>
      <c r="G1490" s="64">
        <v>106.73</v>
      </c>
      <c r="H1490" s="74">
        <v>0.25</v>
      </c>
      <c r="I1490" s="56">
        <v>80.05</v>
      </c>
    </row>
    <row r="1491" spans="1:9" x14ac:dyDescent="0.35">
      <c r="A1491" s="7" t="s">
        <v>3871</v>
      </c>
      <c r="B1491" s="7" t="s">
        <v>6881</v>
      </c>
      <c r="C1491" s="34" t="s">
        <v>6882</v>
      </c>
      <c r="D1491" s="7" t="s">
        <v>6883</v>
      </c>
      <c r="E1491" s="7" t="s">
        <v>778</v>
      </c>
      <c r="F1491" s="7">
        <v>4</v>
      </c>
      <c r="G1491" s="64">
        <v>47.2</v>
      </c>
      <c r="H1491" s="74">
        <v>0.25</v>
      </c>
      <c r="I1491" s="56">
        <v>35.4</v>
      </c>
    </row>
    <row r="1492" spans="1:9" x14ac:dyDescent="0.35">
      <c r="A1492" s="7" t="s">
        <v>3871</v>
      </c>
      <c r="B1492" s="7" t="s">
        <v>6884</v>
      </c>
      <c r="C1492" s="34" t="s">
        <v>6885</v>
      </c>
      <c r="D1492" s="7" t="s">
        <v>6886</v>
      </c>
      <c r="E1492" s="7" t="s">
        <v>778</v>
      </c>
      <c r="F1492" s="7">
        <v>4</v>
      </c>
      <c r="G1492" s="64">
        <v>47.2</v>
      </c>
      <c r="H1492" s="74">
        <v>0.25</v>
      </c>
      <c r="I1492" s="56">
        <v>35.4</v>
      </c>
    </row>
    <row r="1493" spans="1:9" x14ac:dyDescent="0.35">
      <c r="A1493" s="7" t="s">
        <v>3871</v>
      </c>
      <c r="B1493" s="7" t="s">
        <v>6887</v>
      </c>
      <c r="C1493" s="34" t="s">
        <v>6888</v>
      </c>
      <c r="D1493" s="7" t="s">
        <v>6889</v>
      </c>
      <c r="E1493" s="7" t="s">
        <v>778</v>
      </c>
      <c r="F1493" s="7">
        <v>4</v>
      </c>
      <c r="G1493" s="64">
        <v>86.29</v>
      </c>
      <c r="H1493" s="74">
        <v>0.25</v>
      </c>
      <c r="I1493" s="56">
        <v>64.72</v>
      </c>
    </row>
    <row r="1494" spans="1:9" x14ac:dyDescent="0.35">
      <c r="A1494" s="7" t="s">
        <v>3871</v>
      </c>
      <c r="B1494" s="7" t="s">
        <v>6890</v>
      </c>
      <c r="C1494" s="34" t="s">
        <v>6891</v>
      </c>
      <c r="D1494" s="7" t="s">
        <v>6892</v>
      </c>
      <c r="E1494" s="7" t="s">
        <v>20</v>
      </c>
      <c r="F1494" s="7">
        <v>1</v>
      </c>
      <c r="G1494" s="64">
        <v>115.04</v>
      </c>
      <c r="H1494" s="74">
        <v>0.25</v>
      </c>
      <c r="I1494" s="56">
        <v>86.28</v>
      </c>
    </row>
    <row r="1495" spans="1:9" x14ac:dyDescent="0.35">
      <c r="A1495" s="7" t="s">
        <v>5195</v>
      </c>
      <c r="B1495" s="7" t="s">
        <v>6893</v>
      </c>
      <c r="C1495" s="34" t="s">
        <v>6894</v>
      </c>
      <c r="D1495" s="7" t="s">
        <v>6895</v>
      </c>
      <c r="E1495" s="7" t="s">
        <v>20</v>
      </c>
      <c r="F1495" s="7">
        <v>1</v>
      </c>
      <c r="G1495" s="64">
        <v>13347.41</v>
      </c>
      <c r="H1495" s="74">
        <v>0.25</v>
      </c>
      <c r="I1495" s="56">
        <v>10010.56</v>
      </c>
    </row>
    <row r="1496" spans="1:9" x14ac:dyDescent="0.35">
      <c r="A1496" s="7" t="s">
        <v>5195</v>
      </c>
      <c r="B1496" s="7" t="s">
        <v>6896</v>
      </c>
      <c r="C1496" s="34" t="s">
        <v>6897</v>
      </c>
      <c r="D1496" s="7" t="s">
        <v>6898</v>
      </c>
      <c r="E1496" s="7" t="s">
        <v>20</v>
      </c>
      <c r="F1496" s="7">
        <v>1</v>
      </c>
      <c r="G1496" s="64">
        <v>13487.37</v>
      </c>
      <c r="H1496" s="74">
        <v>0.25</v>
      </c>
      <c r="I1496" s="56">
        <v>10115.530000000001</v>
      </c>
    </row>
    <row r="1497" spans="1:9" x14ac:dyDescent="0.35">
      <c r="A1497" s="7" t="s">
        <v>5195</v>
      </c>
      <c r="B1497" s="7" t="s">
        <v>6899</v>
      </c>
      <c r="C1497" s="34" t="s">
        <v>6900</v>
      </c>
      <c r="D1497" s="7" t="s">
        <v>6901</v>
      </c>
      <c r="E1497" s="7" t="s">
        <v>20</v>
      </c>
      <c r="F1497" s="7">
        <v>1</v>
      </c>
      <c r="G1497" s="64">
        <v>15226.24</v>
      </c>
      <c r="H1497" s="74">
        <v>0.25</v>
      </c>
      <c r="I1497" s="56">
        <v>11419.68</v>
      </c>
    </row>
    <row r="1498" spans="1:9" x14ac:dyDescent="0.35">
      <c r="A1498" s="7" t="s">
        <v>5195</v>
      </c>
      <c r="B1498" s="7" t="s">
        <v>6902</v>
      </c>
      <c r="C1498" s="34" t="s">
        <v>6903</v>
      </c>
      <c r="D1498" s="7" t="s">
        <v>6904</v>
      </c>
      <c r="E1498" s="7" t="s">
        <v>20</v>
      </c>
      <c r="F1498" s="7">
        <v>1</v>
      </c>
      <c r="G1498" s="64">
        <v>7622.99</v>
      </c>
      <c r="H1498" s="74">
        <v>0.25</v>
      </c>
      <c r="I1498" s="56">
        <v>5717.24</v>
      </c>
    </row>
    <row r="1499" spans="1:9" x14ac:dyDescent="0.35">
      <c r="A1499" s="7" t="s">
        <v>5195</v>
      </c>
      <c r="B1499" s="7" t="s">
        <v>6905</v>
      </c>
      <c r="C1499" s="34" t="s">
        <v>6906</v>
      </c>
      <c r="D1499" s="7" t="s">
        <v>6907</v>
      </c>
      <c r="E1499" s="7" t="s">
        <v>20</v>
      </c>
      <c r="F1499" s="7">
        <v>1</v>
      </c>
      <c r="G1499" s="64">
        <v>7484.81</v>
      </c>
      <c r="H1499" s="74">
        <v>0.25</v>
      </c>
      <c r="I1499" s="56">
        <v>5613.61</v>
      </c>
    </row>
    <row r="1500" spans="1:9" x14ac:dyDescent="0.35">
      <c r="A1500" s="7" t="s">
        <v>5195</v>
      </c>
      <c r="B1500" s="7" t="s">
        <v>6908</v>
      </c>
      <c r="C1500" s="34" t="s">
        <v>6909</v>
      </c>
      <c r="D1500" s="7" t="s">
        <v>6910</v>
      </c>
      <c r="E1500" s="7" t="s">
        <v>20</v>
      </c>
      <c r="F1500" s="7">
        <v>1</v>
      </c>
      <c r="G1500" s="64">
        <v>159.72</v>
      </c>
      <c r="H1500" s="74">
        <v>0.25</v>
      </c>
      <c r="I1500" s="56">
        <v>119.79</v>
      </c>
    </row>
    <row r="1501" spans="1:9" x14ac:dyDescent="0.35">
      <c r="A1501" s="7" t="s">
        <v>2539</v>
      </c>
      <c r="B1501" s="7" t="s">
        <v>6911</v>
      </c>
      <c r="C1501" s="34" t="s">
        <v>6912</v>
      </c>
      <c r="D1501" s="7" t="s">
        <v>6913</v>
      </c>
      <c r="E1501" s="7" t="s">
        <v>20</v>
      </c>
      <c r="F1501" s="7">
        <v>1</v>
      </c>
      <c r="G1501" s="64">
        <v>11421.93</v>
      </c>
      <c r="H1501" s="74">
        <v>0.25</v>
      </c>
      <c r="I1501" s="56">
        <v>8566.4500000000007</v>
      </c>
    </row>
    <row r="1502" spans="1:9" x14ac:dyDescent="0.35">
      <c r="A1502" s="7" t="s">
        <v>2539</v>
      </c>
      <c r="B1502" s="7" t="s">
        <v>6778</v>
      </c>
      <c r="C1502" s="34" t="s">
        <v>6779</v>
      </c>
      <c r="D1502" s="7" t="s">
        <v>6914</v>
      </c>
      <c r="E1502" s="7" t="s">
        <v>20</v>
      </c>
      <c r="F1502" s="7">
        <v>1</v>
      </c>
      <c r="G1502" s="64">
        <v>26336.69</v>
      </c>
      <c r="H1502" s="74">
        <v>0.25</v>
      </c>
      <c r="I1502" s="56">
        <v>19752.52</v>
      </c>
    </row>
    <row r="1503" spans="1:9" x14ac:dyDescent="0.35">
      <c r="A1503" s="7" t="s">
        <v>3871</v>
      </c>
      <c r="B1503" s="7" t="s">
        <v>6915</v>
      </c>
      <c r="C1503" s="34" t="s">
        <v>6916</v>
      </c>
      <c r="D1503" s="7" t="s">
        <v>6917</v>
      </c>
      <c r="E1503" s="7" t="s">
        <v>20</v>
      </c>
      <c r="F1503" s="7">
        <v>1</v>
      </c>
      <c r="G1503" s="64">
        <v>383.91</v>
      </c>
      <c r="H1503" s="74">
        <v>0.25</v>
      </c>
      <c r="I1503" s="56">
        <v>287.93</v>
      </c>
    </row>
    <row r="1504" spans="1:9" x14ac:dyDescent="0.35">
      <c r="A1504" s="7" t="s">
        <v>5195</v>
      </c>
      <c r="B1504" s="7" t="s">
        <v>6918</v>
      </c>
      <c r="C1504" s="34" t="s">
        <v>6919</v>
      </c>
      <c r="D1504" s="7" t="s">
        <v>6920</v>
      </c>
      <c r="E1504" s="7" t="s">
        <v>20</v>
      </c>
      <c r="F1504" s="7">
        <v>1</v>
      </c>
      <c r="G1504" s="64">
        <v>9324.16</v>
      </c>
      <c r="H1504" s="74">
        <v>0.25</v>
      </c>
      <c r="I1504" s="56">
        <v>6993.12</v>
      </c>
    </row>
    <row r="1505" spans="1:9" x14ac:dyDescent="0.35">
      <c r="A1505" s="7" t="s">
        <v>2539</v>
      </c>
      <c r="B1505" s="7" t="s">
        <v>6921</v>
      </c>
      <c r="C1505" s="34" t="s">
        <v>4593</v>
      </c>
      <c r="D1505" s="7" t="s">
        <v>6922</v>
      </c>
      <c r="E1505" s="7" t="s">
        <v>20</v>
      </c>
      <c r="F1505" s="7">
        <v>1</v>
      </c>
      <c r="G1505" s="64">
        <v>41.28</v>
      </c>
      <c r="H1505" s="74">
        <v>0.25</v>
      </c>
      <c r="I1505" s="56">
        <v>30.96</v>
      </c>
    </row>
    <row r="1506" spans="1:9" x14ac:dyDescent="0.35">
      <c r="A1506" s="7" t="s">
        <v>3079</v>
      </c>
      <c r="B1506" s="7" t="s">
        <v>6923</v>
      </c>
      <c r="C1506" s="34" t="s">
        <v>6924</v>
      </c>
      <c r="D1506" s="7" t="s">
        <v>6925</v>
      </c>
      <c r="E1506" s="7" t="s">
        <v>20</v>
      </c>
      <c r="F1506" s="7">
        <v>1</v>
      </c>
      <c r="G1506" s="64">
        <v>2904.12</v>
      </c>
      <c r="H1506" s="74">
        <v>0.25</v>
      </c>
      <c r="I1506" s="56">
        <v>2178.09</v>
      </c>
    </row>
    <row r="1507" spans="1:9" x14ac:dyDescent="0.35">
      <c r="A1507" s="7" t="s">
        <v>5195</v>
      </c>
      <c r="B1507" s="7" t="s">
        <v>6926</v>
      </c>
      <c r="C1507" s="34" t="s">
        <v>6927</v>
      </c>
      <c r="D1507" s="7" t="s">
        <v>6928</v>
      </c>
      <c r="E1507" s="7" t="s">
        <v>20</v>
      </c>
      <c r="F1507" s="7">
        <v>1</v>
      </c>
      <c r="G1507" s="64">
        <v>6309.43</v>
      </c>
      <c r="H1507" s="74">
        <v>0.25</v>
      </c>
      <c r="I1507" s="56">
        <v>4732.07</v>
      </c>
    </row>
    <row r="1508" spans="1:9" x14ac:dyDescent="0.35">
      <c r="A1508" s="7" t="s">
        <v>5195</v>
      </c>
      <c r="B1508" s="7" t="s">
        <v>6929</v>
      </c>
      <c r="C1508" s="34" t="s">
        <v>6930</v>
      </c>
      <c r="D1508" s="7" t="s">
        <v>6931</v>
      </c>
      <c r="E1508" s="7" t="s">
        <v>20</v>
      </c>
      <c r="F1508" s="7">
        <v>1</v>
      </c>
      <c r="G1508" s="64">
        <v>4879.21</v>
      </c>
      <c r="H1508" s="74">
        <v>0.25</v>
      </c>
      <c r="I1508" s="56">
        <v>3659.41</v>
      </c>
    </row>
    <row r="1509" spans="1:9" x14ac:dyDescent="0.35">
      <c r="A1509" s="7" t="s">
        <v>5195</v>
      </c>
      <c r="B1509" s="7" t="s">
        <v>6932</v>
      </c>
      <c r="C1509" s="34" t="s">
        <v>6933</v>
      </c>
      <c r="D1509" s="7" t="s">
        <v>6934</v>
      </c>
      <c r="E1509" s="7" t="s">
        <v>20</v>
      </c>
      <c r="F1509" s="7">
        <v>1</v>
      </c>
      <c r="G1509" s="64">
        <v>4820</v>
      </c>
      <c r="H1509" s="74">
        <v>0.25</v>
      </c>
      <c r="I1509" s="56">
        <v>3615</v>
      </c>
    </row>
    <row r="1510" spans="1:9" x14ac:dyDescent="0.35">
      <c r="A1510" s="7" t="s">
        <v>5195</v>
      </c>
      <c r="B1510" s="7" t="s">
        <v>6935</v>
      </c>
      <c r="C1510" s="34" t="s">
        <v>6936</v>
      </c>
      <c r="D1510" s="7" t="s">
        <v>6937</v>
      </c>
      <c r="E1510" s="7" t="s">
        <v>20</v>
      </c>
      <c r="F1510" s="7">
        <v>1</v>
      </c>
      <c r="G1510" s="64">
        <v>6953.65</v>
      </c>
      <c r="H1510" s="74">
        <v>0.25</v>
      </c>
      <c r="I1510" s="56">
        <v>5215.24</v>
      </c>
    </row>
    <row r="1511" spans="1:9" x14ac:dyDescent="0.35">
      <c r="A1511" s="7" t="s">
        <v>5195</v>
      </c>
      <c r="B1511" s="7" t="s">
        <v>6938</v>
      </c>
      <c r="C1511" s="34" t="s">
        <v>6939</v>
      </c>
      <c r="D1511" s="7" t="s">
        <v>6940</v>
      </c>
      <c r="E1511" s="7" t="s">
        <v>20</v>
      </c>
      <c r="F1511" s="7">
        <v>1</v>
      </c>
      <c r="G1511" s="64">
        <v>6433.24</v>
      </c>
      <c r="H1511" s="74">
        <v>0.25</v>
      </c>
      <c r="I1511" s="56">
        <v>4824.93</v>
      </c>
    </row>
    <row r="1512" spans="1:9" x14ac:dyDescent="0.35">
      <c r="A1512" s="7" t="s">
        <v>5195</v>
      </c>
      <c r="B1512" s="7" t="s">
        <v>6941</v>
      </c>
      <c r="C1512" s="34" t="s">
        <v>6942</v>
      </c>
      <c r="D1512" s="7" t="s">
        <v>6943</v>
      </c>
      <c r="E1512" s="7" t="s">
        <v>20</v>
      </c>
      <c r="F1512" s="7">
        <v>1</v>
      </c>
      <c r="G1512" s="64">
        <v>6876.48</v>
      </c>
      <c r="H1512" s="74">
        <v>0.25</v>
      </c>
      <c r="I1512" s="56">
        <v>5157.3599999999997</v>
      </c>
    </row>
    <row r="1513" spans="1:9" x14ac:dyDescent="0.35">
      <c r="A1513" s="7" t="s">
        <v>3079</v>
      </c>
      <c r="B1513" s="7" t="s">
        <v>6944</v>
      </c>
      <c r="C1513" s="34" t="s">
        <v>6945</v>
      </c>
      <c r="D1513" s="7" t="s">
        <v>6946</v>
      </c>
      <c r="E1513" s="7" t="s">
        <v>20</v>
      </c>
      <c r="F1513" s="7">
        <v>1</v>
      </c>
      <c r="G1513" s="64">
        <v>140.16999999999999</v>
      </c>
      <c r="H1513" s="74">
        <v>0.25</v>
      </c>
      <c r="I1513" s="56">
        <v>105.13</v>
      </c>
    </row>
    <row r="1514" spans="1:9" x14ac:dyDescent="0.35">
      <c r="A1514" s="7" t="s">
        <v>3079</v>
      </c>
      <c r="B1514" s="7" t="s">
        <v>6947</v>
      </c>
      <c r="C1514" s="34" t="s">
        <v>6948</v>
      </c>
      <c r="D1514" s="7" t="s">
        <v>6949</v>
      </c>
      <c r="E1514" s="7" t="s">
        <v>20</v>
      </c>
      <c r="F1514" s="7">
        <v>1</v>
      </c>
      <c r="G1514" s="64">
        <v>187.56</v>
      </c>
      <c r="H1514" s="74">
        <v>0.25</v>
      </c>
      <c r="I1514" s="56">
        <v>140.66999999999999</v>
      </c>
    </row>
    <row r="1515" spans="1:9" x14ac:dyDescent="0.35">
      <c r="A1515" s="7" t="s">
        <v>3079</v>
      </c>
      <c r="B1515" s="7" t="s">
        <v>6950</v>
      </c>
      <c r="C1515" s="34" t="s">
        <v>6951</v>
      </c>
      <c r="D1515" s="7" t="s">
        <v>6952</v>
      </c>
      <c r="E1515" s="7" t="s">
        <v>20</v>
      </c>
      <c r="F1515" s="7">
        <v>1</v>
      </c>
      <c r="G1515" s="64">
        <v>163.24</v>
      </c>
      <c r="H1515" s="74">
        <v>0.25</v>
      </c>
      <c r="I1515" s="56">
        <v>122.43</v>
      </c>
    </row>
    <row r="1516" spans="1:9" x14ac:dyDescent="0.35">
      <c r="A1516" s="7" t="s">
        <v>3079</v>
      </c>
      <c r="B1516" s="7" t="s">
        <v>6953</v>
      </c>
      <c r="C1516" s="34" t="s">
        <v>6954</v>
      </c>
      <c r="D1516" s="7" t="s">
        <v>6955</v>
      </c>
      <c r="E1516" s="7" t="s">
        <v>20</v>
      </c>
      <c r="F1516" s="7">
        <v>1</v>
      </c>
      <c r="G1516" s="64">
        <v>163.24</v>
      </c>
      <c r="H1516" s="74">
        <v>0.25</v>
      </c>
      <c r="I1516" s="56">
        <v>122.43</v>
      </c>
    </row>
    <row r="1517" spans="1:9" x14ac:dyDescent="0.35">
      <c r="A1517" s="7" t="s">
        <v>3079</v>
      </c>
      <c r="B1517" s="7" t="s">
        <v>6956</v>
      </c>
      <c r="C1517" s="34" t="s">
        <v>6957</v>
      </c>
      <c r="D1517" s="7" t="s">
        <v>6958</v>
      </c>
      <c r="E1517" s="7" t="s">
        <v>20</v>
      </c>
      <c r="F1517" s="7">
        <v>1</v>
      </c>
      <c r="G1517" s="64">
        <v>163.24</v>
      </c>
      <c r="H1517" s="74">
        <v>0.25</v>
      </c>
      <c r="I1517" s="56">
        <v>122.43</v>
      </c>
    </row>
    <row r="1518" spans="1:9" x14ac:dyDescent="0.35">
      <c r="A1518" s="7" t="s">
        <v>3079</v>
      </c>
      <c r="B1518" s="7" t="s">
        <v>6959</v>
      </c>
      <c r="C1518" s="34" t="s">
        <v>6960</v>
      </c>
      <c r="D1518" s="7" t="s">
        <v>6961</v>
      </c>
      <c r="E1518" s="7" t="s">
        <v>20</v>
      </c>
      <c r="F1518" s="7">
        <v>1</v>
      </c>
      <c r="G1518" s="64">
        <v>163.24</v>
      </c>
      <c r="H1518" s="74">
        <v>0.25</v>
      </c>
      <c r="I1518" s="56">
        <v>122.43</v>
      </c>
    </row>
    <row r="1519" spans="1:9" x14ac:dyDescent="0.35">
      <c r="A1519" s="7" t="s">
        <v>3079</v>
      </c>
      <c r="B1519" s="7" t="s">
        <v>6962</v>
      </c>
      <c r="C1519" s="34" t="s">
        <v>6963</v>
      </c>
      <c r="D1519" s="7" t="s">
        <v>6964</v>
      </c>
      <c r="E1519" s="7" t="s">
        <v>20</v>
      </c>
      <c r="F1519" s="7">
        <v>1</v>
      </c>
      <c r="G1519" s="64">
        <v>163.24</v>
      </c>
      <c r="H1519" s="74">
        <v>0.25</v>
      </c>
      <c r="I1519" s="56">
        <v>122.43</v>
      </c>
    </row>
    <row r="1520" spans="1:9" x14ac:dyDescent="0.35">
      <c r="A1520" s="7" t="s">
        <v>3079</v>
      </c>
      <c r="B1520" s="7" t="s">
        <v>6965</v>
      </c>
      <c r="C1520" s="34" t="s">
        <v>6966</v>
      </c>
      <c r="D1520" s="7" t="s">
        <v>6967</v>
      </c>
      <c r="E1520" s="7" t="s">
        <v>20</v>
      </c>
      <c r="F1520" s="7">
        <v>1</v>
      </c>
      <c r="G1520" s="64">
        <v>163.24</v>
      </c>
      <c r="H1520" s="74">
        <v>0.25</v>
      </c>
      <c r="I1520" s="56">
        <v>122.43</v>
      </c>
    </row>
    <row r="1521" spans="1:9" x14ac:dyDescent="0.35">
      <c r="A1521" s="7" t="s">
        <v>3079</v>
      </c>
      <c r="B1521" s="7" t="s">
        <v>6968</v>
      </c>
      <c r="C1521" s="34" t="s">
        <v>6969</v>
      </c>
      <c r="D1521" s="7" t="s">
        <v>6970</v>
      </c>
      <c r="E1521" s="7" t="s">
        <v>20</v>
      </c>
      <c r="F1521" s="7">
        <v>1</v>
      </c>
      <c r="G1521" s="64">
        <v>185.28</v>
      </c>
      <c r="H1521" s="74">
        <v>0.25</v>
      </c>
      <c r="I1521" s="56">
        <v>138.96</v>
      </c>
    </row>
    <row r="1522" spans="1:9" x14ac:dyDescent="0.35">
      <c r="A1522" s="7" t="s">
        <v>5195</v>
      </c>
      <c r="B1522" s="7" t="s">
        <v>6971</v>
      </c>
      <c r="C1522" s="34" t="s">
        <v>6972</v>
      </c>
      <c r="D1522" s="7" t="s">
        <v>6973</v>
      </c>
      <c r="E1522" s="7" t="s">
        <v>20</v>
      </c>
      <c r="F1522" s="7">
        <v>1</v>
      </c>
      <c r="G1522" s="64">
        <v>4213.45</v>
      </c>
      <c r="H1522" s="74">
        <v>0.25</v>
      </c>
      <c r="I1522" s="56">
        <v>3160.09</v>
      </c>
    </row>
    <row r="1523" spans="1:9" x14ac:dyDescent="0.35">
      <c r="A1523" s="7" t="s">
        <v>3871</v>
      </c>
      <c r="B1523" s="7" t="s">
        <v>6974</v>
      </c>
      <c r="C1523" s="34" t="s">
        <v>6975</v>
      </c>
      <c r="D1523" s="7" t="s">
        <v>6976</v>
      </c>
      <c r="E1523" s="7" t="s">
        <v>20</v>
      </c>
      <c r="F1523" s="7">
        <v>1</v>
      </c>
      <c r="G1523" s="64">
        <v>2983.36</v>
      </c>
      <c r="H1523" s="74">
        <v>0.25</v>
      </c>
      <c r="I1523" s="56">
        <v>2237.52</v>
      </c>
    </row>
    <row r="1524" spans="1:9" x14ac:dyDescent="0.35">
      <c r="A1524" s="7" t="s">
        <v>3079</v>
      </c>
      <c r="B1524" s="7" t="s">
        <v>6977</v>
      </c>
      <c r="C1524" s="34" t="s">
        <v>6978</v>
      </c>
      <c r="D1524" s="7" t="s">
        <v>6979</v>
      </c>
      <c r="E1524" s="7" t="s">
        <v>20</v>
      </c>
      <c r="F1524" s="7">
        <v>1</v>
      </c>
      <c r="G1524" s="64">
        <v>2526.89</v>
      </c>
      <c r="H1524" s="74">
        <v>0.25</v>
      </c>
      <c r="I1524" s="56">
        <v>1895.17</v>
      </c>
    </row>
    <row r="1525" spans="1:9" x14ac:dyDescent="0.35">
      <c r="A1525" s="7" t="s">
        <v>3079</v>
      </c>
      <c r="B1525" s="7" t="s">
        <v>6980</v>
      </c>
      <c r="C1525" s="34" t="s">
        <v>6981</v>
      </c>
      <c r="D1525" s="7" t="s">
        <v>6982</v>
      </c>
      <c r="E1525" s="7" t="s">
        <v>20</v>
      </c>
      <c r="F1525" s="7">
        <v>1</v>
      </c>
      <c r="G1525" s="64">
        <v>3617.91</v>
      </c>
      <c r="H1525" s="74">
        <v>0.25</v>
      </c>
      <c r="I1525" s="56">
        <v>2713.43</v>
      </c>
    </row>
    <row r="1526" spans="1:9" x14ac:dyDescent="0.35">
      <c r="A1526" s="7" t="s">
        <v>3079</v>
      </c>
      <c r="B1526" s="7" t="s">
        <v>6983</v>
      </c>
      <c r="C1526" s="34" t="s">
        <v>6984</v>
      </c>
      <c r="D1526" s="7" t="s">
        <v>6985</v>
      </c>
      <c r="E1526" s="7" t="s">
        <v>20</v>
      </c>
      <c r="F1526" s="7">
        <v>1</v>
      </c>
      <c r="G1526" s="64">
        <v>202.31</v>
      </c>
      <c r="H1526" s="74">
        <v>0.25</v>
      </c>
      <c r="I1526" s="56">
        <v>151.72999999999999</v>
      </c>
    </row>
    <row r="1527" spans="1:9" x14ac:dyDescent="0.35">
      <c r="A1527" s="7" t="s">
        <v>5195</v>
      </c>
      <c r="B1527" s="7" t="s">
        <v>6986</v>
      </c>
      <c r="C1527" s="34" t="s">
        <v>6987</v>
      </c>
      <c r="D1527" s="7" t="s">
        <v>6988</v>
      </c>
      <c r="E1527" s="7" t="s">
        <v>20</v>
      </c>
      <c r="F1527" s="7">
        <v>1</v>
      </c>
      <c r="G1527" s="64">
        <v>71.88</v>
      </c>
      <c r="H1527" s="74">
        <v>0.25</v>
      </c>
      <c r="I1527" s="56">
        <v>53.91</v>
      </c>
    </row>
    <row r="1528" spans="1:9" x14ac:dyDescent="0.35">
      <c r="A1528" s="7" t="s">
        <v>5195</v>
      </c>
      <c r="B1528" s="7" t="s">
        <v>6989</v>
      </c>
      <c r="C1528" s="34" t="s">
        <v>6990</v>
      </c>
      <c r="D1528" s="7" t="s">
        <v>6991</v>
      </c>
      <c r="E1528" s="7" t="s">
        <v>20</v>
      </c>
      <c r="F1528" s="7">
        <v>1</v>
      </c>
      <c r="G1528" s="64">
        <v>71.88</v>
      </c>
      <c r="H1528" s="74">
        <v>0.25</v>
      </c>
      <c r="I1528" s="56">
        <v>53.91</v>
      </c>
    </row>
    <row r="1529" spans="1:9" x14ac:dyDescent="0.35">
      <c r="A1529" s="7" t="s">
        <v>5195</v>
      </c>
      <c r="B1529" s="7" t="s">
        <v>6992</v>
      </c>
      <c r="C1529" s="34" t="s">
        <v>6993</v>
      </c>
      <c r="D1529" s="7" t="s">
        <v>6994</v>
      </c>
      <c r="E1529" s="7" t="s">
        <v>20</v>
      </c>
      <c r="F1529" s="7">
        <v>1</v>
      </c>
      <c r="G1529" s="64">
        <v>71.88</v>
      </c>
      <c r="H1529" s="74">
        <v>0.25</v>
      </c>
      <c r="I1529" s="56">
        <v>53.91</v>
      </c>
    </row>
    <row r="1530" spans="1:9" x14ac:dyDescent="0.35">
      <c r="A1530" s="7" t="s">
        <v>5195</v>
      </c>
      <c r="B1530" s="7" t="s">
        <v>6995</v>
      </c>
      <c r="C1530" s="34" t="s">
        <v>6996</v>
      </c>
      <c r="D1530" s="7" t="s">
        <v>6997</v>
      </c>
      <c r="E1530" s="7" t="s">
        <v>20</v>
      </c>
      <c r="F1530" s="7">
        <v>1</v>
      </c>
      <c r="G1530" s="64">
        <v>1667.08</v>
      </c>
      <c r="H1530" s="74">
        <v>0.25</v>
      </c>
      <c r="I1530" s="56">
        <v>1250.31</v>
      </c>
    </row>
    <row r="1531" spans="1:9" x14ac:dyDescent="0.35">
      <c r="A1531" s="7" t="s">
        <v>5195</v>
      </c>
      <c r="B1531" s="7" t="s">
        <v>6998</v>
      </c>
      <c r="C1531" s="34" t="s">
        <v>6999</v>
      </c>
      <c r="D1531" s="7" t="s">
        <v>7000</v>
      </c>
      <c r="E1531" s="7" t="s">
        <v>20</v>
      </c>
      <c r="F1531" s="7">
        <v>1</v>
      </c>
      <c r="G1531" s="64">
        <v>1667.08</v>
      </c>
      <c r="H1531" s="74">
        <v>0.25</v>
      </c>
      <c r="I1531" s="56">
        <v>1250.31</v>
      </c>
    </row>
    <row r="1532" spans="1:9" x14ac:dyDescent="0.35">
      <c r="A1532" s="7" t="s">
        <v>3871</v>
      </c>
      <c r="B1532" s="7" t="s">
        <v>7001</v>
      </c>
      <c r="C1532" s="34" t="s">
        <v>7002</v>
      </c>
      <c r="D1532" s="7" t="s">
        <v>7003</v>
      </c>
      <c r="E1532" s="7" t="s">
        <v>20</v>
      </c>
      <c r="F1532" s="7">
        <v>1</v>
      </c>
      <c r="G1532" s="64">
        <v>4970.33</v>
      </c>
      <c r="H1532" s="74">
        <v>0.25</v>
      </c>
      <c r="I1532" s="56">
        <v>3727.75</v>
      </c>
    </row>
    <row r="1533" spans="1:9" x14ac:dyDescent="0.35">
      <c r="A1533" s="7" t="s">
        <v>3871</v>
      </c>
      <c r="B1533" s="7" t="s">
        <v>7004</v>
      </c>
      <c r="C1533" s="34" t="s">
        <v>7005</v>
      </c>
      <c r="D1533" s="7" t="s">
        <v>7006</v>
      </c>
      <c r="E1533" s="7" t="s">
        <v>20</v>
      </c>
      <c r="F1533" s="7">
        <v>1</v>
      </c>
      <c r="G1533" s="64">
        <v>5800.04</v>
      </c>
      <c r="H1533" s="74">
        <v>0.25</v>
      </c>
      <c r="I1533" s="56">
        <v>4350.03</v>
      </c>
    </row>
    <row r="1534" spans="1:9" x14ac:dyDescent="0.35">
      <c r="A1534" s="7" t="s">
        <v>3871</v>
      </c>
      <c r="B1534" s="7" t="s">
        <v>7007</v>
      </c>
      <c r="C1534" s="34" t="s">
        <v>7008</v>
      </c>
      <c r="D1534" s="7" t="s">
        <v>7009</v>
      </c>
      <c r="E1534" s="7" t="s">
        <v>20</v>
      </c>
      <c r="F1534" s="7">
        <v>1</v>
      </c>
      <c r="G1534" s="64">
        <v>6242.03</v>
      </c>
      <c r="H1534" s="74">
        <v>0.25</v>
      </c>
      <c r="I1534" s="56">
        <v>4681.5200000000004</v>
      </c>
    </row>
    <row r="1535" spans="1:9" x14ac:dyDescent="0.35">
      <c r="A1535" s="7" t="s">
        <v>3871</v>
      </c>
      <c r="B1535" s="7" t="s">
        <v>7010</v>
      </c>
      <c r="C1535" s="34" t="s">
        <v>7011</v>
      </c>
      <c r="D1535" s="7" t="s">
        <v>7012</v>
      </c>
      <c r="E1535" s="7" t="s">
        <v>20</v>
      </c>
      <c r="F1535" s="7">
        <v>1</v>
      </c>
      <c r="G1535" s="64">
        <v>1100.8699999999999</v>
      </c>
      <c r="H1535" s="74">
        <v>0.25</v>
      </c>
      <c r="I1535" s="56">
        <v>825.65</v>
      </c>
    </row>
    <row r="1536" spans="1:9" x14ac:dyDescent="0.35">
      <c r="A1536" s="7" t="s">
        <v>3871</v>
      </c>
      <c r="B1536" s="7" t="s">
        <v>7013</v>
      </c>
      <c r="C1536" s="34" t="s">
        <v>7014</v>
      </c>
      <c r="D1536" s="7" t="s">
        <v>7015</v>
      </c>
      <c r="E1536" s="7" t="s">
        <v>20</v>
      </c>
      <c r="F1536" s="7">
        <v>1</v>
      </c>
      <c r="G1536" s="64">
        <v>1036.5899999999999</v>
      </c>
      <c r="H1536" s="74">
        <v>0.25</v>
      </c>
      <c r="I1536" s="56">
        <v>777.44</v>
      </c>
    </row>
    <row r="1537" spans="1:9" x14ac:dyDescent="0.35">
      <c r="A1537" s="7" t="s">
        <v>3871</v>
      </c>
      <c r="B1537" s="7" t="s">
        <v>7016</v>
      </c>
      <c r="C1537" s="34" t="s">
        <v>7017</v>
      </c>
      <c r="D1537" s="7" t="s">
        <v>7018</v>
      </c>
      <c r="E1537" s="7" t="s">
        <v>20</v>
      </c>
      <c r="F1537" s="7">
        <v>1</v>
      </c>
      <c r="G1537" s="64">
        <v>942.15</v>
      </c>
      <c r="H1537" s="74">
        <v>0.25</v>
      </c>
      <c r="I1537" s="56">
        <v>706.61</v>
      </c>
    </row>
    <row r="1538" spans="1:9" x14ac:dyDescent="0.35">
      <c r="A1538" s="7" t="s">
        <v>3871</v>
      </c>
      <c r="B1538" s="7" t="s">
        <v>7019</v>
      </c>
      <c r="C1538" s="34" t="s">
        <v>7020</v>
      </c>
      <c r="D1538" s="7" t="s">
        <v>7021</v>
      </c>
      <c r="E1538" s="7" t="s">
        <v>20</v>
      </c>
      <c r="F1538" s="7">
        <v>1</v>
      </c>
      <c r="G1538" s="64">
        <v>3314.87</v>
      </c>
      <c r="H1538" s="74">
        <v>0.25</v>
      </c>
      <c r="I1538" s="56">
        <v>2486.15</v>
      </c>
    </row>
    <row r="1539" spans="1:9" x14ac:dyDescent="0.35">
      <c r="A1539" s="7" t="s">
        <v>3871</v>
      </c>
      <c r="B1539" s="7" t="s">
        <v>7022</v>
      </c>
      <c r="C1539" s="34" t="s">
        <v>7023</v>
      </c>
      <c r="D1539" s="7" t="s">
        <v>7024</v>
      </c>
      <c r="E1539" s="7" t="s">
        <v>778</v>
      </c>
      <c r="F1539" s="7">
        <v>4</v>
      </c>
      <c r="G1539" s="64">
        <v>709.13</v>
      </c>
      <c r="H1539" s="74">
        <v>0.25</v>
      </c>
      <c r="I1539" s="56">
        <v>531.85</v>
      </c>
    </row>
    <row r="1540" spans="1:9" x14ac:dyDescent="0.35">
      <c r="A1540" s="7" t="s">
        <v>3871</v>
      </c>
      <c r="B1540" s="7" t="s">
        <v>7025</v>
      </c>
      <c r="C1540" s="34" t="s">
        <v>7026</v>
      </c>
      <c r="D1540" s="7" t="s">
        <v>7027</v>
      </c>
      <c r="E1540" s="7" t="s">
        <v>20</v>
      </c>
      <c r="F1540" s="7">
        <v>1</v>
      </c>
      <c r="G1540" s="64">
        <v>243.04</v>
      </c>
      <c r="H1540" s="74">
        <v>0.25</v>
      </c>
      <c r="I1540" s="56">
        <v>182.28</v>
      </c>
    </row>
    <row r="1541" spans="1:9" x14ac:dyDescent="0.35">
      <c r="A1541" s="7" t="s">
        <v>5195</v>
      </c>
      <c r="B1541" s="7" t="s">
        <v>7028</v>
      </c>
      <c r="C1541" s="34" t="s">
        <v>7029</v>
      </c>
      <c r="D1541" s="7" t="s">
        <v>7030</v>
      </c>
      <c r="E1541" s="7" t="s">
        <v>20</v>
      </c>
      <c r="F1541" s="7">
        <v>1</v>
      </c>
      <c r="G1541" s="64">
        <v>2644.48</v>
      </c>
      <c r="H1541" s="74">
        <v>0.25</v>
      </c>
      <c r="I1541" s="56">
        <v>1983.36</v>
      </c>
    </row>
    <row r="1542" spans="1:9" x14ac:dyDescent="0.35">
      <c r="A1542" s="7" t="s">
        <v>5195</v>
      </c>
      <c r="B1542" s="7" t="s">
        <v>7031</v>
      </c>
      <c r="C1542" s="34" t="s">
        <v>7032</v>
      </c>
      <c r="D1542" s="7" t="s">
        <v>7033</v>
      </c>
      <c r="E1542" s="7" t="s">
        <v>20</v>
      </c>
      <c r="F1542" s="7">
        <v>1</v>
      </c>
      <c r="G1542" s="64">
        <v>213.55</v>
      </c>
      <c r="H1542" s="74">
        <v>0.25</v>
      </c>
      <c r="I1542" s="56">
        <v>160.16</v>
      </c>
    </row>
    <row r="1543" spans="1:9" x14ac:dyDescent="0.35">
      <c r="A1543" s="7" t="s">
        <v>5195</v>
      </c>
      <c r="B1543" s="7" t="s">
        <v>7034</v>
      </c>
      <c r="C1543" s="34" t="s">
        <v>7035</v>
      </c>
      <c r="D1543" s="7" t="s">
        <v>7036</v>
      </c>
      <c r="E1543" s="7" t="s">
        <v>20</v>
      </c>
      <c r="F1543" s="7">
        <v>1</v>
      </c>
      <c r="G1543" s="64">
        <v>213.55</v>
      </c>
      <c r="H1543" s="74">
        <v>0.25</v>
      </c>
      <c r="I1543" s="56">
        <v>160.16</v>
      </c>
    </row>
    <row r="1544" spans="1:9" x14ac:dyDescent="0.35">
      <c r="A1544" s="7" t="s">
        <v>5195</v>
      </c>
      <c r="B1544" s="7" t="s">
        <v>7037</v>
      </c>
      <c r="C1544" s="34" t="s">
        <v>7038</v>
      </c>
      <c r="D1544" s="7" t="s">
        <v>7039</v>
      </c>
      <c r="E1544" s="7" t="s">
        <v>20</v>
      </c>
      <c r="F1544" s="7">
        <v>1</v>
      </c>
      <c r="G1544" s="64">
        <v>213.55</v>
      </c>
      <c r="H1544" s="74">
        <v>0.25</v>
      </c>
      <c r="I1544" s="56">
        <v>160.16</v>
      </c>
    </row>
    <row r="1545" spans="1:9" x14ac:dyDescent="0.35">
      <c r="A1545" s="7" t="s">
        <v>5195</v>
      </c>
      <c r="B1545" s="7" t="s">
        <v>7040</v>
      </c>
      <c r="C1545" s="34" t="s">
        <v>7041</v>
      </c>
      <c r="D1545" s="7" t="s">
        <v>7042</v>
      </c>
      <c r="E1545" s="7" t="s">
        <v>20</v>
      </c>
      <c r="F1545" s="7">
        <v>1</v>
      </c>
      <c r="G1545" s="64">
        <v>213.55</v>
      </c>
      <c r="H1545" s="74">
        <v>0.25</v>
      </c>
      <c r="I1545" s="56">
        <v>160.16</v>
      </c>
    </row>
    <row r="1546" spans="1:9" x14ac:dyDescent="0.35">
      <c r="A1546" s="7" t="s">
        <v>5195</v>
      </c>
      <c r="B1546" s="7" t="s">
        <v>7043</v>
      </c>
      <c r="C1546" s="34" t="s">
        <v>7041</v>
      </c>
      <c r="D1546" s="7" t="s">
        <v>7044</v>
      </c>
      <c r="E1546" s="7" t="s">
        <v>20</v>
      </c>
      <c r="F1546" s="7">
        <v>1</v>
      </c>
      <c r="G1546" s="64">
        <v>213.55</v>
      </c>
      <c r="H1546" s="74">
        <v>0.25</v>
      </c>
      <c r="I1546" s="56">
        <v>160.16</v>
      </c>
    </row>
    <row r="1547" spans="1:9" x14ac:dyDescent="0.35">
      <c r="A1547" s="7" t="s">
        <v>5195</v>
      </c>
      <c r="B1547" s="7" t="s">
        <v>7045</v>
      </c>
      <c r="C1547" s="34" t="s">
        <v>7046</v>
      </c>
      <c r="D1547" s="7" t="s">
        <v>7047</v>
      </c>
      <c r="E1547" s="7" t="s">
        <v>20</v>
      </c>
      <c r="F1547" s="7">
        <v>1</v>
      </c>
      <c r="G1547" s="64">
        <v>213.55</v>
      </c>
      <c r="H1547" s="74">
        <v>0.25</v>
      </c>
      <c r="I1547" s="56">
        <v>160.16</v>
      </c>
    </row>
    <row r="1548" spans="1:9" x14ac:dyDescent="0.35">
      <c r="A1548" s="7" t="s">
        <v>5195</v>
      </c>
      <c r="B1548" s="7" t="s">
        <v>7048</v>
      </c>
      <c r="C1548" s="34" t="s">
        <v>7049</v>
      </c>
      <c r="D1548" s="7" t="s">
        <v>7050</v>
      </c>
      <c r="E1548" s="7" t="s">
        <v>20</v>
      </c>
      <c r="F1548" s="7">
        <v>1</v>
      </c>
      <c r="G1548" s="64">
        <v>2435.13</v>
      </c>
      <c r="H1548" s="74">
        <v>0.25</v>
      </c>
      <c r="I1548" s="56">
        <v>1826.35</v>
      </c>
    </row>
    <row r="1549" spans="1:9" x14ac:dyDescent="0.35">
      <c r="A1549" s="7" t="s">
        <v>5195</v>
      </c>
      <c r="B1549" s="7" t="s">
        <v>7051</v>
      </c>
      <c r="C1549" s="34" t="s">
        <v>7052</v>
      </c>
      <c r="D1549" s="7" t="s">
        <v>7053</v>
      </c>
      <c r="E1549" s="7" t="s">
        <v>20</v>
      </c>
      <c r="F1549" s="7">
        <v>1</v>
      </c>
      <c r="G1549" s="64">
        <v>3687.68</v>
      </c>
      <c r="H1549" s="74">
        <v>0.25</v>
      </c>
      <c r="I1549" s="56">
        <v>2765.76</v>
      </c>
    </row>
    <row r="1550" spans="1:9" x14ac:dyDescent="0.35">
      <c r="A1550" s="7" t="s">
        <v>5195</v>
      </c>
      <c r="B1550" s="7" t="s">
        <v>7054</v>
      </c>
      <c r="C1550" s="34" t="s">
        <v>7055</v>
      </c>
      <c r="D1550" s="7" t="s">
        <v>7056</v>
      </c>
      <c r="E1550" s="7" t="s">
        <v>20</v>
      </c>
      <c r="F1550" s="7">
        <v>1</v>
      </c>
      <c r="G1550" s="64">
        <v>3687.68</v>
      </c>
      <c r="H1550" s="74">
        <v>0.25</v>
      </c>
      <c r="I1550" s="56">
        <v>2765.76</v>
      </c>
    </row>
    <row r="1551" spans="1:9" x14ac:dyDescent="0.35">
      <c r="A1551" s="7" t="s">
        <v>5195</v>
      </c>
      <c r="B1551" s="7" t="s">
        <v>7057</v>
      </c>
      <c r="C1551" s="34" t="s">
        <v>7058</v>
      </c>
      <c r="D1551" s="7" t="s">
        <v>7059</v>
      </c>
      <c r="E1551" s="7" t="s">
        <v>20</v>
      </c>
      <c r="F1551" s="7">
        <v>1</v>
      </c>
      <c r="G1551" s="64">
        <v>2329.2399999999998</v>
      </c>
      <c r="H1551" s="74">
        <v>0.25</v>
      </c>
      <c r="I1551" s="56">
        <v>1746.93</v>
      </c>
    </row>
    <row r="1552" spans="1:9" x14ac:dyDescent="0.35">
      <c r="A1552" s="7" t="s">
        <v>5195</v>
      </c>
      <c r="B1552" s="7" t="s">
        <v>7060</v>
      </c>
      <c r="C1552" s="34" t="s">
        <v>7061</v>
      </c>
      <c r="D1552" s="7" t="s">
        <v>7062</v>
      </c>
      <c r="E1552" s="7" t="s">
        <v>20</v>
      </c>
      <c r="F1552" s="7">
        <v>1</v>
      </c>
      <c r="G1552" s="64">
        <v>213.55</v>
      </c>
      <c r="H1552" s="74">
        <v>0.25</v>
      </c>
      <c r="I1552" s="56">
        <v>160.16</v>
      </c>
    </row>
    <row r="1553" spans="1:9" x14ac:dyDescent="0.35">
      <c r="A1553" s="7" t="s">
        <v>5195</v>
      </c>
      <c r="B1553" s="7" t="s">
        <v>7063</v>
      </c>
      <c r="C1553" s="34" t="s">
        <v>7064</v>
      </c>
      <c r="D1553" s="7" t="s">
        <v>7065</v>
      </c>
      <c r="E1553" s="7" t="s">
        <v>20</v>
      </c>
      <c r="F1553" s="7">
        <v>1</v>
      </c>
      <c r="G1553" s="64">
        <v>213.55</v>
      </c>
      <c r="H1553" s="74">
        <v>0.25</v>
      </c>
      <c r="I1553" s="56">
        <v>160.16</v>
      </c>
    </row>
    <row r="1554" spans="1:9" x14ac:dyDescent="0.35">
      <c r="A1554" s="7" t="s">
        <v>5195</v>
      </c>
      <c r="B1554" s="7" t="s">
        <v>7066</v>
      </c>
      <c r="C1554" s="34" t="s">
        <v>7067</v>
      </c>
      <c r="D1554" s="7" t="s">
        <v>7068</v>
      </c>
      <c r="E1554" s="7" t="s">
        <v>20</v>
      </c>
      <c r="F1554" s="7">
        <v>1</v>
      </c>
      <c r="G1554" s="64">
        <v>19823.72</v>
      </c>
      <c r="H1554" s="74">
        <v>0.25</v>
      </c>
      <c r="I1554" s="56">
        <v>14867.79</v>
      </c>
    </row>
    <row r="1555" spans="1:9" x14ac:dyDescent="0.35">
      <c r="A1555" s="7" t="s">
        <v>5195</v>
      </c>
      <c r="B1555" s="7" t="s">
        <v>7069</v>
      </c>
      <c r="C1555" s="34" t="s">
        <v>7070</v>
      </c>
      <c r="D1555" s="7" t="s">
        <v>7071</v>
      </c>
      <c r="E1555" s="7" t="s">
        <v>20</v>
      </c>
      <c r="F1555" s="7">
        <v>1</v>
      </c>
      <c r="G1555" s="64">
        <v>19823.72</v>
      </c>
      <c r="H1555" s="74">
        <v>0.25</v>
      </c>
      <c r="I1555" s="56">
        <v>14867.79</v>
      </c>
    </row>
    <row r="1556" spans="1:9" x14ac:dyDescent="0.35">
      <c r="A1556" s="7" t="s">
        <v>5195</v>
      </c>
      <c r="B1556" s="7" t="s">
        <v>7072</v>
      </c>
      <c r="C1556" s="34" t="s">
        <v>7073</v>
      </c>
      <c r="D1556" s="7" t="s">
        <v>7074</v>
      </c>
      <c r="E1556" s="7" t="s">
        <v>20</v>
      </c>
      <c r="F1556" s="7">
        <v>1</v>
      </c>
      <c r="G1556" s="64">
        <v>20387.189999999999</v>
      </c>
      <c r="H1556" s="74">
        <v>0.25</v>
      </c>
      <c r="I1556" s="56">
        <v>15290.39</v>
      </c>
    </row>
    <row r="1557" spans="1:9" x14ac:dyDescent="0.35">
      <c r="A1557" s="7" t="s">
        <v>3079</v>
      </c>
      <c r="B1557" s="7" t="s">
        <v>7075</v>
      </c>
      <c r="C1557" s="34" t="s">
        <v>7076</v>
      </c>
      <c r="D1557" s="7" t="s">
        <v>7077</v>
      </c>
      <c r="E1557" s="7" t="s">
        <v>20</v>
      </c>
      <c r="F1557" s="7">
        <v>1</v>
      </c>
      <c r="G1557" s="64">
        <v>101.39</v>
      </c>
      <c r="H1557" s="74">
        <v>0.25</v>
      </c>
      <c r="I1557" s="56">
        <v>76.040000000000006</v>
      </c>
    </row>
    <row r="1558" spans="1:9" x14ac:dyDescent="0.35">
      <c r="A1558" s="7" t="s">
        <v>5195</v>
      </c>
      <c r="B1558" s="7" t="s">
        <v>7078</v>
      </c>
      <c r="C1558" s="34" t="s">
        <v>7079</v>
      </c>
      <c r="D1558" s="7" t="s">
        <v>7080</v>
      </c>
      <c r="E1558" s="7" t="s">
        <v>20</v>
      </c>
      <c r="F1558" s="7">
        <v>1</v>
      </c>
      <c r="G1558" s="64">
        <v>522.20000000000005</v>
      </c>
      <c r="H1558" s="74">
        <v>0.25</v>
      </c>
      <c r="I1558" s="56">
        <v>391.65</v>
      </c>
    </row>
    <row r="1559" spans="1:9" x14ac:dyDescent="0.35">
      <c r="A1559" s="7" t="s">
        <v>5195</v>
      </c>
      <c r="B1559" s="7" t="s">
        <v>7081</v>
      </c>
      <c r="C1559" s="34" t="s">
        <v>7082</v>
      </c>
      <c r="D1559" s="7" t="s">
        <v>7083</v>
      </c>
      <c r="E1559" s="7" t="s">
        <v>20</v>
      </c>
      <c r="F1559" s="7">
        <v>1</v>
      </c>
      <c r="G1559" s="64">
        <v>522.20000000000005</v>
      </c>
      <c r="H1559" s="74">
        <v>0.25</v>
      </c>
      <c r="I1559" s="56">
        <v>391.65</v>
      </c>
    </row>
    <row r="1560" spans="1:9" x14ac:dyDescent="0.35">
      <c r="A1560" s="7" t="s">
        <v>2539</v>
      </c>
      <c r="B1560" s="7" t="s">
        <v>7084</v>
      </c>
      <c r="C1560" s="34" t="s">
        <v>7085</v>
      </c>
      <c r="D1560" s="7" t="s">
        <v>7086</v>
      </c>
      <c r="E1560" s="7" t="s">
        <v>20</v>
      </c>
      <c r="F1560" s="7">
        <v>1</v>
      </c>
      <c r="G1560" s="64">
        <v>1301.92</v>
      </c>
      <c r="H1560" s="74">
        <v>0.25</v>
      </c>
      <c r="I1560" s="56">
        <v>976.44</v>
      </c>
    </row>
    <row r="1561" spans="1:9" x14ac:dyDescent="0.35">
      <c r="A1561" s="7" t="s">
        <v>5195</v>
      </c>
      <c r="B1561" s="7" t="s">
        <v>7087</v>
      </c>
      <c r="C1561" s="34" t="s">
        <v>6999</v>
      </c>
      <c r="D1561" s="7" t="s">
        <v>7088</v>
      </c>
      <c r="E1561" s="7" t="s">
        <v>20</v>
      </c>
      <c r="F1561" s="7">
        <v>1</v>
      </c>
      <c r="G1561" s="64">
        <v>1650.93</v>
      </c>
      <c r="H1561" s="74">
        <v>0.25</v>
      </c>
      <c r="I1561" s="56">
        <v>1238.2</v>
      </c>
    </row>
    <row r="1562" spans="1:9" x14ac:dyDescent="0.35">
      <c r="A1562" s="7" t="s">
        <v>3079</v>
      </c>
      <c r="B1562" s="7" t="s">
        <v>7089</v>
      </c>
      <c r="C1562" s="34" t="s">
        <v>7090</v>
      </c>
      <c r="D1562" s="7" t="s">
        <v>7091</v>
      </c>
      <c r="E1562" s="7" t="s">
        <v>20</v>
      </c>
      <c r="F1562" s="7">
        <v>1</v>
      </c>
      <c r="G1562" s="64">
        <v>216.05</v>
      </c>
      <c r="H1562" s="74">
        <v>0.25</v>
      </c>
      <c r="I1562" s="56">
        <v>162.04</v>
      </c>
    </row>
    <row r="1563" spans="1:9" x14ac:dyDescent="0.35">
      <c r="A1563" s="7" t="s">
        <v>5195</v>
      </c>
      <c r="B1563" s="7" t="s">
        <v>7092</v>
      </c>
      <c r="C1563" s="34" t="s">
        <v>7093</v>
      </c>
      <c r="D1563" s="7" t="s">
        <v>7094</v>
      </c>
      <c r="E1563" s="7" t="s">
        <v>6750</v>
      </c>
      <c r="F1563" s="7">
        <v>1</v>
      </c>
      <c r="G1563" s="64">
        <v>1367.4</v>
      </c>
      <c r="H1563" s="74">
        <v>0.25</v>
      </c>
      <c r="I1563" s="56">
        <v>1025.55</v>
      </c>
    </row>
    <row r="1564" spans="1:9" x14ac:dyDescent="0.35">
      <c r="A1564" s="7" t="s">
        <v>5195</v>
      </c>
      <c r="B1564" s="7" t="s">
        <v>7095</v>
      </c>
      <c r="C1564" s="34" t="s">
        <v>7096</v>
      </c>
      <c r="D1564" s="7" t="s">
        <v>7097</v>
      </c>
      <c r="E1564" s="7" t="s">
        <v>20</v>
      </c>
      <c r="F1564" s="7">
        <v>1</v>
      </c>
      <c r="G1564" s="64">
        <v>3892.25</v>
      </c>
      <c r="H1564" s="74">
        <v>0.25</v>
      </c>
      <c r="I1564" s="56">
        <v>2919.19</v>
      </c>
    </row>
    <row r="1565" spans="1:9" x14ac:dyDescent="0.35">
      <c r="A1565" s="7" t="s">
        <v>5195</v>
      </c>
      <c r="B1565" s="7" t="s">
        <v>7098</v>
      </c>
      <c r="C1565" s="34" t="s">
        <v>7099</v>
      </c>
      <c r="D1565" s="7" t="s">
        <v>7100</v>
      </c>
      <c r="E1565" s="7" t="s">
        <v>20</v>
      </c>
      <c r="F1565" s="7">
        <v>1</v>
      </c>
      <c r="G1565" s="64">
        <v>3892.25</v>
      </c>
      <c r="H1565" s="74">
        <v>0.25</v>
      </c>
      <c r="I1565" s="56">
        <v>2919.19</v>
      </c>
    </row>
    <row r="1566" spans="1:9" x14ac:dyDescent="0.35">
      <c r="A1566" s="7" t="s">
        <v>5195</v>
      </c>
      <c r="B1566" s="7" t="s">
        <v>7101</v>
      </c>
      <c r="C1566" s="34" t="s">
        <v>7102</v>
      </c>
      <c r="D1566" s="7" t="s">
        <v>7103</v>
      </c>
      <c r="E1566" s="7" t="s">
        <v>20</v>
      </c>
      <c r="F1566" s="7">
        <v>1</v>
      </c>
      <c r="G1566" s="64">
        <v>213.55</v>
      </c>
      <c r="H1566" s="74">
        <v>0.25</v>
      </c>
      <c r="I1566" s="56">
        <v>160.16</v>
      </c>
    </row>
    <row r="1567" spans="1:9" x14ac:dyDescent="0.35">
      <c r="A1567" s="7" t="s">
        <v>5195</v>
      </c>
      <c r="B1567" s="7" t="s">
        <v>7104</v>
      </c>
      <c r="C1567" s="34" t="s">
        <v>7105</v>
      </c>
      <c r="D1567" s="7" t="s">
        <v>7106</v>
      </c>
      <c r="E1567" s="7" t="s">
        <v>20</v>
      </c>
      <c r="F1567" s="7">
        <v>1</v>
      </c>
      <c r="G1567" s="64">
        <v>213.55</v>
      </c>
      <c r="H1567" s="74">
        <v>0.25</v>
      </c>
      <c r="I1567" s="56">
        <v>160.16</v>
      </c>
    </row>
    <row r="1568" spans="1:9" x14ac:dyDescent="0.35">
      <c r="A1568" s="7" t="s">
        <v>5195</v>
      </c>
      <c r="B1568" s="7" t="s">
        <v>7107</v>
      </c>
      <c r="C1568" s="34" t="s">
        <v>7108</v>
      </c>
      <c r="D1568" s="7" t="s">
        <v>7109</v>
      </c>
      <c r="E1568" s="7" t="s">
        <v>20</v>
      </c>
      <c r="F1568" s="7">
        <v>1</v>
      </c>
      <c r="G1568" s="64">
        <v>213.55</v>
      </c>
      <c r="H1568" s="74">
        <v>0.25</v>
      </c>
      <c r="I1568" s="56">
        <v>160.16</v>
      </c>
    </row>
    <row r="1569" spans="1:9" x14ac:dyDescent="0.35">
      <c r="A1569" s="7" t="s">
        <v>5195</v>
      </c>
      <c r="B1569" s="7" t="s">
        <v>7110</v>
      </c>
      <c r="C1569" s="34" t="s">
        <v>7111</v>
      </c>
      <c r="D1569" s="7" t="s">
        <v>7112</v>
      </c>
      <c r="E1569" s="7" t="s">
        <v>20</v>
      </c>
      <c r="F1569" s="7">
        <v>1</v>
      </c>
      <c r="G1569" s="64">
        <v>538.35</v>
      </c>
      <c r="H1569" s="74">
        <v>0.25</v>
      </c>
      <c r="I1569" s="56">
        <v>403.76</v>
      </c>
    </row>
    <row r="1570" spans="1:9" x14ac:dyDescent="0.35">
      <c r="A1570" s="7" t="s">
        <v>5195</v>
      </c>
      <c r="B1570" s="7" t="s">
        <v>7113</v>
      </c>
      <c r="C1570" s="34" t="s">
        <v>7114</v>
      </c>
      <c r="D1570" s="7" t="s">
        <v>7115</v>
      </c>
      <c r="E1570" s="7" t="s">
        <v>20</v>
      </c>
      <c r="F1570" s="7">
        <v>1</v>
      </c>
      <c r="G1570" s="64">
        <v>473.75</v>
      </c>
      <c r="H1570" s="74">
        <v>0.25</v>
      </c>
      <c r="I1570" s="56">
        <v>355.31</v>
      </c>
    </row>
    <row r="1571" spans="1:9" x14ac:dyDescent="0.35">
      <c r="A1571" s="7" t="s">
        <v>5195</v>
      </c>
      <c r="B1571" s="7" t="s">
        <v>7116</v>
      </c>
      <c r="C1571" s="34" t="s">
        <v>7117</v>
      </c>
      <c r="D1571" s="7" t="s">
        <v>7118</v>
      </c>
      <c r="E1571" s="7" t="s">
        <v>20</v>
      </c>
      <c r="F1571" s="7">
        <v>1</v>
      </c>
      <c r="G1571" s="64">
        <v>468.36</v>
      </c>
      <c r="H1571" s="74">
        <v>0.25</v>
      </c>
      <c r="I1571" s="56">
        <v>351.27</v>
      </c>
    </row>
    <row r="1572" spans="1:9" x14ac:dyDescent="0.35">
      <c r="A1572" s="7" t="s">
        <v>5195</v>
      </c>
      <c r="B1572" s="7" t="s">
        <v>7119</v>
      </c>
      <c r="C1572" s="34" t="s">
        <v>7120</v>
      </c>
      <c r="D1572" s="7" t="s">
        <v>7121</v>
      </c>
      <c r="E1572" s="7" t="s">
        <v>20</v>
      </c>
      <c r="F1572" s="7">
        <v>1</v>
      </c>
      <c r="G1572" s="64">
        <v>364.28</v>
      </c>
      <c r="H1572" s="74">
        <v>0.25</v>
      </c>
      <c r="I1572" s="56">
        <v>273.20999999999998</v>
      </c>
    </row>
    <row r="1573" spans="1:9" x14ac:dyDescent="0.35">
      <c r="A1573" s="7" t="s">
        <v>5195</v>
      </c>
      <c r="B1573" s="7" t="s">
        <v>7122</v>
      </c>
      <c r="C1573" s="34" t="s">
        <v>7123</v>
      </c>
      <c r="D1573" s="7" t="s">
        <v>7124</v>
      </c>
      <c r="E1573" s="7" t="s">
        <v>20</v>
      </c>
      <c r="F1573" s="7">
        <v>1</v>
      </c>
      <c r="G1573" s="64">
        <v>150.72999999999999</v>
      </c>
      <c r="H1573" s="74">
        <v>0.25</v>
      </c>
      <c r="I1573" s="56">
        <v>113.05</v>
      </c>
    </row>
    <row r="1574" spans="1:9" x14ac:dyDescent="0.35">
      <c r="A1574" s="7" t="s">
        <v>5195</v>
      </c>
      <c r="B1574" s="7" t="s">
        <v>7125</v>
      </c>
      <c r="C1574" s="34" t="s">
        <v>7126</v>
      </c>
      <c r="D1574" s="7" t="s">
        <v>7127</v>
      </c>
      <c r="E1574" s="7" t="s">
        <v>20</v>
      </c>
      <c r="F1574" s="7">
        <v>1</v>
      </c>
      <c r="G1574" s="64">
        <v>217.13</v>
      </c>
      <c r="H1574" s="74">
        <v>0.25</v>
      </c>
      <c r="I1574" s="56">
        <v>162.85</v>
      </c>
    </row>
    <row r="1575" spans="1:9" x14ac:dyDescent="0.35">
      <c r="A1575" s="7" t="s">
        <v>5195</v>
      </c>
      <c r="B1575" s="7" t="s">
        <v>7128</v>
      </c>
      <c r="C1575" s="34" t="s">
        <v>7129</v>
      </c>
      <c r="D1575" s="7" t="s">
        <v>7130</v>
      </c>
      <c r="E1575" s="7" t="s">
        <v>20</v>
      </c>
      <c r="F1575" s="7">
        <v>1</v>
      </c>
      <c r="G1575" s="64">
        <v>93.43</v>
      </c>
      <c r="H1575" s="74">
        <v>0.25</v>
      </c>
      <c r="I1575" s="56">
        <v>70.069999999999993</v>
      </c>
    </row>
    <row r="1576" spans="1:9" x14ac:dyDescent="0.35">
      <c r="A1576" s="7" t="s">
        <v>5195</v>
      </c>
      <c r="B1576" s="7" t="s">
        <v>7131</v>
      </c>
      <c r="C1576" s="34" t="s">
        <v>7132</v>
      </c>
      <c r="D1576" s="7" t="s">
        <v>7133</v>
      </c>
      <c r="E1576" s="7" t="s">
        <v>20</v>
      </c>
      <c r="F1576" s="7">
        <v>1</v>
      </c>
      <c r="G1576" s="64">
        <v>157.91999999999999</v>
      </c>
      <c r="H1576" s="74">
        <v>0.25</v>
      </c>
      <c r="I1576" s="56">
        <v>118.44</v>
      </c>
    </row>
    <row r="1577" spans="1:9" x14ac:dyDescent="0.35">
      <c r="A1577" s="7" t="s">
        <v>5195</v>
      </c>
      <c r="B1577" s="7" t="s">
        <v>7134</v>
      </c>
      <c r="C1577" s="34" t="s">
        <v>7135</v>
      </c>
      <c r="D1577" s="7" t="s">
        <v>7136</v>
      </c>
      <c r="E1577" s="7" t="s">
        <v>20</v>
      </c>
      <c r="F1577" s="7">
        <v>1</v>
      </c>
      <c r="G1577" s="64">
        <v>93.43</v>
      </c>
      <c r="H1577" s="74">
        <v>0.25</v>
      </c>
      <c r="I1577" s="56">
        <v>70.069999999999993</v>
      </c>
    </row>
    <row r="1578" spans="1:9" x14ac:dyDescent="0.35">
      <c r="A1578" s="7" t="s">
        <v>5195</v>
      </c>
      <c r="B1578" s="7" t="s">
        <v>7137</v>
      </c>
      <c r="C1578" s="34" t="s">
        <v>7138</v>
      </c>
      <c r="D1578" s="7" t="s">
        <v>7139</v>
      </c>
      <c r="E1578" s="7" t="s">
        <v>20</v>
      </c>
      <c r="F1578" s="7">
        <v>1</v>
      </c>
      <c r="G1578" s="64">
        <v>93.43</v>
      </c>
      <c r="H1578" s="74">
        <v>0.25</v>
      </c>
      <c r="I1578" s="56">
        <v>70.069999999999993</v>
      </c>
    </row>
    <row r="1579" spans="1:9" x14ac:dyDescent="0.35">
      <c r="A1579" s="7" t="s">
        <v>5195</v>
      </c>
      <c r="B1579" s="7" t="s">
        <v>7140</v>
      </c>
      <c r="C1579" s="34" t="s">
        <v>7141</v>
      </c>
      <c r="D1579" s="7" t="s">
        <v>7142</v>
      </c>
      <c r="E1579" s="7" t="s">
        <v>20</v>
      </c>
      <c r="F1579" s="7">
        <v>1</v>
      </c>
      <c r="G1579" s="64">
        <v>127.41</v>
      </c>
      <c r="H1579" s="74">
        <v>0.25</v>
      </c>
      <c r="I1579" s="56">
        <v>95.56</v>
      </c>
    </row>
    <row r="1580" spans="1:9" x14ac:dyDescent="0.35">
      <c r="A1580" s="7" t="s">
        <v>5195</v>
      </c>
      <c r="B1580" s="7" t="s">
        <v>7143</v>
      </c>
      <c r="C1580" s="34" t="s">
        <v>7144</v>
      </c>
      <c r="D1580" s="7" t="s">
        <v>7145</v>
      </c>
      <c r="E1580" s="7" t="s">
        <v>20</v>
      </c>
      <c r="F1580" s="7">
        <v>1</v>
      </c>
      <c r="G1580" s="64">
        <v>127.41</v>
      </c>
      <c r="H1580" s="74">
        <v>0.25</v>
      </c>
      <c r="I1580" s="56">
        <v>95.56</v>
      </c>
    </row>
    <row r="1581" spans="1:9" x14ac:dyDescent="0.35">
      <c r="A1581" s="7" t="s">
        <v>5195</v>
      </c>
      <c r="B1581" s="7" t="s">
        <v>7146</v>
      </c>
      <c r="C1581" s="34" t="s">
        <v>7147</v>
      </c>
      <c r="D1581" s="7" t="s">
        <v>7148</v>
      </c>
      <c r="E1581" s="7" t="s">
        <v>20</v>
      </c>
      <c r="F1581" s="7">
        <v>1</v>
      </c>
      <c r="G1581" s="64">
        <v>127.41</v>
      </c>
      <c r="H1581" s="74">
        <v>0.25</v>
      </c>
      <c r="I1581" s="56">
        <v>95.56</v>
      </c>
    </row>
    <row r="1582" spans="1:9" x14ac:dyDescent="0.35">
      <c r="A1582" s="7" t="s">
        <v>5195</v>
      </c>
      <c r="B1582" s="7" t="s">
        <v>7149</v>
      </c>
      <c r="C1582" s="34" t="s">
        <v>7150</v>
      </c>
      <c r="D1582" s="7" t="s">
        <v>7151</v>
      </c>
      <c r="E1582" s="7" t="s">
        <v>20</v>
      </c>
      <c r="F1582" s="7">
        <v>1</v>
      </c>
      <c r="G1582" s="64">
        <v>127.41</v>
      </c>
      <c r="H1582" s="74">
        <v>0.25</v>
      </c>
      <c r="I1582" s="56">
        <v>95.56</v>
      </c>
    </row>
    <row r="1583" spans="1:9" x14ac:dyDescent="0.35">
      <c r="A1583" s="7" t="s">
        <v>2518</v>
      </c>
      <c r="B1583" s="7" t="s">
        <v>7152</v>
      </c>
      <c r="C1583" s="34" t="s">
        <v>7153</v>
      </c>
      <c r="D1583" s="7" t="s">
        <v>7154</v>
      </c>
      <c r="E1583" s="7" t="s">
        <v>20</v>
      </c>
      <c r="F1583" s="7">
        <v>1</v>
      </c>
      <c r="G1583" s="64">
        <v>156.91999999999999</v>
      </c>
      <c r="H1583" s="74">
        <v>0.25</v>
      </c>
      <c r="I1583" s="56">
        <v>117.69</v>
      </c>
    </row>
    <row r="1584" spans="1:9" x14ac:dyDescent="0.35">
      <c r="A1584" s="7" t="s">
        <v>5195</v>
      </c>
      <c r="B1584" s="7" t="s">
        <v>7155</v>
      </c>
      <c r="C1584" s="34" t="s">
        <v>7156</v>
      </c>
      <c r="D1584" s="7" t="s">
        <v>7157</v>
      </c>
      <c r="E1584" s="7" t="s">
        <v>20</v>
      </c>
      <c r="F1584" s="7">
        <v>1</v>
      </c>
      <c r="G1584" s="64">
        <v>161.51</v>
      </c>
      <c r="H1584" s="74">
        <v>0.25</v>
      </c>
      <c r="I1584" s="56">
        <v>121.13</v>
      </c>
    </row>
    <row r="1585" spans="1:9" x14ac:dyDescent="0.35">
      <c r="A1585" s="7" t="s">
        <v>5195</v>
      </c>
      <c r="B1585" s="7" t="s">
        <v>7158</v>
      </c>
      <c r="C1585" s="34" t="s">
        <v>7159</v>
      </c>
      <c r="D1585" s="7" t="s">
        <v>7160</v>
      </c>
      <c r="E1585" s="7" t="s">
        <v>20</v>
      </c>
      <c r="F1585" s="7">
        <v>1</v>
      </c>
      <c r="G1585" s="64">
        <v>1491.21</v>
      </c>
      <c r="H1585" s="74">
        <v>0.25</v>
      </c>
      <c r="I1585" s="56">
        <v>1118.4100000000001</v>
      </c>
    </row>
    <row r="1586" spans="1:9" x14ac:dyDescent="0.35">
      <c r="A1586" s="7" t="s">
        <v>2497</v>
      </c>
      <c r="B1586" s="7" t="s">
        <v>7161</v>
      </c>
      <c r="C1586" s="34" t="s">
        <v>7162</v>
      </c>
      <c r="D1586" s="7" t="s">
        <v>7163</v>
      </c>
      <c r="E1586" s="7" t="s">
        <v>19</v>
      </c>
      <c r="F1586" s="7">
        <v>1</v>
      </c>
      <c r="G1586" s="64">
        <v>38.61</v>
      </c>
      <c r="H1586" s="74">
        <v>0.25</v>
      </c>
      <c r="I1586" s="57">
        <v>28.96</v>
      </c>
    </row>
    <row r="1587" spans="1:9" x14ac:dyDescent="0.35">
      <c r="A1587" s="7" t="s">
        <v>5195</v>
      </c>
      <c r="B1587" s="7" t="s">
        <v>7164</v>
      </c>
      <c r="C1587" s="34" t="s">
        <v>7165</v>
      </c>
      <c r="D1587" s="7" t="s">
        <v>7166</v>
      </c>
      <c r="E1587" s="7" t="s">
        <v>20</v>
      </c>
      <c r="F1587" s="7">
        <v>1</v>
      </c>
      <c r="G1587" s="64">
        <v>1609.65</v>
      </c>
      <c r="H1587" s="74">
        <v>0.25</v>
      </c>
      <c r="I1587" s="56">
        <v>1207.24</v>
      </c>
    </row>
    <row r="1588" spans="1:9" x14ac:dyDescent="0.35">
      <c r="A1588" s="7" t="s">
        <v>5195</v>
      </c>
      <c r="B1588" s="7" t="s">
        <v>7167</v>
      </c>
      <c r="C1588" s="34" t="s">
        <v>7168</v>
      </c>
      <c r="D1588" s="7" t="s">
        <v>7169</v>
      </c>
      <c r="E1588" s="7" t="s">
        <v>20</v>
      </c>
      <c r="F1588" s="7">
        <v>1</v>
      </c>
      <c r="G1588" s="64">
        <v>2225.17</v>
      </c>
      <c r="H1588" s="74">
        <v>0.25</v>
      </c>
      <c r="I1588" s="56">
        <v>1668.88</v>
      </c>
    </row>
    <row r="1589" spans="1:9" x14ac:dyDescent="0.35">
      <c r="A1589" s="7" t="s">
        <v>5195</v>
      </c>
      <c r="B1589" s="7" t="s">
        <v>7170</v>
      </c>
      <c r="C1589" s="34" t="s">
        <v>7171</v>
      </c>
      <c r="D1589" s="7" t="s">
        <v>7172</v>
      </c>
      <c r="E1589" s="7" t="s">
        <v>20</v>
      </c>
      <c r="F1589" s="7">
        <v>1</v>
      </c>
      <c r="G1589" s="64">
        <v>1825</v>
      </c>
      <c r="H1589" s="74">
        <v>0.25</v>
      </c>
      <c r="I1589" s="56">
        <v>1368.75</v>
      </c>
    </row>
    <row r="1590" spans="1:9" x14ac:dyDescent="0.35">
      <c r="A1590" s="7" t="s">
        <v>5195</v>
      </c>
      <c r="B1590" s="7" t="s">
        <v>7173</v>
      </c>
      <c r="C1590" s="34" t="s">
        <v>7174</v>
      </c>
      <c r="D1590" s="7" t="s">
        <v>7175</v>
      </c>
      <c r="E1590" s="7" t="s">
        <v>20</v>
      </c>
      <c r="F1590" s="7">
        <v>1</v>
      </c>
      <c r="G1590" s="64">
        <v>2566.12</v>
      </c>
      <c r="H1590" s="74">
        <v>0.25</v>
      </c>
      <c r="I1590" s="56">
        <v>1924.59</v>
      </c>
    </row>
    <row r="1591" spans="1:9" x14ac:dyDescent="0.35">
      <c r="A1591" s="7" t="s">
        <v>5195</v>
      </c>
      <c r="B1591" s="7" t="s">
        <v>7176</v>
      </c>
      <c r="C1591" s="34" t="s">
        <v>7177</v>
      </c>
      <c r="D1591" s="7" t="s">
        <v>7178</v>
      </c>
      <c r="E1591" s="7" t="s">
        <v>20</v>
      </c>
      <c r="F1591" s="7">
        <v>1</v>
      </c>
      <c r="G1591" s="64">
        <v>10393.67</v>
      </c>
      <c r="H1591" s="74">
        <v>0.25</v>
      </c>
      <c r="I1591" s="56">
        <v>7795.25</v>
      </c>
    </row>
    <row r="1592" spans="1:9" x14ac:dyDescent="0.35">
      <c r="A1592" s="7" t="s">
        <v>5195</v>
      </c>
      <c r="B1592" s="7" t="s">
        <v>7179</v>
      </c>
      <c r="C1592" s="34" t="s">
        <v>7180</v>
      </c>
      <c r="D1592" s="7" t="s">
        <v>7181</v>
      </c>
      <c r="E1592" s="7" t="s">
        <v>20</v>
      </c>
      <c r="F1592" s="7">
        <v>1</v>
      </c>
      <c r="G1592" s="64">
        <v>1709.25</v>
      </c>
      <c r="H1592" s="74">
        <v>0.25</v>
      </c>
      <c r="I1592" s="56">
        <v>1281.94</v>
      </c>
    </row>
    <row r="1593" spans="1:9" x14ac:dyDescent="0.35">
      <c r="A1593" s="7" t="s">
        <v>5195</v>
      </c>
      <c r="B1593" s="7" t="s">
        <v>7182</v>
      </c>
      <c r="C1593" s="34" t="s">
        <v>7183</v>
      </c>
      <c r="D1593" s="7" t="s">
        <v>7184</v>
      </c>
      <c r="E1593" s="7" t="s">
        <v>20</v>
      </c>
      <c r="F1593" s="7">
        <v>1</v>
      </c>
      <c r="G1593" s="64">
        <v>3609.56</v>
      </c>
      <c r="H1593" s="74">
        <v>0.25</v>
      </c>
      <c r="I1593" s="56">
        <v>2707.17</v>
      </c>
    </row>
    <row r="1594" spans="1:9" x14ac:dyDescent="0.35">
      <c r="A1594" s="7" t="s">
        <v>5195</v>
      </c>
      <c r="B1594" s="7" t="s">
        <v>7185</v>
      </c>
      <c r="C1594" s="34" t="s">
        <v>7186</v>
      </c>
      <c r="D1594" s="7" t="s">
        <v>7187</v>
      </c>
      <c r="E1594" s="7" t="s">
        <v>20</v>
      </c>
      <c r="F1594" s="7">
        <v>1</v>
      </c>
      <c r="G1594" s="64">
        <v>6102.61</v>
      </c>
      <c r="H1594" s="74">
        <v>0.25</v>
      </c>
      <c r="I1594" s="56">
        <v>4576.96</v>
      </c>
    </row>
    <row r="1595" spans="1:9" x14ac:dyDescent="0.35">
      <c r="A1595" s="7" t="s">
        <v>5195</v>
      </c>
      <c r="B1595" s="7" t="s">
        <v>7188</v>
      </c>
      <c r="C1595" s="34" t="s">
        <v>7189</v>
      </c>
      <c r="D1595" s="7" t="s">
        <v>7190</v>
      </c>
      <c r="E1595" s="7" t="s">
        <v>20</v>
      </c>
      <c r="F1595" s="7">
        <v>1</v>
      </c>
      <c r="G1595" s="64">
        <v>5396.87</v>
      </c>
      <c r="H1595" s="74">
        <v>0.25</v>
      </c>
      <c r="I1595" s="56">
        <v>4047.65</v>
      </c>
    </row>
    <row r="1596" spans="1:9" x14ac:dyDescent="0.35">
      <c r="A1596" s="7" t="s">
        <v>5195</v>
      </c>
      <c r="B1596" s="7" t="s">
        <v>7191</v>
      </c>
      <c r="C1596" s="34" t="s">
        <v>7192</v>
      </c>
      <c r="D1596" s="7" t="s">
        <v>7193</v>
      </c>
      <c r="E1596" s="7" t="s">
        <v>20</v>
      </c>
      <c r="F1596" s="7">
        <v>1</v>
      </c>
      <c r="G1596" s="64">
        <v>6564.39</v>
      </c>
      <c r="H1596" s="74">
        <v>0.25</v>
      </c>
      <c r="I1596" s="56">
        <v>4923.29</v>
      </c>
    </row>
    <row r="1597" spans="1:9" x14ac:dyDescent="0.35">
      <c r="A1597" s="7" t="s">
        <v>5195</v>
      </c>
      <c r="B1597" s="7" t="s">
        <v>7194</v>
      </c>
      <c r="C1597" s="34" t="s">
        <v>7195</v>
      </c>
      <c r="D1597" s="7" t="s">
        <v>7196</v>
      </c>
      <c r="E1597" s="7" t="s">
        <v>20</v>
      </c>
      <c r="F1597" s="7">
        <v>1</v>
      </c>
      <c r="G1597" s="64">
        <v>6705.99</v>
      </c>
      <c r="H1597" s="74">
        <v>0.25</v>
      </c>
      <c r="I1597" s="56">
        <v>5029.49</v>
      </c>
    </row>
    <row r="1598" spans="1:9" x14ac:dyDescent="0.35">
      <c r="A1598" s="7" t="s">
        <v>5195</v>
      </c>
      <c r="B1598" s="7" t="s">
        <v>7197</v>
      </c>
      <c r="C1598" s="34" t="s">
        <v>7198</v>
      </c>
      <c r="D1598" s="7" t="s">
        <v>7199</v>
      </c>
      <c r="E1598" s="7" t="s">
        <v>20</v>
      </c>
      <c r="F1598" s="7">
        <v>1</v>
      </c>
      <c r="G1598" s="64">
        <v>5191.6400000000003</v>
      </c>
      <c r="H1598" s="74">
        <v>0.25</v>
      </c>
      <c r="I1598" s="56">
        <v>3893.73</v>
      </c>
    </row>
    <row r="1599" spans="1:9" x14ac:dyDescent="0.35">
      <c r="A1599" s="7" t="s">
        <v>5195</v>
      </c>
      <c r="B1599" s="7" t="s">
        <v>7200</v>
      </c>
      <c r="C1599" s="34" t="s">
        <v>7201</v>
      </c>
      <c r="D1599" s="7" t="s">
        <v>7202</v>
      </c>
      <c r="E1599" s="7" t="s">
        <v>20</v>
      </c>
      <c r="F1599" s="7">
        <v>1</v>
      </c>
      <c r="G1599" s="64">
        <v>8474.7900000000009</v>
      </c>
      <c r="H1599" s="74">
        <v>0.25</v>
      </c>
      <c r="I1599" s="56">
        <v>6356.09</v>
      </c>
    </row>
    <row r="1600" spans="1:9" x14ac:dyDescent="0.35">
      <c r="A1600" s="7" t="s">
        <v>5195</v>
      </c>
      <c r="B1600" s="7" t="s">
        <v>7203</v>
      </c>
      <c r="C1600" s="34" t="s">
        <v>7204</v>
      </c>
      <c r="D1600" s="7" t="s">
        <v>7205</v>
      </c>
      <c r="E1600" s="7" t="s">
        <v>20</v>
      </c>
      <c r="F1600" s="7">
        <v>1</v>
      </c>
      <c r="G1600" s="64">
        <v>5297.83</v>
      </c>
      <c r="H1600" s="74">
        <v>0.25</v>
      </c>
      <c r="I1600" s="56">
        <v>3973.37</v>
      </c>
    </row>
    <row r="1601" spans="1:9" x14ac:dyDescent="0.35">
      <c r="A1601" s="7" t="s">
        <v>5195</v>
      </c>
      <c r="B1601" s="7" t="s">
        <v>7206</v>
      </c>
      <c r="C1601" s="34" t="s">
        <v>7207</v>
      </c>
      <c r="D1601" s="7" t="s">
        <v>7208</v>
      </c>
      <c r="E1601" s="7" t="s">
        <v>20</v>
      </c>
      <c r="F1601" s="7">
        <v>1</v>
      </c>
      <c r="G1601" s="64">
        <v>5297.83</v>
      </c>
      <c r="H1601" s="74">
        <v>0.25</v>
      </c>
      <c r="I1601" s="56">
        <v>3973.37</v>
      </c>
    </row>
    <row r="1602" spans="1:9" x14ac:dyDescent="0.35">
      <c r="A1602" s="7" t="s">
        <v>5195</v>
      </c>
      <c r="B1602" s="7" t="s">
        <v>7209</v>
      </c>
      <c r="C1602" s="34" t="s">
        <v>7210</v>
      </c>
      <c r="D1602" s="7" t="s">
        <v>7211</v>
      </c>
      <c r="E1602" s="7" t="s">
        <v>20</v>
      </c>
      <c r="F1602" s="7">
        <v>1</v>
      </c>
      <c r="G1602" s="64">
        <v>5828.49</v>
      </c>
      <c r="H1602" s="74">
        <v>0.25</v>
      </c>
      <c r="I1602" s="56">
        <v>4371.37</v>
      </c>
    </row>
    <row r="1603" spans="1:9" x14ac:dyDescent="0.35">
      <c r="A1603" s="7" t="s">
        <v>5195</v>
      </c>
      <c r="B1603" s="7" t="s">
        <v>7212</v>
      </c>
      <c r="C1603" s="34" t="s">
        <v>7213</v>
      </c>
      <c r="D1603" s="7" t="s">
        <v>7214</v>
      </c>
      <c r="E1603" s="7" t="s">
        <v>20</v>
      </c>
      <c r="F1603" s="7">
        <v>1</v>
      </c>
      <c r="G1603" s="64">
        <v>5759.47</v>
      </c>
      <c r="H1603" s="74">
        <v>0.25</v>
      </c>
      <c r="I1603" s="56">
        <v>4319.6000000000004</v>
      </c>
    </row>
    <row r="1604" spans="1:9" x14ac:dyDescent="0.35">
      <c r="A1604" s="7" t="s">
        <v>5195</v>
      </c>
      <c r="B1604" s="7" t="s">
        <v>7215</v>
      </c>
      <c r="C1604" s="34" t="s">
        <v>7216</v>
      </c>
      <c r="D1604" s="7" t="s">
        <v>7217</v>
      </c>
      <c r="E1604" s="7" t="s">
        <v>20</v>
      </c>
      <c r="F1604" s="7">
        <v>1</v>
      </c>
      <c r="G1604" s="64">
        <v>5759.47</v>
      </c>
      <c r="H1604" s="74">
        <v>0.25</v>
      </c>
      <c r="I1604" s="56">
        <v>4319.6000000000004</v>
      </c>
    </row>
    <row r="1605" spans="1:9" x14ac:dyDescent="0.35">
      <c r="A1605" s="7" t="s">
        <v>5195</v>
      </c>
      <c r="B1605" s="7" t="s">
        <v>7218</v>
      </c>
      <c r="C1605" s="34" t="s">
        <v>7219</v>
      </c>
      <c r="D1605" s="7" t="s">
        <v>7220</v>
      </c>
      <c r="E1605" s="7" t="s">
        <v>20</v>
      </c>
      <c r="F1605" s="7">
        <v>1</v>
      </c>
      <c r="G1605" s="64">
        <v>6113.28</v>
      </c>
      <c r="H1605" s="74">
        <v>0.25</v>
      </c>
      <c r="I1605" s="56">
        <v>4584.96</v>
      </c>
    </row>
    <row r="1606" spans="1:9" x14ac:dyDescent="0.35">
      <c r="A1606" s="7" t="s">
        <v>5195</v>
      </c>
      <c r="B1606" s="7" t="s">
        <v>7221</v>
      </c>
      <c r="C1606" s="34" t="s">
        <v>7222</v>
      </c>
      <c r="D1606" s="7" t="s">
        <v>7223</v>
      </c>
      <c r="E1606" s="7" t="s">
        <v>20</v>
      </c>
      <c r="F1606" s="7">
        <v>1</v>
      </c>
      <c r="G1606" s="64">
        <v>9684.7099999999991</v>
      </c>
      <c r="H1606" s="74">
        <v>0.25</v>
      </c>
      <c r="I1606" s="56">
        <v>7263.53</v>
      </c>
    </row>
    <row r="1607" spans="1:9" x14ac:dyDescent="0.35">
      <c r="A1607" s="7" t="s">
        <v>5195</v>
      </c>
      <c r="B1607" s="7" t="s">
        <v>7224</v>
      </c>
      <c r="C1607" s="34" t="s">
        <v>7225</v>
      </c>
      <c r="D1607" s="7" t="s">
        <v>7226</v>
      </c>
      <c r="E1607" s="7" t="s">
        <v>20</v>
      </c>
      <c r="F1607" s="7">
        <v>1</v>
      </c>
      <c r="G1607" s="64">
        <v>3606.75</v>
      </c>
      <c r="H1607" s="74">
        <v>0.25</v>
      </c>
      <c r="I1607" s="56">
        <v>2705.06</v>
      </c>
    </row>
    <row r="1608" spans="1:9" x14ac:dyDescent="0.35">
      <c r="A1608" s="7" t="s">
        <v>5195</v>
      </c>
      <c r="B1608" s="7" t="s">
        <v>7227</v>
      </c>
      <c r="C1608" s="34" t="s">
        <v>7228</v>
      </c>
      <c r="D1608" s="7" t="s">
        <v>7229</v>
      </c>
      <c r="E1608" s="7" t="s">
        <v>20</v>
      </c>
      <c r="F1608" s="7">
        <v>1</v>
      </c>
      <c r="G1608" s="64">
        <v>8487.11</v>
      </c>
      <c r="H1608" s="74">
        <v>0.25</v>
      </c>
      <c r="I1608" s="56">
        <v>6365.33</v>
      </c>
    </row>
    <row r="1609" spans="1:9" x14ac:dyDescent="0.35">
      <c r="A1609" s="7" t="s">
        <v>5195</v>
      </c>
      <c r="B1609" s="7" t="s">
        <v>7230</v>
      </c>
      <c r="C1609" s="34" t="s">
        <v>7231</v>
      </c>
      <c r="D1609" s="7" t="s">
        <v>7232</v>
      </c>
      <c r="E1609" s="7" t="s">
        <v>20</v>
      </c>
      <c r="F1609" s="7">
        <v>1</v>
      </c>
      <c r="G1609" s="64">
        <v>8487.11</v>
      </c>
      <c r="H1609" s="74">
        <v>0.25</v>
      </c>
      <c r="I1609" s="56">
        <v>6365.33</v>
      </c>
    </row>
    <row r="1610" spans="1:9" x14ac:dyDescent="0.35">
      <c r="A1610" s="7" t="s">
        <v>5195</v>
      </c>
      <c r="B1610" s="7" t="s">
        <v>7233</v>
      </c>
      <c r="C1610" s="34" t="s">
        <v>7234</v>
      </c>
      <c r="D1610" s="7" t="s">
        <v>7235</v>
      </c>
      <c r="E1610" s="7" t="s">
        <v>20</v>
      </c>
      <c r="F1610" s="7">
        <v>1</v>
      </c>
      <c r="G1610" s="64">
        <v>6222.97</v>
      </c>
      <c r="H1610" s="74">
        <v>0.25</v>
      </c>
      <c r="I1610" s="56">
        <v>4667.2299999999996</v>
      </c>
    </row>
    <row r="1611" spans="1:9" x14ac:dyDescent="0.35">
      <c r="A1611" s="7" t="s">
        <v>5195</v>
      </c>
      <c r="B1611" s="7" t="s">
        <v>7236</v>
      </c>
      <c r="C1611" s="34" t="s">
        <v>7237</v>
      </c>
      <c r="D1611" s="7" t="s">
        <v>7238</v>
      </c>
      <c r="E1611" s="7" t="s">
        <v>20</v>
      </c>
      <c r="F1611" s="7">
        <v>1</v>
      </c>
      <c r="G1611" s="64">
        <v>4243.5600000000004</v>
      </c>
      <c r="H1611" s="74">
        <v>0.25</v>
      </c>
      <c r="I1611" s="56">
        <v>3182.67</v>
      </c>
    </row>
    <row r="1612" spans="1:9" x14ac:dyDescent="0.35">
      <c r="A1612" s="7" t="s">
        <v>5195</v>
      </c>
      <c r="B1612" s="7" t="s">
        <v>7239</v>
      </c>
      <c r="C1612" s="34" t="s">
        <v>7240</v>
      </c>
      <c r="D1612" s="7" t="s">
        <v>7241</v>
      </c>
      <c r="E1612" s="7" t="s">
        <v>20</v>
      </c>
      <c r="F1612" s="7">
        <v>1</v>
      </c>
      <c r="G1612" s="64">
        <v>4243.5600000000004</v>
      </c>
      <c r="H1612" s="74">
        <v>0.25</v>
      </c>
      <c r="I1612" s="56">
        <v>3182.67</v>
      </c>
    </row>
    <row r="1613" spans="1:9" x14ac:dyDescent="0.35">
      <c r="A1613" s="7" t="s">
        <v>5195</v>
      </c>
      <c r="B1613" s="7" t="s">
        <v>7242</v>
      </c>
      <c r="C1613" s="34" t="s">
        <v>7243</v>
      </c>
      <c r="D1613" s="7" t="s">
        <v>7244</v>
      </c>
      <c r="E1613" s="7" t="s">
        <v>20</v>
      </c>
      <c r="F1613" s="7">
        <v>1</v>
      </c>
      <c r="G1613" s="64">
        <v>3536.08</v>
      </c>
      <c r="H1613" s="74">
        <v>0.25</v>
      </c>
      <c r="I1613" s="56">
        <v>2652.06</v>
      </c>
    </row>
    <row r="1614" spans="1:9" x14ac:dyDescent="0.35">
      <c r="A1614" s="7" t="s">
        <v>5195</v>
      </c>
      <c r="B1614" s="7" t="s">
        <v>7245</v>
      </c>
      <c r="C1614" s="34" t="s">
        <v>7246</v>
      </c>
      <c r="D1614" s="7" t="s">
        <v>7247</v>
      </c>
      <c r="E1614" s="7" t="s">
        <v>20</v>
      </c>
      <c r="F1614" s="7">
        <v>1</v>
      </c>
      <c r="G1614" s="64">
        <v>9976.5300000000007</v>
      </c>
      <c r="H1614" s="74">
        <v>0.25</v>
      </c>
      <c r="I1614" s="56">
        <v>7482.4</v>
      </c>
    </row>
    <row r="1615" spans="1:9" x14ac:dyDescent="0.35">
      <c r="A1615" s="7" t="s">
        <v>5195</v>
      </c>
      <c r="B1615" s="7" t="s">
        <v>7248</v>
      </c>
      <c r="C1615" s="34" t="s">
        <v>7249</v>
      </c>
      <c r="D1615" s="7" t="s">
        <v>7250</v>
      </c>
      <c r="E1615" s="7" t="s">
        <v>20</v>
      </c>
      <c r="F1615" s="7">
        <v>1</v>
      </c>
      <c r="G1615" s="64">
        <v>3077.87</v>
      </c>
      <c r="H1615" s="74">
        <v>0.25</v>
      </c>
      <c r="I1615" s="56">
        <v>2308.4</v>
      </c>
    </row>
    <row r="1616" spans="1:9" x14ac:dyDescent="0.35">
      <c r="A1616" s="7" t="s">
        <v>5195</v>
      </c>
      <c r="B1616" s="7" t="s">
        <v>7251</v>
      </c>
      <c r="C1616" s="34" t="s">
        <v>7252</v>
      </c>
      <c r="D1616" s="7" t="s">
        <v>7253</v>
      </c>
      <c r="E1616" s="7" t="s">
        <v>20</v>
      </c>
      <c r="F1616" s="7">
        <v>1</v>
      </c>
      <c r="G1616" s="64">
        <v>10938.87</v>
      </c>
      <c r="H1616" s="74">
        <v>0.25</v>
      </c>
      <c r="I1616" s="56">
        <v>8204.15</v>
      </c>
    </row>
    <row r="1617" spans="1:9" x14ac:dyDescent="0.35">
      <c r="A1617" s="7" t="s">
        <v>5195</v>
      </c>
      <c r="B1617" s="7" t="s">
        <v>7254</v>
      </c>
      <c r="C1617" s="34" t="s">
        <v>7255</v>
      </c>
      <c r="D1617" s="7" t="s">
        <v>7256</v>
      </c>
      <c r="E1617" s="7" t="s">
        <v>20</v>
      </c>
      <c r="F1617" s="7">
        <v>1</v>
      </c>
      <c r="G1617" s="64">
        <v>5522.51</v>
      </c>
      <c r="H1617" s="74">
        <v>0.25</v>
      </c>
      <c r="I1617" s="56">
        <v>4141.88</v>
      </c>
    </row>
    <row r="1618" spans="1:9" x14ac:dyDescent="0.35">
      <c r="A1618" s="7" t="s">
        <v>5195</v>
      </c>
      <c r="B1618" s="7" t="s">
        <v>7257</v>
      </c>
      <c r="C1618" s="34" t="s">
        <v>7258</v>
      </c>
      <c r="D1618" s="7" t="s">
        <v>7259</v>
      </c>
      <c r="E1618" s="7" t="s">
        <v>20</v>
      </c>
      <c r="F1618" s="7">
        <v>1</v>
      </c>
      <c r="G1618" s="64">
        <v>6620.99</v>
      </c>
      <c r="H1618" s="74">
        <v>0.25</v>
      </c>
      <c r="I1618" s="56">
        <v>4965.74</v>
      </c>
    </row>
    <row r="1619" spans="1:9" x14ac:dyDescent="0.35">
      <c r="A1619" s="7" t="s">
        <v>5195</v>
      </c>
      <c r="B1619" s="7" t="s">
        <v>7260</v>
      </c>
      <c r="C1619" s="34" t="s">
        <v>7261</v>
      </c>
      <c r="D1619" s="7" t="s">
        <v>7262</v>
      </c>
      <c r="E1619" s="7" t="s">
        <v>20</v>
      </c>
      <c r="F1619" s="7">
        <v>1</v>
      </c>
      <c r="G1619" s="64">
        <v>6620.99</v>
      </c>
      <c r="H1619" s="74">
        <v>0.25</v>
      </c>
      <c r="I1619" s="56">
        <v>4965.74</v>
      </c>
    </row>
    <row r="1620" spans="1:9" x14ac:dyDescent="0.35">
      <c r="A1620" s="7" t="s">
        <v>5195</v>
      </c>
      <c r="B1620" s="7" t="s">
        <v>7263</v>
      </c>
      <c r="C1620" s="34" t="s">
        <v>7264</v>
      </c>
      <c r="D1620" s="7" t="s">
        <v>7265</v>
      </c>
      <c r="E1620" s="7" t="s">
        <v>20</v>
      </c>
      <c r="F1620" s="7">
        <v>1</v>
      </c>
      <c r="G1620" s="64">
        <v>7542.59</v>
      </c>
      <c r="H1620" s="74">
        <v>0.25</v>
      </c>
      <c r="I1620" s="56">
        <v>5656.94</v>
      </c>
    </row>
    <row r="1621" spans="1:9" x14ac:dyDescent="0.35">
      <c r="A1621" s="7" t="s">
        <v>5195</v>
      </c>
      <c r="B1621" s="7" t="s">
        <v>7266</v>
      </c>
      <c r="C1621" s="34" t="s">
        <v>7267</v>
      </c>
      <c r="D1621" s="7" t="s">
        <v>7268</v>
      </c>
      <c r="E1621" s="7" t="s">
        <v>20</v>
      </c>
      <c r="F1621" s="7">
        <v>1</v>
      </c>
      <c r="G1621" s="64">
        <v>9741.35</v>
      </c>
      <c r="H1621" s="74">
        <v>0.25</v>
      </c>
      <c r="I1621" s="56">
        <v>7306.01</v>
      </c>
    </row>
    <row r="1622" spans="1:9" x14ac:dyDescent="0.35">
      <c r="A1622" s="7" t="s">
        <v>5195</v>
      </c>
      <c r="B1622" s="7" t="s">
        <v>7269</v>
      </c>
      <c r="C1622" s="34" t="s">
        <v>7270</v>
      </c>
      <c r="D1622" s="7" t="s">
        <v>7271</v>
      </c>
      <c r="E1622" s="7" t="s">
        <v>20</v>
      </c>
      <c r="F1622" s="7">
        <v>1</v>
      </c>
      <c r="G1622" s="64">
        <v>9741.35</v>
      </c>
      <c r="H1622" s="74">
        <v>0.25</v>
      </c>
      <c r="I1622" s="56">
        <v>7306.01</v>
      </c>
    </row>
    <row r="1623" spans="1:9" x14ac:dyDescent="0.35">
      <c r="A1623" s="7" t="s">
        <v>5195</v>
      </c>
      <c r="B1623" s="7" t="s">
        <v>7272</v>
      </c>
      <c r="C1623" s="34" t="s">
        <v>7273</v>
      </c>
      <c r="D1623" s="7" t="s">
        <v>7274</v>
      </c>
      <c r="E1623" s="7" t="s">
        <v>20</v>
      </c>
      <c r="F1623" s="7">
        <v>1</v>
      </c>
      <c r="G1623" s="64">
        <v>5954.08</v>
      </c>
      <c r="H1623" s="74">
        <v>0.25</v>
      </c>
      <c r="I1623" s="56">
        <v>4465.5600000000004</v>
      </c>
    </row>
    <row r="1624" spans="1:9" x14ac:dyDescent="0.35">
      <c r="A1624" s="7" t="s">
        <v>5195</v>
      </c>
      <c r="B1624" s="7" t="s">
        <v>7275</v>
      </c>
      <c r="C1624" s="34" t="s">
        <v>7276</v>
      </c>
      <c r="D1624" s="7" t="s">
        <v>7277</v>
      </c>
      <c r="E1624" s="7" t="s">
        <v>20</v>
      </c>
      <c r="F1624" s="7">
        <v>1</v>
      </c>
      <c r="G1624" s="64">
        <v>6345.01</v>
      </c>
      <c r="H1624" s="74">
        <v>0.25</v>
      </c>
      <c r="I1624" s="56">
        <v>4758.76</v>
      </c>
    </row>
    <row r="1625" spans="1:9" x14ac:dyDescent="0.35">
      <c r="A1625" s="7" t="s">
        <v>5195</v>
      </c>
      <c r="B1625" s="7" t="s">
        <v>7278</v>
      </c>
      <c r="C1625" s="34" t="s">
        <v>7279</v>
      </c>
      <c r="D1625" s="7" t="s">
        <v>7280</v>
      </c>
      <c r="E1625" s="7" t="s">
        <v>20</v>
      </c>
      <c r="F1625" s="7">
        <v>1</v>
      </c>
      <c r="G1625" s="64">
        <v>5175.8</v>
      </c>
      <c r="H1625" s="74">
        <v>0.25</v>
      </c>
      <c r="I1625" s="56">
        <v>3881.85</v>
      </c>
    </row>
    <row r="1626" spans="1:9" x14ac:dyDescent="0.35">
      <c r="A1626" s="7" t="s">
        <v>5195</v>
      </c>
      <c r="B1626" s="7" t="s">
        <v>7281</v>
      </c>
      <c r="C1626" s="34" t="s">
        <v>7282</v>
      </c>
      <c r="D1626" s="7" t="s">
        <v>7283</v>
      </c>
      <c r="E1626" s="7" t="s">
        <v>20</v>
      </c>
      <c r="F1626" s="7">
        <v>1</v>
      </c>
      <c r="G1626" s="64">
        <v>6808.41</v>
      </c>
      <c r="H1626" s="74">
        <v>0.25</v>
      </c>
      <c r="I1626" s="56">
        <v>5106.3100000000004</v>
      </c>
    </row>
    <row r="1627" spans="1:9" x14ac:dyDescent="0.35">
      <c r="A1627" s="7" t="s">
        <v>5195</v>
      </c>
      <c r="B1627" s="7" t="s">
        <v>7284</v>
      </c>
      <c r="C1627" s="34" t="s">
        <v>7285</v>
      </c>
      <c r="D1627" s="7" t="s">
        <v>7286</v>
      </c>
      <c r="E1627" s="7" t="s">
        <v>20</v>
      </c>
      <c r="F1627" s="7">
        <v>1</v>
      </c>
      <c r="G1627" s="64">
        <v>5886.83</v>
      </c>
      <c r="H1627" s="74">
        <v>0.25</v>
      </c>
      <c r="I1627" s="56">
        <v>4415.12</v>
      </c>
    </row>
    <row r="1628" spans="1:9" x14ac:dyDescent="0.35">
      <c r="A1628" s="7" t="s">
        <v>5195</v>
      </c>
      <c r="B1628" s="7" t="s">
        <v>7287</v>
      </c>
      <c r="C1628" s="34" t="s">
        <v>7288</v>
      </c>
      <c r="D1628" s="7" t="s">
        <v>7289</v>
      </c>
      <c r="E1628" s="7" t="s">
        <v>20</v>
      </c>
      <c r="F1628" s="7">
        <v>1</v>
      </c>
      <c r="G1628" s="64">
        <v>5886.83</v>
      </c>
      <c r="H1628" s="74">
        <v>0.25</v>
      </c>
      <c r="I1628" s="56">
        <v>4415.12</v>
      </c>
    </row>
    <row r="1629" spans="1:9" x14ac:dyDescent="0.35">
      <c r="A1629" s="7" t="s">
        <v>5195</v>
      </c>
      <c r="B1629" s="7" t="s">
        <v>7290</v>
      </c>
      <c r="C1629" s="34" t="s">
        <v>7291</v>
      </c>
      <c r="D1629" s="7" t="s">
        <v>7292</v>
      </c>
      <c r="E1629" s="7" t="s">
        <v>20</v>
      </c>
      <c r="F1629" s="7">
        <v>1</v>
      </c>
      <c r="G1629" s="64">
        <v>5920.53</v>
      </c>
      <c r="H1629" s="74">
        <v>0.25</v>
      </c>
      <c r="I1629" s="56">
        <v>4440.3999999999996</v>
      </c>
    </row>
    <row r="1630" spans="1:9" x14ac:dyDescent="0.35">
      <c r="A1630" s="7" t="s">
        <v>5195</v>
      </c>
      <c r="B1630" s="7" t="s">
        <v>7293</v>
      </c>
      <c r="C1630" s="34" t="s">
        <v>7294</v>
      </c>
      <c r="D1630" s="7" t="s">
        <v>7295</v>
      </c>
      <c r="E1630" s="7" t="s">
        <v>20</v>
      </c>
      <c r="F1630" s="7">
        <v>1</v>
      </c>
      <c r="G1630" s="64">
        <v>5425.2</v>
      </c>
      <c r="H1630" s="74">
        <v>0.25</v>
      </c>
      <c r="I1630" s="56">
        <v>4068.9</v>
      </c>
    </row>
    <row r="1631" spans="1:9" x14ac:dyDescent="0.35">
      <c r="A1631" s="7" t="s">
        <v>5195</v>
      </c>
      <c r="B1631" s="7" t="s">
        <v>7296</v>
      </c>
      <c r="C1631" s="34" t="s">
        <v>7297</v>
      </c>
      <c r="D1631" s="7" t="s">
        <v>7298</v>
      </c>
      <c r="E1631" s="7" t="s">
        <v>20</v>
      </c>
      <c r="F1631" s="7">
        <v>1</v>
      </c>
      <c r="G1631" s="64">
        <v>5425.2</v>
      </c>
      <c r="H1631" s="74">
        <v>0.25</v>
      </c>
      <c r="I1631" s="56">
        <v>4068.9</v>
      </c>
    </row>
    <row r="1632" spans="1:9" x14ac:dyDescent="0.35">
      <c r="A1632" s="7" t="s">
        <v>5195</v>
      </c>
      <c r="B1632" s="7" t="s">
        <v>7299</v>
      </c>
      <c r="C1632" s="34" t="s">
        <v>7300</v>
      </c>
      <c r="D1632" s="7" t="s">
        <v>7301</v>
      </c>
      <c r="E1632" s="7" t="s">
        <v>20</v>
      </c>
      <c r="F1632" s="7">
        <v>1</v>
      </c>
      <c r="G1632" s="64">
        <v>3846.56</v>
      </c>
      <c r="H1632" s="74">
        <v>0.25</v>
      </c>
      <c r="I1632" s="56">
        <v>2884.92</v>
      </c>
    </row>
    <row r="1633" spans="1:9" x14ac:dyDescent="0.35">
      <c r="A1633" s="7" t="s">
        <v>5195</v>
      </c>
      <c r="B1633" s="7" t="s">
        <v>7302</v>
      </c>
      <c r="C1633" s="34" t="s">
        <v>7303</v>
      </c>
      <c r="D1633" s="7" t="s">
        <v>7304</v>
      </c>
      <c r="E1633" s="7" t="s">
        <v>20</v>
      </c>
      <c r="F1633" s="7">
        <v>1</v>
      </c>
      <c r="G1633" s="64">
        <v>4165.04</v>
      </c>
      <c r="H1633" s="74">
        <v>0.25</v>
      </c>
      <c r="I1633" s="56">
        <v>3123.78</v>
      </c>
    </row>
    <row r="1634" spans="1:9" x14ac:dyDescent="0.35">
      <c r="A1634" s="7" t="s">
        <v>5195</v>
      </c>
      <c r="B1634" s="7" t="s">
        <v>7305</v>
      </c>
      <c r="C1634" s="34" t="s">
        <v>7306</v>
      </c>
      <c r="D1634" s="7" t="s">
        <v>7307</v>
      </c>
      <c r="E1634" s="7" t="s">
        <v>20</v>
      </c>
      <c r="F1634" s="7">
        <v>1</v>
      </c>
      <c r="G1634" s="64">
        <v>4293.09</v>
      </c>
      <c r="H1634" s="74">
        <v>0.25</v>
      </c>
      <c r="I1634" s="56">
        <v>3219.82</v>
      </c>
    </row>
    <row r="1635" spans="1:9" x14ac:dyDescent="0.35">
      <c r="A1635" s="7" t="s">
        <v>5195</v>
      </c>
      <c r="B1635" s="7" t="s">
        <v>7308</v>
      </c>
      <c r="C1635" s="34" t="s">
        <v>7309</v>
      </c>
      <c r="D1635" s="7" t="s">
        <v>7310</v>
      </c>
      <c r="E1635" s="7" t="s">
        <v>20</v>
      </c>
      <c r="F1635" s="7">
        <v>1</v>
      </c>
      <c r="G1635" s="64">
        <v>4116.1899999999996</v>
      </c>
      <c r="H1635" s="74">
        <v>0.25</v>
      </c>
      <c r="I1635" s="56">
        <v>3087.14</v>
      </c>
    </row>
    <row r="1636" spans="1:9" x14ac:dyDescent="0.35">
      <c r="A1636" s="7" t="s">
        <v>5195</v>
      </c>
      <c r="B1636" s="7" t="s">
        <v>7311</v>
      </c>
      <c r="C1636" s="34" t="s">
        <v>7312</v>
      </c>
      <c r="D1636" s="7" t="s">
        <v>7313</v>
      </c>
      <c r="E1636" s="7" t="s">
        <v>20</v>
      </c>
      <c r="F1636" s="7">
        <v>1</v>
      </c>
      <c r="G1636" s="64">
        <v>4116.1899999999996</v>
      </c>
      <c r="H1636" s="74">
        <v>0.25</v>
      </c>
      <c r="I1636" s="56">
        <v>3087.14</v>
      </c>
    </row>
    <row r="1637" spans="1:9" x14ac:dyDescent="0.35">
      <c r="A1637" s="7" t="s">
        <v>5195</v>
      </c>
      <c r="B1637" s="7" t="s">
        <v>7314</v>
      </c>
      <c r="C1637" s="34" t="s">
        <v>7315</v>
      </c>
      <c r="D1637" s="7" t="s">
        <v>7316</v>
      </c>
      <c r="E1637" s="7" t="s">
        <v>20</v>
      </c>
      <c r="F1637" s="7">
        <v>1</v>
      </c>
      <c r="G1637" s="64">
        <v>5192.97</v>
      </c>
      <c r="H1637" s="74">
        <v>0.25</v>
      </c>
      <c r="I1637" s="56">
        <v>3894.73</v>
      </c>
    </row>
    <row r="1638" spans="1:9" x14ac:dyDescent="0.35">
      <c r="A1638" s="7" t="s">
        <v>5195</v>
      </c>
      <c r="B1638" s="7" t="s">
        <v>7317</v>
      </c>
      <c r="C1638" s="34" t="s">
        <v>7318</v>
      </c>
      <c r="D1638" s="7" t="s">
        <v>7319</v>
      </c>
      <c r="E1638" s="7" t="s">
        <v>20</v>
      </c>
      <c r="F1638" s="7">
        <v>1</v>
      </c>
      <c r="G1638" s="64">
        <v>3481.16</v>
      </c>
      <c r="H1638" s="74">
        <v>0.25</v>
      </c>
      <c r="I1638" s="56">
        <v>2610.87</v>
      </c>
    </row>
    <row r="1639" spans="1:9" x14ac:dyDescent="0.35">
      <c r="A1639" s="7" t="s">
        <v>5195</v>
      </c>
      <c r="B1639" s="7" t="s">
        <v>7320</v>
      </c>
      <c r="C1639" s="34" t="s">
        <v>7321</v>
      </c>
      <c r="D1639" s="7" t="s">
        <v>7322</v>
      </c>
      <c r="E1639" s="7" t="s">
        <v>20</v>
      </c>
      <c r="F1639" s="7">
        <v>1</v>
      </c>
      <c r="G1639" s="64">
        <v>3408.72</v>
      </c>
      <c r="H1639" s="74">
        <v>0.25</v>
      </c>
      <c r="I1639" s="56">
        <v>2556.54</v>
      </c>
    </row>
    <row r="1640" spans="1:9" x14ac:dyDescent="0.35">
      <c r="A1640" s="7" t="s">
        <v>5195</v>
      </c>
      <c r="B1640" s="7" t="s">
        <v>7323</v>
      </c>
      <c r="C1640" s="34" t="s">
        <v>7324</v>
      </c>
      <c r="D1640" s="7" t="s">
        <v>7325</v>
      </c>
      <c r="E1640" s="7" t="s">
        <v>20</v>
      </c>
      <c r="F1640" s="7">
        <v>1</v>
      </c>
      <c r="G1640" s="64">
        <v>3536.91</v>
      </c>
      <c r="H1640" s="74">
        <v>0.25</v>
      </c>
      <c r="I1640" s="56">
        <v>2652.68</v>
      </c>
    </row>
    <row r="1641" spans="1:9" x14ac:dyDescent="0.35">
      <c r="A1641" s="7" t="s">
        <v>5195</v>
      </c>
      <c r="B1641" s="7" t="s">
        <v>7326</v>
      </c>
      <c r="C1641" s="34" t="s">
        <v>7327</v>
      </c>
      <c r="D1641" s="7" t="s">
        <v>7328</v>
      </c>
      <c r="E1641" s="7" t="s">
        <v>20</v>
      </c>
      <c r="F1641" s="7">
        <v>1</v>
      </c>
      <c r="G1641" s="64">
        <v>7726.67</v>
      </c>
      <c r="H1641" s="74">
        <v>0.25</v>
      </c>
      <c r="I1641" s="56">
        <v>5795</v>
      </c>
    </row>
    <row r="1642" spans="1:9" x14ac:dyDescent="0.35">
      <c r="A1642" s="7" t="s">
        <v>5195</v>
      </c>
      <c r="B1642" s="7" t="s">
        <v>7290</v>
      </c>
      <c r="C1642" s="34" t="s">
        <v>7329</v>
      </c>
      <c r="D1642" s="7" t="s">
        <v>7330</v>
      </c>
      <c r="E1642" s="7" t="s">
        <v>20</v>
      </c>
      <c r="F1642" s="7">
        <v>1</v>
      </c>
      <c r="G1642" s="64">
        <v>5921.96</v>
      </c>
      <c r="H1642" s="74">
        <v>0.25</v>
      </c>
      <c r="I1642" s="56">
        <v>4441.47</v>
      </c>
    </row>
    <row r="1643" spans="1:9" x14ac:dyDescent="0.35">
      <c r="A1643" s="7" t="s">
        <v>5195</v>
      </c>
      <c r="B1643" s="7" t="s">
        <v>7331</v>
      </c>
      <c r="C1643" s="34" t="s">
        <v>7332</v>
      </c>
      <c r="D1643" s="7" t="s">
        <v>7333</v>
      </c>
      <c r="E1643" s="7" t="s">
        <v>20</v>
      </c>
      <c r="F1643" s="7">
        <v>1</v>
      </c>
      <c r="G1643" s="64">
        <v>6810.11</v>
      </c>
      <c r="H1643" s="74">
        <v>0.25</v>
      </c>
      <c r="I1643" s="56">
        <v>5107.58</v>
      </c>
    </row>
    <row r="1644" spans="1:9" x14ac:dyDescent="0.35">
      <c r="A1644" s="7" t="s">
        <v>5195</v>
      </c>
      <c r="B1644" s="7" t="s">
        <v>7334</v>
      </c>
      <c r="C1644" s="34" t="s">
        <v>7335</v>
      </c>
      <c r="D1644" s="7" t="s">
        <v>7336</v>
      </c>
      <c r="E1644" s="7" t="s">
        <v>20</v>
      </c>
      <c r="F1644" s="7">
        <v>1</v>
      </c>
      <c r="G1644" s="64">
        <v>4294.17</v>
      </c>
      <c r="H1644" s="74">
        <v>0.25</v>
      </c>
      <c r="I1644" s="56">
        <v>3220.63</v>
      </c>
    </row>
    <row r="1645" spans="1:9" x14ac:dyDescent="0.35">
      <c r="A1645" s="7" t="s">
        <v>5195</v>
      </c>
      <c r="B1645" s="7" t="s">
        <v>7337</v>
      </c>
      <c r="C1645" s="34" t="s">
        <v>7338</v>
      </c>
      <c r="D1645" s="7" t="s">
        <v>7339</v>
      </c>
      <c r="E1645" s="7" t="s">
        <v>20</v>
      </c>
      <c r="F1645" s="7">
        <v>1</v>
      </c>
      <c r="G1645" s="64">
        <v>3727.99</v>
      </c>
      <c r="H1645" s="74">
        <v>0.25</v>
      </c>
      <c r="I1645" s="56">
        <v>2795.99</v>
      </c>
    </row>
    <row r="1646" spans="1:9" x14ac:dyDescent="0.35">
      <c r="A1646" s="7" t="s">
        <v>5195</v>
      </c>
      <c r="B1646" s="7" t="s">
        <v>7340</v>
      </c>
      <c r="C1646" s="34" t="s">
        <v>7341</v>
      </c>
      <c r="D1646" s="7" t="s">
        <v>7342</v>
      </c>
      <c r="E1646" s="7" t="s">
        <v>20</v>
      </c>
      <c r="F1646" s="7">
        <v>1</v>
      </c>
      <c r="G1646" s="64">
        <v>3409.53</v>
      </c>
      <c r="H1646" s="74">
        <v>0.25</v>
      </c>
      <c r="I1646" s="56">
        <v>2557.15</v>
      </c>
    </row>
    <row r="1647" spans="1:9" x14ac:dyDescent="0.35">
      <c r="A1647" s="7" t="s">
        <v>5195</v>
      </c>
      <c r="B1647" s="7" t="s">
        <v>7343</v>
      </c>
      <c r="C1647" s="34" t="s">
        <v>7344</v>
      </c>
      <c r="D1647" s="7" t="s">
        <v>7345</v>
      </c>
      <c r="E1647" s="7" t="s">
        <v>20</v>
      </c>
      <c r="F1647" s="7">
        <v>1</v>
      </c>
      <c r="G1647" s="64">
        <v>3381.08</v>
      </c>
      <c r="H1647" s="74">
        <v>0.25</v>
      </c>
      <c r="I1647" s="56">
        <v>2535.81</v>
      </c>
    </row>
    <row r="1648" spans="1:9" x14ac:dyDescent="0.35">
      <c r="A1648" s="7" t="s">
        <v>5195</v>
      </c>
      <c r="B1648" s="7" t="s">
        <v>7346</v>
      </c>
      <c r="C1648" s="34" t="s">
        <v>7347</v>
      </c>
      <c r="D1648" s="7" t="s">
        <v>7348</v>
      </c>
      <c r="E1648" s="7" t="s">
        <v>20</v>
      </c>
      <c r="F1648" s="7">
        <v>1</v>
      </c>
      <c r="G1648" s="64">
        <v>5940.73</v>
      </c>
      <c r="H1648" s="74">
        <v>0.25</v>
      </c>
      <c r="I1648" s="56">
        <v>4455.55</v>
      </c>
    </row>
    <row r="1649" spans="1:9" x14ac:dyDescent="0.35">
      <c r="A1649" s="7" t="s">
        <v>5195</v>
      </c>
      <c r="B1649" s="7" t="s">
        <v>7349</v>
      </c>
      <c r="C1649" s="34" t="s">
        <v>7350</v>
      </c>
      <c r="D1649" s="7" t="s">
        <v>7351</v>
      </c>
      <c r="E1649" s="7" t="s">
        <v>20</v>
      </c>
      <c r="F1649" s="7">
        <v>1</v>
      </c>
      <c r="G1649" s="64">
        <v>3504.95</v>
      </c>
      <c r="H1649" s="74">
        <v>0.25</v>
      </c>
      <c r="I1649" s="56">
        <v>2628.71</v>
      </c>
    </row>
    <row r="1650" spans="1:9" x14ac:dyDescent="0.35">
      <c r="A1650" s="7" t="s">
        <v>5195</v>
      </c>
      <c r="B1650" s="7" t="s">
        <v>7352</v>
      </c>
      <c r="C1650" s="34" t="s">
        <v>7353</v>
      </c>
      <c r="D1650" s="7" t="s">
        <v>7354</v>
      </c>
      <c r="E1650" s="7" t="s">
        <v>20</v>
      </c>
      <c r="F1650" s="7">
        <v>1</v>
      </c>
      <c r="G1650" s="64">
        <v>5438.75</v>
      </c>
      <c r="H1650" s="74">
        <v>0.25</v>
      </c>
      <c r="I1650" s="56">
        <v>4079.06</v>
      </c>
    </row>
    <row r="1651" spans="1:9" x14ac:dyDescent="0.35">
      <c r="A1651" s="7" t="s">
        <v>5195</v>
      </c>
      <c r="B1651" s="7" t="s">
        <v>7355</v>
      </c>
      <c r="C1651" s="34" t="s">
        <v>7356</v>
      </c>
      <c r="D1651" s="7" t="s">
        <v>7357</v>
      </c>
      <c r="E1651" s="7" t="s">
        <v>20</v>
      </c>
      <c r="F1651" s="7">
        <v>1</v>
      </c>
      <c r="G1651" s="64">
        <v>6090.73</v>
      </c>
      <c r="H1651" s="74">
        <v>0.25</v>
      </c>
      <c r="I1651" s="56">
        <v>4568.05</v>
      </c>
    </row>
    <row r="1652" spans="1:9" x14ac:dyDescent="0.35">
      <c r="A1652" s="7" t="s">
        <v>5195</v>
      </c>
      <c r="B1652" s="7" t="s">
        <v>7358</v>
      </c>
      <c r="C1652" s="34" t="s">
        <v>7359</v>
      </c>
      <c r="D1652" s="7" t="s">
        <v>7360</v>
      </c>
      <c r="E1652" s="7" t="s">
        <v>20</v>
      </c>
      <c r="F1652" s="7">
        <v>1</v>
      </c>
      <c r="G1652" s="64">
        <v>3265.37</v>
      </c>
      <c r="H1652" s="74">
        <v>0.25</v>
      </c>
      <c r="I1652" s="56">
        <v>2449.0300000000002</v>
      </c>
    </row>
    <row r="1653" spans="1:9" x14ac:dyDescent="0.35">
      <c r="A1653" s="7" t="s">
        <v>5195</v>
      </c>
      <c r="B1653" s="7" t="s">
        <v>7361</v>
      </c>
      <c r="C1653" s="34" t="s">
        <v>7362</v>
      </c>
      <c r="D1653" s="7" t="s">
        <v>7363</v>
      </c>
      <c r="E1653" s="7" t="s">
        <v>20</v>
      </c>
      <c r="F1653" s="7">
        <v>1</v>
      </c>
      <c r="G1653" s="64">
        <v>3390.96</v>
      </c>
      <c r="H1653" s="74">
        <v>0.25</v>
      </c>
      <c r="I1653" s="56">
        <v>2543.2199999999998</v>
      </c>
    </row>
    <row r="1654" spans="1:9" x14ac:dyDescent="0.35">
      <c r="A1654" s="7" t="s">
        <v>5195</v>
      </c>
      <c r="B1654" s="7" t="s">
        <v>7364</v>
      </c>
      <c r="C1654" s="34" t="s">
        <v>7365</v>
      </c>
      <c r="D1654" s="7" t="s">
        <v>7366</v>
      </c>
      <c r="E1654" s="7" t="s">
        <v>20</v>
      </c>
      <c r="F1654" s="7">
        <v>1</v>
      </c>
      <c r="G1654" s="64">
        <v>5448.05</v>
      </c>
      <c r="H1654" s="74">
        <v>0.25</v>
      </c>
      <c r="I1654" s="56">
        <v>4086.04</v>
      </c>
    </row>
    <row r="1655" spans="1:9" x14ac:dyDescent="0.35">
      <c r="A1655" s="7" t="s">
        <v>5195</v>
      </c>
      <c r="B1655" s="7" t="s">
        <v>7367</v>
      </c>
      <c r="C1655" s="34" t="s">
        <v>7368</v>
      </c>
      <c r="D1655" s="7" t="s">
        <v>7369</v>
      </c>
      <c r="E1655" s="7" t="s">
        <v>20</v>
      </c>
      <c r="F1655" s="7">
        <v>1</v>
      </c>
      <c r="G1655" s="64">
        <v>5448.05</v>
      </c>
      <c r="H1655" s="74">
        <v>0.25</v>
      </c>
      <c r="I1655" s="56">
        <v>4086.04</v>
      </c>
    </row>
    <row r="1656" spans="1:9" x14ac:dyDescent="0.35">
      <c r="A1656" s="7" t="s">
        <v>5195</v>
      </c>
      <c r="B1656" s="7" t="s">
        <v>7370</v>
      </c>
      <c r="C1656" s="34" t="s">
        <v>7371</v>
      </c>
      <c r="D1656" s="7" t="s">
        <v>7372</v>
      </c>
      <c r="E1656" s="7" t="s">
        <v>20</v>
      </c>
      <c r="F1656" s="7">
        <v>1</v>
      </c>
      <c r="G1656" s="64">
        <v>3623.03</v>
      </c>
      <c r="H1656" s="74">
        <v>0.25</v>
      </c>
      <c r="I1656" s="56">
        <v>2717.27</v>
      </c>
    </row>
    <row r="1657" spans="1:9" x14ac:dyDescent="0.35">
      <c r="A1657" s="7" t="s">
        <v>5195</v>
      </c>
      <c r="B1657" s="7" t="s">
        <v>7373</v>
      </c>
      <c r="C1657" s="34" t="s">
        <v>7374</v>
      </c>
      <c r="D1657" s="7" t="s">
        <v>7375</v>
      </c>
      <c r="E1657" s="7" t="s">
        <v>20</v>
      </c>
      <c r="F1657" s="7">
        <v>1</v>
      </c>
      <c r="G1657" s="64">
        <v>4262.71</v>
      </c>
      <c r="H1657" s="74">
        <v>0.25</v>
      </c>
      <c r="I1657" s="56">
        <v>3197.03</v>
      </c>
    </row>
    <row r="1658" spans="1:9" x14ac:dyDescent="0.35">
      <c r="A1658" s="7" t="s">
        <v>5195</v>
      </c>
      <c r="B1658" s="7" t="s">
        <v>7376</v>
      </c>
      <c r="C1658" s="34" t="s">
        <v>7377</v>
      </c>
      <c r="D1658" s="7" t="s">
        <v>7378</v>
      </c>
      <c r="E1658" s="7" t="s">
        <v>20</v>
      </c>
      <c r="F1658" s="7">
        <v>1</v>
      </c>
      <c r="G1658" s="64">
        <v>4262.71</v>
      </c>
      <c r="H1658" s="74">
        <v>0.25</v>
      </c>
      <c r="I1658" s="56">
        <v>3197.03</v>
      </c>
    </row>
    <row r="1659" spans="1:9" x14ac:dyDescent="0.35">
      <c r="A1659" s="7" t="s">
        <v>5195</v>
      </c>
      <c r="B1659" s="7" t="s">
        <v>7379</v>
      </c>
      <c r="C1659" s="34" t="s">
        <v>7380</v>
      </c>
      <c r="D1659" s="7" t="s">
        <v>7381</v>
      </c>
      <c r="E1659" s="7" t="s">
        <v>20</v>
      </c>
      <c r="F1659" s="7">
        <v>1</v>
      </c>
      <c r="G1659" s="64">
        <v>3551.99</v>
      </c>
      <c r="H1659" s="74">
        <v>0.25</v>
      </c>
      <c r="I1659" s="56">
        <v>2663.99</v>
      </c>
    </row>
    <row r="1660" spans="1:9" x14ac:dyDescent="0.35">
      <c r="A1660" s="7" t="s">
        <v>5195</v>
      </c>
      <c r="B1660" s="7" t="s">
        <v>7382</v>
      </c>
      <c r="C1660" s="34" t="s">
        <v>7383</v>
      </c>
      <c r="D1660" s="7" t="s">
        <v>7384</v>
      </c>
      <c r="E1660" s="7" t="s">
        <v>20</v>
      </c>
      <c r="F1660" s="7">
        <v>1</v>
      </c>
      <c r="G1660" s="64">
        <v>3551.99</v>
      </c>
      <c r="H1660" s="74">
        <v>0.25</v>
      </c>
      <c r="I1660" s="56">
        <v>2663.99</v>
      </c>
    </row>
    <row r="1661" spans="1:9" x14ac:dyDescent="0.35">
      <c r="A1661" s="7" t="s">
        <v>5195</v>
      </c>
      <c r="B1661" s="7" t="s">
        <v>7385</v>
      </c>
      <c r="C1661" s="34" t="s">
        <v>7386</v>
      </c>
      <c r="D1661" s="7" t="s">
        <v>7387</v>
      </c>
      <c r="E1661" s="7" t="s">
        <v>20</v>
      </c>
      <c r="F1661" s="7">
        <v>1</v>
      </c>
      <c r="G1661" s="64">
        <v>5913.39</v>
      </c>
      <c r="H1661" s="74">
        <v>0.25</v>
      </c>
      <c r="I1661" s="56">
        <v>4435.04</v>
      </c>
    </row>
    <row r="1662" spans="1:9" x14ac:dyDescent="0.35">
      <c r="A1662" s="7" t="s">
        <v>5195</v>
      </c>
      <c r="B1662" s="7" t="s">
        <v>7388</v>
      </c>
      <c r="C1662" s="34" t="s">
        <v>7389</v>
      </c>
      <c r="D1662" s="7" t="s">
        <v>7390</v>
      </c>
      <c r="E1662" s="7" t="s">
        <v>20</v>
      </c>
      <c r="F1662" s="7">
        <v>1</v>
      </c>
      <c r="G1662" s="64">
        <v>4312.47</v>
      </c>
      <c r="H1662" s="74">
        <v>0.25</v>
      </c>
      <c r="I1662" s="56">
        <v>3234.35</v>
      </c>
    </row>
    <row r="1663" spans="1:9" x14ac:dyDescent="0.35">
      <c r="A1663" s="7" t="s">
        <v>5195</v>
      </c>
      <c r="B1663" s="7" t="s">
        <v>7391</v>
      </c>
      <c r="C1663" s="34" t="s">
        <v>7392</v>
      </c>
      <c r="D1663" s="7" t="s">
        <v>7393</v>
      </c>
      <c r="E1663" s="7" t="s">
        <v>20</v>
      </c>
      <c r="F1663" s="7">
        <v>1</v>
      </c>
      <c r="G1663" s="64">
        <v>4312.47</v>
      </c>
      <c r="H1663" s="74">
        <v>0.25</v>
      </c>
      <c r="I1663" s="56">
        <v>3234.35</v>
      </c>
    </row>
    <row r="1664" spans="1:9" x14ac:dyDescent="0.35">
      <c r="A1664" s="7" t="s">
        <v>5195</v>
      </c>
      <c r="B1664" s="7" t="s">
        <v>7394</v>
      </c>
      <c r="C1664" s="34" t="s">
        <v>7395</v>
      </c>
      <c r="D1664" s="7" t="s">
        <v>7396</v>
      </c>
      <c r="E1664" s="7" t="s">
        <v>20</v>
      </c>
      <c r="F1664" s="7">
        <v>1</v>
      </c>
      <c r="G1664" s="64">
        <v>3521.21</v>
      </c>
      <c r="H1664" s="74">
        <v>0.25</v>
      </c>
      <c r="I1664" s="56">
        <v>2640.91</v>
      </c>
    </row>
    <row r="1665" spans="1:9" x14ac:dyDescent="0.35">
      <c r="A1665" s="7" t="s">
        <v>5195</v>
      </c>
      <c r="B1665" s="7" t="s">
        <v>7397</v>
      </c>
      <c r="C1665" s="34" t="s">
        <v>7398</v>
      </c>
      <c r="D1665" s="7" t="s">
        <v>7399</v>
      </c>
      <c r="E1665" s="7" t="s">
        <v>20</v>
      </c>
      <c r="F1665" s="7">
        <v>1</v>
      </c>
      <c r="G1665" s="64">
        <v>2920.44</v>
      </c>
      <c r="H1665" s="74">
        <v>0.25</v>
      </c>
      <c r="I1665" s="56">
        <v>2190.33</v>
      </c>
    </row>
    <row r="1666" spans="1:9" x14ac:dyDescent="0.35">
      <c r="A1666" s="7" t="s">
        <v>5195</v>
      </c>
      <c r="B1666" s="7" t="s">
        <v>7400</v>
      </c>
      <c r="C1666" s="34" t="s">
        <v>7401</v>
      </c>
      <c r="D1666" s="7" t="s">
        <v>7402</v>
      </c>
      <c r="E1666" s="7" t="s">
        <v>20</v>
      </c>
      <c r="F1666" s="7">
        <v>1</v>
      </c>
      <c r="G1666" s="64">
        <v>7710.8</v>
      </c>
      <c r="H1666" s="74">
        <v>0.25</v>
      </c>
      <c r="I1666" s="56">
        <v>5783.1</v>
      </c>
    </row>
    <row r="1667" spans="1:9" x14ac:dyDescent="0.35">
      <c r="A1667" s="7" t="s">
        <v>5195</v>
      </c>
      <c r="B1667" s="7" t="s">
        <v>7403</v>
      </c>
      <c r="C1667" s="34" t="s">
        <v>7404</v>
      </c>
      <c r="D1667" s="7" t="s">
        <v>7405</v>
      </c>
      <c r="E1667" s="7" t="s">
        <v>20</v>
      </c>
      <c r="F1667" s="7">
        <v>1</v>
      </c>
      <c r="G1667" s="64">
        <v>9791.81</v>
      </c>
      <c r="H1667" s="74">
        <v>0.25</v>
      </c>
      <c r="I1667" s="56">
        <v>7343.86</v>
      </c>
    </row>
    <row r="1668" spans="1:9" x14ac:dyDescent="0.35">
      <c r="A1668" s="7" t="s">
        <v>5195</v>
      </c>
      <c r="B1668" s="7" t="s">
        <v>7406</v>
      </c>
      <c r="C1668" s="34" t="s">
        <v>7407</v>
      </c>
      <c r="D1668" s="7" t="s">
        <v>7408</v>
      </c>
      <c r="E1668" s="7" t="s">
        <v>20</v>
      </c>
      <c r="F1668" s="7">
        <v>1</v>
      </c>
      <c r="G1668" s="64">
        <v>11249.17</v>
      </c>
      <c r="H1668" s="74">
        <v>0.25</v>
      </c>
      <c r="I1668" s="56">
        <v>8436.8799999999992</v>
      </c>
    </row>
    <row r="1669" spans="1:9" x14ac:dyDescent="0.35">
      <c r="A1669" s="7" t="s">
        <v>5195</v>
      </c>
      <c r="B1669" s="7" t="s">
        <v>7409</v>
      </c>
      <c r="C1669" s="34" t="s">
        <v>7410</v>
      </c>
      <c r="D1669" s="7" t="s">
        <v>7411</v>
      </c>
      <c r="E1669" s="7" t="s">
        <v>20</v>
      </c>
      <c r="F1669" s="7">
        <v>1</v>
      </c>
      <c r="G1669" s="64">
        <v>11650.08</v>
      </c>
      <c r="H1669" s="74">
        <v>0.25</v>
      </c>
      <c r="I1669" s="56">
        <v>8737.56</v>
      </c>
    </row>
    <row r="1670" spans="1:9" x14ac:dyDescent="0.35">
      <c r="A1670" s="7" t="s">
        <v>5195</v>
      </c>
      <c r="B1670" s="7" t="s">
        <v>7412</v>
      </c>
      <c r="C1670" s="34" t="s">
        <v>7413</v>
      </c>
      <c r="D1670" s="7" t="s">
        <v>7414</v>
      </c>
      <c r="E1670" s="7" t="s">
        <v>20</v>
      </c>
      <c r="F1670" s="7">
        <v>1</v>
      </c>
      <c r="G1670" s="64">
        <v>10546.13</v>
      </c>
      <c r="H1670" s="74">
        <v>0.25</v>
      </c>
      <c r="I1670" s="56">
        <v>7909.6</v>
      </c>
    </row>
    <row r="1671" spans="1:9" x14ac:dyDescent="0.35">
      <c r="A1671" s="7" t="s">
        <v>5195</v>
      </c>
      <c r="B1671" s="7" t="s">
        <v>7415</v>
      </c>
      <c r="C1671" s="34" t="s">
        <v>7416</v>
      </c>
      <c r="D1671" s="7" t="s">
        <v>7417</v>
      </c>
      <c r="E1671" s="7" t="s">
        <v>20</v>
      </c>
      <c r="F1671" s="7">
        <v>1</v>
      </c>
      <c r="G1671" s="64">
        <v>9625.77</v>
      </c>
      <c r="H1671" s="74">
        <v>0.25</v>
      </c>
      <c r="I1671" s="56">
        <v>7219.33</v>
      </c>
    </row>
    <row r="1672" spans="1:9" x14ac:dyDescent="0.35">
      <c r="A1672" s="7" t="s">
        <v>5195</v>
      </c>
      <c r="B1672" s="7" t="s">
        <v>7418</v>
      </c>
      <c r="C1672" s="34" t="s">
        <v>7419</v>
      </c>
      <c r="D1672" s="7" t="s">
        <v>7420</v>
      </c>
      <c r="E1672" s="7" t="s">
        <v>20</v>
      </c>
      <c r="F1672" s="7">
        <v>1</v>
      </c>
      <c r="G1672" s="64">
        <v>12408.07</v>
      </c>
      <c r="H1672" s="74">
        <v>0.25</v>
      </c>
      <c r="I1672" s="56">
        <v>9306.0499999999993</v>
      </c>
    </row>
    <row r="1673" spans="1:9" x14ac:dyDescent="0.35">
      <c r="A1673" s="7" t="s">
        <v>5195</v>
      </c>
      <c r="B1673" s="7" t="s">
        <v>7421</v>
      </c>
      <c r="C1673" s="34" t="s">
        <v>7422</v>
      </c>
      <c r="D1673" s="7" t="s">
        <v>7423</v>
      </c>
      <c r="E1673" s="7" t="s">
        <v>20</v>
      </c>
      <c r="F1673" s="7">
        <v>1</v>
      </c>
      <c r="G1673" s="64">
        <v>12851.47</v>
      </c>
      <c r="H1673" s="74">
        <v>0.25</v>
      </c>
      <c r="I1673" s="56">
        <v>9638.6</v>
      </c>
    </row>
    <row r="1674" spans="1:9" x14ac:dyDescent="0.35">
      <c r="A1674" s="7" t="s">
        <v>5195</v>
      </c>
      <c r="B1674" s="7" t="s">
        <v>7424</v>
      </c>
      <c r="C1674" s="34" t="s">
        <v>7425</v>
      </c>
      <c r="D1674" s="7" t="s">
        <v>7426</v>
      </c>
      <c r="E1674" s="7" t="s">
        <v>20</v>
      </c>
      <c r="F1674" s="7">
        <v>1</v>
      </c>
      <c r="G1674" s="64">
        <v>8703.59</v>
      </c>
      <c r="H1674" s="74">
        <v>0.25</v>
      </c>
      <c r="I1674" s="56">
        <v>6527.69</v>
      </c>
    </row>
    <row r="1675" spans="1:9" x14ac:dyDescent="0.35">
      <c r="A1675" s="7" t="s">
        <v>5195</v>
      </c>
      <c r="B1675" s="7" t="s">
        <v>7427</v>
      </c>
      <c r="C1675" s="34" t="s">
        <v>7428</v>
      </c>
      <c r="D1675" s="7" t="s">
        <v>7429</v>
      </c>
      <c r="E1675" s="7" t="s">
        <v>20</v>
      </c>
      <c r="F1675" s="7">
        <v>1</v>
      </c>
      <c r="G1675" s="64">
        <v>14185.05</v>
      </c>
      <c r="H1675" s="74">
        <v>0.25</v>
      </c>
      <c r="I1675" s="56">
        <v>10638.79</v>
      </c>
    </row>
    <row r="1676" spans="1:9" x14ac:dyDescent="0.35">
      <c r="A1676" s="7" t="s">
        <v>5195</v>
      </c>
      <c r="B1676" s="7" t="s">
        <v>7430</v>
      </c>
      <c r="C1676" s="34" t="s">
        <v>7431</v>
      </c>
      <c r="D1676" s="7" t="s">
        <v>7432</v>
      </c>
      <c r="E1676" s="7" t="s">
        <v>20</v>
      </c>
      <c r="F1676" s="7">
        <v>1</v>
      </c>
      <c r="G1676" s="64">
        <v>11886.84</v>
      </c>
      <c r="H1676" s="74">
        <v>0.25</v>
      </c>
      <c r="I1676" s="56">
        <v>8915.1299999999992</v>
      </c>
    </row>
    <row r="1677" spans="1:9" x14ac:dyDescent="0.35">
      <c r="A1677" s="7" t="s">
        <v>5195</v>
      </c>
      <c r="B1677" s="7" t="s">
        <v>7433</v>
      </c>
      <c r="C1677" s="34" t="s">
        <v>7434</v>
      </c>
      <c r="D1677" s="7" t="s">
        <v>7435</v>
      </c>
      <c r="E1677" s="7" t="s">
        <v>20</v>
      </c>
      <c r="F1677" s="7">
        <v>1</v>
      </c>
      <c r="G1677" s="64">
        <v>8618.77</v>
      </c>
      <c r="H1677" s="74">
        <v>0.25</v>
      </c>
      <c r="I1677" s="56">
        <v>6464.08</v>
      </c>
    </row>
    <row r="1678" spans="1:9" x14ac:dyDescent="0.35">
      <c r="A1678" s="7" t="s">
        <v>5195</v>
      </c>
      <c r="B1678" s="7" t="s">
        <v>7436</v>
      </c>
      <c r="C1678" s="34" t="s">
        <v>7437</v>
      </c>
      <c r="D1678" s="7" t="s">
        <v>7438</v>
      </c>
      <c r="E1678" s="7" t="s">
        <v>20</v>
      </c>
      <c r="F1678" s="7">
        <v>1</v>
      </c>
      <c r="G1678" s="64">
        <v>10044.36</v>
      </c>
      <c r="H1678" s="74">
        <v>0.25</v>
      </c>
      <c r="I1678" s="56">
        <v>7533.27</v>
      </c>
    </row>
    <row r="1679" spans="1:9" x14ac:dyDescent="0.35">
      <c r="A1679" s="7" t="s">
        <v>5195</v>
      </c>
      <c r="B1679" s="7" t="s">
        <v>7439</v>
      </c>
      <c r="C1679" s="34" t="s">
        <v>7440</v>
      </c>
      <c r="D1679" s="7" t="s">
        <v>7441</v>
      </c>
      <c r="E1679" s="7" t="s">
        <v>20</v>
      </c>
      <c r="F1679" s="7">
        <v>1</v>
      </c>
      <c r="G1679" s="64">
        <v>7617.15</v>
      </c>
      <c r="H1679" s="74">
        <v>0.25</v>
      </c>
      <c r="I1679" s="56">
        <v>5712.86</v>
      </c>
    </row>
    <row r="1680" spans="1:9" x14ac:dyDescent="0.35">
      <c r="A1680" s="7" t="s">
        <v>5195</v>
      </c>
      <c r="B1680" s="7" t="s">
        <v>7442</v>
      </c>
      <c r="C1680" s="34" t="s">
        <v>7443</v>
      </c>
      <c r="D1680" s="7" t="s">
        <v>7444</v>
      </c>
      <c r="E1680" s="7" t="s">
        <v>20</v>
      </c>
      <c r="F1680" s="7">
        <v>1</v>
      </c>
      <c r="G1680" s="64">
        <v>5690.35</v>
      </c>
      <c r="H1680" s="74">
        <v>0.25</v>
      </c>
      <c r="I1680" s="56">
        <v>4267.76</v>
      </c>
    </row>
    <row r="1681" spans="1:9" x14ac:dyDescent="0.35">
      <c r="A1681" s="7" t="s">
        <v>5195</v>
      </c>
      <c r="B1681" s="7" t="s">
        <v>7445</v>
      </c>
      <c r="C1681" s="34" t="s">
        <v>7446</v>
      </c>
      <c r="D1681" s="7" t="s">
        <v>7447</v>
      </c>
      <c r="E1681" s="7" t="s">
        <v>20</v>
      </c>
      <c r="F1681" s="7">
        <v>1</v>
      </c>
      <c r="G1681" s="64">
        <v>6137.56</v>
      </c>
      <c r="H1681" s="74">
        <v>0.25</v>
      </c>
      <c r="I1681" s="56">
        <v>4603.17</v>
      </c>
    </row>
    <row r="1682" spans="1:9" x14ac:dyDescent="0.35">
      <c r="A1682" s="7" t="s">
        <v>5195</v>
      </c>
      <c r="B1682" s="7" t="s">
        <v>7448</v>
      </c>
      <c r="C1682" s="34" t="s">
        <v>7449</v>
      </c>
      <c r="D1682" s="7" t="s">
        <v>7450</v>
      </c>
      <c r="E1682" s="7" t="s">
        <v>20</v>
      </c>
      <c r="F1682" s="7">
        <v>1</v>
      </c>
      <c r="G1682" s="64">
        <v>4561.99</v>
      </c>
      <c r="H1682" s="74">
        <v>0.25</v>
      </c>
      <c r="I1682" s="56">
        <v>3421.49</v>
      </c>
    </row>
    <row r="1683" spans="1:9" x14ac:dyDescent="0.35">
      <c r="A1683" s="7" t="s">
        <v>5195</v>
      </c>
      <c r="B1683" s="7" t="s">
        <v>7451</v>
      </c>
      <c r="C1683" s="34" t="s">
        <v>7452</v>
      </c>
      <c r="D1683" s="7" t="s">
        <v>7453</v>
      </c>
      <c r="E1683" s="7" t="s">
        <v>20</v>
      </c>
      <c r="F1683" s="7">
        <v>1</v>
      </c>
      <c r="G1683" s="64">
        <v>4561.99</v>
      </c>
      <c r="H1683" s="74">
        <v>0.25</v>
      </c>
      <c r="I1683" s="56">
        <v>3421.49</v>
      </c>
    </row>
    <row r="1684" spans="1:9" x14ac:dyDescent="0.35">
      <c r="A1684" s="7" t="s">
        <v>5195</v>
      </c>
      <c r="B1684" s="7" t="s">
        <v>7454</v>
      </c>
      <c r="C1684" s="34" t="s">
        <v>7455</v>
      </c>
      <c r="D1684" s="7" t="s">
        <v>7456</v>
      </c>
      <c r="E1684" s="7" t="s">
        <v>20</v>
      </c>
      <c r="F1684" s="7">
        <v>1</v>
      </c>
      <c r="G1684" s="64">
        <v>6574.67</v>
      </c>
      <c r="H1684" s="74">
        <v>0.25</v>
      </c>
      <c r="I1684" s="56">
        <v>4931</v>
      </c>
    </row>
    <row r="1685" spans="1:9" x14ac:dyDescent="0.35">
      <c r="A1685" s="7" t="s">
        <v>5195</v>
      </c>
      <c r="B1685" s="7" t="s">
        <v>7445</v>
      </c>
      <c r="C1685" s="34" t="s">
        <v>7446</v>
      </c>
      <c r="D1685" s="7" t="s">
        <v>7457</v>
      </c>
      <c r="E1685" s="7" t="s">
        <v>20</v>
      </c>
      <c r="F1685" s="7">
        <v>1</v>
      </c>
      <c r="G1685" s="64">
        <v>6148.65</v>
      </c>
      <c r="H1685" s="74">
        <v>0.25</v>
      </c>
      <c r="I1685" s="56">
        <v>4611.49</v>
      </c>
    </row>
    <row r="1686" spans="1:9" x14ac:dyDescent="0.35">
      <c r="A1686" s="7" t="s">
        <v>5195</v>
      </c>
      <c r="B1686" s="7" t="s">
        <v>7458</v>
      </c>
      <c r="C1686" s="34" t="s">
        <v>7459</v>
      </c>
      <c r="D1686" s="7" t="s">
        <v>7460</v>
      </c>
      <c r="E1686" s="7" t="s">
        <v>20</v>
      </c>
      <c r="F1686" s="7">
        <v>1</v>
      </c>
      <c r="G1686" s="64">
        <v>4797.21</v>
      </c>
      <c r="H1686" s="74">
        <v>0.25</v>
      </c>
      <c r="I1686" s="56">
        <v>3597.91</v>
      </c>
    </row>
    <row r="1687" spans="1:9" x14ac:dyDescent="0.35">
      <c r="A1687" s="7" t="s">
        <v>5195</v>
      </c>
      <c r="B1687" s="7" t="s">
        <v>7461</v>
      </c>
      <c r="C1687" s="34" t="s">
        <v>7462</v>
      </c>
      <c r="D1687" s="7" t="s">
        <v>7463</v>
      </c>
      <c r="E1687" s="7" t="s">
        <v>20</v>
      </c>
      <c r="F1687" s="7">
        <v>1</v>
      </c>
      <c r="G1687" s="64">
        <v>4797.21</v>
      </c>
      <c r="H1687" s="74">
        <v>0.25</v>
      </c>
      <c r="I1687" s="56">
        <v>3597.91</v>
      </c>
    </row>
    <row r="1688" spans="1:9" x14ac:dyDescent="0.35">
      <c r="A1688" s="7" t="s">
        <v>5195</v>
      </c>
      <c r="B1688" s="7" t="s">
        <v>7464</v>
      </c>
      <c r="C1688" s="34" t="s">
        <v>7465</v>
      </c>
      <c r="D1688" s="7" t="s">
        <v>7466</v>
      </c>
      <c r="E1688" s="7" t="s">
        <v>20</v>
      </c>
      <c r="F1688" s="7">
        <v>1</v>
      </c>
      <c r="G1688" s="64">
        <v>4922.8</v>
      </c>
      <c r="H1688" s="74">
        <v>0.25</v>
      </c>
      <c r="I1688" s="56">
        <v>3692.1</v>
      </c>
    </row>
    <row r="1689" spans="1:9" x14ac:dyDescent="0.35">
      <c r="A1689" s="7" t="s">
        <v>5195</v>
      </c>
      <c r="B1689" s="7" t="s">
        <v>7467</v>
      </c>
      <c r="C1689" s="34" t="s">
        <v>7468</v>
      </c>
      <c r="D1689" s="7" t="s">
        <v>7469</v>
      </c>
      <c r="E1689" s="7" t="s">
        <v>20</v>
      </c>
      <c r="F1689" s="7">
        <v>1</v>
      </c>
      <c r="G1689" s="64">
        <v>4922.8</v>
      </c>
      <c r="H1689" s="74">
        <v>0.25</v>
      </c>
      <c r="I1689" s="56">
        <v>3692.1</v>
      </c>
    </row>
    <row r="1690" spans="1:9" x14ac:dyDescent="0.35">
      <c r="A1690" s="7" t="s">
        <v>5195</v>
      </c>
      <c r="B1690" s="7" t="s">
        <v>7470</v>
      </c>
      <c r="C1690" s="34" t="s">
        <v>7471</v>
      </c>
      <c r="D1690" s="7" t="s">
        <v>7472</v>
      </c>
      <c r="E1690" s="7" t="s">
        <v>20</v>
      </c>
      <c r="F1690" s="7">
        <v>1</v>
      </c>
      <c r="G1690" s="64">
        <v>4402.75</v>
      </c>
      <c r="H1690" s="74">
        <v>0.25</v>
      </c>
      <c r="I1690" s="56">
        <v>3302.06</v>
      </c>
    </row>
    <row r="1691" spans="1:9" x14ac:dyDescent="0.35">
      <c r="A1691" s="7" t="s">
        <v>5195</v>
      </c>
      <c r="B1691" s="7" t="s">
        <v>7473</v>
      </c>
      <c r="C1691" s="34" t="s">
        <v>7474</v>
      </c>
      <c r="D1691" s="7" t="s">
        <v>7475</v>
      </c>
      <c r="E1691" s="7" t="s">
        <v>20</v>
      </c>
      <c r="F1691" s="7">
        <v>1</v>
      </c>
      <c r="G1691" s="64">
        <v>4402.75</v>
      </c>
      <c r="H1691" s="74">
        <v>0.25</v>
      </c>
      <c r="I1691" s="56">
        <v>3302.06</v>
      </c>
    </row>
    <row r="1692" spans="1:9" x14ac:dyDescent="0.35">
      <c r="A1692" s="7" t="s">
        <v>2498</v>
      </c>
      <c r="B1692" s="7" t="s">
        <v>7476</v>
      </c>
      <c r="C1692" s="34" t="s">
        <v>7477</v>
      </c>
      <c r="D1692" s="7" t="s">
        <v>7478</v>
      </c>
      <c r="E1692" s="7" t="s">
        <v>20</v>
      </c>
      <c r="F1692" s="7">
        <v>1</v>
      </c>
      <c r="G1692" s="64">
        <v>597.19000000000005</v>
      </c>
      <c r="H1692" s="74">
        <v>0.25</v>
      </c>
      <c r="I1692" s="57">
        <v>447.89</v>
      </c>
    </row>
    <row r="1693" spans="1:9" x14ac:dyDescent="0.35">
      <c r="A1693" s="7" t="s">
        <v>5676</v>
      </c>
      <c r="B1693" s="7" t="s">
        <v>7479</v>
      </c>
      <c r="C1693" s="34" t="s">
        <v>7480</v>
      </c>
      <c r="D1693" s="7" t="s">
        <v>7481</v>
      </c>
      <c r="E1693" s="7" t="s">
        <v>20</v>
      </c>
      <c r="F1693" s="7">
        <v>1</v>
      </c>
      <c r="G1693" s="64">
        <v>3639.59</v>
      </c>
      <c r="H1693" s="74">
        <v>0.25</v>
      </c>
      <c r="I1693" s="56">
        <v>2729.69</v>
      </c>
    </row>
    <row r="1694" spans="1:9" x14ac:dyDescent="0.35">
      <c r="A1694" s="7" t="s">
        <v>5195</v>
      </c>
      <c r="B1694" s="7" t="s">
        <v>7482</v>
      </c>
      <c r="C1694" s="34" t="s">
        <v>7483</v>
      </c>
      <c r="D1694" s="7" t="s">
        <v>7484</v>
      </c>
      <c r="E1694" s="7" t="s">
        <v>20</v>
      </c>
      <c r="F1694" s="7">
        <v>1</v>
      </c>
      <c r="G1694" s="64">
        <v>1038.29</v>
      </c>
      <c r="H1694" s="74">
        <v>0.25</v>
      </c>
      <c r="I1694" s="56">
        <v>778.72</v>
      </c>
    </row>
    <row r="1695" spans="1:9" x14ac:dyDescent="0.35">
      <c r="A1695" s="7" t="s">
        <v>5195</v>
      </c>
      <c r="B1695" s="7" t="s">
        <v>7485</v>
      </c>
      <c r="C1695" s="34" t="s">
        <v>7486</v>
      </c>
      <c r="D1695" s="7" t="s">
        <v>7487</v>
      </c>
      <c r="E1695" s="7" t="s">
        <v>20</v>
      </c>
      <c r="F1695" s="7">
        <v>1</v>
      </c>
      <c r="G1695" s="64">
        <v>1505.15</v>
      </c>
      <c r="H1695" s="74">
        <v>0.25</v>
      </c>
      <c r="I1695" s="56">
        <v>1128.8599999999999</v>
      </c>
    </row>
    <row r="1696" spans="1:9" x14ac:dyDescent="0.35">
      <c r="A1696" s="7" t="s">
        <v>5195</v>
      </c>
      <c r="B1696" s="7" t="s">
        <v>7488</v>
      </c>
      <c r="C1696" s="34" t="s">
        <v>7489</v>
      </c>
      <c r="D1696" s="7" t="s">
        <v>7490</v>
      </c>
      <c r="E1696" s="7" t="s">
        <v>20</v>
      </c>
      <c r="F1696" s="7">
        <v>1</v>
      </c>
      <c r="G1696" s="64">
        <v>1505.15</v>
      </c>
      <c r="H1696" s="74">
        <v>0.25</v>
      </c>
      <c r="I1696" s="56">
        <v>1128.8599999999999</v>
      </c>
    </row>
    <row r="1697" spans="1:9" x14ac:dyDescent="0.35">
      <c r="A1697" s="7" t="s">
        <v>5195</v>
      </c>
      <c r="B1697" s="7" t="s">
        <v>7492</v>
      </c>
      <c r="C1697" s="34" t="s">
        <v>7493</v>
      </c>
      <c r="D1697" s="7" t="s">
        <v>7494</v>
      </c>
      <c r="E1697" s="7" t="s">
        <v>20</v>
      </c>
      <c r="F1697" s="7">
        <v>1</v>
      </c>
      <c r="G1697" s="64">
        <v>1100.17</v>
      </c>
      <c r="H1697" s="74">
        <v>0.25</v>
      </c>
      <c r="I1697" s="56">
        <v>825.13</v>
      </c>
    </row>
    <row r="1698" spans="1:9" x14ac:dyDescent="0.35">
      <c r="A1698" s="7" t="s">
        <v>5195</v>
      </c>
      <c r="B1698" s="7" t="s">
        <v>7495</v>
      </c>
      <c r="C1698" s="34" t="s">
        <v>7496</v>
      </c>
      <c r="D1698" s="7" t="s">
        <v>7497</v>
      </c>
      <c r="E1698" s="7" t="s">
        <v>20</v>
      </c>
      <c r="F1698" s="7">
        <v>1</v>
      </c>
      <c r="G1698" s="64">
        <v>1682.05</v>
      </c>
      <c r="H1698" s="74">
        <v>0.25</v>
      </c>
      <c r="I1698" s="56">
        <v>1261.54</v>
      </c>
    </row>
    <row r="1699" spans="1:9" x14ac:dyDescent="0.35">
      <c r="A1699" s="7" t="s">
        <v>5195</v>
      </c>
      <c r="B1699" s="7" t="s">
        <v>7498</v>
      </c>
      <c r="C1699" s="34" t="s">
        <v>7499</v>
      </c>
      <c r="D1699" s="7" t="s">
        <v>7500</v>
      </c>
      <c r="E1699" s="7" t="s">
        <v>20</v>
      </c>
      <c r="F1699" s="7">
        <v>1</v>
      </c>
      <c r="G1699" s="64">
        <v>1390.28</v>
      </c>
      <c r="H1699" s="74">
        <v>0.25</v>
      </c>
      <c r="I1699" s="56">
        <v>1042.71</v>
      </c>
    </row>
    <row r="1700" spans="1:9" x14ac:dyDescent="0.35">
      <c r="A1700" s="7" t="s">
        <v>5195</v>
      </c>
      <c r="B1700" s="7" t="s">
        <v>7501</v>
      </c>
      <c r="C1700" s="34" t="s">
        <v>7502</v>
      </c>
      <c r="D1700" s="7" t="s">
        <v>7503</v>
      </c>
      <c r="E1700" s="7" t="s">
        <v>20</v>
      </c>
      <c r="F1700" s="7">
        <v>1</v>
      </c>
      <c r="G1700" s="64">
        <v>1858.96</v>
      </c>
      <c r="H1700" s="74">
        <v>0.25</v>
      </c>
      <c r="I1700" s="56">
        <v>1394.22</v>
      </c>
    </row>
    <row r="1701" spans="1:9" x14ac:dyDescent="0.35">
      <c r="A1701" s="7" t="s">
        <v>5195</v>
      </c>
      <c r="B1701" s="7" t="s">
        <v>7504</v>
      </c>
      <c r="C1701" s="34" t="s">
        <v>7505</v>
      </c>
      <c r="D1701" s="7" t="s">
        <v>7506</v>
      </c>
      <c r="E1701" s="7" t="s">
        <v>20</v>
      </c>
      <c r="F1701" s="7">
        <v>1</v>
      </c>
      <c r="G1701" s="64">
        <v>1858.96</v>
      </c>
      <c r="H1701" s="74">
        <v>0.25</v>
      </c>
      <c r="I1701" s="56">
        <v>1394.22</v>
      </c>
    </row>
    <row r="1702" spans="1:9" x14ac:dyDescent="0.35">
      <c r="A1702" s="7" t="s">
        <v>5195</v>
      </c>
      <c r="B1702" s="7" t="s">
        <v>7507</v>
      </c>
      <c r="C1702" s="34" t="s">
        <v>7508</v>
      </c>
      <c r="D1702" s="7" t="s">
        <v>7509</v>
      </c>
      <c r="E1702" s="7" t="s">
        <v>20</v>
      </c>
      <c r="F1702" s="7">
        <v>1</v>
      </c>
      <c r="G1702" s="64">
        <v>1627.28</v>
      </c>
      <c r="H1702" s="74">
        <v>0.25</v>
      </c>
      <c r="I1702" s="56">
        <v>1220.46</v>
      </c>
    </row>
    <row r="1703" spans="1:9" x14ac:dyDescent="0.35">
      <c r="A1703" s="7" t="s">
        <v>5195</v>
      </c>
      <c r="B1703" s="7" t="s">
        <v>7510</v>
      </c>
      <c r="C1703" s="34" t="s">
        <v>7511</v>
      </c>
      <c r="D1703" s="7" t="s">
        <v>7512</v>
      </c>
      <c r="E1703" s="7" t="s">
        <v>20</v>
      </c>
      <c r="F1703" s="7">
        <v>1</v>
      </c>
      <c r="G1703" s="64">
        <v>1627.28</v>
      </c>
      <c r="H1703" s="74">
        <v>0.25</v>
      </c>
      <c r="I1703" s="56">
        <v>1220.46</v>
      </c>
    </row>
    <row r="1704" spans="1:9" x14ac:dyDescent="0.35">
      <c r="A1704" s="7" t="s">
        <v>5195</v>
      </c>
      <c r="B1704" s="7" t="s">
        <v>7513</v>
      </c>
      <c r="C1704" s="34" t="s">
        <v>7514</v>
      </c>
      <c r="D1704" s="7" t="s">
        <v>7515</v>
      </c>
      <c r="E1704" s="7" t="s">
        <v>20</v>
      </c>
      <c r="F1704" s="7">
        <v>1</v>
      </c>
      <c r="G1704" s="64">
        <v>1572.47</v>
      </c>
      <c r="H1704" s="74">
        <v>0.25</v>
      </c>
      <c r="I1704" s="56">
        <v>1179.3499999999999</v>
      </c>
    </row>
    <row r="1705" spans="1:9" x14ac:dyDescent="0.35">
      <c r="A1705" s="7" t="s">
        <v>5195</v>
      </c>
      <c r="B1705" s="7" t="s">
        <v>7516</v>
      </c>
      <c r="C1705" s="34" t="s">
        <v>7517</v>
      </c>
      <c r="D1705" s="7" t="s">
        <v>7518</v>
      </c>
      <c r="E1705" s="7" t="s">
        <v>20</v>
      </c>
      <c r="F1705" s="7">
        <v>1</v>
      </c>
      <c r="G1705" s="64">
        <v>1692.67</v>
      </c>
      <c r="H1705" s="74">
        <v>0.25</v>
      </c>
      <c r="I1705" s="56">
        <v>1269.5</v>
      </c>
    </row>
    <row r="1706" spans="1:9" x14ac:dyDescent="0.35">
      <c r="A1706" s="7" t="s">
        <v>5195</v>
      </c>
      <c r="B1706" s="7" t="s">
        <v>7519</v>
      </c>
      <c r="C1706" s="34" t="s">
        <v>7520</v>
      </c>
      <c r="D1706" s="7" t="s">
        <v>7521</v>
      </c>
      <c r="E1706" s="7" t="s">
        <v>20</v>
      </c>
      <c r="F1706" s="7">
        <v>1</v>
      </c>
      <c r="G1706" s="64">
        <v>1692.67</v>
      </c>
      <c r="H1706" s="74">
        <v>0.25</v>
      </c>
      <c r="I1706" s="56">
        <v>1269.5</v>
      </c>
    </row>
    <row r="1707" spans="1:9" x14ac:dyDescent="0.35">
      <c r="A1707" s="7" t="s">
        <v>5195</v>
      </c>
      <c r="B1707" s="7" t="s">
        <v>7522</v>
      </c>
      <c r="C1707" s="34" t="s">
        <v>7523</v>
      </c>
      <c r="D1707" s="7" t="s">
        <v>7524</v>
      </c>
      <c r="E1707" s="7" t="s">
        <v>20</v>
      </c>
      <c r="F1707" s="7">
        <v>1</v>
      </c>
      <c r="G1707" s="64">
        <v>1692.67</v>
      </c>
      <c r="H1707" s="74">
        <v>0.25</v>
      </c>
      <c r="I1707" s="56">
        <v>1269.5</v>
      </c>
    </row>
    <row r="1708" spans="1:9" x14ac:dyDescent="0.35">
      <c r="A1708" s="7" t="s">
        <v>5195</v>
      </c>
      <c r="B1708" s="7" t="s">
        <v>7525</v>
      </c>
      <c r="C1708" s="34" t="s">
        <v>7526</v>
      </c>
      <c r="D1708" s="7" t="s">
        <v>7527</v>
      </c>
      <c r="E1708" s="7" t="s">
        <v>20</v>
      </c>
      <c r="F1708" s="7">
        <v>1</v>
      </c>
      <c r="G1708" s="64">
        <v>1692.67</v>
      </c>
      <c r="H1708" s="74">
        <v>0.25</v>
      </c>
      <c r="I1708" s="56">
        <v>1269.5</v>
      </c>
    </row>
    <row r="1709" spans="1:9" x14ac:dyDescent="0.35">
      <c r="A1709" s="7" t="s">
        <v>5195</v>
      </c>
      <c r="B1709" s="7" t="s">
        <v>7528</v>
      </c>
      <c r="C1709" s="34" t="s">
        <v>7529</v>
      </c>
      <c r="D1709" s="7" t="s">
        <v>7530</v>
      </c>
      <c r="E1709" s="7" t="s">
        <v>20</v>
      </c>
      <c r="F1709" s="7">
        <v>1</v>
      </c>
      <c r="G1709" s="64">
        <v>1692.67</v>
      </c>
      <c r="H1709" s="74">
        <v>0.25</v>
      </c>
      <c r="I1709" s="56">
        <v>1269.5</v>
      </c>
    </row>
    <row r="1710" spans="1:9" x14ac:dyDescent="0.35">
      <c r="A1710" s="7" t="s">
        <v>5195</v>
      </c>
      <c r="B1710" s="7" t="s">
        <v>7531</v>
      </c>
      <c r="C1710" s="34" t="s">
        <v>7532</v>
      </c>
      <c r="D1710" s="7" t="s">
        <v>7533</v>
      </c>
      <c r="E1710" s="7" t="s">
        <v>20</v>
      </c>
      <c r="F1710" s="7">
        <v>1</v>
      </c>
      <c r="G1710" s="64">
        <v>1692.67</v>
      </c>
      <c r="H1710" s="74">
        <v>0.25</v>
      </c>
      <c r="I1710" s="56">
        <v>1269.5</v>
      </c>
    </row>
    <row r="1711" spans="1:9" x14ac:dyDescent="0.35">
      <c r="A1711" s="7" t="s">
        <v>5195</v>
      </c>
      <c r="B1711" s="7" t="s">
        <v>7534</v>
      </c>
      <c r="C1711" s="34" t="s">
        <v>7535</v>
      </c>
      <c r="D1711" s="7" t="s">
        <v>7536</v>
      </c>
      <c r="E1711" s="7" t="s">
        <v>20</v>
      </c>
      <c r="F1711" s="7">
        <v>1</v>
      </c>
      <c r="G1711" s="64">
        <v>2223.44</v>
      </c>
      <c r="H1711" s="74">
        <v>0.25</v>
      </c>
      <c r="I1711" s="56">
        <v>1667.58</v>
      </c>
    </row>
    <row r="1712" spans="1:9" x14ac:dyDescent="0.35">
      <c r="A1712" s="7" t="s">
        <v>5195</v>
      </c>
      <c r="B1712" s="7" t="s">
        <v>7537</v>
      </c>
      <c r="C1712" s="34" t="s">
        <v>7538</v>
      </c>
      <c r="D1712" s="7" t="s">
        <v>7539</v>
      </c>
      <c r="E1712" s="7" t="s">
        <v>20</v>
      </c>
      <c r="F1712" s="7">
        <v>1</v>
      </c>
      <c r="G1712" s="64">
        <v>3454.61</v>
      </c>
      <c r="H1712" s="74">
        <v>0.25</v>
      </c>
      <c r="I1712" s="56">
        <v>2590.96</v>
      </c>
    </row>
    <row r="1713" spans="1:9" x14ac:dyDescent="0.35">
      <c r="A1713" s="7" t="s">
        <v>5195</v>
      </c>
      <c r="B1713" s="7" t="s">
        <v>7540</v>
      </c>
      <c r="C1713" s="34" t="s">
        <v>7541</v>
      </c>
      <c r="D1713" s="7" t="s">
        <v>7542</v>
      </c>
      <c r="E1713" s="7" t="s">
        <v>20</v>
      </c>
      <c r="F1713" s="7">
        <v>1</v>
      </c>
      <c r="G1713" s="64">
        <v>3454.61</v>
      </c>
      <c r="H1713" s="74">
        <v>0.25</v>
      </c>
      <c r="I1713" s="56">
        <v>2590.96</v>
      </c>
    </row>
    <row r="1714" spans="1:9" x14ac:dyDescent="0.35">
      <c r="A1714" s="7" t="s">
        <v>5195</v>
      </c>
      <c r="B1714" s="7" t="s">
        <v>7543</v>
      </c>
      <c r="C1714" s="34" t="s">
        <v>7544</v>
      </c>
      <c r="D1714" s="7" t="s">
        <v>7545</v>
      </c>
      <c r="E1714" s="7" t="s">
        <v>20</v>
      </c>
      <c r="F1714" s="7">
        <v>1</v>
      </c>
      <c r="G1714" s="64">
        <v>1998.65</v>
      </c>
      <c r="H1714" s="74">
        <v>0.25</v>
      </c>
      <c r="I1714" s="56">
        <v>1498.99</v>
      </c>
    </row>
    <row r="1715" spans="1:9" x14ac:dyDescent="0.35">
      <c r="A1715" s="7" t="s">
        <v>5195</v>
      </c>
      <c r="B1715" s="7" t="s">
        <v>7546</v>
      </c>
      <c r="C1715" s="34" t="s">
        <v>7547</v>
      </c>
      <c r="D1715" s="7" t="s">
        <v>7548</v>
      </c>
      <c r="E1715" s="7" t="s">
        <v>20</v>
      </c>
      <c r="F1715" s="7">
        <v>1</v>
      </c>
      <c r="G1715" s="64">
        <v>1998.65</v>
      </c>
      <c r="H1715" s="74">
        <v>0.25</v>
      </c>
      <c r="I1715" s="56">
        <v>1498.99</v>
      </c>
    </row>
    <row r="1716" spans="1:9" x14ac:dyDescent="0.35">
      <c r="A1716" s="7" t="s">
        <v>5195</v>
      </c>
      <c r="B1716" s="7" t="s">
        <v>7549</v>
      </c>
      <c r="C1716" s="34" t="s">
        <v>7502</v>
      </c>
      <c r="D1716" s="7" t="s">
        <v>7550</v>
      </c>
      <c r="E1716" s="7" t="s">
        <v>20</v>
      </c>
      <c r="F1716" s="7">
        <v>1</v>
      </c>
      <c r="G1716" s="64">
        <v>1998.65</v>
      </c>
      <c r="H1716" s="74">
        <v>0.25</v>
      </c>
      <c r="I1716" s="56">
        <v>1498.99</v>
      </c>
    </row>
    <row r="1717" spans="1:9" x14ac:dyDescent="0.35">
      <c r="A1717" s="7" t="s">
        <v>5195</v>
      </c>
      <c r="B1717" s="7" t="s">
        <v>7551</v>
      </c>
      <c r="C1717" s="34" t="s">
        <v>7552</v>
      </c>
      <c r="D1717" s="7" t="s">
        <v>7553</v>
      </c>
      <c r="E1717" s="7" t="s">
        <v>20</v>
      </c>
      <c r="F1717" s="7">
        <v>1</v>
      </c>
      <c r="G1717" s="64">
        <v>2117.13</v>
      </c>
      <c r="H1717" s="74">
        <v>0.25</v>
      </c>
      <c r="I1717" s="56">
        <v>1587.85</v>
      </c>
    </row>
    <row r="1718" spans="1:9" x14ac:dyDescent="0.35">
      <c r="A1718" s="7" t="s">
        <v>5195</v>
      </c>
      <c r="B1718" s="7" t="s">
        <v>7554</v>
      </c>
      <c r="C1718" s="34" t="s">
        <v>7555</v>
      </c>
      <c r="D1718" s="7" t="s">
        <v>7556</v>
      </c>
      <c r="E1718" s="7" t="s">
        <v>20</v>
      </c>
      <c r="F1718" s="7">
        <v>1</v>
      </c>
      <c r="G1718" s="64">
        <v>2117.13</v>
      </c>
      <c r="H1718" s="74">
        <v>0.25</v>
      </c>
      <c r="I1718" s="56">
        <v>1587.85</v>
      </c>
    </row>
    <row r="1719" spans="1:9" x14ac:dyDescent="0.35">
      <c r="A1719" s="7" t="s">
        <v>5195</v>
      </c>
      <c r="B1719" s="7" t="s">
        <v>7557</v>
      </c>
      <c r="C1719" s="34" t="s">
        <v>7558</v>
      </c>
      <c r="D1719" s="7" t="s">
        <v>7559</v>
      </c>
      <c r="E1719" s="7" t="s">
        <v>20</v>
      </c>
      <c r="F1719" s="7">
        <v>1</v>
      </c>
      <c r="G1719" s="64">
        <v>2467.44</v>
      </c>
      <c r="H1719" s="74">
        <v>0.25</v>
      </c>
      <c r="I1719" s="56">
        <v>1850.58</v>
      </c>
    </row>
    <row r="1720" spans="1:9" x14ac:dyDescent="0.35">
      <c r="A1720" s="7" t="s">
        <v>5195</v>
      </c>
      <c r="B1720" s="7" t="s">
        <v>7560</v>
      </c>
      <c r="C1720" s="34" t="s">
        <v>7561</v>
      </c>
      <c r="D1720" s="7" t="s">
        <v>7562</v>
      </c>
      <c r="E1720" s="7" t="s">
        <v>20</v>
      </c>
      <c r="F1720" s="7">
        <v>1</v>
      </c>
      <c r="G1720" s="64">
        <v>1234.5899999999999</v>
      </c>
      <c r="H1720" s="74">
        <v>0.25</v>
      </c>
      <c r="I1720" s="56">
        <v>925.94</v>
      </c>
    </row>
    <row r="1721" spans="1:9" x14ac:dyDescent="0.35">
      <c r="A1721" s="7" t="s">
        <v>5195</v>
      </c>
      <c r="B1721" s="7" t="s">
        <v>7563</v>
      </c>
      <c r="C1721" s="34" t="s">
        <v>7564</v>
      </c>
      <c r="D1721" s="7" t="s">
        <v>7565</v>
      </c>
      <c r="E1721" s="7" t="s">
        <v>20</v>
      </c>
      <c r="F1721" s="7">
        <v>1</v>
      </c>
      <c r="G1721" s="64">
        <v>3226.49</v>
      </c>
      <c r="H1721" s="74">
        <v>0.25</v>
      </c>
      <c r="I1721" s="56">
        <v>2419.87</v>
      </c>
    </row>
    <row r="1722" spans="1:9" x14ac:dyDescent="0.35">
      <c r="A1722" s="7" t="s">
        <v>5195</v>
      </c>
      <c r="B1722" s="7" t="s">
        <v>7566</v>
      </c>
      <c r="C1722" s="34" t="s">
        <v>7567</v>
      </c>
      <c r="D1722" s="7" t="s">
        <v>7568</v>
      </c>
      <c r="E1722" s="7" t="s">
        <v>20</v>
      </c>
      <c r="F1722" s="7">
        <v>1</v>
      </c>
      <c r="G1722" s="64">
        <v>3226.49</v>
      </c>
      <c r="H1722" s="74">
        <v>0.25</v>
      </c>
      <c r="I1722" s="56">
        <v>2419.87</v>
      </c>
    </row>
    <row r="1723" spans="1:9" x14ac:dyDescent="0.35">
      <c r="A1723" s="7" t="s">
        <v>5195</v>
      </c>
      <c r="B1723" s="7" t="s">
        <v>7569</v>
      </c>
      <c r="C1723" s="34" t="s">
        <v>7570</v>
      </c>
      <c r="D1723" s="7" t="s">
        <v>7571</v>
      </c>
      <c r="E1723" s="7" t="s">
        <v>20</v>
      </c>
      <c r="F1723" s="7">
        <v>1</v>
      </c>
      <c r="G1723" s="64">
        <v>4293.09</v>
      </c>
      <c r="H1723" s="74">
        <v>0.25</v>
      </c>
      <c r="I1723" s="56">
        <v>3219.82</v>
      </c>
    </row>
    <row r="1724" spans="1:9" x14ac:dyDescent="0.35">
      <c r="A1724" s="7" t="s">
        <v>5195</v>
      </c>
      <c r="B1724" s="7" t="s">
        <v>7572</v>
      </c>
      <c r="C1724" s="34" t="s">
        <v>7573</v>
      </c>
      <c r="D1724" s="7" t="s">
        <v>7574</v>
      </c>
      <c r="E1724" s="7" t="s">
        <v>20</v>
      </c>
      <c r="F1724" s="7">
        <v>1</v>
      </c>
      <c r="G1724" s="64">
        <v>1595.35</v>
      </c>
      <c r="H1724" s="74">
        <v>0.25</v>
      </c>
      <c r="I1724" s="56">
        <v>1196.51</v>
      </c>
    </row>
    <row r="1725" spans="1:9" x14ac:dyDescent="0.35">
      <c r="A1725" s="7" t="s">
        <v>5195</v>
      </c>
      <c r="B1725" s="7" t="s">
        <v>7575</v>
      </c>
      <c r="C1725" s="34" t="s">
        <v>7576</v>
      </c>
      <c r="D1725" s="7" t="s">
        <v>7577</v>
      </c>
      <c r="E1725" s="7" t="s">
        <v>20</v>
      </c>
      <c r="F1725" s="7">
        <v>1</v>
      </c>
      <c r="G1725" s="64">
        <v>1595.35</v>
      </c>
      <c r="H1725" s="74">
        <v>0.25</v>
      </c>
      <c r="I1725" s="56">
        <v>1196.51</v>
      </c>
    </row>
    <row r="1726" spans="1:9" x14ac:dyDescent="0.35">
      <c r="A1726" s="7" t="s">
        <v>5195</v>
      </c>
      <c r="B1726" s="7" t="s">
        <v>7578</v>
      </c>
      <c r="C1726" s="34" t="s">
        <v>7579</v>
      </c>
      <c r="D1726" s="7" t="s">
        <v>7580</v>
      </c>
      <c r="E1726" s="7" t="s">
        <v>20</v>
      </c>
      <c r="F1726" s="7">
        <v>1</v>
      </c>
      <c r="G1726" s="64">
        <v>1595.35</v>
      </c>
      <c r="H1726" s="74">
        <v>0.25</v>
      </c>
      <c r="I1726" s="56">
        <v>1196.51</v>
      </c>
    </row>
    <row r="1727" spans="1:9" x14ac:dyDescent="0.35">
      <c r="A1727" s="7" t="s">
        <v>5195</v>
      </c>
      <c r="B1727" s="7" t="s">
        <v>7581</v>
      </c>
      <c r="C1727" s="34" t="s">
        <v>7582</v>
      </c>
      <c r="D1727" s="7" t="s">
        <v>7583</v>
      </c>
      <c r="E1727" s="7" t="s">
        <v>20</v>
      </c>
      <c r="F1727" s="7">
        <v>1</v>
      </c>
      <c r="G1727" s="64">
        <v>1595.35</v>
      </c>
      <c r="H1727" s="74">
        <v>0.25</v>
      </c>
      <c r="I1727" s="56">
        <v>1196.51</v>
      </c>
    </row>
    <row r="1728" spans="1:9" x14ac:dyDescent="0.35">
      <c r="A1728" s="7" t="s">
        <v>5195</v>
      </c>
      <c r="B1728" s="7" t="s">
        <v>7584</v>
      </c>
      <c r="C1728" s="34" t="s">
        <v>7585</v>
      </c>
      <c r="D1728" s="7" t="s">
        <v>7586</v>
      </c>
      <c r="E1728" s="7" t="s">
        <v>20</v>
      </c>
      <c r="F1728" s="7">
        <v>1</v>
      </c>
      <c r="G1728" s="64">
        <v>1595.35</v>
      </c>
      <c r="H1728" s="74">
        <v>0.25</v>
      </c>
      <c r="I1728" s="56">
        <v>1196.51</v>
      </c>
    </row>
    <row r="1729" spans="1:9" x14ac:dyDescent="0.35">
      <c r="A1729" s="7" t="s">
        <v>5195</v>
      </c>
      <c r="B1729" s="7" t="s">
        <v>7587</v>
      </c>
      <c r="C1729" s="34" t="s">
        <v>7588</v>
      </c>
      <c r="D1729" s="7" t="s">
        <v>7589</v>
      </c>
      <c r="E1729" s="7" t="s">
        <v>20</v>
      </c>
      <c r="F1729" s="7">
        <v>1</v>
      </c>
      <c r="G1729" s="64">
        <v>1595.35</v>
      </c>
      <c r="H1729" s="74">
        <v>0.25</v>
      </c>
      <c r="I1729" s="56">
        <v>1196.51</v>
      </c>
    </row>
    <row r="1730" spans="1:9" x14ac:dyDescent="0.35">
      <c r="A1730" s="7" t="s">
        <v>5195</v>
      </c>
      <c r="B1730" s="7" t="s">
        <v>7590</v>
      </c>
      <c r="C1730" s="34" t="s">
        <v>7591</v>
      </c>
      <c r="D1730" s="7" t="s">
        <v>7592</v>
      </c>
      <c r="E1730" s="7" t="s">
        <v>20</v>
      </c>
      <c r="F1730" s="7">
        <v>1</v>
      </c>
      <c r="G1730" s="64">
        <v>4063.09</v>
      </c>
      <c r="H1730" s="74">
        <v>0.25</v>
      </c>
      <c r="I1730" s="56">
        <v>3047.32</v>
      </c>
    </row>
    <row r="1731" spans="1:9" x14ac:dyDescent="0.35">
      <c r="A1731" s="7" t="s">
        <v>5195</v>
      </c>
      <c r="B1731" s="7" t="s">
        <v>7593</v>
      </c>
      <c r="C1731" s="34" t="s">
        <v>7594</v>
      </c>
      <c r="D1731" s="7" t="s">
        <v>7595</v>
      </c>
      <c r="E1731" s="7" t="s">
        <v>20</v>
      </c>
      <c r="F1731" s="7">
        <v>1</v>
      </c>
      <c r="G1731" s="64">
        <v>1358.39</v>
      </c>
      <c r="H1731" s="74">
        <v>0.25</v>
      </c>
      <c r="I1731" s="56">
        <v>1018.79</v>
      </c>
    </row>
    <row r="1732" spans="1:9" x14ac:dyDescent="0.35">
      <c r="A1732" s="7" t="s">
        <v>5195</v>
      </c>
      <c r="B1732" s="7" t="s">
        <v>7596</v>
      </c>
      <c r="C1732" s="34" t="s">
        <v>7597</v>
      </c>
      <c r="D1732" s="7" t="s">
        <v>7598</v>
      </c>
      <c r="E1732" s="7" t="s">
        <v>20</v>
      </c>
      <c r="F1732" s="7">
        <v>1</v>
      </c>
      <c r="G1732" s="64">
        <v>1830.68</v>
      </c>
      <c r="H1732" s="74">
        <v>0.25</v>
      </c>
      <c r="I1732" s="56">
        <v>1373.01</v>
      </c>
    </row>
    <row r="1733" spans="1:9" x14ac:dyDescent="0.35">
      <c r="A1733" s="7" t="s">
        <v>5195</v>
      </c>
      <c r="B1733" s="7" t="s">
        <v>7599</v>
      </c>
      <c r="C1733" s="34" t="s">
        <v>7600</v>
      </c>
      <c r="D1733" s="7" t="s">
        <v>7601</v>
      </c>
      <c r="E1733" s="7" t="s">
        <v>20</v>
      </c>
      <c r="F1733" s="7">
        <v>1</v>
      </c>
      <c r="G1733" s="64">
        <v>1830.68</v>
      </c>
      <c r="H1733" s="74">
        <v>0.25</v>
      </c>
      <c r="I1733" s="56">
        <v>1373.01</v>
      </c>
    </row>
    <row r="1734" spans="1:9" x14ac:dyDescent="0.35">
      <c r="A1734" s="7" t="s">
        <v>5195</v>
      </c>
      <c r="B1734" s="7" t="s">
        <v>7602</v>
      </c>
      <c r="C1734" s="34" t="s">
        <v>7603</v>
      </c>
      <c r="D1734" s="7" t="s">
        <v>7604</v>
      </c>
      <c r="E1734" s="7" t="s">
        <v>20</v>
      </c>
      <c r="F1734" s="7">
        <v>1</v>
      </c>
      <c r="G1734" s="64">
        <v>1830.68</v>
      </c>
      <c r="H1734" s="74">
        <v>0.25</v>
      </c>
      <c r="I1734" s="56">
        <v>1373.01</v>
      </c>
    </row>
    <row r="1735" spans="1:9" x14ac:dyDescent="0.35">
      <c r="A1735" s="7" t="s">
        <v>5195</v>
      </c>
      <c r="B1735" s="7" t="s">
        <v>7605</v>
      </c>
      <c r="C1735" s="34" t="s">
        <v>7523</v>
      </c>
      <c r="D1735" s="7" t="s">
        <v>7606</v>
      </c>
      <c r="E1735" s="7" t="s">
        <v>20</v>
      </c>
      <c r="F1735" s="7">
        <v>1</v>
      </c>
      <c r="G1735" s="64">
        <v>1830.68</v>
      </c>
      <c r="H1735" s="74">
        <v>0.25</v>
      </c>
      <c r="I1735" s="56">
        <v>1373.01</v>
      </c>
    </row>
    <row r="1736" spans="1:9" x14ac:dyDescent="0.35">
      <c r="A1736" s="7" t="s">
        <v>5195</v>
      </c>
      <c r="B1736" s="7" t="s">
        <v>7607</v>
      </c>
      <c r="C1736" s="34" t="s">
        <v>7608</v>
      </c>
      <c r="D1736" s="7" t="s">
        <v>7609</v>
      </c>
      <c r="E1736" s="7" t="s">
        <v>20</v>
      </c>
      <c r="F1736" s="7">
        <v>1</v>
      </c>
      <c r="G1736" s="64">
        <v>1830.68</v>
      </c>
      <c r="H1736" s="74">
        <v>0.25</v>
      </c>
      <c r="I1736" s="56">
        <v>1373.01</v>
      </c>
    </row>
    <row r="1737" spans="1:9" x14ac:dyDescent="0.35">
      <c r="A1737" s="7" t="s">
        <v>5195</v>
      </c>
      <c r="B1737" s="7" t="s">
        <v>7610</v>
      </c>
      <c r="C1737" s="34" t="s">
        <v>7611</v>
      </c>
      <c r="D1737" s="7" t="s">
        <v>7612</v>
      </c>
      <c r="E1737" s="7" t="s">
        <v>20</v>
      </c>
      <c r="F1737" s="7">
        <v>1</v>
      </c>
      <c r="G1737" s="64">
        <v>1420.28</v>
      </c>
      <c r="H1737" s="74">
        <v>0.25</v>
      </c>
      <c r="I1737" s="56">
        <v>1065.21</v>
      </c>
    </row>
    <row r="1738" spans="1:9" x14ac:dyDescent="0.35">
      <c r="A1738" s="7" t="s">
        <v>5195</v>
      </c>
      <c r="B1738" s="7" t="s">
        <v>7613</v>
      </c>
      <c r="C1738" s="34" t="s">
        <v>7614</v>
      </c>
      <c r="D1738" s="7" t="s">
        <v>7615</v>
      </c>
      <c r="E1738" s="7" t="s">
        <v>20</v>
      </c>
      <c r="F1738" s="7">
        <v>1</v>
      </c>
      <c r="G1738" s="64">
        <v>1713.99</v>
      </c>
      <c r="H1738" s="74">
        <v>0.25</v>
      </c>
      <c r="I1738" s="56">
        <v>1285.49</v>
      </c>
    </row>
    <row r="1739" spans="1:9" x14ac:dyDescent="0.35">
      <c r="A1739" s="7" t="s">
        <v>5195</v>
      </c>
      <c r="B1739" s="7" t="s">
        <v>7616</v>
      </c>
      <c r="C1739" s="34" t="s">
        <v>7617</v>
      </c>
      <c r="D1739" s="7" t="s">
        <v>7618</v>
      </c>
      <c r="E1739" s="7" t="s">
        <v>20</v>
      </c>
      <c r="F1739" s="7">
        <v>1</v>
      </c>
      <c r="G1739" s="64">
        <v>4013.71</v>
      </c>
      <c r="H1739" s="74">
        <v>0.25</v>
      </c>
      <c r="I1739" s="56">
        <v>3010.28</v>
      </c>
    </row>
    <row r="1740" spans="1:9" x14ac:dyDescent="0.35">
      <c r="A1740" s="7" t="s">
        <v>5195</v>
      </c>
      <c r="B1740" s="7" t="s">
        <v>7619</v>
      </c>
      <c r="C1740" s="34" t="s">
        <v>7620</v>
      </c>
      <c r="D1740" s="7" t="s">
        <v>7621</v>
      </c>
      <c r="E1740" s="7" t="s">
        <v>20</v>
      </c>
      <c r="F1740" s="7">
        <v>1</v>
      </c>
      <c r="G1740" s="64">
        <v>2133.08</v>
      </c>
      <c r="H1740" s="74">
        <v>0.25</v>
      </c>
      <c r="I1740" s="56">
        <v>1599.81</v>
      </c>
    </row>
    <row r="1741" spans="1:9" x14ac:dyDescent="0.35">
      <c r="A1741" s="7" t="s">
        <v>5195</v>
      </c>
      <c r="B1741" s="7" t="s">
        <v>7622</v>
      </c>
      <c r="C1741" s="34" t="s">
        <v>7623</v>
      </c>
      <c r="D1741" s="7" t="s">
        <v>7624</v>
      </c>
      <c r="E1741" s="7" t="s">
        <v>20</v>
      </c>
      <c r="F1741" s="7">
        <v>1</v>
      </c>
      <c r="G1741" s="64">
        <v>1480.48</v>
      </c>
      <c r="H1741" s="74">
        <v>0.25</v>
      </c>
      <c r="I1741" s="56">
        <v>1110.3599999999999</v>
      </c>
    </row>
    <row r="1742" spans="1:9" x14ac:dyDescent="0.35">
      <c r="A1742" s="7" t="s">
        <v>5195</v>
      </c>
      <c r="B1742" s="7" t="s">
        <v>7625</v>
      </c>
      <c r="C1742" s="34" t="s">
        <v>7626</v>
      </c>
      <c r="D1742" s="7" t="s">
        <v>7627</v>
      </c>
      <c r="E1742" s="7" t="s">
        <v>20</v>
      </c>
      <c r="F1742" s="7">
        <v>1</v>
      </c>
      <c r="G1742" s="64">
        <v>1480.48</v>
      </c>
      <c r="H1742" s="74">
        <v>0.25</v>
      </c>
      <c r="I1742" s="56">
        <v>1110.3599999999999</v>
      </c>
    </row>
    <row r="1743" spans="1:9" x14ac:dyDescent="0.35">
      <c r="A1743" s="7" t="s">
        <v>5195</v>
      </c>
      <c r="B1743" s="7" t="s">
        <v>7628</v>
      </c>
      <c r="C1743" s="34" t="s">
        <v>7629</v>
      </c>
      <c r="D1743" s="7" t="s">
        <v>7630</v>
      </c>
      <c r="E1743" s="7" t="s">
        <v>20</v>
      </c>
      <c r="F1743" s="7">
        <v>1</v>
      </c>
      <c r="G1743" s="64">
        <v>1659.11</v>
      </c>
      <c r="H1743" s="74">
        <v>0.25</v>
      </c>
      <c r="I1743" s="56">
        <v>1244.33</v>
      </c>
    </row>
    <row r="1744" spans="1:9" x14ac:dyDescent="0.35">
      <c r="A1744" s="7" t="s">
        <v>5195</v>
      </c>
      <c r="B1744" s="7" t="s">
        <v>7631</v>
      </c>
      <c r="C1744" s="34" t="s">
        <v>7632</v>
      </c>
      <c r="D1744" s="7" t="s">
        <v>7633</v>
      </c>
      <c r="E1744" s="7" t="s">
        <v>20</v>
      </c>
      <c r="F1744" s="7">
        <v>1</v>
      </c>
      <c r="G1744" s="64">
        <v>3254.77</v>
      </c>
      <c r="H1744" s="74">
        <v>0.25</v>
      </c>
      <c r="I1744" s="56">
        <v>2441.08</v>
      </c>
    </row>
    <row r="1745" spans="1:9" x14ac:dyDescent="0.35">
      <c r="A1745" s="7" t="s">
        <v>5195</v>
      </c>
      <c r="B1745" s="7" t="s">
        <v>7634</v>
      </c>
      <c r="C1745" s="34" t="s">
        <v>7635</v>
      </c>
      <c r="D1745" s="7" t="s">
        <v>7636</v>
      </c>
      <c r="E1745" s="7" t="s">
        <v>20</v>
      </c>
      <c r="F1745" s="7">
        <v>1</v>
      </c>
      <c r="G1745" s="64">
        <v>3254.77</v>
      </c>
      <c r="H1745" s="74">
        <v>0.25</v>
      </c>
      <c r="I1745" s="56">
        <v>2441.08</v>
      </c>
    </row>
    <row r="1746" spans="1:9" x14ac:dyDescent="0.35">
      <c r="A1746" s="7" t="s">
        <v>5195</v>
      </c>
      <c r="B1746" s="7" t="s">
        <v>7637</v>
      </c>
      <c r="C1746" s="34" t="s">
        <v>7638</v>
      </c>
      <c r="D1746" s="7" t="s">
        <v>7639</v>
      </c>
      <c r="E1746" s="7" t="s">
        <v>20</v>
      </c>
      <c r="F1746" s="7">
        <v>1</v>
      </c>
      <c r="G1746" s="64">
        <v>2136.6799999999998</v>
      </c>
      <c r="H1746" s="74">
        <v>0.25</v>
      </c>
      <c r="I1746" s="56">
        <v>1602.51</v>
      </c>
    </row>
    <row r="1747" spans="1:9" x14ac:dyDescent="0.35">
      <c r="A1747" s="7" t="s">
        <v>5195</v>
      </c>
      <c r="B1747" s="7" t="s">
        <v>7640</v>
      </c>
      <c r="C1747" s="34" t="s">
        <v>7641</v>
      </c>
      <c r="D1747" s="7" t="s">
        <v>7642</v>
      </c>
      <c r="E1747" s="7" t="s">
        <v>20</v>
      </c>
      <c r="F1747" s="7">
        <v>1</v>
      </c>
      <c r="G1747" s="64">
        <v>1606.07</v>
      </c>
      <c r="H1747" s="74">
        <v>0.25</v>
      </c>
      <c r="I1747" s="56">
        <v>1204.55</v>
      </c>
    </row>
    <row r="1748" spans="1:9" x14ac:dyDescent="0.35">
      <c r="A1748" s="7" t="s">
        <v>5195</v>
      </c>
      <c r="B1748" s="7" t="s">
        <v>7643</v>
      </c>
      <c r="C1748" s="34" t="s">
        <v>7644</v>
      </c>
      <c r="D1748" s="7" t="s">
        <v>7645</v>
      </c>
      <c r="E1748" s="7" t="s">
        <v>20</v>
      </c>
      <c r="F1748" s="7">
        <v>1</v>
      </c>
      <c r="G1748" s="64">
        <v>2085.4</v>
      </c>
      <c r="H1748" s="74">
        <v>0.25</v>
      </c>
      <c r="I1748" s="56">
        <v>1564.05</v>
      </c>
    </row>
    <row r="1749" spans="1:9" x14ac:dyDescent="0.35">
      <c r="A1749" s="7" t="s">
        <v>5195</v>
      </c>
      <c r="B1749" s="7" t="s">
        <v>7646</v>
      </c>
      <c r="C1749" s="34" t="s">
        <v>7647</v>
      </c>
      <c r="D1749" s="7" t="s">
        <v>7648</v>
      </c>
      <c r="E1749" s="7" t="s">
        <v>20</v>
      </c>
      <c r="F1749" s="7">
        <v>1</v>
      </c>
      <c r="G1749" s="64">
        <v>1733.32</v>
      </c>
      <c r="H1749" s="74">
        <v>0.25</v>
      </c>
      <c r="I1749" s="56">
        <v>1299.99</v>
      </c>
    </row>
    <row r="1750" spans="1:9" x14ac:dyDescent="0.35">
      <c r="A1750" s="7" t="s">
        <v>5195</v>
      </c>
      <c r="B1750" s="7" t="s">
        <v>7649</v>
      </c>
      <c r="C1750" s="34" t="s">
        <v>7650</v>
      </c>
      <c r="D1750" s="7" t="s">
        <v>7651</v>
      </c>
      <c r="E1750" s="7" t="s">
        <v>20</v>
      </c>
      <c r="F1750" s="7">
        <v>1</v>
      </c>
      <c r="G1750" s="64">
        <v>1733.32</v>
      </c>
      <c r="H1750" s="74">
        <v>0.25</v>
      </c>
      <c r="I1750" s="56">
        <v>1299.99</v>
      </c>
    </row>
    <row r="1751" spans="1:9" x14ac:dyDescent="0.35">
      <c r="A1751" s="7" t="s">
        <v>5195</v>
      </c>
      <c r="B1751" s="7" t="s">
        <v>7652</v>
      </c>
      <c r="C1751" s="34" t="s">
        <v>7653</v>
      </c>
      <c r="D1751" s="7" t="s">
        <v>7654</v>
      </c>
      <c r="E1751" s="7" t="s">
        <v>20</v>
      </c>
      <c r="F1751" s="7">
        <v>1</v>
      </c>
      <c r="G1751" s="64">
        <v>1733.32</v>
      </c>
      <c r="H1751" s="74">
        <v>0.25</v>
      </c>
      <c r="I1751" s="56">
        <v>1299.99</v>
      </c>
    </row>
    <row r="1752" spans="1:9" x14ac:dyDescent="0.35">
      <c r="A1752" s="7" t="s">
        <v>5195</v>
      </c>
      <c r="B1752" s="7" t="s">
        <v>7655</v>
      </c>
      <c r="C1752" s="34" t="s">
        <v>7656</v>
      </c>
      <c r="D1752" s="7" t="s">
        <v>7657</v>
      </c>
      <c r="E1752" s="7" t="s">
        <v>20</v>
      </c>
      <c r="F1752" s="7">
        <v>1</v>
      </c>
      <c r="G1752" s="64">
        <v>1733.32</v>
      </c>
      <c r="H1752" s="74">
        <v>0.25</v>
      </c>
      <c r="I1752" s="56">
        <v>1299.99</v>
      </c>
    </row>
    <row r="1753" spans="1:9" x14ac:dyDescent="0.35">
      <c r="A1753" s="7" t="s">
        <v>5195</v>
      </c>
      <c r="B1753" s="7" t="s">
        <v>7658</v>
      </c>
      <c r="C1753" s="34" t="s">
        <v>7579</v>
      </c>
      <c r="D1753" s="7" t="s">
        <v>7659</v>
      </c>
      <c r="E1753" s="7" t="s">
        <v>20</v>
      </c>
      <c r="F1753" s="7">
        <v>1</v>
      </c>
      <c r="G1753" s="64">
        <v>1733.32</v>
      </c>
      <c r="H1753" s="74">
        <v>0.25</v>
      </c>
      <c r="I1753" s="56">
        <v>1299.99</v>
      </c>
    </row>
    <row r="1754" spans="1:9" x14ac:dyDescent="0.35">
      <c r="A1754" s="7" t="s">
        <v>5195</v>
      </c>
      <c r="B1754" s="7" t="s">
        <v>7660</v>
      </c>
      <c r="C1754" s="34" t="s">
        <v>7661</v>
      </c>
      <c r="D1754" s="7" t="s">
        <v>7662</v>
      </c>
      <c r="E1754" s="7" t="s">
        <v>20</v>
      </c>
      <c r="F1754" s="7">
        <v>1</v>
      </c>
      <c r="G1754" s="64">
        <v>1314.17</v>
      </c>
      <c r="H1754" s="74">
        <v>0.25</v>
      </c>
      <c r="I1754" s="56">
        <v>985.63</v>
      </c>
    </row>
    <row r="1755" spans="1:9" x14ac:dyDescent="0.35">
      <c r="A1755" s="7" t="s">
        <v>5195</v>
      </c>
      <c r="B1755" s="7" t="s">
        <v>7663</v>
      </c>
      <c r="C1755" s="34" t="s">
        <v>7664</v>
      </c>
      <c r="D1755" s="7" t="s">
        <v>7665</v>
      </c>
      <c r="E1755" s="7" t="s">
        <v>20</v>
      </c>
      <c r="F1755" s="7">
        <v>1</v>
      </c>
      <c r="G1755" s="64">
        <v>1558.19</v>
      </c>
      <c r="H1755" s="74">
        <v>0.25</v>
      </c>
      <c r="I1755" s="56">
        <v>1168.6400000000001</v>
      </c>
    </row>
    <row r="1756" spans="1:9" x14ac:dyDescent="0.35">
      <c r="A1756" s="7" t="s">
        <v>5195</v>
      </c>
      <c r="B1756" s="7" t="s">
        <v>7666</v>
      </c>
      <c r="C1756" s="34" t="s">
        <v>7667</v>
      </c>
      <c r="D1756" s="7" t="s">
        <v>7668</v>
      </c>
      <c r="E1756" s="7" t="s">
        <v>20</v>
      </c>
      <c r="F1756" s="7">
        <v>1</v>
      </c>
      <c r="G1756" s="64">
        <v>1614.89</v>
      </c>
      <c r="H1756" s="74">
        <v>0.25</v>
      </c>
      <c r="I1756" s="56">
        <v>1211.17</v>
      </c>
    </row>
    <row r="1757" spans="1:9" x14ac:dyDescent="0.35">
      <c r="A1757" s="7" t="s">
        <v>5195</v>
      </c>
      <c r="B1757" s="7" t="s">
        <v>7669</v>
      </c>
      <c r="C1757" s="34" t="s">
        <v>7555</v>
      </c>
      <c r="D1757" s="7" t="s">
        <v>7670</v>
      </c>
      <c r="E1757" s="7" t="s">
        <v>20</v>
      </c>
      <c r="F1757" s="7">
        <v>1</v>
      </c>
      <c r="G1757" s="64">
        <v>1973.99</v>
      </c>
      <c r="H1757" s="74">
        <v>0.25</v>
      </c>
      <c r="I1757" s="56">
        <v>1480.49</v>
      </c>
    </row>
    <row r="1758" spans="1:9" x14ac:dyDescent="0.35">
      <c r="A1758" s="7" t="s">
        <v>5195</v>
      </c>
      <c r="B1758" s="7" t="s">
        <v>7671</v>
      </c>
      <c r="C1758" s="34" t="s">
        <v>7672</v>
      </c>
      <c r="D1758" s="7" t="s">
        <v>7673</v>
      </c>
      <c r="E1758" s="7" t="s">
        <v>20</v>
      </c>
      <c r="F1758" s="7">
        <v>1</v>
      </c>
      <c r="G1758" s="64">
        <v>1973.99</v>
      </c>
      <c r="H1758" s="74">
        <v>0.25</v>
      </c>
      <c r="I1758" s="56">
        <v>1480.49</v>
      </c>
    </row>
    <row r="1759" spans="1:9" x14ac:dyDescent="0.35">
      <c r="A1759" s="7" t="s">
        <v>5195</v>
      </c>
      <c r="B1759" s="7" t="s">
        <v>7674</v>
      </c>
      <c r="C1759" s="34" t="s">
        <v>7675</v>
      </c>
      <c r="D1759" s="7" t="s">
        <v>7676</v>
      </c>
      <c r="E1759" s="7" t="s">
        <v>20</v>
      </c>
      <c r="F1759" s="7">
        <v>1</v>
      </c>
      <c r="G1759" s="64">
        <v>1441.53</v>
      </c>
      <c r="H1759" s="74">
        <v>0.25</v>
      </c>
      <c r="I1759" s="56">
        <v>1081.1500000000001</v>
      </c>
    </row>
    <row r="1760" spans="1:9" x14ac:dyDescent="0.35">
      <c r="A1760" s="7" t="s">
        <v>5195</v>
      </c>
      <c r="B1760" s="7" t="s">
        <v>7491</v>
      </c>
      <c r="C1760" s="34" t="s">
        <v>7677</v>
      </c>
      <c r="D1760" s="7" t="s">
        <v>7678</v>
      </c>
      <c r="E1760" s="7" t="s">
        <v>20</v>
      </c>
      <c r="F1760" s="7">
        <v>1</v>
      </c>
      <c r="G1760" s="64">
        <v>1332.8</v>
      </c>
      <c r="H1760" s="74">
        <v>0.25</v>
      </c>
      <c r="I1760" s="56">
        <v>999.6</v>
      </c>
    </row>
    <row r="1761" spans="1:9" x14ac:dyDescent="0.35">
      <c r="A1761" s="7" t="s">
        <v>5195</v>
      </c>
      <c r="B1761" s="7" t="s">
        <v>7679</v>
      </c>
      <c r="C1761" s="34" t="s">
        <v>7680</v>
      </c>
      <c r="D1761" s="7" t="s">
        <v>7681</v>
      </c>
      <c r="E1761" s="7" t="s">
        <v>20</v>
      </c>
      <c r="F1761" s="7">
        <v>1</v>
      </c>
      <c r="G1761" s="64">
        <v>3086.85</v>
      </c>
      <c r="H1761" s="74">
        <v>0.25</v>
      </c>
      <c r="I1761" s="56">
        <v>2315.14</v>
      </c>
    </row>
    <row r="1762" spans="1:9" x14ac:dyDescent="0.35">
      <c r="A1762" s="7" t="s">
        <v>5195</v>
      </c>
      <c r="B1762" s="7" t="s">
        <v>7682</v>
      </c>
      <c r="C1762" s="34" t="s">
        <v>7683</v>
      </c>
      <c r="D1762" s="7" t="s">
        <v>7684</v>
      </c>
      <c r="E1762" s="7" t="s">
        <v>20</v>
      </c>
      <c r="F1762" s="7">
        <v>1</v>
      </c>
      <c r="G1762" s="64">
        <v>3086.85</v>
      </c>
      <c r="H1762" s="74">
        <v>0.25</v>
      </c>
      <c r="I1762" s="56">
        <v>2315.14</v>
      </c>
    </row>
    <row r="1763" spans="1:9" x14ac:dyDescent="0.35">
      <c r="A1763" s="7" t="s">
        <v>5195</v>
      </c>
      <c r="B1763" s="7" t="s">
        <v>7685</v>
      </c>
      <c r="C1763" s="34" t="s">
        <v>7686</v>
      </c>
      <c r="D1763" s="7" t="s">
        <v>7687</v>
      </c>
      <c r="E1763" s="7" t="s">
        <v>20</v>
      </c>
      <c r="F1763" s="7">
        <v>1</v>
      </c>
      <c r="G1763" s="64">
        <v>1689.65</v>
      </c>
      <c r="H1763" s="74">
        <v>0.25</v>
      </c>
      <c r="I1763" s="56">
        <v>1267.24</v>
      </c>
    </row>
    <row r="1764" spans="1:9" x14ac:dyDescent="0.35">
      <c r="A1764" s="7" t="s">
        <v>5195</v>
      </c>
      <c r="B1764" s="7" t="s">
        <v>7688</v>
      </c>
      <c r="C1764" s="34" t="s">
        <v>7689</v>
      </c>
      <c r="D1764" s="7" t="s">
        <v>7690</v>
      </c>
      <c r="E1764" s="7" t="s">
        <v>20</v>
      </c>
      <c r="F1764" s="7">
        <v>1</v>
      </c>
      <c r="G1764" s="64">
        <v>1634.55</v>
      </c>
      <c r="H1764" s="74">
        <v>0.25</v>
      </c>
      <c r="I1764" s="56">
        <v>1225.9100000000001</v>
      </c>
    </row>
    <row r="1765" spans="1:9" x14ac:dyDescent="0.35">
      <c r="A1765" s="7" t="s">
        <v>5195</v>
      </c>
      <c r="B1765" s="7" t="s">
        <v>7691</v>
      </c>
      <c r="C1765" s="34" t="s">
        <v>7692</v>
      </c>
      <c r="D1765" s="7" t="s">
        <v>7693</v>
      </c>
      <c r="E1765" s="7" t="s">
        <v>20</v>
      </c>
      <c r="F1765" s="7">
        <v>1</v>
      </c>
      <c r="G1765" s="64">
        <v>1634.55</v>
      </c>
      <c r="H1765" s="74">
        <v>0.25</v>
      </c>
      <c r="I1765" s="56">
        <v>1225.9100000000001</v>
      </c>
    </row>
    <row r="1766" spans="1:9" x14ac:dyDescent="0.35">
      <c r="A1766" s="7" t="s">
        <v>5195</v>
      </c>
      <c r="B1766" s="7" t="s">
        <v>7694</v>
      </c>
      <c r="C1766" s="34" t="s">
        <v>7695</v>
      </c>
      <c r="D1766" s="7" t="s">
        <v>7696</v>
      </c>
      <c r="E1766" s="7" t="s">
        <v>20</v>
      </c>
      <c r="F1766" s="7">
        <v>1</v>
      </c>
      <c r="G1766" s="64">
        <v>1579.51</v>
      </c>
      <c r="H1766" s="74">
        <v>0.25</v>
      </c>
      <c r="I1766" s="56">
        <v>1184.6300000000001</v>
      </c>
    </row>
    <row r="1767" spans="1:9" x14ac:dyDescent="0.35">
      <c r="A1767" s="7" t="s">
        <v>5195</v>
      </c>
      <c r="B1767" s="7" t="s">
        <v>7697</v>
      </c>
      <c r="C1767" s="34" t="s">
        <v>7698</v>
      </c>
      <c r="D1767" s="7" t="s">
        <v>7699</v>
      </c>
      <c r="E1767" s="7" t="s">
        <v>20</v>
      </c>
      <c r="F1767" s="7">
        <v>1</v>
      </c>
      <c r="G1767" s="64">
        <v>3240.99</v>
      </c>
      <c r="H1767" s="74">
        <v>0.25</v>
      </c>
      <c r="I1767" s="56">
        <v>2430.7399999999998</v>
      </c>
    </row>
    <row r="1768" spans="1:9" x14ac:dyDescent="0.35">
      <c r="A1768" s="7" t="s">
        <v>5195</v>
      </c>
      <c r="B1768" s="7" t="s">
        <v>7700</v>
      </c>
      <c r="C1768" s="34" t="s">
        <v>7701</v>
      </c>
      <c r="D1768" s="7" t="s">
        <v>7702</v>
      </c>
      <c r="E1768" s="7" t="s">
        <v>20</v>
      </c>
      <c r="F1768" s="7">
        <v>1</v>
      </c>
      <c r="G1768" s="64">
        <v>1602.56</v>
      </c>
      <c r="H1768" s="74">
        <v>0.25</v>
      </c>
      <c r="I1768" s="56">
        <v>1201.92</v>
      </c>
    </row>
    <row r="1769" spans="1:9" x14ac:dyDescent="0.35">
      <c r="A1769" s="7" t="s">
        <v>5195</v>
      </c>
      <c r="B1769" s="7" t="s">
        <v>7703</v>
      </c>
      <c r="C1769" s="34" t="s">
        <v>7704</v>
      </c>
      <c r="D1769" s="7" t="s">
        <v>7705</v>
      </c>
      <c r="E1769" s="7" t="s">
        <v>20</v>
      </c>
      <c r="F1769" s="7">
        <v>1</v>
      </c>
      <c r="G1769" s="64">
        <v>1838.92</v>
      </c>
      <c r="H1769" s="74">
        <v>0.25</v>
      </c>
      <c r="I1769" s="56">
        <v>1379.19</v>
      </c>
    </row>
    <row r="1770" spans="1:9" x14ac:dyDescent="0.35">
      <c r="A1770" s="7" t="s">
        <v>5195</v>
      </c>
      <c r="B1770" s="7" t="s">
        <v>7706</v>
      </c>
      <c r="C1770" s="34" t="s">
        <v>7707</v>
      </c>
      <c r="D1770" s="7" t="s">
        <v>7708</v>
      </c>
      <c r="E1770" s="7" t="s">
        <v>20</v>
      </c>
      <c r="F1770" s="7">
        <v>1</v>
      </c>
      <c r="G1770" s="64">
        <v>1838.92</v>
      </c>
      <c r="H1770" s="74">
        <v>0.25</v>
      </c>
      <c r="I1770" s="56">
        <v>1379.19</v>
      </c>
    </row>
    <row r="1771" spans="1:9" x14ac:dyDescent="0.35">
      <c r="A1771" s="7" t="s">
        <v>5195</v>
      </c>
      <c r="B1771" s="7" t="s">
        <v>7709</v>
      </c>
      <c r="C1771" s="34" t="s">
        <v>7710</v>
      </c>
      <c r="D1771" s="7" t="s">
        <v>7711</v>
      </c>
      <c r="E1771" s="7" t="s">
        <v>20</v>
      </c>
      <c r="F1771" s="7">
        <v>1</v>
      </c>
      <c r="G1771" s="64">
        <v>1721.68</v>
      </c>
      <c r="H1771" s="74">
        <v>0.25</v>
      </c>
      <c r="I1771" s="56">
        <v>1291.26</v>
      </c>
    </row>
    <row r="1772" spans="1:9" x14ac:dyDescent="0.35">
      <c r="A1772" s="7" t="s">
        <v>5195</v>
      </c>
      <c r="B1772" s="7" t="s">
        <v>7712</v>
      </c>
      <c r="C1772" s="34" t="s">
        <v>7713</v>
      </c>
      <c r="D1772" s="7" t="s">
        <v>7714</v>
      </c>
      <c r="E1772" s="7" t="s">
        <v>20</v>
      </c>
      <c r="F1772" s="7">
        <v>1</v>
      </c>
      <c r="G1772" s="64">
        <v>1666.56</v>
      </c>
      <c r="H1772" s="74">
        <v>0.25</v>
      </c>
      <c r="I1772" s="56">
        <v>1249.92</v>
      </c>
    </row>
    <row r="1773" spans="1:9" x14ac:dyDescent="0.35">
      <c r="A1773" s="7" t="s">
        <v>5195</v>
      </c>
      <c r="B1773" s="7" t="s">
        <v>7715</v>
      </c>
      <c r="C1773" s="34" t="s">
        <v>7716</v>
      </c>
      <c r="D1773" s="7" t="s">
        <v>7717</v>
      </c>
      <c r="E1773" s="7" t="s">
        <v>20</v>
      </c>
      <c r="F1773" s="7">
        <v>1</v>
      </c>
      <c r="G1773" s="64">
        <v>1741.2</v>
      </c>
      <c r="H1773" s="74">
        <v>0.25</v>
      </c>
      <c r="I1773" s="56">
        <v>1305.9000000000001</v>
      </c>
    </row>
    <row r="1774" spans="1:9" x14ac:dyDescent="0.35">
      <c r="A1774" s="7" t="s">
        <v>5195</v>
      </c>
      <c r="B1774" s="7" t="s">
        <v>7718</v>
      </c>
      <c r="C1774" s="34" t="s">
        <v>7719</v>
      </c>
      <c r="D1774" s="7" t="s">
        <v>7720</v>
      </c>
      <c r="E1774" s="7" t="s">
        <v>20</v>
      </c>
      <c r="F1774" s="7">
        <v>1</v>
      </c>
      <c r="G1774" s="64">
        <v>1741.2</v>
      </c>
      <c r="H1774" s="74">
        <v>0.25</v>
      </c>
      <c r="I1774" s="56">
        <v>1305.9000000000001</v>
      </c>
    </row>
    <row r="1775" spans="1:9" x14ac:dyDescent="0.35">
      <c r="A1775" s="7" t="s">
        <v>2518</v>
      </c>
      <c r="B1775" s="7" t="s">
        <v>7721</v>
      </c>
      <c r="C1775" s="34" t="s">
        <v>7722</v>
      </c>
      <c r="D1775" s="7" t="s">
        <v>7723</v>
      </c>
      <c r="E1775" s="7" t="s">
        <v>1098</v>
      </c>
      <c r="F1775" s="7">
        <v>100</v>
      </c>
      <c r="G1775" s="64">
        <v>141.51</v>
      </c>
      <c r="H1775" s="74">
        <v>0.25</v>
      </c>
      <c r="I1775" s="56">
        <v>106.13</v>
      </c>
    </row>
    <row r="1776" spans="1:9" x14ac:dyDescent="0.35">
      <c r="A1776" s="7" t="s">
        <v>2518</v>
      </c>
      <c r="B1776" s="7" t="s">
        <v>7724</v>
      </c>
      <c r="C1776" s="34" t="s">
        <v>7725</v>
      </c>
      <c r="D1776" s="7" t="s">
        <v>7726</v>
      </c>
      <c r="E1776" s="7" t="s">
        <v>1098</v>
      </c>
      <c r="F1776" s="7">
        <v>100</v>
      </c>
      <c r="G1776" s="64">
        <v>141.51</v>
      </c>
      <c r="H1776" s="74">
        <v>0.25</v>
      </c>
      <c r="I1776" s="56">
        <v>106.13</v>
      </c>
    </row>
    <row r="1777" spans="1:9" x14ac:dyDescent="0.35">
      <c r="A1777" s="7" t="s">
        <v>2539</v>
      </c>
      <c r="B1777" s="7" t="s">
        <v>7727</v>
      </c>
      <c r="C1777" s="34" t="s">
        <v>7728</v>
      </c>
      <c r="D1777" s="7" t="s">
        <v>7729</v>
      </c>
      <c r="E1777" s="7" t="s">
        <v>20</v>
      </c>
      <c r="F1777" s="7">
        <v>1</v>
      </c>
      <c r="G1777" s="64">
        <v>21844.01</v>
      </c>
      <c r="H1777" s="74">
        <v>0.25</v>
      </c>
      <c r="I1777" s="56">
        <v>16383.01</v>
      </c>
    </row>
    <row r="1778" spans="1:9" x14ac:dyDescent="0.35">
      <c r="A1778" s="7" t="s">
        <v>2812</v>
      </c>
      <c r="B1778" s="7" t="s">
        <v>7730</v>
      </c>
      <c r="C1778" s="34" t="s">
        <v>7731</v>
      </c>
      <c r="D1778" s="7" t="s">
        <v>7732</v>
      </c>
      <c r="E1778" s="7" t="s">
        <v>20</v>
      </c>
      <c r="F1778" s="7">
        <v>1</v>
      </c>
      <c r="G1778" s="64">
        <v>700.8</v>
      </c>
      <c r="H1778" s="74">
        <v>0.25</v>
      </c>
      <c r="I1778" s="56">
        <v>525.6</v>
      </c>
    </row>
    <row r="1779" spans="1:9" x14ac:dyDescent="0.35">
      <c r="A1779" s="7" t="s">
        <v>2518</v>
      </c>
      <c r="B1779" s="7" t="s">
        <v>7733</v>
      </c>
      <c r="C1779" s="34" t="s">
        <v>7734</v>
      </c>
      <c r="D1779" s="7" t="s">
        <v>7735</v>
      </c>
      <c r="E1779" s="7" t="s">
        <v>20</v>
      </c>
      <c r="F1779" s="7">
        <v>1</v>
      </c>
      <c r="G1779" s="64">
        <v>584.42999999999995</v>
      </c>
      <c r="H1779" s="74">
        <v>0.25</v>
      </c>
      <c r="I1779" s="56">
        <v>438.32</v>
      </c>
    </row>
    <row r="1780" spans="1:9" x14ac:dyDescent="0.35">
      <c r="A1780" s="7" t="s">
        <v>4393</v>
      </c>
      <c r="B1780" s="7" t="s">
        <v>7736</v>
      </c>
      <c r="C1780" s="34" t="s">
        <v>7737</v>
      </c>
      <c r="D1780" s="7" t="s">
        <v>7738</v>
      </c>
      <c r="E1780" s="7" t="s">
        <v>20</v>
      </c>
      <c r="F1780" s="7">
        <v>1</v>
      </c>
      <c r="G1780" s="64">
        <v>214.99</v>
      </c>
      <c r="H1780" s="74">
        <v>0.25</v>
      </c>
      <c r="I1780" s="56">
        <v>161.24</v>
      </c>
    </row>
    <row r="1781" spans="1:9" x14ac:dyDescent="0.35">
      <c r="A1781" s="7" t="s">
        <v>4393</v>
      </c>
      <c r="B1781" s="7" t="s">
        <v>7739</v>
      </c>
      <c r="C1781" s="34" t="s">
        <v>7740</v>
      </c>
      <c r="D1781" s="7" t="s">
        <v>7741</v>
      </c>
      <c r="E1781" s="7" t="s">
        <v>20</v>
      </c>
      <c r="F1781" s="7">
        <v>1</v>
      </c>
      <c r="G1781" s="64">
        <v>218.84</v>
      </c>
      <c r="H1781" s="74">
        <v>0.25</v>
      </c>
      <c r="I1781" s="56">
        <v>164.13</v>
      </c>
    </row>
    <row r="1782" spans="1:9" x14ac:dyDescent="0.35">
      <c r="A1782" s="7" t="s">
        <v>4393</v>
      </c>
      <c r="B1782" s="7" t="s">
        <v>7742</v>
      </c>
      <c r="C1782" s="34" t="s">
        <v>7743</v>
      </c>
      <c r="D1782" s="7" t="s">
        <v>7744</v>
      </c>
      <c r="E1782" s="7" t="s">
        <v>20</v>
      </c>
      <c r="F1782" s="7">
        <v>1</v>
      </c>
      <c r="G1782" s="64">
        <v>1097.6400000000001</v>
      </c>
      <c r="H1782" s="74">
        <v>0.25</v>
      </c>
      <c r="I1782" s="56">
        <v>823.23</v>
      </c>
    </row>
    <row r="1783" spans="1:9" x14ac:dyDescent="0.35">
      <c r="A1783" s="7" t="s">
        <v>4393</v>
      </c>
      <c r="B1783" s="7" t="s">
        <v>7745</v>
      </c>
      <c r="C1783" s="34" t="s">
        <v>7746</v>
      </c>
      <c r="D1783" s="7" t="s">
        <v>7747</v>
      </c>
      <c r="E1783" s="7" t="s">
        <v>20</v>
      </c>
      <c r="F1783" s="7">
        <v>1</v>
      </c>
      <c r="G1783" s="64">
        <v>149.72</v>
      </c>
      <c r="H1783" s="74">
        <v>0.25</v>
      </c>
      <c r="I1783" s="56">
        <v>112.29</v>
      </c>
    </row>
    <row r="1784" spans="1:9" x14ac:dyDescent="0.35">
      <c r="A1784" s="7" t="s">
        <v>4393</v>
      </c>
      <c r="B1784" s="7" t="s">
        <v>7748</v>
      </c>
      <c r="C1784" s="34" t="s">
        <v>7749</v>
      </c>
      <c r="D1784" s="7" t="s">
        <v>7750</v>
      </c>
      <c r="E1784" s="7" t="s">
        <v>20</v>
      </c>
      <c r="F1784" s="7">
        <v>1</v>
      </c>
      <c r="G1784" s="64">
        <v>153.56</v>
      </c>
      <c r="H1784" s="74">
        <v>0.25</v>
      </c>
      <c r="I1784" s="56">
        <v>115.17</v>
      </c>
    </row>
    <row r="1785" spans="1:9" x14ac:dyDescent="0.35">
      <c r="A1785" s="7" t="s">
        <v>2539</v>
      </c>
      <c r="B1785" s="7" t="s">
        <v>7751</v>
      </c>
      <c r="C1785" s="34" t="s">
        <v>7752</v>
      </c>
      <c r="D1785" s="7" t="s">
        <v>7753</v>
      </c>
      <c r="E1785" s="7" t="s">
        <v>20</v>
      </c>
      <c r="F1785" s="7">
        <v>1</v>
      </c>
      <c r="G1785" s="64">
        <v>25854.43</v>
      </c>
      <c r="H1785" s="74">
        <v>0.25</v>
      </c>
      <c r="I1785" s="56">
        <v>19390.82</v>
      </c>
    </row>
    <row r="1786" spans="1:9" x14ac:dyDescent="0.35">
      <c r="A1786" s="7" t="s">
        <v>4393</v>
      </c>
      <c r="B1786" s="7" t="s">
        <v>7754</v>
      </c>
      <c r="C1786" s="34" t="s">
        <v>7755</v>
      </c>
      <c r="D1786" s="7" t="s">
        <v>7756</v>
      </c>
      <c r="E1786" s="7" t="s">
        <v>20</v>
      </c>
      <c r="F1786" s="7">
        <v>1</v>
      </c>
      <c r="G1786" s="64">
        <v>1973.23</v>
      </c>
      <c r="H1786" s="74">
        <v>0.25</v>
      </c>
      <c r="I1786" s="56">
        <v>1479.92</v>
      </c>
    </row>
    <row r="1787" spans="1:9" x14ac:dyDescent="0.35">
      <c r="A1787" s="7" t="s">
        <v>4393</v>
      </c>
      <c r="B1787" s="7" t="s">
        <v>7757</v>
      </c>
      <c r="C1787" s="34" t="s">
        <v>7758</v>
      </c>
      <c r="D1787" s="7" t="s">
        <v>7759</v>
      </c>
      <c r="E1787" s="7" t="s">
        <v>20</v>
      </c>
      <c r="F1787" s="7">
        <v>1</v>
      </c>
      <c r="G1787" s="64">
        <v>159.96</v>
      </c>
      <c r="H1787" s="74">
        <v>0.25</v>
      </c>
      <c r="I1787" s="56">
        <v>119.97</v>
      </c>
    </row>
    <row r="1788" spans="1:9" x14ac:dyDescent="0.35">
      <c r="A1788" s="7" t="s">
        <v>4393</v>
      </c>
      <c r="B1788" s="7" t="s">
        <v>7760</v>
      </c>
      <c r="C1788" s="34" t="s">
        <v>7761</v>
      </c>
      <c r="D1788" s="7" t="s">
        <v>7762</v>
      </c>
      <c r="E1788" s="7" t="s">
        <v>20</v>
      </c>
      <c r="F1788" s="7">
        <v>1</v>
      </c>
      <c r="G1788" s="64">
        <v>161.24</v>
      </c>
      <c r="H1788" s="74">
        <v>0.25</v>
      </c>
      <c r="I1788" s="56">
        <v>120.93</v>
      </c>
    </row>
    <row r="1789" spans="1:9" x14ac:dyDescent="0.35">
      <c r="A1789" s="7" t="s">
        <v>2539</v>
      </c>
      <c r="B1789" s="7" t="s">
        <v>7763</v>
      </c>
      <c r="C1789" s="34" t="s">
        <v>7764</v>
      </c>
      <c r="D1789" s="7" t="s">
        <v>7765</v>
      </c>
      <c r="E1789" s="7" t="s">
        <v>20</v>
      </c>
      <c r="F1789" s="7">
        <v>1</v>
      </c>
      <c r="G1789" s="64">
        <v>295.16000000000003</v>
      </c>
      <c r="H1789" s="74">
        <v>0.25</v>
      </c>
      <c r="I1789" s="56">
        <v>221.37</v>
      </c>
    </row>
    <row r="1790" spans="1:9" x14ac:dyDescent="0.35">
      <c r="A1790" s="7" t="s">
        <v>2539</v>
      </c>
      <c r="B1790" s="7" t="s">
        <v>7766</v>
      </c>
      <c r="C1790" s="34" t="s">
        <v>5800</v>
      </c>
      <c r="D1790" s="7" t="s">
        <v>7767</v>
      </c>
      <c r="E1790" s="7" t="s">
        <v>20</v>
      </c>
      <c r="F1790" s="7">
        <v>1</v>
      </c>
      <c r="G1790" s="64">
        <v>1777.59</v>
      </c>
      <c r="H1790" s="74">
        <v>0.25</v>
      </c>
      <c r="I1790" s="56">
        <v>1333.19</v>
      </c>
    </row>
    <row r="1791" spans="1:9" x14ac:dyDescent="0.35">
      <c r="A1791" s="7" t="s">
        <v>2539</v>
      </c>
      <c r="B1791" s="7" t="s">
        <v>7768</v>
      </c>
      <c r="C1791" s="34" t="s">
        <v>7769</v>
      </c>
      <c r="D1791" s="7" t="s">
        <v>7770</v>
      </c>
      <c r="E1791" s="7" t="s">
        <v>20</v>
      </c>
      <c r="F1791" s="7">
        <v>1</v>
      </c>
      <c r="G1791" s="64">
        <v>1166</v>
      </c>
      <c r="H1791" s="74">
        <v>0.25</v>
      </c>
      <c r="I1791" s="56">
        <v>874.5</v>
      </c>
    </row>
    <row r="1792" spans="1:9" x14ac:dyDescent="0.35">
      <c r="A1792" s="7" t="s">
        <v>2539</v>
      </c>
      <c r="B1792" s="7" t="s">
        <v>7771</v>
      </c>
      <c r="C1792" s="34" t="s">
        <v>7772</v>
      </c>
      <c r="D1792" s="7" t="s">
        <v>7773</v>
      </c>
      <c r="E1792" s="7" t="s">
        <v>20</v>
      </c>
      <c r="F1792" s="7">
        <v>1</v>
      </c>
      <c r="G1792" s="64">
        <v>1001.15</v>
      </c>
      <c r="H1792" s="74">
        <v>0.25</v>
      </c>
      <c r="I1792" s="56">
        <v>750.86</v>
      </c>
    </row>
    <row r="1793" spans="1:9" x14ac:dyDescent="0.35">
      <c r="A1793" s="7" t="s">
        <v>4393</v>
      </c>
      <c r="B1793" s="7" t="s">
        <v>7774</v>
      </c>
      <c r="C1793" s="34" t="s">
        <v>7775</v>
      </c>
      <c r="D1793" s="7" t="s">
        <v>7776</v>
      </c>
      <c r="E1793" s="7" t="s">
        <v>20</v>
      </c>
      <c r="F1793" s="7">
        <v>1</v>
      </c>
      <c r="G1793" s="64">
        <v>4054.31</v>
      </c>
      <c r="H1793" s="74">
        <v>0.25</v>
      </c>
      <c r="I1793" s="56">
        <v>3040.73</v>
      </c>
    </row>
    <row r="1794" spans="1:9" x14ac:dyDescent="0.35">
      <c r="A1794" s="7" t="s">
        <v>4393</v>
      </c>
      <c r="B1794" s="7" t="s">
        <v>7777</v>
      </c>
      <c r="C1794" s="34" t="s">
        <v>7778</v>
      </c>
      <c r="D1794" s="7" t="s">
        <v>7779</v>
      </c>
      <c r="E1794" s="7" t="s">
        <v>20</v>
      </c>
      <c r="F1794" s="7">
        <v>1</v>
      </c>
      <c r="G1794" s="64">
        <v>2030.33</v>
      </c>
      <c r="H1794" s="74">
        <v>0.25</v>
      </c>
      <c r="I1794" s="56">
        <v>1522.75</v>
      </c>
    </row>
    <row r="1795" spans="1:9" x14ac:dyDescent="0.35">
      <c r="A1795" s="7" t="s">
        <v>4393</v>
      </c>
      <c r="B1795" s="7" t="s">
        <v>7780</v>
      </c>
      <c r="C1795" s="34" t="s">
        <v>7781</v>
      </c>
      <c r="D1795" s="7" t="s">
        <v>7782</v>
      </c>
      <c r="E1795" s="7" t="s">
        <v>20</v>
      </c>
      <c r="F1795" s="7">
        <v>1</v>
      </c>
      <c r="G1795" s="64">
        <v>2030.33</v>
      </c>
      <c r="H1795" s="74">
        <v>0.25</v>
      </c>
      <c r="I1795" s="56">
        <v>1522.75</v>
      </c>
    </row>
    <row r="1796" spans="1:9" x14ac:dyDescent="0.35">
      <c r="A1796" s="7" t="s">
        <v>4393</v>
      </c>
      <c r="B1796" s="7" t="s">
        <v>7783</v>
      </c>
      <c r="C1796" s="34" t="s">
        <v>7784</v>
      </c>
      <c r="D1796" s="7" t="s">
        <v>7785</v>
      </c>
      <c r="E1796" s="7" t="s">
        <v>20</v>
      </c>
      <c r="F1796" s="7">
        <v>1</v>
      </c>
      <c r="G1796" s="64">
        <v>209.83</v>
      </c>
      <c r="H1796" s="74">
        <v>0.25</v>
      </c>
      <c r="I1796" s="57">
        <v>157.37</v>
      </c>
    </row>
    <row r="1797" spans="1:9" x14ac:dyDescent="0.35">
      <c r="A1797" s="7" t="s">
        <v>4393</v>
      </c>
      <c r="B1797" s="7" t="s">
        <v>7786</v>
      </c>
      <c r="C1797" s="34" t="s">
        <v>7787</v>
      </c>
      <c r="D1797" s="7" t="s">
        <v>7788</v>
      </c>
      <c r="E1797" s="7" t="s">
        <v>20</v>
      </c>
      <c r="F1797" s="7">
        <v>1</v>
      </c>
      <c r="G1797" s="64">
        <v>3305.64</v>
      </c>
      <c r="H1797" s="74">
        <v>0.25</v>
      </c>
      <c r="I1797" s="56">
        <v>2479.23</v>
      </c>
    </row>
    <row r="1798" spans="1:9" x14ac:dyDescent="0.35">
      <c r="A1798" s="7" t="s">
        <v>4393</v>
      </c>
      <c r="B1798" s="7" t="s">
        <v>7789</v>
      </c>
      <c r="C1798" s="34" t="s">
        <v>7790</v>
      </c>
      <c r="D1798" s="7" t="s">
        <v>7791</v>
      </c>
      <c r="E1798" s="7" t="s">
        <v>20</v>
      </c>
      <c r="F1798" s="7">
        <v>1</v>
      </c>
      <c r="G1798" s="64">
        <v>40.31</v>
      </c>
      <c r="H1798" s="74">
        <v>0.25</v>
      </c>
      <c r="I1798" s="56">
        <v>30.23</v>
      </c>
    </row>
    <row r="1799" spans="1:9" x14ac:dyDescent="0.35">
      <c r="A1799" s="7" t="s">
        <v>4393</v>
      </c>
      <c r="B1799" s="7" t="s">
        <v>7792</v>
      </c>
      <c r="C1799" s="34" t="s">
        <v>7793</v>
      </c>
      <c r="D1799" s="7" t="s">
        <v>7794</v>
      </c>
      <c r="E1799" s="7" t="s">
        <v>20</v>
      </c>
      <c r="F1799" s="7">
        <v>1</v>
      </c>
      <c r="G1799" s="64">
        <v>10805.19</v>
      </c>
      <c r="H1799" s="74">
        <v>0.25</v>
      </c>
      <c r="I1799" s="56">
        <v>8103.89</v>
      </c>
    </row>
    <row r="1800" spans="1:9" x14ac:dyDescent="0.35">
      <c r="A1800" s="7" t="s">
        <v>4393</v>
      </c>
      <c r="B1800" s="7" t="s">
        <v>7795</v>
      </c>
      <c r="C1800" s="34" t="s">
        <v>7796</v>
      </c>
      <c r="D1800" s="7" t="s">
        <v>7797</v>
      </c>
      <c r="E1800" s="7" t="s">
        <v>20</v>
      </c>
      <c r="F1800" s="7">
        <v>1</v>
      </c>
      <c r="G1800" s="64">
        <v>8201.11</v>
      </c>
      <c r="H1800" s="74">
        <v>0.25</v>
      </c>
      <c r="I1800" s="56">
        <v>6150.83</v>
      </c>
    </row>
    <row r="1801" spans="1:9" x14ac:dyDescent="0.35">
      <c r="A1801" s="7" t="s">
        <v>4393</v>
      </c>
      <c r="B1801" s="7" t="s">
        <v>7798</v>
      </c>
      <c r="C1801" s="34" t="s">
        <v>7799</v>
      </c>
      <c r="D1801" s="7" t="s">
        <v>7800</v>
      </c>
      <c r="E1801" s="7" t="s">
        <v>20</v>
      </c>
      <c r="F1801" s="7">
        <v>1</v>
      </c>
      <c r="G1801" s="64">
        <v>11594.67</v>
      </c>
      <c r="H1801" s="74">
        <v>0.25</v>
      </c>
      <c r="I1801" s="56">
        <v>8696</v>
      </c>
    </row>
    <row r="1802" spans="1:9" x14ac:dyDescent="0.35">
      <c r="A1802" s="7" t="s">
        <v>4393</v>
      </c>
      <c r="B1802" s="7" t="s">
        <v>7801</v>
      </c>
      <c r="C1802" s="34" t="s">
        <v>7802</v>
      </c>
      <c r="D1802" s="7" t="s">
        <v>7803</v>
      </c>
      <c r="E1802" s="7" t="s">
        <v>20</v>
      </c>
      <c r="F1802" s="7">
        <v>1</v>
      </c>
      <c r="G1802" s="64">
        <v>13556.57</v>
      </c>
      <c r="H1802" s="74">
        <v>0.25</v>
      </c>
      <c r="I1802" s="56">
        <v>10167.43</v>
      </c>
    </row>
    <row r="1803" spans="1:9" x14ac:dyDescent="0.35">
      <c r="A1803" s="7" t="s">
        <v>4393</v>
      </c>
      <c r="B1803" s="7" t="s">
        <v>7804</v>
      </c>
      <c r="C1803" s="34" t="s">
        <v>7805</v>
      </c>
      <c r="D1803" s="7" t="s">
        <v>7806</v>
      </c>
      <c r="E1803" s="7" t="s">
        <v>20</v>
      </c>
      <c r="F1803" s="7">
        <v>1</v>
      </c>
      <c r="G1803" s="64">
        <v>10074.629999999999</v>
      </c>
      <c r="H1803" s="74">
        <v>0.25</v>
      </c>
      <c r="I1803" s="56">
        <v>7555.97</v>
      </c>
    </row>
    <row r="1804" spans="1:9" x14ac:dyDescent="0.35">
      <c r="A1804" s="7" t="s">
        <v>4393</v>
      </c>
      <c r="B1804" s="7" t="s">
        <v>7807</v>
      </c>
      <c r="C1804" s="34" t="s">
        <v>7808</v>
      </c>
      <c r="D1804" s="7" t="s">
        <v>7809</v>
      </c>
      <c r="E1804" s="7" t="s">
        <v>20</v>
      </c>
      <c r="F1804" s="7">
        <v>1</v>
      </c>
      <c r="G1804" s="64">
        <v>8136.31</v>
      </c>
      <c r="H1804" s="74">
        <v>0.25</v>
      </c>
      <c r="I1804" s="56">
        <v>6102.23</v>
      </c>
    </row>
    <row r="1805" spans="1:9" x14ac:dyDescent="0.35">
      <c r="A1805" s="7" t="s">
        <v>4393</v>
      </c>
      <c r="B1805" s="7" t="s">
        <v>7810</v>
      </c>
      <c r="C1805" s="34" t="s">
        <v>7811</v>
      </c>
      <c r="D1805" s="7" t="s">
        <v>7812</v>
      </c>
      <c r="E1805" s="7" t="s">
        <v>20</v>
      </c>
      <c r="F1805" s="7">
        <v>1</v>
      </c>
      <c r="G1805" s="64">
        <v>7765.12</v>
      </c>
      <c r="H1805" s="74">
        <v>0.25</v>
      </c>
      <c r="I1805" s="56">
        <v>5823.84</v>
      </c>
    </row>
    <row r="1806" spans="1:9" x14ac:dyDescent="0.35">
      <c r="A1806" s="7" t="s">
        <v>4393</v>
      </c>
      <c r="B1806" s="7" t="s">
        <v>7813</v>
      </c>
      <c r="C1806" s="34" t="s">
        <v>7814</v>
      </c>
      <c r="D1806" s="7" t="s">
        <v>7815</v>
      </c>
      <c r="E1806" s="7" t="s">
        <v>20</v>
      </c>
      <c r="F1806" s="7">
        <v>1</v>
      </c>
      <c r="G1806" s="64">
        <v>15417.87</v>
      </c>
      <c r="H1806" s="74">
        <v>0.25</v>
      </c>
      <c r="I1806" s="56">
        <v>11563.4</v>
      </c>
    </row>
    <row r="1807" spans="1:9" x14ac:dyDescent="0.35">
      <c r="A1807" s="7" t="s">
        <v>4393</v>
      </c>
      <c r="B1807" s="7" t="s">
        <v>7816</v>
      </c>
      <c r="C1807" s="34" t="s">
        <v>7817</v>
      </c>
      <c r="D1807" s="7" t="s">
        <v>7818</v>
      </c>
      <c r="E1807" s="7" t="s">
        <v>20</v>
      </c>
      <c r="F1807" s="7">
        <v>1</v>
      </c>
      <c r="G1807" s="64">
        <v>9338.19</v>
      </c>
      <c r="H1807" s="74">
        <v>0.25</v>
      </c>
      <c r="I1807" s="56">
        <v>7003.64</v>
      </c>
    </row>
    <row r="1808" spans="1:9" x14ac:dyDescent="0.35">
      <c r="A1808" s="7" t="s">
        <v>4393</v>
      </c>
      <c r="B1808" s="7" t="s">
        <v>7819</v>
      </c>
      <c r="C1808" s="34" t="s">
        <v>7820</v>
      </c>
      <c r="D1808" s="7" t="s">
        <v>7821</v>
      </c>
      <c r="E1808" s="7" t="s">
        <v>20</v>
      </c>
      <c r="F1808" s="7">
        <v>1</v>
      </c>
      <c r="G1808" s="64">
        <v>418.76</v>
      </c>
      <c r="H1808" s="74">
        <v>0.25</v>
      </c>
      <c r="I1808" s="56">
        <v>314.07</v>
      </c>
    </row>
    <row r="1809" spans="1:9" x14ac:dyDescent="0.35">
      <c r="A1809" s="7" t="s">
        <v>4393</v>
      </c>
      <c r="B1809" s="7" t="s">
        <v>7822</v>
      </c>
      <c r="C1809" s="34" t="s">
        <v>7823</v>
      </c>
      <c r="D1809" s="7" t="s">
        <v>7824</v>
      </c>
      <c r="E1809" s="7" t="s">
        <v>20</v>
      </c>
      <c r="F1809" s="7">
        <v>1</v>
      </c>
      <c r="G1809" s="64">
        <v>14373.69</v>
      </c>
      <c r="H1809" s="74">
        <v>0.25</v>
      </c>
      <c r="I1809" s="56">
        <v>10780.27</v>
      </c>
    </row>
    <row r="1810" spans="1:9" x14ac:dyDescent="0.35">
      <c r="A1810" s="7" t="s">
        <v>4393</v>
      </c>
      <c r="B1810" s="7" t="s">
        <v>7825</v>
      </c>
      <c r="C1810" s="34" t="s">
        <v>7826</v>
      </c>
      <c r="D1810" s="7" t="s">
        <v>7827</v>
      </c>
      <c r="E1810" s="7" t="s">
        <v>20</v>
      </c>
      <c r="F1810" s="7">
        <v>1</v>
      </c>
      <c r="G1810" s="64">
        <v>7788.69</v>
      </c>
      <c r="H1810" s="74">
        <v>0.25</v>
      </c>
      <c r="I1810" s="56">
        <v>5841.52</v>
      </c>
    </row>
    <row r="1811" spans="1:9" x14ac:dyDescent="0.35">
      <c r="A1811" s="7" t="s">
        <v>4393</v>
      </c>
      <c r="B1811" s="7" t="s">
        <v>7828</v>
      </c>
      <c r="C1811" s="34" t="s">
        <v>7829</v>
      </c>
      <c r="D1811" s="7" t="s">
        <v>7830</v>
      </c>
      <c r="E1811" s="7" t="s">
        <v>20</v>
      </c>
      <c r="F1811" s="7">
        <v>1</v>
      </c>
      <c r="G1811" s="64">
        <v>7788.69</v>
      </c>
      <c r="H1811" s="74">
        <v>0.25</v>
      </c>
      <c r="I1811" s="56">
        <v>5841.52</v>
      </c>
    </row>
    <row r="1812" spans="1:9" x14ac:dyDescent="0.35">
      <c r="A1812" s="7" t="s">
        <v>4393</v>
      </c>
      <c r="B1812" s="7" t="s">
        <v>7831</v>
      </c>
      <c r="C1812" s="34" t="s">
        <v>7832</v>
      </c>
      <c r="D1812" s="7" t="s">
        <v>7833</v>
      </c>
      <c r="E1812" s="7" t="s">
        <v>20</v>
      </c>
      <c r="F1812" s="7">
        <v>1</v>
      </c>
      <c r="G1812" s="64">
        <v>13313.21</v>
      </c>
      <c r="H1812" s="74">
        <v>0.25</v>
      </c>
      <c r="I1812" s="56">
        <v>9984.91</v>
      </c>
    </row>
    <row r="1813" spans="1:9" x14ac:dyDescent="0.35">
      <c r="A1813" s="7" t="s">
        <v>4393</v>
      </c>
      <c r="B1813" s="7" t="s">
        <v>7834</v>
      </c>
      <c r="C1813" s="34" t="s">
        <v>7835</v>
      </c>
      <c r="D1813" s="7" t="s">
        <v>7836</v>
      </c>
      <c r="E1813" s="7" t="s">
        <v>20</v>
      </c>
      <c r="F1813" s="7">
        <v>1</v>
      </c>
      <c r="G1813" s="64">
        <v>15836.63</v>
      </c>
      <c r="H1813" s="74">
        <v>0.25</v>
      </c>
      <c r="I1813" s="56">
        <v>11877.47</v>
      </c>
    </row>
    <row r="1814" spans="1:9" x14ac:dyDescent="0.35">
      <c r="A1814" s="7" t="s">
        <v>4393</v>
      </c>
      <c r="B1814" s="7" t="s">
        <v>7837</v>
      </c>
      <c r="C1814" s="34" t="s">
        <v>7838</v>
      </c>
      <c r="D1814" s="7" t="s">
        <v>7839</v>
      </c>
      <c r="E1814" s="7" t="s">
        <v>20</v>
      </c>
      <c r="F1814" s="7">
        <v>1</v>
      </c>
      <c r="G1814" s="64">
        <v>20308.330000000002</v>
      </c>
      <c r="H1814" s="74">
        <v>0.25</v>
      </c>
      <c r="I1814" s="56">
        <v>15231.25</v>
      </c>
    </row>
    <row r="1815" spans="1:9" x14ac:dyDescent="0.35">
      <c r="A1815" s="7" t="s">
        <v>4393</v>
      </c>
      <c r="B1815" s="7" t="s">
        <v>7840</v>
      </c>
      <c r="C1815" s="34" t="s">
        <v>7841</v>
      </c>
      <c r="D1815" s="7" t="s">
        <v>7842</v>
      </c>
      <c r="E1815" s="7" t="s">
        <v>20</v>
      </c>
      <c r="F1815" s="7">
        <v>1</v>
      </c>
      <c r="G1815" s="64">
        <v>25021.61</v>
      </c>
      <c r="H1815" s="74">
        <v>0.25</v>
      </c>
      <c r="I1815" s="56">
        <v>18766.21</v>
      </c>
    </row>
    <row r="1816" spans="1:9" x14ac:dyDescent="0.35">
      <c r="A1816" s="7" t="s">
        <v>4393</v>
      </c>
      <c r="B1816" s="7" t="s">
        <v>7843</v>
      </c>
      <c r="C1816" s="34" t="s">
        <v>7802</v>
      </c>
      <c r="D1816" s="7" t="s">
        <v>7844</v>
      </c>
      <c r="E1816" s="7" t="s">
        <v>20</v>
      </c>
      <c r="F1816" s="7">
        <v>1</v>
      </c>
      <c r="G1816" s="64">
        <v>13297.35</v>
      </c>
      <c r="H1816" s="74">
        <v>0.25</v>
      </c>
      <c r="I1816" s="56">
        <v>9973.01</v>
      </c>
    </row>
    <row r="1817" spans="1:9" x14ac:dyDescent="0.35">
      <c r="A1817" s="7" t="s">
        <v>4393</v>
      </c>
      <c r="B1817" s="7" t="s">
        <v>7845</v>
      </c>
      <c r="C1817" s="34" t="s">
        <v>7846</v>
      </c>
      <c r="D1817" s="7" t="s">
        <v>7847</v>
      </c>
      <c r="E1817" s="7" t="s">
        <v>20</v>
      </c>
      <c r="F1817" s="7">
        <v>1</v>
      </c>
      <c r="G1817" s="64">
        <v>7824.05</v>
      </c>
      <c r="H1817" s="74">
        <v>0.25</v>
      </c>
      <c r="I1817" s="56">
        <v>5868.04</v>
      </c>
    </row>
    <row r="1818" spans="1:9" x14ac:dyDescent="0.35">
      <c r="A1818" s="7" t="s">
        <v>4393</v>
      </c>
      <c r="B1818" s="7" t="s">
        <v>7848</v>
      </c>
      <c r="C1818" s="34" t="s">
        <v>7849</v>
      </c>
      <c r="D1818" s="7" t="s">
        <v>7850</v>
      </c>
      <c r="E1818" s="7" t="s">
        <v>20</v>
      </c>
      <c r="F1818" s="7">
        <v>1</v>
      </c>
      <c r="G1818" s="64">
        <v>10964.27</v>
      </c>
      <c r="H1818" s="74">
        <v>0.25</v>
      </c>
      <c r="I1818" s="56">
        <v>8223.2000000000007</v>
      </c>
    </row>
    <row r="1819" spans="1:9" x14ac:dyDescent="0.35">
      <c r="A1819" s="7" t="s">
        <v>4393</v>
      </c>
      <c r="B1819" s="7" t="s">
        <v>7851</v>
      </c>
      <c r="C1819" s="34" t="s">
        <v>7852</v>
      </c>
      <c r="D1819" s="7" t="s">
        <v>7853</v>
      </c>
      <c r="E1819" s="7" t="s">
        <v>20</v>
      </c>
      <c r="F1819" s="7">
        <v>1</v>
      </c>
      <c r="G1819" s="64">
        <v>14104.48</v>
      </c>
      <c r="H1819" s="74">
        <v>0.25</v>
      </c>
      <c r="I1819" s="56">
        <v>10578.36</v>
      </c>
    </row>
    <row r="1820" spans="1:9" x14ac:dyDescent="0.35">
      <c r="A1820" s="7" t="s">
        <v>4393</v>
      </c>
      <c r="B1820" s="7" t="s">
        <v>7854</v>
      </c>
      <c r="C1820" s="34" t="s">
        <v>7855</v>
      </c>
      <c r="D1820" s="7" t="s">
        <v>7856</v>
      </c>
      <c r="E1820" s="7" t="s">
        <v>20</v>
      </c>
      <c r="F1820" s="7">
        <v>1</v>
      </c>
      <c r="G1820" s="64">
        <v>9797.7199999999993</v>
      </c>
      <c r="H1820" s="74">
        <v>0.25</v>
      </c>
      <c r="I1820" s="56">
        <v>7348.29</v>
      </c>
    </row>
    <row r="1821" spans="1:9" x14ac:dyDescent="0.35">
      <c r="A1821" s="7" t="s">
        <v>4393</v>
      </c>
      <c r="B1821" s="7" t="s">
        <v>7857</v>
      </c>
      <c r="C1821" s="34" t="s">
        <v>7858</v>
      </c>
      <c r="D1821" s="7" t="s">
        <v>7859</v>
      </c>
      <c r="E1821" s="7" t="s">
        <v>20</v>
      </c>
      <c r="F1821" s="7">
        <v>1</v>
      </c>
      <c r="G1821" s="64">
        <v>23525.16</v>
      </c>
      <c r="H1821" s="74">
        <v>0.25</v>
      </c>
      <c r="I1821" s="56">
        <v>17643.87</v>
      </c>
    </row>
    <row r="1822" spans="1:9" x14ac:dyDescent="0.35">
      <c r="A1822" s="7" t="s">
        <v>4393</v>
      </c>
      <c r="B1822" s="7" t="s">
        <v>7860</v>
      </c>
      <c r="C1822" s="34" t="s">
        <v>7861</v>
      </c>
      <c r="D1822" s="7" t="s">
        <v>7862</v>
      </c>
      <c r="E1822" s="7" t="s">
        <v>20</v>
      </c>
      <c r="F1822" s="7">
        <v>1</v>
      </c>
      <c r="G1822" s="64">
        <v>16484.689999999999</v>
      </c>
      <c r="H1822" s="74">
        <v>0.25</v>
      </c>
      <c r="I1822" s="56">
        <v>12363.52</v>
      </c>
    </row>
    <row r="1823" spans="1:9" x14ac:dyDescent="0.35">
      <c r="A1823" s="7" t="s">
        <v>4393</v>
      </c>
      <c r="B1823" s="7" t="s">
        <v>7863</v>
      </c>
      <c r="C1823" s="34" t="s">
        <v>7864</v>
      </c>
      <c r="D1823" s="7" t="s">
        <v>7865</v>
      </c>
      <c r="E1823" s="7" t="s">
        <v>20</v>
      </c>
      <c r="F1823" s="7">
        <v>1</v>
      </c>
      <c r="G1823" s="64">
        <v>13411.09</v>
      </c>
      <c r="H1823" s="74">
        <v>0.25</v>
      </c>
      <c r="I1823" s="56">
        <v>10058.32</v>
      </c>
    </row>
    <row r="1824" spans="1:9" x14ac:dyDescent="0.35">
      <c r="A1824" s="7" t="s">
        <v>4393</v>
      </c>
      <c r="B1824" s="7" t="s">
        <v>7866</v>
      </c>
      <c r="C1824" s="34" t="s">
        <v>7867</v>
      </c>
      <c r="D1824" s="7" t="s">
        <v>7868</v>
      </c>
      <c r="E1824" s="7" t="s">
        <v>20</v>
      </c>
      <c r="F1824" s="7">
        <v>1</v>
      </c>
      <c r="G1824" s="64">
        <v>13411.09</v>
      </c>
      <c r="H1824" s="74">
        <v>0.25</v>
      </c>
      <c r="I1824" s="56">
        <v>10058.32</v>
      </c>
    </row>
    <row r="1825" spans="1:9" x14ac:dyDescent="0.35">
      <c r="A1825" s="7" t="s">
        <v>4393</v>
      </c>
      <c r="B1825" s="7" t="s">
        <v>7869</v>
      </c>
      <c r="C1825" s="34" t="s">
        <v>7870</v>
      </c>
      <c r="D1825" s="7" t="s">
        <v>7871</v>
      </c>
      <c r="E1825" s="7" t="s">
        <v>20</v>
      </c>
      <c r="F1825" s="7">
        <v>1</v>
      </c>
      <c r="G1825" s="64">
        <v>11394.35</v>
      </c>
      <c r="H1825" s="74">
        <v>0.25</v>
      </c>
      <c r="I1825" s="56">
        <v>8545.76</v>
      </c>
    </row>
    <row r="1826" spans="1:9" x14ac:dyDescent="0.35">
      <c r="A1826" s="7" t="s">
        <v>4393</v>
      </c>
      <c r="B1826" s="7" t="s">
        <v>7872</v>
      </c>
      <c r="C1826" s="34" t="s">
        <v>7873</v>
      </c>
      <c r="D1826" s="7" t="s">
        <v>7874</v>
      </c>
      <c r="E1826" s="7" t="s">
        <v>20</v>
      </c>
      <c r="F1826" s="7">
        <v>1</v>
      </c>
      <c r="G1826" s="64">
        <v>9037.7099999999991</v>
      </c>
      <c r="H1826" s="74">
        <v>0.25</v>
      </c>
      <c r="I1826" s="56">
        <v>6778.28</v>
      </c>
    </row>
    <row r="1827" spans="1:9" x14ac:dyDescent="0.35">
      <c r="A1827" s="7" t="s">
        <v>4393</v>
      </c>
      <c r="B1827" s="7" t="s">
        <v>7875</v>
      </c>
      <c r="C1827" s="34" t="s">
        <v>7876</v>
      </c>
      <c r="D1827" s="7" t="s">
        <v>7877</v>
      </c>
      <c r="E1827" s="7" t="s">
        <v>20</v>
      </c>
      <c r="F1827" s="7">
        <v>1</v>
      </c>
      <c r="G1827" s="64">
        <v>14515.09</v>
      </c>
      <c r="H1827" s="74">
        <v>0.25</v>
      </c>
      <c r="I1827" s="56">
        <v>10886.32</v>
      </c>
    </row>
    <row r="1828" spans="1:9" x14ac:dyDescent="0.35">
      <c r="A1828" s="7" t="s">
        <v>4393</v>
      </c>
      <c r="B1828" s="7" t="s">
        <v>7878</v>
      </c>
      <c r="C1828" s="34" t="s">
        <v>7879</v>
      </c>
      <c r="D1828" s="7" t="s">
        <v>7880</v>
      </c>
      <c r="E1828" s="7" t="s">
        <v>20</v>
      </c>
      <c r="F1828" s="7">
        <v>1</v>
      </c>
      <c r="G1828" s="64">
        <v>22435.21</v>
      </c>
      <c r="H1828" s="74">
        <v>0.25</v>
      </c>
      <c r="I1828" s="56">
        <v>16826.41</v>
      </c>
    </row>
    <row r="1829" spans="1:9" x14ac:dyDescent="0.35">
      <c r="A1829" s="7" t="s">
        <v>4393</v>
      </c>
      <c r="B1829" s="7" t="s">
        <v>7881</v>
      </c>
      <c r="C1829" s="34" t="s">
        <v>7882</v>
      </c>
      <c r="D1829" s="7" t="s">
        <v>7883</v>
      </c>
      <c r="E1829" s="7" t="s">
        <v>20</v>
      </c>
      <c r="F1829" s="7">
        <v>1</v>
      </c>
      <c r="G1829" s="64">
        <v>17716.04</v>
      </c>
      <c r="H1829" s="74">
        <v>0.25</v>
      </c>
      <c r="I1829" s="56">
        <v>13287.03</v>
      </c>
    </row>
    <row r="1830" spans="1:9" x14ac:dyDescent="0.35">
      <c r="A1830" s="7" t="s">
        <v>4393</v>
      </c>
      <c r="B1830" s="7" t="s">
        <v>7884</v>
      </c>
      <c r="C1830" s="34" t="s">
        <v>7885</v>
      </c>
      <c r="D1830" s="7" t="s">
        <v>7886</v>
      </c>
      <c r="E1830" s="7" t="s">
        <v>20</v>
      </c>
      <c r="F1830" s="7">
        <v>1</v>
      </c>
      <c r="G1830" s="64">
        <v>13824.41</v>
      </c>
      <c r="H1830" s="74">
        <v>0.25</v>
      </c>
      <c r="I1830" s="56">
        <v>10368.31</v>
      </c>
    </row>
    <row r="1831" spans="1:9" x14ac:dyDescent="0.35">
      <c r="A1831" s="7" t="s">
        <v>4393</v>
      </c>
      <c r="B1831" s="7" t="s">
        <v>7887</v>
      </c>
      <c r="C1831" s="34" t="s">
        <v>7888</v>
      </c>
      <c r="D1831" s="7" t="s">
        <v>7889</v>
      </c>
      <c r="E1831" s="7" t="s">
        <v>20</v>
      </c>
      <c r="F1831" s="7">
        <v>1</v>
      </c>
      <c r="G1831" s="64">
        <v>13824.41</v>
      </c>
      <c r="H1831" s="74">
        <v>0.25</v>
      </c>
      <c r="I1831" s="56">
        <v>10368.31</v>
      </c>
    </row>
    <row r="1832" spans="1:9" x14ac:dyDescent="0.35">
      <c r="A1832" s="7" t="s">
        <v>4393</v>
      </c>
      <c r="B1832" s="7" t="s">
        <v>7890</v>
      </c>
      <c r="C1832" s="34" t="s">
        <v>7891</v>
      </c>
      <c r="D1832" s="7" t="s">
        <v>7892</v>
      </c>
      <c r="E1832" s="7" t="s">
        <v>20</v>
      </c>
      <c r="F1832" s="7">
        <v>1</v>
      </c>
      <c r="G1832" s="64">
        <v>10652.01</v>
      </c>
      <c r="H1832" s="74">
        <v>0.25</v>
      </c>
      <c r="I1832" s="56">
        <v>7989.01</v>
      </c>
    </row>
    <row r="1833" spans="1:9" x14ac:dyDescent="0.35">
      <c r="A1833" s="7" t="s">
        <v>4393</v>
      </c>
      <c r="B1833" s="7" t="s">
        <v>7893</v>
      </c>
      <c r="C1833" s="34" t="s">
        <v>7894</v>
      </c>
      <c r="D1833" s="7" t="s">
        <v>7895</v>
      </c>
      <c r="E1833" s="7" t="s">
        <v>20</v>
      </c>
      <c r="F1833" s="7">
        <v>1</v>
      </c>
      <c r="G1833" s="64">
        <v>8684.2099999999991</v>
      </c>
      <c r="H1833" s="74">
        <v>0.25</v>
      </c>
      <c r="I1833" s="56">
        <v>6513.16</v>
      </c>
    </row>
    <row r="1834" spans="1:9" x14ac:dyDescent="0.35">
      <c r="A1834" s="7" t="s">
        <v>4393</v>
      </c>
      <c r="B1834" s="7" t="s">
        <v>7896</v>
      </c>
      <c r="C1834" s="34" t="s">
        <v>7897</v>
      </c>
      <c r="D1834" s="7" t="s">
        <v>7898</v>
      </c>
      <c r="E1834" s="7" t="s">
        <v>20</v>
      </c>
      <c r="F1834" s="7">
        <v>1</v>
      </c>
      <c r="G1834" s="64">
        <v>14944.73</v>
      </c>
      <c r="H1834" s="74">
        <v>0.25</v>
      </c>
      <c r="I1834" s="56">
        <v>11208.55</v>
      </c>
    </row>
    <row r="1835" spans="1:9" x14ac:dyDescent="0.35">
      <c r="A1835" s="7" t="s">
        <v>4393</v>
      </c>
      <c r="B1835" s="7" t="s">
        <v>7899</v>
      </c>
      <c r="C1835" s="34" t="s">
        <v>7900</v>
      </c>
      <c r="D1835" s="7" t="s">
        <v>7901</v>
      </c>
      <c r="E1835" s="7" t="s">
        <v>20</v>
      </c>
      <c r="F1835" s="7">
        <v>1</v>
      </c>
      <c r="G1835" s="64">
        <v>14602.09</v>
      </c>
      <c r="H1835" s="74">
        <v>0.25</v>
      </c>
      <c r="I1835" s="56">
        <v>10951.57</v>
      </c>
    </row>
    <row r="1836" spans="1:9" x14ac:dyDescent="0.35">
      <c r="A1836" s="7" t="s">
        <v>4393</v>
      </c>
      <c r="B1836" s="7" t="s">
        <v>7902</v>
      </c>
      <c r="C1836" s="34" t="s">
        <v>7903</v>
      </c>
      <c r="D1836" s="7" t="s">
        <v>7904</v>
      </c>
      <c r="E1836" s="7" t="s">
        <v>20</v>
      </c>
      <c r="F1836" s="7">
        <v>1</v>
      </c>
      <c r="G1836" s="64">
        <v>14602.09</v>
      </c>
      <c r="H1836" s="74">
        <v>0.25</v>
      </c>
      <c r="I1836" s="56">
        <v>10951.57</v>
      </c>
    </row>
    <row r="1837" spans="1:9" x14ac:dyDescent="0.35">
      <c r="A1837" s="7" t="s">
        <v>4393</v>
      </c>
      <c r="B1837" s="7" t="s">
        <v>7905</v>
      </c>
      <c r="C1837" s="34" t="s">
        <v>7906</v>
      </c>
      <c r="D1837" s="7" t="s">
        <v>7907</v>
      </c>
      <c r="E1837" s="7" t="s">
        <v>20</v>
      </c>
      <c r="F1837" s="7">
        <v>1</v>
      </c>
      <c r="G1837" s="64">
        <v>14237.72</v>
      </c>
      <c r="H1837" s="74">
        <v>0.25</v>
      </c>
      <c r="I1837" s="56">
        <v>10678.29</v>
      </c>
    </row>
    <row r="1838" spans="1:9" x14ac:dyDescent="0.35">
      <c r="A1838" s="7" t="s">
        <v>4393</v>
      </c>
      <c r="B1838" s="7" t="s">
        <v>7908</v>
      </c>
      <c r="C1838" s="34" t="s">
        <v>7909</v>
      </c>
      <c r="D1838" s="7" t="s">
        <v>7910</v>
      </c>
      <c r="E1838" s="7" t="s">
        <v>20</v>
      </c>
      <c r="F1838" s="7">
        <v>1</v>
      </c>
      <c r="G1838" s="64">
        <v>15706.09</v>
      </c>
      <c r="H1838" s="74">
        <v>0.25</v>
      </c>
      <c r="I1838" s="56">
        <v>11779.57</v>
      </c>
    </row>
    <row r="1839" spans="1:9" x14ac:dyDescent="0.35">
      <c r="A1839" s="7" t="s">
        <v>4393</v>
      </c>
      <c r="B1839" s="7" t="s">
        <v>7911</v>
      </c>
      <c r="C1839" s="34" t="s">
        <v>7912</v>
      </c>
      <c r="D1839" s="7" t="s">
        <v>7913</v>
      </c>
      <c r="E1839" s="7" t="s">
        <v>20</v>
      </c>
      <c r="F1839" s="7">
        <v>1</v>
      </c>
      <c r="G1839" s="64">
        <v>2982.07</v>
      </c>
      <c r="H1839" s="74">
        <v>0.25</v>
      </c>
      <c r="I1839" s="56">
        <v>2236.5500000000002</v>
      </c>
    </row>
    <row r="1840" spans="1:9" x14ac:dyDescent="0.35">
      <c r="A1840" s="7" t="s">
        <v>4393</v>
      </c>
      <c r="B1840" s="7" t="s">
        <v>7914</v>
      </c>
      <c r="C1840" s="34" t="s">
        <v>7915</v>
      </c>
      <c r="D1840" s="7" t="s">
        <v>7916</v>
      </c>
      <c r="E1840" s="7" t="s">
        <v>20</v>
      </c>
      <c r="F1840" s="7">
        <v>1</v>
      </c>
      <c r="G1840" s="64">
        <v>21386.51</v>
      </c>
      <c r="H1840" s="74">
        <v>0.25</v>
      </c>
      <c r="I1840" s="56">
        <v>16039.88</v>
      </c>
    </row>
    <row r="1841" spans="1:9" x14ac:dyDescent="0.35">
      <c r="A1841" s="7" t="s">
        <v>4393</v>
      </c>
      <c r="B1841" s="7" t="s">
        <v>7917</v>
      </c>
      <c r="C1841" s="34" t="s">
        <v>7918</v>
      </c>
      <c r="D1841" s="7" t="s">
        <v>7919</v>
      </c>
      <c r="E1841" s="7" t="s">
        <v>20</v>
      </c>
      <c r="F1841" s="7">
        <v>1</v>
      </c>
      <c r="G1841" s="64">
        <v>13862.93</v>
      </c>
      <c r="H1841" s="74">
        <v>0.25</v>
      </c>
      <c r="I1841" s="56">
        <v>10397.200000000001</v>
      </c>
    </row>
    <row r="1842" spans="1:9" x14ac:dyDescent="0.35">
      <c r="A1842" s="7" t="s">
        <v>4393</v>
      </c>
      <c r="B1842" s="7" t="s">
        <v>7920</v>
      </c>
      <c r="C1842" s="34" t="s">
        <v>7921</v>
      </c>
      <c r="D1842" s="7" t="s">
        <v>7922</v>
      </c>
      <c r="E1842" s="7" t="s">
        <v>20</v>
      </c>
      <c r="F1842" s="7">
        <v>1</v>
      </c>
      <c r="G1842" s="64">
        <v>14269.44</v>
      </c>
      <c r="H1842" s="74">
        <v>0.25</v>
      </c>
      <c r="I1842" s="56">
        <v>10702.08</v>
      </c>
    </row>
    <row r="1843" spans="1:9" x14ac:dyDescent="0.35">
      <c r="A1843" s="7" t="s">
        <v>4393</v>
      </c>
      <c r="B1843" s="7" t="s">
        <v>7923</v>
      </c>
      <c r="C1843" s="34" t="s">
        <v>7924</v>
      </c>
      <c r="D1843" s="7" t="s">
        <v>7925</v>
      </c>
      <c r="E1843" s="7" t="s">
        <v>20</v>
      </c>
      <c r="F1843" s="7">
        <v>1</v>
      </c>
      <c r="G1843" s="64">
        <v>20214.080000000002</v>
      </c>
      <c r="H1843" s="74">
        <v>0.25</v>
      </c>
      <c r="I1843" s="56">
        <v>15160.56</v>
      </c>
    </row>
    <row r="1844" spans="1:9" x14ac:dyDescent="0.35">
      <c r="A1844" s="7" t="s">
        <v>4393</v>
      </c>
      <c r="B1844" s="7" t="s">
        <v>7926</v>
      </c>
      <c r="C1844" s="34" t="s">
        <v>7927</v>
      </c>
      <c r="D1844" s="7" t="s">
        <v>7928</v>
      </c>
      <c r="E1844" s="7" t="s">
        <v>20</v>
      </c>
      <c r="F1844" s="7">
        <v>1</v>
      </c>
      <c r="G1844" s="64">
        <v>13541.61</v>
      </c>
      <c r="H1844" s="74">
        <v>0.25</v>
      </c>
      <c r="I1844" s="56">
        <v>10156.209999999999</v>
      </c>
    </row>
    <row r="1845" spans="1:9" x14ac:dyDescent="0.35">
      <c r="A1845" s="7" t="s">
        <v>4393</v>
      </c>
      <c r="B1845" s="7" t="s">
        <v>7929</v>
      </c>
      <c r="C1845" s="34" t="s">
        <v>7930</v>
      </c>
      <c r="D1845" s="7" t="s">
        <v>7931</v>
      </c>
      <c r="E1845" s="7" t="s">
        <v>20</v>
      </c>
      <c r="F1845" s="7">
        <v>1</v>
      </c>
      <c r="G1845" s="64">
        <v>13541.61</v>
      </c>
      <c r="H1845" s="74">
        <v>0.25</v>
      </c>
      <c r="I1845" s="56">
        <v>10156.209999999999</v>
      </c>
    </row>
    <row r="1846" spans="1:9" x14ac:dyDescent="0.35">
      <c r="A1846" s="7" t="s">
        <v>4393</v>
      </c>
      <c r="B1846" s="7" t="s">
        <v>7932</v>
      </c>
      <c r="C1846" s="34" t="s">
        <v>7933</v>
      </c>
      <c r="D1846" s="7" t="s">
        <v>7934</v>
      </c>
      <c r="E1846" s="7" t="s">
        <v>20</v>
      </c>
      <c r="F1846" s="7">
        <v>1</v>
      </c>
      <c r="G1846" s="64">
        <v>15009.99</v>
      </c>
      <c r="H1846" s="74">
        <v>0.25</v>
      </c>
      <c r="I1846" s="56">
        <v>11257.49</v>
      </c>
    </row>
    <row r="1847" spans="1:9" x14ac:dyDescent="0.35">
      <c r="A1847" s="7" t="s">
        <v>4393</v>
      </c>
      <c r="B1847" s="7" t="s">
        <v>7935</v>
      </c>
      <c r="C1847" s="34" t="s">
        <v>7936</v>
      </c>
      <c r="D1847" s="7" t="s">
        <v>7937</v>
      </c>
      <c r="E1847" s="7" t="s">
        <v>20</v>
      </c>
      <c r="F1847" s="7">
        <v>1</v>
      </c>
      <c r="G1847" s="64">
        <v>15009.99</v>
      </c>
      <c r="H1847" s="74">
        <v>0.25</v>
      </c>
      <c r="I1847" s="56">
        <v>11257.49</v>
      </c>
    </row>
    <row r="1848" spans="1:9" x14ac:dyDescent="0.35">
      <c r="A1848" s="7" t="s">
        <v>4393</v>
      </c>
      <c r="B1848" s="7" t="s">
        <v>7938</v>
      </c>
      <c r="C1848" s="34" t="s">
        <v>7939</v>
      </c>
      <c r="D1848" s="7" t="s">
        <v>7940</v>
      </c>
      <c r="E1848" s="7" t="s">
        <v>20</v>
      </c>
      <c r="F1848" s="7">
        <v>1</v>
      </c>
      <c r="G1848" s="64">
        <v>170.2</v>
      </c>
      <c r="H1848" s="74">
        <v>0.25</v>
      </c>
      <c r="I1848" s="56">
        <v>127.65</v>
      </c>
    </row>
    <row r="1849" spans="1:9" x14ac:dyDescent="0.35">
      <c r="A1849" s="7" t="s">
        <v>4393</v>
      </c>
      <c r="B1849" s="7" t="s">
        <v>7941</v>
      </c>
      <c r="C1849" s="34" t="s">
        <v>7942</v>
      </c>
      <c r="D1849" s="7" t="s">
        <v>7943</v>
      </c>
      <c r="E1849" s="7" t="s">
        <v>20</v>
      </c>
      <c r="F1849" s="7">
        <v>1</v>
      </c>
      <c r="G1849" s="64">
        <v>14656.48</v>
      </c>
      <c r="H1849" s="74">
        <v>0.25</v>
      </c>
      <c r="I1849" s="56">
        <v>10992.36</v>
      </c>
    </row>
    <row r="1850" spans="1:9" x14ac:dyDescent="0.35">
      <c r="A1850" s="7" t="s">
        <v>4393</v>
      </c>
      <c r="B1850" s="7" t="s">
        <v>7944</v>
      </c>
      <c r="C1850" s="34" t="s">
        <v>7855</v>
      </c>
      <c r="D1850" s="7" t="s">
        <v>7945</v>
      </c>
      <c r="E1850" s="7" t="s">
        <v>20</v>
      </c>
      <c r="F1850" s="7">
        <v>1</v>
      </c>
      <c r="G1850" s="64">
        <v>10322.08</v>
      </c>
      <c r="H1850" s="74">
        <v>0.25</v>
      </c>
      <c r="I1850" s="56">
        <v>7741.56</v>
      </c>
    </row>
    <row r="1851" spans="1:9" x14ac:dyDescent="0.35">
      <c r="A1851" s="7" t="s">
        <v>4393</v>
      </c>
      <c r="B1851" s="7" t="s">
        <v>7946</v>
      </c>
      <c r="C1851" s="34" t="s">
        <v>7947</v>
      </c>
      <c r="D1851" s="7" t="s">
        <v>7948</v>
      </c>
      <c r="E1851" s="7" t="s">
        <v>20</v>
      </c>
      <c r="F1851" s="7">
        <v>1</v>
      </c>
      <c r="G1851" s="64">
        <v>14661.92</v>
      </c>
      <c r="H1851" s="74">
        <v>0.25</v>
      </c>
      <c r="I1851" s="56">
        <v>10996.44</v>
      </c>
    </row>
    <row r="1852" spans="1:9" x14ac:dyDescent="0.35">
      <c r="A1852" s="7" t="s">
        <v>4393</v>
      </c>
      <c r="B1852" s="7" t="s">
        <v>7949</v>
      </c>
      <c r="C1852" s="34" t="s">
        <v>7950</v>
      </c>
      <c r="D1852" s="7" t="s">
        <v>7951</v>
      </c>
      <c r="E1852" s="7" t="s">
        <v>20</v>
      </c>
      <c r="F1852" s="7">
        <v>1</v>
      </c>
      <c r="G1852" s="64">
        <v>16130.29</v>
      </c>
      <c r="H1852" s="74">
        <v>0.25</v>
      </c>
      <c r="I1852" s="56">
        <v>12097.72</v>
      </c>
    </row>
    <row r="1853" spans="1:9" x14ac:dyDescent="0.35">
      <c r="A1853" s="7" t="s">
        <v>4393</v>
      </c>
      <c r="B1853" s="7" t="s">
        <v>7952</v>
      </c>
      <c r="C1853" s="34" t="s">
        <v>7953</v>
      </c>
      <c r="D1853" s="7" t="s">
        <v>7954</v>
      </c>
      <c r="E1853" s="7" t="s">
        <v>20</v>
      </c>
      <c r="F1853" s="7">
        <v>1</v>
      </c>
      <c r="G1853" s="64">
        <v>13921.85</v>
      </c>
      <c r="H1853" s="74">
        <v>0.25</v>
      </c>
      <c r="I1853" s="56">
        <v>10441.39</v>
      </c>
    </row>
    <row r="1854" spans="1:9" x14ac:dyDescent="0.35">
      <c r="A1854" s="7" t="s">
        <v>4393</v>
      </c>
      <c r="B1854" s="7" t="s">
        <v>7955</v>
      </c>
      <c r="C1854" s="34" t="s">
        <v>7956</v>
      </c>
      <c r="D1854" s="7" t="s">
        <v>7957</v>
      </c>
      <c r="E1854" s="7" t="s">
        <v>20</v>
      </c>
      <c r="F1854" s="7">
        <v>1</v>
      </c>
      <c r="G1854" s="64">
        <v>12492</v>
      </c>
      <c r="H1854" s="74">
        <v>0.25</v>
      </c>
      <c r="I1854" s="56">
        <v>9369</v>
      </c>
    </row>
    <row r="1855" spans="1:9" x14ac:dyDescent="0.35">
      <c r="A1855" s="7" t="s">
        <v>4393</v>
      </c>
      <c r="B1855" s="7" t="s">
        <v>7958</v>
      </c>
      <c r="C1855" s="34" t="s">
        <v>7959</v>
      </c>
      <c r="D1855" s="7" t="s">
        <v>7960</v>
      </c>
      <c r="E1855" s="7" t="s">
        <v>20</v>
      </c>
      <c r="F1855" s="7">
        <v>1</v>
      </c>
      <c r="G1855" s="64">
        <v>12492</v>
      </c>
      <c r="H1855" s="74">
        <v>0.25</v>
      </c>
      <c r="I1855" s="56">
        <v>9369</v>
      </c>
    </row>
    <row r="1856" spans="1:9" x14ac:dyDescent="0.35">
      <c r="A1856" s="7" t="s">
        <v>4393</v>
      </c>
      <c r="B1856" s="7" t="s">
        <v>7961</v>
      </c>
      <c r="C1856" s="34" t="s">
        <v>7962</v>
      </c>
      <c r="D1856" s="7" t="s">
        <v>7963</v>
      </c>
      <c r="E1856" s="7" t="s">
        <v>20</v>
      </c>
      <c r="F1856" s="7">
        <v>1</v>
      </c>
      <c r="G1856" s="64">
        <v>13596</v>
      </c>
      <c r="H1856" s="74">
        <v>0.25</v>
      </c>
      <c r="I1856" s="56">
        <v>10197</v>
      </c>
    </row>
    <row r="1857" spans="1:9" x14ac:dyDescent="0.35">
      <c r="A1857" s="7" t="s">
        <v>4393</v>
      </c>
      <c r="B1857" s="7" t="s">
        <v>7964</v>
      </c>
      <c r="C1857" s="34" t="s">
        <v>7855</v>
      </c>
      <c r="D1857" s="7" t="s">
        <v>7965</v>
      </c>
      <c r="E1857" s="7" t="s">
        <v>20</v>
      </c>
      <c r="F1857" s="7">
        <v>1</v>
      </c>
      <c r="G1857" s="64">
        <v>9556.16</v>
      </c>
      <c r="H1857" s="74">
        <v>0.25</v>
      </c>
      <c r="I1857" s="56">
        <v>7167.12</v>
      </c>
    </row>
    <row r="1858" spans="1:9" x14ac:dyDescent="0.35">
      <c r="A1858" s="7" t="s">
        <v>4393</v>
      </c>
      <c r="B1858" s="7" t="s">
        <v>7966</v>
      </c>
      <c r="C1858" s="34" t="s">
        <v>7967</v>
      </c>
      <c r="D1858" s="7" t="s">
        <v>7968</v>
      </c>
      <c r="E1858" s="7" t="s">
        <v>20</v>
      </c>
      <c r="F1858" s="7">
        <v>1</v>
      </c>
      <c r="G1858" s="64">
        <v>8766.7099999999991</v>
      </c>
      <c r="H1858" s="74">
        <v>0.25</v>
      </c>
      <c r="I1858" s="56">
        <v>6575.03</v>
      </c>
    </row>
    <row r="1859" spans="1:9" x14ac:dyDescent="0.35">
      <c r="A1859" s="7" t="s">
        <v>4393</v>
      </c>
      <c r="B1859" s="7" t="s">
        <v>7969</v>
      </c>
      <c r="C1859" s="34" t="s">
        <v>7970</v>
      </c>
      <c r="D1859" s="7" t="s">
        <v>7971</v>
      </c>
      <c r="E1859" s="7" t="s">
        <v>20</v>
      </c>
      <c r="F1859" s="7">
        <v>1</v>
      </c>
      <c r="G1859" s="64">
        <v>8778.4699999999993</v>
      </c>
      <c r="H1859" s="74">
        <v>0.25</v>
      </c>
      <c r="I1859" s="56">
        <v>6583.85</v>
      </c>
    </row>
    <row r="1860" spans="1:9" x14ac:dyDescent="0.35">
      <c r="A1860" s="7" t="s">
        <v>4393</v>
      </c>
      <c r="B1860" s="7" t="s">
        <v>7972</v>
      </c>
      <c r="C1860" s="34" t="s">
        <v>7973</v>
      </c>
      <c r="D1860" s="7" t="s">
        <v>7974</v>
      </c>
      <c r="E1860" s="7" t="s">
        <v>20</v>
      </c>
      <c r="F1860" s="7">
        <v>1</v>
      </c>
      <c r="G1860" s="64">
        <v>8778.4699999999993</v>
      </c>
      <c r="H1860" s="74">
        <v>0.25</v>
      </c>
      <c r="I1860" s="56">
        <v>6583.85</v>
      </c>
    </row>
    <row r="1861" spans="1:9" x14ac:dyDescent="0.35">
      <c r="A1861" s="7" t="s">
        <v>4393</v>
      </c>
      <c r="B1861" s="7" t="s">
        <v>7975</v>
      </c>
      <c r="C1861" s="34" t="s">
        <v>7976</v>
      </c>
      <c r="D1861" s="7" t="s">
        <v>7977</v>
      </c>
      <c r="E1861" s="7" t="s">
        <v>20</v>
      </c>
      <c r="F1861" s="7">
        <v>1</v>
      </c>
      <c r="G1861" s="64">
        <v>9597.43</v>
      </c>
      <c r="H1861" s="74">
        <v>0.25</v>
      </c>
      <c r="I1861" s="56">
        <v>7198.07</v>
      </c>
    </row>
    <row r="1862" spans="1:9" x14ac:dyDescent="0.35">
      <c r="A1862" s="7" t="s">
        <v>4393</v>
      </c>
      <c r="B1862" s="7" t="s">
        <v>7978</v>
      </c>
      <c r="C1862" s="34" t="s">
        <v>7979</v>
      </c>
      <c r="D1862" s="7" t="s">
        <v>7980</v>
      </c>
      <c r="E1862" s="7" t="s">
        <v>20</v>
      </c>
      <c r="F1862" s="7">
        <v>1</v>
      </c>
      <c r="G1862" s="64">
        <v>9597.43</v>
      </c>
      <c r="H1862" s="74">
        <v>0.25</v>
      </c>
      <c r="I1862" s="56">
        <v>7198.07</v>
      </c>
    </row>
    <row r="1863" spans="1:9" x14ac:dyDescent="0.35">
      <c r="A1863" s="7" t="s">
        <v>4393</v>
      </c>
      <c r="B1863" s="7" t="s">
        <v>7981</v>
      </c>
      <c r="C1863" s="34" t="s">
        <v>7982</v>
      </c>
      <c r="D1863" s="7" t="s">
        <v>7983</v>
      </c>
      <c r="E1863" s="7" t="s">
        <v>20</v>
      </c>
      <c r="F1863" s="7">
        <v>1</v>
      </c>
      <c r="G1863" s="64">
        <v>8837.4</v>
      </c>
      <c r="H1863" s="74">
        <v>0.25</v>
      </c>
      <c r="I1863" s="56">
        <v>6628.05</v>
      </c>
    </row>
    <row r="1864" spans="1:9" x14ac:dyDescent="0.35">
      <c r="A1864" s="7" t="s">
        <v>4393</v>
      </c>
      <c r="B1864" s="7" t="s">
        <v>7984</v>
      </c>
      <c r="C1864" s="34" t="s">
        <v>7985</v>
      </c>
      <c r="D1864" s="7" t="s">
        <v>7986</v>
      </c>
      <c r="E1864" s="7" t="s">
        <v>20</v>
      </c>
      <c r="F1864" s="7">
        <v>1</v>
      </c>
      <c r="G1864" s="64">
        <v>8837.4</v>
      </c>
      <c r="H1864" s="74">
        <v>0.25</v>
      </c>
      <c r="I1864" s="56">
        <v>6628.05</v>
      </c>
    </row>
    <row r="1865" spans="1:9" x14ac:dyDescent="0.35">
      <c r="A1865" s="7" t="s">
        <v>4393</v>
      </c>
      <c r="B1865" s="7" t="s">
        <v>7987</v>
      </c>
      <c r="C1865" s="34" t="s">
        <v>7988</v>
      </c>
      <c r="D1865" s="7" t="s">
        <v>7989</v>
      </c>
      <c r="E1865" s="7" t="s">
        <v>20</v>
      </c>
      <c r="F1865" s="7">
        <v>1</v>
      </c>
      <c r="G1865" s="64">
        <v>3914.73</v>
      </c>
      <c r="H1865" s="74">
        <v>0.25</v>
      </c>
      <c r="I1865" s="56">
        <v>2936.05</v>
      </c>
    </row>
    <row r="1866" spans="1:9" x14ac:dyDescent="0.35">
      <c r="A1866" s="7" t="s">
        <v>4393</v>
      </c>
      <c r="B1866" s="7" t="s">
        <v>7990</v>
      </c>
      <c r="C1866" s="34" t="s">
        <v>7991</v>
      </c>
      <c r="D1866" s="7" t="s">
        <v>7992</v>
      </c>
      <c r="E1866" s="7" t="s">
        <v>20</v>
      </c>
      <c r="F1866" s="7">
        <v>1</v>
      </c>
      <c r="G1866" s="64">
        <v>174.04</v>
      </c>
      <c r="H1866" s="74">
        <v>0.25</v>
      </c>
      <c r="I1866" s="56">
        <v>130.53</v>
      </c>
    </row>
    <row r="1867" spans="1:9" x14ac:dyDescent="0.35">
      <c r="A1867" s="7" t="s">
        <v>4393</v>
      </c>
      <c r="B1867" s="7" t="s">
        <v>7993</v>
      </c>
      <c r="C1867" s="34" t="s">
        <v>7994</v>
      </c>
      <c r="D1867" s="7" t="s">
        <v>7995</v>
      </c>
      <c r="E1867" s="7" t="s">
        <v>20</v>
      </c>
      <c r="F1867" s="7">
        <v>1</v>
      </c>
      <c r="G1867" s="64">
        <v>2658.45</v>
      </c>
      <c r="H1867" s="74">
        <v>0.25</v>
      </c>
      <c r="I1867" s="56">
        <v>1993.84</v>
      </c>
    </row>
    <row r="1868" spans="1:9" x14ac:dyDescent="0.35">
      <c r="A1868" s="7" t="s">
        <v>4393</v>
      </c>
      <c r="B1868" s="7" t="s">
        <v>7996</v>
      </c>
      <c r="C1868" s="34" t="s">
        <v>7997</v>
      </c>
      <c r="D1868" s="7" t="s">
        <v>7998</v>
      </c>
      <c r="E1868" s="7" t="s">
        <v>20</v>
      </c>
      <c r="F1868" s="7">
        <v>1</v>
      </c>
      <c r="G1868" s="64">
        <v>2715.57</v>
      </c>
      <c r="H1868" s="74">
        <v>0.25</v>
      </c>
      <c r="I1868" s="56">
        <v>2036.68</v>
      </c>
    </row>
    <row r="1869" spans="1:9" x14ac:dyDescent="0.35">
      <c r="A1869" s="7" t="s">
        <v>4393</v>
      </c>
      <c r="B1869" s="7" t="s">
        <v>7999</v>
      </c>
      <c r="C1869" s="34" t="s">
        <v>8000</v>
      </c>
      <c r="D1869" s="7" t="s">
        <v>8001</v>
      </c>
      <c r="E1869" s="7" t="s">
        <v>20</v>
      </c>
      <c r="F1869" s="7">
        <v>1</v>
      </c>
      <c r="G1869" s="64">
        <v>2715.57</v>
      </c>
      <c r="H1869" s="74">
        <v>0.25</v>
      </c>
      <c r="I1869" s="56">
        <v>2036.68</v>
      </c>
    </row>
    <row r="1870" spans="1:9" x14ac:dyDescent="0.35">
      <c r="A1870" s="7" t="s">
        <v>4393</v>
      </c>
      <c r="B1870" s="7" t="s">
        <v>8002</v>
      </c>
      <c r="C1870" s="34" t="s">
        <v>8003</v>
      </c>
      <c r="D1870" s="7" t="s">
        <v>8004</v>
      </c>
      <c r="E1870" s="7" t="s">
        <v>20</v>
      </c>
      <c r="F1870" s="7">
        <v>1</v>
      </c>
      <c r="G1870" s="64">
        <v>1021.51</v>
      </c>
      <c r="H1870" s="74">
        <v>0.25</v>
      </c>
      <c r="I1870" s="56">
        <v>766.13</v>
      </c>
    </row>
    <row r="1871" spans="1:9" x14ac:dyDescent="0.35">
      <c r="A1871" s="7" t="s">
        <v>5195</v>
      </c>
      <c r="B1871" s="7" t="s">
        <v>8005</v>
      </c>
      <c r="C1871" s="34" t="s">
        <v>8006</v>
      </c>
      <c r="D1871" s="7" t="s">
        <v>8007</v>
      </c>
      <c r="E1871" s="7" t="s">
        <v>20</v>
      </c>
      <c r="F1871" s="7">
        <v>1</v>
      </c>
      <c r="G1871" s="64">
        <v>157.44999999999999</v>
      </c>
      <c r="H1871" s="74">
        <v>0.25</v>
      </c>
      <c r="I1871" s="56">
        <v>118.09</v>
      </c>
    </row>
    <row r="1872" spans="1:9" x14ac:dyDescent="0.35">
      <c r="A1872" s="7" t="s">
        <v>5195</v>
      </c>
      <c r="B1872" s="7" t="s">
        <v>8008</v>
      </c>
      <c r="C1872" s="34" t="s">
        <v>8009</v>
      </c>
      <c r="D1872" s="7" t="s">
        <v>8010</v>
      </c>
      <c r="E1872" s="7" t="s">
        <v>20</v>
      </c>
      <c r="F1872" s="7">
        <v>1</v>
      </c>
      <c r="G1872" s="64">
        <v>3293.13</v>
      </c>
      <c r="H1872" s="74">
        <v>0.25</v>
      </c>
      <c r="I1872" s="56">
        <v>2469.85</v>
      </c>
    </row>
    <row r="1873" spans="1:9" x14ac:dyDescent="0.35">
      <c r="A1873" s="7" t="s">
        <v>4393</v>
      </c>
      <c r="B1873" s="7" t="s">
        <v>8011</v>
      </c>
      <c r="C1873" s="34" t="s">
        <v>8012</v>
      </c>
      <c r="D1873" s="7" t="s">
        <v>8013</v>
      </c>
      <c r="E1873" s="7" t="s">
        <v>20</v>
      </c>
      <c r="F1873" s="7">
        <v>1</v>
      </c>
      <c r="G1873" s="64">
        <v>16749.810000000001</v>
      </c>
      <c r="H1873" s="74">
        <v>0.25</v>
      </c>
      <c r="I1873" s="56">
        <v>12562.36</v>
      </c>
    </row>
    <row r="1874" spans="1:9" x14ac:dyDescent="0.35">
      <c r="A1874" s="7" t="s">
        <v>4393</v>
      </c>
      <c r="B1874" s="7" t="s">
        <v>8014</v>
      </c>
      <c r="C1874" s="34" t="s">
        <v>8015</v>
      </c>
      <c r="D1874" s="7" t="s">
        <v>8016</v>
      </c>
      <c r="E1874" s="7" t="s">
        <v>20</v>
      </c>
      <c r="F1874" s="7">
        <v>1</v>
      </c>
      <c r="G1874" s="64">
        <v>10345.65</v>
      </c>
      <c r="H1874" s="74">
        <v>0.25</v>
      </c>
      <c r="I1874" s="56">
        <v>7759.24</v>
      </c>
    </row>
    <row r="1875" spans="1:9" x14ac:dyDescent="0.35">
      <c r="A1875" s="7" t="s">
        <v>5195</v>
      </c>
      <c r="B1875" s="7" t="s">
        <v>8017</v>
      </c>
      <c r="C1875" s="34" t="s">
        <v>8018</v>
      </c>
      <c r="D1875" s="7" t="s">
        <v>8019</v>
      </c>
      <c r="E1875" s="7" t="s">
        <v>20</v>
      </c>
      <c r="F1875" s="7">
        <v>1</v>
      </c>
      <c r="G1875" s="64">
        <v>196.39</v>
      </c>
      <c r="H1875" s="74">
        <v>0.25</v>
      </c>
      <c r="I1875" s="56">
        <v>147.29</v>
      </c>
    </row>
    <row r="1876" spans="1:9" x14ac:dyDescent="0.35">
      <c r="A1876" s="7" t="s">
        <v>4393</v>
      </c>
      <c r="B1876" s="7" t="s">
        <v>8020</v>
      </c>
      <c r="C1876" s="34" t="s">
        <v>8021</v>
      </c>
      <c r="D1876" s="7" t="s">
        <v>8022</v>
      </c>
      <c r="E1876" s="7" t="s">
        <v>20</v>
      </c>
      <c r="F1876" s="7">
        <v>1</v>
      </c>
      <c r="G1876" s="64">
        <v>51251.48</v>
      </c>
      <c r="H1876" s="74">
        <v>0.25</v>
      </c>
      <c r="I1876" s="56">
        <v>38438.61</v>
      </c>
    </row>
    <row r="1877" spans="1:9" x14ac:dyDescent="0.35">
      <c r="A1877" s="7" t="s">
        <v>5195</v>
      </c>
      <c r="B1877" s="7" t="s">
        <v>8023</v>
      </c>
      <c r="C1877" s="34" t="s">
        <v>8024</v>
      </c>
      <c r="D1877" s="7" t="s">
        <v>8025</v>
      </c>
      <c r="E1877" s="7" t="s">
        <v>20</v>
      </c>
      <c r="F1877" s="7">
        <v>1</v>
      </c>
      <c r="G1877" s="64">
        <v>214.41</v>
      </c>
      <c r="H1877" s="74">
        <v>0.25</v>
      </c>
      <c r="I1877" s="56">
        <v>160.81</v>
      </c>
    </row>
    <row r="1878" spans="1:9" x14ac:dyDescent="0.35">
      <c r="A1878" s="7" t="s">
        <v>5195</v>
      </c>
      <c r="B1878" s="7" t="s">
        <v>8026</v>
      </c>
      <c r="C1878" s="34" t="s">
        <v>8027</v>
      </c>
      <c r="D1878" s="7" t="s">
        <v>8028</v>
      </c>
      <c r="E1878" s="7" t="s">
        <v>20</v>
      </c>
      <c r="F1878" s="7">
        <v>1</v>
      </c>
      <c r="G1878" s="64">
        <v>17338.29</v>
      </c>
      <c r="H1878" s="74">
        <v>0.25</v>
      </c>
      <c r="I1878" s="56">
        <v>13003.72</v>
      </c>
    </row>
    <row r="1879" spans="1:9" x14ac:dyDescent="0.35">
      <c r="A1879" s="7" t="s">
        <v>5195</v>
      </c>
      <c r="B1879" s="7" t="s">
        <v>8029</v>
      </c>
      <c r="C1879" s="34" t="s">
        <v>8030</v>
      </c>
      <c r="D1879" s="7" t="s">
        <v>8031</v>
      </c>
      <c r="E1879" s="7" t="s">
        <v>20</v>
      </c>
      <c r="F1879" s="7">
        <v>1</v>
      </c>
      <c r="G1879" s="64">
        <v>19289.45</v>
      </c>
      <c r="H1879" s="74">
        <v>0.25</v>
      </c>
      <c r="I1879" s="56">
        <v>14467.09</v>
      </c>
    </row>
    <row r="1880" spans="1:9" x14ac:dyDescent="0.35">
      <c r="A1880" s="7" t="s">
        <v>5195</v>
      </c>
      <c r="B1880" s="7" t="s">
        <v>8032</v>
      </c>
      <c r="C1880" s="34" t="s">
        <v>8033</v>
      </c>
      <c r="D1880" s="7" t="s">
        <v>8034</v>
      </c>
      <c r="E1880" s="7" t="s">
        <v>20</v>
      </c>
      <c r="F1880" s="7">
        <v>1</v>
      </c>
      <c r="G1880" s="64">
        <v>11523.52</v>
      </c>
      <c r="H1880" s="74">
        <v>0.25</v>
      </c>
      <c r="I1880" s="56">
        <v>8642.64</v>
      </c>
    </row>
    <row r="1881" spans="1:9" x14ac:dyDescent="0.35">
      <c r="A1881" s="7" t="s">
        <v>5195</v>
      </c>
      <c r="B1881" s="7" t="s">
        <v>8035</v>
      </c>
      <c r="C1881" s="34" t="s">
        <v>8036</v>
      </c>
      <c r="D1881" s="7" t="s">
        <v>8037</v>
      </c>
      <c r="E1881" s="7" t="s">
        <v>20</v>
      </c>
      <c r="F1881" s="7">
        <v>1</v>
      </c>
      <c r="G1881" s="64">
        <v>11311.11</v>
      </c>
      <c r="H1881" s="74">
        <v>0.25</v>
      </c>
      <c r="I1881" s="56">
        <v>8483.33</v>
      </c>
    </row>
    <row r="1882" spans="1:9" x14ac:dyDescent="0.35">
      <c r="A1882" s="7" t="s">
        <v>5195</v>
      </c>
      <c r="B1882" s="7" t="s">
        <v>8038</v>
      </c>
      <c r="C1882" s="34" t="s">
        <v>8039</v>
      </c>
      <c r="D1882" s="7" t="s">
        <v>8040</v>
      </c>
      <c r="E1882" s="7" t="s">
        <v>20</v>
      </c>
      <c r="F1882" s="7">
        <v>1</v>
      </c>
      <c r="G1882" s="64">
        <v>10700.65</v>
      </c>
      <c r="H1882" s="74">
        <v>0.25</v>
      </c>
      <c r="I1882" s="56">
        <v>8025.49</v>
      </c>
    </row>
    <row r="1883" spans="1:9" x14ac:dyDescent="0.35">
      <c r="A1883" s="7" t="s">
        <v>5195</v>
      </c>
      <c r="B1883" s="7" t="s">
        <v>8041</v>
      </c>
      <c r="C1883" s="34" t="s">
        <v>8042</v>
      </c>
      <c r="D1883" s="7" t="s">
        <v>8043</v>
      </c>
      <c r="E1883" s="7" t="s">
        <v>20</v>
      </c>
      <c r="F1883" s="7">
        <v>1</v>
      </c>
      <c r="G1883" s="64">
        <v>297.56</v>
      </c>
      <c r="H1883" s="74">
        <v>0.25</v>
      </c>
      <c r="I1883" s="56">
        <v>223.17</v>
      </c>
    </row>
    <row r="1884" spans="1:9" x14ac:dyDescent="0.35">
      <c r="A1884" s="7" t="s">
        <v>5195</v>
      </c>
      <c r="B1884" s="7" t="s">
        <v>8044</v>
      </c>
      <c r="C1884" s="34" t="s">
        <v>8045</v>
      </c>
      <c r="D1884" s="7" t="s">
        <v>8046</v>
      </c>
      <c r="E1884" s="7" t="s">
        <v>20</v>
      </c>
      <c r="F1884" s="7">
        <v>1</v>
      </c>
      <c r="G1884" s="64">
        <v>297.56</v>
      </c>
      <c r="H1884" s="74">
        <v>0.25</v>
      </c>
      <c r="I1884" s="56">
        <v>223.17</v>
      </c>
    </row>
    <row r="1885" spans="1:9" x14ac:dyDescent="0.35">
      <c r="A1885" s="7" t="s">
        <v>5195</v>
      </c>
      <c r="B1885" s="7" t="s">
        <v>8047</v>
      </c>
      <c r="C1885" s="34" t="s">
        <v>8048</v>
      </c>
      <c r="D1885" s="7" t="s">
        <v>8049</v>
      </c>
      <c r="E1885" s="7" t="s">
        <v>20</v>
      </c>
      <c r="F1885" s="7">
        <v>1</v>
      </c>
      <c r="G1885" s="64">
        <v>12963.08</v>
      </c>
      <c r="H1885" s="74">
        <v>0.25</v>
      </c>
      <c r="I1885" s="56">
        <v>9722.31</v>
      </c>
    </row>
    <row r="1886" spans="1:9" x14ac:dyDescent="0.35">
      <c r="A1886" s="7" t="s">
        <v>5195</v>
      </c>
      <c r="B1886" s="7" t="s">
        <v>8050</v>
      </c>
      <c r="C1886" s="34" t="s">
        <v>8051</v>
      </c>
      <c r="D1886" s="7" t="s">
        <v>8052</v>
      </c>
      <c r="E1886" s="7" t="s">
        <v>20</v>
      </c>
      <c r="F1886" s="7">
        <v>1</v>
      </c>
      <c r="G1886" s="64">
        <v>12725.39</v>
      </c>
      <c r="H1886" s="74">
        <v>0.25</v>
      </c>
      <c r="I1886" s="56">
        <v>9544.0400000000009</v>
      </c>
    </row>
    <row r="1887" spans="1:9" x14ac:dyDescent="0.35">
      <c r="A1887" s="7" t="s">
        <v>5195</v>
      </c>
      <c r="B1887" s="7" t="s">
        <v>8053</v>
      </c>
      <c r="C1887" s="34" t="s">
        <v>8054</v>
      </c>
      <c r="D1887" s="7" t="s">
        <v>8055</v>
      </c>
      <c r="E1887" s="7" t="s">
        <v>20</v>
      </c>
      <c r="F1887" s="7">
        <v>1</v>
      </c>
      <c r="G1887" s="64">
        <v>13264.09</v>
      </c>
      <c r="H1887" s="74">
        <v>0.25</v>
      </c>
      <c r="I1887" s="56">
        <v>9948.07</v>
      </c>
    </row>
    <row r="1888" spans="1:9" x14ac:dyDescent="0.35">
      <c r="A1888" s="7" t="s">
        <v>5195</v>
      </c>
      <c r="B1888" s="7" t="s">
        <v>8056</v>
      </c>
      <c r="C1888" s="34" t="s">
        <v>8057</v>
      </c>
      <c r="D1888" s="7" t="s">
        <v>8058</v>
      </c>
      <c r="E1888" s="7" t="s">
        <v>20</v>
      </c>
      <c r="F1888" s="7">
        <v>1</v>
      </c>
      <c r="G1888" s="64">
        <v>16125.85</v>
      </c>
      <c r="H1888" s="74">
        <v>0.25</v>
      </c>
      <c r="I1888" s="56">
        <v>12094.39</v>
      </c>
    </row>
    <row r="1889" spans="1:9" x14ac:dyDescent="0.35">
      <c r="A1889" s="7" t="s">
        <v>5195</v>
      </c>
      <c r="B1889" s="7" t="s">
        <v>8059</v>
      </c>
      <c r="C1889" s="34" t="s">
        <v>8060</v>
      </c>
      <c r="D1889" s="7" t="s">
        <v>8061</v>
      </c>
      <c r="E1889" s="7" t="s">
        <v>20</v>
      </c>
      <c r="F1889" s="7">
        <v>1</v>
      </c>
      <c r="G1889" s="64">
        <v>11964.37</v>
      </c>
      <c r="H1889" s="74">
        <v>0.25</v>
      </c>
      <c r="I1889" s="56">
        <v>8973.2800000000007</v>
      </c>
    </row>
    <row r="1890" spans="1:9" x14ac:dyDescent="0.35">
      <c r="A1890" s="7" t="s">
        <v>5195</v>
      </c>
      <c r="B1890" s="7" t="s">
        <v>8062</v>
      </c>
      <c r="C1890" s="34" t="s">
        <v>8063</v>
      </c>
      <c r="D1890" s="7" t="s">
        <v>8064</v>
      </c>
      <c r="E1890" s="7" t="s">
        <v>20</v>
      </c>
      <c r="F1890" s="7">
        <v>1</v>
      </c>
      <c r="G1890" s="64">
        <v>19814.73</v>
      </c>
      <c r="H1890" s="74">
        <v>0.25</v>
      </c>
      <c r="I1890" s="56">
        <v>14861.05</v>
      </c>
    </row>
    <row r="1891" spans="1:9" x14ac:dyDescent="0.35">
      <c r="A1891" s="7" t="s">
        <v>5195</v>
      </c>
      <c r="B1891" s="7" t="s">
        <v>8065</v>
      </c>
      <c r="C1891" s="34" t="s">
        <v>8066</v>
      </c>
      <c r="D1891" s="7" t="s">
        <v>8067</v>
      </c>
      <c r="E1891" s="7" t="s">
        <v>20</v>
      </c>
      <c r="F1891" s="7">
        <v>1</v>
      </c>
      <c r="G1891" s="64">
        <v>22293.16</v>
      </c>
      <c r="H1891" s="74">
        <v>0.25</v>
      </c>
      <c r="I1891" s="56">
        <v>16719.87</v>
      </c>
    </row>
    <row r="1892" spans="1:9" x14ac:dyDescent="0.35">
      <c r="A1892" s="7" t="s">
        <v>5195</v>
      </c>
      <c r="B1892" s="7" t="s">
        <v>8068</v>
      </c>
      <c r="C1892" s="34" t="s">
        <v>8069</v>
      </c>
      <c r="D1892" s="7" t="s">
        <v>8070</v>
      </c>
      <c r="E1892" s="7" t="s">
        <v>20</v>
      </c>
      <c r="F1892" s="7">
        <v>1</v>
      </c>
      <c r="G1892" s="64">
        <v>13360.48</v>
      </c>
      <c r="H1892" s="74">
        <v>0.25</v>
      </c>
      <c r="I1892" s="56">
        <v>10020.36</v>
      </c>
    </row>
    <row r="1893" spans="1:9" x14ac:dyDescent="0.35">
      <c r="A1893" s="7" t="s">
        <v>5195</v>
      </c>
      <c r="B1893" s="7" t="s">
        <v>8071</v>
      </c>
      <c r="C1893" s="34" t="s">
        <v>8072</v>
      </c>
      <c r="D1893" s="7" t="s">
        <v>8073</v>
      </c>
      <c r="E1893" s="7" t="s">
        <v>20</v>
      </c>
      <c r="F1893" s="7">
        <v>1</v>
      </c>
      <c r="G1893" s="64">
        <v>10281.76</v>
      </c>
      <c r="H1893" s="74">
        <v>0.25</v>
      </c>
      <c r="I1893" s="56">
        <v>7711.32</v>
      </c>
    </row>
    <row r="1894" spans="1:9" x14ac:dyDescent="0.35">
      <c r="A1894" s="7" t="s">
        <v>5195</v>
      </c>
      <c r="B1894" s="7" t="s">
        <v>8074</v>
      </c>
      <c r="C1894" s="34" t="s">
        <v>8075</v>
      </c>
      <c r="D1894" s="7" t="s">
        <v>8076</v>
      </c>
      <c r="E1894" s="7" t="s">
        <v>20</v>
      </c>
      <c r="F1894" s="7">
        <v>1</v>
      </c>
      <c r="G1894" s="64">
        <v>16862.28</v>
      </c>
      <c r="H1894" s="74">
        <v>0.25</v>
      </c>
      <c r="I1894" s="56">
        <v>12646.71</v>
      </c>
    </row>
    <row r="1895" spans="1:9" x14ac:dyDescent="0.35">
      <c r="A1895" s="7" t="s">
        <v>5195</v>
      </c>
      <c r="B1895" s="7" t="s">
        <v>8077</v>
      </c>
      <c r="C1895" s="34" t="s">
        <v>8078</v>
      </c>
      <c r="D1895" s="7" t="s">
        <v>8079</v>
      </c>
      <c r="E1895" s="7" t="s">
        <v>20</v>
      </c>
      <c r="F1895" s="7">
        <v>1</v>
      </c>
      <c r="G1895" s="64">
        <v>11431.37</v>
      </c>
      <c r="H1895" s="74">
        <v>0.25</v>
      </c>
      <c r="I1895" s="56">
        <v>8573.5300000000007</v>
      </c>
    </row>
    <row r="1896" spans="1:9" x14ac:dyDescent="0.35">
      <c r="A1896" s="7" t="s">
        <v>5195</v>
      </c>
      <c r="B1896" s="7" t="s">
        <v>8080</v>
      </c>
      <c r="C1896" s="34" t="s">
        <v>8081</v>
      </c>
      <c r="D1896" s="7" t="s">
        <v>8082</v>
      </c>
      <c r="E1896" s="7" t="s">
        <v>20</v>
      </c>
      <c r="F1896" s="7">
        <v>1</v>
      </c>
      <c r="G1896" s="64">
        <v>18202.150000000001</v>
      </c>
      <c r="H1896" s="74">
        <v>0.25</v>
      </c>
      <c r="I1896" s="56">
        <v>13651.61</v>
      </c>
    </row>
    <row r="1897" spans="1:9" x14ac:dyDescent="0.35">
      <c r="A1897" s="7" t="s">
        <v>5195</v>
      </c>
      <c r="B1897" s="7" t="s">
        <v>8083</v>
      </c>
      <c r="C1897" s="34" t="s">
        <v>8084</v>
      </c>
      <c r="D1897" s="7" t="s">
        <v>8085</v>
      </c>
      <c r="E1897" s="7" t="s">
        <v>20</v>
      </c>
      <c r="F1897" s="7">
        <v>1</v>
      </c>
      <c r="G1897" s="64">
        <v>20141.11</v>
      </c>
      <c r="H1897" s="74">
        <v>0.25</v>
      </c>
      <c r="I1897" s="56">
        <v>15105.83</v>
      </c>
    </row>
    <row r="1898" spans="1:9" x14ac:dyDescent="0.35">
      <c r="A1898" s="7" t="s">
        <v>2812</v>
      </c>
      <c r="B1898" s="7" t="s">
        <v>8086</v>
      </c>
      <c r="C1898" s="34" t="s">
        <v>8087</v>
      </c>
      <c r="D1898" s="7" t="s">
        <v>8088</v>
      </c>
      <c r="E1898" s="7" t="s">
        <v>20</v>
      </c>
      <c r="F1898" s="7">
        <v>1</v>
      </c>
      <c r="G1898" s="64">
        <v>677.21</v>
      </c>
      <c r="H1898" s="74">
        <v>0.25</v>
      </c>
      <c r="I1898" s="56">
        <v>507.91</v>
      </c>
    </row>
    <row r="1899" spans="1:9" x14ac:dyDescent="0.35">
      <c r="A1899" s="7" t="s">
        <v>5195</v>
      </c>
      <c r="B1899" s="7" t="s">
        <v>8089</v>
      </c>
      <c r="C1899" s="34" t="s">
        <v>8090</v>
      </c>
      <c r="D1899" s="7" t="s">
        <v>8091</v>
      </c>
      <c r="E1899" s="7" t="s">
        <v>20</v>
      </c>
      <c r="F1899" s="7">
        <v>1</v>
      </c>
      <c r="G1899" s="64">
        <v>718.93</v>
      </c>
      <c r="H1899" s="74">
        <v>0.25</v>
      </c>
      <c r="I1899" s="56">
        <v>539.20000000000005</v>
      </c>
    </row>
    <row r="1900" spans="1:9" x14ac:dyDescent="0.35">
      <c r="A1900" s="7" t="s">
        <v>5195</v>
      </c>
      <c r="B1900" s="7" t="s">
        <v>8092</v>
      </c>
      <c r="C1900" s="34" t="s">
        <v>8093</v>
      </c>
      <c r="D1900" s="7" t="s">
        <v>8094</v>
      </c>
      <c r="E1900" s="7" t="s">
        <v>20</v>
      </c>
      <c r="F1900" s="7">
        <v>1</v>
      </c>
      <c r="G1900" s="64">
        <v>1429.97</v>
      </c>
      <c r="H1900" s="74">
        <v>0.25</v>
      </c>
      <c r="I1900" s="56">
        <v>1072.48</v>
      </c>
    </row>
    <row r="1901" spans="1:9" x14ac:dyDescent="0.35">
      <c r="A1901" s="7" t="s">
        <v>5195</v>
      </c>
      <c r="B1901" s="7" t="s">
        <v>8095</v>
      </c>
      <c r="C1901" s="34" t="s">
        <v>8096</v>
      </c>
      <c r="D1901" s="7" t="s">
        <v>8097</v>
      </c>
      <c r="E1901" s="7" t="s">
        <v>20</v>
      </c>
      <c r="F1901" s="7">
        <v>1</v>
      </c>
      <c r="G1901" s="64">
        <v>2310.9299999999998</v>
      </c>
      <c r="H1901" s="74">
        <v>0.25</v>
      </c>
      <c r="I1901" s="56">
        <v>1733.2</v>
      </c>
    </row>
    <row r="1902" spans="1:9" x14ac:dyDescent="0.35">
      <c r="A1902" s="7" t="s">
        <v>5195</v>
      </c>
      <c r="B1902" s="7" t="s">
        <v>8098</v>
      </c>
      <c r="C1902" s="34" t="s">
        <v>8099</v>
      </c>
      <c r="D1902" s="7" t="s">
        <v>8100</v>
      </c>
      <c r="E1902" s="7" t="s">
        <v>20</v>
      </c>
      <c r="F1902" s="7">
        <v>1</v>
      </c>
      <c r="G1902" s="64">
        <v>2723.13</v>
      </c>
      <c r="H1902" s="74">
        <v>0.25</v>
      </c>
      <c r="I1902" s="56">
        <v>2042.35</v>
      </c>
    </row>
    <row r="1903" spans="1:9" x14ac:dyDescent="0.35">
      <c r="A1903" s="7" t="s">
        <v>5195</v>
      </c>
      <c r="B1903" s="7" t="s">
        <v>8101</v>
      </c>
      <c r="C1903" s="34" t="s">
        <v>8102</v>
      </c>
      <c r="D1903" s="7" t="s">
        <v>8103</v>
      </c>
      <c r="E1903" s="7" t="s">
        <v>20</v>
      </c>
      <c r="F1903" s="7">
        <v>1</v>
      </c>
      <c r="G1903" s="64">
        <v>2823.24</v>
      </c>
      <c r="H1903" s="74">
        <v>0.25</v>
      </c>
      <c r="I1903" s="56">
        <v>2117.4299999999998</v>
      </c>
    </row>
    <row r="1904" spans="1:9" x14ac:dyDescent="0.35">
      <c r="A1904" s="7" t="s">
        <v>5195</v>
      </c>
      <c r="B1904" s="7" t="s">
        <v>8104</v>
      </c>
      <c r="C1904" s="34" t="s">
        <v>8105</v>
      </c>
      <c r="D1904" s="7" t="s">
        <v>8106</v>
      </c>
      <c r="E1904" s="7" t="s">
        <v>20</v>
      </c>
      <c r="F1904" s="7">
        <v>1</v>
      </c>
      <c r="G1904" s="64">
        <v>72.75</v>
      </c>
      <c r="H1904" s="74">
        <v>0.25</v>
      </c>
      <c r="I1904" s="56">
        <v>54.56</v>
      </c>
    </row>
    <row r="1905" spans="1:9" x14ac:dyDescent="0.35">
      <c r="A1905" s="7" t="s">
        <v>5195</v>
      </c>
      <c r="B1905" s="7" t="s">
        <v>8107</v>
      </c>
      <c r="C1905" s="34" t="s">
        <v>8108</v>
      </c>
      <c r="D1905" s="7" t="s">
        <v>8109</v>
      </c>
      <c r="E1905" s="7" t="s">
        <v>20</v>
      </c>
      <c r="F1905" s="7">
        <v>1</v>
      </c>
      <c r="G1905" s="64">
        <v>12.47</v>
      </c>
      <c r="H1905" s="74">
        <v>0.25</v>
      </c>
      <c r="I1905" s="56">
        <v>9.35</v>
      </c>
    </row>
    <row r="1906" spans="1:9" x14ac:dyDescent="0.35">
      <c r="A1906" s="7" t="s">
        <v>4393</v>
      </c>
      <c r="B1906" s="7" t="s">
        <v>8110</v>
      </c>
      <c r="C1906" s="34" t="s">
        <v>8111</v>
      </c>
      <c r="D1906" s="7" t="s">
        <v>8112</v>
      </c>
      <c r="E1906" s="7" t="s">
        <v>20</v>
      </c>
      <c r="F1906" s="7">
        <v>1</v>
      </c>
      <c r="G1906" s="64">
        <v>6903.15</v>
      </c>
      <c r="H1906" s="74">
        <v>0.25</v>
      </c>
      <c r="I1906" s="56">
        <v>5177.3599999999997</v>
      </c>
    </row>
    <row r="1907" spans="1:9" x14ac:dyDescent="0.35">
      <c r="A1907" s="7" t="s">
        <v>4393</v>
      </c>
      <c r="B1907" s="7" t="s">
        <v>8113</v>
      </c>
      <c r="C1907" s="34" t="s">
        <v>8114</v>
      </c>
      <c r="D1907" s="7" t="s">
        <v>8115</v>
      </c>
      <c r="E1907" s="7" t="s">
        <v>20</v>
      </c>
      <c r="F1907" s="7">
        <v>1</v>
      </c>
      <c r="G1907" s="64">
        <v>8590.8700000000008</v>
      </c>
      <c r="H1907" s="74">
        <v>0.25</v>
      </c>
      <c r="I1907" s="56">
        <v>6443.15</v>
      </c>
    </row>
    <row r="1908" spans="1:9" x14ac:dyDescent="0.35">
      <c r="A1908" s="7" t="s">
        <v>5195</v>
      </c>
      <c r="B1908" s="7" t="s">
        <v>8116</v>
      </c>
      <c r="C1908" s="34" t="s">
        <v>8117</v>
      </c>
      <c r="D1908" s="7" t="s">
        <v>8118</v>
      </c>
      <c r="E1908" s="7" t="s">
        <v>20</v>
      </c>
      <c r="F1908" s="7">
        <v>1</v>
      </c>
      <c r="G1908" s="64">
        <v>4593.6499999999996</v>
      </c>
      <c r="H1908" s="74">
        <v>0.25</v>
      </c>
      <c r="I1908" s="56">
        <v>3445.24</v>
      </c>
    </row>
    <row r="1909" spans="1:9" x14ac:dyDescent="0.35">
      <c r="A1909" s="7" t="s">
        <v>2518</v>
      </c>
      <c r="B1909" s="7" t="s">
        <v>8119</v>
      </c>
      <c r="C1909" s="34" t="s">
        <v>8120</v>
      </c>
      <c r="D1909" s="7" t="s">
        <v>8121</v>
      </c>
      <c r="E1909" s="7" t="s">
        <v>20</v>
      </c>
      <c r="F1909" s="7">
        <v>1</v>
      </c>
      <c r="G1909" s="64">
        <v>1393.68</v>
      </c>
      <c r="H1909" s="74">
        <v>0.25</v>
      </c>
      <c r="I1909" s="56">
        <v>1045.26</v>
      </c>
    </row>
    <row r="1910" spans="1:9" x14ac:dyDescent="0.35">
      <c r="A1910" s="7" t="s">
        <v>2518</v>
      </c>
      <c r="B1910" s="7" t="s">
        <v>8122</v>
      </c>
      <c r="C1910" s="34" t="s">
        <v>8123</v>
      </c>
      <c r="D1910" s="7" t="s">
        <v>8124</v>
      </c>
      <c r="E1910" s="7" t="s">
        <v>20</v>
      </c>
      <c r="F1910" s="7">
        <v>1</v>
      </c>
      <c r="G1910" s="64">
        <v>235.87</v>
      </c>
      <c r="H1910" s="74">
        <v>0.25</v>
      </c>
      <c r="I1910" s="56">
        <v>176.9</v>
      </c>
    </row>
    <row r="1911" spans="1:9" x14ac:dyDescent="0.35">
      <c r="A1911" s="7" t="s">
        <v>3079</v>
      </c>
      <c r="B1911" s="7" t="s">
        <v>8125</v>
      </c>
      <c r="C1911" s="34" t="s">
        <v>8126</v>
      </c>
      <c r="D1911" s="7" t="s">
        <v>8127</v>
      </c>
      <c r="E1911" s="7" t="s">
        <v>20</v>
      </c>
      <c r="F1911" s="7">
        <v>1</v>
      </c>
      <c r="G1911" s="64">
        <v>134.16</v>
      </c>
      <c r="H1911" s="74">
        <v>0.25</v>
      </c>
      <c r="I1911" s="56">
        <v>100.62</v>
      </c>
    </row>
    <row r="1912" spans="1:9" x14ac:dyDescent="0.35">
      <c r="A1912" s="7" t="s">
        <v>5195</v>
      </c>
      <c r="B1912" s="7" t="s">
        <v>8128</v>
      </c>
      <c r="C1912" s="34" t="s">
        <v>8129</v>
      </c>
      <c r="D1912" s="7" t="s">
        <v>8130</v>
      </c>
      <c r="E1912" s="7" t="s">
        <v>20</v>
      </c>
      <c r="F1912" s="7">
        <v>1</v>
      </c>
      <c r="G1912" s="64">
        <v>9026.39</v>
      </c>
      <c r="H1912" s="74">
        <v>0.25</v>
      </c>
      <c r="I1912" s="56">
        <v>6769.79</v>
      </c>
    </row>
    <row r="1913" spans="1:9" x14ac:dyDescent="0.35">
      <c r="A1913" s="7" t="s">
        <v>2518</v>
      </c>
      <c r="B1913" s="7" t="s">
        <v>8131</v>
      </c>
      <c r="C1913" s="34" t="s">
        <v>8132</v>
      </c>
      <c r="D1913" s="7" t="s">
        <v>8133</v>
      </c>
      <c r="E1913" s="7" t="s">
        <v>20</v>
      </c>
      <c r="F1913" s="7">
        <v>1</v>
      </c>
      <c r="G1913" s="64">
        <v>303.45</v>
      </c>
      <c r="H1913" s="74">
        <v>0.25</v>
      </c>
      <c r="I1913" s="56">
        <v>227.59</v>
      </c>
    </row>
    <row r="1914" spans="1:9" x14ac:dyDescent="0.35">
      <c r="A1914" s="7" t="s">
        <v>5195</v>
      </c>
      <c r="B1914" s="7" t="s">
        <v>8134</v>
      </c>
      <c r="C1914" s="34" t="s">
        <v>8135</v>
      </c>
      <c r="D1914" s="7" t="s">
        <v>8136</v>
      </c>
      <c r="E1914" s="7" t="s">
        <v>20</v>
      </c>
      <c r="F1914" s="7">
        <v>1</v>
      </c>
      <c r="G1914" s="64">
        <v>501.01</v>
      </c>
      <c r="H1914" s="74">
        <v>0.25</v>
      </c>
      <c r="I1914" s="56">
        <v>375.76</v>
      </c>
    </row>
    <row r="1915" spans="1:9" x14ac:dyDescent="0.35">
      <c r="A1915" s="7" t="s">
        <v>5195</v>
      </c>
      <c r="B1915" s="7" t="s">
        <v>8137</v>
      </c>
      <c r="C1915" s="34" t="s">
        <v>8138</v>
      </c>
      <c r="D1915" s="7" t="s">
        <v>8139</v>
      </c>
      <c r="E1915" s="7" t="s">
        <v>20</v>
      </c>
      <c r="F1915" s="7">
        <v>1</v>
      </c>
      <c r="G1915" s="64">
        <v>217.4</v>
      </c>
      <c r="H1915" s="74">
        <v>0.25</v>
      </c>
      <c r="I1915" s="56">
        <v>163.05000000000001</v>
      </c>
    </row>
    <row r="1916" spans="1:9" s="68" customFormat="1" x14ac:dyDescent="0.35">
      <c r="A1916" s="69" t="s">
        <v>11051</v>
      </c>
      <c r="B1916" s="69" t="s">
        <v>72563</v>
      </c>
      <c r="C1916" s="69" t="s">
        <v>72564</v>
      </c>
      <c r="D1916" s="69" t="s">
        <v>72565</v>
      </c>
      <c r="E1916" s="73" t="s">
        <v>20</v>
      </c>
      <c r="F1916" s="73">
        <v>1</v>
      </c>
      <c r="G1916" s="71">
        <v>62.65</v>
      </c>
      <c r="H1916" s="72">
        <v>0.27</v>
      </c>
      <c r="I1916" s="56">
        <v>45.82</v>
      </c>
    </row>
    <row r="1917" spans="1:9" s="68" customFormat="1" x14ac:dyDescent="0.35">
      <c r="A1917" s="69" t="s">
        <v>72567</v>
      </c>
      <c r="B1917" s="69" t="s">
        <v>72568</v>
      </c>
      <c r="C1917" s="69" t="s">
        <v>72569</v>
      </c>
      <c r="D1917" s="69" t="s">
        <v>72566</v>
      </c>
      <c r="E1917" s="73" t="s">
        <v>20</v>
      </c>
      <c r="F1917" s="73">
        <v>1</v>
      </c>
      <c r="G1917" s="71">
        <v>128.53</v>
      </c>
      <c r="H1917" s="72">
        <v>0.5</v>
      </c>
      <c r="I1917" s="56">
        <v>64.48</v>
      </c>
    </row>
  </sheetData>
  <mergeCells count="6">
    <mergeCell ref="A5:I5"/>
    <mergeCell ref="A1:D1"/>
    <mergeCell ref="H1:I1"/>
    <mergeCell ref="G2:I2"/>
    <mergeCell ref="A3:I3"/>
    <mergeCell ref="A4:I4"/>
  </mergeCells>
  <conditionalFormatting sqref="D7:D1915">
    <cfRule type="duplicateValues" dxfId="18" priority="241"/>
  </conditionalFormatting>
  <conditionalFormatting sqref="D7:D1917">
    <cfRule type="duplicateValues" dxfId="17" priority="243"/>
  </conditionalFormatting>
  <printOptions horizontalCentered="1"/>
  <pageMargins left="0.45" right="0.45" top="0.5" bottom="0.5" header="0.3" footer="0.3"/>
  <pageSetup scale="48" fitToHeight="0" orientation="landscape" r:id="rId1"/>
  <headerFooter>
    <oddFooter>&amp;L&amp;F&amp;R&amp;P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232D-AF62-4902-8D04-C8123938B8AB}">
  <sheetPr>
    <pageSetUpPr fitToPage="1"/>
  </sheetPr>
  <dimension ref="A1:I937"/>
  <sheetViews>
    <sheetView workbookViewId="0">
      <selection sqref="A1:C1"/>
    </sheetView>
  </sheetViews>
  <sheetFormatPr defaultRowHeight="14.5" x14ac:dyDescent="0.35"/>
  <cols>
    <col min="1" max="1" width="38.6328125" customWidth="1"/>
    <col min="2" max="2" width="40" customWidth="1"/>
    <col min="3" max="3" width="48.36328125" customWidth="1"/>
    <col min="4" max="4" width="32.453125" customWidth="1"/>
    <col min="5" max="5" width="25.453125" customWidth="1"/>
    <col min="6" max="6" width="20.81640625" customWidth="1"/>
    <col min="7" max="7" width="21.90625" customWidth="1"/>
    <col min="8" max="8" width="17.54296875" customWidth="1"/>
    <col min="9" max="9" width="19.453125" customWidth="1"/>
  </cols>
  <sheetData>
    <row r="1" spans="1:9" ht="15.5" x14ac:dyDescent="0.35">
      <c r="A1" s="104" t="s">
        <v>0</v>
      </c>
      <c r="B1" s="104"/>
      <c r="C1" s="105"/>
      <c r="D1" s="12"/>
      <c r="E1" s="11"/>
      <c r="F1" s="11"/>
      <c r="G1" s="15"/>
      <c r="H1" s="108">
        <v>45946</v>
      </c>
      <c r="I1" s="109"/>
    </row>
    <row r="2" spans="1:9" x14ac:dyDescent="0.35">
      <c r="A2" s="2" t="s">
        <v>2</v>
      </c>
      <c r="B2" s="13"/>
      <c r="C2" s="3"/>
      <c r="D2" s="12"/>
      <c r="E2" s="11"/>
      <c r="F2" s="11"/>
      <c r="G2" s="110"/>
      <c r="H2" s="110"/>
      <c r="I2" s="110"/>
    </row>
    <row r="3" spans="1:9" ht="18" x14ac:dyDescent="0.35">
      <c r="A3" s="107" t="s">
        <v>8140</v>
      </c>
      <c r="B3" s="107"/>
      <c r="C3" s="107"/>
      <c r="D3" s="107"/>
      <c r="E3" s="107"/>
      <c r="F3" s="107"/>
      <c r="G3" s="107"/>
      <c r="H3" s="107"/>
      <c r="I3" s="107"/>
    </row>
    <row r="4" spans="1:9" ht="18" x14ac:dyDescent="0.35">
      <c r="A4" s="107" t="s">
        <v>4</v>
      </c>
      <c r="B4" s="107"/>
      <c r="C4" s="107"/>
      <c r="D4" s="107"/>
      <c r="E4" s="107"/>
      <c r="F4" s="107"/>
      <c r="G4" s="107"/>
      <c r="H4" s="107"/>
      <c r="I4" s="107"/>
    </row>
    <row r="5" spans="1:9" ht="18" x14ac:dyDescent="0.35">
      <c r="A5" s="103" t="s">
        <v>8141</v>
      </c>
      <c r="B5" s="103"/>
      <c r="C5" s="103"/>
      <c r="D5" s="103"/>
      <c r="E5" s="103"/>
      <c r="F5" s="103"/>
      <c r="G5" s="103"/>
      <c r="H5" s="103"/>
      <c r="I5" s="103"/>
    </row>
    <row r="6" spans="1:9" x14ac:dyDescent="0.3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32" t="s">
        <v>12</v>
      </c>
      <c r="H6" s="33" t="s">
        <v>13</v>
      </c>
      <c r="I6" s="37" t="s">
        <v>14</v>
      </c>
    </row>
    <row r="7" spans="1:9" x14ac:dyDescent="0.35">
      <c r="A7" s="7" t="s">
        <v>4393</v>
      </c>
      <c r="B7" s="7" t="s">
        <v>8142</v>
      </c>
      <c r="C7" s="34" t="s">
        <v>8143</v>
      </c>
      <c r="D7" s="16" t="s">
        <v>8144</v>
      </c>
      <c r="E7" s="7" t="s">
        <v>20</v>
      </c>
      <c r="F7" s="7">
        <v>1</v>
      </c>
      <c r="G7" s="8">
        <v>53.18</v>
      </c>
      <c r="H7" s="9">
        <v>0.2</v>
      </c>
      <c r="I7" s="10">
        <v>42.54</v>
      </c>
    </row>
    <row r="8" spans="1:9" x14ac:dyDescent="0.35">
      <c r="A8" s="7" t="s">
        <v>8145</v>
      </c>
      <c r="B8" s="7" t="s">
        <v>8146</v>
      </c>
      <c r="C8" s="34" t="s">
        <v>8147</v>
      </c>
      <c r="D8" s="16" t="s">
        <v>8148</v>
      </c>
      <c r="E8" s="7" t="s">
        <v>20</v>
      </c>
      <c r="F8" s="7">
        <v>1</v>
      </c>
      <c r="G8" s="8">
        <v>186.99</v>
      </c>
      <c r="H8" s="9">
        <v>0.25</v>
      </c>
      <c r="I8" s="10">
        <v>140.24</v>
      </c>
    </row>
    <row r="9" spans="1:9" x14ac:dyDescent="0.35">
      <c r="A9" s="7" t="s">
        <v>8145</v>
      </c>
      <c r="B9" s="7" t="s">
        <v>8149</v>
      </c>
      <c r="C9" s="34" t="s">
        <v>8150</v>
      </c>
      <c r="D9" s="16" t="s">
        <v>8151</v>
      </c>
      <c r="E9" s="7" t="s">
        <v>20</v>
      </c>
      <c r="F9" s="7">
        <v>1</v>
      </c>
      <c r="G9" s="8">
        <v>111.47</v>
      </c>
      <c r="H9" s="9">
        <v>0.25</v>
      </c>
      <c r="I9" s="10">
        <v>83.6</v>
      </c>
    </row>
    <row r="10" spans="1:9" x14ac:dyDescent="0.35">
      <c r="A10" s="7" t="s">
        <v>8145</v>
      </c>
      <c r="B10" s="7" t="s">
        <v>8152</v>
      </c>
      <c r="C10" s="34" t="s">
        <v>8153</v>
      </c>
      <c r="D10" s="16" t="s">
        <v>8154</v>
      </c>
      <c r="E10" s="7" t="s">
        <v>20</v>
      </c>
      <c r="F10" s="7">
        <v>1</v>
      </c>
      <c r="G10" s="8">
        <v>115.08</v>
      </c>
      <c r="H10" s="9">
        <v>0.25</v>
      </c>
      <c r="I10" s="10">
        <v>86.31</v>
      </c>
    </row>
    <row r="11" spans="1:9" x14ac:dyDescent="0.35">
      <c r="A11" s="7" t="s">
        <v>8145</v>
      </c>
      <c r="B11" s="7" t="s">
        <v>8155</v>
      </c>
      <c r="C11" s="34" t="s">
        <v>8156</v>
      </c>
      <c r="D11" s="16" t="s">
        <v>8157</v>
      </c>
      <c r="E11" s="7" t="s">
        <v>20</v>
      </c>
      <c r="F11" s="7">
        <v>1</v>
      </c>
      <c r="G11" s="8">
        <v>110.51</v>
      </c>
      <c r="H11" s="9">
        <v>0.25</v>
      </c>
      <c r="I11" s="10">
        <v>82.88</v>
      </c>
    </row>
    <row r="12" spans="1:9" x14ac:dyDescent="0.35">
      <c r="A12" s="7" t="s">
        <v>8145</v>
      </c>
      <c r="B12" s="7" t="s">
        <v>8158</v>
      </c>
      <c r="C12" s="34" t="s">
        <v>8159</v>
      </c>
      <c r="D12" s="16" t="s">
        <v>8160</v>
      </c>
      <c r="E12" s="7" t="s">
        <v>20</v>
      </c>
      <c r="F12" s="7">
        <v>1</v>
      </c>
      <c r="G12" s="8">
        <v>614.24</v>
      </c>
      <c r="H12" s="9">
        <v>0.25</v>
      </c>
      <c r="I12" s="10">
        <v>460.68</v>
      </c>
    </row>
    <row r="13" spans="1:9" x14ac:dyDescent="0.35">
      <c r="A13" s="7" t="s">
        <v>8145</v>
      </c>
      <c r="B13" s="7" t="s">
        <v>8161</v>
      </c>
      <c r="C13" s="34" t="s">
        <v>8162</v>
      </c>
      <c r="D13" s="16" t="s">
        <v>8163</v>
      </c>
      <c r="E13" s="7" t="s">
        <v>20</v>
      </c>
      <c r="F13" s="7">
        <v>1</v>
      </c>
      <c r="G13" s="8">
        <v>183.99</v>
      </c>
      <c r="H13" s="9">
        <v>0.25</v>
      </c>
      <c r="I13" s="10">
        <v>137.99</v>
      </c>
    </row>
    <row r="14" spans="1:9" x14ac:dyDescent="0.35">
      <c r="A14" s="7" t="s">
        <v>8145</v>
      </c>
      <c r="B14" s="7" t="s">
        <v>8164</v>
      </c>
      <c r="C14" s="34" t="s">
        <v>8165</v>
      </c>
      <c r="D14" s="16" t="s">
        <v>8166</v>
      </c>
      <c r="E14" s="7" t="s">
        <v>20</v>
      </c>
      <c r="F14" s="7">
        <v>1</v>
      </c>
      <c r="G14" s="8">
        <v>103.03</v>
      </c>
      <c r="H14" s="9">
        <v>0.25</v>
      </c>
      <c r="I14" s="10">
        <v>77.27</v>
      </c>
    </row>
    <row r="15" spans="1:9" x14ac:dyDescent="0.35">
      <c r="A15" s="7" t="s">
        <v>8145</v>
      </c>
      <c r="B15" s="7" t="s">
        <v>8167</v>
      </c>
      <c r="C15" s="34" t="s">
        <v>8168</v>
      </c>
      <c r="D15" s="16" t="s">
        <v>8169</v>
      </c>
      <c r="E15" s="7" t="s">
        <v>20</v>
      </c>
      <c r="F15" s="7">
        <v>1</v>
      </c>
      <c r="G15" s="8">
        <v>133.80000000000001</v>
      </c>
      <c r="H15" s="9">
        <v>0.25</v>
      </c>
      <c r="I15" s="10">
        <v>100.35</v>
      </c>
    </row>
    <row r="16" spans="1:9" x14ac:dyDescent="0.35">
      <c r="A16" s="7" t="s">
        <v>8145</v>
      </c>
      <c r="B16" s="7" t="s">
        <v>8170</v>
      </c>
      <c r="C16" s="34" t="s">
        <v>8171</v>
      </c>
      <c r="D16" s="16" t="s">
        <v>8172</v>
      </c>
      <c r="E16" s="7" t="s">
        <v>20</v>
      </c>
      <c r="F16" s="7">
        <v>1</v>
      </c>
      <c r="G16" s="8">
        <v>152.38999999999999</v>
      </c>
      <c r="H16" s="9">
        <v>0.25</v>
      </c>
      <c r="I16" s="10">
        <v>114.29</v>
      </c>
    </row>
    <row r="17" spans="1:9" x14ac:dyDescent="0.35">
      <c r="A17" s="7" t="s">
        <v>8145</v>
      </c>
      <c r="B17" s="7" t="s">
        <v>8173</v>
      </c>
      <c r="C17" s="34" t="s">
        <v>8174</v>
      </c>
      <c r="D17" s="16" t="s">
        <v>8175</v>
      </c>
      <c r="E17" s="7" t="s">
        <v>20</v>
      </c>
      <c r="F17" s="7">
        <v>1</v>
      </c>
      <c r="G17" s="8">
        <v>137.47999999999999</v>
      </c>
      <c r="H17" s="9">
        <v>0.25</v>
      </c>
      <c r="I17" s="10">
        <v>103.11</v>
      </c>
    </row>
    <row r="18" spans="1:9" x14ac:dyDescent="0.35">
      <c r="A18" s="7" t="s">
        <v>8145</v>
      </c>
      <c r="B18" s="7" t="s">
        <v>8176</v>
      </c>
      <c r="C18" s="34" t="s">
        <v>8177</v>
      </c>
      <c r="D18" s="16" t="s">
        <v>8178</v>
      </c>
      <c r="E18" s="7" t="s">
        <v>20</v>
      </c>
      <c r="F18" s="7">
        <v>1</v>
      </c>
      <c r="G18" s="8">
        <v>123.16</v>
      </c>
      <c r="H18" s="9">
        <v>0.25</v>
      </c>
      <c r="I18" s="10">
        <v>92.37</v>
      </c>
    </row>
    <row r="19" spans="1:9" x14ac:dyDescent="0.35">
      <c r="A19" s="7" t="s">
        <v>8145</v>
      </c>
      <c r="B19" s="7" t="s">
        <v>8179</v>
      </c>
      <c r="C19" s="34" t="s">
        <v>8180</v>
      </c>
      <c r="D19" s="16" t="s">
        <v>8181</v>
      </c>
      <c r="E19" s="7" t="s">
        <v>20</v>
      </c>
      <c r="F19" s="7">
        <v>1</v>
      </c>
      <c r="G19" s="8">
        <v>145.6</v>
      </c>
      <c r="H19" s="9">
        <v>0.25</v>
      </c>
      <c r="I19" s="10">
        <v>109.2</v>
      </c>
    </row>
    <row r="20" spans="1:9" x14ac:dyDescent="0.35">
      <c r="A20" s="7" t="s">
        <v>8145</v>
      </c>
      <c r="B20" s="7" t="s">
        <v>8182</v>
      </c>
      <c r="C20" s="34" t="s">
        <v>8183</v>
      </c>
      <c r="D20" s="16" t="s">
        <v>8184</v>
      </c>
      <c r="E20" s="7" t="s">
        <v>20</v>
      </c>
      <c r="F20" s="7">
        <v>1</v>
      </c>
      <c r="G20" s="8">
        <v>72.69</v>
      </c>
      <c r="H20" s="9">
        <v>0.25</v>
      </c>
      <c r="I20" s="10">
        <v>54.52</v>
      </c>
    </row>
    <row r="21" spans="1:9" x14ac:dyDescent="0.35">
      <c r="A21" s="7" t="s">
        <v>8145</v>
      </c>
      <c r="B21" s="7" t="s">
        <v>8185</v>
      </c>
      <c r="C21" s="34" t="s">
        <v>8186</v>
      </c>
      <c r="D21" s="16" t="s">
        <v>8187</v>
      </c>
      <c r="E21" s="7" t="s">
        <v>20</v>
      </c>
      <c r="F21" s="7">
        <v>1</v>
      </c>
      <c r="G21" s="8">
        <v>150.03</v>
      </c>
      <c r="H21" s="9">
        <v>0.25</v>
      </c>
      <c r="I21" s="10">
        <v>112.52</v>
      </c>
    </row>
    <row r="22" spans="1:9" x14ac:dyDescent="0.35">
      <c r="A22" s="7" t="s">
        <v>8145</v>
      </c>
      <c r="B22" s="7" t="s">
        <v>8188</v>
      </c>
      <c r="C22" s="34" t="s">
        <v>8189</v>
      </c>
      <c r="D22" s="16" t="s">
        <v>8190</v>
      </c>
      <c r="E22" s="7" t="s">
        <v>20</v>
      </c>
      <c r="F22" s="7">
        <v>1</v>
      </c>
      <c r="G22" s="8">
        <v>72.64</v>
      </c>
      <c r="H22" s="9">
        <v>0.25</v>
      </c>
      <c r="I22" s="10">
        <v>54.48</v>
      </c>
    </row>
    <row r="23" spans="1:9" x14ac:dyDescent="0.35">
      <c r="A23" s="7" t="s">
        <v>8145</v>
      </c>
      <c r="B23" s="7" t="s">
        <v>8191</v>
      </c>
      <c r="C23" s="34" t="s">
        <v>8192</v>
      </c>
      <c r="D23" s="16" t="s">
        <v>8193</v>
      </c>
      <c r="E23" s="7" t="s">
        <v>20</v>
      </c>
      <c r="F23" s="7">
        <v>1</v>
      </c>
      <c r="G23" s="8">
        <v>103.21</v>
      </c>
      <c r="H23" s="9">
        <v>0.25</v>
      </c>
      <c r="I23" s="10">
        <v>77.41</v>
      </c>
    </row>
    <row r="24" spans="1:9" x14ac:dyDescent="0.35">
      <c r="A24" s="7" t="s">
        <v>8145</v>
      </c>
      <c r="B24" s="7" t="s">
        <v>8194</v>
      </c>
      <c r="C24" s="34" t="s">
        <v>8195</v>
      </c>
      <c r="D24" s="16" t="s">
        <v>8196</v>
      </c>
      <c r="E24" s="7" t="s">
        <v>20</v>
      </c>
      <c r="F24" s="7">
        <v>1</v>
      </c>
      <c r="G24" s="8">
        <v>117.55</v>
      </c>
      <c r="H24" s="9">
        <v>0.25</v>
      </c>
      <c r="I24" s="10">
        <v>88.16</v>
      </c>
    </row>
    <row r="25" spans="1:9" x14ac:dyDescent="0.35">
      <c r="A25" s="7" t="s">
        <v>8145</v>
      </c>
      <c r="B25" s="7" t="s">
        <v>8197</v>
      </c>
      <c r="C25" s="34" t="s">
        <v>8198</v>
      </c>
      <c r="D25" s="16" t="s">
        <v>8199</v>
      </c>
      <c r="E25" s="7" t="s">
        <v>20</v>
      </c>
      <c r="F25" s="7">
        <v>1</v>
      </c>
      <c r="G25" s="8">
        <v>122.15</v>
      </c>
      <c r="H25" s="9">
        <v>0.25</v>
      </c>
      <c r="I25" s="10">
        <v>91.61</v>
      </c>
    </row>
    <row r="26" spans="1:9" x14ac:dyDescent="0.35">
      <c r="A26" s="7" t="s">
        <v>8145</v>
      </c>
      <c r="B26" s="7" t="s">
        <v>8200</v>
      </c>
      <c r="C26" s="34" t="s">
        <v>8201</v>
      </c>
      <c r="D26" s="16" t="s">
        <v>8202</v>
      </c>
      <c r="E26" s="7" t="s">
        <v>20</v>
      </c>
      <c r="F26" s="7">
        <v>1</v>
      </c>
      <c r="G26" s="8">
        <v>98.15</v>
      </c>
      <c r="H26" s="9">
        <v>0.25</v>
      </c>
      <c r="I26" s="10">
        <v>73.61</v>
      </c>
    </row>
    <row r="27" spans="1:9" x14ac:dyDescent="0.35">
      <c r="A27" s="7" t="s">
        <v>8145</v>
      </c>
      <c r="B27" s="7" t="s">
        <v>8203</v>
      </c>
      <c r="C27" s="34" t="s">
        <v>8204</v>
      </c>
      <c r="D27" s="16" t="s">
        <v>8205</v>
      </c>
      <c r="E27" s="7" t="s">
        <v>20</v>
      </c>
      <c r="F27" s="7">
        <v>1</v>
      </c>
      <c r="G27" s="8">
        <v>141.91999999999999</v>
      </c>
      <c r="H27" s="9">
        <v>0.25</v>
      </c>
      <c r="I27" s="10">
        <v>106.44</v>
      </c>
    </row>
    <row r="28" spans="1:9" x14ac:dyDescent="0.35">
      <c r="A28" s="7" t="s">
        <v>8145</v>
      </c>
      <c r="B28" s="7" t="s">
        <v>8206</v>
      </c>
      <c r="C28" s="34" t="s">
        <v>8207</v>
      </c>
      <c r="D28" s="16" t="s">
        <v>8208</v>
      </c>
      <c r="E28" s="7" t="s">
        <v>20</v>
      </c>
      <c r="F28" s="7">
        <v>1</v>
      </c>
      <c r="G28" s="8">
        <v>169.45</v>
      </c>
      <c r="H28" s="9">
        <v>0.25</v>
      </c>
      <c r="I28" s="10">
        <v>127.09</v>
      </c>
    </row>
    <row r="29" spans="1:9" x14ac:dyDescent="0.35">
      <c r="A29" s="7" t="s">
        <v>8145</v>
      </c>
      <c r="B29" s="7" t="s">
        <v>8209</v>
      </c>
      <c r="C29" s="34" t="s">
        <v>8210</v>
      </c>
      <c r="D29" s="16" t="s">
        <v>8211</v>
      </c>
      <c r="E29" s="7" t="s">
        <v>20</v>
      </c>
      <c r="F29" s="7">
        <v>1</v>
      </c>
      <c r="G29" s="8">
        <v>130.68</v>
      </c>
      <c r="H29" s="9">
        <v>0.25</v>
      </c>
      <c r="I29" s="10">
        <v>98.01</v>
      </c>
    </row>
    <row r="30" spans="1:9" x14ac:dyDescent="0.35">
      <c r="A30" s="7" t="s">
        <v>8145</v>
      </c>
      <c r="B30" s="7" t="s">
        <v>8212</v>
      </c>
      <c r="C30" s="34" t="s">
        <v>8213</v>
      </c>
      <c r="D30" s="16" t="s">
        <v>8214</v>
      </c>
      <c r="E30" s="7" t="s">
        <v>20</v>
      </c>
      <c r="F30" s="7">
        <v>1</v>
      </c>
      <c r="G30" s="8">
        <v>137.96</v>
      </c>
      <c r="H30" s="9">
        <v>0.25</v>
      </c>
      <c r="I30" s="10">
        <v>103.47</v>
      </c>
    </row>
    <row r="31" spans="1:9" x14ac:dyDescent="0.35">
      <c r="A31" s="7" t="s">
        <v>8145</v>
      </c>
      <c r="B31" s="7" t="s">
        <v>8215</v>
      </c>
      <c r="C31" s="34" t="s">
        <v>8216</v>
      </c>
      <c r="D31" s="16" t="s">
        <v>8217</v>
      </c>
      <c r="E31" s="7" t="s">
        <v>20</v>
      </c>
      <c r="F31" s="7">
        <v>1</v>
      </c>
      <c r="G31" s="8">
        <v>105.23</v>
      </c>
      <c r="H31" s="9">
        <v>0.25</v>
      </c>
      <c r="I31" s="10">
        <v>78.92</v>
      </c>
    </row>
    <row r="32" spans="1:9" x14ac:dyDescent="0.35">
      <c r="A32" s="7" t="s">
        <v>8145</v>
      </c>
      <c r="B32" s="7" t="s">
        <v>8218</v>
      </c>
      <c r="C32" s="34" t="s">
        <v>8219</v>
      </c>
      <c r="D32" s="16" t="s">
        <v>8220</v>
      </c>
      <c r="E32" s="7" t="s">
        <v>20</v>
      </c>
      <c r="F32" s="7">
        <v>1</v>
      </c>
      <c r="G32" s="8">
        <v>146.56</v>
      </c>
      <c r="H32" s="9">
        <v>0.25</v>
      </c>
      <c r="I32" s="10">
        <v>109.92</v>
      </c>
    </row>
    <row r="33" spans="1:9" x14ac:dyDescent="0.35">
      <c r="A33" s="7" t="s">
        <v>8145</v>
      </c>
      <c r="B33" s="7" t="s">
        <v>8221</v>
      </c>
      <c r="C33" s="34" t="s">
        <v>8222</v>
      </c>
      <c r="D33" s="16" t="s">
        <v>8223</v>
      </c>
      <c r="E33" s="7" t="s">
        <v>20</v>
      </c>
      <c r="F33" s="7">
        <v>1</v>
      </c>
      <c r="G33" s="8">
        <v>114.57</v>
      </c>
      <c r="H33" s="9">
        <v>0.25</v>
      </c>
      <c r="I33" s="10">
        <v>85.93</v>
      </c>
    </row>
    <row r="34" spans="1:9" x14ac:dyDescent="0.35">
      <c r="A34" s="7" t="s">
        <v>8145</v>
      </c>
      <c r="B34" s="7" t="s">
        <v>8224</v>
      </c>
      <c r="C34" s="34" t="s">
        <v>8225</v>
      </c>
      <c r="D34" s="16" t="s">
        <v>8226</v>
      </c>
      <c r="E34" s="7" t="s">
        <v>20</v>
      </c>
      <c r="F34" s="7">
        <v>1</v>
      </c>
      <c r="G34" s="8">
        <v>135.51</v>
      </c>
      <c r="H34" s="9">
        <v>0.25</v>
      </c>
      <c r="I34" s="10">
        <v>101.63</v>
      </c>
    </row>
    <row r="35" spans="1:9" x14ac:dyDescent="0.35">
      <c r="A35" s="7" t="s">
        <v>8145</v>
      </c>
      <c r="B35" s="7" t="s">
        <v>8227</v>
      </c>
      <c r="C35" s="34" t="s">
        <v>8228</v>
      </c>
      <c r="D35" s="16" t="s">
        <v>8229</v>
      </c>
      <c r="E35" s="7" t="s">
        <v>20</v>
      </c>
      <c r="F35" s="7">
        <v>1</v>
      </c>
      <c r="G35" s="8">
        <v>64.52</v>
      </c>
      <c r="H35" s="9">
        <v>0.25</v>
      </c>
      <c r="I35" s="10">
        <v>48.39</v>
      </c>
    </row>
    <row r="36" spans="1:9" x14ac:dyDescent="0.35">
      <c r="A36" s="7" t="s">
        <v>8145</v>
      </c>
      <c r="B36" s="7" t="s">
        <v>8230</v>
      </c>
      <c r="C36" s="34" t="s">
        <v>8231</v>
      </c>
      <c r="D36" s="16" t="s">
        <v>8232</v>
      </c>
      <c r="E36" s="7" t="s">
        <v>20</v>
      </c>
      <c r="F36" s="7">
        <v>1</v>
      </c>
      <c r="G36" s="8">
        <v>96.44</v>
      </c>
      <c r="H36" s="9">
        <v>0.25</v>
      </c>
      <c r="I36" s="10">
        <v>72.33</v>
      </c>
    </row>
    <row r="37" spans="1:9" x14ac:dyDescent="0.35">
      <c r="A37" s="7" t="s">
        <v>8145</v>
      </c>
      <c r="B37" s="7" t="s">
        <v>8233</v>
      </c>
      <c r="C37" s="34" t="s">
        <v>8234</v>
      </c>
      <c r="D37" s="16" t="s">
        <v>8235</v>
      </c>
      <c r="E37" s="7" t="s">
        <v>20</v>
      </c>
      <c r="F37" s="7">
        <v>1</v>
      </c>
      <c r="G37" s="8">
        <v>163.24</v>
      </c>
      <c r="H37" s="9">
        <v>0.25</v>
      </c>
      <c r="I37" s="10">
        <v>122.43</v>
      </c>
    </row>
    <row r="38" spans="1:9" x14ac:dyDescent="0.35">
      <c r="A38" s="7" t="s">
        <v>8145</v>
      </c>
      <c r="B38" s="7" t="s">
        <v>8236</v>
      </c>
      <c r="C38" s="34" t="s">
        <v>8237</v>
      </c>
      <c r="D38" s="16" t="s">
        <v>8238</v>
      </c>
      <c r="E38" s="7" t="s">
        <v>20</v>
      </c>
      <c r="F38" s="7">
        <v>1</v>
      </c>
      <c r="G38" s="8">
        <v>76.63</v>
      </c>
      <c r="H38" s="9">
        <v>0.25</v>
      </c>
      <c r="I38" s="10">
        <v>57.47</v>
      </c>
    </row>
    <row r="39" spans="1:9" x14ac:dyDescent="0.35">
      <c r="A39" s="7" t="s">
        <v>8145</v>
      </c>
      <c r="B39" s="7" t="s">
        <v>8239</v>
      </c>
      <c r="C39" s="34" t="s">
        <v>8240</v>
      </c>
      <c r="D39" s="16" t="s">
        <v>8241</v>
      </c>
      <c r="E39" s="7" t="s">
        <v>20</v>
      </c>
      <c r="F39" s="7">
        <v>1</v>
      </c>
      <c r="G39" s="8">
        <v>52.69</v>
      </c>
      <c r="H39" s="9">
        <v>0.25</v>
      </c>
      <c r="I39" s="10">
        <v>39.520000000000003</v>
      </c>
    </row>
    <row r="40" spans="1:9" x14ac:dyDescent="0.35">
      <c r="A40" s="7" t="s">
        <v>8145</v>
      </c>
      <c r="B40" s="7" t="s">
        <v>8242</v>
      </c>
      <c r="C40" s="34" t="s">
        <v>8243</v>
      </c>
      <c r="D40" s="16" t="s">
        <v>8244</v>
      </c>
      <c r="E40" s="7" t="s">
        <v>20</v>
      </c>
      <c r="F40" s="7">
        <v>1</v>
      </c>
      <c r="G40" s="8">
        <v>131.75</v>
      </c>
      <c r="H40" s="9">
        <v>0.25</v>
      </c>
      <c r="I40" s="10">
        <v>98.81</v>
      </c>
    </row>
    <row r="41" spans="1:9" x14ac:dyDescent="0.35">
      <c r="A41" s="7" t="s">
        <v>8145</v>
      </c>
      <c r="B41" s="7" t="s">
        <v>8245</v>
      </c>
      <c r="C41" s="34" t="s">
        <v>8246</v>
      </c>
      <c r="D41" s="16" t="s">
        <v>8247</v>
      </c>
      <c r="E41" s="7" t="s">
        <v>20</v>
      </c>
      <c r="F41" s="7">
        <v>1</v>
      </c>
      <c r="G41" s="8">
        <v>76.31</v>
      </c>
      <c r="H41" s="9">
        <v>0.25</v>
      </c>
      <c r="I41" s="10">
        <v>57.23</v>
      </c>
    </row>
    <row r="42" spans="1:9" x14ac:dyDescent="0.35">
      <c r="A42" s="7" t="s">
        <v>8145</v>
      </c>
      <c r="B42" s="7" t="s">
        <v>8248</v>
      </c>
      <c r="C42" s="34" t="s">
        <v>8249</v>
      </c>
      <c r="D42" s="16" t="s">
        <v>8250</v>
      </c>
      <c r="E42" s="7" t="s">
        <v>20</v>
      </c>
      <c r="F42" s="7">
        <v>1</v>
      </c>
      <c r="G42" s="8">
        <v>51.89</v>
      </c>
      <c r="H42" s="9">
        <v>0.25</v>
      </c>
      <c r="I42" s="10">
        <v>38.92</v>
      </c>
    </row>
    <row r="43" spans="1:9" x14ac:dyDescent="0.35">
      <c r="A43" s="7" t="s">
        <v>8145</v>
      </c>
      <c r="B43" s="7" t="s">
        <v>8251</v>
      </c>
      <c r="C43" s="34" t="s">
        <v>8252</v>
      </c>
      <c r="D43" s="16" t="s">
        <v>8253</v>
      </c>
      <c r="E43" s="7" t="s">
        <v>20</v>
      </c>
      <c r="F43" s="7">
        <v>1</v>
      </c>
      <c r="G43" s="8">
        <v>93.19</v>
      </c>
      <c r="H43" s="9">
        <v>0.25</v>
      </c>
      <c r="I43" s="10">
        <v>69.89</v>
      </c>
    </row>
    <row r="44" spans="1:9" x14ac:dyDescent="0.35">
      <c r="A44" s="7" t="s">
        <v>8145</v>
      </c>
      <c r="B44" s="7" t="s">
        <v>8254</v>
      </c>
      <c r="C44" s="34" t="s">
        <v>8255</v>
      </c>
      <c r="D44" s="16" t="s">
        <v>8256</v>
      </c>
      <c r="E44" s="7" t="s">
        <v>20</v>
      </c>
      <c r="F44" s="7">
        <v>1</v>
      </c>
      <c r="G44" s="8">
        <v>434.49</v>
      </c>
      <c r="H44" s="9">
        <v>0.25</v>
      </c>
      <c r="I44" s="10">
        <v>325.87</v>
      </c>
    </row>
    <row r="45" spans="1:9" x14ac:dyDescent="0.35">
      <c r="A45" s="7" t="s">
        <v>8145</v>
      </c>
      <c r="B45" s="7" t="s">
        <v>8257</v>
      </c>
      <c r="C45" s="34" t="s">
        <v>8258</v>
      </c>
      <c r="D45" s="16" t="s">
        <v>8259</v>
      </c>
      <c r="E45" s="7" t="s">
        <v>20</v>
      </c>
      <c r="F45" s="7">
        <v>1</v>
      </c>
      <c r="G45" s="8">
        <v>44.55</v>
      </c>
      <c r="H45" s="9">
        <v>0.25</v>
      </c>
      <c r="I45" s="10">
        <v>33.409999999999997</v>
      </c>
    </row>
    <row r="46" spans="1:9" x14ac:dyDescent="0.35">
      <c r="A46" s="7" t="s">
        <v>8145</v>
      </c>
      <c r="B46" s="7" t="s">
        <v>8260</v>
      </c>
      <c r="C46" s="34" t="s">
        <v>8261</v>
      </c>
      <c r="D46" s="16" t="s">
        <v>8262</v>
      </c>
      <c r="E46" s="7" t="s">
        <v>20</v>
      </c>
      <c r="F46" s="7">
        <v>1</v>
      </c>
      <c r="G46" s="8">
        <v>89.13</v>
      </c>
      <c r="H46" s="9">
        <v>0.25</v>
      </c>
      <c r="I46" s="10">
        <v>66.849999999999994</v>
      </c>
    </row>
    <row r="47" spans="1:9" x14ac:dyDescent="0.35">
      <c r="A47" s="7" t="s">
        <v>8263</v>
      </c>
      <c r="B47" s="7" t="s">
        <v>8264</v>
      </c>
      <c r="C47" s="34" t="s">
        <v>8265</v>
      </c>
      <c r="D47" s="16" t="s">
        <v>8266</v>
      </c>
      <c r="E47" s="7" t="s">
        <v>778</v>
      </c>
      <c r="F47" s="7">
        <v>20</v>
      </c>
      <c r="G47" s="8">
        <v>266.73</v>
      </c>
      <c r="H47" s="9">
        <v>0.25</v>
      </c>
      <c r="I47" s="10">
        <v>200.05</v>
      </c>
    </row>
    <row r="48" spans="1:9" x14ac:dyDescent="0.35">
      <c r="A48" s="7" t="s">
        <v>8145</v>
      </c>
      <c r="B48" s="7" t="s">
        <v>8267</v>
      </c>
      <c r="C48" s="34" t="s">
        <v>8268</v>
      </c>
      <c r="D48" s="16" t="s">
        <v>8269</v>
      </c>
      <c r="E48" s="7" t="s">
        <v>20</v>
      </c>
      <c r="F48" s="7">
        <v>1</v>
      </c>
      <c r="G48" s="8">
        <v>107.15</v>
      </c>
      <c r="H48" s="9">
        <v>0.25</v>
      </c>
      <c r="I48" s="10">
        <v>80.36</v>
      </c>
    </row>
    <row r="49" spans="1:9" x14ac:dyDescent="0.35">
      <c r="A49" s="7" t="s">
        <v>8145</v>
      </c>
      <c r="B49" s="7" t="s">
        <v>8270</v>
      </c>
      <c r="C49" s="34" t="s">
        <v>8271</v>
      </c>
      <c r="D49" s="16" t="s">
        <v>8272</v>
      </c>
      <c r="E49" s="7" t="s">
        <v>20</v>
      </c>
      <c r="F49" s="7">
        <v>1</v>
      </c>
      <c r="G49" s="8">
        <v>55.35</v>
      </c>
      <c r="H49" s="9">
        <v>0.25</v>
      </c>
      <c r="I49" s="10">
        <v>41.51</v>
      </c>
    </row>
    <row r="50" spans="1:9" x14ac:dyDescent="0.35">
      <c r="A50" s="7" t="s">
        <v>8145</v>
      </c>
      <c r="B50" s="7" t="s">
        <v>8273</v>
      </c>
      <c r="C50" s="34" t="s">
        <v>8274</v>
      </c>
      <c r="D50" s="16" t="s">
        <v>8275</v>
      </c>
      <c r="E50" s="7" t="s">
        <v>20</v>
      </c>
      <c r="F50" s="7">
        <v>1</v>
      </c>
      <c r="G50" s="8">
        <v>333.37</v>
      </c>
      <c r="H50" s="9">
        <v>0.25</v>
      </c>
      <c r="I50" s="10">
        <v>250.03</v>
      </c>
    </row>
    <row r="51" spans="1:9" x14ac:dyDescent="0.35">
      <c r="A51" s="7" t="s">
        <v>8145</v>
      </c>
      <c r="B51" s="7" t="s">
        <v>8276</v>
      </c>
      <c r="C51" s="34" t="s">
        <v>8277</v>
      </c>
      <c r="D51" s="16" t="s">
        <v>8278</v>
      </c>
      <c r="E51" s="7" t="s">
        <v>20</v>
      </c>
      <c r="F51" s="7">
        <v>1</v>
      </c>
      <c r="G51" s="8">
        <v>79.19</v>
      </c>
      <c r="H51" s="9">
        <v>0.25</v>
      </c>
      <c r="I51" s="10">
        <v>59.39</v>
      </c>
    </row>
    <row r="52" spans="1:9" x14ac:dyDescent="0.35">
      <c r="A52" s="7" t="s">
        <v>8145</v>
      </c>
      <c r="B52" s="7" t="s">
        <v>8279</v>
      </c>
      <c r="C52" s="34" t="s">
        <v>8280</v>
      </c>
      <c r="D52" s="16" t="s">
        <v>8281</v>
      </c>
      <c r="E52" s="7" t="s">
        <v>20</v>
      </c>
      <c r="F52" s="7">
        <v>1</v>
      </c>
      <c r="G52" s="8">
        <v>59.29</v>
      </c>
      <c r="H52" s="9">
        <v>0.25</v>
      </c>
      <c r="I52" s="10">
        <v>44.47</v>
      </c>
    </row>
    <row r="53" spans="1:9" x14ac:dyDescent="0.35">
      <c r="A53" s="7" t="s">
        <v>8145</v>
      </c>
      <c r="B53" s="7" t="s">
        <v>8282</v>
      </c>
      <c r="C53" s="34" t="s">
        <v>8283</v>
      </c>
      <c r="D53" s="16" t="s">
        <v>8284</v>
      </c>
      <c r="E53" s="7" t="s">
        <v>20</v>
      </c>
      <c r="F53" s="7">
        <v>1</v>
      </c>
      <c r="G53" s="8">
        <v>49.45</v>
      </c>
      <c r="H53" s="9">
        <v>0.25</v>
      </c>
      <c r="I53" s="10">
        <v>37.090000000000003</v>
      </c>
    </row>
    <row r="54" spans="1:9" x14ac:dyDescent="0.35">
      <c r="A54" s="7" t="s">
        <v>8145</v>
      </c>
      <c r="B54" s="7" t="s">
        <v>8285</v>
      </c>
      <c r="C54" s="34" t="s">
        <v>8286</v>
      </c>
      <c r="D54" s="16" t="s">
        <v>8287</v>
      </c>
      <c r="E54" s="7" t="s">
        <v>20</v>
      </c>
      <c r="F54" s="7">
        <v>1</v>
      </c>
      <c r="G54" s="8">
        <v>89.35</v>
      </c>
      <c r="H54" s="9">
        <v>0.25</v>
      </c>
      <c r="I54" s="10">
        <v>67.010000000000005</v>
      </c>
    </row>
    <row r="55" spans="1:9" x14ac:dyDescent="0.35">
      <c r="A55" s="7" t="s">
        <v>8145</v>
      </c>
      <c r="B55" s="7" t="s">
        <v>8288</v>
      </c>
      <c r="C55" s="34" t="s">
        <v>8289</v>
      </c>
      <c r="D55" s="16" t="s">
        <v>8290</v>
      </c>
      <c r="E55" s="7" t="s">
        <v>20</v>
      </c>
      <c r="F55" s="7">
        <v>1</v>
      </c>
      <c r="G55" s="8">
        <v>91.25</v>
      </c>
      <c r="H55" s="9">
        <v>0.25</v>
      </c>
      <c r="I55" s="10">
        <v>68.44</v>
      </c>
    </row>
    <row r="56" spans="1:9" x14ac:dyDescent="0.35">
      <c r="A56" s="7" t="s">
        <v>8145</v>
      </c>
      <c r="B56" s="7" t="s">
        <v>8291</v>
      </c>
      <c r="C56" s="34" t="s">
        <v>8292</v>
      </c>
      <c r="D56" s="16" t="s">
        <v>8293</v>
      </c>
      <c r="E56" s="7" t="s">
        <v>20</v>
      </c>
      <c r="F56" s="7">
        <v>1</v>
      </c>
      <c r="G56" s="8">
        <v>58.97</v>
      </c>
      <c r="H56" s="9">
        <v>0.25</v>
      </c>
      <c r="I56" s="10">
        <v>44.23</v>
      </c>
    </row>
    <row r="57" spans="1:9" x14ac:dyDescent="0.35">
      <c r="A57" s="7" t="s">
        <v>8145</v>
      </c>
      <c r="B57" s="7" t="s">
        <v>8294</v>
      </c>
      <c r="C57" s="34" t="s">
        <v>8295</v>
      </c>
      <c r="D57" s="16" t="s">
        <v>8296</v>
      </c>
      <c r="E57" s="7" t="s">
        <v>20</v>
      </c>
      <c r="F57" s="7">
        <v>1</v>
      </c>
      <c r="G57" s="8">
        <v>96.52</v>
      </c>
      <c r="H57" s="9">
        <v>0.25</v>
      </c>
      <c r="I57" s="10">
        <v>72.39</v>
      </c>
    </row>
    <row r="58" spans="1:9" x14ac:dyDescent="0.35">
      <c r="A58" s="7" t="s">
        <v>8145</v>
      </c>
      <c r="B58" s="7" t="s">
        <v>8297</v>
      </c>
      <c r="C58" s="34" t="s">
        <v>8298</v>
      </c>
      <c r="D58" s="16" t="s">
        <v>8299</v>
      </c>
      <c r="E58" s="7" t="s">
        <v>20</v>
      </c>
      <c r="F58" s="7">
        <v>1</v>
      </c>
      <c r="G58" s="8">
        <v>123.24</v>
      </c>
      <c r="H58" s="9">
        <v>0.25</v>
      </c>
      <c r="I58" s="10">
        <v>92.43</v>
      </c>
    </row>
    <row r="59" spans="1:9" x14ac:dyDescent="0.35">
      <c r="A59" s="7" t="s">
        <v>8145</v>
      </c>
      <c r="B59" s="7" t="s">
        <v>8300</v>
      </c>
      <c r="C59" s="34" t="s">
        <v>8301</v>
      </c>
      <c r="D59" s="16" t="s">
        <v>8302</v>
      </c>
      <c r="E59" s="7" t="s">
        <v>20</v>
      </c>
      <c r="F59" s="7">
        <v>1</v>
      </c>
      <c r="G59" s="8">
        <v>103.45</v>
      </c>
      <c r="H59" s="9">
        <v>0.25</v>
      </c>
      <c r="I59" s="10">
        <v>77.59</v>
      </c>
    </row>
    <row r="60" spans="1:9" x14ac:dyDescent="0.35">
      <c r="A60" s="7" t="s">
        <v>8145</v>
      </c>
      <c r="B60" s="7" t="s">
        <v>8303</v>
      </c>
      <c r="C60" s="34" t="s">
        <v>8304</v>
      </c>
      <c r="D60" s="16" t="s">
        <v>8305</v>
      </c>
      <c r="E60" s="7" t="s">
        <v>20</v>
      </c>
      <c r="F60" s="7">
        <v>1</v>
      </c>
      <c r="G60" s="8">
        <v>134.15</v>
      </c>
      <c r="H60" s="9">
        <v>0.25</v>
      </c>
      <c r="I60" s="10">
        <v>100.61</v>
      </c>
    </row>
    <row r="61" spans="1:9" x14ac:dyDescent="0.35">
      <c r="A61" s="7" t="s">
        <v>8145</v>
      </c>
      <c r="B61" s="7" t="s">
        <v>8306</v>
      </c>
      <c r="C61" s="34" t="s">
        <v>8307</v>
      </c>
      <c r="D61" s="16" t="s">
        <v>8308</v>
      </c>
      <c r="E61" s="7" t="s">
        <v>20</v>
      </c>
      <c r="F61" s="7">
        <v>1</v>
      </c>
      <c r="G61" s="8">
        <v>53.88</v>
      </c>
      <c r="H61" s="9">
        <v>0.25</v>
      </c>
      <c r="I61" s="10">
        <v>40.409999999999997</v>
      </c>
    </row>
    <row r="62" spans="1:9" x14ac:dyDescent="0.35">
      <c r="A62" s="7" t="s">
        <v>8145</v>
      </c>
      <c r="B62" s="7" t="s">
        <v>8309</v>
      </c>
      <c r="C62" s="34" t="s">
        <v>8310</v>
      </c>
      <c r="D62" s="16" t="s">
        <v>8311</v>
      </c>
      <c r="E62" s="7" t="s">
        <v>20</v>
      </c>
      <c r="F62" s="7">
        <v>1</v>
      </c>
      <c r="G62" s="8">
        <v>37.6</v>
      </c>
      <c r="H62" s="9">
        <v>0.25</v>
      </c>
      <c r="I62" s="10">
        <v>28.2</v>
      </c>
    </row>
    <row r="63" spans="1:9" x14ac:dyDescent="0.35">
      <c r="A63" s="7" t="s">
        <v>8145</v>
      </c>
      <c r="B63" s="7" t="s">
        <v>8312</v>
      </c>
      <c r="C63" s="34" t="s">
        <v>8313</v>
      </c>
      <c r="D63" s="16" t="s">
        <v>8314</v>
      </c>
      <c r="E63" s="7" t="s">
        <v>20</v>
      </c>
      <c r="F63" s="7">
        <v>1</v>
      </c>
      <c r="G63" s="8">
        <v>48.11</v>
      </c>
      <c r="H63" s="9">
        <v>0.25</v>
      </c>
      <c r="I63" s="10">
        <v>36.08</v>
      </c>
    </row>
    <row r="64" spans="1:9" x14ac:dyDescent="0.35">
      <c r="A64" s="7" t="s">
        <v>8145</v>
      </c>
      <c r="B64" s="7" t="s">
        <v>8315</v>
      </c>
      <c r="C64" s="34" t="s">
        <v>8316</v>
      </c>
      <c r="D64" s="16" t="s">
        <v>8317</v>
      </c>
      <c r="E64" s="7" t="s">
        <v>20</v>
      </c>
      <c r="F64" s="7">
        <v>1</v>
      </c>
      <c r="G64" s="8">
        <v>68.150000000000006</v>
      </c>
      <c r="H64" s="9">
        <v>0.25</v>
      </c>
      <c r="I64" s="10">
        <v>51.11</v>
      </c>
    </row>
    <row r="65" spans="1:9" x14ac:dyDescent="0.35">
      <c r="A65" s="7" t="s">
        <v>8145</v>
      </c>
      <c r="B65" s="7" t="s">
        <v>8318</v>
      </c>
      <c r="C65" s="34" t="s">
        <v>8319</v>
      </c>
      <c r="D65" s="16" t="s">
        <v>8320</v>
      </c>
      <c r="E65" s="7" t="s">
        <v>20</v>
      </c>
      <c r="F65" s="7">
        <v>1</v>
      </c>
      <c r="G65" s="8">
        <v>72.489999999999995</v>
      </c>
      <c r="H65" s="9">
        <v>0.25</v>
      </c>
      <c r="I65" s="10">
        <v>54.37</v>
      </c>
    </row>
    <row r="66" spans="1:9" x14ac:dyDescent="0.35">
      <c r="A66" s="7" t="s">
        <v>8145</v>
      </c>
      <c r="B66" s="7" t="s">
        <v>8321</v>
      </c>
      <c r="C66" s="34" t="s">
        <v>8322</v>
      </c>
      <c r="D66" s="16" t="s">
        <v>8323</v>
      </c>
      <c r="E66" s="7" t="s">
        <v>20</v>
      </c>
      <c r="F66" s="7">
        <v>1</v>
      </c>
      <c r="G66" s="8">
        <v>52.32</v>
      </c>
      <c r="H66" s="9">
        <v>0.25</v>
      </c>
      <c r="I66" s="10">
        <v>39.24</v>
      </c>
    </row>
    <row r="67" spans="1:9" x14ac:dyDescent="0.35">
      <c r="A67" s="7" t="s">
        <v>8145</v>
      </c>
      <c r="B67" s="7" t="s">
        <v>8324</v>
      </c>
      <c r="C67" s="34" t="s">
        <v>8325</v>
      </c>
      <c r="D67" s="16" t="s">
        <v>8326</v>
      </c>
      <c r="E67" s="7" t="s">
        <v>20</v>
      </c>
      <c r="F67" s="7">
        <v>1</v>
      </c>
      <c r="G67" s="8">
        <v>56.84</v>
      </c>
      <c r="H67" s="9">
        <v>0.25</v>
      </c>
      <c r="I67" s="10">
        <v>42.63</v>
      </c>
    </row>
    <row r="68" spans="1:9" x14ac:dyDescent="0.35">
      <c r="A68" s="7" t="s">
        <v>8145</v>
      </c>
      <c r="B68" s="7" t="s">
        <v>8327</v>
      </c>
      <c r="C68" s="34" t="s">
        <v>8328</v>
      </c>
      <c r="D68" s="16" t="s">
        <v>8329</v>
      </c>
      <c r="E68" s="7" t="s">
        <v>20</v>
      </c>
      <c r="F68" s="7">
        <v>1</v>
      </c>
      <c r="G68" s="8">
        <v>85.67</v>
      </c>
      <c r="H68" s="9">
        <v>0.25</v>
      </c>
      <c r="I68" s="10">
        <v>64.25</v>
      </c>
    </row>
    <row r="69" spans="1:9" x14ac:dyDescent="0.35">
      <c r="A69" s="7" t="s">
        <v>8145</v>
      </c>
      <c r="B69" s="7" t="s">
        <v>8330</v>
      </c>
      <c r="C69" s="34" t="s">
        <v>8331</v>
      </c>
      <c r="D69" s="16" t="s">
        <v>8332</v>
      </c>
      <c r="E69" s="7" t="s">
        <v>20</v>
      </c>
      <c r="F69" s="7">
        <v>1</v>
      </c>
      <c r="G69" s="8">
        <v>94.77</v>
      </c>
      <c r="H69" s="9">
        <v>0.25</v>
      </c>
      <c r="I69" s="10">
        <v>71.08</v>
      </c>
    </row>
    <row r="70" spans="1:9" x14ac:dyDescent="0.35">
      <c r="A70" s="7" t="s">
        <v>8145</v>
      </c>
      <c r="B70" s="7" t="s">
        <v>8333</v>
      </c>
      <c r="C70" s="34" t="s">
        <v>8334</v>
      </c>
      <c r="D70" s="16" t="s">
        <v>8335</v>
      </c>
      <c r="E70" s="7" t="s">
        <v>20</v>
      </c>
      <c r="F70" s="7">
        <v>1</v>
      </c>
      <c r="G70" s="8">
        <v>53.51</v>
      </c>
      <c r="H70" s="9">
        <v>0.25</v>
      </c>
      <c r="I70" s="10">
        <v>40.130000000000003</v>
      </c>
    </row>
    <row r="71" spans="1:9" x14ac:dyDescent="0.35">
      <c r="A71" s="7" t="s">
        <v>8145</v>
      </c>
      <c r="B71" s="7" t="s">
        <v>8336</v>
      </c>
      <c r="C71" s="34" t="s">
        <v>8337</v>
      </c>
      <c r="D71" s="16" t="s">
        <v>8338</v>
      </c>
      <c r="E71" s="7" t="s">
        <v>20</v>
      </c>
      <c r="F71" s="7">
        <v>1</v>
      </c>
      <c r="G71" s="8">
        <v>110.52</v>
      </c>
      <c r="H71" s="9">
        <v>0.25</v>
      </c>
      <c r="I71" s="10">
        <v>82.89</v>
      </c>
    </row>
    <row r="72" spans="1:9" x14ac:dyDescent="0.35">
      <c r="A72" s="7" t="s">
        <v>8145</v>
      </c>
      <c r="B72" s="7" t="s">
        <v>8339</v>
      </c>
      <c r="C72" s="34" t="s">
        <v>8340</v>
      </c>
      <c r="D72" s="16" t="s">
        <v>8341</v>
      </c>
      <c r="E72" s="7" t="s">
        <v>20</v>
      </c>
      <c r="F72" s="7">
        <v>1</v>
      </c>
      <c r="G72" s="8">
        <v>51.69</v>
      </c>
      <c r="H72" s="9">
        <v>0.25</v>
      </c>
      <c r="I72" s="10">
        <v>38.770000000000003</v>
      </c>
    </row>
    <row r="73" spans="1:9" x14ac:dyDescent="0.35">
      <c r="A73" s="7" t="s">
        <v>8145</v>
      </c>
      <c r="B73" s="7" t="s">
        <v>8342</v>
      </c>
      <c r="C73" s="34" t="s">
        <v>8343</v>
      </c>
      <c r="D73" s="16" t="s">
        <v>8344</v>
      </c>
      <c r="E73" s="7" t="s">
        <v>20</v>
      </c>
      <c r="F73" s="7">
        <v>1</v>
      </c>
      <c r="G73" s="8">
        <v>37.32</v>
      </c>
      <c r="H73" s="9">
        <v>0.25</v>
      </c>
      <c r="I73" s="10">
        <v>27.99</v>
      </c>
    </row>
    <row r="74" spans="1:9" x14ac:dyDescent="0.35">
      <c r="A74" s="7" t="s">
        <v>8145</v>
      </c>
      <c r="B74" s="7" t="s">
        <v>8345</v>
      </c>
      <c r="C74" s="34" t="s">
        <v>8346</v>
      </c>
      <c r="D74" s="16" t="s">
        <v>8347</v>
      </c>
      <c r="E74" s="7" t="s">
        <v>20</v>
      </c>
      <c r="F74" s="7">
        <v>1</v>
      </c>
      <c r="G74" s="8">
        <v>51.27</v>
      </c>
      <c r="H74" s="9">
        <v>0.25</v>
      </c>
      <c r="I74" s="10">
        <v>38.450000000000003</v>
      </c>
    </row>
    <row r="75" spans="1:9" x14ac:dyDescent="0.35">
      <c r="A75" s="7" t="s">
        <v>8145</v>
      </c>
      <c r="B75" s="7" t="s">
        <v>8348</v>
      </c>
      <c r="C75" s="34" t="s">
        <v>8349</v>
      </c>
      <c r="D75" s="16" t="s">
        <v>8350</v>
      </c>
      <c r="E75" s="7" t="s">
        <v>20</v>
      </c>
      <c r="F75" s="7">
        <v>1</v>
      </c>
      <c r="G75" s="8">
        <v>70.680000000000007</v>
      </c>
      <c r="H75" s="9">
        <v>0.25</v>
      </c>
      <c r="I75" s="10">
        <v>53.01</v>
      </c>
    </row>
    <row r="76" spans="1:9" x14ac:dyDescent="0.35">
      <c r="A76" s="7" t="s">
        <v>8263</v>
      </c>
      <c r="B76" s="7" t="s">
        <v>8351</v>
      </c>
      <c r="C76" s="34" t="s">
        <v>8352</v>
      </c>
      <c r="D76" s="16" t="s">
        <v>8353</v>
      </c>
      <c r="E76" s="7" t="s">
        <v>1098</v>
      </c>
      <c r="F76" s="7">
        <v>20</v>
      </c>
      <c r="G76" s="8">
        <v>279.41000000000003</v>
      </c>
      <c r="H76" s="9">
        <v>0.25</v>
      </c>
      <c r="I76" s="10">
        <v>209.56</v>
      </c>
    </row>
    <row r="77" spans="1:9" x14ac:dyDescent="0.35">
      <c r="A77" s="7" t="s">
        <v>4393</v>
      </c>
      <c r="B77" s="7" t="s">
        <v>8354</v>
      </c>
      <c r="C77" s="34" t="s">
        <v>8355</v>
      </c>
      <c r="D77" s="16" t="s">
        <v>8356</v>
      </c>
      <c r="E77" s="7" t="s">
        <v>20</v>
      </c>
      <c r="F77" s="7">
        <v>1</v>
      </c>
      <c r="G77" s="8">
        <v>57.4</v>
      </c>
      <c r="H77" s="9">
        <v>0.25</v>
      </c>
      <c r="I77" s="10">
        <v>43.05</v>
      </c>
    </row>
    <row r="78" spans="1:9" x14ac:dyDescent="0.35">
      <c r="A78" s="7" t="s">
        <v>8145</v>
      </c>
      <c r="B78" s="7" t="s">
        <v>8357</v>
      </c>
      <c r="C78" s="34" t="s">
        <v>8358</v>
      </c>
      <c r="D78" s="16" t="s">
        <v>8359</v>
      </c>
      <c r="E78" s="7" t="s">
        <v>20</v>
      </c>
      <c r="F78" s="7">
        <v>1</v>
      </c>
      <c r="G78" s="8">
        <v>123.13</v>
      </c>
      <c r="H78" s="9">
        <v>0.25</v>
      </c>
      <c r="I78" s="10">
        <v>92.35</v>
      </c>
    </row>
    <row r="79" spans="1:9" x14ac:dyDescent="0.35">
      <c r="A79" s="7" t="s">
        <v>4393</v>
      </c>
      <c r="B79" s="7" t="s">
        <v>8360</v>
      </c>
      <c r="C79" s="34" t="s">
        <v>8361</v>
      </c>
      <c r="D79" s="16" t="s">
        <v>8362</v>
      </c>
      <c r="E79" s="7" t="s">
        <v>20</v>
      </c>
      <c r="F79" s="7">
        <v>1</v>
      </c>
      <c r="G79" s="8">
        <v>13864.79</v>
      </c>
      <c r="H79" s="9">
        <v>0.25</v>
      </c>
      <c r="I79" s="10">
        <v>10398.59</v>
      </c>
    </row>
    <row r="80" spans="1:9" x14ac:dyDescent="0.35">
      <c r="A80" s="7" t="s">
        <v>8145</v>
      </c>
      <c r="B80" s="7" t="s">
        <v>8363</v>
      </c>
      <c r="C80" s="34" t="s">
        <v>8364</v>
      </c>
      <c r="D80" s="16" t="s">
        <v>8365</v>
      </c>
      <c r="E80" s="7" t="s">
        <v>20</v>
      </c>
      <c r="F80" s="7">
        <v>1</v>
      </c>
      <c r="G80" s="8">
        <v>79.09</v>
      </c>
      <c r="H80" s="9">
        <v>0.25</v>
      </c>
      <c r="I80" s="10">
        <v>59.32</v>
      </c>
    </row>
    <row r="81" spans="1:9" x14ac:dyDescent="0.35">
      <c r="A81" s="7" t="s">
        <v>8145</v>
      </c>
      <c r="B81" s="7" t="s">
        <v>8366</v>
      </c>
      <c r="C81" s="34" t="s">
        <v>8367</v>
      </c>
      <c r="D81" s="16" t="s">
        <v>8368</v>
      </c>
      <c r="E81" s="7" t="s">
        <v>20</v>
      </c>
      <c r="F81" s="7">
        <v>1</v>
      </c>
      <c r="G81" s="8">
        <v>454.41</v>
      </c>
      <c r="H81" s="9">
        <v>0.25</v>
      </c>
      <c r="I81" s="10">
        <v>340.81</v>
      </c>
    </row>
    <row r="82" spans="1:9" x14ac:dyDescent="0.35">
      <c r="A82" s="7" t="s">
        <v>8145</v>
      </c>
      <c r="B82" s="7" t="s">
        <v>8369</v>
      </c>
      <c r="C82" s="34" t="s">
        <v>8370</v>
      </c>
      <c r="D82" s="16" t="s">
        <v>8371</v>
      </c>
      <c r="E82" s="7" t="s">
        <v>20</v>
      </c>
      <c r="F82" s="7">
        <v>1</v>
      </c>
      <c r="G82" s="8">
        <v>79.2</v>
      </c>
      <c r="H82" s="9">
        <v>0.25</v>
      </c>
      <c r="I82" s="10">
        <v>59.4</v>
      </c>
    </row>
    <row r="83" spans="1:9" x14ac:dyDescent="0.35">
      <c r="A83" s="7" t="s">
        <v>8145</v>
      </c>
      <c r="B83" s="7" t="s">
        <v>8372</v>
      </c>
      <c r="C83" s="34" t="s">
        <v>8373</v>
      </c>
      <c r="D83" s="16" t="s">
        <v>8374</v>
      </c>
      <c r="E83" s="7" t="s">
        <v>20</v>
      </c>
      <c r="F83" s="7">
        <v>1</v>
      </c>
      <c r="G83" s="8">
        <v>89.85</v>
      </c>
      <c r="H83" s="9">
        <v>0.25</v>
      </c>
      <c r="I83" s="10">
        <v>67.39</v>
      </c>
    </row>
    <row r="84" spans="1:9" x14ac:dyDescent="0.35">
      <c r="A84" s="7" t="s">
        <v>8145</v>
      </c>
      <c r="B84" s="7" t="s">
        <v>8375</v>
      </c>
      <c r="C84" s="34" t="s">
        <v>8376</v>
      </c>
      <c r="D84" s="16" t="s">
        <v>8377</v>
      </c>
      <c r="E84" s="7" t="s">
        <v>20</v>
      </c>
      <c r="F84" s="7">
        <v>1</v>
      </c>
      <c r="G84" s="8">
        <v>77.709999999999994</v>
      </c>
      <c r="H84" s="9">
        <v>0.25</v>
      </c>
      <c r="I84" s="10">
        <v>58.28</v>
      </c>
    </row>
    <row r="85" spans="1:9" x14ac:dyDescent="0.35">
      <c r="A85" s="7" t="s">
        <v>8145</v>
      </c>
      <c r="B85" s="7" t="s">
        <v>8378</v>
      </c>
      <c r="C85" s="34" t="s">
        <v>8379</v>
      </c>
      <c r="D85" s="16" t="s">
        <v>8380</v>
      </c>
      <c r="E85" s="7" t="s">
        <v>20</v>
      </c>
      <c r="F85" s="7">
        <v>1</v>
      </c>
      <c r="G85" s="8">
        <v>44.64</v>
      </c>
      <c r="H85" s="9">
        <v>0.25</v>
      </c>
      <c r="I85" s="10">
        <v>33.479999999999997</v>
      </c>
    </row>
    <row r="86" spans="1:9" x14ac:dyDescent="0.35">
      <c r="A86" s="7" t="s">
        <v>8145</v>
      </c>
      <c r="B86" s="7" t="s">
        <v>8381</v>
      </c>
      <c r="C86" s="34" t="s">
        <v>8382</v>
      </c>
      <c r="D86" s="16" t="s">
        <v>8383</v>
      </c>
      <c r="E86" s="7" t="s">
        <v>20</v>
      </c>
      <c r="F86" s="7">
        <v>1</v>
      </c>
      <c r="G86" s="8">
        <v>51.67</v>
      </c>
      <c r="H86" s="9">
        <v>0.25</v>
      </c>
      <c r="I86" s="10">
        <v>38.75</v>
      </c>
    </row>
    <row r="87" spans="1:9" x14ac:dyDescent="0.35">
      <c r="A87" s="7" t="s">
        <v>8145</v>
      </c>
      <c r="B87" s="7" t="s">
        <v>8384</v>
      </c>
      <c r="C87" s="34" t="s">
        <v>8385</v>
      </c>
      <c r="D87" s="16" t="s">
        <v>8386</v>
      </c>
      <c r="E87" s="7" t="s">
        <v>20</v>
      </c>
      <c r="F87" s="7">
        <v>1</v>
      </c>
      <c r="G87" s="8">
        <v>83.13</v>
      </c>
      <c r="H87" s="9">
        <v>0.25</v>
      </c>
      <c r="I87" s="10">
        <v>62.35</v>
      </c>
    </row>
    <row r="88" spans="1:9" x14ac:dyDescent="0.35">
      <c r="A88" s="7" t="s">
        <v>8145</v>
      </c>
      <c r="B88" s="7" t="s">
        <v>8387</v>
      </c>
      <c r="C88" s="34" t="s">
        <v>8388</v>
      </c>
      <c r="D88" s="16" t="s">
        <v>8389</v>
      </c>
      <c r="E88" s="7" t="s">
        <v>20</v>
      </c>
      <c r="F88" s="7">
        <v>1</v>
      </c>
      <c r="G88" s="8">
        <v>219.88</v>
      </c>
      <c r="H88" s="9">
        <v>0.25</v>
      </c>
      <c r="I88" s="10">
        <v>164.91</v>
      </c>
    </row>
    <row r="89" spans="1:9" x14ac:dyDescent="0.35">
      <c r="A89" s="7" t="s">
        <v>8145</v>
      </c>
      <c r="B89" s="7" t="s">
        <v>8390</v>
      </c>
      <c r="C89" s="34" t="s">
        <v>8391</v>
      </c>
      <c r="D89" s="16" t="s">
        <v>8392</v>
      </c>
      <c r="E89" s="7" t="s">
        <v>20</v>
      </c>
      <c r="F89" s="7">
        <v>1</v>
      </c>
      <c r="G89" s="8">
        <v>53</v>
      </c>
      <c r="H89" s="9">
        <v>0.25</v>
      </c>
      <c r="I89" s="10">
        <v>39.75</v>
      </c>
    </row>
    <row r="90" spans="1:9" x14ac:dyDescent="0.35">
      <c r="A90" s="7" t="s">
        <v>8145</v>
      </c>
      <c r="B90" s="7" t="s">
        <v>8393</v>
      </c>
      <c r="C90" s="34" t="s">
        <v>8394</v>
      </c>
      <c r="D90" s="16" t="s">
        <v>8395</v>
      </c>
      <c r="E90" s="7" t="s">
        <v>20</v>
      </c>
      <c r="F90" s="7">
        <v>1</v>
      </c>
      <c r="G90" s="8">
        <v>44.27</v>
      </c>
      <c r="H90" s="9">
        <v>0.25</v>
      </c>
      <c r="I90" s="10">
        <v>33.200000000000003</v>
      </c>
    </row>
    <row r="91" spans="1:9" x14ac:dyDescent="0.35">
      <c r="A91" s="7" t="s">
        <v>4393</v>
      </c>
      <c r="B91" s="7" t="s">
        <v>8396</v>
      </c>
      <c r="C91" s="34" t="s">
        <v>8397</v>
      </c>
      <c r="D91" s="16" t="s">
        <v>8398</v>
      </c>
      <c r="E91" s="7" t="s">
        <v>20</v>
      </c>
      <c r="F91" s="7">
        <v>1</v>
      </c>
      <c r="G91" s="8">
        <v>1078.51</v>
      </c>
      <c r="H91" s="9">
        <v>0.25</v>
      </c>
      <c r="I91" s="10">
        <v>808.88</v>
      </c>
    </row>
    <row r="92" spans="1:9" x14ac:dyDescent="0.35">
      <c r="A92" s="7" t="s">
        <v>4393</v>
      </c>
      <c r="B92" s="7" t="s">
        <v>8399</v>
      </c>
      <c r="C92" s="34" t="s">
        <v>8400</v>
      </c>
      <c r="D92" s="16" t="s">
        <v>8401</v>
      </c>
      <c r="E92" s="7" t="s">
        <v>20</v>
      </c>
      <c r="F92" s="7">
        <v>1</v>
      </c>
      <c r="G92" s="8">
        <v>1078.51</v>
      </c>
      <c r="H92" s="9">
        <v>0.25</v>
      </c>
      <c r="I92" s="10">
        <v>808.88</v>
      </c>
    </row>
    <row r="93" spans="1:9" x14ac:dyDescent="0.35">
      <c r="A93" s="7" t="s">
        <v>8145</v>
      </c>
      <c r="B93" s="7" t="s">
        <v>8402</v>
      </c>
      <c r="C93" s="34" t="s">
        <v>8403</v>
      </c>
      <c r="D93" s="16" t="s">
        <v>8404</v>
      </c>
      <c r="E93" s="7" t="s">
        <v>20</v>
      </c>
      <c r="F93" s="7">
        <v>1</v>
      </c>
      <c r="G93" s="8">
        <v>39.479999999999997</v>
      </c>
      <c r="H93" s="9">
        <v>0.25</v>
      </c>
      <c r="I93" s="10">
        <v>29.61</v>
      </c>
    </row>
    <row r="94" spans="1:9" x14ac:dyDescent="0.35">
      <c r="A94" s="7" t="s">
        <v>8145</v>
      </c>
      <c r="B94" s="7" t="s">
        <v>8405</v>
      </c>
      <c r="C94" s="34" t="s">
        <v>8406</v>
      </c>
      <c r="D94" s="16" t="s">
        <v>8407</v>
      </c>
      <c r="E94" s="7" t="s">
        <v>20</v>
      </c>
      <c r="F94" s="7">
        <v>1</v>
      </c>
      <c r="G94" s="8">
        <v>43.67</v>
      </c>
      <c r="H94" s="9">
        <v>0.25</v>
      </c>
      <c r="I94" s="10">
        <v>32.75</v>
      </c>
    </row>
    <row r="95" spans="1:9" x14ac:dyDescent="0.35">
      <c r="A95" s="7" t="s">
        <v>8145</v>
      </c>
      <c r="B95" s="7" t="s">
        <v>8408</v>
      </c>
      <c r="C95" s="34" t="s">
        <v>8409</v>
      </c>
      <c r="D95" s="16" t="s">
        <v>8410</v>
      </c>
      <c r="E95" s="7" t="s">
        <v>20</v>
      </c>
      <c r="F95" s="7">
        <v>1</v>
      </c>
      <c r="G95" s="8">
        <v>43.57</v>
      </c>
      <c r="H95" s="9">
        <v>0.25</v>
      </c>
      <c r="I95" s="10">
        <v>32.68</v>
      </c>
    </row>
    <row r="96" spans="1:9" x14ac:dyDescent="0.35">
      <c r="A96" s="7" t="s">
        <v>8145</v>
      </c>
      <c r="B96" s="7" t="s">
        <v>8411</v>
      </c>
      <c r="C96" s="34" t="s">
        <v>8412</v>
      </c>
      <c r="D96" s="16" t="s">
        <v>8413</v>
      </c>
      <c r="E96" s="7" t="s">
        <v>20</v>
      </c>
      <c r="F96" s="7">
        <v>1</v>
      </c>
      <c r="G96" s="8">
        <v>39.24</v>
      </c>
      <c r="H96" s="9">
        <v>0.25</v>
      </c>
      <c r="I96" s="10">
        <v>29.43</v>
      </c>
    </row>
    <row r="97" spans="1:9" x14ac:dyDescent="0.35">
      <c r="A97" s="7" t="s">
        <v>8145</v>
      </c>
      <c r="B97" s="7" t="s">
        <v>8414</v>
      </c>
      <c r="C97" s="34" t="s">
        <v>8415</v>
      </c>
      <c r="D97" s="16" t="s">
        <v>8416</v>
      </c>
      <c r="E97" s="7" t="s">
        <v>20</v>
      </c>
      <c r="F97" s="7">
        <v>1</v>
      </c>
      <c r="G97" s="8">
        <v>32.64</v>
      </c>
      <c r="H97" s="9">
        <v>0.25</v>
      </c>
      <c r="I97" s="10">
        <v>24.48</v>
      </c>
    </row>
    <row r="98" spans="1:9" x14ac:dyDescent="0.35">
      <c r="A98" s="7" t="s">
        <v>8145</v>
      </c>
      <c r="B98" s="7" t="s">
        <v>8417</v>
      </c>
      <c r="C98" s="34" t="s">
        <v>8418</v>
      </c>
      <c r="D98" s="16" t="s">
        <v>8419</v>
      </c>
      <c r="E98" s="7" t="s">
        <v>20</v>
      </c>
      <c r="F98" s="7">
        <v>1</v>
      </c>
      <c r="G98" s="8">
        <v>61.07</v>
      </c>
      <c r="H98" s="9">
        <v>0.25</v>
      </c>
      <c r="I98" s="10">
        <v>45.8</v>
      </c>
    </row>
    <row r="99" spans="1:9" x14ac:dyDescent="0.35">
      <c r="A99" s="7" t="s">
        <v>8145</v>
      </c>
      <c r="B99" s="7" t="s">
        <v>8420</v>
      </c>
      <c r="C99" s="34" t="s">
        <v>8421</v>
      </c>
      <c r="D99" s="16" t="s">
        <v>8422</v>
      </c>
      <c r="E99" s="7" t="s">
        <v>20</v>
      </c>
      <c r="F99" s="7">
        <v>1</v>
      </c>
      <c r="G99" s="8">
        <v>51.85</v>
      </c>
      <c r="H99" s="9">
        <v>0.25</v>
      </c>
      <c r="I99" s="10">
        <v>38.89</v>
      </c>
    </row>
    <row r="100" spans="1:9" x14ac:dyDescent="0.35">
      <c r="A100" s="7" t="s">
        <v>8145</v>
      </c>
      <c r="B100" s="7" t="s">
        <v>8423</v>
      </c>
      <c r="C100" s="34" t="s">
        <v>8424</v>
      </c>
      <c r="D100" s="16" t="s">
        <v>8425</v>
      </c>
      <c r="E100" s="7" t="s">
        <v>20</v>
      </c>
      <c r="F100" s="7">
        <v>1</v>
      </c>
      <c r="G100" s="8">
        <v>70.680000000000007</v>
      </c>
      <c r="H100" s="9">
        <v>0.25</v>
      </c>
      <c r="I100" s="10">
        <v>53.01</v>
      </c>
    </row>
    <row r="101" spans="1:9" x14ac:dyDescent="0.35">
      <c r="A101" s="7" t="s">
        <v>8145</v>
      </c>
      <c r="B101" s="7" t="s">
        <v>8426</v>
      </c>
      <c r="C101" s="34" t="s">
        <v>8427</v>
      </c>
      <c r="D101" s="16" t="s">
        <v>8428</v>
      </c>
      <c r="E101" s="7" t="s">
        <v>20</v>
      </c>
      <c r="F101" s="7">
        <v>1</v>
      </c>
      <c r="G101" s="8">
        <v>419.45</v>
      </c>
      <c r="H101" s="9">
        <v>0.25</v>
      </c>
      <c r="I101" s="10">
        <v>314.58999999999997</v>
      </c>
    </row>
    <row r="102" spans="1:9" x14ac:dyDescent="0.35">
      <c r="A102" s="7" t="s">
        <v>8145</v>
      </c>
      <c r="B102" s="7" t="s">
        <v>8429</v>
      </c>
      <c r="C102" s="34" t="s">
        <v>8430</v>
      </c>
      <c r="D102" s="16" t="s">
        <v>8431</v>
      </c>
      <c r="E102" s="7" t="s">
        <v>20</v>
      </c>
      <c r="F102" s="7">
        <v>1</v>
      </c>
      <c r="G102" s="8">
        <v>692.57</v>
      </c>
      <c r="H102" s="9">
        <v>0.25</v>
      </c>
      <c r="I102" s="10">
        <v>519.42999999999995</v>
      </c>
    </row>
    <row r="103" spans="1:9" x14ac:dyDescent="0.35">
      <c r="A103" s="7" t="s">
        <v>8145</v>
      </c>
      <c r="B103" s="7" t="s">
        <v>8432</v>
      </c>
      <c r="C103" s="34" t="s">
        <v>8433</v>
      </c>
      <c r="D103" s="16" t="s">
        <v>8434</v>
      </c>
      <c r="E103" s="7" t="s">
        <v>20</v>
      </c>
      <c r="F103" s="7">
        <v>1</v>
      </c>
      <c r="G103" s="8">
        <v>692.57</v>
      </c>
      <c r="H103" s="9">
        <v>0.25</v>
      </c>
      <c r="I103" s="10">
        <v>519.42999999999995</v>
      </c>
    </row>
    <row r="104" spans="1:9" x14ac:dyDescent="0.35">
      <c r="A104" s="7" t="s">
        <v>8145</v>
      </c>
      <c r="B104" s="7" t="s">
        <v>8435</v>
      </c>
      <c r="C104" s="34" t="s">
        <v>8436</v>
      </c>
      <c r="D104" s="16" t="s">
        <v>8437</v>
      </c>
      <c r="E104" s="7" t="s">
        <v>20</v>
      </c>
      <c r="F104" s="7">
        <v>1</v>
      </c>
      <c r="G104" s="8">
        <v>42.95</v>
      </c>
      <c r="H104" s="9">
        <v>0.25</v>
      </c>
      <c r="I104" s="10">
        <v>32.21</v>
      </c>
    </row>
    <row r="105" spans="1:9" x14ac:dyDescent="0.35">
      <c r="A105" s="7" t="s">
        <v>8145</v>
      </c>
      <c r="B105" s="7" t="s">
        <v>8438</v>
      </c>
      <c r="C105" s="34" t="s">
        <v>8439</v>
      </c>
      <c r="D105" s="16" t="s">
        <v>8440</v>
      </c>
      <c r="E105" s="7" t="s">
        <v>20</v>
      </c>
      <c r="F105" s="7">
        <v>1</v>
      </c>
      <c r="G105" s="8">
        <v>51.13</v>
      </c>
      <c r="H105" s="9">
        <v>0.25</v>
      </c>
      <c r="I105" s="10">
        <v>38.35</v>
      </c>
    </row>
    <row r="106" spans="1:9" x14ac:dyDescent="0.35">
      <c r="A106" s="7" t="s">
        <v>8145</v>
      </c>
      <c r="B106" s="7" t="s">
        <v>8441</v>
      </c>
      <c r="C106" s="34" t="s">
        <v>8442</v>
      </c>
      <c r="D106" s="16" t="s">
        <v>8443</v>
      </c>
      <c r="E106" s="7" t="s">
        <v>20</v>
      </c>
      <c r="F106" s="7">
        <v>1</v>
      </c>
      <c r="G106" s="8">
        <v>47.05</v>
      </c>
      <c r="H106" s="9">
        <v>0.25</v>
      </c>
      <c r="I106" s="10">
        <v>35.29</v>
      </c>
    </row>
    <row r="107" spans="1:9" x14ac:dyDescent="0.35">
      <c r="A107" s="7" t="s">
        <v>8145</v>
      </c>
      <c r="B107" s="7" t="s">
        <v>8444</v>
      </c>
      <c r="C107" s="34" t="s">
        <v>8445</v>
      </c>
      <c r="D107" s="16" t="s">
        <v>8446</v>
      </c>
      <c r="E107" s="7" t="s">
        <v>20</v>
      </c>
      <c r="F107" s="7">
        <v>1</v>
      </c>
      <c r="G107" s="8">
        <v>47.05</v>
      </c>
      <c r="H107" s="9">
        <v>0.25</v>
      </c>
      <c r="I107" s="10">
        <v>35.29</v>
      </c>
    </row>
    <row r="108" spans="1:9" x14ac:dyDescent="0.35">
      <c r="A108" s="7" t="s">
        <v>8145</v>
      </c>
      <c r="B108" s="7" t="s">
        <v>8447</v>
      </c>
      <c r="C108" s="34" t="s">
        <v>8448</v>
      </c>
      <c r="D108" s="16" t="s">
        <v>8449</v>
      </c>
      <c r="E108" s="7" t="s">
        <v>20</v>
      </c>
      <c r="F108" s="7">
        <v>1</v>
      </c>
      <c r="G108" s="8">
        <v>82.23</v>
      </c>
      <c r="H108" s="9">
        <v>0.25</v>
      </c>
      <c r="I108" s="10">
        <v>61.67</v>
      </c>
    </row>
    <row r="109" spans="1:9" x14ac:dyDescent="0.35">
      <c r="A109" s="7" t="s">
        <v>8263</v>
      </c>
      <c r="B109" s="7" t="s">
        <v>8450</v>
      </c>
      <c r="C109" s="34" t="s">
        <v>8451</v>
      </c>
      <c r="D109" s="16" t="s">
        <v>8452</v>
      </c>
      <c r="E109" s="7" t="s">
        <v>778</v>
      </c>
      <c r="F109" s="7">
        <v>5</v>
      </c>
      <c r="G109" s="8">
        <v>620.21</v>
      </c>
      <c r="H109" s="9">
        <v>0.25</v>
      </c>
      <c r="I109" s="10">
        <v>465.16</v>
      </c>
    </row>
    <row r="110" spans="1:9" x14ac:dyDescent="0.35">
      <c r="A110" s="7" t="s">
        <v>8145</v>
      </c>
      <c r="B110" s="7" t="s">
        <v>8453</v>
      </c>
      <c r="C110" s="34" t="s">
        <v>8454</v>
      </c>
      <c r="D110" s="16" t="s">
        <v>8455</v>
      </c>
      <c r="E110" s="7" t="s">
        <v>20</v>
      </c>
      <c r="F110" s="7">
        <v>1</v>
      </c>
      <c r="G110" s="8">
        <v>73.489999999999995</v>
      </c>
      <c r="H110" s="9">
        <v>0.25</v>
      </c>
      <c r="I110" s="10">
        <v>55.12</v>
      </c>
    </row>
    <row r="111" spans="1:9" x14ac:dyDescent="0.35">
      <c r="A111" s="7" t="s">
        <v>8145</v>
      </c>
      <c r="B111" s="7" t="s">
        <v>8456</v>
      </c>
      <c r="C111" s="34" t="s">
        <v>8457</v>
      </c>
      <c r="D111" s="16" t="s">
        <v>8458</v>
      </c>
      <c r="E111" s="7" t="s">
        <v>20</v>
      </c>
      <c r="F111" s="7">
        <v>1</v>
      </c>
      <c r="G111" s="8">
        <v>67.95</v>
      </c>
      <c r="H111" s="9">
        <v>0.25</v>
      </c>
      <c r="I111" s="10">
        <v>50.96</v>
      </c>
    </row>
    <row r="112" spans="1:9" x14ac:dyDescent="0.35">
      <c r="A112" s="7" t="s">
        <v>8145</v>
      </c>
      <c r="B112" s="7" t="s">
        <v>8459</v>
      </c>
      <c r="C112" s="34" t="s">
        <v>8460</v>
      </c>
      <c r="D112" s="16" t="s">
        <v>8461</v>
      </c>
      <c r="E112" s="7" t="s">
        <v>20</v>
      </c>
      <c r="F112" s="7">
        <v>1</v>
      </c>
      <c r="G112" s="8">
        <v>68.680000000000007</v>
      </c>
      <c r="H112" s="9">
        <v>0.25</v>
      </c>
      <c r="I112" s="10">
        <v>51.51</v>
      </c>
    </row>
    <row r="113" spans="1:9" x14ac:dyDescent="0.35">
      <c r="A113" s="7" t="s">
        <v>8145</v>
      </c>
      <c r="B113" s="7" t="s">
        <v>8462</v>
      </c>
      <c r="C113" s="34" t="s">
        <v>8463</v>
      </c>
      <c r="D113" s="16" t="s">
        <v>8464</v>
      </c>
      <c r="E113" s="7" t="s">
        <v>20</v>
      </c>
      <c r="F113" s="7">
        <v>1</v>
      </c>
      <c r="G113" s="8">
        <v>200.28</v>
      </c>
      <c r="H113" s="9">
        <v>0.25</v>
      </c>
      <c r="I113" s="10">
        <v>150.21</v>
      </c>
    </row>
    <row r="114" spans="1:9" x14ac:dyDescent="0.35">
      <c r="A114" s="7" t="s">
        <v>8145</v>
      </c>
      <c r="B114" s="7" t="s">
        <v>8465</v>
      </c>
      <c r="C114" s="34" t="s">
        <v>8466</v>
      </c>
      <c r="D114" s="16" t="s">
        <v>8467</v>
      </c>
      <c r="E114" s="7" t="s">
        <v>20</v>
      </c>
      <c r="F114" s="7">
        <v>1</v>
      </c>
      <c r="G114" s="8">
        <v>72.760000000000005</v>
      </c>
      <c r="H114" s="9">
        <v>0.25</v>
      </c>
      <c r="I114" s="10">
        <v>54.57</v>
      </c>
    </row>
    <row r="115" spans="1:9" x14ac:dyDescent="0.35">
      <c r="A115" s="7" t="s">
        <v>8145</v>
      </c>
      <c r="B115" s="7" t="s">
        <v>8468</v>
      </c>
      <c r="C115" s="34" t="s">
        <v>8469</v>
      </c>
      <c r="D115" s="16" t="s">
        <v>8470</v>
      </c>
      <c r="E115" s="7" t="s">
        <v>20</v>
      </c>
      <c r="F115" s="7">
        <v>1</v>
      </c>
      <c r="G115" s="8">
        <v>80.69</v>
      </c>
      <c r="H115" s="9">
        <v>0.25</v>
      </c>
      <c r="I115" s="10">
        <v>60.52</v>
      </c>
    </row>
    <row r="116" spans="1:9" x14ac:dyDescent="0.35">
      <c r="A116" s="7" t="s">
        <v>8145</v>
      </c>
      <c r="B116" s="7" t="s">
        <v>8471</v>
      </c>
      <c r="C116" s="34" t="s">
        <v>8472</v>
      </c>
      <c r="D116" s="16" t="s">
        <v>8473</v>
      </c>
      <c r="E116" s="7" t="s">
        <v>20</v>
      </c>
      <c r="F116" s="7">
        <v>1</v>
      </c>
      <c r="G116" s="8">
        <v>77.61</v>
      </c>
      <c r="H116" s="9">
        <v>0.25</v>
      </c>
      <c r="I116" s="10">
        <v>58.21</v>
      </c>
    </row>
    <row r="117" spans="1:9" x14ac:dyDescent="0.35">
      <c r="A117" s="7" t="s">
        <v>8145</v>
      </c>
      <c r="B117" s="7" t="s">
        <v>8474</v>
      </c>
      <c r="C117" s="34" t="s">
        <v>8475</v>
      </c>
      <c r="D117" s="16" t="s">
        <v>8476</v>
      </c>
      <c r="E117" s="7" t="s">
        <v>20</v>
      </c>
      <c r="F117" s="7">
        <v>1</v>
      </c>
      <c r="G117" s="8">
        <v>224.75</v>
      </c>
      <c r="H117" s="9">
        <v>0.25</v>
      </c>
      <c r="I117" s="10">
        <v>168.56</v>
      </c>
    </row>
    <row r="118" spans="1:9" x14ac:dyDescent="0.35">
      <c r="A118" s="7" t="s">
        <v>8145</v>
      </c>
      <c r="B118" s="7" t="s">
        <v>8477</v>
      </c>
      <c r="C118" s="34" t="s">
        <v>8478</v>
      </c>
      <c r="D118" s="16" t="s">
        <v>8479</v>
      </c>
      <c r="E118" s="7" t="s">
        <v>20</v>
      </c>
      <c r="F118" s="7">
        <v>1</v>
      </c>
      <c r="G118" s="8">
        <v>224.75</v>
      </c>
      <c r="H118" s="9">
        <v>0.25</v>
      </c>
      <c r="I118" s="10">
        <v>168.56</v>
      </c>
    </row>
    <row r="119" spans="1:9" x14ac:dyDescent="0.35">
      <c r="A119" s="7" t="s">
        <v>8145</v>
      </c>
      <c r="B119" s="7" t="s">
        <v>8480</v>
      </c>
      <c r="C119" s="34" t="s">
        <v>8481</v>
      </c>
      <c r="D119" s="16" t="s">
        <v>8482</v>
      </c>
      <c r="E119" s="7" t="s">
        <v>20</v>
      </c>
      <c r="F119" s="7">
        <v>1</v>
      </c>
      <c r="G119" s="8">
        <v>61.87</v>
      </c>
      <c r="H119" s="9">
        <v>0.25</v>
      </c>
      <c r="I119" s="10">
        <v>46.4</v>
      </c>
    </row>
    <row r="120" spans="1:9" x14ac:dyDescent="0.35">
      <c r="A120" s="7" t="s">
        <v>8145</v>
      </c>
      <c r="B120" s="7" t="s">
        <v>8483</v>
      </c>
      <c r="C120" s="34" t="s">
        <v>8484</v>
      </c>
      <c r="D120" s="16" t="s">
        <v>8485</v>
      </c>
      <c r="E120" s="7" t="s">
        <v>20</v>
      </c>
      <c r="F120" s="7">
        <v>1</v>
      </c>
      <c r="G120" s="8">
        <v>49.56</v>
      </c>
      <c r="H120" s="9">
        <v>0.25</v>
      </c>
      <c r="I120" s="10">
        <v>37.17</v>
      </c>
    </row>
    <row r="121" spans="1:9" x14ac:dyDescent="0.35">
      <c r="A121" s="7" t="s">
        <v>8145</v>
      </c>
      <c r="B121" s="7" t="s">
        <v>8486</v>
      </c>
      <c r="C121" s="34" t="s">
        <v>8487</v>
      </c>
      <c r="D121" s="16" t="s">
        <v>8488</v>
      </c>
      <c r="E121" s="7" t="s">
        <v>20</v>
      </c>
      <c r="F121" s="7">
        <v>1</v>
      </c>
      <c r="G121" s="8">
        <v>30.71</v>
      </c>
      <c r="H121" s="9">
        <v>0.25</v>
      </c>
      <c r="I121" s="10">
        <v>23.03</v>
      </c>
    </row>
    <row r="122" spans="1:9" x14ac:dyDescent="0.35">
      <c r="A122" s="7" t="s">
        <v>8145</v>
      </c>
      <c r="B122" s="7" t="s">
        <v>8489</v>
      </c>
      <c r="C122" s="34" t="s">
        <v>8490</v>
      </c>
      <c r="D122" s="16" t="s">
        <v>8491</v>
      </c>
      <c r="E122" s="7" t="s">
        <v>20</v>
      </c>
      <c r="F122" s="7">
        <v>1</v>
      </c>
      <c r="G122" s="8">
        <v>79.16</v>
      </c>
      <c r="H122" s="9">
        <v>0.25</v>
      </c>
      <c r="I122" s="10">
        <v>59.37</v>
      </c>
    </row>
    <row r="123" spans="1:9" x14ac:dyDescent="0.35">
      <c r="A123" s="7" t="s">
        <v>8145</v>
      </c>
      <c r="B123" s="7" t="s">
        <v>8492</v>
      </c>
      <c r="C123" s="34" t="s">
        <v>8493</v>
      </c>
      <c r="D123" s="16" t="s">
        <v>8494</v>
      </c>
      <c r="E123" s="7" t="s">
        <v>20</v>
      </c>
      <c r="F123" s="7">
        <v>1</v>
      </c>
      <c r="G123" s="8">
        <v>20.36</v>
      </c>
      <c r="H123" s="9">
        <v>0.25</v>
      </c>
      <c r="I123" s="10">
        <v>15.27</v>
      </c>
    </row>
    <row r="124" spans="1:9" x14ac:dyDescent="0.35">
      <c r="A124" s="7" t="s">
        <v>8145</v>
      </c>
      <c r="B124" s="7" t="s">
        <v>8495</v>
      </c>
      <c r="C124" s="34" t="s">
        <v>8496</v>
      </c>
      <c r="D124" s="16" t="s">
        <v>8497</v>
      </c>
      <c r="E124" s="7" t="s">
        <v>20</v>
      </c>
      <c r="F124" s="7">
        <v>1</v>
      </c>
      <c r="G124" s="8">
        <v>241.11</v>
      </c>
      <c r="H124" s="9">
        <v>0.25</v>
      </c>
      <c r="I124" s="10">
        <v>180.83</v>
      </c>
    </row>
    <row r="125" spans="1:9" x14ac:dyDescent="0.35">
      <c r="A125" s="7" t="s">
        <v>8145</v>
      </c>
      <c r="B125" s="7" t="s">
        <v>8498</v>
      </c>
      <c r="C125" s="34" t="s">
        <v>8499</v>
      </c>
      <c r="D125" s="16" t="s">
        <v>8500</v>
      </c>
      <c r="E125" s="7" t="s">
        <v>20</v>
      </c>
      <c r="F125" s="7">
        <v>1</v>
      </c>
      <c r="G125" s="8">
        <v>90.25</v>
      </c>
      <c r="H125" s="9">
        <v>0.25</v>
      </c>
      <c r="I125" s="10">
        <v>67.69</v>
      </c>
    </row>
    <row r="126" spans="1:9" x14ac:dyDescent="0.35">
      <c r="A126" s="7" t="s">
        <v>8145</v>
      </c>
      <c r="B126" s="7" t="s">
        <v>8501</v>
      </c>
      <c r="C126" s="34" t="s">
        <v>8502</v>
      </c>
      <c r="D126" s="16" t="s">
        <v>8503</v>
      </c>
      <c r="E126" s="7" t="s">
        <v>20</v>
      </c>
      <c r="F126" s="7">
        <v>1</v>
      </c>
      <c r="G126" s="8">
        <v>45.49</v>
      </c>
      <c r="H126" s="9">
        <v>0.25</v>
      </c>
      <c r="I126" s="10">
        <v>34.119999999999997</v>
      </c>
    </row>
    <row r="127" spans="1:9" x14ac:dyDescent="0.35">
      <c r="A127" s="7" t="s">
        <v>8145</v>
      </c>
      <c r="B127" s="7" t="s">
        <v>8504</v>
      </c>
      <c r="C127" s="34" t="s">
        <v>8496</v>
      </c>
      <c r="D127" s="16" t="s">
        <v>8505</v>
      </c>
      <c r="E127" s="7" t="s">
        <v>20</v>
      </c>
      <c r="F127" s="7">
        <v>1</v>
      </c>
      <c r="G127" s="8">
        <v>240.91</v>
      </c>
      <c r="H127" s="9">
        <v>0.25</v>
      </c>
      <c r="I127" s="10">
        <v>180.68</v>
      </c>
    </row>
    <row r="128" spans="1:9" x14ac:dyDescent="0.35">
      <c r="A128" s="7" t="s">
        <v>8145</v>
      </c>
      <c r="B128" s="7" t="s">
        <v>8506</v>
      </c>
      <c r="C128" s="34" t="s">
        <v>8507</v>
      </c>
      <c r="D128" s="16" t="s">
        <v>8508</v>
      </c>
      <c r="E128" s="7" t="s">
        <v>20</v>
      </c>
      <c r="F128" s="7">
        <v>1</v>
      </c>
      <c r="G128" s="8">
        <v>204.69</v>
      </c>
      <c r="H128" s="9">
        <v>0.25</v>
      </c>
      <c r="I128" s="10">
        <v>153.52000000000001</v>
      </c>
    </row>
    <row r="129" spans="1:9" x14ac:dyDescent="0.35">
      <c r="A129" s="7" t="s">
        <v>8145</v>
      </c>
      <c r="B129" s="7" t="s">
        <v>8509</v>
      </c>
      <c r="C129" s="34" t="s">
        <v>8510</v>
      </c>
      <c r="D129" s="16" t="s">
        <v>8511</v>
      </c>
      <c r="E129" s="7" t="s">
        <v>20</v>
      </c>
      <c r="F129" s="7">
        <v>1</v>
      </c>
      <c r="G129" s="8">
        <v>90.36</v>
      </c>
      <c r="H129" s="9">
        <v>0.25</v>
      </c>
      <c r="I129" s="10">
        <v>67.77</v>
      </c>
    </row>
    <row r="130" spans="1:9" x14ac:dyDescent="0.35">
      <c r="A130" s="7" t="s">
        <v>8145</v>
      </c>
      <c r="B130" s="7" t="s">
        <v>8512</v>
      </c>
      <c r="C130" s="34" t="s">
        <v>8513</v>
      </c>
      <c r="D130" s="16" t="s">
        <v>8514</v>
      </c>
      <c r="E130" s="7" t="s">
        <v>20</v>
      </c>
      <c r="F130" s="7">
        <v>1</v>
      </c>
      <c r="G130" s="8">
        <v>66.23</v>
      </c>
      <c r="H130" s="9">
        <v>0.25</v>
      </c>
      <c r="I130" s="10">
        <v>49.67</v>
      </c>
    </row>
    <row r="131" spans="1:9" x14ac:dyDescent="0.35">
      <c r="A131" s="7" t="s">
        <v>8145</v>
      </c>
      <c r="B131" s="7" t="s">
        <v>8515</v>
      </c>
      <c r="C131" s="34" t="s">
        <v>8516</v>
      </c>
      <c r="D131" s="16" t="s">
        <v>8517</v>
      </c>
      <c r="E131" s="7" t="s">
        <v>20</v>
      </c>
      <c r="F131" s="7">
        <v>1</v>
      </c>
      <c r="G131" s="8">
        <v>66.23</v>
      </c>
      <c r="H131" s="9">
        <v>0.25</v>
      </c>
      <c r="I131" s="10">
        <v>49.67</v>
      </c>
    </row>
    <row r="132" spans="1:9" x14ac:dyDescent="0.35">
      <c r="A132" s="7" t="s">
        <v>8145</v>
      </c>
      <c r="B132" s="7" t="s">
        <v>8518</v>
      </c>
      <c r="C132" s="34" t="s">
        <v>8519</v>
      </c>
      <c r="D132" s="16" t="s">
        <v>8520</v>
      </c>
      <c r="E132" s="7" t="s">
        <v>20</v>
      </c>
      <c r="F132" s="7">
        <v>1</v>
      </c>
      <c r="G132" s="8">
        <v>57.4</v>
      </c>
      <c r="H132" s="9">
        <v>0.25</v>
      </c>
      <c r="I132" s="10">
        <v>43.05</v>
      </c>
    </row>
    <row r="133" spans="1:9" x14ac:dyDescent="0.35">
      <c r="A133" s="7" t="s">
        <v>8145</v>
      </c>
      <c r="B133" s="7" t="s">
        <v>8521</v>
      </c>
      <c r="C133" s="34" t="s">
        <v>8522</v>
      </c>
      <c r="D133" s="16" t="s">
        <v>8523</v>
      </c>
      <c r="E133" s="7" t="s">
        <v>20</v>
      </c>
      <c r="F133" s="7">
        <v>1</v>
      </c>
      <c r="G133" s="8">
        <v>45.28</v>
      </c>
      <c r="H133" s="9">
        <v>0.25</v>
      </c>
      <c r="I133" s="10">
        <v>33.96</v>
      </c>
    </row>
    <row r="134" spans="1:9" x14ac:dyDescent="0.35">
      <c r="A134" s="7" t="s">
        <v>8145</v>
      </c>
      <c r="B134" s="7" t="s">
        <v>8524</v>
      </c>
      <c r="C134" s="34" t="s">
        <v>8525</v>
      </c>
      <c r="D134" s="16" t="s">
        <v>8526</v>
      </c>
      <c r="E134" s="7" t="s">
        <v>20</v>
      </c>
      <c r="F134" s="7">
        <v>1</v>
      </c>
      <c r="G134" s="8">
        <v>41.96</v>
      </c>
      <c r="H134" s="9">
        <v>0.25</v>
      </c>
      <c r="I134" s="10">
        <v>31.47</v>
      </c>
    </row>
    <row r="135" spans="1:9" x14ac:dyDescent="0.35">
      <c r="A135" s="7" t="s">
        <v>8145</v>
      </c>
      <c r="B135" s="7" t="s">
        <v>8527</v>
      </c>
      <c r="C135" s="34" t="s">
        <v>8528</v>
      </c>
      <c r="D135" s="16" t="s">
        <v>8529</v>
      </c>
      <c r="E135" s="7" t="s">
        <v>20</v>
      </c>
      <c r="F135" s="7">
        <v>1</v>
      </c>
      <c r="G135" s="8">
        <v>59.16</v>
      </c>
      <c r="H135" s="9">
        <v>0.25</v>
      </c>
      <c r="I135" s="10">
        <v>44.37</v>
      </c>
    </row>
    <row r="136" spans="1:9" x14ac:dyDescent="0.35">
      <c r="A136" s="7" t="s">
        <v>8145</v>
      </c>
      <c r="B136" s="7" t="s">
        <v>8530</v>
      </c>
      <c r="C136" s="34" t="s">
        <v>8531</v>
      </c>
      <c r="D136" s="16" t="s">
        <v>8532</v>
      </c>
      <c r="E136" s="7" t="s">
        <v>20</v>
      </c>
      <c r="F136" s="7">
        <v>1</v>
      </c>
      <c r="G136" s="8">
        <v>59.16</v>
      </c>
      <c r="H136" s="9">
        <v>0.25</v>
      </c>
      <c r="I136" s="10">
        <v>44.37</v>
      </c>
    </row>
    <row r="137" spans="1:9" x14ac:dyDescent="0.35">
      <c r="A137" s="7" t="s">
        <v>8145</v>
      </c>
      <c r="B137" s="7" t="s">
        <v>8533</v>
      </c>
      <c r="C137" s="34" t="s">
        <v>8534</v>
      </c>
      <c r="D137" s="16" t="s">
        <v>8535</v>
      </c>
      <c r="E137" s="7" t="s">
        <v>20</v>
      </c>
      <c r="F137" s="7">
        <v>1</v>
      </c>
      <c r="G137" s="8">
        <v>48.12</v>
      </c>
      <c r="H137" s="9">
        <v>0.25</v>
      </c>
      <c r="I137" s="10">
        <v>36.090000000000003</v>
      </c>
    </row>
    <row r="138" spans="1:9" x14ac:dyDescent="0.35">
      <c r="A138" s="7" t="s">
        <v>8145</v>
      </c>
      <c r="B138" s="7" t="s">
        <v>8536</v>
      </c>
      <c r="C138" s="34" t="s">
        <v>8537</v>
      </c>
      <c r="D138" s="16" t="s">
        <v>8538</v>
      </c>
      <c r="E138" s="7" t="s">
        <v>20</v>
      </c>
      <c r="F138" s="7">
        <v>1</v>
      </c>
      <c r="G138" s="8">
        <v>58.28</v>
      </c>
      <c r="H138" s="9">
        <v>0.25</v>
      </c>
      <c r="I138" s="10">
        <v>43.71</v>
      </c>
    </row>
    <row r="139" spans="1:9" x14ac:dyDescent="0.35">
      <c r="A139" s="7" t="s">
        <v>8145</v>
      </c>
      <c r="B139" s="7" t="s">
        <v>8539</v>
      </c>
      <c r="C139" s="34" t="s">
        <v>8540</v>
      </c>
      <c r="D139" s="16" t="s">
        <v>8541</v>
      </c>
      <c r="E139" s="7" t="s">
        <v>20</v>
      </c>
      <c r="F139" s="7">
        <v>1</v>
      </c>
      <c r="G139" s="8">
        <v>83.85</v>
      </c>
      <c r="H139" s="9">
        <v>0.25</v>
      </c>
      <c r="I139" s="10">
        <v>62.89</v>
      </c>
    </row>
    <row r="140" spans="1:9" x14ac:dyDescent="0.35">
      <c r="A140" s="7" t="s">
        <v>8145</v>
      </c>
      <c r="B140" s="7" t="s">
        <v>8542</v>
      </c>
      <c r="C140" s="34" t="s">
        <v>8543</v>
      </c>
      <c r="D140" s="16" t="s">
        <v>8544</v>
      </c>
      <c r="E140" s="7" t="s">
        <v>20</v>
      </c>
      <c r="F140" s="7">
        <v>1</v>
      </c>
      <c r="G140" s="8">
        <v>83.85</v>
      </c>
      <c r="H140" s="9">
        <v>0.25</v>
      </c>
      <c r="I140" s="10">
        <v>62.89</v>
      </c>
    </row>
    <row r="141" spans="1:9" x14ac:dyDescent="0.35">
      <c r="A141" s="7" t="s">
        <v>8145</v>
      </c>
      <c r="B141" s="7" t="s">
        <v>8545</v>
      </c>
      <c r="C141" s="34" t="s">
        <v>8546</v>
      </c>
      <c r="D141" s="16" t="s">
        <v>8547</v>
      </c>
      <c r="E141" s="7" t="s">
        <v>20</v>
      </c>
      <c r="F141" s="7">
        <v>1</v>
      </c>
      <c r="G141" s="8">
        <v>76.84</v>
      </c>
      <c r="H141" s="9">
        <v>0.25</v>
      </c>
      <c r="I141" s="10">
        <v>57.63</v>
      </c>
    </row>
    <row r="142" spans="1:9" x14ac:dyDescent="0.35">
      <c r="A142" s="7" t="s">
        <v>8145</v>
      </c>
      <c r="B142" s="7" t="s">
        <v>8548</v>
      </c>
      <c r="C142" s="34" t="s">
        <v>8549</v>
      </c>
      <c r="D142" s="16" t="s">
        <v>8550</v>
      </c>
      <c r="E142" s="7" t="s">
        <v>20</v>
      </c>
      <c r="F142" s="7">
        <v>1</v>
      </c>
      <c r="G142" s="8">
        <v>47.89</v>
      </c>
      <c r="H142" s="9">
        <v>0.25</v>
      </c>
      <c r="I142" s="10">
        <v>35.92</v>
      </c>
    </row>
    <row r="143" spans="1:9" x14ac:dyDescent="0.35">
      <c r="A143" s="7" t="s">
        <v>8145</v>
      </c>
      <c r="B143" s="7" t="s">
        <v>8551</v>
      </c>
      <c r="C143" s="34" t="s">
        <v>8552</v>
      </c>
      <c r="D143" s="16" t="s">
        <v>8553</v>
      </c>
      <c r="E143" s="7" t="s">
        <v>20</v>
      </c>
      <c r="F143" s="7">
        <v>1</v>
      </c>
      <c r="G143" s="8">
        <v>211.83</v>
      </c>
      <c r="H143" s="9">
        <v>0.25</v>
      </c>
      <c r="I143" s="10">
        <v>158.87</v>
      </c>
    </row>
    <row r="144" spans="1:9" x14ac:dyDescent="0.35">
      <c r="A144" s="7" t="s">
        <v>8145</v>
      </c>
      <c r="B144" s="7" t="s">
        <v>8554</v>
      </c>
      <c r="C144" s="34" t="s">
        <v>8555</v>
      </c>
      <c r="D144" s="16" t="s">
        <v>8556</v>
      </c>
      <c r="E144" s="7" t="s">
        <v>20</v>
      </c>
      <c r="F144" s="7">
        <v>1</v>
      </c>
      <c r="G144" s="8">
        <v>95.61</v>
      </c>
      <c r="H144" s="9">
        <v>0.25</v>
      </c>
      <c r="I144" s="10">
        <v>71.709999999999994</v>
      </c>
    </row>
    <row r="145" spans="1:9" x14ac:dyDescent="0.35">
      <c r="A145" s="7" t="s">
        <v>8145</v>
      </c>
      <c r="B145" s="7" t="s">
        <v>8557</v>
      </c>
      <c r="C145" s="34" t="s">
        <v>8558</v>
      </c>
      <c r="D145" s="16" t="s">
        <v>8559</v>
      </c>
      <c r="E145" s="7" t="s">
        <v>20</v>
      </c>
      <c r="F145" s="7">
        <v>1</v>
      </c>
      <c r="G145" s="8">
        <v>190.88</v>
      </c>
      <c r="H145" s="9">
        <v>0.25</v>
      </c>
      <c r="I145" s="10">
        <v>143.16</v>
      </c>
    </row>
    <row r="146" spans="1:9" x14ac:dyDescent="0.35">
      <c r="A146" s="7" t="s">
        <v>8145</v>
      </c>
      <c r="B146" s="7" t="s">
        <v>8560</v>
      </c>
      <c r="C146" s="34" t="s">
        <v>8561</v>
      </c>
      <c r="D146" s="16" t="s">
        <v>8562</v>
      </c>
      <c r="E146" s="7" t="s">
        <v>20</v>
      </c>
      <c r="F146" s="7">
        <v>1</v>
      </c>
      <c r="G146" s="8">
        <v>190.88</v>
      </c>
      <c r="H146" s="9">
        <v>0.25</v>
      </c>
      <c r="I146" s="10">
        <v>143.16</v>
      </c>
    </row>
    <row r="147" spans="1:9" x14ac:dyDescent="0.35">
      <c r="A147" s="7" t="s">
        <v>8145</v>
      </c>
      <c r="B147" s="7" t="s">
        <v>8563</v>
      </c>
      <c r="C147" s="34" t="s">
        <v>8564</v>
      </c>
      <c r="D147" s="16" t="s">
        <v>8565</v>
      </c>
      <c r="E147" s="7" t="s">
        <v>20</v>
      </c>
      <c r="F147" s="7">
        <v>1</v>
      </c>
      <c r="G147" s="8">
        <v>190.88</v>
      </c>
      <c r="H147" s="9">
        <v>0.25</v>
      </c>
      <c r="I147" s="10">
        <v>143.16</v>
      </c>
    </row>
    <row r="148" spans="1:9" x14ac:dyDescent="0.35">
      <c r="A148" s="7" t="s">
        <v>8145</v>
      </c>
      <c r="B148" s="7" t="s">
        <v>8566</v>
      </c>
      <c r="C148" s="34" t="s">
        <v>8567</v>
      </c>
      <c r="D148" s="16" t="s">
        <v>8568</v>
      </c>
      <c r="E148" s="7" t="s">
        <v>20</v>
      </c>
      <c r="F148" s="7">
        <v>1</v>
      </c>
      <c r="G148" s="8">
        <v>635.42999999999995</v>
      </c>
      <c r="H148" s="9">
        <v>0.25</v>
      </c>
      <c r="I148" s="10">
        <v>476.57</v>
      </c>
    </row>
    <row r="149" spans="1:9" x14ac:dyDescent="0.35">
      <c r="A149" s="7" t="s">
        <v>8145</v>
      </c>
      <c r="B149" s="7" t="s">
        <v>8569</v>
      </c>
      <c r="C149" s="34" t="s">
        <v>8570</v>
      </c>
      <c r="D149" s="16" t="s">
        <v>8571</v>
      </c>
      <c r="E149" s="7" t="s">
        <v>20</v>
      </c>
      <c r="F149" s="7">
        <v>1</v>
      </c>
      <c r="G149" s="8">
        <v>635.42999999999995</v>
      </c>
      <c r="H149" s="9">
        <v>0.25</v>
      </c>
      <c r="I149" s="10">
        <v>476.57</v>
      </c>
    </row>
    <row r="150" spans="1:9" x14ac:dyDescent="0.35">
      <c r="A150" s="7" t="s">
        <v>8145</v>
      </c>
      <c r="B150" s="7" t="s">
        <v>8572</v>
      </c>
      <c r="C150" s="34" t="s">
        <v>8573</v>
      </c>
      <c r="D150" s="16" t="s">
        <v>8574</v>
      </c>
      <c r="E150" s="7" t="s">
        <v>20</v>
      </c>
      <c r="F150" s="7">
        <v>1</v>
      </c>
      <c r="G150" s="8">
        <v>56.8</v>
      </c>
      <c r="H150" s="9">
        <v>0.25</v>
      </c>
      <c r="I150" s="10">
        <v>42.6</v>
      </c>
    </row>
    <row r="151" spans="1:9" x14ac:dyDescent="0.35">
      <c r="A151" s="7" t="s">
        <v>8145</v>
      </c>
      <c r="B151" s="7" t="s">
        <v>8575</v>
      </c>
      <c r="C151" s="34" t="s">
        <v>8576</v>
      </c>
      <c r="D151" s="16" t="s">
        <v>8577</v>
      </c>
      <c r="E151" s="7" t="s">
        <v>20</v>
      </c>
      <c r="F151" s="7">
        <v>1</v>
      </c>
      <c r="G151" s="8">
        <v>68.39</v>
      </c>
      <c r="H151" s="9">
        <v>0.25</v>
      </c>
      <c r="I151" s="10">
        <v>51.29</v>
      </c>
    </row>
    <row r="152" spans="1:9" x14ac:dyDescent="0.35">
      <c r="A152" s="7" t="s">
        <v>8145</v>
      </c>
      <c r="B152" s="7" t="s">
        <v>8578</v>
      </c>
      <c r="C152" s="34" t="s">
        <v>8579</v>
      </c>
      <c r="D152" s="16" t="s">
        <v>8580</v>
      </c>
      <c r="E152" s="7" t="s">
        <v>20</v>
      </c>
      <c r="F152" s="7">
        <v>1</v>
      </c>
      <c r="G152" s="8">
        <v>737.76</v>
      </c>
      <c r="H152" s="9">
        <v>0.25</v>
      </c>
      <c r="I152" s="10">
        <v>553.32000000000005</v>
      </c>
    </row>
    <row r="153" spans="1:9" x14ac:dyDescent="0.35">
      <c r="A153" s="7" t="s">
        <v>8145</v>
      </c>
      <c r="B153" s="7" t="s">
        <v>8581</v>
      </c>
      <c r="C153" s="34" t="s">
        <v>8582</v>
      </c>
      <c r="D153" s="16" t="s">
        <v>8583</v>
      </c>
      <c r="E153" s="7" t="s">
        <v>20</v>
      </c>
      <c r="F153" s="7">
        <v>1</v>
      </c>
      <c r="G153" s="8">
        <v>115.84</v>
      </c>
      <c r="H153" s="9">
        <v>0.25</v>
      </c>
      <c r="I153" s="10">
        <v>86.88</v>
      </c>
    </row>
    <row r="154" spans="1:9" x14ac:dyDescent="0.35">
      <c r="A154" s="7" t="s">
        <v>8145</v>
      </c>
      <c r="B154" s="7" t="s">
        <v>8584</v>
      </c>
      <c r="C154" s="34" t="s">
        <v>8585</v>
      </c>
      <c r="D154" s="16" t="s">
        <v>8586</v>
      </c>
      <c r="E154" s="7" t="s">
        <v>20</v>
      </c>
      <c r="F154" s="7">
        <v>1</v>
      </c>
      <c r="G154" s="8">
        <v>35.31</v>
      </c>
      <c r="H154" s="9">
        <v>0.25</v>
      </c>
      <c r="I154" s="10">
        <v>26.48</v>
      </c>
    </row>
    <row r="155" spans="1:9" x14ac:dyDescent="0.35">
      <c r="A155" s="7" t="s">
        <v>8145</v>
      </c>
      <c r="B155" s="7" t="s">
        <v>8587</v>
      </c>
      <c r="C155" s="34" t="s">
        <v>8588</v>
      </c>
      <c r="D155" s="16" t="s">
        <v>8589</v>
      </c>
      <c r="E155" s="7" t="s">
        <v>20</v>
      </c>
      <c r="F155" s="7">
        <v>1</v>
      </c>
      <c r="G155" s="8">
        <v>24.64</v>
      </c>
      <c r="H155" s="9">
        <v>0.25</v>
      </c>
      <c r="I155" s="10">
        <v>18.48</v>
      </c>
    </row>
    <row r="156" spans="1:9" x14ac:dyDescent="0.35">
      <c r="A156" s="7" t="s">
        <v>8145</v>
      </c>
      <c r="B156" s="7" t="s">
        <v>8590</v>
      </c>
      <c r="C156" s="34" t="s">
        <v>8591</v>
      </c>
      <c r="D156" s="16" t="s">
        <v>8592</v>
      </c>
      <c r="E156" s="7" t="s">
        <v>20</v>
      </c>
      <c r="F156" s="7">
        <v>1</v>
      </c>
      <c r="G156" s="8">
        <v>47.79</v>
      </c>
      <c r="H156" s="9">
        <v>0.25</v>
      </c>
      <c r="I156" s="10">
        <v>35.840000000000003</v>
      </c>
    </row>
    <row r="157" spans="1:9" x14ac:dyDescent="0.35">
      <c r="A157" s="7" t="s">
        <v>8145</v>
      </c>
      <c r="B157" s="7" t="s">
        <v>8593</v>
      </c>
      <c r="C157" s="34" t="s">
        <v>8594</v>
      </c>
      <c r="D157" s="16" t="s">
        <v>8595</v>
      </c>
      <c r="E157" s="7" t="s">
        <v>20</v>
      </c>
      <c r="F157" s="7">
        <v>1</v>
      </c>
      <c r="G157" s="8">
        <v>47.79</v>
      </c>
      <c r="H157" s="9">
        <v>0.25</v>
      </c>
      <c r="I157" s="10">
        <v>35.840000000000003</v>
      </c>
    </row>
    <row r="158" spans="1:9" x14ac:dyDescent="0.35">
      <c r="A158" s="7" t="s">
        <v>8145</v>
      </c>
      <c r="B158" s="7" t="s">
        <v>8596</v>
      </c>
      <c r="C158" s="34" t="s">
        <v>8597</v>
      </c>
      <c r="D158" s="16" t="s">
        <v>8598</v>
      </c>
      <c r="E158" s="7" t="s">
        <v>20</v>
      </c>
      <c r="F158" s="7">
        <v>1</v>
      </c>
      <c r="G158" s="8">
        <v>47.79</v>
      </c>
      <c r="H158" s="9">
        <v>0.25</v>
      </c>
      <c r="I158" s="10">
        <v>35.840000000000003</v>
      </c>
    </row>
    <row r="159" spans="1:9" x14ac:dyDescent="0.35">
      <c r="A159" s="7" t="s">
        <v>8145</v>
      </c>
      <c r="B159" s="7" t="s">
        <v>8599</v>
      </c>
      <c r="C159" s="34" t="s">
        <v>8600</v>
      </c>
      <c r="D159" s="16" t="s">
        <v>8601</v>
      </c>
      <c r="E159" s="7" t="s">
        <v>20</v>
      </c>
      <c r="F159" s="7">
        <v>1</v>
      </c>
      <c r="G159" s="8">
        <v>65</v>
      </c>
      <c r="H159" s="9">
        <v>0.25</v>
      </c>
      <c r="I159" s="10">
        <v>48.75</v>
      </c>
    </row>
    <row r="160" spans="1:9" x14ac:dyDescent="0.35">
      <c r="A160" s="7" t="s">
        <v>8145</v>
      </c>
      <c r="B160" s="7" t="s">
        <v>8602</v>
      </c>
      <c r="C160" s="34" t="s">
        <v>8603</v>
      </c>
      <c r="D160" s="16" t="s">
        <v>8604</v>
      </c>
      <c r="E160" s="7" t="s">
        <v>20</v>
      </c>
      <c r="F160" s="7">
        <v>1</v>
      </c>
      <c r="G160" s="8">
        <v>35.75</v>
      </c>
      <c r="H160" s="9">
        <v>0.25</v>
      </c>
      <c r="I160" s="10">
        <v>26.81</v>
      </c>
    </row>
    <row r="161" spans="1:9" x14ac:dyDescent="0.35">
      <c r="A161" s="7" t="s">
        <v>8145</v>
      </c>
      <c r="B161" s="7" t="s">
        <v>8605</v>
      </c>
      <c r="C161" s="34" t="s">
        <v>8606</v>
      </c>
      <c r="D161" s="16" t="s">
        <v>8607</v>
      </c>
      <c r="E161" s="7" t="s">
        <v>20</v>
      </c>
      <c r="F161" s="7">
        <v>1</v>
      </c>
      <c r="G161" s="8">
        <v>35.72</v>
      </c>
      <c r="H161" s="9">
        <v>0.25</v>
      </c>
      <c r="I161" s="10">
        <v>26.79</v>
      </c>
    </row>
    <row r="162" spans="1:9" x14ac:dyDescent="0.35">
      <c r="A162" s="7" t="s">
        <v>8145</v>
      </c>
      <c r="B162" s="7" t="s">
        <v>8608</v>
      </c>
      <c r="C162" s="34" t="s">
        <v>8609</v>
      </c>
      <c r="D162" s="16" t="s">
        <v>8610</v>
      </c>
      <c r="E162" s="7" t="s">
        <v>20</v>
      </c>
      <c r="F162" s="7">
        <v>1</v>
      </c>
      <c r="G162" s="8">
        <v>35.72</v>
      </c>
      <c r="H162" s="9">
        <v>0.25</v>
      </c>
      <c r="I162" s="10">
        <v>26.79</v>
      </c>
    </row>
    <row r="163" spans="1:9" x14ac:dyDescent="0.35">
      <c r="A163" s="7" t="s">
        <v>8145</v>
      </c>
      <c r="B163" s="7" t="s">
        <v>8611</v>
      </c>
      <c r="C163" s="34" t="s">
        <v>8612</v>
      </c>
      <c r="D163" s="16" t="s">
        <v>8613</v>
      </c>
      <c r="E163" s="7" t="s">
        <v>20</v>
      </c>
      <c r="F163" s="7">
        <v>1</v>
      </c>
      <c r="G163" s="8">
        <v>42.77</v>
      </c>
      <c r="H163" s="9">
        <v>0.25</v>
      </c>
      <c r="I163" s="10">
        <v>32.08</v>
      </c>
    </row>
    <row r="164" spans="1:9" x14ac:dyDescent="0.35">
      <c r="A164" s="7" t="s">
        <v>8145</v>
      </c>
      <c r="B164" s="7" t="s">
        <v>8614</v>
      </c>
      <c r="C164" s="34" t="s">
        <v>8615</v>
      </c>
      <c r="D164" s="16" t="s">
        <v>8616</v>
      </c>
      <c r="E164" s="7" t="s">
        <v>20</v>
      </c>
      <c r="F164" s="7">
        <v>1</v>
      </c>
      <c r="G164" s="8">
        <v>65.91</v>
      </c>
      <c r="H164" s="9">
        <v>0.25</v>
      </c>
      <c r="I164" s="10">
        <v>49.43</v>
      </c>
    </row>
    <row r="165" spans="1:9" x14ac:dyDescent="0.35">
      <c r="A165" s="7" t="s">
        <v>8145</v>
      </c>
      <c r="B165" s="7" t="s">
        <v>8617</v>
      </c>
      <c r="C165" s="34" t="s">
        <v>8618</v>
      </c>
      <c r="D165" s="16" t="s">
        <v>8619</v>
      </c>
      <c r="E165" s="7" t="s">
        <v>20</v>
      </c>
      <c r="F165" s="7">
        <v>1</v>
      </c>
      <c r="G165" s="8">
        <v>83.84</v>
      </c>
      <c r="H165" s="9">
        <v>0.25</v>
      </c>
      <c r="I165" s="10">
        <v>62.88</v>
      </c>
    </row>
    <row r="166" spans="1:9" x14ac:dyDescent="0.35">
      <c r="A166" s="7" t="s">
        <v>8145</v>
      </c>
      <c r="B166" s="7" t="s">
        <v>8620</v>
      </c>
      <c r="C166" s="34" t="s">
        <v>8621</v>
      </c>
      <c r="D166" s="16" t="s">
        <v>8622</v>
      </c>
      <c r="E166" s="7" t="s">
        <v>20</v>
      </c>
      <c r="F166" s="7">
        <v>1</v>
      </c>
      <c r="G166" s="8">
        <v>49.03</v>
      </c>
      <c r="H166" s="9">
        <v>0.25</v>
      </c>
      <c r="I166" s="10">
        <v>36.770000000000003</v>
      </c>
    </row>
    <row r="167" spans="1:9" x14ac:dyDescent="0.35">
      <c r="A167" s="7" t="s">
        <v>8145</v>
      </c>
      <c r="B167" s="7" t="s">
        <v>8623</v>
      </c>
      <c r="C167" s="34" t="s">
        <v>8624</v>
      </c>
      <c r="D167" s="16" t="s">
        <v>8625</v>
      </c>
      <c r="E167" s="7" t="s">
        <v>20</v>
      </c>
      <c r="F167" s="7">
        <v>1</v>
      </c>
      <c r="G167" s="8">
        <v>49.03</v>
      </c>
      <c r="H167" s="9">
        <v>0.25</v>
      </c>
      <c r="I167" s="10">
        <v>36.770000000000003</v>
      </c>
    </row>
    <row r="168" spans="1:9" x14ac:dyDescent="0.35">
      <c r="A168" s="7" t="s">
        <v>8145</v>
      </c>
      <c r="B168" s="7" t="s">
        <v>8626</v>
      </c>
      <c r="C168" s="34" t="s">
        <v>8627</v>
      </c>
      <c r="D168" s="16" t="s">
        <v>8628</v>
      </c>
      <c r="E168" s="7" t="s">
        <v>20</v>
      </c>
      <c r="F168" s="7">
        <v>1</v>
      </c>
      <c r="G168" s="8">
        <v>49.03</v>
      </c>
      <c r="H168" s="9">
        <v>0.25</v>
      </c>
      <c r="I168" s="10">
        <v>36.770000000000003</v>
      </c>
    </row>
    <row r="169" spans="1:9" x14ac:dyDescent="0.35">
      <c r="A169" s="7" t="s">
        <v>8145</v>
      </c>
      <c r="B169" s="7" t="s">
        <v>8629</v>
      </c>
      <c r="C169" s="34" t="s">
        <v>8630</v>
      </c>
      <c r="D169" s="16" t="s">
        <v>8631</v>
      </c>
      <c r="E169" s="7" t="s">
        <v>20</v>
      </c>
      <c r="F169" s="7">
        <v>1</v>
      </c>
      <c r="G169" s="8">
        <v>49.03</v>
      </c>
      <c r="H169" s="9">
        <v>0.25</v>
      </c>
      <c r="I169" s="10">
        <v>36.770000000000003</v>
      </c>
    </row>
    <row r="170" spans="1:9" x14ac:dyDescent="0.35">
      <c r="A170" s="7" t="s">
        <v>8145</v>
      </c>
      <c r="B170" s="7" t="s">
        <v>8632</v>
      </c>
      <c r="C170" s="34" t="s">
        <v>8633</v>
      </c>
      <c r="D170" s="16" t="s">
        <v>8634</v>
      </c>
      <c r="E170" s="7" t="s">
        <v>20</v>
      </c>
      <c r="F170" s="7">
        <v>1</v>
      </c>
      <c r="G170" s="8">
        <v>79.61</v>
      </c>
      <c r="H170" s="9">
        <v>0.25</v>
      </c>
      <c r="I170" s="10">
        <v>59.71</v>
      </c>
    </row>
    <row r="171" spans="1:9" x14ac:dyDescent="0.35">
      <c r="A171" s="7" t="s">
        <v>8145</v>
      </c>
      <c r="B171" s="7" t="s">
        <v>8635</v>
      </c>
      <c r="C171" s="34" t="s">
        <v>8636</v>
      </c>
      <c r="D171" s="16" t="s">
        <v>8637</v>
      </c>
      <c r="E171" s="7" t="s">
        <v>20</v>
      </c>
      <c r="F171" s="7">
        <v>1</v>
      </c>
      <c r="G171" s="8">
        <v>79.61</v>
      </c>
      <c r="H171" s="9">
        <v>0.25</v>
      </c>
      <c r="I171" s="10">
        <v>59.71</v>
      </c>
    </row>
    <row r="172" spans="1:9" x14ac:dyDescent="0.35">
      <c r="A172" s="7" t="s">
        <v>8145</v>
      </c>
      <c r="B172" s="7" t="s">
        <v>8638</v>
      </c>
      <c r="C172" s="34" t="s">
        <v>8639</v>
      </c>
      <c r="D172" s="16" t="s">
        <v>8640</v>
      </c>
      <c r="E172" s="7" t="s">
        <v>20</v>
      </c>
      <c r="F172" s="7">
        <v>1</v>
      </c>
      <c r="G172" s="8">
        <v>79.61</v>
      </c>
      <c r="H172" s="9">
        <v>0.25</v>
      </c>
      <c r="I172" s="10">
        <v>59.71</v>
      </c>
    </row>
    <row r="173" spans="1:9" x14ac:dyDescent="0.35">
      <c r="A173" s="7" t="s">
        <v>8145</v>
      </c>
      <c r="B173" s="7" t="s">
        <v>8641</v>
      </c>
      <c r="C173" s="34" t="s">
        <v>8642</v>
      </c>
      <c r="D173" s="16" t="s">
        <v>8643</v>
      </c>
      <c r="E173" s="7" t="s">
        <v>20</v>
      </c>
      <c r="F173" s="7">
        <v>1</v>
      </c>
      <c r="G173" s="8">
        <v>79.61</v>
      </c>
      <c r="H173" s="9">
        <v>0.25</v>
      </c>
      <c r="I173" s="10">
        <v>59.71</v>
      </c>
    </row>
    <row r="174" spans="1:9" x14ac:dyDescent="0.35">
      <c r="A174" s="7" t="s">
        <v>8145</v>
      </c>
      <c r="B174" s="7" t="s">
        <v>8644</v>
      </c>
      <c r="C174" s="34" t="s">
        <v>8645</v>
      </c>
      <c r="D174" s="16" t="s">
        <v>8646</v>
      </c>
      <c r="E174" s="7" t="s">
        <v>20</v>
      </c>
      <c r="F174" s="7">
        <v>1</v>
      </c>
      <c r="G174" s="8">
        <v>32.869999999999997</v>
      </c>
      <c r="H174" s="9">
        <v>0.25</v>
      </c>
      <c r="I174" s="10">
        <v>24.65</v>
      </c>
    </row>
    <row r="175" spans="1:9" x14ac:dyDescent="0.35">
      <c r="A175" s="7" t="s">
        <v>8145</v>
      </c>
      <c r="B175" s="7" t="s">
        <v>8647</v>
      </c>
      <c r="C175" s="34" t="s">
        <v>8648</v>
      </c>
      <c r="D175" s="16" t="s">
        <v>8649</v>
      </c>
      <c r="E175" s="7" t="s">
        <v>20</v>
      </c>
      <c r="F175" s="7">
        <v>1</v>
      </c>
      <c r="G175" s="8">
        <v>64.16</v>
      </c>
      <c r="H175" s="9">
        <v>0.25</v>
      </c>
      <c r="I175" s="10">
        <v>48.12</v>
      </c>
    </row>
    <row r="176" spans="1:9" x14ac:dyDescent="0.35">
      <c r="A176" s="7" t="s">
        <v>8145</v>
      </c>
      <c r="B176" s="7" t="s">
        <v>8650</v>
      </c>
      <c r="C176" s="34" t="s">
        <v>8651</v>
      </c>
      <c r="D176" s="16" t="s">
        <v>8652</v>
      </c>
      <c r="E176" s="7" t="s">
        <v>20</v>
      </c>
      <c r="F176" s="7">
        <v>1</v>
      </c>
      <c r="G176" s="8">
        <v>64.16</v>
      </c>
      <c r="H176" s="9">
        <v>0.25</v>
      </c>
      <c r="I176" s="10">
        <v>48.12</v>
      </c>
    </row>
    <row r="177" spans="1:9" x14ac:dyDescent="0.35">
      <c r="A177" s="7" t="s">
        <v>8145</v>
      </c>
      <c r="B177" s="7" t="s">
        <v>8653</v>
      </c>
      <c r="C177" s="34" t="s">
        <v>8654</v>
      </c>
      <c r="D177" s="16" t="s">
        <v>8655</v>
      </c>
      <c r="E177" s="7" t="s">
        <v>20</v>
      </c>
      <c r="F177" s="7">
        <v>1</v>
      </c>
      <c r="G177" s="8">
        <v>95.19</v>
      </c>
      <c r="H177" s="9">
        <v>0.25</v>
      </c>
      <c r="I177" s="10">
        <v>71.39</v>
      </c>
    </row>
    <row r="178" spans="1:9" x14ac:dyDescent="0.35">
      <c r="A178" s="7" t="s">
        <v>8145</v>
      </c>
      <c r="B178" s="7" t="s">
        <v>8656</v>
      </c>
      <c r="C178" s="34" t="s">
        <v>8657</v>
      </c>
      <c r="D178" s="16" t="s">
        <v>8658</v>
      </c>
      <c r="E178" s="7" t="s">
        <v>20</v>
      </c>
      <c r="F178" s="7">
        <v>1</v>
      </c>
      <c r="G178" s="8">
        <v>41.03</v>
      </c>
      <c r="H178" s="9">
        <v>0.25</v>
      </c>
      <c r="I178" s="10">
        <v>30.77</v>
      </c>
    </row>
    <row r="179" spans="1:9" x14ac:dyDescent="0.35">
      <c r="A179" s="7" t="s">
        <v>8145</v>
      </c>
      <c r="B179" s="7" t="s">
        <v>8659</v>
      </c>
      <c r="C179" s="34" t="s">
        <v>8660</v>
      </c>
      <c r="D179" s="16" t="s">
        <v>8661</v>
      </c>
      <c r="E179" s="7" t="s">
        <v>20</v>
      </c>
      <c r="F179" s="7">
        <v>1</v>
      </c>
      <c r="G179" s="8">
        <v>41.03</v>
      </c>
      <c r="H179" s="9">
        <v>0.25</v>
      </c>
      <c r="I179" s="10">
        <v>30.77</v>
      </c>
    </row>
    <row r="180" spans="1:9" x14ac:dyDescent="0.35">
      <c r="A180" s="7" t="s">
        <v>8145</v>
      </c>
      <c r="B180" s="7" t="s">
        <v>8662</v>
      </c>
      <c r="C180" s="34" t="s">
        <v>8663</v>
      </c>
      <c r="D180" s="16" t="s">
        <v>8664</v>
      </c>
      <c r="E180" s="7" t="s">
        <v>20</v>
      </c>
      <c r="F180" s="7">
        <v>1</v>
      </c>
      <c r="G180" s="8">
        <v>81.33</v>
      </c>
      <c r="H180" s="9">
        <v>0.25</v>
      </c>
      <c r="I180" s="10">
        <v>61</v>
      </c>
    </row>
    <row r="181" spans="1:9" x14ac:dyDescent="0.35">
      <c r="A181" s="7" t="s">
        <v>8145</v>
      </c>
      <c r="B181" s="7" t="s">
        <v>8665</v>
      </c>
      <c r="C181" s="34" t="s">
        <v>8666</v>
      </c>
      <c r="D181" s="16" t="s">
        <v>8667</v>
      </c>
      <c r="E181" s="7" t="s">
        <v>20</v>
      </c>
      <c r="F181" s="7">
        <v>1</v>
      </c>
      <c r="G181" s="8">
        <v>82.15</v>
      </c>
      <c r="H181" s="9">
        <v>0.25</v>
      </c>
      <c r="I181" s="10">
        <v>61.61</v>
      </c>
    </row>
    <row r="182" spans="1:9" x14ac:dyDescent="0.35">
      <c r="A182" s="7" t="s">
        <v>8145</v>
      </c>
      <c r="B182" s="7" t="s">
        <v>8668</v>
      </c>
      <c r="C182" s="34" t="s">
        <v>8669</v>
      </c>
      <c r="D182" s="16" t="s">
        <v>8670</v>
      </c>
      <c r="E182" s="7" t="s">
        <v>20</v>
      </c>
      <c r="F182" s="7">
        <v>1</v>
      </c>
      <c r="G182" s="8">
        <v>132.15</v>
      </c>
      <c r="H182" s="9">
        <v>0.25</v>
      </c>
      <c r="I182" s="10">
        <v>99.11</v>
      </c>
    </row>
    <row r="183" spans="1:9" x14ac:dyDescent="0.35">
      <c r="A183" s="7" t="s">
        <v>8145</v>
      </c>
      <c r="B183" s="7" t="s">
        <v>8671</v>
      </c>
      <c r="C183" s="34" t="s">
        <v>8672</v>
      </c>
      <c r="D183" s="16" t="s">
        <v>8673</v>
      </c>
      <c r="E183" s="7" t="s">
        <v>20</v>
      </c>
      <c r="F183" s="7">
        <v>1</v>
      </c>
      <c r="G183" s="8">
        <v>127.75</v>
      </c>
      <c r="H183" s="9">
        <v>0.25</v>
      </c>
      <c r="I183" s="10">
        <v>95.81</v>
      </c>
    </row>
    <row r="184" spans="1:9" x14ac:dyDescent="0.35">
      <c r="A184" s="7" t="s">
        <v>8145</v>
      </c>
      <c r="B184" s="7" t="s">
        <v>8674</v>
      </c>
      <c r="C184" s="34" t="s">
        <v>8675</v>
      </c>
      <c r="D184" s="16" t="s">
        <v>8676</v>
      </c>
      <c r="E184" s="7" t="s">
        <v>20</v>
      </c>
      <c r="F184" s="7">
        <v>1</v>
      </c>
      <c r="G184" s="8">
        <v>163.95</v>
      </c>
      <c r="H184" s="9">
        <v>0.25</v>
      </c>
      <c r="I184" s="10">
        <v>122.96</v>
      </c>
    </row>
    <row r="185" spans="1:9" x14ac:dyDescent="0.35">
      <c r="A185" s="7" t="s">
        <v>8145</v>
      </c>
      <c r="B185" s="7" t="s">
        <v>8677</v>
      </c>
      <c r="C185" s="34" t="s">
        <v>8678</v>
      </c>
      <c r="D185" s="16" t="s">
        <v>8679</v>
      </c>
      <c r="E185" s="7" t="s">
        <v>20</v>
      </c>
      <c r="F185" s="7">
        <v>1</v>
      </c>
      <c r="G185" s="8">
        <v>163.95</v>
      </c>
      <c r="H185" s="9">
        <v>0.25</v>
      </c>
      <c r="I185" s="10">
        <v>122.96</v>
      </c>
    </row>
    <row r="186" spans="1:9" x14ac:dyDescent="0.35">
      <c r="A186" s="7" t="s">
        <v>8145</v>
      </c>
      <c r="B186" s="7" t="s">
        <v>8680</v>
      </c>
      <c r="C186" s="34" t="s">
        <v>8681</v>
      </c>
      <c r="D186" s="16" t="s">
        <v>8682</v>
      </c>
      <c r="E186" s="7" t="s">
        <v>20</v>
      </c>
      <c r="F186" s="7">
        <v>1</v>
      </c>
      <c r="G186" s="8">
        <v>71.83</v>
      </c>
      <c r="H186" s="9">
        <v>0.25</v>
      </c>
      <c r="I186" s="10">
        <v>53.87</v>
      </c>
    </row>
    <row r="187" spans="1:9" x14ac:dyDescent="0.35">
      <c r="A187" s="7" t="s">
        <v>8145</v>
      </c>
      <c r="B187" s="7" t="s">
        <v>8683</v>
      </c>
      <c r="C187" s="34" t="s">
        <v>8684</v>
      </c>
      <c r="D187" s="16" t="s">
        <v>8685</v>
      </c>
      <c r="E187" s="7" t="s">
        <v>20</v>
      </c>
      <c r="F187" s="7">
        <v>1</v>
      </c>
      <c r="G187" s="8">
        <v>123.48</v>
      </c>
      <c r="H187" s="9">
        <v>0.25</v>
      </c>
      <c r="I187" s="10">
        <v>92.61</v>
      </c>
    </row>
    <row r="188" spans="1:9" x14ac:dyDescent="0.35">
      <c r="A188" s="7" t="s">
        <v>8145</v>
      </c>
      <c r="B188" s="7" t="s">
        <v>8686</v>
      </c>
      <c r="C188" s="34" t="s">
        <v>8687</v>
      </c>
      <c r="D188" s="16" t="s">
        <v>8688</v>
      </c>
      <c r="E188" s="7" t="s">
        <v>20</v>
      </c>
      <c r="F188" s="7">
        <v>1</v>
      </c>
      <c r="G188" s="8">
        <v>71.8</v>
      </c>
      <c r="H188" s="9">
        <v>0.25</v>
      </c>
      <c r="I188" s="10">
        <v>53.85</v>
      </c>
    </row>
    <row r="189" spans="1:9" x14ac:dyDescent="0.35">
      <c r="A189" s="7" t="s">
        <v>8145</v>
      </c>
      <c r="B189" s="7" t="s">
        <v>8689</v>
      </c>
      <c r="C189" s="34" t="s">
        <v>8690</v>
      </c>
      <c r="D189" s="16" t="s">
        <v>8691</v>
      </c>
      <c r="E189" s="7" t="s">
        <v>20</v>
      </c>
      <c r="F189" s="7">
        <v>1</v>
      </c>
      <c r="G189" s="8">
        <v>71.8</v>
      </c>
      <c r="H189" s="9">
        <v>0.25</v>
      </c>
      <c r="I189" s="10">
        <v>53.85</v>
      </c>
    </row>
    <row r="190" spans="1:9" x14ac:dyDescent="0.35">
      <c r="A190" s="7" t="s">
        <v>8145</v>
      </c>
      <c r="B190" s="7" t="s">
        <v>8692</v>
      </c>
      <c r="C190" s="34" t="s">
        <v>8693</v>
      </c>
      <c r="D190" s="16" t="s">
        <v>8694</v>
      </c>
      <c r="E190" s="7" t="s">
        <v>20</v>
      </c>
      <c r="F190" s="7">
        <v>1</v>
      </c>
      <c r="G190" s="8">
        <v>251.72</v>
      </c>
      <c r="H190" s="9">
        <v>0.25</v>
      </c>
      <c r="I190" s="10">
        <v>188.79</v>
      </c>
    </row>
    <row r="191" spans="1:9" x14ac:dyDescent="0.35">
      <c r="A191" s="7" t="s">
        <v>8145</v>
      </c>
      <c r="B191" s="7" t="s">
        <v>8695</v>
      </c>
      <c r="C191" s="34" t="s">
        <v>8696</v>
      </c>
      <c r="D191" s="16" t="s">
        <v>8697</v>
      </c>
      <c r="E191" s="7" t="s">
        <v>20</v>
      </c>
      <c r="F191" s="7">
        <v>1</v>
      </c>
      <c r="G191" s="8">
        <v>178.36</v>
      </c>
      <c r="H191" s="9">
        <v>0.25</v>
      </c>
      <c r="I191" s="10">
        <v>133.77000000000001</v>
      </c>
    </row>
    <row r="192" spans="1:9" x14ac:dyDescent="0.35">
      <c r="A192" s="7" t="s">
        <v>8145</v>
      </c>
      <c r="B192" s="7" t="s">
        <v>8698</v>
      </c>
      <c r="C192" s="34" t="s">
        <v>8699</v>
      </c>
      <c r="D192" s="16" t="s">
        <v>8700</v>
      </c>
      <c r="E192" s="7" t="s">
        <v>20</v>
      </c>
      <c r="F192" s="7">
        <v>1</v>
      </c>
      <c r="G192" s="8">
        <v>178.36</v>
      </c>
      <c r="H192" s="9">
        <v>0.25</v>
      </c>
      <c r="I192" s="10">
        <v>133.77000000000001</v>
      </c>
    </row>
    <row r="193" spans="1:9" x14ac:dyDescent="0.35">
      <c r="A193" s="7" t="s">
        <v>8145</v>
      </c>
      <c r="B193" s="7" t="s">
        <v>8701</v>
      </c>
      <c r="C193" s="34" t="s">
        <v>8702</v>
      </c>
      <c r="D193" s="16" t="s">
        <v>8703</v>
      </c>
      <c r="E193" s="7" t="s">
        <v>20</v>
      </c>
      <c r="F193" s="7">
        <v>1</v>
      </c>
      <c r="G193" s="8">
        <v>178.36</v>
      </c>
      <c r="H193" s="9">
        <v>0.25</v>
      </c>
      <c r="I193" s="10">
        <v>133.77000000000001</v>
      </c>
    </row>
    <row r="194" spans="1:9" x14ac:dyDescent="0.35">
      <c r="A194" s="7" t="s">
        <v>8145</v>
      </c>
      <c r="B194" s="7" t="s">
        <v>8704</v>
      </c>
      <c r="C194" s="34" t="s">
        <v>8705</v>
      </c>
      <c r="D194" s="16" t="s">
        <v>8706</v>
      </c>
      <c r="E194" s="7" t="s">
        <v>20</v>
      </c>
      <c r="F194" s="7">
        <v>1</v>
      </c>
      <c r="G194" s="8">
        <v>167.52</v>
      </c>
      <c r="H194" s="9">
        <v>0.25</v>
      </c>
      <c r="I194" s="10">
        <v>125.64</v>
      </c>
    </row>
    <row r="195" spans="1:9" x14ac:dyDescent="0.35">
      <c r="A195" s="7" t="s">
        <v>8145</v>
      </c>
      <c r="B195" s="7" t="s">
        <v>8707</v>
      </c>
      <c r="C195" s="34" t="s">
        <v>8708</v>
      </c>
      <c r="D195" s="16" t="s">
        <v>8709</v>
      </c>
      <c r="E195" s="7" t="s">
        <v>20</v>
      </c>
      <c r="F195" s="7">
        <v>1</v>
      </c>
      <c r="G195" s="8">
        <v>167.52</v>
      </c>
      <c r="H195" s="9">
        <v>0.25</v>
      </c>
      <c r="I195" s="10">
        <v>125.64</v>
      </c>
    </row>
    <row r="196" spans="1:9" x14ac:dyDescent="0.35">
      <c r="A196" s="7" t="s">
        <v>8145</v>
      </c>
      <c r="B196" s="7" t="s">
        <v>8710</v>
      </c>
      <c r="C196" s="34" t="s">
        <v>8711</v>
      </c>
      <c r="D196" s="16" t="s">
        <v>8712</v>
      </c>
      <c r="E196" s="7" t="s">
        <v>20</v>
      </c>
      <c r="F196" s="7">
        <v>1</v>
      </c>
      <c r="G196" s="8">
        <v>143.16</v>
      </c>
      <c r="H196" s="9">
        <v>0.25</v>
      </c>
      <c r="I196" s="10">
        <v>107.37</v>
      </c>
    </row>
    <row r="197" spans="1:9" x14ac:dyDescent="0.35">
      <c r="A197" s="7" t="s">
        <v>8145</v>
      </c>
      <c r="B197" s="7" t="s">
        <v>8713</v>
      </c>
      <c r="C197" s="34" t="s">
        <v>8714</v>
      </c>
      <c r="D197" s="16" t="s">
        <v>8715</v>
      </c>
      <c r="E197" s="7" t="s">
        <v>20</v>
      </c>
      <c r="F197" s="7">
        <v>1</v>
      </c>
      <c r="G197" s="8">
        <v>101.61</v>
      </c>
      <c r="H197" s="9">
        <v>0.25</v>
      </c>
      <c r="I197" s="10">
        <v>76.209999999999994</v>
      </c>
    </row>
    <row r="198" spans="1:9" x14ac:dyDescent="0.35">
      <c r="A198" s="7" t="s">
        <v>8145</v>
      </c>
      <c r="B198" s="7" t="s">
        <v>8716</v>
      </c>
      <c r="C198" s="34" t="s">
        <v>8717</v>
      </c>
      <c r="D198" s="16" t="s">
        <v>8718</v>
      </c>
      <c r="E198" s="7" t="s">
        <v>20</v>
      </c>
      <c r="F198" s="7">
        <v>1</v>
      </c>
      <c r="G198" s="8">
        <v>101.61</v>
      </c>
      <c r="H198" s="9">
        <v>0.25</v>
      </c>
      <c r="I198" s="10">
        <v>76.209999999999994</v>
      </c>
    </row>
    <row r="199" spans="1:9" x14ac:dyDescent="0.35">
      <c r="A199" s="7" t="s">
        <v>8145</v>
      </c>
      <c r="B199" s="7" t="s">
        <v>8719</v>
      </c>
      <c r="C199" s="34" t="s">
        <v>8720</v>
      </c>
      <c r="D199" s="16" t="s">
        <v>8721</v>
      </c>
      <c r="E199" s="7" t="s">
        <v>20</v>
      </c>
      <c r="F199" s="7">
        <v>1</v>
      </c>
      <c r="G199" s="8">
        <v>101.61</v>
      </c>
      <c r="H199" s="9">
        <v>0.25</v>
      </c>
      <c r="I199" s="10">
        <v>76.209999999999994</v>
      </c>
    </row>
    <row r="200" spans="1:9" x14ac:dyDescent="0.35">
      <c r="A200" s="7" t="s">
        <v>8145</v>
      </c>
      <c r="B200" s="7" t="s">
        <v>8722</v>
      </c>
      <c r="C200" s="34" t="s">
        <v>8723</v>
      </c>
      <c r="D200" s="16" t="s">
        <v>8724</v>
      </c>
      <c r="E200" s="7" t="s">
        <v>20</v>
      </c>
      <c r="F200" s="7">
        <v>1</v>
      </c>
      <c r="G200" s="8">
        <v>101.61</v>
      </c>
      <c r="H200" s="9">
        <v>0.25</v>
      </c>
      <c r="I200" s="10">
        <v>76.209999999999994</v>
      </c>
    </row>
    <row r="201" spans="1:9" x14ac:dyDescent="0.35">
      <c r="A201" s="7" t="s">
        <v>8145</v>
      </c>
      <c r="B201" s="7" t="s">
        <v>8725</v>
      </c>
      <c r="C201" s="34" t="s">
        <v>8726</v>
      </c>
      <c r="D201" s="16" t="s">
        <v>8727</v>
      </c>
      <c r="E201" s="7" t="s">
        <v>20</v>
      </c>
      <c r="F201" s="7">
        <v>1</v>
      </c>
      <c r="G201" s="8">
        <v>101.61</v>
      </c>
      <c r="H201" s="9">
        <v>0.25</v>
      </c>
      <c r="I201" s="10">
        <v>76.209999999999994</v>
      </c>
    </row>
    <row r="202" spans="1:9" x14ac:dyDescent="0.35">
      <c r="A202" s="7" t="s">
        <v>8145</v>
      </c>
      <c r="B202" s="7" t="s">
        <v>8728</v>
      </c>
      <c r="C202" s="34" t="s">
        <v>8729</v>
      </c>
      <c r="D202" s="16" t="s">
        <v>8730</v>
      </c>
      <c r="E202" s="7" t="s">
        <v>20</v>
      </c>
      <c r="F202" s="7">
        <v>1</v>
      </c>
      <c r="G202" s="8">
        <v>101.61</v>
      </c>
      <c r="H202" s="9">
        <v>0.25</v>
      </c>
      <c r="I202" s="10">
        <v>76.209999999999994</v>
      </c>
    </row>
    <row r="203" spans="1:9" x14ac:dyDescent="0.35">
      <c r="A203" s="7" t="s">
        <v>8145</v>
      </c>
      <c r="B203" s="7" t="s">
        <v>8731</v>
      </c>
      <c r="C203" s="34" t="s">
        <v>8732</v>
      </c>
      <c r="D203" s="16" t="s">
        <v>8733</v>
      </c>
      <c r="E203" s="7" t="s">
        <v>20</v>
      </c>
      <c r="F203" s="7">
        <v>1</v>
      </c>
      <c r="G203" s="8">
        <v>62.49</v>
      </c>
      <c r="H203" s="9">
        <v>0.25</v>
      </c>
      <c r="I203" s="10">
        <v>46.87</v>
      </c>
    </row>
    <row r="204" spans="1:9" x14ac:dyDescent="0.35">
      <c r="A204" s="7" t="s">
        <v>8145</v>
      </c>
      <c r="B204" s="7" t="s">
        <v>8734</v>
      </c>
      <c r="C204" s="34" t="s">
        <v>8735</v>
      </c>
      <c r="D204" s="16" t="s">
        <v>8736</v>
      </c>
      <c r="E204" s="7" t="s">
        <v>20</v>
      </c>
      <c r="F204" s="7">
        <v>1</v>
      </c>
      <c r="G204" s="8">
        <v>62.49</v>
      </c>
      <c r="H204" s="9">
        <v>0.25</v>
      </c>
      <c r="I204" s="10">
        <v>46.87</v>
      </c>
    </row>
    <row r="205" spans="1:9" x14ac:dyDescent="0.35">
      <c r="A205" s="7" t="s">
        <v>8145</v>
      </c>
      <c r="B205" s="7" t="s">
        <v>8737</v>
      </c>
      <c r="C205" s="34" t="s">
        <v>8738</v>
      </c>
      <c r="D205" s="16" t="s">
        <v>8739</v>
      </c>
      <c r="E205" s="7" t="s">
        <v>20</v>
      </c>
      <c r="F205" s="7">
        <v>1</v>
      </c>
      <c r="G205" s="8">
        <v>65.44</v>
      </c>
      <c r="H205" s="9">
        <v>0.25</v>
      </c>
      <c r="I205" s="10">
        <v>49.08</v>
      </c>
    </row>
    <row r="206" spans="1:9" x14ac:dyDescent="0.35">
      <c r="A206" s="7" t="s">
        <v>8145</v>
      </c>
      <c r="B206" s="7" t="s">
        <v>8740</v>
      </c>
      <c r="C206" s="34" t="s">
        <v>8741</v>
      </c>
      <c r="D206" s="16" t="s">
        <v>8742</v>
      </c>
      <c r="E206" s="7" t="s">
        <v>20</v>
      </c>
      <c r="F206" s="7">
        <v>1</v>
      </c>
      <c r="G206" s="8">
        <v>247.11</v>
      </c>
      <c r="H206" s="9">
        <v>0.25</v>
      </c>
      <c r="I206" s="10">
        <v>185.33</v>
      </c>
    </row>
    <row r="207" spans="1:9" x14ac:dyDescent="0.35">
      <c r="A207" s="7" t="s">
        <v>8145</v>
      </c>
      <c r="B207" s="7" t="s">
        <v>8743</v>
      </c>
      <c r="C207" s="34" t="s">
        <v>8744</v>
      </c>
      <c r="D207" s="16" t="s">
        <v>8745</v>
      </c>
      <c r="E207" s="7" t="s">
        <v>20</v>
      </c>
      <c r="F207" s="7">
        <v>1</v>
      </c>
      <c r="G207" s="8">
        <v>65.989999999999995</v>
      </c>
      <c r="H207" s="9">
        <v>0.25</v>
      </c>
      <c r="I207" s="10">
        <v>49.49</v>
      </c>
    </row>
    <row r="208" spans="1:9" x14ac:dyDescent="0.35">
      <c r="A208" s="7" t="s">
        <v>8145</v>
      </c>
      <c r="B208" s="7" t="s">
        <v>8746</v>
      </c>
      <c r="C208" s="34" t="s">
        <v>8747</v>
      </c>
      <c r="D208" s="16" t="s">
        <v>8748</v>
      </c>
      <c r="E208" s="7" t="s">
        <v>20</v>
      </c>
      <c r="F208" s="7">
        <v>1</v>
      </c>
      <c r="G208" s="8">
        <v>65.989999999999995</v>
      </c>
      <c r="H208" s="9">
        <v>0.25</v>
      </c>
      <c r="I208" s="10">
        <v>49.49</v>
      </c>
    </row>
    <row r="209" spans="1:9" x14ac:dyDescent="0.35">
      <c r="A209" s="7" t="s">
        <v>8145</v>
      </c>
      <c r="B209" s="7" t="s">
        <v>8749</v>
      </c>
      <c r="C209" s="34" t="s">
        <v>8750</v>
      </c>
      <c r="D209" s="16" t="s">
        <v>8751</v>
      </c>
      <c r="E209" s="7" t="s">
        <v>20</v>
      </c>
      <c r="F209" s="7">
        <v>1</v>
      </c>
      <c r="G209" s="8">
        <v>125.08</v>
      </c>
      <c r="H209" s="9">
        <v>0.25</v>
      </c>
      <c r="I209" s="10">
        <v>93.81</v>
      </c>
    </row>
    <row r="210" spans="1:9" x14ac:dyDescent="0.35">
      <c r="A210" s="7" t="s">
        <v>8145</v>
      </c>
      <c r="B210" s="7" t="s">
        <v>8752</v>
      </c>
      <c r="C210" s="34" t="s">
        <v>8753</v>
      </c>
      <c r="D210" s="16" t="s">
        <v>8754</v>
      </c>
      <c r="E210" s="7" t="s">
        <v>20</v>
      </c>
      <c r="F210" s="7">
        <v>1</v>
      </c>
      <c r="G210" s="8">
        <v>271.13</v>
      </c>
      <c r="H210" s="9">
        <v>0.25</v>
      </c>
      <c r="I210" s="10">
        <v>203.35</v>
      </c>
    </row>
    <row r="211" spans="1:9" x14ac:dyDescent="0.35">
      <c r="A211" s="7" t="s">
        <v>8145</v>
      </c>
      <c r="B211" s="7" t="s">
        <v>8755</v>
      </c>
      <c r="C211" s="34" t="s">
        <v>8756</v>
      </c>
      <c r="D211" s="16" t="s">
        <v>8757</v>
      </c>
      <c r="E211" s="7" t="s">
        <v>20</v>
      </c>
      <c r="F211" s="7">
        <v>1</v>
      </c>
      <c r="G211" s="8">
        <v>271.13</v>
      </c>
      <c r="H211" s="9">
        <v>0.25</v>
      </c>
      <c r="I211" s="10">
        <v>203.35</v>
      </c>
    </row>
    <row r="212" spans="1:9" x14ac:dyDescent="0.35">
      <c r="A212" s="7" t="s">
        <v>8145</v>
      </c>
      <c r="B212" s="7" t="s">
        <v>8758</v>
      </c>
      <c r="C212" s="34" t="s">
        <v>8759</v>
      </c>
      <c r="D212" s="16" t="s">
        <v>8760</v>
      </c>
      <c r="E212" s="7" t="s">
        <v>20</v>
      </c>
      <c r="F212" s="7">
        <v>1</v>
      </c>
      <c r="G212" s="8">
        <v>178.4</v>
      </c>
      <c r="H212" s="9">
        <v>0.25</v>
      </c>
      <c r="I212" s="10">
        <v>133.80000000000001</v>
      </c>
    </row>
    <row r="213" spans="1:9" x14ac:dyDescent="0.35">
      <c r="A213" s="7" t="s">
        <v>8145</v>
      </c>
      <c r="B213" s="7" t="s">
        <v>8761</v>
      </c>
      <c r="C213" s="34" t="s">
        <v>8762</v>
      </c>
      <c r="D213" s="16" t="s">
        <v>8763</v>
      </c>
      <c r="E213" s="7" t="s">
        <v>20</v>
      </c>
      <c r="F213" s="7">
        <v>1</v>
      </c>
      <c r="G213" s="8">
        <v>123.24</v>
      </c>
      <c r="H213" s="9">
        <v>0.25</v>
      </c>
      <c r="I213" s="10">
        <v>92.43</v>
      </c>
    </row>
    <row r="214" spans="1:9" x14ac:dyDescent="0.35">
      <c r="A214" s="7" t="s">
        <v>8145</v>
      </c>
      <c r="B214" s="7" t="s">
        <v>8764</v>
      </c>
      <c r="C214" s="34" t="s">
        <v>8765</v>
      </c>
      <c r="D214" s="16" t="s">
        <v>8766</v>
      </c>
      <c r="E214" s="7" t="s">
        <v>20</v>
      </c>
      <c r="F214" s="7">
        <v>1</v>
      </c>
      <c r="G214" s="8">
        <v>71.319999999999993</v>
      </c>
      <c r="H214" s="9">
        <v>0.25</v>
      </c>
      <c r="I214" s="10">
        <v>53.49</v>
      </c>
    </row>
    <row r="215" spans="1:9" x14ac:dyDescent="0.35">
      <c r="A215" s="7" t="s">
        <v>8145</v>
      </c>
      <c r="B215" s="7" t="s">
        <v>8767</v>
      </c>
      <c r="C215" s="34" t="s">
        <v>8768</v>
      </c>
      <c r="D215" s="16" t="s">
        <v>8769</v>
      </c>
      <c r="E215" s="7" t="s">
        <v>20</v>
      </c>
      <c r="F215" s="7">
        <v>1</v>
      </c>
      <c r="G215" s="8">
        <v>360.69</v>
      </c>
      <c r="H215" s="9">
        <v>0.25</v>
      </c>
      <c r="I215" s="10">
        <v>270.52</v>
      </c>
    </row>
    <row r="216" spans="1:9" x14ac:dyDescent="0.35">
      <c r="A216" s="7" t="s">
        <v>8145</v>
      </c>
      <c r="B216" s="7" t="s">
        <v>8770</v>
      </c>
      <c r="C216" s="34" t="s">
        <v>8771</v>
      </c>
      <c r="D216" s="16" t="s">
        <v>8772</v>
      </c>
      <c r="E216" s="7" t="s">
        <v>20</v>
      </c>
      <c r="F216" s="7">
        <v>1</v>
      </c>
      <c r="G216" s="8">
        <v>360.69</v>
      </c>
      <c r="H216" s="9">
        <v>0.25</v>
      </c>
      <c r="I216" s="10">
        <v>270.52</v>
      </c>
    </row>
    <row r="217" spans="1:9" x14ac:dyDescent="0.35">
      <c r="A217" s="7" t="s">
        <v>8145</v>
      </c>
      <c r="B217" s="7" t="s">
        <v>8773</v>
      </c>
      <c r="C217" s="34" t="s">
        <v>8774</v>
      </c>
      <c r="D217" s="16" t="s">
        <v>8775</v>
      </c>
      <c r="E217" s="7" t="s">
        <v>20</v>
      </c>
      <c r="F217" s="7">
        <v>1</v>
      </c>
      <c r="G217" s="8">
        <v>534.13</v>
      </c>
      <c r="H217" s="9">
        <v>0.25</v>
      </c>
      <c r="I217" s="10">
        <v>400.6</v>
      </c>
    </row>
    <row r="218" spans="1:9" x14ac:dyDescent="0.35">
      <c r="A218" s="7" t="s">
        <v>8145</v>
      </c>
      <c r="B218" s="7" t="s">
        <v>8776</v>
      </c>
      <c r="C218" s="34" t="s">
        <v>8777</v>
      </c>
      <c r="D218" s="16" t="s">
        <v>8778</v>
      </c>
      <c r="E218" s="7" t="s">
        <v>20</v>
      </c>
      <c r="F218" s="7">
        <v>1</v>
      </c>
      <c r="G218" s="8">
        <v>180.63</v>
      </c>
      <c r="H218" s="9">
        <v>0.25</v>
      </c>
      <c r="I218" s="10">
        <v>135.47</v>
      </c>
    </row>
    <row r="219" spans="1:9" x14ac:dyDescent="0.35">
      <c r="A219" s="7" t="s">
        <v>8145</v>
      </c>
      <c r="B219" s="7" t="s">
        <v>8779</v>
      </c>
      <c r="C219" s="34" t="s">
        <v>8780</v>
      </c>
      <c r="D219" s="16" t="s">
        <v>8781</v>
      </c>
      <c r="E219" s="7" t="s">
        <v>20</v>
      </c>
      <c r="F219" s="7">
        <v>1</v>
      </c>
      <c r="G219" s="8">
        <v>282.04000000000002</v>
      </c>
      <c r="H219" s="9">
        <v>0.25</v>
      </c>
      <c r="I219" s="10">
        <v>211.53</v>
      </c>
    </row>
    <row r="220" spans="1:9" x14ac:dyDescent="0.35">
      <c r="A220" s="7" t="s">
        <v>8145</v>
      </c>
      <c r="B220" s="7" t="s">
        <v>8782</v>
      </c>
      <c r="C220" s="34" t="s">
        <v>8783</v>
      </c>
      <c r="D220" s="16" t="s">
        <v>8784</v>
      </c>
      <c r="E220" s="7" t="s">
        <v>20</v>
      </c>
      <c r="F220" s="7">
        <v>1</v>
      </c>
      <c r="G220" s="8">
        <v>282.04000000000002</v>
      </c>
      <c r="H220" s="9">
        <v>0.25</v>
      </c>
      <c r="I220" s="10">
        <v>211.53</v>
      </c>
    </row>
    <row r="221" spans="1:9" x14ac:dyDescent="0.35">
      <c r="A221" s="7" t="s">
        <v>8145</v>
      </c>
      <c r="B221" s="7" t="s">
        <v>8785</v>
      </c>
      <c r="C221" s="34" t="s">
        <v>8786</v>
      </c>
      <c r="D221" s="16" t="s">
        <v>8787</v>
      </c>
      <c r="E221" s="7" t="s">
        <v>20</v>
      </c>
      <c r="F221" s="7">
        <v>1</v>
      </c>
      <c r="G221" s="8">
        <v>153.05000000000001</v>
      </c>
      <c r="H221" s="9">
        <v>0.25</v>
      </c>
      <c r="I221" s="10">
        <v>114.79</v>
      </c>
    </row>
    <row r="222" spans="1:9" x14ac:dyDescent="0.35">
      <c r="A222" s="7" t="s">
        <v>8145</v>
      </c>
      <c r="B222" s="7" t="s">
        <v>8788</v>
      </c>
      <c r="C222" s="34" t="s">
        <v>8789</v>
      </c>
      <c r="D222" s="16" t="s">
        <v>8790</v>
      </c>
      <c r="E222" s="7" t="s">
        <v>20</v>
      </c>
      <c r="F222" s="7">
        <v>1</v>
      </c>
      <c r="G222" s="8">
        <v>175.56</v>
      </c>
      <c r="H222" s="9">
        <v>0.25</v>
      </c>
      <c r="I222" s="10">
        <v>131.66999999999999</v>
      </c>
    </row>
    <row r="223" spans="1:9" x14ac:dyDescent="0.35">
      <c r="A223" s="7" t="s">
        <v>8145</v>
      </c>
      <c r="B223" s="7" t="s">
        <v>8791</v>
      </c>
      <c r="C223" s="34" t="s">
        <v>8792</v>
      </c>
      <c r="D223" s="16" t="s">
        <v>8793</v>
      </c>
      <c r="E223" s="7" t="s">
        <v>20</v>
      </c>
      <c r="F223" s="7">
        <v>1</v>
      </c>
      <c r="G223" s="8">
        <v>203.25</v>
      </c>
      <c r="H223" s="9">
        <v>0.25</v>
      </c>
      <c r="I223" s="10">
        <v>152.44</v>
      </c>
    </row>
    <row r="224" spans="1:9" x14ac:dyDescent="0.35">
      <c r="A224" s="7" t="s">
        <v>8145</v>
      </c>
      <c r="B224" s="7" t="s">
        <v>8794</v>
      </c>
      <c r="C224" s="34" t="s">
        <v>8795</v>
      </c>
      <c r="D224" s="16" t="s">
        <v>8796</v>
      </c>
      <c r="E224" s="7" t="s">
        <v>20</v>
      </c>
      <c r="F224" s="7">
        <v>1</v>
      </c>
      <c r="G224" s="8">
        <v>144.04</v>
      </c>
      <c r="H224" s="9">
        <v>0.25</v>
      </c>
      <c r="I224" s="10">
        <v>108.03</v>
      </c>
    </row>
    <row r="225" spans="1:9" x14ac:dyDescent="0.35">
      <c r="A225" s="7" t="s">
        <v>8145</v>
      </c>
      <c r="B225" s="7" t="s">
        <v>8797</v>
      </c>
      <c r="C225" s="34" t="s">
        <v>8798</v>
      </c>
      <c r="D225" s="16" t="s">
        <v>8799</v>
      </c>
      <c r="E225" s="7" t="s">
        <v>20</v>
      </c>
      <c r="F225" s="7">
        <v>1</v>
      </c>
      <c r="G225" s="8">
        <v>113.08</v>
      </c>
      <c r="H225" s="9">
        <v>0.25</v>
      </c>
      <c r="I225" s="10">
        <v>84.81</v>
      </c>
    </row>
    <row r="226" spans="1:9" x14ac:dyDescent="0.35">
      <c r="A226" s="7" t="s">
        <v>8145</v>
      </c>
      <c r="B226" s="7" t="s">
        <v>8800</v>
      </c>
      <c r="C226" s="34" t="s">
        <v>8801</v>
      </c>
      <c r="D226" s="16" t="s">
        <v>8802</v>
      </c>
      <c r="E226" s="7" t="s">
        <v>20</v>
      </c>
      <c r="F226" s="7">
        <v>1</v>
      </c>
      <c r="G226" s="8">
        <v>285.37</v>
      </c>
      <c r="H226" s="9">
        <v>0.25</v>
      </c>
      <c r="I226" s="10">
        <v>214.03</v>
      </c>
    </row>
    <row r="227" spans="1:9" x14ac:dyDescent="0.35">
      <c r="A227" s="7" t="s">
        <v>8145</v>
      </c>
      <c r="B227" s="7" t="s">
        <v>8803</v>
      </c>
      <c r="C227" s="34" t="s">
        <v>8804</v>
      </c>
      <c r="D227" s="16" t="s">
        <v>8805</v>
      </c>
      <c r="E227" s="7" t="s">
        <v>20</v>
      </c>
      <c r="F227" s="7">
        <v>1</v>
      </c>
      <c r="G227" s="8">
        <v>285.37</v>
      </c>
      <c r="H227" s="9">
        <v>0.25</v>
      </c>
      <c r="I227" s="10">
        <v>214.03</v>
      </c>
    </row>
    <row r="228" spans="1:9" x14ac:dyDescent="0.35">
      <c r="A228" s="7" t="s">
        <v>8145</v>
      </c>
      <c r="B228" s="7" t="s">
        <v>8806</v>
      </c>
      <c r="C228" s="34" t="s">
        <v>8807</v>
      </c>
      <c r="D228" s="16" t="s">
        <v>8808</v>
      </c>
      <c r="E228" s="7" t="s">
        <v>20</v>
      </c>
      <c r="F228" s="7">
        <v>1</v>
      </c>
      <c r="G228" s="8">
        <v>285.37</v>
      </c>
      <c r="H228" s="9">
        <v>0.25</v>
      </c>
      <c r="I228" s="10">
        <v>214.03</v>
      </c>
    </row>
    <row r="229" spans="1:9" x14ac:dyDescent="0.35">
      <c r="A229" s="7" t="s">
        <v>8145</v>
      </c>
      <c r="B229" s="7" t="s">
        <v>8809</v>
      </c>
      <c r="C229" s="34" t="s">
        <v>8810</v>
      </c>
      <c r="D229" s="16" t="s">
        <v>8811</v>
      </c>
      <c r="E229" s="7" t="s">
        <v>20</v>
      </c>
      <c r="F229" s="7">
        <v>1</v>
      </c>
      <c r="G229" s="8">
        <v>285.37</v>
      </c>
      <c r="H229" s="9">
        <v>0.25</v>
      </c>
      <c r="I229" s="10">
        <v>214.03</v>
      </c>
    </row>
    <row r="230" spans="1:9" x14ac:dyDescent="0.35">
      <c r="A230" s="7" t="s">
        <v>8145</v>
      </c>
      <c r="B230" s="7" t="s">
        <v>8812</v>
      </c>
      <c r="C230" s="34" t="s">
        <v>8813</v>
      </c>
      <c r="D230" s="16" t="s">
        <v>8814</v>
      </c>
      <c r="E230" s="7" t="s">
        <v>20</v>
      </c>
      <c r="F230" s="7">
        <v>1</v>
      </c>
      <c r="G230" s="8">
        <v>285.37</v>
      </c>
      <c r="H230" s="9">
        <v>0.25</v>
      </c>
      <c r="I230" s="10">
        <v>214.03</v>
      </c>
    </row>
    <row r="231" spans="1:9" x14ac:dyDescent="0.35">
      <c r="A231" s="7" t="s">
        <v>8145</v>
      </c>
      <c r="B231" s="7" t="s">
        <v>8815</v>
      </c>
      <c r="C231" s="34" t="s">
        <v>8816</v>
      </c>
      <c r="D231" s="16" t="s">
        <v>8817</v>
      </c>
      <c r="E231" s="7" t="s">
        <v>20</v>
      </c>
      <c r="F231" s="7">
        <v>1</v>
      </c>
      <c r="G231" s="8">
        <v>200.97</v>
      </c>
      <c r="H231" s="9">
        <v>0.25</v>
      </c>
      <c r="I231" s="10">
        <v>150.72999999999999</v>
      </c>
    </row>
    <row r="232" spans="1:9" x14ac:dyDescent="0.35">
      <c r="A232" s="7" t="s">
        <v>8145</v>
      </c>
      <c r="B232" s="7" t="s">
        <v>8818</v>
      </c>
      <c r="C232" s="34" t="s">
        <v>8819</v>
      </c>
      <c r="D232" s="16" t="s">
        <v>8820</v>
      </c>
      <c r="E232" s="7" t="s">
        <v>20</v>
      </c>
      <c r="F232" s="7">
        <v>1</v>
      </c>
      <c r="G232" s="8">
        <v>200.97</v>
      </c>
      <c r="H232" s="9">
        <v>0.25</v>
      </c>
      <c r="I232" s="10">
        <v>150.72999999999999</v>
      </c>
    </row>
    <row r="233" spans="1:9" x14ac:dyDescent="0.35">
      <c r="A233" s="7" t="s">
        <v>8145</v>
      </c>
      <c r="B233" s="7" t="s">
        <v>8821</v>
      </c>
      <c r="C233" s="34" t="s">
        <v>8822</v>
      </c>
      <c r="D233" s="16" t="s">
        <v>8823</v>
      </c>
      <c r="E233" s="7" t="s">
        <v>20</v>
      </c>
      <c r="F233" s="7">
        <v>1</v>
      </c>
      <c r="G233" s="8">
        <v>200.97</v>
      </c>
      <c r="H233" s="9">
        <v>0.25</v>
      </c>
      <c r="I233" s="10">
        <v>150.72999999999999</v>
      </c>
    </row>
    <row r="234" spans="1:9" x14ac:dyDescent="0.35">
      <c r="A234" s="7" t="s">
        <v>8145</v>
      </c>
      <c r="B234" s="7" t="s">
        <v>8824</v>
      </c>
      <c r="C234" s="34" t="s">
        <v>8825</v>
      </c>
      <c r="D234" s="16" t="s">
        <v>8826</v>
      </c>
      <c r="E234" s="7" t="s">
        <v>20</v>
      </c>
      <c r="F234" s="7">
        <v>1</v>
      </c>
      <c r="G234" s="8">
        <v>200.97</v>
      </c>
      <c r="H234" s="9">
        <v>0.25</v>
      </c>
      <c r="I234" s="10">
        <v>150.72999999999999</v>
      </c>
    </row>
    <row r="235" spans="1:9" x14ac:dyDescent="0.35">
      <c r="A235" s="7" t="s">
        <v>8145</v>
      </c>
      <c r="B235" s="7" t="s">
        <v>8827</v>
      </c>
      <c r="C235" s="34" t="s">
        <v>8828</v>
      </c>
      <c r="D235" s="16" t="s">
        <v>8829</v>
      </c>
      <c r="E235" s="7" t="s">
        <v>20</v>
      </c>
      <c r="F235" s="7">
        <v>1</v>
      </c>
      <c r="G235" s="8">
        <v>351.73</v>
      </c>
      <c r="H235" s="9">
        <v>0.25</v>
      </c>
      <c r="I235" s="10">
        <v>263.8</v>
      </c>
    </row>
    <row r="236" spans="1:9" x14ac:dyDescent="0.35">
      <c r="A236" s="7" t="s">
        <v>8145</v>
      </c>
      <c r="B236" s="7" t="s">
        <v>8830</v>
      </c>
      <c r="C236" s="34" t="s">
        <v>8831</v>
      </c>
      <c r="D236" s="16" t="s">
        <v>8832</v>
      </c>
      <c r="E236" s="7" t="s">
        <v>20</v>
      </c>
      <c r="F236" s="7">
        <v>1</v>
      </c>
      <c r="G236" s="8">
        <v>237.81</v>
      </c>
      <c r="H236" s="9">
        <v>0.25</v>
      </c>
      <c r="I236" s="10">
        <v>178.36</v>
      </c>
    </row>
    <row r="237" spans="1:9" x14ac:dyDescent="0.35">
      <c r="A237" s="7" t="s">
        <v>8145</v>
      </c>
      <c r="B237" s="7" t="s">
        <v>8833</v>
      </c>
      <c r="C237" s="34" t="s">
        <v>8834</v>
      </c>
      <c r="D237" s="16" t="s">
        <v>8835</v>
      </c>
      <c r="E237" s="7" t="s">
        <v>20</v>
      </c>
      <c r="F237" s="7">
        <v>1</v>
      </c>
      <c r="G237" s="8">
        <v>237.81</v>
      </c>
      <c r="H237" s="9">
        <v>0.25</v>
      </c>
      <c r="I237" s="10">
        <v>178.36</v>
      </c>
    </row>
    <row r="238" spans="1:9" x14ac:dyDescent="0.35">
      <c r="A238" s="7" t="s">
        <v>8145</v>
      </c>
      <c r="B238" s="7" t="s">
        <v>8836</v>
      </c>
      <c r="C238" s="34" t="s">
        <v>8837</v>
      </c>
      <c r="D238" s="16" t="s">
        <v>8838</v>
      </c>
      <c r="E238" s="7" t="s">
        <v>20</v>
      </c>
      <c r="F238" s="7">
        <v>1</v>
      </c>
      <c r="G238" s="8">
        <v>237.81</v>
      </c>
      <c r="H238" s="9">
        <v>0.25</v>
      </c>
      <c r="I238" s="10">
        <v>178.36</v>
      </c>
    </row>
    <row r="239" spans="1:9" x14ac:dyDescent="0.35">
      <c r="A239" s="7" t="s">
        <v>8145</v>
      </c>
      <c r="B239" s="7" t="s">
        <v>8839</v>
      </c>
      <c r="C239" s="34" t="s">
        <v>8840</v>
      </c>
      <c r="D239" s="16" t="s">
        <v>8841</v>
      </c>
      <c r="E239" s="7" t="s">
        <v>20</v>
      </c>
      <c r="F239" s="7">
        <v>1</v>
      </c>
      <c r="G239" s="8">
        <v>237.81</v>
      </c>
      <c r="H239" s="9">
        <v>0.25</v>
      </c>
      <c r="I239" s="10">
        <v>178.36</v>
      </c>
    </row>
    <row r="240" spans="1:9" x14ac:dyDescent="0.35">
      <c r="A240" s="7" t="s">
        <v>8145</v>
      </c>
      <c r="B240" s="7" t="s">
        <v>8842</v>
      </c>
      <c r="C240" s="34" t="s">
        <v>8843</v>
      </c>
      <c r="D240" s="16" t="s">
        <v>8844</v>
      </c>
      <c r="E240" s="7" t="s">
        <v>20</v>
      </c>
      <c r="F240" s="7">
        <v>1</v>
      </c>
      <c r="G240" s="8">
        <v>237.81</v>
      </c>
      <c r="H240" s="9">
        <v>0.25</v>
      </c>
      <c r="I240" s="10">
        <v>178.36</v>
      </c>
    </row>
    <row r="241" spans="1:9" x14ac:dyDescent="0.35">
      <c r="A241" s="7" t="s">
        <v>8145</v>
      </c>
      <c r="B241" s="7" t="s">
        <v>8845</v>
      </c>
      <c r="C241" s="34" t="s">
        <v>8846</v>
      </c>
      <c r="D241" s="16" t="s">
        <v>8847</v>
      </c>
      <c r="E241" s="7" t="s">
        <v>20</v>
      </c>
      <c r="F241" s="7">
        <v>1</v>
      </c>
      <c r="G241" s="8">
        <v>237.81</v>
      </c>
      <c r="H241" s="9">
        <v>0.25</v>
      </c>
      <c r="I241" s="10">
        <v>178.36</v>
      </c>
    </row>
    <row r="242" spans="1:9" x14ac:dyDescent="0.35">
      <c r="A242" s="7" t="s">
        <v>8145</v>
      </c>
      <c r="B242" s="7" t="s">
        <v>8848</v>
      </c>
      <c r="C242" s="34" t="s">
        <v>8849</v>
      </c>
      <c r="D242" s="16" t="s">
        <v>8850</v>
      </c>
      <c r="E242" s="7" t="s">
        <v>20</v>
      </c>
      <c r="F242" s="7">
        <v>1</v>
      </c>
      <c r="G242" s="8">
        <v>237.81</v>
      </c>
      <c r="H242" s="9">
        <v>0.25</v>
      </c>
      <c r="I242" s="10">
        <v>178.36</v>
      </c>
    </row>
    <row r="243" spans="1:9" x14ac:dyDescent="0.35">
      <c r="A243" s="7" t="s">
        <v>8145</v>
      </c>
      <c r="B243" s="7" t="s">
        <v>8851</v>
      </c>
      <c r="C243" s="34" t="s">
        <v>8852</v>
      </c>
      <c r="D243" s="16" t="s">
        <v>8853</v>
      </c>
      <c r="E243" s="7" t="s">
        <v>20</v>
      </c>
      <c r="F243" s="7">
        <v>1</v>
      </c>
      <c r="G243" s="8">
        <v>237.81</v>
      </c>
      <c r="H243" s="9">
        <v>0.25</v>
      </c>
      <c r="I243" s="10">
        <v>178.36</v>
      </c>
    </row>
    <row r="244" spans="1:9" x14ac:dyDescent="0.35">
      <c r="A244" s="7" t="s">
        <v>8145</v>
      </c>
      <c r="B244" s="7" t="s">
        <v>8854</v>
      </c>
      <c r="C244" s="34" t="s">
        <v>8855</v>
      </c>
      <c r="D244" s="16" t="s">
        <v>8856</v>
      </c>
      <c r="E244" s="7" t="s">
        <v>20</v>
      </c>
      <c r="F244" s="7">
        <v>1</v>
      </c>
      <c r="G244" s="8">
        <v>237.81</v>
      </c>
      <c r="H244" s="9">
        <v>0.25</v>
      </c>
      <c r="I244" s="10">
        <v>178.36</v>
      </c>
    </row>
    <row r="245" spans="1:9" x14ac:dyDescent="0.35">
      <c r="A245" s="7" t="s">
        <v>8145</v>
      </c>
      <c r="B245" s="7" t="s">
        <v>8857</v>
      </c>
      <c r="C245" s="34" t="s">
        <v>8858</v>
      </c>
      <c r="D245" s="16" t="s">
        <v>8859</v>
      </c>
      <c r="E245" s="7" t="s">
        <v>20</v>
      </c>
      <c r="F245" s="7">
        <v>1</v>
      </c>
      <c r="G245" s="8">
        <v>257.64</v>
      </c>
      <c r="H245" s="9">
        <v>0.25</v>
      </c>
      <c r="I245" s="10">
        <v>193.23</v>
      </c>
    </row>
    <row r="246" spans="1:9" x14ac:dyDescent="0.35">
      <c r="A246" s="7" t="s">
        <v>8145</v>
      </c>
      <c r="B246" s="7" t="s">
        <v>8860</v>
      </c>
      <c r="C246" s="34" t="s">
        <v>8861</v>
      </c>
      <c r="D246" s="16" t="s">
        <v>8862</v>
      </c>
      <c r="E246" s="7" t="s">
        <v>20</v>
      </c>
      <c r="F246" s="7">
        <v>1</v>
      </c>
      <c r="G246" s="8">
        <v>257.64</v>
      </c>
      <c r="H246" s="9">
        <v>0.25</v>
      </c>
      <c r="I246" s="10">
        <v>193.23</v>
      </c>
    </row>
    <row r="247" spans="1:9" x14ac:dyDescent="0.35">
      <c r="A247" s="7" t="s">
        <v>8145</v>
      </c>
      <c r="B247" s="7" t="s">
        <v>8863</v>
      </c>
      <c r="C247" s="34" t="s">
        <v>8864</v>
      </c>
      <c r="D247" s="16" t="s">
        <v>8865</v>
      </c>
      <c r="E247" s="7" t="s">
        <v>20</v>
      </c>
      <c r="F247" s="7">
        <v>1</v>
      </c>
      <c r="G247" s="8">
        <v>76.790000000000006</v>
      </c>
      <c r="H247" s="9">
        <v>0.25</v>
      </c>
      <c r="I247" s="10">
        <v>57.59</v>
      </c>
    </row>
    <row r="248" spans="1:9" x14ac:dyDescent="0.35">
      <c r="A248" s="7" t="s">
        <v>8145</v>
      </c>
      <c r="B248" s="7" t="s">
        <v>8866</v>
      </c>
      <c r="C248" s="34" t="s">
        <v>8867</v>
      </c>
      <c r="D248" s="16" t="s">
        <v>8868</v>
      </c>
      <c r="E248" s="7" t="s">
        <v>20</v>
      </c>
      <c r="F248" s="7">
        <v>1</v>
      </c>
      <c r="G248" s="8">
        <v>76.790000000000006</v>
      </c>
      <c r="H248" s="9">
        <v>0.25</v>
      </c>
      <c r="I248" s="10">
        <v>57.59</v>
      </c>
    </row>
    <row r="249" spans="1:9" x14ac:dyDescent="0.35">
      <c r="A249" s="7" t="s">
        <v>8145</v>
      </c>
      <c r="B249" s="7" t="s">
        <v>8869</v>
      </c>
      <c r="C249" s="34" t="s">
        <v>8870</v>
      </c>
      <c r="D249" s="16" t="s">
        <v>8871</v>
      </c>
      <c r="E249" s="7" t="s">
        <v>20</v>
      </c>
      <c r="F249" s="7">
        <v>1</v>
      </c>
      <c r="G249" s="8">
        <v>380.53</v>
      </c>
      <c r="H249" s="9">
        <v>0.25</v>
      </c>
      <c r="I249" s="10">
        <v>285.39999999999998</v>
      </c>
    </row>
    <row r="250" spans="1:9" x14ac:dyDescent="0.35">
      <c r="A250" s="7" t="s">
        <v>8145</v>
      </c>
      <c r="B250" s="7" t="s">
        <v>8872</v>
      </c>
      <c r="C250" s="34" t="s">
        <v>8873</v>
      </c>
      <c r="D250" s="16" t="s">
        <v>8874</v>
      </c>
      <c r="E250" s="7" t="s">
        <v>20</v>
      </c>
      <c r="F250" s="7">
        <v>1</v>
      </c>
      <c r="G250" s="8">
        <v>380.53</v>
      </c>
      <c r="H250" s="9">
        <v>0.25</v>
      </c>
      <c r="I250" s="10">
        <v>285.39999999999998</v>
      </c>
    </row>
    <row r="251" spans="1:9" x14ac:dyDescent="0.35">
      <c r="A251" s="7" t="s">
        <v>8145</v>
      </c>
      <c r="B251" s="7" t="s">
        <v>8875</v>
      </c>
      <c r="C251" s="34" t="s">
        <v>8876</v>
      </c>
      <c r="D251" s="16" t="s">
        <v>8877</v>
      </c>
      <c r="E251" s="7" t="s">
        <v>20</v>
      </c>
      <c r="F251" s="7">
        <v>1</v>
      </c>
      <c r="G251" s="8">
        <v>451.83</v>
      </c>
      <c r="H251" s="9">
        <v>0.25</v>
      </c>
      <c r="I251" s="10">
        <v>338.87</v>
      </c>
    </row>
    <row r="252" spans="1:9" x14ac:dyDescent="0.35">
      <c r="A252" s="7" t="s">
        <v>8145</v>
      </c>
      <c r="B252" s="7" t="s">
        <v>8878</v>
      </c>
      <c r="C252" s="34" t="s">
        <v>8879</v>
      </c>
      <c r="D252" s="16" t="s">
        <v>8880</v>
      </c>
      <c r="E252" s="7" t="s">
        <v>20</v>
      </c>
      <c r="F252" s="7">
        <v>1</v>
      </c>
      <c r="G252" s="8">
        <v>351.41</v>
      </c>
      <c r="H252" s="9">
        <v>0.25</v>
      </c>
      <c r="I252" s="10">
        <v>263.56</v>
      </c>
    </row>
    <row r="253" spans="1:9" x14ac:dyDescent="0.35">
      <c r="A253" s="7" t="s">
        <v>8145</v>
      </c>
      <c r="B253" s="7" t="s">
        <v>8881</v>
      </c>
      <c r="C253" s="34" t="s">
        <v>8882</v>
      </c>
      <c r="D253" s="16" t="s">
        <v>8883</v>
      </c>
      <c r="E253" s="7" t="s">
        <v>20</v>
      </c>
      <c r="F253" s="7">
        <v>1</v>
      </c>
      <c r="G253" s="8">
        <v>351.41</v>
      </c>
      <c r="H253" s="9">
        <v>0.25</v>
      </c>
      <c r="I253" s="10">
        <v>263.56</v>
      </c>
    </row>
    <row r="254" spans="1:9" x14ac:dyDescent="0.35">
      <c r="A254" s="7" t="s">
        <v>8145</v>
      </c>
      <c r="B254" s="7" t="s">
        <v>8884</v>
      </c>
      <c r="C254" s="34" t="s">
        <v>8885</v>
      </c>
      <c r="D254" s="16" t="s">
        <v>8886</v>
      </c>
      <c r="E254" s="7" t="s">
        <v>20</v>
      </c>
      <c r="F254" s="7">
        <v>1</v>
      </c>
      <c r="G254" s="8">
        <v>410.76</v>
      </c>
      <c r="H254" s="9">
        <v>0.25</v>
      </c>
      <c r="I254" s="10">
        <v>308.07</v>
      </c>
    </row>
    <row r="255" spans="1:9" x14ac:dyDescent="0.35">
      <c r="A255" s="7" t="s">
        <v>8145</v>
      </c>
      <c r="B255" s="7" t="s">
        <v>8887</v>
      </c>
      <c r="C255" s="34" t="s">
        <v>8888</v>
      </c>
      <c r="D255" s="16" t="s">
        <v>8889</v>
      </c>
      <c r="E255" s="7" t="s">
        <v>20</v>
      </c>
      <c r="F255" s="7">
        <v>1</v>
      </c>
      <c r="G255" s="8">
        <v>364.76</v>
      </c>
      <c r="H255" s="9">
        <v>0.25</v>
      </c>
      <c r="I255" s="10">
        <v>273.57</v>
      </c>
    </row>
    <row r="256" spans="1:9" x14ac:dyDescent="0.35">
      <c r="A256" s="7" t="s">
        <v>8145</v>
      </c>
      <c r="B256" s="7" t="s">
        <v>8890</v>
      </c>
      <c r="C256" s="34" t="s">
        <v>8891</v>
      </c>
      <c r="D256" s="16" t="s">
        <v>8892</v>
      </c>
      <c r="E256" s="7" t="s">
        <v>20</v>
      </c>
      <c r="F256" s="7">
        <v>1</v>
      </c>
      <c r="G256" s="8">
        <v>364.76</v>
      </c>
      <c r="H256" s="9">
        <v>0.25</v>
      </c>
      <c r="I256" s="10">
        <v>273.57</v>
      </c>
    </row>
    <row r="257" spans="1:9" x14ac:dyDescent="0.35">
      <c r="A257" s="7" t="s">
        <v>8145</v>
      </c>
      <c r="B257" s="7" t="s">
        <v>8893</v>
      </c>
      <c r="C257" s="34" t="s">
        <v>8894</v>
      </c>
      <c r="D257" s="16" t="s">
        <v>8895</v>
      </c>
      <c r="E257" s="7" t="s">
        <v>20</v>
      </c>
      <c r="F257" s="7">
        <v>1</v>
      </c>
      <c r="G257" s="8">
        <v>364.76</v>
      </c>
      <c r="H257" s="9">
        <v>0.25</v>
      </c>
      <c r="I257" s="10">
        <v>273.57</v>
      </c>
    </row>
    <row r="258" spans="1:9" x14ac:dyDescent="0.35">
      <c r="A258" s="7" t="s">
        <v>8145</v>
      </c>
      <c r="B258" s="7" t="s">
        <v>8896</v>
      </c>
      <c r="C258" s="34" t="s">
        <v>8897</v>
      </c>
      <c r="D258" s="16" t="s">
        <v>8898</v>
      </c>
      <c r="E258" s="7" t="s">
        <v>20</v>
      </c>
      <c r="F258" s="7">
        <v>1</v>
      </c>
      <c r="G258" s="8">
        <v>364.76</v>
      </c>
      <c r="H258" s="9">
        <v>0.25</v>
      </c>
      <c r="I258" s="10">
        <v>273.57</v>
      </c>
    </row>
    <row r="259" spans="1:9" x14ac:dyDescent="0.35">
      <c r="A259" s="7" t="s">
        <v>8145</v>
      </c>
      <c r="B259" s="7" t="s">
        <v>8899</v>
      </c>
      <c r="C259" s="34" t="s">
        <v>8900</v>
      </c>
      <c r="D259" s="16" t="s">
        <v>8901</v>
      </c>
      <c r="E259" s="7" t="s">
        <v>20</v>
      </c>
      <c r="F259" s="7">
        <v>1</v>
      </c>
      <c r="G259" s="8">
        <v>253.24</v>
      </c>
      <c r="H259" s="9">
        <v>0.25</v>
      </c>
      <c r="I259" s="10">
        <v>189.93</v>
      </c>
    </row>
    <row r="260" spans="1:9" x14ac:dyDescent="0.35">
      <c r="A260" s="7" t="s">
        <v>8145</v>
      </c>
      <c r="B260" s="7" t="s">
        <v>8902</v>
      </c>
      <c r="C260" s="34" t="s">
        <v>8903</v>
      </c>
      <c r="D260" s="16" t="s">
        <v>8904</v>
      </c>
      <c r="E260" s="7" t="s">
        <v>20</v>
      </c>
      <c r="F260" s="7">
        <v>1</v>
      </c>
      <c r="G260" s="8">
        <v>226.81</v>
      </c>
      <c r="H260" s="9">
        <v>0.25</v>
      </c>
      <c r="I260" s="10">
        <v>170.11</v>
      </c>
    </row>
    <row r="261" spans="1:9" x14ac:dyDescent="0.35">
      <c r="A261" s="7" t="s">
        <v>8145</v>
      </c>
      <c r="B261" s="7" t="s">
        <v>8905</v>
      </c>
      <c r="C261" s="34" t="s">
        <v>8906</v>
      </c>
      <c r="D261" s="16" t="s">
        <v>8907</v>
      </c>
      <c r="E261" s="7" t="s">
        <v>20</v>
      </c>
      <c r="F261" s="7">
        <v>1</v>
      </c>
      <c r="G261" s="8">
        <v>267.16000000000003</v>
      </c>
      <c r="H261" s="9">
        <v>0.25</v>
      </c>
      <c r="I261" s="10">
        <v>200.37</v>
      </c>
    </row>
    <row r="262" spans="1:9" x14ac:dyDescent="0.35">
      <c r="A262" s="7" t="s">
        <v>8145</v>
      </c>
      <c r="B262" s="7" t="s">
        <v>8908</v>
      </c>
      <c r="C262" s="34" t="s">
        <v>8909</v>
      </c>
      <c r="D262" s="16" t="s">
        <v>8910</v>
      </c>
      <c r="E262" s="7" t="s">
        <v>20</v>
      </c>
      <c r="F262" s="7">
        <v>1</v>
      </c>
      <c r="G262" s="8">
        <v>475.13</v>
      </c>
      <c r="H262" s="9">
        <v>0.25</v>
      </c>
      <c r="I262" s="10">
        <v>356.35</v>
      </c>
    </row>
    <row r="263" spans="1:9" x14ac:dyDescent="0.35">
      <c r="A263" s="7" t="s">
        <v>8145</v>
      </c>
      <c r="B263" s="7" t="s">
        <v>8911</v>
      </c>
      <c r="C263" s="34" t="s">
        <v>8912</v>
      </c>
      <c r="D263" s="16" t="s">
        <v>8913</v>
      </c>
      <c r="E263" s="7" t="s">
        <v>20</v>
      </c>
      <c r="F263" s="7">
        <v>1</v>
      </c>
      <c r="G263" s="8">
        <v>475.13</v>
      </c>
      <c r="H263" s="9">
        <v>0.25</v>
      </c>
      <c r="I263" s="10">
        <v>356.35</v>
      </c>
    </row>
    <row r="264" spans="1:9" x14ac:dyDescent="0.35">
      <c r="A264" s="7" t="s">
        <v>8145</v>
      </c>
      <c r="B264" s="7" t="s">
        <v>8914</v>
      </c>
      <c r="C264" s="34" t="s">
        <v>8915</v>
      </c>
      <c r="D264" s="16" t="s">
        <v>8916</v>
      </c>
      <c r="E264" s="7" t="s">
        <v>20</v>
      </c>
      <c r="F264" s="7">
        <v>1</v>
      </c>
      <c r="G264" s="8">
        <v>153.69</v>
      </c>
      <c r="H264" s="9">
        <v>0.25</v>
      </c>
      <c r="I264" s="10">
        <v>115.27</v>
      </c>
    </row>
    <row r="265" spans="1:9" x14ac:dyDescent="0.35">
      <c r="A265" s="7" t="s">
        <v>8145</v>
      </c>
      <c r="B265" s="7" t="s">
        <v>8917</v>
      </c>
      <c r="C265" s="34" t="s">
        <v>8918</v>
      </c>
      <c r="D265" s="16" t="s">
        <v>8919</v>
      </c>
      <c r="E265" s="7" t="s">
        <v>20</v>
      </c>
      <c r="F265" s="7">
        <v>1</v>
      </c>
      <c r="G265" s="8">
        <v>153.69</v>
      </c>
      <c r="H265" s="9">
        <v>0.25</v>
      </c>
      <c r="I265" s="10">
        <v>115.27</v>
      </c>
    </row>
    <row r="266" spans="1:9" x14ac:dyDescent="0.35">
      <c r="A266" s="7" t="s">
        <v>8145</v>
      </c>
      <c r="B266" s="7" t="s">
        <v>8920</v>
      </c>
      <c r="C266" s="34" t="s">
        <v>8921</v>
      </c>
      <c r="D266" s="16" t="s">
        <v>8922</v>
      </c>
      <c r="E266" s="7" t="s">
        <v>20</v>
      </c>
      <c r="F266" s="7">
        <v>1</v>
      </c>
      <c r="G266" s="8">
        <v>153.69</v>
      </c>
      <c r="H266" s="9">
        <v>0.25</v>
      </c>
      <c r="I266" s="10">
        <v>115.27</v>
      </c>
    </row>
    <row r="267" spans="1:9" x14ac:dyDescent="0.35">
      <c r="A267" s="7" t="s">
        <v>8145</v>
      </c>
      <c r="B267" s="7" t="s">
        <v>8923</v>
      </c>
      <c r="C267" s="34" t="s">
        <v>8924</v>
      </c>
      <c r="D267" s="16" t="s">
        <v>8925</v>
      </c>
      <c r="E267" s="7" t="s">
        <v>20</v>
      </c>
      <c r="F267" s="7">
        <v>1</v>
      </c>
      <c r="G267" s="8">
        <v>153.69</v>
      </c>
      <c r="H267" s="9">
        <v>0.25</v>
      </c>
      <c r="I267" s="10">
        <v>115.27</v>
      </c>
    </row>
    <row r="268" spans="1:9" x14ac:dyDescent="0.35">
      <c r="A268" s="7" t="s">
        <v>8145</v>
      </c>
      <c r="B268" s="7" t="s">
        <v>8926</v>
      </c>
      <c r="C268" s="34" t="s">
        <v>8927</v>
      </c>
      <c r="D268" s="16" t="s">
        <v>8928</v>
      </c>
      <c r="E268" s="7" t="s">
        <v>20</v>
      </c>
      <c r="F268" s="7">
        <v>1</v>
      </c>
      <c r="G268" s="8">
        <v>153.69</v>
      </c>
      <c r="H268" s="9">
        <v>0.25</v>
      </c>
      <c r="I268" s="10">
        <v>115.27</v>
      </c>
    </row>
    <row r="269" spans="1:9" x14ac:dyDescent="0.35">
      <c r="A269" s="7" t="s">
        <v>8145</v>
      </c>
      <c r="B269" s="7" t="s">
        <v>8929</v>
      </c>
      <c r="C269" s="34" t="s">
        <v>8930</v>
      </c>
      <c r="D269" s="16" t="s">
        <v>8931</v>
      </c>
      <c r="E269" s="7" t="s">
        <v>20</v>
      </c>
      <c r="F269" s="7">
        <v>1</v>
      </c>
      <c r="G269" s="8">
        <v>153.69</v>
      </c>
      <c r="H269" s="9">
        <v>0.25</v>
      </c>
      <c r="I269" s="10">
        <v>115.27</v>
      </c>
    </row>
    <row r="270" spans="1:9" x14ac:dyDescent="0.35">
      <c r="A270" s="7" t="s">
        <v>8145</v>
      </c>
      <c r="B270" s="7" t="s">
        <v>8932</v>
      </c>
      <c r="C270" s="34" t="s">
        <v>8933</v>
      </c>
      <c r="D270" s="16" t="s">
        <v>8934</v>
      </c>
      <c r="E270" s="7" t="s">
        <v>20</v>
      </c>
      <c r="F270" s="7">
        <v>1</v>
      </c>
      <c r="G270" s="8">
        <v>153.69</v>
      </c>
      <c r="H270" s="9">
        <v>0.25</v>
      </c>
      <c r="I270" s="10">
        <v>115.27</v>
      </c>
    </row>
    <row r="271" spans="1:9" x14ac:dyDescent="0.35">
      <c r="A271" s="7" t="s">
        <v>8145</v>
      </c>
      <c r="B271" s="7" t="s">
        <v>8935</v>
      </c>
      <c r="C271" s="34" t="s">
        <v>8936</v>
      </c>
      <c r="D271" s="16" t="s">
        <v>8937</v>
      </c>
      <c r="E271" s="7" t="s">
        <v>20</v>
      </c>
      <c r="F271" s="7">
        <v>1</v>
      </c>
      <c r="G271" s="8">
        <v>424.92</v>
      </c>
      <c r="H271" s="9">
        <v>0.25</v>
      </c>
      <c r="I271" s="10">
        <v>318.69</v>
      </c>
    </row>
    <row r="272" spans="1:9" x14ac:dyDescent="0.35">
      <c r="A272" s="7" t="s">
        <v>8145</v>
      </c>
      <c r="B272" s="7" t="s">
        <v>8938</v>
      </c>
      <c r="C272" s="34" t="s">
        <v>8939</v>
      </c>
      <c r="D272" s="16" t="s">
        <v>8940</v>
      </c>
      <c r="E272" s="7" t="s">
        <v>20</v>
      </c>
      <c r="F272" s="7">
        <v>1</v>
      </c>
      <c r="G272" s="8">
        <v>192.21</v>
      </c>
      <c r="H272" s="9">
        <v>0.25</v>
      </c>
      <c r="I272" s="10">
        <v>144.16</v>
      </c>
    </row>
    <row r="273" spans="1:9" x14ac:dyDescent="0.35">
      <c r="A273" s="7" t="s">
        <v>8145</v>
      </c>
      <c r="B273" s="7" t="s">
        <v>8941</v>
      </c>
      <c r="C273" s="34" t="s">
        <v>8942</v>
      </c>
      <c r="D273" s="16" t="s">
        <v>8943</v>
      </c>
      <c r="E273" s="7" t="s">
        <v>20</v>
      </c>
      <c r="F273" s="7">
        <v>1</v>
      </c>
      <c r="G273" s="8">
        <v>171.96</v>
      </c>
      <c r="H273" s="9">
        <v>0.25</v>
      </c>
      <c r="I273" s="10">
        <v>128.97</v>
      </c>
    </row>
    <row r="274" spans="1:9" x14ac:dyDescent="0.35">
      <c r="A274" s="7" t="s">
        <v>8145</v>
      </c>
      <c r="B274" s="7" t="s">
        <v>8944</v>
      </c>
      <c r="C274" s="34" t="s">
        <v>8945</v>
      </c>
      <c r="D274" s="16" t="s">
        <v>8946</v>
      </c>
      <c r="E274" s="7" t="s">
        <v>20</v>
      </c>
      <c r="F274" s="7">
        <v>1</v>
      </c>
      <c r="G274" s="8">
        <v>432.23</v>
      </c>
      <c r="H274" s="9">
        <v>0.25</v>
      </c>
      <c r="I274" s="10">
        <v>324.17</v>
      </c>
    </row>
    <row r="275" spans="1:9" x14ac:dyDescent="0.35">
      <c r="A275" s="7" t="s">
        <v>8145</v>
      </c>
      <c r="B275" s="7" t="s">
        <v>8947</v>
      </c>
      <c r="C275" s="34" t="s">
        <v>8948</v>
      </c>
      <c r="D275" s="16" t="s">
        <v>8949</v>
      </c>
      <c r="E275" s="7" t="s">
        <v>20</v>
      </c>
      <c r="F275" s="7">
        <v>1</v>
      </c>
      <c r="G275" s="8">
        <v>432.23</v>
      </c>
      <c r="H275" s="9">
        <v>0.25</v>
      </c>
      <c r="I275" s="10">
        <v>324.17</v>
      </c>
    </row>
    <row r="276" spans="1:9" x14ac:dyDescent="0.35">
      <c r="A276" s="7" t="s">
        <v>8145</v>
      </c>
      <c r="B276" s="7" t="s">
        <v>8950</v>
      </c>
      <c r="C276" s="34" t="s">
        <v>8951</v>
      </c>
      <c r="D276" s="16" t="s">
        <v>8952</v>
      </c>
      <c r="E276" s="7" t="s">
        <v>20</v>
      </c>
      <c r="F276" s="7">
        <v>1</v>
      </c>
      <c r="G276" s="8">
        <v>205.85</v>
      </c>
      <c r="H276" s="9">
        <v>0.25</v>
      </c>
      <c r="I276" s="10">
        <v>154.38999999999999</v>
      </c>
    </row>
    <row r="277" spans="1:9" x14ac:dyDescent="0.35">
      <c r="A277" s="7" t="s">
        <v>8145</v>
      </c>
      <c r="B277" s="7" t="s">
        <v>8953</v>
      </c>
      <c r="C277" s="34" t="s">
        <v>8954</v>
      </c>
      <c r="D277" s="16" t="s">
        <v>8955</v>
      </c>
      <c r="E277" s="7" t="s">
        <v>20</v>
      </c>
      <c r="F277" s="7">
        <v>1</v>
      </c>
      <c r="G277" s="8">
        <v>205.85</v>
      </c>
      <c r="H277" s="9">
        <v>0.25</v>
      </c>
      <c r="I277" s="10">
        <v>154.38999999999999</v>
      </c>
    </row>
    <row r="278" spans="1:9" x14ac:dyDescent="0.35">
      <c r="A278" s="7" t="s">
        <v>8145</v>
      </c>
      <c r="B278" s="7" t="s">
        <v>8956</v>
      </c>
      <c r="C278" s="34" t="s">
        <v>8957</v>
      </c>
      <c r="D278" s="16" t="s">
        <v>8958</v>
      </c>
      <c r="E278" s="7" t="s">
        <v>20</v>
      </c>
      <c r="F278" s="7">
        <v>1</v>
      </c>
      <c r="G278" s="8">
        <v>205.85</v>
      </c>
      <c r="H278" s="9">
        <v>0.25</v>
      </c>
      <c r="I278" s="10">
        <v>154.38999999999999</v>
      </c>
    </row>
    <row r="279" spans="1:9" x14ac:dyDescent="0.35">
      <c r="A279" s="7" t="s">
        <v>8145</v>
      </c>
      <c r="B279" s="7" t="s">
        <v>8959</v>
      </c>
      <c r="C279" s="34" t="s">
        <v>8960</v>
      </c>
      <c r="D279" s="16" t="s">
        <v>8961</v>
      </c>
      <c r="E279" s="7" t="s">
        <v>20</v>
      </c>
      <c r="F279" s="7">
        <v>1</v>
      </c>
      <c r="G279" s="8">
        <v>443.89</v>
      </c>
      <c r="H279" s="9">
        <v>0.25</v>
      </c>
      <c r="I279" s="10">
        <v>332.92</v>
      </c>
    </row>
    <row r="280" spans="1:9" x14ac:dyDescent="0.35">
      <c r="A280" s="7" t="s">
        <v>8145</v>
      </c>
      <c r="B280" s="7" t="s">
        <v>8962</v>
      </c>
      <c r="C280" s="34" t="s">
        <v>8963</v>
      </c>
      <c r="D280" s="16" t="s">
        <v>8964</v>
      </c>
      <c r="E280" s="7" t="s">
        <v>20</v>
      </c>
      <c r="F280" s="7">
        <v>1</v>
      </c>
      <c r="G280" s="8">
        <v>443.89</v>
      </c>
      <c r="H280" s="9">
        <v>0.25</v>
      </c>
      <c r="I280" s="10">
        <v>332.92</v>
      </c>
    </row>
    <row r="281" spans="1:9" x14ac:dyDescent="0.35">
      <c r="A281" s="7" t="s">
        <v>8145</v>
      </c>
      <c r="B281" s="7" t="s">
        <v>8965</v>
      </c>
      <c r="C281" s="34" t="s">
        <v>8966</v>
      </c>
      <c r="D281" s="16" t="s">
        <v>8967</v>
      </c>
      <c r="E281" s="7" t="s">
        <v>20</v>
      </c>
      <c r="F281" s="7">
        <v>1</v>
      </c>
      <c r="G281" s="8">
        <v>443.89</v>
      </c>
      <c r="H281" s="9">
        <v>0.25</v>
      </c>
      <c r="I281" s="10">
        <v>332.92</v>
      </c>
    </row>
    <row r="282" spans="1:9" x14ac:dyDescent="0.35">
      <c r="A282" s="7" t="s">
        <v>8145</v>
      </c>
      <c r="B282" s="7" t="s">
        <v>8968</v>
      </c>
      <c r="C282" s="34" t="s">
        <v>8969</v>
      </c>
      <c r="D282" s="16" t="s">
        <v>8970</v>
      </c>
      <c r="E282" s="7" t="s">
        <v>20</v>
      </c>
      <c r="F282" s="7">
        <v>1</v>
      </c>
      <c r="G282" s="8">
        <v>443.89</v>
      </c>
      <c r="H282" s="9">
        <v>0.25</v>
      </c>
      <c r="I282" s="10">
        <v>332.92</v>
      </c>
    </row>
    <row r="283" spans="1:9" x14ac:dyDescent="0.35">
      <c r="A283" s="7" t="s">
        <v>8145</v>
      </c>
      <c r="B283" s="7" t="s">
        <v>8971</v>
      </c>
      <c r="C283" s="34" t="s">
        <v>8972</v>
      </c>
      <c r="D283" s="16" t="s">
        <v>8973</v>
      </c>
      <c r="E283" s="7" t="s">
        <v>20</v>
      </c>
      <c r="F283" s="7">
        <v>1</v>
      </c>
      <c r="G283" s="8">
        <v>443.89</v>
      </c>
      <c r="H283" s="9">
        <v>0.25</v>
      </c>
      <c r="I283" s="10">
        <v>332.92</v>
      </c>
    </row>
    <row r="284" spans="1:9" x14ac:dyDescent="0.35">
      <c r="A284" s="7" t="s">
        <v>8145</v>
      </c>
      <c r="B284" s="7" t="s">
        <v>8974</v>
      </c>
      <c r="C284" s="34" t="s">
        <v>8975</v>
      </c>
      <c r="D284" s="16" t="s">
        <v>8976</v>
      </c>
      <c r="E284" s="7" t="s">
        <v>20</v>
      </c>
      <c r="F284" s="7">
        <v>1</v>
      </c>
      <c r="G284" s="8">
        <v>242.55</v>
      </c>
      <c r="H284" s="9">
        <v>0.25</v>
      </c>
      <c r="I284" s="10">
        <v>181.91</v>
      </c>
    </row>
    <row r="285" spans="1:9" x14ac:dyDescent="0.35">
      <c r="A285" s="7" t="s">
        <v>8145</v>
      </c>
      <c r="B285" s="7" t="s">
        <v>8977</v>
      </c>
      <c r="C285" s="34" t="s">
        <v>8978</v>
      </c>
      <c r="D285" s="16" t="s">
        <v>8979</v>
      </c>
      <c r="E285" s="7" t="s">
        <v>20</v>
      </c>
      <c r="F285" s="7">
        <v>1</v>
      </c>
      <c r="G285" s="8">
        <v>242.55</v>
      </c>
      <c r="H285" s="9">
        <v>0.25</v>
      </c>
      <c r="I285" s="10">
        <v>181.91</v>
      </c>
    </row>
    <row r="286" spans="1:9" x14ac:dyDescent="0.35">
      <c r="A286" s="7" t="s">
        <v>8145</v>
      </c>
      <c r="B286" s="7" t="s">
        <v>8980</v>
      </c>
      <c r="C286" s="34" t="s">
        <v>8981</v>
      </c>
      <c r="D286" s="16" t="s">
        <v>8982</v>
      </c>
      <c r="E286" s="7" t="s">
        <v>20</v>
      </c>
      <c r="F286" s="7">
        <v>1</v>
      </c>
      <c r="G286" s="8">
        <v>234.39</v>
      </c>
      <c r="H286" s="9">
        <v>0.25</v>
      </c>
      <c r="I286" s="10">
        <v>175.79</v>
      </c>
    </row>
    <row r="287" spans="1:9" x14ac:dyDescent="0.35">
      <c r="A287" s="7" t="s">
        <v>8145</v>
      </c>
      <c r="B287" s="7" t="s">
        <v>8983</v>
      </c>
      <c r="C287" s="34" t="s">
        <v>8984</v>
      </c>
      <c r="D287" s="16" t="s">
        <v>8985</v>
      </c>
      <c r="E287" s="7" t="s">
        <v>20</v>
      </c>
      <c r="F287" s="7">
        <v>1</v>
      </c>
      <c r="G287" s="8">
        <v>454.71</v>
      </c>
      <c r="H287" s="9">
        <v>0.25</v>
      </c>
      <c r="I287" s="10">
        <v>341.03</v>
      </c>
    </row>
    <row r="288" spans="1:9" x14ac:dyDescent="0.35">
      <c r="A288" s="7" t="s">
        <v>8145</v>
      </c>
      <c r="B288" s="7" t="s">
        <v>8986</v>
      </c>
      <c r="C288" s="34" t="s">
        <v>8987</v>
      </c>
      <c r="D288" s="16" t="s">
        <v>8988</v>
      </c>
      <c r="E288" s="7" t="s">
        <v>20</v>
      </c>
      <c r="F288" s="7">
        <v>1</v>
      </c>
      <c r="G288" s="8">
        <v>454.71</v>
      </c>
      <c r="H288" s="9">
        <v>0.25</v>
      </c>
      <c r="I288" s="10">
        <v>341.03</v>
      </c>
    </row>
    <row r="289" spans="1:9" x14ac:dyDescent="0.35">
      <c r="A289" s="7" t="s">
        <v>8145</v>
      </c>
      <c r="B289" s="7" t="s">
        <v>8989</v>
      </c>
      <c r="C289" s="34" t="s">
        <v>8990</v>
      </c>
      <c r="D289" s="16" t="s">
        <v>8991</v>
      </c>
      <c r="E289" s="7" t="s">
        <v>20</v>
      </c>
      <c r="F289" s="7">
        <v>1</v>
      </c>
      <c r="G289" s="8">
        <v>429.39</v>
      </c>
      <c r="H289" s="9">
        <v>0.25</v>
      </c>
      <c r="I289" s="10">
        <v>322.04000000000002</v>
      </c>
    </row>
    <row r="290" spans="1:9" x14ac:dyDescent="0.35">
      <c r="A290" s="7" t="s">
        <v>8145</v>
      </c>
      <c r="B290" s="7" t="s">
        <v>8992</v>
      </c>
      <c r="C290" s="34" t="s">
        <v>8993</v>
      </c>
      <c r="D290" s="16" t="s">
        <v>8994</v>
      </c>
      <c r="E290" s="7" t="s">
        <v>20</v>
      </c>
      <c r="F290" s="7">
        <v>1</v>
      </c>
      <c r="G290" s="8">
        <v>429.39</v>
      </c>
      <c r="H290" s="9">
        <v>0.25</v>
      </c>
      <c r="I290" s="10">
        <v>322.04000000000002</v>
      </c>
    </row>
    <row r="291" spans="1:9" x14ac:dyDescent="0.35">
      <c r="A291" s="7" t="s">
        <v>8145</v>
      </c>
      <c r="B291" s="7" t="s">
        <v>8995</v>
      </c>
      <c r="C291" s="34" t="s">
        <v>8996</v>
      </c>
      <c r="D291" s="16" t="s">
        <v>8997</v>
      </c>
      <c r="E291" s="7" t="s">
        <v>20</v>
      </c>
      <c r="F291" s="7">
        <v>1</v>
      </c>
      <c r="G291" s="8">
        <v>457.08</v>
      </c>
      <c r="H291" s="9">
        <v>0.25</v>
      </c>
      <c r="I291" s="10">
        <v>342.81</v>
      </c>
    </row>
    <row r="292" spans="1:9" x14ac:dyDescent="0.35">
      <c r="A292" s="7" t="s">
        <v>8145</v>
      </c>
      <c r="B292" s="7" t="s">
        <v>8998</v>
      </c>
      <c r="C292" s="34" t="s">
        <v>8999</v>
      </c>
      <c r="D292" s="16" t="s">
        <v>9000</v>
      </c>
      <c r="E292" s="7" t="s">
        <v>20</v>
      </c>
      <c r="F292" s="7">
        <v>1</v>
      </c>
      <c r="G292" s="8">
        <v>457.08</v>
      </c>
      <c r="H292" s="9">
        <v>0.25</v>
      </c>
      <c r="I292" s="10">
        <v>342.81</v>
      </c>
    </row>
    <row r="293" spans="1:9" x14ac:dyDescent="0.35">
      <c r="A293" s="7" t="s">
        <v>8145</v>
      </c>
      <c r="B293" s="7" t="s">
        <v>9001</v>
      </c>
      <c r="C293" s="34" t="s">
        <v>9002</v>
      </c>
      <c r="D293" s="16" t="s">
        <v>9003</v>
      </c>
      <c r="E293" s="7" t="s">
        <v>20</v>
      </c>
      <c r="F293" s="7">
        <v>1</v>
      </c>
      <c r="G293" s="8">
        <v>383.13</v>
      </c>
      <c r="H293" s="9">
        <v>0.25</v>
      </c>
      <c r="I293" s="10">
        <v>287.35000000000002</v>
      </c>
    </row>
    <row r="294" spans="1:9" x14ac:dyDescent="0.35">
      <c r="A294" s="7" t="s">
        <v>8145</v>
      </c>
      <c r="B294" s="7" t="s">
        <v>9004</v>
      </c>
      <c r="C294" s="34" t="s">
        <v>9005</v>
      </c>
      <c r="D294" s="16" t="s">
        <v>9006</v>
      </c>
      <c r="E294" s="7" t="s">
        <v>20</v>
      </c>
      <c r="F294" s="7">
        <v>1</v>
      </c>
      <c r="G294" s="8">
        <v>383.13</v>
      </c>
      <c r="H294" s="9">
        <v>0.25</v>
      </c>
      <c r="I294" s="10">
        <v>287.35000000000002</v>
      </c>
    </row>
    <row r="295" spans="1:9" x14ac:dyDescent="0.35">
      <c r="A295" s="7" t="s">
        <v>8145</v>
      </c>
      <c r="B295" s="7" t="s">
        <v>9007</v>
      </c>
      <c r="C295" s="34" t="s">
        <v>9008</v>
      </c>
      <c r="D295" s="16" t="s">
        <v>9009</v>
      </c>
      <c r="E295" s="7" t="s">
        <v>20</v>
      </c>
      <c r="F295" s="7">
        <v>1</v>
      </c>
      <c r="G295" s="8">
        <v>383.13</v>
      </c>
      <c r="H295" s="9">
        <v>0.25</v>
      </c>
      <c r="I295" s="10">
        <v>287.35000000000002</v>
      </c>
    </row>
    <row r="296" spans="1:9" x14ac:dyDescent="0.35">
      <c r="A296" s="7" t="s">
        <v>8145</v>
      </c>
      <c r="B296" s="7" t="s">
        <v>9010</v>
      </c>
      <c r="C296" s="34" t="s">
        <v>9011</v>
      </c>
      <c r="D296" s="16" t="s">
        <v>9012</v>
      </c>
      <c r="E296" s="7" t="s">
        <v>20</v>
      </c>
      <c r="F296" s="7">
        <v>1</v>
      </c>
      <c r="G296" s="8">
        <v>407.72</v>
      </c>
      <c r="H296" s="9">
        <v>0.25</v>
      </c>
      <c r="I296" s="10">
        <v>305.79000000000002</v>
      </c>
    </row>
    <row r="297" spans="1:9" x14ac:dyDescent="0.35">
      <c r="A297" s="7" t="s">
        <v>8145</v>
      </c>
      <c r="B297" s="7" t="s">
        <v>9013</v>
      </c>
      <c r="C297" s="34" t="s">
        <v>9014</v>
      </c>
      <c r="D297" s="16" t="s">
        <v>9015</v>
      </c>
      <c r="E297" s="7" t="s">
        <v>20</v>
      </c>
      <c r="F297" s="7">
        <v>1</v>
      </c>
      <c r="G297" s="8">
        <v>407.72</v>
      </c>
      <c r="H297" s="9">
        <v>0.25</v>
      </c>
      <c r="I297" s="10">
        <v>305.79000000000002</v>
      </c>
    </row>
    <row r="298" spans="1:9" x14ac:dyDescent="0.35">
      <c r="A298" s="7" t="s">
        <v>8145</v>
      </c>
      <c r="B298" s="7" t="s">
        <v>9016</v>
      </c>
      <c r="C298" s="34" t="s">
        <v>9017</v>
      </c>
      <c r="D298" s="16" t="s">
        <v>9018</v>
      </c>
      <c r="E298" s="7" t="s">
        <v>20</v>
      </c>
      <c r="F298" s="7">
        <v>1</v>
      </c>
      <c r="G298" s="8">
        <v>442.57</v>
      </c>
      <c r="H298" s="9">
        <v>0.25</v>
      </c>
      <c r="I298" s="10">
        <v>331.93</v>
      </c>
    </row>
    <row r="299" spans="1:9" x14ac:dyDescent="0.35">
      <c r="A299" s="7" t="s">
        <v>8145</v>
      </c>
      <c r="B299" s="7" t="s">
        <v>9019</v>
      </c>
      <c r="C299" s="34" t="s">
        <v>9020</v>
      </c>
      <c r="D299" s="16" t="s">
        <v>9021</v>
      </c>
      <c r="E299" s="7" t="s">
        <v>20</v>
      </c>
      <c r="F299" s="7">
        <v>1</v>
      </c>
      <c r="G299" s="8">
        <v>442.57</v>
      </c>
      <c r="H299" s="9">
        <v>0.25</v>
      </c>
      <c r="I299" s="10">
        <v>331.93</v>
      </c>
    </row>
    <row r="300" spans="1:9" x14ac:dyDescent="0.35">
      <c r="A300" s="7" t="s">
        <v>8145</v>
      </c>
      <c r="B300" s="7" t="s">
        <v>9022</v>
      </c>
      <c r="C300" s="34" t="s">
        <v>9023</v>
      </c>
      <c r="D300" s="16" t="s">
        <v>9024</v>
      </c>
      <c r="E300" s="7" t="s">
        <v>20</v>
      </c>
      <c r="F300" s="7">
        <v>1</v>
      </c>
      <c r="G300" s="8">
        <v>321.52999999999997</v>
      </c>
      <c r="H300" s="9">
        <v>0.25</v>
      </c>
      <c r="I300" s="10">
        <v>241.15</v>
      </c>
    </row>
    <row r="301" spans="1:9" x14ac:dyDescent="0.35">
      <c r="A301" s="7" t="s">
        <v>8145</v>
      </c>
      <c r="B301" s="7" t="s">
        <v>9025</v>
      </c>
      <c r="C301" s="34" t="s">
        <v>9026</v>
      </c>
      <c r="D301" s="16" t="s">
        <v>9027</v>
      </c>
      <c r="E301" s="7" t="s">
        <v>20</v>
      </c>
      <c r="F301" s="7">
        <v>1</v>
      </c>
      <c r="G301" s="8">
        <v>321.52999999999997</v>
      </c>
      <c r="H301" s="9">
        <v>0.25</v>
      </c>
      <c r="I301" s="10">
        <v>241.15</v>
      </c>
    </row>
    <row r="302" spans="1:9" x14ac:dyDescent="0.35">
      <c r="A302" s="7" t="s">
        <v>8145</v>
      </c>
      <c r="B302" s="7" t="s">
        <v>9028</v>
      </c>
      <c r="C302" s="34" t="s">
        <v>9029</v>
      </c>
      <c r="D302" s="16" t="s">
        <v>9030</v>
      </c>
      <c r="E302" s="7" t="s">
        <v>20</v>
      </c>
      <c r="F302" s="7">
        <v>1</v>
      </c>
      <c r="G302" s="8">
        <v>485.32</v>
      </c>
      <c r="H302" s="9">
        <v>0.25</v>
      </c>
      <c r="I302" s="10">
        <v>363.99</v>
      </c>
    </row>
    <row r="303" spans="1:9" x14ac:dyDescent="0.35">
      <c r="A303" s="7" t="s">
        <v>8145</v>
      </c>
      <c r="B303" s="7" t="s">
        <v>9031</v>
      </c>
      <c r="C303" s="34" t="s">
        <v>9032</v>
      </c>
      <c r="D303" s="16" t="s">
        <v>9033</v>
      </c>
      <c r="E303" s="7" t="s">
        <v>20</v>
      </c>
      <c r="F303" s="7">
        <v>1</v>
      </c>
      <c r="G303" s="8">
        <v>485.32</v>
      </c>
      <c r="H303" s="9">
        <v>0.25</v>
      </c>
      <c r="I303" s="10">
        <v>363.99</v>
      </c>
    </row>
    <row r="304" spans="1:9" x14ac:dyDescent="0.35">
      <c r="A304" s="7" t="s">
        <v>8145</v>
      </c>
      <c r="B304" s="7" t="s">
        <v>9034</v>
      </c>
      <c r="C304" s="34" t="s">
        <v>9035</v>
      </c>
      <c r="D304" s="16" t="s">
        <v>9036</v>
      </c>
      <c r="E304" s="7" t="s">
        <v>20</v>
      </c>
      <c r="F304" s="7">
        <v>1</v>
      </c>
      <c r="G304" s="8">
        <v>485.32</v>
      </c>
      <c r="H304" s="9">
        <v>0.25</v>
      </c>
      <c r="I304" s="10">
        <v>363.99</v>
      </c>
    </row>
    <row r="305" spans="1:9" x14ac:dyDescent="0.35">
      <c r="A305" s="7" t="s">
        <v>8145</v>
      </c>
      <c r="B305" s="7" t="s">
        <v>9037</v>
      </c>
      <c r="C305" s="34" t="s">
        <v>9038</v>
      </c>
      <c r="D305" s="16" t="s">
        <v>9039</v>
      </c>
      <c r="E305" s="7" t="s">
        <v>20</v>
      </c>
      <c r="F305" s="7">
        <v>1</v>
      </c>
      <c r="G305" s="8">
        <v>396.32</v>
      </c>
      <c r="H305" s="9">
        <v>0.25</v>
      </c>
      <c r="I305" s="10">
        <v>297.24</v>
      </c>
    </row>
    <row r="306" spans="1:9" x14ac:dyDescent="0.35">
      <c r="A306" s="7" t="s">
        <v>8145</v>
      </c>
      <c r="B306" s="7" t="s">
        <v>9040</v>
      </c>
      <c r="C306" s="34" t="s">
        <v>9041</v>
      </c>
      <c r="D306" s="16" t="s">
        <v>9042</v>
      </c>
      <c r="E306" s="7" t="s">
        <v>20</v>
      </c>
      <c r="F306" s="7">
        <v>1</v>
      </c>
      <c r="G306" s="8">
        <v>396.32</v>
      </c>
      <c r="H306" s="9">
        <v>0.25</v>
      </c>
      <c r="I306" s="10">
        <v>297.24</v>
      </c>
    </row>
    <row r="307" spans="1:9" x14ac:dyDescent="0.35">
      <c r="A307" s="7" t="s">
        <v>8145</v>
      </c>
      <c r="B307" s="7" t="s">
        <v>9043</v>
      </c>
      <c r="C307" s="34" t="s">
        <v>9044</v>
      </c>
      <c r="D307" s="16" t="s">
        <v>9045</v>
      </c>
      <c r="E307" s="7" t="s">
        <v>20</v>
      </c>
      <c r="F307" s="7">
        <v>1</v>
      </c>
      <c r="G307" s="8">
        <v>397.72</v>
      </c>
      <c r="H307" s="9">
        <v>0.25</v>
      </c>
      <c r="I307" s="10">
        <v>298.29000000000002</v>
      </c>
    </row>
    <row r="308" spans="1:9" x14ac:dyDescent="0.35">
      <c r="A308" s="7" t="s">
        <v>8145</v>
      </c>
      <c r="B308" s="7" t="s">
        <v>9046</v>
      </c>
      <c r="C308" s="34" t="s">
        <v>9047</v>
      </c>
      <c r="D308" s="16" t="s">
        <v>9048</v>
      </c>
      <c r="E308" s="7" t="s">
        <v>20</v>
      </c>
      <c r="F308" s="7">
        <v>1</v>
      </c>
      <c r="G308" s="8">
        <v>218.61</v>
      </c>
      <c r="H308" s="9">
        <v>0.25</v>
      </c>
      <c r="I308" s="10">
        <v>163.96</v>
      </c>
    </row>
    <row r="309" spans="1:9" x14ac:dyDescent="0.35">
      <c r="A309" s="7" t="s">
        <v>8145</v>
      </c>
      <c r="B309" s="7" t="s">
        <v>9049</v>
      </c>
      <c r="C309" s="34" t="s">
        <v>9050</v>
      </c>
      <c r="D309" s="16" t="s">
        <v>9051</v>
      </c>
      <c r="E309" s="7" t="s">
        <v>20</v>
      </c>
      <c r="F309" s="7">
        <v>1</v>
      </c>
      <c r="G309" s="8">
        <v>218.61</v>
      </c>
      <c r="H309" s="9">
        <v>0.25</v>
      </c>
      <c r="I309" s="10">
        <v>163.96</v>
      </c>
    </row>
    <row r="310" spans="1:9" x14ac:dyDescent="0.35">
      <c r="A310" s="7" t="s">
        <v>8145</v>
      </c>
      <c r="B310" s="7" t="s">
        <v>9052</v>
      </c>
      <c r="C310" s="34" t="s">
        <v>9053</v>
      </c>
      <c r="D310" s="16" t="s">
        <v>9054</v>
      </c>
      <c r="E310" s="7" t="s">
        <v>20</v>
      </c>
      <c r="F310" s="7">
        <v>1</v>
      </c>
      <c r="G310" s="8">
        <v>218.61</v>
      </c>
      <c r="H310" s="9">
        <v>0.25</v>
      </c>
      <c r="I310" s="10">
        <v>163.96</v>
      </c>
    </row>
    <row r="311" spans="1:9" x14ac:dyDescent="0.35">
      <c r="A311" s="7" t="s">
        <v>8145</v>
      </c>
      <c r="B311" s="7" t="s">
        <v>9055</v>
      </c>
      <c r="C311" s="34" t="s">
        <v>9056</v>
      </c>
      <c r="D311" s="16" t="s">
        <v>9057</v>
      </c>
      <c r="E311" s="7" t="s">
        <v>20</v>
      </c>
      <c r="F311" s="7">
        <v>1</v>
      </c>
      <c r="G311" s="8">
        <v>652.6</v>
      </c>
      <c r="H311" s="9">
        <v>0.25</v>
      </c>
      <c r="I311" s="10">
        <v>489.45</v>
      </c>
    </row>
    <row r="312" spans="1:9" x14ac:dyDescent="0.35">
      <c r="A312" s="7" t="s">
        <v>8145</v>
      </c>
      <c r="B312" s="7" t="s">
        <v>9058</v>
      </c>
      <c r="C312" s="34" t="s">
        <v>9059</v>
      </c>
      <c r="D312" s="16" t="s">
        <v>9060</v>
      </c>
      <c r="E312" s="7" t="s">
        <v>20</v>
      </c>
      <c r="F312" s="7">
        <v>1</v>
      </c>
      <c r="G312" s="8">
        <v>412.2</v>
      </c>
      <c r="H312" s="9">
        <v>0.25</v>
      </c>
      <c r="I312" s="10">
        <v>309.14999999999998</v>
      </c>
    </row>
    <row r="313" spans="1:9" x14ac:dyDescent="0.35">
      <c r="A313" s="7" t="s">
        <v>8145</v>
      </c>
      <c r="B313" s="7" t="s">
        <v>9061</v>
      </c>
      <c r="C313" s="34" t="s">
        <v>9062</v>
      </c>
      <c r="D313" s="16" t="s">
        <v>9063</v>
      </c>
      <c r="E313" s="7" t="s">
        <v>20</v>
      </c>
      <c r="F313" s="7">
        <v>1</v>
      </c>
      <c r="G313" s="8">
        <v>436.52</v>
      </c>
      <c r="H313" s="9">
        <v>0.25</v>
      </c>
      <c r="I313" s="10">
        <v>327.39</v>
      </c>
    </row>
    <row r="314" spans="1:9" x14ac:dyDescent="0.35">
      <c r="A314" s="7" t="s">
        <v>8145</v>
      </c>
      <c r="B314" s="7" t="s">
        <v>9064</v>
      </c>
      <c r="C314" s="34" t="s">
        <v>9065</v>
      </c>
      <c r="D314" s="16" t="s">
        <v>9066</v>
      </c>
      <c r="E314" s="7" t="s">
        <v>20</v>
      </c>
      <c r="F314" s="7">
        <v>1</v>
      </c>
      <c r="G314" s="8">
        <v>436.52</v>
      </c>
      <c r="H314" s="9">
        <v>0.25</v>
      </c>
      <c r="I314" s="10">
        <v>327.39</v>
      </c>
    </row>
    <row r="315" spans="1:9" x14ac:dyDescent="0.35">
      <c r="A315" s="7" t="s">
        <v>8145</v>
      </c>
      <c r="B315" s="7" t="s">
        <v>9067</v>
      </c>
      <c r="C315" s="34" t="s">
        <v>9068</v>
      </c>
      <c r="D315" s="16" t="s">
        <v>9069</v>
      </c>
      <c r="E315" s="7" t="s">
        <v>20</v>
      </c>
      <c r="F315" s="7">
        <v>1</v>
      </c>
      <c r="G315" s="8">
        <v>495.41</v>
      </c>
      <c r="H315" s="9">
        <v>0.25</v>
      </c>
      <c r="I315" s="10">
        <v>371.56</v>
      </c>
    </row>
    <row r="316" spans="1:9" x14ac:dyDescent="0.35">
      <c r="A316" s="7" t="s">
        <v>8145</v>
      </c>
      <c r="B316" s="7" t="s">
        <v>9070</v>
      </c>
      <c r="C316" s="34" t="s">
        <v>9071</v>
      </c>
      <c r="D316" s="16" t="s">
        <v>9072</v>
      </c>
      <c r="E316" s="7" t="s">
        <v>20</v>
      </c>
      <c r="F316" s="7">
        <v>1</v>
      </c>
      <c r="G316" s="8">
        <v>495.41</v>
      </c>
      <c r="H316" s="9">
        <v>0.25</v>
      </c>
      <c r="I316" s="10">
        <v>371.56</v>
      </c>
    </row>
    <row r="317" spans="1:9" x14ac:dyDescent="0.35">
      <c r="A317" s="7" t="s">
        <v>8145</v>
      </c>
      <c r="B317" s="7" t="s">
        <v>9073</v>
      </c>
      <c r="C317" s="34" t="s">
        <v>9074</v>
      </c>
      <c r="D317" s="16" t="s">
        <v>9075</v>
      </c>
      <c r="E317" s="7" t="s">
        <v>20</v>
      </c>
      <c r="F317" s="7">
        <v>1</v>
      </c>
      <c r="G317" s="8">
        <v>475.59</v>
      </c>
      <c r="H317" s="9">
        <v>0.25</v>
      </c>
      <c r="I317" s="10">
        <v>356.69</v>
      </c>
    </row>
    <row r="318" spans="1:9" x14ac:dyDescent="0.35">
      <c r="A318" s="7" t="s">
        <v>8145</v>
      </c>
      <c r="B318" s="7" t="s">
        <v>9076</v>
      </c>
      <c r="C318" s="34" t="s">
        <v>9077</v>
      </c>
      <c r="D318" s="16" t="s">
        <v>9078</v>
      </c>
      <c r="E318" s="7" t="s">
        <v>20</v>
      </c>
      <c r="F318" s="7">
        <v>1</v>
      </c>
      <c r="G318" s="8">
        <v>475.59</v>
      </c>
      <c r="H318" s="9">
        <v>0.25</v>
      </c>
      <c r="I318" s="10">
        <v>356.69</v>
      </c>
    </row>
    <row r="319" spans="1:9" x14ac:dyDescent="0.35">
      <c r="A319" s="7" t="s">
        <v>8145</v>
      </c>
      <c r="B319" s="7" t="s">
        <v>9079</v>
      </c>
      <c r="C319" s="34" t="s">
        <v>9080</v>
      </c>
      <c r="D319" s="16" t="s">
        <v>9081</v>
      </c>
      <c r="E319" s="7" t="s">
        <v>20</v>
      </c>
      <c r="F319" s="7">
        <v>1</v>
      </c>
      <c r="G319" s="8">
        <v>475.59</v>
      </c>
      <c r="H319" s="9">
        <v>0.25</v>
      </c>
      <c r="I319" s="10">
        <v>356.69</v>
      </c>
    </row>
    <row r="320" spans="1:9" x14ac:dyDescent="0.35">
      <c r="A320" s="7" t="s">
        <v>8145</v>
      </c>
      <c r="B320" s="7" t="s">
        <v>9082</v>
      </c>
      <c r="C320" s="34" t="s">
        <v>9083</v>
      </c>
      <c r="D320" s="16" t="s">
        <v>9084</v>
      </c>
      <c r="E320" s="7" t="s">
        <v>20</v>
      </c>
      <c r="F320" s="7">
        <v>1</v>
      </c>
      <c r="G320" s="8">
        <v>475.59</v>
      </c>
      <c r="H320" s="9">
        <v>0.25</v>
      </c>
      <c r="I320" s="10">
        <v>356.69</v>
      </c>
    </row>
    <row r="321" spans="1:9" x14ac:dyDescent="0.35">
      <c r="A321" s="7" t="s">
        <v>8145</v>
      </c>
      <c r="B321" s="7" t="s">
        <v>9085</v>
      </c>
      <c r="C321" s="34" t="s">
        <v>9086</v>
      </c>
      <c r="D321" s="16" t="s">
        <v>9087</v>
      </c>
      <c r="E321" s="7" t="s">
        <v>20</v>
      </c>
      <c r="F321" s="7">
        <v>1</v>
      </c>
      <c r="G321" s="8">
        <v>349.07</v>
      </c>
      <c r="H321" s="9">
        <v>0.25</v>
      </c>
      <c r="I321" s="10">
        <v>261.8</v>
      </c>
    </row>
    <row r="322" spans="1:9" x14ac:dyDescent="0.35">
      <c r="A322" s="7" t="s">
        <v>8145</v>
      </c>
      <c r="B322" s="7" t="s">
        <v>9088</v>
      </c>
      <c r="C322" s="34" t="s">
        <v>9089</v>
      </c>
      <c r="D322" s="16" t="s">
        <v>9090</v>
      </c>
      <c r="E322" s="7" t="s">
        <v>20</v>
      </c>
      <c r="F322" s="7">
        <v>1</v>
      </c>
      <c r="G322" s="8">
        <v>348.79</v>
      </c>
      <c r="H322" s="9">
        <v>0.25</v>
      </c>
      <c r="I322" s="10">
        <v>261.58999999999997</v>
      </c>
    </row>
    <row r="323" spans="1:9" x14ac:dyDescent="0.35">
      <c r="A323" s="7" t="s">
        <v>8145</v>
      </c>
      <c r="B323" s="7" t="s">
        <v>9091</v>
      </c>
      <c r="C323" s="34" t="s">
        <v>9092</v>
      </c>
      <c r="D323" s="16" t="s">
        <v>9093</v>
      </c>
      <c r="E323" s="7" t="s">
        <v>20</v>
      </c>
      <c r="F323" s="7">
        <v>1</v>
      </c>
      <c r="G323" s="8">
        <v>301.55</v>
      </c>
      <c r="H323" s="9">
        <v>0.25</v>
      </c>
      <c r="I323" s="10">
        <v>226.16</v>
      </c>
    </row>
    <row r="324" spans="1:9" x14ac:dyDescent="0.35">
      <c r="A324" s="7" t="s">
        <v>8145</v>
      </c>
      <c r="B324" s="7" t="s">
        <v>9094</v>
      </c>
      <c r="C324" s="34" t="s">
        <v>9095</v>
      </c>
      <c r="D324" s="16" t="s">
        <v>9096</v>
      </c>
      <c r="E324" s="7" t="s">
        <v>20</v>
      </c>
      <c r="F324" s="7">
        <v>1</v>
      </c>
      <c r="G324" s="8">
        <v>401.92</v>
      </c>
      <c r="H324" s="9">
        <v>0.25</v>
      </c>
      <c r="I324" s="10">
        <v>301.44</v>
      </c>
    </row>
    <row r="325" spans="1:9" x14ac:dyDescent="0.35">
      <c r="A325" s="7" t="s">
        <v>8145</v>
      </c>
      <c r="B325" s="7" t="s">
        <v>9097</v>
      </c>
      <c r="C325" s="34" t="s">
        <v>9098</v>
      </c>
      <c r="D325" s="16" t="s">
        <v>9099</v>
      </c>
      <c r="E325" s="7" t="s">
        <v>20</v>
      </c>
      <c r="F325" s="7">
        <v>1</v>
      </c>
      <c r="G325" s="8">
        <v>401.21</v>
      </c>
      <c r="H325" s="9">
        <v>0.25</v>
      </c>
      <c r="I325" s="10">
        <v>300.91000000000003</v>
      </c>
    </row>
    <row r="326" spans="1:9" x14ac:dyDescent="0.35">
      <c r="A326" s="7" t="s">
        <v>8145</v>
      </c>
      <c r="B326" s="7" t="s">
        <v>9100</v>
      </c>
      <c r="C326" s="34" t="s">
        <v>9101</v>
      </c>
      <c r="D326" s="16" t="s">
        <v>9102</v>
      </c>
      <c r="E326" s="7" t="s">
        <v>20</v>
      </c>
      <c r="F326" s="7">
        <v>1</v>
      </c>
      <c r="G326" s="8">
        <v>419.35</v>
      </c>
      <c r="H326" s="9">
        <v>0.25</v>
      </c>
      <c r="I326" s="10">
        <v>314.51</v>
      </c>
    </row>
    <row r="327" spans="1:9" x14ac:dyDescent="0.35">
      <c r="A327" s="7" t="s">
        <v>8145</v>
      </c>
      <c r="B327" s="7" t="s">
        <v>9103</v>
      </c>
      <c r="C327" s="34" t="s">
        <v>9104</v>
      </c>
      <c r="D327" s="16" t="s">
        <v>9105</v>
      </c>
      <c r="E327" s="7" t="s">
        <v>20</v>
      </c>
      <c r="F327" s="7">
        <v>1</v>
      </c>
      <c r="G327" s="8">
        <v>375.2</v>
      </c>
      <c r="H327" s="9">
        <v>0.25</v>
      </c>
      <c r="I327" s="10">
        <v>281.39999999999998</v>
      </c>
    </row>
    <row r="328" spans="1:9" x14ac:dyDescent="0.35">
      <c r="A328" s="7" t="s">
        <v>8145</v>
      </c>
      <c r="B328" s="7" t="s">
        <v>9106</v>
      </c>
      <c r="C328" s="34" t="s">
        <v>9107</v>
      </c>
      <c r="D328" s="16" t="s">
        <v>9108</v>
      </c>
      <c r="E328" s="7" t="s">
        <v>20</v>
      </c>
      <c r="F328" s="7">
        <v>1</v>
      </c>
      <c r="G328" s="8">
        <v>375.2</v>
      </c>
      <c r="H328" s="9">
        <v>0.25</v>
      </c>
      <c r="I328" s="10">
        <v>281.39999999999998</v>
      </c>
    </row>
    <row r="329" spans="1:9" x14ac:dyDescent="0.35">
      <c r="A329" s="7" t="s">
        <v>8145</v>
      </c>
      <c r="B329" s="7" t="s">
        <v>9109</v>
      </c>
      <c r="C329" s="34" t="s">
        <v>9110</v>
      </c>
      <c r="D329" s="16" t="s">
        <v>9111</v>
      </c>
      <c r="E329" s="7" t="s">
        <v>20</v>
      </c>
      <c r="F329" s="7">
        <v>1</v>
      </c>
      <c r="G329" s="8">
        <v>375.2</v>
      </c>
      <c r="H329" s="9">
        <v>0.25</v>
      </c>
      <c r="I329" s="10">
        <v>281.39999999999998</v>
      </c>
    </row>
    <row r="330" spans="1:9" x14ac:dyDescent="0.35">
      <c r="A330" s="7" t="s">
        <v>8145</v>
      </c>
      <c r="B330" s="7" t="s">
        <v>9112</v>
      </c>
      <c r="C330" s="34" t="s">
        <v>9113</v>
      </c>
      <c r="D330" s="16" t="s">
        <v>9114</v>
      </c>
      <c r="E330" s="7" t="s">
        <v>20</v>
      </c>
      <c r="F330" s="7">
        <v>1</v>
      </c>
      <c r="G330" s="8">
        <v>634.55999999999995</v>
      </c>
      <c r="H330" s="9">
        <v>0.25</v>
      </c>
      <c r="I330" s="10">
        <v>475.92</v>
      </c>
    </row>
    <row r="331" spans="1:9" x14ac:dyDescent="0.35">
      <c r="A331" s="7" t="s">
        <v>8145</v>
      </c>
      <c r="B331" s="7" t="s">
        <v>9115</v>
      </c>
      <c r="C331" s="34" t="s">
        <v>9116</v>
      </c>
      <c r="D331" s="16" t="s">
        <v>9117</v>
      </c>
      <c r="E331" s="7" t="s">
        <v>20</v>
      </c>
      <c r="F331" s="7">
        <v>1</v>
      </c>
      <c r="G331" s="8">
        <v>420.47</v>
      </c>
      <c r="H331" s="9">
        <v>0.25</v>
      </c>
      <c r="I331" s="10">
        <v>315.35000000000002</v>
      </c>
    </row>
    <row r="332" spans="1:9" x14ac:dyDescent="0.35">
      <c r="A332" s="7" t="s">
        <v>8145</v>
      </c>
      <c r="B332" s="7" t="s">
        <v>9118</v>
      </c>
      <c r="C332" s="34" t="s">
        <v>9119</v>
      </c>
      <c r="D332" s="16" t="s">
        <v>9120</v>
      </c>
      <c r="E332" s="7" t="s">
        <v>20</v>
      </c>
      <c r="F332" s="7">
        <v>1</v>
      </c>
      <c r="G332" s="8">
        <v>232.09</v>
      </c>
      <c r="H332" s="9">
        <v>0.25</v>
      </c>
      <c r="I332" s="10">
        <v>174.07</v>
      </c>
    </row>
    <row r="333" spans="1:9" x14ac:dyDescent="0.35">
      <c r="A333" s="7" t="s">
        <v>8145</v>
      </c>
      <c r="B333" s="7" t="s">
        <v>9121</v>
      </c>
      <c r="C333" s="34" t="s">
        <v>9122</v>
      </c>
      <c r="D333" s="16" t="s">
        <v>9123</v>
      </c>
      <c r="E333" s="7" t="s">
        <v>20</v>
      </c>
      <c r="F333" s="7">
        <v>1</v>
      </c>
      <c r="G333" s="8">
        <v>381.8</v>
      </c>
      <c r="H333" s="9">
        <v>0.25</v>
      </c>
      <c r="I333" s="10">
        <v>286.35000000000002</v>
      </c>
    </row>
    <row r="334" spans="1:9" x14ac:dyDescent="0.35">
      <c r="A334" s="7" t="s">
        <v>8145</v>
      </c>
      <c r="B334" s="7" t="s">
        <v>9124</v>
      </c>
      <c r="C334" s="34" t="s">
        <v>9125</v>
      </c>
      <c r="D334" s="16" t="s">
        <v>9126</v>
      </c>
      <c r="E334" s="7" t="s">
        <v>20</v>
      </c>
      <c r="F334" s="7">
        <v>1</v>
      </c>
      <c r="G334" s="8">
        <v>230.25</v>
      </c>
      <c r="H334" s="9">
        <v>0.25</v>
      </c>
      <c r="I334" s="10">
        <v>172.69</v>
      </c>
    </row>
    <row r="335" spans="1:9" x14ac:dyDescent="0.35">
      <c r="A335" s="7" t="s">
        <v>8145</v>
      </c>
      <c r="B335" s="7" t="s">
        <v>9127</v>
      </c>
      <c r="C335" s="34" t="s">
        <v>9128</v>
      </c>
      <c r="D335" s="16" t="s">
        <v>9129</v>
      </c>
      <c r="E335" s="7" t="s">
        <v>20</v>
      </c>
      <c r="F335" s="7">
        <v>1</v>
      </c>
      <c r="G335" s="8">
        <v>230.25</v>
      </c>
      <c r="H335" s="9">
        <v>0.25</v>
      </c>
      <c r="I335" s="10">
        <v>172.69</v>
      </c>
    </row>
    <row r="336" spans="1:9" x14ac:dyDescent="0.35">
      <c r="A336" s="7" t="s">
        <v>8145</v>
      </c>
      <c r="B336" s="7" t="s">
        <v>9130</v>
      </c>
      <c r="C336" s="34" t="s">
        <v>9131</v>
      </c>
      <c r="D336" s="16" t="s">
        <v>9132</v>
      </c>
      <c r="E336" s="7" t="s">
        <v>20</v>
      </c>
      <c r="F336" s="7">
        <v>1</v>
      </c>
      <c r="G336" s="8">
        <v>74.23</v>
      </c>
      <c r="H336" s="9">
        <v>0.25</v>
      </c>
      <c r="I336" s="10">
        <v>55.67</v>
      </c>
    </row>
    <row r="337" spans="1:9" x14ac:dyDescent="0.35">
      <c r="A337" s="7" t="s">
        <v>8145</v>
      </c>
      <c r="B337" s="7" t="s">
        <v>9133</v>
      </c>
      <c r="C337" s="34" t="s">
        <v>9134</v>
      </c>
      <c r="D337" s="16" t="s">
        <v>9135</v>
      </c>
      <c r="E337" s="7" t="s">
        <v>20</v>
      </c>
      <c r="F337" s="7">
        <v>1</v>
      </c>
      <c r="G337" s="8">
        <v>174.17</v>
      </c>
      <c r="H337" s="9">
        <v>0.25</v>
      </c>
      <c r="I337" s="10">
        <v>130.63</v>
      </c>
    </row>
    <row r="338" spans="1:9" x14ac:dyDescent="0.35">
      <c r="A338" s="7" t="s">
        <v>8145</v>
      </c>
      <c r="B338" s="7" t="s">
        <v>9136</v>
      </c>
      <c r="C338" s="34" t="s">
        <v>9137</v>
      </c>
      <c r="D338" s="16" t="s">
        <v>9138</v>
      </c>
      <c r="E338" s="7" t="s">
        <v>20</v>
      </c>
      <c r="F338" s="7">
        <v>1</v>
      </c>
      <c r="G338" s="8">
        <v>373.35</v>
      </c>
      <c r="H338" s="9">
        <v>0.25</v>
      </c>
      <c r="I338" s="10">
        <v>280.01</v>
      </c>
    </row>
    <row r="339" spans="1:9" x14ac:dyDescent="0.35">
      <c r="A339" s="7" t="s">
        <v>8145</v>
      </c>
      <c r="B339" s="7" t="s">
        <v>9139</v>
      </c>
      <c r="C339" s="34" t="s">
        <v>9140</v>
      </c>
      <c r="D339" s="16" t="s">
        <v>9141</v>
      </c>
      <c r="E339" s="7" t="s">
        <v>20</v>
      </c>
      <c r="F339" s="7">
        <v>1</v>
      </c>
      <c r="G339" s="8">
        <v>373.35</v>
      </c>
      <c r="H339" s="9">
        <v>0.25</v>
      </c>
      <c r="I339" s="10">
        <v>280.01</v>
      </c>
    </row>
    <row r="340" spans="1:9" x14ac:dyDescent="0.35">
      <c r="A340" s="7" t="s">
        <v>8145</v>
      </c>
      <c r="B340" s="7" t="s">
        <v>9142</v>
      </c>
      <c r="C340" s="34" t="s">
        <v>9143</v>
      </c>
      <c r="D340" s="16" t="s">
        <v>9144</v>
      </c>
      <c r="E340" s="7" t="s">
        <v>20</v>
      </c>
      <c r="F340" s="7">
        <v>1</v>
      </c>
      <c r="G340" s="8">
        <v>373.35</v>
      </c>
      <c r="H340" s="9">
        <v>0.25</v>
      </c>
      <c r="I340" s="10">
        <v>280.01</v>
      </c>
    </row>
    <row r="341" spans="1:9" x14ac:dyDescent="0.35">
      <c r="A341" s="7" t="s">
        <v>8145</v>
      </c>
      <c r="B341" s="7" t="s">
        <v>9145</v>
      </c>
      <c r="C341" s="34" t="s">
        <v>9146</v>
      </c>
      <c r="D341" s="16" t="s">
        <v>9147</v>
      </c>
      <c r="E341" s="7" t="s">
        <v>20</v>
      </c>
      <c r="F341" s="7">
        <v>1</v>
      </c>
      <c r="G341" s="8">
        <v>373.35</v>
      </c>
      <c r="H341" s="9">
        <v>0.25</v>
      </c>
      <c r="I341" s="10">
        <v>280.01</v>
      </c>
    </row>
    <row r="342" spans="1:9" x14ac:dyDescent="0.35">
      <c r="A342" s="7" t="s">
        <v>8145</v>
      </c>
      <c r="B342" s="7" t="s">
        <v>9148</v>
      </c>
      <c r="C342" s="34" t="s">
        <v>9149</v>
      </c>
      <c r="D342" s="16" t="s">
        <v>9150</v>
      </c>
      <c r="E342" s="7" t="s">
        <v>20</v>
      </c>
      <c r="F342" s="7">
        <v>1</v>
      </c>
      <c r="G342" s="8">
        <v>373.35</v>
      </c>
      <c r="H342" s="9">
        <v>0.25</v>
      </c>
      <c r="I342" s="10">
        <v>280.01</v>
      </c>
    </row>
    <row r="343" spans="1:9" x14ac:dyDescent="0.35">
      <c r="A343" s="7" t="s">
        <v>8145</v>
      </c>
      <c r="B343" s="7" t="s">
        <v>9151</v>
      </c>
      <c r="C343" s="34" t="s">
        <v>9152</v>
      </c>
      <c r="D343" s="16" t="s">
        <v>9153</v>
      </c>
      <c r="E343" s="7" t="s">
        <v>20</v>
      </c>
      <c r="F343" s="7">
        <v>1</v>
      </c>
      <c r="G343" s="8">
        <v>102.76</v>
      </c>
      <c r="H343" s="9">
        <v>0.25</v>
      </c>
      <c r="I343" s="10">
        <v>77.069999999999993</v>
      </c>
    </row>
    <row r="344" spans="1:9" x14ac:dyDescent="0.35">
      <c r="A344" s="7" t="s">
        <v>8145</v>
      </c>
      <c r="B344" s="7" t="s">
        <v>9154</v>
      </c>
      <c r="C344" s="34" t="s">
        <v>9155</v>
      </c>
      <c r="D344" s="16" t="s">
        <v>9156</v>
      </c>
      <c r="E344" s="7" t="s">
        <v>20</v>
      </c>
      <c r="F344" s="7">
        <v>1</v>
      </c>
      <c r="G344" s="8">
        <v>102.76</v>
      </c>
      <c r="H344" s="9">
        <v>0.25</v>
      </c>
      <c r="I344" s="10">
        <v>77.069999999999993</v>
      </c>
    </row>
    <row r="345" spans="1:9" x14ac:dyDescent="0.35">
      <c r="A345" s="7" t="s">
        <v>8145</v>
      </c>
      <c r="B345" s="7" t="s">
        <v>9157</v>
      </c>
      <c r="C345" s="34" t="s">
        <v>9158</v>
      </c>
      <c r="D345" s="16" t="s">
        <v>9159</v>
      </c>
      <c r="E345" s="7" t="s">
        <v>20</v>
      </c>
      <c r="F345" s="7">
        <v>1</v>
      </c>
      <c r="G345" s="8">
        <v>441.24</v>
      </c>
      <c r="H345" s="9">
        <v>0.25</v>
      </c>
      <c r="I345" s="10">
        <v>330.93</v>
      </c>
    </row>
    <row r="346" spans="1:9" x14ac:dyDescent="0.35">
      <c r="A346" s="7" t="s">
        <v>8145</v>
      </c>
      <c r="B346" s="7" t="s">
        <v>9160</v>
      </c>
      <c r="C346" s="34" t="s">
        <v>9161</v>
      </c>
      <c r="D346" s="16" t="s">
        <v>9162</v>
      </c>
      <c r="E346" s="7" t="s">
        <v>20</v>
      </c>
      <c r="F346" s="7">
        <v>1</v>
      </c>
      <c r="G346" s="8">
        <v>441.24</v>
      </c>
      <c r="H346" s="9">
        <v>0.25</v>
      </c>
      <c r="I346" s="10">
        <v>330.93</v>
      </c>
    </row>
    <row r="347" spans="1:9" x14ac:dyDescent="0.35">
      <c r="A347" s="7" t="s">
        <v>8145</v>
      </c>
      <c r="B347" s="7" t="s">
        <v>9163</v>
      </c>
      <c r="C347" s="34" t="s">
        <v>9164</v>
      </c>
      <c r="D347" s="16" t="s">
        <v>9165</v>
      </c>
      <c r="E347" s="7" t="s">
        <v>20</v>
      </c>
      <c r="F347" s="7">
        <v>1</v>
      </c>
      <c r="G347" s="8">
        <v>441.24</v>
      </c>
      <c r="H347" s="9">
        <v>0.25</v>
      </c>
      <c r="I347" s="10">
        <v>330.93</v>
      </c>
    </row>
    <row r="348" spans="1:9" x14ac:dyDescent="0.35">
      <c r="A348" s="7" t="s">
        <v>8145</v>
      </c>
      <c r="B348" s="7" t="s">
        <v>9166</v>
      </c>
      <c r="C348" s="34" t="s">
        <v>9167</v>
      </c>
      <c r="D348" s="16" t="s">
        <v>9168</v>
      </c>
      <c r="E348" s="7" t="s">
        <v>20</v>
      </c>
      <c r="F348" s="7">
        <v>1</v>
      </c>
      <c r="G348" s="8">
        <v>441.24</v>
      </c>
      <c r="H348" s="9">
        <v>0.25</v>
      </c>
      <c r="I348" s="10">
        <v>330.93</v>
      </c>
    </row>
    <row r="349" spans="1:9" x14ac:dyDescent="0.35">
      <c r="A349" s="7" t="s">
        <v>8145</v>
      </c>
      <c r="B349" s="7" t="s">
        <v>9169</v>
      </c>
      <c r="C349" s="34" t="s">
        <v>9170</v>
      </c>
      <c r="D349" s="16" t="s">
        <v>9171</v>
      </c>
      <c r="E349" s="7" t="s">
        <v>20</v>
      </c>
      <c r="F349" s="7">
        <v>1</v>
      </c>
      <c r="G349" s="8">
        <v>441.24</v>
      </c>
      <c r="H349" s="9">
        <v>0.25</v>
      </c>
      <c r="I349" s="10">
        <v>330.93</v>
      </c>
    </row>
    <row r="350" spans="1:9" x14ac:dyDescent="0.35">
      <c r="A350" s="7" t="s">
        <v>8145</v>
      </c>
      <c r="B350" s="7" t="s">
        <v>9172</v>
      </c>
      <c r="C350" s="34" t="s">
        <v>9173</v>
      </c>
      <c r="D350" s="16" t="s">
        <v>9174</v>
      </c>
      <c r="E350" s="7" t="s">
        <v>20</v>
      </c>
      <c r="F350" s="7">
        <v>1</v>
      </c>
      <c r="G350" s="8">
        <v>441.24</v>
      </c>
      <c r="H350" s="9">
        <v>0.25</v>
      </c>
      <c r="I350" s="10">
        <v>330.93</v>
      </c>
    </row>
    <row r="351" spans="1:9" x14ac:dyDescent="0.35">
      <c r="A351" s="7" t="s">
        <v>8145</v>
      </c>
      <c r="B351" s="7" t="s">
        <v>9175</v>
      </c>
      <c r="C351" s="34" t="s">
        <v>9176</v>
      </c>
      <c r="D351" s="16" t="s">
        <v>9177</v>
      </c>
      <c r="E351" s="7" t="s">
        <v>20</v>
      </c>
      <c r="F351" s="7">
        <v>1</v>
      </c>
      <c r="G351" s="8">
        <v>441.24</v>
      </c>
      <c r="H351" s="9">
        <v>0.25</v>
      </c>
      <c r="I351" s="10">
        <v>330.93</v>
      </c>
    </row>
    <row r="352" spans="1:9" x14ac:dyDescent="0.35">
      <c r="A352" s="7" t="s">
        <v>8145</v>
      </c>
      <c r="B352" s="7" t="s">
        <v>9178</v>
      </c>
      <c r="C352" s="34" t="s">
        <v>9179</v>
      </c>
      <c r="D352" s="16" t="s">
        <v>9180</v>
      </c>
      <c r="E352" s="7" t="s">
        <v>20</v>
      </c>
      <c r="F352" s="7">
        <v>1</v>
      </c>
      <c r="G352" s="8">
        <v>511.09</v>
      </c>
      <c r="H352" s="9">
        <v>0.25</v>
      </c>
      <c r="I352" s="10">
        <v>383.32</v>
      </c>
    </row>
    <row r="353" spans="1:9" x14ac:dyDescent="0.35">
      <c r="A353" s="7" t="s">
        <v>8145</v>
      </c>
      <c r="B353" s="7" t="s">
        <v>9181</v>
      </c>
      <c r="C353" s="34" t="s">
        <v>9182</v>
      </c>
      <c r="D353" s="16" t="s">
        <v>9183</v>
      </c>
      <c r="E353" s="7" t="s">
        <v>20</v>
      </c>
      <c r="F353" s="7">
        <v>1</v>
      </c>
      <c r="G353" s="8">
        <v>494.08</v>
      </c>
      <c r="H353" s="9">
        <v>0.25</v>
      </c>
      <c r="I353" s="10">
        <v>370.56</v>
      </c>
    </row>
    <row r="354" spans="1:9" x14ac:dyDescent="0.35">
      <c r="A354" s="7" t="s">
        <v>8145</v>
      </c>
      <c r="B354" s="7" t="s">
        <v>9184</v>
      </c>
      <c r="C354" s="34" t="s">
        <v>9185</v>
      </c>
      <c r="D354" s="16" t="s">
        <v>9186</v>
      </c>
      <c r="E354" s="7" t="s">
        <v>20</v>
      </c>
      <c r="F354" s="7">
        <v>1</v>
      </c>
      <c r="G354" s="8">
        <v>494.08</v>
      </c>
      <c r="H354" s="9">
        <v>0.25</v>
      </c>
      <c r="I354" s="10">
        <v>370.56</v>
      </c>
    </row>
    <row r="355" spans="1:9" x14ac:dyDescent="0.35">
      <c r="A355" s="7" t="s">
        <v>8145</v>
      </c>
      <c r="B355" s="7" t="s">
        <v>9187</v>
      </c>
      <c r="C355" s="34" t="s">
        <v>9188</v>
      </c>
      <c r="D355" s="16" t="s">
        <v>9189</v>
      </c>
      <c r="E355" s="7" t="s">
        <v>20</v>
      </c>
      <c r="F355" s="7">
        <v>1</v>
      </c>
      <c r="G355" s="8">
        <v>462.31</v>
      </c>
      <c r="H355" s="9">
        <v>0.25</v>
      </c>
      <c r="I355" s="10">
        <v>346.73</v>
      </c>
    </row>
    <row r="356" spans="1:9" x14ac:dyDescent="0.35">
      <c r="A356" s="7" t="s">
        <v>8145</v>
      </c>
      <c r="B356" s="7" t="s">
        <v>9190</v>
      </c>
      <c r="C356" s="34" t="s">
        <v>9191</v>
      </c>
      <c r="D356" s="16" t="s">
        <v>9192</v>
      </c>
      <c r="E356" s="7" t="s">
        <v>20</v>
      </c>
      <c r="F356" s="7">
        <v>1</v>
      </c>
      <c r="G356" s="8">
        <v>164.04</v>
      </c>
      <c r="H356" s="9">
        <v>0.25</v>
      </c>
      <c r="I356" s="10">
        <v>123.03</v>
      </c>
    </row>
    <row r="357" spans="1:9" x14ac:dyDescent="0.35">
      <c r="A357" s="7" t="s">
        <v>8145</v>
      </c>
      <c r="B357" s="7" t="s">
        <v>9193</v>
      </c>
      <c r="C357" s="34" t="s">
        <v>9194</v>
      </c>
      <c r="D357" s="16" t="s">
        <v>9195</v>
      </c>
      <c r="E357" s="7" t="s">
        <v>20</v>
      </c>
      <c r="F357" s="7">
        <v>1</v>
      </c>
      <c r="G357" s="8">
        <v>164.04</v>
      </c>
      <c r="H357" s="9">
        <v>0.25</v>
      </c>
      <c r="I357" s="10">
        <v>123.03</v>
      </c>
    </row>
    <row r="358" spans="1:9" x14ac:dyDescent="0.35">
      <c r="A358" s="7" t="s">
        <v>8145</v>
      </c>
      <c r="B358" s="7" t="s">
        <v>9196</v>
      </c>
      <c r="C358" s="34" t="s">
        <v>9197</v>
      </c>
      <c r="D358" s="16" t="s">
        <v>9198</v>
      </c>
      <c r="E358" s="7" t="s">
        <v>20</v>
      </c>
      <c r="F358" s="7">
        <v>1</v>
      </c>
      <c r="G358" s="8">
        <v>746.65</v>
      </c>
      <c r="H358" s="9">
        <v>0.25</v>
      </c>
      <c r="I358" s="10">
        <v>559.99</v>
      </c>
    </row>
    <row r="359" spans="1:9" x14ac:dyDescent="0.35">
      <c r="A359" s="7" t="s">
        <v>8145</v>
      </c>
      <c r="B359" s="7" t="s">
        <v>9199</v>
      </c>
      <c r="C359" s="34" t="s">
        <v>9200</v>
      </c>
      <c r="D359" s="16" t="s">
        <v>9201</v>
      </c>
      <c r="E359" s="7" t="s">
        <v>20</v>
      </c>
      <c r="F359" s="7">
        <v>1</v>
      </c>
      <c r="G359" s="8">
        <v>316.81</v>
      </c>
      <c r="H359" s="9">
        <v>0.25</v>
      </c>
      <c r="I359" s="10">
        <v>237.61</v>
      </c>
    </row>
    <row r="360" spans="1:9" x14ac:dyDescent="0.35">
      <c r="A360" s="7" t="s">
        <v>8145</v>
      </c>
      <c r="B360" s="7" t="s">
        <v>9202</v>
      </c>
      <c r="C360" s="34" t="s">
        <v>9203</v>
      </c>
      <c r="D360" s="16" t="s">
        <v>9204</v>
      </c>
      <c r="E360" s="7" t="s">
        <v>20</v>
      </c>
      <c r="F360" s="7">
        <v>1</v>
      </c>
      <c r="G360" s="8">
        <v>316.81</v>
      </c>
      <c r="H360" s="9">
        <v>0.25</v>
      </c>
      <c r="I360" s="10">
        <v>237.61</v>
      </c>
    </row>
    <row r="361" spans="1:9" x14ac:dyDescent="0.35">
      <c r="A361" s="7" t="s">
        <v>8145</v>
      </c>
      <c r="B361" s="7" t="s">
        <v>9205</v>
      </c>
      <c r="C361" s="34" t="s">
        <v>9206</v>
      </c>
      <c r="D361" s="16" t="s">
        <v>9207</v>
      </c>
      <c r="E361" s="7" t="s">
        <v>20</v>
      </c>
      <c r="F361" s="7">
        <v>1</v>
      </c>
      <c r="G361" s="8">
        <v>433.76</v>
      </c>
      <c r="H361" s="9">
        <v>0.25</v>
      </c>
      <c r="I361" s="10">
        <v>325.32</v>
      </c>
    </row>
    <row r="362" spans="1:9" x14ac:dyDescent="0.35">
      <c r="A362" s="7" t="s">
        <v>8145</v>
      </c>
      <c r="B362" s="7" t="s">
        <v>9208</v>
      </c>
      <c r="C362" s="34" t="s">
        <v>9209</v>
      </c>
      <c r="D362" s="16" t="s">
        <v>9210</v>
      </c>
      <c r="E362" s="7" t="s">
        <v>20</v>
      </c>
      <c r="F362" s="7">
        <v>1</v>
      </c>
      <c r="G362" s="8">
        <v>433.76</v>
      </c>
      <c r="H362" s="9">
        <v>0.25</v>
      </c>
      <c r="I362" s="10">
        <v>325.32</v>
      </c>
    </row>
    <row r="363" spans="1:9" x14ac:dyDescent="0.35">
      <c r="A363" s="7" t="s">
        <v>8145</v>
      </c>
      <c r="B363" s="7" t="s">
        <v>9211</v>
      </c>
      <c r="C363" s="34" t="s">
        <v>9212</v>
      </c>
      <c r="D363" s="16" t="s">
        <v>9213</v>
      </c>
      <c r="E363" s="7" t="s">
        <v>20</v>
      </c>
      <c r="F363" s="7">
        <v>1</v>
      </c>
      <c r="G363" s="8">
        <v>594.28</v>
      </c>
      <c r="H363" s="9">
        <v>0.25</v>
      </c>
      <c r="I363" s="10">
        <v>445.71</v>
      </c>
    </row>
    <row r="364" spans="1:9" x14ac:dyDescent="0.35">
      <c r="A364" s="7" t="s">
        <v>8145</v>
      </c>
      <c r="B364" s="7" t="s">
        <v>9214</v>
      </c>
      <c r="C364" s="34" t="s">
        <v>9215</v>
      </c>
      <c r="D364" s="16" t="s">
        <v>9216</v>
      </c>
      <c r="E364" s="7" t="s">
        <v>20</v>
      </c>
      <c r="F364" s="7">
        <v>1</v>
      </c>
      <c r="G364" s="8">
        <v>465.11</v>
      </c>
      <c r="H364" s="9">
        <v>0.25</v>
      </c>
      <c r="I364" s="10">
        <v>348.83</v>
      </c>
    </row>
    <row r="365" spans="1:9" x14ac:dyDescent="0.35">
      <c r="A365" s="7" t="s">
        <v>8145</v>
      </c>
      <c r="B365" s="7" t="s">
        <v>9217</v>
      </c>
      <c r="C365" s="34" t="s">
        <v>9218</v>
      </c>
      <c r="D365" s="16" t="s">
        <v>9219</v>
      </c>
      <c r="E365" s="7" t="s">
        <v>20</v>
      </c>
      <c r="F365" s="7">
        <v>1</v>
      </c>
      <c r="G365" s="8">
        <v>465.11</v>
      </c>
      <c r="H365" s="9">
        <v>0.25</v>
      </c>
      <c r="I365" s="10">
        <v>348.83</v>
      </c>
    </row>
    <row r="366" spans="1:9" x14ac:dyDescent="0.35">
      <c r="A366" s="7" t="s">
        <v>8145</v>
      </c>
      <c r="B366" s="7" t="s">
        <v>9220</v>
      </c>
      <c r="C366" s="34" t="s">
        <v>9221</v>
      </c>
      <c r="D366" s="16" t="s">
        <v>9222</v>
      </c>
      <c r="E366" s="7" t="s">
        <v>20</v>
      </c>
      <c r="F366" s="7">
        <v>1</v>
      </c>
      <c r="G366" s="8">
        <v>838.41</v>
      </c>
      <c r="H366" s="9">
        <v>0.25</v>
      </c>
      <c r="I366" s="10">
        <v>628.80999999999995</v>
      </c>
    </row>
    <row r="367" spans="1:9" x14ac:dyDescent="0.35">
      <c r="A367" s="7" t="s">
        <v>8145</v>
      </c>
      <c r="B367" s="7" t="s">
        <v>9223</v>
      </c>
      <c r="C367" s="34" t="s">
        <v>9224</v>
      </c>
      <c r="D367" s="16" t="s">
        <v>9225</v>
      </c>
      <c r="E367" s="7" t="s">
        <v>20</v>
      </c>
      <c r="F367" s="7">
        <v>1</v>
      </c>
      <c r="G367" s="8">
        <v>838.41</v>
      </c>
      <c r="H367" s="9">
        <v>0.25</v>
      </c>
      <c r="I367" s="10">
        <v>628.80999999999995</v>
      </c>
    </row>
    <row r="368" spans="1:9" x14ac:dyDescent="0.35">
      <c r="A368" s="7" t="s">
        <v>8145</v>
      </c>
      <c r="B368" s="7" t="s">
        <v>9226</v>
      </c>
      <c r="C368" s="34" t="s">
        <v>9227</v>
      </c>
      <c r="D368" s="16" t="s">
        <v>9228</v>
      </c>
      <c r="E368" s="7" t="s">
        <v>20</v>
      </c>
      <c r="F368" s="7">
        <v>1</v>
      </c>
      <c r="G368" s="8">
        <v>838.41</v>
      </c>
      <c r="H368" s="9">
        <v>0.25</v>
      </c>
      <c r="I368" s="10">
        <v>628.80999999999995</v>
      </c>
    </row>
    <row r="369" spans="1:9" x14ac:dyDescent="0.35">
      <c r="A369" s="7" t="s">
        <v>8145</v>
      </c>
      <c r="B369" s="7" t="s">
        <v>9229</v>
      </c>
      <c r="C369" s="34" t="s">
        <v>9230</v>
      </c>
      <c r="D369" s="16" t="s">
        <v>9231</v>
      </c>
      <c r="E369" s="7" t="s">
        <v>20</v>
      </c>
      <c r="F369" s="7">
        <v>1</v>
      </c>
      <c r="G369" s="8">
        <v>208.16</v>
      </c>
      <c r="H369" s="9">
        <v>0.25</v>
      </c>
      <c r="I369" s="10">
        <v>156.12</v>
      </c>
    </row>
    <row r="370" spans="1:9" x14ac:dyDescent="0.35">
      <c r="A370" s="7" t="s">
        <v>8145</v>
      </c>
      <c r="B370" s="7" t="s">
        <v>9232</v>
      </c>
      <c r="C370" s="34" t="s">
        <v>9233</v>
      </c>
      <c r="D370" s="16" t="s">
        <v>9234</v>
      </c>
      <c r="E370" s="7" t="s">
        <v>20</v>
      </c>
      <c r="F370" s="7">
        <v>1</v>
      </c>
      <c r="G370" s="8">
        <v>208.16</v>
      </c>
      <c r="H370" s="9">
        <v>0.25</v>
      </c>
      <c r="I370" s="10">
        <v>156.12</v>
      </c>
    </row>
    <row r="371" spans="1:9" x14ac:dyDescent="0.35">
      <c r="A371" s="7" t="s">
        <v>8145</v>
      </c>
      <c r="B371" s="7" t="s">
        <v>9235</v>
      </c>
      <c r="C371" s="34" t="s">
        <v>9236</v>
      </c>
      <c r="D371" s="16" t="s">
        <v>9237</v>
      </c>
      <c r="E371" s="7" t="s">
        <v>20</v>
      </c>
      <c r="F371" s="7">
        <v>1</v>
      </c>
      <c r="G371" s="8">
        <v>989.49</v>
      </c>
      <c r="H371" s="9">
        <v>0.25</v>
      </c>
      <c r="I371" s="10">
        <v>742.12</v>
      </c>
    </row>
    <row r="372" spans="1:9" x14ac:dyDescent="0.35">
      <c r="A372" s="7" t="s">
        <v>8145</v>
      </c>
      <c r="B372" s="7" t="s">
        <v>9238</v>
      </c>
      <c r="C372" s="34" t="s">
        <v>9239</v>
      </c>
      <c r="D372" s="16" t="s">
        <v>9240</v>
      </c>
      <c r="E372" s="7" t="s">
        <v>20</v>
      </c>
      <c r="F372" s="7">
        <v>1</v>
      </c>
      <c r="G372" s="8">
        <v>989.49</v>
      </c>
      <c r="H372" s="9">
        <v>0.25</v>
      </c>
      <c r="I372" s="10">
        <v>742.12</v>
      </c>
    </row>
    <row r="373" spans="1:9" x14ac:dyDescent="0.35">
      <c r="A373" s="7" t="s">
        <v>8145</v>
      </c>
      <c r="B373" s="7" t="s">
        <v>9241</v>
      </c>
      <c r="C373" s="34" t="s">
        <v>9242</v>
      </c>
      <c r="D373" s="16" t="s">
        <v>9243</v>
      </c>
      <c r="E373" s="7" t="s">
        <v>20</v>
      </c>
      <c r="F373" s="7">
        <v>1</v>
      </c>
      <c r="G373" s="8">
        <v>703.47</v>
      </c>
      <c r="H373" s="9">
        <v>0.25</v>
      </c>
      <c r="I373" s="10">
        <v>527.6</v>
      </c>
    </row>
    <row r="374" spans="1:9" x14ac:dyDescent="0.35">
      <c r="A374" s="7" t="s">
        <v>8145</v>
      </c>
      <c r="B374" s="7" t="s">
        <v>9244</v>
      </c>
      <c r="C374" s="34" t="s">
        <v>9245</v>
      </c>
      <c r="D374" s="16" t="s">
        <v>9246</v>
      </c>
      <c r="E374" s="7" t="s">
        <v>20</v>
      </c>
      <c r="F374" s="7">
        <v>1</v>
      </c>
      <c r="G374" s="8">
        <v>703.47</v>
      </c>
      <c r="H374" s="9">
        <v>0.25</v>
      </c>
      <c r="I374" s="10">
        <v>527.6</v>
      </c>
    </row>
    <row r="375" spans="1:9" x14ac:dyDescent="0.35">
      <c r="A375" s="7" t="s">
        <v>8145</v>
      </c>
      <c r="B375" s="7" t="s">
        <v>9247</v>
      </c>
      <c r="C375" s="34" t="s">
        <v>9248</v>
      </c>
      <c r="D375" s="16" t="s">
        <v>9249</v>
      </c>
      <c r="E375" s="7" t="s">
        <v>20</v>
      </c>
      <c r="F375" s="7">
        <v>1</v>
      </c>
      <c r="G375" s="8">
        <v>158.55000000000001</v>
      </c>
      <c r="H375" s="9">
        <v>0.25</v>
      </c>
      <c r="I375" s="10">
        <v>118.91</v>
      </c>
    </row>
    <row r="376" spans="1:9" x14ac:dyDescent="0.35">
      <c r="A376" s="7" t="s">
        <v>8145</v>
      </c>
      <c r="B376" s="7" t="s">
        <v>9250</v>
      </c>
      <c r="C376" s="34" t="s">
        <v>9251</v>
      </c>
      <c r="D376" s="16" t="s">
        <v>9252</v>
      </c>
      <c r="E376" s="7" t="s">
        <v>20</v>
      </c>
      <c r="F376" s="7">
        <v>1</v>
      </c>
      <c r="G376" s="8">
        <v>158.55000000000001</v>
      </c>
      <c r="H376" s="9">
        <v>0.25</v>
      </c>
      <c r="I376" s="10">
        <v>118.91</v>
      </c>
    </row>
    <row r="377" spans="1:9" x14ac:dyDescent="0.35">
      <c r="A377" s="7" t="s">
        <v>8145</v>
      </c>
      <c r="B377" s="7" t="s">
        <v>9253</v>
      </c>
      <c r="C377" s="34" t="s">
        <v>9254</v>
      </c>
      <c r="D377" s="16" t="s">
        <v>9255</v>
      </c>
      <c r="E377" s="7" t="s">
        <v>20</v>
      </c>
      <c r="F377" s="7">
        <v>1</v>
      </c>
      <c r="G377" s="8">
        <v>158.55000000000001</v>
      </c>
      <c r="H377" s="9">
        <v>0.25</v>
      </c>
      <c r="I377" s="10">
        <v>118.91</v>
      </c>
    </row>
    <row r="378" spans="1:9" x14ac:dyDescent="0.35">
      <c r="A378" s="7" t="s">
        <v>8145</v>
      </c>
      <c r="B378" s="7" t="s">
        <v>9256</v>
      </c>
      <c r="C378" s="34" t="s">
        <v>9257</v>
      </c>
      <c r="D378" s="16" t="s">
        <v>9258</v>
      </c>
      <c r="E378" s="7" t="s">
        <v>20</v>
      </c>
      <c r="F378" s="7">
        <v>1</v>
      </c>
      <c r="G378" s="8">
        <v>987.79</v>
      </c>
      <c r="H378" s="9">
        <v>0.25</v>
      </c>
      <c r="I378" s="10">
        <v>740.84</v>
      </c>
    </row>
    <row r="379" spans="1:9" x14ac:dyDescent="0.35">
      <c r="A379" s="7" t="s">
        <v>8145</v>
      </c>
      <c r="B379" s="7" t="s">
        <v>9259</v>
      </c>
      <c r="C379" s="34" t="s">
        <v>9260</v>
      </c>
      <c r="D379" s="16" t="s">
        <v>9261</v>
      </c>
      <c r="E379" s="7" t="s">
        <v>20</v>
      </c>
      <c r="F379" s="7">
        <v>1</v>
      </c>
      <c r="G379" s="8">
        <v>987.79</v>
      </c>
      <c r="H379" s="9">
        <v>0.25</v>
      </c>
      <c r="I379" s="10">
        <v>740.84</v>
      </c>
    </row>
    <row r="380" spans="1:9" x14ac:dyDescent="0.35">
      <c r="A380" s="7" t="s">
        <v>8145</v>
      </c>
      <c r="B380" s="7" t="s">
        <v>9262</v>
      </c>
      <c r="C380" s="34" t="s">
        <v>9263</v>
      </c>
      <c r="D380" s="16" t="s">
        <v>9264</v>
      </c>
      <c r="E380" s="7" t="s">
        <v>20</v>
      </c>
      <c r="F380" s="7">
        <v>1</v>
      </c>
      <c r="G380" s="8">
        <v>189.6</v>
      </c>
      <c r="H380" s="9">
        <v>0.25</v>
      </c>
      <c r="I380" s="10">
        <v>142.19999999999999</v>
      </c>
    </row>
    <row r="381" spans="1:9" x14ac:dyDescent="0.35">
      <c r="A381" s="7" t="s">
        <v>8145</v>
      </c>
      <c r="B381" s="7" t="s">
        <v>9265</v>
      </c>
      <c r="C381" s="34" t="s">
        <v>9266</v>
      </c>
      <c r="D381" s="16" t="s">
        <v>9267</v>
      </c>
      <c r="E381" s="7" t="s">
        <v>20</v>
      </c>
      <c r="F381" s="7">
        <v>1</v>
      </c>
      <c r="G381" s="8">
        <v>189.6</v>
      </c>
      <c r="H381" s="9">
        <v>0.25</v>
      </c>
      <c r="I381" s="10">
        <v>142.19999999999999</v>
      </c>
    </row>
    <row r="382" spans="1:9" x14ac:dyDescent="0.35">
      <c r="A382" s="7" t="s">
        <v>8145</v>
      </c>
      <c r="B382" s="7" t="s">
        <v>9268</v>
      </c>
      <c r="C382" s="34" t="s">
        <v>9269</v>
      </c>
      <c r="D382" s="16" t="s">
        <v>9270</v>
      </c>
      <c r="E382" s="7" t="s">
        <v>20</v>
      </c>
      <c r="F382" s="7">
        <v>1</v>
      </c>
      <c r="G382" s="8">
        <v>189.6</v>
      </c>
      <c r="H382" s="9">
        <v>0.25</v>
      </c>
      <c r="I382" s="10">
        <v>142.19999999999999</v>
      </c>
    </row>
    <row r="383" spans="1:9" x14ac:dyDescent="0.35">
      <c r="A383" s="7" t="s">
        <v>8145</v>
      </c>
      <c r="B383" s="7" t="s">
        <v>9271</v>
      </c>
      <c r="C383" s="34" t="s">
        <v>9272</v>
      </c>
      <c r="D383" s="16" t="s">
        <v>9273</v>
      </c>
      <c r="E383" s="7" t="s">
        <v>20</v>
      </c>
      <c r="F383" s="7">
        <v>1</v>
      </c>
      <c r="G383" s="8">
        <v>189.6</v>
      </c>
      <c r="H383" s="9">
        <v>0.25</v>
      </c>
      <c r="I383" s="10">
        <v>142.19999999999999</v>
      </c>
    </row>
    <row r="384" spans="1:9" x14ac:dyDescent="0.35">
      <c r="A384" s="7" t="s">
        <v>8145</v>
      </c>
      <c r="B384" s="7" t="s">
        <v>9274</v>
      </c>
      <c r="C384" s="34" t="s">
        <v>9275</v>
      </c>
      <c r="D384" s="16" t="s">
        <v>9276</v>
      </c>
      <c r="E384" s="7" t="s">
        <v>20</v>
      </c>
      <c r="F384" s="7">
        <v>1</v>
      </c>
      <c r="G384" s="8">
        <v>189.6</v>
      </c>
      <c r="H384" s="9">
        <v>0.25</v>
      </c>
      <c r="I384" s="10">
        <v>142.19999999999999</v>
      </c>
    </row>
    <row r="385" spans="1:9" x14ac:dyDescent="0.35">
      <c r="A385" s="7" t="s">
        <v>8145</v>
      </c>
      <c r="B385" s="7" t="s">
        <v>9277</v>
      </c>
      <c r="C385" s="34" t="s">
        <v>9278</v>
      </c>
      <c r="D385" s="16" t="s">
        <v>9279</v>
      </c>
      <c r="E385" s="7" t="s">
        <v>20</v>
      </c>
      <c r="F385" s="7">
        <v>1</v>
      </c>
      <c r="G385" s="8">
        <v>189.6</v>
      </c>
      <c r="H385" s="9">
        <v>0.25</v>
      </c>
      <c r="I385" s="10">
        <v>142.19999999999999</v>
      </c>
    </row>
    <row r="386" spans="1:9" x14ac:dyDescent="0.35">
      <c r="A386" s="7" t="s">
        <v>8145</v>
      </c>
      <c r="B386" s="7" t="s">
        <v>9280</v>
      </c>
      <c r="C386" s="34" t="s">
        <v>9281</v>
      </c>
      <c r="D386" s="16" t="s">
        <v>9282</v>
      </c>
      <c r="E386" s="7" t="s">
        <v>20</v>
      </c>
      <c r="F386" s="7">
        <v>1</v>
      </c>
      <c r="G386" s="8">
        <v>189.6</v>
      </c>
      <c r="H386" s="9">
        <v>0.25</v>
      </c>
      <c r="I386" s="10">
        <v>142.19999999999999</v>
      </c>
    </row>
    <row r="387" spans="1:9" x14ac:dyDescent="0.35">
      <c r="A387" s="7" t="s">
        <v>8145</v>
      </c>
      <c r="B387" s="7" t="s">
        <v>9283</v>
      </c>
      <c r="C387" s="34" t="s">
        <v>9284</v>
      </c>
      <c r="D387" s="16" t="s">
        <v>9285</v>
      </c>
      <c r="E387" s="7" t="s">
        <v>20</v>
      </c>
      <c r="F387" s="7">
        <v>1</v>
      </c>
      <c r="G387" s="8">
        <v>189.6</v>
      </c>
      <c r="H387" s="9">
        <v>0.25</v>
      </c>
      <c r="I387" s="10">
        <v>142.19999999999999</v>
      </c>
    </row>
    <row r="388" spans="1:9" x14ac:dyDescent="0.35">
      <c r="A388" s="7" t="s">
        <v>8145</v>
      </c>
      <c r="B388" s="7" t="s">
        <v>9286</v>
      </c>
      <c r="C388" s="34" t="s">
        <v>9287</v>
      </c>
      <c r="D388" s="16" t="s">
        <v>9288</v>
      </c>
      <c r="E388" s="7" t="s">
        <v>20</v>
      </c>
      <c r="F388" s="7">
        <v>1</v>
      </c>
      <c r="G388" s="8">
        <v>189.6</v>
      </c>
      <c r="H388" s="9">
        <v>0.25</v>
      </c>
      <c r="I388" s="10">
        <v>142.19999999999999</v>
      </c>
    </row>
    <row r="389" spans="1:9" x14ac:dyDescent="0.35">
      <c r="A389" s="7" t="s">
        <v>8145</v>
      </c>
      <c r="B389" s="7" t="s">
        <v>9289</v>
      </c>
      <c r="C389" s="34" t="s">
        <v>9290</v>
      </c>
      <c r="D389" s="16" t="s">
        <v>9291</v>
      </c>
      <c r="E389" s="7" t="s">
        <v>20</v>
      </c>
      <c r="F389" s="7">
        <v>1</v>
      </c>
      <c r="G389" s="8">
        <v>634.71</v>
      </c>
      <c r="H389" s="9">
        <v>0.25</v>
      </c>
      <c r="I389" s="10">
        <v>476.03</v>
      </c>
    </row>
    <row r="390" spans="1:9" x14ac:dyDescent="0.35">
      <c r="A390" s="7" t="s">
        <v>8145</v>
      </c>
      <c r="B390" s="7" t="s">
        <v>9292</v>
      </c>
      <c r="C390" s="34" t="s">
        <v>9293</v>
      </c>
      <c r="D390" s="16" t="s">
        <v>9294</v>
      </c>
      <c r="E390" s="7" t="s">
        <v>20</v>
      </c>
      <c r="F390" s="7">
        <v>1</v>
      </c>
      <c r="G390" s="8">
        <v>618.25</v>
      </c>
      <c r="H390" s="9">
        <v>0.25</v>
      </c>
      <c r="I390" s="10">
        <v>463.69</v>
      </c>
    </row>
    <row r="391" spans="1:9" x14ac:dyDescent="0.35">
      <c r="A391" s="7" t="s">
        <v>8145</v>
      </c>
      <c r="B391" s="7" t="s">
        <v>9295</v>
      </c>
      <c r="C391" s="34" t="s">
        <v>9296</v>
      </c>
      <c r="D391" s="16" t="s">
        <v>9297</v>
      </c>
      <c r="E391" s="7" t="s">
        <v>20</v>
      </c>
      <c r="F391" s="7">
        <v>1</v>
      </c>
      <c r="G391" s="8">
        <v>363.31</v>
      </c>
      <c r="H391" s="9">
        <v>0.25</v>
      </c>
      <c r="I391" s="10">
        <v>272.48</v>
      </c>
    </row>
    <row r="392" spans="1:9" x14ac:dyDescent="0.35">
      <c r="A392" s="7" t="s">
        <v>8145</v>
      </c>
      <c r="B392" s="7" t="s">
        <v>9298</v>
      </c>
      <c r="C392" s="34" t="s">
        <v>9299</v>
      </c>
      <c r="D392" s="16" t="s">
        <v>9300</v>
      </c>
      <c r="E392" s="7" t="s">
        <v>20</v>
      </c>
      <c r="F392" s="7">
        <v>1</v>
      </c>
      <c r="G392" s="8">
        <v>972.28</v>
      </c>
      <c r="H392" s="9">
        <v>0.25</v>
      </c>
      <c r="I392" s="10">
        <v>729.21</v>
      </c>
    </row>
    <row r="393" spans="1:9" x14ac:dyDescent="0.35">
      <c r="A393" s="7" t="s">
        <v>8145</v>
      </c>
      <c r="B393" s="7" t="s">
        <v>9301</v>
      </c>
      <c r="C393" s="34" t="s">
        <v>9302</v>
      </c>
      <c r="D393" s="16" t="s">
        <v>9303</v>
      </c>
      <c r="E393" s="7" t="s">
        <v>20</v>
      </c>
      <c r="F393" s="7">
        <v>1</v>
      </c>
      <c r="G393" s="8">
        <v>972.28</v>
      </c>
      <c r="H393" s="9">
        <v>0.25</v>
      </c>
      <c r="I393" s="10">
        <v>729.21</v>
      </c>
    </row>
    <row r="394" spans="1:9" x14ac:dyDescent="0.35">
      <c r="A394" s="7" t="s">
        <v>8145</v>
      </c>
      <c r="B394" s="7" t="s">
        <v>9304</v>
      </c>
      <c r="C394" s="34" t="s">
        <v>9305</v>
      </c>
      <c r="D394" s="16" t="s">
        <v>9306</v>
      </c>
      <c r="E394" s="7" t="s">
        <v>20</v>
      </c>
      <c r="F394" s="7">
        <v>1</v>
      </c>
      <c r="G394" s="8">
        <v>330.28</v>
      </c>
      <c r="H394" s="9">
        <v>0.25</v>
      </c>
      <c r="I394" s="10">
        <v>247.71</v>
      </c>
    </row>
    <row r="395" spans="1:9" x14ac:dyDescent="0.35">
      <c r="A395" s="7" t="s">
        <v>8145</v>
      </c>
      <c r="B395" s="7" t="s">
        <v>9307</v>
      </c>
      <c r="C395" s="34" t="s">
        <v>9308</v>
      </c>
      <c r="D395" s="16" t="s">
        <v>9309</v>
      </c>
      <c r="E395" s="7" t="s">
        <v>20</v>
      </c>
      <c r="F395" s="7">
        <v>1</v>
      </c>
      <c r="G395" s="8">
        <v>224.59</v>
      </c>
      <c r="H395" s="9">
        <v>0.25</v>
      </c>
      <c r="I395" s="10">
        <v>168.44</v>
      </c>
    </row>
    <row r="396" spans="1:9" x14ac:dyDescent="0.35">
      <c r="A396" s="7" t="s">
        <v>8145</v>
      </c>
      <c r="B396" s="7" t="s">
        <v>9310</v>
      </c>
      <c r="C396" s="34" t="s">
        <v>9311</v>
      </c>
      <c r="D396" s="16" t="s">
        <v>9312</v>
      </c>
      <c r="E396" s="7" t="s">
        <v>20</v>
      </c>
      <c r="F396" s="7">
        <v>1</v>
      </c>
      <c r="G396" s="8">
        <v>224.59</v>
      </c>
      <c r="H396" s="9">
        <v>0.25</v>
      </c>
      <c r="I396" s="10">
        <v>168.44</v>
      </c>
    </row>
    <row r="397" spans="1:9" x14ac:dyDescent="0.35">
      <c r="A397" s="7" t="s">
        <v>8145</v>
      </c>
      <c r="B397" s="7" t="s">
        <v>9313</v>
      </c>
      <c r="C397" s="34" t="s">
        <v>9314</v>
      </c>
      <c r="D397" s="16" t="s">
        <v>9315</v>
      </c>
      <c r="E397" s="7" t="s">
        <v>20</v>
      </c>
      <c r="F397" s="7">
        <v>1</v>
      </c>
      <c r="G397" s="8">
        <v>224.59</v>
      </c>
      <c r="H397" s="9">
        <v>0.25</v>
      </c>
      <c r="I397" s="10">
        <v>168.44</v>
      </c>
    </row>
    <row r="398" spans="1:9" x14ac:dyDescent="0.35">
      <c r="A398" s="7" t="s">
        <v>8145</v>
      </c>
      <c r="B398" s="7" t="s">
        <v>9316</v>
      </c>
      <c r="C398" s="34" t="s">
        <v>9317</v>
      </c>
      <c r="D398" s="16" t="s">
        <v>9318</v>
      </c>
      <c r="E398" s="7" t="s">
        <v>20</v>
      </c>
      <c r="F398" s="7">
        <v>1</v>
      </c>
      <c r="G398" s="8">
        <v>416.15</v>
      </c>
      <c r="H398" s="9">
        <v>0.25</v>
      </c>
      <c r="I398" s="10">
        <v>312.11</v>
      </c>
    </row>
    <row r="399" spans="1:9" x14ac:dyDescent="0.35">
      <c r="A399" s="7" t="s">
        <v>8145</v>
      </c>
      <c r="B399" s="7" t="s">
        <v>9319</v>
      </c>
      <c r="C399" s="34" t="s">
        <v>9320</v>
      </c>
      <c r="D399" s="16" t="s">
        <v>9321</v>
      </c>
      <c r="E399" s="7" t="s">
        <v>20</v>
      </c>
      <c r="F399" s="7">
        <v>1</v>
      </c>
      <c r="G399" s="8">
        <v>209.55</v>
      </c>
      <c r="H399" s="9">
        <v>0.25</v>
      </c>
      <c r="I399" s="10">
        <v>157.16</v>
      </c>
    </row>
    <row r="400" spans="1:9" x14ac:dyDescent="0.35">
      <c r="A400" s="7" t="s">
        <v>8145</v>
      </c>
      <c r="B400" s="7" t="s">
        <v>9322</v>
      </c>
      <c r="C400" s="34" t="s">
        <v>9323</v>
      </c>
      <c r="D400" s="16" t="s">
        <v>9324</v>
      </c>
      <c r="E400" s="7" t="s">
        <v>20</v>
      </c>
      <c r="F400" s="7">
        <v>1</v>
      </c>
      <c r="G400" s="8">
        <v>209.55</v>
      </c>
      <c r="H400" s="9">
        <v>0.25</v>
      </c>
      <c r="I400" s="10">
        <v>157.16</v>
      </c>
    </row>
    <row r="401" spans="1:9" x14ac:dyDescent="0.35">
      <c r="A401" s="7" t="s">
        <v>8145</v>
      </c>
      <c r="B401" s="7" t="s">
        <v>9325</v>
      </c>
      <c r="C401" s="34" t="s">
        <v>9326</v>
      </c>
      <c r="D401" s="16" t="s">
        <v>9327</v>
      </c>
      <c r="E401" s="7" t="s">
        <v>20</v>
      </c>
      <c r="F401" s="7">
        <v>1</v>
      </c>
      <c r="G401" s="8">
        <v>399.13</v>
      </c>
      <c r="H401" s="9">
        <v>0.25</v>
      </c>
      <c r="I401" s="10">
        <v>299.35000000000002</v>
      </c>
    </row>
    <row r="402" spans="1:9" x14ac:dyDescent="0.35">
      <c r="A402" s="7" t="s">
        <v>8145</v>
      </c>
      <c r="B402" s="7" t="s">
        <v>9328</v>
      </c>
      <c r="C402" s="34" t="s">
        <v>9329</v>
      </c>
      <c r="D402" s="16" t="s">
        <v>9330</v>
      </c>
      <c r="E402" s="7" t="s">
        <v>20</v>
      </c>
      <c r="F402" s="7">
        <v>1</v>
      </c>
      <c r="G402" s="8">
        <v>399.13</v>
      </c>
      <c r="H402" s="9">
        <v>0.25</v>
      </c>
      <c r="I402" s="10">
        <v>299.35000000000002</v>
      </c>
    </row>
    <row r="403" spans="1:9" x14ac:dyDescent="0.35">
      <c r="A403" s="7" t="s">
        <v>8145</v>
      </c>
      <c r="B403" s="7" t="s">
        <v>9331</v>
      </c>
      <c r="C403" s="34" t="s">
        <v>9332</v>
      </c>
      <c r="D403" s="16" t="s">
        <v>9333</v>
      </c>
      <c r="E403" s="7" t="s">
        <v>20</v>
      </c>
      <c r="F403" s="7">
        <v>1</v>
      </c>
      <c r="G403" s="8">
        <v>399.13</v>
      </c>
      <c r="H403" s="9">
        <v>0.25</v>
      </c>
      <c r="I403" s="10">
        <v>299.35000000000002</v>
      </c>
    </row>
    <row r="404" spans="1:9" x14ac:dyDescent="0.35">
      <c r="A404" s="7" t="s">
        <v>8145</v>
      </c>
      <c r="B404" s="7" t="s">
        <v>9334</v>
      </c>
      <c r="C404" s="34" t="s">
        <v>9335</v>
      </c>
      <c r="D404" s="16" t="s">
        <v>9336</v>
      </c>
      <c r="E404" s="7" t="s">
        <v>20</v>
      </c>
      <c r="F404" s="7">
        <v>1</v>
      </c>
      <c r="G404" s="8">
        <v>399.13</v>
      </c>
      <c r="H404" s="9">
        <v>0.25</v>
      </c>
      <c r="I404" s="10">
        <v>299.35000000000002</v>
      </c>
    </row>
    <row r="405" spans="1:9" x14ac:dyDescent="0.35">
      <c r="A405" s="7" t="s">
        <v>8145</v>
      </c>
      <c r="B405" s="7" t="s">
        <v>9337</v>
      </c>
      <c r="C405" s="34" t="s">
        <v>9338</v>
      </c>
      <c r="D405" s="16" t="s">
        <v>9339</v>
      </c>
      <c r="E405" s="7" t="s">
        <v>20</v>
      </c>
      <c r="F405" s="7">
        <v>1</v>
      </c>
      <c r="G405" s="8">
        <v>399.13</v>
      </c>
      <c r="H405" s="9">
        <v>0.25</v>
      </c>
      <c r="I405" s="10">
        <v>299.35000000000002</v>
      </c>
    </row>
    <row r="406" spans="1:9" x14ac:dyDescent="0.35">
      <c r="A406" s="7" t="s">
        <v>8145</v>
      </c>
      <c r="B406" s="7" t="s">
        <v>9340</v>
      </c>
      <c r="C406" s="34" t="s">
        <v>9341</v>
      </c>
      <c r="D406" s="16" t="s">
        <v>9342</v>
      </c>
      <c r="E406" s="7" t="s">
        <v>20</v>
      </c>
      <c r="F406" s="7">
        <v>1</v>
      </c>
      <c r="G406" s="8">
        <v>399.13</v>
      </c>
      <c r="H406" s="9">
        <v>0.25</v>
      </c>
      <c r="I406" s="10">
        <v>299.35000000000002</v>
      </c>
    </row>
    <row r="407" spans="1:9" x14ac:dyDescent="0.35">
      <c r="A407" s="7" t="s">
        <v>8145</v>
      </c>
      <c r="B407" s="7" t="s">
        <v>9343</v>
      </c>
      <c r="C407" s="34" t="s">
        <v>9344</v>
      </c>
      <c r="D407" s="16" t="s">
        <v>9345</v>
      </c>
      <c r="E407" s="7" t="s">
        <v>20</v>
      </c>
      <c r="F407" s="7">
        <v>1</v>
      </c>
      <c r="G407" s="8">
        <v>318.73</v>
      </c>
      <c r="H407" s="9">
        <v>0.25</v>
      </c>
      <c r="I407" s="10">
        <v>239.05</v>
      </c>
    </row>
    <row r="408" spans="1:9" x14ac:dyDescent="0.35">
      <c r="A408" s="7" t="s">
        <v>8145</v>
      </c>
      <c r="B408" s="7" t="s">
        <v>9346</v>
      </c>
      <c r="C408" s="34" t="s">
        <v>9347</v>
      </c>
      <c r="D408" s="16" t="s">
        <v>9348</v>
      </c>
      <c r="E408" s="7" t="s">
        <v>20</v>
      </c>
      <c r="F408" s="7">
        <v>1</v>
      </c>
      <c r="G408" s="8">
        <v>318.73</v>
      </c>
      <c r="H408" s="9">
        <v>0.25</v>
      </c>
      <c r="I408" s="10">
        <v>239.05</v>
      </c>
    </row>
    <row r="409" spans="1:9" x14ac:dyDescent="0.35">
      <c r="A409" s="7" t="s">
        <v>8145</v>
      </c>
      <c r="B409" s="7" t="s">
        <v>9349</v>
      </c>
      <c r="C409" s="34" t="s">
        <v>9350</v>
      </c>
      <c r="D409" s="16" t="s">
        <v>9351</v>
      </c>
      <c r="E409" s="7" t="s">
        <v>20</v>
      </c>
      <c r="F409" s="7">
        <v>1</v>
      </c>
      <c r="G409" s="8">
        <v>379.16</v>
      </c>
      <c r="H409" s="9">
        <v>0.25</v>
      </c>
      <c r="I409" s="10">
        <v>284.37</v>
      </c>
    </row>
    <row r="410" spans="1:9" x14ac:dyDescent="0.35">
      <c r="A410" s="7" t="s">
        <v>8145</v>
      </c>
      <c r="B410" s="7" t="s">
        <v>9352</v>
      </c>
      <c r="C410" s="34" t="s">
        <v>9353</v>
      </c>
      <c r="D410" s="16" t="s">
        <v>9354</v>
      </c>
      <c r="E410" s="7" t="s">
        <v>20</v>
      </c>
      <c r="F410" s="7">
        <v>1</v>
      </c>
      <c r="G410" s="8">
        <v>392.37</v>
      </c>
      <c r="H410" s="9">
        <v>0.25</v>
      </c>
      <c r="I410" s="10">
        <v>294.27999999999997</v>
      </c>
    </row>
    <row r="411" spans="1:9" x14ac:dyDescent="0.35">
      <c r="A411" s="7" t="s">
        <v>8145</v>
      </c>
      <c r="B411" s="7" t="s">
        <v>9355</v>
      </c>
      <c r="C411" s="34" t="s">
        <v>9356</v>
      </c>
      <c r="D411" s="16" t="s">
        <v>9357</v>
      </c>
      <c r="E411" s="7" t="s">
        <v>20</v>
      </c>
      <c r="F411" s="7">
        <v>1</v>
      </c>
      <c r="G411" s="8">
        <v>330.12</v>
      </c>
      <c r="H411" s="9">
        <v>0.25</v>
      </c>
      <c r="I411" s="10">
        <v>247.59</v>
      </c>
    </row>
    <row r="412" spans="1:9" x14ac:dyDescent="0.35">
      <c r="A412" s="7" t="s">
        <v>8145</v>
      </c>
      <c r="B412" s="7" t="s">
        <v>9358</v>
      </c>
      <c r="C412" s="34" t="s">
        <v>9359</v>
      </c>
      <c r="D412" s="16" t="s">
        <v>9360</v>
      </c>
      <c r="E412" s="7" t="s">
        <v>20</v>
      </c>
      <c r="F412" s="7">
        <v>1</v>
      </c>
      <c r="G412" s="8">
        <v>330.12</v>
      </c>
      <c r="H412" s="9">
        <v>0.25</v>
      </c>
      <c r="I412" s="10">
        <v>247.59</v>
      </c>
    </row>
    <row r="413" spans="1:9" x14ac:dyDescent="0.35">
      <c r="A413" s="7" t="s">
        <v>8145</v>
      </c>
      <c r="B413" s="7" t="s">
        <v>9361</v>
      </c>
      <c r="C413" s="34" t="s">
        <v>9362</v>
      </c>
      <c r="D413" s="16" t="s">
        <v>9363</v>
      </c>
      <c r="E413" s="7" t="s">
        <v>20</v>
      </c>
      <c r="F413" s="7">
        <v>1</v>
      </c>
      <c r="G413" s="8">
        <v>405.59</v>
      </c>
      <c r="H413" s="9">
        <v>0.25</v>
      </c>
      <c r="I413" s="10">
        <v>304.19</v>
      </c>
    </row>
    <row r="414" spans="1:9" x14ac:dyDescent="0.35">
      <c r="A414" s="7" t="s">
        <v>8145</v>
      </c>
      <c r="B414" s="7" t="s">
        <v>9364</v>
      </c>
      <c r="C414" s="34" t="s">
        <v>9365</v>
      </c>
      <c r="D414" s="16" t="s">
        <v>9366</v>
      </c>
      <c r="E414" s="7" t="s">
        <v>20</v>
      </c>
      <c r="F414" s="7">
        <v>1</v>
      </c>
      <c r="G414" s="8">
        <v>541.61</v>
      </c>
      <c r="H414" s="9">
        <v>0.25</v>
      </c>
      <c r="I414" s="10">
        <v>406.21</v>
      </c>
    </row>
    <row r="415" spans="1:9" x14ac:dyDescent="0.35">
      <c r="A415" s="7" t="s">
        <v>8145</v>
      </c>
      <c r="B415" s="7" t="s">
        <v>9367</v>
      </c>
      <c r="C415" s="34" t="s">
        <v>9368</v>
      </c>
      <c r="D415" s="16" t="s">
        <v>9369</v>
      </c>
      <c r="E415" s="7" t="s">
        <v>20</v>
      </c>
      <c r="F415" s="7">
        <v>1</v>
      </c>
      <c r="G415" s="8">
        <v>313.52999999999997</v>
      </c>
      <c r="H415" s="9">
        <v>0.25</v>
      </c>
      <c r="I415" s="10">
        <v>235.15</v>
      </c>
    </row>
    <row r="416" spans="1:9" x14ac:dyDescent="0.35">
      <c r="A416" s="7" t="s">
        <v>8145</v>
      </c>
      <c r="B416" s="7" t="s">
        <v>9370</v>
      </c>
      <c r="C416" s="34" t="s">
        <v>9371</v>
      </c>
      <c r="D416" s="16" t="s">
        <v>9372</v>
      </c>
      <c r="E416" s="7" t="s">
        <v>20</v>
      </c>
      <c r="F416" s="7">
        <v>1</v>
      </c>
      <c r="G416" s="8">
        <v>260.27</v>
      </c>
      <c r="H416" s="9">
        <v>0.25</v>
      </c>
      <c r="I416" s="10">
        <v>195.2</v>
      </c>
    </row>
    <row r="417" spans="1:9" x14ac:dyDescent="0.35">
      <c r="A417" s="7" t="s">
        <v>8145</v>
      </c>
      <c r="B417" s="7" t="s">
        <v>9373</v>
      </c>
      <c r="C417" s="34" t="s">
        <v>9374</v>
      </c>
      <c r="D417" s="16" t="s">
        <v>9375</v>
      </c>
      <c r="E417" s="7" t="s">
        <v>20</v>
      </c>
      <c r="F417" s="7">
        <v>1</v>
      </c>
      <c r="G417" s="8">
        <v>260.27</v>
      </c>
      <c r="H417" s="9">
        <v>0.25</v>
      </c>
      <c r="I417" s="10">
        <v>195.2</v>
      </c>
    </row>
    <row r="418" spans="1:9" x14ac:dyDescent="0.35">
      <c r="A418" s="7" t="s">
        <v>8145</v>
      </c>
      <c r="B418" s="7" t="s">
        <v>9376</v>
      </c>
      <c r="C418" s="34" t="s">
        <v>9377</v>
      </c>
      <c r="D418" s="16" t="s">
        <v>9378</v>
      </c>
      <c r="E418" s="7" t="s">
        <v>20</v>
      </c>
      <c r="F418" s="7">
        <v>1</v>
      </c>
      <c r="G418" s="8">
        <v>358.92</v>
      </c>
      <c r="H418" s="9">
        <v>0.25</v>
      </c>
      <c r="I418" s="10">
        <v>269.19</v>
      </c>
    </row>
    <row r="419" spans="1:9" x14ac:dyDescent="0.35">
      <c r="A419" s="7" t="s">
        <v>8145</v>
      </c>
      <c r="B419" s="7" t="s">
        <v>9379</v>
      </c>
      <c r="C419" s="34" t="s">
        <v>9380</v>
      </c>
      <c r="D419" s="16" t="s">
        <v>9381</v>
      </c>
      <c r="E419" s="7" t="s">
        <v>20</v>
      </c>
      <c r="F419" s="7">
        <v>1</v>
      </c>
      <c r="G419" s="8">
        <v>358.92</v>
      </c>
      <c r="H419" s="9">
        <v>0.25</v>
      </c>
      <c r="I419" s="10">
        <v>269.19</v>
      </c>
    </row>
    <row r="420" spans="1:9" x14ac:dyDescent="0.35">
      <c r="A420" s="7" t="s">
        <v>8145</v>
      </c>
      <c r="B420" s="7" t="s">
        <v>9382</v>
      </c>
      <c r="C420" s="34" t="s">
        <v>9383</v>
      </c>
      <c r="D420" s="16" t="s">
        <v>9384</v>
      </c>
      <c r="E420" s="7" t="s">
        <v>20</v>
      </c>
      <c r="F420" s="7">
        <v>1</v>
      </c>
      <c r="G420" s="8">
        <v>358.92</v>
      </c>
      <c r="H420" s="9">
        <v>0.25</v>
      </c>
      <c r="I420" s="10">
        <v>269.19</v>
      </c>
    </row>
    <row r="421" spans="1:9" x14ac:dyDescent="0.35">
      <c r="A421" s="7" t="s">
        <v>8145</v>
      </c>
      <c r="B421" s="7" t="s">
        <v>9385</v>
      </c>
      <c r="C421" s="34" t="s">
        <v>9386</v>
      </c>
      <c r="D421" s="16" t="s">
        <v>9387</v>
      </c>
      <c r="E421" s="7" t="s">
        <v>20</v>
      </c>
      <c r="F421" s="7">
        <v>1</v>
      </c>
      <c r="G421" s="8">
        <v>358.92</v>
      </c>
      <c r="H421" s="9">
        <v>0.25</v>
      </c>
      <c r="I421" s="10">
        <v>269.19</v>
      </c>
    </row>
    <row r="422" spans="1:9" x14ac:dyDescent="0.35">
      <c r="A422" s="7" t="s">
        <v>8145</v>
      </c>
      <c r="B422" s="7" t="s">
        <v>9388</v>
      </c>
      <c r="C422" s="34" t="s">
        <v>9389</v>
      </c>
      <c r="D422" s="16" t="s">
        <v>9390</v>
      </c>
      <c r="E422" s="7" t="s">
        <v>20</v>
      </c>
      <c r="F422" s="7">
        <v>1</v>
      </c>
      <c r="G422" s="8">
        <v>676.37</v>
      </c>
      <c r="H422" s="9">
        <v>0.25</v>
      </c>
      <c r="I422" s="10">
        <v>507.28</v>
      </c>
    </row>
    <row r="423" spans="1:9" x14ac:dyDescent="0.35">
      <c r="A423" s="7" t="s">
        <v>8145</v>
      </c>
      <c r="B423" s="7" t="s">
        <v>9391</v>
      </c>
      <c r="C423" s="34" t="s">
        <v>9392</v>
      </c>
      <c r="D423" s="16" t="s">
        <v>9393</v>
      </c>
      <c r="E423" s="7" t="s">
        <v>20</v>
      </c>
      <c r="F423" s="7">
        <v>1</v>
      </c>
      <c r="G423" s="8">
        <v>438.6</v>
      </c>
      <c r="H423" s="9">
        <v>0.25</v>
      </c>
      <c r="I423" s="10">
        <v>328.95</v>
      </c>
    </row>
    <row r="424" spans="1:9" x14ac:dyDescent="0.35">
      <c r="A424" s="7" t="s">
        <v>8145</v>
      </c>
      <c r="B424" s="7" t="s">
        <v>9394</v>
      </c>
      <c r="C424" s="34" t="s">
        <v>9395</v>
      </c>
      <c r="D424" s="16" t="s">
        <v>9396</v>
      </c>
      <c r="E424" s="7" t="s">
        <v>20</v>
      </c>
      <c r="F424" s="7">
        <v>1</v>
      </c>
      <c r="G424" s="8">
        <v>468.11</v>
      </c>
      <c r="H424" s="9">
        <v>0.25</v>
      </c>
      <c r="I424" s="10">
        <v>351.08</v>
      </c>
    </row>
    <row r="425" spans="1:9" x14ac:dyDescent="0.35">
      <c r="A425" s="7" t="s">
        <v>8145</v>
      </c>
      <c r="B425" s="7" t="s">
        <v>9397</v>
      </c>
      <c r="C425" s="34" t="s">
        <v>9398</v>
      </c>
      <c r="D425" s="16" t="s">
        <v>9399</v>
      </c>
      <c r="E425" s="7" t="s">
        <v>20</v>
      </c>
      <c r="F425" s="7">
        <v>1</v>
      </c>
      <c r="G425" s="8">
        <v>296.64999999999998</v>
      </c>
      <c r="H425" s="9">
        <v>0.25</v>
      </c>
      <c r="I425" s="10">
        <v>222.49</v>
      </c>
    </row>
    <row r="426" spans="1:9" x14ac:dyDescent="0.35">
      <c r="A426" s="7" t="s">
        <v>8145</v>
      </c>
      <c r="B426" s="7" t="s">
        <v>9400</v>
      </c>
      <c r="C426" s="34" t="s">
        <v>9401</v>
      </c>
      <c r="D426" s="16" t="s">
        <v>9402</v>
      </c>
      <c r="E426" s="7" t="s">
        <v>20</v>
      </c>
      <c r="F426" s="7">
        <v>1</v>
      </c>
      <c r="G426" s="8">
        <v>296.64999999999998</v>
      </c>
      <c r="H426" s="9">
        <v>0.25</v>
      </c>
      <c r="I426" s="10">
        <v>222.49</v>
      </c>
    </row>
    <row r="427" spans="1:9" x14ac:dyDescent="0.35">
      <c r="A427" s="7" t="s">
        <v>8145</v>
      </c>
      <c r="B427" s="7" t="s">
        <v>9403</v>
      </c>
      <c r="C427" s="34" t="s">
        <v>9404</v>
      </c>
      <c r="D427" s="16" t="s">
        <v>9405</v>
      </c>
      <c r="E427" s="7" t="s">
        <v>20</v>
      </c>
      <c r="F427" s="7">
        <v>1</v>
      </c>
      <c r="G427" s="8">
        <v>907.4</v>
      </c>
      <c r="H427" s="9">
        <v>0.25</v>
      </c>
      <c r="I427" s="10">
        <v>680.55</v>
      </c>
    </row>
    <row r="428" spans="1:9" x14ac:dyDescent="0.35">
      <c r="A428" s="7" t="s">
        <v>8145</v>
      </c>
      <c r="B428" s="7" t="s">
        <v>9406</v>
      </c>
      <c r="C428" s="34" t="s">
        <v>9407</v>
      </c>
      <c r="D428" s="16" t="s">
        <v>9408</v>
      </c>
      <c r="E428" s="7" t="s">
        <v>20</v>
      </c>
      <c r="F428" s="7">
        <v>1</v>
      </c>
      <c r="G428" s="8">
        <v>359.32</v>
      </c>
      <c r="H428" s="9">
        <v>0.25</v>
      </c>
      <c r="I428" s="10">
        <v>269.49</v>
      </c>
    </row>
    <row r="429" spans="1:9" x14ac:dyDescent="0.35">
      <c r="A429" s="7" t="s">
        <v>8145</v>
      </c>
      <c r="B429" s="7" t="s">
        <v>9409</v>
      </c>
      <c r="C429" s="34" t="s">
        <v>9410</v>
      </c>
      <c r="D429" s="16" t="s">
        <v>9411</v>
      </c>
      <c r="E429" s="7" t="s">
        <v>20</v>
      </c>
      <c r="F429" s="7">
        <v>1</v>
      </c>
      <c r="G429" s="8">
        <v>359.32</v>
      </c>
      <c r="H429" s="9">
        <v>0.25</v>
      </c>
      <c r="I429" s="10">
        <v>269.49</v>
      </c>
    </row>
    <row r="430" spans="1:9" x14ac:dyDescent="0.35">
      <c r="A430" s="7" t="s">
        <v>8145</v>
      </c>
      <c r="B430" s="7" t="s">
        <v>9412</v>
      </c>
      <c r="C430" s="34" t="s">
        <v>9413</v>
      </c>
      <c r="D430" s="16" t="s">
        <v>9414</v>
      </c>
      <c r="E430" s="7" t="s">
        <v>20</v>
      </c>
      <c r="F430" s="7">
        <v>1</v>
      </c>
      <c r="G430" s="8">
        <v>350.33</v>
      </c>
      <c r="H430" s="9">
        <v>0.25</v>
      </c>
      <c r="I430" s="10">
        <v>262.75</v>
      </c>
    </row>
    <row r="431" spans="1:9" x14ac:dyDescent="0.35">
      <c r="A431" s="7" t="s">
        <v>8145</v>
      </c>
      <c r="B431" s="7" t="s">
        <v>9415</v>
      </c>
      <c r="C431" s="34" t="s">
        <v>9416</v>
      </c>
      <c r="D431" s="16" t="s">
        <v>9417</v>
      </c>
      <c r="E431" s="7" t="s">
        <v>20</v>
      </c>
      <c r="F431" s="7">
        <v>1</v>
      </c>
      <c r="G431" s="8">
        <v>350.33</v>
      </c>
      <c r="H431" s="9">
        <v>0.25</v>
      </c>
      <c r="I431" s="10">
        <v>262.75</v>
      </c>
    </row>
    <row r="432" spans="1:9" x14ac:dyDescent="0.35">
      <c r="A432" s="7" t="s">
        <v>8145</v>
      </c>
      <c r="B432" s="7" t="s">
        <v>9418</v>
      </c>
      <c r="C432" s="34" t="s">
        <v>9419</v>
      </c>
      <c r="D432" s="16" t="s">
        <v>9420</v>
      </c>
      <c r="E432" s="7" t="s">
        <v>20</v>
      </c>
      <c r="F432" s="7">
        <v>1</v>
      </c>
      <c r="G432" s="8">
        <v>350.33</v>
      </c>
      <c r="H432" s="9">
        <v>0.25</v>
      </c>
      <c r="I432" s="10">
        <v>262.75</v>
      </c>
    </row>
    <row r="433" spans="1:9" x14ac:dyDescent="0.35">
      <c r="A433" s="7" t="s">
        <v>8145</v>
      </c>
      <c r="B433" s="7" t="s">
        <v>9421</v>
      </c>
      <c r="C433" s="34" t="s">
        <v>9422</v>
      </c>
      <c r="D433" s="16" t="s">
        <v>9423</v>
      </c>
      <c r="E433" s="7" t="s">
        <v>20</v>
      </c>
      <c r="F433" s="7">
        <v>1</v>
      </c>
      <c r="G433" s="8">
        <v>350.33</v>
      </c>
      <c r="H433" s="9">
        <v>0.25</v>
      </c>
      <c r="I433" s="10">
        <v>262.75</v>
      </c>
    </row>
    <row r="434" spans="1:9" x14ac:dyDescent="0.35">
      <c r="A434" s="7" t="s">
        <v>8145</v>
      </c>
      <c r="B434" s="7" t="s">
        <v>9424</v>
      </c>
      <c r="C434" s="34" t="s">
        <v>9425</v>
      </c>
      <c r="D434" s="16" t="s">
        <v>9426</v>
      </c>
      <c r="E434" s="7" t="s">
        <v>20</v>
      </c>
      <c r="F434" s="7">
        <v>1</v>
      </c>
      <c r="G434" s="8">
        <v>483.96</v>
      </c>
      <c r="H434" s="9">
        <v>0.25</v>
      </c>
      <c r="I434" s="10">
        <v>362.97</v>
      </c>
    </row>
    <row r="435" spans="1:9" x14ac:dyDescent="0.35">
      <c r="A435" s="7" t="s">
        <v>8145</v>
      </c>
      <c r="B435" s="7" t="s">
        <v>9427</v>
      </c>
      <c r="C435" s="34" t="s">
        <v>9428</v>
      </c>
      <c r="D435" s="16" t="s">
        <v>9429</v>
      </c>
      <c r="E435" s="7" t="s">
        <v>20</v>
      </c>
      <c r="F435" s="7">
        <v>1</v>
      </c>
      <c r="G435" s="8">
        <v>499.84</v>
      </c>
      <c r="H435" s="9">
        <v>0.25</v>
      </c>
      <c r="I435" s="10">
        <v>374.88</v>
      </c>
    </row>
    <row r="436" spans="1:9" x14ac:dyDescent="0.35">
      <c r="A436" s="7" t="s">
        <v>8145</v>
      </c>
      <c r="B436" s="7" t="s">
        <v>9430</v>
      </c>
      <c r="C436" s="34" t="s">
        <v>9431</v>
      </c>
      <c r="D436" s="16" t="s">
        <v>9432</v>
      </c>
      <c r="E436" s="7" t="s">
        <v>20</v>
      </c>
      <c r="F436" s="7">
        <v>1</v>
      </c>
      <c r="G436" s="8">
        <v>499.84</v>
      </c>
      <c r="H436" s="9">
        <v>0.25</v>
      </c>
      <c r="I436" s="10">
        <v>374.88</v>
      </c>
    </row>
    <row r="437" spans="1:9" x14ac:dyDescent="0.35">
      <c r="A437" s="7" t="s">
        <v>8145</v>
      </c>
      <c r="B437" s="7" t="s">
        <v>9433</v>
      </c>
      <c r="C437" s="34" t="s">
        <v>9434</v>
      </c>
      <c r="D437" s="16" t="s">
        <v>9435</v>
      </c>
      <c r="E437" s="7" t="s">
        <v>20</v>
      </c>
      <c r="F437" s="7">
        <v>1</v>
      </c>
      <c r="G437" s="8">
        <v>499.84</v>
      </c>
      <c r="H437" s="9">
        <v>0.25</v>
      </c>
      <c r="I437" s="10">
        <v>374.88</v>
      </c>
    </row>
    <row r="438" spans="1:9" x14ac:dyDescent="0.35">
      <c r="A438" s="7" t="s">
        <v>8145</v>
      </c>
      <c r="B438" s="7" t="s">
        <v>9436</v>
      </c>
      <c r="C438" s="34" t="s">
        <v>9437</v>
      </c>
      <c r="D438" s="16" t="s">
        <v>9438</v>
      </c>
      <c r="E438" s="7" t="s">
        <v>20</v>
      </c>
      <c r="F438" s="7">
        <v>1</v>
      </c>
      <c r="G438" s="8">
        <v>499.84</v>
      </c>
      <c r="H438" s="9">
        <v>0.25</v>
      </c>
      <c r="I438" s="10">
        <v>374.88</v>
      </c>
    </row>
    <row r="439" spans="1:9" x14ac:dyDescent="0.35">
      <c r="A439" s="7" t="s">
        <v>8145</v>
      </c>
      <c r="B439" s="7" t="s">
        <v>9439</v>
      </c>
      <c r="C439" s="34" t="s">
        <v>9440</v>
      </c>
      <c r="D439" s="16" t="s">
        <v>9441</v>
      </c>
      <c r="E439" s="7" t="s">
        <v>20</v>
      </c>
      <c r="F439" s="7">
        <v>1</v>
      </c>
      <c r="G439" s="8">
        <v>430.71</v>
      </c>
      <c r="H439" s="9">
        <v>0.25</v>
      </c>
      <c r="I439" s="10">
        <v>323.02999999999997</v>
      </c>
    </row>
    <row r="440" spans="1:9" x14ac:dyDescent="0.35">
      <c r="A440" s="7" t="s">
        <v>8145</v>
      </c>
      <c r="B440" s="7" t="s">
        <v>9442</v>
      </c>
      <c r="C440" s="34" t="s">
        <v>9443</v>
      </c>
      <c r="D440" s="16" t="s">
        <v>9444</v>
      </c>
      <c r="E440" s="7" t="s">
        <v>20</v>
      </c>
      <c r="F440" s="7">
        <v>1</v>
      </c>
      <c r="G440" s="8">
        <v>430.71</v>
      </c>
      <c r="H440" s="9">
        <v>0.25</v>
      </c>
      <c r="I440" s="10">
        <v>323.02999999999997</v>
      </c>
    </row>
    <row r="441" spans="1:9" x14ac:dyDescent="0.35">
      <c r="A441" s="7" t="s">
        <v>8145</v>
      </c>
      <c r="B441" s="7" t="s">
        <v>9445</v>
      </c>
      <c r="C441" s="34" t="s">
        <v>9446</v>
      </c>
      <c r="D441" s="16" t="s">
        <v>9447</v>
      </c>
      <c r="E441" s="7" t="s">
        <v>20</v>
      </c>
      <c r="F441" s="7">
        <v>1</v>
      </c>
      <c r="G441" s="8">
        <v>430.71</v>
      </c>
      <c r="H441" s="9">
        <v>0.25</v>
      </c>
      <c r="I441" s="10">
        <v>323.02999999999997</v>
      </c>
    </row>
    <row r="442" spans="1:9" x14ac:dyDescent="0.35">
      <c r="A442" s="7" t="s">
        <v>8145</v>
      </c>
      <c r="B442" s="7" t="s">
        <v>9448</v>
      </c>
      <c r="C442" s="34" t="s">
        <v>9449</v>
      </c>
      <c r="D442" s="16" t="s">
        <v>9450</v>
      </c>
      <c r="E442" s="7" t="s">
        <v>20</v>
      </c>
      <c r="F442" s="7">
        <v>1</v>
      </c>
      <c r="G442" s="8">
        <v>310.13</v>
      </c>
      <c r="H442" s="9">
        <v>0.25</v>
      </c>
      <c r="I442" s="10">
        <v>232.6</v>
      </c>
    </row>
    <row r="443" spans="1:9" x14ac:dyDescent="0.35">
      <c r="A443" s="7" t="s">
        <v>8145</v>
      </c>
      <c r="B443" s="7" t="s">
        <v>9451</v>
      </c>
      <c r="C443" s="34" t="s">
        <v>9452</v>
      </c>
      <c r="D443" s="16" t="s">
        <v>9453</v>
      </c>
      <c r="E443" s="7" t="s">
        <v>20</v>
      </c>
      <c r="F443" s="7">
        <v>1</v>
      </c>
      <c r="G443" s="8">
        <v>269.93</v>
      </c>
      <c r="H443" s="9">
        <v>0.25</v>
      </c>
      <c r="I443" s="10">
        <v>202.45</v>
      </c>
    </row>
    <row r="444" spans="1:9" x14ac:dyDescent="0.35">
      <c r="A444" s="7" t="s">
        <v>8145</v>
      </c>
      <c r="B444" s="7" t="s">
        <v>9454</v>
      </c>
      <c r="C444" s="34" t="s">
        <v>9455</v>
      </c>
      <c r="D444" s="16" t="s">
        <v>9456</v>
      </c>
      <c r="E444" s="7" t="s">
        <v>20</v>
      </c>
      <c r="F444" s="7">
        <v>1</v>
      </c>
      <c r="G444" s="8">
        <v>150.77000000000001</v>
      </c>
      <c r="H444" s="9">
        <v>0.25</v>
      </c>
      <c r="I444" s="10">
        <v>113.08</v>
      </c>
    </row>
    <row r="445" spans="1:9" x14ac:dyDescent="0.35">
      <c r="A445" s="7" t="s">
        <v>8145</v>
      </c>
      <c r="B445" s="7" t="s">
        <v>9457</v>
      </c>
      <c r="C445" s="34" t="s">
        <v>9458</v>
      </c>
      <c r="D445" s="16" t="s">
        <v>9459</v>
      </c>
      <c r="E445" s="7" t="s">
        <v>20</v>
      </c>
      <c r="F445" s="7">
        <v>1</v>
      </c>
      <c r="G445" s="8">
        <v>150.77000000000001</v>
      </c>
      <c r="H445" s="9">
        <v>0.25</v>
      </c>
      <c r="I445" s="10">
        <v>113.08</v>
      </c>
    </row>
    <row r="446" spans="1:9" x14ac:dyDescent="0.35">
      <c r="A446" s="7" t="s">
        <v>8145</v>
      </c>
      <c r="B446" s="7" t="s">
        <v>9460</v>
      </c>
      <c r="C446" s="34" t="s">
        <v>9461</v>
      </c>
      <c r="D446" s="16" t="s">
        <v>9462</v>
      </c>
      <c r="E446" s="7" t="s">
        <v>20</v>
      </c>
      <c r="F446" s="7">
        <v>1</v>
      </c>
      <c r="G446" s="8">
        <v>150.77000000000001</v>
      </c>
      <c r="H446" s="9">
        <v>0.25</v>
      </c>
      <c r="I446" s="10">
        <v>113.08</v>
      </c>
    </row>
    <row r="447" spans="1:9" x14ac:dyDescent="0.35">
      <c r="A447" s="7" t="s">
        <v>8145</v>
      </c>
      <c r="B447" s="7" t="s">
        <v>9463</v>
      </c>
      <c r="C447" s="34" t="s">
        <v>9464</v>
      </c>
      <c r="D447" s="16" t="s">
        <v>9465</v>
      </c>
      <c r="E447" s="7" t="s">
        <v>20</v>
      </c>
      <c r="F447" s="7">
        <v>1</v>
      </c>
      <c r="G447" s="8">
        <v>951.15</v>
      </c>
      <c r="H447" s="9">
        <v>0.25</v>
      </c>
      <c r="I447" s="10">
        <v>713.36</v>
      </c>
    </row>
    <row r="448" spans="1:9" x14ac:dyDescent="0.35">
      <c r="A448" s="7" t="s">
        <v>8145</v>
      </c>
      <c r="B448" s="7" t="s">
        <v>9466</v>
      </c>
      <c r="C448" s="34" t="s">
        <v>9467</v>
      </c>
      <c r="D448" s="16" t="s">
        <v>9468</v>
      </c>
      <c r="E448" s="7" t="s">
        <v>20</v>
      </c>
      <c r="F448" s="7">
        <v>1</v>
      </c>
      <c r="G448" s="8">
        <v>951.15</v>
      </c>
      <c r="H448" s="9">
        <v>0.25</v>
      </c>
      <c r="I448" s="10">
        <v>713.36</v>
      </c>
    </row>
    <row r="449" spans="1:9" x14ac:dyDescent="0.35">
      <c r="A449" s="7" t="s">
        <v>8145</v>
      </c>
      <c r="B449" s="7" t="s">
        <v>9469</v>
      </c>
      <c r="C449" s="34" t="s">
        <v>9470</v>
      </c>
      <c r="D449" s="16" t="s">
        <v>9471</v>
      </c>
      <c r="E449" s="7" t="s">
        <v>20</v>
      </c>
      <c r="F449" s="7">
        <v>1</v>
      </c>
      <c r="G449" s="8">
        <v>393.29</v>
      </c>
      <c r="H449" s="9">
        <v>0.25</v>
      </c>
      <c r="I449" s="10">
        <v>294.97000000000003</v>
      </c>
    </row>
    <row r="450" spans="1:9" x14ac:dyDescent="0.35">
      <c r="A450" s="7" t="s">
        <v>8145</v>
      </c>
      <c r="B450" s="7" t="s">
        <v>9472</v>
      </c>
      <c r="C450" s="34" t="s">
        <v>9473</v>
      </c>
      <c r="D450" s="16" t="s">
        <v>9474</v>
      </c>
      <c r="E450" s="7" t="s">
        <v>20</v>
      </c>
      <c r="F450" s="7">
        <v>1</v>
      </c>
      <c r="G450" s="8">
        <v>393.29</v>
      </c>
      <c r="H450" s="9">
        <v>0.25</v>
      </c>
      <c r="I450" s="10">
        <v>294.97000000000003</v>
      </c>
    </row>
    <row r="451" spans="1:9" x14ac:dyDescent="0.35">
      <c r="A451" s="7" t="s">
        <v>8145</v>
      </c>
      <c r="B451" s="7" t="s">
        <v>9475</v>
      </c>
      <c r="C451" s="34" t="s">
        <v>9476</v>
      </c>
      <c r="D451" s="16" t="s">
        <v>9477</v>
      </c>
      <c r="E451" s="7" t="s">
        <v>20</v>
      </c>
      <c r="F451" s="7">
        <v>1</v>
      </c>
      <c r="G451" s="8">
        <v>393.29</v>
      </c>
      <c r="H451" s="9">
        <v>0.25</v>
      </c>
      <c r="I451" s="10">
        <v>294.97000000000003</v>
      </c>
    </row>
    <row r="452" spans="1:9" x14ac:dyDescent="0.35">
      <c r="A452" s="7" t="s">
        <v>8145</v>
      </c>
      <c r="B452" s="7" t="s">
        <v>9478</v>
      </c>
      <c r="C452" s="34" t="s">
        <v>9479</v>
      </c>
      <c r="D452" s="16" t="s">
        <v>9480</v>
      </c>
      <c r="E452" s="7" t="s">
        <v>20</v>
      </c>
      <c r="F452" s="7">
        <v>1</v>
      </c>
      <c r="G452" s="8">
        <v>393.29</v>
      </c>
      <c r="H452" s="9">
        <v>0.25</v>
      </c>
      <c r="I452" s="10">
        <v>294.97000000000003</v>
      </c>
    </row>
    <row r="453" spans="1:9" x14ac:dyDescent="0.35">
      <c r="A453" s="7" t="s">
        <v>8145</v>
      </c>
      <c r="B453" s="7" t="s">
        <v>9481</v>
      </c>
      <c r="C453" s="34" t="s">
        <v>9482</v>
      </c>
      <c r="D453" s="16" t="s">
        <v>9483</v>
      </c>
      <c r="E453" s="7" t="s">
        <v>20</v>
      </c>
      <c r="F453" s="7">
        <v>1</v>
      </c>
      <c r="G453" s="8">
        <v>393.29</v>
      </c>
      <c r="H453" s="9">
        <v>0.25</v>
      </c>
      <c r="I453" s="10">
        <v>294.97000000000003</v>
      </c>
    </row>
    <row r="454" spans="1:9" x14ac:dyDescent="0.35">
      <c r="A454" s="7" t="s">
        <v>8145</v>
      </c>
      <c r="B454" s="7" t="s">
        <v>9484</v>
      </c>
      <c r="C454" s="34" t="s">
        <v>9485</v>
      </c>
      <c r="D454" s="16" t="s">
        <v>9486</v>
      </c>
      <c r="E454" s="7" t="s">
        <v>20</v>
      </c>
      <c r="F454" s="7">
        <v>1</v>
      </c>
      <c r="G454" s="8">
        <v>393.29</v>
      </c>
      <c r="H454" s="9">
        <v>0.25</v>
      </c>
      <c r="I454" s="10">
        <v>294.97000000000003</v>
      </c>
    </row>
    <row r="455" spans="1:9" x14ac:dyDescent="0.35">
      <c r="A455" s="7" t="s">
        <v>8145</v>
      </c>
      <c r="B455" s="7" t="s">
        <v>9487</v>
      </c>
      <c r="C455" s="34" t="s">
        <v>9488</v>
      </c>
      <c r="D455" s="16" t="s">
        <v>9489</v>
      </c>
      <c r="E455" s="7" t="s">
        <v>20</v>
      </c>
      <c r="F455" s="7">
        <v>1</v>
      </c>
      <c r="G455" s="8">
        <v>393.29</v>
      </c>
      <c r="H455" s="9">
        <v>0.25</v>
      </c>
      <c r="I455" s="10">
        <v>294.97000000000003</v>
      </c>
    </row>
    <row r="456" spans="1:9" x14ac:dyDescent="0.35">
      <c r="A456" s="7" t="s">
        <v>8145</v>
      </c>
      <c r="B456" s="7" t="s">
        <v>9490</v>
      </c>
      <c r="C456" s="34" t="s">
        <v>9491</v>
      </c>
      <c r="D456" s="16" t="s">
        <v>9492</v>
      </c>
      <c r="E456" s="7" t="s">
        <v>20</v>
      </c>
      <c r="F456" s="7">
        <v>1</v>
      </c>
      <c r="G456" s="8">
        <v>191.52</v>
      </c>
      <c r="H456" s="9">
        <v>0.25</v>
      </c>
      <c r="I456" s="10">
        <v>143.63999999999999</v>
      </c>
    </row>
    <row r="457" spans="1:9" x14ac:dyDescent="0.35">
      <c r="A457" s="7" t="s">
        <v>8145</v>
      </c>
      <c r="B457" s="7" t="s">
        <v>9493</v>
      </c>
      <c r="C457" s="34" t="s">
        <v>9494</v>
      </c>
      <c r="D457" s="16" t="s">
        <v>9495</v>
      </c>
      <c r="E457" s="7" t="s">
        <v>20</v>
      </c>
      <c r="F457" s="7">
        <v>1</v>
      </c>
      <c r="G457" s="8">
        <v>574.28</v>
      </c>
      <c r="H457" s="9">
        <v>0.25</v>
      </c>
      <c r="I457" s="10">
        <v>430.71</v>
      </c>
    </row>
    <row r="458" spans="1:9" x14ac:dyDescent="0.35">
      <c r="A458" s="7" t="s">
        <v>8145</v>
      </c>
      <c r="B458" s="7" t="s">
        <v>9496</v>
      </c>
      <c r="C458" s="34" t="s">
        <v>9497</v>
      </c>
      <c r="D458" s="16" t="s">
        <v>9498</v>
      </c>
      <c r="E458" s="7" t="s">
        <v>20</v>
      </c>
      <c r="F458" s="7">
        <v>1</v>
      </c>
      <c r="G458" s="8">
        <v>574.28</v>
      </c>
      <c r="H458" s="9">
        <v>0.25</v>
      </c>
      <c r="I458" s="10">
        <v>430.71</v>
      </c>
    </row>
    <row r="459" spans="1:9" x14ac:dyDescent="0.35">
      <c r="A459" s="7" t="s">
        <v>8145</v>
      </c>
      <c r="B459" s="7" t="s">
        <v>9499</v>
      </c>
      <c r="C459" s="34" t="s">
        <v>9500</v>
      </c>
      <c r="D459" s="16" t="s">
        <v>9501</v>
      </c>
      <c r="E459" s="7" t="s">
        <v>20</v>
      </c>
      <c r="F459" s="7">
        <v>1</v>
      </c>
      <c r="G459" s="8">
        <v>333.16</v>
      </c>
      <c r="H459" s="9">
        <v>0.25</v>
      </c>
      <c r="I459" s="10">
        <v>249.87</v>
      </c>
    </row>
    <row r="460" spans="1:9" x14ac:dyDescent="0.35">
      <c r="A460" s="7" t="s">
        <v>8145</v>
      </c>
      <c r="B460" s="7" t="s">
        <v>9502</v>
      </c>
      <c r="C460" s="34" t="s">
        <v>9503</v>
      </c>
      <c r="D460" s="16" t="s">
        <v>9504</v>
      </c>
      <c r="E460" s="7" t="s">
        <v>20</v>
      </c>
      <c r="F460" s="7">
        <v>1</v>
      </c>
      <c r="G460" s="8">
        <v>333.16</v>
      </c>
      <c r="H460" s="9">
        <v>0.25</v>
      </c>
      <c r="I460" s="10">
        <v>249.87</v>
      </c>
    </row>
    <row r="461" spans="1:9" x14ac:dyDescent="0.35">
      <c r="A461" s="7" t="s">
        <v>8145</v>
      </c>
      <c r="B461" s="7" t="s">
        <v>9505</v>
      </c>
      <c r="C461" s="34" t="s">
        <v>9506</v>
      </c>
      <c r="D461" s="16" t="s">
        <v>9507</v>
      </c>
      <c r="E461" s="7" t="s">
        <v>20</v>
      </c>
      <c r="F461" s="7">
        <v>1</v>
      </c>
      <c r="G461" s="8">
        <v>361.96</v>
      </c>
      <c r="H461" s="9">
        <v>0.25</v>
      </c>
      <c r="I461" s="10">
        <v>271.47000000000003</v>
      </c>
    </row>
    <row r="462" spans="1:9" x14ac:dyDescent="0.35">
      <c r="A462" s="7" t="s">
        <v>8145</v>
      </c>
      <c r="B462" s="7" t="s">
        <v>9508</v>
      </c>
      <c r="C462" s="34" t="s">
        <v>9509</v>
      </c>
      <c r="D462" s="16" t="s">
        <v>9510</v>
      </c>
      <c r="E462" s="7" t="s">
        <v>20</v>
      </c>
      <c r="F462" s="7">
        <v>1</v>
      </c>
      <c r="G462" s="8">
        <v>361.96</v>
      </c>
      <c r="H462" s="9">
        <v>0.25</v>
      </c>
      <c r="I462" s="10">
        <v>271.47000000000003</v>
      </c>
    </row>
    <row r="463" spans="1:9" x14ac:dyDescent="0.35">
      <c r="A463" s="7" t="s">
        <v>8145</v>
      </c>
      <c r="B463" s="7" t="s">
        <v>9511</v>
      </c>
      <c r="C463" s="34" t="s">
        <v>9512</v>
      </c>
      <c r="D463" s="16" t="s">
        <v>9513</v>
      </c>
      <c r="E463" s="7" t="s">
        <v>20</v>
      </c>
      <c r="F463" s="7">
        <v>1</v>
      </c>
      <c r="G463" s="8">
        <v>361.96</v>
      </c>
      <c r="H463" s="9">
        <v>0.25</v>
      </c>
      <c r="I463" s="10">
        <v>271.47000000000003</v>
      </c>
    </row>
    <row r="464" spans="1:9" x14ac:dyDescent="0.35">
      <c r="A464" s="7" t="s">
        <v>8145</v>
      </c>
      <c r="B464" s="7" t="s">
        <v>9514</v>
      </c>
      <c r="C464" s="34" t="s">
        <v>9515</v>
      </c>
      <c r="D464" s="16" t="s">
        <v>9516</v>
      </c>
      <c r="E464" s="7" t="s">
        <v>20</v>
      </c>
      <c r="F464" s="7">
        <v>1</v>
      </c>
      <c r="G464" s="8">
        <v>361.96</v>
      </c>
      <c r="H464" s="9">
        <v>0.25</v>
      </c>
      <c r="I464" s="10">
        <v>271.47000000000003</v>
      </c>
    </row>
    <row r="465" spans="1:9" x14ac:dyDescent="0.35">
      <c r="A465" s="7" t="s">
        <v>8145</v>
      </c>
      <c r="B465" s="7" t="s">
        <v>9517</v>
      </c>
      <c r="C465" s="34" t="s">
        <v>9518</v>
      </c>
      <c r="D465" s="16" t="s">
        <v>9519</v>
      </c>
      <c r="E465" s="7" t="s">
        <v>20</v>
      </c>
      <c r="F465" s="7">
        <v>1</v>
      </c>
      <c r="G465" s="8">
        <v>391.04</v>
      </c>
      <c r="H465" s="9">
        <v>0.25</v>
      </c>
      <c r="I465" s="10">
        <v>293.27999999999997</v>
      </c>
    </row>
    <row r="466" spans="1:9" x14ac:dyDescent="0.35">
      <c r="A466" s="7" t="s">
        <v>8145</v>
      </c>
      <c r="B466" s="7" t="s">
        <v>9520</v>
      </c>
      <c r="C466" s="34" t="s">
        <v>9521</v>
      </c>
      <c r="D466" s="16" t="s">
        <v>9522</v>
      </c>
      <c r="E466" s="7" t="s">
        <v>20</v>
      </c>
      <c r="F466" s="7">
        <v>1</v>
      </c>
      <c r="G466" s="8">
        <v>256.27999999999997</v>
      </c>
      <c r="H466" s="9">
        <v>0.25</v>
      </c>
      <c r="I466" s="10">
        <v>192.21</v>
      </c>
    </row>
    <row r="467" spans="1:9" x14ac:dyDescent="0.35">
      <c r="A467" s="7" t="s">
        <v>8145</v>
      </c>
      <c r="B467" s="7" t="s">
        <v>9523</v>
      </c>
      <c r="C467" s="34" t="s">
        <v>9524</v>
      </c>
      <c r="D467" s="16" t="s">
        <v>9525</v>
      </c>
      <c r="E467" s="7" t="s">
        <v>20</v>
      </c>
      <c r="F467" s="7">
        <v>1</v>
      </c>
      <c r="G467" s="8">
        <v>256.27999999999997</v>
      </c>
      <c r="H467" s="9">
        <v>0.25</v>
      </c>
      <c r="I467" s="10">
        <v>192.21</v>
      </c>
    </row>
    <row r="468" spans="1:9" x14ac:dyDescent="0.35">
      <c r="A468" s="7" t="s">
        <v>8145</v>
      </c>
      <c r="B468" s="7" t="s">
        <v>9526</v>
      </c>
      <c r="C468" s="34" t="s">
        <v>9527</v>
      </c>
      <c r="D468" s="16" t="s">
        <v>9528</v>
      </c>
      <c r="E468" s="7" t="s">
        <v>20</v>
      </c>
      <c r="F468" s="7">
        <v>1</v>
      </c>
      <c r="G468" s="8">
        <v>221.16</v>
      </c>
      <c r="H468" s="9">
        <v>0.25</v>
      </c>
      <c r="I468" s="10">
        <v>165.87</v>
      </c>
    </row>
    <row r="469" spans="1:9" x14ac:dyDescent="0.35">
      <c r="A469" s="7" t="s">
        <v>8145</v>
      </c>
      <c r="B469" s="7" t="s">
        <v>9529</v>
      </c>
      <c r="C469" s="34" t="s">
        <v>9530</v>
      </c>
      <c r="D469" s="16" t="s">
        <v>9531</v>
      </c>
      <c r="E469" s="7" t="s">
        <v>20</v>
      </c>
      <c r="F469" s="7">
        <v>1</v>
      </c>
      <c r="G469" s="8">
        <v>221.16</v>
      </c>
      <c r="H469" s="9">
        <v>0.25</v>
      </c>
      <c r="I469" s="10">
        <v>165.87</v>
      </c>
    </row>
    <row r="470" spans="1:9" x14ac:dyDescent="0.35">
      <c r="A470" s="7" t="s">
        <v>8145</v>
      </c>
      <c r="B470" s="7" t="s">
        <v>9532</v>
      </c>
      <c r="C470" s="34" t="s">
        <v>9533</v>
      </c>
      <c r="D470" s="16" t="s">
        <v>9534</v>
      </c>
      <c r="E470" s="7" t="s">
        <v>20</v>
      </c>
      <c r="F470" s="7">
        <v>1</v>
      </c>
      <c r="G470" s="8">
        <v>221.16</v>
      </c>
      <c r="H470" s="9">
        <v>0.25</v>
      </c>
      <c r="I470" s="10">
        <v>165.87</v>
      </c>
    </row>
    <row r="471" spans="1:9" x14ac:dyDescent="0.35">
      <c r="A471" s="7" t="s">
        <v>8145</v>
      </c>
      <c r="B471" s="7" t="s">
        <v>9535</v>
      </c>
      <c r="C471" s="34" t="s">
        <v>9536</v>
      </c>
      <c r="D471" s="16" t="s">
        <v>9537</v>
      </c>
      <c r="E471" s="7" t="s">
        <v>20</v>
      </c>
      <c r="F471" s="7">
        <v>1</v>
      </c>
      <c r="G471" s="8">
        <v>445.12</v>
      </c>
      <c r="H471" s="9">
        <v>0.25</v>
      </c>
      <c r="I471" s="10">
        <v>333.84</v>
      </c>
    </row>
    <row r="472" spans="1:9" x14ac:dyDescent="0.35">
      <c r="A472" s="7" t="s">
        <v>8145</v>
      </c>
      <c r="B472" s="7" t="s">
        <v>9538</v>
      </c>
      <c r="C472" s="34" t="s">
        <v>9539</v>
      </c>
      <c r="D472" s="16" t="s">
        <v>9540</v>
      </c>
      <c r="E472" s="7" t="s">
        <v>20</v>
      </c>
      <c r="F472" s="7">
        <v>1</v>
      </c>
      <c r="G472" s="8">
        <v>445.12</v>
      </c>
      <c r="H472" s="9">
        <v>0.25</v>
      </c>
      <c r="I472" s="10">
        <v>333.84</v>
      </c>
    </row>
    <row r="473" spans="1:9" x14ac:dyDescent="0.35">
      <c r="A473" s="7" t="s">
        <v>8145</v>
      </c>
      <c r="B473" s="7" t="s">
        <v>9541</v>
      </c>
      <c r="C473" s="34" t="s">
        <v>9542</v>
      </c>
      <c r="D473" s="16" t="s">
        <v>9543</v>
      </c>
      <c r="E473" s="7" t="s">
        <v>20</v>
      </c>
      <c r="F473" s="7">
        <v>1</v>
      </c>
      <c r="G473" s="8">
        <v>223.96</v>
      </c>
      <c r="H473" s="9">
        <v>0.25</v>
      </c>
      <c r="I473" s="10">
        <v>167.97</v>
      </c>
    </row>
    <row r="474" spans="1:9" x14ac:dyDescent="0.35">
      <c r="A474" s="7" t="s">
        <v>8145</v>
      </c>
      <c r="B474" s="7" t="s">
        <v>9544</v>
      </c>
      <c r="C474" s="34" t="s">
        <v>9545</v>
      </c>
      <c r="D474" s="16" t="s">
        <v>9546</v>
      </c>
      <c r="E474" s="7" t="s">
        <v>20</v>
      </c>
      <c r="F474" s="7">
        <v>1</v>
      </c>
      <c r="G474" s="8">
        <v>223.96</v>
      </c>
      <c r="H474" s="9">
        <v>0.25</v>
      </c>
      <c r="I474" s="10">
        <v>167.97</v>
      </c>
    </row>
    <row r="475" spans="1:9" x14ac:dyDescent="0.35">
      <c r="A475" s="7" t="s">
        <v>8145</v>
      </c>
      <c r="B475" s="7" t="s">
        <v>9547</v>
      </c>
      <c r="C475" s="34" t="s">
        <v>9548</v>
      </c>
      <c r="D475" s="16" t="s">
        <v>9549</v>
      </c>
      <c r="E475" s="7" t="s">
        <v>20</v>
      </c>
      <c r="F475" s="7">
        <v>1</v>
      </c>
      <c r="G475" s="8">
        <v>223.96</v>
      </c>
      <c r="H475" s="9">
        <v>0.25</v>
      </c>
      <c r="I475" s="10">
        <v>167.97</v>
      </c>
    </row>
    <row r="476" spans="1:9" x14ac:dyDescent="0.35">
      <c r="A476" s="7" t="s">
        <v>8145</v>
      </c>
      <c r="B476" s="7" t="s">
        <v>9550</v>
      </c>
      <c r="C476" s="34" t="s">
        <v>9551</v>
      </c>
      <c r="D476" s="16" t="s">
        <v>9552</v>
      </c>
      <c r="E476" s="7" t="s">
        <v>20</v>
      </c>
      <c r="F476" s="7">
        <v>1</v>
      </c>
      <c r="G476" s="8">
        <v>361.93</v>
      </c>
      <c r="H476" s="9">
        <v>0.25</v>
      </c>
      <c r="I476" s="10">
        <v>271.45</v>
      </c>
    </row>
    <row r="477" spans="1:9" x14ac:dyDescent="0.35">
      <c r="A477" s="7" t="s">
        <v>8145</v>
      </c>
      <c r="B477" s="7" t="s">
        <v>9553</v>
      </c>
      <c r="C477" s="34" t="s">
        <v>9554</v>
      </c>
      <c r="D477" s="16" t="s">
        <v>9555</v>
      </c>
      <c r="E477" s="7" t="s">
        <v>20</v>
      </c>
      <c r="F477" s="7">
        <v>1</v>
      </c>
      <c r="G477" s="8">
        <v>361.93</v>
      </c>
      <c r="H477" s="9">
        <v>0.25</v>
      </c>
      <c r="I477" s="10">
        <v>271.45</v>
      </c>
    </row>
    <row r="478" spans="1:9" x14ac:dyDescent="0.35">
      <c r="A478" s="7" t="s">
        <v>8145</v>
      </c>
      <c r="B478" s="7" t="s">
        <v>9556</v>
      </c>
      <c r="C478" s="34" t="s">
        <v>9557</v>
      </c>
      <c r="D478" s="16" t="s">
        <v>9558</v>
      </c>
      <c r="E478" s="7" t="s">
        <v>20</v>
      </c>
      <c r="F478" s="7">
        <v>1</v>
      </c>
      <c r="G478" s="8">
        <v>568.04999999999995</v>
      </c>
      <c r="H478" s="9">
        <v>0.25</v>
      </c>
      <c r="I478" s="10">
        <v>426.04</v>
      </c>
    </row>
    <row r="479" spans="1:9" x14ac:dyDescent="0.35">
      <c r="A479" s="7" t="s">
        <v>8145</v>
      </c>
      <c r="B479" s="7" t="s">
        <v>9559</v>
      </c>
      <c r="C479" s="34" t="s">
        <v>9560</v>
      </c>
      <c r="D479" s="16" t="s">
        <v>9561</v>
      </c>
      <c r="E479" s="7" t="s">
        <v>20</v>
      </c>
      <c r="F479" s="7">
        <v>1</v>
      </c>
      <c r="G479" s="8">
        <v>568.04999999999995</v>
      </c>
      <c r="H479" s="9">
        <v>0.25</v>
      </c>
      <c r="I479" s="10">
        <v>426.04</v>
      </c>
    </row>
    <row r="480" spans="1:9" x14ac:dyDescent="0.35">
      <c r="A480" s="7" t="s">
        <v>8145</v>
      </c>
      <c r="B480" s="7" t="s">
        <v>9562</v>
      </c>
      <c r="C480" s="34" t="s">
        <v>9563</v>
      </c>
      <c r="D480" s="16" t="s">
        <v>9564</v>
      </c>
      <c r="E480" s="7" t="s">
        <v>20</v>
      </c>
      <c r="F480" s="7">
        <v>1</v>
      </c>
      <c r="G480" s="8">
        <v>210.61</v>
      </c>
      <c r="H480" s="9">
        <v>0.25</v>
      </c>
      <c r="I480" s="10">
        <v>157.96</v>
      </c>
    </row>
    <row r="481" spans="1:9" x14ac:dyDescent="0.35">
      <c r="A481" s="7" t="s">
        <v>8145</v>
      </c>
      <c r="B481" s="7" t="s">
        <v>9565</v>
      </c>
      <c r="C481" s="34" t="s">
        <v>9566</v>
      </c>
      <c r="D481" s="16" t="s">
        <v>9567</v>
      </c>
      <c r="E481" s="7" t="s">
        <v>20</v>
      </c>
      <c r="F481" s="7">
        <v>1</v>
      </c>
      <c r="G481" s="8">
        <v>210.61</v>
      </c>
      <c r="H481" s="9">
        <v>0.25</v>
      </c>
      <c r="I481" s="10">
        <v>157.96</v>
      </c>
    </row>
    <row r="482" spans="1:9" x14ac:dyDescent="0.35">
      <c r="A482" s="7" t="s">
        <v>8145</v>
      </c>
      <c r="B482" s="7" t="s">
        <v>9568</v>
      </c>
      <c r="C482" s="34" t="s">
        <v>9569</v>
      </c>
      <c r="D482" s="16" t="s">
        <v>9570</v>
      </c>
      <c r="E482" s="7" t="s">
        <v>20</v>
      </c>
      <c r="F482" s="7">
        <v>1</v>
      </c>
      <c r="G482" s="8">
        <v>238.01</v>
      </c>
      <c r="H482" s="9">
        <v>0.25</v>
      </c>
      <c r="I482" s="10">
        <v>178.51</v>
      </c>
    </row>
    <row r="483" spans="1:9" x14ac:dyDescent="0.35">
      <c r="A483" s="7" t="s">
        <v>8145</v>
      </c>
      <c r="B483" s="7" t="s">
        <v>9571</v>
      </c>
      <c r="C483" s="34" t="s">
        <v>9572</v>
      </c>
      <c r="D483" s="16" t="s">
        <v>9573</v>
      </c>
      <c r="E483" s="7" t="s">
        <v>20</v>
      </c>
      <c r="F483" s="7">
        <v>1</v>
      </c>
      <c r="G483" s="8">
        <v>238.01</v>
      </c>
      <c r="H483" s="9">
        <v>0.25</v>
      </c>
      <c r="I483" s="10">
        <v>178.51</v>
      </c>
    </row>
    <row r="484" spans="1:9" x14ac:dyDescent="0.35">
      <c r="A484" s="7" t="s">
        <v>8145</v>
      </c>
      <c r="B484" s="7" t="s">
        <v>9574</v>
      </c>
      <c r="C484" s="34" t="s">
        <v>9575</v>
      </c>
      <c r="D484" s="16" t="s">
        <v>9576</v>
      </c>
      <c r="E484" s="7" t="s">
        <v>20</v>
      </c>
      <c r="F484" s="7">
        <v>1</v>
      </c>
      <c r="G484" s="8">
        <v>488.8</v>
      </c>
      <c r="H484" s="9">
        <v>0.25</v>
      </c>
      <c r="I484" s="10">
        <v>366.6</v>
      </c>
    </row>
    <row r="485" spans="1:9" x14ac:dyDescent="0.35">
      <c r="A485" s="7" t="s">
        <v>8145</v>
      </c>
      <c r="B485" s="7" t="s">
        <v>9577</v>
      </c>
      <c r="C485" s="34" t="s">
        <v>9578</v>
      </c>
      <c r="D485" s="16" t="s">
        <v>9579</v>
      </c>
      <c r="E485" s="7" t="s">
        <v>20</v>
      </c>
      <c r="F485" s="7">
        <v>1</v>
      </c>
      <c r="G485" s="8">
        <v>488.8</v>
      </c>
      <c r="H485" s="9">
        <v>0.25</v>
      </c>
      <c r="I485" s="10">
        <v>366.6</v>
      </c>
    </row>
    <row r="486" spans="1:9" x14ac:dyDescent="0.35">
      <c r="A486" s="7" t="s">
        <v>8145</v>
      </c>
      <c r="B486" s="7" t="s">
        <v>9580</v>
      </c>
      <c r="C486" s="34" t="s">
        <v>9581</v>
      </c>
      <c r="D486" s="16" t="s">
        <v>9582</v>
      </c>
      <c r="E486" s="7" t="s">
        <v>20</v>
      </c>
      <c r="F486" s="7">
        <v>1</v>
      </c>
      <c r="G486" s="8">
        <v>427.68</v>
      </c>
      <c r="H486" s="9">
        <v>0.25</v>
      </c>
      <c r="I486" s="10">
        <v>320.76</v>
      </c>
    </row>
    <row r="487" spans="1:9" x14ac:dyDescent="0.35">
      <c r="A487" s="7" t="s">
        <v>8145</v>
      </c>
      <c r="B487" s="7" t="s">
        <v>9583</v>
      </c>
      <c r="C487" s="34" t="s">
        <v>9584</v>
      </c>
      <c r="D487" s="16" t="s">
        <v>9585</v>
      </c>
      <c r="E487" s="7" t="s">
        <v>20</v>
      </c>
      <c r="F487" s="7">
        <v>1</v>
      </c>
      <c r="G487" s="8">
        <v>427.68</v>
      </c>
      <c r="H487" s="9">
        <v>0.25</v>
      </c>
      <c r="I487" s="10">
        <v>320.76</v>
      </c>
    </row>
    <row r="488" spans="1:9" x14ac:dyDescent="0.35">
      <c r="A488" s="7" t="s">
        <v>8145</v>
      </c>
      <c r="B488" s="7" t="s">
        <v>9586</v>
      </c>
      <c r="C488" s="34" t="s">
        <v>9587</v>
      </c>
      <c r="D488" s="16" t="s">
        <v>9588</v>
      </c>
      <c r="E488" s="7" t="s">
        <v>20</v>
      </c>
      <c r="F488" s="7">
        <v>1</v>
      </c>
      <c r="G488" s="8">
        <v>427.68</v>
      </c>
      <c r="H488" s="9">
        <v>0.25</v>
      </c>
      <c r="I488" s="10">
        <v>320.76</v>
      </c>
    </row>
    <row r="489" spans="1:9" x14ac:dyDescent="0.35">
      <c r="A489" s="7" t="s">
        <v>8145</v>
      </c>
      <c r="B489" s="7" t="s">
        <v>9589</v>
      </c>
      <c r="C489" s="34" t="s">
        <v>9590</v>
      </c>
      <c r="D489" s="16" t="s">
        <v>9591</v>
      </c>
      <c r="E489" s="7" t="s">
        <v>20</v>
      </c>
      <c r="F489" s="7">
        <v>1</v>
      </c>
      <c r="G489" s="8">
        <v>433.29</v>
      </c>
      <c r="H489" s="9">
        <v>0.25</v>
      </c>
      <c r="I489" s="10">
        <v>324.97000000000003</v>
      </c>
    </row>
    <row r="490" spans="1:9" x14ac:dyDescent="0.35">
      <c r="A490" s="7" t="s">
        <v>8145</v>
      </c>
      <c r="B490" s="7" t="s">
        <v>9592</v>
      </c>
      <c r="C490" s="34" t="s">
        <v>9593</v>
      </c>
      <c r="D490" s="16" t="s">
        <v>9594</v>
      </c>
      <c r="E490" s="7" t="s">
        <v>20</v>
      </c>
      <c r="F490" s="7">
        <v>1</v>
      </c>
      <c r="G490" s="8">
        <v>433.29</v>
      </c>
      <c r="H490" s="9">
        <v>0.25</v>
      </c>
      <c r="I490" s="10">
        <v>324.97000000000003</v>
      </c>
    </row>
    <row r="491" spans="1:9" x14ac:dyDescent="0.35">
      <c r="A491" s="7" t="s">
        <v>8145</v>
      </c>
      <c r="B491" s="7" t="s">
        <v>9595</v>
      </c>
      <c r="C491" s="34" t="s">
        <v>9596</v>
      </c>
      <c r="D491" s="16" t="s">
        <v>9597</v>
      </c>
      <c r="E491" s="7" t="s">
        <v>20</v>
      </c>
      <c r="F491" s="7">
        <v>1</v>
      </c>
      <c r="G491" s="8">
        <v>488.09</v>
      </c>
      <c r="H491" s="9">
        <v>0.25</v>
      </c>
      <c r="I491" s="10">
        <v>366.07</v>
      </c>
    </row>
    <row r="492" spans="1:9" x14ac:dyDescent="0.35">
      <c r="A492" s="7" t="s">
        <v>8145</v>
      </c>
      <c r="B492" s="7" t="s">
        <v>9598</v>
      </c>
      <c r="C492" s="34" t="s">
        <v>9599</v>
      </c>
      <c r="D492" s="16" t="s">
        <v>9600</v>
      </c>
      <c r="E492" s="7" t="s">
        <v>20</v>
      </c>
      <c r="F492" s="7">
        <v>1</v>
      </c>
      <c r="G492" s="8">
        <v>488.09</v>
      </c>
      <c r="H492" s="9">
        <v>0.25</v>
      </c>
      <c r="I492" s="10">
        <v>366.07</v>
      </c>
    </row>
    <row r="493" spans="1:9" x14ac:dyDescent="0.35">
      <c r="A493" s="7" t="s">
        <v>8145</v>
      </c>
      <c r="B493" s="7" t="s">
        <v>9601</v>
      </c>
      <c r="C493" s="34" t="s">
        <v>9602</v>
      </c>
      <c r="D493" s="16" t="s">
        <v>9603</v>
      </c>
      <c r="E493" s="7" t="s">
        <v>20</v>
      </c>
      <c r="F493" s="7">
        <v>1</v>
      </c>
      <c r="G493" s="8">
        <v>484.85</v>
      </c>
      <c r="H493" s="9">
        <v>0.25</v>
      </c>
      <c r="I493" s="10">
        <v>363.64</v>
      </c>
    </row>
    <row r="494" spans="1:9" x14ac:dyDescent="0.35">
      <c r="A494" s="7" t="s">
        <v>8145</v>
      </c>
      <c r="B494" s="7" t="s">
        <v>9604</v>
      </c>
      <c r="C494" s="34" t="s">
        <v>9605</v>
      </c>
      <c r="D494" s="16" t="s">
        <v>9606</v>
      </c>
      <c r="E494" s="7" t="s">
        <v>20</v>
      </c>
      <c r="F494" s="7">
        <v>1</v>
      </c>
      <c r="G494" s="8">
        <v>484.85</v>
      </c>
      <c r="H494" s="9">
        <v>0.25</v>
      </c>
      <c r="I494" s="10">
        <v>363.64</v>
      </c>
    </row>
    <row r="495" spans="1:9" x14ac:dyDescent="0.35">
      <c r="A495" s="7" t="s">
        <v>8145</v>
      </c>
      <c r="B495" s="7" t="s">
        <v>9607</v>
      </c>
      <c r="C495" s="34" t="s">
        <v>9608</v>
      </c>
      <c r="D495" s="16" t="s">
        <v>9609</v>
      </c>
      <c r="E495" s="7" t="s">
        <v>20</v>
      </c>
      <c r="F495" s="7">
        <v>1</v>
      </c>
      <c r="G495" s="8">
        <v>393.67</v>
      </c>
      <c r="H495" s="9">
        <v>0.25</v>
      </c>
      <c r="I495" s="10">
        <v>295.25</v>
      </c>
    </row>
    <row r="496" spans="1:9" x14ac:dyDescent="0.35">
      <c r="A496" s="7" t="s">
        <v>8145</v>
      </c>
      <c r="B496" s="7" t="s">
        <v>9610</v>
      </c>
      <c r="C496" s="34" t="s">
        <v>9611</v>
      </c>
      <c r="D496" s="16" t="s">
        <v>9612</v>
      </c>
      <c r="E496" s="7" t="s">
        <v>20</v>
      </c>
      <c r="F496" s="7">
        <v>1</v>
      </c>
      <c r="G496" s="8">
        <v>822.6</v>
      </c>
      <c r="H496" s="9">
        <v>0.25</v>
      </c>
      <c r="I496" s="10">
        <v>616.95000000000005</v>
      </c>
    </row>
    <row r="497" spans="1:9" x14ac:dyDescent="0.35">
      <c r="A497" s="7" t="s">
        <v>8145</v>
      </c>
      <c r="B497" s="7" t="s">
        <v>9613</v>
      </c>
      <c r="C497" s="34" t="s">
        <v>9614</v>
      </c>
      <c r="D497" s="16" t="s">
        <v>9615</v>
      </c>
      <c r="E497" s="7" t="s">
        <v>20</v>
      </c>
      <c r="F497" s="7">
        <v>1</v>
      </c>
      <c r="G497" s="8">
        <v>822.6</v>
      </c>
      <c r="H497" s="9">
        <v>0.25</v>
      </c>
      <c r="I497" s="10">
        <v>616.95000000000005</v>
      </c>
    </row>
    <row r="498" spans="1:9" x14ac:dyDescent="0.35">
      <c r="A498" s="7" t="s">
        <v>8145</v>
      </c>
      <c r="B498" s="7" t="s">
        <v>9616</v>
      </c>
      <c r="C498" s="34" t="s">
        <v>9617</v>
      </c>
      <c r="D498" s="16" t="s">
        <v>9618</v>
      </c>
      <c r="E498" s="7" t="s">
        <v>20</v>
      </c>
      <c r="F498" s="7">
        <v>1</v>
      </c>
      <c r="G498" s="8">
        <v>278.73</v>
      </c>
      <c r="H498" s="9">
        <v>0.25</v>
      </c>
      <c r="I498" s="10">
        <v>209.05</v>
      </c>
    </row>
    <row r="499" spans="1:9" x14ac:dyDescent="0.35">
      <c r="A499" s="7" t="s">
        <v>8145</v>
      </c>
      <c r="B499" s="7" t="s">
        <v>9619</v>
      </c>
      <c r="C499" s="34" t="s">
        <v>9620</v>
      </c>
      <c r="D499" s="16" t="s">
        <v>9621</v>
      </c>
      <c r="E499" s="7" t="s">
        <v>20</v>
      </c>
      <c r="F499" s="7">
        <v>1</v>
      </c>
      <c r="G499" s="8">
        <v>278.73</v>
      </c>
      <c r="H499" s="9">
        <v>0.25</v>
      </c>
      <c r="I499" s="10">
        <v>209.05</v>
      </c>
    </row>
    <row r="500" spans="1:9" x14ac:dyDescent="0.35">
      <c r="A500" s="7" t="s">
        <v>8145</v>
      </c>
      <c r="B500" s="7" t="s">
        <v>9622</v>
      </c>
      <c r="C500" s="34" t="s">
        <v>9623</v>
      </c>
      <c r="D500" s="16" t="s">
        <v>9624</v>
      </c>
      <c r="E500" s="7" t="s">
        <v>20</v>
      </c>
      <c r="F500" s="7">
        <v>1</v>
      </c>
      <c r="G500" s="8">
        <v>499.45</v>
      </c>
      <c r="H500" s="9">
        <v>0.25</v>
      </c>
      <c r="I500" s="10">
        <v>374.59</v>
      </c>
    </row>
    <row r="501" spans="1:9" x14ac:dyDescent="0.35">
      <c r="A501" s="7" t="s">
        <v>8145</v>
      </c>
      <c r="B501" s="7" t="s">
        <v>9625</v>
      </c>
      <c r="C501" s="34" t="s">
        <v>9626</v>
      </c>
      <c r="D501" s="16" t="s">
        <v>9627</v>
      </c>
      <c r="E501" s="7" t="s">
        <v>20</v>
      </c>
      <c r="F501" s="7">
        <v>1</v>
      </c>
      <c r="G501" s="8">
        <v>499.45</v>
      </c>
      <c r="H501" s="9">
        <v>0.25</v>
      </c>
      <c r="I501" s="10">
        <v>374.59</v>
      </c>
    </row>
    <row r="502" spans="1:9" x14ac:dyDescent="0.35">
      <c r="A502" s="7" t="s">
        <v>8145</v>
      </c>
      <c r="B502" s="7" t="s">
        <v>9628</v>
      </c>
      <c r="C502" s="34" t="s">
        <v>9629</v>
      </c>
      <c r="D502" s="16" t="s">
        <v>9630</v>
      </c>
      <c r="E502" s="7" t="s">
        <v>20</v>
      </c>
      <c r="F502" s="7">
        <v>1</v>
      </c>
      <c r="G502" s="8">
        <v>367.24</v>
      </c>
      <c r="H502" s="9">
        <v>0.25</v>
      </c>
      <c r="I502" s="10">
        <v>275.43</v>
      </c>
    </row>
    <row r="503" spans="1:9" x14ac:dyDescent="0.35">
      <c r="A503" s="7" t="s">
        <v>8145</v>
      </c>
      <c r="B503" s="7" t="s">
        <v>9631</v>
      </c>
      <c r="C503" s="34" t="s">
        <v>9632</v>
      </c>
      <c r="D503" s="16" t="s">
        <v>9633</v>
      </c>
      <c r="E503" s="7" t="s">
        <v>20</v>
      </c>
      <c r="F503" s="7">
        <v>1</v>
      </c>
      <c r="G503" s="8">
        <v>57.6</v>
      </c>
      <c r="H503" s="9">
        <v>0.25</v>
      </c>
      <c r="I503" s="10">
        <v>43.2</v>
      </c>
    </row>
    <row r="504" spans="1:9" x14ac:dyDescent="0.35">
      <c r="A504" s="7" t="s">
        <v>8145</v>
      </c>
      <c r="B504" s="7" t="s">
        <v>9634</v>
      </c>
      <c r="C504" s="34" t="s">
        <v>9635</v>
      </c>
      <c r="D504" s="16" t="s">
        <v>9636</v>
      </c>
      <c r="E504" s="7" t="s">
        <v>20</v>
      </c>
      <c r="F504" s="7">
        <v>1</v>
      </c>
      <c r="G504" s="8">
        <v>251.32</v>
      </c>
      <c r="H504" s="9">
        <v>0.25</v>
      </c>
      <c r="I504" s="10">
        <v>188.49</v>
      </c>
    </row>
    <row r="505" spans="1:9" x14ac:dyDescent="0.35">
      <c r="A505" s="7" t="s">
        <v>8145</v>
      </c>
      <c r="B505" s="7" t="s">
        <v>9637</v>
      </c>
      <c r="C505" s="34" t="s">
        <v>9638</v>
      </c>
      <c r="D505" s="16" t="s">
        <v>9639</v>
      </c>
      <c r="E505" s="7" t="s">
        <v>20</v>
      </c>
      <c r="F505" s="7">
        <v>1</v>
      </c>
      <c r="G505" s="8">
        <v>315.95</v>
      </c>
      <c r="H505" s="9">
        <v>0.25</v>
      </c>
      <c r="I505" s="10">
        <v>236.96</v>
      </c>
    </row>
    <row r="506" spans="1:9" x14ac:dyDescent="0.35">
      <c r="A506" s="7" t="s">
        <v>8145</v>
      </c>
      <c r="B506" s="7" t="s">
        <v>9640</v>
      </c>
      <c r="C506" s="34" t="s">
        <v>9641</v>
      </c>
      <c r="D506" s="16" t="s">
        <v>9642</v>
      </c>
      <c r="E506" s="7" t="s">
        <v>20</v>
      </c>
      <c r="F506" s="7">
        <v>1</v>
      </c>
      <c r="G506" s="8">
        <v>307.08999999999997</v>
      </c>
      <c r="H506" s="9">
        <v>0.25</v>
      </c>
      <c r="I506" s="10">
        <v>230.32</v>
      </c>
    </row>
    <row r="507" spans="1:9" x14ac:dyDescent="0.35">
      <c r="A507" s="7" t="s">
        <v>8145</v>
      </c>
      <c r="B507" s="7" t="s">
        <v>9643</v>
      </c>
      <c r="C507" s="34" t="s">
        <v>9644</v>
      </c>
      <c r="D507" s="16" t="s">
        <v>9645</v>
      </c>
      <c r="E507" s="7" t="s">
        <v>20</v>
      </c>
      <c r="F507" s="7">
        <v>1</v>
      </c>
      <c r="G507" s="8">
        <v>307.08999999999997</v>
      </c>
      <c r="H507" s="9">
        <v>0.25</v>
      </c>
      <c r="I507" s="10">
        <v>230.32</v>
      </c>
    </row>
    <row r="508" spans="1:9" x14ac:dyDescent="0.35">
      <c r="A508" s="7" t="s">
        <v>8145</v>
      </c>
      <c r="B508" s="7" t="s">
        <v>9646</v>
      </c>
      <c r="C508" s="34" t="s">
        <v>9647</v>
      </c>
      <c r="D508" s="16" t="s">
        <v>9648</v>
      </c>
      <c r="E508" s="7" t="s">
        <v>20</v>
      </c>
      <c r="F508" s="7">
        <v>1</v>
      </c>
      <c r="G508" s="8">
        <v>447.84</v>
      </c>
      <c r="H508" s="9">
        <v>0.25</v>
      </c>
      <c r="I508" s="10">
        <v>335.88</v>
      </c>
    </row>
    <row r="509" spans="1:9" x14ac:dyDescent="0.35">
      <c r="A509" s="7" t="s">
        <v>8145</v>
      </c>
      <c r="B509" s="7" t="s">
        <v>9649</v>
      </c>
      <c r="C509" s="34" t="s">
        <v>9650</v>
      </c>
      <c r="D509" s="16" t="s">
        <v>9651</v>
      </c>
      <c r="E509" s="7" t="s">
        <v>20</v>
      </c>
      <c r="F509" s="7">
        <v>1</v>
      </c>
      <c r="G509" s="8">
        <v>181.64</v>
      </c>
      <c r="H509" s="9">
        <v>0.25</v>
      </c>
      <c r="I509" s="10">
        <v>136.22999999999999</v>
      </c>
    </row>
    <row r="510" spans="1:9" x14ac:dyDescent="0.35">
      <c r="A510" s="7" t="s">
        <v>8145</v>
      </c>
      <c r="B510" s="7" t="s">
        <v>9652</v>
      </c>
      <c r="C510" s="34" t="s">
        <v>9653</v>
      </c>
      <c r="D510" s="16" t="s">
        <v>9654</v>
      </c>
      <c r="E510" s="7" t="s">
        <v>20</v>
      </c>
      <c r="F510" s="7">
        <v>1</v>
      </c>
      <c r="G510" s="8">
        <v>67.150000000000006</v>
      </c>
      <c r="H510" s="9">
        <v>0.25</v>
      </c>
      <c r="I510" s="10">
        <v>50.36</v>
      </c>
    </row>
    <row r="511" spans="1:9" x14ac:dyDescent="0.35">
      <c r="A511" s="7" t="s">
        <v>8145</v>
      </c>
      <c r="B511" s="7" t="s">
        <v>9655</v>
      </c>
      <c r="C511" s="34" t="s">
        <v>9656</v>
      </c>
      <c r="D511" s="16" t="s">
        <v>9657</v>
      </c>
      <c r="E511" s="7" t="s">
        <v>20</v>
      </c>
      <c r="F511" s="7">
        <v>1</v>
      </c>
      <c r="G511" s="8">
        <v>67.150000000000006</v>
      </c>
      <c r="H511" s="9">
        <v>0.25</v>
      </c>
      <c r="I511" s="10">
        <v>50.36</v>
      </c>
    </row>
    <row r="512" spans="1:9" x14ac:dyDescent="0.35">
      <c r="A512" s="7" t="s">
        <v>8145</v>
      </c>
      <c r="B512" s="7" t="s">
        <v>9658</v>
      </c>
      <c r="C512" s="34" t="s">
        <v>9659</v>
      </c>
      <c r="D512" s="16" t="s">
        <v>9660</v>
      </c>
      <c r="E512" s="7" t="s">
        <v>20</v>
      </c>
      <c r="F512" s="7">
        <v>1</v>
      </c>
      <c r="G512" s="8">
        <v>67.150000000000006</v>
      </c>
      <c r="H512" s="9">
        <v>0.25</v>
      </c>
      <c r="I512" s="10">
        <v>50.36</v>
      </c>
    </row>
    <row r="513" spans="1:9" x14ac:dyDescent="0.35">
      <c r="A513" s="7" t="s">
        <v>8145</v>
      </c>
      <c r="B513" s="7" t="s">
        <v>9661</v>
      </c>
      <c r="C513" s="34" t="s">
        <v>9662</v>
      </c>
      <c r="D513" s="16" t="s">
        <v>9663</v>
      </c>
      <c r="E513" s="7" t="s">
        <v>20</v>
      </c>
      <c r="F513" s="7">
        <v>1</v>
      </c>
      <c r="G513" s="8">
        <v>562.88</v>
      </c>
      <c r="H513" s="9">
        <v>0.25</v>
      </c>
      <c r="I513" s="10">
        <v>422.16</v>
      </c>
    </row>
    <row r="514" spans="1:9" x14ac:dyDescent="0.35">
      <c r="A514" s="7" t="s">
        <v>8145</v>
      </c>
      <c r="B514" s="7" t="s">
        <v>9664</v>
      </c>
      <c r="C514" s="34" t="s">
        <v>9665</v>
      </c>
      <c r="D514" s="16" t="s">
        <v>9666</v>
      </c>
      <c r="E514" s="7" t="s">
        <v>20</v>
      </c>
      <c r="F514" s="7">
        <v>1</v>
      </c>
      <c r="G514" s="8">
        <v>562.88</v>
      </c>
      <c r="H514" s="9">
        <v>0.25</v>
      </c>
      <c r="I514" s="10">
        <v>422.16</v>
      </c>
    </row>
    <row r="515" spans="1:9" x14ac:dyDescent="0.35">
      <c r="A515" s="7" t="s">
        <v>8145</v>
      </c>
      <c r="B515" s="7" t="s">
        <v>9667</v>
      </c>
      <c r="C515" s="34" t="s">
        <v>9668</v>
      </c>
      <c r="D515" s="16" t="s">
        <v>9669</v>
      </c>
      <c r="E515" s="7" t="s">
        <v>20</v>
      </c>
      <c r="F515" s="7">
        <v>1</v>
      </c>
      <c r="G515" s="8">
        <v>339.52</v>
      </c>
      <c r="H515" s="9">
        <v>0.25</v>
      </c>
      <c r="I515" s="10">
        <v>254.64</v>
      </c>
    </row>
    <row r="516" spans="1:9" x14ac:dyDescent="0.35">
      <c r="A516" s="7" t="s">
        <v>8145</v>
      </c>
      <c r="B516" s="7" t="s">
        <v>9670</v>
      </c>
      <c r="C516" s="34" t="s">
        <v>9671</v>
      </c>
      <c r="D516" s="16" t="s">
        <v>9672</v>
      </c>
      <c r="E516" s="7" t="s">
        <v>20</v>
      </c>
      <c r="F516" s="7">
        <v>1</v>
      </c>
      <c r="G516" s="8">
        <v>236.69</v>
      </c>
      <c r="H516" s="9">
        <v>0.25</v>
      </c>
      <c r="I516" s="10">
        <v>177.52</v>
      </c>
    </row>
    <row r="517" spans="1:9" x14ac:dyDescent="0.35">
      <c r="A517" s="7" t="s">
        <v>8145</v>
      </c>
      <c r="B517" s="7" t="s">
        <v>9673</v>
      </c>
      <c r="C517" s="34" t="s">
        <v>9674</v>
      </c>
      <c r="D517" s="16" t="s">
        <v>9675</v>
      </c>
      <c r="E517" s="7" t="s">
        <v>20</v>
      </c>
      <c r="F517" s="7">
        <v>1</v>
      </c>
      <c r="G517" s="8">
        <v>236.69</v>
      </c>
      <c r="H517" s="9">
        <v>0.25</v>
      </c>
      <c r="I517" s="10">
        <v>177.52</v>
      </c>
    </row>
    <row r="518" spans="1:9" x14ac:dyDescent="0.35">
      <c r="A518" s="7" t="s">
        <v>8145</v>
      </c>
      <c r="B518" s="7" t="s">
        <v>9676</v>
      </c>
      <c r="C518" s="34" t="s">
        <v>9677</v>
      </c>
      <c r="D518" s="16" t="s">
        <v>9678</v>
      </c>
      <c r="E518" s="7" t="s">
        <v>20</v>
      </c>
      <c r="F518" s="7">
        <v>1</v>
      </c>
      <c r="G518" s="8">
        <v>232.33</v>
      </c>
      <c r="H518" s="9">
        <v>0.25</v>
      </c>
      <c r="I518" s="10">
        <v>174.25</v>
      </c>
    </row>
    <row r="519" spans="1:9" x14ac:dyDescent="0.35">
      <c r="A519" s="7" t="s">
        <v>8145</v>
      </c>
      <c r="B519" s="7" t="s">
        <v>9679</v>
      </c>
      <c r="C519" s="34" t="s">
        <v>9680</v>
      </c>
      <c r="D519" s="16" t="s">
        <v>9681</v>
      </c>
      <c r="E519" s="7" t="s">
        <v>20</v>
      </c>
      <c r="F519" s="7">
        <v>1</v>
      </c>
      <c r="G519" s="8">
        <v>189.35</v>
      </c>
      <c r="H519" s="9">
        <v>0.25</v>
      </c>
      <c r="I519" s="10">
        <v>142.01</v>
      </c>
    </row>
    <row r="520" spans="1:9" x14ac:dyDescent="0.35">
      <c r="A520" s="7" t="s">
        <v>8145</v>
      </c>
      <c r="B520" s="7" t="s">
        <v>9682</v>
      </c>
      <c r="C520" s="34" t="s">
        <v>9683</v>
      </c>
      <c r="D520" s="16" t="s">
        <v>9684</v>
      </c>
      <c r="E520" s="7" t="s">
        <v>20</v>
      </c>
      <c r="F520" s="7">
        <v>1</v>
      </c>
      <c r="G520" s="8">
        <v>347.51</v>
      </c>
      <c r="H520" s="9">
        <v>0.25</v>
      </c>
      <c r="I520" s="10">
        <v>260.63</v>
      </c>
    </row>
    <row r="521" spans="1:9" x14ac:dyDescent="0.35">
      <c r="A521" s="7" t="s">
        <v>8145</v>
      </c>
      <c r="B521" s="7" t="s">
        <v>9685</v>
      </c>
      <c r="C521" s="34" t="s">
        <v>9686</v>
      </c>
      <c r="D521" s="16" t="s">
        <v>9687</v>
      </c>
      <c r="E521" s="7" t="s">
        <v>20</v>
      </c>
      <c r="F521" s="7">
        <v>1</v>
      </c>
      <c r="G521" s="8">
        <v>87.93</v>
      </c>
      <c r="H521" s="9">
        <v>0.25</v>
      </c>
      <c r="I521" s="10">
        <v>65.95</v>
      </c>
    </row>
    <row r="522" spans="1:9" x14ac:dyDescent="0.35">
      <c r="A522" s="7" t="s">
        <v>8145</v>
      </c>
      <c r="B522" s="7" t="s">
        <v>9688</v>
      </c>
      <c r="C522" s="34" t="s">
        <v>9689</v>
      </c>
      <c r="D522" s="16" t="s">
        <v>9690</v>
      </c>
      <c r="E522" s="7" t="s">
        <v>20</v>
      </c>
      <c r="F522" s="7">
        <v>1</v>
      </c>
      <c r="G522" s="8">
        <v>388.37</v>
      </c>
      <c r="H522" s="9">
        <v>0.25</v>
      </c>
      <c r="I522" s="10">
        <v>291.27999999999997</v>
      </c>
    </row>
    <row r="523" spans="1:9" x14ac:dyDescent="0.35">
      <c r="A523" s="7" t="s">
        <v>8145</v>
      </c>
      <c r="B523" s="7" t="s">
        <v>9691</v>
      </c>
      <c r="C523" s="34" t="s">
        <v>9692</v>
      </c>
      <c r="D523" s="16" t="s">
        <v>9693</v>
      </c>
      <c r="E523" s="7" t="s">
        <v>20</v>
      </c>
      <c r="F523" s="7">
        <v>1</v>
      </c>
      <c r="G523" s="8">
        <v>472.92</v>
      </c>
      <c r="H523" s="9">
        <v>0.25</v>
      </c>
      <c r="I523" s="10">
        <v>354.69</v>
      </c>
    </row>
    <row r="524" spans="1:9" x14ac:dyDescent="0.35">
      <c r="A524" s="7" t="s">
        <v>8145</v>
      </c>
      <c r="B524" s="7" t="s">
        <v>9694</v>
      </c>
      <c r="C524" s="34" t="s">
        <v>9695</v>
      </c>
      <c r="D524" s="16" t="s">
        <v>9696</v>
      </c>
      <c r="E524" s="7" t="s">
        <v>20</v>
      </c>
      <c r="F524" s="7">
        <v>1</v>
      </c>
      <c r="G524" s="8">
        <v>472.92</v>
      </c>
      <c r="H524" s="9">
        <v>0.25</v>
      </c>
      <c r="I524" s="10">
        <v>354.69</v>
      </c>
    </row>
    <row r="525" spans="1:9" x14ac:dyDescent="0.35">
      <c r="A525" s="7" t="s">
        <v>8145</v>
      </c>
      <c r="B525" s="7" t="s">
        <v>9697</v>
      </c>
      <c r="C525" s="34" t="s">
        <v>9698</v>
      </c>
      <c r="D525" s="16" t="s">
        <v>9699</v>
      </c>
      <c r="E525" s="7" t="s">
        <v>20</v>
      </c>
      <c r="F525" s="7">
        <v>1</v>
      </c>
      <c r="G525" s="8">
        <v>90.6</v>
      </c>
      <c r="H525" s="9">
        <v>0.25</v>
      </c>
      <c r="I525" s="10">
        <v>67.95</v>
      </c>
    </row>
    <row r="526" spans="1:9" x14ac:dyDescent="0.35">
      <c r="A526" s="7" t="s">
        <v>8145</v>
      </c>
      <c r="B526" s="7" t="s">
        <v>9700</v>
      </c>
      <c r="C526" s="34" t="s">
        <v>9701</v>
      </c>
      <c r="D526" s="16" t="s">
        <v>9702</v>
      </c>
      <c r="E526" s="7" t="s">
        <v>20</v>
      </c>
      <c r="F526" s="7">
        <v>1</v>
      </c>
      <c r="G526" s="8">
        <v>90.6</v>
      </c>
      <c r="H526" s="9">
        <v>0.25</v>
      </c>
      <c r="I526" s="10">
        <v>67.95</v>
      </c>
    </row>
    <row r="527" spans="1:9" x14ac:dyDescent="0.35">
      <c r="A527" s="7" t="s">
        <v>8145</v>
      </c>
      <c r="B527" s="7" t="s">
        <v>9703</v>
      </c>
      <c r="C527" s="34" t="s">
        <v>9704</v>
      </c>
      <c r="D527" s="16" t="s">
        <v>9705</v>
      </c>
      <c r="E527" s="7" t="s">
        <v>20</v>
      </c>
      <c r="F527" s="7">
        <v>1</v>
      </c>
      <c r="G527" s="8">
        <v>281.33</v>
      </c>
      <c r="H527" s="9">
        <v>0.25</v>
      </c>
      <c r="I527" s="10">
        <v>211</v>
      </c>
    </row>
    <row r="528" spans="1:9" x14ac:dyDescent="0.35">
      <c r="A528" s="7" t="s">
        <v>8145</v>
      </c>
      <c r="B528" s="7" t="s">
        <v>9706</v>
      </c>
      <c r="C528" s="34" t="s">
        <v>9707</v>
      </c>
      <c r="D528" s="16" t="s">
        <v>9708</v>
      </c>
      <c r="E528" s="7" t="s">
        <v>20</v>
      </c>
      <c r="F528" s="7">
        <v>1</v>
      </c>
      <c r="G528" s="8">
        <v>281.33</v>
      </c>
      <c r="H528" s="9">
        <v>0.25</v>
      </c>
      <c r="I528" s="10">
        <v>211</v>
      </c>
    </row>
    <row r="529" spans="1:9" x14ac:dyDescent="0.35">
      <c r="A529" s="7" t="s">
        <v>8145</v>
      </c>
      <c r="B529" s="7" t="s">
        <v>9709</v>
      </c>
      <c r="C529" s="34" t="s">
        <v>9710</v>
      </c>
      <c r="D529" s="16" t="s">
        <v>9711</v>
      </c>
      <c r="E529" s="7" t="s">
        <v>20</v>
      </c>
      <c r="F529" s="7">
        <v>1</v>
      </c>
      <c r="G529" s="8">
        <v>221.92</v>
      </c>
      <c r="H529" s="9">
        <v>0.25</v>
      </c>
      <c r="I529" s="10">
        <v>166.44</v>
      </c>
    </row>
    <row r="530" spans="1:9" x14ac:dyDescent="0.35">
      <c r="A530" s="7" t="s">
        <v>8145</v>
      </c>
      <c r="B530" s="7" t="s">
        <v>9712</v>
      </c>
      <c r="C530" s="34" t="s">
        <v>9713</v>
      </c>
      <c r="D530" s="16" t="s">
        <v>9714</v>
      </c>
      <c r="E530" s="7" t="s">
        <v>20</v>
      </c>
      <c r="F530" s="7">
        <v>1</v>
      </c>
      <c r="G530" s="8">
        <v>221.92</v>
      </c>
      <c r="H530" s="9">
        <v>0.25</v>
      </c>
      <c r="I530" s="10">
        <v>166.44</v>
      </c>
    </row>
    <row r="531" spans="1:9" x14ac:dyDescent="0.35">
      <c r="A531" s="7" t="s">
        <v>8145</v>
      </c>
      <c r="B531" s="7" t="s">
        <v>9715</v>
      </c>
      <c r="C531" s="34" t="s">
        <v>9716</v>
      </c>
      <c r="D531" s="16" t="s">
        <v>9717</v>
      </c>
      <c r="E531" s="7" t="s">
        <v>20</v>
      </c>
      <c r="F531" s="7">
        <v>1</v>
      </c>
      <c r="G531" s="8">
        <v>404.23</v>
      </c>
      <c r="H531" s="9">
        <v>0.25</v>
      </c>
      <c r="I531" s="10">
        <v>303.17</v>
      </c>
    </row>
    <row r="532" spans="1:9" x14ac:dyDescent="0.35">
      <c r="A532" s="7" t="s">
        <v>8145</v>
      </c>
      <c r="B532" s="7" t="s">
        <v>9718</v>
      </c>
      <c r="C532" s="34" t="s">
        <v>9719</v>
      </c>
      <c r="D532" s="16" t="s">
        <v>9720</v>
      </c>
      <c r="E532" s="7" t="s">
        <v>20</v>
      </c>
      <c r="F532" s="7">
        <v>1</v>
      </c>
      <c r="G532" s="8">
        <v>404.23</v>
      </c>
      <c r="H532" s="9">
        <v>0.25</v>
      </c>
      <c r="I532" s="10">
        <v>303.17</v>
      </c>
    </row>
    <row r="533" spans="1:9" x14ac:dyDescent="0.35">
      <c r="A533" s="7" t="s">
        <v>8145</v>
      </c>
      <c r="B533" s="7" t="s">
        <v>9721</v>
      </c>
      <c r="C533" s="34" t="s">
        <v>9722</v>
      </c>
      <c r="D533" s="16" t="s">
        <v>9723</v>
      </c>
      <c r="E533" s="7" t="s">
        <v>20</v>
      </c>
      <c r="F533" s="7">
        <v>1</v>
      </c>
      <c r="G533" s="8">
        <v>404.23</v>
      </c>
      <c r="H533" s="9">
        <v>0.25</v>
      </c>
      <c r="I533" s="10">
        <v>303.17</v>
      </c>
    </row>
    <row r="534" spans="1:9" x14ac:dyDescent="0.35">
      <c r="A534" s="7" t="s">
        <v>8145</v>
      </c>
      <c r="B534" s="7" t="s">
        <v>9724</v>
      </c>
      <c r="C534" s="34" t="s">
        <v>9725</v>
      </c>
      <c r="D534" s="16" t="s">
        <v>9726</v>
      </c>
      <c r="E534" s="7" t="s">
        <v>20</v>
      </c>
      <c r="F534" s="7">
        <v>1</v>
      </c>
      <c r="G534" s="8">
        <v>404.23</v>
      </c>
      <c r="H534" s="9">
        <v>0.25</v>
      </c>
      <c r="I534" s="10">
        <v>303.17</v>
      </c>
    </row>
    <row r="535" spans="1:9" x14ac:dyDescent="0.35">
      <c r="A535" s="7" t="s">
        <v>8145</v>
      </c>
      <c r="B535" s="7" t="s">
        <v>9727</v>
      </c>
      <c r="C535" s="34" t="s">
        <v>9728</v>
      </c>
      <c r="D535" s="16" t="s">
        <v>9729</v>
      </c>
      <c r="E535" s="7" t="s">
        <v>20</v>
      </c>
      <c r="F535" s="7">
        <v>1</v>
      </c>
      <c r="G535" s="8">
        <v>404.23</v>
      </c>
      <c r="H535" s="9">
        <v>0.25</v>
      </c>
      <c r="I535" s="10">
        <v>303.17</v>
      </c>
    </row>
    <row r="536" spans="1:9" x14ac:dyDescent="0.35">
      <c r="A536" s="7" t="s">
        <v>8145</v>
      </c>
      <c r="B536" s="7" t="s">
        <v>9730</v>
      </c>
      <c r="C536" s="34" t="s">
        <v>9731</v>
      </c>
      <c r="D536" s="16" t="s">
        <v>9732</v>
      </c>
      <c r="E536" s="7" t="s">
        <v>20</v>
      </c>
      <c r="F536" s="7">
        <v>1</v>
      </c>
      <c r="G536" s="8">
        <v>353.11</v>
      </c>
      <c r="H536" s="9">
        <v>0.25</v>
      </c>
      <c r="I536" s="10">
        <v>264.83</v>
      </c>
    </row>
    <row r="537" spans="1:9" x14ac:dyDescent="0.35">
      <c r="A537" s="7" t="s">
        <v>8145</v>
      </c>
      <c r="B537" s="7" t="s">
        <v>9733</v>
      </c>
      <c r="C537" s="34" t="s">
        <v>9734</v>
      </c>
      <c r="D537" s="16" t="s">
        <v>9735</v>
      </c>
      <c r="E537" s="7" t="s">
        <v>20</v>
      </c>
      <c r="F537" s="7">
        <v>1</v>
      </c>
      <c r="G537" s="8">
        <v>353.11</v>
      </c>
      <c r="H537" s="9">
        <v>0.25</v>
      </c>
      <c r="I537" s="10">
        <v>264.83</v>
      </c>
    </row>
    <row r="538" spans="1:9" x14ac:dyDescent="0.35">
      <c r="A538" s="7" t="s">
        <v>8145</v>
      </c>
      <c r="B538" s="7" t="s">
        <v>9736</v>
      </c>
      <c r="C538" s="34" t="s">
        <v>9737</v>
      </c>
      <c r="D538" s="16" t="s">
        <v>9738</v>
      </c>
      <c r="E538" s="7" t="s">
        <v>20</v>
      </c>
      <c r="F538" s="7">
        <v>1</v>
      </c>
      <c r="G538" s="8">
        <v>353.11</v>
      </c>
      <c r="H538" s="9">
        <v>0.25</v>
      </c>
      <c r="I538" s="10">
        <v>264.83</v>
      </c>
    </row>
    <row r="539" spans="1:9" x14ac:dyDescent="0.35">
      <c r="A539" s="7" t="s">
        <v>8145</v>
      </c>
      <c r="B539" s="7" t="s">
        <v>9739</v>
      </c>
      <c r="C539" s="34" t="s">
        <v>9740</v>
      </c>
      <c r="D539" s="16" t="s">
        <v>9741</v>
      </c>
      <c r="E539" s="7" t="s">
        <v>20</v>
      </c>
      <c r="F539" s="7">
        <v>1</v>
      </c>
      <c r="G539" s="8">
        <v>344.53</v>
      </c>
      <c r="H539" s="9">
        <v>0.25</v>
      </c>
      <c r="I539" s="10">
        <v>258.39999999999998</v>
      </c>
    </row>
    <row r="540" spans="1:9" x14ac:dyDescent="0.35">
      <c r="A540" s="7" t="s">
        <v>8145</v>
      </c>
      <c r="B540" s="7" t="s">
        <v>9742</v>
      </c>
      <c r="C540" s="34" t="s">
        <v>9743</v>
      </c>
      <c r="D540" s="16" t="s">
        <v>9744</v>
      </c>
      <c r="E540" s="7" t="s">
        <v>20</v>
      </c>
      <c r="F540" s="7">
        <v>1</v>
      </c>
      <c r="G540" s="8">
        <v>328.95</v>
      </c>
      <c r="H540" s="9">
        <v>0.25</v>
      </c>
      <c r="I540" s="10">
        <v>246.71</v>
      </c>
    </row>
    <row r="541" spans="1:9" x14ac:dyDescent="0.35">
      <c r="A541" s="7" t="s">
        <v>8145</v>
      </c>
      <c r="B541" s="7" t="s">
        <v>9745</v>
      </c>
      <c r="C541" s="34" t="s">
        <v>9746</v>
      </c>
      <c r="D541" s="16" t="s">
        <v>9747</v>
      </c>
      <c r="E541" s="7" t="s">
        <v>20</v>
      </c>
      <c r="F541" s="7">
        <v>1</v>
      </c>
      <c r="G541" s="8">
        <v>328.95</v>
      </c>
      <c r="H541" s="9">
        <v>0.25</v>
      </c>
      <c r="I541" s="10">
        <v>246.71</v>
      </c>
    </row>
    <row r="542" spans="1:9" x14ac:dyDescent="0.35">
      <c r="A542" s="7" t="s">
        <v>8145</v>
      </c>
      <c r="B542" s="7" t="s">
        <v>9748</v>
      </c>
      <c r="C542" s="34" t="s">
        <v>9749</v>
      </c>
      <c r="D542" s="16" t="s">
        <v>9750</v>
      </c>
      <c r="E542" s="7" t="s">
        <v>20</v>
      </c>
      <c r="F542" s="7">
        <v>1</v>
      </c>
      <c r="G542" s="8">
        <v>60.53</v>
      </c>
      <c r="H542" s="9">
        <v>0.25</v>
      </c>
      <c r="I542" s="10">
        <v>45.4</v>
      </c>
    </row>
    <row r="543" spans="1:9" x14ac:dyDescent="0.35">
      <c r="A543" s="7" t="s">
        <v>8145</v>
      </c>
      <c r="B543" s="7" t="s">
        <v>9751</v>
      </c>
      <c r="C543" s="34" t="s">
        <v>9752</v>
      </c>
      <c r="D543" s="16" t="s">
        <v>9753</v>
      </c>
      <c r="E543" s="7" t="s">
        <v>20</v>
      </c>
      <c r="F543" s="7">
        <v>1</v>
      </c>
      <c r="G543" s="8">
        <v>60.53</v>
      </c>
      <c r="H543" s="9">
        <v>0.25</v>
      </c>
      <c r="I543" s="10">
        <v>45.4</v>
      </c>
    </row>
    <row r="544" spans="1:9" x14ac:dyDescent="0.35">
      <c r="A544" s="7" t="s">
        <v>8145</v>
      </c>
      <c r="B544" s="7" t="s">
        <v>9754</v>
      </c>
      <c r="C544" s="34" t="s">
        <v>9755</v>
      </c>
      <c r="D544" s="16" t="s">
        <v>9756</v>
      </c>
      <c r="E544" s="7" t="s">
        <v>20</v>
      </c>
      <c r="F544" s="7">
        <v>1</v>
      </c>
      <c r="G544" s="8">
        <v>169.93</v>
      </c>
      <c r="H544" s="9">
        <v>0.25</v>
      </c>
      <c r="I544" s="10">
        <v>127.45</v>
      </c>
    </row>
    <row r="545" spans="1:9" x14ac:dyDescent="0.35">
      <c r="A545" s="7" t="s">
        <v>8145</v>
      </c>
      <c r="B545" s="7" t="s">
        <v>9757</v>
      </c>
      <c r="C545" s="34" t="s">
        <v>9758</v>
      </c>
      <c r="D545" s="16" t="s">
        <v>9759</v>
      </c>
      <c r="E545" s="7" t="s">
        <v>20</v>
      </c>
      <c r="F545" s="7">
        <v>1</v>
      </c>
      <c r="G545" s="8">
        <v>169.93</v>
      </c>
      <c r="H545" s="9">
        <v>0.25</v>
      </c>
      <c r="I545" s="10">
        <v>127.45</v>
      </c>
    </row>
    <row r="546" spans="1:9" x14ac:dyDescent="0.35">
      <c r="A546" s="7" t="s">
        <v>8145</v>
      </c>
      <c r="B546" s="7" t="s">
        <v>9760</v>
      </c>
      <c r="C546" s="34" t="s">
        <v>9761</v>
      </c>
      <c r="D546" s="16" t="s">
        <v>9762</v>
      </c>
      <c r="E546" s="7" t="s">
        <v>20</v>
      </c>
      <c r="F546" s="7">
        <v>1</v>
      </c>
      <c r="G546" s="8">
        <v>491.41</v>
      </c>
      <c r="H546" s="9">
        <v>0.25</v>
      </c>
      <c r="I546" s="10">
        <v>368.56</v>
      </c>
    </row>
    <row r="547" spans="1:9" x14ac:dyDescent="0.35">
      <c r="A547" s="7" t="s">
        <v>8145</v>
      </c>
      <c r="B547" s="7" t="s">
        <v>9763</v>
      </c>
      <c r="C547" s="34" t="s">
        <v>9764</v>
      </c>
      <c r="D547" s="16" t="s">
        <v>9765</v>
      </c>
      <c r="E547" s="7" t="s">
        <v>20</v>
      </c>
      <c r="F547" s="7">
        <v>1</v>
      </c>
      <c r="G547" s="8">
        <v>312.91000000000003</v>
      </c>
      <c r="H547" s="9">
        <v>0.25</v>
      </c>
      <c r="I547" s="10">
        <v>234.68</v>
      </c>
    </row>
    <row r="548" spans="1:9" x14ac:dyDescent="0.35">
      <c r="A548" s="7" t="s">
        <v>8145</v>
      </c>
      <c r="B548" s="7" t="s">
        <v>9766</v>
      </c>
      <c r="C548" s="34" t="s">
        <v>9767</v>
      </c>
      <c r="D548" s="16" t="s">
        <v>9768</v>
      </c>
      <c r="E548" s="7" t="s">
        <v>20</v>
      </c>
      <c r="F548" s="7">
        <v>1</v>
      </c>
      <c r="G548" s="8">
        <v>261.35000000000002</v>
      </c>
      <c r="H548" s="9">
        <v>0.25</v>
      </c>
      <c r="I548" s="10">
        <v>196.01</v>
      </c>
    </row>
    <row r="549" spans="1:9" x14ac:dyDescent="0.35">
      <c r="A549" s="7" t="s">
        <v>8145</v>
      </c>
      <c r="B549" s="7" t="s">
        <v>9769</v>
      </c>
      <c r="C549" s="34" t="s">
        <v>9770</v>
      </c>
      <c r="D549" s="16" t="s">
        <v>9771</v>
      </c>
      <c r="E549" s="7" t="s">
        <v>20</v>
      </c>
      <c r="F549" s="7">
        <v>1</v>
      </c>
      <c r="G549" s="8">
        <v>72.47</v>
      </c>
      <c r="H549" s="9">
        <v>0.25</v>
      </c>
      <c r="I549" s="10">
        <v>54.35</v>
      </c>
    </row>
    <row r="550" spans="1:9" x14ac:dyDescent="0.35">
      <c r="A550" s="7" t="s">
        <v>8145</v>
      </c>
      <c r="B550" s="7" t="s">
        <v>9772</v>
      </c>
      <c r="C550" s="34" t="s">
        <v>9773</v>
      </c>
      <c r="D550" s="16" t="s">
        <v>9774</v>
      </c>
      <c r="E550" s="7" t="s">
        <v>20</v>
      </c>
      <c r="F550" s="7">
        <v>1</v>
      </c>
      <c r="G550" s="8">
        <v>378.88</v>
      </c>
      <c r="H550" s="9">
        <v>0.25</v>
      </c>
      <c r="I550" s="10">
        <v>284.16000000000003</v>
      </c>
    </row>
    <row r="551" spans="1:9" x14ac:dyDescent="0.35">
      <c r="A551" s="7" t="s">
        <v>8145</v>
      </c>
      <c r="B551" s="7" t="s">
        <v>9775</v>
      </c>
      <c r="C551" s="34" t="s">
        <v>9776</v>
      </c>
      <c r="D551" s="16" t="s">
        <v>9777</v>
      </c>
      <c r="E551" s="7" t="s">
        <v>20</v>
      </c>
      <c r="F551" s="7">
        <v>1</v>
      </c>
      <c r="G551" s="8">
        <v>378.88</v>
      </c>
      <c r="H551" s="9">
        <v>0.25</v>
      </c>
      <c r="I551" s="10">
        <v>284.16000000000003</v>
      </c>
    </row>
    <row r="552" spans="1:9" x14ac:dyDescent="0.35">
      <c r="A552" s="7" t="s">
        <v>8145</v>
      </c>
      <c r="B552" s="7" t="s">
        <v>9778</v>
      </c>
      <c r="C552" s="34" t="s">
        <v>9779</v>
      </c>
      <c r="D552" s="16" t="s">
        <v>9780</v>
      </c>
      <c r="E552" s="7" t="s">
        <v>20</v>
      </c>
      <c r="F552" s="7">
        <v>1</v>
      </c>
      <c r="G552" s="8">
        <v>218.36</v>
      </c>
      <c r="H552" s="9">
        <v>0.25</v>
      </c>
      <c r="I552" s="10">
        <v>163.77000000000001</v>
      </c>
    </row>
    <row r="553" spans="1:9" x14ac:dyDescent="0.35">
      <c r="A553" s="7" t="s">
        <v>8145</v>
      </c>
      <c r="B553" s="7" t="s">
        <v>9781</v>
      </c>
      <c r="C553" s="34" t="s">
        <v>9782</v>
      </c>
      <c r="D553" s="16" t="s">
        <v>9783</v>
      </c>
      <c r="E553" s="7" t="s">
        <v>20</v>
      </c>
      <c r="F553" s="7">
        <v>1</v>
      </c>
      <c r="G553" s="8">
        <v>218.36</v>
      </c>
      <c r="H553" s="9">
        <v>0.25</v>
      </c>
      <c r="I553" s="10">
        <v>163.77000000000001</v>
      </c>
    </row>
    <row r="554" spans="1:9" x14ac:dyDescent="0.35">
      <c r="A554" s="7" t="s">
        <v>8145</v>
      </c>
      <c r="B554" s="7" t="s">
        <v>9784</v>
      </c>
      <c r="C554" s="34" t="s">
        <v>9785</v>
      </c>
      <c r="D554" s="16" t="s">
        <v>9786</v>
      </c>
      <c r="E554" s="7" t="s">
        <v>20</v>
      </c>
      <c r="F554" s="7">
        <v>1</v>
      </c>
      <c r="G554" s="8">
        <v>218.36</v>
      </c>
      <c r="H554" s="9">
        <v>0.25</v>
      </c>
      <c r="I554" s="10">
        <v>163.77000000000001</v>
      </c>
    </row>
    <row r="555" spans="1:9" x14ac:dyDescent="0.35">
      <c r="A555" s="7" t="s">
        <v>8145</v>
      </c>
      <c r="B555" s="7" t="s">
        <v>9787</v>
      </c>
      <c r="C555" s="34" t="s">
        <v>9788</v>
      </c>
      <c r="D555" s="16" t="s">
        <v>9789</v>
      </c>
      <c r="E555" s="7" t="s">
        <v>20</v>
      </c>
      <c r="F555" s="7">
        <v>1</v>
      </c>
      <c r="G555" s="8">
        <v>218.36</v>
      </c>
      <c r="H555" s="9">
        <v>0.25</v>
      </c>
      <c r="I555" s="10">
        <v>163.77000000000001</v>
      </c>
    </row>
    <row r="556" spans="1:9" x14ac:dyDescent="0.35">
      <c r="A556" s="7" t="s">
        <v>8145</v>
      </c>
      <c r="B556" s="7" t="s">
        <v>9790</v>
      </c>
      <c r="C556" s="34" t="s">
        <v>9791</v>
      </c>
      <c r="D556" s="16" t="s">
        <v>9792</v>
      </c>
      <c r="E556" s="7" t="s">
        <v>20</v>
      </c>
      <c r="F556" s="7">
        <v>1</v>
      </c>
      <c r="G556" s="8">
        <v>209.08</v>
      </c>
      <c r="H556" s="9">
        <v>0.25</v>
      </c>
      <c r="I556" s="10">
        <v>156.81</v>
      </c>
    </row>
    <row r="557" spans="1:9" x14ac:dyDescent="0.35">
      <c r="A557" s="7" t="s">
        <v>8145</v>
      </c>
      <c r="B557" s="7" t="s">
        <v>9793</v>
      </c>
      <c r="C557" s="34" t="s">
        <v>9794</v>
      </c>
      <c r="D557" s="16" t="s">
        <v>9795</v>
      </c>
      <c r="E557" s="7" t="s">
        <v>20</v>
      </c>
      <c r="F557" s="7">
        <v>1</v>
      </c>
      <c r="G557" s="8">
        <v>209.08</v>
      </c>
      <c r="H557" s="9">
        <v>0.25</v>
      </c>
      <c r="I557" s="10">
        <v>156.81</v>
      </c>
    </row>
    <row r="558" spans="1:9" x14ac:dyDescent="0.35">
      <c r="A558" s="7" t="s">
        <v>8145</v>
      </c>
      <c r="B558" s="7" t="s">
        <v>9796</v>
      </c>
      <c r="C558" s="34" t="s">
        <v>9797</v>
      </c>
      <c r="D558" s="16" t="s">
        <v>9798</v>
      </c>
      <c r="E558" s="7" t="s">
        <v>20</v>
      </c>
      <c r="F558" s="7">
        <v>1</v>
      </c>
      <c r="G558" s="8">
        <v>209.08</v>
      </c>
      <c r="H558" s="9">
        <v>0.25</v>
      </c>
      <c r="I558" s="10">
        <v>156.81</v>
      </c>
    </row>
    <row r="559" spans="1:9" x14ac:dyDescent="0.35">
      <c r="A559" s="7" t="s">
        <v>8145</v>
      </c>
      <c r="B559" s="7" t="s">
        <v>9799</v>
      </c>
      <c r="C559" s="34" t="s">
        <v>9800</v>
      </c>
      <c r="D559" s="16" t="s">
        <v>9801</v>
      </c>
      <c r="E559" s="7" t="s">
        <v>20</v>
      </c>
      <c r="F559" s="7">
        <v>1</v>
      </c>
      <c r="G559" s="8">
        <v>209.08</v>
      </c>
      <c r="H559" s="9">
        <v>0.25</v>
      </c>
      <c r="I559" s="10">
        <v>156.81</v>
      </c>
    </row>
    <row r="560" spans="1:9" x14ac:dyDescent="0.35">
      <c r="A560" s="7" t="s">
        <v>8145</v>
      </c>
      <c r="B560" s="7" t="s">
        <v>9802</v>
      </c>
      <c r="C560" s="34" t="s">
        <v>9803</v>
      </c>
      <c r="D560" s="16" t="s">
        <v>9804</v>
      </c>
      <c r="E560" s="7" t="s">
        <v>20</v>
      </c>
      <c r="F560" s="7">
        <v>1</v>
      </c>
      <c r="G560" s="8">
        <v>159.24</v>
      </c>
      <c r="H560" s="9">
        <v>0.25</v>
      </c>
      <c r="I560" s="10">
        <v>119.43</v>
      </c>
    </row>
    <row r="561" spans="1:9" x14ac:dyDescent="0.35">
      <c r="A561" s="7" t="s">
        <v>8145</v>
      </c>
      <c r="B561" s="7" t="s">
        <v>9805</v>
      </c>
      <c r="C561" s="34" t="s">
        <v>9806</v>
      </c>
      <c r="D561" s="16" t="s">
        <v>9807</v>
      </c>
      <c r="E561" s="7" t="s">
        <v>20</v>
      </c>
      <c r="F561" s="7">
        <v>1</v>
      </c>
      <c r="G561" s="8">
        <v>159.24</v>
      </c>
      <c r="H561" s="9">
        <v>0.25</v>
      </c>
      <c r="I561" s="10">
        <v>119.43</v>
      </c>
    </row>
    <row r="562" spans="1:9" x14ac:dyDescent="0.35">
      <c r="A562" s="7" t="s">
        <v>8145</v>
      </c>
      <c r="B562" s="7" t="s">
        <v>9808</v>
      </c>
      <c r="C562" s="34" t="s">
        <v>9809</v>
      </c>
      <c r="D562" s="16" t="s">
        <v>9810</v>
      </c>
      <c r="E562" s="7" t="s">
        <v>20</v>
      </c>
      <c r="F562" s="7">
        <v>1</v>
      </c>
      <c r="G562" s="8">
        <v>159.24</v>
      </c>
      <c r="H562" s="9">
        <v>0.25</v>
      </c>
      <c r="I562" s="10">
        <v>119.43</v>
      </c>
    </row>
    <row r="563" spans="1:9" x14ac:dyDescent="0.35">
      <c r="A563" s="7" t="s">
        <v>8145</v>
      </c>
      <c r="B563" s="7" t="s">
        <v>9811</v>
      </c>
      <c r="C563" s="34" t="s">
        <v>9812</v>
      </c>
      <c r="D563" s="16" t="s">
        <v>9813</v>
      </c>
      <c r="E563" s="7" t="s">
        <v>20</v>
      </c>
      <c r="F563" s="7">
        <v>1</v>
      </c>
      <c r="G563" s="8">
        <v>159.24</v>
      </c>
      <c r="H563" s="9">
        <v>0.25</v>
      </c>
      <c r="I563" s="10">
        <v>119.43</v>
      </c>
    </row>
    <row r="564" spans="1:9" x14ac:dyDescent="0.35">
      <c r="A564" s="7" t="s">
        <v>8145</v>
      </c>
      <c r="B564" s="7" t="s">
        <v>9814</v>
      </c>
      <c r="C564" s="34" t="s">
        <v>9815</v>
      </c>
      <c r="D564" s="16" t="s">
        <v>9816</v>
      </c>
      <c r="E564" s="7" t="s">
        <v>20</v>
      </c>
      <c r="F564" s="7">
        <v>1</v>
      </c>
      <c r="G564" s="8">
        <v>159.24</v>
      </c>
      <c r="H564" s="9">
        <v>0.25</v>
      </c>
      <c r="I564" s="10">
        <v>119.43</v>
      </c>
    </row>
    <row r="565" spans="1:9" x14ac:dyDescent="0.35">
      <c r="A565" s="7" t="s">
        <v>8145</v>
      </c>
      <c r="B565" s="7" t="s">
        <v>9817</v>
      </c>
      <c r="C565" s="34" t="s">
        <v>9818</v>
      </c>
      <c r="D565" s="16" t="s">
        <v>9819</v>
      </c>
      <c r="E565" s="7" t="s">
        <v>20</v>
      </c>
      <c r="F565" s="7">
        <v>1</v>
      </c>
      <c r="G565" s="8">
        <v>275.20999999999998</v>
      </c>
      <c r="H565" s="9">
        <v>0.25</v>
      </c>
      <c r="I565" s="10">
        <v>206.41</v>
      </c>
    </row>
    <row r="566" spans="1:9" x14ac:dyDescent="0.35">
      <c r="A566" s="7" t="s">
        <v>8145</v>
      </c>
      <c r="B566" s="7" t="s">
        <v>9820</v>
      </c>
      <c r="C566" s="34" t="s">
        <v>9821</v>
      </c>
      <c r="D566" s="16" t="s">
        <v>9822</v>
      </c>
      <c r="E566" s="7" t="s">
        <v>20</v>
      </c>
      <c r="F566" s="7">
        <v>1</v>
      </c>
      <c r="G566" s="8">
        <v>275.20999999999998</v>
      </c>
      <c r="H566" s="9">
        <v>0.25</v>
      </c>
      <c r="I566" s="10">
        <v>206.41</v>
      </c>
    </row>
    <row r="567" spans="1:9" x14ac:dyDescent="0.35">
      <c r="A567" s="7" t="s">
        <v>8145</v>
      </c>
      <c r="B567" s="7" t="s">
        <v>9823</v>
      </c>
      <c r="C567" s="34" t="s">
        <v>9824</v>
      </c>
      <c r="D567" s="16" t="s">
        <v>9825</v>
      </c>
      <c r="E567" s="7" t="s">
        <v>20</v>
      </c>
      <c r="F567" s="7">
        <v>1</v>
      </c>
      <c r="G567" s="8">
        <v>147.29</v>
      </c>
      <c r="H567" s="9">
        <v>0.25</v>
      </c>
      <c r="I567" s="10">
        <v>110.47</v>
      </c>
    </row>
    <row r="568" spans="1:9" x14ac:dyDescent="0.35">
      <c r="A568" s="7" t="s">
        <v>8145</v>
      </c>
      <c r="B568" s="7" t="s">
        <v>9826</v>
      </c>
      <c r="C568" s="34" t="s">
        <v>9827</v>
      </c>
      <c r="D568" s="16" t="s">
        <v>9828</v>
      </c>
      <c r="E568" s="7" t="s">
        <v>20</v>
      </c>
      <c r="F568" s="7">
        <v>1</v>
      </c>
      <c r="G568" s="8">
        <v>404.92</v>
      </c>
      <c r="H568" s="9">
        <v>0.25</v>
      </c>
      <c r="I568" s="10">
        <v>303.69</v>
      </c>
    </row>
    <row r="569" spans="1:9" x14ac:dyDescent="0.35">
      <c r="A569" s="7" t="s">
        <v>8145</v>
      </c>
      <c r="B569" s="7" t="s">
        <v>9829</v>
      </c>
      <c r="C569" s="34" t="s">
        <v>9830</v>
      </c>
      <c r="D569" s="16" t="s">
        <v>9831</v>
      </c>
      <c r="E569" s="7" t="s">
        <v>20</v>
      </c>
      <c r="F569" s="7">
        <v>1</v>
      </c>
      <c r="G569" s="8">
        <v>404.92</v>
      </c>
      <c r="H569" s="9">
        <v>0.25</v>
      </c>
      <c r="I569" s="10">
        <v>303.69</v>
      </c>
    </row>
    <row r="570" spans="1:9" x14ac:dyDescent="0.35">
      <c r="A570" s="7" t="s">
        <v>8145</v>
      </c>
      <c r="B570" s="7" t="s">
        <v>9832</v>
      </c>
      <c r="C570" s="34" t="s">
        <v>9833</v>
      </c>
      <c r="D570" s="16" t="s">
        <v>9834</v>
      </c>
      <c r="E570" s="7" t="s">
        <v>20</v>
      </c>
      <c r="F570" s="7">
        <v>1</v>
      </c>
      <c r="G570" s="8">
        <v>404.92</v>
      </c>
      <c r="H570" s="9">
        <v>0.25</v>
      </c>
      <c r="I570" s="10">
        <v>303.69</v>
      </c>
    </row>
    <row r="571" spans="1:9" x14ac:dyDescent="0.35">
      <c r="A571" s="7" t="s">
        <v>8145</v>
      </c>
      <c r="B571" s="7" t="s">
        <v>9835</v>
      </c>
      <c r="C571" s="34" t="s">
        <v>9836</v>
      </c>
      <c r="D571" s="16" t="s">
        <v>9837</v>
      </c>
      <c r="E571" s="7" t="s">
        <v>20</v>
      </c>
      <c r="F571" s="7">
        <v>1</v>
      </c>
      <c r="G571" s="8">
        <v>404.92</v>
      </c>
      <c r="H571" s="9">
        <v>0.25</v>
      </c>
      <c r="I571" s="10">
        <v>303.69</v>
      </c>
    </row>
    <row r="572" spans="1:9" x14ac:dyDescent="0.35">
      <c r="A572" s="7" t="s">
        <v>8145</v>
      </c>
      <c r="B572" s="7" t="s">
        <v>9838</v>
      </c>
      <c r="C572" s="34" t="s">
        <v>9839</v>
      </c>
      <c r="D572" s="16" t="s">
        <v>9840</v>
      </c>
      <c r="E572" s="7" t="s">
        <v>20</v>
      </c>
      <c r="F572" s="7">
        <v>1</v>
      </c>
      <c r="G572" s="8">
        <v>404.92</v>
      </c>
      <c r="H572" s="9">
        <v>0.25</v>
      </c>
      <c r="I572" s="10">
        <v>303.69</v>
      </c>
    </row>
    <row r="573" spans="1:9" x14ac:dyDescent="0.35">
      <c r="A573" s="7" t="s">
        <v>8145</v>
      </c>
      <c r="B573" s="7" t="s">
        <v>9841</v>
      </c>
      <c r="C573" s="34" t="s">
        <v>9842</v>
      </c>
      <c r="D573" s="16" t="s">
        <v>9843</v>
      </c>
      <c r="E573" s="7" t="s">
        <v>20</v>
      </c>
      <c r="F573" s="7">
        <v>1</v>
      </c>
      <c r="G573" s="8">
        <v>165.67</v>
      </c>
      <c r="H573" s="9">
        <v>0.25</v>
      </c>
      <c r="I573" s="10">
        <v>124.25</v>
      </c>
    </row>
    <row r="574" spans="1:9" x14ac:dyDescent="0.35">
      <c r="A574" s="7" t="s">
        <v>8145</v>
      </c>
      <c r="B574" s="7" t="s">
        <v>9844</v>
      </c>
      <c r="C574" s="34" t="s">
        <v>9845</v>
      </c>
      <c r="D574" s="16" t="s">
        <v>9846</v>
      </c>
      <c r="E574" s="7" t="s">
        <v>20</v>
      </c>
      <c r="F574" s="7">
        <v>1</v>
      </c>
      <c r="G574" s="8">
        <v>165.67</v>
      </c>
      <c r="H574" s="9">
        <v>0.25</v>
      </c>
      <c r="I574" s="10">
        <v>124.25</v>
      </c>
    </row>
    <row r="575" spans="1:9" x14ac:dyDescent="0.35">
      <c r="A575" s="7" t="s">
        <v>8145</v>
      </c>
      <c r="B575" s="7" t="s">
        <v>9847</v>
      </c>
      <c r="C575" s="34" t="s">
        <v>9848</v>
      </c>
      <c r="D575" s="16" t="s">
        <v>9849</v>
      </c>
      <c r="E575" s="7" t="s">
        <v>20</v>
      </c>
      <c r="F575" s="7">
        <v>1</v>
      </c>
      <c r="G575" s="8">
        <v>50.55</v>
      </c>
      <c r="H575" s="9">
        <v>0.25</v>
      </c>
      <c r="I575" s="10">
        <v>37.909999999999997</v>
      </c>
    </row>
    <row r="576" spans="1:9" x14ac:dyDescent="0.35">
      <c r="A576" s="7" t="s">
        <v>8145</v>
      </c>
      <c r="B576" s="7" t="s">
        <v>9850</v>
      </c>
      <c r="C576" s="34" t="s">
        <v>9851</v>
      </c>
      <c r="D576" s="16" t="s">
        <v>9852</v>
      </c>
      <c r="E576" s="7" t="s">
        <v>20</v>
      </c>
      <c r="F576" s="7">
        <v>1</v>
      </c>
      <c r="G576" s="8">
        <v>50.55</v>
      </c>
      <c r="H576" s="9">
        <v>0.25</v>
      </c>
      <c r="I576" s="10">
        <v>37.909999999999997</v>
      </c>
    </row>
    <row r="577" spans="1:9" x14ac:dyDescent="0.35">
      <c r="A577" s="7" t="s">
        <v>8145</v>
      </c>
      <c r="B577" s="7" t="s">
        <v>9853</v>
      </c>
      <c r="C577" s="34" t="s">
        <v>9854</v>
      </c>
      <c r="D577" s="16" t="s">
        <v>9855</v>
      </c>
      <c r="E577" s="7" t="s">
        <v>20</v>
      </c>
      <c r="F577" s="7">
        <v>1</v>
      </c>
      <c r="G577" s="8">
        <v>50.55</v>
      </c>
      <c r="H577" s="9">
        <v>0.25</v>
      </c>
      <c r="I577" s="10">
        <v>37.909999999999997</v>
      </c>
    </row>
    <row r="578" spans="1:9" x14ac:dyDescent="0.35">
      <c r="A578" s="7" t="s">
        <v>8145</v>
      </c>
      <c r="B578" s="7" t="s">
        <v>9856</v>
      </c>
      <c r="C578" s="34" t="s">
        <v>9857</v>
      </c>
      <c r="D578" s="16" t="s">
        <v>9858</v>
      </c>
      <c r="E578" s="7" t="s">
        <v>20</v>
      </c>
      <c r="F578" s="7">
        <v>1</v>
      </c>
      <c r="G578" s="8">
        <v>50.55</v>
      </c>
      <c r="H578" s="9">
        <v>0.25</v>
      </c>
      <c r="I578" s="10">
        <v>37.909999999999997</v>
      </c>
    </row>
    <row r="579" spans="1:9" x14ac:dyDescent="0.35">
      <c r="A579" s="7" t="s">
        <v>8145</v>
      </c>
      <c r="B579" s="7" t="s">
        <v>9859</v>
      </c>
      <c r="C579" s="34" t="s">
        <v>9860</v>
      </c>
      <c r="D579" s="16" t="s">
        <v>9861</v>
      </c>
      <c r="E579" s="7" t="s">
        <v>20</v>
      </c>
      <c r="F579" s="7">
        <v>1</v>
      </c>
      <c r="G579" s="8">
        <v>50.55</v>
      </c>
      <c r="H579" s="9">
        <v>0.25</v>
      </c>
      <c r="I579" s="10">
        <v>37.909999999999997</v>
      </c>
    </row>
    <row r="580" spans="1:9" x14ac:dyDescent="0.35">
      <c r="A580" s="7" t="s">
        <v>8145</v>
      </c>
      <c r="B580" s="7" t="s">
        <v>9862</v>
      </c>
      <c r="C580" s="34" t="s">
        <v>9863</v>
      </c>
      <c r="D580" s="16" t="s">
        <v>9864</v>
      </c>
      <c r="E580" s="7" t="s">
        <v>20</v>
      </c>
      <c r="F580" s="7">
        <v>1</v>
      </c>
      <c r="G580" s="8">
        <v>50.55</v>
      </c>
      <c r="H580" s="9">
        <v>0.25</v>
      </c>
      <c r="I580" s="10">
        <v>37.909999999999997</v>
      </c>
    </row>
    <row r="581" spans="1:9" x14ac:dyDescent="0.35">
      <c r="A581" s="7" t="s">
        <v>8145</v>
      </c>
      <c r="B581" s="7" t="s">
        <v>9865</v>
      </c>
      <c r="C581" s="34" t="s">
        <v>9866</v>
      </c>
      <c r="D581" s="16" t="s">
        <v>9867</v>
      </c>
      <c r="E581" s="7" t="s">
        <v>20</v>
      </c>
      <c r="F581" s="7">
        <v>1</v>
      </c>
      <c r="G581" s="8">
        <v>50.55</v>
      </c>
      <c r="H581" s="9">
        <v>0.25</v>
      </c>
      <c r="I581" s="10">
        <v>37.909999999999997</v>
      </c>
    </row>
    <row r="582" spans="1:9" x14ac:dyDescent="0.35">
      <c r="A582" s="7" t="s">
        <v>8145</v>
      </c>
      <c r="B582" s="7" t="s">
        <v>9868</v>
      </c>
      <c r="C582" s="34" t="s">
        <v>9869</v>
      </c>
      <c r="D582" s="16" t="s">
        <v>9870</v>
      </c>
      <c r="E582" s="7" t="s">
        <v>20</v>
      </c>
      <c r="F582" s="7">
        <v>1</v>
      </c>
      <c r="G582" s="8">
        <v>50.55</v>
      </c>
      <c r="H582" s="9">
        <v>0.25</v>
      </c>
      <c r="I582" s="10">
        <v>37.909999999999997</v>
      </c>
    </row>
    <row r="583" spans="1:9" x14ac:dyDescent="0.35">
      <c r="A583" s="7" t="s">
        <v>8145</v>
      </c>
      <c r="B583" s="7" t="s">
        <v>9871</v>
      </c>
      <c r="C583" s="34" t="s">
        <v>9872</v>
      </c>
      <c r="D583" s="16" t="s">
        <v>9873</v>
      </c>
      <c r="E583" s="7" t="s">
        <v>20</v>
      </c>
      <c r="F583" s="7">
        <v>1</v>
      </c>
      <c r="G583" s="8">
        <v>185.75</v>
      </c>
      <c r="H583" s="9">
        <v>0.25</v>
      </c>
      <c r="I583" s="10">
        <v>139.31</v>
      </c>
    </row>
    <row r="584" spans="1:9" x14ac:dyDescent="0.35">
      <c r="A584" s="7" t="s">
        <v>8145</v>
      </c>
      <c r="B584" s="7" t="s">
        <v>9874</v>
      </c>
      <c r="C584" s="34" t="s">
        <v>9875</v>
      </c>
      <c r="D584" s="16" t="s">
        <v>9876</v>
      </c>
      <c r="E584" s="7" t="s">
        <v>20</v>
      </c>
      <c r="F584" s="7">
        <v>1</v>
      </c>
      <c r="G584" s="8">
        <v>185.75</v>
      </c>
      <c r="H584" s="9">
        <v>0.25</v>
      </c>
      <c r="I584" s="10">
        <v>139.31</v>
      </c>
    </row>
    <row r="585" spans="1:9" x14ac:dyDescent="0.35">
      <c r="A585" s="7" t="s">
        <v>8145</v>
      </c>
      <c r="B585" s="7" t="s">
        <v>9877</v>
      </c>
      <c r="C585" s="34" t="s">
        <v>9878</v>
      </c>
      <c r="D585" s="16" t="s">
        <v>9879</v>
      </c>
      <c r="E585" s="7" t="s">
        <v>20</v>
      </c>
      <c r="F585" s="7">
        <v>1</v>
      </c>
      <c r="G585" s="8">
        <v>166.23</v>
      </c>
      <c r="H585" s="9">
        <v>0.25</v>
      </c>
      <c r="I585" s="10">
        <v>124.67</v>
      </c>
    </row>
    <row r="586" spans="1:9" x14ac:dyDescent="0.35">
      <c r="A586" s="7" t="s">
        <v>8145</v>
      </c>
      <c r="B586" s="7" t="s">
        <v>9880</v>
      </c>
      <c r="C586" s="34" t="s">
        <v>9881</v>
      </c>
      <c r="D586" s="16" t="s">
        <v>9882</v>
      </c>
      <c r="E586" s="7" t="s">
        <v>20</v>
      </c>
      <c r="F586" s="7">
        <v>1</v>
      </c>
      <c r="G586" s="8">
        <v>209.16</v>
      </c>
      <c r="H586" s="9">
        <v>0.25</v>
      </c>
      <c r="I586" s="10">
        <v>156.87</v>
      </c>
    </row>
    <row r="587" spans="1:9" x14ac:dyDescent="0.35">
      <c r="A587" s="7" t="s">
        <v>8145</v>
      </c>
      <c r="B587" s="7" t="s">
        <v>9883</v>
      </c>
      <c r="C587" s="34" t="s">
        <v>9884</v>
      </c>
      <c r="D587" s="16" t="s">
        <v>9885</v>
      </c>
      <c r="E587" s="7" t="s">
        <v>20</v>
      </c>
      <c r="F587" s="7">
        <v>1</v>
      </c>
      <c r="G587" s="8">
        <v>209.16</v>
      </c>
      <c r="H587" s="9">
        <v>0.25</v>
      </c>
      <c r="I587" s="10">
        <v>156.87</v>
      </c>
    </row>
    <row r="588" spans="1:9" x14ac:dyDescent="0.35">
      <c r="A588" s="7" t="s">
        <v>8145</v>
      </c>
      <c r="B588" s="7" t="s">
        <v>9886</v>
      </c>
      <c r="C588" s="34" t="s">
        <v>9887</v>
      </c>
      <c r="D588" s="16" t="s">
        <v>9888</v>
      </c>
      <c r="E588" s="7" t="s">
        <v>20</v>
      </c>
      <c r="F588" s="7">
        <v>1</v>
      </c>
      <c r="G588" s="8">
        <v>209.16</v>
      </c>
      <c r="H588" s="9">
        <v>0.25</v>
      </c>
      <c r="I588" s="10">
        <v>156.87</v>
      </c>
    </row>
    <row r="589" spans="1:9" x14ac:dyDescent="0.35">
      <c r="A589" s="7" t="s">
        <v>8145</v>
      </c>
      <c r="B589" s="7" t="s">
        <v>9889</v>
      </c>
      <c r="C589" s="34" t="s">
        <v>9890</v>
      </c>
      <c r="D589" s="16" t="s">
        <v>9891</v>
      </c>
      <c r="E589" s="7" t="s">
        <v>20</v>
      </c>
      <c r="F589" s="7">
        <v>1</v>
      </c>
      <c r="G589" s="8">
        <v>79.16</v>
      </c>
      <c r="H589" s="9">
        <v>0.25</v>
      </c>
      <c r="I589" s="10">
        <v>59.37</v>
      </c>
    </row>
    <row r="590" spans="1:9" x14ac:dyDescent="0.35">
      <c r="A590" s="7" t="s">
        <v>8145</v>
      </c>
      <c r="B590" s="7" t="s">
        <v>9892</v>
      </c>
      <c r="C590" s="34" t="s">
        <v>9893</v>
      </c>
      <c r="D590" s="16" t="s">
        <v>9894</v>
      </c>
      <c r="E590" s="7" t="s">
        <v>20</v>
      </c>
      <c r="F590" s="7">
        <v>1</v>
      </c>
      <c r="G590" s="8">
        <v>272.70999999999998</v>
      </c>
      <c r="H590" s="9">
        <v>0.25</v>
      </c>
      <c r="I590" s="10">
        <v>204.53</v>
      </c>
    </row>
    <row r="591" spans="1:9" x14ac:dyDescent="0.35">
      <c r="A591" s="7" t="s">
        <v>8145</v>
      </c>
      <c r="B591" s="7" t="s">
        <v>9895</v>
      </c>
      <c r="C591" s="34" t="s">
        <v>9896</v>
      </c>
      <c r="D591" s="16" t="s">
        <v>9897</v>
      </c>
      <c r="E591" s="7" t="s">
        <v>20</v>
      </c>
      <c r="F591" s="7">
        <v>1</v>
      </c>
      <c r="G591" s="8">
        <v>93.03</v>
      </c>
      <c r="H591" s="9">
        <v>0.25</v>
      </c>
      <c r="I591" s="10">
        <v>69.77</v>
      </c>
    </row>
    <row r="592" spans="1:9" x14ac:dyDescent="0.35">
      <c r="A592" s="7" t="s">
        <v>8145</v>
      </c>
      <c r="B592" s="7" t="s">
        <v>9898</v>
      </c>
      <c r="C592" s="34" t="s">
        <v>9899</v>
      </c>
      <c r="D592" s="16" t="s">
        <v>9900</v>
      </c>
      <c r="E592" s="7" t="s">
        <v>20</v>
      </c>
      <c r="F592" s="7">
        <v>1</v>
      </c>
      <c r="G592" s="8">
        <v>93.03</v>
      </c>
      <c r="H592" s="9">
        <v>0.25</v>
      </c>
      <c r="I592" s="10">
        <v>69.77</v>
      </c>
    </row>
    <row r="593" spans="1:9" x14ac:dyDescent="0.35">
      <c r="A593" s="7" t="s">
        <v>8145</v>
      </c>
      <c r="B593" s="7" t="s">
        <v>9901</v>
      </c>
      <c r="C593" s="34" t="s">
        <v>9902</v>
      </c>
      <c r="D593" s="16" t="s">
        <v>9903</v>
      </c>
      <c r="E593" s="7" t="s">
        <v>20</v>
      </c>
      <c r="F593" s="7">
        <v>1</v>
      </c>
      <c r="G593" s="8">
        <v>65.61</v>
      </c>
      <c r="H593" s="9">
        <v>0.25</v>
      </c>
      <c r="I593" s="10">
        <v>49.21</v>
      </c>
    </row>
    <row r="594" spans="1:9" x14ac:dyDescent="0.35">
      <c r="A594" s="7" t="s">
        <v>8145</v>
      </c>
      <c r="B594" s="7" t="s">
        <v>9904</v>
      </c>
      <c r="C594" s="34" t="s">
        <v>9905</v>
      </c>
      <c r="D594" s="16" t="s">
        <v>9906</v>
      </c>
      <c r="E594" s="7" t="s">
        <v>20</v>
      </c>
      <c r="F594" s="7">
        <v>1</v>
      </c>
      <c r="G594" s="8">
        <v>65.61</v>
      </c>
      <c r="H594" s="9">
        <v>0.25</v>
      </c>
      <c r="I594" s="10">
        <v>49.21</v>
      </c>
    </row>
    <row r="595" spans="1:9" x14ac:dyDescent="0.35">
      <c r="A595" s="7" t="s">
        <v>8145</v>
      </c>
      <c r="B595" s="7" t="s">
        <v>9907</v>
      </c>
      <c r="C595" s="34" t="s">
        <v>9908</v>
      </c>
      <c r="D595" s="16" t="s">
        <v>9909</v>
      </c>
      <c r="E595" s="7" t="s">
        <v>20</v>
      </c>
      <c r="F595" s="7">
        <v>1</v>
      </c>
      <c r="G595" s="8">
        <v>44</v>
      </c>
      <c r="H595" s="9">
        <v>0.25</v>
      </c>
      <c r="I595" s="10">
        <v>33</v>
      </c>
    </row>
    <row r="596" spans="1:9" x14ac:dyDescent="0.35">
      <c r="A596" s="7" t="s">
        <v>8145</v>
      </c>
      <c r="B596" s="7" t="s">
        <v>9910</v>
      </c>
      <c r="C596" s="34" t="s">
        <v>9911</v>
      </c>
      <c r="D596" s="16" t="s">
        <v>9912</v>
      </c>
      <c r="E596" s="7" t="s">
        <v>20</v>
      </c>
      <c r="F596" s="7">
        <v>1</v>
      </c>
      <c r="G596" s="8">
        <v>59.52</v>
      </c>
      <c r="H596" s="9">
        <v>0.25</v>
      </c>
      <c r="I596" s="10">
        <v>44.64</v>
      </c>
    </row>
    <row r="597" spans="1:9" x14ac:dyDescent="0.35">
      <c r="A597" s="7" t="s">
        <v>8145</v>
      </c>
      <c r="B597" s="7" t="s">
        <v>9913</v>
      </c>
      <c r="C597" s="34" t="s">
        <v>9914</v>
      </c>
      <c r="D597" s="16" t="s">
        <v>9915</v>
      </c>
      <c r="E597" s="7" t="s">
        <v>20</v>
      </c>
      <c r="F597" s="7">
        <v>1</v>
      </c>
      <c r="G597" s="8">
        <v>54.6</v>
      </c>
      <c r="H597" s="9">
        <v>0.25</v>
      </c>
      <c r="I597" s="10">
        <v>40.950000000000003</v>
      </c>
    </row>
    <row r="598" spans="1:9" x14ac:dyDescent="0.35">
      <c r="A598" s="7" t="s">
        <v>8145</v>
      </c>
      <c r="B598" s="7" t="s">
        <v>9916</v>
      </c>
      <c r="C598" s="34" t="s">
        <v>9917</v>
      </c>
      <c r="D598" s="16" t="s">
        <v>9918</v>
      </c>
      <c r="E598" s="7" t="s">
        <v>20</v>
      </c>
      <c r="F598" s="7">
        <v>1</v>
      </c>
      <c r="G598" s="8">
        <v>47.68</v>
      </c>
      <c r="H598" s="9">
        <v>0.25</v>
      </c>
      <c r="I598" s="10">
        <v>35.76</v>
      </c>
    </row>
    <row r="599" spans="1:9" x14ac:dyDescent="0.35">
      <c r="A599" s="7" t="s">
        <v>8145</v>
      </c>
      <c r="B599" s="7" t="s">
        <v>9919</v>
      </c>
      <c r="C599" s="34" t="s">
        <v>9920</v>
      </c>
      <c r="D599" s="16" t="s">
        <v>9921</v>
      </c>
      <c r="E599" s="7" t="s">
        <v>20</v>
      </c>
      <c r="F599" s="7">
        <v>1</v>
      </c>
      <c r="G599" s="8">
        <v>72.040000000000006</v>
      </c>
      <c r="H599" s="9">
        <v>0.25</v>
      </c>
      <c r="I599" s="10">
        <v>54.03</v>
      </c>
    </row>
    <row r="600" spans="1:9" x14ac:dyDescent="0.35">
      <c r="A600" s="7" t="s">
        <v>8263</v>
      </c>
      <c r="B600" s="7" t="s">
        <v>9922</v>
      </c>
      <c r="C600" s="34" t="s">
        <v>9923</v>
      </c>
      <c r="D600" s="16" t="s">
        <v>9924</v>
      </c>
      <c r="E600" s="7" t="s">
        <v>1098</v>
      </c>
      <c r="F600" s="7">
        <v>5</v>
      </c>
      <c r="G600" s="8">
        <v>230.67</v>
      </c>
      <c r="H600" s="9">
        <v>0.25</v>
      </c>
      <c r="I600" s="10">
        <v>173</v>
      </c>
    </row>
    <row r="601" spans="1:9" x14ac:dyDescent="0.35">
      <c r="A601" s="7" t="s">
        <v>8145</v>
      </c>
      <c r="B601" s="7" t="s">
        <v>9925</v>
      </c>
      <c r="C601" s="34" t="s">
        <v>9926</v>
      </c>
      <c r="D601" s="16" t="s">
        <v>9927</v>
      </c>
      <c r="E601" s="7" t="s">
        <v>20</v>
      </c>
      <c r="F601" s="7">
        <v>1</v>
      </c>
      <c r="G601" s="8">
        <v>234.52</v>
      </c>
      <c r="H601" s="9">
        <v>0.25</v>
      </c>
      <c r="I601" s="10">
        <v>175.89</v>
      </c>
    </row>
    <row r="602" spans="1:9" x14ac:dyDescent="0.35">
      <c r="A602" s="7" t="s">
        <v>8145</v>
      </c>
      <c r="B602" s="7" t="s">
        <v>9928</v>
      </c>
      <c r="C602" s="34" t="s">
        <v>9929</v>
      </c>
      <c r="D602" s="16" t="s">
        <v>9930</v>
      </c>
      <c r="E602" s="7" t="s">
        <v>20</v>
      </c>
      <c r="F602" s="7">
        <v>1</v>
      </c>
      <c r="G602" s="8">
        <v>58.73</v>
      </c>
      <c r="H602" s="9">
        <v>0.25</v>
      </c>
      <c r="I602" s="10">
        <v>44.05</v>
      </c>
    </row>
    <row r="603" spans="1:9" x14ac:dyDescent="0.35">
      <c r="A603" s="7" t="s">
        <v>8145</v>
      </c>
      <c r="B603" s="7" t="s">
        <v>9931</v>
      </c>
      <c r="C603" s="34" t="s">
        <v>9932</v>
      </c>
      <c r="D603" s="16" t="s">
        <v>9933</v>
      </c>
      <c r="E603" s="7" t="s">
        <v>20</v>
      </c>
      <c r="F603" s="7">
        <v>1</v>
      </c>
      <c r="G603" s="8">
        <v>33.369999999999997</v>
      </c>
      <c r="H603" s="9">
        <v>0.25</v>
      </c>
      <c r="I603" s="10">
        <v>25.03</v>
      </c>
    </row>
    <row r="604" spans="1:9" x14ac:dyDescent="0.35">
      <c r="A604" s="7" t="s">
        <v>8145</v>
      </c>
      <c r="B604" s="7" t="s">
        <v>9934</v>
      </c>
      <c r="C604" s="34" t="s">
        <v>9935</v>
      </c>
      <c r="D604" s="16" t="s">
        <v>9936</v>
      </c>
      <c r="E604" s="7" t="s">
        <v>20</v>
      </c>
      <c r="F604" s="7">
        <v>1</v>
      </c>
      <c r="G604" s="8">
        <v>409.55</v>
      </c>
      <c r="H604" s="9">
        <v>0.25</v>
      </c>
      <c r="I604" s="10">
        <v>307.16000000000003</v>
      </c>
    </row>
    <row r="605" spans="1:9" x14ac:dyDescent="0.35">
      <c r="A605" s="7" t="s">
        <v>8263</v>
      </c>
      <c r="B605" s="7" t="s">
        <v>9937</v>
      </c>
      <c r="C605" s="34" t="s">
        <v>9938</v>
      </c>
      <c r="D605" s="16" t="s">
        <v>9939</v>
      </c>
      <c r="E605" s="7" t="s">
        <v>778</v>
      </c>
      <c r="F605" s="7">
        <v>5</v>
      </c>
      <c r="G605" s="8">
        <v>252.59</v>
      </c>
      <c r="H605" s="9">
        <v>0.25</v>
      </c>
      <c r="I605" s="10">
        <v>189.44</v>
      </c>
    </row>
    <row r="606" spans="1:9" x14ac:dyDescent="0.35">
      <c r="A606" s="7" t="s">
        <v>8263</v>
      </c>
      <c r="B606" s="7" t="s">
        <v>9940</v>
      </c>
      <c r="C606" s="34" t="s">
        <v>9941</v>
      </c>
      <c r="D606" s="16" t="s">
        <v>9942</v>
      </c>
      <c r="E606" s="7" t="s">
        <v>778</v>
      </c>
      <c r="F606" s="7">
        <v>10</v>
      </c>
      <c r="G606" s="8">
        <v>131.72</v>
      </c>
      <c r="H606" s="9">
        <v>0.25</v>
      </c>
      <c r="I606" s="10">
        <v>98.79</v>
      </c>
    </row>
    <row r="607" spans="1:9" x14ac:dyDescent="0.35">
      <c r="A607" s="7" t="s">
        <v>8263</v>
      </c>
      <c r="B607" s="7" t="s">
        <v>9943</v>
      </c>
      <c r="C607" s="34" t="s">
        <v>9944</v>
      </c>
      <c r="D607" s="16" t="s">
        <v>9945</v>
      </c>
      <c r="E607" s="7" t="s">
        <v>778</v>
      </c>
      <c r="F607" s="7">
        <v>10</v>
      </c>
      <c r="G607" s="8">
        <v>145.75</v>
      </c>
      <c r="H607" s="9">
        <v>0.25</v>
      </c>
      <c r="I607" s="10">
        <v>109.31</v>
      </c>
    </row>
    <row r="608" spans="1:9" x14ac:dyDescent="0.35">
      <c r="A608" s="7" t="s">
        <v>8145</v>
      </c>
      <c r="B608" s="7" t="s">
        <v>9946</v>
      </c>
      <c r="C608" s="34" t="s">
        <v>9947</v>
      </c>
      <c r="D608" s="16" t="s">
        <v>9948</v>
      </c>
      <c r="E608" s="7" t="s">
        <v>20</v>
      </c>
      <c r="F608" s="7">
        <v>1</v>
      </c>
      <c r="G608" s="8">
        <v>64.599999999999994</v>
      </c>
      <c r="H608" s="9">
        <v>0.25</v>
      </c>
      <c r="I608" s="10">
        <v>48.45</v>
      </c>
    </row>
    <row r="609" spans="1:9" x14ac:dyDescent="0.35">
      <c r="A609" s="7" t="s">
        <v>8145</v>
      </c>
      <c r="B609" s="7" t="s">
        <v>9949</v>
      </c>
      <c r="C609" s="34" t="s">
        <v>9950</v>
      </c>
      <c r="D609" s="16" t="s">
        <v>9951</v>
      </c>
      <c r="E609" s="7" t="s">
        <v>20</v>
      </c>
      <c r="F609" s="7">
        <v>1</v>
      </c>
      <c r="G609" s="8">
        <v>30.03</v>
      </c>
      <c r="H609" s="9">
        <v>0.25</v>
      </c>
      <c r="I609" s="10">
        <v>22.52</v>
      </c>
    </row>
    <row r="610" spans="1:9" x14ac:dyDescent="0.35">
      <c r="A610" s="7" t="s">
        <v>8145</v>
      </c>
      <c r="B610" s="7" t="s">
        <v>9952</v>
      </c>
      <c r="C610" s="34" t="s">
        <v>9953</v>
      </c>
      <c r="D610" s="16" t="s">
        <v>9954</v>
      </c>
      <c r="E610" s="7" t="s">
        <v>20</v>
      </c>
      <c r="F610" s="7">
        <v>1</v>
      </c>
      <c r="G610" s="8">
        <v>321.83</v>
      </c>
      <c r="H610" s="9">
        <v>0.25</v>
      </c>
      <c r="I610" s="10">
        <v>241.37</v>
      </c>
    </row>
    <row r="611" spans="1:9" x14ac:dyDescent="0.35">
      <c r="A611" s="7" t="s">
        <v>8145</v>
      </c>
      <c r="B611" s="7" t="s">
        <v>9955</v>
      </c>
      <c r="C611" s="34" t="s">
        <v>9956</v>
      </c>
      <c r="D611" s="16" t="s">
        <v>9957</v>
      </c>
      <c r="E611" s="7" t="s">
        <v>20</v>
      </c>
      <c r="F611" s="7">
        <v>1</v>
      </c>
      <c r="G611" s="8">
        <v>58.28</v>
      </c>
      <c r="H611" s="9">
        <v>0.25</v>
      </c>
      <c r="I611" s="10">
        <v>43.71</v>
      </c>
    </row>
    <row r="612" spans="1:9" x14ac:dyDescent="0.35">
      <c r="A612" s="7" t="s">
        <v>8145</v>
      </c>
      <c r="B612" s="7" t="s">
        <v>9958</v>
      </c>
      <c r="C612" s="34" t="s">
        <v>9959</v>
      </c>
      <c r="D612" s="16" t="s">
        <v>9960</v>
      </c>
      <c r="E612" s="7" t="s">
        <v>20</v>
      </c>
      <c r="F612" s="7">
        <v>1</v>
      </c>
      <c r="G612" s="8">
        <v>33.35</v>
      </c>
      <c r="H612" s="9">
        <v>0.25</v>
      </c>
      <c r="I612" s="10">
        <v>25.01</v>
      </c>
    </row>
    <row r="613" spans="1:9" x14ac:dyDescent="0.35">
      <c r="A613" s="7" t="s">
        <v>8145</v>
      </c>
      <c r="B613" s="7" t="s">
        <v>9961</v>
      </c>
      <c r="C613" s="34" t="s">
        <v>9962</v>
      </c>
      <c r="D613" s="16" t="s">
        <v>9963</v>
      </c>
      <c r="E613" s="7" t="s">
        <v>20</v>
      </c>
      <c r="F613" s="7">
        <v>1</v>
      </c>
      <c r="G613" s="8">
        <v>64.12</v>
      </c>
      <c r="H613" s="9">
        <v>0.25</v>
      </c>
      <c r="I613" s="10">
        <v>48.09</v>
      </c>
    </row>
    <row r="614" spans="1:9" x14ac:dyDescent="0.35">
      <c r="A614" s="7" t="s">
        <v>8145</v>
      </c>
      <c r="B614" s="7" t="s">
        <v>9964</v>
      </c>
      <c r="C614" s="34" t="s">
        <v>9965</v>
      </c>
      <c r="D614" s="16" t="s">
        <v>9966</v>
      </c>
      <c r="E614" s="7" t="s">
        <v>20</v>
      </c>
      <c r="F614" s="7">
        <v>1</v>
      </c>
      <c r="G614" s="8">
        <v>92.52</v>
      </c>
      <c r="H614" s="9">
        <v>0.25</v>
      </c>
      <c r="I614" s="10">
        <v>69.39</v>
      </c>
    </row>
    <row r="615" spans="1:9" x14ac:dyDescent="0.35">
      <c r="A615" s="7" t="s">
        <v>8145</v>
      </c>
      <c r="B615" s="7" t="s">
        <v>9967</v>
      </c>
      <c r="C615" s="34" t="s">
        <v>9968</v>
      </c>
      <c r="D615" s="16" t="s">
        <v>9969</v>
      </c>
      <c r="E615" s="7" t="s">
        <v>20</v>
      </c>
      <c r="F615" s="7">
        <v>1</v>
      </c>
      <c r="G615" s="8">
        <v>41.03</v>
      </c>
      <c r="H615" s="9">
        <v>0.25</v>
      </c>
      <c r="I615" s="10">
        <v>30.77</v>
      </c>
    </row>
    <row r="616" spans="1:9" x14ac:dyDescent="0.35">
      <c r="A616" s="7" t="s">
        <v>8145</v>
      </c>
      <c r="B616" s="7" t="s">
        <v>9970</v>
      </c>
      <c r="C616" s="34" t="s">
        <v>9971</v>
      </c>
      <c r="D616" s="16" t="s">
        <v>9972</v>
      </c>
      <c r="E616" s="7" t="s">
        <v>20</v>
      </c>
      <c r="F616" s="7">
        <v>1</v>
      </c>
      <c r="G616" s="8">
        <v>82.01</v>
      </c>
      <c r="H616" s="9">
        <v>0.25</v>
      </c>
      <c r="I616" s="10">
        <v>61.51</v>
      </c>
    </row>
    <row r="617" spans="1:9" x14ac:dyDescent="0.35">
      <c r="A617" s="7" t="s">
        <v>8145</v>
      </c>
      <c r="B617" s="7" t="s">
        <v>9973</v>
      </c>
      <c r="C617" s="34" t="s">
        <v>9974</v>
      </c>
      <c r="D617" s="16" t="s">
        <v>9975</v>
      </c>
      <c r="E617" s="7" t="s">
        <v>20</v>
      </c>
      <c r="F617" s="7">
        <v>1</v>
      </c>
      <c r="G617" s="8">
        <v>82.01</v>
      </c>
      <c r="H617" s="9">
        <v>0.25</v>
      </c>
      <c r="I617" s="10">
        <v>61.51</v>
      </c>
    </row>
    <row r="618" spans="1:9" x14ac:dyDescent="0.35">
      <c r="A618" s="7" t="s">
        <v>8145</v>
      </c>
      <c r="B618" s="7" t="s">
        <v>9976</v>
      </c>
      <c r="C618" s="34" t="s">
        <v>9977</v>
      </c>
      <c r="D618" s="16" t="s">
        <v>9978</v>
      </c>
      <c r="E618" s="7" t="s">
        <v>20</v>
      </c>
      <c r="F618" s="7">
        <v>1</v>
      </c>
      <c r="G618" s="8">
        <v>71.11</v>
      </c>
      <c r="H618" s="9">
        <v>0.25</v>
      </c>
      <c r="I618" s="10">
        <v>53.33</v>
      </c>
    </row>
    <row r="619" spans="1:9" x14ac:dyDescent="0.35">
      <c r="A619" s="7" t="s">
        <v>8145</v>
      </c>
      <c r="B619" s="7" t="s">
        <v>9979</v>
      </c>
      <c r="C619" s="34" t="s">
        <v>9980</v>
      </c>
      <c r="D619" s="16" t="s">
        <v>9981</v>
      </c>
      <c r="E619" s="7" t="s">
        <v>20</v>
      </c>
      <c r="F619" s="7">
        <v>1</v>
      </c>
      <c r="G619" s="8">
        <v>57.85</v>
      </c>
      <c r="H619" s="9">
        <v>0.25</v>
      </c>
      <c r="I619" s="10">
        <v>43.39</v>
      </c>
    </row>
    <row r="620" spans="1:9" x14ac:dyDescent="0.35">
      <c r="A620" s="7" t="s">
        <v>8145</v>
      </c>
      <c r="B620" s="7" t="s">
        <v>9982</v>
      </c>
      <c r="C620" s="34" t="s">
        <v>9983</v>
      </c>
      <c r="D620" s="16" t="s">
        <v>9984</v>
      </c>
      <c r="E620" s="7" t="s">
        <v>20</v>
      </c>
      <c r="F620" s="7">
        <v>1</v>
      </c>
      <c r="G620" s="8">
        <v>57.85</v>
      </c>
      <c r="H620" s="9">
        <v>0.25</v>
      </c>
      <c r="I620" s="10">
        <v>43.39</v>
      </c>
    </row>
    <row r="621" spans="1:9" x14ac:dyDescent="0.35">
      <c r="A621" s="7" t="s">
        <v>8145</v>
      </c>
      <c r="B621" s="7" t="s">
        <v>9985</v>
      </c>
      <c r="C621" s="34" t="s">
        <v>9986</v>
      </c>
      <c r="D621" s="16" t="s">
        <v>9987</v>
      </c>
      <c r="E621" s="7" t="s">
        <v>20</v>
      </c>
      <c r="F621" s="7">
        <v>1</v>
      </c>
      <c r="G621" s="8">
        <v>57.85</v>
      </c>
      <c r="H621" s="9">
        <v>0.25</v>
      </c>
      <c r="I621" s="10">
        <v>43.39</v>
      </c>
    </row>
    <row r="622" spans="1:9" x14ac:dyDescent="0.35">
      <c r="A622" s="7" t="s">
        <v>8145</v>
      </c>
      <c r="B622" s="7" t="s">
        <v>9988</v>
      </c>
      <c r="C622" s="34" t="s">
        <v>9989</v>
      </c>
      <c r="D622" s="16" t="s">
        <v>9990</v>
      </c>
      <c r="E622" s="7" t="s">
        <v>20</v>
      </c>
      <c r="F622" s="7">
        <v>1</v>
      </c>
      <c r="G622" s="8">
        <v>60.01</v>
      </c>
      <c r="H622" s="9">
        <v>0.25</v>
      </c>
      <c r="I622" s="10">
        <v>45.01</v>
      </c>
    </row>
    <row r="623" spans="1:9" x14ac:dyDescent="0.35">
      <c r="A623" s="7" t="s">
        <v>8145</v>
      </c>
      <c r="B623" s="7" t="s">
        <v>9991</v>
      </c>
      <c r="C623" s="34" t="s">
        <v>9992</v>
      </c>
      <c r="D623" s="16" t="s">
        <v>9993</v>
      </c>
      <c r="E623" s="7" t="s">
        <v>20</v>
      </c>
      <c r="F623" s="7">
        <v>1</v>
      </c>
      <c r="G623" s="8">
        <v>60.01</v>
      </c>
      <c r="H623" s="9">
        <v>0.25</v>
      </c>
      <c r="I623" s="10">
        <v>45.01</v>
      </c>
    </row>
    <row r="624" spans="1:9" x14ac:dyDescent="0.35">
      <c r="A624" s="7" t="s">
        <v>8145</v>
      </c>
      <c r="B624" s="7" t="s">
        <v>9994</v>
      </c>
      <c r="C624" s="34" t="s">
        <v>9995</v>
      </c>
      <c r="D624" s="16" t="s">
        <v>9996</v>
      </c>
      <c r="E624" s="7" t="s">
        <v>20</v>
      </c>
      <c r="F624" s="7">
        <v>1</v>
      </c>
      <c r="G624" s="8">
        <v>46.4</v>
      </c>
      <c r="H624" s="9">
        <v>0.25</v>
      </c>
      <c r="I624" s="10">
        <v>34.799999999999997</v>
      </c>
    </row>
    <row r="625" spans="1:9" x14ac:dyDescent="0.35">
      <c r="A625" s="7" t="s">
        <v>8145</v>
      </c>
      <c r="B625" s="7" t="s">
        <v>9997</v>
      </c>
      <c r="C625" s="34" t="s">
        <v>9998</v>
      </c>
      <c r="D625" s="16" t="s">
        <v>9999</v>
      </c>
      <c r="E625" s="7" t="s">
        <v>20</v>
      </c>
      <c r="F625" s="7">
        <v>1</v>
      </c>
      <c r="G625" s="8">
        <v>58.28</v>
      </c>
      <c r="H625" s="9">
        <v>0.25</v>
      </c>
      <c r="I625" s="10">
        <v>43.71</v>
      </c>
    </row>
    <row r="626" spans="1:9" x14ac:dyDescent="0.35">
      <c r="A626" s="7" t="s">
        <v>8145</v>
      </c>
      <c r="B626" s="7" t="s">
        <v>10000</v>
      </c>
      <c r="C626" s="34" t="s">
        <v>10001</v>
      </c>
      <c r="D626" s="16" t="s">
        <v>10002</v>
      </c>
      <c r="E626" s="7" t="s">
        <v>20</v>
      </c>
      <c r="F626" s="7">
        <v>1</v>
      </c>
      <c r="G626" s="8">
        <v>58.28</v>
      </c>
      <c r="H626" s="9">
        <v>0.25</v>
      </c>
      <c r="I626" s="10">
        <v>43.71</v>
      </c>
    </row>
    <row r="627" spans="1:9" x14ac:dyDescent="0.35">
      <c r="A627" s="7" t="s">
        <v>8145</v>
      </c>
      <c r="B627" s="7" t="s">
        <v>10003</v>
      </c>
      <c r="C627" s="34" t="s">
        <v>10004</v>
      </c>
      <c r="D627" s="16" t="s">
        <v>10005</v>
      </c>
      <c r="E627" s="7" t="s">
        <v>20</v>
      </c>
      <c r="F627" s="7">
        <v>1</v>
      </c>
      <c r="G627" s="8">
        <v>88.49</v>
      </c>
      <c r="H627" s="9">
        <v>0.25</v>
      </c>
      <c r="I627" s="10">
        <v>66.37</v>
      </c>
    </row>
    <row r="628" spans="1:9" x14ac:dyDescent="0.35">
      <c r="A628" s="7" t="s">
        <v>8145</v>
      </c>
      <c r="B628" s="7" t="s">
        <v>10006</v>
      </c>
      <c r="C628" s="34" t="s">
        <v>10007</v>
      </c>
      <c r="D628" s="16" t="s">
        <v>10008</v>
      </c>
      <c r="E628" s="7" t="s">
        <v>20</v>
      </c>
      <c r="F628" s="7">
        <v>1</v>
      </c>
      <c r="G628" s="8">
        <v>176.92</v>
      </c>
      <c r="H628" s="9">
        <v>0.25</v>
      </c>
      <c r="I628" s="10">
        <v>132.69</v>
      </c>
    </row>
    <row r="629" spans="1:9" x14ac:dyDescent="0.35">
      <c r="A629" s="7" t="s">
        <v>8145</v>
      </c>
      <c r="B629" s="7" t="s">
        <v>10009</v>
      </c>
      <c r="C629" s="34" t="s">
        <v>10010</v>
      </c>
      <c r="D629" s="16" t="s">
        <v>10011</v>
      </c>
      <c r="E629" s="7" t="s">
        <v>20</v>
      </c>
      <c r="F629" s="7">
        <v>1</v>
      </c>
      <c r="G629" s="8">
        <v>211.45</v>
      </c>
      <c r="H629" s="9">
        <v>0.25</v>
      </c>
      <c r="I629" s="10">
        <v>158.59</v>
      </c>
    </row>
    <row r="630" spans="1:9" x14ac:dyDescent="0.35">
      <c r="A630" s="7" t="s">
        <v>8145</v>
      </c>
      <c r="B630" s="7" t="s">
        <v>10012</v>
      </c>
      <c r="C630" s="34" t="s">
        <v>10013</v>
      </c>
      <c r="D630" s="16" t="s">
        <v>10014</v>
      </c>
      <c r="E630" s="7" t="s">
        <v>20</v>
      </c>
      <c r="F630" s="7">
        <v>1</v>
      </c>
      <c r="G630" s="8">
        <v>456.96</v>
      </c>
      <c r="H630" s="9">
        <v>0.25</v>
      </c>
      <c r="I630" s="10">
        <v>342.72</v>
      </c>
    </row>
    <row r="631" spans="1:9" x14ac:dyDescent="0.35">
      <c r="A631" s="7" t="s">
        <v>8145</v>
      </c>
      <c r="B631" s="7" t="s">
        <v>10015</v>
      </c>
      <c r="C631" s="34" t="s">
        <v>10016</v>
      </c>
      <c r="D631" s="16" t="s">
        <v>10017</v>
      </c>
      <c r="E631" s="7" t="s">
        <v>20</v>
      </c>
      <c r="F631" s="7">
        <v>1</v>
      </c>
      <c r="G631" s="8">
        <v>105.76</v>
      </c>
      <c r="H631" s="9">
        <v>0.25</v>
      </c>
      <c r="I631" s="10">
        <v>79.319999999999993</v>
      </c>
    </row>
    <row r="632" spans="1:9" x14ac:dyDescent="0.35">
      <c r="A632" s="7" t="s">
        <v>8145</v>
      </c>
      <c r="B632" s="7" t="s">
        <v>10018</v>
      </c>
      <c r="C632" s="34" t="s">
        <v>10019</v>
      </c>
      <c r="D632" s="16" t="s">
        <v>10020</v>
      </c>
      <c r="E632" s="7" t="s">
        <v>20</v>
      </c>
      <c r="F632" s="7">
        <v>1</v>
      </c>
      <c r="G632" s="8">
        <v>51.79</v>
      </c>
      <c r="H632" s="9">
        <v>0.25</v>
      </c>
      <c r="I632" s="10">
        <v>38.840000000000003</v>
      </c>
    </row>
    <row r="633" spans="1:9" x14ac:dyDescent="0.35">
      <c r="A633" s="7" t="s">
        <v>8145</v>
      </c>
      <c r="B633" s="7" t="s">
        <v>10021</v>
      </c>
      <c r="C633" s="34" t="s">
        <v>10022</v>
      </c>
      <c r="D633" s="16" t="s">
        <v>10023</v>
      </c>
      <c r="E633" s="7" t="s">
        <v>20</v>
      </c>
      <c r="F633" s="7">
        <v>1</v>
      </c>
      <c r="G633" s="8">
        <v>8.6300000000000008</v>
      </c>
      <c r="H633" s="9">
        <v>0.25</v>
      </c>
      <c r="I633" s="10">
        <v>6.47</v>
      </c>
    </row>
    <row r="634" spans="1:9" x14ac:dyDescent="0.35">
      <c r="A634" s="7" t="s">
        <v>8145</v>
      </c>
      <c r="B634" s="7" t="s">
        <v>10024</v>
      </c>
      <c r="C634" s="34" t="s">
        <v>10025</v>
      </c>
      <c r="D634" s="16" t="s">
        <v>10026</v>
      </c>
      <c r="E634" s="7" t="s">
        <v>20</v>
      </c>
      <c r="F634" s="7">
        <v>1</v>
      </c>
      <c r="G634" s="8">
        <v>88.55</v>
      </c>
      <c r="H634" s="9">
        <v>0.25</v>
      </c>
      <c r="I634" s="10">
        <v>66.41</v>
      </c>
    </row>
    <row r="635" spans="1:9" x14ac:dyDescent="0.35">
      <c r="A635" s="7" t="s">
        <v>8145</v>
      </c>
      <c r="B635" s="7" t="s">
        <v>10027</v>
      </c>
      <c r="C635" s="34" t="s">
        <v>10028</v>
      </c>
      <c r="D635" s="16" t="s">
        <v>10029</v>
      </c>
      <c r="E635" s="7" t="s">
        <v>20</v>
      </c>
      <c r="F635" s="7">
        <v>1</v>
      </c>
      <c r="G635" s="8">
        <v>176.52</v>
      </c>
      <c r="H635" s="9">
        <v>0.25</v>
      </c>
      <c r="I635" s="10">
        <v>132.38999999999999</v>
      </c>
    </row>
    <row r="636" spans="1:9" x14ac:dyDescent="0.35">
      <c r="A636" s="7" t="s">
        <v>8145</v>
      </c>
      <c r="B636" s="7" t="s">
        <v>10030</v>
      </c>
      <c r="C636" s="34" t="s">
        <v>10031</v>
      </c>
      <c r="D636" s="16" t="s">
        <v>10032</v>
      </c>
      <c r="E636" s="7" t="s">
        <v>20</v>
      </c>
      <c r="F636" s="7">
        <v>1</v>
      </c>
      <c r="G636" s="8">
        <v>223.8</v>
      </c>
      <c r="H636" s="9">
        <v>0.25</v>
      </c>
      <c r="I636" s="10">
        <v>167.85</v>
      </c>
    </row>
    <row r="637" spans="1:9" x14ac:dyDescent="0.35">
      <c r="A637" s="7" t="s">
        <v>8145</v>
      </c>
      <c r="B637" s="7" t="s">
        <v>10033</v>
      </c>
      <c r="C637" s="34" t="s">
        <v>10034</v>
      </c>
      <c r="D637" s="16" t="s">
        <v>10035</v>
      </c>
      <c r="E637" s="7" t="s">
        <v>20</v>
      </c>
      <c r="F637" s="7">
        <v>1</v>
      </c>
      <c r="G637" s="8">
        <v>327.95</v>
      </c>
      <c r="H637" s="9">
        <v>0.25</v>
      </c>
      <c r="I637" s="10">
        <v>245.96</v>
      </c>
    </row>
    <row r="638" spans="1:9" x14ac:dyDescent="0.35">
      <c r="A638" s="7" t="s">
        <v>8145</v>
      </c>
      <c r="B638" s="7" t="s">
        <v>10036</v>
      </c>
      <c r="C638" s="34" t="s">
        <v>10037</v>
      </c>
      <c r="D638" s="16" t="s">
        <v>10038</v>
      </c>
      <c r="E638" s="7" t="s">
        <v>20</v>
      </c>
      <c r="F638" s="7">
        <v>1</v>
      </c>
      <c r="G638" s="8">
        <v>327.95</v>
      </c>
      <c r="H638" s="9">
        <v>0.25</v>
      </c>
      <c r="I638" s="10">
        <v>245.96</v>
      </c>
    </row>
    <row r="639" spans="1:9" x14ac:dyDescent="0.35">
      <c r="A639" s="7" t="s">
        <v>8145</v>
      </c>
      <c r="B639" s="7" t="s">
        <v>10039</v>
      </c>
      <c r="C639" s="34" t="s">
        <v>10040</v>
      </c>
      <c r="D639" s="16" t="s">
        <v>10041</v>
      </c>
      <c r="E639" s="7" t="s">
        <v>20</v>
      </c>
      <c r="F639" s="7">
        <v>1</v>
      </c>
      <c r="G639" s="8">
        <v>352.48</v>
      </c>
      <c r="H639" s="9">
        <v>0.25</v>
      </c>
      <c r="I639" s="10">
        <v>264.36</v>
      </c>
    </row>
    <row r="640" spans="1:9" x14ac:dyDescent="0.35">
      <c r="A640" s="7" t="s">
        <v>8145</v>
      </c>
      <c r="B640" s="7" t="s">
        <v>10042</v>
      </c>
      <c r="C640" s="34" t="s">
        <v>10043</v>
      </c>
      <c r="D640" s="16" t="s">
        <v>10044</v>
      </c>
      <c r="E640" s="7" t="s">
        <v>20</v>
      </c>
      <c r="F640" s="7">
        <v>1</v>
      </c>
      <c r="G640" s="8">
        <v>352.48</v>
      </c>
      <c r="H640" s="9">
        <v>0.25</v>
      </c>
      <c r="I640" s="10">
        <v>264.36</v>
      </c>
    </row>
    <row r="641" spans="1:9" x14ac:dyDescent="0.35">
      <c r="A641" s="7" t="s">
        <v>8145</v>
      </c>
      <c r="B641" s="7" t="s">
        <v>10045</v>
      </c>
      <c r="C641" s="34" t="s">
        <v>10046</v>
      </c>
      <c r="D641" s="16" t="s">
        <v>10047</v>
      </c>
      <c r="E641" s="7" t="s">
        <v>20</v>
      </c>
      <c r="F641" s="7">
        <v>1</v>
      </c>
      <c r="G641" s="8">
        <v>139.88999999999999</v>
      </c>
      <c r="H641" s="9">
        <v>0.25</v>
      </c>
      <c r="I641" s="10">
        <v>104.92</v>
      </c>
    </row>
    <row r="642" spans="1:9" x14ac:dyDescent="0.35">
      <c r="A642" s="7" t="s">
        <v>8145</v>
      </c>
      <c r="B642" s="7" t="s">
        <v>10048</v>
      </c>
      <c r="C642" s="34" t="s">
        <v>10049</v>
      </c>
      <c r="D642" s="16" t="s">
        <v>10050</v>
      </c>
      <c r="E642" s="7" t="s">
        <v>20</v>
      </c>
      <c r="F642" s="7">
        <v>1</v>
      </c>
      <c r="G642" s="8">
        <v>371.88</v>
      </c>
      <c r="H642" s="9">
        <v>0.25</v>
      </c>
      <c r="I642" s="10">
        <v>278.91000000000003</v>
      </c>
    </row>
    <row r="643" spans="1:9" x14ac:dyDescent="0.35">
      <c r="A643" s="7" t="s">
        <v>8145</v>
      </c>
      <c r="B643" s="7" t="s">
        <v>10051</v>
      </c>
      <c r="C643" s="34" t="s">
        <v>10052</v>
      </c>
      <c r="D643" s="16" t="s">
        <v>10053</v>
      </c>
      <c r="E643" s="7" t="s">
        <v>20</v>
      </c>
      <c r="F643" s="7">
        <v>1</v>
      </c>
      <c r="G643" s="8">
        <v>371.88</v>
      </c>
      <c r="H643" s="9">
        <v>0.25</v>
      </c>
      <c r="I643" s="10">
        <v>278.91000000000003</v>
      </c>
    </row>
    <row r="644" spans="1:9" x14ac:dyDescent="0.35">
      <c r="A644" s="7" t="s">
        <v>8145</v>
      </c>
      <c r="B644" s="7" t="s">
        <v>10054</v>
      </c>
      <c r="C644" s="34" t="s">
        <v>10055</v>
      </c>
      <c r="D644" s="16" t="s">
        <v>10056</v>
      </c>
      <c r="E644" s="7" t="s">
        <v>20</v>
      </c>
      <c r="F644" s="7">
        <v>1</v>
      </c>
      <c r="G644" s="8">
        <v>247.48</v>
      </c>
      <c r="H644" s="9">
        <v>0.25</v>
      </c>
      <c r="I644" s="10">
        <v>185.61</v>
      </c>
    </row>
    <row r="645" spans="1:9" x14ac:dyDescent="0.35">
      <c r="A645" s="7" t="s">
        <v>8145</v>
      </c>
      <c r="B645" s="7" t="s">
        <v>10057</v>
      </c>
      <c r="C645" s="34" t="s">
        <v>10058</v>
      </c>
      <c r="D645" s="16" t="s">
        <v>10059</v>
      </c>
      <c r="E645" s="7" t="s">
        <v>20</v>
      </c>
      <c r="F645" s="7">
        <v>1</v>
      </c>
      <c r="G645" s="8">
        <v>415.25</v>
      </c>
      <c r="H645" s="9">
        <v>0.25</v>
      </c>
      <c r="I645" s="10">
        <v>311.44</v>
      </c>
    </row>
    <row r="646" spans="1:9" x14ac:dyDescent="0.35">
      <c r="A646" s="7" t="s">
        <v>8145</v>
      </c>
      <c r="B646" s="7" t="s">
        <v>10060</v>
      </c>
      <c r="C646" s="34" t="s">
        <v>10061</v>
      </c>
      <c r="D646" s="16" t="s">
        <v>10062</v>
      </c>
      <c r="E646" s="7" t="s">
        <v>20</v>
      </c>
      <c r="F646" s="7">
        <v>1</v>
      </c>
      <c r="G646" s="8">
        <v>454.52</v>
      </c>
      <c r="H646" s="9">
        <v>0.25</v>
      </c>
      <c r="I646" s="10">
        <v>340.89</v>
      </c>
    </row>
    <row r="647" spans="1:9" x14ac:dyDescent="0.35">
      <c r="A647" s="7" t="s">
        <v>8145</v>
      </c>
      <c r="B647" s="7" t="s">
        <v>10063</v>
      </c>
      <c r="C647" s="34" t="s">
        <v>10064</v>
      </c>
      <c r="D647" s="16" t="s">
        <v>10065</v>
      </c>
      <c r="E647" s="7" t="s">
        <v>20</v>
      </c>
      <c r="F647" s="7">
        <v>1</v>
      </c>
      <c r="G647" s="8">
        <v>454.52</v>
      </c>
      <c r="H647" s="9">
        <v>0.25</v>
      </c>
      <c r="I647" s="10">
        <v>340.89</v>
      </c>
    </row>
    <row r="648" spans="1:9" x14ac:dyDescent="0.35">
      <c r="A648" s="7" t="s">
        <v>8145</v>
      </c>
      <c r="B648" s="7" t="s">
        <v>10066</v>
      </c>
      <c r="C648" s="34" t="s">
        <v>10067</v>
      </c>
      <c r="D648" s="16" t="s">
        <v>10068</v>
      </c>
      <c r="E648" s="7" t="s">
        <v>20</v>
      </c>
      <c r="F648" s="7">
        <v>1</v>
      </c>
      <c r="G648" s="8">
        <v>422.39</v>
      </c>
      <c r="H648" s="9">
        <v>0.25</v>
      </c>
      <c r="I648" s="10">
        <v>316.79000000000002</v>
      </c>
    </row>
    <row r="649" spans="1:9" x14ac:dyDescent="0.35">
      <c r="A649" s="7" t="s">
        <v>8145</v>
      </c>
      <c r="B649" s="7" t="s">
        <v>10069</v>
      </c>
      <c r="C649" s="34" t="s">
        <v>10070</v>
      </c>
      <c r="D649" s="16" t="s">
        <v>10071</v>
      </c>
      <c r="E649" s="7" t="s">
        <v>20</v>
      </c>
      <c r="F649" s="7">
        <v>1</v>
      </c>
      <c r="G649" s="8">
        <v>422.39</v>
      </c>
      <c r="H649" s="9">
        <v>0.25</v>
      </c>
      <c r="I649" s="10">
        <v>316.79000000000002</v>
      </c>
    </row>
    <row r="650" spans="1:9" x14ac:dyDescent="0.35">
      <c r="A650" s="7" t="s">
        <v>8145</v>
      </c>
      <c r="B650" s="7" t="s">
        <v>10072</v>
      </c>
      <c r="C650" s="34" t="s">
        <v>10073</v>
      </c>
      <c r="D650" s="16" t="s">
        <v>10074</v>
      </c>
      <c r="E650" s="7" t="s">
        <v>20</v>
      </c>
      <c r="F650" s="7">
        <v>1</v>
      </c>
      <c r="G650" s="8">
        <v>431.2</v>
      </c>
      <c r="H650" s="9">
        <v>0.25</v>
      </c>
      <c r="I650" s="10">
        <v>323.39999999999998</v>
      </c>
    </row>
    <row r="651" spans="1:9" x14ac:dyDescent="0.35">
      <c r="A651" s="7" t="s">
        <v>8145</v>
      </c>
      <c r="B651" s="7" t="s">
        <v>10075</v>
      </c>
      <c r="C651" s="34" t="s">
        <v>10076</v>
      </c>
      <c r="D651" s="16" t="s">
        <v>10077</v>
      </c>
      <c r="E651" s="7" t="s">
        <v>20</v>
      </c>
      <c r="F651" s="7">
        <v>1</v>
      </c>
      <c r="G651" s="8">
        <v>431.2</v>
      </c>
      <c r="H651" s="9">
        <v>0.25</v>
      </c>
      <c r="I651" s="10">
        <v>323.39999999999998</v>
      </c>
    </row>
    <row r="652" spans="1:9" x14ac:dyDescent="0.35">
      <c r="A652" s="7" t="s">
        <v>8145</v>
      </c>
      <c r="B652" s="7" t="s">
        <v>10078</v>
      </c>
      <c r="C652" s="34" t="s">
        <v>10079</v>
      </c>
      <c r="D652" s="16" t="s">
        <v>10080</v>
      </c>
      <c r="E652" s="7" t="s">
        <v>20</v>
      </c>
      <c r="F652" s="7">
        <v>1</v>
      </c>
      <c r="G652" s="8">
        <v>254.35</v>
      </c>
      <c r="H652" s="9">
        <v>0.25</v>
      </c>
      <c r="I652" s="10">
        <v>190.76</v>
      </c>
    </row>
    <row r="653" spans="1:9" x14ac:dyDescent="0.35">
      <c r="A653" s="7" t="s">
        <v>8145</v>
      </c>
      <c r="B653" s="7" t="s">
        <v>10081</v>
      </c>
      <c r="C653" s="34" t="s">
        <v>10082</v>
      </c>
      <c r="D653" s="16" t="s">
        <v>10083</v>
      </c>
      <c r="E653" s="7" t="s">
        <v>20</v>
      </c>
      <c r="F653" s="7">
        <v>1</v>
      </c>
      <c r="G653" s="8">
        <v>435</v>
      </c>
      <c r="H653" s="9">
        <v>0.25</v>
      </c>
      <c r="I653" s="10">
        <v>326.25</v>
      </c>
    </row>
    <row r="654" spans="1:9" x14ac:dyDescent="0.35">
      <c r="A654" s="7" t="s">
        <v>8145</v>
      </c>
      <c r="B654" s="7" t="s">
        <v>10084</v>
      </c>
      <c r="C654" s="34" t="s">
        <v>10085</v>
      </c>
      <c r="D654" s="16" t="s">
        <v>10086</v>
      </c>
      <c r="E654" s="7" t="s">
        <v>20</v>
      </c>
      <c r="F654" s="7">
        <v>1</v>
      </c>
      <c r="G654" s="8">
        <v>435</v>
      </c>
      <c r="H654" s="9">
        <v>0.25</v>
      </c>
      <c r="I654" s="10">
        <v>326.25</v>
      </c>
    </row>
    <row r="655" spans="1:9" x14ac:dyDescent="0.35">
      <c r="A655" s="7" t="s">
        <v>8145</v>
      </c>
      <c r="B655" s="7" t="s">
        <v>10087</v>
      </c>
      <c r="C655" s="34" t="s">
        <v>10088</v>
      </c>
      <c r="D655" s="16" t="s">
        <v>10089</v>
      </c>
      <c r="E655" s="7" t="s">
        <v>20</v>
      </c>
      <c r="F655" s="7">
        <v>1</v>
      </c>
      <c r="G655" s="8">
        <v>687.45</v>
      </c>
      <c r="H655" s="9">
        <v>0.25</v>
      </c>
      <c r="I655" s="10">
        <v>515.59</v>
      </c>
    </row>
    <row r="656" spans="1:9" x14ac:dyDescent="0.35">
      <c r="A656" s="7" t="s">
        <v>8145</v>
      </c>
      <c r="B656" s="7" t="s">
        <v>10090</v>
      </c>
      <c r="C656" s="34" t="s">
        <v>10091</v>
      </c>
      <c r="D656" s="16" t="s">
        <v>10092</v>
      </c>
      <c r="E656" s="7" t="s">
        <v>20</v>
      </c>
      <c r="F656" s="7">
        <v>1</v>
      </c>
      <c r="G656" s="8">
        <v>417.96</v>
      </c>
      <c r="H656" s="9">
        <v>0.25</v>
      </c>
      <c r="I656" s="10">
        <v>313.47000000000003</v>
      </c>
    </row>
    <row r="657" spans="1:9" x14ac:dyDescent="0.35">
      <c r="A657" s="7" t="s">
        <v>8145</v>
      </c>
      <c r="B657" s="7" t="s">
        <v>10093</v>
      </c>
      <c r="C657" s="34" t="s">
        <v>10094</v>
      </c>
      <c r="D657" s="16" t="s">
        <v>10095</v>
      </c>
      <c r="E657" s="7" t="s">
        <v>20</v>
      </c>
      <c r="F657" s="7">
        <v>1</v>
      </c>
      <c r="G657" s="8">
        <v>417.96</v>
      </c>
      <c r="H657" s="9">
        <v>0.25</v>
      </c>
      <c r="I657" s="10">
        <v>313.47000000000003</v>
      </c>
    </row>
    <row r="658" spans="1:9" x14ac:dyDescent="0.35">
      <c r="A658" s="7" t="s">
        <v>8145</v>
      </c>
      <c r="B658" s="7" t="s">
        <v>10096</v>
      </c>
      <c r="C658" s="34" t="s">
        <v>10097</v>
      </c>
      <c r="D658" s="16" t="s">
        <v>10098</v>
      </c>
      <c r="E658" s="7" t="s">
        <v>20</v>
      </c>
      <c r="F658" s="7">
        <v>1</v>
      </c>
      <c r="G658" s="8">
        <v>488.09</v>
      </c>
      <c r="H658" s="9">
        <v>0.25</v>
      </c>
      <c r="I658" s="10">
        <v>366.07</v>
      </c>
    </row>
    <row r="659" spans="1:9" x14ac:dyDescent="0.35">
      <c r="A659" s="7" t="s">
        <v>8145</v>
      </c>
      <c r="B659" s="7" t="s">
        <v>10099</v>
      </c>
      <c r="C659" s="34" t="s">
        <v>10100</v>
      </c>
      <c r="D659" s="16" t="s">
        <v>10101</v>
      </c>
      <c r="E659" s="7" t="s">
        <v>20</v>
      </c>
      <c r="F659" s="7">
        <v>1</v>
      </c>
      <c r="G659" s="8">
        <v>488.09</v>
      </c>
      <c r="H659" s="9">
        <v>0.25</v>
      </c>
      <c r="I659" s="10">
        <v>366.07</v>
      </c>
    </row>
    <row r="660" spans="1:9" x14ac:dyDescent="0.35">
      <c r="A660" s="7" t="s">
        <v>8145</v>
      </c>
      <c r="B660" s="7" t="s">
        <v>10102</v>
      </c>
      <c r="C660" s="34" t="s">
        <v>10103</v>
      </c>
      <c r="D660" s="16" t="s">
        <v>10104</v>
      </c>
      <c r="E660" s="7" t="s">
        <v>20</v>
      </c>
      <c r="F660" s="7">
        <v>1</v>
      </c>
      <c r="G660" s="8">
        <v>803.88</v>
      </c>
      <c r="H660" s="9">
        <v>0.25</v>
      </c>
      <c r="I660" s="10">
        <v>602.91</v>
      </c>
    </row>
    <row r="661" spans="1:9" x14ac:dyDescent="0.35">
      <c r="A661" s="7" t="s">
        <v>8145</v>
      </c>
      <c r="B661" s="7" t="s">
        <v>10105</v>
      </c>
      <c r="C661" s="34" t="s">
        <v>10106</v>
      </c>
      <c r="D661" s="16" t="s">
        <v>10107</v>
      </c>
      <c r="E661" s="7" t="s">
        <v>20</v>
      </c>
      <c r="F661" s="7">
        <v>1</v>
      </c>
      <c r="G661" s="8">
        <v>803.88</v>
      </c>
      <c r="H661" s="9">
        <v>0.25</v>
      </c>
      <c r="I661" s="10">
        <v>602.91</v>
      </c>
    </row>
    <row r="662" spans="1:9" x14ac:dyDescent="0.35">
      <c r="A662" s="7" t="s">
        <v>8145</v>
      </c>
      <c r="B662" s="7" t="s">
        <v>10108</v>
      </c>
      <c r="C662" s="34" t="s">
        <v>10109</v>
      </c>
      <c r="D662" s="16" t="s">
        <v>10110</v>
      </c>
      <c r="E662" s="7" t="s">
        <v>20</v>
      </c>
      <c r="F662" s="7">
        <v>1</v>
      </c>
      <c r="G662" s="8">
        <v>325.56</v>
      </c>
      <c r="H662" s="9">
        <v>0.25</v>
      </c>
      <c r="I662" s="10">
        <v>244.17</v>
      </c>
    </row>
    <row r="663" spans="1:9" x14ac:dyDescent="0.35">
      <c r="A663" s="7" t="s">
        <v>8145</v>
      </c>
      <c r="B663" s="7" t="s">
        <v>10111</v>
      </c>
      <c r="C663" s="34" t="s">
        <v>10112</v>
      </c>
      <c r="D663" s="16" t="s">
        <v>10113</v>
      </c>
      <c r="E663" s="7" t="s">
        <v>20</v>
      </c>
      <c r="F663" s="7">
        <v>1</v>
      </c>
      <c r="G663" s="8">
        <v>208.95</v>
      </c>
      <c r="H663" s="9">
        <v>0.25</v>
      </c>
      <c r="I663" s="10">
        <v>156.71</v>
      </c>
    </row>
    <row r="664" spans="1:9" x14ac:dyDescent="0.35">
      <c r="A664" s="7" t="s">
        <v>8145</v>
      </c>
      <c r="B664" s="7" t="s">
        <v>10114</v>
      </c>
      <c r="C664" s="34" t="s">
        <v>10115</v>
      </c>
      <c r="D664" s="16" t="s">
        <v>10116</v>
      </c>
      <c r="E664" s="7" t="s">
        <v>20</v>
      </c>
      <c r="F664" s="7">
        <v>1</v>
      </c>
      <c r="G664" s="8">
        <v>207.63</v>
      </c>
      <c r="H664" s="9">
        <v>0.25</v>
      </c>
      <c r="I664" s="10">
        <v>155.72</v>
      </c>
    </row>
    <row r="665" spans="1:9" x14ac:dyDescent="0.35">
      <c r="A665" s="7" t="s">
        <v>8145</v>
      </c>
      <c r="B665" s="7" t="s">
        <v>10117</v>
      </c>
      <c r="C665" s="34" t="s">
        <v>10118</v>
      </c>
      <c r="D665" s="16" t="s">
        <v>10119</v>
      </c>
      <c r="E665" s="7" t="s">
        <v>20</v>
      </c>
      <c r="F665" s="7">
        <v>1</v>
      </c>
      <c r="G665" s="8">
        <v>70.13</v>
      </c>
      <c r="H665" s="9">
        <v>0.25</v>
      </c>
      <c r="I665" s="10">
        <v>52.6</v>
      </c>
    </row>
    <row r="666" spans="1:9" x14ac:dyDescent="0.35">
      <c r="A666" s="7" t="s">
        <v>8263</v>
      </c>
      <c r="B666" s="7" t="s">
        <v>10120</v>
      </c>
      <c r="C666" s="34" t="s">
        <v>10121</v>
      </c>
      <c r="D666" s="16" t="s">
        <v>10122</v>
      </c>
      <c r="E666" s="7" t="s">
        <v>778</v>
      </c>
      <c r="F666" s="7">
        <v>15</v>
      </c>
      <c r="G666" s="8">
        <v>307.72000000000003</v>
      </c>
      <c r="H666" s="9">
        <v>0.25</v>
      </c>
      <c r="I666" s="10">
        <v>230.79</v>
      </c>
    </row>
    <row r="667" spans="1:9" x14ac:dyDescent="0.35">
      <c r="A667" s="7" t="s">
        <v>8145</v>
      </c>
      <c r="B667" s="7" t="s">
        <v>10123</v>
      </c>
      <c r="C667" s="34" t="s">
        <v>10124</v>
      </c>
      <c r="D667" s="16" t="s">
        <v>10125</v>
      </c>
      <c r="E667" s="7" t="s">
        <v>20</v>
      </c>
      <c r="F667" s="7">
        <v>1</v>
      </c>
      <c r="G667" s="8">
        <v>44.91</v>
      </c>
      <c r="H667" s="9">
        <v>0.25</v>
      </c>
      <c r="I667" s="10">
        <v>33.68</v>
      </c>
    </row>
    <row r="668" spans="1:9" x14ac:dyDescent="0.35">
      <c r="A668" s="7" t="s">
        <v>8145</v>
      </c>
      <c r="B668" s="7" t="s">
        <v>10126</v>
      </c>
      <c r="C668" s="34" t="s">
        <v>10127</v>
      </c>
      <c r="D668" s="16" t="s">
        <v>10128</v>
      </c>
      <c r="E668" s="7" t="s">
        <v>20</v>
      </c>
      <c r="F668" s="7">
        <v>1</v>
      </c>
      <c r="G668" s="8">
        <v>53.72</v>
      </c>
      <c r="H668" s="9">
        <v>0.25</v>
      </c>
      <c r="I668" s="10">
        <v>40.29</v>
      </c>
    </row>
    <row r="669" spans="1:9" x14ac:dyDescent="0.35">
      <c r="A669" s="7" t="s">
        <v>8145</v>
      </c>
      <c r="B669" s="7" t="s">
        <v>10129</v>
      </c>
      <c r="C669" s="34" t="s">
        <v>10130</v>
      </c>
      <c r="D669" s="16" t="s">
        <v>10131</v>
      </c>
      <c r="E669" s="7" t="s">
        <v>20</v>
      </c>
      <c r="F669" s="7">
        <v>1</v>
      </c>
      <c r="G669" s="8">
        <v>554.20000000000005</v>
      </c>
      <c r="H669" s="9">
        <v>0.25</v>
      </c>
      <c r="I669" s="10">
        <v>415.65</v>
      </c>
    </row>
    <row r="670" spans="1:9" x14ac:dyDescent="0.35">
      <c r="A670" s="7" t="s">
        <v>8145</v>
      </c>
      <c r="B670" s="7" t="s">
        <v>10132</v>
      </c>
      <c r="C670" s="34" t="s">
        <v>10133</v>
      </c>
      <c r="D670" s="16" t="s">
        <v>10134</v>
      </c>
      <c r="E670" s="7" t="s">
        <v>20</v>
      </c>
      <c r="F670" s="7">
        <v>1</v>
      </c>
      <c r="G670" s="8">
        <v>151.36000000000001</v>
      </c>
      <c r="H670" s="9">
        <v>0.25</v>
      </c>
      <c r="I670" s="10">
        <v>113.52</v>
      </c>
    </row>
    <row r="671" spans="1:9" x14ac:dyDescent="0.35">
      <c r="A671" s="7" t="s">
        <v>8263</v>
      </c>
      <c r="B671" s="7" t="s">
        <v>10135</v>
      </c>
      <c r="C671" s="34" t="s">
        <v>10136</v>
      </c>
      <c r="D671" s="16" t="s">
        <v>10137</v>
      </c>
      <c r="E671" s="7" t="s">
        <v>778</v>
      </c>
      <c r="F671" s="7">
        <v>5</v>
      </c>
      <c r="G671" s="8">
        <v>1277.32</v>
      </c>
      <c r="H671" s="9">
        <v>0.25</v>
      </c>
      <c r="I671" s="10">
        <v>957.99</v>
      </c>
    </row>
    <row r="672" spans="1:9" x14ac:dyDescent="0.35">
      <c r="A672" s="7" t="s">
        <v>8145</v>
      </c>
      <c r="B672" s="7" t="s">
        <v>10138</v>
      </c>
      <c r="C672" s="34" t="s">
        <v>10139</v>
      </c>
      <c r="D672" s="16" t="s">
        <v>10140</v>
      </c>
      <c r="E672" s="7" t="s">
        <v>20</v>
      </c>
      <c r="F672" s="7">
        <v>1</v>
      </c>
      <c r="G672" s="8">
        <v>63.11</v>
      </c>
      <c r="H672" s="9">
        <v>0.25</v>
      </c>
      <c r="I672" s="10">
        <v>47.33</v>
      </c>
    </row>
    <row r="673" spans="1:9" x14ac:dyDescent="0.35">
      <c r="A673" s="7" t="s">
        <v>8145</v>
      </c>
      <c r="B673" s="7" t="s">
        <v>10141</v>
      </c>
      <c r="C673" s="34" t="s">
        <v>10142</v>
      </c>
      <c r="D673" s="16" t="s">
        <v>10143</v>
      </c>
      <c r="E673" s="7" t="s">
        <v>20</v>
      </c>
      <c r="F673" s="7">
        <v>1</v>
      </c>
      <c r="G673" s="8">
        <v>41.03</v>
      </c>
      <c r="H673" s="9">
        <v>0.25</v>
      </c>
      <c r="I673" s="10">
        <v>30.77</v>
      </c>
    </row>
    <row r="674" spans="1:9" x14ac:dyDescent="0.35">
      <c r="A674" s="7" t="s">
        <v>8145</v>
      </c>
      <c r="B674" s="7" t="s">
        <v>10144</v>
      </c>
      <c r="C674" s="34" t="s">
        <v>10145</v>
      </c>
      <c r="D674" s="16" t="s">
        <v>10146</v>
      </c>
      <c r="E674" s="7" t="s">
        <v>20</v>
      </c>
      <c r="F674" s="7">
        <v>1</v>
      </c>
      <c r="G674" s="8">
        <v>29.08</v>
      </c>
      <c r="H674" s="9">
        <v>0.25</v>
      </c>
      <c r="I674" s="10">
        <v>21.81</v>
      </c>
    </row>
    <row r="675" spans="1:9" x14ac:dyDescent="0.35">
      <c r="A675" s="7" t="s">
        <v>8145</v>
      </c>
      <c r="B675" s="7" t="s">
        <v>10147</v>
      </c>
      <c r="C675" s="34" t="s">
        <v>10148</v>
      </c>
      <c r="D675" s="16" t="s">
        <v>10149</v>
      </c>
      <c r="E675" s="7" t="s">
        <v>20</v>
      </c>
      <c r="F675" s="7">
        <v>1</v>
      </c>
      <c r="G675" s="8">
        <v>32.630000000000003</v>
      </c>
      <c r="H675" s="9">
        <v>0.25</v>
      </c>
      <c r="I675" s="10">
        <v>24.47</v>
      </c>
    </row>
    <row r="676" spans="1:9" x14ac:dyDescent="0.35">
      <c r="A676" s="7" t="s">
        <v>8145</v>
      </c>
      <c r="B676" s="7" t="s">
        <v>10150</v>
      </c>
      <c r="C676" s="34" t="s">
        <v>10151</v>
      </c>
      <c r="D676" s="16" t="s">
        <v>10152</v>
      </c>
      <c r="E676" s="7" t="s">
        <v>20</v>
      </c>
      <c r="F676" s="7">
        <v>1</v>
      </c>
      <c r="G676" s="8">
        <v>63.8</v>
      </c>
      <c r="H676" s="9">
        <v>0.25</v>
      </c>
      <c r="I676" s="10">
        <v>47.85</v>
      </c>
    </row>
    <row r="677" spans="1:9" x14ac:dyDescent="0.35">
      <c r="A677" s="7" t="s">
        <v>8145</v>
      </c>
      <c r="B677" s="7" t="s">
        <v>10153</v>
      </c>
      <c r="C677" s="34" t="s">
        <v>10154</v>
      </c>
      <c r="D677" s="16" t="s">
        <v>10155</v>
      </c>
      <c r="E677" s="7" t="s">
        <v>20</v>
      </c>
      <c r="F677" s="7">
        <v>1</v>
      </c>
      <c r="G677" s="8">
        <v>86.76</v>
      </c>
      <c r="H677" s="9">
        <v>0.25</v>
      </c>
      <c r="I677" s="10">
        <v>65.069999999999993</v>
      </c>
    </row>
    <row r="678" spans="1:9" x14ac:dyDescent="0.35">
      <c r="A678" s="7" t="s">
        <v>8145</v>
      </c>
      <c r="B678" s="7" t="s">
        <v>10156</v>
      </c>
      <c r="C678" s="34" t="s">
        <v>10157</v>
      </c>
      <c r="D678" s="16" t="s">
        <v>10158</v>
      </c>
      <c r="E678" s="7" t="s">
        <v>20</v>
      </c>
      <c r="F678" s="7">
        <v>1</v>
      </c>
      <c r="G678" s="8">
        <v>62.67</v>
      </c>
      <c r="H678" s="9">
        <v>0.25</v>
      </c>
      <c r="I678" s="10">
        <v>47</v>
      </c>
    </row>
    <row r="679" spans="1:9" x14ac:dyDescent="0.35">
      <c r="A679" s="7" t="s">
        <v>8145</v>
      </c>
      <c r="B679" s="7" t="s">
        <v>10159</v>
      </c>
      <c r="C679" s="34" t="s">
        <v>10160</v>
      </c>
      <c r="D679" s="16" t="s">
        <v>10161</v>
      </c>
      <c r="E679" s="7" t="s">
        <v>20</v>
      </c>
      <c r="F679" s="7">
        <v>1</v>
      </c>
      <c r="G679" s="8">
        <v>12.16</v>
      </c>
      <c r="H679" s="9">
        <v>0.25</v>
      </c>
      <c r="I679" s="10">
        <v>9.1199999999999992</v>
      </c>
    </row>
    <row r="680" spans="1:9" x14ac:dyDescent="0.35">
      <c r="A680" s="7" t="s">
        <v>8263</v>
      </c>
      <c r="B680" s="7" t="s">
        <v>10162</v>
      </c>
      <c r="C680" s="34" t="s">
        <v>10163</v>
      </c>
      <c r="D680" s="16" t="s">
        <v>10164</v>
      </c>
      <c r="E680" s="7" t="s">
        <v>778</v>
      </c>
      <c r="F680" s="7">
        <v>5</v>
      </c>
      <c r="G680" s="8">
        <v>321.13</v>
      </c>
      <c r="H680" s="9">
        <v>0.25</v>
      </c>
      <c r="I680" s="10">
        <v>240.85</v>
      </c>
    </row>
    <row r="681" spans="1:9" x14ac:dyDescent="0.35">
      <c r="A681" s="7" t="s">
        <v>8145</v>
      </c>
      <c r="B681" s="7" t="s">
        <v>10165</v>
      </c>
      <c r="C681" s="34" t="s">
        <v>10166</v>
      </c>
      <c r="D681" s="16" t="s">
        <v>10167</v>
      </c>
      <c r="E681" s="7" t="s">
        <v>20</v>
      </c>
      <c r="F681" s="7">
        <v>1</v>
      </c>
      <c r="G681" s="8">
        <v>53.45</v>
      </c>
      <c r="H681" s="9">
        <v>0.25</v>
      </c>
      <c r="I681" s="10">
        <v>40.090000000000003</v>
      </c>
    </row>
    <row r="682" spans="1:9" x14ac:dyDescent="0.35">
      <c r="A682" s="7" t="s">
        <v>8145</v>
      </c>
      <c r="B682" s="7" t="s">
        <v>10168</v>
      </c>
      <c r="C682" s="34" t="s">
        <v>10169</v>
      </c>
      <c r="D682" s="16" t="s">
        <v>10170</v>
      </c>
      <c r="E682" s="7" t="s">
        <v>20</v>
      </c>
      <c r="F682" s="7">
        <v>1</v>
      </c>
      <c r="G682" s="8">
        <v>56.01</v>
      </c>
      <c r="H682" s="9">
        <v>0.25</v>
      </c>
      <c r="I682" s="10">
        <v>42.01</v>
      </c>
    </row>
    <row r="683" spans="1:9" x14ac:dyDescent="0.35">
      <c r="A683" s="7" t="s">
        <v>8145</v>
      </c>
      <c r="B683" s="7" t="s">
        <v>10171</v>
      </c>
      <c r="C683" s="34" t="s">
        <v>10172</v>
      </c>
      <c r="D683" s="16" t="s">
        <v>10173</v>
      </c>
      <c r="E683" s="7" t="s">
        <v>20</v>
      </c>
      <c r="F683" s="7">
        <v>1</v>
      </c>
      <c r="G683" s="8">
        <v>37.33</v>
      </c>
      <c r="H683" s="9">
        <v>0.25</v>
      </c>
      <c r="I683" s="10">
        <v>28</v>
      </c>
    </row>
    <row r="684" spans="1:9" x14ac:dyDescent="0.35">
      <c r="A684" s="7" t="s">
        <v>8145</v>
      </c>
      <c r="B684" s="7" t="s">
        <v>10174</v>
      </c>
      <c r="C684" s="34" t="s">
        <v>10175</v>
      </c>
      <c r="D684" s="16" t="s">
        <v>10176</v>
      </c>
      <c r="E684" s="7" t="s">
        <v>20</v>
      </c>
      <c r="F684" s="7">
        <v>1</v>
      </c>
      <c r="G684" s="8">
        <v>68.31</v>
      </c>
      <c r="H684" s="9">
        <v>0.25</v>
      </c>
      <c r="I684" s="10">
        <v>51.23</v>
      </c>
    </row>
    <row r="685" spans="1:9" x14ac:dyDescent="0.35">
      <c r="A685" s="7" t="s">
        <v>8145</v>
      </c>
      <c r="B685" s="7" t="s">
        <v>10177</v>
      </c>
      <c r="C685" s="34" t="s">
        <v>10178</v>
      </c>
      <c r="D685" s="16" t="s">
        <v>10179</v>
      </c>
      <c r="E685" s="7" t="s">
        <v>20</v>
      </c>
      <c r="F685" s="7">
        <v>1</v>
      </c>
      <c r="G685" s="8">
        <v>55.48</v>
      </c>
      <c r="H685" s="9">
        <v>0.25</v>
      </c>
      <c r="I685" s="10">
        <v>41.61</v>
      </c>
    </row>
    <row r="686" spans="1:9" x14ac:dyDescent="0.35">
      <c r="A686" s="7" t="s">
        <v>8145</v>
      </c>
      <c r="B686" s="7" t="s">
        <v>10180</v>
      </c>
      <c r="C686" s="34" t="s">
        <v>10181</v>
      </c>
      <c r="D686" s="16" t="s">
        <v>10182</v>
      </c>
      <c r="E686" s="7" t="s">
        <v>20</v>
      </c>
      <c r="F686" s="7">
        <v>1</v>
      </c>
      <c r="G686" s="8">
        <v>63.68</v>
      </c>
      <c r="H686" s="9">
        <v>0.25</v>
      </c>
      <c r="I686" s="10">
        <v>47.76</v>
      </c>
    </row>
    <row r="687" spans="1:9" x14ac:dyDescent="0.35">
      <c r="A687" s="7" t="s">
        <v>8145</v>
      </c>
      <c r="B687" s="7" t="s">
        <v>10183</v>
      </c>
      <c r="C687" s="34" t="s">
        <v>10184</v>
      </c>
      <c r="D687" s="16" t="s">
        <v>10185</v>
      </c>
      <c r="E687" s="7" t="s">
        <v>20</v>
      </c>
      <c r="F687" s="7">
        <v>1</v>
      </c>
      <c r="G687" s="8">
        <v>173.69</v>
      </c>
      <c r="H687" s="9">
        <v>0.25</v>
      </c>
      <c r="I687" s="10">
        <v>130.27000000000001</v>
      </c>
    </row>
    <row r="688" spans="1:9" x14ac:dyDescent="0.35">
      <c r="A688" s="7" t="s">
        <v>8145</v>
      </c>
      <c r="B688" s="7" t="s">
        <v>10186</v>
      </c>
      <c r="C688" s="34" t="s">
        <v>10187</v>
      </c>
      <c r="D688" s="16" t="s">
        <v>10188</v>
      </c>
      <c r="E688" s="7" t="s">
        <v>20</v>
      </c>
      <c r="F688" s="7">
        <v>1</v>
      </c>
      <c r="G688" s="8">
        <v>236.36</v>
      </c>
      <c r="H688" s="9">
        <v>0.25</v>
      </c>
      <c r="I688" s="10">
        <v>177.27</v>
      </c>
    </row>
    <row r="689" spans="1:9" x14ac:dyDescent="0.35">
      <c r="A689" s="7" t="s">
        <v>8145</v>
      </c>
      <c r="B689" s="7" t="s">
        <v>10189</v>
      </c>
      <c r="C689" s="34" t="s">
        <v>10190</v>
      </c>
      <c r="D689" s="16" t="s">
        <v>10191</v>
      </c>
      <c r="E689" s="7" t="s">
        <v>20</v>
      </c>
      <c r="F689" s="7">
        <v>1</v>
      </c>
      <c r="G689" s="8">
        <v>372.16</v>
      </c>
      <c r="H689" s="9">
        <v>0.25</v>
      </c>
      <c r="I689" s="10">
        <v>279.12</v>
      </c>
    </row>
    <row r="690" spans="1:9" x14ac:dyDescent="0.35">
      <c r="A690" s="7" t="s">
        <v>8145</v>
      </c>
      <c r="B690" s="7" t="s">
        <v>10192</v>
      </c>
      <c r="C690" s="34" t="s">
        <v>10193</v>
      </c>
      <c r="D690" s="16" t="s">
        <v>10194</v>
      </c>
      <c r="E690" s="7" t="s">
        <v>20</v>
      </c>
      <c r="F690" s="7">
        <v>1</v>
      </c>
      <c r="G690" s="8">
        <v>223.31</v>
      </c>
      <c r="H690" s="9">
        <v>0.25</v>
      </c>
      <c r="I690" s="10">
        <v>167.48</v>
      </c>
    </row>
    <row r="691" spans="1:9" x14ac:dyDescent="0.35">
      <c r="A691" s="7" t="s">
        <v>8145</v>
      </c>
      <c r="B691" s="7" t="s">
        <v>10195</v>
      </c>
      <c r="C691" s="34" t="s">
        <v>10196</v>
      </c>
      <c r="D691" s="16" t="s">
        <v>10197</v>
      </c>
      <c r="E691" s="7" t="s">
        <v>20</v>
      </c>
      <c r="F691" s="7">
        <v>1</v>
      </c>
      <c r="G691" s="8">
        <v>245.43</v>
      </c>
      <c r="H691" s="9">
        <v>0.25</v>
      </c>
      <c r="I691" s="10">
        <v>184.07</v>
      </c>
    </row>
    <row r="692" spans="1:9" x14ac:dyDescent="0.35">
      <c r="A692" s="7" t="s">
        <v>8145</v>
      </c>
      <c r="B692" s="7" t="s">
        <v>10198</v>
      </c>
      <c r="C692" s="34" t="s">
        <v>10199</v>
      </c>
      <c r="D692" s="16" t="s">
        <v>10200</v>
      </c>
      <c r="E692" s="7" t="s">
        <v>20</v>
      </c>
      <c r="F692" s="7">
        <v>1</v>
      </c>
      <c r="G692" s="8">
        <v>57.19</v>
      </c>
      <c r="H692" s="9">
        <v>0.25</v>
      </c>
      <c r="I692" s="10">
        <v>42.89</v>
      </c>
    </row>
    <row r="693" spans="1:9" x14ac:dyDescent="0.35">
      <c r="A693" s="7" t="s">
        <v>8145</v>
      </c>
      <c r="B693" s="7" t="s">
        <v>10201</v>
      </c>
      <c r="C693" s="34" t="s">
        <v>10202</v>
      </c>
      <c r="D693" s="16" t="s">
        <v>10203</v>
      </c>
      <c r="E693" s="7" t="s">
        <v>20</v>
      </c>
      <c r="F693" s="7">
        <v>1</v>
      </c>
      <c r="G693" s="8">
        <v>63.32</v>
      </c>
      <c r="H693" s="9">
        <v>0.25</v>
      </c>
      <c r="I693" s="10">
        <v>47.49</v>
      </c>
    </row>
    <row r="694" spans="1:9" x14ac:dyDescent="0.35">
      <c r="A694" s="7" t="s">
        <v>8145</v>
      </c>
      <c r="B694" s="7" t="s">
        <v>10204</v>
      </c>
      <c r="C694" s="34" t="s">
        <v>10205</v>
      </c>
      <c r="D694" s="16" t="s">
        <v>10206</v>
      </c>
      <c r="E694" s="7" t="s">
        <v>20</v>
      </c>
      <c r="F694" s="7">
        <v>1</v>
      </c>
      <c r="G694" s="8">
        <v>63.27</v>
      </c>
      <c r="H694" s="9">
        <v>0.25</v>
      </c>
      <c r="I694" s="10">
        <v>47.45</v>
      </c>
    </row>
    <row r="695" spans="1:9" x14ac:dyDescent="0.35">
      <c r="A695" s="7" t="s">
        <v>8145</v>
      </c>
      <c r="B695" s="7" t="s">
        <v>10207</v>
      </c>
      <c r="C695" s="34" t="s">
        <v>10208</v>
      </c>
      <c r="D695" s="16" t="s">
        <v>10209</v>
      </c>
      <c r="E695" s="7" t="s">
        <v>20</v>
      </c>
      <c r="F695" s="7">
        <v>1</v>
      </c>
      <c r="G695" s="8">
        <v>435.35</v>
      </c>
      <c r="H695" s="9">
        <v>0.25</v>
      </c>
      <c r="I695" s="10">
        <v>326.51</v>
      </c>
    </row>
    <row r="696" spans="1:9" x14ac:dyDescent="0.35">
      <c r="A696" s="7" t="s">
        <v>8145</v>
      </c>
      <c r="B696" s="7" t="s">
        <v>10210</v>
      </c>
      <c r="C696" s="34" t="s">
        <v>10211</v>
      </c>
      <c r="D696" s="16" t="s">
        <v>10212</v>
      </c>
      <c r="E696" s="7" t="s">
        <v>20</v>
      </c>
      <c r="F696" s="7">
        <v>1</v>
      </c>
      <c r="G696" s="8">
        <v>53.43</v>
      </c>
      <c r="H696" s="9">
        <v>0.25</v>
      </c>
      <c r="I696" s="10">
        <v>40.07</v>
      </c>
    </row>
    <row r="697" spans="1:9" x14ac:dyDescent="0.35">
      <c r="A697" s="7" t="s">
        <v>4393</v>
      </c>
      <c r="B697" s="7" t="s">
        <v>10213</v>
      </c>
      <c r="C697" s="34" t="s">
        <v>10214</v>
      </c>
      <c r="D697" s="16" t="s">
        <v>10215</v>
      </c>
      <c r="E697" s="7" t="s">
        <v>20</v>
      </c>
      <c r="F697" s="7">
        <v>1</v>
      </c>
      <c r="G697" s="8">
        <v>1103.3699999999999</v>
      </c>
      <c r="H697" s="9">
        <v>0.25</v>
      </c>
      <c r="I697" s="10">
        <v>827.53</v>
      </c>
    </row>
    <row r="698" spans="1:9" x14ac:dyDescent="0.35">
      <c r="A698" s="7" t="s">
        <v>4393</v>
      </c>
      <c r="B698" s="7" t="s">
        <v>10216</v>
      </c>
      <c r="C698" s="34" t="s">
        <v>10217</v>
      </c>
      <c r="D698" s="16" t="s">
        <v>10218</v>
      </c>
      <c r="E698" s="7" t="s">
        <v>20</v>
      </c>
      <c r="F698" s="7">
        <v>1</v>
      </c>
      <c r="G698" s="8">
        <v>74.87</v>
      </c>
      <c r="H698" s="9">
        <v>0.25</v>
      </c>
      <c r="I698" s="10">
        <v>56.15</v>
      </c>
    </row>
    <row r="699" spans="1:9" x14ac:dyDescent="0.35">
      <c r="A699" s="7" t="s">
        <v>4393</v>
      </c>
      <c r="B699" s="7" t="s">
        <v>10219</v>
      </c>
      <c r="C699" s="34" t="s">
        <v>10220</v>
      </c>
      <c r="D699" s="16" t="s">
        <v>10221</v>
      </c>
      <c r="E699" s="7" t="s">
        <v>20</v>
      </c>
      <c r="F699" s="7">
        <v>1</v>
      </c>
      <c r="G699" s="8">
        <v>74.87</v>
      </c>
      <c r="H699" s="9">
        <v>0.25</v>
      </c>
      <c r="I699" s="10">
        <v>56.15</v>
      </c>
    </row>
    <row r="700" spans="1:9" x14ac:dyDescent="0.35">
      <c r="A700" s="7" t="s">
        <v>4393</v>
      </c>
      <c r="B700" s="7" t="s">
        <v>10222</v>
      </c>
      <c r="C700" s="34" t="s">
        <v>10223</v>
      </c>
      <c r="D700" s="16" t="s">
        <v>10224</v>
      </c>
      <c r="E700" s="7" t="s">
        <v>20</v>
      </c>
      <c r="F700" s="7">
        <v>1</v>
      </c>
      <c r="G700" s="8">
        <v>2039.03</v>
      </c>
      <c r="H700" s="9">
        <v>0.25</v>
      </c>
      <c r="I700" s="10">
        <v>1529.27</v>
      </c>
    </row>
    <row r="701" spans="1:9" x14ac:dyDescent="0.35">
      <c r="A701" s="7" t="s">
        <v>4393</v>
      </c>
      <c r="B701" s="7" t="s">
        <v>10225</v>
      </c>
      <c r="C701" s="34" t="s">
        <v>10226</v>
      </c>
      <c r="D701" s="16" t="s">
        <v>10227</v>
      </c>
      <c r="E701" s="7" t="s">
        <v>20</v>
      </c>
      <c r="F701" s="7">
        <v>1</v>
      </c>
      <c r="G701" s="8">
        <v>40.6</v>
      </c>
      <c r="H701" s="9">
        <v>0.25</v>
      </c>
      <c r="I701" s="10">
        <v>30.45</v>
      </c>
    </row>
    <row r="702" spans="1:9" x14ac:dyDescent="0.35">
      <c r="A702" s="7" t="s">
        <v>4393</v>
      </c>
      <c r="B702" s="7" t="s">
        <v>10228</v>
      </c>
      <c r="C702" s="34" t="s">
        <v>10229</v>
      </c>
      <c r="D702" s="16" t="s">
        <v>10230</v>
      </c>
      <c r="E702" s="7" t="s">
        <v>20</v>
      </c>
      <c r="F702" s="7">
        <v>1</v>
      </c>
      <c r="G702" s="8">
        <v>5923.48</v>
      </c>
      <c r="H702" s="9">
        <v>0.25</v>
      </c>
      <c r="I702" s="10">
        <v>4442.6099999999997</v>
      </c>
    </row>
    <row r="703" spans="1:9" x14ac:dyDescent="0.35">
      <c r="A703" s="7" t="s">
        <v>4393</v>
      </c>
      <c r="B703" s="7" t="s">
        <v>10231</v>
      </c>
      <c r="C703" s="34" t="s">
        <v>10232</v>
      </c>
      <c r="D703" s="16" t="s">
        <v>10233</v>
      </c>
      <c r="E703" s="7" t="s">
        <v>20</v>
      </c>
      <c r="F703" s="7">
        <v>1</v>
      </c>
      <c r="G703" s="8">
        <v>5923.48</v>
      </c>
      <c r="H703" s="9">
        <v>0.25</v>
      </c>
      <c r="I703" s="10">
        <v>4442.6099999999997</v>
      </c>
    </row>
    <row r="704" spans="1:9" x14ac:dyDescent="0.35">
      <c r="A704" s="7" t="s">
        <v>4393</v>
      </c>
      <c r="B704" s="7" t="s">
        <v>10234</v>
      </c>
      <c r="C704" s="34" t="s">
        <v>10235</v>
      </c>
      <c r="D704" s="16" t="s">
        <v>10236</v>
      </c>
      <c r="E704" s="7" t="s">
        <v>20</v>
      </c>
      <c r="F704" s="7">
        <v>1</v>
      </c>
      <c r="G704" s="8">
        <v>7944.97</v>
      </c>
      <c r="H704" s="9">
        <v>0.25</v>
      </c>
      <c r="I704" s="10">
        <v>5958.73</v>
      </c>
    </row>
    <row r="705" spans="1:9" x14ac:dyDescent="0.35">
      <c r="A705" s="7" t="s">
        <v>4393</v>
      </c>
      <c r="B705" s="7" t="s">
        <v>10237</v>
      </c>
      <c r="C705" s="34" t="s">
        <v>10238</v>
      </c>
      <c r="D705" s="16" t="s">
        <v>10239</v>
      </c>
      <c r="E705" s="7" t="s">
        <v>20</v>
      </c>
      <c r="F705" s="7">
        <v>1</v>
      </c>
      <c r="G705" s="8">
        <v>7944.97</v>
      </c>
      <c r="H705" s="9">
        <v>0.25</v>
      </c>
      <c r="I705" s="10">
        <v>5958.73</v>
      </c>
    </row>
    <row r="706" spans="1:9" x14ac:dyDescent="0.35">
      <c r="A706" s="7" t="s">
        <v>4393</v>
      </c>
      <c r="B706" s="7" t="s">
        <v>10240</v>
      </c>
      <c r="C706" s="34" t="s">
        <v>10241</v>
      </c>
      <c r="D706" s="16" t="s">
        <v>10242</v>
      </c>
      <c r="E706" s="7" t="s">
        <v>20</v>
      </c>
      <c r="F706" s="7">
        <v>1</v>
      </c>
      <c r="G706" s="8">
        <v>8028.87</v>
      </c>
      <c r="H706" s="9">
        <v>0.25</v>
      </c>
      <c r="I706" s="10">
        <v>6021.65</v>
      </c>
    </row>
    <row r="707" spans="1:9" x14ac:dyDescent="0.35">
      <c r="A707" s="7" t="s">
        <v>4393</v>
      </c>
      <c r="B707" s="7" t="s">
        <v>10243</v>
      </c>
      <c r="C707" s="34" t="s">
        <v>10244</v>
      </c>
      <c r="D707" s="16" t="s">
        <v>10245</v>
      </c>
      <c r="E707" s="7" t="s">
        <v>20</v>
      </c>
      <c r="F707" s="7">
        <v>1</v>
      </c>
      <c r="G707" s="8">
        <v>249.27</v>
      </c>
      <c r="H707" s="9">
        <v>0.25</v>
      </c>
      <c r="I707" s="10">
        <v>186.95</v>
      </c>
    </row>
    <row r="708" spans="1:9" x14ac:dyDescent="0.35">
      <c r="A708" s="7" t="s">
        <v>4393</v>
      </c>
      <c r="B708" s="7" t="s">
        <v>10246</v>
      </c>
      <c r="C708" s="34" t="s">
        <v>10247</v>
      </c>
      <c r="D708" s="16" t="s">
        <v>10248</v>
      </c>
      <c r="E708" s="7" t="s">
        <v>20</v>
      </c>
      <c r="F708" s="7">
        <v>1</v>
      </c>
      <c r="G708" s="8">
        <v>4206.17</v>
      </c>
      <c r="H708" s="9">
        <v>0.25</v>
      </c>
      <c r="I708" s="10">
        <v>3154.63</v>
      </c>
    </row>
    <row r="709" spans="1:9" x14ac:dyDescent="0.35">
      <c r="A709" s="7" t="s">
        <v>4393</v>
      </c>
      <c r="B709" s="7" t="s">
        <v>10249</v>
      </c>
      <c r="C709" s="34" t="s">
        <v>10250</v>
      </c>
      <c r="D709" s="16" t="s">
        <v>10251</v>
      </c>
      <c r="E709" s="7" t="s">
        <v>20</v>
      </c>
      <c r="F709" s="7">
        <v>1</v>
      </c>
      <c r="G709" s="8">
        <v>4206.17</v>
      </c>
      <c r="H709" s="9">
        <v>0.25</v>
      </c>
      <c r="I709" s="10">
        <v>3154.63</v>
      </c>
    </row>
    <row r="710" spans="1:9" x14ac:dyDescent="0.35">
      <c r="A710" s="7" t="s">
        <v>4393</v>
      </c>
      <c r="B710" s="7" t="s">
        <v>10252</v>
      </c>
      <c r="C710" s="34" t="s">
        <v>10226</v>
      </c>
      <c r="D710" s="16" t="s">
        <v>10253</v>
      </c>
      <c r="E710" s="7" t="s">
        <v>20</v>
      </c>
      <c r="F710" s="7">
        <v>1</v>
      </c>
      <c r="G710" s="8">
        <v>65.83</v>
      </c>
      <c r="H710" s="9">
        <v>0.25</v>
      </c>
      <c r="I710" s="10">
        <v>49.37</v>
      </c>
    </row>
    <row r="711" spans="1:9" x14ac:dyDescent="0.35">
      <c r="A711" s="7" t="s">
        <v>8145</v>
      </c>
      <c r="B711" s="7" t="s">
        <v>10254</v>
      </c>
      <c r="C711" s="34" t="s">
        <v>10255</v>
      </c>
      <c r="D711" s="16" t="s">
        <v>10256</v>
      </c>
      <c r="E711" s="7" t="s">
        <v>20</v>
      </c>
      <c r="F711" s="7">
        <v>1</v>
      </c>
      <c r="G711" s="8">
        <v>278.52</v>
      </c>
      <c r="H711" s="9">
        <v>0.25</v>
      </c>
      <c r="I711" s="10">
        <v>208.89</v>
      </c>
    </row>
    <row r="712" spans="1:9" x14ac:dyDescent="0.35">
      <c r="A712" s="7" t="s">
        <v>4393</v>
      </c>
      <c r="B712" s="7" t="s">
        <v>10257</v>
      </c>
      <c r="C712" s="34" t="s">
        <v>10258</v>
      </c>
      <c r="D712" s="16" t="s">
        <v>10259</v>
      </c>
      <c r="E712" s="7" t="s">
        <v>20</v>
      </c>
      <c r="F712" s="7">
        <v>1</v>
      </c>
      <c r="G712" s="8">
        <v>11806.77</v>
      </c>
      <c r="H712" s="9">
        <v>0.25</v>
      </c>
      <c r="I712" s="10">
        <v>8855.08</v>
      </c>
    </row>
    <row r="713" spans="1:9" x14ac:dyDescent="0.35">
      <c r="A713" s="7" t="s">
        <v>4393</v>
      </c>
      <c r="B713" s="7" t="s">
        <v>10260</v>
      </c>
      <c r="C713" s="34" t="s">
        <v>10261</v>
      </c>
      <c r="D713" s="16" t="s">
        <v>10262</v>
      </c>
      <c r="E713" s="7" t="s">
        <v>20</v>
      </c>
      <c r="F713" s="7">
        <v>1</v>
      </c>
      <c r="G713" s="8">
        <v>11812.65</v>
      </c>
      <c r="H713" s="9">
        <v>0.25</v>
      </c>
      <c r="I713" s="10">
        <v>8859.49</v>
      </c>
    </row>
    <row r="714" spans="1:9" x14ac:dyDescent="0.35">
      <c r="A714" s="7" t="s">
        <v>4393</v>
      </c>
      <c r="B714" s="7" t="s">
        <v>10263</v>
      </c>
      <c r="C714" s="34" t="s">
        <v>10264</v>
      </c>
      <c r="D714" s="16" t="s">
        <v>10265</v>
      </c>
      <c r="E714" s="7" t="s">
        <v>20</v>
      </c>
      <c r="F714" s="7">
        <v>1</v>
      </c>
      <c r="G714" s="8">
        <v>13049.88</v>
      </c>
      <c r="H714" s="9">
        <v>0.25</v>
      </c>
      <c r="I714" s="10">
        <v>9787.41</v>
      </c>
    </row>
    <row r="715" spans="1:9" x14ac:dyDescent="0.35">
      <c r="A715" s="7" t="s">
        <v>4393</v>
      </c>
      <c r="B715" s="7" t="s">
        <v>10266</v>
      </c>
      <c r="C715" s="34" t="s">
        <v>10267</v>
      </c>
      <c r="D715" s="16" t="s">
        <v>10268</v>
      </c>
      <c r="E715" s="7" t="s">
        <v>20</v>
      </c>
      <c r="F715" s="7">
        <v>1</v>
      </c>
      <c r="G715" s="8">
        <v>15436</v>
      </c>
      <c r="H715" s="9">
        <v>0.25</v>
      </c>
      <c r="I715" s="10">
        <v>11577</v>
      </c>
    </row>
    <row r="716" spans="1:9" x14ac:dyDescent="0.35">
      <c r="A716" s="7" t="s">
        <v>4393</v>
      </c>
      <c r="B716" s="7" t="s">
        <v>10269</v>
      </c>
      <c r="C716" s="34" t="s">
        <v>10270</v>
      </c>
      <c r="D716" s="16" t="s">
        <v>10271</v>
      </c>
      <c r="E716" s="7" t="s">
        <v>20</v>
      </c>
      <c r="F716" s="7">
        <v>1</v>
      </c>
      <c r="G716" s="8">
        <v>13874.72</v>
      </c>
      <c r="H716" s="9">
        <v>0.25</v>
      </c>
      <c r="I716" s="10">
        <v>10406.040000000001</v>
      </c>
    </row>
    <row r="717" spans="1:9" x14ac:dyDescent="0.35">
      <c r="A717" s="7" t="s">
        <v>4393</v>
      </c>
      <c r="B717" s="7" t="s">
        <v>10272</v>
      </c>
      <c r="C717" s="34" t="s">
        <v>10273</v>
      </c>
      <c r="D717" s="16" t="s">
        <v>10274</v>
      </c>
      <c r="E717" s="7" t="s">
        <v>20</v>
      </c>
      <c r="F717" s="7">
        <v>1</v>
      </c>
      <c r="G717" s="8">
        <v>14357.83</v>
      </c>
      <c r="H717" s="9">
        <v>0.25</v>
      </c>
      <c r="I717" s="10">
        <v>10768.37</v>
      </c>
    </row>
    <row r="718" spans="1:9" x14ac:dyDescent="0.35">
      <c r="A718" s="7" t="s">
        <v>4393</v>
      </c>
      <c r="B718" s="7" t="s">
        <v>10275</v>
      </c>
      <c r="C718" s="34" t="s">
        <v>10276</v>
      </c>
      <c r="D718" s="16" t="s">
        <v>10277</v>
      </c>
      <c r="E718" s="7" t="s">
        <v>20</v>
      </c>
      <c r="F718" s="7">
        <v>1</v>
      </c>
      <c r="G718" s="8">
        <v>10940.71</v>
      </c>
      <c r="H718" s="9">
        <v>0.25</v>
      </c>
      <c r="I718" s="10">
        <v>8205.5300000000007</v>
      </c>
    </row>
    <row r="719" spans="1:9" x14ac:dyDescent="0.35">
      <c r="A719" s="7" t="s">
        <v>8145</v>
      </c>
      <c r="B719" s="7" t="s">
        <v>10278</v>
      </c>
      <c r="C719" s="34" t="s">
        <v>10279</v>
      </c>
      <c r="D719" s="16" t="s">
        <v>10280</v>
      </c>
      <c r="E719" s="7" t="s">
        <v>20</v>
      </c>
      <c r="F719" s="7">
        <v>1</v>
      </c>
      <c r="G719" s="8">
        <v>1047.69</v>
      </c>
      <c r="H719" s="9">
        <v>0.25</v>
      </c>
      <c r="I719" s="10">
        <v>785.77</v>
      </c>
    </row>
    <row r="720" spans="1:9" x14ac:dyDescent="0.35">
      <c r="A720" s="7" t="s">
        <v>8145</v>
      </c>
      <c r="B720" s="7" t="s">
        <v>10281</v>
      </c>
      <c r="C720" s="34" t="s">
        <v>10282</v>
      </c>
      <c r="D720" s="16" t="s">
        <v>10283</v>
      </c>
      <c r="E720" s="7" t="s">
        <v>20</v>
      </c>
      <c r="F720" s="7">
        <v>1</v>
      </c>
      <c r="G720" s="8">
        <v>22.27</v>
      </c>
      <c r="H720" s="9">
        <v>0.25</v>
      </c>
      <c r="I720" s="10">
        <v>16.7</v>
      </c>
    </row>
    <row r="721" spans="1:9" x14ac:dyDescent="0.35">
      <c r="A721" s="7" t="s">
        <v>8145</v>
      </c>
      <c r="B721" s="7" t="s">
        <v>10284</v>
      </c>
      <c r="C721" s="34" t="s">
        <v>10285</v>
      </c>
      <c r="D721" s="16" t="s">
        <v>10286</v>
      </c>
      <c r="E721" s="7" t="s">
        <v>20</v>
      </c>
      <c r="F721" s="7">
        <v>1</v>
      </c>
      <c r="G721" s="8">
        <v>766.23</v>
      </c>
      <c r="H721" s="9">
        <v>0.25</v>
      </c>
      <c r="I721" s="10">
        <v>574.66999999999996</v>
      </c>
    </row>
    <row r="722" spans="1:9" x14ac:dyDescent="0.35">
      <c r="A722" s="7" t="s">
        <v>8263</v>
      </c>
      <c r="B722" s="7" t="s">
        <v>10287</v>
      </c>
      <c r="C722" s="34" t="s">
        <v>10288</v>
      </c>
      <c r="D722" s="16" t="s">
        <v>10289</v>
      </c>
      <c r="E722" s="7" t="s">
        <v>1098</v>
      </c>
      <c r="F722" s="7">
        <v>10</v>
      </c>
      <c r="G722" s="8">
        <v>224.21</v>
      </c>
      <c r="H722" s="9">
        <v>0.25</v>
      </c>
      <c r="I722" s="10">
        <v>168.16</v>
      </c>
    </row>
    <row r="723" spans="1:9" x14ac:dyDescent="0.35">
      <c r="A723" s="7" t="s">
        <v>8263</v>
      </c>
      <c r="B723" s="7" t="s">
        <v>10290</v>
      </c>
      <c r="C723" s="34" t="s">
        <v>10291</v>
      </c>
      <c r="D723" s="16" t="s">
        <v>10292</v>
      </c>
      <c r="E723" s="7" t="s">
        <v>1098</v>
      </c>
      <c r="F723" s="7">
        <v>1</v>
      </c>
      <c r="G723" s="8">
        <v>287.25</v>
      </c>
      <c r="H723" s="9">
        <v>0.25</v>
      </c>
      <c r="I723" s="10">
        <v>215.44</v>
      </c>
    </row>
    <row r="724" spans="1:9" x14ac:dyDescent="0.35">
      <c r="A724" s="7" t="s">
        <v>8263</v>
      </c>
      <c r="B724" s="7" t="s">
        <v>10293</v>
      </c>
      <c r="C724" s="34" t="s">
        <v>10294</v>
      </c>
      <c r="D724" s="16" t="s">
        <v>10295</v>
      </c>
      <c r="E724" s="7" t="s">
        <v>778</v>
      </c>
      <c r="F724" s="7">
        <v>10</v>
      </c>
      <c r="G724" s="8">
        <v>116.61</v>
      </c>
      <c r="H724" s="9">
        <v>0.25</v>
      </c>
      <c r="I724" s="10">
        <v>87.46</v>
      </c>
    </row>
    <row r="725" spans="1:9" x14ac:dyDescent="0.35">
      <c r="A725" s="7" t="s">
        <v>8263</v>
      </c>
      <c r="B725" s="7" t="s">
        <v>10296</v>
      </c>
      <c r="C725" s="34" t="s">
        <v>10297</v>
      </c>
      <c r="D725" s="16" t="s">
        <v>10298</v>
      </c>
      <c r="E725" s="7" t="s">
        <v>778</v>
      </c>
      <c r="F725" s="7">
        <v>10</v>
      </c>
      <c r="G725" s="8">
        <v>252.29</v>
      </c>
      <c r="H725" s="9">
        <v>0.25</v>
      </c>
      <c r="I725" s="10">
        <v>189.22</v>
      </c>
    </row>
    <row r="726" spans="1:9" x14ac:dyDescent="0.35">
      <c r="A726" s="7" t="s">
        <v>8263</v>
      </c>
      <c r="B726" s="7" t="s">
        <v>10299</v>
      </c>
      <c r="C726" s="34" t="s">
        <v>10300</v>
      </c>
      <c r="D726" s="16" t="s">
        <v>10301</v>
      </c>
      <c r="E726" s="7" t="s">
        <v>1098</v>
      </c>
      <c r="F726" s="7">
        <v>5</v>
      </c>
      <c r="G726" s="8">
        <v>252.29</v>
      </c>
      <c r="H726" s="9">
        <v>0.25</v>
      </c>
      <c r="I726" s="10">
        <v>189.22</v>
      </c>
    </row>
    <row r="727" spans="1:9" x14ac:dyDescent="0.35">
      <c r="A727" s="7" t="s">
        <v>8263</v>
      </c>
      <c r="B727" s="7" t="s">
        <v>10302</v>
      </c>
      <c r="C727" s="34" t="s">
        <v>10303</v>
      </c>
      <c r="D727" s="16" t="s">
        <v>10304</v>
      </c>
      <c r="E727" s="7" t="s">
        <v>778</v>
      </c>
      <c r="F727" s="7">
        <v>15</v>
      </c>
      <c r="G727" s="8">
        <v>207.41</v>
      </c>
      <c r="H727" s="9">
        <v>0.25</v>
      </c>
      <c r="I727" s="10">
        <v>155.56</v>
      </c>
    </row>
    <row r="728" spans="1:9" x14ac:dyDescent="0.35">
      <c r="A728" s="7" t="s">
        <v>8263</v>
      </c>
      <c r="B728" s="7" t="s">
        <v>10305</v>
      </c>
      <c r="C728" s="34" t="s">
        <v>10306</v>
      </c>
      <c r="D728" s="16" t="s">
        <v>10307</v>
      </c>
      <c r="E728" s="7" t="s">
        <v>778</v>
      </c>
      <c r="F728" s="7">
        <v>10</v>
      </c>
      <c r="G728" s="8">
        <v>145.75</v>
      </c>
      <c r="H728" s="9">
        <v>0.25</v>
      </c>
      <c r="I728" s="10">
        <v>109.31</v>
      </c>
    </row>
    <row r="729" spans="1:9" x14ac:dyDescent="0.35">
      <c r="A729" s="7" t="s">
        <v>8263</v>
      </c>
      <c r="B729" s="7" t="s">
        <v>10308</v>
      </c>
      <c r="C729" s="34" t="s">
        <v>10309</v>
      </c>
      <c r="D729" s="16" t="s">
        <v>10310</v>
      </c>
      <c r="E729" s="7" t="s">
        <v>1098</v>
      </c>
      <c r="F729" s="7">
        <v>50</v>
      </c>
      <c r="G729" s="8">
        <v>145.75</v>
      </c>
      <c r="H729" s="9">
        <v>0.25</v>
      </c>
      <c r="I729" s="10">
        <v>109.31</v>
      </c>
    </row>
    <row r="730" spans="1:9" x14ac:dyDescent="0.35">
      <c r="A730" s="7" t="s">
        <v>8263</v>
      </c>
      <c r="B730" s="7" t="s">
        <v>10311</v>
      </c>
      <c r="C730" s="34" t="s">
        <v>10312</v>
      </c>
      <c r="D730" s="16" t="s">
        <v>10313</v>
      </c>
      <c r="E730" s="7" t="s">
        <v>778</v>
      </c>
      <c r="F730" s="7">
        <v>10</v>
      </c>
      <c r="G730" s="8">
        <v>235.45</v>
      </c>
      <c r="H730" s="9">
        <v>0.25</v>
      </c>
      <c r="I730" s="10">
        <v>176.59</v>
      </c>
    </row>
    <row r="731" spans="1:9" x14ac:dyDescent="0.35">
      <c r="A731" s="7" t="s">
        <v>8263</v>
      </c>
      <c r="B731" s="7" t="s">
        <v>10314</v>
      </c>
      <c r="C731" s="34" t="s">
        <v>10315</v>
      </c>
      <c r="D731" s="16" t="s">
        <v>10316</v>
      </c>
      <c r="E731" s="7" t="s">
        <v>778</v>
      </c>
      <c r="F731" s="7">
        <v>10</v>
      </c>
      <c r="G731" s="8">
        <v>131.72999999999999</v>
      </c>
      <c r="H731" s="9">
        <v>0.25</v>
      </c>
      <c r="I731" s="10">
        <v>98.8</v>
      </c>
    </row>
    <row r="732" spans="1:9" x14ac:dyDescent="0.35">
      <c r="A732" s="7" t="s">
        <v>8145</v>
      </c>
      <c r="B732" s="7" t="s">
        <v>10317</v>
      </c>
      <c r="C732" s="34" t="s">
        <v>10318</v>
      </c>
      <c r="D732" s="16" t="s">
        <v>10319</v>
      </c>
      <c r="E732" s="7" t="s">
        <v>20</v>
      </c>
      <c r="F732" s="7">
        <v>1</v>
      </c>
      <c r="G732" s="8">
        <v>39.75</v>
      </c>
      <c r="H732" s="9">
        <v>0.25</v>
      </c>
      <c r="I732" s="10">
        <v>29.81</v>
      </c>
    </row>
    <row r="733" spans="1:9" x14ac:dyDescent="0.35">
      <c r="A733" s="7" t="s">
        <v>8145</v>
      </c>
      <c r="B733" s="7" t="s">
        <v>10320</v>
      </c>
      <c r="C733" s="34" t="s">
        <v>10321</v>
      </c>
      <c r="D733" s="16" t="s">
        <v>10322</v>
      </c>
      <c r="E733" s="7" t="s">
        <v>20</v>
      </c>
      <c r="F733" s="7">
        <v>1</v>
      </c>
      <c r="G733" s="8">
        <v>471.6</v>
      </c>
      <c r="H733" s="9">
        <v>0.25</v>
      </c>
      <c r="I733" s="10">
        <v>353.7</v>
      </c>
    </row>
    <row r="734" spans="1:9" x14ac:dyDescent="0.35">
      <c r="A734" s="7" t="s">
        <v>8145</v>
      </c>
      <c r="B734" s="7" t="s">
        <v>10323</v>
      </c>
      <c r="C734" s="34" t="s">
        <v>10324</v>
      </c>
      <c r="D734" s="16" t="s">
        <v>10325</v>
      </c>
      <c r="E734" s="7" t="s">
        <v>20</v>
      </c>
      <c r="F734" s="7">
        <v>1</v>
      </c>
      <c r="G734" s="8">
        <v>671.99</v>
      </c>
      <c r="H734" s="9">
        <v>0.25</v>
      </c>
      <c r="I734" s="10">
        <v>503.99</v>
      </c>
    </row>
    <row r="735" spans="1:9" x14ac:dyDescent="0.35">
      <c r="A735" s="7" t="s">
        <v>8145</v>
      </c>
      <c r="B735" s="7" t="s">
        <v>10326</v>
      </c>
      <c r="C735" s="34" t="s">
        <v>10327</v>
      </c>
      <c r="D735" s="16" t="s">
        <v>10328</v>
      </c>
      <c r="E735" s="7" t="s">
        <v>20</v>
      </c>
      <c r="F735" s="7">
        <v>1</v>
      </c>
      <c r="G735" s="8">
        <v>462.75</v>
      </c>
      <c r="H735" s="9">
        <v>0.25</v>
      </c>
      <c r="I735" s="10">
        <v>347.06</v>
      </c>
    </row>
    <row r="736" spans="1:9" x14ac:dyDescent="0.35">
      <c r="A736" s="7" t="s">
        <v>8145</v>
      </c>
      <c r="B736" s="7" t="s">
        <v>10329</v>
      </c>
      <c r="C736" s="34" t="s">
        <v>10330</v>
      </c>
      <c r="D736" s="16" t="s">
        <v>10331</v>
      </c>
      <c r="E736" s="7" t="s">
        <v>20</v>
      </c>
      <c r="F736" s="7">
        <v>1</v>
      </c>
      <c r="G736" s="8">
        <v>244.79</v>
      </c>
      <c r="H736" s="9">
        <v>0.25</v>
      </c>
      <c r="I736" s="10">
        <v>183.59</v>
      </c>
    </row>
    <row r="737" spans="1:9" x14ac:dyDescent="0.35">
      <c r="A737" s="7" t="s">
        <v>8145</v>
      </c>
      <c r="B737" s="7" t="s">
        <v>10332</v>
      </c>
      <c r="C737" s="34" t="s">
        <v>10333</v>
      </c>
      <c r="D737" s="16" t="s">
        <v>10334</v>
      </c>
      <c r="E737" s="7" t="s">
        <v>20</v>
      </c>
      <c r="F737" s="7">
        <v>1</v>
      </c>
      <c r="G737" s="8">
        <v>42.85</v>
      </c>
      <c r="H737" s="9">
        <v>0.25</v>
      </c>
      <c r="I737" s="10">
        <v>32.14</v>
      </c>
    </row>
    <row r="738" spans="1:9" x14ac:dyDescent="0.35">
      <c r="A738" s="7" t="s">
        <v>8145</v>
      </c>
      <c r="B738" s="7" t="s">
        <v>10335</v>
      </c>
      <c r="C738" s="34" t="s">
        <v>10336</v>
      </c>
      <c r="D738" s="16" t="s">
        <v>10337</v>
      </c>
      <c r="E738" s="7" t="s">
        <v>20</v>
      </c>
      <c r="F738" s="7">
        <v>1</v>
      </c>
      <c r="G738" s="8">
        <v>50.4</v>
      </c>
      <c r="H738" s="9">
        <v>0.25</v>
      </c>
      <c r="I738" s="10">
        <v>37.799999999999997</v>
      </c>
    </row>
    <row r="739" spans="1:9" x14ac:dyDescent="0.35">
      <c r="A739" s="7" t="s">
        <v>8145</v>
      </c>
      <c r="B739" s="7" t="s">
        <v>10338</v>
      </c>
      <c r="C739" s="34" t="s">
        <v>10339</v>
      </c>
      <c r="D739" s="16" t="s">
        <v>10340</v>
      </c>
      <c r="E739" s="7" t="s">
        <v>20</v>
      </c>
      <c r="F739" s="7">
        <v>1</v>
      </c>
      <c r="G739" s="8">
        <v>266.61</v>
      </c>
      <c r="H739" s="9">
        <v>0.25</v>
      </c>
      <c r="I739" s="10">
        <v>199.96</v>
      </c>
    </row>
    <row r="740" spans="1:9" x14ac:dyDescent="0.35">
      <c r="A740" s="7" t="s">
        <v>8145</v>
      </c>
      <c r="B740" s="7" t="s">
        <v>10341</v>
      </c>
      <c r="C740" s="34" t="s">
        <v>10342</v>
      </c>
      <c r="D740" s="16" t="s">
        <v>10343</v>
      </c>
      <c r="E740" s="7" t="s">
        <v>20</v>
      </c>
      <c r="F740" s="7">
        <v>1</v>
      </c>
      <c r="G740" s="8">
        <v>44.2</v>
      </c>
      <c r="H740" s="9">
        <v>0.25</v>
      </c>
      <c r="I740" s="10">
        <v>33.15</v>
      </c>
    </row>
    <row r="741" spans="1:9" x14ac:dyDescent="0.35">
      <c r="A741" s="7" t="s">
        <v>8145</v>
      </c>
      <c r="B741" s="7" t="s">
        <v>10344</v>
      </c>
      <c r="C741" s="34" t="s">
        <v>10345</v>
      </c>
      <c r="D741" s="16" t="s">
        <v>10346</v>
      </c>
      <c r="E741" s="7" t="s">
        <v>20</v>
      </c>
      <c r="F741" s="7">
        <v>1</v>
      </c>
      <c r="G741" s="8">
        <v>388.51</v>
      </c>
      <c r="H741" s="9">
        <v>0.25</v>
      </c>
      <c r="I741" s="10">
        <v>291.38</v>
      </c>
    </row>
    <row r="742" spans="1:9" x14ac:dyDescent="0.35">
      <c r="A742" s="7" t="s">
        <v>8145</v>
      </c>
      <c r="B742" s="7" t="s">
        <v>10347</v>
      </c>
      <c r="C742" s="34" t="s">
        <v>10348</v>
      </c>
      <c r="D742" s="16" t="s">
        <v>10349</v>
      </c>
      <c r="E742" s="7" t="s">
        <v>20</v>
      </c>
      <c r="F742" s="7">
        <v>1</v>
      </c>
      <c r="G742" s="8">
        <v>161.87</v>
      </c>
      <c r="H742" s="9">
        <v>0.25</v>
      </c>
      <c r="I742" s="10">
        <v>121.4</v>
      </c>
    </row>
    <row r="743" spans="1:9" x14ac:dyDescent="0.35">
      <c r="A743" s="7" t="s">
        <v>8145</v>
      </c>
      <c r="B743" s="7" t="s">
        <v>10350</v>
      </c>
      <c r="C743" s="34" t="s">
        <v>10351</v>
      </c>
      <c r="D743" s="16" t="s">
        <v>10352</v>
      </c>
      <c r="E743" s="7" t="s">
        <v>20</v>
      </c>
      <c r="F743" s="7">
        <v>1</v>
      </c>
      <c r="G743" s="8">
        <v>486.85</v>
      </c>
      <c r="H743" s="9">
        <v>0.25</v>
      </c>
      <c r="I743" s="10">
        <v>365.14</v>
      </c>
    </row>
    <row r="744" spans="1:9" x14ac:dyDescent="0.35">
      <c r="A744" s="7" t="s">
        <v>8145</v>
      </c>
      <c r="B744" s="7" t="s">
        <v>10353</v>
      </c>
      <c r="C744" s="34" t="s">
        <v>10354</v>
      </c>
      <c r="D744" s="16" t="s">
        <v>10355</v>
      </c>
      <c r="E744" s="7" t="s">
        <v>20</v>
      </c>
      <c r="F744" s="7">
        <v>1</v>
      </c>
      <c r="G744" s="8">
        <v>574.09</v>
      </c>
      <c r="H744" s="9">
        <v>0.25</v>
      </c>
      <c r="I744" s="10">
        <v>430.57</v>
      </c>
    </row>
    <row r="745" spans="1:9" x14ac:dyDescent="0.35">
      <c r="A745" s="7" t="s">
        <v>8145</v>
      </c>
      <c r="B745" s="7" t="s">
        <v>10356</v>
      </c>
      <c r="C745" s="34" t="s">
        <v>10357</v>
      </c>
      <c r="D745" s="16" t="s">
        <v>10358</v>
      </c>
      <c r="E745" s="7" t="s">
        <v>20</v>
      </c>
      <c r="F745" s="7">
        <v>1</v>
      </c>
      <c r="G745" s="8">
        <v>859.09</v>
      </c>
      <c r="H745" s="9">
        <v>0.25</v>
      </c>
      <c r="I745" s="10">
        <v>644.32000000000005</v>
      </c>
    </row>
    <row r="746" spans="1:9" x14ac:dyDescent="0.35">
      <c r="A746" s="7" t="s">
        <v>8145</v>
      </c>
      <c r="B746" s="7" t="s">
        <v>10359</v>
      </c>
      <c r="C746" s="34" t="s">
        <v>10360</v>
      </c>
      <c r="D746" s="16" t="s">
        <v>10361</v>
      </c>
      <c r="E746" s="7" t="s">
        <v>20</v>
      </c>
      <c r="F746" s="7">
        <v>1</v>
      </c>
      <c r="G746" s="8">
        <v>260.2</v>
      </c>
      <c r="H746" s="9">
        <v>0.25</v>
      </c>
      <c r="I746" s="10">
        <v>195.15</v>
      </c>
    </row>
    <row r="747" spans="1:9" x14ac:dyDescent="0.35">
      <c r="A747" s="7" t="s">
        <v>8145</v>
      </c>
      <c r="B747" s="7" t="s">
        <v>10362</v>
      </c>
      <c r="C747" s="34" t="s">
        <v>10363</v>
      </c>
      <c r="D747" s="16" t="s">
        <v>10364</v>
      </c>
      <c r="E747" s="7" t="s">
        <v>20</v>
      </c>
      <c r="F747" s="7">
        <v>1</v>
      </c>
      <c r="G747" s="8">
        <v>264.14999999999998</v>
      </c>
      <c r="H747" s="9">
        <v>0.25</v>
      </c>
      <c r="I747" s="10">
        <v>198.11</v>
      </c>
    </row>
    <row r="748" spans="1:9" x14ac:dyDescent="0.35">
      <c r="A748" s="7" t="s">
        <v>8145</v>
      </c>
      <c r="B748" s="7" t="s">
        <v>10365</v>
      </c>
      <c r="C748" s="34" t="s">
        <v>10366</v>
      </c>
      <c r="D748" s="16" t="s">
        <v>10367</v>
      </c>
      <c r="E748" s="7" t="s">
        <v>20</v>
      </c>
      <c r="F748" s="7">
        <v>1</v>
      </c>
      <c r="G748" s="8">
        <v>176.29</v>
      </c>
      <c r="H748" s="9">
        <v>0.25</v>
      </c>
      <c r="I748" s="10">
        <v>132.22</v>
      </c>
    </row>
    <row r="749" spans="1:9" x14ac:dyDescent="0.35">
      <c r="A749" s="7" t="s">
        <v>8145</v>
      </c>
      <c r="B749" s="7" t="s">
        <v>10368</v>
      </c>
      <c r="C749" s="34" t="s">
        <v>10369</v>
      </c>
      <c r="D749" s="16" t="s">
        <v>10370</v>
      </c>
      <c r="E749" s="7" t="s">
        <v>20</v>
      </c>
      <c r="F749" s="7">
        <v>1</v>
      </c>
      <c r="G749" s="8">
        <v>520.89</v>
      </c>
      <c r="H749" s="9">
        <v>0.25</v>
      </c>
      <c r="I749" s="10">
        <v>390.67</v>
      </c>
    </row>
    <row r="750" spans="1:9" x14ac:dyDescent="0.35">
      <c r="A750" s="7" t="s">
        <v>8145</v>
      </c>
      <c r="B750" s="7" t="s">
        <v>10371</v>
      </c>
      <c r="C750" s="34" t="s">
        <v>10372</v>
      </c>
      <c r="D750" s="16" t="s">
        <v>10373</v>
      </c>
      <c r="E750" s="7" t="s">
        <v>20</v>
      </c>
      <c r="F750" s="7">
        <v>1</v>
      </c>
      <c r="G750" s="8">
        <v>520.91</v>
      </c>
      <c r="H750" s="9">
        <v>0.25</v>
      </c>
      <c r="I750" s="10">
        <v>390.68</v>
      </c>
    </row>
    <row r="751" spans="1:9" x14ac:dyDescent="0.35">
      <c r="A751" s="7" t="s">
        <v>8263</v>
      </c>
      <c r="B751" s="7" t="s">
        <v>10374</v>
      </c>
      <c r="C751" s="34" t="s">
        <v>10375</v>
      </c>
      <c r="D751" s="16" t="s">
        <v>10376</v>
      </c>
      <c r="E751" s="7" t="s">
        <v>19</v>
      </c>
      <c r="F751" s="7">
        <v>5</v>
      </c>
      <c r="G751" s="8">
        <v>161.43</v>
      </c>
      <c r="H751" s="9">
        <v>0.25</v>
      </c>
      <c r="I751" s="10">
        <v>121.07</v>
      </c>
    </row>
    <row r="752" spans="1:9" x14ac:dyDescent="0.35">
      <c r="A752" s="7" t="s">
        <v>8263</v>
      </c>
      <c r="B752" s="7" t="s">
        <v>10377</v>
      </c>
      <c r="C752" s="34" t="s">
        <v>10378</v>
      </c>
      <c r="D752" s="16" t="s">
        <v>10379</v>
      </c>
      <c r="E752" s="7" t="s">
        <v>778</v>
      </c>
      <c r="F752" s="7">
        <v>5</v>
      </c>
      <c r="G752" s="8">
        <v>339.51</v>
      </c>
      <c r="H752" s="9">
        <v>0.25</v>
      </c>
      <c r="I752" s="10" t="s">
        <v>72553</v>
      </c>
    </row>
    <row r="753" spans="1:9" x14ac:dyDescent="0.35">
      <c r="A753" s="7" t="s">
        <v>8263</v>
      </c>
      <c r="B753" s="7" t="s">
        <v>10380</v>
      </c>
      <c r="C753" s="34" t="s">
        <v>10381</v>
      </c>
      <c r="D753" s="16" t="s">
        <v>10382</v>
      </c>
      <c r="E753" s="7" t="s">
        <v>1098</v>
      </c>
      <c r="F753" s="7">
        <v>5</v>
      </c>
      <c r="G753" s="8">
        <v>168.15</v>
      </c>
      <c r="H753" s="9">
        <v>0.25</v>
      </c>
      <c r="I753" s="10">
        <v>126.11</v>
      </c>
    </row>
    <row r="754" spans="1:9" x14ac:dyDescent="0.35">
      <c r="A754" s="7" t="s">
        <v>8145</v>
      </c>
      <c r="B754" s="7" t="s">
        <v>10383</v>
      </c>
      <c r="C754" s="34" t="s">
        <v>10384</v>
      </c>
      <c r="D754" s="16" t="s">
        <v>10385</v>
      </c>
      <c r="E754" s="7" t="s">
        <v>20</v>
      </c>
      <c r="F754" s="7">
        <v>1</v>
      </c>
      <c r="G754" s="8">
        <v>471.99</v>
      </c>
      <c r="H754" s="9">
        <v>0.25</v>
      </c>
      <c r="I754" s="10">
        <v>353.99</v>
      </c>
    </row>
    <row r="755" spans="1:9" x14ac:dyDescent="0.35">
      <c r="A755" s="7" t="s">
        <v>8263</v>
      </c>
      <c r="B755" s="7" t="s">
        <v>10386</v>
      </c>
      <c r="C755" s="34" t="s">
        <v>10387</v>
      </c>
      <c r="D755" s="16" t="s">
        <v>10388</v>
      </c>
      <c r="E755" s="7" t="s">
        <v>1098</v>
      </c>
      <c r="F755" s="7">
        <v>15</v>
      </c>
      <c r="G755" s="8">
        <v>311.11</v>
      </c>
      <c r="H755" s="9">
        <v>0.25</v>
      </c>
      <c r="I755" s="10">
        <v>233.33</v>
      </c>
    </row>
    <row r="756" spans="1:9" x14ac:dyDescent="0.35">
      <c r="A756" s="7" t="s">
        <v>8145</v>
      </c>
      <c r="B756" s="7" t="s">
        <v>10389</v>
      </c>
      <c r="C756" s="34" t="s">
        <v>10390</v>
      </c>
      <c r="D756" s="16" t="s">
        <v>10391</v>
      </c>
      <c r="E756" s="7" t="s">
        <v>20</v>
      </c>
      <c r="F756" s="7">
        <v>1</v>
      </c>
      <c r="G756" s="8">
        <v>464.95</v>
      </c>
      <c r="H756" s="9">
        <v>0.25</v>
      </c>
      <c r="I756" s="10">
        <v>348.71</v>
      </c>
    </row>
    <row r="757" spans="1:9" x14ac:dyDescent="0.35">
      <c r="A757" s="7" t="s">
        <v>8145</v>
      </c>
      <c r="B757" s="7" t="s">
        <v>10392</v>
      </c>
      <c r="C757" s="34" t="s">
        <v>10393</v>
      </c>
      <c r="D757" s="16" t="s">
        <v>10394</v>
      </c>
      <c r="E757" s="7" t="s">
        <v>20</v>
      </c>
      <c r="F757" s="7">
        <v>1</v>
      </c>
      <c r="G757" s="8">
        <v>8.35</v>
      </c>
      <c r="H757" s="9">
        <v>0.25</v>
      </c>
      <c r="I757" s="10">
        <v>6.26</v>
      </c>
    </row>
    <row r="758" spans="1:9" x14ac:dyDescent="0.35">
      <c r="A758" s="7" t="s">
        <v>8145</v>
      </c>
      <c r="B758" s="7" t="s">
        <v>10395</v>
      </c>
      <c r="C758" s="34" t="s">
        <v>10396</v>
      </c>
      <c r="D758" s="16" t="s">
        <v>10397</v>
      </c>
      <c r="E758" s="7" t="s">
        <v>20</v>
      </c>
      <c r="F758" s="7">
        <v>1</v>
      </c>
      <c r="G758" s="8">
        <v>475.83</v>
      </c>
      <c r="H758" s="9">
        <v>0.25</v>
      </c>
      <c r="I758" s="10">
        <v>356.87</v>
      </c>
    </row>
    <row r="759" spans="1:9" x14ac:dyDescent="0.35">
      <c r="A759" s="7" t="s">
        <v>8263</v>
      </c>
      <c r="B759" s="7" t="s">
        <v>10398</v>
      </c>
      <c r="C759" s="34" t="s">
        <v>10399</v>
      </c>
      <c r="D759" s="16" t="s">
        <v>10400</v>
      </c>
      <c r="E759" s="7" t="s">
        <v>1098</v>
      </c>
      <c r="F759" s="7">
        <v>5</v>
      </c>
      <c r="G759" s="8">
        <v>369.27</v>
      </c>
      <c r="H759" s="9">
        <v>0.25</v>
      </c>
      <c r="I759" s="10" t="s">
        <v>72554</v>
      </c>
    </row>
    <row r="760" spans="1:9" x14ac:dyDescent="0.35">
      <c r="A760" s="7" t="s">
        <v>8145</v>
      </c>
      <c r="B760" s="7" t="s">
        <v>10401</v>
      </c>
      <c r="C760" s="34" t="s">
        <v>10402</v>
      </c>
      <c r="D760" s="16" t="s">
        <v>10403</v>
      </c>
      <c r="E760" s="7" t="s">
        <v>20</v>
      </c>
      <c r="F760" s="7">
        <v>1</v>
      </c>
      <c r="G760" s="8">
        <v>432.13</v>
      </c>
      <c r="H760" s="9">
        <v>0.25</v>
      </c>
      <c r="I760" s="10">
        <v>324.10000000000002</v>
      </c>
    </row>
    <row r="761" spans="1:9" x14ac:dyDescent="0.35">
      <c r="A761" s="7" t="s">
        <v>8145</v>
      </c>
      <c r="B761" s="7" t="s">
        <v>10404</v>
      </c>
      <c r="C761" s="34" t="s">
        <v>10405</v>
      </c>
      <c r="D761" s="16" t="s">
        <v>10406</v>
      </c>
      <c r="E761" s="7" t="s">
        <v>20</v>
      </c>
      <c r="F761" s="7">
        <v>1</v>
      </c>
      <c r="G761" s="8">
        <v>172.91</v>
      </c>
      <c r="H761" s="9">
        <v>0.25</v>
      </c>
      <c r="I761" s="10">
        <v>129.68</v>
      </c>
    </row>
    <row r="762" spans="1:9" x14ac:dyDescent="0.35">
      <c r="A762" s="7" t="s">
        <v>8145</v>
      </c>
      <c r="B762" s="7" t="s">
        <v>10407</v>
      </c>
      <c r="C762" s="34" t="s">
        <v>10408</v>
      </c>
      <c r="D762" s="16" t="s">
        <v>10409</v>
      </c>
      <c r="E762" s="7" t="s">
        <v>20</v>
      </c>
      <c r="F762" s="7">
        <v>1</v>
      </c>
      <c r="G762" s="8">
        <v>54.85</v>
      </c>
      <c r="H762" s="9">
        <v>0.25</v>
      </c>
      <c r="I762" s="10">
        <v>41.14</v>
      </c>
    </row>
    <row r="763" spans="1:9" x14ac:dyDescent="0.35">
      <c r="A763" s="7" t="s">
        <v>8145</v>
      </c>
      <c r="B763" s="7" t="s">
        <v>10410</v>
      </c>
      <c r="C763" s="34" t="s">
        <v>10411</v>
      </c>
      <c r="D763" s="16" t="s">
        <v>10412</v>
      </c>
      <c r="E763" s="7" t="s">
        <v>20</v>
      </c>
      <c r="F763" s="7">
        <v>1</v>
      </c>
      <c r="G763" s="8">
        <v>459.43</v>
      </c>
      <c r="H763" s="9">
        <v>0.25</v>
      </c>
      <c r="I763" s="10">
        <v>344.57</v>
      </c>
    </row>
    <row r="764" spans="1:9" x14ac:dyDescent="0.35">
      <c r="A764" s="7" t="s">
        <v>8145</v>
      </c>
      <c r="B764" s="7" t="s">
        <v>10413</v>
      </c>
      <c r="C764" s="34" t="s">
        <v>10414</v>
      </c>
      <c r="D764" s="16" t="s">
        <v>10415</v>
      </c>
      <c r="E764" s="7" t="s">
        <v>20</v>
      </c>
      <c r="F764" s="7">
        <v>1</v>
      </c>
      <c r="G764" s="8">
        <v>779.11</v>
      </c>
      <c r="H764" s="9">
        <v>0.25</v>
      </c>
      <c r="I764" s="10">
        <v>584.33000000000004</v>
      </c>
    </row>
    <row r="765" spans="1:9" x14ac:dyDescent="0.35">
      <c r="A765" s="7" t="s">
        <v>8145</v>
      </c>
      <c r="B765" s="7" t="s">
        <v>10416</v>
      </c>
      <c r="C765" s="34" t="s">
        <v>10417</v>
      </c>
      <c r="D765" s="16" t="s">
        <v>10418</v>
      </c>
      <c r="E765" s="7" t="s">
        <v>20</v>
      </c>
      <c r="F765" s="7">
        <v>1</v>
      </c>
      <c r="G765" s="8">
        <v>671.35</v>
      </c>
      <c r="H765" s="9">
        <v>0.25</v>
      </c>
      <c r="I765" s="10">
        <v>503.51</v>
      </c>
    </row>
    <row r="766" spans="1:9" x14ac:dyDescent="0.35">
      <c r="A766" s="7" t="s">
        <v>8145</v>
      </c>
      <c r="B766" s="7" t="s">
        <v>10419</v>
      </c>
      <c r="C766" s="34" t="s">
        <v>10420</v>
      </c>
      <c r="D766" s="16" t="s">
        <v>10421</v>
      </c>
      <c r="E766" s="7" t="s">
        <v>20</v>
      </c>
      <c r="F766" s="7">
        <v>1</v>
      </c>
      <c r="G766" s="8">
        <v>671.76</v>
      </c>
      <c r="H766" s="9">
        <v>0.25</v>
      </c>
      <c r="I766" s="10">
        <v>503.82</v>
      </c>
    </row>
    <row r="767" spans="1:9" x14ac:dyDescent="0.35">
      <c r="A767" s="7" t="s">
        <v>8145</v>
      </c>
      <c r="B767" s="7" t="s">
        <v>10422</v>
      </c>
      <c r="C767" s="34" t="s">
        <v>10423</v>
      </c>
      <c r="D767" s="16" t="s">
        <v>10424</v>
      </c>
      <c r="E767" s="7" t="s">
        <v>20</v>
      </c>
      <c r="F767" s="7">
        <v>1</v>
      </c>
      <c r="G767" s="8">
        <v>672.03</v>
      </c>
      <c r="H767" s="9">
        <v>0.25</v>
      </c>
      <c r="I767" s="10">
        <v>504.02</v>
      </c>
    </row>
    <row r="768" spans="1:9" x14ac:dyDescent="0.35">
      <c r="A768" s="7" t="s">
        <v>8145</v>
      </c>
      <c r="B768" s="7" t="s">
        <v>10425</v>
      </c>
      <c r="C768" s="34" t="s">
        <v>10426</v>
      </c>
      <c r="D768" s="16" t="s">
        <v>10427</v>
      </c>
      <c r="E768" s="7" t="s">
        <v>20</v>
      </c>
      <c r="F768" s="7">
        <v>1</v>
      </c>
      <c r="G768" s="8">
        <v>431.59</v>
      </c>
      <c r="H768" s="9">
        <v>0.25</v>
      </c>
      <c r="I768" s="10">
        <v>323.69</v>
      </c>
    </row>
    <row r="769" spans="1:9" x14ac:dyDescent="0.35">
      <c r="A769" s="7" t="s">
        <v>8145</v>
      </c>
      <c r="B769" s="7" t="s">
        <v>10428</v>
      </c>
      <c r="C769" s="34" t="s">
        <v>10429</v>
      </c>
      <c r="D769" s="16" t="s">
        <v>10430</v>
      </c>
      <c r="E769" s="7" t="s">
        <v>20</v>
      </c>
      <c r="F769" s="7">
        <v>1</v>
      </c>
      <c r="G769" s="8">
        <v>412.55</v>
      </c>
      <c r="H769" s="9">
        <v>0.25</v>
      </c>
      <c r="I769" s="10">
        <v>309.41000000000003</v>
      </c>
    </row>
    <row r="770" spans="1:9" x14ac:dyDescent="0.35">
      <c r="A770" s="7" t="s">
        <v>8145</v>
      </c>
      <c r="B770" s="7" t="s">
        <v>10431</v>
      </c>
      <c r="C770" s="34" t="s">
        <v>8502</v>
      </c>
      <c r="D770" s="16" t="s">
        <v>10432</v>
      </c>
      <c r="E770" s="7" t="s">
        <v>20</v>
      </c>
      <c r="F770" s="7">
        <v>1</v>
      </c>
      <c r="G770" s="8">
        <v>415.56</v>
      </c>
      <c r="H770" s="9">
        <v>0.25</v>
      </c>
      <c r="I770" s="10">
        <v>311.67</v>
      </c>
    </row>
    <row r="771" spans="1:9" x14ac:dyDescent="0.35">
      <c r="A771" s="7" t="s">
        <v>8145</v>
      </c>
      <c r="B771" s="7" t="s">
        <v>10433</v>
      </c>
      <c r="C771" s="34" t="s">
        <v>10434</v>
      </c>
      <c r="D771" s="16" t="s">
        <v>10435</v>
      </c>
      <c r="E771" s="7" t="s">
        <v>20</v>
      </c>
      <c r="F771" s="7">
        <v>1</v>
      </c>
      <c r="G771" s="8">
        <v>459.64</v>
      </c>
      <c r="H771" s="9">
        <v>0.25</v>
      </c>
      <c r="I771" s="10">
        <v>344.73</v>
      </c>
    </row>
    <row r="772" spans="1:9" x14ac:dyDescent="0.35">
      <c r="A772" s="7" t="s">
        <v>8145</v>
      </c>
      <c r="B772" s="7" t="s">
        <v>10436</v>
      </c>
      <c r="C772" s="34" t="s">
        <v>10437</v>
      </c>
      <c r="D772" s="16" t="s">
        <v>10438</v>
      </c>
      <c r="E772" s="7" t="s">
        <v>20</v>
      </c>
      <c r="F772" s="7">
        <v>1</v>
      </c>
      <c r="G772" s="8">
        <v>401.91</v>
      </c>
      <c r="H772" s="9">
        <v>0.25</v>
      </c>
      <c r="I772" s="10">
        <v>301.43</v>
      </c>
    </row>
    <row r="773" spans="1:9" x14ac:dyDescent="0.35">
      <c r="A773" s="7" t="s">
        <v>8145</v>
      </c>
      <c r="B773" s="7" t="s">
        <v>10439</v>
      </c>
      <c r="C773" s="34" t="s">
        <v>10440</v>
      </c>
      <c r="D773" s="16" t="s">
        <v>10441</v>
      </c>
      <c r="E773" s="7" t="s">
        <v>20</v>
      </c>
      <c r="F773" s="7">
        <v>1</v>
      </c>
      <c r="G773" s="8">
        <v>380.83</v>
      </c>
      <c r="H773" s="9">
        <v>0.25</v>
      </c>
      <c r="I773" s="10">
        <v>285.62</v>
      </c>
    </row>
    <row r="774" spans="1:9" x14ac:dyDescent="0.35">
      <c r="A774" s="7" t="s">
        <v>8145</v>
      </c>
      <c r="B774" s="7" t="s">
        <v>10442</v>
      </c>
      <c r="C774" s="34" t="s">
        <v>10443</v>
      </c>
      <c r="D774" s="16" t="s">
        <v>10444</v>
      </c>
      <c r="E774" s="7" t="s">
        <v>20</v>
      </c>
      <c r="F774" s="7">
        <v>1</v>
      </c>
      <c r="G774" s="8">
        <v>402.05</v>
      </c>
      <c r="H774" s="9">
        <v>0.25</v>
      </c>
      <c r="I774" s="10">
        <v>301.54000000000002</v>
      </c>
    </row>
    <row r="775" spans="1:9" x14ac:dyDescent="0.35">
      <c r="A775" s="7" t="s">
        <v>8145</v>
      </c>
      <c r="B775" s="7" t="s">
        <v>10445</v>
      </c>
      <c r="C775" s="34" t="s">
        <v>10446</v>
      </c>
      <c r="D775" s="16" t="s">
        <v>10447</v>
      </c>
      <c r="E775" s="7" t="s">
        <v>20</v>
      </c>
      <c r="F775" s="7">
        <v>1</v>
      </c>
      <c r="G775" s="8">
        <v>400.35</v>
      </c>
      <c r="H775" s="9">
        <v>0.25</v>
      </c>
      <c r="I775" s="10">
        <v>300.26</v>
      </c>
    </row>
    <row r="776" spans="1:9" x14ac:dyDescent="0.35">
      <c r="A776" s="7" t="s">
        <v>8145</v>
      </c>
      <c r="B776" s="7" t="s">
        <v>10448</v>
      </c>
      <c r="C776" s="34" t="s">
        <v>10449</v>
      </c>
      <c r="D776" s="16" t="s">
        <v>10450</v>
      </c>
      <c r="E776" s="7" t="s">
        <v>20</v>
      </c>
      <c r="F776" s="7">
        <v>1</v>
      </c>
      <c r="G776" s="8">
        <v>392.47</v>
      </c>
      <c r="H776" s="9">
        <v>0.25</v>
      </c>
      <c r="I776" s="10">
        <v>294.35000000000002</v>
      </c>
    </row>
    <row r="777" spans="1:9" x14ac:dyDescent="0.35">
      <c r="A777" s="7" t="s">
        <v>8145</v>
      </c>
      <c r="B777" s="7" t="s">
        <v>10451</v>
      </c>
      <c r="C777" s="34" t="s">
        <v>10452</v>
      </c>
      <c r="D777" s="16" t="s">
        <v>10453</v>
      </c>
      <c r="E777" s="7" t="s">
        <v>20</v>
      </c>
      <c r="F777" s="7">
        <v>1</v>
      </c>
      <c r="G777" s="8">
        <v>404.8</v>
      </c>
      <c r="H777" s="9">
        <v>0.25</v>
      </c>
      <c r="I777" s="10">
        <v>303.60000000000002</v>
      </c>
    </row>
    <row r="778" spans="1:9" x14ac:dyDescent="0.35">
      <c r="A778" s="7" t="s">
        <v>8145</v>
      </c>
      <c r="B778" s="7" t="s">
        <v>10454</v>
      </c>
      <c r="C778" s="34" t="s">
        <v>10455</v>
      </c>
      <c r="D778" s="16" t="s">
        <v>10456</v>
      </c>
      <c r="E778" s="7" t="s">
        <v>20</v>
      </c>
      <c r="F778" s="7">
        <v>1</v>
      </c>
      <c r="G778" s="8">
        <v>578.25</v>
      </c>
      <c r="H778" s="9">
        <v>0.25</v>
      </c>
      <c r="I778" s="10">
        <v>433.69</v>
      </c>
    </row>
    <row r="779" spans="1:9" x14ac:dyDescent="0.35">
      <c r="A779" s="7" t="s">
        <v>8145</v>
      </c>
      <c r="B779" s="7" t="s">
        <v>10457</v>
      </c>
      <c r="C779" s="34" t="s">
        <v>10458</v>
      </c>
      <c r="D779" s="16" t="s">
        <v>10459</v>
      </c>
      <c r="E779" s="7" t="s">
        <v>20</v>
      </c>
      <c r="F779" s="7">
        <v>1</v>
      </c>
      <c r="G779" s="8">
        <v>365.99</v>
      </c>
      <c r="H779" s="9">
        <v>0.25</v>
      </c>
      <c r="I779" s="10">
        <v>274.49</v>
      </c>
    </row>
    <row r="780" spans="1:9" x14ac:dyDescent="0.35">
      <c r="A780" s="7" t="s">
        <v>8145</v>
      </c>
      <c r="B780" s="7" t="s">
        <v>10460</v>
      </c>
      <c r="C780" s="34" t="s">
        <v>10461</v>
      </c>
      <c r="D780" s="16" t="s">
        <v>10462</v>
      </c>
      <c r="E780" s="7" t="s">
        <v>20</v>
      </c>
      <c r="F780" s="7">
        <v>1</v>
      </c>
      <c r="G780" s="8">
        <v>363.51</v>
      </c>
      <c r="H780" s="9">
        <v>0.25</v>
      </c>
      <c r="I780" s="10">
        <v>272.63</v>
      </c>
    </row>
    <row r="781" spans="1:9" x14ac:dyDescent="0.35">
      <c r="A781" s="7" t="s">
        <v>8145</v>
      </c>
      <c r="B781" s="7" t="s">
        <v>10463</v>
      </c>
      <c r="C781" s="34" t="s">
        <v>10464</v>
      </c>
      <c r="D781" s="16" t="s">
        <v>10465</v>
      </c>
      <c r="E781" s="7" t="s">
        <v>20</v>
      </c>
      <c r="F781" s="7">
        <v>1</v>
      </c>
      <c r="G781" s="8">
        <v>405.44</v>
      </c>
      <c r="H781" s="9">
        <v>0.25</v>
      </c>
      <c r="I781" s="10">
        <v>304.08</v>
      </c>
    </row>
    <row r="782" spans="1:9" x14ac:dyDescent="0.35">
      <c r="A782" s="7" t="s">
        <v>8145</v>
      </c>
      <c r="B782" s="7" t="s">
        <v>10466</v>
      </c>
      <c r="C782" s="34" t="s">
        <v>10467</v>
      </c>
      <c r="D782" s="16" t="s">
        <v>10468</v>
      </c>
      <c r="E782" s="7" t="s">
        <v>20</v>
      </c>
      <c r="F782" s="7">
        <v>1</v>
      </c>
      <c r="G782" s="8">
        <v>166.99</v>
      </c>
      <c r="H782" s="9">
        <v>0.25</v>
      </c>
      <c r="I782" s="10">
        <v>125.24</v>
      </c>
    </row>
    <row r="783" spans="1:9" x14ac:dyDescent="0.35">
      <c r="A783" s="7" t="s">
        <v>8145</v>
      </c>
      <c r="B783" s="7" t="s">
        <v>10469</v>
      </c>
      <c r="C783" s="34" t="s">
        <v>10470</v>
      </c>
      <c r="D783" s="16" t="s">
        <v>10471</v>
      </c>
      <c r="E783" s="7" t="s">
        <v>20</v>
      </c>
      <c r="F783" s="7">
        <v>1</v>
      </c>
      <c r="G783" s="8">
        <v>197.45</v>
      </c>
      <c r="H783" s="9">
        <v>0.25</v>
      </c>
      <c r="I783" s="10">
        <v>148.09</v>
      </c>
    </row>
    <row r="784" spans="1:9" x14ac:dyDescent="0.35">
      <c r="A784" s="7" t="s">
        <v>8145</v>
      </c>
      <c r="B784" s="7" t="s">
        <v>10472</v>
      </c>
      <c r="C784" s="34" t="s">
        <v>10473</v>
      </c>
      <c r="D784" s="16" t="s">
        <v>10474</v>
      </c>
      <c r="E784" s="7" t="s">
        <v>20</v>
      </c>
      <c r="F784" s="7">
        <v>1</v>
      </c>
      <c r="G784" s="8">
        <v>442.09</v>
      </c>
      <c r="H784" s="9">
        <v>0.25</v>
      </c>
      <c r="I784" s="10">
        <v>331.57</v>
      </c>
    </row>
    <row r="785" spans="1:9" x14ac:dyDescent="0.35">
      <c r="A785" s="7" t="s">
        <v>8145</v>
      </c>
      <c r="B785" s="7" t="s">
        <v>10475</v>
      </c>
      <c r="C785" s="34" t="s">
        <v>10476</v>
      </c>
      <c r="D785" s="16" t="s">
        <v>10477</v>
      </c>
      <c r="E785" s="7" t="s">
        <v>20</v>
      </c>
      <c r="F785" s="7">
        <v>1</v>
      </c>
      <c r="G785" s="8">
        <v>406.69</v>
      </c>
      <c r="H785" s="9">
        <v>0.25</v>
      </c>
      <c r="I785" s="10">
        <v>305.02</v>
      </c>
    </row>
    <row r="786" spans="1:9" x14ac:dyDescent="0.35">
      <c r="A786" s="7" t="s">
        <v>8145</v>
      </c>
      <c r="B786" s="7" t="s">
        <v>10478</v>
      </c>
      <c r="C786" s="34" t="s">
        <v>10479</v>
      </c>
      <c r="D786" s="16" t="s">
        <v>10480</v>
      </c>
      <c r="E786" s="7" t="s">
        <v>20</v>
      </c>
      <c r="F786" s="7">
        <v>1</v>
      </c>
      <c r="G786" s="8">
        <v>407.75</v>
      </c>
      <c r="H786" s="9">
        <v>0.25</v>
      </c>
      <c r="I786" s="10">
        <v>305.81</v>
      </c>
    </row>
    <row r="787" spans="1:9" x14ac:dyDescent="0.35">
      <c r="A787" s="7" t="s">
        <v>8145</v>
      </c>
      <c r="B787" s="7" t="s">
        <v>10481</v>
      </c>
      <c r="C787" s="34" t="s">
        <v>10482</v>
      </c>
      <c r="D787" s="16" t="s">
        <v>10483</v>
      </c>
      <c r="E787" s="7" t="s">
        <v>20</v>
      </c>
      <c r="F787" s="7">
        <v>1</v>
      </c>
      <c r="G787" s="8">
        <v>734.44</v>
      </c>
      <c r="H787" s="9">
        <v>0.25</v>
      </c>
      <c r="I787" s="10">
        <v>550.83000000000004</v>
      </c>
    </row>
    <row r="788" spans="1:9" x14ac:dyDescent="0.35">
      <c r="A788" s="7" t="s">
        <v>8145</v>
      </c>
      <c r="B788" s="7" t="s">
        <v>10484</v>
      </c>
      <c r="C788" s="34" t="s">
        <v>10485</v>
      </c>
      <c r="D788" s="16" t="s">
        <v>10486</v>
      </c>
      <c r="E788" s="7" t="s">
        <v>20</v>
      </c>
      <c r="F788" s="7">
        <v>1</v>
      </c>
      <c r="G788" s="8">
        <v>376.73</v>
      </c>
      <c r="H788" s="9">
        <v>0.25</v>
      </c>
      <c r="I788" s="10">
        <v>282.55</v>
      </c>
    </row>
    <row r="789" spans="1:9" x14ac:dyDescent="0.35">
      <c r="A789" s="7" t="s">
        <v>8145</v>
      </c>
      <c r="B789" s="7" t="s">
        <v>10487</v>
      </c>
      <c r="C789" s="34" t="s">
        <v>10488</v>
      </c>
      <c r="D789" s="16" t="s">
        <v>10489</v>
      </c>
      <c r="E789" s="7" t="s">
        <v>20</v>
      </c>
      <c r="F789" s="7">
        <v>1</v>
      </c>
      <c r="G789" s="8">
        <v>509.39</v>
      </c>
      <c r="H789" s="9">
        <v>0.25</v>
      </c>
      <c r="I789" s="10">
        <v>382.04</v>
      </c>
    </row>
    <row r="790" spans="1:9" x14ac:dyDescent="0.35">
      <c r="A790" s="7" t="s">
        <v>8145</v>
      </c>
      <c r="B790" s="7" t="s">
        <v>10490</v>
      </c>
      <c r="C790" s="34" t="s">
        <v>10491</v>
      </c>
      <c r="D790" s="16" t="s">
        <v>10492</v>
      </c>
      <c r="E790" s="7" t="s">
        <v>20</v>
      </c>
      <c r="F790" s="7">
        <v>1</v>
      </c>
      <c r="G790" s="8">
        <v>563.55999999999995</v>
      </c>
      <c r="H790" s="9">
        <v>0.25</v>
      </c>
      <c r="I790" s="10">
        <v>422.67</v>
      </c>
    </row>
    <row r="791" spans="1:9" x14ac:dyDescent="0.35">
      <c r="A791" s="7" t="s">
        <v>8145</v>
      </c>
      <c r="B791" s="7" t="s">
        <v>10493</v>
      </c>
      <c r="C791" s="34" t="s">
        <v>10494</v>
      </c>
      <c r="D791" s="16" t="s">
        <v>10495</v>
      </c>
      <c r="E791" s="7" t="s">
        <v>20</v>
      </c>
      <c r="F791" s="7">
        <v>1</v>
      </c>
      <c r="G791" s="8">
        <v>381.4</v>
      </c>
      <c r="H791" s="9">
        <v>0.25</v>
      </c>
      <c r="I791" s="10">
        <v>286.05</v>
      </c>
    </row>
    <row r="792" spans="1:9" x14ac:dyDescent="0.35">
      <c r="A792" s="7" t="s">
        <v>8145</v>
      </c>
      <c r="B792" s="7" t="s">
        <v>10496</v>
      </c>
      <c r="C792" s="34" t="s">
        <v>10497</v>
      </c>
      <c r="D792" s="16" t="s">
        <v>10498</v>
      </c>
      <c r="E792" s="7" t="s">
        <v>20</v>
      </c>
      <c r="F792" s="7">
        <v>1</v>
      </c>
      <c r="G792" s="8">
        <v>381.63</v>
      </c>
      <c r="H792" s="9">
        <v>0.25</v>
      </c>
      <c r="I792" s="10">
        <v>286.22000000000003</v>
      </c>
    </row>
    <row r="793" spans="1:9" x14ac:dyDescent="0.35">
      <c r="A793" s="7" t="s">
        <v>8145</v>
      </c>
      <c r="B793" s="7" t="s">
        <v>10499</v>
      </c>
      <c r="C793" s="34" t="s">
        <v>10500</v>
      </c>
      <c r="D793" s="16" t="s">
        <v>10501</v>
      </c>
      <c r="E793" s="7" t="s">
        <v>20</v>
      </c>
      <c r="F793" s="7">
        <v>1</v>
      </c>
      <c r="G793" s="8">
        <v>303.79000000000002</v>
      </c>
      <c r="H793" s="9">
        <v>0.25</v>
      </c>
      <c r="I793" s="10">
        <v>227.84</v>
      </c>
    </row>
    <row r="794" spans="1:9" x14ac:dyDescent="0.35">
      <c r="A794" s="7" t="s">
        <v>8145</v>
      </c>
      <c r="B794" s="7" t="s">
        <v>10502</v>
      </c>
      <c r="C794" s="34" t="s">
        <v>10503</v>
      </c>
      <c r="D794" s="16" t="s">
        <v>10504</v>
      </c>
      <c r="E794" s="7" t="s">
        <v>20</v>
      </c>
      <c r="F794" s="7">
        <v>1</v>
      </c>
      <c r="G794" s="8">
        <v>371.99</v>
      </c>
      <c r="H794" s="9">
        <v>0.25</v>
      </c>
      <c r="I794" s="10">
        <v>278.99</v>
      </c>
    </row>
    <row r="795" spans="1:9" x14ac:dyDescent="0.35">
      <c r="A795" s="7" t="s">
        <v>8145</v>
      </c>
      <c r="B795" s="7" t="s">
        <v>10505</v>
      </c>
      <c r="C795" s="34" t="s">
        <v>10506</v>
      </c>
      <c r="D795" s="16" t="s">
        <v>10507</v>
      </c>
      <c r="E795" s="7" t="s">
        <v>20</v>
      </c>
      <c r="F795" s="7">
        <v>1</v>
      </c>
      <c r="G795" s="8">
        <v>486.39</v>
      </c>
      <c r="H795" s="9">
        <v>0.25</v>
      </c>
      <c r="I795" s="10">
        <v>364.79</v>
      </c>
    </row>
    <row r="796" spans="1:9" x14ac:dyDescent="0.35">
      <c r="A796" s="7" t="s">
        <v>8145</v>
      </c>
      <c r="B796" s="7" t="s">
        <v>10508</v>
      </c>
      <c r="C796" s="34" t="s">
        <v>10509</v>
      </c>
      <c r="D796" s="16" t="s">
        <v>10510</v>
      </c>
      <c r="E796" s="7" t="s">
        <v>20</v>
      </c>
      <c r="F796" s="7">
        <v>1</v>
      </c>
      <c r="G796" s="8">
        <v>477.53</v>
      </c>
      <c r="H796" s="9">
        <v>0.25</v>
      </c>
      <c r="I796" s="10">
        <v>358.15</v>
      </c>
    </row>
    <row r="797" spans="1:9" x14ac:dyDescent="0.35">
      <c r="A797" s="7" t="s">
        <v>8145</v>
      </c>
      <c r="B797" s="7" t="s">
        <v>10511</v>
      </c>
      <c r="C797" s="34" t="s">
        <v>10512</v>
      </c>
      <c r="D797" s="16" t="s">
        <v>10513</v>
      </c>
      <c r="E797" s="7" t="s">
        <v>20</v>
      </c>
      <c r="F797" s="7">
        <v>1</v>
      </c>
      <c r="G797" s="8">
        <v>451.4</v>
      </c>
      <c r="H797" s="9">
        <v>0.25</v>
      </c>
      <c r="I797" s="10">
        <v>338.55</v>
      </c>
    </row>
    <row r="798" spans="1:9" x14ac:dyDescent="0.35">
      <c r="A798" s="7" t="s">
        <v>8145</v>
      </c>
      <c r="B798" s="7" t="s">
        <v>10514</v>
      </c>
      <c r="C798" s="34" t="s">
        <v>10515</v>
      </c>
      <c r="D798" s="16" t="s">
        <v>10516</v>
      </c>
      <c r="E798" s="7" t="s">
        <v>20</v>
      </c>
      <c r="F798" s="7">
        <v>1</v>
      </c>
      <c r="G798" s="8">
        <v>461.2</v>
      </c>
      <c r="H798" s="9">
        <v>0.25</v>
      </c>
      <c r="I798" s="10">
        <v>345.9</v>
      </c>
    </row>
    <row r="799" spans="1:9" x14ac:dyDescent="0.35">
      <c r="A799" s="7" t="s">
        <v>8145</v>
      </c>
      <c r="B799" s="7" t="s">
        <v>10517</v>
      </c>
      <c r="C799" s="34" t="s">
        <v>10518</v>
      </c>
      <c r="D799" s="16" t="s">
        <v>10519</v>
      </c>
      <c r="E799" s="7" t="s">
        <v>20</v>
      </c>
      <c r="F799" s="7">
        <v>1</v>
      </c>
      <c r="G799" s="8">
        <v>405.29</v>
      </c>
      <c r="H799" s="9">
        <v>0.25</v>
      </c>
      <c r="I799" s="10">
        <v>303.97000000000003</v>
      </c>
    </row>
    <row r="800" spans="1:9" x14ac:dyDescent="0.35">
      <c r="A800" s="7" t="s">
        <v>8145</v>
      </c>
      <c r="B800" s="7" t="s">
        <v>10520</v>
      </c>
      <c r="C800" s="34" t="s">
        <v>10521</v>
      </c>
      <c r="D800" s="16" t="s">
        <v>10522</v>
      </c>
      <c r="E800" s="7" t="s">
        <v>20</v>
      </c>
      <c r="F800" s="7">
        <v>1</v>
      </c>
      <c r="G800" s="8">
        <v>447.59</v>
      </c>
      <c r="H800" s="9">
        <v>0.25</v>
      </c>
      <c r="I800" s="10">
        <v>335.69</v>
      </c>
    </row>
    <row r="801" spans="1:9" x14ac:dyDescent="0.35">
      <c r="A801" s="7" t="s">
        <v>8145</v>
      </c>
      <c r="B801" s="7" t="s">
        <v>10523</v>
      </c>
      <c r="C801" s="34" t="s">
        <v>10524</v>
      </c>
      <c r="D801" s="16" t="s">
        <v>10525</v>
      </c>
      <c r="E801" s="7" t="s">
        <v>20</v>
      </c>
      <c r="F801" s="7">
        <v>1</v>
      </c>
      <c r="G801" s="8">
        <v>408.28</v>
      </c>
      <c r="H801" s="9">
        <v>0.25</v>
      </c>
      <c r="I801" s="10">
        <v>306.20999999999998</v>
      </c>
    </row>
    <row r="802" spans="1:9" x14ac:dyDescent="0.35">
      <c r="A802" s="7" t="s">
        <v>8145</v>
      </c>
      <c r="B802" s="7" t="s">
        <v>10526</v>
      </c>
      <c r="C802" s="34" t="s">
        <v>10527</v>
      </c>
      <c r="D802" s="16" t="s">
        <v>10528</v>
      </c>
      <c r="E802" s="7" t="s">
        <v>20</v>
      </c>
      <c r="F802" s="7">
        <v>1</v>
      </c>
      <c r="G802" s="8">
        <v>292.20999999999998</v>
      </c>
      <c r="H802" s="9">
        <v>0.25</v>
      </c>
      <c r="I802" s="10">
        <v>219.16</v>
      </c>
    </row>
    <row r="803" spans="1:9" x14ac:dyDescent="0.35">
      <c r="A803" s="7" t="s">
        <v>8145</v>
      </c>
      <c r="B803" s="7" t="s">
        <v>10529</v>
      </c>
      <c r="C803" s="34" t="s">
        <v>10530</v>
      </c>
      <c r="D803" s="16" t="s">
        <v>10531</v>
      </c>
      <c r="E803" s="7" t="s">
        <v>20</v>
      </c>
      <c r="F803" s="7">
        <v>1</v>
      </c>
      <c r="G803" s="8">
        <v>260.13</v>
      </c>
      <c r="H803" s="9">
        <v>0.25</v>
      </c>
      <c r="I803" s="10">
        <v>195.1</v>
      </c>
    </row>
    <row r="804" spans="1:9" x14ac:dyDescent="0.35">
      <c r="A804" s="7" t="s">
        <v>8145</v>
      </c>
      <c r="B804" s="7" t="s">
        <v>10532</v>
      </c>
      <c r="C804" s="34" t="s">
        <v>10533</v>
      </c>
      <c r="D804" s="16" t="s">
        <v>10534</v>
      </c>
      <c r="E804" s="7" t="s">
        <v>20</v>
      </c>
      <c r="F804" s="7">
        <v>1</v>
      </c>
      <c r="G804" s="8">
        <v>436.99</v>
      </c>
      <c r="H804" s="9">
        <v>0.25</v>
      </c>
      <c r="I804" s="10">
        <v>327.74</v>
      </c>
    </row>
    <row r="805" spans="1:9" x14ac:dyDescent="0.35">
      <c r="A805" s="7" t="s">
        <v>8145</v>
      </c>
      <c r="B805" s="7" t="s">
        <v>10535</v>
      </c>
      <c r="C805" s="34" t="s">
        <v>10536</v>
      </c>
      <c r="D805" s="16" t="s">
        <v>10537</v>
      </c>
      <c r="E805" s="7" t="s">
        <v>20</v>
      </c>
      <c r="F805" s="7">
        <v>1</v>
      </c>
      <c r="G805" s="8">
        <v>260.58999999999997</v>
      </c>
      <c r="H805" s="9">
        <v>0.25</v>
      </c>
      <c r="I805" s="10">
        <v>195.44</v>
      </c>
    </row>
    <row r="806" spans="1:9" x14ac:dyDescent="0.35">
      <c r="A806" s="7" t="s">
        <v>8145</v>
      </c>
      <c r="B806" s="7" t="s">
        <v>10538</v>
      </c>
      <c r="C806" s="34" t="s">
        <v>10539</v>
      </c>
      <c r="D806" s="16" t="s">
        <v>10540</v>
      </c>
      <c r="E806" s="7" t="s">
        <v>20</v>
      </c>
      <c r="F806" s="7">
        <v>1</v>
      </c>
      <c r="G806" s="8">
        <v>409.51</v>
      </c>
      <c r="H806" s="9">
        <v>0.25</v>
      </c>
      <c r="I806" s="10">
        <v>307.13</v>
      </c>
    </row>
    <row r="807" spans="1:9" x14ac:dyDescent="0.35">
      <c r="A807" s="7" t="s">
        <v>8145</v>
      </c>
      <c r="B807" s="7" t="s">
        <v>10541</v>
      </c>
      <c r="C807" s="34" t="s">
        <v>10542</v>
      </c>
      <c r="D807" s="16" t="s">
        <v>10543</v>
      </c>
      <c r="E807" s="7" t="s">
        <v>20</v>
      </c>
      <c r="F807" s="7">
        <v>1</v>
      </c>
      <c r="G807" s="8">
        <v>410.05</v>
      </c>
      <c r="H807" s="9">
        <v>0.25</v>
      </c>
      <c r="I807" s="10">
        <v>307.54000000000002</v>
      </c>
    </row>
    <row r="808" spans="1:9" x14ac:dyDescent="0.35">
      <c r="A808" s="7" t="s">
        <v>8145</v>
      </c>
      <c r="B808" s="7" t="s">
        <v>10544</v>
      </c>
      <c r="C808" s="34" t="s">
        <v>10545</v>
      </c>
      <c r="D808" s="16" t="s">
        <v>10546</v>
      </c>
      <c r="E808" s="7" t="s">
        <v>20</v>
      </c>
      <c r="F808" s="7">
        <v>1</v>
      </c>
      <c r="G808" s="8">
        <v>275.73</v>
      </c>
      <c r="H808" s="9">
        <v>0.25</v>
      </c>
      <c r="I808" s="10">
        <v>206.8</v>
      </c>
    </row>
    <row r="809" spans="1:9" x14ac:dyDescent="0.35">
      <c r="A809" s="7" t="s">
        <v>8145</v>
      </c>
      <c r="B809" s="7" t="s">
        <v>10547</v>
      </c>
      <c r="C809" s="34" t="s">
        <v>10548</v>
      </c>
      <c r="D809" s="16" t="s">
        <v>10549</v>
      </c>
      <c r="E809" s="7" t="s">
        <v>20</v>
      </c>
      <c r="F809" s="7">
        <v>1</v>
      </c>
      <c r="G809" s="8">
        <v>399.33</v>
      </c>
      <c r="H809" s="9">
        <v>0.25</v>
      </c>
      <c r="I809" s="10">
        <v>299.5</v>
      </c>
    </row>
    <row r="810" spans="1:9" x14ac:dyDescent="0.35">
      <c r="A810" s="7" t="s">
        <v>8145</v>
      </c>
      <c r="B810" s="7" t="s">
        <v>10550</v>
      </c>
      <c r="C810" s="34" t="s">
        <v>10551</v>
      </c>
      <c r="D810" s="16" t="s">
        <v>10552</v>
      </c>
      <c r="E810" s="7" t="s">
        <v>20</v>
      </c>
      <c r="F810" s="7">
        <v>1</v>
      </c>
      <c r="G810" s="8">
        <v>311.05</v>
      </c>
      <c r="H810" s="9">
        <v>0.25</v>
      </c>
      <c r="I810" s="10">
        <v>233.29</v>
      </c>
    </row>
    <row r="811" spans="1:9" x14ac:dyDescent="0.35">
      <c r="A811" s="7" t="s">
        <v>8145</v>
      </c>
      <c r="B811" s="7" t="s">
        <v>10553</v>
      </c>
      <c r="C811" s="34" t="s">
        <v>10554</v>
      </c>
      <c r="D811" s="16" t="s">
        <v>10555</v>
      </c>
      <c r="E811" s="7" t="s">
        <v>20</v>
      </c>
      <c r="F811" s="7">
        <v>1</v>
      </c>
      <c r="G811" s="8">
        <v>445.76</v>
      </c>
      <c r="H811" s="9">
        <v>0.25</v>
      </c>
      <c r="I811" s="10">
        <v>334.32</v>
      </c>
    </row>
    <row r="812" spans="1:9" x14ac:dyDescent="0.35">
      <c r="A812" s="7" t="s">
        <v>8145</v>
      </c>
      <c r="B812" s="7" t="s">
        <v>10556</v>
      </c>
      <c r="C812" s="34" t="s">
        <v>10557</v>
      </c>
      <c r="D812" s="16" t="s">
        <v>10558</v>
      </c>
      <c r="E812" s="7" t="s">
        <v>20</v>
      </c>
      <c r="F812" s="7">
        <v>1</v>
      </c>
      <c r="G812" s="8">
        <v>522.75</v>
      </c>
      <c r="H812" s="9">
        <v>0.25</v>
      </c>
      <c r="I812" s="10">
        <v>392.06</v>
      </c>
    </row>
    <row r="813" spans="1:9" x14ac:dyDescent="0.35">
      <c r="A813" s="7" t="s">
        <v>8145</v>
      </c>
      <c r="B813" s="7" t="s">
        <v>10559</v>
      </c>
      <c r="C813" s="34" t="s">
        <v>10560</v>
      </c>
      <c r="D813" s="16" t="s">
        <v>10561</v>
      </c>
      <c r="E813" s="7" t="s">
        <v>20</v>
      </c>
      <c r="F813" s="7">
        <v>1</v>
      </c>
      <c r="G813" s="8">
        <v>391.33</v>
      </c>
      <c r="H813" s="9">
        <v>0.25</v>
      </c>
      <c r="I813" s="10">
        <v>293.5</v>
      </c>
    </row>
    <row r="814" spans="1:9" x14ac:dyDescent="0.35">
      <c r="A814" s="7" t="s">
        <v>8145</v>
      </c>
      <c r="B814" s="7" t="s">
        <v>10562</v>
      </c>
      <c r="C814" s="34" t="s">
        <v>10563</v>
      </c>
      <c r="D814" s="16" t="s">
        <v>10564</v>
      </c>
      <c r="E814" s="7" t="s">
        <v>20</v>
      </c>
      <c r="F814" s="7">
        <v>1</v>
      </c>
      <c r="G814" s="8">
        <v>392.4</v>
      </c>
      <c r="H814" s="9">
        <v>0.25</v>
      </c>
      <c r="I814" s="10">
        <v>294.3</v>
      </c>
    </row>
    <row r="815" spans="1:9" x14ac:dyDescent="0.35">
      <c r="A815" s="7" t="s">
        <v>8145</v>
      </c>
      <c r="B815" s="7" t="s">
        <v>10565</v>
      </c>
      <c r="C815" s="34" t="s">
        <v>10566</v>
      </c>
      <c r="D815" s="16" t="s">
        <v>10567</v>
      </c>
      <c r="E815" s="7" t="s">
        <v>20</v>
      </c>
      <c r="F815" s="7">
        <v>1</v>
      </c>
      <c r="G815" s="8">
        <v>441.99</v>
      </c>
      <c r="H815" s="9">
        <v>0.25</v>
      </c>
      <c r="I815" s="10">
        <v>331.49</v>
      </c>
    </row>
    <row r="816" spans="1:9" x14ac:dyDescent="0.35">
      <c r="A816" s="7" t="s">
        <v>8145</v>
      </c>
      <c r="B816" s="7" t="s">
        <v>10568</v>
      </c>
      <c r="C816" s="34" t="s">
        <v>10569</v>
      </c>
      <c r="D816" s="16" t="s">
        <v>10570</v>
      </c>
      <c r="E816" s="7" t="s">
        <v>20</v>
      </c>
      <c r="F816" s="7">
        <v>1</v>
      </c>
      <c r="G816" s="8">
        <v>277.79000000000002</v>
      </c>
      <c r="H816" s="9">
        <v>0.25</v>
      </c>
      <c r="I816" s="10">
        <v>208.34</v>
      </c>
    </row>
    <row r="817" spans="1:9" x14ac:dyDescent="0.35">
      <c r="A817" s="7" t="s">
        <v>8145</v>
      </c>
      <c r="B817" s="7" t="s">
        <v>10571</v>
      </c>
      <c r="C817" s="34" t="s">
        <v>10572</v>
      </c>
      <c r="D817" s="16" t="s">
        <v>10573</v>
      </c>
      <c r="E817" s="7" t="s">
        <v>20</v>
      </c>
      <c r="F817" s="7">
        <v>1</v>
      </c>
      <c r="G817" s="8">
        <v>352.65</v>
      </c>
      <c r="H817" s="9">
        <v>0.25</v>
      </c>
      <c r="I817" s="10">
        <v>264.49</v>
      </c>
    </row>
    <row r="818" spans="1:9" x14ac:dyDescent="0.35">
      <c r="A818" s="7" t="s">
        <v>8145</v>
      </c>
      <c r="B818" s="7" t="s">
        <v>10574</v>
      </c>
      <c r="C818" s="34" t="s">
        <v>10575</v>
      </c>
      <c r="D818" s="16" t="s">
        <v>10576</v>
      </c>
      <c r="E818" s="7" t="s">
        <v>20</v>
      </c>
      <c r="F818" s="7">
        <v>1</v>
      </c>
      <c r="G818" s="8">
        <v>267.70999999999998</v>
      </c>
      <c r="H818" s="9">
        <v>0.25</v>
      </c>
      <c r="I818" s="10">
        <v>200.78</v>
      </c>
    </row>
    <row r="819" spans="1:9" x14ac:dyDescent="0.35">
      <c r="A819" s="7" t="s">
        <v>8145</v>
      </c>
      <c r="B819" s="7" t="s">
        <v>10577</v>
      </c>
      <c r="C819" s="34" t="s">
        <v>10578</v>
      </c>
      <c r="D819" s="16" t="s">
        <v>10579</v>
      </c>
      <c r="E819" s="7" t="s">
        <v>20</v>
      </c>
      <c r="F819" s="7">
        <v>1</v>
      </c>
      <c r="G819" s="8">
        <v>459.93</v>
      </c>
      <c r="H819" s="9">
        <v>0.25</v>
      </c>
      <c r="I819" s="10">
        <v>344.95</v>
      </c>
    </row>
    <row r="820" spans="1:9" x14ac:dyDescent="0.35">
      <c r="A820" s="7" t="s">
        <v>8145</v>
      </c>
      <c r="B820" s="7" t="s">
        <v>10580</v>
      </c>
      <c r="C820" s="34" t="s">
        <v>10581</v>
      </c>
      <c r="D820" s="16" t="s">
        <v>10582</v>
      </c>
      <c r="E820" s="7" t="s">
        <v>20</v>
      </c>
      <c r="F820" s="7">
        <v>1</v>
      </c>
      <c r="G820" s="8">
        <v>403.93</v>
      </c>
      <c r="H820" s="9">
        <v>0.25</v>
      </c>
      <c r="I820" s="10">
        <v>302.95</v>
      </c>
    </row>
    <row r="821" spans="1:9" x14ac:dyDescent="0.35">
      <c r="A821" s="7" t="s">
        <v>8145</v>
      </c>
      <c r="B821" s="7" t="s">
        <v>10583</v>
      </c>
      <c r="C821" s="34" t="s">
        <v>10584</v>
      </c>
      <c r="D821" s="16" t="s">
        <v>10585</v>
      </c>
      <c r="E821" s="7" t="s">
        <v>20</v>
      </c>
      <c r="F821" s="7">
        <v>1</v>
      </c>
      <c r="G821" s="8">
        <v>313.73</v>
      </c>
      <c r="H821" s="9">
        <v>0.25</v>
      </c>
      <c r="I821" s="10">
        <v>235.3</v>
      </c>
    </row>
    <row r="822" spans="1:9" x14ac:dyDescent="0.35">
      <c r="A822" s="7" t="s">
        <v>8145</v>
      </c>
      <c r="B822" s="7" t="s">
        <v>10586</v>
      </c>
      <c r="C822" s="34" t="s">
        <v>10587</v>
      </c>
      <c r="D822" s="16" t="s">
        <v>10588</v>
      </c>
      <c r="E822" s="7" t="s">
        <v>20</v>
      </c>
      <c r="F822" s="7">
        <v>1</v>
      </c>
      <c r="G822" s="8">
        <v>404.99</v>
      </c>
      <c r="H822" s="9">
        <v>0.25</v>
      </c>
      <c r="I822" s="10">
        <v>303.74</v>
      </c>
    </row>
    <row r="823" spans="1:9" x14ac:dyDescent="0.35">
      <c r="A823" s="7" t="s">
        <v>8145</v>
      </c>
      <c r="B823" s="7" t="s">
        <v>10589</v>
      </c>
      <c r="C823" s="34" t="s">
        <v>10590</v>
      </c>
      <c r="D823" s="16" t="s">
        <v>10591</v>
      </c>
      <c r="E823" s="7" t="s">
        <v>20</v>
      </c>
      <c r="F823" s="7">
        <v>1</v>
      </c>
      <c r="G823" s="8">
        <v>404.85</v>
      </c>
      <c r="H823" s="9">
        <v>0.25</v>
      </c>
      <c r="I823" s="10">
        <v>303.64</v>
      </c>
    </row>
    <row r="824" spans="1:9" x14ac:dyDescent="0.35">
      <c r="A824" s="7" t="s">
        <v>8145</v>
      </c>
      <c r="B824" s="7" t="s">
        <v>10592</v>
      </c>
      <c r="C824" s="34" t="s">
        <v>10593</v>
      </c>
      <c r="D824" s="16" t="s">
        <v>10594</v>
      </c>
      <c r="E824" s="7" t="s">
        <v>20</v>
      </c>
      <c r="F824" s="7">
        <v>1</v>
      </c>
      <c r="G824" s="8">
        <v>158.15</v>
      </c>
      <c r="H824" s="9">
        <v>0.25</v>
      </c>
      <c r="I824" s="10">
        <v>118.61</v>
      </c>
    </row>
    <row r="825" spans="1:9" x14ac:dyDescent="0.35">
      <c r="A825" s="7" t="s">
        <v>8145</v>
      </c>
      <c r="B825" s="7" t="s">
        <v>10595</v>
      </c>
      <c r="C825" s="34" t="s">
        <v>10596</v>
      </c>
      <c r="D825" s="16" t="s">
        <v>10597</v>
      </c>
      <c r="E825" s="7" t="s">
        <v>20</v>
      </c>
      <c r="F825" s="7">
        <v>1</v>
      </c>
      <c r="G825" s="8">
        <v>147.15</v>
      </c>
      <c r="H825" s="9">
        <v>0.25</v>
      </c>
      <c r="I825" s="10">
        <v>110.36</v>
      </c>
    </row>
    <row r="826" spans="1:9" x14ac:dyDescent="0.35">
      <c r="A826" s="7" t="s">
        <v>8145</v>
      </c>
      <c r="B826" s="7" t="s">
        <v>10598</v>
      </c>
      <c r="C826" s="34" t="s">
        <v>10599</v>
      </c>
      <c r="D826" s="16" t="s">
        <v>10600</v>
      </c>
      <c r="E826" s="7" t="s">
        <v>20</v>
      </c>
      <c r="F826" s="7">
        <v>1</v>
      </c>
      <c r="G826" s="8">
        <v>140.66999999999999</v>
      </c>
      <c r="H826" s="9">
        <v>0.25</v>
      </c>
      <c r="I826" s="10">
        <v>105.5</v>
      </c>
    </row>
    <row r="827" spans="1:9" x14ac:dyDescent="0.35">
      <c r="A827" s="7" t="s">
        <v>8263</v>
      </c>
      <c r="B827" s="7" t="s">
        <v>10601</v>
      </c>
      <c r="C827" s="34" t="s">
        <v>10602</v>
      </c>
      <c r="D827" s="16" t="s">
        <v>10603</v>
      </c>
      <c r="E827" s="7" t="s">
        <v>778</v>
      </c>
      <c r="F827" s="7">
        <v>5</v>
      </c>
      <c r="G827" s="8">
        <v>232.99</v>
      </c>
      <c r="H827" s="9">
        <v>0.25</v>
      </c>
      <c r="I827" s="10">
        <v>174.74</v>
      </c>
    </row>
    <row r="828" spans="1:9" x14ac:dyDescent="0.35">
      <c r="A828" s="7" t="s">
        <v>8145</v>
      </c>
      <c r="B828" s="7" t="s">
        <v>10604</v>
      </c>
      <c r="C828" s="34" t="s">
        <v>10605</v>
      </c>
      <c r="D828" s="16" t="s">
        <v>10606</v>
      </c>
      <c r="E828" s="7" t="s">
        <v>20</v>
      </c>
      <c r="F828" s="7">
        <v>1</v>
      </c>
      <c r="G828" s="8">
        <v>467.61</v>
      </c>
      <c r="H828" s="9">
        <v>0.25</v>
      </c>
      <c r="I828" s="10">
        <v>350.71</v>
      </c>
    </row>
    <row r="829" spans="1:9" x14ac:dyDescent="0.35">
      <c r="A829" s="7" t="s">
        <v>8145</v>
      </c>
      <c r="B829" s="7" t="s">
        <v>10607</v>
      </c>
      <c r="C829" s="34" t="s">
        <v>10608</v>
      </c>
      <c r="D829" s="16" t="s">
        <v>10609</v>
      </c>
      <c r="E829" s="7" t="s">
        <v>20</v>
      </c>
      <c r="F829" s="7">
        <v>1</v>
      </c>
      <c r="G829" s="8">
        <v>255.19</v>
      </c>
      <c r="H829" s="9">
        <v>0.25</v>
      </c>
      <c r="I829" s="10">
        <v>191.39</v>
      </c>
    </row>
    <row r="830" spans="1:9" x14ac:dyDescent="0.35">
      <c r="A830" s="7" t="s">
        <v>8145</v>
      </c>
      <c r="B830" s="7" t="s">
        <v>10610</v>
      </c>
      <c r="C830" s="34" t="s">
        <v>10611</v>
      </c>
      <c r="D830" s="16" t="s">
        <v>10612</v>
      </c>
      <c r="E830" s="7" t="s">
        <v>20</v>
      </c>
      <c r="F830" s="7">
        <v>1</v>
      </c>
      <c r="G830" s="8">
        <v>270.93</v>
      </c>
      <c r="H830" s="9">
        <v>0.25</v>
      </c>
      <c r="I830" s="10">
        <v>203.2</v>
      </c>
    </row>
    <row r="831" spans="1:9" x14ac:dyDescent="0.35">
      <c r="A831" s="7" t="s">
        <v>8145</v>
      </c>
      <c r="B831" s="7" t="s">
        <v>10613</v>
      </c>
      <c r="C831" s="34" t="s">
        <v>10614</v>
      </c>
      <c r="D831" s="16" t="s">
        <v>10615</v>
      </c>
      <c r="E831" s="7" t="s">
        <v>20</v>
      </c>
      <c r="F831" s="7">
        <v>1</v>
      </c>
      <c r="G831" s="8">
        <v>297.23</v>
      </c>
      <c r="H831" s="9">
        <v>0.25</v>
      </c>
      <c r="I831" s="10">
        <v>222.92</v>
      </c>
    </row>
    <row r="832" spans="1:9" x14ac:dyDescent="0.35">
      <c r="A832" s="7" t="s">
        <v>8145</v>
      </c>
      <c r="B832" s="7" t="s">
        <v>10616</v>
      </c>
      <c r="C832" s="34" t="s">
        <v>10617</v>
      </c>
      <c r="D832" s="16" t="s">
        <v>10618</v>
      </c>
      <c r="E832" s="7" t="s">
        <v>20</v>
      </c>
      <c r="F832" s="7">
        <v>1</v>
      </c>
      <c r="G832" s="8">
        <v>303.48</v>
      </c>
      <c r="H832" s="9">
        <v>0.25</v>
      </c>
      <c r="I832" s="10">
        <v>227.61</v>
      </c>
    </row>
    <row r="833" spans="1:9" x14ac:dyDescent="0.35">
      <c r="A833" s="7" t="s">
        <v>8145</v>
      </c>
      <c r="B833" s="7" t="s">
        <v>10619</v>
      </c>
      <c r="C833" s="34" t="s">
        <v>10620</v>
      </c>
      <c r="D833" s="16" t="s">
        <v>10621</v>
      </c>
      <c r="E833" s="7" t="s">
        <v>20</v>
      </c>
      <c r="F833" s="7">
        <v>1</v>
      </c>
      <c r="G833" s="8">
        <v>454.31</v>
      </c>
      <c r="H833" s="9">
        <v>0.25</v>
      </c>
      <c r="I833" s="10">
        <v>340.73</v>
      </c>
    </row>
    <row r="834" spans="1:9" x14ac:dyDescent="0.35">
      <c r="A834" s="7" t="s">
        <v>8145</v>
      </c>
      <c r="B834" s="7" t="s">
        <v>10622</v>
      </c>
      <c r="C834" s="34" t="s">
        <v>10623</v>
      </c>
      <c r="D834" s="16" t="s">
        <v>10624</v>
      </c>
      <c r="E834" s="7" t="s">
        <v>20</v>
      </c>
      <c r="F834" s="7">
        <v>1</v>
      </c>
      <c r="G834" s="8">
        <v>232.31</v>
      </c>
      <c r="H834" s="9">
        <v>0.25</v>
      </c>
      <c r="I834" s="10">
        <v>174.23</v>
      </c>
    </row>
    <row r="835" spans="1:9" x14ac:dyDescent="0.35">
      <c r="A835" s="7" t="s">
        <v>8145</v>
      </c>
      <c r="B835" s="7" t="s">
        <v>10625</v>
      </c>
      <c r="C835" s="34" t="s">
        <v>10626</v>
      </c>
      <c r="D835" s="16" t="s">
        <v>10627</v>
      </c>
      <c r="E835" s="7" t="s">
        <v>20</v>
      </c>
      <c r="F835" s="7">
        <v>1</v>
      </c>
      <c r="G835" s="8">
        <v>233.59</v>
      </c>
      <c r="H835" s="9">
        <v>0.25</v>
      </c>
      <c r="I835" s="10">
        <v>175.19</v>
      </c>
    </row>
    <row r="836" spans="1:9" x14ac:dyDescent="0.35">
      <c r="A836" s="7" t="s">
        <v>8263</v>
      </c>
      <c r="B836" s="7" t="s">
        <v>10628</v>
      </c>
      <c r="C836" s="34" t="s">
        <v>10629</v>
      </c>
      <c r="D836" s="16" t="s">
        <v>10630</v>
      </c>
      <c r="E836" s="7" t="s">
        <v>778</v>
      </c>
      <c r="F836" s="7">
        <v>5</v>
      </c>
      <c r="G836" s="8">
        <v>252.29</v>
      </c>
      <c r="H836" s="9">
        <v>0.25</v>
      </c>
      <c r="I836" s="10">
        <v>189.22</v>
      </c>
    </row>
    <row r="837" spans="1:9" x14ac:dyDescent="0.35">
      <c r="A837" s="7" t="s">
        <v>8145</v>
      </c>
      <c r="B837" s="7" t="s">
        <v>10631</v>
      </c>
      <c r="C837" s="34" t="s">
        <v>10632</v>
      </c>
      <c r="D837" s="16" t="s">
        <v>10633</v>
      </c>
      <c r="E837" s="7" t="s">
        <v>20</v>
      </c>
      <c r="F837" s="7">
        <v>1</v>
      </c>
      <c r="G837" s="8">
        <v>133.31</v>
      </c>
      <c r="H837" s="9">
        <v>0.25</v>
      </c>
      <c r="I837" s="10">
        <v>99.98</v>
      </c>
    </row>
    <row r="838" spans="1:9" x14ac:dyDescent="0.35">
      <c r="A838" s="7" t="s">
        <v>8145</v>
      </c>
      <c r="B838" s="7" t="s">
        <v>10634</v>
      </c>
      <c r="C838" s="34" t="s">
        <v>10635</v>
      </c>
      <c r="D838" s="16" t="s">
        <v>10636</v>
      </c>
      <c r="E838" s="7" t="s">
        <v>20</v>
      </c>
      <c r="F838" s="7">
        <v>1</v>
      </c>
      <c r="G838" s="8">
        <v>255.39</v>
      </c>
      <c r="H838" s="9">
        <v>0.25</v>
      </c>
      <c r="I838" s="10">
        <v>191.54</v>
      </c>
    </row>
    <row r="839" spans="1:9" x14ac:dyDescent="0.35">
      <c r="A839" s="7" t="s">
        <v>8145</v>
      </c>
      <c r="B839" s="7" t="s">
        <v>10637</v>
      </c>
      <c r="C839" s="34" t="s">
        <v>10638</v>
      </c>
      <c r="D839" s="16" t="s">
        <v>10639</v>
      </c>
      <c r="E839" s="7" t="s">
        <v>20</v>
      </c>
      <c r="F839" s="7">
        <v>1</v>
      </c>
      <c r="G839" s="8">
        <v>329.24</v>
      </c>
      <c r="H839" s="9">
        <v>0.25</v>
      </c>
      <c r="I839" s="10">
        <v>246.93</v>
      </c>
    </row>
    <row r="840" spans="1:9" x14ac:dyDescent="0.35">
      <c r="A840" s="7" t="s">
        <v>8145</v>
      </c>
      <c r="B840" s="7" t="s">
        <v>10640</v>
      </c>
      <c r="C840" s="34" t="s">
        <v>10641</v>
      </c>
      <c r="D840" s="16" t="s">
        <v>10642</v>
      </c>
      <c r="E840" s="7" t="s">
        <v>20</v>
      </c>
      <c r="F840" s="7">
        <v>1</v>
      </c>
      <c r="G840" s="8">
        <v>532.92999999999995</v>
      </c>
      <c r="H840" s="9">
        <v>0.25</v>
      </c>
      <c r="I840" s="10">
        <v>399.7</v>
      </c>
    </row>
    <row r="841" spans="1:9" x14ac:dyDescent="0.35">
      <c r="A841" s="7" t="s">
        <v>8145</v>
      </c>
      <c r="B841" s="7" t="s">
        <v>10643</v>
      </c>
      <c r="C841" s="34" t="s">
        <v>10644</v>
      </c>
      <c r="D841" s="16" t="s">
        <v>10645</v>
      </c>
      <c r="E841" s="7" t="s">
        <v>20</v>
      </c>
      <c r="F841" s="7">
        <v>1</v>
      </c>
      <c r="G841" s="8">
        <v>159.93</v>
      </c>
      <c r="H841" s="9">
        <v>0.25</v>
      </c>
      <c r="I841" s="10">
        <v>119.95</v>
      </c>
    </row>
    <row r="842" spans="1:9" x14ac:dyDescent="0.35">
      <c r="A842" s="7" t="s">
        <v>8145</v>
      </c>
      <c r="B842" s="7" t="s">
        <v>10646</v>
      </c>
      <c r="C842" s="34" t="s">
        <v>10647</v>
      </c>
      <c r="D842" s="16" t="s">
        <v>10648</v>
      </c>
      <c r="E842" s="7" t="s">
        <v>20</v>
      </c>
      <c r="F842" s="7">
        <v>1</v>
      </c>
      <c r="G842" s="8">
        <v>260</v>
      </c>
      <c r="H842" s="9">
        <v>0.25</v>
      </c>
      <c r="I842" s="10">
        <v>195</v>
      </c>
    </row>
    <row r="843" spans="1:9" x14ac:dyDescent="0.35">
      <c r="A843" s="7" t="s">
        <v>8145</v>
      </c>
      <c r="B843" s="7" t="s">
        <v>10649</v>
      </c>
      <c r="C843" s="34" t="s">
        <v>10650</v>
      </c>
      <c r="D843" s="16" t="s">
        <v>10651</v>
      </c>
      <c r="E843" s="7" t="s">
        <v>20</v>
      </c>
      <c r="F843" s="7">
        <v>1</v>
      </c>
      <c r="G843" s="8">
        <v>540.13</v>
      </c>
      <c r="H843" s="9">
        <v>0.25</v>
      </c>
      <c r="I843" s="10">
        <v>405.1</v>
      </c>
    </row>
    <row r="844" spans="1:9" x14ac:dyDescent="0.35">
      <c r="A844" s="7" t="s">
        <v>8145</v>
      </c>
      <c r="B844" s="7" t="s">
        <v>10652</v>
      </c>
      <c r="C844" s="34" t="s">
        <v>10653</v>
      </c>
      <c r="D844" s="16" t="s">
        <v>10654</v>
      </c>
      <c r="E844" s="7" t="s">
        <v>20</v>
      </c>
      <c r="F844" s="7">
        <v>1</v>
      </c>
      <c r="G844" s="8">
        <v>306.75</v>
      </c>
      <c r="H844" s="9">
        <v>0.25</v>
      </c>
      <c r="I844" s="10">
        <v>230.06</v>
      </c>
    </row>
    <row r="845" spans="1:9" x14ac:dyDescent="0.35">
      <c r="A845" s="7" t="s">
        <v>8145</v>
      </c>
      <c r="B845" s="7" t="s">
        <v>10655</v>
      </c>
      <c r="C845" s="34" t="s">
        <v>10656</v>
      </c>
      <c r="D845" s="16" t="s">
        <v>10657</v>
      </c>
      <c r="E845" s="7" t="s">
        <v>20</v>
      </c>
      <c r="F845" s="7">
        <v>1</v>
      </c>
      <c r="G845" s="8">
        <v>349.59</v>
      </c>
      <c r="H845" s="9">
        <v>0.25</v>
      </c>
      <c r="I845" s="10">
        <v>262.19</v>
      </c>
    </row>
    <row r="846" spans="1:9" x14ac:dyDescent="0.35">
      <c r="A846" s="7" t="s">
        <v>8145</v>
      </c>
      <c r="B846" s="7" t="s">
        <v>10658</v>
      </c>
      <c r="C846" s="34" t="s">
        <v>10659</v>
      </c>
      <c r="D846" s="16" t="s">
        <v>10660</v>
      </c>
      <c r="E846" s="7" t="s">
        <v>20</v>
      </c>
      <c r="F846" s="7">
        <v>1</v>
      </c>
      <c r="G846" s="8">
        <v>315.95</v>
      </c>
      <c r="H846" s="9">
        <v>0.25</v>
      </c>
      <c r="I846" s="10">
        <v>236.96</v>
      </c>
    </row>
    <row r="847" spans="1:9" x14ac:dyDescent="0.35">
      <c r="A847" s="7" t="s">
        <v>8145</v>
      </c>
      <c r="B847" s="7" t="s">
        <v>10661</v>
      </c>
      <c r="C847" s="34" t="s">
        <v>10662</v>
      </c>
      <c r="D847" s="16" t="s">
        <v>10663</v>
      </c>
      <c r="E847" s="7" t="s">
        <v>20</v>
      </c>
      <c r="F847" s="7">
        <v>1</v>
      </c>
      <c r="G847" s="8">
        <v>227.43</v>
      </c>
      <c r="H847" s="9">
        <v>0.25</v>
      </c>
      <c r="I847" s="10">
        <v>170.57</v>
      </c>
    </row>
    <row r="848" spans="1:9" x14ac:dyDescent="0.35">
      <c r="A848" s="7" t="s">
        <v>8145</v>
      </c>
      <c r="B848" s="7" t="s">
        <v>10664</v>
      </c>
      <c r="C848" s="34" t="s">
        <v>10665</v>
      </c>
      <c r="D848" s="16" t="s">
        <v>10666</v>
      </c>
      <c r="E848" s="7" t="s">
        <v>20</v>
      </c>
      <c r="F848" s="7">
        <v>1</v>
      </c>
      <c r="G848" s="8">
        <v>330.4</v>
      </c>
      <c r="H848" s="9">
        <v>0.25</v>
      </c>
      <c r="I848" s="10">
        <v>247.8</v>
      </c>
    </row>
    <row r="849" spans="1:9" x14ac:dyDescent="0.35">
      <c r="A849" s="7" t="s">
        <v>8145</v>
      </c>
      <c r="B849" s="7" t="s">
        <v>10667</v>
      </c>
      <c r="C849" s="34" t="s">
        <v>10668</v>
      </c>
      <c r="D849" s="16" t="s">
        <v>10669</v>
      </c>
      <c r="E849" s="7" t="s">
        <v>20</v>
      </c>
      <c r="F849" s="7">
        <v>1</v>
      </c>
      <c r="G849" s="8">
        <v>264.67</v>
      </c>
      <c r="H849" s="9">
        <v>0.25</v>
      </c>
      <c r="I849" s="10">
        <v>198.5</v>
      </c>
    </row>
    <row r="850" spans="1:9" x14ac:dyDescent="0.35">
      <c r="A850" s="7" t="s">
        <v>8145</v>
      </c>
      <c r="B850" s="7" t="s">
        <v>10670</v>
      </c>
      <c r="C850" s="34" t="s">
        <v>10671</v>
      </c>
      <c r="D850" s="16" t="s">
        <v>10672</v>
      </c>
      <c r="E850" s="7" t="s">
        <v>20</v>
      </c>
      <c r="F850" s="7">
        <v>1</v>
      </c>
      <c r="G850" s="8">
        <v>135.81</v>
      </c>
      <c r="H850" s="9">
        <v>0.25</v>
      </c>
      <c r="I850" s="10">
        <v>101.86</v>
      </c>
    </row>
    <row r="851" spans="1:9" x14ac:dyDescent="0.35">
      <c r="A851" s="7" t="s">
        <v>8145</v>
      </c>
      <c r="B851" s="7" t="s">
        <v>10673</v>
      </c>
      <c r="C851" s="34" t="s">
        <v>10674</v>
      </c>
      <c r="D851" s="16" t="s">
        <v>10675</v>
      </c>
      <c r="E851" s="7" t="s">
        <v>20</v>
      </c>
      <c r="F851" s="7">
        <v>1</v>
      </c>
      <c r="G851" s="8">
        <v>297.56</v>
      </c>
      <c r="H851" s="9">
        <v>0.25</v>
      </c>
      <c r="I851" s="10">
        <v>223.17</v>
      </c>
    </row>
    <row r="852" spans="1:9" x14ac:dyDescent="0.35">
      <c r="A852" s="7" t="s">
        <v>8145</v>
      </c>
      <c r="B852" s="7" t="s">
        <v>10676</v>
      </c>
      <c r="C852" s="34" t="s">
        <v>10677</v>
      </c>
      <c r="D852" s="16" t="s">
        <v>10678</v>
      </c>
      <c r="E852" s="7" t="s">
        <v>20</v>
      </c>
      <c r="F852" s="7">
        <v>1</v>
      </c>
      <c r="G852" s="8">
        <v>283.60000000000002</v>
      </c>
      <c r="H852" s="9">
        <v>0.25</v>
      </c>
      <c r="I852" s="10">
        <v>212.7</v>
      </c>
    </row>
    <row r="853" spans="1:9" x14ac:dyDescent="0.35">
      <c r="A853" s="7" t="s">
        <v>8145</v>
      </c>
      <c r="B853" s="7" t="s">
        <v>10679</v>
      </c>
      <c r="C853" s="34" t="s">
        <v>10680</v>
      </c>
      <c r="D853" s="16" t="s">
        <v>10681</v>
      </c>
      <c r="E853" s="7" t="s">
        <v>20</v>
      </c>
      <c r="F853" s="7">
        <v>1</v>
      </c>
      <c r="G853" s="8">
        <v>209.87</v>
      </c>
      <c r="H853" s="9">
        <v>0.25</v>
      </c>
      <c r="I853" s="10">
        <v>157.4</v>
      </c>
    </row>
    <row r="854" spans="1:9" x14ac:dyDescent="0.35">
      <c r="A854" s="7" t="s">
        <v>8145</v>
      </c>
      <c r="B854" s="7" t="s">
        <v>10682</v>
      </c>
      <c r="C854" s="34" t="s">
        <v>10683</v>
      </c>
      <c r="D854" s="16" t="s">
        <v>10684</v>
      </c>
      <c r="E854" s="7" t="s">
        <v>20</v>
      </c>
      <c r="F854" s="7">
        <v>1</v>
      </c>
      <c r="G854" s="8">
        <v>331.01</v>
      </c>
      <c r="H854" s="9">
        <v>0.25</v>
      </c>
      <c r="I854" s="10">
        <v>248.26</v>
      </c>
    </row>
    <row r="855" spans="1:9" x14ac:dyDescent="0.35">
      <c r="A855" s="7" t="s">
        <v>8145</v>
      </c>
      <c r="B855" s="7" t="s">
        <v>10685</v>
      </c>
      <c r="C855" s="34" t="s">
        <v>10686</v>
      </c>
      <c r="D855" s="16" t="s">
        <v>10687</v>
      </c>
      <c r="E855" s="7" t="s">
        <v>20</v>
      </c>
      <c r="F855" s="7">
        <v>1</v>
      </c>
      <c r="G855" s="8">
        <v>211.6</v>
      </c>
      <c r="H855" s="9">
        <v>0.25</v>
      </c>
      <c r="I855" s="10">
        <v>158.69999999999999</v>
      </c>
    </row>
    <row r="856" spans="1:9" x14ac:dyDescent="0.35">
      <c r="A856" s="7" t="s">
        <v>8145</v>
      </c>
      <c r="B856" s="7" t="s">
        <v>10688</v>
      </c>
      <c r="C856" s="34" t="s">
        <v>10689</v>
      </c>
      <c r="D856" s="16" t="s">
        <v>10690</v>
      </c>
      <c r="E856" s="7" t="s">
        <v>20</v>
      </c>
      <c r="F856" s="7">
        <v>1</v>
      </c>
      <c r="G856" s="8">
        <v>209.05</v>
      </c>
      <c r="H856" s="9">
        <v>0.25</v>
      </c>
      <c r="I856" s="10">
        <v>156.79</v>
      </c>
    </row>
    <row r="857" spans="1:9" x14ac:dyDescent="0.35">
      <c r="A857" s="7" t="s">
        <v>8145</v>
      </c>
      <c r="B857" s="7" t="s">
        <v>10691</v>
      </c>
      <c r="C857" s="34" t="s">
        <v>10692</v>
      </c>
      <c r="D857" s="16" t="s">
        <v>10693</v>
      </c>
      <c r="E857" s="7" t="s">
        <v>20</v>
      </c>
      <c r="F857" s="7">
        <v>1</v>
      </c>
      <c r="G857" s="8">
        <v>279.63</v>
      </c>
      <c r="H857" s="9">
        <v>0.25</v>
      </c>
      <c r="I857" s="10">
        <v>209.72</v>
      </c>
    </row>
    <row r="858" spans="1:9" x14ac:dyDescent="0.35">
      <c r="A858" s="7" t="s">
        <v>8145</v>
      </c>
      <c r="B858" s="7" t="s">
        <v>10694</v>
      </c>
      <c r="C858" s="34" t="s">
        <v>10695</v>
      </c>
      <c r="D858" s="16" t="s">
        <v>10696</v>
      </c>
      <c r="E858" s="7" t="s">
        <v>20</v>
      </c>
      <c r="F858" s="7">
        <v>1</v>
      </c>
      <c r="G858" s="8">
        <v>239.79</v>
      </c>
      <c r="H858" s="9">
        <v>0.25</v>
      </c>
      <c r="I858" s="10">
        <v>179.84</v>
      </c>
    </row>
    <row r="859" spans="1:9" x14ac:dyDescent="0.35">
      <c r="A859" s="7" t="s">
        <v>8145</v>
      </c>
      <c r="B859" s="7" t="s">
        <v>10697</v>
      </c>
      <c r="C859" s="34" t="s">
        <v>10698</v>
      </c>
      <c r="D859" s="16" t="s">
        <v>10699</v>
      </c>
      <c r="E859" s="7" t="s">
        <v>20</v>
      </c>
      <c r="F859" s="7">
        <v>1</v>
      </c>
      <c r="G859" s="8">
        <v>260.29000000000002</v>
      </c>
      <c r="H859" s="9">
        <v>0.25</v>
      </c>
      <c r="I859" s="10">
        <v>195.22</v>
      </c>
    </row>
    <row r="860" spans="1:9" x14ac:dyDescent="0.35">
      <c r="A860" s="7" t="s">
        <v>8145</v>
      </c>
      <c r="B860" s="7" t="s">
        <v>10700</v>
      </c>
      <c r="C860" s="34" t="s">
        <v>10701</v>
      </c>
      <c r="D860" s="16" t="s">
        <v>10702</v>
      </c>
      <c r="E860" s="7" t="s">
        <v>20</v>
      </c>
      <c r="F860" s="7">
        <v>1</v>
      </c>
      <c r="G860" s="8">
        <v>188.15</v>
      </c>
      <c r="H860" s="9">
        <v>0.25</v>
      </c>
      <c r="I860" s="10">
        <v>141.11000000000001</v>
      </c>
    </row>
    <row r="861" spans="1:9" x14ac:dyDescent="0.35">
      <c r="A861" s="7" t="s">
        <v>8145</v>
      </c>
      <c r="B861" s="7" t="s">
        <v>10703</v>
      </c>
      <c r="C861" s="34" t="s">
        <v>10704</v>
      </c>
      <c r="D861" s="16" t="s">
        <v>10705</v>
      </c>
      <c r="E861" s="7" t="s">
        <v>20</v>
      </c>
      <c r="F861" s="7">
        <v>1</v>
      </c>
      <c r="G861" s="8">
        <v>187.33</v>
      </c>
      <c r="H861" s="9">
        <v>0.25</v>
      </c>
      <c r="I861" s="10">
        <v>140.5</v>
      </c>
    </row>
    <row r="862" spans="1:9" x14ac:dyDescent="0.35">
      <c r="A862" s="7" t="s">
        <v>8145</v>
      </c>
      <c r="B862" s="7" t="s">
        <v>10706</v>
      </c>
      <c r="C862" s="34" t="s">
        <v>10707</v>
      </c>
      <c r="D862" s="16" t="s">
        <v>10708</v>
      </c>
      <c r="E862" s="7" t="s">
        <v>20</v>
      </c>
      <c r="F862" s="7">
        <v>1</v>
      </c>
      <c r="G862" s="8">
        <v>286.95</v>
      </c>
      <c r="H862" s="9">
        <v>0.25</v>
      </c>
      <c r="I862" s="10">
        <v>215.21</v>
      </c>
    </row>
    <row r="863" spans="1:9" x14ac:dyDescent="0.35">
      <c r="A863" s="7" t="s">
        <v>8145</v>
      </c>
      <c r="B863" s="7" t="s">
        <v>10709</v>
      </c>
      <c r="C863" s="34" t="s">
        <v>10710</v>
      </c>
      <c r="D863" s="16" t="s">
        <v>10711</v>
      </c>
      <c r="E863" s="7" t="s">
        <v>20</v>
      </c>
      <c r="F863" s="7">
        <v>1</v>
      </c>
      <c r="G863" s="8">
        <v>249.91</v>
      </c>
      <c r="H863" s="9">
        <v>0.25</v>
      </c>
      <c r="I863" s="10">
        <v>187.43</v>
      </c>
    </row>
    <row r="864" spans="1:9" x14ac:dyDescent="0.35">
      <c r="A864" s="7" t="s">
        <v>8145</v>
      </c>
      <c r="B864" s="7" t="s">
        <v>10712</v>
      </c>
      <c r="C864" s="34" t="s">
        <v>10713</v>
      </c>
      <c r="D864" s="16" t="s">
        <v>10714</v>
      </c>
      <c r="E864" s="7" t="s">
        <v>20</v>
      </c>
      <c r="F864" s="7">
        <v>1</v>
      </c>
      <c r="G864" s="8">
        <v>335.03</v>
      </c>
      <c r="H864" s="9">
        <v>0.25</v>
      </c>
      <c r="I864" s="10">
        <v>251.27</v>
      </c>
    </row>
    <row r="865" spans="1:9" x14ac:dyDescent="0.35">
      <c r="A865" s="7" t="s">
        <v>8145</v>
      </c>
      <c r="B865" s="7" t="s">
        <v>10715</v>
      </c>
      <c r="C865" s="34" t="s">
        <v>10716</v>
      </c>
      <c r="D865" s="16" t="s">
        <v>10717</v>
      </c>
      <c r="E865" s="7" t="s">
        <v>20</v>
      </c>
      <c r="F865" s="7">
        <v>1</v>
      </c>
      <c r="G865" s="8">
        <v>204.67</v>
      </c>
      <c r="H865" s="9">
        <v>0.25</v>
      </c>
      <c r="I865" s="10">
        <v>153.5</v>
      </c>
    </row>
    <row r="866" spans="1:9" x14ac:dyDescent="0.35">
      <c r="A866" s="7" t="s">
        <v>8145</v>
      </c>
      <c r="B866" s="7" t="s">
        <v>10718</v>
      </c>
      <c r="C866" s="34" t="s">
        <v>10719</v>
      </c>
      <c r="D866" s="16" t="s">
        <v>10720</v>
      </c>
      <c r="E866" s="7" t="s">
        <v>20</v>
      </c>
      <c r="F866" s="7">
        <v>1</v>
      </c>
      <c r="G866" s="8">
        <v>167.51</v>
      </c>
      <c r="H866" s="9">
        <v>0.25</v>
      </c>
      <c r="I866" s="10">
        <v>125.63</v>
      </c>
    </row>
    <row r="867" spans="1:9" x14ac:dyDescent="0.35">
      <c r="A867" s="7" t="s">
        <v>8145</v>
      </c>
      <c r="B867" s="7" t="s">
        <v>10721</v>
      </c>
      <c r="C867" s="34" t="s">
        <v>10722</v>
      </c>
      <c r="D867" s="16" t="s">
        <v>10723</v>
      </c>
      <c r="E867" s="7" t="s">
        <v>20</v>
      </c>
      <c r="F867" s="7">
        <v>1</v>
      </c>
      <c r="G867" s="8">
        <v>248.59</v>
      </c>
      <c r="H867" s="9">
        <v>0.25</v>
      </c>
      <c r="I867" s="10">
        <v>186.44</v>
      </c>
    </row>
    <row r="868" spans="1:9" x14ac:dyDescent="0.35">
      <c r="A868" s="7" t="s">
        <v>8145</v>
      </c>
      <c r="B868" s="7" t="s">
        <v>10724</v>
      </c>
      <c r="C868" s="34" t="s">
        <v>10725</v>
      </c>
      <c r="D868" s="16" t="s">
        <v>10726</v>
      </c>
      <c r="E868" s="7" t="s">
        <v>20</v>
      </c>
      <c r="F868" s="7">
        <v>1</v>
      </c>
      <c r="G868" s="8">
        <v>269.99</v>
      </c>
      <c r="H868" s="9">
        <v>0.25</v>
      </c>
      <c r="I868" s="10">
        <v>202.49</v>
      </c>
    </row>
    <row r="869" spans="1:9" x14ac:dyDescent="0.35">
      <c r="A869" s="7" t="s">
        <v>8145</v>
      </c>
      <c r="B869" s="7" t="s">
        <v>10727</v>
      </c>
      <c r="C869" s="34" t="s">
        <v>10728</v>
      </c>
      <c r="D869" s="16" t="s">
        <v>10729</v>
      </c>
      <c r="E869" s="7" t="s">
        <v>20</v>
      </c>
      <c r="F869" s="7">
        <v>1</v>
      </c>
      <c r="G869" s="8">
        <v>166.11</v>
      </c>
      <c r="H869" s="9">
        <v>0.25</v>
      </c>
      <c r="I869" s="10">
        <v>124.58</v>
      </c>
    </row>
    <row r="870" spans="1:9" x14ac:dyDescent="0.35">
      <c r="A870" s="7" t="s">
        <v>8145</v>
      </c>
      <c r="B870" s="7" t="s">
        <v>10730</v>
      </c>
      <c r="C870" s="34" t="s">
        <v>10731</v>
      </c>
      <c r="D870" s="16" t="s">
        <v>10732</v>
      </c>
      <c r="E870" s="7" t="s">
        <v>20</v>
      </c>
      <c r="F870" s="7">
        <v>1</v>
      </c>
      <c r="G870" s="8">
        <v>164.81</v>
      </c>
      <c r="H870" s="9">
        <v>0.25</v>
      </c>
      <c r="I870" s="10">
        <v>123.61</v>
      </c>
    </row>
    <row r="871" spans="1:9" x14ac:dyDescent="0.35">
      <c r="A871" s="7" t="s">
        <v>8145</v>
      </c>
      <c r="B871" s="7" t="s">
        <v>10733</v>
      </c>
      <c r="C871" s="34" t="s">
        <v>10734</v>
      </c>
      <c r="D871" s="16" t="s">
        <v>10735</v>
      </c>
      <c r="E871" s="7" t="s">
        <v>20</v>
      </c>
      <c r="F871" s="7">
        <v>1</v>
      </c>
      <c r="G871" s="8">
        <v>336.09</v>
      </c>
      <c r="H871" s="9">
        <v>0.25</v>
      </c>
      <c r="I871" s="10">
        <v>252.07</v>
      </c>
    </row>
    <row r="872" spans="1:9" x14ac:dyDescent="0.35">
      <c r="A872" s="7" t="s">
        <v>8145</v>
      </c>
      <c r="B872" s="7" t="s">
        <v>10736</v>
      </c>
      <c r="C872" s="34" t="s">
        <v>10737</v>
      </c>
      <c r="D872" s="16" t="s">
        <v>10738</v>
      </c>
      <c r="E872" s="7" t="s">
        <v>20</v>
      </c>
      <c r="F872" s="7">
        <v>1</v>
      </c>
      <c r="G872" s="8">
        <v>130.19999999999999</v>
      </c>
      <c r="H872" s="9">
        <v>0.25</v>
      </c>
      <c r="I872" s="10">
        <v>97.65</v>
      </c>
    </row>
    <row r="873" spans="1:9" x14ac:dyDescent="0.35">
      <c r="A873" s="7" t="s">
        <v>8145</v>
      </c>
      <c r="B873" s="7" t="s">
        <v>10739</v>
      </c>
      <c r="C873" s="34" t="s">
        <v>10740</v>
      </c>
      <c r="D873" s="16" t="s">
        <v>10741</v>
      </c>
      <c r="E873" s="7" t="s">
        <v>20</v>
      </c>
      <c r="F873" s="7">
        <v>1</v>
      </c>
      <c r="G873" s="8">
        <v>142.94999999999999</v>
      </c>
      <c r="H873" s="9">
        <v>0.25</v>
      </c>
      <c r="I873" s="10">
        <v>107.21</v>
      </c>
    </row>
    <row r="874" spans="1:9" x14ac:dyDescent="0.35">
      <c r="A874" s="7" t="s">
        <v>8145</v>
      </c>
      <c r="B874" s="7" t="s">
        <v>10742</v>
      </c>
      <c r="C874" s="34" t="s">
        <v>10743</v>
      </c>
      <c r="D874" s="16" t="s">
        <v>10744</v>
      </c>
      <c r="E874" s="7" t="s">
        <v>20</v>
      </c>
      <c r="F874" s="7">
        <v>1</v>
      </c>
      <c r="G874" s="8">
        <v>151.11000000000001</v>
      </c>
      <c r="H874" s="9">
        <v>0.25</v>
      </c>
      <c r="I874" s="10">
        <v>113.33</v>
      </c>
    </row>
    <row r="875" spans="1:9" x14ac:dyDescent="0.35">
      <c r="A875" s="7" t="s">
        <v>8145</v>
      </c>
      <c r="B875" s="7" t="s">
        <v>10745</v>
      </c>
      <c r="C875" s="34" t="s">
        <v>10746</v>
      </c>
      <c r="D875" s="16" t="s">
        <v>10747</v>
      </c>
      <c r="E875" s="7" t="s">
        <v>20</v>
      </c>
      <c r="F875" s="7">
        <v>1</v>
      </c>
      <c r="G875" s="8">
        <v>271.87</v>
      </c>
      <c r="H875" s="9">
        <v>0.25</v>
      </c>
      <c r="I875" s="10">
        <v>203.9</v>
      </c>
    </row>
    <row r="876" spans="1:9" x14ac:dyDescent="0.35">
      <c r="A876" s="7" t="s">
        <v>8145</v>
      </c>
      <c r="B876" s="7" t="s">
        <v>10748</v>
      </c>
      <c r="C876" s="34" t="s">
        <v>10749</v>
      </c>
      <c r="D876" s="16" t="s">
        <v>10750</v>
      </c>
      <c r="E876" s="7" t="s">
        <v>20</v>
      </c>
      <c r="F876" s="7">
        <v>1</v>
      </c>
      <c r="G876" s="8">
        <v>116.27</v>
      </c>
      <c r="H876" s="9">
        <v>0.25</v>
      </c>
      <c r="I876" s="10">
        <v>87.2</v>
      </c>
    </row>
    <row r="877" spans="1:9" x14ac:dyDescent="0.35">
      <c r="A877" s="7" t="s">
        <v>8145</v>
      </c>
      <c r="B877" s="7" t="s">
        <v>10751</v>
      </c>
      <c r="C877" s="34" t="s">
        <v>10752</v>
      </c>
      <c r="D877" s="16" t="s">
        <v>10753</v>
      </c>
      <c r="E877" s="7" t="s">
        <v>20</v>
      </c>
      <c r="F877" s="7">
        <v>1</v>
      </c>
      <c r="G877" s="8">
        <v>141.27000000000001</v>
      </c>
      <c r="H877" s="9">
        <v>0.25</v>
      </c>
      <c r="I877" s="10">
        <v>105.95</v>
      </c>
    </row>
    <row r="878" spans="1:9" x14ac:dyDescent="0.35">
      <c r="A878" s="7" t="s">
        <v>8145</v>
      </c>
      <c r="B878" s="7" t="s">
        <v>10754</v>
      </c>
      <c r="C878" s="34" t="s">
        <v>10755</v>
      </c>
      <c r="D878" s="16" t="s">
        <v>10756</v>
      </c>
      <c r="E878" s="7" t="s">
        <v>20</v>
      </c>
      <c r="F878" s="7">
        <v>1</v>
      </c>
      <c r="G878" s="8">
        <v>312.27999999999997</v>
      </c>
      <c r="H878" s="9">
        <v>0.25</v>
      </c>
      <c r="I878" s="10">
        <v>234.21</v>
      </c>
    </row>
    <row r="879" spans="1:9" x14ac:dyDescent="0.35">
      <c r="A879" s="7" t="s">
        <v>8145</v>
      </c>
      <c r="B879" s="7" t="s">
        <v>10757</v>
      </c>
      <c r="C879" s="34" t="s">
        <v>10758</v>
      </c>
      <c r="D879" s="16" t="s">
        <v>10759</v>
      </c>
      <c r="E879" s="7" t="s">
        <v>20</v>
      </c>
      <c r="F879" s="7">
        <v>1</v>
      </c>
      <c r="G879" s="8">
        <v>118.69</v>
      </c>
      <c r="H879" s="9">
        <v>0.25</v>
      </c>
      <c r="I879" s="10">
        <v>89.02</v>
      </c>
    </row>
    <row r="880" spans="1:9" x14ac:dyDescent="0.35">
      <c r="A880" s="7" t="s">
        <v>8145</v>
      </c>
      <c r="B880" s="7" t="s">
        <v>10760</v>
      </c>
      <c r="C880" s="34" t="s">
        <v>10761</v>
      </c>
      <c r="D880" s="16" t="s">
        <v>10762</v>
      </c>
      <c r="E880" s="7" t="s">
        <v>20</v>
      </c>
      <c r="F880" s="7">
        <v>1</v>
      </c>
      <c r="G880" s="8">
        <v>244.76</v>
      </c>
      <c r="H880" s="9">
        <v>0.25</v>
      </c>
      <c r="I880" s="10">
        <v>183.57</v>
      </c>
    </row>
    <row r="881" spans="1:9" x14ac:dyDescent="0.35">
      <c r="A881" s="7" t="s">
        <v>8145</v>
      </c>
      <c r="B881" s="7" t="s">
        <v>10763</v>
      </c>
      <c r="C881" s="34" t="s">
        <v>10764</v>
      </c>
      <c r="D881" s="16" t="s">
        <v>10765</v>
      </c>
      <c r="E881" s="7" t="s">
        <v>20</v>
      </c>
      <c r="F881" s="7">
        <v>1</v>
      </c>
      <c r="G881" s="8">
        <v>209.8</v>
      </c>
      <c r="H881" s="9">
        <v>0.25</v>
      </c>
      <c r="I881" s="10">
        <v>157.35</v>
      </c>
    </row>
    <row r="882" spans="1:9" x14ac:dyDescent="0.35">
      <c r="A882" s="7" t="s">
        <v>8145</v>
      </c>
      <c r="B882" s="7" t="s">
        <v>10766</v>
      </c>
      <c r="C882" s="34" t="s">
        <v>10767</v>
      </c>
      <c r="D882" s="16" t="s">
        <v>10768</v>
      </c>
      <c r="E882" s="7" t="s">
        <v>20</v>
      </c>
      <c r="F882" s="7">
        <v>1</v>
      </c>
      <c r="G882" s="8">
        <v>142.08000000000001</v>
      </c>
      <c r="H882" s="9">
        <v>0.25</v>
      </c>
      <c r="I882" s="10">
        <v>106.56</v>
      </c>
    </row>
    <row r="883" spans="1:9" x14ac:dyDescent="0.35">
      <c r="A883" s="7" t="s">
        <v>8145</v>
      </c>
      <c r="B883" s="7" t="s">
        <v>10769</v>
      </c>
      <c r="C883" s="34" t="s">
        <v>10770</v>
      </c>
      <c r="D883" s="16" t="s">
        <v>10771</v>
      </c>
      <c r="E883" s="7" t="s">
        <v>20</v>
      </c>
      <c r="F883" s="7">
        <v>1</v>
      </c>
      <c r="G883" s="8">
        <v>141.04</v>
      </c>
      <c r="H883" s="9">
        <v>0.25</v>
      </c>
      <c r="I883" s="10">
        <v>105.78</v>
      </c>
    </row>
    <row r="884" spans="1:9" x14ac:dyDescent="0.35">
      <c r="A884" s="7" t="s">
        <v>8145</v>
      </c>
      <c r="B884" s="7" t="s">
        <v>10772</v>
      </c>
      <c r="C884" s="34" t="s">
        <v>10773</v>
      </c>
      <c r="D884" s="16" t="s">
        <v>10774</v>
      </c>
      <c r="E884" s="7" t="s">
        <v>20</v>
      </c>
      <c r="F884" s="7">
        <v>1</v>
      </c>
      <c r="G884" s="8">
        <v>147.88999999999999</v>
      </c>
      <c r="H884" s="9">
        <v>0.25</v>
      </c>
      <c r="I884" s="10">
        <v>110.92</v>
      </c>
    </row>
    <row r="885" spans="1:9" x14ac:dyDescent="0.35">
      <c r="A885" s="7" t="s">
        <v>8145</v>
      </c>
      <c r="B885" s="7" t="s">
        <v>10775</v>
      </c>
      <c r="C885" s="34" t="s">
        <v>10776</v>
      </c>
      <c r="D885" s="16" t="s">
        <v>10777</v>
      </c>
      <c r="E885" s="7" t="s">
        <v>20</v>
      </c>
      <c r="F885" s="7">
        <v>1</v>
      </c>
      <c r="G885" s="8">
        <v>149.75</v>
      </c>
      <c r="H885" s="9">
        <v>0.25</v>
      </c>
      <c r="I885" s="10">
        <v>112.31</v>
      </c>
    </row>
    <row r="886" spans="1:9" x14ac:dyDescent="0.35">
      <c r="A886" s="7" t="s">
        <v>8145</v>
      </c>
      <c r="B886" s="7" t="s">
        <v>10778</v>
      </c>
      <c r="C886" s="34" t="s">
        <v>10779</v>
      </c>
      <c r="D886" s="16" t="s">
        <v>10780</v>
      </c>
      <c r="E886" s="7" t="s">
        <v>20</v>
      </c>
      <c r="F886" s="7">
        <v>1</v>
      </c>
      <c r="G886" s="8">
        <v>157.75</v>
      </c>
      <c r="H886" s="9">
        <v>0.25</v>
      </c>
      <c r="I886" s="10">
        <v>118.31</v>
      </c>
    </row>
    <row r="887" spans="1:9" x14ac:dyDescent="0.35">
      <c r="A887" s="7" t="s">
        <v>8145</v>
      </c>
      <c r="B887" s="7" t="s">
        <v>10781</v>
      </c>
      <c r="C887" s="34" t="s">
        <v>10782</v>
      </c>
      <c r="D887" s="16" t="s">
        <v>10783</v>
      </c>
      <c r="E887" s="7" t="s">
        <v>20</v>
      </c>
      <c r="F887" s="7">
        <v>1</v>
      </c>
      <c r="G887" s="8">
        <v>173.2</v>
      </c>
      <c r="H887" s="9">
        <v>0.25</v>
      </c>
      <c r="I887" s="10">
        <v>129.9</v>
      </c>
    </row>
    <row r="888" spans="1:9" x14ac:dyDescent="0.35">
      <c r="A888" s="7" t="s">
        <v>8145</v>
      </c>
      <c r="B888" s="7" t="s">
        <v>10784</v>
      </c>
      <c r="C888" s="34" t="s">
        <v>10785</v>
      </c>
      <c r="D888" s="16" t="s">
        <v>10786</v>
      </c>
      <c r="E888" s="7" t="s">
        <v>20</v>
      </c>
      <c r="F888" s="7">
        <v>1</v>
      </c>
      <c r="G888" s="8">
        <v>161.72999999999999</v>
      </c>
      <c r="H888" s="9">
        <v>0.25</v>
      </c>
      <c r="I888" s="10">
        <v>121.3</v>
      </c>
    </row>
    <row r="889" spans="1:9" x14ac:dyDescent="0.35">
      <c r="A889" s="7" t="s">
        <v>8145</v>
      </c>
      <c r="B889" s="7" t="s">
        <v>10787</v>
      </c>
      <c r="C889" s="34" t="s">
        <v>10788</v>
      </c>
      <c r="D889" s="16" t="s">
        <v>10789</v>
      </c>
      <c r="E889" s="7" t="s">
        <v>20</v>
      </c>
      <c r="F889" s="7">
        <v>1</v>
      </c>
      <c r="G889" s="8">
        <v>165.59</v>
      </c>
      <c r="H889" s="9">
        <v>0.25</v>
      </c>
      <c r="I889" s="10">
        <v>124.19</v>
      </c>
    </row>
    <row r="890" spans="1:9" x14ac:dyDescent="0.35">
      <c r="A890" s="7" t="s">
        <v>8145</v>
      </c>
      <c r="B890" s="7" t="s">
        <v>10790</v>
      </c>
      <c r="C890" s="34" t="s">
        <v>10791</v>
      </c>
      <c r="D890" s="16" t="s">
        <v>10792</v>
      </c>
      <c r="E890" s="7" t="s">
        <v>20</v>
      </c>
      <c r="F890" s="7">
        <v>1</v>
      </c>
      <c r="G890" s="8">
        <v>131.01</v>
      </c>
      <c r="H890" s="9">
        <v>0.25</v>
      </c>
      <c r="I890" s="10">
        <v>98.26</v>
      </c>
    </row>
    <row r="891" spans="1:9" x14ac:dyDescent="0.35">
      <c r="A891" s="7" t="s">
        <v>8145</v>
      </c>
      <c r="B891" s="7" t="s">
        <v>10793</v>
      </c>
      <c r="C891" s="34" t="s">
        <v>10794</v>
      </c>
      <c r="D891" s="16" t="s">
        <v>10795</v>
      </c>
      <c r="E891" s="7" t="s">
        <v>20</v>
      </c>
      <c r="F891" s="7">
        <v>1</v>
      </c>
      <c r="G891" s="8">
        <v>114.19</v>
      </c>
      <c r="H891" s="9">
        <v>0.25</v>
      </c>
      <c r="I891" s="10">
        <v>85.64</v>
      </c>
    </row>
    <row r="892" spans="1:9" x14ac:dyDescent="0.35">
      <c r="A892" s="7" t="s">
        <v>8145</v>
      </c>
      <c r="B892" s="7" t="s">
        <v>10796</v>
      </c>
      <c r="C892" s="34" t="s">
        <v>10797</v>
      </c>
      <c r="D892" s="16" t="s">
        <v>10798</v>
      </c>
      <c r="E892" s="7" t="s">
        <v>20</v>
      </c>
      <c r="F892" s="7">
        <v>1</v>
      </c>
      <c r="G892" s="8">
        <v>156.6</v>
      </c>
      <c r="H892" s="9">
        <v>0.25</v>
      </c>
      <c r="I892" s="10">
        <v>117.45</v>
      </c>
    </row>
    <row r="893" spans="1:9" x14ac:dyDescent="0.35">
      <c r="A893" s="7" t="s">
        <v>8145</v>
      </c>
      <c r="B893" s="7" t="s">
        <v>10799</v>
      </c>
      <c r="C893" s="34" t="s">
        <v>10800</v>
      </c>
      <c r="D893" s="16" t="s">
        <v>10801</v>
      </c>
      <c r="E893" s="7" t="s">
        <v>20</v>
      </c>
      <c r="F893" s="7">
        <v>1</v>
      </c>
      <c r="G893" s="8">
        <v>113.39</v>
      </c>
      <c r="H893" s="9">
        <v>0.25</v>
      </c>
      <c r="I893" s="10">
        <v>85.04</v>
      </c>
    </row>
    <row r="894" spans="1:9" x14ac:dyDescent="0.35">
      <c r="A894" s="7" t="s">
        <v>8145</v>
      </c>
      <c r="B894" s="7" t="s">
        <v>10802</v>
      </c>
      <c r="C894" s="34" t="s">
        <v>10803</v>
      </c>
      <c r="D894" s="16" t="s">
        <v>10804</v>
      </c>
      <c r="E894" s="7" t="s">
        <v>20</v>
      </c>
      <c r="F894" s="7">
        <v>1</v>
      </c>
      <c r="G894" s="8">
        <v>112.19</v>
      </c>
      <c r="H894" s="9">
        <v>0.25</v>
      </c>
      <c r="I894" s="10">
        <v>84.14</v>
      </c>
    </row>
    <row r="895" spans="1:9" x14ac:dyDescent="0.35">
      <c r="A895" s="7" t="s">
        <v>8145</v>
      </c>
      <c r="B895" s="7" t="s">
        <v>10805</v>
      </c>
      <c r="C895" s="34" t="s">
        <v>10806</v>
      </c>
      <c r="D895" s="16" t="s">
        <v>10807</v>
      </c>
      <c r="E895" s="7" t="s">
        <v>20</v>
      </c>
      <c r="F895" s="7">
        <v>1</v>
      </c>
      <c r="G895" s="8">
        <v>134.01</v>
      </c>
      <c r="H895" s="9">
        <v>0.25</v>
      </c>
      <c r="I895" s="10">
        <v>100.51</v>
      </c>
    </row>
    <row r="896" spans="1:9" x14ac:dyDescent="0.35">
      <c r="A896" s="7" t="s">
        <v>8145</v>
      </c>
      <c r="B896" s="7" t="s">
        <v>10808</v>
      </c>
      <c r="C896" s="34" t="s">
        <v>10809</v>
      </c>
      <c r="D896" s="16" t="s">
        <v>10810</v>
      </c>
      <c r="E896" s="7" t="s">
        <v>20</v>
      </c>
      <c r="F896" s="7">
        <v>1</v>
      </c>
      <c r="G896" s="8">
        <v>111.85</v>
      </c>
      <c r="H896" s="9">
        <v>0.25</v>
      </c>
      <c r="I896" s="10">
        <v>83.89</v>
      </c>
    </row>
    <row r="897" spans="1:9" x14ac:dyDescent="0.35">
      <c r="A897" s="7" t="s">
        <v>8145</v>
      </c>
      <c r="B897" s="7" t="s">
        <v>10811</v>
      </c>
      <c r="C897" s="34" t="s">
        <v>10812</v>
      </c>
      <c r="D897" s="16" t="s">
        <v>10813</v>
      </c>
      <c r="E897" s="7" t="s">
        <v>20</v>
      </c>
      <c r="F897" s="7">
        <v>1</v>
      </c>
      <c r="G897" s="8">
        <v>163.19999999999999</v>
      </c>
      <c r="H897" s="9">
        <v>0.25</v>
      </c>
      <c r="I897" s="10">
        <v>122.4</v>
      </c>
    </row>
    <row r="898" spans="1:9" x14ac:dyDescent="0.35">
      <c r="A898" s="7" t="s">
        <v>8145</v>
      </c>
      <c r="B898" s="7" t="s">
        <v>10814</v>
      </c>
      <c r="C898" s="34" t="s">
        <v>10815</v>
      </c>
      <c r="D898" s="16" t="s">
        <v>10816</v>
      </c>
      <c r="E898" s="7" t="s">
        <v>20</v>
      </c>
      <c r="F898" s="7">
        <v>1</v>
      </c>
      <c r="G898" s="8">
        <v>207.44</v>
      </c>
      <c r="H898" s="9">
        <v>0.25</v>
      </c>
      <c r="I898" s="10">
        <v>155.58000000000001</v>
      </c>
    </row>
    <row r="899" spans="1:9" x14ac:dyDescent="0.35">
      <c r="A899" s="7" t="s">
        <v>8145</v>
      </c>
      <c r="B899" s="7" t="s">
        <v>10817</v>
      </c>
      <c r="C899" s="34" t="s">
        <v>10818</v>
      </c>
      <c r="D899" s="16" t="s">
        <v>10819</v>
      </c>
      <c r="E899" s="7" t="s">
        <v>20</v>
      </c>
      <c r="F899" s="7">
        <v>1</v>
      </c>
      <c r="G899" s="8">
        <v>195.11</v>
      </c>
      <c r="H899" s="9">
        <v>0.25</v>
      </c>
      <c r="I899" s="10">
        <v>146.33000000000001</v>
      </c>
    </row>
    <row r="900" spans="1:9" x14ac:dyDescent="0.35">
      <c r="A900" s="7" t="s">
        <v>8145</v>
      </c>
      <c r="B900" s="7" t="s">
        <v>10820</v>
      </c>
      <c r="C900" s="34" t="s">
        <v>10821</v>
      </c>
      <c r="D900" s="16" t="s">
        <v>10822</v>
      </c>
      <c r="E900" s="7" t="s">
        <v>20</v>
      </c>
      <c r="F900" s="7">
        <v>1</v>
      </c>
      <c r="G900" s="8">
        <v>110.16</v>
      </c>
      <c r="H900" s="9">
        <v>0.25</v>
      </c>
      <c r="I900" s="10">
        <v>82.62</v>
      </c>
    </row>
    <row r="901" spans="1:9" x14ac:dyDescent="0.35">
      <c r="A901" s="7" t="s">
        <v>8145</v>
      </c>
      <c r="B901" s="7" t="s">
        <v>10823</v>
      </c>
      <c r="C901" s="34" t="s">
        <v>10824</v>
      </c>
      <c r="D901" s="16" t="s">
        <v>10825</v>
      </c>
      <c r="E901" s="7" t="s">
        <v>20</v>
      </c>
      <c r="F901" s="7">
        <v>1</v>
      </c>
      <c r="G901" s="8">
        <v>110.08</v>
      </c>
      <c r="H901" s="9">
        <v>0.25</v>
      </c>
      <c r="I901" s="10">
        <v>82.56</v>
      </c>
    </row>
    <row r="902" spans="1:9" x14ac:dyDescent="0.35">
      <c r="A902" s="7" t="s">
        <v>8145</v>
      </c>
      <c r="B902" s="7" t="s">
        <v>10826</v>
      </c>
      <c r="C902" s="34" t="s">
        <v>10827</v>
      </c>
      <c r="D902" s="16" t="s">
        <v>10828</v>
      </c>
      <c r="E902" s="7" t="s">
        <v>20</v>
      </c>
      <c r="F902" s="7">
        <v>1</v>
      </c>
      <c r="G902" s="8">
        <v>298.19</v>
      </c>
      <c r="H902" s="9">
        <v>0.25</v>
      </c>
      <c r="I902" s="10">
        <v>223.64</v>
      </c>
    </row>
    <row r="903" spans="1:9" x14ac:dyDescent="0.35">
      <c r="A903" s="7" t="s">
        <v>8145</v>
      </c>
      <c r="B903" s="7" t="s">
        <v>10829</v>
      </c>
      <c r="C903" s="34" t="s">
        <v>10830</v>
      </c>
      <c r="D903" s="16" t="s">
        <v>10831</v>
      </c>
      <c r="E903" s="7" t="s">
        <v>20</v>
      </c>
      <c r="F903" s="7">
        <v>1</v>
      </c>
      <c r="G903" s="8">
        <v>109.03</v>
      </c>
      <c r="H903" s="9">
        <v>0.25</v>
      </c>
      <c r="I903" s="10">
        <v>81.77</v>
      </c>
    </row>
    <row r="904" spans="1:9" x14ac:dyDescent="0.35">
      <c r="A904" s="7" t="s">
        <v>8145</v>
      </c>
      <c r="B904" s="7" t="s">
        <v>10832</v>
      </c>
      <c r="C904" s="34" t="s">
        <v>10833</v>
      </c>
      <c r="D904" s="16" t="s">
        <v>10834</v>
      </c>
      <c r="E904" s="7" t="s">
        <v>20</v>
      </c>
      <c r="F904" s="7">
        <v>1</v>
      </c>
      <c r="G904" s="8">
        <v>94.44</v>
      </c>
      <c r="H904" s="9">
        <v>0.25</v>
      </c>
      <c r="I904" s="10">
        <v>70.83</v>
      </c>
    </row>
    <row r="905" spans="1:9" x14ac:dyDescent="0.35">
      <c r="A905" s="7" t="s">
        <v>8145</v>
      </c>
      <c r="B905" s="7" t="s">
        <v>10835</v>
      </c>
      <c r="C905" s="34" t="s">
        <v>10836</v>
      </c>
      <c r="D905" s="16" t="s">
        <v>10837</v>
      </c>
      <c r="E905" s="7" t="s">
        <v>20</v>
      </c>
      <c r="F905" s="7">
        <v>1</v>
      </c>
      <c r="G905" s="8">
        <v>110.47</v>
      </c>
      <c r="H905" s="9">
        <v>0.25</v>
      </c>
      <c r="I905" s="10">
        <v>82.85</v>
      </c>
    </row>
    <row r="906" spans="1:9" x14ac:dyDescent="0.35">
      <c r="A906" s="7" t="s">
        <v>8145</v>
      </c>
      <c r="B906" s="7" t="s">
        <v>10838</v>
      </c>
      <c r="C906" s="34" t="s">
        <v>10839</v>
      </c>
      <c r="D906" s="16" t="s">
        <v>10840</v>
      </c>
      <c r="E906" s="7" t="s">
        <v>20</v>
      </c>
      <c r="F906" s="7">
        <v>1</v>
      </c>
      <c r="G906" s="8">
        <v>189.21</v>
      </c>
      <c r="H906" s="9">
        <v>0.25</v>
      </c>
      <c r="I906" s="10">
        <v>141.91</v>
      </c>
    </row>
    <row r="907" spans="1:9" x14ac:dyDescent="0.35">
      <c r="A907" s="7" t="s">
        <v>8145</v>
      </c>
      <c r="B907" s="7" t="s">
        <v>10841</v>
      </c>
      <c r="C907" s="34" t="s">
        <v>10842</v>
      </c>
      <c r="D907" s="16" t="s">
        <v>10843</v>
      </c>
      <c r="E907" s="7" t="s">
        <v>20</v>
      </c>
      <c r="F907" s="7">
        <v>1</v>
      </c>
      <c r="G907" s="8">
        <v>251.29</v>
      </c>
      <c r="H907" s="9">
        <v>0.25</v>
      </c>
      <c r="I907" s="10">
        <v>188.47</v>
      </c>
    </row>
    <row r="908" spans="1:9" x14ac:dyDescent="0.35">
      <c r="A908" s="7" t="s">
        <v>8145</v>
      </c>
      <c r="B908" s="7" t="s">
        <v>10844</v>
      </c>
      <c r="C908" s="34" t="s">
        <v>10845</v>
      </c>
      <c r="D908" s="16" t="s">
        <v>10846</v>
      </c>
      <c r="E908" s="7" t="s">
        <v>20</v>
      </c>
      <c r="F908" s="7">
        <v>1</v>
      </c>
      <c r="G908" s="8">
        <v>178.44</v>
      </c>
      <c r="H908" s="9">
        <v>0.25</v>
      </c>
      <c r="I908" s="10">
        <v>133.83000000000001</v>
      </c>
    </row>
    <row r="909" spans="1:9" x14ac:dyDescent="0.35">
      <c r="A909" s="7" t="s">
        <v>8145</v>
      </c>
      <c r="B909" s="7" t="s">
        <v>10847</v>
      </c>
      <c r="C909" s="34" t="s">
        <v>10848</v>
      </c>
      <c r="D909" s="16" t="s">
        <v>10849</v>
      </c>
      <c r="E909" s="7" t="s">
        <v>20</v>
      </c>
      <c r="F909" s="7">
        <v>1</v>
      </c>
      <c r="G909" s="8">
        <v>170.35</v>
      </c>
      <c r="H909" s="9">
        <v>0.25</v>
      </c>
      <c r="I909" s="10">
        <v>127.76</v>
      </c>
    </row>
    <row r="910" spans="1:9" x14ac:dyDescent="0.35">
      <c r="A910" s="7" t="s">
        <v>8145</v>
      </c>
      <c r="B910" s="7" t="s">
        <v>10850</v>
      </c>
      <c r="C910" s="34" t="s">
        <v>10851</v>
      </c>
      <c r="D910" s="16" t="s">
        <v>10852</v>
      </c>
      <c r="E910" s="7" t="s">
        <v>20</v>
      </c>
      <c r="F910" s="7">
        <v>1</v>
      </c>
      <c r="G910" s="8">
        <v>152.47999999999999</v>
      </c>
      <c r="H910" s="9">
        <v>0.25</v>
      </c>
      <c r="I910" s="10">
        <v>114.36</v>
      </c>
    </row>
    <row r="911" spans="1:9" x14ac:dyDescent="0.35">
      <c r="A911" s="7" t="s">
        <v>8145</v>
      </c>
      <c r="B911" s="7" t="s">
        <v>10853</v>
      </c>
      <c r="C911" s="34" t="s">
        <v>10854</v>
      </c>
      <c r="D911" s="16" t="s">
        <v>10855</v>
      </c>
      <c r="E911" s="7" t="s">
        <v>20</v>
      </c>
      <c r="F911" s="7">
        <v>1</v>
      </c>
      <c r="G911" s="8">
        <v>249.11</v>
      </c>
      <c r="H911" s="9">
        <v>0.25</v>
      </c>
      <c r="I911" s="10">
        <v>186.83</v>
      </c>
    </row>
    <row r="912" spans="1:9" x14ac:dyDescent="0.35">
      <c r="A912" s="7" t="s">
        <v>8145</v>
      </c>
      <c r="B912" s="7" t="s">
        <v>10856</v>
      </c>
      <c r="C912" s="34" t="s">
        <v>10857</v>
      </c>
      <c r="D912" s="16" t="s">
        <v>10858</v>
      </c>
      <c r="E912" s="7" t="s">
        <v>20</v>
      </c>
      <c r="F912" s="7">
        <v>1</v>
      </c>
      <c r="G912" s="8">
        <v>163.44999999999999</v>
      </c>
      <c r="H912" s="9">
        <v>0.25</v>
      </c>
      <c r="I912" s="10">
        <v>122.59</v>
      </c>
    </row>
    <row r="913" spans="1:9" x14ac:dyDescent="0.35">
      <c r="A913" s="7" t="s">
        <v>8145</v>
      </c>
      <c r="B913" s="7" t="s">
        <v>10859</v>
      </c>
      <c r="C913" s="34" t="s">
        <v>10860</v>
      </c>
      <c r="D913" s="16" t="s">
        <v>10861</v>
      </c>
      <c r="E913" s="7" t="s">
        <v>20</v>
      </c>
      <c r="F913" s="7">
        <v>1</v>
      </c>
      <c r="G913" s="8">
        <v>170.88</v>
      </c>
      <c r="H913" s="9">
        <v>0.25</v>
      </c>
      <c r="I913" s="10">
        <v>128.16</v>
      </c>
    </row>
    <row r="914" spans="1:9" x14ac:dyDescent="0.35">
      <c r="A914" s="7" t="s">
        <v>8145</v>
      </c>
      <c r="B914" s="7" t="s">
        <v>10862</v>
      </c>
      <c r="C914" s="34" t="s">
        <v>10863</v>
      </c>
      <c r="D914" s="16" t="s">
        <v>10864</v>
      </c>
      <c r="E914" s="7" t="s">
        <v>20</v>
      </c>
      <c r="F914" s="7">
        <v>1</v>
      </c>
      <c r="G914" s="8">
        <v>167.59</v>
      </c>
      <c r="H914" s="9">
        <v>0.25</v>
      </c>
      <c r="I914" s="10">
        <v>125.69</v>
      </c>
    </row>
    <row r="915" spans="1:9" x14ac:dyDescent="0.35">
      <c r="A915" s="7" t="s">
        <v>8145</v>
      </c>
      <c r="B915" s="7" t="s">
        <v>10865</v>
      </c>
      <c r="C915" s="34" t="s">
        <v>10866</v>
      </c>
      <c r="D915" s="16" t="s">
        <v>10867</v>
      </c>
      <c r="E915" s="7" t="s">
        <v>20</v>
      </c>
      <c r="F915" s="7">
        <v>1</v>
      </c>
      <c r="G915" s="8">
        <v>57.87</v>
      </c>
      <c r="H915" s="9">
        <v>0.25</v>
      </c>
      <c r="I915" s="10">
        <v>43.4</v>
      </c>
    </row>
    <row r="916" spans="1:9" x14ac:dyDescent="0.35">
      <c r="A916" s="7" t="s">
        <v>8145</v>
      </c>
      <c r="B916" s="7" t="s">
        <v>10868</v>
      </c>
      <c r="C916" s="34" t="s">
        <v>10869</v>
      </c>
      <c r="D916" s="16" t="s">
        <v>10870</v>
      </c>
      <c r="E916" s="7" t="s">
        <v>20</v>
      </c>
      <c r="F916" s="7">
        <v>1</v>
      </c>
      <c r="G916" s="8">
        <v>57.87</v>
      </c>
      <c r="H916" s="9">
        <v>0.25</v>
      </c>
      <c r="I916" s="10">
        <v>43.4</v>
      </c>
    </row>
    <row r="917" spans="1:9" x14ac:dyDescent="0.35">
      <c r="A917" s="7" t="s">
        <v>8145</v>
      </c>
      <c r="B917" s="7" t="s">
        <v>10871</v>
      </c>
      <c r="C917" s="34" t="s">
        <v>10872</v>
      </c>
      <c r="D917" s="16" t="s">
        <v>10873</v>
      </c>
      <c r="E917" s="7" t="s">
        <v>20</v>
      </c>
      <c r="F917" s="7">
        <v>1</v>
      </c>
      <c r="G917" s="8">
        <v>66.67</v>
      </c>
      <c r="H917" s="9">
        <v>0.25</v>
      </c>
      <c r="I917" s="10">
        <v>50</v>
      </c>
    </row>
    <row r="918" spans="1:9" x14ac:dyDescent="0.35">
      <c r="A918" s="7" t="s">
        <v>8145</v>
      </c>
      <c r="B918" s="7" t="s">
        <v>10874</v>
      </c>
      <c r="C918" s="34" t="s">
        <v>10875</v>
      </c>
      <c r="D918" s="16" t="s">
        <v>10876</v>
      </c>
      <c r="E918" s="7" t="s">
        <v>20</v>
      </c>
      <c r="F918" s="7">
        <v>1</v>
      </c>
      <c r="G918" s="8">
        <v>54.76</v>
      </c>
      <c r="H918" s="9">
        <v>0.25</v>
      </c>
      <c r="I918" s="10">
        <v>41.07</v>
      </c>
    </row>
    <row r="919" spans="1:9" x14ac:dyDescent="0.35">
      <c r="A919" s="7" t="s">
        <v>8145</v>
      </c>
      <c r="B919" s="7" t="s">
        <v>10877</v>
      </c>
      <c r="C919" s="34" t="s">
        <v>10878</v>
      </c>
      <c r="D919" s="16" t="s">
        <v>10879</v>
      </c>
      <c r="E919" s="7" t="s">
        <v>20</v>
      </c>
      <c r="F919" s="7">
        <v>1</v>
      </c>
      <c r="G919" s="8">
        <v>55.19</v>
      </c>
      <c r="H919" s="9">
        <v>0.25</v>
      </c>
      <c r="I919" s="10">
        <v>41.39</v>
      </c>
    </row>
    <row r="920" spans="1:9" x14ac:dyDescent="0.35">
      <c r="A920" s="7" t="s">
        <v>8145</v>
      </c>
      <c r="B920" s="7" t="s">
        <v>10880</v>
      </c>
      <c r="C920" s="34" t="s">
        <v>10881</v>
      </c>
      <c r="D920" s="16" t="s">
        <v>10882</v>
      </c>
      <c r="E920" s="7" t="s">
        <v>20</v>
      </c>
      <c r="F920" s="7">
        <v>1</v>
      </c>
      <c r="G920" s="8">
        <v>49.77</v>
      </c>
      <c r="H920" s="9">
        <v>0.25</v>
      </c>
      <c r="I920" s="10">
        <v>37.33</v>
      </c>
    </row>
    <row r="921" spans="1:9" x14ac:dyDescent="0.35">
      <c r="A921" s="7" t="s">
        <v>8145</v>
      </c>
      <c r="B921" s="7" t="s">
        <v>10883</v>
      </c>
      <c r="C921" s="34" t="s">
        <v>10884</v>
      </c>
      <c r="D921" s="16" t="s">
        <v>10885</v>
      </c>
      <c r="E921" s="7" t="s">
        <v>20</v>
      </c>
      <c r="F921" s="7">
        <v>1</v>
      </c>
      <c r="G921" s="8">
        <v>50.57</v>
      </c>
      <c r="H921" s="9">
        <v>0.25</v>
      </c>
      <c r="I921" s="10">
        <v>37.93</v>
      </c>
    </row>
    <row r="922" spans="1:9" x14ac:dyDescent="0.35">
      <c r="A922" s="7" t="s">
        <v>8263</v>
      </c>
      <c r="B922" s="7" t="s">
        <v>10162</v>
      </c>
      <c r="C922" s="34" t="s">
        <v>10163</v>
      </c>
      <c r="D922" s="16" t="s">
        <v>10886</v>
      </c>
      <c r="E922" s="7" t="s">
        <v>20</v>
      </c>
      <c r="F922" s="7">
        <v>1</v>
      </c>
      <c r="G922" s="8">
        <v>73.64</v>
      </c>
      <c r="H922" s="9">
        <v>0.25</v>
      </c>
      <c r="I922" s="59">
        <v>55.23</v>
      </c>
    </row>
    <row r="923" spans="1:9" x14ac:dyDescent="0.35">
      <c r="A923" s="7" t="s">
        <v>8145</v>
      </c>
      <c r="B923" s="7" t="s">
        <v>10887</v>
      </c>
      <c r="C923" s="34" t="s">
        <v>10888</v>
      </c>
      <c r="D923" s="16" t="s">
        <v>10889</v>
      </c>
      <c r="E923" s="7" t="s">
        <v>20</v>
      </c>
      <c r="F923" s="7">
        <v>1</v>
      </c>
      <c r="G923" s="8">
        <v>71.760000000000005</v>
      </c>
      <c r="H923" s="9">
        <v>0.25</v>
      </c>
      <c r="I923" s="10">
        <v>53.82</v>
      </c>
    </row>
    <row r="924" spans="1:9" x14ac:dyDescent="0.35">
      <c r="A924" s="7" t="s">
        <v>8145</v>
      </c>
      <c r="B924" s="7" t="s">
        <v>10890</v>
      </c>
      <c r="C924" s="34" t="s">
        <v>10891</v>
      </c>
      <c r="D924" s="16" t="s">
        <v>10892</v>
      </c>
      <c r="E924" s="7" t="s">
        <v>20</v>
      </c>
      <c r="F924" s="7">
        <v>1</v>
      </c>
      <c r="G924" s="8">
        <v>83.8</v>
      </c>
      <c r="H924" s="9">
        <v>0.25</v>
      </c>
      <c r="I924" s="10">
        <v>62.85</v>
      </c>
    </row>
    <row r="925" spans="1:9" x14ac:dyDescent="0.35">
      <c r="A925" s="7" t="s">
        <v>8145</v>
      </c>
      <c r="B925" s="7" t="s">
        <v>10893</v>
      </c>
      <c r="C925" s="34" t="s">
        <v>10894</v>
      </c>
      <c r="D925" s="16" t="s">
        <v>10895</v>
      </c>
      <c r="E925" s="7" t="s">
        <v>20</v>
      </c>
      <c r="F925" s="7">
        <v>1</v>
      </c>
      <c r="G925" s="8">
        <v>45.43</v>
      </c>
      <c r="H925" s="9">
        <v>0.25</v>
      </c>
      <c r="I925" s="10">
        <v>34.07</v>
      </c>
    </row>
    <row r="926" spans="1:9" x14ac:dyDescent="0.35">
      <c r="A926" s="7" t="s">
        <v>8145</v>
      </c>
      <c r="B926" s="7" t="s">
        <v>10896</v>
      </c>
      <c r="C926" s="34" t="s">
        <v>10897</v>
      </c>
      <c r="D926" s="16" t="s">
        <v>10898</v>
      </c>
      <c r="E926" s="7" t="s">
        <v>20</v>
      </c>
      <c r="F926" s="7">
        <v>1</v>
      </c>
      <c r="G926" s="8">
        <v>41.96</v>
      </c>
      <c r="H926" s="9">
        <v>0.25</v>
      </c>
      <c r="I926" s="10">
        <v>31.47</v>
      </c>
    </row>
    <row r="927" spans="1:9" x14ac:dyDescent="0.35">
      <c r="A927" s="7" t="s">
        <v>8145</v>
      </c>
      <c r="B927" s="7" t="s">
        <v>10899</v>
      </c>
      <c r="C927" s="34" t="s">
        <v>10900</v>
      </c>
      <c r="D927" s="16" t="s">
        <v>10901</v>
      </c>
      <c r="E927" s="7" t="s">
        <v>20</v>
      </c>
      <c r="F927" s="7">
        <v>1</v>
      </c>
      <c r="G927" s="8">
        <v>39.51</v>
      </c>
      <c r="H927" s="9">
        <v>0.25</v>
      </c>
      <c r="I927" s="10">
        <v>29.63</v>
      </c>
    </row>
    <row r="928" spans="1:9" x14ac:dyDescent="0.35">
      <c r="A928" s="7" t="s">
        <v>8145</v>
      </c>
      <c r="B928" s="7" t="s">
        <v>10902</v>
      </c>
      <c r="C928" s="34" t="s">
        <v>10903</v>
      </c>
      <c r="D928" s="16" t="s">
        <v>10904</v>
      </c>
      <c r="E928" s="7" t="s">
        <v>20</v>
      </c>
      <c r="F928" s="7">
        <v>1</v>
      </c>
      <c r="G928" s="8">
        <v>39.47</v>
      </c>
      <c r="H928" s="9">
        <v>0.25</v>
      </c>
      <c r="I928" s="10">
        <v>29.6</v>
      </c>
    </row>
    <row r="929" spans="1:9" x14ac:dyDescent="0.35">
      <c r="A929" s="7" t="s">
        <v>8145</v>
      </c>
      <c r="B929" s="7" t="s">
        <v>10905</v>
      </c>
      <c r="C929" s="34" t="s">
        <v>10851</v>
      </c>
      <c r="D929" s="16" t="s">
        <v>10906</v>
      </c>
      <c r="E929" s="7" t="s">
        <v>20</v>
      </c>
      <c r="F929" s="7">
        <v>1</v>
      </c>
      <c r="G929" s="8">
        <v>39.909999999999997</v>
      </c>
      <c r="H929" s="9">
        <v>0.25</v>
      </c>
      <c r="I929" s="10">
        <v>29.93</v>
      </c>
    </row>
    <row r="930" spans="1:9" x14ac:dyDescent="0.35">
      <c r="A930" s="7" t="s">
        <v>8145</v>
      </c>
      <c r="B930" s="7" t="s">
        <v>10907</v>
      </c>
      <c r="C930" s="34" t="s">
        <v>10908</v>
      </c>
      <c r="D930" s="16" t="s">
        <v>10909</v>
      </c>
      <c r="E930" s="7" t="s">
        <v>20</v>
      </c>
      <c r="F930" s="7">
        <v>1</v>
      </c>
      <c r="G930" s="8">
        <v>39.130000000000003</v>
      </c>
      <c r="H930" s="9">
        <v>0.25</v>
      </c>
      <c r="I930" s="10">
        <v>29.35</v>
      </c>
    </row>
    <row r="931" spans="1:9" x14ac:dyDescent="0.35">
      <c r="A931" s="7" t="s">
        <v>8145</v>
      </c>
      <c r="B931" s="7" t="s">
        <v>10910</v>
      </c>
      <c r="C931" s="34" t="s">
        <v>10911</v>
      </c>
      <c r="D931" s="16" t="s">
        <v>10912</v>
      </c>
      <c r="E931" s="7" t="s">
        <v>20</v>
      </c>
      <c r="F931" s="7">
        <v>1</v>
      </c>
      <c r="G931" s="8">
        <v>31.99</v>
      </c>
      <c r="H931" s="9">
        <v>0.25</v>
      </c>
      <c r="I931" s="10">
        <v>23.99</v>
      </c>
    </row>
    <row r="932" spans="1:9" x14ac:dyDescent="0.35">
      <c r="A932" s="7" t="s">
        <v>8145</v>
      </c>
      <c r="B932" s="7" t="s">
        <v>10913</v>
      </c>
      <c r="C932" s="34" t="s">
        <v>10914</v>
      </c>
      <c r="D932" s="16" t="s">
        <v>10915</v>
      </c>
      <c r="E932" s="7" t="s">
        <v>20</v>
      </c>
      <c r="F932" s="7">
        <v>1</v>
      </c>
      <c r="G932" s="8">
        <v>31.28</v>
      </c>
      <c r="H932" s="9">
        <v>0.25</v>
      </c>
      <c r="I932" s="10">
        <v>23.46</v>
      </c>
    </row>
    <row r="933" spans="1:9" x14ac:dyDescent="0.35">
      <c r="A933" s="7" t="s">
        <v>8145</v>
      </c>
      <c r="B933" s="7" t="s">
        <v>10916</v>
      </c>
      <c r="C933" s="34" t="s">
        <v>10917</v>
      </c>
      <c r="D933" s="16" t="s">
        <v>10918</v>
      </c>
      <c r="E933" s="7" t="s">
        <v>20</v>
      </c>
      <c r="F933" s="7">
        <v>1</v>
      </c>
      <c r="G933" s="8">
        <v>51.75</v>
      </c>
      <c r="H933" s="9">
        <v>0.25</v>
      </c>
      <c r="I933" s="10">
        <v>38.81</v>
      </c>
    </row>
    <row r="934" spans="1:9" x14ac:dyDescent="0.35">
      <c r="A934" s="7" t="s">
        <v>8145</v>
      </c>
      <c r="B934" s="7" t="s">
        <v>10919</v>
      </c>
      <c r="C934" s="34" t="s">
        <v>10920</v>
      </c>
      <c r="D934" s="16" t="s">
        <v>10921</v>
      </c>
      <c r="E934" s="7" t="s">
        <v>20</v>
      </c>
      <c r="F934" s="7">
        <v>1</v>
      </c>
      <c r="G934" s="8">
        <v>17.23</v>
      </c>
      <c r="H934" s="9">
        <v>0.25</v>
      </c>
      <c r="I934" s="10">
        <v>12.92</v>
      </c>
    </row>
    <row r="935" spans="1:9" x14ac:dyDescent="0.35">
      <c r="A935" s="7" t="s">
        <v>8263</v>
      </c>
      <c r="B935" s="7" t="s">
        <v>10922</v>
      </c>
      <c r="C935" s="34" t="s">
        <v>10923</v>
      </c>
      <c r="D935" s="16" t="s">
        <v>10924</v>
      </c>
      <c r="E935" s="7" t="s">
        <v>778</v>
      </c>
      <c r="F935" s="7">
        <v>5</v>
      </c>
      <c r="G935" s="8">
        <v>200.05</v>
      </c>
      <c r="H935" s="9">
        <v>0.25</v>
      </c>
      <c r="I935" s="10">
        <v>150.04</v>
      </c>
    </row>
    <row r="936" spans="1:9" x14ac:dyDescent="0.35">
      <c r="A936" s="7" t="s">
        <v>8145</v>
      </c>
      <c r="B936" s="7" t="s">
        <v>10925</v>
      </c>
      <c r="C936" s="34" t="s">
        <v>10926</v>
      </c>
      <c r="D936" s="16" t="s">
        <v>10927</v>
      </c>
      <c r="E936" s="7" t="s">
        <v>20</v>
      </c>
      <c r="F936" s="7">
        <v>1</v>
      </c>
      <c r="G936" s="8">
        <v>12.2</v>
      </c>
      <c r="H936" s="9">
        <v>0.25</v>
      </c>
      <c r="I936" s="10">
        <v>9.15</v>
      </c>
    </row>
    <row r="937" spans="1:9" x14ac:dyDescent="0.35">
      <c r="A937" s="7" t="s">
        <v>8263</v>
      </c>
      <c r="B937" s="7" t="s">
        <v>10928</v>
      </c>
      <c r="C937" s="34" t="s">
        <v>10929</v>
      </c>
      <c r="D937" s="16" t="s">
        <v>10930</v>
      </c>
      <c r="E937" s="7" t="s">
        <v>20</v>
      </c>
      <c r="F937" s="7">
        <v>1</v>
      </c>
      <c r="G937" s="8">
        <v>825.55</v>
      </c>
      <c r="H937" s="9">
        <v>0.25</v>
      </c>
      <c r="I937" s="10">
        <v>619.16</v>
      </c>
    </row>
  </sheetData>
  <mergeCells count="6">
    <mergeCell ref="A5:I5"/>
    <mergeCell ref="A1:C1"/>
    <mergeCell ref="H1:I1"/>
    <mergeCell ref="G2:I2"/>
    <mergeCell ref="A3:I3"/>
    <mergeCell ref="A4:I4"/>
  </mergeCells>
  <conditionalFormatting sqref="D7:D937">
    <cfRule type="duplicateValues" dxfId="16" priority="246"/>
    <cfRule type="duplicateValues" dxfId="15" priority="247"/>
  </conditionalFormatting>
  <printOptions horizontalCentered="1"/>
  <pageMargins left="0.45" right="0.45" top="0.5" bottom="0.5" header="0.3" footer="0.3"/>
  <pageSetup scale="48" fitToHeight="0" orientation="landscape" r:id="rId1"/>
  <headerFooter>
    <oddFooter>&amp;L&amp;F&amp;R&amp;P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C18D-E965-47BA-BEAB-7048241791DE}">
  <sheetPr>
    <pageSetUpPr fitToPage="1"/>
  </sheetPr>
  <dimension ref="A1:I3381"/>
  <sheetViews>
    <sheetView workbookViewId="0">
      <selection sqref="A1:C1"/>
    </sheetView>
  </sheetViews>
  <sheetFormatPr defaultRowHeight="14.5" x14ac:dyDescent="0.35"/>
  <cols>
    <col min="1" max="1" width="47.81640625" customWidth="1"/>
    <col min="2" max="2" width="36.36328125" customWidth="1"/>
    <col min="3" max="3" width="55" customWidth="1"/>
    <col min="4" max="4" width="34.453125" customWidth="1"/>
    <col min="5" max="5" width="22.08984375" customWidth="1"/>
    <col min="6" max="6" width="14.6328125" customWidth="1"/>
    <col min="7" max="7" width="22.453125" customWidth="1"/>
    <col min="8" max="8" width="16.08984375" customWidth="1"/>
    <col min="9" max="9" width="18.81640625" customWidth="1"/>
  </cols>
  <sheetData>
    <row r="1" spans="1:9" ht="15.5" x14ac:dyDescent="0.35">
      <c r="A1" s="104" t="s">
        <v>0</v>
      </c>
      <c r="B1" s="104"/>
      <c r="C1" s="105"/>
      <c r="D1" s="12"/>
      <c r="E1" s="11"/>
      <c r="F1" s="11"/>
      <c r="G1" s="5"/>
      <c r="H1" s="97">
        <v>45946</v>
      </c>
      <c r="I1" s="98"/>
    </row>
    <row r="2" spans="1:9" x14ac:dyDescent="0.35">
      <c r="A2" s="2" t="s">
        <v>2</v>
      </c>
      <c r="B2" s="13"/>
      <c r="C2" s="3"/>
      <c r="D2" s="12"/>
      <c r="E2" s="11"/>
      <c r="F2" s="11"/>
      <c r="G2" s="101"/>
      <c r="H2" s="101"/>
      <c r="I2" s="101"/>
    </row>
    <row r="3" spans="1:9" ht="18" x14ac:dyDescent="0.35">
      <c r="A3" s="107" t="s">
        <v>10931</v>
      </c>
      <c r="B3" s="107"/>
      <c r="C3" s="107"/>
      <c r="D3" s="107"/>
      <c r="E3" s="107"/>
      <c r="F3" s="107"/>
      <c r="G3" s="107"/>
      <c r="H3" s="107"/>
      <c r="I3" s="107"/>
    </row>
    <row r="4" spans="1:9" ht="18" x14ac:dyDescent="0.35">
      <c r="A4" s="107" t="s">
        <v>4</v>
      </c>
      <c r="B4" s="107"/>
      <c r="C4" s="107"/>
      <c r="D4" s="107"/>
      <c r="E4" s="107"/>
      <c r="F4" s="107"/>
      <c r="G4" s="107"/>
      <c r="H4" s="107"/>
      <c r="I4" s="107"/>
    </row>
    <row r="5" spans="1:9" ht="18" x14ac:dyDescent="0.35">
      <c r="A5" s="103" t="s">
        <v>10932</v>
      </c>
      <c r="B5" s="103"/>
      <c r="C5" s="103"/>
      <c r="D5" s="103"/>
      <c r="E5" s="103"/>
      <c r="F5" s="103"/>
      <c r="G5" s="103"/>
      <c r="H5" s="103"/>
      <c r="I5" s="103"/>
    </row>
    <row r="6" spans="1:9" ht="26.5" x14ac:dyDescent="0.3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38" t="s">
        <v>12</v>
      </c>
      <c r="H6" s="33" t="s">
        <v>13</v>
      </c>
      <c r="I6" s="39" t="s">
        <v>14</v>
      </c>
    </row>
    <row r="7" spans="1:9" x14ac:dyDescent="0.35">
      <c r="A7" s="7" t="s">
        <v>10933</v>
      </c>
      <c r="B7" s="7" t="s">
        <v>10934</v>
      </c>
      <c r="C7" s="34" t="s">
        <v>10935</v>
      </c>
      <c r="D7" s="7" t="s">
        <v>10936</v>
      </c>
      <c r="E7" s="7" t="s">
        <v>20</v>
      </c>
      <c r="F7" s="7">
        <v>1</v>
      </c>
      <c r="G7" s="14">
        <v>70.25</v>
      </c>
      <c r="H7" s="9">
        <v>0.25</v>
      </c>
      <c r="I7" s="21">
        <v>52.69</v>
      </c>
    </row>
    <row r="8" spans="1:9" x14ac:dyDescent="0.35">
      <c r="A8" s="7" t="s">
        <v>10933</v>
      </c>
      <c r="B8" s="7" t="s">
        <v>10937</v>
      </c>
      <c r="C8" s="34" t="s">
        <v>10938</v>
      </c>
      <c r="D8" s="7" t="s">
        <v>10939</v>
      </c>
      <c r="E8" s="7" t="s">
        <v>20</v>
      </c>
      <c r="F8" s="7">
        <v>1</v>
      </c>
      <c r="G8" s="14">
        <v>66.17</v>
      </c>
      <c r="H8" s="9">
        <v>0.25</v>
      </c>
      <c r="I8" s="21">
        <v>49.63</v>
      </c>
    </row>
    <row r="9" spans="1:9" x14ac:dyDescent="0.35">
      <c r="A9" s="7" t="s">
        <v>10933</v>
      </c>
      <c r="B9" s="7" t="s">
        <v>10940</v>
      </c>
      <c r="C9" s="34" t="s">
        <v>10941</v>
      </c>
      <c r="D9" s="7" t="s">
        <v>10942</v>
      </c>
      <c r="E9" s="7" t="s">
        <v>20</v>
      </c>
      <c r="F9" s="7">
        <v>1</v>
      </c>
      <c r="G9" s="14">
        <v>66.17</v>
      </c>
      <c r="H9" s="9">
        <v>0.25</v>
      </c>
      <c r="I9" s="21">
        <v>49.63</v>
      </c>
    </row>
    <row r="10" spans="1:9" x14ac:dyDescent="0.35">
      <c r="A10" s="7" t="s">
        <v>10933</v>
      </c>
      <c r="B10" s="7" t="s">
        <v>10943</v>
      </c>
      <c r="C10" s="34" t="s">
        <v>10944</v>
      </c>
      <c r="D10" s="7" t="s">
        <v>10945</v>
      </c>
      <c r="E10" s="7" t="s">
        <v>20</v>
      </c>
      <c r="F10" s="7">
        <v>1</v>
      </c>
      <c r="G10" s="14">
        <v>66.569999999999993</v>
      </c>
      <c r="H10" s="9">
        <v>0.25</v>
      </c>
      <c r="I10" s="21">
        <v>49.93</v>
      </c>
    </row>
    <row r="11" spans="1:9" x14ac:dyDescent="0.35">
      <c r="A11" s="7" t="s">
        <v>10933</v>
      </c>
      <c r="B11" s="7" t="s">
        <v>10946</v>
      </c>
      <c r="C11" s="34" t="s">
        <v>10947</v>
      </c>
      <c r="D11" s="7" t="s">
        <v>10948</v>
      </c>
      <c r="E11" s="7" t="s">
        <v>20</v>
      </c>
      <c r="F11" s="7">
        <v>1</v>
      </c>
      <c r="G11" s="14">
        <v>66.569999999999993</v>
      </c>
      <c r="H11" s="9">
        <v>0.25</v>
      </c>
      <c r="I11" s="21">
        <v>49.93</v>
      </c>
    </row>
    <row r="12" spans="1:9" x14ac:dyDescent="0.35">
      <c r="A12" s="7" t="s">
        <v>10933</v>
      </c>
      <c r="B12" s="7" t="s">
        <v>10949</v>
      </c>
      <c r="C12" s="34" t="s">
        <v>10950</v>
      </c>
      <c r="D12" s="7" t="s">
        <v>10951</v>
      </c>
      <c r="E12" s="7" t="s">
        <v>20</v>
      </c>
      <c r="F12" s="7">
        <v>1</v>
      </c>
      <c r="G12" s="14">
        <v>66.17</v>
      </c>
      <c r="H12" s="9">
        <v>0.25</v>
      </c>
      <c r="I12" s="21">
        <v>49.63</v>
      </c>
    </row>
    <row r="13" spans="1:9" x14ac:dyDescent="0.35">
      <c r="A13" s="7" t="s">
        <v>10933</v>
      </c>
      <c r="B13" s="7" t="s">
        <v>10952</v>
      </c>
      <c r="C13" s="34" t="s">
        <v>10953</v>
      </c>
      <c r="D13" s="7" t="s">
        <v>10954</v>
      </c>
      <c r="E13" s="7" t="s">
        <v>20</v>
      </c>
      <c r="F13" s="7">
        <v>1</v>
      </c>
      <c r="G13" s="14">
        <v>66.17</v>
      </c>
      <c r="H13" s="9">
        <v>0.25</v>
      </c>
      <c r="I13" s="21">
        <v>49.63</v>
      </c>
    </row>
    <row r="14" spans="1:9" x14ac:dyDescent="0.35">
      <c r="A14" s="7" t="s">
        <v>10933</v>
      </c>
      <c r="B14" s="7" t="s">
        <v>10955</v>
      </c>
      <c r="C14" s="34" t="s">
        <v>10956</v>
      </c>
      <c r="D14" s="7" t="s">
        <v>10957</v>
      </c>
      <c r="E14" s="7" t="s">
        <v>778</v>
      </c>
      <c r="F14" s="7">
        <v>1000</v>
      </c>
      <c r="G14" s="14">
        <v>28.87</v>
      </c>
      <c r="H14" s="9">
        <v>0.25</v>
      </c>
      <c r="I14" s="21">
        <v>21.65</v>
      </c>
    </row>
    <row r="15" spans="1:9" x14ac:dyDescent="0.35">
      <c r="A15" s="7" t="s">
        <v>49</v>
      </c>
      <c r="B15" s="7" t="s">
        <v>10958</v>
      </c>
      <c r="C15" s="34" t="s">
        <v>10959</v>
      </c>
      <c r="D15" s="7" t="s">
        <v>10958</v>
      </c>
      <c r="E15" s="7" t="s">
        <v>20</v>
      </c>
      <c r="F15" s="7">
        <v>1</v>
      </c>
      <c r="G15" s="14">
        <v>234.91</v>
      </c>
      <c r="H15" s="9">
        <v>0.45</v>
      </c>
      <c r="I15" s="21">
        <v>129.19999999999999</v>
      </c>
    </row>
    <row r="16" spans="1:9" x14ac:dyDescent="0.35">
      <c r="A16" s="7" t="s">
        <v>10933</v>
      </c>
      <c r="B16" s="7" t="s">
        <v>10960</v>
      </c>
      <c r="C16" s="34" t="s">
        <v>10961</v>
      </c>
      <c r="D16" s="7" t="s">
        <v>10962</v>
      </c>
      <c r="E16" s="7" t="s">
        <v>19</v>
      </c>
      <c r="F16" s="7">
        <v>4</v>
      </c>
      <c r="G16" s="14">
        <v>32.36</v>
      </c>
      <c r="H16" s="9">
        <v>0.25</v>
      </c>
      <c r="I16" s="21">
        <v>24.27</v>
      </c>
    </row>
    <row r="17" spans="1:9" x14ac:dyDescent="0.35">
      <c r="A17" s="7" t="s">
        <v>10933</v>
      </c>
      <c r="B17" s="7" t="s">
        <v>10963</v>
      </c>
      <c r="C17" s="34" t="s">
        <v>10964</v>
      </c>
      <c r="D17" s="7" t="s">
        <v>10965</v>
      </c>
      <c r="E17" s="7" t="s">
        <v>20</v>
      </c>
      <c r="F17" s="7">
        <v>1</v>
      </c>
      <c r="G17" s="14">
        <v>28.92</v>
      </c>
      <c r="H17" s="9">
        <v>0.25</v>
      </c>
      <c r="I17" s="21">
        <v>21.69</v>
      </c>
    </row>
    <row r="18" spans="1:9" x14ac:dyDescent="0.35">
      <c r="A18" s="7" t="s">
        <v>10933</v>
      </c>
      <c r="B18" s="7" t="s">
        <v>10966</v>
      </c>
      <c r="C18" s="34" t="s">
        <v>10967</v>
      </c>
      <c r="D18" s="7" t="s">
        <v>10968</v>
      </c>
      <c r="E18" s="7" t="s">
        <v>19</v>
      </c>
      <c r="F18" s="7">
        <v>200</v>
      </c>
      <c r="G18" s="14">
        <v>146.29</v>
      </c>
      <c r="H18" s="9">
        <v>0.25</v>
      </c>
      <c r="I18" s="21">
        <v>109.72</v>
      </c>
    </row>
    <row r="19" spans="1:9" x14ac:dyDescent="0.35">
      <c r="A19" s="7" t="s">
        <v>10933</v>
      </c>
      <c r="B19" s="7" t="s">
        <v>10969</v>
      </c>
      <c r="C19" s="34" t="s">
        <v>10970</v>
      </c>
      <c r="D19" s="7" t="s">
        <v>10971</v>
      </c>
      <c r="E19" s="7" t="s">
        <v>19</v>
      </c>
      <c r="F19" s="7">
        <v>2000</v>
      </c>
      <c r="G19" s="14">
        <v>567.79</v>
      </c>
      <c r="H19" s="9">
        <v>0.25</v>
      </c>
      <c r="I19" s="21">
        <v>425.84</v>
      </c>
    </row>
    <row r="20" spans="1:9" x14ac:dyDescent="0.35">
      <c r="A20" s="7" t="s">
        <v>10933</v>
      </c>
      <c r="B20" s="7" t="s">
        <v>10972</v>
      </c>
      <c r="C20" s="34" t="s">
        <v>10973</v>
      </c>
      <c r="D20" s="7" t="s">
        <v>10974</v>
      </c>
      <c r="E20" s="7" t="s">
        <v>19</v>
      </c>
      <c r="F20" s="7">
        <v>2000</v>
      </c>
      <c r="G20" s="14">
        <v>567.79</v>
      </c>
      <c r="H20" s="9">
        <v>0.25</v>
      </c>
      <c r="I20" s="21">
        <v>425.84</v>
      </c>
    </row>
    <row r="21" spans="1:9" x14ac:dyDescent="0.35">
      <c r="A21" s="7" t="s">
        <v>10933</v>
      </c>
      <c r="B21" s="7" t="s">
        <v>10975</v>
      </c>
      <c r="C21" s="34" t="s">
        <v>10976</v>
      </c>
      <c r="D21" s="7" t="s">
        <v>10977</v>
      </c>
      <c r="E21" s="7" t="s">
        <v>19</v>
      </c>
      <c r="F21" s="7">
        <v>2000</v>
      </c>
      <c r="G21" s="14">
        <v>567.79</v>
      </c>
      <c r="H21" s="9">
        <v>0.25</v>
      </c>
      <c r="I21" s="21">
        <v>425.84</v>
      </c>
    </row>
    <row r="22" spans="1:9" x14ac:dyDescent="0.35">
      <c r="A22" s="7" t="s">
        <v>10933</v>
      </c>
      <c r="B22" s="7" t="s">
        <v>10978</v>
      </c>
      <c r="C22" s="34" t="s">
        <v>10979</v>
      </c>
      <c r="D22" s="7" t="s">
        <v>10980</v>
      </c>
      <c r="E22" s="7" t="s">
        <v>19</v>
      </c>
      <c r="F22" s="7">
        <v>2000</v>
      </c>
      <c r="G22" s="14">
        <v>567.79</v>
      </c>
      <c r="H22" s="9">
        <v>0.25</v>
      </c>
      <c r="I22" s="21">
        <v>425.84</v>
      </c>
    </row>
    <row r="23" spans="1:9" x14ac:dyDescent="0.35">
      <c r="A23" s="7" t="s">
        <v>10933</v>
      </c>
      <c r="B23" s="7" t="s">
        <v>10981</v>
      </c>
      <c r="C23" s="34" t="s">
        <v>10982</v>
      </c>
      <c r="D23" s="7" t="s">
        <v>10983</v>
      </c>
      <c r="E23" s="7" t="s">
        <v>19</v>
      </c>
      <c r="F23" s="7">
        <v>2000</v>
      </c>
      <c r="G23" s="14">
        <v>557.19000000000005</v>
      </c>
      <c r="H23" s="9">
        <v>0.25</v>
      </c>
      <c r="I23" s="21">
        <v>417.89</v>
      </c>
    </row>
    <row r="24" spans="1:9" x14ac:dyDescent="0.35">
      <c r="A24" s="7" t="s">
        <v>10933</v>
      </c>
      <c r="B24" s="7" t="s">
        <v>10984</v>
      </c>
      <c r="C24" s="34" t="s">
        <v>10985</v>
      </c>
      <c r="D24" s="7" t="s">
        <v>10986</v>
      </c>
      <c r="E24" s="7" t="s">
        <v>19</v>
      </c>
      <c r="F24" s="7">
        <v>100</v>
      </c>
      <c r="G24" s="14">
        <v>156.46</v>
      </c>
      <c r="H24" s="9">
        <v>0.2</v>
      </c>
      <c r="I24" s="21">
        <v>125.17</v>
      </c>
    </row>
    <row r="25" spans="1:9" x14ac:dyDescent="0.35">
      <c r="A25" s="7" t="s">
        <v>10933</v>
      </c>
      <c r="B25" s="7" t="s">
        <v>10987</v>
      </c>
      <c r="C25" s="34" t="s">
        <v>10988</v>
      </c>
      <c r="D25" s="7" t="s">
        <v>10989</v>
      </c>
      <c r="E25" s="7" t="s">
        <v>19</v>
      </c>
      <c r="F25" s="7">
        <v>2000</v>
      </c>
      <c r="G25" s="14">
        <v>400.45</v>
      </c>
      <c r="H25" s="9">
        <v>0.2</v>
      </c>
      <c r="I25" s="21">
        <v>320.36</v>
      </c>
    </row>
    <row r="26" spans="1:9" x14ac:dyDescent="0.35">
      <c r="A26" s="7" t="s">
        <v>10933</v>
      </c>
      <c r="B26" s="7" t="s">
        <v>10990</v>
      </c>
      <c r="C26" s="34" t="s">
        <v>10991</v>
      </c>
      <c r="D26" s="7" t="s">
        <v>10992</v>
      </c>
      <c r="E26" s="7" t="s">
        <v>19</v>
      </c>
      <c r="F26" s="7">
        <v>250</v>
      </c>
      <c r="G26" s="14">
        <v>203.16</v>
      </c>
      <c r="H26" s="9">
        <v>0.2</v>
      </c>
      <c r="I26" s="21">
        <v>162.53</v>
      </c>
    </row>
    <row r="27" spans="1:9" x14ac:dyDescent="0.35">
      <c r="A27" s="7" t="s">
        <v>10933</v>
      </c>
      <c r="B27" s="7" t="s">
        <v>10993</v>
      </c>
      <c r="C27" s="34" t="s">
        <v>10994</v>
      </c>
      <c r="D27" s="7" t="s">
        <v>10995</v>
      </c>
      <c r="E27" s="7" t="s">
        <v>19</v>
      </c>
      <c r="F27" s="7">
        <v>1440</v>
      </c>
      <c r="G27" s="14">
        <v>141.38999999999999</v>
      </c>
      <c r="H27" s="9">
        <v>0.2</v>
      </c>
      <c r="I27" s="21">
        <v>113.11</v>
      </c>
    </row>
    <row r="28" spans="1:9" x14ac:dyDescent="0.35">
      <c r="A28" s="7" t="s">
        <v>10933</v>
      </c>
      <c r="B28" s="7" t="s">
        <v>10996</v>
      </c>
      <c r="C28" s="34" t="s">
        <v>10997</v>
      </c>
      <c r="D28" s="7" t="s">
        <v>10998</v>
      </c>
      <c r="E28" s="7" t="s">
        <v>19</v>
      </c>
      <c r="F28" s="7">
        <v>400</v>
      </c>
      <c r="G28" s="14">
        <v>171.61</v>
      </c>
      <c r="H28" s="9">
        <v>0.25</v>
      </c>
      <c r="I28" s="21">
        <v>128.71</v>
      </c>
    </row>
    <row r="29" spans="1:9" x14ac:dyDescent="0.35">
      <c r="A29" s="7" t="s">
        <v>10933</v>
      </c>
      <c r="B29" s="7" t="s">
        <v>10999</v>
      </c>
      <c r="C29" s="34" t="s">
        <v>11000</v>
      </c>
      <c r="D29" s="7" t="s">
        <v>11001</v>
      </c>
      <c r="E29" s="7" t="s">
        <v>19</v>
      </c>
      <c r="F29" s="7">
        <v>500</v>
      </c>
      <c r="G29" s="14">
        <v>204.45</v>
      </c>
      <c r="H29" s="9">
        <v>0.2</v>
      </c>
      <c r="I29" s="21">
        <v>163.56</v>
      </c>
    </row>
    <row r="30" spans="1:9" x14ac:dyDescent="0.35">
      <c r="A30" s="7" t="s">
        <v>10933</v>
      </c>
      <c r="B30" s="7" t="s">
        <v>11002</v>
      </c>
      <c r="C30" s="34" t="s">
        <v>11003</v>
      </c>
      <c r="D30" s="7" t="s">
        <v>11004</v>
      </c>
      <c r="E30" s="7" t="s">
        <v>19</v>
      </c>
      <c r="F30" s="7">
        <v>1000</v>
      </c>
      <c r="G30" s="14">
        <v>158.04</v>
      </c>
      <c r="H30" s="9">
        <v>0.25</v>
      </c>
      <c r="I30" s="21">
        <v>118.53</v>
      </c>
    </row>
    <row r="31" spans="1:9" x14ac:dyDescent="0.35">
      <c r="A31" s="7" t="s">
        <v>49</v>
      </c>
      <c r="B31" s="7" t="s">
        <v>11005</v>
      </c>
      <c r="C31" s="34" t="s">
        <v>11006</v>
      </c>
      <c r="D31" s="7" t="s">
        <v>11005</v>
      </c>
      <c r="E31" s="7" t="s">
        <v>19</v>
      </c>
      <c r="F31" s="7">
        <v>48</v>
      </c>
      <c r="G31" s="14">
        <v>894.84</v>
      </c>
      <c r="H31" s="9">
        <v>0.45</v>
      </c>
      <c r="I31" s="21">
        <v>492.16</v>
      </c>
    </row>
    <row r="32" spans="1:9" x14ac:dyDescent="0.35">
      <c r="A32" s="7" t="s">
        <v>49</v>
      </c>
      <c r="B32" s="7" t="s">
        <v>11007</v>
      </c>
      <c r="C32" s="34" t="s">
        <v>11008</v>
      </c>
      <c r="D32" s="7" t="s">
        <v>11007</v>
      </c>
      <c r="E32" s="7" t="s">
        <v>19</v>
      </c>
      <c r="F32" s="7">
        <v>48</v>
      </c>
      <c r="G32" s="14">
        <v>894.84</v>
      </c>
      <c r="H32" s="9">
        <v>0.45</v>
      </c>
      <c r="I32" s="21">
        <v>492.16</v>
      </c>
    </row>
    <row r="33" spans="1:9" x14ac:dyDescent="0.35">
      <c r="A33" s="7" t="s">
        <v>10933</v>
      </c>
      <c r="B33" s="7" t="s">
        <v>11009</v>
      </c>
      <c r="C33" s="34" t="s">
        <v>11010</v>
      </c>
      <c r="D33" s="7" t="s">
        <v>11011</v>
      </c>
      <c r="E33" s="7" t="s">
        <v>19</v>
      </c>
      <c r="F33" s="7">
        <v>80</v>
      </c>
      <c r="G33" s="14">
        <v>177.28</v>
      </c>
      <c r="H33" s="9">
        <v>0.25</v>
      </c>
      <c r="I33" s="21">
        <v>132.96</v>
      </c>
    </row>
    <row r="34" spans="1:9" x14ac:dyDescent="0.35">
      <c r="A34" s="7" t="s">
        <v>10933</v>
      </c>
      <c r="B34" s="7" t="s">
        <v>11012</v>
      </c>
      <c r="C34" s="34" t="s">
        <v>11013</v>
      </c>
      <c r="D34" s="7" t="s">
        <v>11014</v>
      </c>
      <c r="E34" s="7" t="s">
        <v>19</v>
      </c>
      <c r="F34" s="7">
        <v>15</v>
      </c>
      <c r="G34" s="14">
        <v>85.41</v>
      </c>
      <c r="H34" s="9">
        <v>0.2</v>
      </c>
      <c r="I34" s="21">
        <v>68.33</v>
      </c>
    </row>
    <row r="35" spans="1:9" x14ac:dyDescent="0.35">
      <c r="A35" s="7" t="s">
        <v>10933</v>
      </c>
      <c r="B35" s="7" t="s">
        <v>11015</v>
      </c>
      <c r="C35" s="34" t="s">
        <v>11016</v>
      </c>
      <c r="D35" s="7" t="s">
        <v>11017</v>
      </c>
      <c r="E35" s="7" t="s">
        <v>20</v>
      </c>
      <c r="F35" s="7">
        <v>1</v>
      </c>
      <c r="G35" s="14">
        <v>66.290000000000006</v>
      </c>
      <c r="H35" s="9">
        <v>0.2</v>
      </c>
      <c r="I35" s="21">
        <v>53.03</v>
      </c>
    </row>
    <row r="36" spans="1:9" x14ac:dyDescent="0.35">
      <c r="A36" s="7" t="s">
        <v>10933</v>
      </c>
      <c r="B36" s="7" t="s">
        <v>11018</v>
      </c>
      <c r="C36" s="34" t="s">
        <v>11019</v>
      </c>
      <c r="D36" s="7" t="s">
        <v>11020</v>
      </c>
      <c r="E36" s="7" t="s">
        <v>19</v>
      </c>
      <c r="F36" s="7">
        <v>20</v>
      </c>
      <c r="G36" s="14">
        <v>277.16000000000003</v>
      </c>
      <c r="H36" s="9">
        <v>0.2</v>
      </c>
      <c r="I36" s="21">
        <v>221.73</v>
      </c>
    </row>
    <row r="37" spans="1:9" x14ac:dyDescent="0.35">
      <c r="A37" s="7" t="s">
        <v>10933</v>
      </c>
      <c r="B37" s="7" t="s">
        <v>11021</v>
      </c>
      <c r="C37" s="34" t="s">
        <v>11022</v>
      </c>
      <c r="D37" s="7" t="s">
        <v>11023</v>
      </c>
      <c r="E37" s="7" t="s">
        <v>19</v>
      </c>
      <c r="F37" s="7">
        <v>1440</v>
      </c>
      <c r="G37" s="14">
        <v>154.19999999999999</v>
      </c>
      <c r="H37" s="9">
        <v>0.25</v>
      </c>
      <c r="I37" s="21">
        <v>115.65</v>
      </c>
    </row>
    <row r="38" spans="1:9" x14ac:dyDescent="0.35">
      <c r="A38" s="7" t="s">
        <v>10933</v>
      </c>
      <c r="B38" s="7" t="s">
        <v>11024</v>
      </c>
      <c r="C38" s="34" t="s">
        <v>11025</v>
      </c>
      <c r="D38" s="7" t="s">
        <v>11026</v>
      </c>
      <c r="E38" s="7" t="s">
        <v>19</v>
      </c>
      <c r="F38" s="7">
        <v>10</v>
      </c>
      <c r="G38" s="14">
        <v>132.66</v>
      </c>
      <c r="H38" s="9">
        <v>0.2</v>
      </c>
      <c r="I38" s="21">
        <v>106.13</v>
      </c>
    </row>
    <row r="39" spans="1:9" x14ac:dyDescent="0.35">
      <c r="A39" s="7" t="s">
        <v>10933</v>
      </c>
      <c r="B39" s="7" t="s">
        <v>11027</v>
      </c>
      <c r="C39" s="34" t="s">
        <v>11028</v>
      </c>
      <c r="D39" s="7" t="s">
        <v>11029</v>
      </c>
      <c r="E39" s="7" t="s">
        <v>19</v>
      </c>
      <c r="F39" s="7">
        <v>4</v>
      </c>
      <c r="G39" s="14">
        <v>160.31</v>
      </c>
      <c r="H39" s="9">
        <v>0.2</v>
      </c>
      <c r="I39" s="21">
        <v>128.25</v>
      </c>
    </row>
    <row r="40" spans="1:9" x14ac:dyDescent="0.35">
      <c r="A40" s="7" t="s">
        <v>10933</v>
      </c>
      <c r="B40" s="7" t="s">
        <v>11030</v>
      </c>
      <c r="C40" s="34" t="s">
        <v>11031</v>
      </c>
      <c r="D40" s="7" t="s">
        <v>11032</v>
      </c>
      <c r="E40" s="7" t="s">
        <v>778</v>
      </c>
      <c r="F40" s="7">
        <v>100</v>
      </c>
      <c r="G40" s="14">
        <v>76.2</v>
      </c>
      <c r="H40" s="9">
        <v>0.25</v>
      </c>
      <c r="I40" s="21">
        <v>57.15</v>
      </c>
    </row>
    <row r="41" spans="1:9" x14ac:dyDescent="0.35">
      <c r="A41" s="7" t="s">
        <v>10933</v>
      </c>
      <c r="B41" s="7" t="s">
        <v>11033</v>
      </c>
      <c r="C41" s="34" t="s">
        <v>11034</v>
      </c>
      <c r="D41" s="7" t="s">
        <v>11035</v>
      </c>
      <c r="E41" s="7" t="s">
        <v>19</v>
      </c>
      <c r="F41" s="7">
        <v>2000</v>
      </c>
      <c r="G41" s="14">
        <v>401.79</v>
      </c>
      <c r="H41" s="9">
        <v>0.2</v>
      </c>
      <c r="I41" s="21">
        <v>321.43</v>
      </c>
    </row>
    <row r="42" spans="1:9" x14ac:dyDescent="0.35">
      <c r="A42" s="7" t="s">
        <v>10933</v>
      </c>
      <c r="B42" s="7" t="s">
        <v>11036</v>
      </c>
      <c r="C42" s="34" t="s">
        <v>11037</v>
      </c>
      <c r="D42" s="7" t="s">
        <v>11038</v>
      </c>
      <c r="E42" s="7" t="s">
        <v>19</v>
      </c>
      <c r="F42" s="7">
        <v>2000</v>
      </c>
      <c r="G42" s="14">
        <v>401.79</v>
      </c>
      <c r="H42" s="9">
        <v>0.2</v>
      </c>
      <c r="I42" s="21">
        <v>321.43</v>
      </c>
    </row>
    <row r="43" spans="1:9" x14ac:dyDescent="0.35">
      <c r="A43" s="7" t="s">
        <v>10933</v>
      </c>
      <c r="B43" s="7" t="s">
        <v>11039</v>
      </c>
      <c r="C43" s="34" t="s">
        <v>11040</v>
      </c>
      <c r="D43" s="7" t="s">
        <v>11041</v>
      </c>
      <c r="E43" s="7" t="s">
        <v>19</v>
      </c>
      <c r="F43" s="7">
        <v>2000</v>
      </c>
      <c r="G43" s="14">
        <v>401.79</v>
      </c>
      <c r="H43" s="9">
        <v>0.2</v>
      </c>
      <c r="I43" s="21">
        <v>321.43</v>
      </c>
    </row>
    <row r="44" spans="1:9" x14ac:dyDescent="0.35">
      <c r="A44" s="7" t="s">
        <v>10933</v>
      </c>
      <c r="B44" s="7" t="s">
        <v>11042</v>
      </c>
      <c r="C44" s="34" t="s">
        <v>11043</v>
      </c>
      <c r="D44" s="7" t="s">
        <v>11044</v>
      </c>
      <c r="E44" s="7" t="s">
        <v>19</v>
      </c>
      <c r="F44" s="7">
        <v>2000</v>
      </c>
      <c r="G44" s="14">
        <v>401.79</v>
      </c>
      <c r="H44" s="9">
        <v>0.2</v>
      </c>
      <c r="I44" s="21">
        <v>321.43</v>
      </c>
    </row>
    <row r="45" spans="1:9" x14ac:dyDescent="0.35">
      <c r="A45" s="7" t="s">
        <v>10933</v>
      </c>
      <c r="B45" s="7" t="s">
        <v>11045</v>
      </c>
      <c r="C45" s="34" t="s">
        <v>11046</v>
      </c>
      <c r="D45" s="7" t="s">
        <v>11047</v>
      </c>
      <c r="E45" s="7" t="s">
        <v>20</v>
      </c>
      <c r="F45" s="7">
        <v>1</v>
      </c>
      <c r="G45" s="14">
        <v>172.69</v>
      </c>
      <c r="H45" s="9">
        <v>0.25</v>
      </c>
      <c r="I45" s="21">
        <v>129.52000000000001</v>
      </c>
    </row>
    <row r="46" spans="1:9" x14ac:dyDescent="0.35">
      <c r="A46" s="7" t="s">
        <v>10933</v>
      </c>
      <c r="B46" s="7" t="s">
        <v>11048</v>
      </c>
      <c r="C46" s="34" t="s">
        <v>11049</v>
      </c>
      <c r="D46" s="7" t="s">
        <v>11050</v>
      </c>
      <c r="E46" s="7" t="s">
        <v>1098</v>
      </c>
      <c r="F46" s="7">
        <v>25</v>
      </c>
      <c r="G46" s="14">
        <v>229.39</v>
      </c>
      <c r="H46" s="9">
        <v>0.25</v>
      </c>
      <c r="I46" s="21">
        <v>172.04</v>
      </c>
    </row>
    <row r="47" spans="1:9" x14ac:dyDescent="0.35">
      <c r="A47" s="7" t="s">
        <v>11051</v>
      </c>
      <c r="B47" s="7" t="s">
        <v>11052</v>
      </c>
      <c r="C47" s="34" t="s">
        <v>11053</v>
      </c>
      <c r="D47" s="7" t="s">
        <v>11054</v>
      </c>
      <c r="E47" s="7" t="s">
        <v>20</v>
      </c>
      <c r="F47" s="7">
        <v>1</v>
      </c>
      <c r="G47" s="14">
        <v>1.95</v>
      </c>
      <c r="H47" s="9">
        <v>0.2</v>
      </c>
      <c r="I47" s="21">
        <v>1.56</v>
      </c>
    </row>
    <row r="48" spans="1:9" x14ac:dyDescent="0.35">
      <c r="A48" s="7" t="s">
        <v>10933</v>
      </c>
      <c r="B48" s="7" t="s">
        <v>11055</v>
      </c>
      <c r="C48" s="34" t="s">
        <v>11056</v>
      </c>
      <c r="D48" s="7" t="s">
        <v>11057</v>
      </c>
      <c r="E48" s="7" t="s">
        <v>19</v>
      </c>
      <c r="F48" s="7">
        <v>6</v>
      </c>
      <c r="G48" s="14">
        <v>230.96</v>
      </c>
      <c r="H48" s="9">
        <v>0.2</v>
      </c>
      <c r="I48" s="21">
        <v>184.77</v>
      </c>
    </row>
    <row r="49" spans="1:9" x14ac:dyDescent="0.35">
      <c r="A49" s="7" t="s">
        <v>10933</v>
      </c>
      <c r="B49" s="7" t="s">
        <v>11058</v>
      </c>
      <c r="C49" s="34" t="s">
        <v>11059</v>
      </c>
      <c r="D49" s="7" t="s">
        <v>11060</v>
      </c>
      <c r="E49" s="7" t="s">
        <v>19</v>
      </c>
      <c r="F49" s="7">
        <v>10</v>
      </c>
      <c r="G49" s="14">
        <v>109.64</v>
      </c>
      <c r="H49" s="9">
        <v>0.2</v>
      </c>
      <c r="I49" s="21">
        <v>87.71</v>
      </c>
    </row>
    <row r="50" spans="1:9" x14ac:dyDescent="0.35">
      <c r="A50" s="7" t="s">
        <v>10933</v>
      </c>
      <c r="B50" s="7" t="s">
        <v>11061</v>
      </c>
      <c r="C50" s="34" t="s">
        <v>11062</v>
      </c>
      <c r="D50" s="7" t="s">
        <v>11063</v>
      </c>
      <c r="E50" s="7" t="s">
        <v>19</v>
      </c>
      <c r="F50" s="7">
        <v>2000</v>
      </c>
      <c r="G50" s="14">
        <v>400.24</v>
      </c>
      <c r="H50" s="9">
        <v>0.2</v>
      </c>
      <c r="I50" s="21">
        <v>320.19</v>
      </c>
    </row>
    <row r="51" spans="1:9" x14ac:dyDescent="0.35">
      <c r="A51" s="7" t="s">
        <v>10933</v>
      </c>
      <c r="B51" s="7" t="s">
        <v>11064</v>
      </c>
      <c r="C51" s="34" t="s">
        <v>11065</v>
      </c>
      <c r="D51" s="7" t="s">
        <v>11066</v>
      </c>
      <c r="E51" s="7" t="s">
        <v>19</v>
      </c>
      <c r="F51" s="7">
        <v>2000</v>
      </c>
      <c r="G51" s="14">
        <v>400.24</v>
      </c>
      <c r="H51" s="9">
        <v>0.2</v>
      </c>
      <c r="I51" s="21">
        <v>320.19</v>
      </c>
    </row>
    <row r="52" spans="1:9" x14ac:dyDescent="0.35">
      <c r="A52" s="7" t="s">
        <v>10933</v>
      </c>
      <c r="B52" s="7" t="s">
        <v>11067</v>
      </c>
      <c r="C52" s="34" t="s">
        <v>11068</v>
      </c>
      <c r="D52" s="7" t="s">
        <v>11069</v>
      </c>
      <c r="E52" s="7" t="s">
        <v>19</v>
      </c>
      <c r="F52" s="7">
        <v>2000</v>
      </c>
      <c r="G52" s="14">
        <v>400.24</v>
      </c>
      <c r="H52" s="9">
        <v>0.2</v>
      </c>
      <c r="I52" s="21">
        <v>320.19</v>
      </c>
    </row>
    <row r="53" spans="1:9" x14ac:dyDescent="0.35">
      <c r="A53" s="7" t="s">
        <v>10933</v>
      </c>
      <c r="B53" s="7" t="s">
        <v>11070</v>
      </c>
      <c r="C53" s="34" t="s">
        <v>11071</v>
      </c>
      <c r="D53" s="7" t="s">
        <v>11072</v>
      </c>
      <c r="E53" s="7" t="s">
        <v>19</v>
      </c>
      <c r="F53" s="7">
        <v>2000</v>
      </c>
      <c r="G53" s="14">
        <v>426.92</v>
      </c>
      <c r="H53" s="9">
        <v>0.25</v>
      </c>
      <c r="I53" s="21">
        <v>320.19</v>
      </c>
    </row>
    <row r="54" spans="1:9" x14ac:dyDescent="0.35">
      <c r="A54" s="7" t="s">
        <v>10933</v>
      </c>
      <c r="B54" s="7" t="s">
        <v>11073</v>
      </c>
      <c r="C54" s="34" t="s">
        <v>11074</v>
      </c>
      <c r="D54" s="7" t="s">
        <v>11075</v>
      </c>
      <c r="E54" s="7" t="s">
        <v>19</v>
      </c>
      <c r="F54" s="7">
        <v>2000</v>
      </c>
      <c r="G54" s="14">
        <v>426.92</v>
      </c>
      <c r="H54" s="9">
        <v>0.25</v>
      </c>
      <c r="I54" s="21">
        <v>320.19</v>
      </c>
    </row>
    <row r="55" spans="1:9" x14ac:dyDescent="0.35">
      <c r="A55" s="7" t="s">
        <v>10933</v>
      </c>
      <c r="B55" s="7" t="s">
        <v>11076</v>
      </c>
      <c r="C55" s="34" t="s">
        <v>11077</v>
      </c>
      <c r="D55" s="7" t="s">
        <v>11078</v>
      </c>
      <c r="E55" s="7" t="s">
        <v>19</v>
      </c>
      <c r="F55" s="7">
        <v>2000</v>
      </c>
      <c r="G55" s="14">
        <v>426.92</v>
      </c>
      <c r="H55" s="9">
        <v>0.25</v>
      </c>
      <c r="I55" s="21">
        <v>320.19</v>
      </c>
    </row>
    <row r="56" spans="1:9" x14ac:dyDescent="0.35">
      <c r="A56" s="7" t="s">
        <v>10933</v>
      </c>
      <c r="B56" s="7" t="s">
        <v>11079</v>
      </c>
      <c r="C56" s="34" t="s">
        <v>11080</v>
      </c>
      <c r="D56" s="7" t="s">
        <v>11081</v>
      </c>
      <c r="E56" s="7" t="s">
        <v>19</v>
      </c>
      <c r="F56" s="7">
        <v>2000</v>
      </c>
      <c r="G56" s="14">
        <v>426.92</v>
      </c>
      <c r="H56" s="9">
        <v>0.25</v>
      </c>
      <c r="I56" s="21">
        <v>320.19</v>
      </c>
    </row>
    <row r="57" spans="1:9" x14ac:dyDescent="0.35">
      <c r="A57" s="7" t="s">
        <v>10933</v>
      </c>
      <c r="B57" s="7" t="s">
        <v>11082</v>
      </c>
      <c r="C57" s="34" t="s">
        <v>11083</v>
      </c>
      <c r="D57" s="7" t="s">
        <v>11084</v>
      </c>
      <c r="E57" s="7" t="s">
        <v>19</v>
      </c>
      <c r="F57" s="7">
        <v>2000</v>
      </c>
      <c r="G57" s="14">
        <v>426.92</v>
      </c>
      <c r="H57" s="9">
        <v>0.25</v>
      </c>
      <c r="I57" s="21">
        <v>320.19</v>
      </c>
    </row>
    <row r="58" spans="1:9" x14ac:dyDescent="0.35">
      <c r="A58" s="7" t="s">
        <v>10933</v>
      </c>
      <c r="B58" s="7" t="s">
        <v>11085</v>
      </c>
      <c r="C58" s="34" t="s">
        <v>11086</v>
      </c>
      <c r="D58" s="7" t="s">
        <v>11087</v>
      </c>
      <c r="E58" s="7" t="s">
        <v>19</v>
      </c>
      <c r="F58" s="7">
        <v>2000</v>
      </c>
      <c r="G58" s="14">
        <v>426.92</v>
      </c>
      <c r="H58" s="9">
        <v>0.25</v>
      </c>
      <c r="I58" s="21">
        <v>320.19</v>
      </c>
    </row>
    <row r="59" spans="1:9" x14ac:dyDescent="0.35">
      <c r="A59" s="7" t="s">
        <v>10933</v>
      </c>
      <c r="B59" s="7" t="s">
        <v>11088</v>
      </c>
      <c r="C59" s="34" t="s">
        <v>11089</v>
      </c>
      <c r="D59" s="7" t="s">
        <v>11090</v>
      </c>
      <c r="E59" s="7" t="s">
        <v>19</v>
      </c>
      <c r="F59" s="7">
        <v>2000</v>
      </c>
      <c r="G59" s="14">
        <v>426.92</v>
      </c>
      <c r="H59" s="9">
        <v>0.25</v>
      </c>
      <c r="I59" s="21">
        <v>320.19</v>
      </c>
    </row>
    <row r="60" spans="1:9" x14ac:dyDescent="0.35">
      <c r="A60" s="7" t="s">
        <v>10933</v>
      </c>
      <c r="B60" s="7" t="s">
        <v>11091</v>
      </c>
      <c r="C60" s="34" t="s">
        <v>11092</v>
      </c>
      <c r="D60" s="7" t="s">
        <v>11093</v>
      </c>
      <c r="E60" s="7" t="s">
        <v>19</v>
      </c>
      <c r="F60" s="7">
        <v>2000</v>
      </c>
      <c r="G60" s="14">
        <v>426.92</v>
      </c>
      <c r="H60" s="9">
        <v>0.25</v>
      </c>
      <c r="I60" s="21">
        <v>320.19</v>
      </c>
    </row>
    <row r="61" spans="1:9" x14ac:dyDescent="0.35">
      <c r="A61" s="7" t="s">
        <v>10933</v>
      </c>
      <c r="B61" s="7" t="s">
        <v>11094</v>
      </c>
      <c r="C61" s="34" t="s">
        <v>11095</v>
      </c>
      <c r="D61" s="7" t="s">
        <v>11096</v>
      </c>
      <c r="E61" s="7" t="s">
        <v>19</v>
      </c>
      <c r="F61" s="7">
        <v>150</v>
      </c>
      <c r="G61" s="14">
        <v>203.6</v>
      </c>
      <c r="H61" s="9">
        <v>0.2</v>
      </c>
      <c r="I61" s="21">
        <v>162.88</v>
      </c>
    </row>
    <row r="62" spans="1:9" x14ac:dyDescent="0.35">
      <c r="A62" s="7" t="s">
        <v>10933</v>
      </c>
      <c r="B62" s="7" t="s">
        <v>11097</v>
      </c>
      <c r="C62" s="34" t="s">
        <v>11098</v>
      </c>
      <c r="D62" s="7" t="s">
        <v>11099</v>
      </c>
      <c r="E62" s="7" t="s">
        <v>19</v>
      </c>
      <c r="F62" s="7">
        <v>4</v>
      </c>
      <c r="G62" s="14">
        <v>221.6</v>
      </c>
      <c r="H62" s="9">
        <v>0.2</v>
      </c>
      <c r="I62" s="21">
        <v>177.28</v>
      </c>
    </row>
    <row r="63" spans="1:9" x14ac:dyDescent="0.35">
      <c r="A63" s="7" t="s">
        <v>49</v>
      </c>
      <c r="B63" s="7" t="s">
        <v>11100</v>
      </c>
      <c r="C63" s="34" t="s">
        <v>11101</v>
      </c>
      <c r="D63" s="7" t="s">
        <v>11100</v>
      </c>
      <c r="E63" s="7" t="s">
        <v>19</v>
      </c>
      <c r="F63" s="7">
        <v>36</v>
      </c>
      <c r="G63" s="14">
        <v>719.87</v>
      </c>
      <c r="H63" s="9">
        <v>0.45</v>
      </c>
      <c r="I63" s="21">
        <v>395.93</v>
      </c>
    </row>
    <row r="64" spans="1:9" x14ac:dyDescent="0.35">
      <c r="A64" s="7" t="s">
        <v>49</v>
      </c>
      <c r="B64" s="7" t="s">
        <v>11102</v>
      </c>
      <c r="C64" s="34" t="s">
        <v>11103</v>
      </c>
      <c r="D64" s="7" t="s">
        <v>11102</v>
      </c>
      <c r="E64" s="7" t="s">
        <v>19</v>
      </c>
      <c r="F64" s="7">
        <v>36</v>
      </c>
      <c r="G64" s="14">
        <v>719.87</v>
      </c>
      <c r="H64" s="9">
        <v>0.45</v>
      </c>
      <c r="I64" s="21">
        <v>395.93</v>
      </c>
    </row>
    <row r="65" spans="1:9" x14ac:dyDescent="0.35">
      <c r="A65" s="7" t="s">
        <v>10933</v>
      </c>
      <c r="B65" s="7" t="s">
        <v>11104</v>
      </c>
      <c r="C65" s="34" t="s">
        <v>11105</v>
      </c>
      <c r="D65" s="7" t="s">
        <v>11106</v>
      </c>
      <c r="E65" s="7" t="s">
        <v>19</v>
      </c>
      <c r="F65" s="7">
        <v>1000</v>
      </c>
      <c r="G65" s="14">
        <v>122.68</v>
      </c>
      <c r="H65" s="9">
        <v>0.25</v>
      </c>
      <c r="I65" s="21">
        <v>92.01</v>
      </c>
    </row>
    <row r="66" spans="1:9" x14ac:dyDescent="0.35">
      <c r="A66" s="7" t="s">
        <v>11107</v>
      </c>
      <c r="B66" s="7" t="s">
        <v>11108</v>
      </c>
      <c r="C66" s="34" t="s">
        <v>11109</v>
      </c>
      <c r="D66" s="7" t="s">
        <v>11110</v>
      </c>
      <c r="E66" s="7" t="s">
        <v>778</v>
      </c>
      <c r="F66" s="7">
        <v>100</v>
      </c>
      <c r="G66" s="14">
        <v>268.63</v>
      </c>
      <c r="H66" s="9">
        <v>0.37</v>
      </c>
      <c r="I66" s="21">
        <v>169.24</v>
      </c>
    </row>
    <row r="67" spans="1:9" x14ac:dyDescent="0.35">
      <c r="A67" s="7" t="s">
        <v>11107</v>
      </c>
      <c r="B67" s="7" t="s">
        <v>11111</v>
      </c>
      <c r="C67" s="34" t="s">
        <v>11112</v>
      </c>
      <c r="D67" s="7" t="s">
        <v>11113</v>
      </c>
      <c r="E67" s="7" t="s">
        <v>778</v>
      </c>
      <c r="F67" s="7">
        <v>100</v>
      </c>
      <c r="G67" s="14">
        <v>265.98</v>
      </c>
      <c r="H67" s="9">
        <v>0.37</v>
      </c>
      <c r="I67" s="21">
        <v>167.57</v>
      </c>
    </row>
    <row r="68" spans="1:9" x14ac:dyDescent="0.35">
      <c r="A68" s="7" t="s">
        <v>11107</v>
      </c>
      <c r="B68" s="7" t="s">
        <v>11114</v>
      </c>
      <c r="C68" s="34" t="s">
        <v>11115</v>
      </c>
      <c r="D68" s="7" t="s">
        <v>11116</v>
      </c>
      <c r="E68" s="7" t="s">
        <v>778</v>
      </c>
      <c r="F68" s="7">
        <v>100</v>
      </c>
      <c r="G68" s="14">
        <v>265.98</v>
      </c>
      <c r="H68" s="9">
        <v>0.37</v>
      </c>
      <c r="I68" s="21">
        <v>167.57</v>
      </c>
    </row>
    <row r="69" spans="1:9" x14ac:dyDescent="0.35">
      <c r="A69" s="7" t="s">
        <v>11107</v>
      </c>
      <c r="B69" s="7" t="s">
        <v>11117</v>
      </c>
      <c r="C69" s="34" t="s">
        <v>11118</v>
      </c>
      <c r="D69" s="7" t="s">
        <v>11119</v>
      </c>
      <c r="E69" s="7" t="s">
        <v>778</v>
      </c>
      <c r="F69" s="7">
        <v>100</v>
      </c>
      <c r="G69" s="14">
        <v>265.98</v>
      </c>
      <c r="H69" s="9">
        <v>0.37</v>
      </c>
      <c r="I69" s="21">
        <v>167.57</v>
      </c>
    </row>
    <row r="70" spans="1:9" x14ac:dyDescent="0.35">
      <c r="A70" s="7" t="s">
        <v>11107</v>
      </c>
      <c r="B70" s="7" t="s">
        <v>11120</v>
      </c>
      <c r="C70" s="34" t="s">
        <v>11121</v>
      </c>
      <c r="D70" s="7" t="s">
        <v>11122</v>
      </c>
      <c r="E70" s="7" t="s">
        <v>778</v>
      </c>
      <c r="F70" s="7">
        <v>100</v>
      </c>
      <c r="G70" s="14">
        <v>265.98</v>
      </c>
      <c r="H70" s="9">
        <v>0.37</v>
      </c>
      <c r="I70" s="21">
        <v>167.57</v>
      </c>
    </row>
    <row r="71" spans="1:9" x14ac:dyDescent="0.35">
      <c r="A71" s="7" t="s">
        <v>11107</v>
      </c>
      <c r="B71" s="7" t="s">
        <v>11123</v>
      </c>
      <c r="C71" s="34" t="s">
        <v>11124</v>
      </c>
      <c r="D71" s="7" t="s">
        <v>11125</v>
      </c>
      <c r="E71" s="7" t="s">
        <v>778</v>
      </c>
      <c r="F71" s="7">
        <v>100</v>
      </c>
      <c r="G71" s="14">
        <v>265.98</v>
      </c>
      <c r="H71" s="9">
        <v>0.37</v>
      </c>
      <c r="I71" s="21">
        <v>167.57</v>
      </c>
    </row>
    <row r="72" spans="1:9" x14ac:dyDescent="0.35">
      <c r="A72" s="7" t="s">
        <v>11107</v>
      </c>
      <c r="B72" s="7" t="s">
        <v>11126</v>
      </c>
      <c r="C72" s="34" t="s">
        <v>11127</v>
      </c>
      <c r="D72" s="7" t="s">
        <v>11128</v>
      </c>
      <c r="E72" s="7" t="s">
        <v>778</v>
      </c>
      <c r="F72" s="7">
        <v>100</v>
      </c>
      <c r="G72" s="14">
        <v>265.98</v>
      </c>
      <c r="H72" s="9">
        <v>0.37</v>
      </c>
      <c r="I72" s="21">
        <v>167.57</v>
      </c>
    </row>
    <row r="73" spans="1:9" x14ac:dyDescent="0.35">
      <c r="A73" s="7" t="s">
        <v>11107</v>
      </c>
      <c r="B73" s="7" t="s">
        <v>11129</v>
      </c>
      <c r="C73" s="34" t="s">
        <v>11130</v>
      </c>
      <c r="D73" s="7" t="s">
        <v>11131</v>
      </c>
      <c r="E73" s="7" t="s">
        <v>778</v>
      </c>
      <c r="F73" s="7">
        <v>100</v>
      </c>
      <c r="G73" s="14">
        <v>265.98</v>
      </c>
      <c r="H73" s="9">
        <v>0.37</v>
      </c>
      <c r="I73" s="21">
        <v>167.57</v>
      </c>
    </row>
    <row r="74" spans="1:9" x14ac:dyDescent="0.35">
      <c r="A74" s="7" t="s">
        <v>10933</v>
      </c>
      <c r="B74" s="7" t="s">
        <v>11132</v>
      </c>
      <c r="C74" s="34" t="s">
        <v>11133</v>
      </c>
      <c r="D74" s="7" t="s">
        <v>11134</v>
      </c>
      <c r="E74" s="7" t="s">
        <v>19</v>
      </c>
      <c r="F74" s="7">
        <v>1440</v>
      </c>
      <c r="G74" s="14">
        <v>295.14</v>
      </c>
      <c r="H74" s="9">
        <v>0.2</v>
      </c>
      <c r="I74" s="21">
        <v>236.11</v>
      </c>
    </row>
    <row r="75" spans="1:9" x14ac:dyDescent="0.35">
      <c r="A75" s="7" t="s">
        <v>10933</v>
      </c>
      <c r="B75" s="7" t="s">
        <v>11135</v>
      </c>
      <c r="C75" s="34" t="s">
        <v>11136</v>
      </c>
      <c r="D75" s="7" t="s">
        <v>11137</v>
      </c>
      <c r="E75" s="7" t="s">
        <v>19</v>
      </c>
      <c r="F75" s="7">
        <v>50</v>
      </c>
      <c r="G75" s="14">
        <v>135.76</v>
      </c>
      <c r="H75" s="9">
        <v>0.2</v>
      </c>
      <c r="I75" s="21">
        <v>108.61</v>
      </c>
    </row>
    <row r="76" spans="1:9" x14ac:dyDescent="0.35">
      <c r="A76" s="7" t="s">
        <v>10933</v>
      </c>
      <c r="B76" s="7" t="s">
        <v>11138</v>
      </c>
      <c r="C76" s="34" t="s">
        <v>11139</v>
      </c>
      <c r="D76" s="7" t="s">
        <v>11140</v>
      </c>
      <c r="E76" s="7" t="s">
        <v>19</v>
      </c>
      <c r="F76" s="7">
        <v>30</v>
      </c>
      <c r="G76" s="14">
        <v>306.16000000000003</v>
      </c>
      <c r="H76" s="9">
        <v>0.2</v>
      </c>
      <c r="I76" s="21">
        <v>244.93</v>
      </c>
    </row>
    <row r="77" spans="1:9" x14ac:dyDescent="0.35">
      <c r="A77" s="7" t="s">
        <v>10933</v>
      </c>
      <c r="B77" s="7" t="s">
        <v>11141</v>
      </c>
      <c r="C77" s="34" t="s">
        <v>11142</v>
      </c>
      <c r="D77" s="7" t="s">
        <v>11143</v>
      </c>
      <c r="E77" s="7" t="s">
        <v>19</v>
      </c>
      <c r="F77" s="7">
        <v>50</v>
      </c>
      <c r="G77" s="14">
        <v>166.85</v>
      </c>
      <c r="H77" s="9">
        <v>0.2</v>
      </c>
      <c r="I77" s="21">
        <v>133.47999999999999</v>
      </c>
    </row>
    <row r="78" spans="1:9" x14ac:dyDescent="0.35">
      <c r="A78" s="7" t="s">
        <v>10933</v>
      </c>
      <c r="B78" s="7" t="s">
        <v>11144</v>
      </c>
      <c r="C78" s="34" t="s">
        <v>11145</v>
      </c>
      <c r="D78" s="7" t="s">
        <v>11146</v>
      </c>
      <c r="E78" s="7" t="s">
        <v>19</v>
      </c>
      <c r="F78" s="7">
        <v>1500</v>
      </c>
      <c r="G78" s="14">
        <v>211.7</v>
      </c>
      <c r="H78" s="9">
        <v>0.2</v>
      </c>
      <c r="I78" s="21">
        <v>169.36</v>
      </c>
    </row>
    <row r="79" spans="1:9" x14ac:dyDescent="0.35">
      <c r="A79" s="7" t="s">
        <v>10933</v>
      </c>
      <c r="B79" s="7" t="s">
        <v>11147</v>
      </c>
      <c r="C79" s="34" t="s">
        <v>11148</v>
      </c>
      <c r="D79" s="7" t="s">
        <v>11149</v>
      </c>
      <c r="E79" s="7" t="s">
        <v>19</v>
      </c>
      <c r="F79" s="7">
        <v>1500</v>
      </c>
      <c r="G79" s="14">
        <v>211.7</v>
      </c>
      <c r="H79" s="9">
        <v>0.2</v>
      </c>
      <c r="I79" s="21">
        <v>169.36</v>
      </c>
    </row>
    <row r="80" spans="1:9" x14ac:dyDescent="0.35">
      <c r="A80" s="7" t="s">
        <v>10933</v>
      </c>
      <c r="B80" s="7" t="s">
        <v>11150</v>
      </c>
      <c r="C80" s="34" t="s">
        <v>11151</v>
      </c>
      <c r="D80" s="7" t="s">
        <v>11152</v>
      </c>
      <c r="E80" s="7" t="s">
        <v>19</v>
      </c>
      <c r="F80" s="7">
        <v>20</v>
      </c>
      <c r="G80" s="14">
        <v>75.150000000000006</v>
      </c>
      <c r="H80" s="9">
        <v>0.2</v>
      </c>
      <c r="I80" s="21">
        <v>60.12</v>
      </c>
    </row>
    <row r="81" spans="1:9" x14ac:dyDescent="0.35">
      <c r="A81" s="7" t="s">
        <v>11153</v>
      </c>
      <c r="B81" s="7" t="s">
        <v>11154</v>
      </c>
      <c r="C81" s="34" t="s">
        <v>11155</v>
      </c>
      <c r="D81" s="7" t="s">
        <v>11156</v>
      </c>
      <c r="E81" s="7" t="s">
        <v>19</v>
      </c>
      <c r="F81" s="7">
        <v>10</v>
      </c>
      <c r="G81" s="14">
        <v>107.09</v>
      </c>
      <c r="H81" s="9">
        <v>0.25</v>
      </c>
      <c r="I81" s="21">
        <v>80.319999999999993</v>
      </c>
    </row>
    <row r="82" spans="1:9" x14ac:dyDescent="0.35">
      <c r="A82" s="7" t="s">
        <v>10933</v>
      </c>
      <c r="B82" s="7" t="s">
        <v>11157</v>
      </c>
      <c r="C82" s="34" t="s">
        <v>11158</v>
      </c>
      <c r="D82" s="7" t="s">
        <v>11159</v>
      </c>
      <c r="E82" s="7" t="s">
        <v>19</v>
      </c>
      <c r="F82" s="7">
        <v>500</v>
      </c>
      <c r="G82" s="14">
        <v>218.14</v>
      </c>
      <c r="H82" s="9">
        <v>0.2</v>
      </c>
      <c r="I82" s="21">
        <v>174.51</v>
      </c>
    </row>
    <row r="83" spans="1:9" x14ac:dyDescent="0.35">
      <c r="A83" s="7" t="s">
        <v>10933</v>
      </c>
      <c r="B83" s="7" t="s">
        <v>11160</v>
      </c>
      <c r="C83" s="34" t="s">
        <v>11161</v>
      </c>
      <c r="D83" s="7" t="s">
        <v>11162</v>
      </c>
      <c r="E83" s="7" t="s">
        <v>1098</v>
      </c>
      <c r="F83" s="7">
        <v>25</v>
      </c>
      <c r="G83" s="14">
        <v>241.56</v>
      </c>
      <c r="H83" s="9">
        <v>0.25</v>
      </c>
      <c r="I83" s="21">
        <v>181.17</v>
      </c>
    </row>
    <row r="84" spans="1:9" x14ac:dyDescent="0.35">
      <c r="A84" s="7" t="s">
        <v>11107</v>
      </c>
      <c r="B84" s="7" t="s">
        <v>11163</v>
      </c>
      <c r="C84" s="34" t="s">
        <v>11164</v>
      </c>
      <c r="D84" s="7" t="s">
        <v>11165</v>
      </c>
      <c r="E84" s="7" t="s">
        <v>1475</v>
      </c>
      <c r="F84" s="7">
        <v>1000</v>
      </c>
      <c r="G84" s="14">
        <v>67.89</v>
      </c>
      <c r="H84" s="9">
        <v>0.37</v>
      </c>
      <c r="I84" s="21">
        <v>42.77</v>
      </c>
    </row>
    <row r="85" spans="1:9" x14ac:dyDescent="0.35">
      <c r="A85" s="7" t="s">
        <v>10933</v>
      </c>
      <c r="B85" s="7" t="s">
        <v>11166</v>
      </c>
      <c r="C85" s="34" t="s">
        <v>11167</v>
      </c>
      <c r="D85" s="7" t="s">
        <v>11168</v>
      </c>
      <c r="E85" s="7" t="s">
        <v>20</v>
      </c>
      <c r="F85" s="7">
        <v>1</v>
      </c>
      <c r="G85" s="14">
        <v>27.91</v>
      </c>
      <c r="H85" s="9">
        <v>0.2</v>
      </c>
      <c r="I85" s="21">
        <v>22.33</v>
      </c>
    </row>
    <row r="86" spans="1:9" x14ac:dyDescent="0.35">
      <c r="A86" s="7" t="s">
        <v>10933</v>
      </c>
      <c r="B86" s="7" t="s">
        <v>11169</v>
      </c>
      <c r="C86" s="34" t="s">
        <v>11170</v>
      </c>
      <c r="D86" s="7" t="s">
        <v>11171</v>
      </c>
      <c r="E86" s="7" t="s">
        <v>778</v>
      </c>
      <c r="F86" s="7">
        <v>100</v>
      </c>
      <c r="G86" s="14">
        <v>16.05</v>
      </c>
      <c r="H86" s="9">
        <v>0.25</v>
      </c>
      <c r="I86" s="21">
        <v>12.04</v>
      </c>
    </row>
    <row r="87" spans="1:9" x14ac:dyDescent="0.35">
      <c r="A87" s="7" t="s">
        <v>10933</v>
      </c>
      <c r="B87" s="7" t="s">
        <v>11172</v>
      </c>
      <c r="C87" s="34" t="s">
        <v>11173</v>
      </c>
      <c r="D87" s="7" t="s">
        <v>11174</v>
      </c>
      <c r="E87" s="7" t="s">
        <v>778</v>
      </c>
      <c r="F87" s="7">
        <v>100</v>
      </c>
      <c r="G87" s="14">
        <v>16.05</v>
      </c>
      <c r="H87" s="9">
        <v>0.25</v>
      </c>
      <c r="I87" s="21">
        <v>12.04</v>
      </c>
    </row>
    <row r="88" spans="1:9" x14ac:dyDescent="0.35">
      <c r="A88" s="7" t="s">
        <v>10933</v>
      </c>
      <c r="B88" s="7" t="s">
        <v>11175</v>
      </c>
      <c r="C88" s="34" t="s">
        <v>11176</v>
      </c>
      <c r="D88" s="7" t="s">
        <v>11177</v>
      </c>
      <c r="E88" s="7" t="s">
        <v>778</v>
      </c>
      <c r="F88" s="7">
        <v>100</v>
      </c>
      <c r="G88" s="14">
        <v>16.05</v>
      </c>
      <c r="H88" s="9">
        <v>0.25</v>
      </c>
      <c r="I88" s="21">
        <v>12.04</v>
      </c>
    </row>
    <row r="89" spans="1:9" x14ac:dyDescent="0.35">
      <c r="A89" s="7" t="s">
        <v>49</v>
      </c>
      <c r="B89" s="7" t="s">
        <v>11178</v>
      </c>
      <c r="C89" s="34" t="s">
        <v>11179</v>
      </c>
      <c r="D89" s="7" t="s">
        <v>11178</v>
      </c>
      <c r="E89" s="7" t="s">
        <v>19</v>
      </c>
      <c r="F89" s="7">
        <v>84</v>
      </c>
      <c r="G89" s="14">
        <v>858.45</v>
      </c>
      <c r="H89" s="9">
        <v>0.45</v>
      </c>
      <c r="I89" s="21">
        <v>472.15</v>
      </c>
    </row>
    <row r="90" spans="1:9" x14ac:dyDescent="0.35">
      <c r="A90" s="7" t="s">
        <v>11153</v>
      </c>
      <c r="B90" s="7" t="s">
        <v>11180</v>
      </c>
      <c r="C90" s="34" t="s">
        <v>11181</v>
      </c>
      <c r="D90" s="7" t="s">
        <v>11182</v>
      </c>
      <c r="E90" s="7" t="s">
        <v>1098</v>
      </c>
      <c r="F90" s="7">
        <v>200</v>
      </c>
      <c r="G90" s="14">
        <v>47.36</v>
      </c>
      <c r="H90" s="9">
        <v>0.25</v>
      </c>
      <c r="I90" s="21">
        <v>35.520000000000003</v>
      </c>
    </row>
    <row r="91" spans="1:9" x14ac:dyDescent="0.35">
      <c r="A91" s="7" t="s">
        <v>11107</v>
      </c>
      <c r="B91" s="7" t="s">
        <v>11183</v>
      </c>
      <c r="C91" s="34" t="s">
        <v>11184</v>
      </c>
      <c r="D91" s="7" t="s">
        <v>11185</v>
      </c>
      <c r="E91" s="7" t="s">
        <v>19</v>
      </c>
      <c r="F91" s="7">
        <v>96</v>
      </c>
      <c r="G91" s="14">
        <v>403.03</v>
      </c>
      <c r="H91" s="9">
        <v>0.37</v>
      </c>
      <c r="I91" s="21">
        <v>253.91</v>
      </c>
    </row>
    <row r="92" spans="1:9" x14ac:dyDescent="0.35">
      <c r="A92" s="7" t="s">
        <v>49</v>
      </c>
      <c r="B92" s="7" t="s">
        <v>11186</v>
      </c>
      <c r="C92" s="34" t="s">
        <v>11187</v>
      </c>
      <c r="D92" s="7" t="s">
        <v>11186</v>
      </c>
      <c r="E92" s="7" t="s">
        <v>19</v>
      </c>
      <c r="F92" s="7">
        <v>84</v>
      </c>
      <c r="G92" s="14">
        <v>855.18</v>
      </c>
      <c r="H92" s="9">
        <v>0.45</v>
      </c>
      <c r="I92" s="21">
        <v>470.35</v>
      </c>
    </row>
    <row r="93" spans="1:9" x14ac:dyDescent="0.35">
      <c r="A93" s="7" t="s">
        <v>49</v>
      </c>
      <c r="B93" s="7" t="s">
        <v>11188</v>
      </c>
      <c r="C93" s="34" t="s">
        <v>11189</v>
      </c>
      <c r="D93" s="7" t="s">
        <v>11188</v>
      </c>
      <c r="E93" s="7" t="s">
        <v>19</v>
      </c>
      <c r="F93" s="7">
        <v>84</v>
      </c>
      <c r="G93" s="14">
        <v>855.18</v>
      </c>
      <c r="H93" s="9">
        <v>0.45</v>
      </c>
      <c r="I93" s="21">
        <v>470.35</v>
      </c>
    </row>
    <row r="94" spans="1:9" x14ac:dyDescent="0.35">
      <c r="A94" s="7" t="s">
        <v>49</v>
      </c>
      <c r="B94" s="7" t="s">
        <v>11190</v>
      </c>
      <c r="C94" s="34" t="s">
        <v>11191</v>
      </c>
      <c r="D94" s="7" t="s">
        <v>11190</v>
      </c>
      <c r="E94" s="7" t="s">
        <v>19</v>
      </c>
      <c r="F94" s="7">
        <v>84</v>
      </c>
      <c r="G94" s="14">
        <v>855.18</v>
      </c>
      <c r="H94" s="9">
        <v>0.45</v>
      </c>
      <c r="I94" s="21">
        <v>470.35</v>
      </c>
    </row>
    <row r="95" spans="1:9" x14ac:dyDescent="0.35">
      <c r="A95" s="7" t="s">
        <v>49</v>
      </c>
      <c r="B95" s="7" t="s">
        <v>11192</v>
      </c>
      <c r="C95" s="34" t="s">
        <v>11193</v>
      </c>
      <c r="D95" s="7" t="s">
        <v>11192</v>
      </c>
      <c r="E95" s="7" t="s">
        <v>19</v>
      </c>
      <c r="F95" s="7">
        <v>84</v>
      </c>
      <c r="G95" s="14">
        <v>855.18</v>
      </c>
      <c r="H95" s="9">
        <v>0.45</v>
      </c>
      <c r="I95" s="21">
        <v>470.35</v>
      </c>
    </row>
    <row r="96" spans="1:9" x14ac:dyDescent="0.35">
      <c r="A96" s="7" t="s">
        <v>49</v>
      </c>
      <c r="B96" s="7" t="s">
        <v>11194</v>
      </c>
      <c r="C96" s="34" t="s">
        <v>11195</v>
      </c>
      <c r="D96" s="7" t="s">
        <v>11194</v>
      </c>
      <c r="E96" s="7" t="s">
        <v>19</v>
      </c>
      <c r="F96" s="7">
        <v>84</v>
      </c>
      <c r="G96" s="14">
        <v>855.18</v>
      </c>
      <c r="H96" s="9">
        <v>0.45</v>
      </c>
      <c r="I96" s="21">
        <v>470.35</v>
      </c>
    </row>
    <row r="97" spans="1:9" x14ac:dyDescent="0.35">
      <c r="A97" s="7" t="s">
        <v>11153</v>
      </c>
      <c r="B97" s="7" t="s">
        <v>11196</v>
      </c>
      <c r="C97" s="34" t="s">
        <v>11197</v>
      </c>
      <c r="D97" s="7" t="s">
        <v>11198</v>
      </c>
      <c r="E97" s="7" t="s">
        <v>19</v>
      </c>
      <c r="F97" s="7">
        <v>20</v>
      </c>
      <c r="G97" s="14">
        <v>123.25</v>
      </c>
      <c r="H97" s="9">
        <v>0.25</v>
      </c>
      <c r="I97" s="21">
        <v>92.44</v>
      </c>
    </row>
    <row r="98" spans="1:9" x14ac:dyDescent="0.35">
      <c r="A98" s="7" t="s">
        <v>11107</v>
      </c>
      <c r="B98" s="7" t="s">
        <v>11199</v>
      </c>
      <c r="C98" s="34" t="s">
        <v>11200</v>
      </c>
      <c r="D98" s="7" t="s">
        <v>11201</v>
      </c>
      <c r="E98" s="7" t="s">
        <v>19</v>
      </c>
      <c r="F98" s="7">
        <v>100</v>
      </c>
      <c r="G98" s="14">
        <v>162.66999999999999</v>
      </c>
      <c r="H98" s="9">
        <v>0.37</v>
      </c>
      <c r="I98" s="21">
        <v>102.48</v>
      </c>
    </row>
    <row r="99" spans="1:9" x14ac:dyDescent="0.35">
      <c r="A99" s="7" t="s">
        <v>11107</v>
      </c>
      <c r="B99" s="7" t="s">
        <v>11202</v>
      </c>
      <c r="C99" s="34" t="s">
        <v>11203</v>
      </c>
      <c r="D99" s="7" t="s">
        <v>11204</v>
      </c>
      <c r="E99" s="7" t="s">
        <v>19</v>
      </c>
      <c r="F99" s="7">
        <v>100</v>
      </c>
      <c r="G99" s="14">
        <v>162.66999999999999</v>
      </c>
      <c r="H99" s="9">
        <v>0.37</v>
      </c>
      <c r="I99" s="21">
        <v>102.48</v>
      </c>
    </row>
    <row r="100" spans="1:9" x14ac:dyDescent="0.35">
      <c r="A100" s="7" t="s">
        <v>10933</v>
      </c>
      <c r="B100" s="7" t="s">
        <v>11205</v>
      </c>
      <c r="C100" s="34" t="s">
        <v>11206</v>
      </c>
      <c r="D100" s="7" t="s">
        <v>11207</v>
      </c>
      <c r="E100" s="7" t="s">
        <v>19</v>
      </c>
      <c r="F100" s="7">
        <v>10</v>
      </c>
      <c r="G100" s="14">
        <v>39.75</v>
      </c>
      <c r="H100" s="9">
        <v>0.2</v>
      </c>
      <c r="I100" s="21">
        <v>31.8</v>
      </c>
    </row>
    <row r="101" spans="1:9" x14ac:dyDescent="0.35">
      <c r="A101" s="7" t="s">
        <v>11107</v>
      </c>
      <c r="B101" s="7" t="s">
        <v>11208</v>
      </c>
      <c r="C101" s="34" t="s">
        <v>11209</v>
      </c>
      <c r="D101" s="7" t="s">
        <v>11210</v>
      </c>
      <c r="E101" s="7" t="s">
        <v>19</v>
      </c>
      <c r="F101" s="7">
        <v>500</v>
      </c>
      <c r="G101" s="14">
        <v>270.73</v>
      </c>
      <c r="H101" s="9">
        <v>0.37</v>
      </c>
      <c r="I101" s="21">
        <v>170.56</v>
      </c>
    </row>
    <row r="102" spans="1:9" x14ac:dyDescent="0.35">
      <c r="A102" s="7" t="s">
        <v>11211</v>
      </c>
      <c r="B102" s="7" t="s">
        <v>11212</v>
      </c>
      <c r="C102" s="34" t="s">
        <v>11213</v>
      </c>
      <c r="D102" s="7" t="s">
        <v>11214</v>
      </c>
      <c r="E102" s="7" t="s">
        <v>19</v>
      </c>
      <c r="F102" s="7">
        <v>100</v>
      </c>
      <c r="G102" s="14">
        <v>518.51</v>
      </c>
      <c r="H102" s="9">
        <v>0.25</v>
      </c>
      <c r="I102" s="21">
        <v>388.88</v>
      </c>
    </row>
    <row r="103" spans="1:9" x14ac:dyDescent="0.35">
      <c r="A103" s="7" t="s">
        <v>11211</v>
      </c>
      <c r="B103" s="7" t="s">
        <v>11215</v>
      </c>
      <c r="C103" s="34" t="s">
        <v>11216</v>
      </c>
      <c r="D103" s="7" t="s">
        <v>11217</v>
      </c>
      <c r="E103" s="7" t="s">
        <v>19</v>
      </c>
      <c r="F103" s="7">
        <v>48</v>
      </c>
      <c r="G103" s="14">
        <v>406.92</v>
      </c>
      <c r="H103" s="9">
        <v>0.25</v>
      </c>
      <c r="I103" s="66">
        <v>305.19</v>
      </c>
    </row>
    <row r="104" spans="1:9" x14ac:dyDescent="0.35">
      <c r="A104" s="7" t="s">
        <v>11211</v>
      </c>
      <c r="B104" s="7" t="s">
        <v>11218</v>
      </c>
      <c r="C104" s="34" t="s">
        <v>11219</v>
      </c>
      <c r="D104" s="7" t="s">
        <v>11220</v>
      </c>
      <c r="E104" s="7" t="s">
        <v>19</v>
      </c>
      <c r="F104" s="7">
        <v>100</v>
      </c>
      <c r="G104" s="14">
        <v>519.63</v>
      </c>
      <c r="H104" s="9">
        <v>0.25</v>
      </c>
      <c r="I104" s="21">
        <v>389.72</v>
      </c>
    </row>
    <row r="105" spans="1:9" x14ac:dyDescent="0.35">
      <c r="A105" s="7" t="s">
        <v>11211</v>
      </c>
      <c r="B105" s="7" t="s">
        <v>11221</v>
      </c>
      <c r="C105" s="34" t="s">
        <v>11222</v>
      </c>
      <c r="D105" s="7" t="s">
        <v>11223</v>
      </c>
      <c r="E105" s="7" t="s">
        <v>19</v>
      </c>
      <c r="F105" s="7">
        <v>100</v>
      </c>
      <c r="G105" s="14">
        <v>519.63</v>
      </c>
      <c r="H105" s="9">
        <v>0.25</v>
      </c>
      <c r="I105" s="21">
        <v>389.72</v>
      </c>
    </row>
    <row r="106" spans="1:9" x14ac:dyDescent="0.35">
      <c r="A106" s="7" t="s">
        <v>11211</v>
      </c>
      <c r="B106" s="7" t="s">
        <v>11224</v>
      </c>
      <c r="C106" s="34" t="s">
        <v>11225</v>
      </c>
      <c r="D106" s="7" t="s">
        <v>11226</v>
      </c>
      <c r="E106" s="7" t="s">
        <v>19</v>
      </c>
      <c r="F106" s="7">
        <v>100</v>
      </c>
      <c r="G106" s="14">
        <v>519.63</v>
      </c>
      <c r="H106" s="9">
        <v>0.25</v>
      </c>
      <c r="I106" s="21">
        <v>389.72</v>
      </c>
    </row>
    <row r="107" spans="1:9" x14ac:dyDescent="0.35">
      <c r="A107" s="7" t="s">
        <v>11211</v>
      </c>
      <c r="B107" s="7" t="s">
        <v>11227</v>
      </c>
      <c r="C107" s="34" t="s">
        <v>11228</v>
      </c>
      <c r="D107" s="7" t="s">
        <v>11229</v>
      </c>
      <c r="E107" s="7" t="s">
        <v>19</v>
      </c>
      <c r="F107" s="7">
        <v>100</v>
      </c>
      <c r="G107" s="14">
        <v>519.63</v>
      </c>
      <c r="H107" s="9">
        <v>0.25</v>
      </c>
      <c r="I107" s="21">
        <v>389.72</v>
      </c>
    </row>
    <row r="108" spans="1:9" x14ac:dyDescent="0.35">
      <c r="A108" s="7" t="s">
        <v>11211</v>
      </c>
      <c r="B108" s="7" t="s">
        <v>11230</v>
      </c>
      <c r="C108" s="34" t="s">
        <v>11231</v>
      </c>
      <c r="D108" s="7" t="s">
        <v>11232</v>
      </c>
      <c r="E108" s="7" t="s">
        <v>19</v>
      </c>
      <c r="F108" s="7">
        <v>48</v>
      </c>
      <c r="G108" s="14">
        <v>372.32</v>
      </c>
      <c r="H108" s="9">
        <v>0.25</v>
      </c>
      <c r="I108" s="66">
        <v>279.24</v>
      </c>
    </row>
    <row r="109" spans="1:9" x14ac:dyDescent="0.35">
      <c r="A109" s="7" t="s">
        <v>11211</v>
      </c>
      <c r="B109" s="7" t="s">
        <v>11233</v>
      </c>
      <c r="C109" s="34" t="s">
        <v>11234</v>
      </c>
      <c r="D109" s="7" t="s">
        <v>11235</v>
      </c>
      <c r="E109" s="7" t="s">
        <v>19</v>
      </c>
      <c r="F109" s="7">
        <v>4608</v>
      </c>
      <c r="G109" s="14">
        <v>1028.69</v>
      </c>
      <c r="H109" s="9">
        <v>0.25</v>
      </c>
      <c r="I109" s="21">
        <v>771.52</v>
      </c>
    </row>
    <row r="110" spans="1:9" x14ac:dyDescent="0.35">
      <c r="A110" s="7" t="s">
        <v>11211</v>
      </c>
      <c r="B110" s="7" t="s">
        <v>11236</v>
      </c>
      <c r="C110" s="34" t="s">
        <v>11237</v>
      </c>
      <c r="D110" s="7" t="s">
        <v>11238</v>
      </c>
      <c r="E110" s="7" t="s">
        <v>19</v>
      </c>
      <c r="F110" s="7">
        <v>4608</v>
      </c>
      <c r="G110" s="14">
        <v>981.85</v>
      </c>
      <c r="H110" s="9">
        <v>0.25</v>
      </c>
      <c r="I110" s="21">
        <v>736.39</v>
      </c>
    </row>
    <row r="111" spans="1:9" x14ac:dyDescent="0.35">
      <c r="A111" s="7" t="s">
        <v>11211</v>
      </c>
      <c r="B111" s="7" t="s">
        <v>11239</v>
      </c>
      <c r="C111" s="34" t="s">
        <v>11240</v>
      </c>
      <c r="D111" s="7" t="s">
        <v>11241</v>
      </c>
      <c r="E111" s="7" t="s">
        <v>19</v>
      </c>
      <c r="F111" s="7">
        <v>48</v>
      </c>
      <c r="G111" s="14">
        <v>443.75</v>
      </c>
      <c r="H111" s="9">
        <v>0.25</v>
      </c>
      <c r="I111" s="66">
        <v>332.81</v>
      </c>
    </row>
    <row r="112" spans="1:9" x14ac:dyDescent="0.35">
      <c r="A112" s="7" t="s">
        <v>11211</v>
      </c>
      <c r="B112" s="7" t="s">
        <v>11242</v>
      </c>
      <c r="C112" s="34" t="s">
        <v>11243</v>
      </c>
      <c r="D112" s="7" t="s">
        <v>11244</v>
      </c>
      <c r="E112" s="7" t="s">
        <v>19</v>
      </c>
      <c r="F112" s="7">
        <v>100</v>
      </c>
      <c r="G112" s="14">
        <v>522.52</v>
      </c>
      <c r="H112" s="9">
        <v>0.25</v>
      </c>
      <c r="I112" s="21">
        <v>391.89</v>
      </c>
    </row>
    <row r="113" spans="1:9" x14ac:dyDescent="0.35">
      <c r="A113" s="7" t="s">
        <v>49</v>
      </c>
      <c r="B113" s="7" t="s">
        <v>11245</v>
      </c>
      <c r="C113" s="34" t="s">
        <v>11246</v>
      </c>
      <c r="D113" s="7" t="s">
        <v>11245</v>
      </c>
      <c r="E113" s="7" t="s">
        <v>20</v>
      </c>
      <c r="F113" s="7">
        <v>1</v>
      </c>
      <c r="G113" s="14">
        <v>245.22</v>
      </c>
      <c r="H113" s="9">
        <v>0.45</v>
      </c>
      <c r="I113" s="21">
        <v>134.87</v>
      </c>
    </row>
    <row r="114" spans="1:9" x14ac:dyDescent="0.35">
      <c r="A114" s="7" t="s">
        <v>11211</v>
      </c>
      <c r="B114" s="7" t="s">
        <v>11247</v>
      </c>
      <c r="C114" s="34" t="s">
        <v>11248</v>
      </c>
      <c r="D114" s="7" t="s">
        <v>11249</v>
      </c>
      <c r="E114" s="7" t="s">
        <v>19</v>
      </c>
      <c r="F114" s="7">
        <v>100</v>
      </c>
      <c r="G114" s="14">
        <v>559.08000000000004</v>
      </c>
      <c r="H114" s="9">
        <v>0.25</v>
      </c>
      <c r="I114" s="21">
        <v>419.31</v>
      </c>
    </row>
    <row r="115" spans="1:9" x14ac:dyDescent="0.35">
      <c r="A115" s="7" t="s">
        <v>11211</v>
      </c>
      <c r="B115" s="7" t="s">
        <v>11250</v>
      </c>
      <c r="C115" s="34" t="s">
        <v>11225</v>
      </c>
      <c r="D115" s="7" t="s">
        <v>11251</v>
      </c>
      <c r="E115" s="7" t="s">
        <v>19</v>
      </c>
      <c r="F115" s="7">
        <v>100</v>
      </c>
      <c r="G115" s="14">
        <v>524.49</v>
      </c>
      <c r="H115" s="9">
        <v>0.25</v>
      </c>
      <c r="I115" s="21">
        <v>393.37</v>
      </c>
    </row>
    <row r="116" spans="1:9" x14ac:dyDescent="0.35">
      <c r="A116" s="7" t="s">
        <v>11211</v>
      </c>
      <c r="B116" s="7" t="s">
        <v>11252</v>
      </c>
      <c r="C116" s="34" t="s">
        <v>11253</v>
      </c>
      <c r="D116" s="7" t="s">
        <v>11254</v>
      </c>
      <c r="E116" s="7" t="s">
        <v>19</v>
      </c>
      <c r="F116" s="7">
        <v>4800</v>
      </c>
      <c r="G116" s="14">
        <v>377.13</v>
      </c>
      <c r="H116" s="9">
        <v>0.25</v>
      </c>
      <c r="I116" s="21">
        <v>282.85000000000002</v>
      </c>
    </row>
    <row r="117" spans="1:9" x14ac:dyDescent="0.35">
      <c r="A117" s="7" t="s">
        <v>11211</v>
      </c>
      <c r="B117" s="7" t="s">
        <v>11255</v>
      </c>
      <c r="C117" s="34" t="s">
        <v>11256</v>
      </c>
      <c r="D117" s="7" t="s">
        <v>11257</v>
      </c>
      <c r="E117" s="7" t="s">
        <v>19</v>
      </c>
      <c r="F117" s="7">
        <v>100</v>
      </c>
      <c r="G117" s="14">
        <v>525.65</v>
      </c>
      <c r="H117" s="9">
        <v>0.25</v>
      </c>
      <c r="I117" s="21">
        <v>394.24</v>
      </c>
    </row>
    <row r="118" spans="1:9" x14ac:dyDescent="0.35">
      <c r="A118" s="7" t="s">
        <v>11211</v>
      </c>
      <c r="B118" s="7" t="s">
        <v>11258</v>
      </c>
      <c r="C118" s="34" t="s">
        <v>11259</v>
      </c>
      <c r="D118" s="7" t="s">
        <v>11260</v>
      </c>
      <c r="E118" s="7" t="s">
        <v>19</v>
      </c>
      <c r="F118" s="7">
        <v>5376</v>
      </c>
      <c r="G118" s="14">
        <v>609.21</v>
      </c>
      <c r="H118" s="9">
        <v>0.25</v>
      </c>
      <c r="I118" s="21">
        <v>456.91</v>
      </c>
    </row>
    <row r="119" spans="1:9" x14ac:dyDescent="0.35">
      <c r="A119" s="7" t="s">
        <v>11211</v>
      </c>
      <c r="B119" s="7" t="s">
        <v>11261</v>
      </c>
      <c r="C119" s="34" t="s">
        <v>11262</v>
      </c>
      <c r="D119" s="7" t="s">
        <v>11263</v>
      </c>
      <c r="E119" s="7" t="s">
        <v>19</v>
      </c>
      <c r="F119" s="7">
        <v>2500</v>
      </c>
      <c r="G119" s="14">
        <v>351.35</v>
      </c>
      <c r="H119" s="9">
        <v>0.25</v>
      </c>
      <c r="I119" s="21">
        <v>263.51</v>
      </c>
    </row>
    <row r="120" spans="1:9" x14ac:dyDescent="0.35">
      <c r="A120" s="7" t="s">
        <v>11211</v>
      </c>
      <c r="B120" s="7" t="s">
        <v>11264</v>
      </c>
      <c r="C120" s="34" t="s">
        <v>11265</v>
      </c>
      <c r="D120" s="7" t="s">
        <v>11266</v>
      </c>
      <c r="E120" s="7" t="s">
        <v>19</v>
      </c>
      <c r="F120" s="7">
        <v>2500</v>
      </c>
      <c r="G120" s="14">
        <v>351.69</v>
      </c>
      <c r="H120" s="9">
        <v>0.25</v>
      </c>
      <c r="I120" s="21">
        <v>263.77</v>
      </c>
    </row>
    <row r="121" spans="1:9" x14ac:dyDescent="0.35">
      <c r="A121" s="7" t="s">
        <v>11211</v>
      </c>
      <c r="B121" s="7" t="s">
        <v>11267</v>
      </c>
      <c r="C121" s="34" t="s">
        <v>11268</v>
      </c>
      <c r="D121" s="7" t="s">
        <v>11269</v>
      </c>
      <c r="E121" s="7" t="s">
        <v>19</v>
      </c>
      <c r="F121" s="7">
        <v>100</v>
      </c>
      <c r="G121" s="14">
        <v>526.35</v>
      </c>
      <c r="H121" s="9">
        <v>0.25</v>
      </c>
      <c r="I121" s="21">
        <v>394.76</v>
      </c>
    </row>
    <row r="122" spans="1:9" x14ac:dyDescent="0.35">
      <c r="A122" s="7" t="s">
        <v>11211</v>
      </c>
      <c r="B122" s="7" t="s">
        <v>11270</v>
      </c>
      <c r="C122" s="34" t="s">
        <v>11271</v>
      </c>
      <c r="D122" s="7" t="s">
        <v>11272</v>
      </c>
      <c r="E122" s="7" t="s">
        <v>19</v>
      </c>
      <c r="F122" s="7">
        <v>294</v>
      </c>
      <c r="G122" s="14">
        <v>162.91999999999999</v>
      </c>
      <c r="H122" s="9">
        <v>0.25</v>
      </c>
      <c r="I122" s="21">
        <v>122.19</v>
      </c>
    </row>
    <row r="123" spans="1:9" x14ac:dyDescent="0.35">
      <c r="A123" s="7" t="s">
        <v>11211</v>
      </c>
      <c r="B123" s="7" t="s">
        <v>11273</v>
      </c>
      <c r="C123" s="34" t="s">
        <v>11265</v>
      </c>
      <c r="D123" s="7" t="s">
        <v>11274</v>
      </c>
      <c r="E123" s="7" t="s">
        <v>19</v>
      </c>
      <c r="F123" s="7">
        <v>294</v>
      </c>
      <c r="G123" s="14">
        <v>162.91999999999999</v>
      </c>
      <c r="H123" s="9">
        <v>0.25</v>
      </c>
      <c r="I123" s="21">
        <v>122.19</v>
      </c>
    </row>
    <row r="124" spans="1:9" x14ac:dyDescent="0.35">
      <c r="A124" s="7" t="s">
        <v>11211</v>
      </c>
      <c r="B124" s="7" t="s">
        <v>11275</v>
      </c>
      <c r="C124" s="34" t="s">
        <v>11276</v>
      </c>
      <c r="D124" s="7" t="s">
        <v>11277</v>
      </c>
      <c r="E124" s="7" t="s">
        <v>19</v>
      </c>
      <c r="F124" s="7">
        <v>10000</v>
      </c>
      <c r="G124" s="14">
        <v>1004.73</v>
      </c>
      <c r="H124" s="9">
        <v>0.25</v>
      </c>
      <c r="I124" s="21">
        <v>753.55</v>
      </c>
    </row>
    <row r="125" spans="1:9" x14ac:dyDescent="0.35">
      <c r="A125" s="7" t="s">
        <v>11211</v>
      </c>
      <c r="B125" s="7" t="s">
        <v>11278</v>
      </c>
      <c r="C125" s="34" t="s">
        <v>11279</v>
      </c>
      <c r="D125" s="7" t="s">
        <v>11280</v>
      </c>
      <c r="E125" s="7" t="s">
        <v>19</v>
      </c>
      <c r="F125" s="7">
        <v>3840</v>
      </c>
      <c r="G125" s="14">
        <v>399.67</v>
      </c>
      <c r="H125" s="9">
        <v>0.25</v>
      </c>
      <c r="I125" s="21">
        <v>299.75</v>
      </c>
    </row>
    <row r="126" spans="1:9" x14ac:dyDescent="0.35">
      <c r="A126" s="7" t="s">
        <v>11211</v>
      </c>
      <c r="B126" s="7" t="s">
        <v>11281</v>
      </c>
      <c r="C126" s="34" t="s">
        <v>11282</v>
      </c>
      <c r="D126" s="7" t="s">
        <v>11283</v>
      </c>
      <c r="E126" s="7" t="s">
        <v>19</v>
      </c>
      <c r="F126" s="7">
        <v>294</v>
      </c>
      <c r="G126" s="14">
        <v>177.51</v>
      </c>
      <c r="H126" s="9">
        <v>0.25</v>
      </c>
      <c r="I126" s="21">
        <v>133.13</v>
      </c>
    </row>
    <row r="127" spans="1:9" x14ac:dyDescent="0.35">
      <c r="A127" s="7" t="s">
        <v>11211</v>
      </c>
      <c r="B127" s="7" t="s">
        <v>11284</v>
      </c>
      <c r="C127" s="34" t="s">
        <v>11285</v>
      </c>
      <c r="D127" s="7" t="s">
        <v>11286</v>
      </c>
      <c r="E127" s="7" t="s">
        <v>19</v>
      </c>
      <c r="F127" s="7">
        <v>294</v>
      </c>
      <c r="G127" s="14">
        <v>177.51</v>
      </c>
      <c r="H127" s="9">
        <v>0.25</v>
      </c>
      <c r="I127" s="21">
        <v>133.13</v>
      </c>
    </row>
    <row r="128" spans="1:9" x14ac:dyDescent="0.35">
      <c r="A128" s="7" t="s">
        <v>11211</v>
      </c>
      <c r="B128" s="7" t="s">
        <v>11287</v>
      </c>
      <c r="C128" s="34" t="s">
        <v>11288</v>
      </c>
      <c r="D128" s="7" t="s">
        <v>11289</v>
      </c>
      <c r="E128" s="7" t="s">
        <v>19</v>
      </c>
      <c r="F128" s="7">
        <v>21504</v>
      </c>
      <c r="G128" s="14">
        <v>2379.88</v>
      </c>
      <c r="H128" s="9">
        <v>0.25</v>
      </c>
      <c r="I128" s="21">
        <v>1784.91</v>
      </c>
    </row>
    <row r="129" spans="1:9" x14ac:dyDescent="0.35">
      <c r="A129" s="7" t="s">
        <v>11107</v>
      </c>
      <c r="B129" s="7" t="s">
        <v>11290</v>
      </c>
      <c r="C129" s="34" t="s">
        <v>11291</v>
      </c>
      <c r="D129" s="7" t="s">
        <v>11292</v>
      </c>
      <c r="E129" s="7" t="s">
        <v>778</v>
      </c>
      <c r="F129" s="7">
        <v>100</v>
      </c>
      <c r="G129" s="14">
        <v>253.08</v>
      </c>
      <c r="H129" s="9">
        <v>0.37</v>
      </c>
      <c r="I129" s="21">
        <v>159.44</v>
      </c>
    </row>
    <row r="130" spans="1:9" x14ac:dyDescent="0.35">
      <c r="A130" s="7" t="s">
        <v>11107</v>
      </c>
      <c r="B130" s="7" t="s">
        <v>11293</v>
      </c>
      <c r="C130" s="34" t="s">
        <v>11294</v>
      </c>
      <c r="D130" s="7" t="s">
        <v>11295</v>
      </c>
      <c r="E130" s="7" t="s">
        <v>778</v>
      </c>
      <c r="F130" s="7">
        <v>72</v>
      </c>
      <c r="G130" s="14">
        <v>14.94</v>
      </c>
      <c r="H130" s="9">
        <v>0.37</v>
      </c>
      <c r="I130" s="21">
        <v>9.41</v>
      </c>
    </row>
    <row r="131" spans="1:9" x14ac:dyDescent="0.35">
      <c r="A131" s="7" t="s">
        <v>11296</v>
      </c>
      <c r="B131" s="7" t="s">
        <v>11297</v>
      </c>
      <c r="C131" s="34" t="s">
        <v>11298</v>
      </c>
      <c r="D131" s="7" t="s">
        <v>11299</v>
      </c>
      <c r="E131" s="7" t="s">
        <v>19</v>
      </c>
      <c r="F131" s="7">
        <v>2</v>
      </c>
      <c r="G131" s="14">
        <v>21.04</v>
      </c>
      <c r="H131" s="9">
        <v>0.2</v>
      </c>
      <c r="I131" s="21">
        <v>16.829999999999998</v>
      </c>
    </row>
    <row r="132" spans="1:9" x14ac:dyDescent="0.35">
      <c r="A132" s="7" t="s">
        <v>11107</v>
      </c>
      <c r="B132" s="7" t="s">
        <v>11300</v>
      </c>
      <c r="C132" s="34" t="s">
        <v>11301</v>
      </c>
      <c r="D132" s="7" t="s">
        <v>11302</v>
      </c>
      <c r="E132" s="7" t="s">
        <v>19</v>
      </c>
      <c r="F132" s="7">
        <v>100</v>
      </c>
      <c r="G132" s="14">
        <v>163.98</v>
      </c>
      <c r="H132" s="9">
        <v>0.37</v>
      </c>
      <c r="I132" s="21">
        <v>103.31</v>
      </c>
    </row>
    <row r="133" spans="1:9" x14ac:dyDescent="0.35">
      <c r="A133" s="7" t="s">
        <v>11211</v>
      </c>
      <c r="B133" s="7" t="s">
        <v>11303</v>
      </c>
      <c r="C133" s="34" t="s">
        <v>11304</v>
      </c>
      <c r="D133" s="7" t="s">
        <v>11305</v>
      </c>
      <c r="E133" s="7" t="s">
        <v>19</v>
      </c>
      <c r="F133" s="7">
        <v>4608</v>
      </c>
      <c r="G133" s="14">
        <v>325.01</v>
      </c>
      <c r="H133" s="9">
        <v>0.25</v>
      </c>
      <c r="I133" s="21">
        <v>243.76</v>
      </c>
    </row>
    <row r="134" spans="1:9" x14ac:dyDescent="0.35">
      <c r="A134" s="7" t="s">
        <v>49</v>
      </c>
      <c r="B134" s="7" t="s">
        <v>11306</v>
      </c>
      <c r="C134" s="34" t="s">
        <v>11307</v>
      </c>
      <c r="D134" s="7" t="s">
        <v>11308</v>
      </c>
      <c r="E134" s="7" t="s">
        <v>1098</v>
      </c>
      <c r="F134" s="7">
        <v>500</v>
      </c>
      <c r="G134" s="14">
        <v>84.05</v>
      </c>
      <c r="H134" s="9">
        <v>0.45</v>
      </c>
      <c r="I134" s="21">
        <v>46.23</v>
      </c>
    </row>
    <row r="135" spans="1:9" x14ac:dyDescent="0.35">
      <c r="A135" s="7" t="s">
        <v>11107</v>
      </c>
      <c r="B135" s="7" t="s">
        <v>11309</v>
      </c>
      <c r="C135" s="34" t="s">
        <v>11310</v>
      </c>
      <c r="D135" s="7" t="s">
        <v>11309</v>
      </c>
      <c r="E135" s="7" t="s">
        <v>19</v>
      </c>
      <c r="F135" s="7">
        <v>1000</v>
      </c>
      <c r="G135" s="14">
        <v>149.32</v>
      </c>
      <c r="H135" s="9">
        <v>0.37</v>
      </c>
      <c r="I135" s="21">
        <v>94.07</v>
      </c>
    </row>
    <row r="136" spans="1:9" x14ac:dyDescent="0.35">
      <c r="A136" s="7" t="s">
        <v>10933</v>
      </c>
      <c r="B136" s="7" t="s">
        <v>11311</v>
      </c>
      <c r="C136" s="34" t="s">
        <v>11312</v>
      </c>
      <c r="D136" s="7" t="s">
        <v>11313</v>
      </c>
      <c r="E136" s="7" t="s">
        <v>778</v>
      </c>
      <c r="F136" s="7">
        <v>500</v>
      </c>
      <c r="G136" s="14">
        <v>82.7</v>
      </c>
      <c r="H136" s="9">
        <v>0.2</v>
      </c>
      <c r="I136" s="21">
        <v>66.16</v>
      </c>
    </row>
    <row r="137" spans="1:9" x14ac:dyDescent="0.35">
      <c r="A137" s="7" t="s">
        <v>11296</v>
      </c>
      <c r="B137" s="7" t="s">
        <v>11314</v>
      </c>
      <c r="C137" s="34" t="s">
        <v>11315</v>
      </c>
      <c r="D137" s="7" t="s">
        <v>11316</v>
      </c>
      <c r="E137" s="7" t="s">
        <v>19</v>
      </c>
      <c r="F137" s="7">
        <v>250</v>
      </c>
      <c r="G137" s="14">
        <v>102.9</v>
      </c>
      <c r="H137" s="9">
        <v>0.2</v>
      </c>
      <c r="I137" s="21">
        <v>82.32</v>
      </c>
    </row>
    <row r="138" spans="1:9" x14ac:dyDescent="0.35">
      <c r="A138" s="7" t="s">
        <v>10933</v>
      </c>
      <c r="B138" s="7" t="s">
        <v>11317</v>
      </c>
      <c r="C138" s="34" t="s">
        <v>11318</v>
      </c>
      <c r="D138" s="7" t="s">
        <v>11319</v>
      </c>
      <c r="E138" s="7" t="s">
        <v>19</v>
      </c>
      <c r="F138" s="7">
        <v>2000</v>
      </c>
      <c r="G138" s="14">
        <v>767.51</v>
      </c>
      <c r="H138" s="9">
        <v>0.2</v>
      </c>
      <c r="I138" s="21">
        <v>614.01</v>
      </c>
    </row>
    <row r="139" spans="1:9" x14ac:dyDescent="0.35">
      <c r="A139" s="7" t="s">
        <v>10933</v>
      </c>
      <c r="B139" s="7" t="s">
        <v>11320</v>
      </c>
      <c r="C139" s="34" t="s">
        <v>11321</v>
      </c>
      <c r="D139" s="7" t="s">
        <v>11322</v>
      </c>
      <c r="E139" s="7" t="s">
        <v>19</v>
      </c>
      <c r="F139" s="7">
        <v>1440</v>
      </c>
      <c r="G139" s="14">
        <v>141.19999999999999</v>
      </c>
      <c r="H139" s="9">
        <v>0.2</v>
      </c>
      <c r="I139" s="21">
        <v>112.96</v>
      </c>
    </row>
    <row r="140" spans="1:9" x14ac:dyDescent="0.35">
      <c r="A140" s="7" t="s">
        <v>10933</v>
      </c>
      <c r="B140" s="7" t="s">
        <v>11323</v>
      </c>
      <c r="C140" s="34" t="s">
        <v>11324</v>
      </c>
      <c r="D140" s="7" t="s">
        <v>11325</v>
      </c>
      <c r="E140" s="7" t="s">
        <v>19</v>
      </c>
      <c r="F140" s="7">
        <v>1440</v>
      </c>
      <c r="G140" s="14">
        <v>141.19999999999999</v>
      </c>
      <c r="H140" s="9">
        <v>0.2</v>
      </c>
      <c r="I140" s="21">
        <v>112.96</v>
      </c>
    </row>
    <row r="141" spans="1:9" x14ac:dyDescent="0.35">
      <c r="A141" s="7" t="s">
        <v>11107</v>
      </c>
      <c r="B141" s="7" t="s">
        <v>11326</v>
      </c>
      <c r="C141" s="34" t="s">
        <v>11327</v>
      </c>
      <c r="D141" s="7" t="s">
        <v>11328</v>
      </c>
      <c r="E141" s="7" t="s">
        <v>19</v>
      </c>
      <c r="F141" s="7">
        <v>100</v>
      </c>
      <c r="G141" s="14">
        <v>363.37</v>
      </c>
      <c r="H141" s="9">
        <v>0.37</v>
      </c>
      <c r="I141" s="21">
        <v>228.92</v>
      </c>
    </row>
    <row r="142" spans="1:9" x14ac:dyDescent="0.35">
      <c r="A142" s="7" t="s">
        <v>11211</v>
      </c>
      <c r="B142" s="7" t="s">
        <v>11329</v>
      </c>
      <c r="C142" s="34" t="s">
        <v>11330</v>
      </c>
      <c r="D142" s="7" t="s">
        <v>11331</v>
      </c>
      <c r="E142" s="7" t="s">
        <v>19</v>
      </c>
      <c r="F142" s="7">
        <v>10000</v>
      </c>
      <c r="G142" s="14">
        <v>382.17</v>
      </c>
      <c r="H142" s="9">
        <v>0.25</v>
      </c>
      <c r="I142" s="21">
        <v>286.63</v>
      </c>
    </row>
    <row r="143" spans="1:9" x14ac:dyDescent="0.35">
      <c r="A143" s="7" t="s">
        <v>10933</v>
      </c>
      <c r="B143" s="7" t="s">
        <v>11332</v>
      </c>
      <c r="C143" s="34" t="s">
        <v>11333</v>
      </c>
      <c r="D143" s="7" t="s">
        <v>11334</v>
      </c>
      <c r="E143" s="7" t="s">
        <v>19</v>
      </c>
      <c r="F143" s="7">
        <v>1500</v>
      </c>
      <c r="G143" s="14">
        <v>212.01</v>
      </c>
      <c r="H143" s="9">
        <v>0.2</v>
      </c>
      <c r="I143" s="21">
        <v>169.61</v>
      </c>
    </row>
    <row r="144" spans="1:9" x14ac:dyDescent="0.35">
      <c r="A144" s="7" t="s">
        <v>10933</v>
      </c>
      <c r="B144" s="7" t="s">
        <v>11335</v>
      </c>
      <c r="C144" s="34" t="s">
        <v>11336</v>
      </c>
      <c r="D144" s="7" t="s">
        <v>11337</v>
      </c>
      <c r="E144" s="7" t="s">
        <v>19</v>
      </c>
      <c r="F144" s="7">
        <v>1500</v>
      </c>
      <c r="G144" s="14">
        <v>212.01</v>
      </c>
      <c r="H144" s="9">
        <v>0.2</v>
      </c>
      <c r="I144" s="21">
        <v>169.61</v>
      </c>
    </row>
    <row r="145" spans="1:9" x14ac:dyDescent="0.35">
      <c r="A145" s="7" t="s">
        <v>11211</v>
      </c>
      <c r="B145" s="7" t="s">
        <v>11338</v>
      </c>
      <c r="C145" s="34" t="s">
        <v>11339</v>
      </c>
      <c r="D145" s="7" t="s">
        <v>11340</v>
      </c>
      <c r="E145" s="7" t="s">
        <v>19</v>
      </c>
      <c r="F145" s="7">
        <v>48</v>
      </c>
      <c r="G145" s="14">
        <v>387.25</v>
      </c>
      <c r="H145" s="9">
        <v>0.25</v>
      </c>
      <c r="I145" s="66">
        <v>290.44</v>
      </c>
    </row>
    <row r="146" spans="1:9" x14ac:dyDescent="0.35">
      <c r="A146" s="7" t="s">
        <v>10933</v>
      </c>
      <c r="B146" s="7" t="s">
        <v>11341</v>
      </c>
      <c r="C146" s="34" t="s">
        <v>11342</v>
      </c>
      <c r="D146" s="7" t="s">
        <v>11343</v>
      </c>
      <c r="E146" s="7" t="s">
        <v>19</v>
      </c>
      <c r="F146" s="7">
        <v>1440</v>
      </c>
      <c r="G146" s="14">
        <v>140.55000000000001</v>
      </c>
      <c r="H146" s="9">
        <v>0.2</v>
      </c>
      <c r="I146" s="21">
        <v>112.44</v>
      </c>
    </row>
    <row r="147" spans="1:9" x14ac:dyDescent="0.35">
      <c r="A147" s="7" t="s">
        <v>10933</v>
      </c>
      <c r="B147" s="7" t="s">
        <v>11344</v>
      </c>
      <c r="C147" s="34" t="s">
        <v>11345</v>
      </c>
      <c r="D147" s="7" t="s">
        <v>11346</v>
      </c>
      <c r="E147" s="7" t="s">
        <v>19</v>
      </c>
      <c r="F147" s="7">
        <v>1440</v>
      </c>
      <c r="G147" s="14">
        <v>140.55000000000001</v>
      </c>
      <c r="H147" s="9">
        <v>0.2</v>
      </c>
      <c r="I147" s="21">
        <v>112.44</v>
      </c>
    </row>
    <row r="148" spans="1:9" x14ac:dyDescent="0.35">
      <c r="A148" s="7" t="s">
        <v>10933</v>
      </c>
      <c r="B148" s="7" t="s">
        <v>11347</v>
      </c>
      <c r="C148" s="34" t="s">
        <v>11348</v>
      </c>
      <c r="D148" s="7" t="s">
        <v>11349</v>
      </c>
      <c r="E148" s="7" t="s">
        <v>19</v>
      </c>
      <c r="F148" s="7">
        <v>1440</v>
      </c>
      <c r="G148" s="14">
        <v>140.55000000000001</v>
      </c>
      <c r="H148" s="9">
        <v>0.2</v>
      </c>
      <c r="I148" s="21">
        <v>112.44</v>
      </c>
    </row>
    <row r="149" spans="1:9" x14ac:dyDescent="0.35">
      <c r="A149" s="7" t="s">
        <v>10933</v>
      </c>
      <c r="B149" s="7" t="s">
        <v>11350</v>
      </c>
      <c r="C149" s="34" t="s">
        <v>11351</v>
      </c>
      <c r="D149" s="7" t="s">
        <v>11352</v>
      </c>
      <c r="E149" s="7" t="s">
        <v>19</v>
      </c>
      <c r="F149" s="7">
        <v>1440</v>
      </c>
      <c r="G149" s="14">
        <v>140.55000000000001</v>
      </c>
      <c r="H149" s="9">
        <v>0.2</v>
      </c>
      <c r="I149" s="21">
        <v>112.44</v>
      </c>
    </row>
    <row r="150" spans="1:9" x14ac:dyDescent="0.35">
      <c r="A150" s="7" t="s">
        <v>11211</v>
      </c>
      <c r="B150" s="7" t="s">
        <v>11353</v>
      </c>
      <c r="C150" s="34" t="s">
        <v>11354</v>
      </c>
      <c r="D150" s="7" t="s">
        <v>11355</v>
      </c>
      <c r="E150" s="7" t="s">
        <v>19</v>
      </c>
      <c r="F150" s="7">
        <v>3000</v>
      </c>
      <c r="G150" s="14">
        <v>148.63</v>
      </c>
      <c r="H150" s="9">
        <v>0.25</v>
      </c>
      <c r="I150" s="21">
        <v>111.47</v>
      </c>
    </row>
    <row r="151" spans="1:9" x14ac:dyDescent="0.35">
      <c r="A151" s="7" t="s">
        <v>11211</v>
      </c>
      <c r="B151" s="7" t="s">
        <v>11356</v>
      </c>
      <c r="C151" s="34" t="s">
        <v>11357</v>
      </c>
      <c r="D151" s="7" t="s">
        <v>11358</v>
      </c>
      <c r="E151" s="7" t="s">
        <v>19</v>
      </c>
      <c r="F151" s="7">
        <v>3000</v>
      </c>
      <c r="G151" s="14">
        <v>148.85</v>
      </c>
      <c r="H151" s="9">
        <v>0.25</v>
      </c>
      <c r="I151" s="21">
        <v>111.64</v>
      </c>
    </row>
    <row r="152" spans="1:9" x14ac:dyDescent="0.35">
      <c r="A152" s="7" t="s">
        <v>11211</v>
      </c>
      <c r="B152" s="7" t="s">
        <v>11359</v>
      </c>
      <c r="C152" s="34" t="s">
        <v>11360</v>
      </c>
      <c r="D152" s="7" t="s">
        <v>11361</v>
      </c>
      <c r="E152" s="7" t="s">
        <v>19</v>
      </c>
      <c r="F152" s="7">
        <v>3000</v>
      </c>
      <c r="G152" s="14">
        <v>148.85</v>
      </c>
      <c r="H152" s="9">
        <v>0.25</v>
      </c>
      <c r="I152" s="21">
        <v>111.64</v>
      </c>
    </row>
    <row r="153" spans="1:9" x14ac:dyDescent="0.35">
      <c r="A153" s="7" t="s">
        <v>11211</v>
      </c>
      <c r="B153" s="7" t="s">
        <v>11362</v>
      </c>
      <c r="C153" s="34" t="s">
        <v>11363</v>
      </c>
      <c r="D153" s="7" t="s">
        <v>11364</v>
      </c>
      <c r="E153" s="7" t="s">
        <v>19</v>
      </c>
      <c r="F153" s="7">
        <v>3000</v>
      </c>
      <c r="G153" s="14">
        <v>148.97</v>
      </c>
      <c r="H153" s="9">
        <v>0.25</v>
      </c>
      <c r="I153" s="21">
        <v>111.73</v>
      </c>
    </row>
    <row r="154" spans="1:9" x14ac:dyDescent="0.35">
      <c r="A154" s="7" t="s">
        <v>11211</v>
      </c>
      <c r="B154" s="7" t="s">
        <v>11365</v>
      </c>
      <c r="C154" s="34" t="s">
        <v>11366</v>
      </c>
      <c r="D154" s="7" t="s">
        <v>11367</v>
      </c>
      <c r="E154" s="7" t="s">
        <v>19</v>
      </c>
      <c r="F154" s="7">
        <v>3000</v>
      </c>
      <c r="G154" s="14">
        <v>148.97</v>
      </c>
      <c r="H154" s="9">
        <v>0.25</v>
      </c>
      <c r="I154" s="21">
        <v>111.73</v>
      </c>
    </row>
    <row r="155" spans="1:9" x14ac:dyDescent="0.35">
      <c r="A155" s="7" t="s">
        <v>11211</v>
      </c>
      <c r="B155" s="7" t="s">
        <v>11368</v>
      </c>
      <c r="C155" s="34" t="s">
        <v>11369</v>
      </c>
      <c r="D155" s="7" t="s">
        <v>11370</v>
      </c>
      <c r="E155" s="7" t="s">
        <v>19</v>
      </c>
      <c r="F155" s="7">
        <v>3000</v>
      </c>
      <c r="G155" s="14">
        <v>148.97</v>
      </c>
      <c r="H155" s="9">
        <v>0.25</v>
      </c>
      <c r="I155" s="21">
        <v>111.73</v>
      </c>
    </row>
    <row r="156" spans="1:9" x14ac:dyDescent="0.35">
      <c r="A156" s="7" t="s">
        <v>11211</v>
      </c>
      <c r="B156" s="7" t="s">
        <v>11371</v>
      </c>
      <c r="C156" s="34" t="s">
        <v>11372</v>
      </c>
      <c r="D156" s="7" t="s">
        <v>11373</v>
      </c>
      <c r="E156" s="7" t="s">
        <v>19</v>
      </c>
      <c r="F156" s="7">
        <v>1000</v>
      </c>
      <c r="G156" s="14">
        <v>68.8</v>
      </c>
      <c r="H156" s="9">
        <v>0.25</v>
      </c>
      <c r="I156" s="21">
        <v>51.6</v>
      </c>
    </row>
    <row r="157" spans="1:9" x14ac:dyDescent="0.35">
      <c r="A157" s="7" t="s">
        <v>11211</v>
      </c>
      <c r="B157" s="7" t="s">
        <v>11374</v>
      </c>
      <c r="C157" s="34" t="s">
        <v>11375</v>
      </c>
      <c r="D157" s="7" t="s">
        <v>11376</v>
      </c>
      <c r="E157" s="7" t="s">
        <v>19</v>
      </c>
      <c r="F157" s="7">
        <v>2500</v>
      </c>
      <c r="G157" s="14">
        <v>231.84</v>
      </c>
      <c r="H157" s="9">
        <v>0.25</v>
      </c>
      <c r="I157" s="21">
        <v>173.88</v>
      </c>
    </row>
    <row r="158" spans="1:9" x14ac:dyDescent="0.35">
      <c r="A158" s="7" t="s">
        <v>10933</v>
      </c>
      <c r="B158" s="7" t="s">
        <v>11378</v>
      </c>
      <c r="C158" s="34" t="s">
        <v>11379</v>
      </c>
      <c r="D158" s="7" t="s">
        <v>11380</v>
      </c>
      <c r="E158" s="7" t="s">
        <v>19</v>
      </c>
      <c r="F158" s="7">
        <v>1000</v>
      </c>
      <c r="G158" s="14">
        <v>237.61</v>
      </c>
      <c r="H158" s="9">
        <v>0.2</v>
      </c>
      <c r="I158" s="21">
        <v>190.09</v>
      </c>
    </row>
    <row r="159" spans="1:9" x14ac:dyDescent="0.35">
      <c r="A159" s="7" t="s">
        <v>10933</v>
      </c>
      <c r="B159" s="7" t="s">
        <v>11381</v>
      </c>
      <c r="C159" s="34" t="s">
        <v>11382</v>
      </c>
      <c r="D159" s="7" t="s">
        <v>11383</v>
      </c>
      <c r="E159" s="7" t="s">
        <v>19</v>
      </c>
      <c r="F159" s="7">
        <v>1000</v>
      </c>
      <c r="G159" s="14">
        <v>237.61</v>
      </c>
      <c r="H159" s="9">
        <v>0.2</v>
      </c>
      <c r="I159" s="21">
        <v>190.09</v>
      </c>
    </row>
    <row r="160" spans="1:9" x14ac:dyDescent="0.35">
      <c r="A160" s="7" t="s">
        <v>11107</v>
      </c>
      <c r="B160" s="7" t="s">
        <v>11384</v>
      </c>
      <c r="C160" s="34" t="s">
        <v>11385</v>
      </c>
      <c r="D160" s="7" t="s">
        <v>11386</v>
      </c>
      <c r="E160" s="7" t="s">
        <v>19</v>
      </c>
      <c r="F160" s="7">
        <v>4000</v>
      </c>
      <c r="G160" s="14">
        <v>225.52</v>
      </c>
      <c r="H160" s="9">
        <v>0.37</v>
      </c>
      <c r="I160" s="21">
        <v>142.08000000000001</v>
      </c>
    </row>
    <row r="161" spans="1:9" x14ac:dyDescent="0.35">
      <c r="A161" s="7" t="s">
        <v>11296</v>
      </c>
      <c r="B161" s="7" t="s">
        <v>11387</v>
      </c>
      <c r="C161" s="34" t="s">
        <v>11388</v>
      </c>
      <c r="D161" s="7" t="s">
        <v>11389</v>
      </c>
      <c r="E161" s="7" t="s">
        <v>1475</v>
      </c>
      <c r="F161" s="7">
        <v>12</v>
      </c>
      <c r="G161" s="14">
        <v>67.91</v>
      </c>
      <c r="H161" s="9">
        <v>0.2</v>
      </c>
      <c r="I161" s="21">
        <v>54.33</v>
      </c>
    </row>
    <row r="162" spans="1:9" x14ac:dyDescent="0.35">
      <c r="A162" s="7" t="s">
        <v>11296</v>
      </c>
      <c r="B162" s="7" t="s">
        <v>11390</v>
      </c>
      <c r="C162" s="34" t="s">
        <v>11391</v>
      </c>
      <c r="D162" s="7" t="s">
        <v>11392</v>
      </c>
      <c r="E162" s="7" t="s">
        <v>1475</v>
      </c>
      <c r="F162" s="7">
        <v>12</v>
      </c>
      <c r="G162" s="14">
        <v>85.04</v>
      </c>
      <c r="H162" s="9">
        <v>0.2</v>
      </c>
      <c r="I162" s="21">
        <v>68.03</v>
      </c>
    </row>
    <row r="163" spans="1:9" x14ac:dyDescent="0.35">
      <c r="A163" s="7" t="s">
        <v>49</v>
      </c>
      <c r="B163" s="7" t="s">
        <v>11393</v>
      </c>
      <c r="C163" s="34" t="s">
        <v>11394</v>
      </c>
      <c r="D163" s="7" t="s">
        <v>11395</v>
      </c>
      <c r="E163" s="7" t="s">
        <v>1098</v>
      </c>
      <c r="F163" s="7">
        <v>100</v>
      </c>
      <c r="G163" s="14">
        <v>94.27</v>
      </c>
      <c r="H163" s="9">
        <v>0.45</v>
      </c>
      <c r="I163" s="21">
        <v>51.85</v>
      </c>
    </row>
    <row r="164" spans="1:9" x14ac:dyDescent="0.35">
      <c r="A164" s="7" t="s">
        <v>49</v>
      </c>
      <c r="B164" s="7" t="s">
        <v>11396</v>
      </c>
      <c r="C164" s="34" t="s">
        <v>11397</v>
      </c>
      <c r="D164" s="7" t="s">
        <v>11398</v>
      </c>
      <c r="E164" s="7" t="s">
        <v>20</v>
      </c>
      <c r="F164" s="7">
        <v>1</v>
      </c>
      <c r="G164" s="14">
        <v>2.4</v>
      </c>
      <c r="H164" s="9">
        <v>0.45</v>
      </c>
      <c r="I164" s="21">
        <v>1.32</v>
      </c>
    </row>
    <row r="165" spans="1:9" x14ac:dyDescent="0.35">
      <c r="A165" s="7" t="s">
        <v>11296</v>
      </c>
      <c r="B165" s="7" t="s">
        <v>11399</v>
      </c>
      <c r="C165" s="34" t="s">
        <v>11400</v>
      </c>
      <c r="D165" s="7" t="s">
        <v>11401</v>
      </c>
      <c r="E165" s="7" t="s">
        <v>1475</v>
      </c>
      <c r="F165" s="7">
        <v>12</v>
      </c>
      <c r="G165" s="14">
        <v>56.05</v>
      </c>
      <c r="H165" s="9">
        <v>0.2</v>
      </c>
      <c r="I165" s="21">
        <v>44.84</v>
      </c>
    </row>
    <row r="166" spans="1:9" x14ac:dyDescent="0.35">
      <c r="A166" s="7" t="s">
        <v>11107</v>
      </c>
      <c r="B166" s="7" t="s">
        <v>11402</v>
      </c>
      <c r="C166" s="34" t="s">
        <v>11403</v>
      </c>
      <c r="D166" s="7" t="s">
        <v>11404</v>
      </c>
      <c r="E166" s="7" t="s">
        <v>19</v>
      </c>
      <c r="F166" s="7">
        <v>1000</v>
      </c>
      <c r="G166" s="14">
        <v>115.3</v>
      </c>
      <c r="H166" s="9">
        <v>0.37</v>
      </c>
      <c r="I166" s="21">
        <v>72.64</v>
      </c>
    </row>
    <row r="167" spans="1:9" x14ac:dyDescent="0.35">
      <c r="A167" s="7" t="s">
        <v>11377</v>
      </c>
      <c r="B167" s="7" t="s">
        <v>11405</v>
      </c>
      <c r="C167" s="34" t="s">
        <v>11406</v>
      </c>
      <c r="D167" s="7" t="s">
        <v>11407</v>
      </c>
      <c r="E167" s="7" t="s">
        <v>19</v>
      </c>
      <c r="F167" s="7">
        <v>100</v>
      </c>
      <c r="G167" s="14">
        <v>96.73</v>
      </c>
      <c r="H167" s="9">
        <v>0.25</v>
      </c>
      <c r="I167" s="21">
        <v>72.55</v>
      </c>
    </row>
    <row r="168" spans="1:9" x14ac:dyDescent="0.35">
      <c r="A168" s="7" t="s">
        <v>11211</v>
      </c>
      <c r="B168" s="7" t="s">
        <v>11408</v>
      </c>
      <c r="C168" s="34" t="s">
        <v>11409</v>
      </c>
      <c r="D168" s="7" t="s">
        <v>11410</v>
      </c>
      <c r="E168" s="7" t="s">
        <v>19</v>
      </c>
      <c r="F168" s="7">
        <v>800</v>
      </c>
      <c r="G168" s="14">
        <v>473.93</v>
      </c>
      <c r="H168" s="9">
        <v>0.25</v>
      </c>
      <c r="I168" s="21">
        <v>355.45</v>
      </c>
    </row>
    <row r="169" spans="1:9" x14ac:dyDescent="0.35">
      <c r="A169" s="7" t="s">
        <v>10933</v>
      </c>
      <c r="B169" s="7" t="s">
        <v>11411</v>
      </c>
      <c r="C169" s="34" t="s">
        <v>11412</v>
      </c>
      <c r="D169" s="7" t="s">
        <v>11413</v>
      </c>
      <c r="E169" s="7" t="s">
        <v>19</v>
      </c>
      <c r="F169" s="7">
        <v>2000</v>
      </c>
      <c r="G169" s="14">
        <v>363.86</v>
      </c>
      <c r="H169" s="9">
        <v>0.2</v>
      </c>
      <c r="I169" s="21">
        <v>291.08999999999997</v>
      </c>
    </row>
    <row r="170" spans="1:9" x14ac:dyDescent="0.35">
      <c r="A170" s="7" t="s">
        <v>10933</v>
      </c>
      <c r="B170" s="7" t="s">
        <v>11414</v>
      </c>
      <c r="C170" s="34" t="s">
        <v>11415</v>
      </c>
      <c r="D170" s="7" t="s">
        <v>11416</v>
      </c>
      <c r="E170" s="7" t="s">
        <v>19</v>
      </c>
      <c r="F170" s="7">
        <v>2000</v>
      </c>
      <c r="G170" s="14">
        <v>363.86</v>
      </c>
      <c r="H170" s="9">
        <v>0.2</v>
      </c>
      <c r="I170" s="21">
        <v>291.08999999999997</v>
      </c>
    </row>
    <row r="171" spans="1:9" x14ac:dyDescent="0.35">
      <c r="A171" s="7" t="s">
        <v>10933</v>
      </c>
      <c r="B171" s="7" t="s">
        <v>11417</v>
      </c>
      <c r="C171" s="34" t="s">
        <v>11418</v>
      </c>
      <c r="D171" s="7" t="s">
        <v>11419</v>
      </c>
      <c r="E171" s="7" t="s">
        <v>19</v>
      </c>
      <c r="F171" s="7">
        <v>2000</v>
      </c>
      <c r="G171" s="14">
        <v>363.86</v>
      </c>
      <c r="H171" s="9">
        <v>0.2</v>
      </c>
      <c r="I171" s="21">
        <v>291.08999999999997</v>
      </c>
    </row>
    <row r="172" spans="1:9" x14ac:dyDescent="0.35">
      <c r="A172" s="7" t="s">
        <v>10933</v>
      </c>
      <c r="B172" s="7" t="s">
        <v>11420</v>
      </c>
      <c r="C172" s="34" t="s">
        <v>11421</v>
      </c>
      <c r="D172" s="7" t="s">
        <v>11422</v>
      </c>
      <c r="E172" s="7" t="s">
        <v>19</v>
      </c>
      <c r="F172" s="7">
        <v>2000</v>
      </c>
      <c r="G172" s="14">
        <v>363.86</v>
      </c>
      <c r="H172" s="9">
        <v>0.2</v>
      </c>
      <c r="I172" s="21">
        <v>291.08999999999997</v>
      </c>
    </row>
    <row r="173" spans="1:9" x14ac:dyDescent="0.35">
      <c r="A173" s="7" t="s">
        <v>10933</v>
      </c>
      <c r="B173" s="7" t="s">
        <v>11423</v>
      </c>
      <c r="C173" s="34" t="s">
        <v>11424</v>
      </c>
      <c r="D173" s="7" t="s">
        <v>11425</v>
      </c>
      <c r="E173" s="7" t="s">
        <v>19</v>
      </c>
      <c r="F173" s="7">
        <v>2000</v>
      </c>
      <c r="G173" s="14">
        <v>363.86</v>
      </c>
      <c r="H173" s="9">
        <v>0.2</v>
      </c>
      <c r="I173" s="21">
        <v>291.08999999999997</v>
      </c>
    </row>
    <row r="174" spans="1:9" x14ac:dyDescent="0.35">
      <c r="A174" s="7" t="s">
        <v>10933</v>
      </c>
      <c r="B174" s="7" t="s">
        <v>11426</v>
      </c>
      <c r="C174" s="34" t="s">
        <v>11427</v>
      </c>
      <c r="D174" s="7" t="s">
        <v>11428</v>
      </c>
      <c r="E174" s="7" t="s">
        <v>19</v>
      </c>
      <c r="F174" s="7">
        <v>2000</v>
      </c>
      <c r="G174" s="14">
        <v>363.86</v>
      </c>
      <c r="H174" s="9">
        <v>0.2</v>
      </c>
      <c r="I174" s="21">
        <v>291.08999999999997</v>
      </c>
    </row>
    <row r="175" spans="1:9" x14ac:dyDescent="0.35">
      <c r="A175" s="7" t="s">
        <v>49</v>
      </c>
      <c r="B175" s="7" t="s">
        <v>11429</v>
      </c>
      <c r="C175" s="34" t="s">
        <v>11430</v>
      </c>
      <c r="D175" s="7" t="s">
        <v>11431</v>
      </c>
      <c r="E175" s="7" t="s">
        <v>20</v>
      </c>
      <c r="F175" s="7">
        <v>1</v>
      </c>
      <c r="G175" s="14">
        <v>1.58</v>
      </c>
      <c r="H175" s="9">
        <v>0.45</v>
      </c>
      <c r="I175" s="21">
        <v>0.87</v>
      </c>
    </row>
    <row r="176" spans="1:9" x14ac:dyDescent="0.35">
      <c r="A176" s="7" t="s">
        <v>11153</v>
      </c>
      <c r="B176" s="7" t="s">
        <v>11432</v>
      </c>
      <c r="C176" s="34" t="s">
        <v>11433</v>
      </c>
      <c r="D176" s="7" t="s">
        <v>11434</v>
      </c>
      <c r="E176" s="7" t="s">
        <v>19</v>
      </c>
      <c r="F176" s="7">
        <v>100</v>
      </c>
      <c r="G176" s="14">
        <v>269</v>
      </c>
      <c r="H176" s="9">
        <v>0.25</v>
      </c>
      <c r="I176" s="21">
        <v>201.75</v>
      </c>
    </row>
    <row r="177" spans="1:9" x14ac:dyDescent="0.35">
      <c r="A177" s="7" t="s">
        <v>11296</v>
      </c>
      <c r="B177" s="7" t="s">
        <v>11435</v>
      </c>
      <c r="C177" s="34" t="s">
        <v>11436</v>
      </c>
      <c r="D177" s="7" t="s">
        <v>11437</v>
      </c>
      <c r="E177" s="7" t="s">
        <v>19</v>
      </c>
      <c r="F177" s="7">
        <v>1</v>
      </c>
      <c r="G177" s="14">
        <v>74.239999999999995</v>
      </c>
      <c r="H177" s="9">
        <v>0.2</v>
      </c>
      <c r="I177" s="21">
        <v>59.39</v>
      </c>
    </row>
    <row r="178" spans="1:9" x14ac:dyDescent="0.35">
      <c r="A178" s="7" t="s">
        <v>10933</v>
      </c>
      <c r="B178" s="7" t="s">
        <v>11438</v>
      </c>
      <c r="C178" s="34" t="s">
        <v>11439</v>
      </c>
      <c r="D178" s="7" t="s">
        <v>11440</v>
      </c>
      <c r="E178" s="7" t="s">
        <v>778</v>
      </c>
      <c r="F178" s="7">
        <v>150</v>
      </c>
      <c r="G178" s="14">
        <v>708.81</v>
      </c>
      <c r="H178" s="9">
        <v>0.2</v>
      </c>
      <c r="I178" s="21">
        <v>567.04999999999995</v>
      </c>
    </row>
    <row r="179" spans="1:9" x14ac:dyDescent="0.35">
      <c r="A179" s="7" t="s">
        <v>11153</v>
      </c>
      <c r="B179" s="7" t="s">
        <v>11441</v>
      </c>
      <c r="C179" s="34" t="s">
        <v>11442</v>
      </c>
      <c r="D179" s="7" t="s">
        <v>11443</v>
      </c>
      <c r="E179" s="7" t="s">
        <v>19</v>
      </c>
      <c r="F179" s="7">
        <v>100</v>
      </c>
      <c r="G179" s="14">
        <v>216.44</v>
      </c>
      <c r="H179" s="9">
        <v>0.25</v>
      </c>
      <c r="I179" s="21">
        <v>162.33000000000001</v>
      </c>
    </row>
    <row r="180" spans="1:9" x14ac:dyDescent="0.35">
      <c r="A180" s="7" t="s">
        <v>10933</v>
      </c>
      <c r="B180" s="7" t="s">
        <v>11444</v>
      </c>
      <c r="C180" s="34" t="s">
        <v>11445</v>
      </c>
      <c r="D180" s="7" t="s">
        <v>11446</v>
      </c>
      <c r="E180" s="7" t="s">
        <v>778</v>
      </c>
      <c r="F180" s="7">
        <v>500</v>
      </c>
      <c r="G180" s="14">
        <v>82.29</v>
      </c>
      <c r="H180" s="9">
        <v>0.2</v>
      </c>
      <c r="I180" s="21">
        <v>65.83</v>
      </c>
    </row>
    <row r="181" spans="1:9" x14ac:dyDescent="0.35">
      <c r="A181" s="7" t="s">
        <v>10933</v>
      </c>
      <c r="B181" s="7" t="s">
        <v>11447</v>
      </c>
      <c r="C181" s="34" t="s">
        <v>11448</v>
      </c>
      <c r="D181" s="7" t="s">
        <v>11449</v>
      </c>
      <c r="E181" s="7" t="s">
        <v>778</v>
      </c>
      <c r="F181" s="7">
        <v>500</v>
      </c>
      <c r="G181" s="14">
        <v>82.29</v>
      </c>
      <c r="H181" s="9">
        <v>0.2</v>
      </c>
      <c r="I181" s="21">
        <v>65.83</v>
      </c>
    </row>
    <row r="182" spans="1:9" x14ac:dyDescent="0.35">
      <c r="A182" s="7" t="s">
        <v>10933</v>
      </c>
      <c r="B182" s="7" t="s">
        <v>11450</v>
      </c>
      <c r="C182" s="34" t="s">
        <v>11451</v>
      </c>
      <c r="D182" s="7" t="s">
        <v>11452</v>
      </c>
      <c r="E182" s="7" t="s">
        <v>778</v>
      </c>
      <c r="F182" s="7">
        <v>500</v>
      </c>
      <c r="G182" s="14">
        <v>82.29</v>
      </c>
      <c r="H182" s="9">
        <v>0.2</v>
      </c>
      <c r="I182" s="21">
        <v>65.83</v>
      </c>
    </row>
    <row r="183" spans="1:9" x14ac:dyDescent="0.35">
      <c r="A183" s="7" t="s">
        <v>10933</v>
      </c>
      <c r="B183" s="7" t="s">
        <v>11453</v>
      </c>
      <c r="C183" s="34" t="s">
        <v>11454</v>
      </c>
      <c r="D183" s="7" t="s">
        <v>11455</v>
      </c>
      <c r="E183" s="7" t="s">
        <v>778</v>
      </c>
      <c r="F183" s="7">
        <v>500</v>
      </c>
      <c r="G183" s="14">
        <v>82.29</v>
      </c>
      <c r="H183" s="9">
        <v>0.2</v>
      </c>
      <c r="I183" s="21">
        <v>65.83</v>
      </c>
    </row>
    <row r="184" spans="1:9" x14ac:dyDescent="0.35">
      <c r="A184" s="7" t="s">
        <v>10933</v>
      </c>
      <c r="B184" s="7" t="s">
        <v>11456</v>
      </c>
      <c r="C184" s="34" t="s">
        <v>11457</v>
      </c>
      <c r="D184" s="7" t="s">
        <v>11458</v>
      </c>
      <c r="E184" s="7" t="s">
        <v>778</v>
      </c>
      <c r="F184" s="7">
        <v>500</v>
      </c>
      <c r="G184" s="14">
        <v>82.29</v>
      </c>
      <c r="H184" s="9">
        <v>0.2</v>
      </c>
      <c r="I184" s="21">
        <v>65.83</v>
      </c>
    </row>
    <row r="185" spans="1:9" x14ac:dyDescent="0.35">
      <c r="A185" s="7" t="s">
        <v>10933</v>
      </c>
      <c r="B185" s="7" t="s">
        <v>11459</v>
      </c>
      <c r="C185" s="34" t="s">
        <v>11460</v>
      </c>
      <c r="D185" s="7" t="s">
        <v>11461</v>
      </c>
      <c r="E185" s="7" t="s">
        <v>778</v>
      </c>
      <c r="F185" s="7">
        <v>500</v>
      </c>
      <c r="G185" s="14">
        <v>82.29</v>
      </c>
      <c r="H185" s="9">
        <v>0.2</v>
      </c>
      <c r="I185" s="21">
        <v>65.83</v>
      </c>
    </row>
    <row r="186" spans="1:9" x14ac:dyDescent="0.35">
      <c r="A186" s="7" t="s">
        <v>10933</v>
      </c>
      <c r="B186" s="7" t="s">
        <v>11462</v>
      </c>
      <c r="C186" s="34" t="s">
        <v>11463</v>
      </c>
      <c r="D186" s="7" t="s">
        <v>11464</v>
      </c>
      <c r="E186" s="7" t="s">
        <v>778</v>
      </c>
      <c r="F186" s="7">
        <v>500</v>
      </c>
      <c r="G186" s="14">
        <v>82.29</v>
      </c>
      <c r="H186" s="9">
        <v>0.2</v>
      </c>
      <c r="I186" s="21">
        <v>65.83</v>
      </c>
    </row>
    <row r="187" spans="1:9" x14ac:dyDescent="0.35">
      <c r="A187" s="7" t="s">
        <v>11153</v>
      </c>
      <c r="B187" s="7" t="s">
        <v>11465</v>
      </c>
      <c r="C187" s="34" t="s">
        <v>11466</v>
      </c>
      <c r="D187" s="7" t="s">
        <v>11467</v>
      </c>
      <c r="E187" s="7" t="s">
        <v>19</v>
      </c>
      <c r="F187" s="7">
        <v>100</v>
      </c>
      <c r="G187" s="14">
        <v>201.91</v>
      </c>
      <c r="H187" s="9">
        <v>0.25</v>
      </c>
      <c r="I187" s="21">
        <v>151.43</v>
      </c>
    </row>
    <row r="188" spans="1:9" x14ac:dyDescent="0.35">
      <c r="A188" s="7" t="s">
        <v>49</v>
      </c>
      <c r="B188" s="7" t="s">
        <v>11468</v>
      </c>
      <c r="C188" s="34" t="s">
        <v>11469</v>
      </c>
      <c r="D188" s="7" t="s">
        <v>11468</v>
      </c>
      <c r="E188" s="7" t="s">
        <v>19</v>
      </c>
      <c r="F188" s="7">
        <v>10</v>
      </c>
      <c r="G188" s="14">
        <v>192.33</v>
      </c>
      <c r="H188" s="9">
        <v>0.45</v>
      </c>
      <c r="I188" s="66">
        <v>105.78</v>
      </c>
    </row>
    <row r="189" spans="1:9" x14ac:dyDescent="0.35">
      <c r="A189" s="7" t="s">
        <v>11107</v>
      </c>
      <c r="B189" s="7" t="s">
        <v>11470</v>
      </c>
      <c r="C189" s="34" t="s">
        <v>11471</v>
      </c>
      <c r="D189" s="7" t="s">
        <v>11472</v>
      </c>
      <c r="E189" s="7" t="s">
        <v>19</v>
      </c>
      <c r="F189" s="7">
        <v>400</v>
      </c>
      <c r="G189" s="14">
        <v>53.59</v>
      </c>
      <c r="H189" s="9">
        <v>0.37</v>
      </c>
      <c r="I189" s="21">
        <v>33.76</v>
      </c>
    </row>
    <row r="190" spans="1:9" x14ac:dyDescent="0.35">
      <c r="A190" s="7" t="s">
        <v>10933</v>
      </c>
      <c r="B190" s="7" t="s">
        <v>11473</v>
      </c>
      <c r="C190" s="34" t="s">
        <v>11474</v>
      </c>
      <c r="D190" s="7" t="s">
        <v>11475</v>
      </c>
      <c r="E190" s="7" t="s">
        <v>19</v>
      </c>
      <c r="F190" s="7">
        <v>1440</v>
      </c>
      <c r="G190" s="14">
        <v>140.63999999999999</v>
      </c>
      <c r="H190" s="9">
        <v>0.2</v>
      </c>
      <c r="I190" s="21">
        <v>112.51</v>
      </c>
    </row>
    <row r="191" spans="1:9" x14ac:dyDescent="0.35">
      <c r="A191" s="7" t="s">
        <v>10933</v>
      </c>
      <c r="B191" s="7" t="s">
        <v>11476</v>
      </c>
      <c r="C191" s="34" t="s">
        <v>11477</v>
      </c>
      <c r="D191" s="7" t="s">
        <v>11478</v>
      </c>
      <c r="E191" s="7" t="s">
        <v>19</v>
      </c>
      <c r="F191" s="7">
        <v>1440</v>
      </c>
      <c r="G191" s="14">
        <v>140.63999999999999</v>
      </c>
      <c r="H191" s="9">
        <v>0.2</v>
      </c>
      <c r="I191" s="21">
        <v>112.51</v>
      </c>
    </row>
    <row r="192" spans="1:9" x14ac:dyDescent="0.35">
      <c r="A192" s="7" t="s">
        <v>10933</v>
      </c>
      <c r="B192" s="7" t="s">
        <v>11479</v>
      </c>
      <c r="C192" s="34" t="s">
        <v>11480</v>
      </c>
      <c r="D192" s="7" t="s">
        <v>11481</v>
      </c>
      <c r="E192" s="7" t="s">
        <v>19</v>
      </c>
      <c r="F192" s="7">
        <v>1440</v>
      </c>
      <c r="G192" s="14">
        <v>140.63999999999999</v>
      </c>
      <c r="H192" s="9">
        <v>0.2</v>
      </c>
      <c r="I192" s="21">
        <v>112.51</v>
      </c>
    </row>
    <row r="193" spans="1:9" x14ac:dyDescent="0.35">
      <c r="A193" s="7" t="s">
        <v>11211</v>
      </c>
      <c r="B193" s="7" t="s">
        <v>11482</v>
      </c>
      <c r="C193" s="34" t="s">
        <v>11483</v>
      </c>
      <c r="D193" s="7" t="s">
        <v>11484</v>
      </c>
      <c r="E193" s="7" t="s">
        <v>19</v>
      </c>
      <c r="F193" s="7">
        <v>5</v>
      </c>
      <c r="G193" s="14">
        <v>238.36</v>
      </c>
      <c r="H193" s="9">
        <v>0.25</v>
      </c>
      <c r="I193" s="21">
        <v>178.77</v>
      </c>
    </row>
    <row r="194" spans="1:9" x14ac:dyDescent="0.35">
      <c r="A194" s="7" t="s">
        <v>11211</v>
      </c>
      <c r="B194" s="7" t="s">
        <v>11485</v>
      </c>
      <c r="C194" s="34" t="s">
        <v>11486</v>
      </c>
      <c r="D194" s="7" t="s">
        <v>11487</v>
      </c>
      <c r="E194" s="7" t="s">
        <v>19</v>
      </c>
      <c r="F194" s="7">
        <v>10000</v>
      </c>
      <c r="G194" s="14">
        <v>802.51</v>
      </c>
      <c r="H194" s="9">
        <v>0.25</v>
      </c>
      <c r="I194" s="21">
        <v>601.88</v>
      </c>
    </row>
    <row r="195" spans="1:9" x14ac:dyDescent="0.35">
      <c r="A195" s="7" t="s">
        <v>10933</v>
      </c>
      <c r="B195" s="7" t="s">
        <v>11488</v>
      </c>
      <c r="C195" s="34" t="s">
        <v>11489</v>
      </c>
      <c r="D195" s="7" t="s">
        <v>11490</v>
      </c>
      <c r="E195" s="7" t="s">
        <v>778</v>
      </c>
      <c r="F195" s="7">
        <v>250</v>
      </c>
      <c r="G195" s="14">
        <v>229.16</v>
      </c>
      <c r="H195" s="9">
        <v>0.25</v>
      </c>
      <c r="I195" s="21">
        <v>171.87</v>
      </c>
    </row>
    <row r="196" spans="1:9" x14ac:dyDescent="0.35">
      <c r="A196" s="7" t="s">
        <v>11211</v>
      </c>
      <c r="B196" s="7" t="s">
        <v>11491</v>
      </c>
      <c r="C196" s="34" t="s">
        <v>11492</v>
      </c>
      <c r="D196" s="7" t="s">
        <v>11493</v>
      </c>
      <c r="E196" s="7" t="s">
        <v>19</v>
      </c>
      <c r="F196" s="7">
        <v>10000</v>
      </c>
      <c r="G196" s="14">
        <v>681</v>
      </c>
      <c r="H196" s="9">
        <v>0.25</v>
      </c>
      <c r="I196" s="21">
        <v>510.75</v>
      </c>
    </row>
    <row r="197" spans="1:9" x14ac:dyDescent="0.35">
      <c r="A197" s="7" t="s">
        <v>11211</v>
      </c>
      <c r="B197" s="7" t="s">
        <v>11494</v>
      </c>
      <c r="C197" s="34" t="s">
        <v>11495</v>
      </c>
      <c r="D197" s="7" t="s">
        <v>11496</v>
      </c>
      <c r="E197" s="7" t="s">
        <v>19</v>
      </c>
      <c r="F197" s="7">
        <v>800</v>
      </c>
      <c r="G197" s="14">
        <v>1057.19</v>
      </c>
      <c r="H197" s="9">
        <v>0.25</v>
      </c>
      <c r="I197" s="21">
        <v>792.89</v>
      </c>
    </row>
    <row r="198" spans="1:9" x14ac:dyDescent="0.35">
      <c r="A198" s="7" t="s">
        <v>11153</v>
      </c>
      <c r="B198" s="7" t="s">
        <v>11497</v>
      </c>
      <c r="C198" s="34" t="s">
        <v>11498</v>
      </c>
      <c r="D198" s="7" t="s">
        <v>11499</v>
      </c>
      <c r="E198" s="7" t="s">
        <v>19</v>
      </c>
      <c r="F198" s="7">
        <v>400</v>
      </c>
      <c r="G198" s="14">
        <v>152.31</v>
      </c>
      <c r="H198" s="9">
        <v>0.25</v>
      </c>
      <c r="I198" s="21">
        <v>114.23</v>
      </c>
    </row>
    <row r="199" spans="1:9" x14ac:dyDescent="0.35">
      <c r="A199" s="7" t="s">
        <v>11500</v>
      </c>
      <c r="B199" s="7" t="s">
        <v>11501</v>
      </c>
      <c r="C199" s="34" t="s">
        <v>11502</v>
      </c>
      <c r="D199" s="7" t="s">
        <v>11503</v>
      </c>
      <c r="E199" s="7" t="s">
        <v>19</v>
      </c>
      <c r="F199" s="7">
        <v>1000</v>
      </c>
      <c r="G199" s="14">
        <v>30.14</v>
      </c>
      <c r="H199" s="9">
        <v>0.2</v>
      </c>
      <c r="I199" s="21">
        <v>24.11</v>
      </c>
    </row>
    <row r="200" spans="1:9" x14ac:dyDescent="0.35">
      <c r="A200" s="7" t="s">
        <v>10933</v>
      </c>
      <c r="B200" s="7" t="s">
        <v>11504</v>
      </c>
      <c r="C200" s="34" t="s">
        <v>11505</v>
      </c>
      <c r="D200" s="7" t="s">
        <v>11506</v>
      </c>
      <c r="E200" s="7" t="s">
        <v>19</v>
      </c>
      <c r="F200" s="7">
        <v>500</v>
      </c>
      <c r="G200" s="14">
        <v>152.57</v>
      </c>
      <c r="H200" s="9">
        <v>0.25</v>
      </c>
      <c r="I200" s="21">
        <v>114.43</v>
      </c>
    </row>
    <row r="201" spans="1:9" x14ac:dyDescent="0.35">
      <c r="A201" s="7" t="s">
        <v>10933</v>
      </c>
      <c r="B201" s="7" t="s">
        <v>11507</v>
      </c>
      <c r="C201" s="34" t="s">
        <v>11508</v>
      </c>
      <c r="D201" s="7" t="s">
        <v>11509</v>
      </c>
      <c r="E201" s="7" t="s">
        <v>19</v>
      </c>
      <c r="F201" s="7">
        <v>10</v>
      </c>
      <c r="G201" s="14">
        <v>37.31</v>
      </c>
      <c r="H201" s="9">
        <v>0.2</v>
      </c>
      <c r="I201" s="21">
        <v>29.85</v>
      </c>
    </row>
    <row r="202" spans="1:9" x14ac:dyDescent="0.35">
      <c r="A202" s="7" t="s">
        <v>10933</v>
      </c>
      <c r="B202" s="7" t="s">
        <v>11510</v>
      </c>
      <c r="C202" s="34" t="s">
        <v>11511</v>
      </c>
      <c r="D202" s="7" t="s">
        <v>11512</v>
      </c>
      <c r="E202" s="7" t="s">
        <v>19</v>
      </c>
      <c r="F202" s="7">
        <v>10</v>
      </c>
      <c r="G202" s="14">
        <v>37.31</v>
      </c>
      <c r="H202" s="9">
        <v>0.2</v>
      </c>
      <c r="I202" s="21">
        <v>29.85</v>
      </c>
    </row>
    <row r="203" spans="1:9" x14ac:dyDescent="0.35">
      <c r="A203" s="7" t="s">
        <v>49</v>
      </c>
      <c r="B203" s="7" t="s">
        <v>11396</v>
      </c>
      <c r="C203" s="34" t="s">
        <v>11513</v>
      </c>
      <c r="D203" s="7" t="s">
        <v>11396</v>
      </c>
      <c r="E203" s="7" t="s">
        <v>19</v>
      </c>
      <c r="F203" s="7">
        <v>40</v>
      </c>
      <c r="G203" s="14">
        <v>90.53</v>
      </c>
      <c r="H203" s="9">
        <v>0.45</v>
      </c>
      <c r="I203" s="21">
        <v>49.79</v>
      </c>
    </row>
    <row r="204" spans="1:9" x14ac:dyDescent="0.35">
      <c r="A204" s="7" t="s">
        <v>11107</v>
      </c>
      <c r="B204" s="7" t="s">
        <v>11514</v>
      </c>
      <c r="C204" s="34" t="s">
        <v>11515</v>
      </c>
      <c r="D204" s="7" t="s">
        <v>11516</v>
      </c>
      <c r="E204" s="7" t="s">
        <v>19</v>
      </c>
      <c r="F204" s="7">
        <v>5000</v>
      </c>
      <c r="G204" s="14">
        <v>278.24</v>
      </c>
      <c r="H204" s="9">
        <v>0.37</v>
      </c>
      <c r="I204" s="21">
        <v>175.29</v>
      </c>
    </row>
    <row r="205" spans="1:9" x14ac:dyDescent="0.35">
      <c r="A205" s="7" t="s">
        <v>11107</v>
      </c>
      <c r="B205" s="7" t="s">
        <v>11517</v>
      </c>
      <c r="C205" s="34" t="s">
        <v>11518</v>
      </c>
      <c r="D205" s="7" t="s">
        <v>11519</v>
      </c>
      <c r="E205" s="7" t="s">
        <v>19</v>
      </c>
      <c r="F205" s="7">
        <v>400</v>
      </c>
      <c r="G205" s="14">
        <v>54.97</v>
      </c>
      <c r="H205" s="9">
        <v>0.37</v>
      </c>
      <c r="I205" s="21">
        <v>34.630000000000003</v>
      </c>
    </row>
    <row r="206" spans="1:9" x14ac:dyDescent="0.35">
      <c r="A206" s="7" t="s">
        <v>11296</v>
      </c>
      <c r="B206" s="7" t="s">
        <v>11520</v>
      </c>
      <c r="C206" s="34" t="s">
        <v>11521</v>
      </c>
      <c r="D206" s="7" t="s">
        <v>11522</v>
      </c>
      <c r="E206" s="7" t="s">
        <v>19</v>
      </c>
      <c r="F206" s="7">
        <v>48</v>
      </c>
      <c r="G206" s="14">
        <v>156.84</v>
      </c>
      <c r="H206" s="9">
        <v>0.2</v>
      </c>
      <c r="I206" s="21">
        <v>125.47</v>
      </c>
    </row>
    <row r="207" spans="1:9" x14ac:dyDescent="0.35">
      <c r="A207" s="7" t="s">
        <v>11296</v>
      </c>
      <c r="B207" s="7" t="s">
        <v>11520</v>
      </c>
      <c r="C207" s="34" t="s">
        <v>11521</v>
      </c>
      <c r="D207" s="7" t="s">
        <v>11523</v>
      </c>
      <c r="E207" s="7" t="s">
        <v>19</v>
      </c>
      <c r="F207" s="7">
        <v>48</v>
      </c>
      <c r="G207" s="14">
        <v>156.84</v>
      </c>
      <c r="H207" s="9">
        <v>0.2</v>
      </c>
      <c r="I207" s="21">
        <v>125.47</v>
      </c>
    </row>
    <row r="208" spans="1:9" x14ac:dyDescent="0.35">
      <c r="A208" s="7" t="s">
        <v>10933</v>
      </c>
      <c r="B208" s="7" t="s">
        <v>11524</v>
      </c>
      <c r="C208" s="34" t="s">
        <v>11525</v>
      </c>
      <c r="D208" s="7" t="s">
        <v>11526</v>
      </c>
      <c r="E208" s="7" t="s">
        <v>19</v>
      </c>
      <c r="F208" s="7">
        <v>1440</v>
      </c>
      <c r="G208" s="14">
        <v>662.41</v>
      </c>
      <c r="H208" s="9">
        <v>0.25</v>
      </c>
      <c r="I208" s="21">
        <v>496.81</v>
      </c>
    </row>
    <row r="209" spans="1:9" x14ac:dyDescent="0.35">
      <c r="A209" s="7" t="s">
        <v>10933</v>
      </c>
      <c r="B209" s="7" t="s">
        <v>11527</v>
      </c>
      <c r="C209" s="34" t="s">
        <v>11528</v>
      </c>
      <c r="D209" s="7" t="s">
        <v>11529</v>
      </c>
      <c r="E209" s="7" t="s">
        <v>19</v>
      </c>
      <c r="F209" s="7">
        <v>1440</v>
      </c>
      <c r="G209" s="14">
        <v>662.41</v>
      </c>
      <c r="H209" s="9">
        <v>0.25</v>
      </c>
      <c r="I209" s="21">
        <v>496.81</v>
      </c>
    </row>
    <row r="210" spans="1:9" x14ac:dyDescent="0.35">
      <c r="A210" s="7" t="s">
        <v>10933</v>
      </c>
      <c r="B210" s="7" t="s">
        <v>11530</v>
      </c>
      <c r="C210" s="34" t="s">
        <v>11531</v>
      </c>
      <c r="D210" s="7" t="s">
        <v>11532</v>
      </c>
      <c r="E210" s="7" t="s">
        <v>19</v>
      </c>
      <c r="F210" s="7">
        <v>1440</v>
      </c>
      <c r="G210" s="14">
        <v>662.41</v>
      </c>
      <c r="H210" s="9">
        <v>0.25</v>
      </c>
      <c r="I210" s="21">
        <v>496.81</v>
      </c>
    </row>
    <row r="211" spans="1:9" x14ac:dyDescent="0.35">
      <c r="A211" s="7" t="s">
        <v>11107</v>
      </c>
      <c r="B211" s="7" t="s">
        <v>11533</v>
      </c>
      <c r="C211" s="34" t="s">
        <v>11534</v>
      </c>
      <c r="D211" s="7" t="s">
        <v>11535</v>
      </c>
      <c r="E211" s="7" t="s">
        <v>19</v>
      </c>
      <c r="F211" s="7">
        <v>500</v>
      </c>
      <c r="G211" s="14">
        <v>174.02</v>
      </c>
      <c r="H211" s="9">
        <v>0.37</v>
      </c>
      <c r="I211" s="21">
        <v>109.63</v>
      </c>
    </row>
    <row r="212" spans="1:9" x14ac:dyDescent="0.35">
      <c r="A212" s="7" t="s">
        <v>11107</v>
      </c>
      <c r="B212" s="7" t="s">
        <v>11536</v>
      </c>
      <c r="C212" s="34" t="s">
        <v>11537</v>
      </c>
      <c r="D212" s="7" t="s">
        <v>11538</v>
      </c>
      <c r="E212" s="7" t="s">
        <v>19</v>
      </c>
      <c r="F212" s="7">
        <v>500</v>
      </c>
      <c r="G212" s="14">
        <v>323.89</v>
      </c>
      <c r="H212" s="9">
        <v>0.37</v>
      </c>
      <c r="I212" s="21">
        <v>204.05</v>
      </c>
    </row>
    <row r="213" spans="1:9" x14ac:dyDescent="0.35">
      <c r="A213" s="7" t="s">
        <v>10933</v>
      </c>
      <c r="B213" s="7" t="s">
        <v>11539</v>
      </c>
      <c r="C213" s="34" t="s">
        <v>11540</v>
      </c>
      <c r="D213" s="7" t="s">
        <v>11541</v>
      </c>
      <c r="E213" s="7" t="s">
        <v>19</v>
      </c>
      <c r="F213" s="7">
        <v>20</v>
      </c>
      <c r="G213" s="14">
        <v>80.599999999999994</v>
      </c>
      <c r="H213" s="9">
        <v>0.2</v>
      </c>
      <c r="I213" s="21">
        <v>64.48</v>
      </c>
    </row>
    <row r="214" spans="1:9" x14ac:dyDescent="0.35">
      <c r="A214" s="7" t="s">
        <v>11500</v>
      </c>
      <c r="B214" s="7" t="s">
        <v>11542</v>
      </c>
      <c r="C214" s="34" t="s">
        <v>11543</v>
      </c>
      <c r="D214" s="7" t="s">
        <v>11544</v>
      </c>
      <c r="E214" s="7" t="s">
        <v>19</v>
      </c>
      <c r="F214" s="7">
        <v>1000</v>
      </c>
      <c r="G214" s="14">
        <v>60.79</v>
      </c>
      <c r="H214" s="9">
        <v>0.2</v>
      </c>
      <c r="I214" s="21">
        <v>48.63</v>
      </c>
    </row>
    <row r="215" spans="1:9" x14ac:dyDescent="0.35">
      <c r="A215" s="7" t="s">
        <v>11211</v>
      </c>
      <c r="B215" s="7" t="s">
        <v>11545</v>
      </c>
      <c r="C215" s="34" t="s">
        <v>11546</v>
      </c>
      <c r="D215" s="7" t="s">
        <v>11547</v>
      </c>
      <c r="E215" s="7" t="s">
        <v>19</v>
      </c>
      <c r="F215" s="7">
        <v>5000</v>
      </c>
      <c r="G215" s="14">
        <v>256.76</v>
      </c>
      <c r="H215" s="9">
        <v>0.25</v>
      </c>
      <c r="I215" s="21">
        <v>192.57</v>
      </c>
    </row>
    <row r="216" spans="1:9" x14ac:dyDescent="0.35">
      <c r="A216" s="7" t="s">
        <v>11211</v>
      </c>
      <c r="B216" s="7" t="s">
        <v>11548</v>
      </c>
      <c r="C216" s="34" t="s">
        <v>11549</v>
      </c>
      <c r="D216" s="7" t="s">
        <v>11550</v>
      </c>
      <c r="E216" s="7" t="s">
        <v>19</v>
      </c>
      <c r="F216" s="7">
        <v>5000</v>
      </c>
      <c r="G216" s="14">
        <v>247.69</v>
      </c>
      <c r="H216" s="9">
        <v>0.25</v>
      </c>
      <c r="I216" s="21">
        <v>185.77</v>
      </c>
    </row>
    <row r="217" spans="1:9" x14ac:dyDescent="0.35">
      <c r="A217" s="7" t="s">
        <v>11211</v>
      </c>
      <c r="B217" s="7" t="s">
        <v>11551</v>
      </c>
      <c r="C217" s="34" t="s">
        <v>11552</v>
      </c>
      <c r="D217" s="7" t="s">
        <v>11553</v>
      </c>
      <c r="E217" s="7" t="s">
        <v>19</v>
      </c>
      <c r="F217" s="7">
        <v>100</v>
      </c>
      <c r="G217" s="14">
        <v>536.25</v>
      </c>
      <c r="H217" s="9">
        <v>0.2</v>
      </c>
      <c r="I217" s="21">
        <v>429</v>
      </c>
    </row>
    <row r="218" spans="1:9" x14ac:dyDescent="0.35">
      <c r="A218" s="7" t="s">
        <v>11107</v>
      </c>
      <c r="B218" s="7" t="s">
        <v>11554</v>
      </c>
      <c r="C218" s="34" t="s">
        <v>11555</v>
      </c>
      <c r="D218" s="7" t="s">
        <v>11556</v>
      </c>
      <c r="E218" s="7" t="s">
        <v>778</v>
      </c>
      <c r="F218" s="7">
        <v>10</v>
      </c>
      <c r="G218" s="14">
        <v>49.35</v>
      </c>
      <c r="H218" s="9">
        <v>0.37</v>
      </c>
      <c r="I218" s="21">
        <v>31.09</v>
      </c>
    </row>
    <row r="219" spans="1:9" x14ac:dyDescent="0.35">
      <c r="A219" s="7" t="s">
        <v>10933</v>
      </c>
      <c r="B219" s="7" t="s">
        <v>11557</v>
      </c>
      <c r="C219" s="34" t="s">
        <v>11558</v>
      </c>
      <c r="D219" s="7" t="s">
        <v>11559</v>
      </c>
      <c r="E219" s="7" t="s">
        <v>778</v>
      </c>
      <c r="F219" s="7">
        <v>500</v>
      </c>
      <c r="G219" s="14">
        <v>79.61</v>
      </c>
      <c r="H219" s="9">
        <v>0.2</v>
      </c>
      <c r="I219" s="21">
        <v>63.69</v>
      </c>
    </row>
    <row r="220" spans="1:9" x14ac:dyDescent="0.35">
      <c r="A220" s="7" t="s">
        <v>10933</v>
      </c>
      <c r="B220" s="7" t="s">
        <v>11560</v>
      </c>
      <c r="C220" s="34" t="s">
        <v>11561</v>
      </c>
      <c r="D220" s="7" t="s">
        <v>11562</v>
      </c>
      <c r="E220" s="7" t="s">
        <v>778</v>
      </c>
      <c r="F220" s="7">
        <v>500</v>
      </c>
      <c r="G220" s="14">
        <v>79.61</v>
      </c>
      <c r="H220" s="9">
        <v>0.2</v>
      </c>
      <c r="I220" s="21">
        <v>63.69</v>
      </c>
    </row>
    <row r="221" spans="1:9" x14ac:dyDescent="0.35">
      <c r="A221" s="7" t="s">
        <v>10933</v>
      </c>
      <c r="B221" s="7" t="s">
        <v>11563</v>
      </c>
      <c r="C221" s="34" t="s">
        <v>11564</v>
      </c>
      <c r="D221" s="7" t="s">
        <v>11565</v>
      </c>
      <c r="E221" s="7" t="s">
        <v>778</v>
      </c>
      <c r="F221" s="7">
        <v>500</v>
      </c>
      <c r="G221" s="14">
        <v>79.61</v>
      </c>
      <c r="H221" s="9">
        <v>0.2</v>
      </c>
      <c r="I221" s="21">
        <v>63.69</v>
      </c>
    </row>
    <row r="222" spans="1:9" x14ac:dyDescent="0.35">
      <c r="A222" s="7" t="s">
        <v>10933</v>
      </c>
      <c r="B222" s="7" t="s">
        <v>11566</v>
      </c>
      <c r="C222" s="34" t="s">
        <v>11567</v>
      </c>
      <c r="D222" s="7" t="s">
        <v>11568</v>
      </c>
      <c r="E222" s="7" t="s">
        <v>778</v>
      </c>
      <c r="F222" s="7">
        <v>500</v>
      </c>
      <c r="G222" s="14">
        <v>79.61</v>
      </c>
      <c r="H222" s="9">
        <v>0.2</v>
      </c>
      <c r="I222" s="21">
        <v>63.69</v>
      </c>
    </row>
    <row r="223" spans="1:9" x14ac:dyDescent="0.35">
      <c r="A223" s="7" t="s">
        <v>10933</v>
      </c>
      <c r="B223" s="7" t="s">
        <v>11569</v>
      </c>
      <c r="C223" s="34" t="s">
        <v>11570</v>
      </c>
      <c r="D223" s="7" t="s">
        <v>11571</v>
      </c>
      <c r="E223" s="7" t="s">
        <v>778</v>
      </c>
      <c r="F223" s="7">
        <v>500</v>
      </c>
      <c r="G223" s="14">
        <v>79.61</v>
      </c>
      <c r="H223" s="9">
        <v>0.2</v>
      </c>
      <c r="I223" s="21">
        <v>63.69</v>
      </c>
    </row>
    <row r="224" spans="1:9" x14ac:dyDescent="0.35">
      <c r="A224" s="7" t="s">
        <v>10933</v>
      </c>
      <c r="B224" s="7" t="s">
        <v>11572</v>
      </c>
      <c r="C224" s="34" t="s">
        <v>11573</v>
      </c>
      <c r="D224" s="7" t="s">
        <v>11574</v>
      </c>
      <c r="E224" s="7" t="s">
        <v>778</v>
      </c>
      <c r="F224" s="7">
        <v>500</v>
      </c>
      <c r="G224" s="14">
        <v>79.61</v>
      </c>
      <c r="H224" s="9">
        <v>0.2</v>
      </c>
      <c r="I224" s="21">
        <v>63.69</v>
      </c>
    </row>
    <row r="225" spans="1:9" x14ac:dyDescent="0.35">
      <c r="A225" s="7" t="s">
        <v>10933</v>
      </c>
      <c r="B225" s="7" t="s">
        <v>11575</v>
      </c>
      <c r="C225" s="34" t="s">
        <v>11576</v>
      </c>
      <c r="D225" s="7" t="s">
        <v>11577</v>
      </c>
      <c r="E225" s="7" t="s">
        <v>778</v>
      </c>
      <c r="F225" s="7">
        <v>500</v>
      </c>
      <c r="G225" s="14">
        <v>79.61</v>
      </c>
      <c r="H225" s="9">
        <v>0.2</v>
      </c>
      <c r="I225" s="21">
        <v>63.69</v>
      </c>
    </row>
    <row r="226" spans="1:9" x14ac:dyDescent="0.35">
      <c r="A226" s="7" t="s">
        <v>10933</v>
      </c>
      <c r="B226" s="7" t="s">
        <v>11578</v>
      </c>
      <c r="C226" s="34" t="s">
        <v>11579</v>
      </c>
      <c r="D226" s="7" t="s">
        <v>11580</v>
      </c>
      <c r="E226" s="7" t="s">
        <v>778</v>
      </c>
      <c r="F226" s="7">
        <v>500</v>
      </c>
      <c r="G226" s="14">
        <v>79.61</v>
      </c>
      <c r="H226" s="9">
        <v>0.2</v>
      </c>
      <c r="I226" s="21">
        <v>63.69</v>
      </c>
    </row>
    <row r="227" spans="1:9" x14ac:dyDescent="0.35">
      <c r="A227" s="7" t="s">
        <v>10933</v>
      </c>
      <c r="B227" s="7" t="s">
        <v>11581</v>
      </c>
      <c r="C227" s="34" t="s">
        <v>11582</v>
      </c>
      <c r="D227" s="7" t="s">
        <v>11583</v>
      </c>
      <c r="E227" s="7" t="s">
        <v>778</v>
      </c>
      <c r="F227" s="7">
        <v>500</v>
      </c>
      <c r="G227" s="14">
        <v>79.61</v>
      </c>
      <c r="H227" s="9">
        <v>0.2</v>
      </c>
      <c r="I227" s="21">
        <v>63.69</v>
      </c>
    </row>
    <row r="228" spans="1:9" x14ac:dyDescent="0.35">
      <c r="A228" s="7" t="s">
        <v>11211</v>
      </c>
      <c r="B228" s="7" t="s">
        <v>11584</v>
      </c>
      <c r="C228" s="34" t="s">
        <v>11585</v>
      </c>
      <c r="D228" s="7" t="s">
        <v>11586</v>
      </c>
      <c r="E228" s="7" t="s">
        <v>19</v>
      </c>
      <c r="F228" s="7">
        <v>3000</v>
      </c>
      <c r="G228" s="14">
        <v>144.53</v>
      </c>
      <c r="H228" s="9">
        <v>0.25</v>
      </c>
      <c r="I228" s="21">
        <v>108.4</v>
      </c>
    </row>
    <row r="229" spans="1:9" x14ac:dyDescent="0.35">
      <c r="A229" s="7" t="s">
        <v>11211</v>
      </c>
      <c r="B229" s="7" t="s">
        <v>11587</v>
      </c>
      <c r="C229" s="34" t="s">
        <v>11588</v>
      </c>
      <c r="D229" s="7" t="s">
        <v>11589</v>
      </c>
      <c r="E229" s="7" t="s">
        <v>19</v>
      </c>
      <c r="F229" s="7">
        <v>3000</v>
      </c>
      <c r="G229" s="14">
        <v>144.76</v>
      </c>
      <c r="H229" s="9">
        <v>0.25</v>
      </c>
      <c r="I229" s="21">
        <v>108.57</v>
      </c>
    </row>
    <row r="230" spans="1:9" x14ac:dyDescent="0.35">
      <c r="A230" s="7" t="s">
        <v>11107</v>
      </c>
      <c r="B230" s="7" t="s">
        <v>11590</v>
      </c>
      <c r="C230" s="34" t="s">
        <v>11591</v>
      </c>
      <c r="D230" s="7" t="s">
        <v>11592</v>
      </c>
      <c r="E230" s="7" t="s">
        <v>19</v>
      </c>
      <c r="F230" s="7">
        <v>5000</v>
      </c>
      <c r="G230" s="14">
        <v>231.19</v>
      </c>
      <c r="H230" s="9">
        <v>0.37</v>
      </c>
      <c r="I230" s="21">
        <v>145.65</v>
      </c>
    </row>
    <row r="231" spans="1:9" x14ac:dyDescent="0.35">
      <c r="A231" s="7" t="s">
        <v>11107</v>
      </c>
      <c r="B231" s="7" t="s">
        <v>11593</v>
      </c>
      <c r="C231" s="34" t="s">
        <v>11594</v>
      </c>
      <c r="D231" s="7" t="s">
        <v>11595</v>
      </c>
      <c r="E231" s="7" t="s">
        <v>19</v>
      </c>
      <c r="F231" s="7">
        <v>5000</v>
      </c>
      <c r="G231" s="14">
        <v>254.21</v>
      </c>
      <c r="H231" s="9">
        <v>0.37</v>
      </c>
      <c r="I231" s="21">
        <v>160.15</v>
      </c>
    </row>
    <row r="232" spans="1:9" x14ac:dyDescent="0.35">
      <c r="A232" s="7" t="s">
        <v>11296</v>
      </c>
      <c r="B232" s="7" t="s">
        <v>11596</v>
      </c>
      <c r="C232" s="34" t="s">
        <v>11597</v>
      </c>
      <c r="D232" s="7" t="s">
        <v>11598</v>
      </c>
      <c r="E232" s="7" t="s">
        <v>19</v>
      </c>
      <c r="F232" s="7">
        <v>12</v>
      </c>
      <c r="G232" s="14">
        <v>184.25</v>
      </c>
      <c r="H232" s="9">
        <v>0.2</v>
      </c>
      <c r="I232" s="21">
        <v>147.4</v>
      </c>
    </row>
    <row r="233" spans="1:9" x14ac:dyDescent="0.35">
      <c r="A233" s="7" t="s">
        <v>10933</v>
      </c>
      <c r="B233" s="7" t="s">
        <v>11599</v>
      </c>
      <c r="C233" s="34" t="s">
        <v>11600</v>
      </c>
      <c r="D233" s="7" t="s">
        <v>11601</v>
      </c>
      <c r="E233" s="7" t="s">
        <v>19</v>
      </c>
      <c r="F233" s="7">
        <v>10</v>
      </c>
      <c r="G233" s="14">
        <v>37.049999999999997</v>
      </c>
      <c r="H233" s="9">
        <v>0.2</v>
      </c>
      <c r="I233" s="21">
        <v>29.64</v>
      </c>
    </row>
    <row r="234" spans="1:9" x14ac:dyDescent="0.35">
      <c r="A234" s="7" t="s">
        <v>10933</v>
      </c>
      <c r="B234" s="7" t="s">
        <v>11602</v>
      </c>
      <c r="C234" s="34" t="s">
        <v>11603</v>
      </c>
      <c r="D234" s="7" t="s">
        <v>11604</v>
      </c>
      <c r="E234" s="7" t="s">
        <v>19</v>
      </c>
      <c r="F234" s="7">
        <v>1440</v>
      </c>
      <c r="G234" s="14">
        <v>140.69999999999999</v>
      </c>
      <c r="H234" s="9">
        <v>0.2</v>
      </c>
      <c r="I234" s="21">
        <v>112.56</v>
      </c>
    </row>
    <row r="235" spans="1:9" x14ac:dyDescent="0.35">
      <c r="A235" s="7" t="s">
        <v>10933</v>
      </c>
      <c r="B235" s="7" t="s">
        <v>11605</v>
      </c>
      <c r="C235" s="34" t="s">
        <v>11606</v>
      </c>
      <c r="D235" s="7" t="s">
        <v>11607</v>
      </c>
      <c r="E235" s="7" t="s">
        <v>19</v>
      </c>
      <c r="F235" s="7">
        <v>1440</v>
      </c>
      <c r="G235" s="14">
        <v>140.69999999999999</v>
      </c>
      <c r="H235" s="9">
        <v>0.2</v>
      </c>
      <c r="I235" s="21">
        <v>112.56</v>
      </c>
    </row>
    <row r="236" spans="1:9" x14ac:dyDescent="0.35">
      <c r="A236" s="7" t="s">
        <v>10933</v>
      </c>
      <c r="B236" s="7" t="s">
        <v>11608</v>
      </c>
      <c r="C236" s="34" t="s">
        <v>11609</v>
      </c>
      <c r="D236" s="7" t="s">
        <v>11610</v>
      </c>
      <c r="E236" s="7" t="s">
        <v>19</v>
      </c>
      <c r="F236" s="7">
        <v>1440</v>
      </c>
      <c r="G236" s="14">
        <v>140.69999999999999</v>
      </c>
      <c r="H236" s="9">
        <v>0.2</v>
      </c>
      <c r="I236" s="21">
        <v>112.56</v>
      </c>
    </row>
    <row r="237" spans="1:9" x14ac:dyDescent="0.35">
      <c r="A237" s="7" t="s">
        <v>11296</v>
      </c>
      <c r="B237" s="7" t="s">
        <v>11611</v>
      </c>
      <c r="C237" s="34" t="s">
        <v>11612</v>
      </c>
      <c r="D237" s="7" t="s">
        <v>11613</v>
      </c>
      <c r="E237" s="7" t="s">
        <v>19</v>
      </c>
      <c r="F237" s="7">
        <v>12</v>
      </c>
      <c r="G237" s="14">
        <v>195.61</v>
      </c>
      <c r="H237" s="9">
        <v>0.2</v>
      </c>
      <c r="I237" s="21">
        <v>156.49</v>
      </c>
    </row>
    <row r="238" spans="1:9" x14ac:dyDescent="0.35">
      <c r="A238" s="7" t="s">
        <v>11296</v>
      </c>
      <c r="B238" s="7" t="s">
        <v>11614</v>
      </c>
      <c r="C238" s="34" t="s">
        <v>11615</v>
      </c>
      <c r="D238" s="7" t="s">
        <v>11616</v>
      </c>
      <c r="E238" s="7" t="s">
        <v>19</v>
      </c>
      <c r="F238" s="7">
        <v>12</v>
      </c>
      <c r="G238" s="14">
        <v>195.61</v>
      </c>
      <c r="H238" s="9">
        <v>0.2</v>
      </c>
      <c r="I238" s="21">
        <v>156.49</v>
      </c>
    </row>
    <row r="239" spans="1:9" x14ac:dyDescent="0.35">
      <c r="A239" s="7" t="s">
        <v>11296</v>
      </c>
      <c r="B239" s="7" t="s">
        <v>11617</v>
      </c>
      <c r="C239" s="34" t="s">
        <v>11618</v>
      </c>
      <c r="D239" s="7" t="s">
        <v>11619</v>
      </c>
      <c r="E239" s="7" t="s">
        <v>19</v>
      </c>
      <c r="F239" s="7">
        <v>12</v>
      </c>
      <c r="G239" s="14">
        <v>203.89</v>
      </c>
      <c r="H239" s="9">
        <v>0.2</v>
      </c>
      <c r="I239" s="21">
        <v>163.11000000000001</v>
      </c>
    </row>
    <row r="240" spans="1:9" x14ac:dyDescent="0.35">
      <c r="A240" s="7" t="s">
        <v>10933</v>
      </c>
      <c r="B240" s="7" t="s">
        <v>11620</v>
      </c>
      <c r="C240" s="34" t="s">
        <v>11621</v>
      </c>
      <c r="D240" s="7" t="s">
        <v>11622</v>
      </c>
      <c r="E240" s="7" t="s">
        <v>1098</v>
      </c>
      <c r="F240" s="7">
        <v>10</v>
      </c>
      <c r="G240" s="14">
        <v>45.61</v>
      </c>
      <c r="H240" s="9">
        <v>0.25</v>
      </c>
      <c r="I240" s="21">
        <v>34.21</v>
      </c>
    </row>
    <row r="241" spans="1:9" x14ac:dyDescent="0.35">
      <c r="A241" s="7" t="s">
        <v>10933</v>
      </c>
      <c r="B241" s="7" t="s">
        <v>11623</v>
      </c>
      <c r="C241" s="34" t="s">
        <v>11624</v>
      </c>
      <c r="D241" s="7" t="s">
        <v>11625</v>
      </c>
      <c r="E241" s="7" t="s">
        <v>1098</v>
      </c>
      <c r="F241" s="7">
        <v>10</v>
      </c>
      <c r="G241" s="14">
        <v>45.61</v>
      </c>
      <c r="H241" s="9">
        <v>0.25</v>
      </c>
      <c r="I241" s="21">
        <v>34.21</v>
      </c>
    </row>
    <row r="242" spans="1:9" x14ac:dyDescent="0.35">
      <c r="A242" s="7" t="s">
        <v>11153</v>
      </c>
      <c r="B242" s="7" t="s">
        <v>11180</v>
      </c>
      <c r="C242" s="34" t="s">
        <v>11626</v>
      </c>
      <c r="D242" s="7" t="s">
        <v>11627</v>
      </c>
      <c r="E242" s="7" t="s">
        <v>19</v>
      </c>
      <c r="F242" s="7">
        <v>1000</v>
      </c>
      <c r="G242" s="14">
        <v>222.55</v>
      </c>
      <c r="H242" s="9">
        <v>0.25</v>
      </c>
      <c r="I242" s="21">
        <v>166.91</v>
      </c>
    </row>
    <row r="243" spans="1:9" x14ac:dyDescent="0.35">
      <c r="A243" s="7" t="s">
        <v>11107</v>
      </c>
      <c r="B243" s="7" t="s">
        <v>11628</v>
      </c>
      <c r="C243" s="34" t="s">
        <v>11629</v>
      </c>
      <c r="D243" s="7" t="s">
        <v>11630</v>
      </c>
      <c r="E243" s="7" t="s">
        <v>19</v>
      </c>
      <c r="F243" s="7">
        <v>1000</v>
      </c>
      <c r="G243" s="14">
        <v>122.02</v>
      </c>
      <c r="H243" s="9">
        <v>0.37</v>
      </c>
      <c r="I243" s="21">
        <v>76.87</v>
      </c>
    </row>
    <row r="244" spans="1:9" x14ac:dyDescent="0.35">
      <c r="A244" s="7" t="s">
        <v>11107</v>
      </c>
      <c r="B244" s="7" t="s">
        <v>11631</v>
      </c>
      <c r="C244" s="34" t="s">
        <v>11632</v>
      </c>
      <c r="D244" s="7" t="s">
        <v>11633</v>
      </c>
      <c r="E244" s="7" t="s">
        <v>19</v>
      </c>
      <c r="F244" s="7">
        <v>1000</v>
      </c>
      <c r="G244" s="14">
        <v>122.54</v>
      </c>
      <c r="H244" s="9">
        <v>0.37</v>
      </c>
      <c r="I244" s="21">
        <v>77.2</v>
      </c>
    </row>
    <row r="245" spans="1:9" x14ac:dyDescent="0.35">
      <c r="A245" s="7" t="s">
        <v>49</v>
      </c>
      <c r="B245" s="7" t="s">
        <v>11634</v>
      </c>
      <c r="C245" s="34" t="s">
        <v>11635</v>
      </c>
      <c r="D245" s="7" t="s">
        <v>11634</v>
      </c>
      <c r="E245" s="7" t="s">
        <v>1098</v>
      </c>
      <c r="F245" s="7">
        <v>12</v>
      </c>
      <c r="G245" s="14">
        <v>28.09</v>
      </c>
      <c r="H245" s="9">
        <v>0.45</v>
      </c>
      <c r="I245" s="21">
        <v>15.45</v>
      </c>
    </row>
    <row r="246" spans="1:9" x14ac:dyDescent="0.35">
      <c r="A246" s="7" t="s">
        <v>49</v>
      </c>
      <c r="B246" s="7" t="s">
        <v>11636</v>
      </c>
      <c r="C246" s="34" t="s">
        <v>11637</v>
      </c>
      <c r="D246" s="7" t="s">
        <v>11636</v>
      </c>
      <c r="E246" s="7" t="s">
        <v>19</v>
      </c>
      <c r="F246" s="7">
        <v>100</v>
      </c>
      <c r="G246" s="14">
        <v>132.51</v>
      </c>
      <c r="H246" s="9">
        <v>0.45</v>
      </c>
      <c r="I246" s="21">
        <v>72.88</v>
      </c>
    </row>
    <row r="247" spans="1:9" x14ac:dyDescent="0.35">
      <c r="A247" s="7" t="s">
        <v>11296</v>
      </c>
      <c r="B247" s="7" t="s">
        <v>11638</v>
      </c>
      <c r="C247" s="34" t="s">
        <v>11639</v>
      </c>
      <c r="D247" s="7" t="s">
        <v>11640</v>
      </c>
      <c r="E247" s="7" t="s">
        <v>19</v>
      </c>
      <c r="F247" s="7">
        <v>100</v>
      </c>
      <c r="G247" s="14">
        <v>80.11</v>
      </c>
      <c r="H247" s="9">
        <v>0.2</v>
      </c>
      <c r="I247" s="21">
        <v>64.09</v>
      </c>
    </row>
    <row r="248" spans="1:9" x14ac:dyDescent="0.35">
      <c r="A248" s="7" t="s">
        <v>11296</v>
      </c>
      <c r="B248" s="7" t="s">
        <v>11641</v>
      </c>
      <c r="C248" s="34" t="s">
        <v>11642</v>
      </c>
      <c r="D248" s="7" t="s">
        <v>11643</v>
      </c>
      <c r="E248" s="7" t="s">
        <v>19</v>
      </c>
      <c r="F248" s="7">
        <v>100</v>
      </c>
      <c r="G248" s="14">
        <v>80.11</v>
      </c>
      <c r="H248" s="9">
        <v>0.2</v>
      </c>
      <c r="I248" s="21">
        <v>64.09</v>
      </c>
    </row>
    <row r="249" spans="1:9" x14ac:dyDescent="0.35">
      <c r="A249" s="7" t="s">
        <v>11296</v>
      </c>
      <c r="B249" s="7" t="s">
        <v>11644</v>
      </c>
      <c r="C249" s="34" t="s">
        <v>11645</v>
      </c>
      <c r="D249" s="7" t="s">
        <v>11646</v>
      </c>
      <c r="E249" s="7" t="s">
        <v>19</v>
      </c>
      <c r="F249" s="7">
        <v>100</v>
      </c>
      <c r="G249" s="14">
        <v>80.11</v>
      </c>
      <c r="H249" s="9">
        <v>0.2</v>
      </c>
      <c r="I249" s="21">
        <v>64.09</v>
      </c>
    </row>
    <row r="250" spans="1:9" x14ac:dyDescent="0.35">
      <c r="A250" s="7" t="s">
        <v>11296</v>
      </c>
      <c r="B250" s="7" t="s">
        <v>11647</v>
      </c>
      <c r="C250" s="34" t="s">
        <v>11648</v>
      </c>
      <c r="D250" s="7" t="s">
        <v>11649</v>
      </c>
      <c r="E250" s="7" t="s">
        <v>19</v>
      </c>
      <c r="F250" s="7">
        <v>100</v>
      </c>
      <c r="G250" s="14">
        <v>125.45</v>
      </c>
      <c r="H250" s="9">
        <v>0.2</v>
      </c>
      <c r="I250" s="21">
        <v>100.36</v>
      </c>
    </row>
    <row r="251" spans="1:9" x14ac:dyDescent="0.35">
      <c r="A251" s="7" t="s">
        <v>11153</v>
      </c>
      <c r="B251" s="7" t="s">
        <v>11650</v>
      </c>
      <c r="C251" s="34" t="s">
        <v>11651</v>
      </c>
      <c r="D251" s="7" t="s">
        <v>11652</v>
      </c>
      <c r="E251" s="7" t="s">
        <v>19</v>
      </c>
      <c r="F251" s="7">
        <v>500</v>
      </c>
      <c r="G251" s="14">
        <v>128.96</v>
      </c>
      <c r="H251" s="9">
        <v>0.25</v>
      </c>
      <c r="I251" s="21">
        <v>96.72</v>
      </c>
    </row>
    <row r="252" spans="1:9" x14ac:dyDescent="0.35">
      <c r="A252" s="7" t="s">
        <v>10933</v>
      </c>
      <c r="B252" s="7" t="s">
        <v>11653</v>
      </c>
      <c r="C252" s="34" t="s">
        <v>11654</v>
      </c>
      <c r="D252" s="7" t="s">
        <v>11655</v>
      </c>
      <c r="E252" s="7" t="s">
        <v>19</v>
      </c>
      <c r="F252" s="7">
        <v>2000</v>
      </c>
      <c r="G252" s="14">
        <v>404.6</v>
      </c>
      <c r="H252" s="9">
        <v>0.2</v>
      </c>
      <c r="I252" s="21">
        <v>323.68</v>
      </c>
    </row>
    <row r="253" spans="1:9" x14ac:dyDescent="0.35">
      <c r="A253" s="7" t="s">
        <v>10933</v>
      </c>
      <c r="B253" s="7" t="s">
        <v>11656</v>
      </c>
      <c r="C253" s="34" t="s">
        <v>11657</v>
      </c>
      <c r="D253" s="7" t="s">
        <v>11658</v>
      </c>
      <c r="E253" s="7" t="s">
        <v>19</v>
      </c>
      <c r="F253" s="7">
        <v>2000</v>
      </c>
      <c r="G253" s="14">
        <v>404.6</v>
      </c>
      <c r="H253" s="9">
        <v>0.2</v>
      </c>
      <c r="I253" s="21">
        <v>323.68</v>
      </c>
    </row>
    <row r="254" spans="1:9" x14ac:dyDescent="0.35">
      <c r="A254" s="7" t="s">
        <v>10933</v>
      </c>
      <c r="B254" s="7" t="s">
        <v>11659</v>
      </c>
      <c r="C254" s="34" t="s">
        <v>11660</v>
      </c>
      <c r="D254" s="7" t="s">
        <v>11661</v>
      </c>
      <c r="E254" s="7" t="s">
        <v>19</v>
      </c>
      <c r="F254" s="7">
        <v>2000</v>
      </c>
      <c r="G254" s="14">
        <v>404.6</v>
      </c>
      <c r="H254" s="9">
        <v>0.2</v>
      </c>
      <c r="I254" s="21">
        <v>323.68</v>
      </c>
    </row>
    <row r="255" spans="1:9" x14ac:dyDescent="0.35">
      <c r="A255" s="7" t="s">
        <v>10933</v>
      </c>
      <c r="B255" s="7" t="s">
        <v>11662</v>
      </c>
      <c r="C255" s="34" t="s">
        <v>11663</v>
      </c>
      <c r="D255" s="7" t="s">
        <v>11664</v>
      </c>
      <c r="E255" s="7" t="s">
        <v>19</v>
      </c>
      <c r="F255" s="7">
        <v>2000</v>
      </c>
      <c r="G255" s="14">
        <v>404.6</v>
      </c>
      <c r="H255" s="9">
        <v>0.2</v>
      </c>
      <c r="I255" s="21">
        <v>323.68</v>
      </c>
    </row>
    <row r="256" spans="1:9" x14ac:dyDescent="0.35">
      <c r="A256" s="7" t="s">
        <v>10933</v>
      </c>
      <c r="B256" s="7" t="s">
        <v>11665</v>
      </c>
      <c r="C256" s="34" t="s">
        <v>11666</v>
      </c>
      <c r="D256" s="7" t="s">
        <v>11667</v>
      </c>
      <c r="E256" s="7" t="s">
        <v>19</v>
      </c>
      <c r="F256" s="7">
        <v>2000</v>
      </c>
      <c r="G256" s="14">
        <v>404.6</v>
      </c>
      <c r="H256" s="9">
        <v>0.2</v>
      </c>
      <c r="I256" s="21">
        <v>323.68</v>
      </c>
    </row>
    <row r="257" spans="1:9" x14ac:dyDescent="0.35">
      <c r="A257" s="7" t="s">
        <v>11211</v>
      </c>
      <c r="B257" s="7" t="s">
        <v>11668</v>
      </c>
      <c r="C257" s="34" t="s">
        <v>11669</v>
      </c>
      <c r="D257" s="7" t="s">
        <v>11670</v>
      </c>
      <c r="E257" s="7" t="s">
        <v>19</v>
      </c>
      <c r="F257" s="7">
        <v>5000</v>
      </c>
      <c r="G257" s="14">
        <v>304.45</v>
      </c>
      <c r="H257" s="9">
        <v>0.2</v>
      </c>
      <c r="I257" s="21">
        <v>243.56</v>
      </c>
    </row>
    <row r="258" spans="1:9" x14ac:dyDescent="0.35">
      <c r="A258" s="7" t="s">
        <v>11211</v>
      </c>
      <c r="B258" s="7" t="s">
        <v>11671</v>
      </c>
      <c r="C258" s="34" t="s">
        <v>11672</v>
      </c>
      <c r="D258" s="7" t="s">
        <v>11673</v>
      </c>
      <c r="E258" s="7" t="s">
        <v>19</v>
      </c>
      <c r="F258" s="7">
        <v>5000</v>
      </c>
      <c r="G258" s="14">
        <v>304.45</v>
      </c>
      <c r="H258" s="9">
        <v>0.2</v>
      </c>
      <c r="I258" s="21">
        <v>243.56</v>
      </c>
    </row>
    <row r="259" spans="1:9" x14ac:dyDescent="0.35">
      <c r="A259" s="7" t="s">
        <v>11211</v>
      </c>
      <c r="B259" s="7" t="s">
        <v>11674</v>
      </c>
      <c r="C259" s="34" t="s">
        <v>11675</v>
      </c>
      <c r="D259" s="7" t="s">
        <v>11676</v>
      </c>
      <c r="E259" s="7" t="s">
        <v>19</v>
      </c>
      <c r="F259" s="7">
        <v>5000</v>
      </c>
      <c r="G259" s="14">
        <v>304.45</v>
      </c>
      <c r="H259" s="9">
        <v>0.2</v>
      </c>
      <c r="I259" s="21">
        <v>243.56</v>
      </c>
    </row>
    <row r="260" spans="1:9" x14ac:dyDescent="0.35">
      <c r="A260" s="7" t="s">
        <v>11211</v>
      </c>
      <c r="B260" s="7" t="s">
        <v>11677</v>
      </c>
      <c r="C260" s="34" t="s">
        <v>11678</v>
      </c>
      <c r="D260" s="7" t="s">
        <v>11679</v>
      </c>
      <c r="E260" s="7" t="s">
        <v>19</v>
      </c>
      <c r="F260" s="7">
        <v>5000</v>
      </c>
      <c r="G260" s="14">
        <v>304.45</v>
      </c>
      <c r="H260" s="9">
        <v>0.2</v>
      </c>
      <c r="I260" s="21">
        <v>243.56</v>
      </c>
    </row>
    <row r="261" spans="1:9" x14ac:dyDescent="0.35">
      <c r="A261" s="7" t="s">
        <v>11211</v>
      </c>
      <c r="B261" s="7" t="s">
        <v>11680</v>
      </c>
      <c r="C261" s="34" t="s">
        <v>11681</v>
      </c>
      <c r="D261" s="7" t="s">
        <v>11682</v>
      </c>
      <c r="E261" s="7" t="s">
        <v>19</v>
      </c>
      <c r="F261" s="7">
        <v>5000</v>
      </c>
      <c r="G261" s="14">
        <v>304.45</v>
      </c>
      <c r="H261" s="9">
        <v>0.2</v>
      </c>
      <c r="I261" s="21">
        <v>243.56</v>
      </c>
    </row>
    <row r="262" spans="1:9" x14ac:dyDescent="0.35">
      <c r="A262" s="7" t="s">
        <v>11211</v>
      </c>
      <c r="B262" s="7" t="s">
        <v>11683</v>
      </c>
      <c r="C262" s="34" t="s">
        <v>11684</v>
      </c>
      <c r="D262" s="7" t="s">
        <v>11685</v>
      </c>
      <c r="E262" s="7" t="s">
        <v>19</v>
      </c>
      <c r="F262" s="7">
        <v>5000</v>
      </c>
      <c r="G262" s="14">
        <v>304.45</v>
      </c>
      <c r="H262" s="9">
        <v>0.2</v>
      </c>
      <c r="I262" s="21">
        <v>243.56</v>
      </c>
    </row>
    <row r="263" spans="1:9" x14ac:dyDescent="0.35">
      <c r="A263" s="7" t="s">
        <v>11107</v>
      </c>
      <c r="B263" s="7" t="s">
        <v>11686</v>
      </c>
      <c r="C263" s="34" t="s">
        <v>11687</v>
      </c>
      <c r="D263" s="7" t="s">
        <v>11688</v>
      </c>
      <c r="E263" s="7" t="s">
        <v>19</v>
      </c>
      <c r="F263" s="7">
        <v>1000</v>
      </c>
      <c r="G263" s="14">
        <v>1573.98</v>
      </c>
      <c r="H263" s="9">
        <v>0.37</v>
      </c>
      <c r="I263" s="21">
        <v>991.61</v>
      </c>
    </row>
    <row r="264" spans="1:9" x14ac:dyDescent="0.35">
      <c r="A264" s="7" t="s">
        <v>10933</v>
      </c>
      <c r="B264" s="7" t="s">
        <v>11689</v>
      </c>
      <c r="C264" s="34" t="s">
        <v>11690</v>
      </c>
      <c r="D264" s="7" t="s">
        <v>11691</v>
      </c>
      <c r="E264" s="7" t="s">
        <v>19</v>
      </c>
      <c r="F264" s="7">
        <v>10</v>
      </c>
      <c r="G264" s="14">
        <v>37.659999999999997</v>
      </c>
      <c r="H264" s="9">
        <v>0.2</v>
      </c>
      <c r="I264" s="21">
        <v>30.13</v>
      </c>
    </row>
    <row r="265" spans="1:9" x14ac:dyDescent="0.35">
      <c r="A265" s="7" t="s">
        <v>11107</v>
      </c>
      <c r="B265" s="7" t="s">
        <v>11692</v>
      </c>
      <c r="C265" s="34" t="s">
        <v>11693</v>
      </c>
      <c r="D265" s="7" t="s">
        <v>11694</v>
      </c>
      <c r="E265" s="7" t="s">
        <v>778</v>
      </c>
      <c r="F265" s="7">
        <v>10</v>
      </c>
      <c r="G265" s="14">
        <v>83</v>
      </c>
      <c r="H265" s="9">
        <v>0.37</v>
      </c>
      <c r="I265" s="21">
        <v>52.29</v>
      </c>
    </row>
    <row r="266" spans="1:9" x14ac:dyDescent="0.35">
      <c r="A266" s="7" t="s">
        <v>11107</v>
      </c>
      <c r="B266" s="7" t="s">
        <v>11695</v>
      </c>
      <c r="C266" s="34" t="s">
        <v>11696</v>
      </c>
      <c r="D266" s="7" t="s">
        <v>11697</v>
      </c>
      <c r="E266" s="7" t="s">
        <v>778</v>
      </c>
      <c r="F266" s="7">
        <v>5</v>
      </c>
      <c r="G266" s="14">
        <v>86.03</v>
      </c>
      <c r="H266" s="9">
        <v>0.37</v>
      </c>
      <c r="I266" s="21">
        <v>54.2</v>
      </c>
    </row>
    <row r="267" spans="1:9" x14ac:dyDescent="0.35">
      <c r="A267" s="7" t="s">
        <v>11107</v>
      </c>
      <c r="B267" s="7" t="s">
        <v>11698</v>
      </c>
      <c r="C267" s="34" t="s">
        <v>11699</v>
      </c>
      <c r="D267" s="7" t="s">
        <v>11700</v>
      </c>
      <c r="E267" s="7" t="s">
        <v>19</v>
      </c>
      <c r="F267" s="7">
        <v>1000</v>
      </c>
      <c r="G267" s="14">
        <v>30.05</v>
      </c>
      <c r="H267" s="9">
        <v>0.37</v>
      </c>
      <c r="I267" s="21">
        <v>18.93</v>
      </c>
    </row>
    <row r="268" spans="1:9" x14ac:dyDescent="0.35">
      <c r="A268" s="7" t="s">
        <v>10933</v>
      </c>
      <c r="B268" s="7" t="s">
        <v>11701</v>
      </c>
      <c r="C268" s="34" t="s">
        <v>11702</v>
      </c>
      <c r="D268" s="7" t="s">
        <v>11703</v>
      </c>
      <c r="E268" s="7" t="s">
        <v>19</v>
      </c>
      <c r="F268" s="7">
        <v>1440</v>
      </c>
      <c r="G268" s="14">
        <v>73.14</v>
      </c>
      <c r="H268" s="9">
        <v>0.2</v>
      </c>
      <c r="I268" s="21">
        <v>58.51</v>
      </c>
    </row>
    <row r="269" spans="1:9" x14ac:dyDescent="0.35">
      <c r="A269" s="7" t="s">
        <v>11107</v>
      </c>
      <c r="B269" s="7" t="s">
        <v>11704</v>
      </c>
      <c r="C269" s="34" t="s">
        <v>11705</v>
      </c>
      <c r="D269" s="7" t="s">
        <v>11706</v>
      </c>
      <c r="E269" s="7" t="s">
        <v>19</v>
      </c>
      <c r="F269" s="7">
        <v>500</v>
      </c>
      <c r="G269" s="14">
        <v>495.05</v>
      </c>
      <c r="H269" s="9">
        <v>0.37</v>
      </c>
      <c r="I269" s="21">
        <v>311.88</v>
      </c>
    </row>
    <row r="270" spans="1:9" x14ac:dyDescent="0.35">
      <c r="A270" s="7" t="s">
        <v>11211</v>
      </c>
      <c r="B270" s="7" t="s">
        <v>11707</v>
      </c>
      <c r="C270" s="34" t="s">
        <v>11708</v>
      </c>
      <c r="D270" s="7" t="s">
        <v>11709</v>
      </c>
      <c r="E270" s="7" t="s">
        <v>19</v>
      </c>
      <c r="F270" s="7">
        <v>5000</v>
      </c>
      <c r="G270" s="14">
        <v>343.81</v>
      </c>
      <c r="H270" s="9">
        <v>0.2</v>
      </c>
      <c r="I270" s="21">
        <v>275.05</v>
      </c>
    </row>
    <row r="271" spans="1:9" x14ac:dyDescent="0.35">
      <c r="A271" s="7" t="s">
        <v>11107</v>
      </c>
      <c r="B271" s="7" t="s">
        <v>11710</v>
      </c>
      <c r="C271" s="34" t="s">
        <v>11711</v>
      </c>
      <c r="D271" s="7" t="s">
        <v>11712</v>
      </c>
      <c r="E271" s="7" t="s">
        <v>19</v>
      </c>
      <c r="F271" s="7">
        <v>500</v>
      </c>
      <c r="G271" s="14">
        <v>299.24</v>
      </c>
      <c r="H271" s="9">
        <v>0.37</v>
      </c>
      <c r="I271" s="21">
        <v>188.52</v>
      </c>
    </row>
    <row r="272" spans="1:9" x14ac:dyDescent="0.35">
      <c r="A272" s="7" t="s">
        <v>11500</v>
      </c>
      <c r="B272" s="7" t="s">
        <v>11713</v>
      </c>
      <c r="C272" s="34" t="s">
        <v>11714</v>
      </c>
      <c r="D272" s="7" t="s">
        <v>11715</v>
      </c>
      <c r="E272" s="7" t="s">
        <v>19</v>
      </c>
      <c r="F272" s="7">
        <v>1000</v>
      </c>
      <c r="G272" s="14">
        <v>113.81</v>
      </c>
      <c r="H272" s="9">
        <v>0.2</v>
      </c>
      <c r="I272" s="21">
        <v>91.05</v>
      </c>
    </row>
    <row r="273" spans="1:9" x14ac:dyDescent="0.35">
      <c r="A273" s="7" t="s">
        <v>11500</v>
      </c>
      <c r="B273" s="7" t="s">
        <v>11716</v>
      </c>
      <c r="C273" s="34" t="s">
        <v>11717</v>
      </c>
      <c r="D273" s="7" t="s">
        <v>11718</v>
      </c>
      <c r="E273" s="7" t="s">
        <v>19</v>
      </c>
      <c r="F273" s="7">
        <v>1000</v>
      </c>
      <c r="G273" s="14">
        <v>56.6</v>
      </c>
      <c r="H273" s="9">
        <v>0.2</v>
      </c>
      <c r="I273" s="21">
        <v>45.28</v>
      </c>
    </row>
    <row r="274" spans="1:9" x14ac:dyDescent="0.35">
      <c r="A274" s="7" t="s">
        <v>11107</v>
      </c>
      <c r="B274" s="7" t="s">
        <v>11719</v>
      </c>
      <c r="C274" s="34" t="s">
        <v>11720</v>
      </c>
      <c r="D274" s="7" t="s">
        <v>11721</v>
      </c>
      <c r="E274" s="7" t="s">
        <v>19</v>
      </c>
      <c r="F274" s="7">
        <v>400</v>
      </c>
      <c r="G274" s="14">
        <v>53.57</v>
      </c>
      <c r="H274" s="9">
        <v>0.37</v>
      </c>
      <c r="I274" s="21">
        <v>33.75</v>
      </c>
    </row>
    <row r="275" spans="1:9" x14ac:dyDescent="0.35">
      <c r="A275" s="7" t="s">
        <v>11107</v>
      </c>
      <c r="B275" s="7" t="s">
        <v>11722</v>
      </c>
      <c r="C275" s="34" t="s">
        <v>11723</v>
      </c>
      <c r="D275" s="7" t="s">
        <v>11724</v>
      </c>
      <c r="E275" s="7" t="s">
        <v>19</v>
      </c>
      <c r="F275" s="7">
        <v>48</v>
      </c>
      <c r="G275" s="14">
        <v>183.43</v>
      </c>
      <c r="H275" s="9">
        <v>0.37</v>
      </c>
      <c r="I275" s="21">
        <v>115.56</v>
      </c>
    </row>
    <row r="276" spans="1:9" x14ac:dyDescent="0.35">
      <c r="A276" s="7" t="s">
        <v>11211</v>
      </c>
      <c r="B276" s="7" t="s">
        <v>11725</v>
      </c>
      <c r="C276" s="34" t="s">
        <v>11726</v>
      </c>
      <c r="D276" s="7" t="s">
        <v>11727</v>
      </c>
      <c r="E276" s="7" t="s">
        <v>19</v>
      </c>
      <c r="F276" s="7">
        <v>48</v>
      </c>
      <c r="G276" s="14">
        <v>139.15</v>
      </c>
      <c r="H276" s="9">
        <v>0.2</v>
      </c>
      <c r="I276" s="21">
        <v>111.32</v>
      </c>
    </row>
    <row r="277" spans="1:9" x14ac:dyDescent="0.35">
      <c r="A277" s="7" t="s">
        <v>49</v>
      </c>
      <c r="B277" s="7" t="s">
        <v>11728</v>
      </c>
      <c r="C277" s="34" t="s">
        <v>11729</v>
      </c>
      <c r="D277" s="7" t="s">
        <v>11728</v>
      </c>
      <c r="E277" s="7" t="s">
        <v>19</v>
      </c>
      <c r="F277" s="7">
        <v>300</v>
      </c>
      <c r="G277" s="14">
        <v>171.51</v>
      </c>
      <c r="H277" s="9">
        <v>0.45</v>
      </c>
      <c r="I277" s="21">
        <v>94.33</v>
      </c>
    </row>
    <row r="278" spans="1:9" x14ac:dyDescent="0.35">
      <c r="A278" s="7" t="s">
        <v>11296</v>
      </c>
      <c r="B278" s="7" t="s">
        <v>11730</v>
      </c>
      <c r="C278" s="34" t="s">
        <v>11731</v>
      </c>
      <c r="D278" s="7" t="s">
        <v>11732</v>
      </c>
      <c r="E278" s="7" t="s">
        <v>19</v>
      </c>
      <c r="F278" s="7">
        <v>100</v>
      </c>
      <c r="G278" s="14">
        <v>148.15</v>
      </c>
      <c r="H278" s="9">
        <v>0.2</v>
      </c>
      <c r="I278" s="21">
        <v>118.52</v>
      </c>
    </row>
    <row r="279" spans="1:9" x14ac:dyDescent="0.35">
      <c r="A279" s="7" t="s">
        <v>11051</v>
      </c>
      <c r="B279" s="7" t="s">
        <v>11733</v>
      </c>
      <c r="C279" s="34" t="s">
        <v>11734</v>
      </c>
      <c r="D279" s="7" t="s">
        <v>11735</v>
      </c>
      <c r="E279" s="7" t="s">
        <v>778</v>
      </c>
      <c r="F279" s="7">
        <v>100</v>
      </c>
      <c r="G279" s="14">
        <v>70.95</v>
      </c>
      <c r="H279" s="9">
        <v>0.2</v>
      </c>
      <c r="I279" s="21">
        <v>56.76</v>
      </c>
    </row>
    <row r="280" spans="1:9" x14ac:dyDescent="0.35">
      <c r="A280" s="7" t="s">
        <v>11377</v>
      </c>
      <c r="B280" s="7" t="s">
        <v>11736</v>
      </c>
      <c r="C280" s="34" t="s">
        <v>11737</v>
      </c>
      <c r="D280" s="7" t="s">
        <v>11738</v>
      </c>
      <c r="E280" s="7" t="s">
        <v>19</v>
      </c>
      <c r="F280" s="7">
        <v>100</v>
      </c>
      <c r="G280" s="14">
        <v>223.56</v>
      </c>
      <c r="H280" s="9">
        <v>0.2</v>
      </c>
      <c r="I280" s="21">
        <v>178.85</v>
      </c>
    </row>
    <row r="281" spans="1:9" x14ac:dyDescent="0.35">
      <c r="A281" s="7" t="s">
        <v>11051</v>
      </c>
      <c r="B281" s="7" t="s">
        <v>11739</v>
      </c>
      <c r="C281" s="34" t="s">
        <v>11740</v>
      </c>
      <c r="D281" s="7" t="s">
        <v>11741</v>
      </c>
      <c r="E281" s="7" t="s">
        <v>778</v>
      </c>
      <c r="F281" s="7">
        <v>100</v>
      </c>
      <c r="G281" s="14">
        <v>195.76</v>
      </c>
      <c r="H281" s="9">
        <v>0.2</v>
      </c>
      <c r="I281" s="21">
        <v>156.61000000000001</v>
      </c>
    </row>
    <row r="282" spans="1:9" x14ac:dyDescent="0.35">
      <c r="A282" s="7" t="s">
        <v>11211</v>
      </c>
      <c r="B282" s="7" t="s">
        <v>11742</v>
      </c>
      <c r="C282" s="34" t="s">
        <v>11743</v>
      </c>
      <c r="D282" s="7" t="s">
        <v>11744</v>
      </c>
      <c r="E282" s="7" t="s">
        <v>19</v>
      </c>
      <c r="F282" s="7">
        <v>500</v>
      </c>
      <c r="G282" s="14">
        <v>250.2</v>
      </c>
      <c r="H282" s="9">
        <v>0.2</v>
      </c>
      <c r="I282" s="21">
        <v>200.16</v>
      </c>
    </row>
    <row r="283" spans="1:9" x14ac:dyDescent="0.35">
      <c r="A283" s="7" t="s">
        <v>11296</v>
      </c>
      <c r="B283" s="7" t="s">
        <v>11745</v>
      </c>
      <c r="C283" s="34" t="s">
        <v>11746</v>
      </c>
      <c r="D283" s="7" t="s">
        <v>11747</v>
      </c>
      <c r="E283" s="7" t="s">
        <v>19</v>
      </c>
      <c r="F283" s="7">
        <v>100</v>
      </c>
      <c r="G283" s="14">
        <v>171.04</v>
      </c>
      <c r="H283" s="9">
        <v>0.2</v>
      </c>
      <c r="I283" s="21">
        <v>136.83000000000001</v>
      </c>
    </row>
    <row r="284" spans="1:9" x14ac:dyDescent="0.35">
      <c r="A284" s="7" t="s">
        <v>11211</v>
      </c>
      <c r="B284" s="7" t="s">
        <v>11748</v>
      </c>
      <c r="C284" s="34" t="s">
        <v>11749</v>
      </c>
      <c r="D284" s="7" t="s">
        <v>11750</v>
      </c>
      <c r="E284" s="7" t="s">
        <v>19</v>
      </c>
      <c r="F284" s="7">
        <v>4608</v>
      </c>
      <c r="G284" s="14">
        <v>522.19000000000005</v>
      </c>
      <c r="H284" s="9">
        <v>0.2</v>
      </c>
      <c r="I284" s="21">
        <v>417.75</v>
      </c>
    </row>
    <row r="285" spans="1:9" x14ac:dyDescent="0.35">
      <c r="A285" s="7" t="s">
        <v>10933</v>
      </c>
      <c r="B285" s="7" t="s">
        <v>11751</v>
      </c>
      <c r="C285" s="34" t="s">
        <v>11752</v>
      </c>
      <c r="D285" s="7" t="s">
        <v>11753</v>
      </c>
      <c r="E285" s="7" t="s">
        <v>1475</v>
      </c>
      <c r="F285" s="7">
        <v>1000</v>
      </c>
      <c r="G285" s="14">
        <v>31.69</v>
      </c>
      <c r="H285" s="9">
        <v>0.25</v>
      </c>
      <c r="I285" s="21">
        <v>23.77</v>
      </c>
    </row>
    <row r="286" spans="1:9" x14ac:dyDescent="0.35">
      <c r="A286" s="7" t="s">
        <v>11211</v>
      </c>
      <c r="B286" s="7" t="s">
        <v>11754</v>
      </c>
      <c r="C286" s="34" t="s">
        <v>11755</v>
      </c>
      <c r="D286" s="7" t="s">
        <v>11756</v>
      </c>
      <c r="E286" s="7" t="s">
        <v>19</v>
      </c>
      <c r="F286" s="7">
        <v>4608</v>
      </c>
      <c r="G286" s="14">
        <v>689.34</v>
      </c>
      <c r="H286" s="9">
        <v>0.2</v>
      </c>
      <c r="I286" s="21">
        <v>551.47</v>
      </c>
    </row>
    <row r="287" spans="1:9" x14ac:dyDescent="0.35">
      <c r="A287" s="7" t="s">
        <v>11211</v>
      </c>
      <c r="B287" s="7" t="s">
        <v>11757</v>
      </c>
      <c r="C287" s="34" t="s">
        <v>11758</v>
      </c>
      <c r="D287" s="7" t="s">
        <v>11759</v>
      </c>
      <c r="E287" s="7" t="s">
        <v>19</v>
      </c>
      <c r="F287" s="7">
        <v>4608</v>
      </c>
      <c r="G287" s="14">
        <v>574.76</v>
      </c>
      <c r="H287" s="9">
        <v>0.2</v>
      </c>
      <c r="I287" s="21">
        <v>459.81</v>
      </c>
    </row>
    <row r="288" spans="1:9" x14ac:dyDescent="0.35">
      <c r="A288" s="7" t="s">
        <v>11211</v>
      </c>
      <c r="B288" s="7" t="s">
        <v>11760</v>
      </c>
      <c r="C288" s="34" t="s">
        <v>11761</v>
      </c>
      <c r="D288" s="7" t="s">
        <v>11762</v>
      </c>
      <c r="E288" s="7" t="s">
        <v>19</v>
      </c>
      <c r="F288" s="7">
        <v>4608</v>
      </c>
      <c r="G288" s="14">
        <v>579.34</v>
      </c>
      <c r="H288" s="9">
        <v>0.2</v>
      </c>
      <c r="I288" s="21">
        <v>463.47</v>
      </c>
    </row>
    <row r="289" spans="1:9" x14ac:dyDescent="0.35">
      <c r="A289" s="7" t="s">
        <v>11296</v>
      </c>
      <c r="B289" s="7" t="s">
        <v>11763</v>
      </c>
      <c r="C289" s="34" t="s">
        <v>11764</v>
      </c>
      <c r="D289" s="7" t="s">
        <v>11765</v>
      </c>
      <c r="E289" s="7" t="s">
        <v>19</v>
      </c>
      <c r="F289" s="7">
        <v>300</v>
      </c>
      <c r="G289" s="14">
        <v>400</v>
      </c>
      <c r="H289" s="9">
        <v>0.2</v>
      </c>
      <c r="I289" s="21">
        <v>320</v>
      </c>
    </row>
    <row r="290" spans="1:9" x14ac:dyDescent="0.35">
      <c r="A290" s="7" t="s">
        <v>11107</v>
      </c>
      <c r="B290" s="7" t="s">
        <v>11766</v>
      </c>
      <c r="C290" s="34" t="s">
        <v>11767</v>
      </c>
      <c r="D290" s="7" t="s">
        <v>11768</v>
      </c>
      <c r="E290" s="7" t="s">
        <v>19</v>
      </c>
      <c r="F290" s="7">
        <v>1000</v>
      </c>
      <c r="G290" s="14">
        <v>155.68</v>
      </c>
      <c r="H290" s="9">
        <v>0.37</v>
      </c>
      <c r="I290" s="21">
        <v>98.08</v>
      </c>
    </row>
    <row r="291" spans="1:9" x14ac:dyDescent="0.35">
      <c r="A291" s="7" t="s">
        <v>10933</v>
      </c>
      <c r="B291" s="7" t="s">
        <v>11769</v>
      </c>
      <c r="C291" s="34" t="s">
        <v>11770</v>
      </c>
      <c r="D291" s="7" t="s">
        <v>11771</v>
      </c>
      <c r="E291" s="7" t="s">
        <v>778</v>
      </c>
      <c r="F291" s="7">
        <v>500</v>
      </c>
      <c r="G291" s="14">
        <v>77.099999999999994</v>
      </c>
      <c r="H291" s="9">
        <v>0.2</v>
      </c>
      <c r="I291" s="21">
        <v>61.68</v>
      </c>
    </row>
    <row r="292" spans="1:9" x14ac:dyDescent="0.35">
      <c r="A292" s="7" t="s">
        <v>49</v>
      </c>
      <c r="B292" s="7" t="s">
        <v>11772</v>
      </c>
      <c r="C292" s="34" t="s">
        <v>11773</v>
      </c>
      <c r="D292" s="7" t="s">
        <v>11772</v>
      </c>
      <c r="E292" s="7" t="s">
        <v>19</v>
      </c>
      <c r="F292" s="7">
        <v>1000</v>
      </c>
      <c r="G292" s="14">
        <v>270.04000000000002</v>
      </c>
      <c r="H292" s="9">
        <v>0.45</v>
      </c>
      <c r="I292" s="66">
        <v>148.52000000000001</v>
      </c>
    </row>
    <row r="293" spans="1:9" x14ac:dyDescent="0.35">
      <c r="A293" s="7" t="s">
        <v>11153</v>
      </c>
      <c r="B293" s="7" t="s">
        <v>11774</v>
      </c>
      <c r="C293" s="34" t="s">
        <v>11775</v>
      </c>
      <c r="D293" s="7" t="s">
        <v>11776</v>
      </c>
      <c r="E293" s="7" t="s">
        <v>19</v>
      </c>
      <c r="F293" s="7">
        <v>10</v>
      </c>
      <c r="G293" s="14">
        <v>125.39</v>
      </c>
      <c r="H293" s="9">
        <v>0.25</v>
      </c>
      <c r="I293" s="21">
        <v>94.04</v>
      </c>
    </row>
    <row r="294" spans="1:9" x14ac:dyDescent="0.35">
      <c r="A294" s="7" t="s">
        <v>11296</v>
      </c>
      <c r="B294" s="7" t="s">
        <v>11777</v>
      </c>
      <c r="C294" s="34" t="s">
        <v>11778</v>
      </c>
      <c r="D294" s="7" t="s">
        <v>11779</v>
      </c>
      <c r="E294" s="7" t="s">
        <v>19</v>
      </c>
      <c r="F294" s="7">
        <v>300</v>
      </c>
      <c r="G294" s="14">
        <v>346.71</v>
      </c>
      <c r="H294" s="9">
        <v>0.2</v>
      </c>
      <c r="I294" s="21">
        <v>277.37</v>
      </c>
    </row>
    <row r="295" spans="1:9" x14ac:dyDescent="0.35">
      <c r="A295" s="7" t="s">
        <v>11107</v>
      </c>
      <c r="B295" s="7" t="s">
        <v>11780</v>
      </c>
      <c r="C295" s="34" t="s">
        <v>11781</v>
      </c>
      <c r="D295" s="7" t="s">
        <v>11782</v>
      </c>
      <c r="E295" s="7" t="s">
        <v>19</v>
      </c>
      <c r="F295" s="7">
        <v>1000</v>
      </c>
      <c r="G295" s="14">
        <v>365.84</v>
      </c>
      <c r="H295" s="9">
        <v>0.37</v>
      </c>
      <c r="I295" s="21">
        <v>230.48</v>
      </c>
    </row>
    <row r="296" spans="1:9" x14ac:dyDescent="0.35">
      <c r="A296" s="7" t="s">
        <v>10933</v>
      </c>
      <c r="B296" s="7" t="s">
        <v>11783</v>
      </c>
      <c r="C296" s="34" t="s">
        <v>11784</v>
      </c>
      <c r="D296" s="7" t="s">
        <v>11785</v>
      </c>
      <c r="E296" s="7" t="s">
        <v>19</v>
      </c>
      <c r="F296" s="7">
        <v>1500</v>
      </c>
      <c r="G296" s="14">
        <v>197.95</v>
      </c>
      <c r="H296" s="9">
        <v>0.2</v>
      </c>
      <c r="I296" s="21">
        <v>158.36000000000001</v>
      </c>
    </row>
    <row r="297" spans="1:9" x14ac:dyDescent="0.35">
      <c r="A297" s="7" t="s">
        <v>10933</v>
      </c>
      <c r="B297" s="7" t="s">
        <v>11786</v>
      </c>
      <c r="C297" s="34" t="s">
        <v>11787</v>
      </c>
      <c r="D297" s="7" t="s">
        <v>11788</v>
      </c>
      <c r="E297" s="7" t="s">
        <v>19</v>
      </c>
      <c r="F297" s="7">
        <v>1500</v>
      </c>
      <c r="G297" s="14">
        <v>197.95</v>
      </c>
      <c r="H297" s="9">
        <v>0.2</v>
      </c>
      <c r="I297" s="21">
        <v>158.36000000000001</v>
      </c>
    </row>
    <row r="298" spans="1:9" x14ac:dyDescent="0.35">
      <c r="A298" s="7" t="s">
        <v>10933</v>
      </c>
      <c r="B298" s="7" t="s">
        <v>11789</v>
      </c>
      <c r="C298" s="34" t="s">
        <v>11790</v>
      </c>
      <c r="D298" s="7" t="s">
        <v>11791</v>
      </c>
      <c r="E298" s="7" t="s">
        <v>19</v>
      </c>
      <c r="F298" s="7">
        <v>1500</v>
      </c>
      <c r="G298" s="14">
        <v>197.95</v>
      </c>
      <c r="H298" s="9">
        <v>0.2</v>
      </c>
      <c r="I298" s="21">
        <v>158.36000000000001</v>
      </c>
    </row>
    <row r="299" spans="1:9" x14ac:dyDescent="0.35">
      <c r="A299" s="7" t="s">
        <v>10933</v>
      </c>
      <c r="B299" s="7" t="s">
        <v>11792</v>
      </c>
      <c r="C299" s="34" t="s">
        <v>11793</v>
      </c>
      <c r="D299" s="7" t="s">
        <v>11794</v>
      </c>
      <c r="E299" s="7" t="s">
        <v>19</v>
      </c>
      <c r="F299" s="7">
        <v>1500</v>
      </c>
      <c r="G299" s="14">
        <v>197.95</v>
      </c>
      <c r="H299" s="9">
        <v>0.2</v>
      </c>
      <c r="I299" s="21">
        <v>158.36000000000001</v>
      </c>
    </row>
    <row r="300" spans="1:9" x14ac:dyDescent="0.35">
      <c r="A300" s="7" t="s">
        <v>11211</v>
      </c>
      <c r="B300" s="7" t="s">
        <v>11795</v>
      </c>
      <c r="C300" s="34" t="s">
        <v>11796</v>
      </c>
      <c r="D300" s="7" t="s">
        <v>11797</v>
      </c>
      <c r="E300" s="7" t="s">
        <v>19</v>
      </c>
      <c r="F300" s="7">
        <v>4608</v>
      </c>
      <c r="G300" s="14">
        <v>558.26</v>
      </c>
      <c r="H300" s="9">
        <v>0.2</v>
      </c>
      <c r="I300" s="21">
        <v>446.61</v>
      </c>
    </row>
    <row r="301" spans="1:9" x14ac:dyDescent="0.35">
      <c r="A301" s="7" t="s">
        <v>11296</v>
      </c>
      <c r="B301" s="7" t="s">
        <v>11798</v>
      </c>
      <c r="C301" s="34" t="s">
        <v>11799</v>
      </c>
      <c r="D301" s="7" t="s">
        <v>11800</v>
      </c>
      <c r="E301" s="7" t="s">
        <v>19</v>
      </c>
      <c r="F301" s="7">
        <v>1000</v>
      </c>
      <c r="G301" s="14">
        <v>77.55</v>
      </c>
      <c r="H301" s="9">
        <v>0.2</v>
      </c>
      <c r="I301" s="21">
        <v>62.04</v>
      </c>
    </row>
    <row r="302" spans="1:9" x14ac:dyDescent="0.35">
      <c r="A302" s="7" t="s">
        <v>11296</v>
      </c>
      <c r="B302" s="7" t="s">
        <v>11801</v>
      </c>
      <c r="C302" s="34" t="s">
        <v>11802</v>
      </c>
      <c r="D302" s="7" t="s">
        <v>11803</v>
      </c>
      <c r="E302" s="7" t="s">
        <v>19</v>
      </c>
      <c r="F302" s="7">
        <v>1000</v>
      </c>
      <c r="G302" s="14">
        <v>77.55</v>
      </c>
      <c r="H302" s="9">
        <v>0.2</v>
      </c>
      <c r="I302" s="21">
        <v>62.04</v>
      </c>
    </row>
    <row r="303" spans="1:9" x14ac:dyDescent="0.35">
      <c r="A303" s="7" t="s">
        <v>11296</v>
      </c>
      <c r="B303" s="7" t="s">
        <v>11804</v>
      </c>
      <c r="C303" s="34" t="s">
        <v>11805</v>
      </c>
      <c r="D303" s="7" t="s">
        <v>11806</v>
      </c>
      <c r="E303" s="7" t="s">
        <v>19</v>
      </c>
      <c r="F303" s="7">
        <v>1000</v>
      </c>
      <c r="G303" s="14">
        <v>77.55</v>
      </c>
      <c r="H303" s="9">
        <v>0.2</v>
      </c>
      <c r="I303" s="21">
        <v>62.04</v>
      </c>
    </row>
    <row r="304" spans="1:9" x14ac:dyDescent="0.35">
      <c r="A304" s="7" t="s">
        <v>11296</v>
      </c>
      <c r="B304" s="7" t="s">
        <v>11807</v>
      </c>
      <c r="C304" s="34" t="s">
        <v>11808</v>
      </c>
      <c r="D304" s="7" t="s">
        <v>11809</v>
      </c>
      <c r="E304" s="7" t="s">
        <v>19</v>
      </c>
      <c r="F304" s="7">
        <v>1000</v>
      </c>
      <c r="G304" s="14">
        <v>77.55</v>
      </c>
      <c r="H304" s="9">
        <v>0.2</v>
      </c>
      <c r="I304" s="21">
        <v>62.04</v>
      </c>
    </row>
    <row r="305" spans="1:9" x14ac:dyDescent="0.35">
      <c r="A305" s="7" t="s">
        <v>11296</v>
      </c>
      <c r="B305" s="7" t="s">
        <v>11810</v>
      </c>
      <c r="C305" s="34" t="s">
        <v>11811</v>
      </c>
      <c r="D305" s="7" t="s">
        <v>11812</v>
      </c>
      <c r="E305" s="7" t="s">
        <v>19</v>
      </c>
      <c r="F305" s="7">
        <v>1000</v>
      </c>
      <c r="G305" s="14">
        <v>77.55</v>
      </c>
      <c r="H305" s="9">
        <v>0.2</v>
      </c>
      <c r="I305" s="21">
        <v>62.04</v>
      </c>
    </row>
    <row r="306" spans="1:9" x14ac:dyDescent="0.35">
      <c r="A306" s="7" t="s">
        <v>11296</v>
      </c>
      <c r="B306" s="7" t="s">
        <v>11813</v>
      </c>
      <c r="C306" s="34" t="s">
        <v>11814</v>
      </c>
      <c r="D306" s="7" t="s">
        <v>11815</v>
      </c>
      <c r="E306" s="7" t="s">
        <v>19</v>
      </c>
      <c r="F306" s="7">
        <v>5</v>
      </c>
      <c r="G306" s="14">
        <v>11.2</v>
      </c>
      <c r="H306" s="9">
        <v>0.25</v>
      </c>
      <c r="I306" s="21">
        <v>8.4</v>
      </c>
    </row>
    <row r="307" spans="1:9" x14ac:dyDescent="0.35">
      <c r="A307" s="7" t="s">
        <v>11296</v>
      </c>
      <c r="B307" s="7" t="s">
        <v>11816</v>
      </c>
      <c r="C307" s="34" t="s">
        <v>11817</v>
      </c>
      <c r="D307" s="7" t="s">
        <v>11818</v>
      </c>
      <c r="E307" s="7" t="s">
        <v>19</v>
      </c>
      <c r="F307" s="7">
        <v>500</v>
      </c>
      <c r="G307" s="14">
        <v>86.39</v>
      </c>
      <c r="H307" s="9">
        <v>0.25</v>
      </c>
      <c r="I307" s="66">
        <v>64.790000000000006</v>
      </c>
    </row>
    <row r="308" spans="1:9" x14ac:dyDescent="0.35">
      <c r="A308" s="7" t="s">
        <v>11296</v>
      </c>
      <c r="B308" s="7" t="s">
        <v>11819</v>
      </c>
      <c r="C308" s="34" t="s">
        <v>11820</v>
      </c>
      <c r="D308" s="7" t="s">
        <v>11821</v>
      </c>
      <c r="E308" s="7" t="s">
        <v>19</v>
      </c>
      <c r="F308" s="7">
        <v>5</v>
      </c>
      <c r="G308" s="14">
        <v>275.14</v>
      </c>
      <c r="H308" s="9">
        <v>0.2</v>
      </c>
      <c r="I308" s="21">
        <v>220.11</v>
      </c>
    </row>
    <row r="309" spans="1:9" x14ac:dyDescent="0.35">
      <c r="A309" s="7" t="s">
        <v>11296</v>
      </c>
      <c r="B309" s="7" t="s">
        <v>11822</v>
      </c>
      <c r="C309" s="34" t="s">
        <v>11823</v>
      </c>
      <c r="D309" s="7" t="s">
        <v>11824</v>
      </c>
      <c r="E309" s="7" t="s">
        <v>19</v>
      </c>
      <c r="F309" s="7">
        <v>5</v>
      </c>
      <c r="G309" s="14">
        <v>290.85000000000002</v>
      </c>
      <c r="H309" s="9">
        <v>0.2</v>
      </c>
      <c r="I309" s="21">
        <v>232.68</v>
      </c>
    </row>
    <row r="310" spans="1:9" x14ac:dyDescent="0.35">
      <c r="A310" s="7" t="s">
        <v>11296</v>
      </c>
      <c r="B310" s="7" t="s">
        <v>11825</v>
      </c>
      <c r="C310" s="34" t="s">
        <v>11826</v>
      </c>
      <c r="D310" s="7" t="s">
        <v>11827</v>
      </c>
      <c r="E310" s="7" t="s">
        <v>19</v>
      </c>
      <c r="F310" s="7">
        <v>5</v>
      </c>
      <c r="G310" s="14">
        <v>17.91</v>
      </c>
      <c r="H310" s="9">
        <v>0.25</v>
      </c>
      <c r="I310" s="66">
        <v>13.43</v>
      </c>
    </row>
    <row r="311" spans="1:9" x14ac:dyDescent="0.35">
      <c r="A311" s="7" t="s">
        <v>11296</v>
      </c>
      <c r="B311" s="7" t="s">
        <v>11828</v>
      </c>
      <c r="C311" s="34" t="s">
        <v>11829</v>
      </c>
      <c r="D311" s="7" t="s">
        <v>11830</v>
      </c>
      <c r="E311" s="7" t="s">
        <v>19</v>
      </c>
      <c r="F311" s="7">
        <v>5</v>
      </c>
      <c r="G311" s="14">
        <v>17.91</v>
      </c>
      <c r="H311" s="9">
        <v>0.25</v>
      </c>
      <c r="I311" s="66">
        <v>13.43</v>
      </c>
    </row>
    <row r="312" spans="1:9" x14ac:dyDescent="0.35">
      <c r="A312" s="7" t="s">
        <v>11296</v>
      </c>
      <c r="B312" s="7" t="s">
        <v>11831</v>
      </c>
      <c r="C312" s="34" t="s">
        <v>11832</v>
      </c>
      <c r="D312" s="7" t="s">
        <v>11833</v>
      </c>
      <c r="E312" s="7" t="s">
        <v>19</v>
      </c>
      <c r="F312" s="7">
        <v>5</v>
      </c>
      <c r="G312" s="14">
        <v>17.91</v>
      </c>
      <c r="H312" s="9">
        <v>0.25</v>
      </c>
      <c r="I312" s="66">
        <v>13.43</v>
      </c>
    </row>
    <row r="313" spans="1:9" x14ac:dyDescent="0.35">
      <c r="A313" s="7" t="s">
        <v>49</v>
      </c>
      <c r="B313" s="7" t="s">
        <v>11834</v>
      </c>
      <c r="C313" s="34" t="s">
        <v>11835</v>
      </c>
      <c r="D313" s="7" t="s">
        <v>11836</v>
      </c>
      <c r="E313" s="7" t="s">
        <v>20</v>
      </c>
      <c r="F313" s="7">
        <v>1</v>
      </c>
      <c r="G313" s="14">
        <v>0.45</v>
      </c>
      <c r="H313" s="9">
        <v>0.45</v>
      </c>
      <c r="I313" s="21">
        <v>0.25</v>
      </c>
    </row>
    <row r="314" spans="1:9" x14ac:dyDescent="0.35">
      <c r="A314" s="7" t="s">
        <v>49</v>
      </c>
      <c r="B314" s="7" t="s">
        <v>11837</v>
      </c>
      <c r="C314" s="34" t="s">
        <v>11838</v>
      </c>
      <c r="D314" s="7" t="s">
        <v>11837</v>
      </c>
      <c r="E314" s="7" t="s">
        <v>19</v>
      </c>
      <c r="F314" s="7">
        <v>144</v>
      </c>
      <c r="G314" s="14">
        <v>835.8</v>
      </c>
      <c r="H314" s="9">
        <v>0.45</v>
      </c>
      <c r="I314" s="21">
        <v>459.69</v>
      </c>
    </row>
    <row r="315" spans="1:9" x14ac:dyDescent="0.35">
      <c r="A315" s="7" t="s">
        <v>49</v>
      </c>
      <c r="B315" s="7" t="s">
        <v>11839</v>
      </c>
      <c r="C315" s="34" t="s">
        <v>11840</v>
      </c>
      <c r="D315" s="7" t="s">
        <v>11839</v>
      </c>
      <c r="E315" s="7" t="s">
        <v>19</v>
      </c>
      <c r="F315" s="7">
        <v>144</v>
      </c>
      <c r="G315" s="14">
        <v>835.8</v>
      </c>
      <c r="H315" s="9">
        <v>0.45</v>
      </c>
      <c r="I315" s="21">
        <v>459.69</v>
      </c>
    </row>
    <row r="316" spans="1:9" x14ac:dyDescent="0.35">
      <c r="A316" s="7" t="s">
        <v>49</v>
      </c>
      <c r="B316" s="7" t="s">
        <v>11841</v>
      </c>
      <c r="C316" s="34" t="s">
        <v>11842</v>
      </c>
      <c r="D316" s="7" t="s">
        <v>11841</v>
      </c>
      <c r="E316" s="7" t="s">
        <v>19</v>
      </c>
      <c r="F316" s="7">
        <v>144</v>
      </c>
      <c r="G316" s="14">
        <v>835.8</v>
      </c>
      <c r="H316" s="9">
        <v>0.45</v>
      </c>
      <c r="I316" s="21">
        <v>459.69</v>
      </c>
    </row>
    <row r="317" spans="1:9" x14ac:dyDescent="0.35">
      <c r="A317" s="7" t="s">
        <v>49</v>
      </c>
      <c r="B317" s="7" t="s">
        <v>11843</v>
      </c>
      <c r="C317" s="34" t="s">
        <v>11844</v>
      </c>
      <c r="D317" s="7" t="s">
        <v>11843</v>
      </c>
      <c r="E317" s="7" t="s">
        <v>19</v>
      </c>
      <c r="F317" s="7">
        <v>144</v>
      </c>
      <c r="G317" s="14">
        <v>835.8</v>
      </c>
      <c r="H317" s="9">
        <v>0.45</v>
      </c>
      <c r="I317" s="21">
        <v>459.69</v>
      </c>
    </row>
    <row r="318" spans="1:9" x14ac:dyDescent="0.35">
      <c r="A318" s="7" t="s">
        <v>11211</v>
      </c>
      <c r="B318" s="7" t="s">
        <v>11845</v>
      </c>
      <c r="C318" s="34" t="s">
        <v>11846</v>
      </c>
      <c r="D318" s="7" t="s">
        <v>11847</v>
      </c>
      <c r="E318" s="7" t="s">
        <v>19</v>
      </c>
      <c r="F318" s="7">
        <v>4608</v>
      </c>
      <c r="G318" s="14">
        <v>344.95</v>
      </c>
      <c r="H318" s="9">
        <v>0.2</v>
      </c>
      <c r="I318" s="21">
        <v>275.95999999999998</v>
      </c>
    </row>
    <row r="319" spans="1:9" x14ac:dyDescent="0.35">
      <c r="A319" s="7" t="s">
        <v>11107</v>
      </c>
      <c r="B319" s="7" t="s">
        <v>11848</v>
      </c>
      <c r="C319" s="34" t="s">
        <v>11849</v>
      </c>
      <c r="D319" s="7" t="s">
        <v>11850</v>
      </c>
      <c r="E319" s="7" t="s">
        <v>19</v>
      </c>
      <c r="F319" s="7">
        <v>1000</v>
      </c>
      <c r="G319" s="14">
        <v>256</v>
      </c>
      <c r="H319" s="9">
        <v>0.37</v>
      </c>
      <c r="I319" s="21">
        <v>161.28</v>
      </c>
    </row>
    <row r="320" spans="1:9" x14ac:dyDescent="0.35">
      <c r="A320" s="7" t="s">
        <v>11296</v>
      </c>
      <c r="B320" s="7" t="s">
        <v>11851</v>
      </c>
      <c r="C320" s="34" t="s">
        <v>11852</v>
      </c>
      <c r="D320" s="7" t="s">
        <v>11853</v>
      </c>
      <c r="E320" s="7" t="s">
        <v>19</v>
      </c>
      <c r="F320" s="7">
        <v>12</v>
      </c>
      <c r="G320" s="14">
        <v>110.14</v>
      </c>
      <c r="H320" s="9">
        <v>0.2</v>
      </c>
      <c r="I320" s="21">
        <v>88.11</v>
      </c>
    </row>
    <row r="321" spans="1:9" x14ac:dyDescent="0.35">
      <c r="A321" s="7" t="s">
        <v>11296</v>
      </c>
      <c r="B321" s="7" t="s">
        <v>11854</v>
      </c>
      <c r="C321" s="34" t="s">
        <v>11855</v>
      </c>
      <c r="D321" s="7" t="s">
        <v>11856</v>
      </c>
      <c r="E321" s="7" t="s">
        <v>19</v>
      </c>
      <c r="F321" s="7">
        <v>5</v>
      </c>
      <c r="G321" s="14">
        <v>17.670000000000002</v>
      </c>
      <c r="H321" s="9">
        <v>0.25</v>
      </c>
      <c r="I321" s="66">
        <v>13.25</v>
      </c>
    </row>
    <row r="322" spans="1:9" x14ac:dyDescent="0.35">
      <c r="A322" s="7" t="s">
        <v>11296</v>
      </c>
      <c r="B322" s="7" t="s">
        <v>11857</v>
      </c>
      <c r="C322" s="34" t="s">
        <v>11858</v>
      </c>
      <c r="D322" s="7" t="s">
        <v>11859</v>
      </c>
      <c r="E322" s="7" t="s">
        <v>19</v>
      </c>
      <c r="F322" s="7">
        <v>5</v>
      </c>
      <c r="G322" s="14">
        <v>17.75</v>
      </c>
      <c r="H322" s="9">
        <v>0.25</v>
      </c>
      <c r="I322" s="66">
        <v>13.31</v>
      </c>
    </row>
    <row r="323" spans="1:9" x14ac:dyDescent="0.35">
      <c r="A323" s="7" t="s">
        <v>49</v>
      </c>
      <c r="B323" s="7" t="s">
        <v>11860</v>
      </c>
      <c r="C323" s="34" t="s">
        <v>11861</v>
      </c>
      <c r="D323" s="7" t="s">
        <v>11860</v>
      </c>
      <c r="E323" s="7" t="s">
        <v>19</v>
      </c>
      <c r="F323" s="7">
        <v>96</v>
      </c>
      <c r="G323" s="14">
        <v>742.13</v>
      </c>
      <c r="H323" s="9">
        <v>0.45</v>
      </c>
      <c r="I323" s="21">
        <v>408.17</v>
      </c>
    </row>
    <row r="324" spans="1:9" x14ac:dyDescent="0.35">
      <c r="A324" s="7" t="s">
        <v>10933</v>
      </c>
      <c r="B324" s="7" t="s">
        <v>11862</v>
      </c>
      <c r="C324" s="34" t="s">
        <v>11863</v>
      </c>
      <c r="D324" s="7" t="s">
        <v>11864</v>
      </c>
      <c r="E324" s="7" t="s">
        <v>19</v>
      </c>
      <c r="F324" s="7">
        <v>50</v>
      </c>
      <c r="G324" s="14">
        <v>123.34</v>
      </c>
      <c r="H324" s="9">
        <v>0.2</v>
      </c>
      <c r="I324" s="21">
        <v>98.67</v>
      </c>
    </row>
    <row r="325" spans="1:9" x14ac:dyDescent="0.35">
      <c r="A325" s="7" t="s">
        <v>11296</v>
      </c>
      <c r="B325" s="7" t="s">
        <v>11865</v>
      </c>
      <c r="C325" s="34" t="s">
        <v>11866</v>
      </c>
      <c r="D325" s="7" t="s">
        <v>11867</v>
      </c>
      <c r="E325" s="7" t="s">
        <v>19</v>
      </c>
      <c r="F325" s="7">
        <v>12</v>
      </c>
      <c r="G325" s="14">
        <v>108.65</v>
      </c>
      <c r="H325" s="9">
        <v>0.2</v>
      </c>
      <c r="I325" s="21">
        <v>86.92</v>
      </c>
    </row>
    <row r="326" spans="1:9" x14ac:dyDescent="0.35">
      <c r="A326" s="7" t="s">
        <v>49</v>
      </c>
      <c r="B326" s="7" t="s">
        <v>11868</v>
      </c>
      <c r="C326" s="34" t="s">
        <v>11869</v>
      </c>
      <c r="D326" s="7" t="s">
        <v>11868</v>
      </c>
      <c r="E326" s="7" t="s">
        <v>19</v>
      </c>
      <c r="F326" s="7">
        <v>5000</v>
      </c>
      <c r="G326" s="14">
        <v>204.84</v>
      </c>
      <c r="H326" s="9">
        <v>0.45</v>
      </c>
      <c r="I326" s="66">
        <v>112.66</v>
      </c>
    </row>
    <row r="327" spans="1:9" x14ac:dyDescent="0.35">
      <c r="A327" s="7" t="s">
        <v>11296</v>
      </c>
      <c r="B327" s="7" t="s">
        <v>11870</v>
      </c>
      <c r="C327" s="34" t="s">
        <v>11871</v>
      </c>
      <c r="D327" s="7" t="s">
        <v>11872</v>
      </c>
      <c r="E327" s="7" t="s">
        <v>19</v>
      </c>
      <c r="F327" s="7">
        <v>24</v>
      </c>
      <c r="G327" s="14">
        <v>306.95999999999998</v>
      </c>
      <c r="H327" s="9">
        <v>0.2</v>
      </c>
      <c r="I327" s="21">
        <v>245.57</v>
      </c>
    </row>
    <row r="328" spans="1:9" x14ac:dyDescent="0.35">
      <c r="A328" s="7" t="s">
        <v>11153</v>
      </c>
      <c r="B328" s="7" t="s">
        <v>11873</v>
      </c>
      <c r="C328" s="34" t="s">
        <v>11874</v>
      </c>
      <c r="D328" s="7" t="s">
        <v>11875</v>
      </c>
      <c r="E328" s="7" t="s">
        <v>19</v>
      </c>
      <c r="F328" s="7">
        <v>400</v>
      </c>
      <c r="G328" s="14">
        <v>154.88</v>
      </c>
      <c r="H328" s="9">
        <v>0.25</v>
      </c>
      <c r="I328" s="21">
        <v>116.16</v>
      </c>
    </row>
    <row r="329" spans="1:9" x14ac:dyDescent="0.35">
      <c r="A329" s="7" t="s">
        <v>10933</v>
      </c>
      <c r="B329" s="7" t="s">
        <v>11876</v>
      </c>
      <c r="C329" s="34" t="s">
        <v>11877</v>
      </c>
      <c r="D329" s="7" t="s">
        <v>11878</v>
      </c>
      <c r="E329" s="7" t="s">
        <v>19</v>
      </c>
      <c r="F329" s="7">
        <v>1000</v>
      </c>
      <c r="G329" s="14">
        <v>90.29</v>
      </c>
      <c r="H329" s="9">
        <v>0.2</v>
      </c>
      <c r="I329" s="21">
        <v>72.23</v>
      </c>
    </row>
    <row r="330" spans="1:9" x14ac:dyDescent="0.35">
      <c r="A330" s="7" t="s">
        <v>49</v>
      </c>
      <c r="B330" s="7" t="s">
        <v>11879</v>
      </c>
      <c r="C330" s="34" t="s">
        <v>11880</v>
      </c>
      <c r="D330" s="7" t="s">
        <v>11881</v>
      </c>
      <c r="E330" s="7" t="s">
        <v>1475</v>
      </c>
      <c r="F330" s="7">
        <v>75</v>
      </c>
      <c r="G330" s="14">
        <v>35.85</v>
      </c>
      <c r="H330" s="9">
        <v>0.45</v>
      </c>
      <c r="I330" s="21">
        <v>19.72</v>
      </c>
    </row>
    <row r="331" spans="1:9" x14ac:dyDescent="0.35">
      <c r="A331" s="7" t="s">
        <v>49</v>
      </c>
      <c r="B331" s="7" t="s">
        <v>11882</v>
      </c>
      <c r="C331" s="34" t="s">
        <v>11883</v>
      </c>
      <c r="D331" s="7" t="s">
        <v>11882</v>
      </c>
      <c r="E331" s="7" t="s">
        <v>19</v>
      </c>
      <c r="F331" s="7">
        <v>96</v>
      </c>
      <c r="G331" s="14">
        <v>740.15</v>
      </c>
      <c r="H331" s="9">
        <v>0.45</v>
      </c>
      <c r="I331" s="21">
        <v>407.08</v>
      </c>
    </row>
    <row r="332" spans="1:9" x14ac:dyDescent="0.35">
      <c r="A332" s="7" t="s">
        <v>49</v>
      </c>
      <c r="B332" s="7" t="s">
        <v>11884</v>
      </c>
      <c r="C332" s="34" t="s">
        <v>11885</v>
      </c>
      <c r="D332" s="7" t="s">
        <v>11884</v>
      </c>
      <c r="E332" s="7" t="s">
        <v>19</v>
      </c>
      <c r="F332" s="7">
        <v>96</v>
      </c>
      <c r="G332" s="14">
        <v>740.15</v>
      </c>
      <c r="H332" s="9">
        <v>0.45</v>
      </c>
      <c r="I332" s="21">
        <v>407.08</v>
      </c>
    </row>
    <row r="333" spans="1:9" x14ac:dyDescent="0.35">
      <c r="A333" s="7" t="s">
        <v>10933</v>
      </c>
      <c r="B333" s="7" t="s">
        <v>11886</v>
      </c>
      <c r="C333" s="34" t="s">
        <v>11887</v>
      </c>
      <c r="D333" s="7" t="s">
        <v>11888</v>
      </c>
      <c r="E333" s="7" t="s">
        <v>19</v>
      </c>
      <c r="F333" s="7">
        <v>1000</v>
      </c>
      <c r="G333" s="14">
        <v>225.51</v>
      </c>
      <c r="H333" s="9">
        <v>0.2</v>
      </c>
      <c r="I333" s="21">
        <v>180.41</v>
      </c>
    </row>
    <row r="334" spans="1:9" x14ac:dyDescent="0.35">
      <c r="A334" s="7" t="s">
        <v>10933</v>
      </c>
      <c r="B334" s="7" t="s">
        <v>11889</v>
      </c>
      <c r="C334" s="34" t="s">
        <v>11890</v>
      </c>
      <c r="D334" s="7" t="s">
        <v>11891</v>
      </c>
      <c r="E334" s="7" t="s">
        <v>19</v>
      </c>
      <c r="F334" s="7">
        <v>1000</v>
      </c>
      <c r="G334" s="14">
        <v>225.51</v>
      </c>
      <c r="H334" s="9">
        <v>0.2</v>
      </c>
      <c r="I334" s="21">
        <v>180.41</v>
      </c>
    </row>
    <row r="335" spans="1:9" x14ac:dyDescent="0.35">
      <c r="A335" s="7" t="s">
        <v>10933</v>
      </c>
      <c r="B335" s="7" t="s">
        <v>11892</v>
      </c>
      <c r="C335" s="34" t="s">
        <v>11893</v>
      </c>
      <c r="D335" s="7" t="s">
        <v>11894</v>
      </c>
      <c r="E335" s="7" t="s">
        <v>19</v>
      </c>
      <c r="F335" s="7">
        <v>1000</v>
      </c>
      <c r="G335" s="14">
        <v>225.51</v>
      </c>
      <c r="H335" s="9">
        <v>0.2</v>
      </c>
      <c r="I335" s="21">
        <v>180.41</v>
      </c>
    </row>
    <row r="336" spans="1:9" x14ac:dyDescent="0.35">
      <c r="A336" s="7" t="s">
        <v>10933</v>
      </c>
      <c r="B336" s="7" t="s">
        <v>11895</v>
      </c>
      <c r="C336" s="34" t="s">
        <v>11896</v>
      </c>
      <c r="D336" s="7" t="s">
        <v>11897</v>
      </c>
      <c r="E336" s="7" t="s">
        <v>19</v>
      </c>
      <c r="F336" s="7">
        <v>1000</v>
      </c>
      <c r="G336" s="14">
        <v>225.51</v>
      </c>
      <c r="H336" s="9">
        <v>0.2</v>
      </c>
      <c r="I336" s="21">
        <v>180.41</v>
      </c>
    </row>
    <row r="337" spans="1:9" x14ac:dyDescent="0.35">
      <c r="A337" s="7" t="s">
        <v>10933</v>
      </c>
      <c r="B337" s="7" t="s">
        <v>11898</v>
      </c>
      <c r="C337" s="34" t="s">
        <v>11899</v>
      </c>
      <c r="D337" s="7" t="s">
        <v>11900</v>
      </c>
      <c r="E337" s="7" t="s">
        <v>19</v>
      </c>
      <c r="F337" s="7">
        <v>1000</v>
      </c>
      <c r="G337" s="14">
        <v>225.51</v>
      </c>
      <c r="H337" s="9">
        <v>0.2</v>
      </c>
      <c r="I337" s="21">
        <v>180.41</v>
      </c>
    </row>
    <row r="338" spans="1:9" x14ac:dyDescent="0.35">
      <c r="A338" s="7" t="s">
        <v>10933</v>
      </c>
      <c r="B338" s="7" t="s">
        <v>11901</v>
      </c>
      <c r="C338" s="34" t="s">
        <v>11902</v>
      </c>
      <c r="D338" s="7" t="s">
        <v>11903</v>
      </c>
      <c r="E338" s="7" t="s">
        <v>19</v>
      </c>
      <c r="F338" s="7">
        <v>1000</v>
      </c>
      <c r="G338" s="14">
        <v>238.36</v>
      </c>
      <c r="H338" s="9">
        <v>0.2</v>
      </c>
      <c r="I338" s="21">
        <v>190.69</v>
      </c>
    </row>
    <row r="339" spans="1:9" x14ac:dyDescent="0.35">
      <c r="A339" s="7" t="s">
        <v>11107</v>
      </c>
      <c r="B339" s="7" t="s">
        <v>11904</v>
      </c>
      <c r="C339" s="34" t="s">
        <v>11905</v>
      </c>
      <c r="D339" s="7" t="s">
        <v>11906</v>
      </c>
      <c r="E339" s="7" t="s">
        <v>20</v>
      </c>
      <c r="F339" s="7">
        <v>1</v>
      </c>
      <c r="G339" s="14">
        <v>34.65</v>
      </c>
      <c r="H339" s="9">
        <v>0.37</v>
      </c>
      <c r="I339" s="21">
        <v>21.83</v>
      </c>
    </row>
    <row r="340" spans="1:9" x14ac:dyDescent="0.35">
      <c r="A340" s="7" t="s">
        <v>11153</v>
      </c>
      <c r="B340" s="7" t="s">
        <v>11907</v>
      </c>
      <c r="C340" s="34" t="s">
        <v>11908</v>
      </c>
      <c r="D340" s="7" t="s">
        <v>11909</v>
      </c>
      <c r="E340" s="7" t="s">
        <v>19</v>
      </c>
      <c r="F340" s="7">
        <v>500</v>
      </c>
      <c r="G340" s="14">
        <v>224.89</v>
      </c>
      <c r="H340" s="9">
        <v>0.25</v>
      </c>
      <c r="I340" s="21">
        <v>168.67</v>
      </c>
    </row>
    <row r="341" spans="1:9" x14ac:dyDescent="0.35">
      <c r="A341" s="7" t="s">
        <v>11107</v>
      </c>
      <c r="B341" s="7" t="s">
        <v>11910</v>
      </c>
      <c r="C341" s="34" t="s">
        <v>11911</v>
      </c>
      <c r="D341" s="7" t="s">
        <v>11912</v>
      </c>
      <c r="E341" s="7" t="s">
        <v>19</v>
      </c>
      <c r="F341" s="7">
        <v>710</v>
      </c>
      <c r="G341" s="14">
        <v>49.32</v>
      </c>
      <c r="H341" s="9">
        <v>0.37</v>
      </c>
      <c r="I341" s="21">
        <v>31.07</v>
      </c>
    </row>
    <row r="342" spans="1:9" x14ac:dyDescent="0.35">
      <c r="A342" s="7" t="s">
        <v>11296</v>
      </c>
      <c r="B342" s="7" t="s">
        <v>11913</v>
      </c>
      <c r="C342" s="34" t="s">
        <v>11914</v>
      </c>
      <c r="D342" s="7" t="s">
        <v>11915</v>
      </c>
      <c r="E342" s="7" t="s">
        <v>19</v>
      </c>
      <c r="F342" s="7">
        <v>5</v>
      </c>
      <c r="G342" s="14">
        <v>12.36</v>
      </c>
      <c r="H342" s="9">
        <v>0.25</v>
      </c>
      <c r="I342" s="21">
        <v>9.27</v>
      </c>
    </row>
    <row r="343" spans="1:9" x14ac:dyDescent="0.35">
      <c r="A343" s="7" t="s">
        <v>11296</v>
      </c>
      <c r="B343" s="7" t="s">
        <v>11916</v>
      </c>
      <c r="C343" s="34" t="s">
        <v>11917</v>
      </c>
      <c r="D343" s="7" t="s">
        <v>11918</v>
      </c>
      <c r="E343" s="7" t="s">
        <v>19</v>
      </c>
      <c r="F343" s="7">
        <v>5</v>
      </c>
      <c r="G343" s="14">
        <v>12.36</v>
      </c>
      <c r="H343" s="9">
        <v>0.25</v>
      </c>
      <c r="I343" s="21">
        <v>9.27</v>
      </c>
    </row>
    <row r="344" spans="1:9" x14ac:dyDescent="0.35">
      <c r="A344" s="7" t="s">
        <v>11211</v>
      </c>
      <c r="B344" s="7" t="s">
        <v>11919</v>
      </c>
      <c r="C344" s="34" t="s">
        <v>11920</v>
      </c>
      <c r="D344" s="7" t="s">
        <v>11921</v>
      </c>
      <c r="E344" s="7" t="s">
        <v>19</v>
      </c>
      <c r="F344" s="7">
        <v>10000</v>
      </c>
      <c r="G344" s="14">
        <v>1282.5999999999999</v>
      </c>
      <c r="H344" s="9">
        <v>0.2</v>
      </c>
      <c r="I344" s="21">
        <v>1026.08</v>
      </c>
    </row>
    <row r="345" spans="1:9" x14ac:dyDescent="0.35">
      <c r="A345" s="7" t="s">
        <v>11107</v>
      </c>
      <c r="B345" s="7" t="s">
        <v>11922</v>
      </c>
      <c r="C345" s="34" t="s">
        <v>11923</v>
      </c>
      <c r="D345" s="7" t="s">
        <v>11924</v>
      </c>
      <c r="E345" s="7" t="s">
        <v>20</v>
      </c>
      <c r="F345" s="7">
        <v>1</v>
      </c>
      <c r="G345" s="14">
        <v>30.22</v>
      </c>
      <c r="H345" s="9">
        <v>0.37</v>
      </c>
      <c r="I345" s="21">
        <v>19.04</v>
      </c>
    </row>
    <row r="346" spans="1:9" x14ac:dyDescent="0.35">
      <c r="A346" s="7" t="s">
        <v>49</v>
      </c>
      <c r="B346" s="7" t="s">
        <v>11925</v>
      </c>
      <c r="C346" s="34" t="s">
        <v>11926</v>
      </c>
      <c r="D346" s="7" t="s">
        <v>11925</v>
      </c>
      <c r="E346" s="7" t="s">
        <v>20</v>
      </c>
      <c r="F346" s="7">
        <v>1</v>
      </c>
      <c r="G346" s="14">
        <v>126.75</v>
      </c>
      <c r="H346" s="9">
        <v>0.45</v>
      </c>
      <c r="I346" s="21">
        <v>69.709999999999994</v>
      </c>
    </row>
    <row r="347" spans="1:9" x14ac:dyDescent="0.35">
      <c r="A347" s="7" t="s">
        <v>11107</v>
      </c>
      <c r="B347" s="7" t="s">
        <v>11927</v>
      </c>
      <c r="C347" s="34" t="s">
        <v>11928</v>
      </c>
      <c r="D347" s="7" t="s">
        <v>11929</v>
      </c>
      <c r="E347" s="7" t="s">
        <v>19</v>
      </c>
      <c r="F347" s="7">
        <v>96</v>
      </c>
      <c r="G347" s="14">
        <v>276.83999999999997</v>
      </c>
      <c r="H347" s="9">
        <v>0.37</v>
      </c>
      <c r="I347" s="21">
        <v>174.41</v>
      </c>
    </row>
    <row r="348" spans="1:9" x14ac:dyDescent="0.35">
      <c r="A348" s="7" t="s">
        <v>49</v>
      </c>
      <c r="B348" s="7" t="s">
        <v>11930</v>
      </c>
      <c r="C348" s="34" t="s">
        <v>11931</v>
      </c>
      <c r="D348" s="7" t="s">
        <v>11932</v>
      </c>
      <c r="E348" s="7" t="s">
        <v>20</v>
      </c>
      <c r="F348" s="7">
        <v>1</v>
      </c>
      <c r="G348" s="14">
        <v>0.49</v>
      </c>
      <c r="H348" s="9">
        <v>0.45</v>
      </c>
      <c r="I348" s="21">
        <v>0.27</v>
      </c>
    </row>
    <row r="349" spans="1:9" x14ac:dyDescent="0.35">
      <c r="A349" s="7" t="s">
        <v>11211</v>
      </c>
      <c r="B349" s="7" t="s">
        <v>11933</v>
      </c>
      <c r="C349" s="34" t="s">
        <v>11934</v>
      </c>
      <c r="D349" s="7" t="s">
        <v>11935</v>
      </c>
      <c r="E349" s="7" t="s">
        <v>19</v>
      </c>
      <c r="F349" s="7">
        <v>4800</v>
      </c>
      <c r="G349" s="14">
        <v>919.84</v>
      </c>
      <c r="H349" s="9">
        <v>0.2</v>
      </c>
      <c r="I349" s="21">
        <v>735.87</v>
      </c>
    </row>
    <row r="350" spans="1:9" x14ac:dyDescent="0.35">
      <c r="A350" s="7" t="s">
        <v>11211</v>
      </c>
      <c r="B350" s="7" t="s">
        <v>11936</v>
      </c>
      <c r="C350" s="34" t="s">
        <v>11937</v>
      </c>
      <c r="D350" s="7" t="s">
        <v>11938</v>
      </c>
      <c r="E350" s="7" t="s">
        <v>19</v>
      </c>
      <c r="F350" s="7">
        <v>4800</v>
      </c>
      <c r="G350" s="14">
        <v>619.36</v>
      </c>
      <c r="H350" s="9">
        <v>0.2</v>
      </c>
      <c r="I350" s="21">
        <v>495.49</v>
      </c>
    </row>
    <row r="351" spans="1:9" x14ac:dyDescent="0.35">
      <c r="A351" s="7" t="s">
        <v>11211</v>
      </c>
      <c r="B351" s="7" t="s">
        <v>11939</v>
      </c>
      <c r="C351" s="34" t="s">
        <v>11940</v>
      </c>
      <c r="D351" s="7" t="s">
        <v>11941</v>
      </c>
      <c r="E351" s="7" t="s">
        <v>19</v>
      </c>
      <c r="F351" s="7">
        <v>4608</v>
      </c>
      <c r="G351" s="14">
        <v>687.86</v>
      </c>
      <c r="H351" s="9">
        <v>0.2</v>
      </c>
      <c r="I351" s="21">
        <v>550.29</v>
      </c>
    </row>
    <row r="352" spans="1:9" x14ac:dyDescent="0.35">
      <c r="A352" s="7" t="s">
        <v>11296</v>
      </c>
      <c r="B352" s="7" t="s">
        <v>11942</v>
      </c>
      <c r="C352" s="34" t="s">
        <v>11943</v>
      </c>
      <c r="D352" s="7" t="s">
        <v>11944</v>
      </c>
      <c r="E352" s="7" t="s">
        <v>19</v>
      </c>
      <c r="F352" s="7">
        <v>24</v>
      </c>
      <c r="G352" s="14">
        <v>183.49</v>
      </c>
      <c r="H352" s="9">
        <v>0.2</v>
      </c>
      <c r="I352" s="21">
        <v>146.79</v>
      </c>
    </row>
    <row r="353" spans="1:9" x14ac:dyDescent="0.35">
      <c r="A353" s="7" t="s">
        <v>11500</v>
      </c>
      <c r="B353" s="7" t="s">
        <v>11945</v>
      </c>
      <c r="C353" s="34" t="s">
        <v>11946</v>
      </c>
      <c r="D353" s="7" t="s">
        <v>11947</v>
      </c>
      <c r="E353" s="7" t="s">
        <v>19</v>
      </c>
      <c r="F353" s="7">
        <v>1000</v>
      </c>
      <c r="G353" s="14">
        <v>37.26</v>
      </c>
      <c r="H353" s="9">
        <v>0.2</v>
      </c>
      <c r="I353" s="21">
        <v>29.81</v>
      </c>
    </row>
    <row r="354" spans="1:9" x14ac:dyDescent="0.35">
      <c r="A354" s="7" t="s">
        <v>11211</v>
      </c>
      <c r="B354" s="7" t="s">
        <v>11948</v>
      </c>
      <c r="C354" s="34" t="s">
        <v>11949</v>
      </c>
      <c r="D354" s="7" t="s">
        <v>11950</v>
      </c>
      <c r="E354" s="7" t="s">
        <v>19</v>
      </c>
      <c r="F354" s="7">
        <v>4608</v>
      </c>
      <c r="G354" s="14">
        <v>663.9</v>
      </c>
      <c r="H354" s="9">
        <v>0.2</v>
      </c>
      <c r="I354" s="21">
        <v>531.12</v>
      </c>
    </row>
    <row r="355" spans="1:9" x14ac:dyDescent="0.35">
      <c r="A355" s="7" t="s">
        <v>11211</v>
      </c>
      <c r="B355" s="7" t="s">
        <v>11951</v>
      </c>
      <c r="C355" s="34" t="s">
        <v>11952</v>
      </c>
      <c r="D355" s="7" t="s">
        <v>11953</v>
      </c>
      <c r="E355" s="7" t="s">
        <v>19</v>
      </c>
      <c r="F355" s="7">
        <v>4800</v>
      </c>
      <c r="G355" s="14">
        <v>919.36</v>
      </c>
      <c r="H355" s="9">
        <v>0.2</v>
      </c>
      <c r="I355" s="21">
        <v>735.49</v>
      </c>
    </row>
    <row r="356" spans="1:9" x14ac:dyDescent="0.35">
      <c r="A356" s="7" t="s">
        <v>11153</v>
      </c>
      <c r="B356" s="7" t="s">
        <v>11954</v>
      </c>
      <c r="C356" s="34" t="s">
        <v>11874</v>
      </c>
      <c r="D356" s="7" t="s">
        <v>11955</v>
      </c>
      <c r="E356" s="7" t="s">
        <v>19</v>
      </c>
      <c r="F356" s="7">
        <v>400</v>
      </c>
      <c r="G356" s="14">
        <v>156.32</v>
      </c>
      <c r="H356" s="9">
        <v>0.25</v>
      </c>
      <c r="I356" s="21">
        <v>117.24</v>
      </c>
    </row>
    <row r="357" spans="1:9" x14ac:dyDescent="0.35">
      <c r="A357" s="7" t="s">
        <v>11296</v>
      </c>
      <c r="B357" s="7" t="s">
        <v>11956</v>
      </c>
      <c r="C357" s="34" t="s">
        <v>11957</v>
      </c>
      <c r="D357" s="7" t="s">
        <v>11958</v>
      </c>
      <c r="E357" s="7" t="s">
        <v>19</v>
      </c>
      <c r="F357" s="7">
        <v>50</v>
      </c>
      <c r="G357" s="14">
        <v>119.55</v>
      </c>
      <c r="H357" s="9">
        <v>0.2</v>
      </c>
      <c r="I357" s="21">
        <v>95.64</v>
      </c>
    </row>
    <row r="358" spans="1:9" x14ac:dyDescent="0.35">
      <c r="A358" s="7" t="s">
        <v>49</v>
      </c>
      <c r="B358" s="7" t="s">
        <v>11959</v>
      </c>
      <c r="C358" s="34" t="s">
        <v>11960</v>
      </c>
      <c r="D358" s="7" t="s">
        <v>11959</v>
      </c>
      <c r="E358" s="7" t="s">
        <v>19</v>
      </c>
      <c r="F358" s="7">
        <v>100</v>
      </c>
      <c r="G358" s="14">
        <v>82.25</v>
      </c>
      <c r="H358" s="9">
        <v>0.45</v>
      </c>
      <c r="I358" s="66">
        <v>45.24</v>
      </c>
    </row>
    <row r="359" spans="1:9" x14ac:dyDescent="0.35">
      <c r="A359" s="7" t="s">
        <v>11211</v>
      </c>
      <c r="B359" s="7" t="s">
        <v>11961</v>
      </c>
      <c r="C359" s="34" t="s">
        <v>11962</v>
      </c>
      <c r="D359" s="7" t="s">
        <v>11963</v>
      </c>
      <c r="E359" s="7" t="s">
        <v>19</v>
      </c>
      <c r="F359" s="7">
        <v>4608</v>
      </c>
      <c r="G359" s="14">
        <v>617.71</v>
      </c>
      <c r="H359" s="9">
        <v>0.2</v>
      </c>
      <c r="I359" s="21">
        <v>494.17</v>
      </c>
    </row>
    <row r="360" spans="1:9" x14ac:dyDescent="0.35">
      <c r="A360" s="7" t="s">
        <v>11211</v>
      </c>
      <c r="B360" s="7" t="s">
        <v>11964</v>
      </c>
      <c r="C360" s="34" t="s">
        <v>11965</v>
      </c>
      <c r="D360" s="7" t="s">
        <v>11966</v>
      </c>
      <c r="E360" s="7" t="s">
        <v>19</v>
      </c>
      <c r="F360" s="7">
        <v>9600</v>
      </c>
      <c r="G360" s="14">
        <v>396.8</v>
      </c>
      <c r="H360" s="9">
        <v>0.2</v>
      </c>
      <c r="I360" s="21">
        <v>317.44</v>
      </c>
    </row>
    <row r="361" spans="1:9" x14ac:dyDescent="0.35">
      <c r="A361" s="7" t="s">
        <v>11211</v>
      </c>
      <c r="B361" s="7" t="s">
        <v>11967</v>
      </c>
      <c r="C361" s="34" t="s">
        <v>11968</v>
      </c>
      <c r="D361" s="7" t="s">
        <v>11969</v>
      </c>
      <c r="E361" s="7" t="s">
        <v>19</v>
      </c>
      <c r="F361" s="7">
        <v>4608</v>
      </c>
      <c r="G361" s="14">
        <v>617.5</v>
      </c>
      <c r="H361" s="9">
        <v>0.2</v>
      </c>
      <c r="I361" s="21">
        <v>494</v>
      </c>
    </row>
    <row r="362" spans="1:9" x14ac:dyDescent="0.35">
      <c r="A362" s="7" t="s">
        <v>11211</v>
      </c>
      <c r="B362" s="7" t="s">
        <v>11970</v>
      </c>
      <c r="C362" s="34" t="s">
        <v>11971</v>
      </c>
      <c r="D362" s="7" t="s">
        <v>11972</v>
      </c>
      <c r="E362" s="7" t="s">
        <v>19</v>
      </c>
      <c r="F362" s="7">
        <v>4800</v>
      </c>
      <c r="G362" s="14">
        <v>617.5</v>
      </c>
      <c r="H362" s="9">
        <v>0.2</v>
      </c>
      <c r="I362" s="21">
        <v>494</v>
      </c>
    </row>
    <row r="363" spans="1:9" x14ac:dyDescent="0.35">
      <c r="A363" s="7" t="s">
        <v>11211</v>
      </c>
      <c r="B363" s="7" t="s">
        <v>11973</v>
      </c>
      <c r="C363" s="34" t="s">
        <v>11974</v>
      </c>
      <c r="D363" s="7" t="s">
        <v>11975</v>
      </c>
      <c r="E363" s="7" t="s">
        <v>19</v>
      </c>
      <c r="F363" s="7">
        <v>5000</v>
      </c>
      <c r="G363" s="14">
        <v>325.79000000000002</v>
      </c>
      <c r="H363" s="9">
        <v>0.2</v>
      </c>
      <c r="I363" s="21">
        <v>260.63</v>
      </c>
    </row>
    <row r="364" spans="1:9" x14ac:dyDescent="0.35">
      <c r="A364" s="7" t="s">
        <v>11211</v>
      </c>
      <c r="B364" s="7" t="s">
        <v>11976</v>
      </c>
      <c r="C364" s="34" t="s">
        <v>11977</v>
      </c>
      <c r="D364" s="7" t="s">
        <v>11978</v>
      </c>
      <c r="E364" s="7" t="s">
        <v>19</v>
      </c>
      <c r="F364" s="7">
        <v>4608</v>
      </c>
      <c r="G364" s="14">
        <v>727.66</v>
      </c>
      <c r="H364" s="9">
        <v>0.2</v>
      </c>
      <c r="I364" s="21">
        <v>582.13</v>
      </c>
    </row>
    <row r="365" spans="1:9" x14ac:dyDescent="0.35">
      <c r="A365" s="7" t="s">
        <v>10933</v>
      </c>
      <c r="B365" s="7" t="s">
        <v>11979</v>
      </c>
      <c r="C365" s="34" t="s">
        <v>11980</v>
      </c>
      <c r="D365" s="7" t="s">
        <v>11981</v>
      </c>
      <c r="E365" s="7" t="s">
        <v>778</v>
      </c>
      <c r="F365" s="7">
        <v>100</v>
      </c>
      <c r="G365" s="14">
        <v>68.17</v>
      </c>
      <c r="H365" s="9">
        <v>0.25</v>
      </c>
      <c r="I365" s="21">
        <v>51.13</v>
      </c>
    </row>
    <row r="366" spans="1:9" x14ac:dyDescent="0.35">
      <c r="A366" s="7" t="s">
        <v>11211</v>
      </c>
      <c r="B366" s="7" t="s">
        <v>11982</v>
      </c>
      <c r="C366" s="34" t="s">
        <v>11983</v>
      </c>
      <c r="D366" s="7" t="s">
        <v>11984</v>
      </c>
      <c r="E366" s="7" t="s">
        <v>19</v>
      </c>
      <c r="F366" s="7">
        <v>4800</v>
      </c>
      <c r="G366" s="14">
        <v>480.69</v>
      </c>
      <c r="H366" s="9">
        <v>0.2</v>
      </c>
      <c r="I366" s="21">
        <v>384.55</v>
      </c>
    </row>
    <row r="367" spans="1:9" x14ac:dyDescent="0.35">
      <c r="A367" s="7" t="s">
        <v>11211</v>
      </c>
      <c r="B367" s="7" t="s">
        <v>11985</v>
      </c>
      <c r="C367" s="34" t="s">
        <v>11986</v>
      </c>
      <c r="D367" s="7" t="s">
        <v>11987</v>
      </c>
      <c r="E367" s="7" t="s">
        <v>19</v>
      </c>
      <c r="F367" s="7">
        <v>4800</v>
      </c>
      <c r="G367" s="14">
        <v>617.04</v>
      </c>
      <c r="H367" s="9">
        <v>0.2</v>
      </c>
      <c r="I367" s="21">
        <v>493.63</v>
      </c>
    </row>
    <row r="368" spans="1:9" x14ac:dyDescent="0.35">
      <c r="A368" s="7" t="s">
        <v>11211</v>
      </c>
      <c r="B368" s="7" t="s">
        <v>11988</v>
      </c>
      <c r="C368" s="34" t="s">
        <v>11989</v>
      </c>
      <c r="D368" s="7" t="s">
        <v>11990</v>
      </c>
      <c r="E368" s="7" t="s">
        <v>19</v>
      </c>
      <c r="F368" s="7">
        <v>10000</v>
      </c>
      <c r="G368" s="14">
        <v>113.85</v>
      </c>
      <c r="H368" s="9">
        <v>0.2</v>
      </c>
      <c r="I368" s="21">
        <v>91.08</v>
      </c>
    </row>
    <row r="369" spans="1:9" x14ac:dyDescent="0.35">
      <c r="A369" s="7" t="s">
        <v>11296</v>
      </c>
      <c r="B369" s="7" t="s">
        <v>11991</v>
      </c>
      <c r="C369" s="34" t="s">
        <v>11992</v>
      </c>
      <c r="D369" s="7" t="s">
        <v>11993</v>
      </c>
      <c r="E369" s="7" t="s">
        <v>19</v>
      </c>
      <c r="F369" s="7">
        <v>50</v>
      </c>
      <c r="G369" s="14">
        <v>92.15</v>
      </c>
      <c r="H369" s="9">
        <v>0.2</v>
      </c>
      <c r="I369" s="21">
        <v>73.72</v>
      </c>
    </row>
    <row r="370" spans="1:9" x14ac:dyDescent="0.35">
      <c r="A370" s="7" t="s">
        <v>11107</v>
      </c>
      <c r="B370" s="7" t="s">
        <v>11994</v>
      </c>
      <c r="C370" s="34" t="s">
        <v>11995</v>
      </c>
      <c r="D370" s="7" t="s">
        <v>11996</v>
      </c>
      <c r="E370" s="7" t="s">
        <v>1475</v>
      </c>
      <c r="F370" s="7">
        <v>50</v>
      </c>
      <c r="G370" s="14">
        <v>226.27</v>
      </c>
      <c r="H370" s="9">
        <v>0.37</v>
      </c>
      <c r="I370" s="21">
        <v>142.55000000000001</v>
      </c>
    </row>
    <row r="371" spans="1:9" x14ac:dyDescent="0.35">
      <c r="A371" s="7" t="s">
        <v>11211</v>
      </c>
      <c r="B371" s="7" t="s">
        <v>11997</v>
      </c>
      <c r="C371" s="34" t="s">
        <v>11998</v>
      </c>
      <c r="D371" s="7" t="s">
        <v>11999</v>
      </c>
      <c r="E371" s="7" t="s">
        <v>19</v>
      </c>
      <c r="F371" s="7">
        <v>500</v>
      </c>
      <c r="G371" s="14">
        <v>301.29000000000002</v>
      </c>
      <c r="H371" s="9">
        <v>0.2</v>
      </c>
      <c r="I371" s="21">
        <v>241.03</v>
      </c>
    </row>
    <row r="372" spans="1:9" x14ac:dyDescent="0.35">
      <c r="A372" s="7" t="s">
        <v>11211</v>
      </c>
      <c r="B372" s="7" t="s">
        <v>12000</v>
      </c>
      <c r="C372" s="34" t="s">
        <v>12001</v>
      </c>
      <c r="D372" s="7" t="s">
        <v>12002</v>
      </c>
      <c r="E372" s="7" t="s">
        <v>19</v>
      </c>
      <c r="F372" s="7">
        <v>4800</v>
      </c>
      <c r="G372" s="14">
        <v>913.55</v>
      </c>
      <c r="H372" s="9">
        <v>0.2</v>
      </c>
      <c r="I372" s="21">
        <v>730.84</v>
      </c>
    </row>
    <row r="373" spans="1:9" x14ac:dyDescent="0.35">
      <c r="A373" s="7" t="s">
        <v>11296</v>
      </c>
      <c r="B373" s="7" t="s">
        <v>12003</v>
      </c>
      <c r="C373" s="34" t="s">
        <v>12004</v>
      </c>
      <c r="D373" s="7" t="s">
        <v>12005</v>
      </c>
      <c r="E373" s="7" t="s">
        <v>19</v>
      </c>
      <c r="F373" s="7">
        <v>1</v>
      </c>
      <c r="G373" s="14">
        <v>172.51</v>
      </c>
      <c r="H373" s="9">
        <v>0.2</v>
      </c>
      <c r="I373" s="21">
        <v>138.01</v>
      </c>
    </row>
    <row r="374" spans="1:9" x14ac:dyDescent="0.35">
      <c r="A374" s="7" t="s">
        <v>11211</v>
      </c>
      <c r="B374" s="7" t="s">
        <v>12006</v>
      </c>
      <c r="C374" s="34" t="s">
        <v>12007</v>
      </c>
      <c r="D374" s="7" t="s">
        <v>12008</v>
      </c>
      <c r="E374" s="7" t="s">
        <v>19</v>
      </c>
      <c r="F374" s="7">
        <v>4608</v>
      </c>
      <c r="G374" s="14">
        <v>724.44</v>
      </c>
      <c r="H374" s="9">
        <v>0.2</v>
      </c>
      <c r="I374" s="21">
        <v>579.54999999999995</v>
      </c>
    </row>
    <row r="375" spans="1:9" x14ac:dyDescent="0.35">
      <c r="A375" s="7" t="s">
        <v>10933</v>
      </c>
      <c r="B375" s="7" t="s">
        <v>12009</v>
      </c>
      <c r="C375" s="34" t="s">
        <v>12010</v>
      </c>
      <c r="D375" s="7" t="s">
        <v>12011</v>
      </c>
      <c r="E375" s="7" t="s">
        <v>778</v>
      </c>
      <c r="F375" s="7">
        <v>500</v>
      </c>
      <c r="G375" s="14">
        <v>246.74</v>
      </c>
      <c r="H375" s="9">
        <v>0.2</v>
      </c>
      <c r="I375" s="21">
        <v>197.39</v>
      </c>
    </row>
    <row r="376" spans="1:9" x14ac:dyDescent="0.35">
      <c r="A376" s="7" t="s">
        <v>11296</v>
      </c>
      <c r="B376" s="7" t="s">
        <v>12012</v>
      </c>
      <c r="C376" s="34" t="s">
        <v>12013</v>
      </c>
      <c r="D376" s="7" t="s">
        <v>12014</v>
      </c>
      <c r="E376" s="7" t="s">
        <v>19</v>
      </c>
      <c r="F376" s="7">
        <v>100</v>
      </c>
      <c r="G376" s="14">
        <v>65</v>
      </c>
      <c r="H376" s="9">
        <v>0.2</v>
      </c>
      <c r="I376" s="21">
        <v>52</v>
      </c>
    </row>
    <row r="377" spans="1:9" x14ac:dyDescent="0.35">
      <c r="A377" s="7" t="s">
        <v>11296</v>
      </c>
      <c r="B377" s="7" t="s">
        <v>12015</v>
      </c>
      <c r="C377" s="34" t="s">
        <v>12016</v>
      </c>
      <c r="D377" s="7" t="s">
        <v>12017</v>
      </c>
      <c r="E377" s="7" t="s">
        <v>19</v>
      </c>
      <c r="F377" s="7">
        <v>400</v>
      </c>
      <c r="G377" s="14">
        <v>181.1</v>
      </c>
      <c r="H377" s="9">
        <v>0.2</v>
      </c>
      <c r="I377" s="21">
        <v>144.88</v>
      </c>
    </row>
    <row r="378" spans="1:9" x14ac:dyDescent="0.35">
      <c r="A378" s="7" t="s">
        <v>11107</v>
      </c>
      <c r="B378" s="7" t="s">
        <v>12018</v>
      </c>
      <c r="C378" s="34" t="s">
        <v>12019</v>
      </c>
      <c r="D378" s="7" t="s">
        <v>12020</v>
      </c>
      <c r="E378" s="7" t="s">
        <v>19</v>
      </c>
      <c r="F378" s="7">
        <v>1000</v>
      </c>
      <c r="G378" s="14">
        <v>63.35</v>
      </c>
      <c r="H378" s="9">
        <v>0.37</v>
      </c>
      <c r="I378" s="21">
        <v>39.909999999999997</v>
      </c>
    </row>
    <row r="379" spans="1:9" x14ac:dyDescent="0.35">
      <c r="A379" s="7" t="s">
        <v>11296</v>
      </c>
      <c r="B379" s="7" t="s">
        <v>12021</v>
      </c>
      <c r="C379" s="34" t="s">
        <v>12022</v>
      </c>
      <c r="D379" s="7" t="s">
        <v>12023</v>
      </c>
      <c r="E379" s="7" t="s">
        <v>19</v>
      </c>
      <c r="F379" s="7">
        <v>2</v>
      </c>
      <c r="G379" s="14">
        <v>18.850000000000001</v>
      </c>
      <c r="H379" s="9">
        <v>0.2</v>
      </c>
      <c r="I379" s="21">
        <v>15.08</v>
      </c>
    </row>
    <row r="380" spans="1:9" x14ac:dyDescent="0.35">
      <c r="A380" s="7" t="s">
        <v>11107</v>
      </c>
      <c r="B380" s="7" t="s">
        <v>12024</v>
      </c>
      <c r="C380" s="34" t="s">
        <v>12025</v>
      </c>
      <c r="D380" s="7" t="s">
        <v>12026</v>
      </c>
      <c r="E380" s="7" t="s">
        <v>19</v>
      </c>
      <c r="F380" s="7">
        <v>500</v>
      </c>
      <c r="G380" s="14">
        <v>204.59</v>
      </c>
      <c r="H380" s="9">
        <v>0.37</v>
      </c>
      <c r="I380" s="21">
        <v>128.88999999999999</v>
      </c>
    </row>
    <row r="381" spans="1:9" x14ac:dyDescent="0.35">
      <c r="A381" s="7" t="s">
        <v>11107</v>
      </c>
      <c r="B381" s="7" t="s">
        <v>12027</v>
      </c>
      <c r="C381" s="34" t="s">
        <v>12028</v>
      </c>
      <c r="D381" s="7" t="s">
        <v>12029</v>
      </c>
      <c r="E381" s="7" t="s">
        <v>778</v>
      </c>
      <c r="F381" s="7">
        <v>100</v>
      </c>
      <c r="G381" s="14">
        <v>20.37</v>
      </c>
      <c r="H381" s="9">
        <v>0.37</v>
      </c>
      <c r="I381" s="21">
        <v>12.83</v>
      </c>
    </row>
    <row r="382" spans="1:9" x14ac:dyDescent="0.35">
      <c r="A382" s="7" t="s">
        <v>10933</v>
      </c>
      <c r="B382" s="7" t="s">
        <v>12030</v>
      </c>
      <c r="C382" s="34" t="s">
        <v>12031</v>
      </c>
      <c r="D382" s="7" t="s">
        <v>12032</v>
      </c>
      <c r="E382" s="7" t="s">
        <v>19</v>
      </c>
      <c r="F382" s="7">
        <v>1000</v>
      </c>
      <c r="G382" s="14">
        <v>355.36</v>
      </c>
      <c r="H382" s="9">
        <v>0.25</v>
      </c>
      <c r="I382" s="21">
        <v>266.52</v>
      </c>
    </row>
    <row r="383" spans="1:9" x14ac:dyDescent="0.35">
      <c r="A383" s="7" t="s">
        <v>11296</v>
      </c>
      <c r="B383" s="7" t="s">
        <v>12033</v>
      </c>
      <c r="C383" s="34" t="s">
        <v>12034</v>
      </c>
      <c r="D383" s="7" t="s">
        <v>12035</v>
      </c>
      <c r="E383" s="7" t="s">
        <v>20</v>
      </c>
      <c r="F383" s="7">
        <v>1</v>
      </c>
      <c r="G383" s="14">
        <v>62.96</v>
      </c>
      <c r="H383" s="9">
        <v>0.2</v>
      </c>
      <c r="I383" s="21">
        <v>50.37</v>
      </c>
    </row>
    <row r="384" spans="1:9" x14ac:dyDescent="0.35">
      <c r="A384" s="7" t="s">
        <v>11107</v>
      </c>
      <c r="B384" s="7" t="s">
        <v>12036</v>
      </c>
      <c r="C384" s="34" t="s">
        <v>12037</v>
      </c>
      <c r="D384" s="7" t="s">
        <v>12038</v>
      </c>
      <c r="E384" s="7" t="s">
        <v>778</v>
      </c>
      <c r="F384" s="7">
        <v>1000</v>
      </c>
      <c r="G384" s="14">
        <v>315.19</v>
      </c>
      <c r="H384" s="9">
        <v>0.37</v>
      </c>
      <c r="I384" s="21">
        <v>198.57</v>
      </c>
    </row>
    <row r="385" spans="1:9" x14ac:dyDescent="0.35">
      <c r="A385" s="7" t="s">
        <v>11296</v>
      </c>
      <c r="B385" s="7" t="s">
        <v>12039</v>
      </c>
      <c r="C385" s="34" t="s">
        <v>12040</v>
      </c>
      <c r="D385" s="7" t="s">
        <v>12041</v>
      </c>
      <c r="E385" s="7" t="s">
        <v>19</v>
      </c>
      <c r="F385" s="7">
        <v>50</v>
      </c>
      <c r="G385" s="14">
        <v>131</v>
      </c>
      <c r="H385" s="9">
        <v>0.2</v>
      </c>
      <c r="I385" s="21">
        <v>104.8</v>
      </c>
    </row>
    <row r="386" spans="1:9" x14ac:dyDescent="0.35">
      <c r="A386" s="7" t="s">
        <v>11211</v>
      </c>
      <c r="B386" s="7" t="s">
        <v>12042</v>
      </c>
      <c r="C386" s="34" t="s">
        <v>12043</v>
      </c>
      <c r="D386" s="7" t="s">
        <v>12044</v>
      </c>
      <c r="E386" s="7" t="s">
        <v>19</v>
      </c>
      <c r="F386" s="7">
        <v>800</v>
      </c>
      <c r="G386" s="14">
        <v>1212.1400000000001</v>
      </c>
      <c r="H386" s="9">
        <v>0.2</v>
      </c>
      <c r="I386" s="21">
        <v>969.71</v>
      </c>
    </row>
    <row r="387" spans="1:9" x14ac:dyDescent="0.35">
      <c r="A387" s="7" t="s">
        <v>10933</v>
      </c>
      <c r="B387" s="7" t="s">
        <v>12045</v>
      </c>
      <c r="C387" s="34" t="s">
        <v>12046</v>
      </c>
      <c r="D387" s="7" t="s">
        <v>12047</v>
      </c>
      <c r="E387" s="7" t="s">
        <v>20</v>
      </c>
      <c r="F387" s="7">
        <v>1</v>
      </c>
      <c r="G387" s="14">
        <v>36.69</v>
      </c>
      <c r="H387" s="9">
        <v>0.2</v>
      </c>
      <c r="I387" s="21">
        <v>29.35</v>
      </c>
    </row>
    <row r="388" spans="1:9" x14ac:dyDescent="0.35">
      <c r="A388" s="7" t="s">
        <v>11107</v>
      </c>
      <c r="B388" s="7" t="s">
        <v>12048</v>
      </c>
      <c r="C388" s="34" t="s">
        <v>12049</v>
      </c>
      <c r="D388" s="7" t="s">
        <v>12050</v>
      </c>
      <c r="E388" s="7" t="s">
        <v>19</v>
      </c>
      <c r="F388" s="7">
        <v>1440</v>
      </c>
      <c r="G388" s="14">
        <v>1753.25</v>
      </c>
      <c r="H388" s="9">
        <v>0.37</v>
      </c>
      <c r="I388" s="21">
        <v>1104.55</v>
      </c>
    </row>
    <row r="389" spans="1:9" x14ac:dyDescent="0.35">
      <c r="A389" s="7" t="s">
        <v>11153</v>
      </c>
      <c r="B389" s="7" t="s">
        <v>12051</v>
      </c>
      <c r="C389" s="34" t="s">
        <v>12052</v>
      </c>
      <c r="D389" s="7" t="s">
        <v>12053</v>
      </c>
      <c r="E389" s="7" t="s">
        <v>19</v>
      </c>
      <c r="F389" s="7">
        <v>400</v>
      </c>
      <c r="G389" s="14">
        <v>141.96</v>
      </c>
      <c r="H389" s="9">
        <v>0.25</v>
      </c>
      <c r="I389" s="21">
        <v>106.47</v>
      </c>
    </row>
    <row r="390" spans="1:9" x14ac:dyDescent="0.35">
      <c r="A390" s="7" t="s">
        <v>11296</v>
      </c>
      <c r="B390" s="7" t="s">
        <v>12054</v>
      </c>
      <c r="C390" s="34" t="s">
        <v>12055</v>
      </c>
      <c r="D390" s="7" t="s">
        <v>12056</v>
      </c>
      <c r="E390" s="7" t="s">
        <v>19</v>
      </c>
      <c r="F390" s="7">
        <v>100</v>
      </c>
      <c r="G390" s="14">
        <v>64.64</v>
      </c>
      <c r="H390" s="9">
        <v>0.2</v>
      </c>
      <c r="I390" s="21">
        <v>51.71</v>
      </c>
    </row>
    <row r="391" spans="1:9" x14ac:dyDescent="0.35">
      <c r="A391" s="7" t="s">
        <v>11107</v>
      </c>
      <c r="B391" s="7" t="s">
        <v>12057</v>
      </c>
      <c r="C391" s="34" t="s">
        <v>12058</v>
      </c>
      <c r="D391" s="7" t="s">
        <v>12059</v>
      </c>
      <c r="E391" s="7" t="s">
        <v>19</v>
      </c>
      <c r="F391" s="7">
        <v>2783</v>
      </c>
      <c r="G391" s="14">
        <v>2060.52</v>
      </c>
      <c r="H391" s="9">
        <v>0.37</v>
      </c>
      <c r="I391" s="21">
        <v>1298.1300000000001</v>
      </c>
    </row>
    <row r="392" spans="1:9" x14ac:dyDescent="0.35">
      <c r="A392" s="7" t="s">
        <v>11500</v>
      </c>
      <c r="B392" s="7" t="s">
        <v>12060</v>
      </c>
      <c r="C392" s="34" t="s">
        <v>12061</v>
      </c>
      <c r="D392" s="7" t="s">
        <v>12062</v>
      </c>
      <c r="E392" s="7" t="s">
        <v>19</v>
      </c>
      <c r="F392" s="7">
        <v>1000</v>
      </c>
      <c r="G392" s="14">
        <v>7.94</v>
      </c>
      <c r="H392" s="9">
        <v>0.2</v>
      </c>
      <c r="I392" s="21">
        <v>6.35</v>
      </c>
    </row>
    <row r="393" spans="1:9" x14ac:dyDescent="0.35">
      <c r="A393" s="7" t="s">
        <v>11211</v>
      </c>
      <c r="B393" s="7" t="s">
        <v>12063</v>
      </c>
      <c r="C393" s="34" t="s">
        <v>12064</v>
      </c>
      <c r="D393" s="7" t="s">
        <v>12065</v>
      </c>
      <c r="E393" s="7" t="s">
        <v>19</v>
      </c>
      <c r="F393" s="7">
        <v>120</v>
      </c>
      <c r="G393" s="14">
        <v>256.83999999999997</v>
      </c>
      <c r="H393" s="9">
        <v>0.2</v>
      </c>
      <c r="I393" s="21">
        <v>205.47</v>
      </c>
    </row>
    <row r="394" spans="1:9" x14ac:dyDescent="0.35">
      <c r="A394" s="7" t="s">
        <v>11107</v>
      </c>
      <c r="B394" s="7" t="s">
        <v>12066</v>
      </c>
      <c r="C394" s="34" t="s">
        <v>12067</v>
      </c>
      <c r="D394" s="7" t="s">
        <v>12068</v>
      </c>
      <c r="E394" s="7" t="s">
        <v>20</v>
      </c>
      <c r="F394" s="7">
        <v>1</v>
      </c>
      <c r="G394" s="14">
        <v>167.35</v>
      </c>
      <c r="H394" s="9">
        <v>0.37</v>
      </c>
      <c r="I394" s="21">
        <v>105.43</v>
      </c>
    </row>
    <row r="395" spans="1:9" x14ac:dyDescent="0.35">
      <c r="A395" s="7" t="s">
        <v>11211</v>
      </c>
      <c r="B395" s="7" t="s">
        <v>12069</v>
      </c>
      <c r="C395" s="34" t="s">
        <v>12070</v>
      </c>
      <c r="D395" s="7" t="s">
        <v>12071</v>
      </c>
      <c r="E395" s="7" t="s">
        <v>19</v>
      </c>
      <c r="F395" s="7">
        <v>10000</v>
      </c>
      <c r="G395" s="14">
        <v>1282.25</v>
      </c>
      <c r="H395" s="9">
        <v>0.2</v>
      </c>
      <c r="I395" s="21">
        <v>1025.8</v>
      </c>
    </row>
    <row r="396" spans="1:9" x14ac:dyDescent="0.35">
      <c r="A396" s="7" t="s">
        <v>10933</v>
      </c>
      <c r="B396" s="7" t="s">
        <v>12072</v>
      </c>
      <c r="C396" s="34" t="s">
        <v>12073</v>
      </c>
      <c r="D396" s="7" t="s">
        <v>12074</v>
      </c>
      <c r="E396" s="7" t="s">
        <v>19</v>
      </c>
      <c r="F396" s="7">
        <v>1000</v>
      </c>
      <c r="G396" s="14">
        <v>311.39999999999998</v>
      </c>
      <c r="H396" s="9">
        <v>0.2</v>
      </c>
      <c r="I396" s="21">
        <v>249.12</v>
      </c>
    </row>
    <row r="397" spans="1:9" x14ac:dyDescent="0.35">
      <c r="A397" s="7" t="s">
        <v>10933</v>
      </c>
      <c r="B397" s="7" t="s">
        <v>12075</v>
      </c>
      <c r="C397" s="34" t="s">
        <v>12076</v>
      </c>
      <c r="D397" s="7" t="s">
        <v>12077</v>
      </c>
      <c r="E397" s="7" t="s">
        <v>19</v>
      </c>
      <c r="F397" s="7">
        <v>1000</v>
      </c>
      <c r="G397" s="14">
        <v>311.39999999999998</v>
      </c>
      <c r="H397" s="9">
        <v>0.2</v>
      </c>
      <c r="I397" s="21">
        <v>249.12</v>
      </c>
    </row>
    <row r="398" spans="1:9" x14ac:dyDescent="0.35">
      <c r="A398" s="7" t="s">
        <v>10933</v>
      </c>
      <c r="B398" s="7" t="s">
        <v>12078</v>
      </c>
      <c r="C398" s="34" t="s">
        <v>12079</v>
      </c>
      <c r="D398" s="7" t="s">
        <v>12080</v>
      </c>
      <c r="E398" s="7" t="s">
        <v>19</v>
      </c>
      <c r="F398" s="7">
        <v>4</v>
      </c>
      <c r="G398" s="14">
        <v>143.76</v>
      </c>
      <c r="H398" s="9">
        <v>0.2</v>
      </c>
      <c r="I398" s="21">
        <v>115.01</v>
      </c>
    </row>
    <row r="399" spans="1:9" x14ac:dyDescent="0.35">
      <c r="A399" s="7" t="s">
        <v>11296</v>
      </c>
      <c r="B399" s="7" t="s">
        <v>12081</v>
      </c>
      <c r="C399" s="34" t="s">
        <v>12082</v>
      </c>
      <c r="D399" s="7" t="s">
        <v>12083</v>
      </c>
      <c r="E399" s="7" t="s">
        <v>19</v>
      </c>
      <c r="F399" s="7">
        <v>24</v>
      </c>
      <c r="G399" s="14">
        <v>178.74</v>
      </c>
      <c r="H399" s="9">
        <v>0.2</v>
      </c>
      <c r="I399" s="21">
        <v>142.99</v>
      </c>
    </row>
    <row r="400" spans="1:9" x14ac:dyDescent="0.35">
      <c r="A400" s="7" t="s">
        <v>10933</v>
      </c>
      <c r="B400" s="7" t="s">
        <v>12084</v>
      </c>
      <c r="C400" s="34" t="s">
        <v>12085</v>
      </c>
      <c r="D400" s="7" t="s">
        <v>12086</v>
      </c>
      <c r="E400" s="7" t="s">
        <v>19</v>
      </c>
      <c r="F400" s="7">
        <v>8</v>
      </c>
      <c r="G400" s="14">
        <v>648.87</v>
      </c>
      <c r="H400" s="9">
        <v>0.25</v>
      </c>
      <c r="I400" s="21">
        <v>486.65</v>
      </c>
    </row>
    <row r="401" spans="1:9" x14ac:dyDescent="0.35">
      <c r="A401" s="7" t="s">
        <v>10933</v>
      </c>
      <c r="B401" s="7" t="s">
        <v>12087</v>
      </c>
      <c r="C401" s="34" t="s">
        <v>12088</v>
      </c>
      <c r="D401" s="7" t="s">
        <v>12089</v>
      </c>
      <c r="E401" s="7" t="s">
        <v>19</v>
      </c>
      <c r="F401" s="7">
        <v>200</v>
      </c>
      <c r="G401" s="14">
        <v>304.95999999999998</v>
      </c>
      <c r="H401" s="9">
        <v>0.25</v>
      </c>
      <c r="I401" s="21">
        <v>228.72</v>
      </c>
    </row>
    <row r="402" spans="1:9" x14ac:dyDescent="0.35">
      <c r="A402" s="7" t="s">
        <v>10933</v>
      </c>
      <c r="B402" s="7" t="s">
        <v>12090</v>
      </c>
      <c r="C402" s="34" t="s">
        <v>12091</v>
      </c>
      <c r="D402" s="7" t="s">
        <v>12092</v>
      </c>
      <c r="E402" s="7" t="s">
        <v>19</v>
      </c>
      <c r="F402" s="7">
        <v>1440</v>
      </c>
      <c r="G402" s="14">
        <v>773.21</v>
      </c>
      <c r="H402" s="9">
        <v>0.25</v>
      </c>
      <c r="I402" s="21">
        <v>579.91</v>
      </c>
    </row>
    <row r="403" spans="1:9" x14ac:dyDescent="0.35">
      <c r="A403" s="7" t="s">
        <v>10933</v>
      </c>
      <c r="B403" s="7" t="s">
        <v>12093</v>
      </c>
      <c r="C403" s="34" t="s">
        <v>12094</v>
      </c>
      <c r="D403" s="7" t="s">
        <v>12095</v>
      </c>
      <c r="E403" s="7" t="s">
        <v>778</v>
      </c>
      <c r="F403" s="7">
        <v>1000</v>
      </c>
      <c r="G403" s="14">
        <v>30.31</v>
      </c>
      <c r="H403" s="9">
        <v>0.25</v>
      </c>
      <c r="I403" s="21">
        <v>22.73</v>
      </c>
    </row>
    <row r="404" spans="1:9" x14ac:dyDescent="0.35">
      <c r="A404" s="7" t="s">
        <v>11107</v>
      </c>
      <c r="B404" s="7" t="s">
        <v>12096</v>
      </c>
      <c r="C404" s="34" t="s">
        <v>12097</v>
      </c>
      <c r="D404" s="7" t="s">
        <v>12098</v>
      </c>
      <c r="E404" s="7" t="s">
        <v>19</v>
      </c>
      <c r="F404" s="7">
        <v>1000</v>
      </c>
      <c r="G404" s="14">
        <v>121.51</v>
      </c>
      <c r="H404" s="9">
        <v>0.37</v>
      </c>
      <c r="I404" s="21">
        <v>76.55</v>
      </c>
    </row>
    <row r="405" spans="1:9" x14ac:dyDescent="0.35">
      <c r="A405" s="7" t="s">
        <v>49</v>
      </c>
      <c r="B405" s="7" t="s">
        <v>12099</v>
      </c>
      <c r="C405" s="34" t="s">
        <v>12100</v>
      </c>
      <c r="D405" s="7" t="s">
        <v>12099</v>
      </c>
      <c r="E405" s="7" t="s">
        <v>19</v>
      </c>
      <c r="F405" s="7">
        <v>400</v>
      </c>
      <c r="G405" s="14">
        <v>128.6</v>
      </c>
      <c r="H405" s="9">
        <v>0.45</v>
      </c>
      <c r="I405" s="21">
        <v>70.73</v>
      </c>
    </row>
    <row r="406" spans="1:9" x14ac:dyDescent="0.35">
      <c r="A406" s="7" t="s">
        <v>11211</v>
      </c>
      <c r="B406" s="7" t="s">
        <v>12101</v>
      </c>
      <c r="C406" s="34" t="s">
        <v>12102</v>
      </c>
      <c r="D406" s="7" t="s">
        <v>12103</v>
      </c>
      <c r="E406" s="7" t="s">
        <v>19</v>
      </c>
      <c r="F406" s="7">
        <v>9600</v>
      </c>
      <c r="G406" s="14">
        <v>1092.7</v>
      </c>
      <c r="H406" s="9">
        <v>0.2</v>
      </c>
      <c r="I406" s="21">
        <v>874.16</v>
      </c>
    </row>
    <row r="407" spans="1:9" x14ac:dyDescent="0.35">
      <c r="A407" s="7" t="s">
        <v>11296</v>
      </c>
      <c r="B407" s="7" t="s">
        <v>12104</v>
      </c>
      <c r="C407" s="34" t="s">
        <v>12105</v>
      </c>
      <c r="D407" s="7" t="s">
        <v>12106</v>
      </c>
      <c r="E407" s="7" t="s">
        <v>20</v>
      </c>
      <c r="F407" s="7">
        <v>1</v>
      </c>
      <c r="G407" s="14">
        <v>55.84</v>
      </c>
      <c r="H407" s="9">
        <v>0.2</v>
      </c>
      <c r="I407" s="21">
        <v>44.67</v>
      </c>
    </row>
    <row r="408" spans="1:9" x14ac:dyDescent="0.35">
      <c r="A408" s="7" t="s">
        <v>11107</v>
      </c>
      <c r="B408" s="7" t="s">
        <v>12107</v>
      </c>
      <c r="C408" s="34" t="s">
        <v>12108</v>
      </c>
      <c r="D408" s="7" t="s">
        <v>12109</v>
      </c>
      <c r="E408" s="7" t="s">
        <v>19</v>
      </c>
      <c r="F408" s="7">
        <v>600</v>
      </c>
      <c r="G408" s="14">
        <v>931.19</v>
      </c>
      <c r="H408" s="9">
        <v>0.37</v>
      </c>
      <c r="I408" s="21">
        <v>586.65</v>
      </c>
    </row>
    <row r="409" spans="1:9" x14ac:dyDescent="0.35">
      <c r="A409" s="7" t="s">
        <v>11296</v>
      </c>
      <c r="B409" s="7" t="s">
        <v>12110</v>
      </c>
      <c r="C409" s="34" t="s">
        <v>12111</v>
      </c>
      <c r="D409" s="7" t="s">
        <v>12112</v>
      </c>
      <c r="E409" s="7" t="s">
        <v>19</v>
      </c>
      <c r="F409" s="7">
        <v>50</v>
      </c>
      <c r="G409" s="14">
        <v>140.41</v>
      </c>
      <c r="H409" s="9">
        <v>0.2</v>
      </c>
      <c r="I409" s="21">
        <v>112.33</v>
      </c>
    </row>
    <row r="410" spans="1:9" x14ac:dyDescent="0.35">
      <c r="A410" s="7" t="s">
        <v>10933</v>
      </c>
      <c r="B410" s="7" t="s">
        <v>12113</v>
      </c>
      <c r="C410" s="34" t="s">
        <v>12114</v>
      </c>
      <c r="D410" s="7" t="s">
        <v>12115</v>
      </c>
      <c r="E410" s="7" t="s">
        <v>19</v>
      </c>
      <c r="F410" s="7">
        <v>1500</v>
      </c>
      <c r="G410" s="14">
        <v>275.39</v>
      </c>
      <c r="H410" s="9">
        <v>0.2</v>
      </c>
      <c r="I410" s="21">
        <v>220.31</v>
      </c>
    </row>
    <row r="411" spans="1:9" x14ac:dyDescent="0.35">
      <c r="A411" s="7" t="s">
        <v>11296</v>
      </c>
      <c r="B411" s="7" t="s">
        <v>12116</v>
      </c>
      <c r="C411" s="34" t="s">
        <v>12117</v>
      </c>
      <c r="D411" s="7" t="s">
        <v>12118</v>
      </c>
      <c r="E411" s="7" t="s">
        <v>19</v>
      </c>
      <c r="F411" s="7">
        <v>100</v>
      </c>
      <c r="G411" s="14">
        <v>63.94</v>
      </c>
      <c r="H411" s="9">
        <v>0.2</v>
      </c>
      <c r="I411" s="21">
        <v>51.15</v>
      </c>
    </row>
    <row r="412" spans="1:9" x14ac:dyDescent="0.35">
      <c r="A412" s="7" t="s">
        <v>11296</v>
      </c>
      <c r="B412" s="7" t="s">
        <v>12119</v>
      </c>
      <c r="C412" s="34" t="s">
        <v>12120</v>
      </c>
      <c r="D412" s="7" t="s">
        <v>12121</v>
      </c>
      <c r="E412" s="7" t="s">
        <v>19</v>
      </c>
      <c r="F412" s="7">
        <v>100</v>
      </c>
      <c r="G412" s="14">
        <v>63.94</v>
      </c>
      <c r="H412" s="9">
        <v>0.2</v>
      </c>
      <c r="I412" s="21">
        <v>51.15</v>
      </c>
    </row>
    <row r="413" spans="1:9" x14ac:dyDescent="0.35">
      <c r="A413" s="7" t="s">
        <v>10933</v>
      </c>
      <c r="B413" s="7" t="s">
        <v>12122</v>
      </c>
      <c r="C413" s="34" t="s">
        <v>12123</v>
      </c>
      <c r="D413" s="7" t="s">
        <v>12124</v>
      </c>
      <c r="E413" s="7" t="s">
        <v>19</v>
      </c>
      <c r="F413" s="7">
        <v>1440</v>
      </c>
      <c r="G413" s="14">
        <v>296.8</v>
      </c>
      <c r="H413" s="9">
        <v>0.2</v>
      </c>
      <c r="I413" s="21">
        <v>237.44</v>
      </c>
    </row>
    <row r="414" spans="1:9" x14ac:dyDescent="0.35">
      <c r="A414" s="7" t="s">
        <v>10933</v>
      </c>
      <c r="B414" s="7" t="s">
        <v>12125</v>
      </c>
      <c r="C414" s="34" t="s">
        <v>12126</v>
      </c>
      <c r="D414" s="7" t="s">
        <v>12127</v>
      </c>
      <c r="E414" s="7" t="s">
        <v>19</v>
      </c>
      <c r="F414" s="7">
        <v>1440</v>
      </c>
      <c r="G414" s="14">
        <v>296.8</v>
      </c>
      <c r="H414" s="9">
        <v>0.2</v>
      </c>
      <c r="I414" s="21">
        <v>237.44</v>
      </c>
    </row>
    <row r="415" spans="1:9" x14ac:dyDescent="0.35">
      <c r="A415" s="7" t="s">
        <v>49</v>
      </c>
      <c r="B415" s="7" t="s">
        <v>12128</v>
      </c>
      <c r="C415" s="34" t="s">
        <v>12129</v>
      </c>
      <c r="D415" s="7" t="s">
        <v>12130</v>
      </c>
      <c r="E415" s="7" t="s">
        <v>1475</v>
      </c>
      <c r="F415" s="7">
        <v>100</v>
      </c>
      <c r="G415" s="14">
        <v>40.729999999999997</v>
      </c>
      <c r="H415" s="9">
        <v>0.45</v>
      </c>
      <c r="I415" s="21">
        <v>22.4</v>
      </c>
    </row>
    <row r="416" spans="1:9" x14ac:dyDescent="0.35">
      <c r="A416" s="7" t="s">
        <v>11296</v>
      </c>
      <c r="B416" s="7" t="s">
        <v>12131</v>
      </c>
      <c r="C416" s="34" t="s">
        <v>12132</v>
      </c>
      <c r="D416" s="7" t="s">
        <v>12133</v>
      </c>
      <c r="E416" s="7" t="s">
        <v>19</v>
      </c>
      <c r="F416" s="7">
        <v>5</v>
      </c>
      <c r="G416" s="14">
        <v>73.5</v>
      </c>
      <c r="H416" s="9">
        <v>0.2</v>
      </c>
      <c r="I416" s="21">
        <v>58.8</v>
      </c>
    </row>
    <row r="417" spans="1:9" x14ac:dyDescent="0.35">
      <c r="A417" s="7" t="s">
        <v>49</v>
      </c>
      <c r="B417" s="7" t="s">
        <v>12134</v>
      </c>
      <c r="C417" s="34" t="s">
        <v>12135</v>
      </c>
      <c r="D417" s="7" t="s">
        <v>12136</v>
      </c>
      <c r="E417" s="7" t="s">
        <v>778</v>
      </c>
      <c r="F417" s="7">
        <v>500</v>
      </c>
      <c r="G417" s="14">
        <v>21.73</v>
      </c>
      <c r="H417" s="9">
        <v>0.45</v>
      </c>
      <c r="I417" s="66">
        <v>11.95</v>
      </c>
    </row>
    <row r="418" spans="1:9" x14ac:dyDescent="0.35">
      <c r="A418" s="7" t="s">
        <v>11296</v>
      </c>
      <c r="B418" s="7" t="s">
        <v>12137</v>
      </c>
      <c r="C418" s="34" t="s">
        <v>12138</v>
      </c>
      <c r="D418" s="7" t="s">
        <v>12139</v>
      </c>
      <c r="E418" s="7" t="s">
        <v>19</v>
      </c>
      <c r="F418" s="7">
        <v>1</v>
      </c>
      <c r="G418" s="14">
        <v>379.05</v>
      </c>
      <c r="H418" s="9">
        <v>0.25</v>
      </c>
      <c r="I418" s="21">
        <v>284.29000000000002</v>
      </c>
    </row>
    <row r="419" spans="1:9" x14ac:dyDescent="0.35">
      <c r="A419" s="7" t="s">
        <v>11296</v>
      </c>
      <c r="B419" s="7" t="s">
        <v>12140</v>
      </c>
      <c r="C419" s="34" t="s">
        <v>12141</v>
      </c>
      <c r="D419" s="7" t="s">
        <v>12142</v>
      </c>
      <c r="E419" s="7" t="s">
        <v>19</v>
      </c>
      <c r="F419" s="7">
        <v>5</v>
      </c>
      <c r="G419" s="14">
        <v>93.21</v>
      </c>
      <c r="H419" s="9">
        <v>0.2</v>
      </c>
      <c r="I419" s="21">
        <v>74.569999999999993</v>
      </c>
    </row>
    <row r="420" spans="1:9" x14ac:dyDescent="0.35">
      <c r="A420" s="7" t="s">
        <v>49</v>
      </c>
      <c r="B420" s="7" t="s">
        <v>12143</v>
      </c>
      <c r="C420" s="34" t="s">
        <v>12144</v>
      </c>
      <c r="D420" s="7" t="s">
        <v>12143</v>
      </c>
      <c r="E420" s="7" t="s">
        <v>19</v>
      </c>
      <c r="F420" s="7">
        <v>2500</v>
      </c>
      <c r="G420" s="14">
        <v>277.67</v>
      </c>
      <c r="H420" s="9">
        <v>0.45</v>
      </c>
      <c r="I420" s="66">
        <v>152.72</v>
      </c>
    </row>
    <row r="421" spans="1:9" x14ac:dyDescent="0.35">
      <c r="A421" s="7" t="s">
        <v>11296</v>
      </c>
      <c r="B421" s="7" t="s">
        <v>12145</v>
      </c>
      <c r="C421" s="34" t="s">
        <v>12146</v>
      </c>
      <c r="D421" s="7" t="s">
        <v>12147</v>
      </c>
      <c r="E421" s="7" t="s">
        <v>19</v>
      </c>
      <c r="F421" s="7">
        <v>2</v>
      </c>
      <c r="G421" s="14">
        <v>91.56</v>
      </c>
      <c r="H421" s="9">
        <v>0.2</v>
      </c>
      <c r="I421" s="21">
        <v>73.25</v>
      </c>
    </row>
    <row r="422" spans="1:9" x14ac:dyDescent="0.35">
      <c r="A422" s="7" t="s">
        <v>11296</v>
      </c>
      <c r="B422" s="7" t="s">
        <v>12148</v>
      </c>
      <c r="C422" s="34" t="s">
        <v>12149</v>
      </c>
      <c r="D422" s="7" t="s">
        <v>12150</v>
      </c>
      <c r="E422" s="7" t="s">
        <v>19</v>
      </c>
      <c r="F422" s="7">
        <v>2</v>
      </c>
      <c r="G422" s="14">
        <v>44.45</v>
      </c>
      <c r="H422" s="9">
        <v>0.2</v>
      </c>
      <c r="I422" s="21">
        <v>35.56</v>
      </c>
    </row>
    <row r="423" spans="1:9" x14ac:dyDescent="0.35">
      <c r="A423" s="7" t="s">
        <v>11211</v>
      </c>
      <c r="B423" s="7" t="s">
        <v>12151</v>
      </c>
      <c r="C423" s="34" t="s">
        <v>12152</v>
      </c>
      <c r="D423" s="7" t="s">
        <v>12153</v>
      </c>
      <c r="E423" s="7" t="s">
        <v>19</v>
      </c>
      <c r="F423" s="7">
        <v>1250</v>
      </c>
      <c r="G423" s="14">
        <v>361.66</v>
      </c>
      <c r="H423" s="9">
        <v>0.2</v>
      </c>
      <c r="I423" s="21">
        <v>289.33</v>
      </c>
    </row>
    <row r="424" spans="1:9" x14ac:dyDescent="0.35">
      <c r="A424" s="7" t="s">
        <v>10933</v>
      </c>
      <c r="B424" s="7" t="s">
        <v>12154</v>
      </c>
      <c r="C424" s="34" t="s">
        <v>12155</v>
      </c>
      <c r="D424" s="7" t="s">
        <v>12156</v>
      </c>
      <c r="E424" s="7" t="s">
        <v>19</v>
      </c>
      <c r="F424" s="7">
        <v>1440</v>
      </c>
      <c r="G424" s="14">
        <v>568.01</v>
      </c>
      <c r="H424" s="9">
        <v>0.2</v>
      </c>
      <c r="I424" s="21">
        <v>454.41</v>
      </c>
    </row>
    <row r="425" spans="1:9" x14ac:dyDescent="0.35">
      <c r="A425" s="7" t="s">
        <v>49</v>
      </c>
      <c r="B425" s="7" t="s">
        <v>11879</v>
      </c>
      <c r="C425" s="34" t="s">
        <v>12157</v>
      </c>
      <c r="D425" s="7" t="s">
        <v>12158</v>
      </c>
      <c r="E425" s="7" t="s">
        <v>20</v>
      </c>
      <c r="F425" s="7">
        <v>1</v>
      </c>
      <c r="G425" s="14">
        <v>0.64</v>
      </c>
      <c r="H425" s="9">
        <v>0.45</v>
      </c>
      <c r="I425" s="21">
        <v>0.35</v>
      </c>
    </row>
    <row r="426" spans="1:9" x14ac:dyDescent="0.35">
      <c r="A426" s="7" t="s">
        <v>11211</v>
      </c>
      <c r="B426" s="7" t="s">
        <v>12159</v>
      </c>
      <c r="C426" s="34" t="s">
        <v>12160</v>
      </c>
      <c r="D426" s="7" t="s">
        <v>12161</v>
      </c>
      <c r="E426" s="7" t="s">
        <v>19</v>
      </c>
      <c r="F426" s="7">
        <v>4800</v>
      </c>
      <c r="G426" s="14">
        <v>275.14</v>
      </c>
      <c r="H426" s="9">
        <v>0.2</v>
      </c>
      <c r="I426" s="21">
        <v>220.11</v>
      </c>
    </row>
    <row r="427" spans="1:9" x14ac:dyDescent="0.35">
      <c r="A427" s="7" t="s">
        <v>49</v>
      </c>
      <c r="B427" s="7" t="s">
        <v>12162</v>
      </c>
      <c r="C427" s="34" t="s">
        <v>12163</v>
      </c>
      <c r="D427" s="7" t="s">
        <v>12164</v>
      </c>
      <c r="E427" s="7" t="s">
        <v>778</v>
      </c>
      <c r="F427" s="7">
        <v>250</v>
      </c>
      <c r="G427" s="14">
        <v>20.82</v>
      </c>
      <c r="H427" s="9">
        <v>0.45</v>
      </c>
      <c r="I427" s="66">
        <v>11.45</v>
      </c>
    </row>
    <row r="428" spans="1:9" x14ac:dyDescent="0.35">
      <c r="A428" s="7" t="s">
        <v>11296</v>
      </c>
      <c r="B428" s="7" t="s">
        <v>12165</v>
      </c>
      <c r="C428" s="34" t="s">
        <v>12166</v>
      </c>
      <c r="D428" s="7" t="s">
        <v>12167</v>
      </c>
      <c r="E428" s="7" t="s">
        <v>19</v>
      </c>
      <c r="F428" s="7">
        <v>5</v>
      </c>
      <c r="G428" s="14">
        <v>92.3</v>
      </c>
      <c r="H428" s="9">
        <v>0.2</v>
      </c>
      <c r="I428" s="21">
        <v>73.84</v>
      </c>
    </row>
    <row r="429" spans="1:9" x14ac:dyDescent="0.35">
      <c r="A429" s="7" t="s">
        <v>11296</v>
      </c>
      <c r="B429" s="7" t="s">
        <v>12168</v>
      </c>
      <c r="C429" s="34" t="s">
        <v>12169</v>
      </c>
      <c r="D429" s="7" t="s">
        <v>12170</v>
      </c>
      <c r="E429" s="7" t="s">
        <v>19</v>
      </c>
      <c r="F429" s="7">
        <v>2</v>
      </c>
      <c r="G429" s="14">
        <v>38.96</v>
      </c>
      <c r="H429" s="9">
        <v>0.2</v>
      </c>
      <c r="I429" s="21">
        <v>31.17</v>
      </c>
    </row>
    <row r="430" spans="1:9" x14ac:dyDescent="0.35">
      <c r="A430" s="7" t="s">
        <v>11211</v>
      </c>
      <c r="B430" s="7" t="s">
        <v>12171</v>
      </c>
      <c r="C430" s="34" t="s">
        <v>12172</v>
      </c>
      <c r="D430" s="7" t="s">
        <v>12173</v>
      </c>
      <c r="E430" s="7" t="s">
        <v>19</v>
      </c>
      <c r="F430" s="7">
        <v>10000</v>
      </c>
      <c r="G430" s="14">
        <v>1106.55</v>
      </c>
      <c r="H430" s="9">
        <v>0.2</v>
      </c>
      <c r="I430" s="21">
        <v>885.24</v>
      </c>
    </row>
    <row r="431" spans="1:9" x14ac:dyDescent="0.35">
      <c r="A431" s="7" t="s">
        <v>11211</v>
      </c>
      <c r="B431" s="7" t="s">
        <v>12174</v>
      </c>
      <c r="C431" s="34" t="s">
        <v>12175</v>
      </c>
      <c r="D431" s="7" t="s">
        <v>12176</v>
      </c>
      <c r="E431" s="7" t="s">
        <v>19</v>
      </c>
      <c r="F431" s="7">
        <v>1000</v>
      </c>
      <c r="G431" s="14">
        <v>86.89</v>
      </c>
      <c r="H431" s="9">
        <v>0.2</v>
      </c>
      <c r="I431" s="21">
        <v>69.510000000000005</v>
      </c>
    </row>
    <row r="432" spans="1:9" x14ac:dyDescent="0.35">
      <c r="A432" s="7" t="s">
        <v>11296</v>
      </c>
      <c r="B432" s="7" t="s">
        <v>12177</v>
      </c>
      <c r="C432" s="34" t="s">
        <v>12178</v>
      </c>
      <c r="D432" s="7" t="s">
        <v>12179</v>
      </c>
      <c r="E432" s="7" t="s">
        <v>19</v>
      </c>
      <c r="F432" s="7">
        <v>500</v>
      </c>
      <c r="G432" s="14">
        <v>174</v>
      </c>
      <c r="H432" s="9">
        <v>0.2</v>
      </c>
      <c r="I432" s="21">
        <v>139.19999999999999</v>
      </c>
    </row>
    <row r="433" spans="1:9" x14ac:dyDescent="0.35">
      <c r="A433" s="7" t="s">
        <v>10933</v>
      </c>
      <c r="B433" s="7" t="s">
        <v>12180</v>
      </c>
      <c r="C433" s="34" t="s">
        <v>12181</v>
      </c>
      <c r="D433" s="7" t="s">
        <v>12182</v>
      </c>
      <c r="E433" s="7" t="s">
        <v>19</v>
      </c>
      <c r="F433" s="7">
        <v>1440</v>
      </c>
      <c r="G433" s="14">
        <v>294.5</v>
      </c>
      <c r="H433" s="9">
        <v>0.2</v>
      </c>
      <c r="I433" s="21">
        <v>235.6</v>
      </c>
    </row>
    <row r="434" spans="1:9" x14ac:dyDescent="0.35">
      <c r="A434" s="7" t="s">
        <v>10933</v>
      </c>
      <c r="B434" s="7" t="s">
        <v>12183</v>
      </c>
      <c r="C434" s="34" t="s">
        <v>12184</v>
      </c>
      <c r="D434" s="7" t="s">
        <v>12185</v>
      </c>
      <c r="E434" s="7" t="s">
        <v>19</v>
      </c>
      <c r="F434" s="7">
        <v>1500</v>
      </c>
      <c r="G434" s="14">
        <v>247.94</v>
      </c>
      <c r="H434" s="9">
        <v>0.2</v>
      </c>
      <c r="I434" s="21">
        <v>198.35</v>
      </c>
    </row>
    <row r="435" spans="1:9" x14ac:dyDescent="0.35">
      <c r="A435" s="7" t="s">
        <v>11211</v>
      </c>
      <c r="B435" s="7" t="s">
        <v>12186</v>
      </c>
      <c r="C435" s="34" t="s">
        <v>12187</v>
      </c>
      <c r="D435" s="7" t="s">
        <v>12188</v>
      </c>
      <c r="E435" s="7" t="s">
        <v>19</v>
      </c>
      <c r="F435" s="7">
        <v>2304</v>
      </c>
      <c r="G435" s="14">
        <v>385.26</v>
      </c>
      <c r="H435" s="9">
        <v>0.2</v>
      </c>
      <c r="I435" s="21">
        <v>308.20999999999998</v>
      </c>
    </row>
    <row r="436" spans="1:9" x14ac:dyDescent="0.35">
      <c r="A436" s="7" t="s">
        <v>11296</v>
      </c>
      <c r="B436" s="7" t="s">
        <v>12189</v>
      </c>
      <c r="C436" s="34" t="s">
        <v>12190</v>
      </c>
      <c r="D436" s="7" t="s">
        <v>12191</v>
      </c>
      <c r="E436" s="7" t="s">
        <v>19</v>
      </c>
      <c r="F436" s="7">
        <v>2</v>
      </c>
      <c r="G436" s="14">
        <v>54.34</v>
      </c>
      <c r="H436" s="9">
        <v>0.2</v>
      </c>
      <c r="I436" s="21">
        <v>43.47</v>
      </c>
    </row>
    <row r="437" spans="1:9" x14ac:dyDescent="0.35">
      <c r="A437" s="7" t="s">
        <v>10933</v>
      </c>
      <c r="B437" s="7" t="s">
        <v>12192</v>
      </c>
      <c r="C437" s="34" t="s">
        <v>12193</v>
      </c>
      <c r="D437" s="7" t="s">
        <v>12194</v>
      </c>
      <c r="E437" s="7" t="s">
        <v>19</v>
      </c>
      <c r="F437" s="7">
        <v>1440</v>
      </c>
      <c r="G437" s="14">
        <v>294.41000000000003</v>
      </c>
      <c r="H437" s="9">
        <v>0.2</v>
      </c>
      <c r="I437" s="21">
        <v>235.53</v>
      </c>
    </row>
    <row r="438" spans="1:9" x14ac:dyDescent="0.35">
      <c r="A438" s="7" t="s">
        <v>10933</v>
      </c>
      <c r="B438" s="7" t="s">
        <v>12195</v>
      </c>
      <c r="C438" s="34" t="s">
        <v>12196</v>
      </c>
      <c r="D438" s="7" t="s">
        <v>12197</v>
      </c>
      <c r="E438" s="7" t="s">
        <v>19</v>
      </c>
      <c r="F438" s="7">
        <v>1440</v>
      </c>
      <c r="G438" s="14">
        <v>294.39</v>
      </c>
      <c r="H438" s="9">
        <v>0.2</v>
      </c>
      <c r="I438" s="21">
        <v>235.51</v>
      </c>
    </row>
    <row r="439" spans="1:9" x14ac:dyDescent="0.35">
      <c r="A439" s="7" t="s">
        <v>11211</v>
      </c>
      <c r="B439" s="7" t="s">
        <v>12198</v>
      </c>
      <c r="C439" s="34" t="s">
        <v>12199</v>
      </c>
      <c r="D439" s="7" t="s">
        <v>12200</v>
      </c>
      <c r="E439" s="7" t="s">
        <v>19</v>
      </c>
      <c r="F439" s="7">
        <v>4800</v>
      </c>
      <c r="G439" s="14">
        <v>359.6</v>
      </c>
      <c r="H439" s="9">
        <v>0.2</v>
      </c>
      <c r="I439" s="21">
        <v>287.68</v>
      </c>
    </row>
    <row r="440" spans="1:9" x14ac:dyDescent="0.35">
      <c r="A440" s="7" t="s">
        <v>10933</v>
      </c>
      <c r="B440" s="7" t="s">
        <v>12201</v>
      </c>
      <c r="C440" s="34" t="s">
        <v>12202</v>
      </c>
      <c r="D440" s="7" t="s">
        <v>12203</v>
      </c>
      <c r="E440" s="7" t="s">
        <v>19</v>
      </c>
      <c r="F440" s="7">
        <v>1440</v>
      </c>
      <c r="G440" s="14">
        <v>294.35000000000002</v>
      </c>
      <c r="H440" s="9">
        <v>0.2</v>
      </c>
      <c r="I440" s="21">
        <v>235.48</v>
      </c>
    </row>
    <row r="441" spans="1:9" x14ac:dyDescent="0.35">
      <c r="A441" s="7" t="s">
        <v>10933</v>
      </c>
      <c r="B441" s="7" t="s">
        <v>12204</v>
      </c>
      <c r="C441" s="34" t="s">
        <v>12205</v>
      </c>
      <c r="D441" s="7" t="s">
        <v>12206</v>
      </c>
      <c r="E441" s="7" t="s">
        <v>19</v>
      </c>
      <c r="F441" s="7">
        <v>1440</v>
      </c>
      <c r="G441" s="14">
        <v>294.35000000000002</v>
      </c>
      <c r="H441" s="9">
        <v>0.2</v>
      </c>
      <c r="I441" s="21">
        <v>235.48</v>
      </c>
    </row>
    <row r="442" spans="1:9" x14ac:dyDescent="0.35">
      <c r="A442" s="7" t="s">
        <v>10933</v>
      </c>
      <c r="B442" s="7" t="s">
        <v>12207</v>
      </c>
      <c r="C442" s="34" t="s">
        <v>12208</v>
      </c>
      <c r="D442" s="7" t="s">
        <v>12209</v>
      </c>
      <c r="E442" s="7" t="s">
        <v>19</v>
      </c>
      <c r="F442" s="7">
        <v>1440</v>
      </c>
      <c r="G442" s="14">
        <v>294.33999999999997</v>
      </c>
      <c r="H442" s="9">
        <v>0.2</v>
      </c>
      <c r="I442" s="21">
        <v>235.47</v>
      </c>
    </row>
    <row r="443" spans="1:9" x14ac:dyDescent="0.35">
      <c r="A443" s="7" t="s">
        <v>11211</v>
      </c>
      <c r="B443" s="7" t="s">
        <v>12210</v>
      </c>
      <c r="C443" s="34" t="s">
        <v>12211</v>
      </c>
      <c r="D443" s="7" t="s">
        <v>12212</v>
      </c>
      <c r="E443" s="7" t="s">
        <v>19</v>
      </c>
      <c r="F443" s="7">
        <v>9600</v>
      </c>
      <c r="G443" s="14">
        <v>996.35</v>
      </c>
      <c r="H443" s="9">
        <v>0.2</v>
      </c>
      <c r="I443" s="21">
        <v>797.08</v>
      </c>
    </row>
    <row r="444" spans="1:9" x14ac:dyDescent="0.35">
      <c r="A444" s="7" t="s">
        <v>11211</v>
      </c>
      <c r="B444" s="7" t="s">
        <v>12213</v>
      </c>
      <c r="C444" s="34" t="s">
        <v>12214</v>
      </c>
      <c r="D444" s="7" t="s">
        <v>12215</v>
      </c>
      <c r="E444" s="7" t="s">
        <v>19</v>
      </c>
      <c r="F444" s="7">
        <v>1000</v>
      </c>
      <c r="G444" s="14">
        <v>252.09</v>
      </c>
      <c r="H444" s="9">
        <v>0.2</v>
      </c>
      <c r="I444" s="21">
        <v>201.67</v>
      </c>
    </row>
    <row r="445" spans="1:9" x14ac:dyDescent="0.35">
      <c r="A445" s="7" t="s">
        <v>11211</v>
      </c>
      <c r="B445" s="7" t="s">
        <v>12216</v>
      </c>
      <c r="C445" s="34" t="s">
        <v>12217</v>
      </c>
      <c r="D445" s="7" t="s">
        <v>12218</v>
      </c>
      <c r="E445" s="7" t="s">
        <v>19</v>
      </c>
      <c r="F445" s="7">
        <v>1250</v>
      </c>
      <c r="G445" s="14">
        <v>1114.6600000000001</v>
      </c>
      <c r="H445" s="9">
        <v>0.2</v>
      </c>
      <c r="I445" s="21">
        <v>891.73</v>
      </c>
    </row>
    <row r="446" spans="1:9" x14ac:dyDescent="0.35">
      <c r="A446" s="7" t="s">
        <v>11211</v>
      </c>
      <c r="B446" s="7" t="s">
        <v>12219</v>
      </c>
      <c r="C446" s="34" t="s">
        <v>12199</v>
      </c>
      <c r="D446" s="7" t="s">
        <v>12220</v>
      </c>
      <c r="E446" s="7" t="s">
        <v>19</v>
      </c>
      <c r="F446" s="7">
        <v>4608</v>
      </c>
      <c r="G446" s="14">
        <v>307.74</v>
      </c>
      <c r="H446" s="9">
        <v>0.2</v>
      </c>
      <c r="I446" s="21">
        <v>246.19</v>
      </c>
    </row>
    <row r="447" spans="1:9" x14ac:dyDescent="0.35">
      <c r="A447" s="7" t="s">
        <v>11296</v>
      </c>
      <c r="B447" s="7" t="s">
        <v>12221</v>
      </c>
      <c r="C447" s="34" t="s">
        <v>12222</v>
      </c>
      <c r="D447" s="7" t="s">
        <v>12223</v>
      </c>
      <c r="E447" s="7" t="s">
        <v>19</v>
      </c>
      <c r="F447" s="7">
        <v>600</v>
      </c>
      <c r="G447" s="14">
        <v>72.5</v>
      </c>
      <c r="H447" s="9">
        <v>0.2</v>
      </c>
      <c r="I447" s="21">
        <v>58</v>
      </c>
    </row>
    <row r="448" spans="1:9" x14ac:dyDescent="0.35">
      <c r="A448" s="7" t="s">
        <v>11296</v>
      </c>
      <c r="B448" s="7" t="s">
        <v>12224</v>
      </c>
      <c r="C448" s="34" t="s">
        <v>12225</v>
      </c>
      <c r="D448" s="7" t="s">
        <v>12226</v>
      </c>
      <c r="E448" s="7" t="s">
        <v>19</v>
      </c>
      <c r="F448" s="7">
        <v>600</v>
      </c>
      <c r="G448" s="14">
        <v>72.5</v>
      </c>
      <c r="H448" s="9">
        <v>0.2</v>
      </c>
      <c r="I448" s="21">
        <v>58</v>
      </c>
    </row>
    <row r="449" spans="1:9" x14ac:dyDescent="0.35">
      <c r="A449" s="7" t="s">
        <v>11296</v>
      </c>
      <c r="B449" s="7" t="s">
        <v>12227</v>
      </c>
      <c r="C449" s="34" t="s">
        <v>12228</v>
      </c>
      <c r="D449" s="7" t="s">
        <v>12229</v>
      </c>
      <c r="E449" s="7" t="s">
        <v>19</v>
      </c>
      <c r="F449" s="7">
        <v>24</v>
      </c>
      <c r="G449" s="14">
        <v>92.34</v>
      </c>
      <c r="H449" s="9">
        <v>0.2</v>
      </c>
      <c r="I449" s="21">
        <v>73.87</v>
      </c>
    </row>
    <row r="450" spans="1:9" x14ac:dyDescent="0.35">
      <c r="A450" s="7" t="s">
        <v>11107</v>
      </c>
      <c r="B450" s="7" t="s">
        <v>12230</v>
      </c>
      <c r="C450" s="34" t="s">
        <v>12231</v>
      </c>
      <c r="D450" s="7" t="s">
        <v>12232</v>
      </c>
      <c r="E450" s="7" t="s">
        <v>19</v>
      </c>
      <c r="F450" s="7">
        <v>400</v>
      </c>
      <c r="G450" s="14">
        <v>40.81</v>
      </c>
      <c r="H450" s="9">
        <v>0.37</v>
      </c>
      <c r="I450" s="21">
        <v>25.71</v>
      </c>
    </row>
    <row r="451" spans="1:9" x14ac:dyDescent="0.35">
      <c r="A451" s="7" t="s">
        <v>11296</v>
      </c>
      <c r="B451" s="7" t="s">
        <v>12233</v>
      </c>
      <c r="C451" s="34" t="s">
        <v>12234</v>
      </c>
      <c r="D451" s="7" t="s">
        <v>12235</v>
      </c>
      <c r="E451" s="7" t="s">
        <v>19</v>
      </c>
      <c r="F451" s="7">
        <v>2000</v>
      </c>
      <c r="G451" s="14">
        <v>146.36000000000001</v>
      </c>
      <c r="H451" s="9">
        <v>0.2</v>
      </c>
      <c r="I451" s="21">
        <v>117.09</v>
      </c>
    </row>
    <row r="452" spans="1:9" x14ac:dyDescent="0.35">
      <c r="A452" s="7" t="s">
        <v>11211</v>
      </c>
      <c r="B452" s="7" t="s">
        <v>12236</v>
      </c>
      <c r="C452" s="34" t="s">
        <v>12237</v>
      </c>
      <c r="D452" s="7" t="s">
        <v>12238</v>
      </c>
      <c r="E452" s="7" t="s">
        <v>19</v>
      </c>
      <c r="F452" s="7">
        <v>4800</v>
      </c>
      <c r="G452" s="14">
        <v>647.75</v>
      </c>
      <c r="H452" s="9">
        <v>0.2</v>
      </c>
      <c r="I452" s="21">
        <v>518.20000000000005</v>
      </c>
    </row>
    <row r="453" spans="1:9" x14ac:dyDescent="0.35">
      <c r="A453" s="7" t="s">
        <v>11296</v>
      </c>
      <c r="B453" s="7" t="s">
        <v>12239</v>
      </c>
      <c r="C453" s="34" t="s">
        <v>12240</v>
      </c>
      <c r="D453" s="7" t="s">
        <v>12241</v>
      </c>
      <c r="E453" s="7" t="s">
        <v>19</v>
      </c>
      <c r="F453" s="7">
        <v>5</v>
      </c>
      <c r="G453" s="14">
        <v>114.09</v>
      </c>
      <c r="H453" s="9">
        <v>0.2</v>
      </c>
      <c r="I453" s="21">
        <v>91.27</v>
      </c>
    </row>
    <row r="454" spans="1:9" x14ac:dyDescent="0.35">
      <c r="A454" s="7" t="s">
        <v>11296</v>
      </c>
      <c r="B454" s="7" t="s">
        <v>12242</v>
      </c>
      <c r="C454" s="34" t="s">
        <v>12243</v>
      </c>
      <c r="D454" s="7" t="s">
        <v>12244</v>
      </c>
      <c r="E454" s="7" t="s">
        <v>19</v>
      </c>
      <c r="F454" s="7">
        <v>48</v>
      </c>
      <c r="G454" s="14">
        <v>132.94</v>
      </c>
      <c r="H454" s="9">
        <v>0.2</v>
      </c>
      <c r="I454" s="21">
        <v>106.35</v>
      </c>
    </row>
    <row r="455" spans="1:9" x14ac:dyDescent="0.35">
      <c r="A455" s="7" t="s">
        <v>11211</v>
      </c>
      <c r="B455" s="7" t="s">
        <v>12245</v>
      </c>
      <c r="C455" s="34" t="s">
        <v>11225</v>
      </c>
      <c r="D455" s="7" t="s">
        <v>12246</v>
      </c>
      <c r="E455" s="7" t="s">
        <v>19</v>
      </c>
      <c r="F455" s="7">
        <v>100</v>
      </c>
      <c r="G455" s="14">
        <v>497.7</v>
      </c>
      <c r="H455" s="9">
        <v>0.2</v>
      </c>
      <c r="I455" s="21">
        <v>398.16</v>
      </c>
    </row>
    <row r="456" spans="1:9" x14ac:dyDescent="0.35">
      <c r="A456" s="7" t="s">
        <v>11107</v>
      </c>
      <c r="B456" s="7" t="s">
        <v>12247</v>
      </c>
      <c r="C456" s="34" t="s">
        <v>12248</v>
      </c>
      <c r="D456" s="7" t="s">
        <v>12249</v>
      </c>
      <c r="E456" s="7" t="s">
        <v>778</v>
      </c>
      <c r="F456" s="7">
        <v>100</v>
      </c>
      <c r="G456" s="14">
        <v>292.44</v>
      </c>
      <c r="H456" s="9">
        <v>0.37</v>
      </c>
      <c r="I456" s="21">
        <v>184.24</v>
      </c>
    </row>
    <row r="457" spans="1:9" x14ac:dyDescent="0.35">
      <c r="A457" s="7" t="s">
        <v>11296</v>
      </c>
      <c r="B457" s="7" t="s">
        <v>12250</v>
      </c>
      <c r="C457" s="34" t="s">
        <v>12251</v>
      </c>
      <c r="D457" s="7" t="s">
        <v>12252</v>
      </c>
      <c r="E457" s="7" t="s">
        <v>19</v>
      </c>
      <c r="F457" s="7">
        <v>2000</v>
      </c>
      <c r="G457" s="14">
        <v>145.94</v>
      </c>
      <c r="H457" s="9">
        <v>0.2</v>
      </c>
      <c r="I457" s="21">
        <v>116.75</v>
      </c>
    </row>
    <row r="458" spans="1:9" x14ac:dyDescent="0.35">
      <c r="A458" s="7" t="s">
        <v>11107</v>
      </c>
      <c r="B458" s="7" t="s">
        <v>12253</v>
      </c>
      <c r="C458" s="34" t="s">
        <v>12254</v>
      </c>
      <c r="D458" s="7" t="s">
        <v>12253</v>
      </c>
      <c r="E458" s="7" t="s">
        <v>19</v>
      </c>
      <c r="F458" s="7">
        <v>1000</v>
      </c>
      <c r="G458" s="14">
        <v>84.59</v>
      </c>
      <c r="H458" s="9">
        <v>0.37</v>
      </c>
      <c r="I458" s="21">
        <v>53.29</v>
      </c>
    </row>
    <row r="459" spans="1:9" x14ac:dyDescent="0.35">
      <c r="A459" s="7" t="s">
        <v>11107</v>
      </c>
      <c r="B459" s="7" t="s">
        <v>12255</v>
      </c>
      <c r="C459" s="34" t="s">
        <v>12256</v>
      </c>
      <c r="D459" s="7" t="s">
        <v>12257</v>
      </c>
      <c r="E459" s="7" t="s">
        <v>19</v>
      </c>
      <c r="F459" s="7">
        <v>1000</v>
      </c>
      <c r="G459" s="14">
        <v>26.56</v>
      </c>
      <c r="H459" s="9">
        <v>0.37</v>
      </c>
      <c r="I459" s="21">
        <v>16.73</v>
      </c>
    </row>
    <row r="460" spans="1:9" x14ac:dyDescent="0.35">
      <c r="A460" s="7" t="s">
        <v>11107</v>
      </c>
      <c r="B460" s="7" t="s">
        <v>12258</v>
      </c>
      <c r="C460" s="34" t="s">
        <v>12259</v>
      </c>
      <c r="D460" s="7" t="s">
        <v>12260</v>
      </c>
      <c r="E460" s="7" t="s">
        <v>19</v>
      </c>
      <c r="F460" s="7">
        <v>1000</v>
      </c>
      <c r="G460" s="14">
        <v>26.56</v>
      </c>
      <c r="H460" s="9">
        <v>0.37</v>
      </c>
      <c r="I460" s="21">
        <v>16.73</v>
      </c>
    </row>
    <row r="461" spans="1:9" x14ac:dyDescent="0.35">
      <c r="A461" s="7" t="s">
        <v>11296</v>
      </c>
      <c r="B461" s="7" t="s">
        <v>12261</v>
      </c>
      <c r="C461" s="34" t="s">
        <v>12262</v>
      </c>
      <c r="D461" s="7" t="s">
        <v>12263</v>
      </c>
      <c r="E461" s="7" t="s">
        <v>19</v>
      </c>
      <c r="F461" s="7">
        <v>5</v>
      </c>
      <c r="G461" s="14">
        <v>79.95</v>
      </c>
      <c r="H461" s="9">
        <v>0.2</v>
      </c>
      <c r="I461" s="66">
        <v>63.96</v>
      </c>
    </row>
    <row r="462" spans="1:9" x14ac:dyDescent="0.35">
      <c r="A462" s="7" t="s">
        <v>11211</v>
      </c>
      <c r="B462" s="7" t="s">
        <v>12264</v>
      </c>
      <c r="C462" s="34" t="s">
        <v>12265</v>
      </c>
      <c r="D462" s="7" t="s">
        <v>12266</v>
      </c>
      <c r="E462" s="7" t="s">
        <v>19</v>
      </c>
      <c r="F462" s="7">
        <v>9600</v>
      </c>
      <c r="G462" s="14">
        <v>1253.26</v>
      </c>
      <c r="H462" s="9">
        <v>0.2</v>
      </c>
      <c r="I462" s="21">
        <v>1002.61</v>
      </c>
    </row>
    <row r="463" spans="1:9" x14ac:dyDescent="0.35">
      <c r="A463" s="7" t="s">
        <v>11211</v>
      </c>
      <c r="B463" s="7" t="s">
        <v>12267</v>
      </c>
      <c r="C463" s="34" t="s">
        <v>12268</v>
      </c>
      <c r="D463" s="7" t="s">
        <v>12269</v>
      </c>
      <c r="E463" s="7" t="s">
        <v>19</v>
      </c>
      <c r="F463" s="7">
        <v>5000</v>
      </c>
      <c r="G463" s="14">
        <v>250.66</v>
      </c>
      <c r="H463" s="9">
        <v>0.2</v>
      </c>
      <c r="I463" s="21">
        <v>200.53</v>
      </c>
    </row>
    <row r="464" spans="1:9" x14ac:dyDescent="0.35">
      <c r="A464" s="7" t="s">
        <v>11107</v>
      </c>
      <c r="B464" s="7" t="s">
        <v>12270</v>
      </c>
      <c r="C464" s="34" t="s">
        <v>12271</v>
      </c>
      <c r="D464" s="7" t="s">
        <v>12272</v>
      </c>
      <c r="E464" s="7" t="s">
        <v>778</v>
      </c>
      <c r="F464" s="7">
        <v>200</v>
      </c>
      <c r="G464" s="14">
        <v>49.19</v>
      </c>
      <c r="H464" s="9">
        <v>0.37</v>
      </c>
      <c r="I464" s="21">
        <v>30.99</v>
      </c>
    </row>
    <row r="465" spans="1:9" x14ac:dyDescent="0.35">
      <c r="A465" s="7" t="s">
        <v>11211</v>
      </c>
      <c r="B465" s="7" t="s">
        <v>12273</v>
      </c>
      <c r="C465" s="34" t="s">
        <v>12274</v>
      </c>
      <c r="D465" s="7" t="s">
        <v>12275</v>
      </c>
      <c r="E465" s="7" t="s">
        <v>19</v>
      </c>
      <c r="F465" s="7">
        <v>100</v>
      </c>
      <c r="G465" s="14">
        <v>160.51</v>
      </c>
      <c r="H465" s="9">
        <v>0.2</v>
      </c>
      <c r="I465" s="21">
        <v>128.41</v>
      </c>
    </row>
    <row r="466" spans="1:9" x14ac:dyDescent="0.35">
      <c r="A466" s="7" t="s">
        <v>10933</v>
      </c>
      <c r="B466" s="7" t="s">
        <v>12276</v>
      </c>
      <c r="C466" s="34" t="s">
        <v>12277</v>
      </c>
      <c r="D466" s="7" t="s">
        <v>12278</v>
      </c>
      <c r="E466" s="7" t="s">
        <v>19</v>
      </c>
      <c r="F466" s="7">
        <v>1500</v>
      </c>
      <c r="G466" s="14">
        <v>214.94</v>
      </c>
      <c r="H466" s="9">
        <v>0.2</v>
      </c>
      <c r="I466" s="21">
        <v>171.95</v>
      </c>
    </row>
    <row r="467" spans="1:9" x14ac:dyDescent="0.35">
      <c r="A467" s="7" t="s">
        <v>10933</v>
      </c>
      <c r="B467" s="7" t="s">
        <v>12279</v>
      </c>
      <c r="C467" s="34" t="s">
        <v>12280</v>
      </c>
      <c r="D467" s="7" t="s">
        <v>12281</v>
      </c>
      <c r="E467" s="7" t="s">
        <v>19</v>
      </c>
      <c r="F467" s="7">
        <v>1500</v>
      </c>
      <c r="G467" s="14">
        <v>214.94</v>
      </c>
      <c r="H467" s="9">
        <v>0.2</v>
      </c>
      <c r="I467" s="21">
        <v>171.95</v>
      </c>
    </row>
    <row r="468" spans="1:9" x14ac:dyDescent="0.35">
      <c r="A468" s="7" t="s">
        <v>10933</v>
      </c>
      <c r="B468" s="7" t="s">
        <v>12282</v>
      </c>
      <c r="C468" s="34" t="s">
        <v>12283</v>
      </c>
      <c r="D468" s="7" t="s">
        <v>12284</v>
      </c>
      <c r="E468" s="7" t="s">
        <v>19</v>
      </c>
      <c r="F468" s="7">
        <v>1500</v>
      </c>
      <c r="G468" s="14">
        <v>214.94</v>
      </c>
      <c r="H468" s="9">
        <v>0.2</v>
      </c>
      <c r="I468" s="21">
        <v>171.95</v>
      </c>
    </row>
    <row r="469" spans="1:9" x14ac:dyDescent="0.35">
      <c r="A469" s="7" t="s">
        <v>10933</v>
      </c>
      <c r="B469" s="7" t="s">
        <v>12285</v>
      </c>
      <c r="C469" s="34" t="s">
        <v>12286</v>
      </c>
      <c r="D469" s="7" t="s">
        <v>12287</v>
      </c>
      <c r="E469" s="7" t="s">
        <v>19</v>
      </c>
      <c r="F469" s="7">
        <v>1500</v>
      </c>
      <c r="G469" s="14">
        <v>214.94</v>
      </c>
      <c r="H469" s="9">
        <v>0.2</v>
      </c>
      <c r="I469" s="21">
        <v>171.95</v>
      </c>
    </row>
    <row r="470" spans="1:9" x14ac:dyDescent="0.35">
      <c r="A470" s="7" t="s">
        <v>10933</v>
      </c>
      <c r="B470" s="7" t="s">
        <v>12288</v>
      </c>
      <c r="C470" s="34" t="s">
        <v>12289</v>
      </c>
      <c r="D470" s="7" t="s">
        <v>12290</v>
      </c>
      <c r="E470" s="7" t="s">
        <v>19</v>
      </c>
      <c r="F470" s="7">
        <v>1500</v>
      </c>
      <c r="G470" s="14">
        <v>214.94</v>
      </c>
      <c r="H470" s="9">
        <v>0.2</v>
      </c>
      <c r="I470" s="21">
        <v>171.95</v>
      </c>
    </row>
    <row r="471" spans="1:9" x14ac:dyDescent="0.35">
      <c r="A471" s="7" t="s">
        <v>10933</v>
      </c>
      <c r="B471" s="7" t="s">
        <v>12291</v>
      </c>
      <c r="C471" s="34" t="s">
        <v>12292</v>
      </c>
      <c r="D471" s="7" t="s">
        <v>12293</v>
      </c>
      <c r="E471" s="7" t="s">
        <v>19</v>
      </c>
      <c r="F471" s="7">
        <v>1500</v>
      </c>
      <c r="G471" s="14">
        <v>214.94</v>
      </c>
      <c r="H471" s="9">
        <v>0.2</v>
      </c>
      <c r="I471" s="21">
        <v>171.95</v>
      </c>
    </row>
    <row r="472" spans="1:9" x14ac:dyDescent="0.35">
      <c r="A472" s="7" t="s">
        <v>10933</v>
      </c>
      <c r="B472" s="7" t="s">
        <v>12294</v>
      </c>
      <c r="C472" s="34" t="s">
        <v>12295</v>
      </c>
      <c r="D472" s="7" t="s">
        <v>12296</v>
      </c>
      <c r="E472" s="7" t="s">
        <v>19</v>
      </c>
      <c r="F472" s="7">
        <v>1500</v>
      </c>
      <c r="G472" s="14">
        <v>214.94</v>
      </c>
      <c r="H472" s="9">
        <v>0.2</v>
      </c>
      <c r="I472" s="21">
        <v>171.95</v>
      </c>
    </row>
    <row r="473" spans="1:9" x14ac:dyDescent="0.35">
      <c r="A473" s="7" t="s">
        <v>10933</v>
      </c>
      <c r="B473" s="7" t="s">
        <v>12297</v>
      </c>
      <c r="C473" s="34" t="s">
        <v>12298</v>
      </c>
      <c r="D473" s="7" t="s">
        <v>12299</v>
      </c>
      <c r="E473" s="7" t="s">
        <v>19</v>
      </c>
      <c r="F473" s="7">
        <v>1500</v>
      </c>
      <c r="G473" s="14">
        <v>214.94</v>
      </c>
      <c r="H473" s="9">
        <v>0.2</v>
      </c>
      <c r="I473" s="21">
        <v>171.95</v>
      </c>
    </row>
    <row r="474" spans="1:9" x14ac:dyDescent="0.35">
      <c r="A474" s="7" t="s">
        <v>10933</v>
      </c>
      <c r="B474" s="7" t="s">
        <v>12300</v>
      </c>
      <c r="C474" s="34" t="s">
        <v>12301</v>
      </c>
      <c r="D474" s="7" t="s">
        <v>12302</v>
      </c>
      <c r="E474" s="7" t="s">
        <v>19</v>
      </c>
      <c r="F474" s="7">
        <v>1500</v>
      </c>
      <c r="G474" s="14">
        <v>214.94</v>
      </c>
      <c r="H474" s="9">
        <v>0.2</v>
      </c>
      <c r="I474" s="21">
        <v>171.95</v>
      </c>
    </row>
    <row r="475" spans="1:9" x14ac:dyDescent="0.35">
      <c r="A475" s="7" t="s">
        <v>10933</v>
      </c>
      <c r="B475" s="7" t="s">
        <v>12303</v>
      </c>
      <c r="C475" s="34" t="s">
        <v>12304</v>
      </c>
      <c r="D475" s="7" t="s">
        <v>12305</v>
      </c>
      <c r="E475" s="7" t="s">
        <v>19</v>
      </c>
      <c r="F475" s="7">
        <v>1500</v>
      </c>
      <c r="G475" s="14">
        <v>214.94</v>
      </c>
      <c r="H475" s="9">
        <v>0.2</v>
      </c>
      <c r="I475" s="21">
        <v>171.95</v>
      </c>
    </row>
    <row r="476" spans="1:9" x14ac:dyDescent="0.35">
      <c r="A476" s="7" t="s">
        <v>49</v>
      </c>
      <c r="B476" s="7" t="s">
        <v>12306</v>
      </c>
      <c r="C476" s="34" t="s">
        <v>12307</v>
      </c>
      <c r="D476" s="7" t="s">
        <v>12306</v>
      </c>
      <c r="E476" s="7" t="s">
        <v>19</v>
      </c>
      <c r="F476" s="7">
        <v>1000</v>
      </c>
      <c r="G476" s="14">
        <v>97.82</v>
      </c>
      <c r="H476" s="9">
        <v>0.45</v>
      </c>
      <c r="I476" s="66">
        <v>53.8</v>
      </c>
    </row>
    <row r="477" spans="1:9" x14ac:dyDescent="0.35">
      <c r="A477" s="7" t="s">
        <v>49</v>
      </c>
      <c r="B477" s="7" t="s">
        <v>12308</v>
      </c>
      <c r="C477" s="34" t="s">
        <v>12309</v>
      </c>
      <c r="D477" s="7" t="s">
        <v>12308</v>
      </c>
      <c r="E477" s="7" t="s">
        <v>19</v>
      </c>
      <c r="F477" s="7">
        <v>120</v>
      </c>
      <c r="G477" s="14">
        <v>293.33</v>
      </c>
      <c r="H477" s="9">
        <v>0.45</v>
      </c>
      <c r="I477" s="66">
        <v>161.33000000000001</v>
      </c>
    </row>
    <row r="478" spans="1:9" x14ac:dyDescent="0.35">
      <c r="A478" s="7" t="s">
        <v>11107</v>
      </c>
      <c r="B478" s="7" t="s">
        <v>12310</v>
      </c>
      <c r="C478" s="34" t="s">
        <v>12311</v>
      </c>
      <c r="D478" s="7" t="s">
        <v>12312</v>
      </c>
      <c r="E478" s="7" t="s">
        <v>19</v>
      </c>
      <c r="F478" s="7">
        <v>400</v>
      </c>
      <c r="G478" s="14">
        <v>52.68</v>
      </c>
      <c r="H478" s="9">
        <v>0.37</v>
      </c>
      <c r="I478" s="21">
        <v>33.19</v>
      </c>
    </row>
    <row r="479" spans="1:9" x14ac:dyDescent="0.35">
      <c r="A479" s="7" t="s">
        <v>11211</v>
      </c>
      <c r="B479" s="7" t="s">
        <v>12313</v>
      </c>
      <c r="C479" s="34" t="s">
        <v>12314</v>
      </c>
      <c r="D479" s="7" t="s">
        <v>12315</v>
      </c>
      <c r="E479" s="7" t="s">
        <v>19</v>
      </c>
      <c r="F479" s="7">
        <v>4608</v>
      </c>
      <c r="G479" s="14">
        <v>437.14</v>
      </c>
      <c r="H479" s="9">
        <v>0.2</v>
      </c>
      <c r="I479" s="21">
        <v>349.71</v>
      </c>
    </row>
    <row r="480" spans="1:9" x14ac:dyDescent="0.35">
      <c r="A480" s="7" t="s">
        <v>11211</v>
      </c>
      <c r="B480" s="7" t="s">
        <v>12316</v>
      </c>
      <c r="C480" s="34" t="s">
        <v>12317</v>
      </c>
      <c r="D480" s="7" t="s">
        <v>12318</v>
      </c>
      <c r="E480" s="7" t="s">
        <v>19</v>
      </c>
      <c r="F480" s="7">
        <v>10560</v>
      </c>
      <c r="G480" s="14">
        <v>442.84</v>
      </c>
      <c r="H480" s="9">
        <v>0.2</v>
      </c>
      <c r="I480" s="21">
        <v>354.27</v>
      </c>
    </row>
    <row r="481" spans="1:9" x14ac:dyDescent="0.35">
      <c r="A481" s="7" t="s">
        <v>11211</v>
      </c>
      <c r="B481" s="7" t="s">
        <v>12319</v>
      </c>
      <c r="C481" s="34" t="s">
        <v>12320</v>
      </c>
      <c r="D481" s="7" t="s">
        <v>12321</v>
      </c>
      <c r="E481" s="7" t="s">
        <v>19</v>
      </c>
      <c r="F481" s="7">
        <v>9600</v>
      </c>
      <c r="G481" s="14">
        <v>365.44</v>
      </c>
      <c r="H481" s="9">
        <v>0.2</v>
      </c>
      <c r="I481" s="21">
        <v>292.35000000000002</v>
      </c>
    </row>
    <row r="482" spans="1:9" x14ac:dyDescent="0.35">
      <c r="A482" s="7" t="s">
        <v>11211</v>
      </c>
      <c r="B482" s="7" t="s">
        <v>12322</v>
      </c>
      <c r="C482" s="34" t="s">
        <v>12323</v>
      </c>
      <c r="D482" s="7" t="s">
        <v>12324</v>
      </c>
      <c r="E482" s="7" t="s">
        <v>19</v>
      </c>
      <c r="F482" s="7">
        <v>12480</v>
      </c>
      <c r="G482" s="14">
        <v>521.44000000000005</v>
      </c>
      <c r="H482" s="9">
        <v>0.2</v>
      </c>
      <c r="I482" s="21">
        <v>417.15</v>
      </c>
    </row>
    <row r="483" spans="1:9" x14ac:dyDescent="0.35">
      <c r="A483" s="7" t="s">
        <v>10933</v>
      </c>
      <c r="B483" s="7" t="s">
        <v>12325</v>
      </c>
      <c r="C483" s="34" t="s">
        <v>12326</v>
      </c>
      <c r="D483" s="7" t="s">
        <v>12327</v>
      </c>
      <c r="E483" s="7" t="s">
        <v>19</v>
      </c>
      <c r="F483" s="7">
        <v>1440</v>
      </c>
      <c r="G483" s="14">
        <v>297.01</v>
      </c>
      <c r="H483" s="9">
        <v>0.2</v>
      </c>
      <c r="I483" s="21">
        <v>237.61</v>
      </c>
    </row>
    <row r="484" spans="1:9" x14ac:dyDescent="0.35">
      <c r="A484" s="7" t="s">
        <v>10933</v>
      </c>
      <c r="B484" s="7" t="s">
        <v>12328</v>
      </c>
      <c r="C484" s="34" t="s">
        <v>12329</v>
      </c>
      <c r="D484" s="7" t="s">
        <v>12330</v>
      </c>
      <c r="E484" s="7" t="s">
        <v>19</v>
      </c>
      <c r="F484" s="7">
        <v>1440</v>
      </c>
      <c r="G484" s="14">
        <v>297.01</v>
      </c>
      <c r="H484" s="9">
        <v>0.2</v>
      </c>
      <c r="I484" s="21">
        <v>237.61</v>
      </c>
    </row>
    <row r="485" spans="1:9" x14ac:dyDescent="0.35">
      <c r="A485" s="7" t="s">
        <v>10933</v>
      </c>
      <c r="B485" s="7" t="s">
        <v>12331</v>
      </c>
      <c r="C485" s="34" t="s">
        <v>12332</v>
      </c>
      <c r="D485" s="7" t="s">
        <v>12333</v>
      </c>
      <c r="E485" s="7" t="s">
        <v>19</v>
      </c>
      <c r="F485" s="7">
        <v>1440</v>
      </c>
      <c r="G485" s="14">
        <v>297.01</v>
      </c>
      <c r="H485" s="9">
        <v>0.2</v>
      </c>
      <c r="I485" s="21">
        <v>237.61</v>
      </c>
    </row>
    <row r="486" spans="1:9" x14ac:dyDescent="0.35">
      <c r="A486" s="7" t="s">
        <v>11296</v>
      </c>
      <c r="B486" s="7" t="s">
        <v>12334</v>
      </c>
      <c r="C486" s="34" t="s">
        <v>12335</v>
      </c>
      <c r="D486" s="7" t="s">
        <v>12336</v>
      </c>
      <c r="E486" s="7" t="s">
        <v>20</v>
      </c>
      <c r="F486" s="7">
        <v>1</v>
      </c>
      <c r="G486" s="14">
        <v>75.55</v>
      </c>
      <c r="H486" s="9">
        <v>0.2</v>
      </c>
      <c r="I486" s="21">
        <v>60.44</v>
      </c>
    </row>
    <row r="487" spans="1:9" x14ac:dyDescent="0.35">
      <c r="A487" s="7" t="s">
        <v>49</v>
      </c>
      <c r="B487" s="7" t="s">
        <v>12337</v>
      </c>
      <c r="C487" s="34" t="s">
        <v>12338</v>
      </c>
      <c r="D487" s="7" t="s">
        <v>12339</v>
      </c>
      <c r="E487" s="7" t="s">
        <v>20</v>
      </c>
      <c r="F487" s="7">
        <v>1</v>
      </c>
      <c r="G487" s="14">
        <v>0.55000000000000004</v>
      </c>
      <c r="H487" s="9">
        <v>0.45</v>
      </c>
      <c r="I487" s="21">
        <v>0.3</v>
      </c>
    </row>
    <row r="488" spans="1:9" x14ac:dyDescent="0.35">
      <c r="A488" s="7" t="s">
        <v>11296</v>
      </c>
      <c r="B488" s="7" t="s">
        <v>12340</v>
      </c>
      <c r="C488" s="34" t="s">
        <v>12341</v>
      </c>
      <c r="D488" s="7" t="s">
        <v>12342</v>
      </c>
      <c r="E488" s="7" t="s">
        <v>19</v>
      </c>
      <c r="F488" s="7">
        <v>500</v>
      </c>
      <c r="G488" s="14">
        <v>45.11</v>
      </c>
      <c r="H488" s="9">
        <v>0.2</v>
      </c>
      <c r="I488" s="21">
        <v>36.090000000000003</v>
      </c>
    </row>
    <row r="489" spans="1:9" x14ac:dyDescent="0.35">
      <c r="A489" s="7" t="s">
        <v>11296</v>
      </c>
      <c r="B489" s="7" t="s">
        <v>12343</v>
      </c>
      <c r="C489" s="34" t="s">
        <v>12344</v>
      </c>
      <c r="D489" s="7" t="s">
        <v>12345</v>
      </c>
      <c r="E489" s="7" t="s">
        <v>19</v>
      </c>
      <c r="F489" s="7">
        <v>500</v>
      </c>
      <c r="G489" s="14">
        <v>45.11</v>
      </c>
      <c r="H489" s="9">
        <v>0.2</v>
      </c>
      <c r="I489" s="21">
        <v>36.090000000000003</v>
      </c>
    </row>
    <row r="490" spans="1:9" x14ac:dyDescent="0.35">
      <c r="A490" s="7" t="s">
        <v>11296</v>
      </c>
      <c r="B490" s="7" t="s">
        <v>12346</v>
      </c>
      <c r="C490" s="34" t="s">
        <v>12347</v>
      </c>
      <c r="D490" s="7" t="s">
        <v>12348</v>
      </c>
      <c r="E490" s="7" t="s">
        <v>19</v>
      </c>
      <c r="F490" s="7">
        <v>500</v>
      </c>
      <c r="G490" s="14">
        <v>45.11</v>
      </c>
      <c r="H490" s="9">
        <v>0.2</v>
      </c>
      <c r="I490" s="21">
        <v>36.090000000000003</v>
      </c>
    </row>
    <row r="491" spans="1:9" x14ac:dyDescent="0.35">
      <c r="A491" s="7" t="s">
        <v>11296</v>
      </c>
      <c r="B491" s="7" t="s">
        <v>12349</v>
      </c>
      <c r="C491" s="34" t="s">
        <v>12350</v>
      </c>
      <c r="D491" s="7" t="s">
        <v>12351</v>
      </c>
      <c r="E491" s="7" t="s">
        <v>19</v>
      </c>
      <c r="F491" s="7">
        <v>500</v>
      </c>
      <c r="G491" s="14">
        <v>45.11</v>
      </c>
      <c r="H491" s="9">
        <v>0.2</v>
      </c>
      <c r="I491" s="21">
        <v>36.090000000000003</v>
      </c>
    </row>
    <row r="492" spans="1:9" x14ac:dyDescent="0.35">
      <c r="A492" s="7" t="s">
        <v>11296</v>
      </c>
      <c r="B492" s="7" t="s">
        <v>12352</v>
      </c>
      <c r="C492" s="34" t="s">
        <v>12353</v>
      </c>
      <c r="D492" s="7" t="s">
        <v>12354</v>
      </c>
      <c r="E492" s="7" t="s">
        <v>19</v>
      </c>
      <c r="F492" s="7">
        <v>500</v>
      </c>
      <c r="G492" s="14">
        <v>45.11</v>
      </c>
      <c r="H492" s="9">
        <v>0.2</v>
      </c>
      <c r="I492" s="21">
        <v>36.090000000000003</v>
      </c>
    </row>
    <row r="493" spans="1:9" x14ac:dyDescent="0.35">
      <c r="A493" s="7" t="s">
        <v>11296</v>
      </c>
      <c r="B493" s="7" t="s">
        <v>12355</v>
      </c>
      <c r="C493" s="34" t="s">
        <v>12356</v>
      </c>
      <c r="D493" s="7" t="s">
        <v>12357</v>
      </c>
      <c r="E493" s="7" t="s">
        <v>19</v>
      </c>
      <c r="F493" s="7">
        <v>500</v>
      </c>
      <c r="G493" s="14">
        <v>45.11</v>
      </c>
      <c r="H493" s="9">
        <v>0.2</v>
      </c>
      <c r="I493" s="21">
        <v>36.090000000000003</v>
      </c>
    </row>
    <row r="494" spans="1:9" x14ac:dyDescent="0.35">
      <c r="A494" s="7" t="s">
        <v>11296</v>
      </c>
      <c r="B494" s="7" t="s">
        <v>12358</v>
      </c>
      <c r="C494" s="34" t="s">
        <v>12359</v>
      </c>
      <c r="D494" s="7" t="s">
        <v>12360</v>
      </c>
      <c r="E494" s="7" t="s">
        <v>19</v>
      </c>
      <c r="F494" s="7">
        <v>500</v>
      </c>
      <c r="G494" s="14">
        <v>45.11</v>
      </c>
      <c r="H494" s="9">
        <v>0.2</v>
      </c>
      <c r="I494" s="21">
        <v>36.090000000000003</v>
      </c>
    </row>
    <row r="495" spans="1:9" x14ac:dyDescent="0.35">
      <c r="A495" s="7" t="s">
        <v>11296</v>
      </c>
      <c r="B495" s="7" t="s">
        <v>12361</v>
      </c>
      <c r="C495" s="34" t="s">
        <v>12362</v>
      </c>
      <c r="D495" s="7" t="s">
        <v>12363</v>
      </c>
      <c r="E495" s="7" t="s">
        <v>19</v>
      </c>
      <c r="F495" s="7">
        <v>500</v>
      </c>
      <c r="G495" s="14">
        <v>45.11</v>
      </c>
      <c r="H495" s="9">
        <v>0.2</v>
      </c>
      <c r="I495" s="21">
        <v>36.090000000000003</v>
      </c>
    </row>
    <row r="496" spans="1:9" x14ac:dyDescent="0.35">
      <c r="A496" s="7" t="s">
        <v>11296</v>
      </c>
      <c r="B496" s="7" t="s">
        <v>12364</v>
      </c>
      <c r="C496" s="34" t="s">
        <v>12365</v>
      </c>
      <c r="D496" s="7" t="s">
        <v>12366</v>
      </c>
      <c r="E496" s="7" t="s">
        <v>19</v>
      </c>
      <c r="F496" s="7">
        <v>500</v>
      </c>
      <c r="G496" s="14">
        <v>45.11</v>
      </c>
      <c r="H496" s="9">
        <v>0.2</v>
      </c>
      <c r="I496" s="21">
        <v>36.090000000000003</v>
      </c>
    </row>
    <row r="497" spans="1:9" x14ac:dyDescent="0.35">
      <c r="A497" s="7" t="s">
        <v>11296</v>
      </c>
      <c r="B497" s="7" t="s">
        <v>12367</v>
      </c>
      <c r="C497" s="34" t="s">
        <v>12368</v>
      </c>
      <c r="D497" s="7" t="s">
        <v>12369</v>
      </c>
      <c r="E497" s="7" t="s">
        <v>19</v>
      </c>
      <c r="F497" s="7">
        <v>500</v>
      </c>
      <c r="G497" s="14">
        <v>45.11</v>
      </c>
      <c r="H497" s="9">
        <v>0.2</v>
      </c>
      <c r="I497" s="21">
        <v>36.090000000000003</v>
      </c>
    </row>
    <row r="498" spans="1:9" x14ac:dyDescent="0.35">
      <c r="A498" s="7" t="s">
        <v>11296</v>
      </c>
      <c r="B498" s="7" t="s">
        <v>12370</v>
      </c>
      <c r="C498" s="34" t="s">
        <v>12371</v>
      </c>
      <c r="D498" s="7" t="s">
        <v>12372</v>
      </c>
      <c r="E498" s="7" t="s">
        <v>19</v>
      </c>
      <c r="F498" s="7">
        <v>500</v>
      </c>
      <c r="G498" s="14">
        <v>45.11</v>
      </c>
      <c r="H498" s="9">
        <v>0.2</v>
      </c>
      <c r="I498" s="21">
        <v>36.090000000000003</v>
      </c>
    </row>
    <row r="499" spans="1:9" x14ac:dyDescent="0.35">
      <c r="A499" s="7" t="s">
        <v>11211</v>
      </c>
      <c r="B499" s="7" t="s">
        <v>12373</v>
      </c>
      <c r="C499" s="34" t="s">
        <v>12374</v>
      </c>
      <c r="D499" s="7" t="s">
        <v>12375</v>
      </c>
      <c r="E499" s="7" t="s">
        <v>19</v>
      </c>
      <c r="F499" s="7">
        <v>9600</v>
      </c>
      <c r="G499" s="14">
        <v>228.35</v>
      </c>
      <c r="H499" s="9">
        <v>0.2</v>
      </c>
      <c r="I499" s="21">
        <v>182.68</v>
      </c>
    </row>
    <row r="500" spans="1:9" x14ac:dyDescent="0.35">
      <c r="A500" s="7" t="s">
        <v>10933</v>
      </c>
      <c r="B500" s="7" t="s">
        <v>12376</v>
      </c>
      <c r="C500" s="34" t="s">
        <v>12377</v>
      </c>
      <c r="D500" s="7" t="s">
        <v>12378</v>
      </c>
      <c r="E500" s="7" t="s">
        <v>19</v>
      </c>
      <c r="F500" s="7">
        <v>1000</v>
      </c>
      <c r="G500" s="14">
        <v>169.05</v>
      </c>
      <c r="H500" s="9">
        <v>0.2</v>
      </c>
      <c r="I500" s="21">
        <v>135.24</v>
      </c>
    </row>
    <row r="501" spans="1:9" x14ac:dyDescent="0.35">
      <c r="A501" s="7" t="s">
        <v>10933</v>
      </c>
      <c r="B501" s="7" t="s">
        <v>12379</v>
      </c>
      <c r="C501" s="34" t="s">
        <v>12380</v>
      </c>
      <c r="D501" s="7" t="s">
        <v>12381</v>
      </c>
      <c r="E501" s="7" t="s">
        <v>19</v>
      </c>
      <c r="F501" s="7">
        <v>1000</v>
      </c>
      <c r="G501" s="14">
        <v>169.05</v>
      </c>
      <c r="H501" s="9">
        <v>0.2</v>
      </c>
      <c r="I501" s="21">
        <v>135.24</v>
      </c>
    </row>
    <row r="502" spans="1:9" x14ac:dyDescent="0.35">
      <c r="A502" s="7" t="s">
        <v>49</v>
      </c>
      <c r="B502" s="7" t="s">
        <v>12382</v>
      </c>
      <c r="C502" s="34" t="s">
        <v>12383</v>
      </c>
      <c r="D502" s="7" t="s">
        <v>12382</v>
      </c>
      <c r="E502" s="7" t="s">
        <v>19</v>
      </c>
      <c r="F502" s="7">
        <v>10</v>
      </c>
      <c r="G502" s="14">
        <v>62.91</v>
      </c>
      <c r="H502" s="9">
        <v>0.45</v>
      </c>
      <c r="I502" s="21">
        <v>34.6</v>
      </c>
    </row>
    <row r="503" spans="1:9" x14ac:dyDescent="0.35">
      <c r="A503" s="7" t="s">
        <v>11107</v>
      </c>
      <c r="B503" s="7" t="s">
        <v>12384</v>
      </c>
      <c r="C503" s="34" t="s">
        <v>12385</v>
      </c>
      <c r="D503" s="7" t="s">
        <v>12386</v>
      </c>
      <c r="E503" s="7" t="s">
        <v>19</v>
      </c>
      <c r="F503" s="7">
        <v>400</v>
      </c>
      <c r="G503" s="14">
        <v>53.35</v>
      </c>
      <c r="H503" s="9">
        <v>0.37</v>
      </c>
      <c r="I503" s="21">
        <v>33.61</v>
      </c>
    </row>
    <row r="504" spans="1:9" x14ac:dyDescent="0.35">
      <c r="A504" s="7" t="s">
        <v>11296</v>
      </c>
      <c r="B504" s="7" t="s">
        <v>12387</v>
      </c>
      <c r="C504" s="34" t="s">
        <v>12388</v>
      </c>
      <c r="D504" s="7" t="s">
        <v>12389</v>
      </c>
      <c r="E504" s="7" t="s">
        <v>19</v>
      </c>
      <c r="F504" s="7">
        <v>300</v>
      </c>
      <c r="G504" s="14">
        <v>158.26</v>
      </c>
      <c r="H504" s="9">
        <v>0.2</v>
      </c>
      <c r="I504" s="21">
        <v>126.61</v>
      </c>
    </row>
    <row r="505" spans="1:9" x14ac:dyDescent="0.35">
      <c r="A505" s="7" t="s">
        <v>11211</v>
      </c>
      <c r="B505" s="7" t="s">
        <v>12390</v>
      </c>
      <c r="C505" s="34" t="s">
        <v>12391</v>
      </c>
      <c r="D505" s="7" t="s">
        <v>12392</v>
      </c>
      <c r="E505" s="7" t="s">
        <v>19</v>
      </c>
      <c r="F505" s="7">
        <v>9600</v>
      </c>
      <c r="G505" s="14">
        <v>931.55</v>
      </c>
      <c r="H505" s="9">
        <v>0.2</v>
      </c>
      <c r="I505" s="21">
        <v>745.24</v>
      </c>
    </row>
    <row r="506" spans="1:9" x14ac:dyDescent="0.35">
      <c r="A506" s="7" t="s">
        <v>11211</v>
      </c>
      <c r="B506" s="7" t="s">
        <v>12393</v>
      </c>
      <c r="C506" s="34" t="s">
        <v>12394</v>
      </c>
      <c r="D506" s="7" t="s">
        <v>12395</v>
      </c>
      <c r="E506" s="7" t="s">
        <v>19</v>
      </c>
      <c r="F506" s="7">
        <v>500</v>
      </c>
      <c r="G506" s="14">
        <v>105.84</v>
      </c>
      <c r="H506" s="9">
        <v>0.2</v>
      </c>
      <c r="I506" s="21">
        <v>84.67</v>
      </c>
    </row>
    <row r="507" spans="1:9" x14ac:dyDescent="0.35">
      <c r="A507" s="7" t="s">
        <v>11296</v>
      </c>
      <c r="B507" s="7" t="s">
        <v>12396</v>
      </c>
      <c r="C507" s="34" t="s">
        <v>12397</v>
      </c>
      <c r="D507" s="7" t="s">
        <v>12398</v>
      </c>
      <c r="E507" s="7" t="s">
        <v>19</v>
      </c>
      <c r="F507" s="7">
        <v>500</v>
      </c>
      <c r="G507" s="14">
        <v>171.71</v>
      </c>
      <c r="H507" s="9">
        <v>0.2</v>
      </c>
      <c r="I507" s="21">
        <v>137.37</v>
      </c>
    </row>
    <row r="508" spans="1:9" x14ac:dyDescent="0.35">
      <c r="A508" s="7" t="s">
        <v>11211</v>
      </c>
      <c r="B508" s="7" t="s">
        <v>12399</v>
      </c>
      <c r="C508" s="34" t="s">
        <v>12400</v>
      </c>
      <c r="D508" s="7" t="s">
        <v>12401</v>
      </c>
      <c r="E508" s="7" t="s">
        <v>19</v>
      </c>
      <c r="F508" s="7">
        <v>5760</v>
      </c>
      <c r="G508" s="14">
        <v>236.51</v>
      </c>
      <c r="H508" s="9">
        <v>0.2</v>
      </c>
      <c r="I508" s="21">
        <v>189.21</v>
      </c>
    </row>
    <row r="509" spans="1:9" x14ac:dyDescent="0.35">
      <c r="A509" s="7" t="s">
        <v>11211</v>
      </c>
      <c r="B509" s="7" t="s">
        <v>12402</v>
      </c>
      <c r="C509" s="34" t="s">
        <v>12403</v>
      </c>
      <c r="D509" s="7" t="s">
        <v>12404</v>
      </c>
      <c r="E509" s="7" t="s">
        <v>19</v>
      </c>
      <c r="F509" s="7">
        <v>9600</v>
      </c>
      <c r="G509" s="14">
        <v>933.19</v>
      </c>
      <c r="H509" s="9">
        <v>0.2</v>
      </c>
      <c r="I509" s="21">
        <v>746.55</v>
      </c>
    </row>
    <row r="510" spans="1:9" x14ac:dyDescent="0.35">
      <c r="A510" s="7" t="s">
        <v>11107</v>
      </c>
      <c r="B510" s="7" t="s">
        <v>12405</v>
      </c>
      <c r="C510" s="34" t="s">
        <v>12406</v>
      </c>
      <c r="D510" s="7" t="s">
        <v>12407</v>
      </c>
      <c r="E510" s="7" t="s">
        <v>19</v>
      </c>
      <c r="F510" s="7">
        <v>48</v>
      </c>
      <c r="G510" s="14">
        <v>178.49</v>
      </c>
      <c r="H510" s="9">
        <v>0.37</v>
      </c>
      <c r="I510" s="21">
        <v>112.45</v>
      </c>
    </row>
    <row r="511" spans="1:9" x14ac:dyDescent="0.35">
      <c r="A511" s="7" t="s">
        <v>11296</v>
      </c>
      <c r="B511" s="7" t="s">
        <v>12408</v>
      </c>
      <c r="C511" s="34" t="s">
        <v>12409</v>
      </c>
      <c r="D511" s="7" t="s">
        <v>12410</v>
      </c>
      <c r="E511" s="7" t="s">
        <v>19</v>
      </c>
      <c r="F511" s="7">
        <v>24</v>
      </c>
      <c r="G511" s="14">
        <v>183.15</v>
      </c>
      <c r="H511" s="9">
        <v>0.2</v>
      </c>
      <c r="I511" s="21">
        <v>146.52000000000001</v>
      </c>
    </row>
    <row r="512" spans="1:9" x14ac:dyDescent="0.35">
      <c r="A512" s="7" t="s">
        <v>49</v>
      </c>
      <c r="B512" s="7" t="s">
        <v>12411</v>
      </c>
      <c r="C512" s="34" t="s">
        <v>12412</v>
      </c>
      <c r="D512" s="7" t="s">
        <v>12411</v>
      </c>
      <c r="E512" s="7" t="s">
        <v>19</v>
      </c>
      <c r="F512" s="7">
        <v>1000</v>
      </c>
      <c r="G512" s="14">
        <v>164.09</v>
      </c>
      <c r="H512" s="9">
        <v>0.45</v>
      </c>
      <c r="I512" s="66">
        <v>90.25</v>
      </c>
    </row>
    <row r="513" spans="1:9" x14ac:dyDescent="0.35">
      <c r="A513" s="7" t="s">
        <v>49</v>
      </c>
      <c r="B513" s="7" t="s">
        <v>12413</v>
      </c>
      <c r="C513" s="34" t="s">
        <v>12414</v>
      </c>
      <c r="D513" s="7" t="s">
        <v>12413</v>
      </c>
      <c r="E513" s="7" t="s">
        <v>19</v>
      </c>
      <c r="F513" s="7">
        <v>500</v>
      </c>
      <c r="G513" s="14">
        <v>240.71</v>
      </c>
      <c r="H513" s="9">
        <v>0.45</v>
      </c>
      <c r="I513" s="66">
        <v>132.38999999999999</v>
      </c>
    </row>
    <row r="514" spans="1:9" x14ac:dyDescent="0.35">
      <c r="A514" s="7" t="s">
        <v>11296</v>
      </c>
      <c r="B514" s="7" t="s">
        <v>12415</v>
      </c>
      <c r="C514" s="34" t="s">
        <v>12416</v>
      </c>
      <c r="D514" s="7" t="s">
        <v>12417</v>
      </c>
      <c r="E514" s="7" t="s">
        <v>19</v>
      </c>
      <c r="F514" s="7">
        <v>500</v>
      </c>
      <c r="G514" s="14">
        <v>171.54</v>
      </c>
      <c r="H514" s="9">
        <v>0.2</v>
      </c>
      <c r="I514" s="21">
        <v>137.22999999999999</v>
      </c>
    </row>
    <row r="515" spans="1:9" x14ac:dyDescent="0.35">
      <c r="A515" s="7" t="s">
        <v>11107</v>
      </c>
      <c r="B515" s="7" t="s">
        <v>12418</v>
      </c>
      <c r="C515" s="34" t="s">
        <v>12419</v>
      </c>
      <c r="D515" s="7" t="s">
        <v>12420</v>
      </c>
      <c r="E515" s="7" t="s">
        <v>19</v>
      </c>
      <c r="F515" s="7">
        <v>1000</v>
      </c>
      <c r="G515" s="14">
        <v>32.369999999999997</v>
      </c>
      <c r="H515" s="9">
        <v>0.37</v>
      </c>
      <c r="I515" s="21">
        <v>20.39</v>
      </c>
    </row>
    <row r="516" spans="1:9" x14ac:dyDescent="0.35">
      <c r="A516" s="7" t="s">
        <v>11211</v>
      </c>
      <c r="B516" s="7" t="s">
        <v>12421</v>
      </c>
      <c r="C516" s="34" t="s">
        <v>12422</v>
      </c>
      <c r="D516" s="7" t="s">
        <v>12423</v>
      </c>
      <c r="E516" s="7" t="s">
        <v>19</v>
      </c>
      <c r="F516" s="7">
        <v>9600</v>
      </c>
      <c r="G516" s="14">
        <v>597.15</v>
      </c>
      <c r="H516" s="9">
        <v>0.2</v>
      </c>
      <c r="I516" s="21">
        <v>477.72</v>
      </c>
    </row>
    <row r="517" spans="1:9" x14ac:dyDescent="0.35">
      <c r="A517" s="7" t="s">
        <v>11211</v>
      </c>
      <c r="B517" s="7" t="s">
        <v>12424</v>
      </c>
      <c r="C517" s="34" t="s">
        <v>12425</v>
      </c>
      <c r="D517" s="7" t="s">
        <v>12426</v>
      </c>
      <c r="E517" s="7" t="s">
        <v>19</v>
      </c>
      <c r="F517" s="7">
        <v>10000</v>
      </c>
      <c r="G517" s="14">
        <v>310.89</v>
      </c>
      <c r="H517" s="9">
        <v>0.2</v>
      </c>
      <c r="I517" s="21">
        <v>248.71</v>
      </c>
    </row>
    <row r="518" spans="1:9" x14ac:dyDescent="0.35">
      <c r="A518" s="7" t="s">
        <v>10933</v>
      </c>
      <c r="B518" s="7" t="s">
        <v>12427</v>
      </c>
      <c r="C518" s="34" t="s">
        <v>12428</v>
      </c>
      <c r="D518" s="7" t="s">
        <v>12429</v>
      </c>
      <c r="E518" s="7" t="s">
        <v>20</v>
      </c>
      <c r="F518" s="7">
        <v>1</v>
      </c>
      <c r="G518" s="14">
        <v>799.36</v>
      </c>
      <c r="H518" s="9">
        <v>0.2</v>
      </c>
      <c r="I518" s="21">
        <v>639.49</v>
      </c>
    </row>
    <row r="519" spans="1:9" x14ac:dyDescent="0.35">
      <c r="A519" s="7" t="s">
        <v>11211</v>
      </c>
      <c r="B519" s="7" t="s">
        <v>12430</v>
      </c>
      <c r="C519" s="34" t="s">
        <v>12431</v>
      </c>
      <c r="D519" s="7" t="s">
        <v>12432</v>
      </c>
      <c r="E519" s="7" t="s">
        <v>19</v>
      </c>
      <c r="F519" s="7">
        <v>9600</v>
      </c>
      <c r="G519" s="14">
        <v>806.24</v>
      </c>
      <c r="H519" s="9">
        <v>0.2</v>
      </c>
      <c r="I519" s="21">
        <v>644.99</v>
      </c>
    </row>
    <row r="520" spans="1:9" x14ac:dyDescent="0.35">
      <c r="A520" s="7" t="s">
        <v>11211</v>
      </c>
      <c r="B520" s="7" t="s">
        <v>12433</v>
      </c>
      <c r="C520" s="34" t="s">
        <v>12434</v>
      </c>
      <c r="D520" s="7" t="s">
        <v>12435</v>
      </c>
      <c r="E520" s="7" t="s">
        <v>19</v>
      </c>
      <c r="F520" s="7">
        <v>4608</v>
      </c>
      <c r="G520" s="14">
        <v>370.04</v>
      </c>
      <c r="H520" s="9">
        <v>0.2</v>
      </c>
      <c r="I520" s="21">
        <v>296.02999999999997</v>
      </c>
    </row>
    <row r="521" spans="1:9" x14ac:dyDescent="0.35">
      <c r="A521" s="7" t="s">
        <v>10933</v>
      </c>
      <c r="B521" s="7" t="s">
        <v>12436</v>
      </c>
      <c r="C521" s="34" t="s">
        <v>12437</v>
      </c>
      <c r="D521" s="7" t="s">
        <v>12438</v>
      </c>
      <c r="E521" s="7" t="s">
        <v>19</v>
      </c>
      <c r="F521" s="7">
        <v>150</v>
      </c>
      <c r="G521" s="14">
        <v>221.09</v>
      </c>
      <c r="H521" s="9">
        <v>0.2</v>
      </c>
      <c r="I521" s="21">
        <v>176.87</v>
      </c>
    </row>
    <row r="522" spans="1:9" x14ac:dyDescent="0.35">
      <c r="A522" s="7" t="s">
        <v>11107</v>
      </c>
      <c r="B522" s="7" t="s">
        <v>12439</v>
      </c>
      <c r="C522" s="34" t="s">
        <v>12440</v>
      </c>
      <c r="D522" s="7" t="s">
        <v>12441</v>
      </c>
      <c r="E522" s="7" t="s">
        <v>19</v>
      </c>
      <c r="F522" s="7">
        <v>1000</v>
      </c>
      <c r="G522" s="14">
        <v>27.03</v>
      </c>
      <c r="H522" s="9">
        <v>0.37</v>
      </c>
      <c r="I522" s="21">
        <v>17.03</v>
      </c>
    </row>
    <row r="523" spans="1:9" x14ac:dyDescent="0.35">
      <c r="A523" s="7" t="s">
        <v>11107</v>
      </c>
      <c r="B523" s="7" t="s">
        <v>12442</v>
      </c>
      <c r="C523" s="34" t="s">
        <v>12443</v>
      </c>
      <c r="D523" s="7" t="s">
        <v>12444</v>
      </c>
      <c r="E523" s="7" t="s">
        <v>19</v>
      </c>
      <c r="F523" s="7">
        <v>1000</v>
      </c>
      <c r="G523" s="14">
        <v>27.03</v>
      </c>
      <c r="H523" s="9">
        <v>0.37</v>
      </c>
      <c r="I523" s="21">
        <v>17.03</v>
      </c>
    </row>
    <row r="524" spans="1:9" x14ac:dyDescent="0.35">
      <c r="A524" s="7" t="s">
        <v>11107</v>
      </c>
      <c r="B524" s="7" t="s">
        <v>12445</v>
      </c>
      <c r="C524" s="34" t="s">
        <v>12446</v>
      </c>
      <c r="D524" s="7" t="s">
        <v>12447</v>
      </c>
      <c r="E524" s="7" t="s">
        <v>19</v>
      </c>
      <c r="F524" s="7">
        <v>1000</v>
      </c>
      <c r="G524" s="14">
        <v>27.03</v>
      </c>
      <c r="H524" s="9">
        <v>0.37</v>
      </c>
      <c r="I524" s="21">
        <v>17.03</v>
      </c>
    </row>
    <row r="525" spans="1:9" x14ac:dyDescent="0.35">
      <c r="A525" s="7" t="s">
        <v>11211</v>
      </c>
      <c r="B525" s="7" t="s">
        <v>12448</v>
      </c>
      <c r="C525" s="34" t="s">
        <v>12449</v>
      </c>
      <c r="D525" s="7" t="s">
        <v>12450</v>
      </c>
      <c r="E525" s="7" t="s">
        <v>19</v>
      </c>
      <c r="F525" s="7">
        <v>4608</v>
      </c>
      <c r="G525" s="14">
        <v>620.74</v>
      </c>
      <c r="H525" s="9">
        <v>0.2</v>
      </c>
      <c r="I525" s="21">
        <v>496.59</v>
      </c>
    </row>
    <row r="526" spans="1:9" x14ac:dyDescent="0.35">
      <c r="A526" s="7" t="s">
        <v>11296</v>
      </c>
      <c r="B526" s="7" t="s">
        <v>12451</v>
      </c>
      <c r="C526" s="34" t="s">
        <v>12452</v>
      </c>
      <c r="D526" s="7" t="s">
        <v>12453</v>
      </c>
      <c r="E526" s="7" t="s">
        <v>19</v>
      </c>
      <c r="F526" s="7">
        <v>12</v>
      </c>
      <c r="G526" s="14">
        <v>164.14</v>
      </c>
      <c r="H526" s="9">
        <v>0.2</v>
      </c>
      <c r="I526" s="21">
        <v>131.31</v>
      </c>
    </row>
    <row r="527" spans="1:9" x14ac:dyDescent="0.35">
      <c r="A527" s="7" t="s">
        <v>11211</v>
      </c>
      <c r="B527" s="7" t="s">
        <v>12454</v>
      </c>
      <c r="C527" s="34" t="s">
        <v>12455</v>
      </c>
      <c r="D527" s="7" t="s">
        <v>12456</v>
      </c>
      <c r="E527" s="7" t="s">
        <v>19</v>
      </c>
      <c r="F527" s="7">
        <v>9600</v>
      </c>
      <c r="G527" s="14">
        <v>621.80999999999995</v>
      </c>
      <c r="H527" s="9">
        <v>0.2</v>
      </c>
      <c r="I527" s="21">
        <v>497.45</v>
      </c>
    </row>
    <row r="528" spans="1:9" x14ac:dyDescent="0.35">
      <c r="A528" s="7" t="s">
        <v>11211</v>
      </c>
      <c r="B528" s="7" t="s">
        <v>12457</v>
      </c>
      <c r="C528" s="34" t="s">
        <v>12458</v>
      </c>
      <c r="D528" s="7" t="s">
        <v>12459</v>
      </c>
      <c r="E528" s="7" t="s">
        <v>19</v>
      </c>
      <c r="F528" s="7">
        <v>9600</v>
      </c>
      <c r="G528" s="14">
        <v>241.7</v>
      </c>
      <c r="H528" s="9">
        <v>0.2</v>
      </c>
      <c r="I528" s="21">
        <v>193.36</v>
      </c>
    </row>
    <row r="529" spans="1:9" x14ac:dyDescent="0.35">
      <c r="A529" s="7" t="s">
        <v>11211</v>
      </c>
      <c r="B529" s="7" t="s">
        <v>12460</v>
      </c>
      <c r="C529" s="34" t="s">
        <v>12461</v>
      </c>
      <c r="D529" s="7" t="s">
        <v>12462</v>
      </c>
      <c r="E529" s="7" t="s">
        <v>19</v>
      </c>
      <c r="F529" s="7">
        <v>294</v>
      </c>
      <c r="G529" s="14">
        <v>111.71</v>
      </c>
      <c r="H529" s="9">
        <v>0.2</v>
      </c>
      <c r="I529" s="21">
        <v>89.37</v>
      </c>
    </row>
    <row r="530" spans="1:9" x14ac:dyDescent="0.35">
      <c r="A530" s="7" t="s">
        <v>11211</v>
      </c>
      <c r="B530" s="7" t="s">
        <v>12463</v>
      </c>
      <c r="C530" s="34" t="s">
        <v>12464</v>
      </c>
      <c r="D530" s="7" t="s">
        <v>12465</v>
      </c>
      <c r="E530" s="7" t="s">
        <v>19</v>
      </c>
      <c r="F530" s="7">
        <v>1000</v>
      </c>
      <c r="G530" s="14">
        <v>81.59</v>
      </c>
      <c r="H530" s="9">
        <v>0.2</v>
      </c>
      <c r="I530" s="21">
        <v>65.27</v>
      </c>
    </row>
    <row r="531" spans="1:9" x14ac:dyDescent="0.35">
      <c r="A531" s="7" t="s">
        <v>11107</v>
      </c>
      <c r="B531" s="7" t="s">
        <v>12466</v>
      </c>
      <c r="C531" s="34" t="s">
        <v>12467</v>
      </c>
      <c r="D531" s="7" t="s">
        <v>12468</v>
      </c>
      <c r="E531" s="7" t="s">
        <v>19</v>
      </c>
      <c r="F531" s="7">
        <v>500</v>
      </c>
      <c r="G531" s="14">
        <v>42.86</v>
      </c>
      <c r="H531" s="9">
        <v>0.37</v>
      </c>
      <c r="I531" s="21">
        <v>27</v>
      </c>
    </row>
    <row r="532" spans="1:9" x14ac:dyDescent="0.35">
      <c r="A532" s="7" t="s">
        <v>11211</v>
      </c>
      <c r="B532" s="7" t="s">
        <v>12469</v>
      </c>
      <c r="C532" s="34" t="s">
        <v>12470</v>
      </c>
      <c r="D532" s="7" t="s">
        <v>12471</v>
      </c>
      <c r="E532" s="7" t="s">
        <v>19</v>
      </c>
      <c r="F532" s="7">
        <v>10000</v>
      </c>
      <c r="G532" s="14">
        <v>178.6</v>
      </c>
      <c r="H532" s="9">
        <v>0.2</v>
      </c>
      <c r="I532" s="21">
        <v>142.88</v>
      </c>
    </row>
    <row r="533" spans="1:9" x14ac:dyDescent="0.35">
      <c r="A533" s="7" t="s">
        <v>49</v>
      </c>
      <c r="B533" s="7" t="s">
        <v>12472</v>
      </c>
      <c r="C533" s="34" t="s">
        <v>12473</v>
      </c>
      <c r="D533" s="7" t="s">
        <v>12474</v>
      </c>
      <c r="E533" s="7" t="s">
        <v>778</v>
      </c>
      <c r="F533" s="7">
        <v>500</v>
      </c>
      <c r="G533" s="14">
        <v>25.58</v>
      </c>
      <c r="H533" s="9">
        <v>0.45</v>
      </c>
      <c r="I533" s="66">
        <v>14.07</v>
      </c>
    </row>
    <row r="534" spans="1:9" x14ac:dyDescent="0.35">
      <c r="A534" s="7" t="s">
        <v>11107</v>
      </c>
      <c r="B534" s="7" t="s">
        <v>12475</v>
      </c>
      <c r="C534" s="34" t="s">
        <v>12476</v>
      </c>
      <c r="D534" s="7" t="s">
        <v>12477</v>
      </c>
      <c r="E534" s="7" t="s">
        <v>19</v>
      </c>
      <c r="F534" s="7">
        <v>1000</v>
      </c>
      <c r="G534" s="14">
        <v>31.7</v>
      </c>
      <c r="H534" s="9">
        <v>0.37</v>
      </c>
      <c r="I534" s="21">
        <v>19.97</v>
      </c>
    </row>
    <row r="535" spans="1:9" x14ac:dyDescent="0.35">
      <c r="A535" s="7" t="s">
        <v>11211</v>
      </c>
      <c r="B535" s="7" t="s">
        <v>12478</v>
      </c>
      <c r="C535" s="34" t="s">
        <v>12479</v>
      </c>
      <c r="D535" s="7" t="s">
        <v>12480</v>
      </c>
      <c r="E535" s="7" t="s">
        <v>19</v>
      </c>
      <c r="F535" s="7">
        <v>9600</v>
      </c>
      <c r="G535" s="14">
        <v>557.55999999999995</v>
      </c>
      <c r="H535" s="9">
        <v>0.2</v>
      </c>
      <c r="I535" s="21">
        <v>446.05</v>
      </c>
    </row>
    <row r="536" spans="1:9" x14ac:dyDescent="0.35">
      <c r="A536" s="7" t="s">
        <v>11211</v>
      </c>
      <c r="B536" s="7" t="s">
        <v>12481</v>
      </c>
      <c r="C536" s="34" t="s">
        <v>12482</v>
      </c>
      <c r="D536" s="7" t="s">
        <v>12483</v>
      </c>
      <c r="E536" s="7" t="s">
        <v>19</v>
      </c>
      <c r="F536" s="7">
        <v>9600</v>
      </c>
      <c r="G536" s="14">
        <v>396.35</v>
      </c>
      <c r="H536" s="9">
        <v>0.2</v>
      </c>
      <c r="I536" s="21">
        <v>317.08</v>
      </c>
    </row>
    <row r="537" spans="1:9" x14ac:dyDescent="0.35">
      <c r="A537" s="7" t="s">
        <v>11211</v>
      </c>
      <c r="B537" s="7" t="s">
        <v>12484</v>
      </c>
      <c r="C537" s="34" t="s">
        <v>12485</v>
      </c>
      <c r="D537" s="7" t="s">
        <v>12486</v>
      </c>
      <c r="E537" s="7" t="s">
        <v>19</v>
      </c>
      <c r="F537" s="7">
        <v>10000</v>
      </c>
      <c r="G537" s="14">
        <v>245.6</v>
      </c>
      <c r="H537" s="9">
        <v>0.2</v>
      </c>
      <c r="I537" s="21">
        <v>196.48</v>
      </c>
    </row>
    <row r="538" spans="1:9" x14ac:dyDescent="0.35">
      <c r="A538" s="7" t="s">
        <v>11211</v>
      </c>
      <c r="B538" s="7" t="s">
        <v>12487</v>
      </c>
      <c r="C538" s="34" t="s">
        <v>12488</v>
      </c>
      <c r="D538" s="7" t="s">
        <v>12489</v>
      </c>
      <c r="E538" s="7" t="s">
        <v>19</v>
      </c>
      <c r="F538" s="7">
        <v>9600</v>
      </c>
      <c r="G538" s="14">
        <v>545.05999999999995</v>
      </c>
      <c r="H538" s="9">
        <v>0.2</v>
      </c>
      <c r="I538" s="21">
        <v>436.05</v>
      </c>
    </row>
    <row r="539" spans="1:9" x14ac:dyDescent="0.35">
      <c r="A539" s="7" t="s">
        <v>11211</v>
      </c>
      <c r="B539" s="7" t="s">
        <v>12490</v>
      </c>
      <c r="C539" s="34" t="s">
        <v>12491</v>
      </c>
      <c r="D539" s="7" t="s">
        <v>12492</v>
      </c>
      <c r="E539" s="7" t="s">
        <v>19</v>
      </c>
      <c r="F539" s="7">
        <v>9600</v>
      </c>
      <c r="G539" s="14">
        <v>458.86</v>
      </c>
      <c r="H539" s="9">
        <v>0.2</v>
      </c>
      <c r="I539" s="21">
        <v>367.09</v>
      </c>
    </row>
    <row r="540" spans="1:9" x14ac:dyDescent="0.35">
      <c r="A540" s="7" t="s">
        <v>11211</v>
      </c>
      <c r="B540" s="7" t="s">
        <v>12493</v>
      </c>
      <c r="C540" s="34" t="s">
        <v>12494</v>
      </c>
      <c r="D540" s="7" t="s">
        <v>12495</v>
      </c>
      <c r="E540" s="7" t="s">
        <v>19</v>
      </c>
      <c r="F540" s="7">
        <v>4800</v>
      </c>
      <c r="G540" s="14">
        <v>181.01</v>
      </c>
      <c r="H540" s="9">
        <v>0.2</v>
      </c>
      <c r="I540" s="21">
        <v>144.81</v>
      </c>
    </row>
    <row r="541" spans="1:9" x14ac:dyDescent="0.35">
      <c r="A541" s="7" t="s">
        <v>11211</v>
      </c>
      <c r="B541" s="7" t="s">
        <v>12496</v>
      </c>
      <c r="C541" s="34" t="s">
        <v>12497</v>
      </c>
      <c r="D541" s="7" t="s">
        <v>12498</v>
      </c>
      <c r="E541" s="7" t="s">
        <v>19</v>
      </c>
      <c r="F541" s="7">
        <v>576</v>
      </c>
      <c r="G541" s="14">
        <v>501.01</v>
      </c>
      <c r="H541" s="9">
        <v>0.2</v>
      </c>
      <c r="I541" s="21">
        <v>400.81</v>
      </c>
    </row>
    <row r="542" spans="1:9" x14ac:dyDescent="0.35">
      <c r="A542" s="7" t="s">
        <v>11211</v>
      </c>
      <c r="B542" s="7" t="s">
        <v>12499</v>
      </c>
      <c r="C542" s="34" t="s">
        <v>12500</v>
      </c>
      <c r="D542" s="7" t="s">
        <v>12501</v>
      </c>
      <c r="E542" s="7" t="s">
        <v>19</v>
      </c>
      <c r="F542" s="7">
        <v>4800</v>
      </c>
      <c r="G542" s="14">
        <v>476.19</v>
      </c>
      <c r="H542" s="9">
        <v>0.2</v>
      </c>
      <c r="I542" s="21">
        <v>380.95</v>
      </c>
    </row>
    <row r="543" spans="1:9" x14ac:dyDescent="0.35">
      <c r="A543" s="7" t="s">
        <v>11211</v>
      </c>
      <c r="B543" s="7" t="s">
        <v>12502</v>
      </c>
      <c r="C543" s="34" t="s">
        <v>12503</v>
      </c>
      <c r="D543" s="7" t="s">
        <v>12504</v>
      </c>
      <c r="E543" s="7" t="s">
        <v>19</v>
      </c>
      <c r="F543" s="7">
        <v>4800</v>
      </c>
      <c r="G543" s="14">
        <v>476.19</v>
      </c>
      <c r="H543" s="9">
        <v>0.2</v>
      </c>
      <c r="I543" s="21">
        <v>380.95</v>
      </c>
    </row>
    <row r="544" spans="1:9" x14ac:dyDescent="0.35">
      <c r="A544" s="7" t="s">
        <v>11211</v>
      </c>
      <c r="B544" s="7" t="s">
        <v>12505</v>
      </c>
      <c r="C544" s="34" t="s">
        <v>12506</v>
      </c>
      <c r="D544" s="7" t="s">
        <v>12507</v>
      </c>
      <c r="E544" s="7" t="s">
        <v>19</v>
      </c>
      <c r="F544" s="7">
        <v>4800</v>
      </c>
      <c r="G544" s="14">
        <v>476.19</v>
      </c>
      <c r="H544" s="9">
        <v>0.2</v>
      </c>
      <c r="I544" s="21">
        <v>380.95</v>
      </c>
    </row>
    <row r="545" spans="1:9" x14ac:dyDescent="0.35">
      <c r="A545" s="7" t="s">
        <v>11211</v>
      </c>
      <c r="B545" s="7" t="s">
        <v>12505</v>
      </c>
      <c r="C545" s="34" t="s">
        <v>12508</v>
      </c>
      <c r="D545" s="7" t="s">
        <v>12509</v>
      </c>
      <c r="E545" s="7" t="s">
        <v>19</v>
      </c>
      <c r="F545" s="7">
        <v>4800</v>
      </c>
      <c r="G545" s="14">
        <v>476.19</v>
      </c>
      <c r="H545" s="9">
        <v>0.2</v>
      </c>
      <c r="I545" s="21">
        <v>380.95</v>
      </c>
    </row>
    <row r="546" spans="1:9" x14ac:dyDescent="0.35">
      <c r="A546" s="7" t="s">
        <v>11211</v>
      </c>
      <c r="B546" s="7" t="s">
        <v>12510</v>
      </c>
      <c r="C546" s="34" t="s">
        <v>12511</v>
      </c>
      <c r="D546" s="7" t="s">
        <v>12512</v>
      </c>
      <c r="E546" s="7" t="s">
        <v>19</v>
      </c>
      <c r="F546" s="7">
        <v>4608</v>
      </c>
      <c r="G546" s="14">
        <v>423.56</v>
      </c>
      <c r="H546" s="9">
        <v>0.2</v>
      </c>
      <c r="I546" s="21">
        <v>338.85</v>
      </c>
    </row>
    <row r="547" spans="1:9" x14ac:dyDescent="0.35">
      <c r="A547" s="7" t="s">
        <v>11211</v>
      </c>
      <c r="B547" s="7" t="s">
        <v>12513</v>
      </c>
      <c r="C547" s="34" t="s">
        <v>12514</v>
      </c>
      <c r="D547" s="7" t="s">
        <v>12515</v>
      </c>
      <c r="E547" s="7" t="s">
        <v>19</v>
      </c>
      <c r="F547" s="7">
        <v>9600</v>
      </c>
      <c r="G547" s="14">
        <v>880.44</v>
      </c>
      <c r="H547" s="9">
        <v>0.2</v>
      </c>
      <c r="I547" s="21">
        <v>704.35</v>
      </c>
    </row>
    <row r="548" spans="1:9" x14ac:dyDescent="0.35">
      <c r="A548" s="7" t="s">
        <v>11211</v>
      </c>
      <c r="B548" s="7" t="s">
        <v>12516</v>
      </c>
      <c r="C548" s="34" t="s">
        <v>12517</v>
      </c>
      <c r="D548" s="7" t="s">
        <v>12518</v>
      </c>
      <c r="E548" s="7" t="s">
        <v>19</v>
      </c>
      <c r="F548" s="7">
        <v>9600</v>
      </c>
      <c r="G548" s="14">
        <v>682</v>
      </c>
      <c r="H548" s="9">
        <v>0.2</v>
      </c>
      <c r="I548" s="21">
        <v>545.6</v>
      </c>
    </row>
    <row r="549" spans="1:9" x14ac:dyDescent="0.35">
      <c r="A549" s="7" t="s">
        <v>11211</v>
      </c>
      <c r="B549" s="7" t="s">
        <v>12519</v>
      </c>
      <c r="C549" s="34" t="s">
        <v>12520</v>
      </c>
      <c r="D549" s="7" t="s">
        <v>12521</v>
      </c>
      <c r="E549" s="7" t="s">
        <v>19</v>
      </c>
      <c r="F549" s="7">
        <v>9600</v>
      </c>
      <c r="G549" s="14">
        <v>815.89</v>
      </c>
      <c r="H549" s="9">
        <v>0.2</v>
      </c>
      <c r="I549" s="21">
        <v>652.71</v>
      </c>
    </row>
    <row r="550" spans="1:9" x14ac:dyDescent="0.35">
      <c r="A550" s="7" t="s">
        <v>11211</v>
      </c>
      <c r="B550" s="7" t="s">
        <v>12522</v>
      </c>
      <c r="C550" s="34" t="s">
        <v>12523</v>
      </c>
      <c r="D550" s="7" t="s">
        <v>12524</v>
      </c>
      <c r="E550" s="7" t="s">
        <v>19</v>
      </c>
      <c r="F550" s="7">
        <v>9600</v>
      </c>
      <c r="G550" s="14">
        <v>947.31</v>
      </c>
      <c r="H550" s="9">
        <v>0.2</v>
      </c>
      <c r="I550" s="21">
        <v>757.85</v>
      </c>
    </row>
    <row r="551" spans="1:9" x14ac:dyDescent="0.35">
      <c r="A551" s="7" t="s">
        <v>11211</v>
      </c>
      <c r="B551" s="7" t="s">
        <v>12525</v>
      </c>
      <c r="C551" s="34" t="s">
        <v>12526</v>
      </c>
      <c r="D551" s="7" t="s">
        <v>12527</v>
      </c>
      <c r="E551" s="7" t="s">
        <v>19</v>
      </c>
      <c r="F551" s="7">
        <v>9600</v>
      </c>
      <c r="G551" s="14">
        <v>773.71</v>
      </c>
      <c r="H551" s="9">
        <v>0.2</v>
      </c>
      <c r="I551" s="21">
        <v>618.97</v>
      </c>
    </row>
    <row r="552" spans="1:9" x14ac:dyDescent="0.35">
      <c r="A552" s="7" t="s">
        <v>11211</v>
      </c>
      <c r="B552" s="7" t="s">
        <v>12528</v>
      </c>
      <c r="C552" s="34" t="s">
        <v>12529</v>
      </c>
      <c r="D552" s="7" t="s">
        <v>12530</v>
      </c>
      <c r="E552" s="7" t="s">
        <v>19</v>
      </c>
      <c r="F552" s="7">
        <v>9600</v>
      </c>
      <c r="G552" s="14">
        <v>1021.69</v>
      </c>
      <c r="H552" s="9">
        <v>0.2</v>
      </c>
      <c r="I552" s="21">
        <v>817.35</v>
      </c>
    </row>
    <row r="553" spans="1:9" x14ac:dyDescent="0.35">
      <c r="A553" s="7" t="s">
        <v>11211</v>
      </c>
      <c r="B553" s="7" t="s">
        <v>12531</v>
      </c>
      <c r="C553" s="34" t="s">
        <v>12532</v>
      </c>
      <c r="D553" s="7" t="s">
        <v>12533</v>
      </c>
      <c r="E553" s="7" t="s">
        <v>19</v>
      </c>
      <c r="F553" s="7">
        <v>9600</v>
      </c>
      <c r="G553" s="14">
        <v>719.16</v>
      </c>
      <c r="H553" s="9">
        <v>0.2</v>
      </c>
      <c r="I553" s="21">
        <v>575.33000000000004</v>
      </c>
    </row>
    <row r="554" spans="1:9" x14ac:dyDescent="0.35">
      <c r="A554" s="7" t="s">
        <v>11211</v>
      </c>
      <c r="B554" s="7" t="s">
        <v>12534</v>
      </c>
      <c r="C554" s="34" t="s">
        <v>12535</v>
      </c>
      <c r="D554" s="7" t="s">
        <v>12536</v>
      </c>
      <c r="E554" s="7" t="s">
        <v>19</v>
      </c>
      <c r="F554" s="7">
        <v>9600</v>
      </c>
      <c r="G554" s="14">
        <v>719.16</v>
      </c>
      <c r="H554" s="9">
        <v>0.2</v>
      </c>
      <c r="I554" s="21">
        <v>575.33000000000004</v>
      </c>
    </row>
    <row r="555" spans="1:9" x14ac:dyDescent="0.35">
      <c r="A555" s="7" t="s">
        <v>11211</v>
      </c>
      <c r="B555" s="7" t="s">
        <v>12537</v>
      </c>
      <c r="C555" s="34" t="s">
        <v>12538</v>
      </c>
      <c r="D555" s="7" t="s">
        <v>12539</v>
      </c>
      <c r="E555" s="7" t="s">
        <v>19</v>
      </c>
      <c r="F555" s="7">
        <v>1000</v>
      </c>
      <c r="G555" s="14">
        <v>272.70999999999998</v>
      </c>
      <c r="H555" s="9">
        <v>0.2</v>
      </c>
      <c r="I555" s="21">
        <v>218.17</v>
      </c>
    </row>
    <row r="556" spans="1:9" x14ac:dyDescent="0.35">
      <c r="A556" s="7" t="s">
        <v>11211</v>
      </c>
      <c r="B556" s="7" t="s">
        <v>12540</v>
      </c>
      <c r="C556" s="34" t="s">
        <v>12541</v>
      </c>
      <c r="D556" s="7" t="s">
        <v>12542</v>
      </c>
      <c r="E556" s="7" t="s">
        <v>19</v>
      </c>
      <c r="F556" s="7">
        <v>7680</v>
      </c>
      <c r="G556" s="14">
        <v>453.8</v>
      </c>
      <c r="H556" s="9">
        <v>0.2</v>
      </c>
      <c r="I556" s="21">
        <v>363.04</v>
      </c>
    </row>
    <row r="557" spans="1:9" x14ac:dyDescent="0.35">
      <c r="A557" s="7" t="s">
        <v>11211</v>
      </c>
      <c r="B557" s="7" t="s">
        <v>12543</v>
      </c>
      <c r="C557" s="34" t="s">
        <v>12544</v>
      </c>
      <c r="D557" s="7" t="s">
        <v>12545</v>
      </c>
      <c r="E557" s="7" t="s">
        <v>19</v>
      </c>
      <c r="F557" s="7">
        <v>9600</v>
      </c>
      <c r="G557" s="14">
        <v>892.64</v>
      </c>
      <c r="H557" s="9">
        <v>0.2</v>
      </c>
      <c r="I557" s="21">
        <v>714.11</v>
      </c>
    </row>
    <row r="558" spans="1:9" x14ac:dyDescent="0.35">
      <c r="A558" s="7" t="s">
        <v>11211</v>
      </c>
      <c r="B558" s="7" t="s">
        <v>12546</v>
      </c>
      <c r="C558" s="34" t="s">
        <v>12547</v>
      </c>
      <c r="D558" s="7" t="s">
        <v>12548</v>
      </c>
      <c r="E558" s="7" t="s">
        <v>19</v>
      </c>
      <c r="F558" s="7">
        <v>9600</v>
      </c>
      <c r="G558" s="14">
        <v>999.4</v>
      </c>
      <c r="H558" s="9">
        <v>0.2</v>
      </c>
      <c r="I558" s="21">
        <v>799.52</v>
      </c>
    </row>
    <row r="559" spans="1:9" x14ac:dyDescent="0.35">
      <c r="A559" s="7" t="s">
        <v>11211</v>
      </c>
      <c r="B559" s="7" t="s">
        <v>12549</v>
      </c>
      <c r="C559" s="34" t="s">
        <v>12550</v>
      </c>
      <c r="D559" s="7" t="s">
        <v>12551</v>
      </c>
      <c r="E559" s="7" t="s">
        <v>19</v>
      </c>
      <c r="F559" s="7">
        <v>9600</v>
      </c>
      <c r="G559" s="14">
        <v>999.4</v>
      </c>
      <c r="H559" s="9">
        <v>0.2</v>
      </c>
      <c r="I559" s="21">
        <v>799.52</v>
      </c>
    </row>
    <row r="560" spans="1:9" x14ac:dyDescent="0.35">
      <c r="A560" s="7" t="s">
        <v>11211</v>
      </c>
      <c r="B560" s="7" t="s">
        <v>12552</v>
      </c>
      <c r="C560" s="34" t="s">
        <v>12553</v>
      </c>
      <c r="D560" s="7" t="s">
        <v>12554</v>
      </c>
      <c r="E560" s="7" t="s">
        <v>19</v>
      </c>
      <c r="F560" s="7">
        <v>9600</v>
      </c>
      <c r="G560" s="14">
        <v>1073.7</v>
      </c>
      <c r="H560" s="9">
        <v>0.2</v>
      </c>
      <c r="I560" s="21">
        <v>858.96</v>
      </c>
    </row>
    <row r="561" spans="1:9" x14ac:dyDescent="0.35">
      <c r="A561" s="7" t="s">
        <v>11211</v>
      </c>
      <c r="B561" s="7" t="s">
        <v>12555</v>
      </c>
      <c r="C561" s="34" t="s">
        <v>12556</v>
      </c>
      <c r="D561" s="7" t="s">
        <v>12557</v>
      </c>
      <c r="E561" s="7" t="s">
        <v>19</v>
      </c>
      <c r="F561" s="7">
        <v>300</v>
      </c>
      <c r="G561" s="14">
        <v>105.26</v>
      </c>
      <c r="H561" s="9">
        <v>0.2</v>
      </c>
      <c r="I561" s="21">
        <v>84.21</v>
      </c>
    </row>
    <row r="562" spans="1:9" x14ac:dyDescent="0.35">
      <c r="A562" s="7" t="s">
        <v>11211</v>
      </c>
      <c r="B562" s="7" t="s">
        <v>12558</v>
      </c>
      <c r="C562" s="34" t="s">
        <v>12559</v>
      </c>
      <c r="D562" s="7" t="s">
        <v>12560</v>
      </c>
      <c r="E562" s="7" t="s">
        <v>19</v>
      </c>
      <c r="F562" s="7">
        <v>1000</v>
      </c>
      <c r="G562" s="14">
        <v>233.06</v>
      </c>
      <c r="H562" s="9">
        <v>0.2</v>
      </c>
      <c r="I562" s="21">
        <v>186.45</v>
      </c>
    </row>
    <row r="563" spans="1:9" x14ac:dyDescent="0.35">
      <c r="A563" s="7" t="s">
        <v>11211</v>
      </c>
      <c r="B563" s="7" t="s">
        <v>12561</v>
      </c>
      <c r="C563" s="34" t="s">
        <v>12562</v>
      </c>
      <c r="D563" s="7" t="s">
        <v>12563</v>
      </c>
      <c r="E563" s="7" t="s">
        <v>20</v>
      </c>
      <c r="F563" s="7">
        <v>1</v>
      </c>
      <c r="G563" s="14">
        <v>299.95</v>
      </c>
      <c r="H563" s="9">
        <v>0.2</v>
      </c>
      <c r="I563" s="21">
        <v>239.96</v>
      </c>
    </row>
    <row r="564" spans="1:9" x14ac:dyDescent="0.35">
      <c r="A564" s="7" t="s">
        <v>11211</v>
      </c>
      <c r="B564" s="7" t="s">
        <v>12564</v>
      </c>
      <c r="C564" s="34" t="s">
        <v>12565</v>
      </c>
      <c r="D564" s="7" t="s">
        <v>12566</v>
      </c>
      <c r="E564" s="7" t="s">
        <v>19</v>
      </c>
      <c r="F564" s="7">
        <v>9600</v>
      </c>
      <c r="G564" s="14">
        <v>639.61</v>
      </c>
      <c r="H564" s="9">
        <v>0.2</v>
      </c>
      <c r="I564" s="21">
        <v>511.69</v>
      </c>
    </row>
    <row r="565" spans="1:9" x14ac:dyDescent="0.35">
      <c r="A565" s="7" t="s">
        <v>11211</v>
      </c>
      <c r="B565" s="7" t="s">
        <v>12567</v>
      </c>
      <c r="C565" s="34" t="s">
        <v>12568</v>
      </c>
      <c r="D565" s="7" t="s">
        <v>12569</v>
      </c>
      <c r="E565" s="7" t="s">
        <v>19</v>
      </c>
      <c r="F565" s="7">
        <v>9600</v>
      </c>
      <c r="G565" s="14">
        <v>590.11</v>
      </c>
      <c r="H565" s="9">
        <v>0.2</v>
      </c>
      <c r="I565" s="21">
        <v>472.09</v>
      </c>
    </row>
    <row r="566" spans="1:9" x14ac:dyDescent="0.35">
      <c r="A566" s="7" t="s">
        <v>11211</v>
      </c>
      <c r="B566" s="7" t="s">
        <v>12570</v>
      </c>
      <c r="C566" s="34" t="s">
        <v>12571</v>
      </c>
      <c r="D566" s="7" t="s">
        <v>12572</v>
      </c>
      <c r="E566" s="7" t="s">
        <v>19</v>
      </c>
      <c r="F566" s="7">
        <v>9600</v>
      </c>
      <c r="G566" s="14">
        <v>714.06</v>
      </c>
      <c r="H566" s="9">
        <v>0.2</v>
      </c>
      <c r="I566" s="21">
        <v>571.25</v>
      </c>
    </row>
    <row r="567" spans="1:9" x14ac:dyDescent="0.35">
      <c r="A567" s="7" t="s">
        <v>11211</v>
      </c>
      <c r="B567" s="7" t="s">
        <v>12573</v>
      </c>
      <c r="C567" s="34" t="s">
        <v>12532</v>
      </c>
      <c r="D567" s="7" t="s">
        <v>12574</v>
      </c>
      <c r="E567" s="7" t="s">
        <v>19</v>
      </c>
      <c r="F567" s="7">
        <v>9600</v>
      </c>
      <c r="G567" s="14">
        <v>714.06</v>
      </c>
      <c r="H567" s="9">
        <v>0.2</v>
      </c>
      <c r="I567" s="21">
        <v>571.25</v>
      </c>
    </row>
    <row r="568" spans="1:9" x14ac:dyDescent="0.35">
      <c r="A568" s="7" t="s">
        <v>11211</v>
      </c>
      <c r="B568" s="7" t="s">
        <v>12575</v>
      </c>
      <c r="C568" s="34" t="s">
        <v>12576</v>
      </c>
      <c r="D568" s="7" t="s">
        <v>12577</v>
      </c>
      <c r="E568" s="7" t="s">
        <v>19</v>
      </c>
      <c r="F568" s="7">
        <v>9600</v>
      </c>
      <c r="G568" s="14">
        <v>374.39</v>
      </c>
      <c r="H568" s="9">
        <v>0.2</v>
      </c>
      <c r="I568" s="21">
        <v>299.51</v>
      </c>
    </row>
    <row r="569" spans="1:9" x14ac:dyDescent="0.35">
      <c r="A569" s="7" t="s">
        <v>11211</v>
      </c>
      <c r="B569" s="7" t="s">
        <v>12578</v>
      </c>
      <c r="C569" s="34" t="s">
        <v>12579</v>
      </c>
      <c r="D569" s="7" t="s">
        <v>12580</v>
      </c>
      <c r="E569" s="7" t="s">
        <v>19</v>
      </c>
      <c r="F569" s="7">
        <v>10000</v>
      </c>
      <c r="G569" s="14">
        <v>275.11</v>
      </c>
      <c r="H569" s="9">
        <v>0.2</v>
      </c>
      <c r="I569" s="21">
        <v>220.09</v>
      </c>
    </row>
    <row r="570" spans="1:9" x14ac:dyDescent="0.35">
      <c r="A570" s="7" t="s">
        <v>11211</v>
      </c>
      <c r="B570" s="7" t="s">
        <v>12581</v>
      </c>
      <c r="C570" s="34" t="s">
        <v>12582</v>
      </c>
      <c r="D570" s="7" t="s">
        <v>12583</v>
      </c>
      <c r="E570" s="7" t="s">
        <v>19</v>
      </c>
      <c r="F570" s="7">
        <v>500</v>
      </c>
      <c r="G570" s="14">
        <v>181.96</v>
      </c>
      <c r="H570" s="9">
        <v>0.2</v>
      </c>
      <c r="I570" s="21">
        <v>145.57</v>
      </c>
    </row>
    <row r="571" spans="1:9" x14ac:dyDescent="0.35">
      <c r="A571" s="7" t="s">
        <v>11211</v>
      </c>
      <c r="B571" s="7" t="s">
        <v>12584</v>
      </c>
      <c r="C571" s="34" t="s">
        <v>12585</v>
      </c>
      <c r="D571" s="7" t="s">
        <v>12586</v>
      </c>
      <c r="E571" s="7" t="s">
        <v>19</v>
      </c>
      <c r="F571" s="7">
        <v>9600</v>
      </c>
      <c r="G571" s="14">
        <v>246.01</v>
      </c>
      <c r="H571" s="9">
        <v>0.2</v>
      </c>
      <c r="I571" s="21">
        <v>196.81</v>
      </c>
    </row>
    <row r="572" spans="1:9" x14ac:dyDescent="0.35">
      <c r="A572" s="7" t="s">
        <v>11211</v>
      </c>
      <c r="B572" s="7" t="s">
        <v>12587</v>
      </c>
      <c r="C572" s="34" t="s">
        <v>12588</v>
      </c>
      <c r="D572" s="7" t="s">
        <v>12589</v>
      </c>
      <c r="E572" s="7" t="s">
        <v>19</v>
      </c>
      <c r="F572" s="7">
        <v>9600</v>
      </c>
      <c r="G572" s="14">
        <v>317.29000000000002</v>
      </c>
      <c r="H572" s="9">
        <v>0.2</v>
      </c>
      <c r="I572" s="21">
        <v>253.83</v>
      </c>
    </row>
    <row r="573" spans="1:9" x14ac:dyDescent="0.35">
      <c r="A573" s="7" t="s">
        <v>11107</v>
      </c>
      <c r="B573" s="7" t="s">
        <v>12590</v>
      </c>
      <c r="C573" s="34" t="s">
        <v>12591</v>
      </c>
      <c r="D573" s="7" t="s">
        <v>12592</v>
      </c>
      <c r="E573" s="7" t="s">
        <v>19</v>
      </c>
      <c r="F573" s="7">
        <v>1000</v>
      </c>
      <c r="G573" s="14">
        <v>204.44</v>
      </c>
      <c r="H573" s="9">
        <v>0.37</v>
      </c>
      <c r="I573" s="21">
        <v>128.80000000000001</v>
      </c>
    </row>
    <row r="574" spans="1:9" x14ac:dyDescent="0.35">
      <c r="A574" s="7" t="s">
        <v>11211</v>
      </c>
      <c r="B574" s="7" t="s">
        <v>12593</v>
      </c>
      <c r="C574" s="34" t="s">
        <v>12594</v>
      </c>
      <c r="D574" s="7" t="s">
        <v>12595</v>
      </c>
      <c r="E574" s="7" t="s">
        <v>19</v>
      </c>
      <c r="F574" s="7">
        <v>1000</v>
      </c>
      <c r="G574" s="14">
        <v>170.34</v>
      </c>
      <c r="H574" s="9">
        <v>0.2</v>
      </c>
      <c r="I574" s="21">
        <v>136.27000000000001</v>
      </c>
    </row>
    <row r="575" spans="1:9" x14ac:dyDescent="0.35">
      <c r="A575" s="7" t="s">
        <v>11211</v>
      </c>
      <c r="B575" s="7" t="s">
        <v>12596</v>
      </c>
      <c r="C575" s="34" t="s">
        <v>12001</v>
      </c>
      <c r="D575" s="7" t="s">
        <v>12597</v>
      </c>
      <c r="E575" s="7" t="s">
        <v>19</v>
      </c>
      <c r="F575" s="7">
        <v>4800</v>
      </c>
      <c r="G575" s="14">
        <v>638.74</v>
      </c>
      <c r="H575" s="9">
        <v>0.2</v>
      </c>
      <c r="I575" s="21">
        <v>510.99</v>
      </c>
    </row>
    <row r="576" spans="1:9" x14ac:dyDescent="0.35">
      <c r="A576" s="7" t="s">
        <v>11211</v>
      </c>
      <c r="B576" s="7" t="s">
        <v>12598</v>
      </c>
      <c r="C576" s="34" t="s">
        <v>12599</v>
      </c>
      <c r="D576" s="7" t="s">
        <v>12600</v>
      </c>
      <c r="E576" s="7" t="s">
        <v>19</v>
      </c>
      <c r="F576" s="7">
        <v>7680</v>
      </c>
      <c r="G576" s="14">
        <v>504.3</v>
      </c>
      <c r="H576" s="9">
        <v>0.2</v>
      </c>
      <c r="I576" s="21">
        <v>403.44</v>
      </c>
    </row>
    <row r="577" spans="1:9" x14ac:dyDescent="0.35">
      <c r="A577" s="7" t="s">
        <v>11211</v>
      </c>
      <c r="B577" s="7" t="s">
        <v>12601</v>
      </c>
      <c r="C577" s="34" t="s">
        <v>12602</v>
      </c>
      <c r="D577" s="7" t="s">
        <v>12603</v>
      </c>
      <c r="E577" s="7" t="s">
        <v>19</v>
      </c>
      <c r="F577" s="7">
        <v>2500</v>
      </c>
      <c r="G577" s="14">
        <v>248.44</v>
      </c>
      <c r="H577" s="9">
        <v>0.2</v>
      </c>
      <c r="I577" s="21">
        <v>198.75</v>
      </c>
    </row>
    <row r="578" spans="1:9" x14ac:dyDescent="0.35">
      <c r="A578" s="7" t="s">
        <v>11211</v>
      </c>
      <c r="B578" s="7" t="s">
        <v>12604</v>
      </c>
      <c r="C578" s="34" t="s">
        <v>12605</v>
      </c>
      <c r="D578" s="7" t="s">
        <v>12606</v>
      </c>
      <c r="E578" s="7" t="s">
        <v>19</v>
      </c>
      <c r="F578" s="7">
        <v>11520</v>
      </c>
      <c r="G578" s="14">
        <v>1001.14</v>
      </c>
      <c r="H578" s="9">
        <v>0.2</v>
      </c>
      <c r="I578" s="21">
        <v>800.91</v>
      </c>
    </row>
    <row r="579" spans="1:9" x14ac:dyDescent="0.35">
      <c r="A579" s="7" t="s">
        <v>11211</v>
      </c>
      <c r="B579" s="7" t="s">
        <v>12607</v>
      </c>
      <c r="C579" s="34" t="s">
        <v>12608</v>
      </c>
      <c r="D579" s="7" t="s">
        <v>12609</v>
      </c>
      <c r="E579" s="7" t="s">
        <v>19</v>
      </c>
      <c r="F579" s="7">
        <v>9600</v>
      </c>
      <c r="G579" s="14">
        <v>432.14</v>
      </c>
      <c r="H579" s="9">
        <v>0.2</v>
      </c>
      <c r="I579" s="21">
        <v>345.71</v>
      </c>
    </row>
    <row r="580" spans="1:9" x14ac:dyDescent="0.35">
      <c r="A580" s="7" t="s">
        <v>11211</v>
      </c>
      <c r="B580" s="7" t="s">
        <v>12610</v>
      </c>
      <c r="C580" s="34" t="s">
        <v>12611</v>
      </c>
      <c r="D580" s="7" t="s">
        <v>12612</v>
      </c>
      <c r="E580" s="7" t="s">
        <v>19</v>
      </c>
      <c r="F580" s="7">
        <v>4800</v>
      </c>
      <c r="G580" s="14">
        <v>275.69</v>
      </c>
      <c r="H580" s="9">
        <v>0.2</v>
      </c>
      <c r="I580" s="21">
        <v>220.55</v>
      </c>
    </row>
    <row r="581" spans="1:9" x14ac:dyDescent="0.35">
      <c r="A581" s="7" t="s">
        <v>11211</v>
      </c>
      <c r="B581" s="7" t="s">
        <v>12613</v>
      </c>
      <c r="C581" s="34" t="s">
        <v>12614</v>
      </c>
      <c r="D581" s="7" t="s">
        <v>12615</v>
      </c>
      <c r="E581" s="7" t="s">
        <v>19</v>
      </c>
      <c r="F581" s="7">
        <v>9600</v>
      </c>
      <c r="G581" s="14">
        <v>239.8</v>
      </c>
      <c r="H581" s="9">
        <v>0.2</v>
      </c>
      <c r="I581" s="21">
        <v>191.84</v>
      </c>
    </row>
    <row r="582" spans="1:9" x14ac:dyDescent="0.35">
      <c r="A582" s="7" t="s">
        <v>11211</v>
      </c>
      <c r="B582" s="7" t="s">
        <v>12460</v>
      </c>
      <c r="C582" s="34" t="s">
        <v>12616</v>
      </c>
      <c r="D582" s="7" t="s">
        <v>12617</v>
      </c>
      <c r="E582" s="7" t="s">
        <v>19</v>
      </c>
      <c r="F582" s="7">
        <v>294</v>
      </c>
      <c r="G582" s="14">
        <v>112.64</v>
      </c>
      <c r="H582" s="9">
        <v>0.2</v>
      </c>
      <c r="I582" s="21">
        <v>90.11</v>
      </c>
    </row>
    <row r="583" spans="1:9" x14ac:dyDescent="0.35">
      <c r="A583" s="7" t="s">
        <v>11211</v>
      </c>
      <c r="B583" s="7" t="s">
        <v>12618</v>
      </c>
      <c r="C583" s="34" t="s">
        <v>12619</v>
      </c>
      <c r="D583" s="7" t="s">
        <v>12620</v>
      </c>
      <c r="E583" s="7" t="s">
        <v>19</v>
      </c>
      <c r="F583" s="7">
        <v>216</v>
      </c>
      <c r="G583" s="14">
        <v>112.64</v>
      </c>
      <c r="H583" s="9">
        <v>0.2</v>
      </c>
      <c r="I583" s="21">
        <v>90.11</v>
      </c>
    </row>
    <row r="584" spans="1:9" x14ac:dyDescent="0.35">
      <c r="A584" s="7" t="s">
        <v>49</v>
      </c>
      <c r="B584" s="7" t="s">
        <v>12621</v>
      </c>
      <c r="C584" s="34" t="s">
        <v>12622</v>
      </c>
      <c r="D584" s="7" t="s">
        <v>12621</v>
      </c>
      <c r="E584" s="7" t="s">
        <v>19</v>
      </c>
      <c r="F584" s="7">
        <v>10</v>
      </c>
      <c r="G584" s="14">
        <v>37.53</v>
      </c>
      <c r="H584" s="9">
        <v>0.45</v>
      </c>
      <c r="I584" s="66">
        <v>20.64</v>
      </c>
    </row>
    <row r="585" spans="1:9" x14ac:dyDescent="0.35">
      <c r="A585" s="7" t="s">
        <v>10933</v>
      </c>
      <c r="B585" s="7" t="s">
        <v>12623</v>
      </c>
      <c r="C585" s="34" t="s">
        <v>12624</v>
      </c>
      <c r="D585" s="7" t="s">
        <v>12625</v>
      </c>
      <c r="E585" s="7" t="s">
        <v>20</v>
      </c>
      <c r="F585" s="7">
        <v>1</v>
      </c>
      <c r="G585" s="14">
        <v>162.65</v>
      </c>
      <c r="H585" s="9">
        <v>0.25</v>
      </c>
      <c r="I585" s="21">
        <v>121.99</v>
      </c>
    </row>
    <row r="586" spans="1:9" x14ac:dyDescent="0.35">
      <c r="A586" s="7" t="s">
        <v>11211</v>
      </c>
      <c r="B586" s="7" t="s">
        <v>12626</v>
      </c>
      <c r="C586" s="34" t="s">
        <v>12627</v>
      </c>
      <c r="D586" s="7" t="s">
        <v>12628</v>
      </c>
      <c r="E586" s="7" t="s">
        <v>19</v>
      </c>
      <c r="F586" s="7">
        <v>10</v>
      </c>
      <c r="G586" s="14">
        <v>80.09</v>
      </c>
      <c r="H586" s="9">
        <v>0.2</v>
      </c>
      <c r="I586" s="21">
        <v>64.069999999999993</v>
      </c>
    </row>
    <row r="587" spans="1:9" x14ac:dyDescent="0.35">
      <c r="A587" s="7" t="s">
        <v>11211</v>
      </c>
      <c r="B587" s="7" t="s">
        <v>12629</v>
      </c>
      <c r="C587" s="34" t="s">
        <v>12630</v>
      </c>
      <c r="D587" s="7" t="s">
        <v>12631</v>
      </c>
      <c r="E587" s="7" t="s">
        <v>19</v>
      </c>
      <c r="F587" s="7">
        <v>10000</v>
      </c>
      <c r="G587" s="14">
        <v>262.61</v>
      </c>
      <c r="H587" s="9">
        <v>0.2</v>
      </c>
      <c r="I587" s="21">
        <v>210.09</v>
      </c>
    </row>
    <row r="588" spans="1:9" x14ac:dyDescent="0.35">
      <c r="A588" s="7" t="s">
        <v>11211</v>
      </c>
      <c r="B588" s="7" t="s">
        <v>12632</v>
      </c>
      <c r="C588" s="34" t="s">
        <v>12633</v>
      </c>
      <c r="D588" s="7" t="s">
        <v>12634</v>
      </c>
      <c r="E588" s="7" t="s">
        <v>19</v>
      </c>
      <c r="F588" s="7">
        <v>10000</v>
      </c>
      <c r="G588" s="14">
        <v>262.61</v>
      </c>
      <c r="H588" s="9">
        <v>0.2</v>
      </c>
      <c r="I588" s="21">
        <v>210.09</v>
      </c>
    </row>
    <row r="589" spans="1:9" x14ac:dyDescent="0.35">
      <c r="A589" s="7" t="s">
        <v>11211</v>
      </c>
      <c r="B589" s="7" t="s">
        <v>12635</v>
      </c>
      <c r="C589" s="34" t="s">
        <v>12636</v>
      </c>
      <c r="D589" s="7" t="s">
        <v>12637</v>
      </c>
      <c r="E589" s="7" t="s">
        <v>19</v>
      </c>
      <c r="F589" s="7">
        <v>4800</v>
      </c>
      <c r="G589" s="14">
        <v>262.61</v>
      </c>
      <c r="H589" s="9">
        <v>0.2</v>
      </c>
      <c r="I589" s="21">
        <v>210.09</v>
      </c>
    </row>
    <row r="590" spans="1:9" x14ac:dyDescent="0.35">
      <c r="A590" s="7" t="s">
        <v>11211</v>
      </c>
      <c r="B590" s="7" t="s">
        <v>12638</v>
      </c>
      <c r="C590" s="34" t="s">
        <v>12639</v>
      </c>
      <c r="D590" s="7" t="s">
        <v>12640</v>
      </c>
      <c r="E590" s="7" t="s">
        <v>19</v>
      </c>
      <c r="F590" s="7">
        <v>10000</v>
      </c>
      <c r="G590" s="14">
        <v>262.61</v>
      </c>
      <c r="H590" s="9">
        <v>0.2</v>
      </c>
      <c r="I590" s="21">
        <v>210.09</v>
      </c>
    </row>
    <row r="591" spans="1:9" x14ac:dyDescent="0.35">
      <c r="A591" s="7" t="s">
        <v>11211</v>
      </c>
      <c r="B591" s="7" t="s">
        <v>12641</v>
      </c>
      <c r="C591" s="34" t="s">
        <v>12642</v>
      </c>
      <c r="D591" s="7" t="s">
        <v>12643</v>
      </c>
      <c r="E591" s="7" t="s">
        <v>19</v>
      </c>
      <c r="F591" s="7">
        <v>4800</v>
      </c>
      <c r="G591" s="14">
        <v>262.61</v>
      </c>
      <c r="H591" s="9">
        <v>0.2</v>
      </c>
      <c r="I591" s="21">
        <v>210.09</v>
      </c>
    </row>
    <row r="592" spans="1:9" x14ac:dyDescent="0.35">
      <c r="A592" s="7" t="s">
        <v>11211</v>
      </c>
      <c r="B592" s="7" t="s">
        <v>12644</v>
      </c>
      <c r="C592" s="34" t="s">
        <v>12645</v>
      </c>
      <c r="D592" s="7" t="s">
        <v>12646</v>
      </c>
      <c r="E592" s="7" t="s">
        <v>19</v>
      </c>
      <c r="F592" s="7">
        <v>10000</v>
      </c>
      <c r="G592" s="14">
        <v>262.61</v>
      </c>
      <c r="H592" s="9">
        <v>0.2</v>
      </c>
      <c r="I592" s="21">
        <v>210.09</v>
      </c>
    </row>
    <row r="593" spans="1:9" x14ac:dyDescent="0.35">
      <c r="A593" s="7" t="s">
        <v>11107</v>
      </c>
      <c r="B593" s="7" t="s">
        <v>12647</v>
      </c>
      <c r="C593" s="34" t="s">
        <v>12648</v>
      </c>
      <c r="D593" s="7" t="s">
        <v>12649</v>
      </c>
      <c r="E593" s="7" t="s">
        <v>19</v>
      </c>
      <c r="F593" s="7">
        <v>1000</v>
      </c>
      <c r="G593" s="14">
        <v>63.7</v>
      </c>
      <c r="H593" s="9">
        <v>0.37</v>
      </c>
      <c r="I593" s="21">
        <v>40.130000000000003</v>
      </c>
    </row>
    <row r="594" spans="1:9" x14ac:dyDescent="0.35">
      <c r="A594" s="7" t="s">
        <v>11107</v>
      </c>
      <c r="B594" s="7" t="s">
        <v>11780</v>
      </c>
      <c r="C594" s="34" t="s">
        <v>12650</v>
      </c>
      <c r="D594" s="7" t="s">
        <v>12651</v>
      </c>
      <c r="E594" s="7" t="s">
        <v>778</v>
      </c>
      <c r="F594" s="7">
        <v>100</v>
      </c>
      <c r="G594" s="14">
        <v>35.619999999999997</v>
      </c>
      <c r="H594" s="9">
        <v>0.37</v>
      </c>
      <c r="I594" s="21">
        <v>22.44</v>
      </c>
    </row>
    <row r="595" spans="1:9" x14ac:dyDescent="0.35">
      <c r="A595" s="7" t="s">
        <v>11211</v>
      </c>
      <c r="B595" s="7" t="s">
        <v>12652</v>
      </c>
      <c r="C595" s="34" t="s">
        <v>12653</v>
      </c>
      <c r="D595" s="7" t="s">
        <v>12654</v>
      </c>
      <c r="E595" s="7" t="s">
        <v>19</v>
      </c>
      <c r="F595" s="7">
        <v>30000</v>
      </c>
      <c r="G595" s="14">
        <v>197.59</v>
      </c>
      <c r="H595" s="9">
        <v>0.2</v>
      </c>
      <c r="I595" s="21">
        <v>158.07</v>
      </c>
    </row>
    <row r="596" spans="1:9" x14ac:dyDescent="0.35">
      <c r="A596" s="7" t="s">
        <v>11211</v>
      </c>
      <c r="B596" s="7" t="s">
        <v>12655</v>
      </c>
      <c r="C596" s="34" t="s">
        <v>12656</v>
      </c>
      <c r="D596" s="7" t="s">
        <v>12657</v>
      </c>
      <c r="E596" s="7" t="s">
        <v>19</v>
      </c>
      <c r="F596" s="7">
        <v>30000</v>
      </c>
      <c r="G596" s="14">
        <v>197.59</v>
      </c>
      <c r="H596" s="9">
        <v>0.2</v>
      </c>
      <c r="I596" s="21">
        <v>158.07</v>
      </c>
    </row>
    <row r="597" spans="1:9" x14ac:dyDescent="0.35">
      <c r="A597" s="7" t="s">
        <v>11211</v>
      </c>
      <c r="B597" s="7" t="s">
        <v>12658</v>
      </c>
      <c r="C597" s="34" t="s">
        <v>12659</v>
      </c>
      <c r="D597" s="7" t="s">
        <v>12660</v>
      </c>
      <c r="E597" s="7" t="s">
        <v>19</v>
      </c>
      <c r="F597" s="7">
        <v>30000</v>
      </c>
      <c r="G597" s="14">
        <v>197.59</v>
      </c>
      <c r="H597" s="9">
        <v>0.2</v>
      </c>
      <c r="I597" s="21">
        <v>158.07</v>
      </c>
    </row>
    <row r="598" spans="1:9" x14ac:dyDescent="0.35">
      <c r="A598" s="7" t="s">
        <v>11211</v>
      </c>
      <c r="B598" s="7" t="s">
        <v>12661</v>
      </c>
      <c r="C598" s="34" t="s">
        <v>12662</v>
      </c>
      <c r="D598" s="7" t="s">
        <v>12663</v>
      </c>
      <c r="E598" s="7" t="s">
        <v>19</v>
      </c>
      <c r="F598" s="7">
        <v>4800</v>
      </c>
      <c r="G598" s="14">
        <v>147.56</v>
      </c>
      <c r="H598" s="9">
        <v>0.2</v>
      </c>
      <c r="I598" s="21">
        <v>118.05</v>
      </c>
    </row>
    <row r="599" spans="1:9" x14ac:dyDescent="0.35">
      <c r="A599" s="7" t="s">
        <v>11211</v>
      </c>
      <c r="B599" s="7" t="s">
        <v>12664</v>
      </c>
      <c r="C599" s="34" t="s">
        <v>12665</v>
      </c>
      <c r="D599" s="7" t="s">
        <v>12666</v>
      </c>
      <c r="E599" s="7" t="s">
        <v>19</v>
      </c>
      <c r="F599" s="7">
        <v>10000</v>
      </c>
      <c r="G599" s="14">
        <v>337.6</v>
      </c>
      <c r="H599" s="9">
        <v>0.2</v>
      </c>
      <c r="I599" s="21">
        <v>270.08</v>
      </c>
    </row>
    <row r="600" spans="1:9" x14ac:dyDescent="0.35">
      <c r="A600" s="7" t="s">
        <v>11211</v>
      </c>
      <c r="B600" s="7" t="s">
        <v>12667</v>
      </c>
      <c r="C600" s="34" t="s">
        <v>12668</v>
      </c>
      <c r="D600" s="7" t="s">
        <v>12669</v>
      </c>
      <c r="E600" s="7" t="s">
        <v>19</v>
      </c>
      <c r="F600" s="7">
        <v>10000</v>
      </c>
      <c r="G600" s="14">
        <v>337.6</v>
      </c>
      <c r="H600" s="9">
        <v>0.2</v>
      </c>
      <c r="I600" s="21">
        <v>270.08</v>
      </c>
    </row>
    <row r="601" spans="1:9" x14ac:dyDescent="0.35">
      <c r="A601" s="7" t="s">
        <v>11211</v>
      </c>
      <c r="B601" s="7" t="s">
        <v>12670</v>
      </c>
      <c r="C601" s="34" t="s">
        <v>12671</v>
      </c>
      <c r="D601" s="7" t="s">
        <v>12672</v>
      </c>
      <c r="E601" s="7" t="s">
        <v>19</v>
      </c>
      <c r="F601" s="7">
        <v>10000</v>
      </c>
      <c r="G601" s="14">
        <v>337.6</v>
      </c>
      <c r="H601" s="9">
        <v>0.2</v>
      </c>
      <c r="I601" s="21">
        <v>270.08</v>
      </c>
    </row>
    <row r="602" spans="1:9" x14ac:dyDescent="0.35">
      <c r="A602" s="7" t="s">
        <v>11211</v>
      </c>
      <c r="B602" s="7" t="s">
        <v>12673</v>
      </c>
      <c r="C602" s="34" t="s">
        <v>12674</v>
      </c>
      <c r="D602" s="7" t="s">
        <v>12675</v>
      </c>
      <c r="E602" s="7" t="s">
        <v>19</v>
      </c>
      <c r="F602" s="7">
        <v>10000</v>
      </c>
      <c r="G602" s="14">
        <v>337.6</v>
      </c>
      <c r="H602" s="9">
        <v>0.2</v>
      </c>
      <c r="I602" s="21">
        <v>270.08</v>
      </c>
    </row>
    <row r="603" spans="1:9" x14ac:dyDescent="0.35">
      <c r="A603" s="7" t="s">
        <v>11211</v>
      </c>
      <c r="B603" s="7" t="s">
        <v>12676</v>
      </c>
      <c r="C603" s="34" t="s">
        <v>12677</v>
      </c>
      <c r="D603" s="7" t="s">
        <v>12678</v>
      </c>
      <c r="E603" s="7" t="s">
        <v>19</v>
      </c>
      <c r="F603" s="7">
        <v>10000</v>
      </c>
      <c r="G603" s="14">
        <v>337.6</v>
      </c>
      <c r="H603" s="9">
        <v>0.2</v>
      </c>
      <c r="I603" s="21">
        <v>270.08</v>
      </c>
    </row>
    <row r="604" spans="1:9" x14ac:dyDescent="0.35">
      <c r="A604" s="7" t="s">
        <v>11211</v>
      </c>
      <c r="B604" s="7" t="s">
        <v>12679</v>
      </c>
      <c r="C604" s="34" t="s">
        <v>12645</v>
      </c>
      <c r="D604" s="7" t="s">
        <v>12680</v>
      </c>
      <c r="E604" s="7" t="s">
        <v>19</v>
      </c>
      <c r="F604" s="7">
        <v>10000</v>
      </c>
      <c r="G604" s="14">
        <v>337.6</v>
      </c>
      <c r="H604" s="9">
        <v>0.2</v>
      </c>
      <c r="I604" s="21">
        <v>270.08</v>
      </c>
    </row>
    <row r="605" spans="1:9" x14ac:dyDescent="0.35">
      <c r="A605" s="7" t="s">
        <v>11211</v>
      </c>
      <c r="B605" s="7" t="s">
        <v>12681</v>
      </c>
      <c r="C605" s="34" t="s">
        <v>12682</v>
      </c>
      <c r="D605" s="7" t="s">
        <v>12683</v>
      </c>
      <c r="E605" s="7" t="s">
        <v>19</v>
      </c>
      <c r="F605" s="7">
        <v>3840</v>
      </c>
      <c r="G605" s="14">
        <v>272.56</v>
      </c>
      <c r="H605" s="9">
        <v>0.2</v>
      </c>
      <c r="I605" s="21">
        <v>218.05</v>
      </c>
    </row>
    <row r="606" spans="1:9" x14ac:dyDescent="0.35">
      <c r="A606" s="7" t="s">
        <v>11211</v>
      </c>
      <c r="B606" s="7" t="s">
        <v>12684</v>
      </c>
      <c r="C606" s="34" t="s">
        <v>12685</v>
      </c>
      <c r="D606" s="7" t="s">
        <v>12686</v>
      </c>
      <c r="E606" s="7" t="s">
        <v>19</v>
      </c>
      <c r="F606" s="7">
        <v>100</v>
      </c>
      <c r="G606" s="14">
        <v>240.55</v>
      </c>
      <c r="H606" s="9">
        <v>0.2</v>
      </c>
      <c r="I606" s="21">
        <v>192.44</v>
      </c>
    </row>
    <row r="607" spans="1:9" x14ac:dyDescent="0.35">
      <c r="A607" s="7" t="s">
        <v>11211</v>
      </c>
      <c r="B607" s="7" t="s">
        <v>12687</v>
      </c>
      <c r="C607" s="34" t="s">
        <v>12688</v>
      </c>
      <c r="D607" s="7" t="s">
        <v>12689</v>
      </c>
      <c r="E607" s="7" t="s">
        <v>19</v>
      </c>
      <c r="F607" s="7">
        <v>5760</v>
      </c>
      <c r="G607" s="14">
        <v>222.54</v>
      </c>
      <c r="H607" s="9">
        <v>0.2</v>
      </c>
      <c r="I607" s="21">
        <v>178.03</v>
      </c>
    </row>
    <row r="608" spans="1:9" x14ac:dyDescent="0.35">
      <c r="A608" s="7" t="s">
        <v>11211</v>
      </c>
      <c r="B608" s="7" t="s">
        <v>12690</v>
      </c>
      <c r="C608" s="34" t="s">
        <v>12691</v>
      </c>
      <c r="D608" s="7" t="s">
        <v>12692</v>
      </c>
      <c r="E608" s="7" t="s">
        <v>19</v>
      </c>
      <c r="F608" s="7">
        <v>10000</v>
      </c>
      <c r="G608" s="14">
        <v>305.06</v>
      </c>
      <c r="H608" s="9">
        <v>0.2</v>
      </c>
      <c r="I608" s="21">
        <v>244.05</v>
      </c>
    </row>
    <row r="609" spans="1:9" x14ac:dyDescent="0.35">
      <c r="A609" s="7" t="s">
        <v>11211</v>
      </c>
      <c r="B609" s="7" t="s">
        <v>12693</v>
      </c>
      <c r="C609" s="34" t="s">
        <v>12694</v>
      </c>
      <c r="D609" s="7" t="s">
        <v>12695</v>
      </c>
      <c r="E609" s="7" t="s">
        <v>19</v>
      </c>
      <c r="F609" s="7">
        <v>10000</v>
      </c>
      <c r="G609" s="14">
        <v>305.06</v>
      </c>
      <c r="H609" s="9">
        <v>0.2</v>
      </c>
      <c r="I609" s="21">
        <v>244.05</v>
      </c>
    </row>
    <row r="610" spans="1:9" x14ac:dyDescent="0.35">
      <c r="A610" s="7" t="s">
        <v>11211</v>
      </c>
      <c r="B610" s="7" t="s">
        <v>12696</v>
      </c>
      <c r="C610" s="34" t="s">
        <v>12697</v>
      </c>
      <c r="D610" s="7" t="s">
        <v>12698</v>
      </c>
      <c r="E610" s="7" t="s">
        <v>19</v>
      </c>
      <c r="F610" s="7">
        <v>10000</v>
      </c>
      <c r="G610" s="14">
        <v>305.06</v>
      </c>
      <c r="H610" s="9">
        <v>0.2</v>
      </c>
      <c r="I610" s="21">
        <v>244.05</v>
      </c>
    </row>
    <row r="611" spans="1:9" x14ac:dyDescent="0.35">
      <c r="A611" s="7" t="s">
        <v>11211</v>
      </c>
      <c r="B611" s="7" t="s">
        <v>12699</v>
      </c>
      <c r="C611" s="34" t="s">
        <v>11983</v>
      </c>
      <c r="D611" s="7" t="s">
        <v>12700</v>
      </c>
      <c r="E611" s="7" t="s">
        <v>19</v>
      </c>
      <c r="F611" s="7">
        <v>10000</v>
      </c>
      <c r="G611" s="14">
        <v>305.06</v>
      </c>
      <c r="H611" s="9">
        <v>0.2</v>
      </c>
      <c r="I611" s="21">
        <v>244.05</v>
      </c>
    </row>
    <row r="612" spans="1:9" x14ac:dyDescent="0.35">
      <c r="A612" s="7" t="s">
        <v>11211</v>
      </c>
      <c r="B612" s="7" t="s">
        <v>12701</v>
      </c>
      <c r="C612" s="34" t="s">
        <v>12702</v>
      </c>
      <c r="D612" s="7" t="s">
        <v>12703</v>
      </c>
      <c r="E612" s="7" t="s">
        <v>19</v>
      </c>
      <c r="F612" s="7">
        <v>10000</v>
      </c>
      <c r="G612" s="14">
        <v>305.06</v>
      </c>
      <c r="H612" s="9">
        <v>0.2</v>
      </c>
      <c r="I612" s="21">
        <v>244.05</v>
      </c>
    </row>
    <row r="613" spans="1:9" x14ac:dyDescent="0.35">
      <c r="A613" s="7" t="s">
        <v>11211</v>
      </c>
      <c r="B613" s="7" t="s">
        <v>12704</v>
      </c>
      <c r="C613" s="34" t="s">
        <v>12705</v>
      </c>
      <c r="D613" s="7" t="s">
        <v>12706</v>
      </c>
      <c r="E613" s="7" t="s">
        <v>19</v>
      </c>
      <c r="F613" s="7">
        <v>10000</v>
      </c>
      <c r="G613" s="14">
        <v>247.55</v>
      </c>
      <c r="H613" s="9">
        <v>0.2</v>
      </c>
      <c r="I613" s="21">
        <v>198.04</v>
      </c>
    </row>
    <row r="614" spans="1:9" x14ac:dyDescent="0.35">
      <c r="A614" s="7" t="s">
        <v>11211</v>
      </c>
      <c r="B614" s="7" t="s">
        <v>12707</v>
      </c>
      <c r="C614" s="34" t="s">
        <v>12708</v>
      </c>
      <c r="D614" s="7" t="s">
        <v>12709</v>
      </c>
      <c r="E614" s="7" t="s">
        <v>19</v>
      </c>
      <c r="F614" s="7">
        <v>10000</v>
      </c>
      <c r="G614" s="14">
        <v>247.55</v>
      </c>
      <c r="H614" s="9">
        <v>0.2</v>
      </c>
      <c r="I614" s="21">
        <v>198.04</v>
      </c>
    </row>
    <row r="615" spans="1:9" x14ac:dyDescent="0.35">
      <c r="A615" s="7" t="s">
        <v>11211</v>
      </c>
      <c r="B615" s="7" t="s">
        <v>12710</v>
      </c>
      <c r="C615" s="34" t="s">
        <v>12711</v>
      </c>
      <c r="D615" s="7" t="s">
        <v>12712</v>
      </c>
      <c r="E615" s="7" t="s">
        <v>19</v>
      </c>
      <c r="F615" s="7">
        <v>100</v>
      </c>
      <c r="G615" s="14">
        <v>247.55</v>
      </c>
      <c r="H615" s="9">
        <v>0.2</v>
      </c>
      <c r="I615" s="21">
        <v>198.04</v>
      </c>
    </row>
    <row r="616" spans="1:9" x14ac:dyDescent="0.35">
      <c r="A616" s="7" t="s">
        <v>11211</v>
      </c>
      <c r="B616" s="7" t="s">
        <v>12713</v>
      </c>
      <c r="C616" s="34" t="s">
        <v>12714</v>
      </c>
      <c r="D616" s="7" t="s">
        <v>12715</v>
      </c>
      <c r="E616" s="7" t="s">
        <v>19</v>
      </c>
      <c r="F616" s="7">
        <v>4800</v>
      </c>
      <c r="G616" s="14">
        <v>247.55</v>
      </c>
      <c r="H616" s="9">
        <v>0.2</v>
      </c>
      <c r="I616" s="21">
        <v>198.04</v>
      </c>
    </row>
    <row r="617" spans="1:9" x14ac:dyDescent="0.35">
      <c r="A617" s="7" t="s">
        <v>11211</v>
      </c>
      <c r="B617" s="7" t="s">
        <v>12716</v>
      </c>
      <c r="C617" s="34" t="s">
        <v>12717</v>
      </c>
      <c r="D617" s="7" t="s">
        <v>12718</v>
      </c>
      <c r="E617" s="7" t="s">
        <v>19</v>
      </c>
      <c r="F617" s="7">
        <v>4800</v>
      </c>
      <c r="G617" s="14">
        <v>247.55</v>
      </c>
      <c r="H617" s="9">
        <v>0.2</v>
      </c>
      <c r="I617" s="21">
        <v>198.04</v>
      </c>
    </row>
    <row r="618" spans="1:9" x14ac:dyDescent="0.35">
      <c r="A618" s="7" t="s">
        <v>11211</v>
      </c>
      <c r="B618" s="7" t="s">
        <v>12707</v>
      </c>
      <c r="C618" s="34" t="s">
        <v>12719</v>
      </c>
      <c r="D618" s="7" t="s">
        <v>12720</v>
      </c>
      <c r="E618" s="7" t="s">
        <v>19</v>
      </c>
      <c r="F618" s="7">
        <v>10000</v>
      </c>
      <c r="G618" s="14">
        <v>247.55</v>
      </c>
      <c r="H618" s="9">
        <v>0.2</v>
      </c>
      <c r="I618" s="21">
        <v>198.04</v>
      </c>
    </row>
    <row r="619" spans="1:9" x14ac:dyDescent="0.35">
      <c r="A619" s="7" t="s">
        <v>11211</v>
      </c>
      <c r="B619" s="7" t="s">
        <v>12721</v>
      </c>
      <c r="C619" s="34" t="s">
        <v>12722</v>
      </c>
      <c r="D619" s="7" t="s">
        <v>12723</v>
      </c>
      <c r="E619" s="7" t="s">
        <v>19</v>
      </c>
      <c r="F619" s="7">
        <v>5760</v>
      </c>
      <c r="G619" s="14">
        <v>322.54000000000002</v>
      </c>
      <c r="H619" s="9">
        <v>0.2</v>
      </c>
      <c r="I619" s="21">
        <v>258.02999999999997</v>
      </c>
    </row>
    <row r="620" spans="1:9" x14ac:dyDescent="0.35">
      <c r="A620" s="7" t="s">
        <v>11211</v>
      </c>
      <c r="B620" s="7" t="s">
        <v>12724</v>
      </c>
      <c r="C620" s="34" t="s">
        <v>12725</v>
      </c>
      <c r="D620" s="7" t="s">
        <v>12726</v>
      </c>
      <c r="E620" s="7" t="s">
        <v>19</v>
      </c>
      <c r="F620" s="7">
        <v>4800</v>
      </c>
      <c r="G620" s="14">
        <v>537.55999999999995</v>
      </c>
      <c r="H620" s="9">
        <v>0.2</v>
      </c>
      <c r="I620" s="21">
        <v>430.05</v>
      </c>
    </row>
    <row r="621" spans="1:9" x14ac:dyDescent="0.35">
      <c r="A621" s="7" t="s">
        <v>11211</v>
      </c>
      <c r="B621" s="7" t="s">
        <v>12727</v>
      </c>
      <c r="C621" s="34" t="s">
        <v>12728</v>
      </c>
      <c r="D621" s="7" t="s">
        <v>12729</v>
      </c>
      <c r="E621" s="7" t="s">
        <v>19</v>
      </c>
      <c r="F621" s="7">
        <v>11520</v>
      </c>
      <c r="G621" s="14">
        <v>537.55999999999995</v>
      </c>
      <c r="H621" s="9">
        <v>0.2</v>
      </c>
      <c r="I621" s="21">
        <v>430.05</v>
      </c>
    </row>
    <row r="622" spans="1:9" x14ac:dyDescent="0.35">
      <c r="A622" s="7" t="s">
        <v>11211</v>
      </c>
      <c r="B622" s="7" t="s">
        <v>12730</v>
      </c>
      <c r="C622" s="34" t="s">
        <v>12731</v>
      </c>
      <c r="D622" s="7" t="s">
        <v>12732</v>
      </c>
      <c r="E622" s="7" t="s">
        <v>19</v>
      </c>
      <c r="F622" s="7">
        <v>4800</v>
      </c>
      <c r="G622" s="14">
        <v>537.55999999999995</v>
      </c>
      <c r="H622" s="9">
        <v>0.2</v>
      </c>
      <c r="I622" s="21">
        <v>430.05</v>
      </c>
    </row>
    <row r="623" spans="1:9" x14ac:dyDescent="0.35">
      <c r="A623" s="7" t="s">
        <v>11211</v>
      </c>
      <c r="B623" s="7" t="s">
        <v>12733</v>
      </c>
      <c r="C623" s="34" t="s">
        <v>12734</v>
      </c>
      <c r="D623" s="7" t="s">
        <v>12735</v>
      </c>
      <c r="E623" s="7" t="s">
        <v>19</v>
      </c>
      <c r="F623" s="7">
        <v>4800</v>
      </c>
      <c r="G623" s="14">
        <v>537.55999999999995</v>
      </c>
      <c r="H623" s="9">
        <v>0.2</v>
      </c>
      <c r="I623" s="21">
        <v>430.05</v>
      </c>
    </row>
    <row r="624" spans="1:9" x14ac:dyDescent="0.35">
      <c r="A624" s="7" t="s">
        <v>11211</v>
      </c>
      <c r="B624" s="7" t="s">
        <v>12736</v>
      </c>
      <c r="C624" s="34" t="s">
        <v>12737</v>
      </c>
      <c r="D624" s="7" t="s">
        <v>12738</v>
      </c>
      <c r="E624" s="7" t="s">
        <v>19</v>
      </c>
      <c r="F624" s="7">
        <v>4800</v>
      </c>
      <c r="G624" s="14">
        <v>537.55999999999995</v>
      </c>
      <c r="H624" s="9">
        <v>0.2</v>
      </c>
      <c r="I624" s="21">
        <v>430.05</v>
      </c>
    </row>
    <row r="625" spans="1:9" x14ac:dyDescent="0.35">
      <c r="A625" s="7" t="s">
        <v>11211</v>
      </c>
      <c r="B625" s="7" t="s">
        <v>12739</v>
      </c>
      <c r="C625" s="34" t="s">
        <v>12740</v>
      </c>
      <c r="D625" s="7" t="s">
        <v>12741</v>
      </c>
      <c r="E625" s="7" t="s">
        <v>19</v>
      </c>
      <c r="F625" s="7">
        <v>4800</v>
      </c>
      <c r="G625" s="14">
        <v>537.55999999999995</v>
      </c>
      <c r="H625" s="9">
        <v>0.2</v>
      </c>
      <c r="I625" s="21">
        <v>430.05</v>
      </c>
    </row>
    <row r="626" spans="1:9" x14ac:dyDescent="0.35">
      <c r="A626" s="7" t="s">
        <v>11211</v>
      </c>
      <c r="B626" s="7" t="s">
        <v>12742</v>
      </c>
      <c r="C626" s="34" t="s">
        <v>12743</v>
      </c>
      <c r="D626" s="7" t="s">
        <v>12744</v>
      </c>
      <c r="E626" s="7" t="s">
        <v>19</v>
      </c>
      <c r="F626" s="7">
        <v>4800</v>
      </c>
      <c r="G626" s="14">
        <v>537.55999999999995</v>
      </c>
      <c r="H626" s="9">
        <v>0.2</v>
      </c>
      <c r="I626" s="21">
        <v>430.05</v>
      </c>
    </row>
    <row r="627" spans="1:9" x14ac:dyDescent="0.35">
      <c r="A627" s="7" t="s">
        <v>11211</v>
      </c>
      <c r="B627" s="7" t="s">
        <v>12745</v>
      </c>
      <c r="C627" s="34" t="s">
        <v>12746</v>
      </c>
      <c r="D627" s="7" t="s">
        <v>12747</v>
      </c>
      <c r="E627" s="7" t="s">
        <v>19</v>
      </c>
      <c r="F627" s="7">
        <v>4800</v>
      </c>
      <c r="G627" s="14">
        <v>537.55999999999995</v>
      </c>
      <c r="H627" s="9">
        <v>0.2</v>
      </c>
      <c r="I627" s="21">
        <v>430.05</v>
      </c>
    </row>
    <row r="628" spans="1:9" x14ac:dyDescent="0.35">
      <c r="A628" s="7" t="s">
        <v>11211</v>
      </c>
      <c r="B628" s="7" t="s">
        <v>12748</v>
      </c>
      <c r="C628" s="34" t="s">
        <v>12749</v>
      </c>
      <c r="D628" s="7" t="s">
        <v>12750</v>
      </c>
      <c r="E628" s="7" t="s">
        <v>19</v>
      </c>
      <c r="F628" s="7">
        <v>4800</v>
      </c>
      <c r="G628" s="14">
        <v>537.55999999999995</v>
      </c>
      <c r="H628" s="9">
        <v>0.2</v>
      </c>
      <c r="I628" s="21">
        <v>430.05</v>
      </c>
    </row>
    <row r="629" spans="1:9" x14ac:dyDescent="0.35">
      <c r="A629" s="7" t="s">
        <v>11211</v>
      </c>
      <c r="B629" s="7" t="s">
        <v>12751</v>
      </c>
      <c r="C629" s="34" t="s">
        <v>12752</v>
      </c>
      <c r="D629" s="7" t="s">
        <v>12753</v>
      </c>
      <c r="E629" s="7" t="s">
        <v>19</v>
      </c>
      <c r="F629" s="7">
        <v>4800</v>
      </c>
      <c r="G629" s="14">
        <v>537.55999999999995</v>
      </c>
      <c r="H629" s="9">
        <v>0.2</v>
      </c>
      <c r="I629" s="21">
        <v>430.05</v>
      </c>
    </row>
    <row r="630" spans="1:9" x14ac:dyDescent="0.35">
      <c r="A630" s="7" t="s">
        <v>11211</v>
      </c>
      <c r="B630" s="7" t="s">
        <v>12754</v>
      </c>
      <c r="C630" s="34" t="s">
        <v>12755</v>
      </c>
      <c r="D630" s="7" t="s">
        <v>12756</v>
      </c>
      <c r="E630" s="7" t="s">
        <v>19</v>
      </c>
      <c r="F630" s="7">
        <v>4608</v>
      </c>
      <c r="G630" s="14">
        <v>437.55</v>
      </c>
      <c r="H630" s="9">
        <v>0.2</v>
      </c>
      <c r="I630" s="21">
        <v>350.04</v>
      </c>
    </row>
    <row r="631" spans="1:9" x14ac:dyDescent="0.35">
      <c r="A631" s="7" t="s">
        <v>11211</v>
      </c>
      <c r="B631" s="7" t="s">
        <v>12757</v>
      </c>
      <c r="C631" s="34" t="s">
        <v>12758</v>
      </c>
      <c r="D631" s="7" t="s">
        <v>12759</v>
      </c>
      <c r="E631" s="7" t="s">
        <v>19</v>
      </c>
      <c r="F631" s="7">
        <v>9600</v>
      </c>
      <c r="G631" s="14">
        <v>415.04</v>
      </c>
      <c r="H631" s="9">
        <v>0.2</v>
      </c>
      <c r="I631" s="21">
        <v>332.03</v>
      </c>
    </row>
    <row r="632" spans="1:9" x14ac:dyDescent="0.35">
      <c r="A632" s="7" t="s">
        <v>11211</v>
      </c>
      <c r="B632" s="7" t="s">
        <v>12760</v>
      </c>
      <c r="C632" s="34" t="s">
        <v>12761</v>
      </c>
      <c r="D632" s="7" t="s">
        <v>12762</v>
      </c>
      <c r="E632" s="7" t="s">
        <v>19</v>
      </c>
      <c r="F632" s="7">
        <v>100</v>
      </c>
      <c r="G632" s="14">
        <v>637.54999999999995</v>
      </c>
      <c r="H632" s="9">
        <v>0.2</v>
      </c>
      <c r="I632" s="21">
        <v>510.04</v>
      </c>
    </row>
    <row r="633" spans="1:9" x14ac:dyDescent="0.35">
      <c r="A633" s="7" t="s">
        <v>11211</v>
      </c>
      <c r="B633" s="7" t="s">
        <v>12763</v>
      </c>
      <c r="C633" s="34" t="s">
        <v>12764</v>
      </c>
      <c r="D633" s="7" t="s">
        <v>12765</v>
      </c>
      <c r="E633" s="7" t="s">
        <v>19</v>
      </c>
      <c r="F633" s="7">
        <v>9600</v>
      </c>
      <c r="G633" s="14">
        <v>637.54999999999995</v>
      </c>
      <c r="H633" s="9">
        <v>0.2</v>
      </c>
      <c r="I633" s="21">
        <v>510.04</v>
      </c>
    </row>
    <row r="634" spans="1:9" x14ac:dyDescent="0.35">
      <c r="A634" s="7" t="s">
        <v>11211</v>
      </c>
      <c r="B634" s="7" t="s">
        <v>12766</v>
      </c>
      <c r="C634" s="34" t="s">
        <v>12767</v>
      </c>
      <c r="D634" s="7" t="s">
        <v>12768</v>
      </c>
      <c r="E634" s="7" t="s">
        <v>19</v>
      </c>
      <c r="F634" s="7">
        <v>9600</v>
      </c>
      <c r="G634" s="14">
        <v>612.54</v>
      </c>
      <c r="H634" s="9">
        <v>0.2</v>
      </c>
      <c r="I634" s="21">
        <v>490.03</v>
      </c>
    </row>
    <row r="635" spans="1:9" x14ac:dyDescent="0.35">
      <c r="A635" s="7" t="s">
        <v>11211</v>
      </c>
      <c r="B635" s="7" t="s">
        <v>12769</v>
      </c>
      <c r="C635" s="34" t="s">
        <v>12770</v>
      </c>
      <c r="D635" s="7" t="s">
        <v>12771</v>
      </c>
      <c r="E635" s="7" t="s">
        <v>19</v>
      </c>
      <c r="F635" s="7">
        <v>9600</v>
      </c>
      <c r="G635" s="14">
        <v>587.54</v>
      </c>
      <c r="H635" s="9">
        <v>0.2</v>
      </c>
      <c r="I635" s="21">
        <v>470.03</v>
      </c>
    </row>
    <row r="636" spans="1:9" x14ac:dyDescent="0.35">
      <c r="A636" s="7" t="s">
        <v>11211</v>
      </c>
      <c r="B636" s="7" t="s">
        <v>12772</v>
      </c>
      <c r="C636" s="34" t="s">
        <v>12773</v>
      </c>
      <c r="D636" s="7" t="s">
        <v>12774</v>
      </c>
      <c r="E636" s="7" t="s">
        <v>19</v>
      </c>
      <c r="F636" s="7">
        <v>9600</v>
      </c>
      <c r="G636" s="14">
        <v>580.04</v>
      </c>
      <c r="H636" s="9">
        <v>0.2</v>
      </c>
      <c r="I636" s="21">
        <v>464.03</v>
      </c>
    </row>
    <row r="637" spans="1:9" x14ac:dyDescent="0.35">
      <c r="A637" s="7" t="s">
        <v>11211</v>
      </c>
      <c r="B637" s="7" t="s">
        <v>12775</v>
      </c>
      <c r="C637" s="34" t="s">
        <v>12776</v>
      </c>
      <c r="D637" s="7" t="s">
        <v>12777</v>
      </c>
      <c r="E637" s="7" t="s">
        <v>19</v>
      </c>
      <c r="F637" s="7">
        <v>9600</v>
      </c>
      <c r="G637" s="14">
        <v>405.04</v>
      </c>
      <c r="H637" s="9">
        <v>0.2</v>
      </c>
      <c r="I637" s="21">
        <v>324.02999999999997</v>
      </c>
    </row>
    <row r="638" spans="1:9" x14ac:dyDescent="0.35">
      <c r="A638" s="7" t="s">
        <v>11211</v>
      </c>
      <c r="B638" s="7" t="s">
        <v>12778</v>
      </c>
      <c r="C638" s="34" t="s">
        <v>12779</v>
      </c>
      <c r="D638" s="7" t="s">
        <v>12780</v>
      </c>
      <c r="E638" s="7" t="s">
        <v>19</v>
      </c>
      <c r="F638" s="7">
        <v>2000</v>
      </c>
      <c r="G638" s="14">
        <v>862.54</v>
      </c>
      <c r="H638" s="9">
        <v>0.2</v>
      </c>
      <c r="I638" s="21">
        <v>690.03</v>
      </c>
    </row>
    <row r="639" spans="1:9" x14ac:dyDescent="0.35">
      <c r="A639" s="7" t="s">
        <v>11211</v>
      </c>
      <c r="B639" s="7" t="s">
        <v>12781</v>
      </c>
      <c r="C639" s="34" t="s">
        <v>12782</v>
      </c>
      <c r="D639" s="7" t="s">
        <v>12783</v>
      </c>
      <c r="E639" s="7" t="s">
        <v>19</v>
      </c>
      <c r="F639" s="7">
        <v>10000</v>
      </c>
      <c r="G639" s="14">
        <v>390.01</v>
      </c>
      <c r="H639" s="9">
        <v>0.2</v>
      </c>
      <c r="I639" s="21">
        <v>312.01</v>
      </c>
    </row>
    <row r="640" spans="1:9" x14ac:dyDescent="0.35">
      <c r="A640" s="7" t="s">
        <v>11211</v>
      </c>
      <c r="B640" s="7" t="s">
        <v>12784</v>
      </c>
      <c r="C640" s="34" t="s">
        <v>12785</v>
      </c>
      <c r="D640" s="7" t="s">
        <v>12786</v>
      </c>
      <c r="E640" s="7" t="s">
        <v>19</v>
      </c>
      <c r="F640" s="7">
        <v>10000</v>
      </c>
      <c r="G640" s="14">
        <v>390.01</v>
      </c>
      <c r="H640" s="9">
        <v>0.2</v>
      </c>
      <c r="I640" s="21">
        <v>312.01</v>
      </c>
    </row>
    <row r="641" spans="1:9" x14ac:dyDescent="0.35">
      <c r="A641" s="7" t="s">
        <v>11211</v>
      </c>
      <c r="B641" s="7" t="s">
        <v>12787</v>
      </c>
      <c r="C641" s="34" t="s">
        <v>12788</v>
      </c>
      <c r="D641" s="7" t="s">
        <v>12789</v>
      </c>
      <c r="E641" s="7" t="s">
        <v>19</v>
      </c>
      <c r="F641" s="7">
        <v>4800</v>
      </c>
      <c r="G641" s="14">
        <v>490.01</v>
      </c>
      <c r="H641" s="9">
        <v>0.2</v>
      </c>
      <c r="I641" s="21">
        <v>392.01</v>
      </c>
    </row>
    <row r="642" spans="1:9" x14ac:dyDescent="0.35">
      <c r="A642" s="7" t="s">
        <v>11211</v>
      </c>
      <c r="B642" s="7" t="s">
        <v>12790</v>
      </c>
      <c r="C642" s="34" t="s">
        <v>12791</v>
      </c>
      <c r="D642" s="7" t="s">
        <v>12792</v>
      </c>
      <c r="E642" s="7" t="s">
        <v>19</v>
      </c>
      <c r="F642" s="7">
        <v>9600</v>
      </c>
      <c r="G642" s="14">
        <v>672.51</v>
      </c>
      <c r="H642" s="9">
        <v>0.2</v>
      </c>
      <c r="I642" s="21">
        <v>538.01</v>
      </c>
    </row>
    <row r="643" spans="1:9" x14ac:dyDescent="0.35">
      <c r="A643" s="7" t="s">
        <v>11211</v>
      </c>
      <c r="B643" s="7" t="s">
        <v>12793</v>
      </c>
      <c r="C643" s="34" t="s">
        <v>12794</v>
      </c>
      <c r="D643" s="7" t="s">
        <v>12795</v>
      </c>
      <c r="E643" s="7" t="s">
        <v>19</v>
      </c>
      <c r="F643" s="7">
        <v>9600</v>
      </c>
      <c r="G643" s="14">
        <v>672.51</v>
      </c>
      <c r="H643" s="9">
        <v>0.2</v>
      </c>
      <c r="I643" s="21">
        <v>538.01</v>
      </c>
    </row>
    <row r="644" spans="1:9" x14ac:dyDescent="0.35">
      <c r="A644" s="7" t="s">
        <v>11211</v>
      </c>
      <c r="B644" s="7" t="s">
        <v>12796</v>
      </c>
      <c r="C644" s="34" t="s">
        <v>12797</v>
      </c>
      <c r="D644" s="7" t="s">
        <v>12798</v>
      </c>
      <c r="E644" s="7" t="s">
        <v>19</v>
      </c>
      <c r="F644" s="7">
        <v>9600</v>
      </c>
      <c r="G644" s="14">
        <v>672.51</v>
      </c>
      <c r="H644" s="9">
        <v>0.2</v>
      </c>
      <c r="I644" s="21">
        <v>538.01</v>
      </c>
    </row>
    <row r="645" spans="1:9" x14ac:dyDescent="0.35">
      <c r="A645" s="7" t="s">
        <v>11211</v>
      </c>
      <c r="B645" s="7" t="s">
        <v>12799</v>
      </c>
      <c r="C645" s="34" t="s">
        <v>12800</v>
      </c>
      <c r="D645" s="7" t="s">
        <v>12801</v>
      </c>
      <c r="E645" s="7" t="s">
        <v>19</v>
      </c>
      <c r="F645" s="7">
        <v>9600</v>
      </c>
      <c r="G645" s="14">
        <v>687.51</v>
      </c>
      <c r="H645" s="9">
        <v>0.2</v>
      </c>
      <c r="I645" s="21">
        <v>550.01</v>
      </c>
    </row>
    <row r="646" spans="1:9" x14ac:dyDescent="0.35">
      <c r="A646" s="7" t="s">
        <v>11211</v>
      </c>
      <c r="B646" s="7" t="s">
        <v>12802</v>
      </c>
      <c r="C646" s="34" t="s">
        <v>12803</v>
      </c>
      <c r="D646" s="7" t="s">
        <v>12804</v>
      </c>
      <c r="E646" s="7" t="s">
        <v>19</v>
      </c>
      <c r="F646" s="7">
        <v>9600</v>
      </c>
      <c r="G646" s="14">
        <v>687.51</v>
      </c>
      <c r="H646" s="9">
        <v>0.2</v>
      </c>
      <c r="I646" s="21">
        <v>550.01</v>
      </c>
    </row>
    <row r="647" spans="1:9" x14ac:dyDescent="0.35">
      <c r="A647" s="7" t="s">
        <v>11211</v>
      </c>
      <c r="B647" s="7" t="s">
        <v>12805</v>
      </c>
      <c r="C647" s="34" t="s">
        <v>12806</v>
      </c>
      <c r="D647" s="7" t="s">
        <v>12807</v>
      </c>
      <c r="E647" s="7" t="s">
        <v>19</v>
      </c>
      <c r="F647" s="7">
        <v>4800</v>
      </c>
      <c r="G647" s="14">
        <v>480.01</v>
      </c>
      <c r="H647" s="9">
        <v>0.2</v>
      </c>
      <c r="I647" s="21">
        <v>384.01</v>
      </c>
    </row>
    <row r="648" spans="1:9" x14ac:dyDescent="0.35">
      <c r="A648" s="7" t="s">
        <v>11211</v>
      </c>
      <c r="B648" s="7" t="s">
        <v>12808</v>
      </c>
      <c r="C648" s="34" t="s">
        <v>12809</v>
      </c>
      <c r="D648" s="7" t="s">
        <v>12810</v>
      </c>
      <c r="E648" s="7" t="s">
        <v>19</v>
      </c>
      <c r="F648" s="7">
        <v>4800</v>
      </c>
      <c r="G648" s="14">
        <v>480.01</v>
      </c>
      <c r="H648" s="9">
        <v>0.2</v>
      </c>
      <c r="I648" s="21">
        <v>384.01</v>
      </c>
    </row>
    <row r="649" spans="1:9" x14ac:dyDescent="0.35">
      <c r="A649" s="7" t="s">
        <v>11211</v>
      </c>
      <c r="B649" s="7" t="s">
        <v>12811</v>
      </c>
      <c r="C649" s="34" t="s">
        <v>12645</v>
      </c>
      <c r="D649" s="7" t="s">
        <v>12812</v>
      </c>
      <c r="E649" s="7" t="s">
        <v>19</v>
      </c>
      <c r="F649" s="7">
        <v>10000</v>
      </c>
      <c r="G649" s="14">
        <v>290</v>
      </c>
      <c r="H649" s="9">
        <v>0.2</v>
      </c>
      <c r="I649" s="21">
        <v>232</v>
      </c>
    </row>
    <row r="650" spans="1:9" x14ac:dyDescent="0.35">
      <c r="A650" s="7" t="s">
        <v>11211</v>
      </c>
      <c r="B650" s="7" t="s">
        <v>12813</v>
      </c>
      <c r="C650" s="34" t="s">
        <v>12814</v>
      </c>
      <c r="D650" s="7" t="s">
        <v>12815</v>
      </c>
      <c r="E650" s="7" t="s">
        <v>19</v>
      </c>
      <c r="F650" s="7">
        <v>4800</v>
      </c>
      <c r="G650" s="14">
        <v>290</v>
      </c>
      <c r="H650" s="9">
        <v>0.2</v>
      </c>
      <c r="I650" s="21">
        <v>232</v>
      </c>
    </row>
    <row r="651" spans="1:9" x14ac:dyDescent="0.35">
      <c r="A651" s="7" t="s">
        <v>11211</v>
      </c>
      <c r="B651" s="7" t="s">
        <v>12816</v>
      </c>
      <c r="C651" s="34" t="s">
        <v>12817</v>
      </c>
      <c r="D651" s="7" t="s">
        <v>12818</v>
      </c>
      <c r="E651" s="7" t="s">
        <v>19</v>
      </c>
      <c r="F651" s="7">
        <v>9600</v>
      </c>
      <c r="G651" s="14">
        <v>497.51</v>
      </c>
      <c r="H651" s="9">
        <v>0.2</v>
      </c>
      <c r="I651" s="21">
        <v>398.01</v>
      </c>
    </row>
    <row r="652" spans="1:9" x14ac:dyDescent="0.35">
      <c r="A652" s="7" t="s">
        <v>11211</v>
      </c>
      <c r="B652" s="7" t="s">
        <v>12819</v>
      </c>
      <c r="C652" s="34" t="s">
        <v>12820</v>
      </c>
      <c r="D652" s="7" t="s">
        <v>12821</v>
      </c>
      <c r="E652" s="7" t="s">
        <v>19</v>
      </c>
      <c r="F652" s="7">
        <v>2000</v>
      </c>
      <c r="G652" s="14">
        <v>887.51</v>
      </c>
      <c r="H652" s="9">
        <v>0.2</v>
      </c>
      <c r="I652" s="21">
        <v>710.01</v>
      </c>
    </row>
    <row r="653" spans="1:9" x14ac:dyDescent="0.35">
      <c r="A653" s="7" t="s">
        <v>11211</v>
      </c>
      <c r="B653" s="7" t="s">
        <v>12822</v>
      </c>
      <c r="C653" s="34" t="s">
        <v>12823</v>
      </c>
      <c r="D653" s="7" t="s">
        <v>12824</v>
      </c>
      <c r="E653" s="7" t="s">
        <v>19</v>
      </c>
      <c r="F653" s="7">
        <v>2000</v>
      </c>
      <c r="G653" s="14">
        <v>887.51</v>
      </c>
      <c r="H653" s="9">
        <v>0.2</v>
      </c>
      <c r="I653" s="21">
        <v>710.01</v>
      </c>
    </row>
    <row r="654" spans="1:9" x14ac:dyDescent="0.35">
      <c r="A654" s="7" t="s">
        <v>11211</v>
      </c>
      <c r="B654" s="7" t="s">
        <v>12825</v>
      </c>
      <c r="C654" s="34" t="s">
        <v>12826</v>
      </c>
      <c r="D654" s="7" t="s">
        <v>12827</v>
      </c>
      <c r="E654" s="7" t="s">
        <v>19</v>
      </c>
      <c r="F654" s="7">
        <v>9600</v>
      </c>
      <c r="G654" s="14">
        <v>887.51</v>
      </c>
      <c r="H654" s="9">
        <v>0.2</v>
      </c>
      <c r="I654" s="21">
        <v>710.01</v>
      </c>
    </row>
    <row r="655" spans="1:9" x14ac:dyDescent="0.35">
      <c r="A655" s="7" t="s">
        <v>11211</v>
      </c>
      <c r="B655" s="7" t="s">
        <v>12828</v>
      </c>
      <c r="C655" s="34" t="s">
        <v>12829</v>
      </c>
      <c r="D655" s="7" t="s">
        <v>12830</v>
      </c>
      <c r="E655" s="7" t="s">
        <v>19</v>
      </c>
      <c r="F655" s="7">
        <v>11520</v>
      </c>
      <c r="G655" s="14">
        <v>755.01</v>
      </c>
      <c r="H655" s="9">
        <v>0.2</v>
      </c>
      <c r="I655" s="21">
        <v>604.01</v>
      </c>
    </row>
    <row r="656" spans="1:9" x14ac:dyDescent="0.35">
      <c r="A656" s="7" t="s">
        <v>11211</v>
      </c>
      <c r="B656" s="7" t="s">
        <v>12831</v>
      </c>
      <c r="C656" s="34" t="s">
        <v>12832</v>
      </c>
      <c r="D656" s="7" t="s">
        <v>12833</v>
      </c>
      <c r="E656" s="7" t="s">
        <v>19</v>
      </c>
      <c r="F656" s="7">
        <v>2000</v>
      </c>
      <c r="G656" s="14">
        <v>937.51</v>
      </c>
      <c r="H656" s="9">
        <v>0.2</v>
      </c>
      <c r="I656" s="21">
        <v>750.01</v>
      </c>
    </row>
    <row r="657" spans="1:9" x14ac:dyDescent="0.35">
      <c r="A657" s="7" t="s">
        <v>11211</v>
      </c>
      <c r="B657" s="7" t="s">
        <v>12834</v>
      </c>
      <c r="C657" s="34" t="s">
        <v>12835</v>
      </c>
      <c r="D657" s="7" t="s">
        <v>12836</v>
      </c>
      <c r="E657" s="7" t="s">
        <v>19</v>
      </c>
      <c r="F657" s="7">
        <v>12480</v>
      </c>
      <c r="G657" s="14">
        <v>630</v>
      </c>
      <c r="H657" s="9">
        <v>0.2</v>
      </c>
      <c r="I657" s="21">
        <v>504</v>
      </c>
    </row>
    <row r="658" spans="1:9" x14ac:dyDescent="0.35">
      <c r="A658" s="7" t="s">
        <v>11211</v>
      </c>
      <c r="B658" s="7" t="s">
        <v>12837</v>
      </c>
      <c r="C658" s="34" t="s">
        <v>12838</v>
      </c>
      <c r="D658" s="7" t="s">
        <v>12839</v>
      </c>
      <c r="E658" s="7" t="s">
        <v>19</v>
      </c>
      <c r="F658" s="7">
        <v>10000</v>
      </c>
      <c r="G658" s="14">
        <v>382.5</v>
      </c>
      <c r="H658" s="9">
        <v>0.2</v>
      </c>
      <c r="I658" s="21">
        <v>306</v>
      </c>
    </row>
    <row r="659" spans="1:9" x14ac:dyDescent="0.35">
      <c r="A659" s="7" t="s">
        <v>11211</v>
      </c>
      <c r="B659" s="7" t="s">
        <v>12840</v>
      </c>
      <c r="C659" s="34" t="s">
        <v>12841</v>
      </c>
      <c r="D659" s="7" t="s">
        <v>12842</v>
      </c>
      <c r="E659" s="7" t="s">
        <v>19</v>
      </c>
      <c r="F659" s="7">
        <v>100</v>
      </c>
      <c r="G659" s="14">
        <v>547.51</v>
      </c>
      <c r="H659" s="9">
        <v>0.2</v>
      </c>
      <c r="I659" s="21">
        <v>438.01</v>
      </c>
    </row>
    <row r="660" spans="1:9" x14ac:dyDescent="0.35">
      <c r="A660" s="7" t="s">
        <v>11211</v>
      </c>
      <c r="B660" s="7" t="s">
        <v>12843</v>
      </c>
      <c r="C660" s="34" t="s">
        <v>12844</v>
      </c>
      <c r="D660" s="7" t="s">
        <v>12845</v>
      </c>
      <c r="E660" s="7" t="s">
        <v>19</v>
      </c>
      <c r="F660" s="7">
        <v>9600</v>
      </c>
      <c r="G660" s="14">
        <v>822.49</v>
      </c>
      <c r="H660" s="9">
        <v>0.2</v>
      </c>
      <c r="I660" s="21">
        <v>657.99</v>
      </c>
    </row>
    <row r="661" spans="1:9" x14ac:dyDescent="0.35">
      <c r="A661" s="7" t="s">
        <v>11211</v>
      </c>
      <c r="B661" s="7" t="s">
        <v>12846</v>
      </c>
      <c r="C661" s="34" t="s">
        <v>12847</v>
      </c>
      <c r="D661" s="7" t="s">
        <v>12848</v>
      </c>
      <c r="E661" s="7" t="s">
        <v>19</v>
      </c>
      <c r="F661" s="7">
        <v>9600</v>
      </c>
      <c r="G661" s="14">
        <v>822.49</v>
      </c>
      <c r="H661" s="9">
        <v>0.2</v>
      </c>
      <c r="I661" s="21">
        <v>657.99</v>
      </c>
    </row>
    <row r="662" spans="1:9" x14ac:dyDescent="0.35">
      <c r="A662" s="7" t="s">
        <v>11211</v>
      </c>
      <c r="B662" s="7" t="s">
        <v>12849</v>
      </c>
      <c r="C662" s="34" t="s">
        <v>12850</v>
      </c>
      <c r="D662" s="7" t="s">
        <v>12851</v>
      </c>
      <c r="E662" s="7" t="s">
        <v>19</v>
      </c>
      <c r="F662" s="7">
        <v>10000</v>
      </c>
      <c r="G662" s="14">
        <v>822.49</v>
      </c>
      <c r="H662" s="9">
        <v>0.2</v>
      </c>
      <c r="I662" s="21">
        <v>657.99</v>
      </c>
    </row>
    <row r="663" spans="1:9" x14ac:dyDescent="0.35">
      <c r="A663" s="7" t="s">
        <v>11211</v>
      </c>
      <c r="B663" s="7" t="s">
        <v>12852</v>
      </c>
      <c r="C663" s="34" t="s">
        <v>12853</v>
      </c>
      <c r="D663" s="7" t="s">
        <v>12854</v>
      </c>
      <c r="E663" s="7" t="s">
        <v>19</v>
      </c>
      <c r="F663" s="7">
        <v>11520</v>
      </c>
      <c r="G663" s="14">
        <v>972.49</v>
      </c>
      <c r="H663" s="9">
        <v>0.2</v>
      </c>
      <c r="I663" s="21">
        <v>777.99</v>
      </c>
    </row>
    <row r="664" spans="1:9" x14ac:dyDescent="0.35">
      <c r="A664" s="7" t="s">
        <v>11211</v>
      </c>
      <c r="B664" s="7" t="s">
        <v>12855</v>
      </c>
      <c r="C664" s="34" t="s">
        <v>12856</v>
      </c>
      <c r="D664" s="7" t="s">
        <v>12857</v>
      </c>
      <c r="E664" s="7" t="s">
        <v>19</v>
      </c>
      <c r="F664" s="7">
        <v>9600</v>
      </c>
      <c r="G664" s="14">
        <v>615</v>
      </c>
      <c r="H664" s="9">
        <v>0.2</v>
      </c>
      <c r="I664" s="21">
        <v>492</v>
      </c>
    </row>
    <row r="665" spans="1:9" x14ac:dyDescent="0.35">
      <c r="A665" s="7" t="s">
        <v>11211</v>
      </c>
      <c r="B665" s="7" t="s">
        <v>12858</v>
      </c>
      <c r="C665" s="34" t="s">
        <v>12859</v>
      </c>
      <c r="D665" s="7" t="s">
        <v>12860</v>
      </c>
      <c r="E665" s="7" t="s">
        <v>19</v>
      </c>
      <c r="F665" s="7">
        <v>9600</v>
      </c>
      <c r="G665" s="14">
        <v>615</v>
      </c>
      <c r="H665" s="9">
        <v>0.2</v>
      </c>
      <c r="I665" s="21">
        <v>492</v>
      </c>
    </row>
    <row r="666" spans="1:9" x14ac:dyDescent="0.35">
      <c r="A666" s="7" t="s">
        <v>11211</v>
      </c>
      <c r="B666" s="7" t="s">
        <v>12861</v>
      </c>
      <c r="C666" s="34" t="s">
        <v>12862</v>
      </c>
      <c r="D666" s="7" t="s">
        <v>12863</v>
      </c>
      <c r="E666" s="7" t="s">
        <v>19</v>
      </c>
      <c r="F666" s="7">
        <v>4608</v>
      </c>
      <c r="G666" s="14">
        <v>615</v>
      </c>
      <c r="H666" s="9">
        <v>0.2</v>
      </c>
      <c r="I666" s="21">
        <v>492</v>
      </c>
    </row>
    <row r="667" spans="1:9" x14ac:dyDescent="0.35">
      <c r="A667" s="7" t="s">
        <v>11211</v>
      </c>
      <c r="B667" s="7" t="s">
        <v>12864</v>
      </c>
      <c r="C667" s="34" t="s">
        <v>12865</v>
      </c>
      <c r="D667" s="7" t="s">
        <v>12866</v>
      </c>
      <c r="E667" s="7" t="s">
        <v>19</v>
      </c>
      <c r="F667" s="7">
        <v>9600</v>
      </c>
      <c r="G667" s="14">
        <v>615</v>
      </c>
      <c r="H667" s="9">
        <v>0.2</v>
      </c>
      <c r="I667" s="21">
        <v>492</v>
      </c>
    </row>
    <row r="668" spans="1:9" x14ac:dyDescent="0.35">
      <c r="A668" s="7" t="s">
        <v>11211</v>
      </c>
      <c r="B668" s="7" t="s">
        <v>12867</v>
      </c>
      <c r="C668" s="34" t="s">
        <v>12868</v>
      </c>
      <c r="D668" s="7" t="s">
        <v>12869</v>
      </c>
      <c r="E668" s="7" t="s">
        <v>19</v>
      </c>
      <c r="F668" s="7">
        <v>11520</v>
      </c>
      <c r="G668" s="14">
        <v>615</v>
      </c>
      <c r="H668" s="9">
        <v>0.2</v>
      </c>
      <c r="I668" s="21">
        <v>492</v>
      </c>
    </row>
    <row r="669" spans="1:9" x14ac:dyDescent="0.35">
      <c r="A669" s="7" t="s">
        <v>11211</v>
      </c>
      <c r="B669" s="7" t="s">
        <v>12870</v>
      </c>
      <c r="C669" s="34" t="s">
        <v>12871</v>
      </c>
      <c r="D669" s="7" t="s">
        <v>12872</v>
      </c>
      <c r="E669" s="7" t="s">
        <v>19</v>
      </c>
      <c r="F669" s="7">
        <v>4800</v>
      </c>
      <c r="G669" s="14">
        <v>772.49</v>
      </c>
      <c r="H669" s="9">
        <v>0.2</v>
      </c>
      <c r="I669" s="21">
        <v>617.99</v>
      </c>
    </row>
    <row r="670" spans="1:9" x14ac:dyDescent="0.35">
      <c r="A670" s="7" t="s">
        <v>11211</v>
      </c>
      <c r="B670" s="7" t="s">
        <v>12873</v>
      </c>
      <c r="C670" s="34" t="s">
        <v>12874</v>
      </c>
      <c r="D670" s="7" t="s">
        <v>12875</v>
      </c>
      <c r="E670" s="7" t="s">
        <v>19</v>
      </c>
      <c r="F670" s="7">
        <v>9600</v>
      </c>
      <c r="G670" s="14">
        <v>589.99</v>
      </c>
      <c r="H670" s="9">
        <v>0.2</v>
      </c>
      <c r="I670" s="21">
        <v>471.99</v>
      </c>
    </row>
    <row r="671" spans="1:9" x14ac:dyDescent="0.35">
      <c r="A671" s="7" t="s">
        <v>11211</v>
      </c>
      <c r="B671" s="7" t="s">
        <v>12876</v>
      </c>
      <c r="C671" s="34" t="s">
        <v>12877</v>
      </c>
      <c r="D671" s="7" t="s">
        <v>12878</v>
      </c>
      <c r="E671" s="7" t="s">
        <v>19</v>
      </c>
      <c r="F671" s="7">
        <v>9600</v>
      </c>
      <c r="G671" s="14">
        <v>589.99</v>
      </c>
      <c r="H671" s="9">
        <v>0.2</v>
      </c>
      <c r="I671" s="21">
        <v>471.99</v>
      </c>
    </row>
    <row r="672" spans="1:9" x14ac:dyDescent="0.35">
      <c r="A672" s="7" t="s">
        <v>11211</v>
      </c>
      <c r="B672" s="7" t="s">
        <v>12879</v>
      </c>
      <c r="C672" s="34" t="s">
        <v>12880</v>
      </c>
      <c r="D672" s="7" t="s">
        <v>12881</v>
      </c>
      <c r="E672" s="7" t="s">
        <v>19</v>
      </c>
      <c r="F672" s="7">
        <v>10000</v>
      </c>
      <c r="G672" s="14">
        <v>647.5</v>
      </c>
      <c r="H672" s="9">
        <v>0.2</v>
      </c>
      <c r="I672" s="21">
        <v>518</v>
      </c>
    </row>
    <row r="673" spans="1:9" x14ac:dyDescent="0.35">
      <c r="A673" s="7" t="s">
        <v>11211</v>
      </c>
      <c r="B673" s="7" t="s">
        <v>12882</v>
      </c>
      <c r="C673" s="34" t="s">
        <v>12883</v>
      </c>
      <c r="D673" s="7" t="s">
        <v>12884</v>
      </c>
      <c r="E673" s="7" t="s">
        <v>19</v>
      </c>
      <c r="F673" s="7">
        <v>2000</v>
      </c>
      <c r="G673" s="14">
        <v>879.99</v>
      </c>
      <c r="H673" s="9">
        <v>0.2</v>
      </c>
      <c r="I673" s="21">
        <v>703.99</v>
      </c>
    </row>
    <row r="674" spans="1:9" x14ac:dyDescent="0.35">
      <c r="A674" s="7" t="s">
        <v>11211</v>
      </c>
      <c r="B674" s="7" t="s">
        <v>12885</v>
      </c>
      <c r="C674" s="34" t="s">
        <v>12886</v>
      </c>
      <c r="D674" s="7" t="s">
        <v>12887</v>
      </c>
      <c r="E674" s="7" t="s">
        <v>19</v>
      </c>
      <c r="F674" s="7">
        <v>2000</v>
      </c>
      <c r="G674" s="14">
        <v>879.99</v>
      </c>
      <c r="H674" s="9">
        <v>0.2</v>
      </c>
      <c r="I674" s="21">
        <v>703.99</v>
      </c>
    </row>
    <row r="675" spans="1:9" x14ac:dyDescent="0.35">
      <c r="A675" s="7" t="s">
        <v>11211</v>
      </c>
      <c r="B675" s="7" t="s">
        <v>12888</v>
      </c>
      <c r="C675" s="34" t="s">
        <v>12889</v>
      </c>
      <c r="D675" s="7" t="s">
        <v>12890</v>
      </c>
      <c r="E675" s="7" t="s">
        <v>19</v>
      </c>
      <c r="F675" s="7">
        <v>2000</v>
      </c>
      <c r="G675" s="14">
        <v>879.99</v>
      </c>
      <c r="H675" s="9">
        <v>0.2</v>
      </c>
      <c r="I675" s="21">
        <v>703.99</v>
      </c>
    </row>
    <row r="676" spans="1:9" x14ac:dyDescent="0.35">
      <c r="A676" s="7" t="s">
        <v>11211</v>
      </c>
      <c r="B676" s="7" t="s">
        <v>12891</v>
      </c>
      <c r="C676" s="34" t="s">
        <v>12892</v>
      </c>
      <c r="D676" s="7" t="s">
        <v>12893</v>
      </c>
      <c r="E676" s="7" t="s">
        <v>19</v>
      </c>
      <c r="F676" s="7">
        <v>2000</v>
      </c>
      <c r="G676" s="14">
        <v>879.99</v>
      </c>
      <c r="H676" s="9">
        <v>0.2</v>
      </c>
      <c r="I676" s="21">
        <v>703.99</v>
      </c>
    </row>
    <row r="677" spans="1:9" x14ac:dyDescent="0.35">
      <c r="A677" s="7" t="s">
        <v>11211</v>
      </c>
      <c r="B677" s="7" t="s">
        <v>12894</v>
      </c>
      <c r="C677" s="34" t="s">
        <v>12895</v>
      </c>
      <c r="D677" s="7" t="s">
        <v>12896</v>
      </c>
      <c r="E677" s="7" t="s">
        <v>19</v>
      </c>
      <c r="F677" s="7">
        <v>9600</v>
      </c>
      <c r="G677" s="14">
        <v>739.99</v>
      </c>
      <c r="H677" s="9">
        <v>0.2</v>
      </c>
      <c r="I677" s="21">
        <v>591.99</v>
      </c>
    </row>
    <row r="678" spans="1:9" x14ac:dyDescent="0.35">
      <c r="A678" s="7" t="s">
        <v>11211</v>
      </c>
      <c r="B678" s="7" t="s">
        <v>12897</v>
      </c>
      <c r="C678" s="34" t="s">
        <v>12898</v>
      </c>
      <c r="D678" s="7" t="s">
        <v>12899</v>
      </c>
      <c r="E678" s="7" t="s">
        <v>19</v>
      </c>
      <c r="F678" s="7">
        <v>15360</v>
      </c>
      <c r="G678" s="14">
        <v>797.49</v>
      </c>
      <c r="H678" s="9">
        <v>0.2</v>
      </c>
      <c r="I678" s="21">
        <v>637.99</v>
      </c>
    </row>
    <row r="679" spans="1:9" x14ac:dyDescent="0.35">
      <c r="A679" s="7" t="s">
        <v>11211</v>
      </c>
      <c r="B679" s="7" t="s">
        <v>12900</v>
      </c>
      <c r="C679" s="34" t="s">
        <v>12901</v>
      </c>
      <c r="D679" s="7" t="s">
        <v>12902</v>
      </c>
      <c r="E679" s="7" t="s">
        <v>19</v>
      </c>
      <c r="F679" s="7">
        <v>9600</v>
      </c>
      <c r="G679" s="14">
        <v>797.49</v>
      </c>
      <c r="H679" s="9">
        <v>0.2</v>
      </c>
      <c r="I679" s="21">
        <v>637.99</v>
      </c>
    </row>
    <row r="680" spans="1:9" x14ac:dyDescent="0.35">
      <c r="A680" s="7" t="s">
        <v>11211</v>
      </c>
      <c r="B680" s="7" t="s">
        <v>12903</v>
      </c>
      <c r="C680" s="34" t="s">
        <v>12904</v>
      </c>
      <c r="D680" s="7" t="s">
        <v>12905</v>
      </c>
      <c r="E680" s="7" t="s">
        <v>19</v>
      </c>
      <c r="F680" s="7">
        <v>10000</v>
      </c>
      <c r="G680" s="14">
        <v>797.49</v>
      </c>
      <c r="H680" s="9">
        <v>0.2</v>
      </c>
      <c r="I680" s="21">
        <v>637.99</v>
      </c>
    </row>
    <row r="681" spans="1:9" x14ac:dyDescent="0.35">
      <c r="A681" s="7" t="s">
        <v>11211</v>
      </c>
      <c r="B681" s="7" t="s">
        <v>12906</v>
      </c>
      <c r="C681" s="34" t="s">
        <v>12907</v>
      </c>
      <c r="D681" s="7" t="s">
        <v>12908</v>
      </c>
      <c r="E681" s="7" t="s">
        <v>19</v>
      </c>
      <c r="F681" s="7">
        <v>4608</v>
      </c>
      <c r="G681" s="14">
        <v>797.49</v>
      </c>
      <c r="H681" s="9">
        <v>0.2</v>
      </c>
      <c r="I681" s="21">
        <v>637.99</v>
      </c>
    </row>
    <row r="682" spans="1:9" x14ac:dyDescent="0.35">
      <c r="A682" s="7" t="s">
        <v>11211</v>
      </c>
      <c r="B682" s="7" t="s">
        <v>12909</v>
      </c>
      <c r="C682" s="34" t="s">
        <v>12910</v>
      </c>
      <c r="D682" s="7" t="s">
        <v>12911</v>
      </c>
      <c r="E682" s="7" t="s">
        <v>19</v>
      </c>
      <c r="F682" s="7">
        <v>9600</v>
      </c>
      <c r="G682" s="14">
        <v>779.99</v>
      </c>
      <c r="H682" s="9">
        <v>0.2</v>
      </c>
      <c r="I682" s="21">
        <v>623.99</v>
      </c>
    </row>
    <row r="683" spans="1:9" x14ac:dyDescent="0.35">
      <c r="A683" s="7" t="s">
        <v>11211</v>
      </c>
      <c r="B683" s="7" t="s">
        <v>12912</v>
      </c>
      <c r="C683" s="34" t="s">
        <v>12913</v>
      </c>
      <c r="D683" s="7" t="s">
        <v>12914</v>
      </c>
      <c r="E683" s="7" t="s">
        <v>19</v>
      </c>
      <c r="F683" s="7">
        <v>9600</v>
      </c>
      <c r="G683" s="14">
        <v>779.99</v>
      </c>
      <c r="H683" s="9">
        <v>0.2</v>
      </c>
      <c r="I683" s="21">
        <v>623.99</v>
      </c>
    </row>
    <row r="684" spans="1:9" x14ac:dyDescent="0.35">
      <c r="A684" s="7" t="s">
        <v>11211</v>
      </c>
      <c r="B684" s="7" t="s">
        <v>12915</v>
      </c>
      <c r="C684" s="34" t="s">
        <v>12916</v>
      </c>
      <c r="D684" s="7" t="s">
        <v>12917</v>
      </c>
      <c r="E684" s="7" t="s">
        <v>19</v>
      </c>
      <c r="F684" s="7">
        <v>9600</v>
      </c>
      <c r="G684" s="14">
        <v>779.99</v>
      </c>
      <c r="H684" s="9">
        <v>0.2</v>
      </c>
      <c r="I684" s="21">
        <v>623.99</v>
      </c>
    </row>
    <row r="685" spans="1:9" x14ac:dyDescent="0.35">
      <c r="A685" s="7" t="s">
        <v>11211</v>
      </c>
      <c r="B685" s="7" t="s">
        <v>12918</v>
      </c>
      <c r="C685" s="34" t="s">
        <v>12919</v>
      </c>
      <c r="D685" s="7" t="s">
        <v>12920</v>
      </c>
      <c r="E685" s="7" t="s">
        <v>19</v>
      </c>
      <c r="F685" s="7">
        <v>10000</v>
      </c>
      <c r="G685" s="14">
        <v>250</v>
      </c>
      <c r="H685" s="9">
        <v>0.2</v>
      </c>
      <c r="I685" s="21">
        <v>200</v>
      </c>
    </row>
    <row r="686" spans="1:9" x14ac:dyDescent="0.35">
      <c r="A686" s="7" t="s">
        <v>11211</v>
      </c>
      <c r="B686" s="7" t="s">
        <v>12921</v>
      </c>
      <c r="C686" s="34" t="s">
        <v>12922</v>
      </c>
      <c r="D686" s="7" t="s">
        <v>12923</v>
      </c>
      <c r="E686" s="7" t="s">
        <v>19</v>
      </c>
      <c r="F686" s="7">
        <v>9600</v>
      </c>
      <c r="G686" s="14">
        <v>289.99</v>
      </c>
      <c r="H686" s="9">
        <v>0.2</v>
      </c>
      <c r="I686" s="21">
        <v>231.99</v>
      </c>
    </row>
    <row r="687" spans="1:9" x14ac:dyDescent="0.35">
      <c r="A687" s="7" t="s">
        <v>11211</v>
      </c>
      <c r="B687" s="7" t="s">
        <v>12924</v>
      </c>
      <c r="C687" s="34" t="s">
        <v>12925</v>
      </c>
      <c r="D687" s="7" t="s">
        <v>12926</v>
      </c>
      <c r="E687" s="7" t="s">
        <v>19</v>
      </c>
      <c r="F687" s="7">
        <v>9600</v>
      </c>
      <c r="G687" s="14">
        <v>847.49</v>
      </c>
      <c r="H687" s="9">
        <v>0.2</v>
      </c>
      <c r="I687" s="21">
        <v>677.99</v>
      </c>
    </row>
    <row r="688" spans="1:9" x14ac:dyDescent="0.35">
      <c r="A688" s="7" t="s">
        <v>11211</v>
      </c>
      <c r="B688" s="7" t="s">
        <v>12927</v>
      </c>
      <c r="C688" s="34" t="s">
        <v>12928</v>
      </c>
      <c r="D688" s="7" t="s">
        <v>12929</v>
      </c>
      <c r="E688" s="7" t="s">
        <v>19</v>
      </c>
      <c r="F688" s="7">
        <v>2304</v>
      </c>
      <c r="G688" s="14">
        <v>325</v>
      </c>
      <c r="H688" s="9">
        <v>0.2</v>
      </c>
      <c r="I688" s="21">
        <v>260</v>
      </c>
    </row>
    <row r="689" spans="1:9" x14ac:dyDescent="0.35">
      <c r="A689" s="7" t="s">
        <v>11211</v>
      </c>
      <c r="B689" s="7" t="s">
        <v>12930</v>
      </c>
      <c r="C689" s="34" t="s">
        <v>12931</v>
      </c>
      <c r="D689" s="7" t="s">
        <v>12932</v>
      </c>
      <c r="E689" s="7" t="s">
        <v>19</v>
      </c>
      <c r="F689" s="7">
        <v>2304</v>
      </c>
      <c r="G689" s="14">
        <v>325</v>
      </c>
      <c r="H689" s="9">
        <v>0.2</v>
      </c>
      <c r="I689" s="21">
        <v>260</v>
      </c>
    </row>
    <row r="690" spans="1:9" x14ac:dyDescent="0.35">
      <c r="A690" s="7" t="s">
        <v>11211</v>
      </c>
      <c r="B690" s="7" t="s">
        <v>12933</v>
      </c>
      <c r="C690" s="34" t="s">
        <v>12934</v>
      </c>
      <c r="D690" s="7" t="s">
        <v>12935</v>
      </c>
      <c r="E690" s="7" t="s">
        <v>19</v>
      </c>
      <c r="F690" s="7">
        <v>10000</v>
      </c>
      <c r="G690" s="14">
        <v>399.99</v>
      </c>
      <c r="H690" s="9">
        <v>0.2</v>
      </c>
      <c r="I690" s="21">
        <v>319.99</v>
      </c>
    </row>
    <row r="691" spans="1:9" x14ac:dyDescent="0.35">
      <c r="A691" s="7" t="s">
        <v>11211</v>
      </c>
      <c r="B691" s="7" t="s">
        <v>12936</v>
      </c>
      <c r="C691" s="34" t="s">
        <v>12937</v>
      </c>
      <c r="D691" s="7" t="s">
        <v>12938</v>
      </c>
      <c r="E691" s="7" t="s">
        <v>19</v>
      </c>
      <c r="F691" s="7">
        <v>4608</v>
      </c>
      <c r="G691" s="14">
        <v>399.99</v>
      </c>
      <c r="H691" s="9">
        <v>0.2</v>
      </c>
      <c r="I691" s="21">
        <v>319.99</v>
      </c>
    </row>
    <row r="692" spans="1:9" x14ac:dyDescent="0.35">
      <c r="A692" s="7" t="s">
        <v>11211</v>
      </c>
      <c r="B692" s="7" t="s">
        <v>12939</v>
      </c>
      <c r="C692" s="34" t="s">
        <v>12940</v>
      </c>
      <c r="D692" s="7" t="s">
        <v>12941</v>
      </c>
      <c r="E692" s="7" t="s">
        <v>19</v>
      </c>
      <c r="F692" s="7">
        <v>10000</v>
      </c>
      <c r="G692" s="14">
        <v>854.96</v>
      </c>
      <c r="H692" s="9">
        <v>0.2</v>
      </c>
      <c r="I692" s="21">
        <v>683.97</v>
      </c>
    </row>
    <row r="693" spans="1:9" x14ac:dyDescent="0.35">
      <c r="A693" s="7" t="s">
        <v>11211</v>
      </c>
      <c r="B693" s="7" t="s">
        <v>12942</v>
      </c>
      <c r="C693" s="34" t="s">
        <v>12943</v>
      </c>
      <c r="D693" s="7" t="s">
        <v>12944</v>
      </c>
      <c r="E693" s="7" t="s">
        <v>19</v>
      </c>
      <c r="F693" s="7">
        <v>9600</v>
      </c>
      <c r="G693" s="14">
        <v>407.49</v>
      </c>
      <c r="H693" s="9">
        <v>0.2</v>
      </c>
      <c r="I693" s="21">
        <v>325.99</v>
      </c>
    </row>
    <row r="694" spans="1:9" x14ac:dyDescent="0.35">
      <c r="A694" s="7" t="s">
        <v>11211</v>
      </c>
      <c r="B694" s="7" t="s">
        <v>12945</v>
      </c>
      <c r="C694" s="34" t="s">
        <v>12946</v>
      </c>
      <c r="D694" s="7" t="s">
        <v>12947</v>
      </c>
      <c r="E694" s="7" t="s">
        <v>19</v>
      </c>
      <c r="F694" s="7">
        <v>9600</v>
      </c>
      <c r="G694" s="14">
        <v>407.49</v>
      </c>
      <c r="H694" s="9">
        <v>0.2</v>
      </c>
      <c r="I694" s="21">
        <v>325.99</v>
      </c>
    </row>
    <row r="695" spans="1:9" x14ac:dyDescent="0.35">
      <c r="A695" s="7" t="s">
        <v>11211</v>
      </c>
      <c r="B695" s="7" t="s">
        <v>12948</v>
      </c>
      <c r="C695" s="34" t="s">
        <v>12949</v>
      </c>
      <c r="D695" s="7" t="s">
        <v>12950</v>
      </c>
      <c r="E695" s="7" t="s">
        <v>19</v>
      </c>
      <c r="F695" s="7">
        <v>10000</v>
      </c>
      <c r="G695" s="14">
        <v>407.49</v>
      </c>
      <c r="H695" s="9">
        <v>0.2</v>
      </c>
      <c r="I695" s="21">
        <v>325.99</v>
      </c>
    </row>
    <row r="696" spans="1:9" x14ac:dyDescent="0.35">
      <c r="A696" s="7" t="s">
        <v>11211</v>
      </c>
      <c r="B696" s="7" t="s">
        <v>12951</v>
      </c>
      <c r="C696" s="34" t="s">
        <v>12952</v>
      </c>
      <c r="D696" s="7" t="s">
        <v>12953</v>
      </c>
      <c r="E696" s="7" t="s">
        <v>19</v>
      </c>
      <c r="F696" s="7">
        <v>9600</v>
      </c>
      <c r="G696" s="14">
        <v>407.49</v>
      </c>
      <c r="H696" s="9">
        <v>0.2</v>
      </c>
      <c r="I696" s="21">
        <v>325.99</v>
      </c>
    </row>
    <row r="697" spans="1:9" x14ac:dyDescent="0.35">
      <c r="A697" s="7" t="s">
        <v>11211</v>
      </c>
      <c r="B697" s="7" t="s">
        <v>12954</v>
      </c>
      <c r="C697" s="34" t="s">
        <v>12955</v>
      </c>
      <c r="D697" s="7" t="s">
        <v>12956</v>
      </c>
      <c r="E697" s="7" t="s">
        <v>19</v>
      </c>
      <c r="F697" s="7">
        <v>100</v>
      </c>
      <c r="G697" s="14">
        <v>682.46</v>
      </c>
      <c r="H697" s="9">
        <v>0.2</v>
      </c>
      <c r="I697" s="21">
        <v>545.97</v>
      </c>
    </row>
    <row r="698" spans="1:9" x14ac:dyDescent="0.35">
      <c r="A698" s="7" t="s">
        <v>11211</v>
      </c>
      <c r="B698" s="7" t="s">
        <v>12957</v>
      </c>
      <c r="C698" s="34" t="s">
        <v>12958</v>
      </c>
      <c r="D698" s="7" t="s">
        <v>12959</v>
      </c>
      <c r="E698" s="7" t="s">
        <v>19</v>
      </c>
      <c r="F698" s="7">
        <v>9600</v>
      </c>
      <c r="G698" s="14">
        <v>682.46</v>
      </c>
      <c r="H698" s="9">
        <v>0.2</v>
      </c>
      <c r="I698" s="21">
        <v>545.97</v>
      </c>
    </row>
    <row r="699" spans="1:9" x14ac:dyDescent="0.35">
      <c r="A699" s="7" t="s">
        <v>11211</v>
      </c>
      <c r="B699" s="7" t="s">
        <v>12960</v>
      </c>
      <c r="C699" s="34" t="s">
        <v>12961</v>
      </c>
      <c r="D699" s="7" t="s">
        <v>12962</v>
      </c>
      <c r="E699" s="7" t="s">
        <v>19</v>
      </c>
      <c r="F699" s="7">
        <v>2000</v>
      </c>
      <c r="G699" s="14">
        <v>864.96</v>
      </c>
      <c r="H699" s="9">
        <v>0.2</v>
      </c>
      <c r="I699" s="21">
        <v>691.97</v>
      </c>
    </row>
    <row r="700" spans="1:9" x14ac:dyDescent="0.35">
      <c r="A700" s="7" t="s">
        <v>11211</v>
      </c>
      <c r="B700" s="7" t="s">
        <v>12963</v>
      </c>
      <c r="C700" s="34" t="s">
        <v>12964</v>
      </c>
      <c r="D700" s="7" t="s">
        <v>12965</v>
      </c>
      <c r="E700" s="7" t="s">
        <v>19</v>
      </c>
      <c r="F700" s="7">
        <v>9600</v>
      </c>
      <c r="G700" s="14">
        <v>724.96</v>
      </c>
      <c r="H700" s="9">
        <v>0.2</v>
      </c>
      <c r="I700" s="21">
        <v>579.97</v>
      </c>
    </row>
    <row r="701" spans="1:9" x14ac:dyDescent="0.35">
      <c r="A701" s="7" t="s">
        <v>11211</v>
      </c>
      <c r="B701" s="7" t="s">
        <v>12966</v>
      </c>
      <c r="C701" s="34" t="s">
        <v>12967</v>
      </c>
      <c r="D701" s="7" t="s">
        <v>12968</v>
      </c>
      <c r="E701" s="7" t="s">
        <v>19</v>
      </c>
      <c r="F701" s="7">
        <v>9600</v>
      </c>
      <c r="G701" s="14">
        <v>724.96</v>
      </c>
      <c r="H701" s="9">
        <v>0.2</v>
      </c>
      <c r="I701" s="21">
        <v>579.97</v>
      </c>
    </row>
    <row r="702" spans="1:9" x14ac:dyDescent="0.35">
      <c r="A702" s="7" t="s">
        <v>11211</v>
      </c>
      <c r="B702" s="7" t="s">
        <v>12969</v>
      </c>
      <c r="C702" s="34" t="s">
        <v>12970</v>
      </c>
      <c r="D702" s="7" t="s">
        <v>12971</v>
      </c>
      <c r="E702" s="7" t="s">
        <v>19</v>
      </c>
      <c r="F702" s="7">
        <v>9600</v>
      </c>
      <c r="G702" s="14">
        <v>632.45000000000005</v>
      </c>
      <c r="H702" s="9">
        <v>0.2</v>
      </c>
      <c r="I702" s="21">
        <v>505.96</v>
      </c>
    </row>
    <row r="703" spans="1:9" x14ac:dyDescent="0.35">
      <c r="A703" s="7" t="s">
        <v>11211</v>
      </c>
      <c r="B703" s="7" t="s">
        <v>12972</v>
      </c>
      <c r="C703" s="34" t="s">
        <v>12973</v>
      </c>
      <c r="D703" s="7" t="s">
        <v>12974</v>
      </c>
      <c r="E703" s="7" t="s">
        <v>19</v>
      </c>
      <c r="F703" s="7">
        <v>10560</v>
      </c>
      <c r="G703" s="14">
        <v>482.46</v>
      </c>
      <c r="H703" s="9">
        <v>0.2</v>
      </c>
      <c r="I703" s="21">
        <v>385.97</v>
      </c>
    </row>
    <row r="704" spans="1:9" x14ac:dyDescent="0.35">
      <c r="A704" s="7" t="s">
        <v>11211</v>
      </c>
      <c r="B704" s="7" t="s">
        <v>12975</v>
      </c>
      <c r="C704" s="34" t="s">
        <v>12976</v>
      </c>
      <c r="D704" s="7" t="s">
        <v>12977</v>
      </c>
      <c r="E704" s="7" t="s">
        <v>19</v>
      </c>
      <c r="F704" s="7">
        <v>9600</v>
      </c>
      <c r="G704" s="14">
        <v>549.96</v>
      </c>
      <c r="H704" s="9">
        <v>0.2</v>
      </c>
      <c r="I704" s="21">
        <v>439.97</v>
      </c>
    </row>
    <row r="705" spans="1:9" x14ac:dyDescent="0.35">
      <c r="A705" s="7" t="s">
        <v>11211</v>
      </c>
      <c r="B705" s="7" t="s">
        <v>12978</v>
      </c>
      <c r="C705" s="34" t="s">
        <v>12979</v>
      </c>
      <c r="D705" s="7" t="s">
        <v>12980</v>
      </c>
      <c r="E705" s="7" t="s">
        <v>19</v>
      </c>
      <c r="F705" s="7">
        <v>4608</v>
      </c>
      <c r="G705" s="14">
        <v>549.96</v>
      </c>
      <c r="H705" s="9">
        <v>0.2</v>
      </c>
      <c r="I705" s="21">
        <v>439.97</v>
      </c>
    </row>
    <row r="706" spans="1:9" x14ac:dyDescent="0.35">
      <c r="A706" s="7" t="s">
        <v>11211</v>
      </c>
      <c r="B706" s="7" t="s">
        <v>12978</v>
      </c>
      <c r="C706" s="34" t="s">
        <v>12981</v>
      </c>
      <c r="D706" s="7" t="s">
        <v>12982</v>
      </c>
      <c r="E706" s="7" t="s">
        <v>19</v>
      </c>
      <c r="F706" s="7">
        <v>4608</v>
      </c>
      <c r="G706" s="14">
        <v>549.96</v>
      </c>
      <c r="H706" s="9">
        <v>0.2</v>
      </c>
      <c r="I706" s="21">
        <v>439.97</v>
      </c>
    </row>
    <row r="707" spans="1:9" x14ac:dyDescent="0.35">
      <c r="A707" s="7" t="s">
        <v>11211</v>
      </c>
      <c r="B707" s="7" t="s">
        <v>12983</v>
      </c>
      <c r="C707" s="34" t="s">
        <v>12984</v>
      </c>
      <c r="D707" s="7" t="s">
        <v>12985</v>
      </c>
      <c r="E707" s="7" t="s">
        <v>19</v>
      </c>
      <c r="F707" s="7">
        <v>2000</v>
      </c>
      <c r="G707" s="14">
        <v>849.94</v>
      </c>
      <c r="H707" s="9">
        <v>0.2</v>
      </c>
      <c r="I707" s="21">
        <v>679.95</v>
      </c>
    </row>
    <row r="708" spans="1:9" x14ac:dyDescent="0.35">
      <c r="A708" s="7" t="s">
        <v>11211</v>
      </c>
      <c r="B708" s="7" t="s">
        <v>12986</v>
      </c>
      <c r="C708" s="34" t="s">
        <v>12987</v>
      </c>
      <c r="D708" s="7" t="s">
        <v>12988</v>
      </c>
      <c r="E708" s="7" t="s">
        <v>19</v>
      </c>
      <c r="F708" s="7">
        <v>9600</v>
      </c>
      <c r="G708" s="14">
        <v>764.95</v>
      </c>
      <c r="H708" s="9">
        <v>0.2</v>
      </c>
      <c r="I708" s="21">
        <v>611.96</v>
      </c>
    </row>
    <row r="709" spans="1:9" x14ac:dyDescent="0.35">
      <c r="A709" s="7" t="s">
        <v>11211</v>
      </c>
      <c r="B709" s="7" t="s">
        <v>12989</v>
      </c>
      <c r="C709" s="34" t="s">
        <v>12990</v>
      </c>
      <c r="D709" s="7" t="s">
        <v>12991</v>
      </c>
      <c r="E709" s="7" t="s">
        <v>19</v>
      </c>
      <c r="F709" s="7">
        <v>9600</v>
      </c>
      <c r="G709" s="14">
        <v>764.95</v>
      </c>
      <c r="H709" s="9">
        <v>0.2</v>
      </c>
      <c r="I709" s="21">
        <v>611.96</v>
      </c>
    </row>
    <row r="710" spans="1:9" x14ac:dyDescent="0.35">
      <c r="A710" s="7" t="s">
        <v>11211</v>
      </c>
      <c r="B710" s="7" t="s">
        <v>12992</v>
      </c>
      <c r="C710" s="34" t="s">
        <v>12993</v>
      </c>
      <c r="D710" s="7" t="s">
        <v>12994</v>
      </c>
      <c r="E710" s="7" t="s">
        <v>19</v>
      </c>
      <c r="F710" s="7">
        <v>9600</v>
      </c>
      <c r="G710" s="14">
        <v>764.95</v>
      </c>
      <c r="H710" s="9">
        <v>0.2</v>
      </c>
      <c r="I710" s="21">
        <v>611.96</v>
      </c>
    </row>
    <row r="711" spans="1:9" x14ac:dyDescent="0.35">
      <c r="A711" s="7" t="s">
        <v>11211</v>
      </c>
      <c r="B711" s="7" t="s">
        <v>12995</v>
      </c>
      <c r="C711" s="34" t="s">
        <v>12996</v>
      </c>
      <c r="D711" s="7" t="s">
        <v>12997</v>
      </c>
      <c r="E711" s="7" t="s">
        <v>19</v>
      </c>
      <c r="F711" s="7">
        <v>9600</v>
      </c>
      <c r="G711" s="14">
        <v>699.94</v>
      </c>
      <c r="H711" s="9">
        <v>0.2</v>
      </c>
      <c r="I711" s="21">
        <v>559.95000000000005</v>
      </c>
    </row>
    <row r="712" spans="1:9" x14ac:dyDescent="0.35">
      <c r="A712" s="7" t="s">
        <v>11211</v>
      </c>
      <c r="B712" s="7" t="s">
        <v>12998</v>
      </c>
      <c r="C712" s="34" t="s">
        <v>12999</v>
      </c>
      <c r="D712" s="7" t="s">
        <v>13000</v>
      </c>
      <c r="E712" s="7" t="s">
        <v>19</v>
      </c>
      <c r="F712" s="7">
        <v>9600</v>
      </c>
      <c r="G712" s="14">
        <v>699.94</v>
      </c>
      <c r="H712" s="9">
        <v>0.2</v>
      </c>
      <c r="I712" s="21">
        <v>559.95000000000005</v>
      </c>
    </row>
    <row r="713" spans="1:9" x14ac:dyDescent="0.35">
      <c r="A713" s="7" t="s">
        <v>11211</v>
      </c>
      <c r="B713" s="7" t="s">
        <v>13001</v>
      </c>
      <c r="C713" s="34" t="s">
        <v>13002</v>
      </c>
      <c r="D713" s="7" t="s">
        <v>13003</v>
      </c>
      <c r="E713" s="7" t="s">
        <v>19</v>
      </c>
      <c r="F713" s="7">
        <v>12480</v>
      </c>
      <c r="G713" s="14">
        <v>699.94</v>
      </c>
      <c r="H713" s="9">
        <v>0.2</v>
      </c>
      <c r="I713" s="21">
        <v>559.95000000000005</v>
      </c>
    </row>
    <row r="714" spans="1:9" x14ac:dyDescent="0.35">
      <c r="A714" s="7" t="s">
        <v>11211</v>
      </c>
      <c r="B714" s="7" t="s">
        <v>13004</v>
      </c>
      <c r="C714" s="34" t="s">
        <v>13005</v>
      </c>
      <c r="D714" s="7" t="s">
        <v>13006</v>
      </c>
      <c r="E714" s="7" t="s">
        <v>19</v>
      </c>
      <c r="F714" s="7">
        <v>9600</v>
      </c>
      <c r="G714" s="14">
        <v>1139.9000000000001</v>
      </c>
      <c r="H714" s="9">
        <v>0.2</v>
      </c>
      <c r="I714" s="21">
        <v>911.92</v>
      </c>
    </row>
    <row r="715" spans="1:9" x14ac:dyDescent="0.35">
      <c r="A715" s="7" t="s">
        <v>11211</v>
      </c>
      <c r="B715" s="7" t="s">
        <v>13007</v>
      </c>
      <c r="C715" s="34" t="s">
        <v>13008</v>
      </c>
      <c r="D715" s="7" t="s">
        <v>13009</v>
      </c>
      <c r="E715" s="7" t="s">
        <v>19</v>
      </c>
      <c r="F715" s="7">
        <v>9600</v>
      </c>
      <c r="G715" s="14">
        <v>439.96</v>
      </c>
      <c r="H715" s="9">
        <v>0.2</v>
      </c>
      <c r="I715" s="21">
        <v>351.97</v>
      </c>
    </row>
    <row r="716" spans="1:9" x14ac:dyDescent="0.35">
      <c r="A716" s="7" t="s">
        <v>11211</v>
      </c>
      <c r="B716" s="7" t="s">
        <v>13010</v>
      </c>
      <c r="C716" s="34" t="s">
        <v>12758</v>
      </c>
      <c r="D716" s="7" t="s">
        <v>13011</v>
      </c>
      <c r="E716" s="7" t="s">
        <v>19</v>
      </c>
      <c r="F716" s="7">
        <v>9600</v>
      </c>
      <c r="G716" s="14">
        <v>439.96</v>
      </c>
      <c r="H716" s="9">
        <v>0.2</v>
      </c>
      <c r="I716" s="21">
        <v>351.97</v>
      </c>
    </row>
    <row r="717" spans="1:9" x14ac:dyDescent="0.35">
      <c r="A717" s="7" t="s">
        <v>11211</v>
      </c>
      <c r="B717" s="7" t="s">
        <v>13007</v>
      </c>
      <c r="C717" s="34" t="s">
        <v>13012</v>
      </c>
      <c r="D717" s="7" t="s">
        <v>13013</v>
      </c>
      <c r="E717" s="7" t="s">
        <v>19</v>
      </c>
      <c r="F717" s="7">
        <v>9600</v>
      </c>
      <c r="G717" s="14">
        <v>439.96</v>
      </c>
      <c r="H717" s="9">
        <v>0.2</v>
      </c>
      <c r="I717" s="21">
        <v>351.97</v>
      </c>
    </row>
    <row r="718" spans="1:9" x14ac:dyDescent="0.35">
      <c r="A718" s="7" t="s">
        <v>11211</v>
      </c>
      <c r="B718" s="7" t="s">
        <v>13014</v>
      </c>
      <c r="C718" s="34" t="s">
        <v>13015</v>
      </c>
      <c r="D718" s="7" t="s">
        <v>13016</v>
      </c>
      <c r="E718" s="7" t="s">
        <v>19</v>
      </c>
      <c r="F718" s="7">
        <v>100</v>
      </c>
      <c r="G718" s="14">
        <v>507.46</v>
      </c>
      <c r="H718" s="9">
        <v>0.2</v>
      </c>
      <c r="I718" s="21">
        <v>405.97</v>
      </c>
    </row>
    <row r="719" spans="1:9" x14ac:dyDescent="0.35">
      <c r="A719" s="7" t="s">
        <v>11211</v>
      </c>
      <c r="B719" s="7" t="s">
        <v>13017</v>
      </c>
      <c r="C719" s="34" t="s">
        <v>13018</v>
      </c>
      <c r="D719" s="7" t="s">
        <v>13019</v>
      </c>
      <c r="E719" s="7" t="s">
        <v>19</v>
      </c>
      <c r="F719" s="7">
        <v>9600</v>
      </c>
      <c r="G719" s="14">
        <v>507.46</v>
      </c>
      <c r="H719" s="9">
        <v>0.2</v>
      </c>
      <c r="I719" s="21">
        <v>405.97</v>
      </c>
    </row>
    <row r="720" spans="1:9" x14ac:dyDescent="0.35">
      <c r="A720" s="7" t="s">
        <v>11211</v>
      </c>
      <c r="B720" s="7" t="s">
        <v>13020</v>
      </c>
      <c r="C720" s="34" t="s">
        <v>13021</v>
      </c>
      <c r="D720" s="7" t="s">
        <v>13022</v>
      </c>
      <c r="E720" s="7" t="s">
        <v>19</v>
      </c>
      <c r="F720" s="7">
        <v>100</v>
      </c>
      <c r="G720" s="14">
        <v>617.44000000000005</v>
      </c>
      <c r="H720" s="9">
        <v>0.2</v>
      </c>
      <c r="I720" s="21">
        <v>493.95</v>
      </c>
    </row>
    <row r="721" spans="1:9" x14ac:dyDescent="0.35">
      <c r="A721" s="7" t="s">
        <v>11211</v>
      </c>
      <c r="B721" s="7" t="s">
        <v>13023</v>
      </c>
      <c r="C721" s="34" t="s">
        <v>13024</v>
      </c>
      <c r="D721" s="7" t="s">
        <v>13025</v>
      </c>
      <c r="E721" s="7" t="s">
        <v>19</v>
      </c>
      <c r="F721" s="7">
        <v>100</v>
      </c>
      <c r="G721" s="14">
        <v>617.44000000000005</v>
      </c>
      <c r="H721" s="9">
        <v>0.2</v>
      </c>
      <c r="I721" s="21">
        <v>493.95</v>
      </c>
    </row>
    <row r="722" spans="1:9" x14ac:dyDescent="0.35">
      <c r="A722" s="7" t="s">
        <v>11211</v>
      </c>
      <c r="B722" s="7" t="s">
        <v>13026</v>
      </c>
      <c r="C722" s="34" t="s">
        <v>13027</v>
      </c>
      <c r="D722" s="7" t="s">
        <v>13028</v>
      </c>
      <c r="E722" s="7" t="s">
        <v>19</v>
      </c>
      <c r="F722" s="7">
        <v>9600</v>
      </c>
      <c r="G722" s="14">
        <v>599.94000000000005</v>
      </c>
      <c r="H722" s="9">
        <v>0.2</v>
      </c>
      <c r="I722" s="21">
        <v>479.95</v>
      </c>
    </row>
    <row r="723" spans="1:9" x14ac:dyDescent="0.35">
      <c r="A723" s="7" t="s">
        <v>11211</v>
      </c>
      <c r="B723" s="7" t="s">
        <v>13029</v>
      </c>
      <c r="C723" s="34" t="s">
        <v>13030</v>
      </c>
      <c r="D723" s="7" t="s">
        <v>13031</v>
      </c>
      <c r="E723" s="7" t="s">
        <v>19</v>
      </c>
      <c r="F723" s="7">
        <v>9600</v>
      </c>
      <c r="G723" s="14">
        <v>599.94000000000005</v>
      </c>
      <c r="H723" s="9">
        <v>0.2</v>
      </c>
      <c r="I723" s="21">
        <v>479.95</v>
      </c>
    </row>
    <row r="724" spans="1:9" x14ac:dyDescent="0.35">
      <c r="A724" s="7" t="s">
        <v>11211</v>
      </c>
      <c r="B724" s="7" t="s">
        <v>13032</v>
      </c>
      <c r="C724" s="34" t="s">
        <v>13033</v>
      </c>
      <c r="D724" s="7" t="s">
        <v>13034</v>
      </c>
      <c r="E724" s="7" t="s">
        <v>19</v>
      </c>
      <c r="F724" s="7">
        <v>9600</v>
      </c>
      <c r="G724" s="14">
        <v>492.44</v>
      </c>
      <c r="H724" s="9">
        <v>0.2</v>
      </c>
      <c r="I724" s="21">
        <v>393.95</v>
      </c>
    </row>
    <row r="725" spans="1:9" x14ac:dyDescent="0.35">
      <c r="A725" s="7" t="s">
        <v>11211</v>
      </c>
      <c r="B725" s="7" t="s">
        <v>13035</v>
      </c>
      <c r="C725" s="34" t="s">
        <v>13036</v>
      </c>
      <c r="D725" s="7" t="s">
        <v>13037</v>
      </c>
      <c r="E725" s="7" t="s">
        <v>19</v>
      </c>
      <c r="F725" s="7">
        <v>19200</v>
      </c>
      <c r="G725" s="14">
        <v>3114.66</v>
      </c>
      <c r="H725" s="9">
        <v>0.2</v>
      </c>
      <c r="I725" s="21">
        <v>2491.73</v>
      </c>
    </row>
    <row r="726" spans="1:9" x14ac:dyDescent="0.35">
      <c r="A726" s="7" t="s">
        <v>11211</v>
      </c>
      <c r="B726" s="7" t="s">
        <v>13038</v>
      </c>
      <c r="C726" s="34" t="s">
        <v>13039</v>
      </c>
      <c r="D726" s="7" t="s">
        <v>13040</v>
      </c>
      <c r="E726" s="7" t="s">
        <v>19</v>
      </c>
      <c r="F726" s="7">
        <v>9600</v>
      </c>
      <c r="G726" s="14">
        <v>1107.3900000000001</v>
      </c>
      <c r="H726" s="9">
        <v>0.2</v>
      </c>
      <c r="I726" s="21">
        <v>885.91</v>
      </c>
    </row>
    <row r="727" spans="1:9" x14ac:dyDescent="0.35">
      <c r="A727" s="7" t="s">
        <v>11211</v>
      </c>
      <c r="B727" s="7" t="s">
        <v>13041</v>
      </c>
      <c r="C727" s="34" t="s">
        <v>13042</v>
      </c>
      <c r="D727" s="7" t="s">
        <v>13043</v>
      </c>
      <c r="E727" s="7" t="s">
        <v>19</v>
      </c>
      <c r="F727" s="7">
        <v>9600</v>
      </c>
      <c r="G727" s="14">
        <v>782.41</v>
      </c>
      <c r="H727" s="9">
        <v>0.2</v>
      </c>
      <c r="I727" s="21">
        <v>625.92999999999995</v>
      </c>
    </row>
    <row r="728" spans="1:9" x14ac:dyDescent="0.35">
      <c r="A728" s="7" t="s">
        <v>11211</v>
      </c>
      <c r="B728" s="7" t="s">
        <v>13044</v>
      </c>
      <c r="C728" s="34" t="s">
        <v>13045</v>
      </c>
      <c r="D728" s="7" t="s">
        <v>13046</v>
      </c>
      <c r="E728" s="7" t="s">
        <v>19</v>
      </c>
      <c r="F728" s="7">
        <v>19200</v>
      </c>
      <c r="G728" s="14">
        <v>3832.06</v>
      </c>
      <c r="H728" s="9">
        <v>0.2</v>
      </c>
      <c r="I728" s="21">
        <v>3065.65</v>
      </c>
    </row>
    <row r="729" spans="1:9" x14ac:dyDescent="0.35">
      <c r="A729" s="7" t="s">
        <v>11211</v>
      </c>
      <c r="B729" s="7" t="s">
        <v>13047</v>
      </c>
      <c r="C729" s="34" t="s">
        <v>13048</v>
      </c>
      <c r="D729" s="7" t="s">
        <v>13049</v>
      </c>
      <c r="E729" s="7" t="s">
        <v>19</v>
      </c>
      <c r="F729" s="7">
        <v>9600</v>
      </c>
      <c r="G729" s="14">
        <v>457.45</v>
      </c>
      <c r="H729" s="9">
        <v>0.2</v>
      </c>
      <c r="I729" s="21">
        <v>365.96</v>
      </c>
    </row>
    <row r="730" spans="1:9" x14ac:dyDescent="0.35">
      <c r="A730" s="7" t="s">
        <v>11211</v>
      </c>
      <c r="B730" s="7" t="s">
        <v>13050</v>
      </c>
      <c r="C730" s="34" t="s">
        <v>13051</v>
      </c>
      <c r="D730" s="7" t="s">
        <v>13052</v>
      </c>
      <c r="E730" s="7" t="s">
        <v>19</v>
      </c>
      <c r="F730" s="7">
        <v>9600</v>
      </c>
      <c r="G730" s="14">
        <v>457.45</v>
      </c>
      <c r="H730" s="9">
        <v>0.2</v>
      </c>
      <c r="I730" s="21">
        <v>365.96</v>
      </c>
    </row>
    <row r="731" spans="1:9" x14ac:dyDescent="0.35">
      <c r="A731" s="7" t="s">
        <v>11211</v>
      </c>
      <c r="B731" s="7" t="s">
        <v>13053</v>
      </c>
      <c r="C731" s="34" t="s">
        <v>13054</v>
      </c>
      <c r="D731" s="7" t="s">
        <v>13055</v>
      </c>
      <c r="E731" s="7" t="s">
        <v>19</v>
      </c>
      <c r="F731" s="7">
        <v>10560</v>
      </c>
      <c r="G731" s="14">
        <v>457.45</v>
      </c>
      <c r="H731" s="9">
        <v>0.2</v>
      </c>
      <c r="I731" s="21">
        <v>365.96</v>
      </c>
    </row>
    <row r="732" spans="1:9" x14ac:dyDescent="0.35">
      <c r="A732" s="7" t="s">
        <v>11211</v>
      </c>
      <c r="B732" s="7" t="s">
        <v>13056</v>
      </c>
      <c r="C732" s="34" t="s">
        <v>13057</v>
      </c>
      <c r="D732" s="7" t="s">
        <v>13058</v>
      </c>
      <c r="E732" s="7" t="s">
        <v>19</v>
      </c>
      <c r="F732" s="7">
        <v>10560</v>
      </c>
      <c r="G732" s="14">
        <v>457.45</v>
      </c>
      <c r="H732" s="9">
        <v>0.2</v>
      </c>
      <c r="I732" s="21">
        <v>365.96</v>
      </c>
    </row>
    <row r="733" spans="1:9" x14ac:dyDescent="0.35">
      <c r="A733" s="7" t="s">
        <v>11211</v>
      </c>
      <c r="B733" s="7" t="s">
        <v>13059</v>
      </c>
      <c r="C733" s="34" t="s">
        <v>12940</v>
      </c>
      <c r="D733" s="7" t="s">
        <v>13060</v>
      </c>
      <c r="E733" s="7" t="s">
        <v>19</v>
      </c>
      <c r="F733" s="7">
        <v>9600</v>
      </c>
      <c r="G733" s="14">
        <v>874.91</v>
      </c>
      <c r="H733" s="9">
        <v>0.2</v>
      </c>
      <c r="I733" s="21">
        <v>699.93</v>
      </c>
    </row>
    <row r="734" spans="1:9" x14ac:dyDescent="0.35">
      <c r="A734" s="7" t="s">
        <v>11211</v>
      </c>
      <c r="B734" s="7" t="s">
        <v>13061</v>
      </c>
      <c r="C734" s="34" t="s">
        <v>13062</v>
      </c>
      <c r="D734" s="7" t="s">
        <v>13063</v>
      </c>
      <c r="E734" s="7" t="s">
        <v>19</v>
      </c>
      <c r="F734" s="7">
        <v>11520</v>
      </c>
      <c r="G734" s="14">
        <v>874.91</v>
      </c>
      <c r="H734" s="9">
        <v>0.2</v>
      </c>
      <c r="I734" s="21">
        <v>699.93</v>
      </c>
    </row>
    <row r="735" spans="1:9" x14ac:dyDescent="0.35">
      <c r="A735" s="7" t="s">
        <v>11211</v>
      </c>
      <c r="B735" s="7" t="s">
        <v>13064</v>
      </c>
      <c r="C735" s="34" t="s">
        <v>13065</v>
      </c>
      <c r="D735" s="7" t="s">
        <v>13066</v>
      </c>
      <c r="E735" s="7" t="s">
        <v>19</v>
      </c>
      <c r="F735" s="7">
        <v>61440</v>
      </c>
      <c r="G735" s="14">
        <v>11988.55</v>
      </c>
      <c r="H735" s="9">
        <v>0.2</v>
      </c>
      <c r="I735" s="21">
        <v>9590.84</v>
      </c>
    </row>
    <row r="736" spans="1:9" x14ac:dyDescent="0.35">
      <c r="A736" s="7" t="s">
        <v>11211</v>
      </c>
      <c r="B736" s="7" t="s">
        <v>13067</v>
      </c>
      <c r="C736" s="34" t="s">
        <v>13068</v>
      </c>
      <c r="D736" s="7" t="s">
        <v>13069</v>
      </c>
      <c r="E736" s="7" t="s">
        <v>19</v>
      </c>
      <c r="F736" s="7">
        <v>2000</v>
      </c>
      <c r="G736" s="14">
        <v>867.4</v>
      </c>
      <c r="H736" s="9">
        <v>0.2</v>
      </c>
      <c r="I736" s="21">
        <v>693.92</v>
      </c>
    </row>
    <row r="737" spans="1:9" x14ac:dyDescent="0.35">
      <c r="A737" s="7" t="s">
        <v>11211</v>
      </c>
      <c r="B737" s="7" t="s">
        <v>13070</v>
      </c>
      <c r="C737" s="34" t="s">
        <v>13071</v>
      </c>
      <c r="D737" s="7" t="s">
        <v>13072</v>
      </c>
      <c r="E737" s="7" t="s">
        <v>19</v>
      </c>
      <c r="F737" s="7">
        <v>9600</v>
      </c>
      <c r="G737" s="14">
        <v>899.89</v>
      </c>
      <c r="H737" s="9">
        <v>0.2</v>
      </c>
      <c r="I737" s="21">
        <v>719.91</v>
      </c>
    </row>
    <row r="738" spans="1:9" x14ac:dyDescent="0.35">
      <c r="A738" s="7" t="s">
        <v>11211</v>
      </c>
      <c r="B738" s="7" t="s">
        <v>13073</v>
      </c>
      <c r="C738" s="34" t="s">
        <v>13074</v>
      </c>
      <c r="D738" s="7" t="s">
        <v>13075</v>
      </c>
      <c r="E738" s="7" t="s">
        <v>19</v>
      </c>
      <c r="F738" s="7">
        <v>10000</v>
      </c>
      <c r="G738" s="14">
        <v>899.89</v>
      </c>
      <c r="H738" s="9">
        <v>0.2</v>
      </c>
      <c r="I738" s="21">
        <v>719.91</v>
      </c>
    </row>
    <row r="739" spans="1:9" x14ac:dyDescent="0.35">
      <c r="A739" s="7" t="s">
        <v>11211</v>
      </c>
      <c r="B739" s="7" t="s">
        <v>13076</v>
      </c>
      <c r="C739" s="34" t="s">
        <v>13077</v>
      </c>
      <c r="D739" s="7" t="s">
        <v>13078</v>
      </c>
      <c r="E739" s="7" t="s">
        <v>19</v>
      </c>
      <c r="F739" s="7">
        <v>9600</v>
      </c>
      <c r="G739" s="14">
        <v>1082.3599999999999</v>
      </c>
      <c r="H739" s="9">
        <v>0.2</v>
      </c>
      <c r="I739" s="21">
        <v>865.89</v>
      </c>
    </row>
    <row r="740" spans="1:9" x14ac:dyDescent="0.35">
      <c r="A740" s="7" t="s">
        <v>11211</v>
      </c>
      <c r="B740" s="7" t="s">
        <v>13079</v>
      </c>
      <c r="C740" s="34" t="s">
        <v>13080</v>
      </c>
      <c r="D740" s="7" t="s">
        <v>13081</v>
      </c>
      <c r="E740" s="7" t="s">
        <v>19</v>
      </c>
      <c r="F740" s="7">
        <v>2000</v>
      </c>
      <c r="G740" s="14">
        <v>842.39</v>
      </c>
      <c r="H740" s="9">
        <v>0.2</v>
      </c>
      <c r="I740" s="21">
        <v>673.91</v>
      </c>
    </row>
    <row r="741" spans="1:9" x14ac:dyDescent="0.35">
      <c r="A741" s="7" t="s">
        <v>11211</v>
      </c>
      <c r="B741" s="7" t="s">
        <v>13082</v>
      </c>
      <c r="C741" s="34" t="s">
        <v>13083</v>
      </c>
      <c r="D741" s="7" t="s">
        <v>13084</v>
      </c>
      <c r="E741" s="7" t="s">
        <v>19</v>
      </c>
      <c r="F741" s="7">
        <v>9600</v>
      </c>
      <c r="G741" s="14">
        <v>692.4</v>
      </c>
      <c r="H741" s="9">
        <v>0.2</v>
      </c>
      <c r="I741" s="21">
        <v>553.91999999999996</v>
      </c>
    </row>
    <row r="742" spans="1:9" x14ac:dyDescent="0.35">
      <c r="A742" s="7" t="s">
        <v>11211</v>
      </c>
      <c r="B742" s="7" t="s">
        <v>13085</v>
      </c>
      <c r="C742" s="34" t="s">
        <v>12776</v>
      </c>
      <c r="D742" s="7" t="s">
        <v>13086</v>
      </c>
      <c r="E742" s="7" t="s">
        <v>19</v>
      </c>
      <c r="F742" s="7">
        <v>9600</v>
      </c>
      <c r="G742" s="14">
        <v>592.41</v>
      </c>
      <c r="H742" s="9">
        <v>0.2</v>
      </c>
      <c r="I742" s="21">
        <v>473.93</v>
      </c>
    </row>
    <row r="743" spans="1:9" x14ac:dyDescent="0.35">
      <c r="A743" s="7" t="s">
        <v>11211</v>
      </c>
      <c r="B743" s="7" t="s">
        <v>13087</v>
      </c>
      <c r="C743" s="34" t="s">
        <v>13088</v>
      </c>
      <c r="D743" s="7" t="s">
        <v>13089</v>
      </c>
      <c r="E743" s="7" t="s">
        <v>19</v>
      </c>
      <c r="F743" s="7">
        <v>9600</v>
      </c>
      <c r="G743" s="14">
        <v>592.41</v>
      </c>
      <c r="H743" s="9">
        <v>0.2</v>
      </c>
      <c r="I743" s="21">
        <v>473.93</v>
      </c>
    </row>
    <row r="744" spans="1:9" x14ac:dyDescent="0.35">
      <c r="A744" s="7" t="s">
        <v>11211</v>
      </c>
      <c r="B744" s="7" t="s">
        <v>13090</v>
      </c>
      <c r="C744" s="34" t="s">
        <v>13091</v>
      </c>
      <c r="D744" s="7" t="s">
        <v>13092</v>
      </c>
      <c r="E744" s="7" t="s">
        <v>19</v>
      </c>
      <c r="F744" s="7">
        <v>21504</v>
      </c>
      <c r="G744" s="14">
        <v>2242.1999999999998</v>
      </c>
      <c r="H744" s="9">
        <v>0.2</v>
      </c>
      <c r="I744" s="21">
        <v>1793.76</v>
      </c>
    </row>
    <row r="745" spans="1:9" x14ac:dyDescent="0.35">
      <c r="A745" s="7" t="s">
        <v>11211</v>
      </c>
      <c r="B745" s="7" t="s">
        <v>13093</v>
      </c>
      <c r="C745" s="34" t="s">
        <v>13094</v>
      </c>
      <c r="D745" s="7" t="s">
        <v>13095</v>
      </c>
      <c r="E745" s="7" t="s">
        <v>19</v>
      </c>
      <c r="F745" s="7">
        <v>19200</v>
      </c>
      <c r="G745" s="14">
        <v>3509.54</v>
      </c>
      <c r="H745" s="9">
        <v>0.2</v>
      </c>
      <c r="I745" s="21">
        <v>2807.63</v>
      </c>
    </row>
    <row r="746" spans="1:9" x14ac:dyDescent="0.35">
      <c r="A746" s="7" t="s">
        <v>11211</v>
      </c>
      <c r="B746" s="7" t="s">
        <v>13096</v>
      </c>
      <c r="C746" s="34" t="s">
        <v>13097</v>
      </c>
      <c r="D746" s="7" t="s">
        <v>13098</v>
      </c>
      <c r="E746" s="7" t="s">
        <v>19</v>
      </c>
      <c r="F746" s="7">
        <v>10000</v>
      </c>
      <c r="G746" s="14">
        <v>702.4</v>
      </c>
      <c r="H746" s="9">
        <v>0.2</v>
      </c>
      <c r="I746" s="21">
        <v>561.91999999999996</v>
      </c>
    </row>
    <row r="747" spans="1:9" x14ac:dyDescent="0.35">
      <c r="A747" s="7" t="s">
        <v>11211</v>
      </c>
      <c r="B747" s="7" t="s">
        <v>13099</v>
      </c>
      <c r="C747" s="34" t="s">
        <v>13100</v>
      </c>
      <c r="D747" s="7" t="s">
        <v>13101</v>
      </c>
      <c r="E747" s="7" t="s">
        <v>19</v>
      </c>
      <c r="F747" s="7">
        <v>4608</v>
      </c>
      <c r="G747" s="14">
        <v>342.45</v>
      </c>
      <c r="H747" s="9">
        <v>0.2</v>
      </c>
      <c r="I747" s="21">
        <v>273.95999999999998</v>
      </c>
    </row>
    <row r="748" spans="1:9" x14ac:dyDescent="0.35">
      <c r="A748" s="7" t="s">
        <v>11211</v>
      </c>
      <c r="B748" s="7" t="s">
        <v>13102</v>
      </c>
      <c r="C748" s="34" t="s">
        <v>12755</v>
      </c>
      <c r="D748" s="7" t="s">
        <v>13103</v>
      </c>
      <c r="E748" s="7" t="s">
        <v>19</v>
      </c>
      <c r="F748" s="7">
        <v>4800</v>
      </c>
      <c r="G748" s="14">
        <v>342.45</v>
      </c>
      <c r="H748" s="9">
        <v>0.2</v>
      </c>
      <c r="I748" s="21">
        <v>273.95999999999998</v>
      </c>
    </row>
    <row r="749" spans="1:9" x14ac:dyDescent="0.35">
      <c r="A749" s="7" t="s">
        <v>11211</v>
      </c>
      <c r="B749" s="7" t="s">
        <v>13104</v>
      </c>
      <c r="C749" s="34" t="s">
        <v>13105</v>
      </c>
      <c r="D749" s="7" t="s">
        <v>13106</v>
      </c>
      <c r="E749" s="7" t="s">
        <v>19</v>
      </c>
      <c r="F749" s="7">
        <v>4800</v>
      </c>
      <c r="G749" s="14">
        <v>707.41</v>
      </c>
      <c r="H749" s="9">
        <v>0.2</v>
      </c>
      <c r="I749" s="21">
        <v>565.92999999999995</v>
      </c>
    </row>
    <row r="750" spans="1:9" x14ac:dyDescent="0.35">
      <c r="A750" s="7" t="s">
        <v>11211</v>
      </c>
      <c r="B750" s="7" t="s">
        <v>13107</v>
      </c>
      <c r="C750" s="34" t="s">
        <v>12999</v>
      </c>
      <c r="D750" s="7" t="s">
        <v>13108</v>
      </c>
      <c r="E750" s="7" t="s">
        <v>19</v>
      </c>
      <c r="F750" s="7">
        <v>9600</v>
      </c>
      <c r="G750" s="14">
        <v>667.41</v>
      </c>
      <c r="H750" s="9">
        <v>0.2</v>
      </c>
      <c r="I750" s="21">
        <v>533.92999999999995</v>
      </c>
    </row>
    <row r="751" spans="1:9" x14ac:dyDescent="0.35">
      <c r="A751" s="7" t="s">
        <v>11211</v>
      </c>
      <c r="B751" s="7" t="s">
        <v>13109</v>
      </c>
      <c r="C751" s="34" t="s">
        <v>12996</v>
      </c>
      <c r="D751" s="7" t="s">
        <v>13110</v>
      </c>
      <c r="E751" s="7" t="s">
        <v>19</v>
      </c>
      <c r="F751" s="7">
        <v>9600</v>
      </c>
      <c r="G751" s="14">
        <v>667.41</v>
      </c>
      <c r="H751" s="9">
        <v>0.2</v>
      </c>
      <c r="I751" s="21">
        <v>533.92999999999995</v>
      </c>
    </row>
    <row r="752" spans="1:9" x14ac:dyDescent="0.35">
      <c r="A752" s="7" t="s">
        <v>11211</v>
      </c>
      <c r="B752" s="7" t="s">
        <v>13111</v>
      </c>
      <c r="C752" s="34" t="s">
        <v>13112</v>
      </c>
      <c r="D752" s="7" t="s">
        <v>13113</v>
      </c>
      <c r="E752" s="7" t="s">
        <v>19</v>
      </c>
      <c r="F752" s="7">
        <v>15360</v>
      </c>
      <c r="G752" s="14">
        <v>1602.26</v>
      </c>
      <c r="H752" s="9">
        <v>0.2</v>
      </c>
      <c r="I752" s="21">
        <v>1281.81</v>
      </c>
    </row>
    <row r="753" spans="1:9" x14ac:dyDescent="0.35">
      <c r="A753" s="7" t="s">
        <v>11211</v>
      </c>
      <c r="B753" s="7" t="s">
        <v>13114</v>
      </c>
      <c r="C753" s="34" t="s">
        <v>13115</v>
      </c>
      <c r="D753" s="7" t="s">
        <v>13116</v>
      </c>
      <c r="E753" s="7" t="s">
        <v>19</v>
      </c>
      <c r="F753" s="7">
        <v>19200</v>
      </c>
      <c r="G753" s="14">
        <v>3501.99</v>
      </c>
      <c r="H753" s="9">
        <v>0.2</v>
      </c>
      <c r="I753" s="21">
        <v>2801.59</v>
      </c>
    </row>
    <row r="754" spans="1:9" x14ac:dyDescent="0.35">
      <c r="A754" s="7" t="s">
        <v>11211</v>
      </c>
      <c r="B754" s="7" t="s">
        <v>13117</v>
      </c>
      <c r="C754" s="34" t="s">
        <v>13118</v>
      </c>
      <c r="D754" s="7" t="s">
        <v>13119</v>
      </c>
      <c r="E754" s="7" t="s">
        <v>19</v>
      </c>
      <c r="F754" s="7">
        <v>10000</v>
      </c>
      <c r="G754" s="14">
        <v>659.89</v>
      </c>
      <c r="H754" s="9">
        <v>0.2</v>
      </c>
      <c r="I754" s="21">
        <v>527.91</v>
      </c>
    </row>
    <row r="755" spans="1:9" x14ac:dyDescent="0.35">
      <c r="A755" s="7" t="s">
        <v>11211</v>
      </c>
      <c r="B755" s="7" t="s">
        <v>13120</v>
      </c>
      <c r="C755" s="34" t="s">
        <v>13121</v>
      </c>
      <c r="D755" s="7" t="s">
        <v>13122</v>
      </c>
      <c r="E755" s="7" t="s">
        <v>19</v>
      </c>
      <c r="F755" s="7">
        <v>10000</v>
      </c>
      <c r="G755" s="14">
        <v>659.89</v>
      </c>
      <c r="H755" s="9">
        <v>0.2</v>
      </c>
      <c r="I755" s="21">
        <v>527.91</v>
      </c>
    </row>
    <row r="756" spans="1:9" x14ac:dyDescent="0.35">
      <c r="A756" s="7" t="s">
        <v>11211</v>
      </c>
      <c r="B756" s="7" t="s">
        <v>13123</v>
      </c>
      <c r="C756" s="34" t="s">
        <v>13124</v>
      </c>
      <c r="D756" s="7" t="s">
        <v>13125</v>
      </c>
      <c r="E756" s="7" t="s">
        <v>19</v>
      </c>
      <c r="F756" s="7">
        <v>10000</v>
      </c>
      <c r="G756" s="14">
        <v>659.89</v>
      </c>
      <c r="H756" s="9">
        <v>0.2</v>
      </c>
      <c r="I756" s="21">
        <v>527.91</v>
      </c>
    </row>
    <row r="757" spans="1:9" x14ac:dyDescent="0.35">
      <c r="A757" s="7" t="s">
        <v>11211</v>
      </c>
      <c r="B757" s="7" t="s">
        <v>13126</v>
      </c>
      <c r="C757" s="34" t="s">
        <v>13127</v>
      </c>
      <c r="D757" s="7" t="s">
        <v>13128</v>
      </c>
      <c r="E757" s="7" t="s">
        <v>19</v>
      </c>
      <c r="F757" s="7">
        <v>10000</v>
      </c>
      <c r="G757" s="14">
        <v>659.89</v>
      </c>
      <c r="H757" s="9">
        <v>0.2</v>
      </c>
      <c r="I757" s="21">
        <v>527.91</v>
      </c>
    </row>
    <row r="758" spans="1:9" x14ac:dyDescent="0.35">
      <c r="A758" s="7" t="s">
        <v>11211</v>
      </c>
      <c r="B758" s="7" t="s">
        <v>13129</v>
      </c>
      <c r="C758" s="34" t="s">
        <v>13130</v>
      </c>
      <c r="D758" s="7" t="s">
        <v>13131</v>
      </c>
      <c r="E758" s="7" t="s">
        <v>19</v>
      </c>
      <c r="F758" s="7">
        <v>9600</v>
      </c>
      <c r="G758" s="14">
        <v>659.89</v>
      </c>
      <c r="H758" s="9">
        <v>0.2</v>
      </c>
      <c r="I758" s="21">
        <v>527.91</v>
      </c>
    </row>
    <row r="759" spans="1:9" x14ac:dyDescent="0.35">
      <c r="A759" s="7" t="s">
        <v>11211</v>
      </c>
      <c r="B759" s="7" t="s">
        <v>13132</v>
      </c>
      <c r="C759" s="34" t="s">
        <v>13133</v>
      </c>
      <c r="D759" s="7" t="s">
        <v>13134</v>
      </c>
      <c r="E759" s="7" t="s">
        <v>19</v>
      </c>
      <c r="F759" s="7">
        <v>10000</v>
      </c>
      <c r="G759" s="14">
        <v>659.89</v>
      </c>
      <c r="H759" s="9">
        <v>0.2</v>
      </c>
      <c r="I759" s="21">
        <v>527.91</v>
      </c>
    </row>
    <row r="760" spans="1:9" x14ac:dyDescent="0.35">
      <c r="A760" s="7" t="s">
        <v>11211</v>
      </c>
      <c r="B760" s="7" t="s">
        <v>13135</v>
      </c>
      <c r="C760" s="34" t="s">
        <v>13136</v>
      </c>
      <c r="D760" s="7" t="s">
        <v>13137</v>
      </c>
      <c r="E760" s="7" t="s">
        <v>19</v>
      </c>
      <c r="F760" s="7">
        <v>10000</v>
      </c>
      <c r="G760" s="14">
        <v>659.89</v>
      </c>
      <c r="H760" s="9">
        <v>0.2</v>
      </c>
      <c r="I760" s="21">
        <v>527.91</v>
      </c>
    </row>
    <row r="761" spans="1:9" x14ac:dyDescent="0.35">
      <c r="A761" s="7" t="s">
        <v>11211</v>
      </c>
      <c r="B761" s="7" t="s">
        <v>13138</v>
      </c>
      <c r="C761" s="34" t="s">
        <v>13139</v>
      </c>
      <c r="D761" s="7" t="s">
        <v>13140</v>
      </c>
      <c r="E761" s="7" t="s">
        <v>19</v>
      </c>
      <c r="F761" s="7">
        <v>10000</v>
      </c>
      <c r="G761" s="14">
        <v>659.89</v>
      </c>
      <c r="H761" s="9">
        <v>0.2</v>
      </c>
      <c r="I761" s="21">
        <v>527.91</v>
      </c>
    </row>
    <row r="762" spans="1:9" x14ac:dyDescent="0.35">
      <c r="A762" s="7" t="s">
        <v>11211</v>
      </c>
      <c r="B762" s="7" t="s">
        <v>13141</v>
      </c>
      <c r="C762" s="34" t="s">
        <v>13142</v>
      </c>
      <c r="D762" s="7" t="s">
        <v>13143</v>
      </c>
      <c r="E762" s="7" t="s">
        <v>19</v>
      </c>
      <c r="F762" s="7">
        <v>9600</v>
      </c>
      <c r="G762" s="14">
        <v>559.9</v>
      </c>
      <c r="H762" s="9">
        <v>0.2</v>
      </c>
      <c r="I762" s="21">
        <v>447.92</v>
      </c>
    </row>
    <row r="763" spans="1:9" x14ac:dyDescent="0.35">
      <c r="A763" s="7" t="s">
        <v>11211</v>
      </c>
      <c r="B763" s="7" t="s">
        <v>13144</v>
      </c>
      <c r="C763" s="34" t="s">
        <v>13145</v>
      </c>
      <c r="D763" s="7" t="s">
        <v>13146</v>
      </c>
      <c r="E763" s="7" t="s">
        <v>19</v>
      </c>
      <c r="F763" s="7">
        <v>11520</v>
      </c>
      <c r="G763" s="14">
        <v>809.85</v>
      </c>
      <c r="H763" s="9">
        <v>0.2</v>
      </c>
      <c r="I763" s="21">
        <v>647.88</v>
      </c>
    </row>
    <row r="764" spans="1:9" x14ac:dyDescent="0.35">
      <c r="A764" s="7" t="s">
        <v>11211</v>
      </c>
      <c r="B764" s="7" t="s">
        <v>13147</v>
      </c>
      <c r="C764" s="34" t="s">
        <v>13148</v>
      </c>
      <c r="D764" s="7" t="s">
        <v>13149</v>
      </c>
      <c r="E764" s="7" t="s">
        <v>19</v>
      </c>
      <c r="F764" s="7">
        <v>15360</v>
      </c>
      <c r="G764" s="14">
        <v>1387.24</v>
      </c>
      <c r="H764" s="9">
        <v>0.2</v>
      </c>
      <c r="I764" s="21">
        <v>1109.79</v>
      </c>
    </row>
    <row r="765" spans="1:9" x14ac:dyDescent="0.35">
      <c r="A765" s="7" t="s">
        <v>11211</v>
      </c>
      <c r="B765" s="7" t="s">
        <v>13150</v>
      </c>
      <c r="C765" s="34" t="s">
        <v>13151</v>
      </c>
      <c r="D765" s="7" t="s">
        <v>13152</v>
      </c>
      <c r="E765" s="7" t="s">
        <v>19</v>
      </c>
      <c r="F765" s="7">
        <v>10000</v>
      </c>
      <c r="G765" s="14">
        <v>317.44</v>
      </c>
      <c r="H765" s="9">
        <v>0.2</v>
      </c>
      <c r="I765" s="21">
        <v>253.95</v>
      </c>
    </row>
    <row r="766" spans="1:9" x14ac:dyDescent="0.35">
      <c r="A766" s="7" t="s">
        <v>11211</v>
      </c>
      <c r="B766" s="7" t="s">
        <v>13153</v>
      </c>
      <c r="C766" s="34" t="s">
        <v>13154</v>
      </c>
      <c r="D766" s="7" t="s">
        <v>13155</v>
      </c>
      <c r="E766" s="7" t="s">
        <v>19</v>
      </c>
      <c r="F766" s="7">
        <v>9600</v>
      </c>
      <c r="G766" s="14">
        <v>1094.79</v>
      </c>
      <c r="H766" s="9">
        <v>0.2</v>
      </c>
      <c r="I766" s="21">
        <v>875.83</v>
      </c>
    </row>
    <row r="767" spans="1:9" x14ac:dyDescent="0.35">
      <c r="A767" s="7" t="s">
        <v>11211</v>
      </c>
      <c r="B767" s="7" t="s">
        <v>13156</v>
      </c>
      <c r="C767" s="34" t="s">
        <v>12874</v>
      </c>
      <c r="D767" s="7" t="s">
        <v>13157</v>
      </c>
      <c r="E767" s="7" t="s">
        <v>19</v>
      </c>
      <c r="F767" s="7">
        <v>9600</v>
      </c>
      <c r="G767" s="14">
        <v>577.39</v>
      </c>
      <c r="H767" s="9">
        <v>0.2</v>
      </c>
      <c r="I767" s="21">
        <v>461.91</v>
      </c>
    </row>
    <row r="768" spans="1:9" x14ac:dyDescent="0.35">
      <c r="A768" s="7" t="s">
        <v>11211</v>
      </c>
      <c r="B768" s="7" t="s">
        <v>13158</v>
      </c>
      <c r="C768" s="34" t="s">
        <v>12773</v>
      </c>
      <c r="D768" s="7" t="s">
        <v>13159</v>
      </c>
      <c r="E768" s="7" t="s">
        <v>19</v>
      </c>
      <c r="F768" s="7">
        <v>9600</v>
      </c>
      <c r="G768" s="14">
        <v>577.39</v>
      </c>
      <c r="H768" s="9">
        <v>0.2</v>
      </c>
      <c r="I768" s="21">
        <v>461.91</v>
      </c>
    </row>
    <row r="769" spans="1:9" x14ac:dyDescent="0.35">
      <c r="A769" s="7" t="s">
        <v>11211</v>
      </c>
      <c r="B769" s="7" t="s">
        <v>13160</v>
      </c>
      <c r="C769" s="34" t="s">
        <v>13161</v>
      </c>
      <c r="D769" s="7" t="s">
        <v>13162</v>
      </c>
      <c r="E769" s="7" t="s">
        <v>19</v>
      </c>
      <c r="F769" s="7">
        <v>9600</v>
      </c>
      <c r="G769" s="14">
        <v>752.34</v>
      </c>
      <c r="H769" s="9">
        <v>0.2</v>
      </c>
      <c r="I769" s="21">
        <v>601.87</v>
      </c>
    </row>
    <row r="770" spans="1:9" x14ac:dyDescent="0.35">
      <c r="A770" s="7" t="s">
        <v>11211</v>
      </c>
      <c r="B770" s="7" t="s">
        <v>13163</v>
      </c>
      <c r="C770" s="34" t="s">
        <v>13164</v>
      </c>
      <c r="D770" s="7" t="s">
        <v>13165</v>
      </c>
      <c r="E770" s="7" t="s">
        <v>19</v>
      </c>
      <c r="F770" s="7">
        <v>11520</v>
      </c>
      <c r="G770" s="14">
        <v>752.34</v>
      </c>
      <c r="H770" s="9">
        <v>0.2</v>
      </c>
      <c r="I770" s="21">
        <v>601.87</v>
      </c>
    </row>
    <row r="771" spans="1:9" x14ac:dyDescent="0.35">
      <c r="A771" s="7" t="s">
        <v>11211</v>
      </c>
      <c r="B771" s="7" t="s">
        <v>13166</v>
      </c>
      <c r="C771" s="34" t="s">
        <v>13167</v>
      </c>
      <c r="D771" s="7" t="s">
        <v>13168</v>
      </c>
      <c r="E771" s="7" t="s">
        <v>19</v>
      </c>
      <c r="F771" s="7">
        <v>9600</v>
      </c>
      <c r="G771" s="14">
        <v>752.34</v>
      </c>
      <c r="H771" s="9">
        <v>0.2</v>
      </c>
      <c r="I771" s="21">
        <v>601.87</v>
      </c>
    </row>
    <row r="772" spans="1:9" x14ac:dyDescent="0.35">
      <c r="A772" s="7" t="s">
        <v>11211</v>
      </c>
      <c r="B772" s="7" t="s">
        <v>13169</v>
      </c>
      <c r="C772" s="34" t="s">
        <v>13170</v>
      </c>
      <c r="D772" s="7" t="s">
        <v>13171</v>
      </c>
      <c r="E772" s="7" t="s">
        <v>19</v>
      </c>
      <c r="F772" s="7">
        <v>9600</v>
      </c>
      <c r="G772" s="14">
        <v>752.34</v>
      </c>
      <c r="H772" s="9">
        <v>0.2</v>
      </c>
      <c r="I772" s="21">
        <v>601.87</v>
      </c>
    </row>
    <row r="773" spans="1:9" x14ac:dyDescent="0.35">
      <c r="A773" s="7" t="s">
        <v>11211</v>
      </c>
      <c r="B773" s="7" t="s">
        <v>13172</v>
      </c>
      <c r="C773" s="34" t="s">
        <v>12800</v>
      </c>
      <c r="D773" s="7" t="s">
        <v>13173</v>
      </c>
      <c r="E773" s="7" t="s">
        <v>19</v>
      </c>
      <c r="F773" s="7">
        <v>9600</v>
      </c>
      <c r="G773" s="14">
        <v>719.84</v>
      </c>
      <c r="H773" s="9">
        <v>0.2</v>
      </c>
      <c r="I773" s="21">
        <v>575.87</v>
      </c>
    </row>
    <row r="774" spans="1:9" x14ac:dyDescent="0.35">
      <c r="A774" s="7" t="s">
        <v>11211</v>
      </c>
      <c r="B774" s="7" t="s">
        <v>13174</v>
      </c>
      <c r="C774" s="34" t="s">
        <v>13175</v>
      </c>
      <c r="D774" s="7" t="s">
        <v>13176</v>
      </c>
      <c r="E774" s="7" t="s">
        <v>19</v>
      </c>
      <c r="F774" s="7">
        <v>9600</v>
      </c>
      <c r="G774" s="14">
        <v>719.84</v>
      </c>
      <c r="H774" s="9">
        <v>0.2</v>
      </c>
      <c r="I774" s="21">
        <v>575.87</v>
      </c>
    </row>
    <row r="775" spans="1:9" x14ac:dyDescent="0.35">
      <c r="A775" s="7" t="s">
        <v>11211</v>
      </c>
      <c r="B775" s="7" t="s">
        <v>13177</v>
      </c>
      <c r="C775" s="34" t="s">
        <v>13091</v>
      </c>
      <c r="D775" s="7" t="s">
        <v>13178</v>
      </c>
      <c r="E775" s="7" t="s">
        <v>19</v>
      </c>
      <c r="F775" s="7">
        <v>4800</v>
      </c>
      <c r="G775" s="14">
        <v>719.84</v>
      </c>
      <c r="H775" s="9">
        <v>0.2</v>
      </c>
      <c r="I775" s="21">
        <v>575.87</v>
      </c>
    </row>
    <row r="776" spans="1:9" x14ac:dyDescent="0.35">
      <c r="A776" s="7" t="s">
        <v>11211</v>
      </c>
      <c r="B776" s="7" t="s">
        <v>13179</v>
      </c>
      <c r="C776" s="34" t="s">
        <v>13180</v>
      </c>
      <c r="D776" s="7" t="s">
        <v>13181</v>
      </c>
      <c r="E776" s="7" t="s">
        <v>19</v>
      </c>
      <c r="F776" s="7">
        <v>9600</v>
      </c>
      <c r="G776" s="14">
        <v>719.84</v>
      </c>
      <c r="H776" s="9">
        <v>0.2</v>
      </c>
      <c r="I776" s="21">
        <v>575.87</v>
      </c>
    </row>
    <row r="777" spans="1:9" x14ac:dyDescent="0.35">
      <c r="A777" s="7" t="s">
        <v>11211</v>
      </c>
      <c r="B777" s="7" t="s">
        <v>13182</v>
      </c>
      <c r="C777" s="34" t="s">
        <v>13183</v>
      </c>
      <c r="D777" s="7" t="s">
        <v>13184</v>
      </c>
      <c r="E777" s="7" t="s">
        <v>19</v>
      </c>
      <c r="F777" s="7">
        <v>9600</v>
      </c>
      <c r="G777" s="14">
        <v>669.85</v>
      </c>
      <c r="H777" s="9">
        <v>0.2</v>
      </c>
      <c r="I777" s="21">
        <v>535.88</v>
      </c>
    </row>
    <row r="778" spans="1:9" x14ac:dyDescent="0.35">
      <c r="A778" s="7" t="s">
        <v>11211</v>
      </c>
      <c r="B778" s="7" t="s">
        <v>13185</v>
      </c>
      <c r="C778" s="34" t="s">
        <v>13186</v>
      </c>
      <c r="D778" s="7" t="s">
        <v>13187</v>
      </c>
      <c r="E778" s="7" t="s">
        <v>19</v>
      </c>
      <c r="F778" s="7">
        <v>2000</v>
      </c>
      <c r="G778" s="14">
        <v>869.8</v>
      </c>
      <c r="H778" s="9">
        <v>0.2</v>
      </c>
      <c r="I778" s="21">
        <v>695.84</v>
      </c>
    </row>
    <row r="779" spans="1:9" x14ac:dyDescent="0.35">
      <c r="A779" s="7" t="s">
        <v>11211</v>
      </c>
      <c r="B779" s="7" t="s">
        <v>13188</v>
      </c>
      <c r="C779" s="34" t="s">
        <v>13189</v>
      </c>
      <c r="D779" s="7" t="s">
        <v>13190</v>
      </c>
      <c r="E779" s="7" t="s">
        <v>19</v>
      </c>
      <c r="F779" s="7">
        <v>2000</v>
      </c>
      <c r="G779" s="14">
        <v>869.8</v>
      </c>
      <c r="H779" s="9">
        <v>0.2</v>
      </c>
      <c r="I779" s="21">
        <v>695.84</v>
      </c>
    </row>
    <row r="780" spans="1:9" x14ac:dyDescent="0.35">
      <c r="A780" s="7" t="s">
        <v>11211</v>
      </c>
      <c r="B780" s="7" t="s">
        <v>13191</v>
      </c>
      <c r="C780" s="34" t="s">
        <v>13192</v>
      </c>
      <c r="D780" s="7" t="s">
        <v>13193</v>
      </c>
      <c r="E780" s="7" t="s">
        <v>19</v>
      </c>
      <c r="F780" s="7">
        <v>2000</v>
      </c>
      <c r="G780" s="14">
        <v>869.8</v>
      </c>
      <c r="H780" s="9">
        <v>0.2</v>
      </c>
      <c r="I780" s="21">
        <v>695.84</v>
      </c>
    </row>
    <row r="781" spans="1:9" x14ac:dyDescent="0.35">
      <c r="A781" s="7" t="s">
        <v>11211</v>
      </c>
      <c r="B781" s="7" t="s">
        <v>13194</v>
      </c>
      <c r="C781" s="34" t="s">
        <v>13195</v>
      </c>
      <c r="D781" s="7" t="s">
        <v>13196</v>
      </c>
      <c r="E781" s="7" t="s">
        <v>19</v>
      </c>
      <c r="F781" s="7">
        <v>2000</v>
      </c>
      <c r="G781" s="14">
        <v>869.8</v>
      </c>
      <c r="H781" s="9">
        <v>0.2</v>
      </c>
      <c r="I781" s="21">
        <v>695.84</v>
      </c>
    </row>
    <row r="782" spans="1:9" x14ac:dyDescent="0.35">
      <c r="A782" s="7" t="s">
        <v>11211</v>
      </c>
      <c r="B782" s="7" t="s">
        <v>13197</v>
      </c>
      <c r="C782" s="34" t="s">
        <v>13198</v>
      </c>
      <c r="D782" s="7" t="s">
        <v>13199</v>
      </c>
      <c r="E782" s="7" t="s">
        <v>19</v>
      </c>
      <c r="F782" s="7">
        <v>2000</v>
      </c>
      <c r="G782" s="14">
        <v>869.8</v>
      </c>
      <c r="H782" s="9">
        <v>0.2</v>
      </c>
      <c r="I782" s="21">
        <v>695.84</v>
      </c>
    </row>
    <row r="783" spans="1:9" x14ac:dyDescent="0.35">
      <c r="A783" s="7" t="s">
        <v>11211</v>
      </c>
      <c r="B783" s="7" t="s">
        <v>13200</v>
      </c>
      <c r="C783" s="34" t="s">
        <v>13201</v>
      </c>
      <c r="D783" s="7" t="s">
        <v>13202</v>
      </c>
      <c r="E783" s="7" t="s">
        <v>19</v>
      </c>
      <c r="F783" s="7">
        <v>9600</v>
      </c>
      <c r="G783" s="14">
        <v>652.35</v>
      </c>
      <c r="H783" s="9">
        <v>0.2</v>
      </c>
      <c r="I783" s="21">
        <v>521.88</v>
      </c>
    </row>
    <row r="784" spans="1:9" x14ac:dyDescent="0.35">
      <c r="A784" s="7" t="s">
        <v>11211</v>
      </c>
      <c r="B784" s="7" t="s">
        <v>13203</v>
      </c>
      <c r="C784" s="34" t="s">
        <v>13204</v>
      </c>
      <c r="D784" s="7" t="s">
        <v>13205</v>
      </c>
      <c r="E784" s="7" t="s">
        <v>19</v>
      </c>
      <c r="F784" s="7">
        <v>2000</v>
      </c>
      <c r="G784" s="14">
        <v>844.81</v>
      </c>
      <c r="H784" s="9">
        <v>0.2</v>
      </c>
      <c r="I784" s="21">
        <v>675.85</v>
      </c>
    </row>
    <row r="785" spans="1:9" x14ac:dyDescent="0.35">
      <c r="A785" s="7" t="s">
        <v>11211</v>
      </c>
      <c r="B785" s="7" t="s">
        <v>13206</v>
      </c>
      <c r="C785" s="34" t="s">
        <v>13207</v>
      </c>
      <c r="D785" s="7" t="s">
        <v>13208</v>
      </c>
      <c r="E785" s="7" t="s">
        <v>19</v>
      </c>
      <c r="F785" s="7">
        <v>11520</v>
      </c>
      <c r="G785" s="14">
        <v>944.79</v>
      </c>
      <c r="H785" s="9">
        <v>0.2</v>
      </c>
      <c r="I785" s="21">
        <v>755.83</v>
      </c>
    </row>
    <row r="786" spans="1:9" x14ac:dyDescent="0.35">
      <c r="A786" s="7" t="s">
        <v>11211</v>
      </c>
      <c r="B786" s="7" t="s">
        <v>13209</v>
      </c>
      <c r="C786" s="34" t="s">
        <v>13130</v>
      </c>
      <c r="D786" s="7" t="s">
        <v>13210</v>
      </c>
      <c r="E786" s="7" t="s">
        <v>19</v>
      </c>
      <c r="F786" s="7">
        <v>9600</v>
      </c>
      <c r="G786" s="14">
        <v>594.86</v>
      </c>
      <c r="H786" s="9">
        <v>0.2</v>
      </c>
      <c r="I786" s="21">
        <v>475.89</v>
      </c>
    </row>
    <row r="787" spans="1:9" x14ac:dyDescent="0.35">
      <c r="A787" s="7" t="s">
        <v>11211</v>
      </c>
      <c r="B787" s="7" t="s">
        <v>13211</v>
      </c>
      <c r="C787" s="34" t="s">
        <v>13212</v>
      </c>
      <c r="D787" s="7" t="s">
        <v>13213</v>
      </c>
      <c r="E787" s="7" t="s">
        <v>19</v>
      </c>
      <c r="F787" s="7">
        <v>9600</v>
      </c>
      <c r="G787" s="14">
        <v>594.86</v>
      </c>
      <c r="H787" s="9">
        <v>0.2</v>
      </c>
      <c r="I787" s="21">
        <v>475.89</v>
      </c>
    </row>
    <row r="788" spans="1:9" x14ac:dyDescent="0.35">
      <c r="A788" s="7" t="s">
        <v>11211</v>
      </c>
      <c r="B788" s="7" t="s">
        <v>13214</v>
      </c>
      <c r="C788" s="34" t="s">
        <v>13215</v>
      </c>
      <c r="D788" s="7" t="s">
        <v>13216</v>
      </c>
      <c r="E788" s="7" t="s">
        <v>19</v>
      </c>
      <c r="F788" s="7">
        <v>9600</v>
      </c>
      <c r="G788" s="14">
        <v>594.86</v>
      </c>
      <c r="H788" s="9">
        <v>0.2</v>
      </c>
      <c r="I788" s="21">
        <v>475.89</v>
      </c>
    </row>
    <row r="789" spans="1:9" x14ac:dyDescent="0.35">
      <c r="A789" s="7" t="s">
        <v>11211</v>
      </c>
      <c r="B789" s="7" t="s">
        <v>13217</v>
      </c>
      <c r="C789" s="34" t="s">
        <v>12755</v>
      </c>
      <c r="D789" s="7" t="s">
        <v>13218</v>
      </c>
      <c r="E789" s="7" t="s">
        <v>19</v>
      </c>
      <c r="F789" s="7">
        <v>4608</v>
      </c>
      <c r="G789" s="14">
        <v>409.9</v>
      </c>
      <c r="H789" s="9">
        <v>0.2</v>
      </c>
      <c r="I789" s="21">
        <v>327.92</v>
      </c>
    </row>
    <row r="790" spans="1:9" x14ac:dyDescent="0.35">
      <c r="A790" s="7" t="s">
        <v>11211</v>
      </c>
      <c r="B790" s="7" t="s">
        <v>13219</v>
      </c>
      <c r="C790" s="34" t="s">
        <v>13220</v>
      </c>
      <c r="D790" s="7" t="s">
        <v>13221</v>
      </c>
      <c r="E790" s="7" t="s">
        <v>19</v>
      </c>
      <c r="F790" s="7">
        <v>4800</v>
      </c>
      <c r="G790" s="14">
        <v>302.41000000000003</v>
      </c>
      <c r="H790" s="9">
        <v>0.2</v>
      </c>
      <c r="I790" s="21">
        <v>241.93</v>
      </c>
    </row>
    <row r="791" spans="1:9" x14ac:dyDescent="0.35">
      <c r="A791" s="7" t="s">
        <v>11211</v>
      </c>
      <c r="B791" s="7" t="s">
        <v>13222</v>
      </c>
      <c r="C791" s="34" t="s">
        <v>13223</v>
      </c>
      <c r="D791" s="7" t="s">
        <v>13224</v>
      </c>
      <c r="E791" s="7" t="s">
        <v>19</v>
      </c>
      <c r="F791" s="7">
        <v>3840</v>
      </c>
      <c r="G791" s="14">
        <v>302.41000000000003</v>
      </c>
      <c r="H791" s="9">
        <v>0.2</v>
      </c>
      <c r="I791" s="21">
        <v>241.93</v>
      </c>
    </row>
    <row r="792" spans="1:9" x14ac:dyDescent="0.35">
      <c r="A792" s="7" t="s">
        <v>11211</v>
      </c>
      <c r="B792" s="7" t="s">
        <v>13225</v>
      </c>
      <c r="C792" s="34" t="s">
        <v>13226</v>
      </c>
      <c r="D792" s="7" t="s">
        <v>13227</v>
      </c>
      <c r="E792" s="7" t="s">
        <v>19</v>
      </c>
      <c r="F792" s="7">
        <v>4800</v>
      </c>
      <c r="G792" s="14">
        <v>302.41000000000003</v>
      </c>
      <c r="H792" s="9">
        <v>0.2</v>
      </c>
      <c r="I792" s="21">
        <v>241.93</v>
      </c>
    </row>
    <row r="793" spans="1:9" x14ac:dyDescent="0.35">
      <c r="A793" s="7" t="s">
        <v>11211</v>
      </c>
      <c r="B793" s="7" t="s">
        <v>13228</v>
      </c>
      <c r="C793" s="34" t="s">
        <v>13229</v>
      </c>
      <c r="D793" s="7" t="s">
        <v>13230</v>
      </c>
      <c r="E793" s="7" t="s">
        <v>19</v>
      </c>
      <c r="F793" s="7">
        <v>1250</v>
      </c>
      <c r="G793" s="14">
        <v>234.95</v>
      </c>
      <c r="H793" s="9">
        <v>0.2</v>
      </c>
      <c r="I793" s="21">
        <v>187.96</v>
      </c>
    </row>
    <row r="794" spans="1:9" x14ac:dyDescent="0.35">
      <c r="A794" s="7" t="s">
        <v>11211</v>
      </c>
      <c r="B794" s="7" t="s">
        <v>13231</v>
      </c>
      <c r="C794" s="34" t="s">
        <v>13232</v>
      </c>
      <c r="D794" s="7" t="s">
        <v>13233</v>
      </c>
      <c r="E794" s="7" t="s">
        <v>19</v>
      </c>
      <c r="F794" s="7">
        <v>4800</v>
      </c>
      <c r="G794" s="14">
        <v>234.95</v>
      </c>
      <c r="H794" s="9">
        <v>0.2</v>
      </c>
      <c r="I794" s="21">
        <v>187.96</v>
      </c>
    </row>
    <row r="795" spans="1:9" x14ac:dyDescent="0.35">
      <c r="A795" s="7" t="s">
        <v>11211</v>
      </c>
      <c r="B795" s="7" t="s">
        <v>13234</v>
      </c>
      <c r="C795" s="34" t="s">
        <v>13235</v>
      </c>
      <c r="D795" s="7" t="s">
        <v>13236</v>
      </c>
      <c r="E795" s="7" t="s">
        <v>19</v>
      </c>
      <c r="F795" s="7">
        <v>9600</v>
      </c>
      <c r="G795" s="14">
        <v>427.39</v>
      </c>
      <c r="H795" s="9">
        <v>0.2</v>
      </c>
      <c r="I795" s="21">
        <v>341.91</v>
      </c>
    </row>
    <row r="796" spans="1:9" x14ac:dyDescent="0.35">
      <c r="A796" s="7" t="s">
        <v>11211</v>
      </c>
      <c r="B796" s="7" t="s">
        <v>13237</v>
      </c>
      <c r="C796" s="34" t="s">
        <v>12755</v>
      </c>
      <c r="D796" s="7" t="s">
        <v>13238</v>
      </c>
      <c r="E796" s="7" t="s">
        <v>19</v>
      </c>
      <c r="F796" s="7">
        <v>4800</v>
      </c>
      <c r="G796" s="14">
        <v>369.9</v>
      </c>
      <c r="H796" s="9">
        <v>0.2</v>
      </c>
      <c r="I796" s="21">
        <v>295.92</v>
      </c>
    </row>
    <row r="797" spans="1:9" x14ac:dyDescent="0.35">
      <c r="A797" s="7" t="s">
        <v>11211</v>
      </c>
      <c r="B797" s="7" t="s">
        <v>13239</v>
      </c>
      <c r="C797" s="34" t="s">
        <v>13240</v>
      </c>
      <c r="D797" s="7" t="s">
        <v>13241</v>
      </c>
      <c r="E797" s="7" t="s">
        <v>19</v>
      </c>
      <c r="F797" s="7">
        <v>12480</v>
      </c>
      <c r="G797" s="14">
        <v>644.84</v>
      </c>
      <c r="H797" s="9">
        <v>0.2</v>
      </c>
      <c r="I797" s="21">
        <v>515.87</v>
      </c>
    </row>
    <row r="798" spans="1:9" x14ac:dyDescent="0.35">
      <c r="A798" s="7" t="s">
        <v>11211</v>
      </c>
      <c r="B798" s="7" t="s">
        <v>13242</v>
      </c>
      <c r="C798" s="34" t="s">
        <v>13243</v>
      </c>
      <c r="D798" s="7" t="s">
        <v>13244</v>
      </c>
      <c r="E798" s="7" t="s">
        <v>19</v>
      </c>
      <c r="F798" s="7">
        <v>10000</v>
      </c>
      <c r="G798" s="14">
        <v>644.84</v>
      </c>
      <c r="H798" s="9">
        <v>0.2</v>
      </c>
      <c r="I798" s="21">
        <v>515.87</v>
      </c>
    </row>
    <row r="799" spans="1:9" x14ac:dyDescent="0.35">
      <c r="A799" s="7" t="s">
        <v>11211</v>
      </c>
      <c r="B799" s="7" t="s">
        <v>13245</v>
      </c>
      <c r="C799" s="34" t="s">
        <v>13246</v>
      </c>
      <c r="D799" s="7" t="s">
        <v>13247</v>
      </c>
      <c r="E799" s="7" t="s">
        <v>19</v>
      </c>
      <c r="F799" s="7">
        <v>9600</v>
      </c>
      <c r="G799" s="14">
        <v>644.84</v>
      </c>
      <c r="H799" s="9">
        <v>0.2</v>
      </c>
      <c r="I799" s="21">
        <v>515.87</v>
      </c>
    </row>
    <row r="800" spans="1:9" x14ac:dyDescent="0.35">
      <c r="A800" s="7" t="s">
        <v>11211</v>
      </c>
      <c r="B800" s="7" t="s">
        <v>13248</v>
      </c>
      <c r="C800" s="34" t="s">
        <v>13249</v>
      </c>
      <c r="D800" s="7" t="s">
        <v>13250</v>
      </c>
      <c r="E800" s="7" t="s">
        <v>19</v>
      </c>
      <c r="F800" s="7">
        <v>10000</v>
      </c>
      <c r="G800" s="14">
        <v>644.84</v>
      </c>
      <c r="H800" s="9">
        <v>0.2</v>
      </c>
      <c r="I800" s="21">
        <v>515.87</v>
      </c>
    </row>
    <row r="801" spans="1:9" x14ac:dyDescent="0.35">
      <c r="A801" s="7" t="s">
        <v>11211</v>
      </c>
      <c r="B801" s="7" t="s">
        <v>13251</v>
      </c>
      <c r="C801" s="34" t="s">
        <v>13252</v>
      </c>
      <c r="D801" s="7" t="s">
        <v>13253</v>
      </c>
      <c r="E801" s="7" t="s">
        <v>19</v>
      </c>
      <c r="F801" s="7">
        <v>7680</v>
      </c>
      <c r="G801" s="14">
        <v>377.4</v>
      </c>
      <c r="H801" s="9">
        <v>0.2</v>
      </c>
      <c r="I801" s="21">
        <v>301.92</v>
      </c>
    </row>
    <row r="802" spans="1:9" x14ac:dyDescent="0.35">
      <c r="A802" s="7" t="s">
        <v>11211</v>
      </c>
      <c r="B802" s="7" t="s">
        <v>13254</v>
      </c>
      <c r="C802" s="34" t="s">
        <v>13255</v>
      </c>
      <c r="D802" s="7" t="s">
        <v>13256</v>
      </c>
      <c r="E802" s="7" t="s">
        <v>19</v>
      </c>
      <c r="F802" s="7">
        <v>9600</v>
      </c>
      <c r="G802" s="14">
        <v>377.4</v>
      </c>
      <c r="H802" s="9">
        <v>0.2</v>
      </c>
      <c r="I802" s="21">
        <v>301.92</v>
      </c>
    </row>
    <row r="803" spans="1:9" x14ac:dyDescent="0.35">
      <c r="A803" s="7" t="s">
        <v>11211</v>
      </c>
      <c r="B803" s="7" t="s">
        <v>13257</v>
      </c>
      <c r="C803" s="34" t="s">
        <v>13258</v>
      </c>
      <c r="D803" s="7" t="s">
        <v>13259</v>
      </c>
      <c r="E803" s="7" t="s">
        <v>19</v>
      </c>
      <c r="F803" s="7">
        <v>9600</v>
      </c>
      <c r="G803" s="14">
        <v>309.91000000000003</v>
      </c>
      <c r="H803" s="9">
        <v>0.2</v>
      </c>
      <c r="I803" s="21">
        <v>247.93</v>
      </c>
    </row>
    <row r="804" spans="1:9" x14ac:dyDescent="0.35">
      <c r="A804" s="7" t="s">
        <v>11211</v>
      </c>
      <c r="B804" s="7" t="s">
        <v>13260</v>
      </c>
      <c r="C804" s="34" t="s">
        <v>13261</v>
      </c>
      <c r="D804" s="7" t="s">
        <v>13262</v>
      </c>
      <c r="E804" s="7" t="s">
        <v>19</v>
      </c>
      <c r="F804" s="7">
        <v>4608</v>
      </c>
      <c r="G804" s="14">
        <v>309.91000000000003</v>
      </c>
      <c r="H804" s="9">
        <v>0.2</v>
      </c>
      <c r="I804" s="21">
        <v>247.93</v>
      </c>
    </row>
    <row r="805" spans="1:9" x14ac:dyDescent="0.35">
      <c r="A805" s="7" t="s">
        <v>11211</v>
      </c>
      <c r="B805" s="7" t="s">
        <v>13263</v>
      </c>
      <c r="C805" s="34" t="s">
        <v>13264</v>
      </c>
      <c r="D805" s="7" t="s">
        <v>13265</v>
      </c>
      <c r="E805" s="7" t="s">
        <v>19</v>
      </c>
      <c r="F805" s="7">
        <v>48</v>
      </c>
      <c r="G805" s="14">
        <v>159.94999999999999</v>
      </c>
      <c r="H805" s="9">
        <v>0.2</v>
      </c>
      <c r="I805" s="21">
        <v>127.96</v>
      </c>
    </row>
    <row r="806" spans="1:9" x14ac:dyDescent="0.35">
      <c r="A806" s="7" t="s">
        <v>11211</v>
      </c>
      <c r="B806" s="7" t="s">
        <v>13266</v>
      </c>
      <c r="C806" s="34" t="s">
        <v>13267</v>
      </c>
      <c r="D806" s="7" t="s">
        <v>13268</v>
      </c>
      <c r="E806" s="7" t="s">
        <v>19</v>
      </c>
      <c r="F806" s="7">
        <v>4800</v>
      </c>
      <c r="G806" s="14">
        <v>159.94999999999999</v>
      </c>
      <c r="H806" s="9">
        <v>0.2</v>
      </c>
      <c r="I806" s="21">
        <v>127.96</v>
      </c>
    </row>
    <row r="807" spans="1:9" x14ac:dyDescent="0.35">
      <c r="A807" s="7" t="s">
        <v>11211</v>
      </c>
      <c r="B807" s="7" t="s">
        <v>13269</v>
      </c>
      <c r="C807" s="34" t="s">
        <v>13033</v>
      </c>
      <c r="D807" s="7" t="s">
        <v>13270</v>
      </c>
      <c r="E807" s="7" t="s">
        <v>19</v>
      </c>
      <c r="F807" s="7">
        <v>9600</v>
      </c>
      <c r="G807" s="14">
        <v>452.36</v>
      </c>
      <c r="H807" s="9">
        <v>0.2</v>
      </c>
      <c r="I807" s="21">
        <v>361.89</v>
      </c>
    </row>
    <row r="808" spans="1:9" x14ac:dyDescent="0.35">
      <c r="A808" s="7" t="s">
        <v>11211</v>
      </c>
      <c r="B808" s="7" t="s">
        <v>13271</v>
      </c>
      <c r="C808" s="34" t="s">
        <v>13272</v>
      </c>
      <c r="D808" s="7" t="s">
        <v>13273</v>
      </c>
      <c r="E808" s="7" t="s">
        <v>19</v>
      </c>
      <c r="F808" s="7">
        <v>4608</v>
      </c>
      <c r="G808" s="14">
        <v>452.36</v>
      </c>
      <c r="H808" s="9">
        <v>0.2</v>
      </c>
      <c r="I808" s="21">
        <v>361.89</v>
      </c>
    </row>
    <row r="809" spans="1:9" x14ac:dyDescent="0.35">
      <c r="A809" s="7" t="s">
        <v>11211</v>
      </c>
      <c r="B809" s="7" t="s">
        <v>13274</v>
      </c>
      <c r="C809" s="34" t="s">
        <v>13275</v>
      </c>
      <c r="D809" s="7" t="s">
        <v>13276</v>
      </c>
      <c r="E809" s="7" t="s">
        <v>19</v>
      </c>
      <c r="F809" s="7">
        <v>10</v>
      </c>
      <c r="G809" s="14">
        <v>117.46</v>
      </c>
      <c r="H809" s="9">
        <v>0.2</v>
      </c>
      <c r="I809" s="21">
        <v>93.97</v>
      </c>
    </row>
    <row r="810" spans="1:9" x14ac:dyDescent="0.35">
      <c r="A810" s="7" t="s">
        <v>11211</v>
      </c>
      <c r="B810" s="7" t="s">
        <v>13277</v>
      </c>
      <c r="C810" s="34" t="s">
        <v>13278</v>
      </c>
      <c r="D810" s="7" t="s">
        <v>13279</v>
      </c>
      <c r="E810" s="7" t="s">
        <v>19</v>
      </c>
      <c r="F810" s="7">
        <v>10000</v>
      </c>
      <c r="G810" s="14">
        <v>294.91000000000003</v>
      </c>
      <c r="H810" s="9">
        <v>0.2</v>
      </c>
      <c r="I810" s="21">
        <v>235.93</v>
      </c>
    </row>
    <row r="811" spans="1:9" x14ac:dyDescent="0.35">
      <c r="A811" s="7" t="s">
        <v>11211</v>
      </c>
      <c r="B811" s="7" t="s">
        <v>13280</v>
      </c>
      <c r="C811" s="34" t="s">
        <v>13281</v>
      </c>
      <c r="D811" s="7" t="s">
        <v>13282</v>
      </c>
      <c r="E811" s="7" t="s">
        <v>19</v>
      </c>
      <c r="F811" s="7">
        <v>10000</v>
      </c>
      <c r="G811" s="14">
        <v>334.9</v>
      </c>
      <c r="H811" s="9">
        <v>0.2</v>
      </c>
      <c r="I811" s="21">
        <v>267.92</v>
      </c>
    </row>
    <row r="812" spans="1:9" x14ac:dyDescent="0.35">
      <c r="A812" s="7" t="s">
        <v>11211</v>
      </c>
      <c r="B812" s="7" t="s">
        <v>13280</v>
      </c>
      <c r="C812" s="34" t="s">
        <v>13283</v>
      </c>
      <c r="D812" s="7" t="s">
        <v>13284</v>
      </c>
      <c r="E812" s="7" t="s">
        <v>19</v>
      </c>
      <c r="F812" s="7">
        <v>10000</v>
      </c>
      <c r="G812" s="14">
        <v>334.9</v>
      </c>
      <c r="H812" s="9">
        <v>0.2</v>
      </c>
      <c r="I812" s="21">
        <v>267.92</v>
      </c>
    </row>
    <row r="813" spans="1:9" x14ac:dyDescent="0.35">
      <c r="A813" s="7" t="s">
        <v>11211</v>
      </c>
      <c r="B813" s="7" t="s">
        <v>13285</v>
      </c>
      <c r="C813" s="34" t="s">
        <v>13286</v>
      </c>
      <c r="D813" s="7" t="s">
        <v>13287</v>
      </c>
      <c r="E813" s="7" t="s">
        <v>19</v>
      </c>
      <c r="F813" s="7">
        <v>13440</v>
      </c>
      <c r="G813" s="14">
        <v>444.86</v>
      </c>
      <c r="H813" s="9">
        <v>0.2</v>
      </c>
      <c r="I813" s="21">
        <v>355.89</v>
      </c>
    </row>
    <row r="814" spans="1:9" x14ac:dyDescent="0.35">
      <c r="A814" s="7" t="s">
        <v>11211</v>
      </c>
      <c r="B814" s="7" t="s">
        <v>13288</v>
      </c>
      <c r="C814" s="34" t="s">
        <v>13289</v>
      </c>
      <c r="D814" s="7" t="s">
        <v>13290</v>
      </c>
      <c r="E814" s="7" t="s">
        <v>19</v>
      </c>
      <c r="F814" s="7">
        <v>294</v>
      </c>
      <c r="G814" s="14">
        <v>124.96</v>
      </c>
      <c r="H814" s="9">
        <v>0.2</v>
      </c>
      <c r="I814" s="21">
        <v>99.97</v>
      </c>
    </row>
    <row r="815" spans="1:9" x14ac:dyDescent="0.35">
      <c r="A815" s="7" t="s">
        <v>11211</v>
      </c>
      <c r="B815" s="7" t="s">
        <v>13291</v>
      </c>
      <c r="C815" s="34" t="s">
        <v>13292</v>
      </c>
      <c r="D815" s="7" t="s">
        <v>13293</v>
      </c>
      <c r="E815" s="7" t="s">
        <v>19</v>
      </c>
      <c r="F815" s="7">
        <v>216</v>
      </c>
      <c r="G815" s="14">
        <v>124.96</v>
      </c>
      <c r="H815" s="9">
        <v>0.2</v>
      </c>
      <c r="I815" s="21">
        <v>99.97</v>
      </c>
    </row>
    <row r="816" spans="1:9" x14ac:dyDescent="0.35">
      <c r="A816" s="7" t="s">
        <v>11211</v>
      </c>
      <c r="B816" s="7" t="s">
        <v>13294</v>
      </c>
      <c r="C816" s="34" t="s">
        <v>12705</v>
      </c>
      <c r="D816" s="7" t="s">
        <v>13295</v>
      </c>
      <c r="E816" s="7" t="s">
        <v>19</v>
      </c>
      <c r="F816" s="7">
        <v>9600</v>
      </c>
      <c r="G816" s="14">
        <v>352.36</v>
      </c>
      <c r="H816" s="9">
        <v>0.2</v>
      </c>
      <c r="I816" s="21">
        <v>281.89</v>
      </c>
    </row>
    <row r="817" spans="1:9" x14ac:dyDescent="0.35">
      <c r="A817" s="7" t="s">
        <v>11211</v>
      </c>
      <c r="B817" s="7" t="s">
        <v>13296</v>
      </c>
      <c r="C817" s="34" t="s">
        <v>13297</v>
      </c>
      <c r="D817" s="7" t="s">
        <v>13298</v>
      </c>
      <c r="E817" s="7" t="s">
        <v>19</v>
      </c>
      <c r="F817" s="7">
        <v>9600</v>
      </c>
      <c r="G817" s="14">
        <v>352.36</v>
      </c>
      <c r="H817" s="9">
        <v>0.2</v>
      </c>
      <c r="I817" s="21">
        <v>281.89</v>
      </c>
    </row>
    <row r="818" spans="1:9" x14ac:dyDescent="0.35">
      <c r="A818" s="7" t="s">
        <v>11296</v>
      </c>
      <c r="B818" s="7" t="s">
        <v>13299</v>
      </c>
      <c r="C818" s="34" t="s">
        <v>13300</v>
      </c>
      <c r="D818" s="7" t="s">
        <v>13301</v>
      </c>
      <c r="E818" s="7" t="s">
        <v>19</v>
      </c>
      <c r="F818" s="7">
        <v>12</v>
      </c>
      <c r="G818" s="14">
        <v>27.07</v>
      </c>
      <c r="H818" s="9">
        <v>0.25</v>
      </c>
      <c r="I818" s="21">
        <v>20.3</v>
      </c>
    </row>
    <row r="819" spans="1:9" x14ac:dyDescent="0.35">
      <c r="A819" s="7" t="s">
        <v>10933</v>
      </c>
      <c r="B819" s="7" t="s">
        <v>13302</v>
      </c>
      <c r="C819" s="34" t="s">
        <v>13303</v>
      </c>
      <c r="D819" s="7" t="s">
        <v>13304</v>
      </c>
      <c r="E819" s="7" t="s">
        <v>20</v>
      </c>
      <c r="F819" s="7">
        <v>1</v>
      </c>
      <c r="G819" s="14">
        <v>92.59</v>
      </c>
      <c r="H819" s="9">
        <v>0.25</v>
      </c>
      <c r="I819" s="21">
        <v>69.44</v>
      </c>
    </row>
    <row r="820" spans="1:9" x14ac:dyDescent="0.35">
      <c r="A820" s="7" t="s">
        <v>11296</v>
      </c>
      <c r="B820" s="7" t="s">
        <v>13305</v>
      </c>
      <c r="C820" s="34" t="s">
        <v>13306</v>
      </c>
      <c r="D820" s="7" t="s">
        <v>13307</v>
      </c>
      <c r="E820" s="7" t="s">
        <v>19</v>
      </c>
      <c r="F820" s="7">
        <v>500</v>
      </c>
      <c r="G820" s="14">
        <v>188.51</v>
      </c>
      <c r="H820" s="9">
        <v>0.25</v>
      </c>
      <c r="I820" s="21">
        <v>141.38</v>
      </c>
    </row>
    <row r="821" spans="1:9" x14ac:dyDescent="0.35">
      <c r="A821" s="7" t="s">
        <v>11296</v>
      </c>
      <c r="B821" s="7" t="s">
        <v>13308</v>
      </c>
      <c r="C821" s="34" t="s">
        <v>13309</v>
      </c>
      <c r="D821" s="7" t="s">
        <v>13310</v>
      </c>
      <c r="E821" s="7" t="s">
        <v>19</v>
      </c>
      <c r="F821" s="7">
        <v>24</v>
      </c>
      <c r="G821" s="14">
        <v>479.75</v>
      </c>
      <c r="H821" s="9">
        <v>0.25</v>
      </c>
      <c r="I821" s="66">
        <v>359.81</v>
      </c>
    </row>
    <row r="822" spans="1:9" x14ac:dyDescent="0.35">
      <c r="A822" s="7" t="s">
        <v>11296</v>
      </c>
      <c r="B822" s="7" t="s">
        <v>13311</v>
      </c>
      <c r="C822" s="34" t="s">
        <v>13312</v>
      </c>
      <c r="D822" s="7" t="s">
        <v>13313</v>
      </c>
      <c r="E822" s="7" t="s">
        <v>19</v>
      </c>
      <c r="F822" s="7">
        <v>500</v>
      </c>
      <c r="G822" s="14">
        <v>179.89</v>
      </c>
      <c r="H822" s="9">
        <v>0.25</v>
      </c>
      <c r="I822" s="21">
        <v>134.91999999999999</v>
      </c>
    </row>
    <row r="823" spans="1:9" x14ac:dyDescent="0.35">
      <c r="A823" s="7" t="s">
        <v>11296</v>
      </c>
      <c r="B823" s="7" t="s">
        <v>13314</v>
      </c>
      <c r="C823" s="34" t="s">
        <v>13315</v>
      </c>
      <c r="D823" s="7" t="s">
        <v>13316</v>
      </c>
      <c r="E823" s="7" t="s">
        <v>19</v>
      </c>
      <c r="F823" s="7">
        <v>5000</v>
      </c>
      <c r="G823" s="14">
        <v>665.49</v>
      </c>
      <c r="H823" s="9">
        <v>0.25</v>
      </c>
      <c r="I823" s="66">
        <v>499.12</v>
      </c>
    </row>
    <row r="824" spans="1:9" x14ac:dyDescent="0.35">
      <c r="A824" s="7" t="s">
        <v>11296</v>
      </c>
      <c r="B824" s="7" t="s">
        <v>13317</v>
      </c>
      <c r="C824" s="34" t="s">
        <v>13318</v>
      </c>
      <c r="D824" s="7" t="s">
        <v>13319</v>
      </c>
      <c r="E824" s="7" t="s">
        <v>19</v>
      </c>
      <c r="F824" s="7">
        <v>24</v>
      </c>
      <c r="G824" s="14">
        <v>491.55</v>
      </c>
      <c r="H824" s="9">
        <v>0.25</v>
      </c>
      <c r="I824" s="66">
        <v>368.66</v>
      </c>
    </row>
    <row r="825" spans="1:9" x14ac:dyDescent="0.35">
      <c r="A825" s="7" t="s">
        <v>11211</v>
      </c>
      <c r="B825" s="7" t="s">
        <v>13320</v>
      </c>
      <c r="C825" s="34" t="s">
        <v>13321</v>
      </c>
      <c r="D825" s="7" t="s">
        <v>13322</v>
      </c>
      <c r="E825" s="7" t="s">
        <v>19</v>
      </c>
      <c r="F825" s="7">
        <v>10000</v>
      </c>
      <c r="G825" s="14">
        <v>260.06</v>
      </c>
      <c r="H825" s="9">
        <v>0.2</v>
      </c>
      <c r="I825" s="21">
        <v>208.05</v>
      </c>
    </row>
    <row r="826" spans="1:9" x14ac:dyDescent="0.35">
      <c r="A826" s="7" t="s">
        <v>11211</v>
      </c>
      <c r="B826" s="7" t="s">
        <v>13323</v>
      </c>
      <c r="C826" s="34" t="s">
        <v>13324</v>
      </c>
      <c r="D826" s="7" t="s">
        <v>13325</v>
      </c>
      <c r="E826" s="7" t="s">
        <v>19</v>
      </c>
      <c r="F826" s="7">
        <v>6720</v>
      </c>
      <c r="G826" s="14">
        <v>260.06</v>
      </c>
      <c r="H826" s="9">
        <v>0.2</v>
      </c>
      <c r="I826" s="21">
        <v>208.05</v>
      </c>
    </row>
    <row r="827" spans="1:9" x14ac:dyDescent="0.35">
      <c r="A827" s="7" t="s">
        <v>11211</v>
      </c>
      <c r="B827" s="7" t="s">
        <v>13326</v>
      </c>
      <c r="C827" s="34" t="s">
        <v>12755</v>
      </c>
      <c r="D827" s="7" t="s">
        <v>13327</v>
      </c>
      <c r="E827" s="7" t="s">
        <v>19</v>
      </c>
      <c r="F827" s="7">
        <v>10000</v>
      </c>
      <c r="G827" s="14">
        <v>260.06</v>
      </c>
      <c r="H827" s="9">
        <v>0.2</v>
      </c>
      <c r="I827" s="21">
        <v>208.05</v>
      </c>
    </row>
    <row r="828" spans="1:9" x14ac:dyDescent="0.35">
      <c r="A828" s="7" t="s">
        <v>11211</v>
      </c>
      <c r="B828" s="7" t="s">
        <v>13328</v>
      </c>
      <c r="C828" s="34" t="s">
        <v>13329</v>
      </c>
      <c r="D828" s="7" t="s">
        <v>13330</v>
      </c>
      <c r="E828" s="7" t="s">
        <v>19</v>
      </c>
      <c r="F828" s="7">
        <v>10000</v>
      </c>
      <c r="G828" s="14">
        <v>260.06</v>
      </c>
      <c r="H828" s="9">
        <v>0.2</v>
      </c>
      <c r="I828" s="21">
        <v>208.05</v>
      </c>
    </row>
    <row r="829" spans="1:9" x14ac:dyDescent="0.35">
      <c r="A829" s="7" t="s">
        <v>11211</v>
      </c>
      <c r="B829" s="7" t="s">
        <v>13331</v>
      </c>
      <c r="C829" s="34" t="s">
        <v>13012</v>
      </c>
      <c r="D829" s="7" t="s">
        <v>13332</v>
      </c>
      <c r="E829" s="7" t="s">
        <v>19</v>
      </c>
      <c r="F829" s="7">
        <v>9600</v>
      </c>
      <c r="G829" s="14">
        <v>196.8</v>
      </c>
      <c r="H829" s="9">
        <v>0.2</v>
      </c>
      <c r="I829" s="21">
        <v>157.44</v>
      </c>
    </row>
    <row r="830" spans="1:9" x14ac:dyDescent="0.35">
      <c r="A830" s="7" t="s">
        <v>11211</v>
      </c>
      <c r="B830" s="7" t="s">
        <v>13333</v>
      </c>
      <c r="C830" s="34" t="s">
        <v>12688</v>
      </c>
      <c r="D830" s="7" t="s">
        <v>13334</v>
      </c>
      <c r="E830" s="7" t="s">
        <v>19</v>
      </c>
      <c r="F830" s="7">
        <v>5760</v>
      </c>
      <c r="G830" s="14">
        <v>196.8</v>
      </c>
      <c r="H830" s="9">
        <v>0.2</v>
      </c>
      <c r="I830" s="21">
        <v>157.44</v>
      </c>
    </row>
    <row r="831" spans="1:9" x14ac:dyDescent="0.35">
      <c r="A831" s="7" t="s">
        <v>11211</v>
      </c>
      <c r="B831" s="7" t="s">
        <v>13335</v>
      </c>
      <c r="C831" s="34" t="s">
        <v>13336</v>
      </c>
      <c r="D831" s="7" t="s">
        <v>13337</v>
      </c>
      <c r="E831" s="7" t="s">
        <v>19</v>
      </c>
      <c r="F831" s="7">
        <v>4800</v>
      </c>
      <c r="G831" s="14">
        <v>196.8</v>
      </c>
      <c r="H831" s="9">
        <v>0.2</v>
      </c>
      <c r="I831" s="21">
        <v>157.44</v>
      </c>
    </row>
    <row r="832" spans="1:9" x14ac:dyDescent="0.35">
      <c r="A832" s="7" t="s">
        <v>11211</v>
      </c>
      <c r="B832" s="7" t="s">
        <v>13338</v>
      </c>
      <c r="C832" s="34" t="s">
        <v>13339</v>
      </c>
      <c r="D832" s="7" t="s">
        <v>13340</v>
      </c>
      <c r="E832" s="7" t="s">
        <v>19</v>
      </c>
      <c r="F832" s="7">
        <v>4800</v>
      </c>
      <c r="G832" s="14">
        <v>306.91000000000003</v>
      </c>
      <c r="H832" s="9">
        <v>0.2</v>
      </c>
      <c r="I832" s="21">
        <v>245.53</v>
      </c>
    </row>
    <row r="833" spans="1:9" x14ac:dyDescent="0.35">
      <c r="A833" s="7" t="s">
        <v>11211</v>
      </c>
      <c r="B833" s="7" t="s">
        <v>13341</v>
      </c>
      <c r="C833" s="34" t="s">
        <v>13342</v>
      </c>
      <c r="D833" s="7" t="s">
        <v>13343</v>
      </c>
      <c r="E833" s="7" t="s">
        <v>19</v>
      </c>
      <c r="F833" s="7">
        <v>10000</v>
      </c>
      <c r="G833" s="14">
        <v>253.03</v>
      </c>
      <c r="H833" s="9">
        <v>0.2</v>
      </c>
      <c r="I833" s="21">
        <v>202.42</v>
      </c>
    </row>
    <row r="834" spans="1:9" x14ac:dyDescent="0.35">
      <c r="A834" s="7" t="s">
        <v>11211</v>
      </c>
      <c r="B834" s="7" t="s">
        <v>13344</v>
      </c>
      <c r="C834" s="34" t="s">
        <v>13345</v>
      </c>
      <c r="D834" s="7" t="s">
        <v>13346</v>
      </c>
      <c r="E834" s="7" t="s">
        <v>19</v>
      </c>
      <c r="F834" s="7">
        <v>10000</v>
      </c>
      <c r="G834" s="14">
        <v>253.03</v>
      </c>
      <c r="H834" s="9">
        <v>0.2</v>
      </c>
      <c r="I834" s="21">
        <v>202.42</v>
      </c>
    </row>
    <row r="835" spans="1:9" x14ac:dyDescent="0.35">
      <c r="A835" s="7" t="s">
        <v>11211</v>
      </c>
      <c r="B835" s="7" t="s">
        <v>13347</v>
      </c>
      <c r="C835" s="34" t="s">
        <v>11934</v>
      </c>
      <c r="D835" s="7" t="s">
        <v>13348</v>
      </c>
      <c r="E835" s="7" t="s">
        <v>19</v>
      </c>
      <c r="F835" s="7">
        <v>4800</v>
      </c>
      <c r="G835" s="14">
        <v>597.42999999999995</v>
      </c>
      <c r="H835" s="9">
        <v>0.2</v>
      </c>
      <c r="I835" s="21">
        <v>477.94</v>
      </c>
    </row>
    <row r="836" spans="1:9" x14ac:dyDescent="0.35">
      <c r="A836" s="7" t="s">
        <v>11211</v>
      </c>
      <c r="B836" s="7" t="s">
        <v>13349</v>
      </c>
      <c r="C836" s="34" t="s">
        <v>13350</v>
      </c>
      <c r="D836" s="7" t="s">
        <v>13351</v>
      </c>
      <c r="E836" s="7" t="s">
        <v>19</v>
      </c>
      <c r="F836" s="7">
        <v>1</v>
      </c>
      <c r="G836" s="14">
        <v>32.81</v>
      </c>
      <c r="H836" s="9">
        <v>0.2</v>
      </c>
      <c r="I836" s="21">
        <v>26.25</v>
      </c>
    </row>
    <row r="837" spans="1:9" x14ac:dyDescent="0.35">
      <c r="A837" s="7" t="s">
        <v>11211</v>
      </c>
      <c r="B837" s="7" t="s">
        <v>13352</v>
      </c>
      <c r="C837" s="34" t="s">
        <v>13353</v>
      </c>
      <c r="D837" s="7" t="s">
        <v>13354</v>
      </c>
      <c r="E837" s="7" t="s">
        <v>19</v>
      </c>
      <c r="F837" s="7">
        <v>100</v>
      </c>
      <c r="G837" s="14">
        <v>280.44</v>
      </c>
      <c r="H837" s="9">
        <v>0.2</v>
      </c>
      <c r="I837" s="21">
        <v>224.35</v>
      </c>
    </row>
    <row r="838" spans="1:9" x14ac:dyDescent="0.35">
      <c r="A838" s="7" t="s">
        <v>11211</v>
      </c>
      <c r="B838" s="7" t="s">
        <v>12802</v>
      </c>
      <c r="C838" s="34" t="s">
        <v>12803</v>
      </c>
      <c r="D838" s="7" t="s">
        <v>13355</v>
      </c>
      <c r="E838" s="7" t="s">
        <v>19</v>
      </c>
      <c r="F838" s="7">
        <v>9600</v>
      </c>
      <c r="G838" s="14">
        <v>644.28</v>
      </c>
      <c r="H838" s="9">
        <v>0.2</v>
      </c>
      <c r="I838" s="21">
        <v>515.41999999999996</v>
      </c>
    </row>
    <row r="839" spans="1:9" x14ac:dyDescent="0.35">
      <c r="A839" s="7" t="s">
        <v>11211</v>
      </c>
      <c r="B839" s="7" t="s">
        <v>12867</v>
      </c>
      <c r="C839" s="34" t="s">
        <v>12868</v>
      </c>
      <c r="D839" s="7" t="s">
        <v>13356</v>
      </c>
      <c r="E839" s="7" t="s">
        <v>19</v>
      </c>
      <c r="F839" s="7">
        <v>11520</v>
      </c>
      <c r="G839" s="14">
        <v>576.34</v>
      </c>
      <c r="H839" s="9">
        <v>0.2</v>
      </c>
      <c r="I839" s="21">
        <v>461.07</v>
      </c>
    </row>
    <row r="840" spans="1:9" x14ac:dyDescent="0.35">
      <c r="A840" s="7" t="s">
        <v>11211</v>
      </c>
      <c r="B840" s="7" t="s">
        <v>13357</v>
      </c>
      <c r="C840" s="34" t="s">
        <v>13358</v>
      </c>
      <c r="D840" s="7" t="s">
        <v>13359</v>
      </c>
      <c r="E840" s="7" t="s">
        <v>19</v>
      </c>
      <c r="F840" s="7">
        <v>500</v>
      </c>
      <c r="G840" s="14">
        <v>146.47999999999999</v>
      </c>
      <c r="H840" s="9">
        <v>0.2</v>
      </c>
      <c r="I840" s="21">
        <v>117.18</v>
      </c>
    </row>
    <row r="841" spans="1:9" x14ac:dyDescent="0.35">
      <c r="A841" s="7" t="s">
        <v>11211</v>
      </c>
      <c r="B841" s="7" t="s">
        <v>13360</v>
      </c>
      <c r="C841" s="34" t="s">
        <v>13361</v>
      </c>
      <c r="D841" s="7" t="s">
        <v>13362</v>
      </c>
      <c r="E841" s="7" t="s">
        <v>19</v>
      </c>
      <c r="F841" s="7">
        <v>1000</v>
      </c>
      <c r="G841" s="14">
        <v>58.56</v>
      </c>
      <c r="H841" s="9">
        <v>0.2</v>
      </c>
      <c r="I841" s="21">
        <v>46.85</v>
      </c>
    </row>
    <row r="842" spans="1:9" x14ac:dyDescent="0.35">
      <c r="A842" s="7" t="s">
        <v>11211</v>
      </c>
      <c r="B842" s="7" t="s">
        <v>13363</v>
      </c>
      <c r="C842" s="34" t="s">
        <v>13364</v>
      </c>
      <c r="D842" s="7" t="s">
        <v>13365</v>
      </c>
      <c r="E842" s="7" t="s">
        <v>19</v>
      </c>
      <c r="F842" s="7">
        <v>1000</v>
      </c>
      <c r="G842" s="14">
        <v>58.56</v>
      </c>
      <c r="H842" s="9">
        <v>0.2</v>
      </c>
      <c r="I842" s="21">
        <v>46.85</v>
      </c>
    </row>
    <row r="843" spans="1:9" x14ac:dyDescent="0.35">
      <c r="A843" s="7" t="s">
        <v>11211</v>
      </c>
      <c r="B843" s="7" t="s">
        <v>13366</v>
      </c>
      <c r="C843" s="34" t="s">
        <v>13367</v>
      </c>
      <c r="D843" s="7" t="s">
        <v>13368</v>
      </c>
      <c r="E843" s="7" t="s">
        <v>19</v>
      </c>
      <c r="F843" s="7">
        <v>1000</v>
      </c>
      <c r="G843" s="14">
        <v>58.56</v>
      </c>
      <c r="H843" s="9">
        <v>0.2</v>
      </c>
      <c r="I843" s="21">
        <v>46.85</v>
      </c>
    </row>
    <row r="844" spans="1:9" x14ac:dyDescent="0.35">
      <c r="A844" s="7" t="s">
        <v>11211</v>
      </c>
      <c r="B844" s="7" t="s">
        <v>13369</v>
      </c>
      <c r="C844" s="34" t="s">
        <v>13370</v>
      </c>
      <c r="D844" s="7" t="s">
        <v>13371</v>
      </c>
      <c r="E844" s="7" t="s">
        <v>19</v>
      </c>
      <c r="F844" s="7">
        <v>1000</v>
      </c>
      <c r="G844" s="14">
        <v>58.56</v>
      </c>
      <c r="H844" s="9">
        <v>0.2</v>
      </c>
      <c r="I844" s="21">
        <v>46.85</v>
      </c>
    </row>
    <row r="845" spans="1:9" x14ac:dyDescent="0.35">
      <c r="A845" s="7" t="s">
        <v>11211</v>
      </c>
      <c r="B845" s="7" t="s">
        <v>13372</v>
      </c>
      <c r="C845" s="34" t="s">
        <v>13373</v>
      </c>
      <c r="D845" s="7" t="s">
        <v>13374</v>
      </c>
      <c r="E845" s="7" t="s">
        <v>19</v>
      </c>
      <c r="F845" s="7">
        <v>1000</v>
      </c>
      <c r="G845" s="14">
        <v>58.56</v>
      </c>
      <c r="H845" s="9">
        <v>0.2</v>
      </c>
      <c r="I845" s="21">
        <v>46.85</v>
      </c>
    </row>
    <row r="846" spans="1:9" x14ac:dyDescent="0.35">
      <c r="A846" s="7" t="s">
        <v>11211</v>
      </c>
      <c r="B846" s="7" t="s">
        <v>13375</v>
      </c>
      <c r="C846" s="34" t="s">
        <v>13376</v>
      </c>
      <c r="D846" s="7" t="s">
        <v>13377</v>
      </c>
      <c r="E846" s="7" t="s">
        <v>19</v>
      </c>
      <c r="F846" s="7">
        <v>1000</v>
      </c>
      <c r="G846" s="14">
        <v>58.56</v>
      </c>
      <c r="H846" s="9">
        <v>0.2</v>
      </c>
      <c r="I846" s="21">
        <v>46.85</v>
      </c>
    </row>
    <row r="847" spans="1:9" x14ac:dyDescent="0.35">
      <c r="A847" s="7" t="s">
        <v>11211</v>
      </c>
      <c r="B847" s="7" t="s">
        <v>13378</v>
      </c>
      <c r="C847" s="34" t="s">
        <v>13379</v>
      </c>
      <c r="D847" s="7" t="s">
        <v>13380</v>
      </c>
      <c r="E847" s="7" t="s">
        <v>19</v>
      </c>
      <c r="F847" s="7">
        <v>1000</v>
      </c>
      <c r="G847" s="14">
        <v>51.55</v>
      </c>
      <c r="H847" s="9">
        <v>0.2</v>
      </c>
      <c r="I847" s="21">
        <v>41.24</v>
      </c>
    </row>
    <row r="848" spans="1:9" x14ac:dyDescent="0.35">
      <c r="A848" s="7" t="s">
        <v>11211</v>
      </c>
      <c r="B848" s="7" t="s">
        <v>13381</v>
      </c>
      <c r="C848" s="34" t="s">
        <v>13382</v>
      </c>
      <c r="D848" s="7" t="s">
        <v>13383</v>
      </c>
      <c r="E848" s="7" t="s">
        <v>19</v>
      </c>
      <c r="F848" s="7">
        <v>1000</v>
      </c>
      <c r="G848" s="14">
        <v>51.55</v>
      </c>
      <c r="H848" s="9">
        <v>0.2</v>
      </c>
      <c r="I848" s="21">
        <v>41.24</v>
      </c>
    </row>
    <row r="849" spans="1:9" x14ac:dyDescent="0.35">
      <c r="A849" s="7" t="s">
        <v>11211</v>
      </c>
      <c r="B849" s="7" t="s">
        <v>13384</v>
      </c>
      <c r="C849" s="34" t="s">
        <v>13385</v>
      </c>
      <c r="D849" s="7" t="s">
        <v>13386</v>
      </c>
      <c r="E849" s="7" t="s">
        <v>19</v>
      </c>
      <c r="F849" s="7">
        <v>5</v>
      </c>
      <c r="G849" s="14">
        <v>37.49</v>
      </c>
      <c r="H849" s="9">
        <v>0.2</v>
      </c>
      <c r="I849" s="21">
        <v>29.99</v>
      </c>
    </row>
    <row r="850" spans="1:9" x14ac:dyDescent="0.35">
      <c r="A850" s="7" t="s">
        <v>11211</v>
      </c>
      <c r="B850" s="7" t="s">
        <v>13387</v>
      </c>
      <c r="C850" s="34" t="s">
        <v>13388</v>
      </c>
      <c r="D850" s="7" t="s">
        <v>13389</v>
      </c>
      <c r="E850" s="7" t="s">
        <v>19</v>
      </c>
      <c r="F850" s="7">
        <v>5</v>
      </c>
      <c r="G850" s="14">
        <v>37.49</v>
      </c>
      <c r="H850" s="9">
        <v>0.2</v>
      </c>
      <c r="I850" s="21">
        <v>29.99</v>
      </c>
    </row>
    <row r="851" spans="1:9" x14ac:dyDescent="0.35">
      <c r="A851" s="7" t="s">
        <v>11211</v>
      </c>
      <c r="B851" s="7" t="s">
        <v>13390</v>
      </c>
      <c r="C851" s="34" t="s">
        <v>13391</v>
      </c>
      <c r="D851" s="7" t="s">
        <v>13392</v>
      </c>
      <c r="E851" s="7" t="s">
        <v>19</v>
      </c>
      <c r="F851" s="7">
        <v>1000</v>
      </c>
      <c r="G851" s="14">
        <v>105.43</v>
      </c>
      <c r="H851" s="9">
        <v>0.2</v>
      </c>
      <c r="I851" s="21">
        <v>84.34</v>
      </c>
    </row>
    <row r="852" spans="1:9" x14ac:dyDescent="0.35">
      <c r="A852" s="7" t="s">
        <v>11211</v>
      </c>
      <c r="B852" s="7" t="s">
        <v>13393</v>
      </c>
      <c r="C852" s="34" t="s">
        <v>13394</v>
      </c>
      <c r="D852" s="7" t="s">
        <v>13395</v>
      </c>
      <c r="E852" s="7" t="s">
        <v>19</v>
      </c>
      <c r="F852" s="7">
        <v>1000</v>
      </c>
      <c r="G852" s="14">
        <v>91.38</v>
      </c>
      <c r="H852" s="9">
        <v>0.2</v>
      </c>
      <c r="I852" s="21">
        <v>73.099999999999994</v>
      </c>
    </row>
    <row r="853" spans="1:9" x14ac:dyDescent="0.35">
      <c r="A853" s="7" t="s">
        <v>11211</v>
      </c>
      <c r="B853" s="7" t="s">
        <v>13396</v>
      </c>
      <c r="C853" s="34" t="s">
        <v>13397</v>
      </c>
      <c r="D853" s="7" t="s">
        <v>13398</v>
      </c>
      <c r="E853" s="7" t="s">
        <v>19</v>
      </c>
      <c r="F853" s="7">
        <v>1000</v>
      </c>
      <c r="G853" s="14">
        <v>91.38</v>
      </c>
      <c r="H853" s="9">
        <v>0.2</v>
      </c>
      <c r="I853" s="21">
        <v>73.099999999999994</v>
      </c>
    </row>
    <row r="854" spans="1:9" x14ac:dyDescent="0.35">
      <c r="A854" s="7" t="s">
        <v>11296</v>
      </c>
      <c r="B854" s="7" t="s">
        <v>13399</v>
      </c>
      <c r="C854" s="34" t="s">
        <v>13400</v>
      </c>
      <c r="D854" s="7" t="s">
        <v>13401</v>
      </c>
      <c r="E854" s="7" t="s">
        <v>19</v>
      </c>
      <c r="F854" s="7">
        <v>12</v>
      </c>
      <c r="G854" s="14">
        <v>154.24</v>
      </c>
      <c r="H854" s="9">
        <v>0.2</v>
      </c>
      <c r="I854" s="21">
        <v>123.39</v>
      </c>
    </row>
    <row r="855" spans="1:9" x14ac:dyDescent="0.35">
      <c r="A855" s="7" t="s">
        <v>11211</v>
      </c>
      <c r="B855" s="7" t="s">
        <v>13402</v>
      </c>
      <c r="C855" s="34" t="s">
        <v>13403</v>
      </c>
      <c r="D855" s="7" t="s">
        <v>13404</v>
      </c>
      <c r="E855" s="7" t="s">
        <v>19</v>
      </c>
      <c r="F855" s="7">
        <v>1000</v>
      </c>
      <c r="G855" s="14">
        <v>84.34</v>
      </c>
      <c r="H855" s="9">
        <v>0.2</v>
      </c>
      <c r="I855" s="21">
        <v>67.47</v>
      </c>
    </row>
    <row r="856" spans="1:9" x14ac:dyDescent="0.35">
      <c r="A856" s="7" t="s">
        <v>11211</v>
      </c>
      <c r="B856" s="7" t="s">
        <v>13405</v>
      </c>
      <c r="C856" s="34" t="s">
        <v>13406</v>
      </c>
      <c r="D856" s="7" t="s">
        <v>13407</v>
      </c>
      <c r="E856" s="7" t="s">
        <v>19</v>
      </c>
      <c r="F856" s="7">
        <v>1000</v>
      </c>
      <c r="G856" s="14">
        <v>84.34</v>
      </c>
      <c r="H856" s="9">
        <v>0.2</v>
      </c>
      <c r="I856" s="21">
        <v>67.47</v>
      </c>
    </row>
    <row r="857" spans="1:9" x14ac:dyDescent="0.35">
      <c r="A857" s="7" t="s">
        <v>11211</v>
      </c>
      <c r="B857" s="7" t="s">
        <v>13408</v>
      </c>
      <c r="C857" s="34" t="s">
        <v>13379</v>
      </c>
      <c r="D857" s="7" t="s">
        <v>13409</v>
      </c>
      <c r="E857" s="7" t="s">
        <v>19</v>
      </c>
      <c r="F857" s="7">
        <v>1000</v>
      </c>
      <c r="G857" s="14">
        <v>74.98</v>
      </c>
      <c r="H857" s="9">
        <v>0.2</v>
      </c>
      <c r="I857" s="21">
        <v>59.98</v>
      </c>
    </row>
    <row r="858" spans="1:9" x14ac:dyDescent="0.35">
      <c r="A858" s="7" t="s">
        <v>11211</v>
      </c>
      <c r="B858" s="7" t="s">
        <v>13410</v>
      </c>
      <c r="C858" s="34" t="s">
        <v>13411</v>
      </c>
      <c r="D858" s="7" t="s">
        <v>13412</v>
      </c>
      <c r="E858" s="7" t="s">
        <v>19</v>
      </c>
      <c r="F858" s="7">
        <v>1000</v>
      </c>
      <c r="G858" s="14">
        <v>152.28</v>
      </c>
      <c r="H858" s="9">
        <v>0.2</v>
      </c>
      <c r="I858" s="21">
        <v>121.82</v>
      </c>
    </row>
    <row r="859" spans="1:9" x14ac:dyDescent="0.35">
      <c r="A859" s="7" t="s">
        <v>11211</v>
      </c>
      <c r="B859" s="7" t="s">
        <v>13413</v>
      </c>
      <c r="C859" s="34" t="s">
        <v>13414</v>
      </c>
      <c r="D859" s="7" t="s">
        <v>13415</v>
      </c>
      <c r="E859" s="7" t="s">
        <v>19</v>
      </c>
      <c r="F859" s="7">
        <v>1000</v>
      </c>
      <c r="G859" s="14">
        <v>114.79</v>
      </c>
      <c r="H859" s="9">
        <v>0.2</v>
      </c>
      <c r="I859" s="21">
        <v>91.83</v>
      </c>
    </row>
    <row r="860" spans="1:9" x14ac:dyDescent="0.35">
      <c r="A860" s="7" t="s">
        <v>11211</v>
      </c>
      <c r="B860" s="7" t="s">
        <v>13416</v>
      </c>
      <c r="C860" s="34" t="s">
        <v>13417</v>
      </c>
      <c r="D860" s="7" t="s">
        <v>13418</v>
      </c>
      <c r="E860" s="7" t="s">
        <v>19</v>
      </c>
      <c r="F860" s="7">
        <v>500</v>
      </c>
      <c r="G860" s="14">
        <v>175.71</v>
      </c>
      <c r="H860" s="9">
        <v>0.2</v>
      </c>
      <c r="I860" s="21">
        <v>140.57</v>
      </c>
    </row>
    <row r="861" spans="1:9" x14ac:dyDescent="0.35">
      <c r="A861" s="7" t="s">
        <v>11211</v>
      </c>
      <c r="B861" s="7" t="s">
        <v>13419</v>
      </c>
      <c r="C861" s="34" t="s">
        <v>13420</v>
      </c>
      <c r="D861" s="7" t="s">
        <v>13421</v>
      </c>
      <c r="E861" s="7" t="s">
        <v>19</v>
      </c>
      <c r="F861" s="7">
        <v>500</v>
      </c>
      <c r="G861" s="14">
        <v>168.69</v>
      </c>
      <c r="H861" s="9">
        <v>0.2</v>
      </c>
      <c r="I861" s="21">
        <v>134.94999999999999</v>
      </c>
    </row>
    <row r="862" spans="1:9" x14ac:dyDescent="0.35">
      <c r="A862" s="7" t="s">
        <v>11211</v>
      </c>
      <c r="B862" s="7" t="s">
        <v>13422</v>
      </c>
      <c r="C862" s="34" t="s">
        <v>13423</v>
      </c>
      <c r="D862" s="7" t="s">
        <v>13424</v>
      </c>
      <c r="E862" s="7" t="s">
        <v>19</v>
      </c>
      <c r="F862" s="7">
        <v>500</v>
      </c>
      <c r="G862" s="14">
        <v>168.69</v>
      </c>
      <c r="H862" s="9">
        <v>0.2</v>
      </c>
      <c r="I862" s="21">
        <v>134.94999999999999</v>
      </c>
    </row>
    <row r="863" spans="1:9" x14ac:dyDescent="0.35">
      <c r="A863" s="7" t="s">
        <v>11211</v>
      </c>
      <c r="B863" s="7" t="s">
        <v>13425</v>
      </c>
      <c r="C863" s="34" t="s">
        <v>13426</v>
      </c>
      <c r="D863" s="7" t="s">
        <v>13427</v>
      </c>
      <c r="E863" s="7" t="s">
        <v>19</v>
      </c>
      <c r="F863" s="7">
        <v>500</v>
      </c>
      <c r="G863" s="14">
        <v>161.65</v>
      </c>
      <c r="H863" s="9">
        <v>0.2</v>
      </c>
      <c r="I863" s="21">
        <v>129.32</v>
      </c>
    </row>
    <row r="864" spans="1:9" x14ac:dyDescent="0.35">
      <c r="A864" s="7" t="s">
        <v>11211</v>
      </c>
      <c r="B864" s="7" t="s">
        <v>13428</v>
      </c>
      <c r="C864" s="34" t="s">
        <v>13429</v>
      </c>
      <c r="D864" s="7" t="s">
        <v>13430</v>
      </c>
      <c r="E864" s="7" t="s">
        <v>19</v>
      </c>
      <c r="F864" s="7">
        <v>1000</v>
      </c>
      <c r="G864" s="14">
        <v>222.58</v>
      </c>
      <c r="H864" s="9">
        <v>0.2</v>
      </c>
      <c r="I864" s="21">
        <v>178.06</v>
      </c>
    </row>
    <row r="865" spans="1:9" x14ac:dyDescent="0.35">
      <c r="A865" s="7" t="s">
        <v>11211</v>
      </c>
      <c r="B865" s="7" t="s">
        <v>13431</v>
      </c>
      <c r="C865" s="34" t="s">
        <v>13432</v>
      </c>
      <c r="D865" s="7" t="s">
        <v>13433</v>
      </c>
      <c r="E865" s="7" t="s">
        <v>19</v>
      </c>
      <c r="F865" s="7">
        <v>500</v>
      </c>
      <c r="G865" s="14">
        <v>222.58</v>
      </c>
      <c r="H865" s="9">
        <v>0.2</v>
      </c>
      <c r="I865" s="21">
        <v>178.06</v>
      </c>
    </row>
    <row r="866" spans="1:9" x14ac:dyDescent="0.35">
      <c r="A866" s="7" t="s">
        <v>11211</v>
      </c>
      <c r="B866" s="7" t="s">
        <v>13434</v>
      </c>
      <c r="C866" s="34" t="s">
        <v>13435</v>
      </c>
      <c r="D866" s="7" t="s">
        <v>13436</v>
      </c>
      <c r="E866" s="7" t="s">
        <v>19</v>
      </c>
      <c r="F866" s="7">
        <v>1000</v>
      </c>
      <c r="G866" s="14">
        <v>145.26</v>
      </c>
      <c r="H866" s="9">
        <v>0.2</v>
      </c>
      <c r="I866" s="21">
        <v>116.21</v>
      </c>
    </row>
    <row r="867" spans="1:9" x14ac:dyDescent="0.35">
      <c r="A867" s="7" t="s">
        <v>11211</v>
      </c>
      <c r="B867" s="7" t="s">
        <v>13437</v>
      </c>
      <c r="C867" s="34" t="s">
        <v>13438</v>
      </c>
      <c r="D867" s="7" t="s">
        <v>13439</v>
      </c>
      <c r="E867" s="7" t="s">
        <v>19</v>
      </c>
      <c r="F867" s="7">
        <v>500</v>
      </c>
      <c r="G867" s="14">
        <v>145.26</v>
      </c>
      <c r="H867" s="9">
        <v>0.2</v>
      </c>
      <c r="I867" s="21">
        <v>116.21</v>
      </c>
    </row>
    <row r="868" spans="1:9" x14ac:dyDescent="0.35">
      <c r="A868" s="7" t="s">
        <v>11211</v>
      </c>
      <c r="B868" s="7" t="s">
        <v>13440</v>
      </c>
      <c r="C868" s="34" t="s">
        <v>13441</v>
      </c>
      <c r="D868" s="7" t="s">
        <v>13442</v>
      </c>
      <c r="E868" s="7" t="s">
        <v>19</v>
      </c>
      <c r="F868" s="7">
        <v>500</v>
      </c>
      <c r="G868" s="14">
        <v>145.26</v>
      </c>
      <c r="H868" s="9">
        <v>0.2</v>
      </c>
      <c r="I868" s="21">
        <v>116.21</v>
      </c>
    </row>
    <row r="869" spans="1:9" x14ac:dyDescent="0.35">
      <c r="A869" s="7" t="s">
        <v>11211</v>
      </c>
      <c r="B869" s="7" t="s">
        <v>13443</v>
      </c>
      <c r="C869" s="34" t="s">
        <v>13444</v>
      </c>
      <c r="D869" s="7" t="s">
        <v>13445</v>
      </c>
      <c r="E869" s="7" t="s">
        <v>19</v>
      </c>
      <c r="F869" s="7">
        <v>500</v>
      </c>
      <c r="G869" s="14">
        <v>145.26</v>
      </c>
      <c r="H869" s="9">
        <v>0.2</v>
      </c>
      <c r="I869" s="21">
        <v>116.21</v>
      </c>
    </row>
    <row r="870" spans="1:9" x14ac:dyDescent="0.35">
      <c r="A870" s="7" t="s">
        <v>11211</v>
      </c>
      <c r="B870" s="7" t="s">
        <v>13446</v>
      </c>
      <c r="C870" s="34" t="s">
        <v>13447</v>
      </c>
      <c r="D870" s="7" t="s">
        <v>13448</v>
      </c>
      <c r="E870" s="7" t="s">
        <v>19</v>
      </c>
      <c r="F870" s="7">
        <v>1000</v>
      </c>
      <c r="G870" s="14">
        <v>145.26</v>
      </c>
      <c r="H870" s="9">
        <v>0.2</v>
      </c>
      <c r="I870" s="21">
        <v>116.21</v>
      </c>
    </row>
    <row r="871" spans="1:9" x14ac:dyDescent="0.35">
      <c r="A871" s="7" t="s">
        <v>11211</v>
      </c>
      <c r="B871" s="7" t="s">
        <v>13449</v>
      </c>
      <c r="C871" s="34" t="s">
        <v>13450</v>
      </c>
      <c r="D871" s="7" t="s">
        <v>13451</v>
      </c>
      <c r="E871" s="7" t="s">
        <v>19</v>
      </c>
      <c r="F871" s="7">
        <v>1000</v>
      </c>
      <c r="G871" s="14">
        <v>145.26</v>
      </c>
      <c r="H871" s="9">
        <v>0.2</v>
      </c>
      <c r="I871" s="21">
        <v>116.21</v>
      </c>
    </row>
    <row r="872" spans="1:9" x14ac:dyDescent="0.35">
      <c r="A872" s="7" t="s">
        <v>11211</v>
      </c>
      <c r="B872" s="7" t="s">
        <v>13452</v>
      </c>
      <c r="C872" s="34" t="s">
        <v>13453</v>
      </c>
      <c r="D872" s="7" t="s">
        <v>13454</v>
      </c>
      <c r="E872" s="7" t="s">
        <v>19</v>
      </c>
      <c r="F872" s="7">
        <v>5000</v>
      </c>
      <c r="G872" s="14">
        <v>185.09</v>
      </c>
      <c r="H872" s="9">
        <v>0.2</v>
      </c>
      <c r="I872" s="21">
        <v>148.07</v>
      </c>
    </row>
    <row r="873" spans="1:9" x14ac:dyDescent="0.35">
      <c r="A873" s="7" t="s">
        <v>11211</v>
      </c>
      <c r="B873" s="7" t="s">
        <v>13455</v>
      </c>
      <c r="C873" s="34" t="s">
        <v>13456</v>
      </c>
      <c r="D873" s="7" t="s">
        <v>13457</v>
      </c>
      <c r="E873" s="7" t="s">
        <v>19</v>
      </c>
      <c r="F873" s="7">
        <v>5000</v>
      </c>
      <c r="G873" s="14">
        <v>185.09</v>
      </c>
      <c r="H873" s="9">
        <v>0.2</v>
      </c>
      <c r="I873" s="21">
        <v>148.07</v>
      </c>
    </row>
    <row r="874" spans="1:9" x14ac:dyDescent="0.35">
      <c r="A874" s="7" t="s">
        <v>11211</v>
      </c>
      <c r="B874" s="7" t="s">
        <v>13458</v>
      </c>
      <c r="C874" s="34" t="s">
        <v>13459</v>
      </c>
      <c r="D874" s="7" t="s">
        <v>13460</v>
      </c>
      <c r="E874" s="7" t="s">
        <v>19</v>
      </c>
      <c r="F874" s="7">
        <v>5000</v>
      </c>
      <c r="G874" s="14">
        <v>185.09</v>
      </c>
      <c r="H874" s="9">
        <v>0.2</v>
      </c>
      <c r="I874" s="21">
        <v>148.07</v>
      </c>
    </row>
    <row r="875" spans="1:9" x14ac:dyDescent="0.35">
      <c r="A875" s="7" t="s">
        <v>11211</v>
      </c>
      <c r="B875" s="7" t="s">
        <v>13461</v>
      </c>
      <c r="C875" s="34" t="s">
        <v>13462</v>
      </c>
      <c r="D875" s="7" t="s">
        <v>13463</v>
      </c>
      <c r="E875" s="7" t="s">
        <v>19</v>
      </c>
      <c r="F875" s="7">
        <v>9600</v>
      </c>
      <c r="G875" s="14">
        <v>356.11</v>
      </c>
      <c r="H875" s="9">
        <v>0.2</v>
      </c>
      <c r="I875" s="21">
        <v>284.89</v>
      </c>
    </row>
    <row r="876" spans="1:9" x14ac:dyDescent="0.35">
      <c r="A876" s="7" t="s">
        <v>11211</v>
      </c>
      <c r="B876" s="7" t="s">
        <v>13464</v>
      </c>
      <c r="C876" s="34" t="s">
        <v>13379</v>
      </c>
      <c r="D876" s="7" t="s">
        <v>13465</v>
      </c>
      <c r="E876" s="7" t="s">
        <v>19</v>
      </c>
      <c r="F876" s="7">
        <v>3000</v>
      </c>
      <c r="G876" s="14">
        <v>124.16</v>
      </c>
      <c r="H876" s="9">
        <v>0.2</v>
      </c>
      <c r="I876" s="21">
        <v>99.33</v>
      </c>
    </row>
    <row r="877" spans="1:9" x14ac:dyDescent="0.35">
      <c r="A877" s="7" t="s">
        <v>11211</v>
      </c>
      <c r="B877" s="7" t="s">
        <v>13466</v>
      </c>
      <c r="C877" s="34" t="s">
        <v>13444</v>
      </c>
      <c r="D877" s="7" t="s">
        <v>13467</v>
      </c>
      <c r="E877" s="7" t="s">
        <v>19</v>
      </c>
      <c r="F877" s="7">
        <v>500</v>
      </c>
      <c r="G877" s="14">
        <v>124.16</v>
      </c>
      <c r="H877" s="9">
        <v>0.2</v>
      </c>
      <c r="I877" s="21">
        <v>99.33</v>
      </c>
    </row>
    <row r="878" spans="1:9" x14ac:dyDescent="0.35">
      <c r="A878" s="7" t="s">
        <v>11211</v>
      </c>
      <c r="B878" s="7" t="s">
        <v>13468</v>
      </c>
      <c r="C878" s="34" t="s">
        <v>13469</v>
      </c>
      <c r="D878" s="7" t="s">
        <v>13470</v>
      </c>
      <c r="E878" s="7" t="s">
        <v>19</v>
      </c>
      <c r="F878" s="7">
        <v>1000</v>
      </c>
      <c r="G878" s="14">
        <v>316.29000000000002</v>
      </c>
      <c r="H878" s="9">
        <v>0.2</v>
      </c>
      <c r="I878" s="21">
        <v>253.03</v>
      </c>
    </row>
    <row r="879" spans="1:9" x14ac:dyDescent="0.35">
      <c r="A879" s="7" t="s">
        <v>11211</v>
      </c>
      <c r="B879" s="7" t="s">
        <v>13471</v>
      </c>
      <c r="C879" s="34" t="s">
        <v>13472</v>
      </c>
      <c r="D879" s="7" t="s">
        <v>13473</v>
      </c>
      <c r="E879" s="7" t="s">
        <v>19</v>
      </c>
      <c r="F879" s="7">
        <v>2000</v>
      </c>
      <c r="G879" s="14">
        <v>178.05</v>
      </c>
      <c r="H879" s="9">
        <v>0.2</v>
      </c>
      <c r="I879" s="21">
        <v>142.44</v>
      </c>
    </row>
    <row r="880" spans="1:9" x14ac:dyDescent="0.35">
      <c r="A880" s="7" t="s">
        <v>11211</v>
      </c>
      <c r="B880" s="7" t="s">
        <v>13474</v>
      </c>
      <c r="C880" s="34" t="s">
        <v>13475</v>
      </c>
      <c r="D880" s="7" t="s">
        <v>13476</v>
      </c>
      <c r="E880" s="7" t="s">
        <v>19</v>
      </c>
      <c r="F880" s="7">
        <v>100</v>
      </c>
      <c r="G880" s="14">
        <v>292.85000000000002</v>
      </c>
      <c r="H880" s="9">
        <v>0.2</v>
      </c>
      <c r="I880" s="21">
        <v>234.28</v>
      </c>
    </row>
    <row r="881" spans="1:9" x14ac:dyDescent="0.35">
      <c r="A881" s="7" t="s">
        <v>11211</v>
      </c>
      <c r="B881" s="7" t="s">
        <v>13477</v>
      </c>
      <c r="C881" s="34" t="s">
        <v>13478</v>
      </c>
      <c r="D881" s="7" t="s">
        <v>13479</v>
      </c>
      <c r="E881" s="7" t="s">
        <v>19</v>
      </c>
      <c r="F881" s="7">
        <v>5000</v>
      </c>
      <c r="G881" s="14">
        <v>208.5</v>
      </c>
      <c r="H881" s="9">
        <v>0.2</v>
      </c>
      <c r="I881" s="21">
        <v>166.8</v>
      </c>
    </row>
    <row r="882" spans="1:9" x14ac:dyDescent="0.35">
      <c r="A882" s="7" t="s">
        <v>11211</v>
      </c>
      <c r="B882" s="7" t="s">
        <v>13480</v>
      </c>
      <c r="C882" s="34" t="s">
        <v>13481</v>
      </c>
      <c r="D882" s="7" t="s">
        <v>13482</v>
      </c>
      <c r="E882" s="7" t="s">
        <v>19</v>
      </c>
      <c r="F882" s="7">
        <v>5000</v>
      </c>
      <c r="G882" s="14">
        <v>208.5</v>
      </c>
      <c r="H882" s="9">
        <v>0.2</v>
      </c>
      <c r="I882" s="21">
        <v>166.8</v>
      </c>
    </row>
    <row r="883" spans="1:9" x14ac:dyDescent="0.35">
      <c r="A883" s="7" t="s">
        <v>11211</v>
      </c>
      <c r="B883" s="7" t="s">
        <v>13483</v>
      </c>
      <c r="C883" s="34" t="s">
        <v>13484</v>
      </c>
      <c r="D883" s="7" t="s">
        <v>13485</v>
      </c>
      <c r="E883" s="7" t="s">
        <v>19</v>
      </c>
      <c r="F883" s="7">
        <v>5000</v>
      </c>
      <c r="G883" s="14">
        <v>208.5</v>
      </c>
      <c r="H883" s="9">
        <v>0.2</v>
      </c>
      <c r="I883" s="21">
        <v>166.8</v>
      </c>
    </row>
    <row r="884" spans="1:9" x14ac:dyDescent="0.35">
      <c r="A884" s="7" t="s">
        <v>11211</v>
      </c>
      <c r="B884" s="7" t="s">
        <v>13486</v>
      </c>
      <c r="C884" s="34" t="s">
        <v>13487</v>
      </c>
      <c r="D884" s="7" t="s">
        <v>13488</v>
      </c>
      <c r="E884" s="7" t="s">
        <v>19</v>
      </c>
      <c r="F884" s="7">
        <v>500</v>
      </c>
      <c r="G884" s="14">
        <v>208.5</v>
      </c>
      <c r="H884" s="9">
        <v>0.2</v>
      </c>
      <c r="I884" s="21">
        <v>166.8</v>
      </c>
    </row>
    <row r="885" spans="1:9" x14ac:dyDescent="0.35">
      <c r="A885" s="7" t="s">
        <v>11211</v>
      </c>
      <c r="B885" s="7" t="s">
        <v>13489</v>
      </c>
      <c r="C885" s="34" t="s">
        <v>13490</v>
      </c>
      <c r="D885" s="7" t="s">
        <v>13491</v>
      </c>
      <c r="E885" s="7" t="s">
        <v>19</v>
      </c>
      <c r="F885" s="7">
        <v>5000</v>
      </c>
      <c r="G885" s="14">
        <v>208.5</v>
      </c>
      <c r="H885" s="9">
        <v>0.2</v>
      </c>
      <c r="I885" s="21">
        <v>166.8</v>
      </c>
    </row>
    <row r="886" spans="1:9" x14ac:dyDescent="0.35">
      <c r="A886" s="7" t="s">
        <v>11211</v>
      </c>
      <c r="B886" s="7" t="s">
        <v>13492</v>
      </c>
      <c r="C886" s="34" t="s">
        <v>13493</v>
      </c>
      <c r="D886" s="7" t="s">
        <v>13494</v>
      </c>
      <c r="E886" s="7" t="s">
        <v>19</v>
      </c>
      <c r="F886" s="7">
        <v>5000</v>
      </c>
      <c r="G886" s="14">
        <v>208.5</v>
      </c>
      <c r="H886" s="9">
        <v>0.2</v>
      </c>
      <c r="I886" s="21">
        <v>166.8</v>
      </c>
    </row>
    <row r="887" spans="1:9" x14ac:dyDescent="0.35">
      <c r="A887" s="7" t="s">
        <v>11211</v>
      </c>
      <c r="B887" s="7" t="s">
        <v>13495</v>
      </c>
      <c r="C887" s="34" t="s">
        <v>13496</v>
      </c>
      <c r="D887" s="7" t="s">
        <v>13497</v>
      </c>
      <c r="E887" s="7" t="s">
        <v>19</v>
      </c>
      <c r="F887" s="7">
        <v>500</v>
      </c>
      <c r="G887" s="14">
        <v>208.5</v>
      </c>
      <c r="H887" s="9">
        <v>0.2</v>
      </c>
      <c r="I887" s="21">
        <v>166.8</v>
      </c>
    </row>
    <row r="888" spans="1:9" x14ac:dyDescent="0.35">
      <c r="A888" s="7" t="s">
        <v>11211</v>
      </c>
      <c r="B888" s="7" t="s">
        <v>13498</v>
      </c>
      <c r="C888" s="34" t="s">
        <v>13499</v>
      </c>
      <c r="D888" s="7" t="s">
        <v>13500</v>
      </c>
      <c r="E888" s="7" t="s">
        <v>19</v>
      </c>
      <c r="F888" s="7">
        <v>5000</v>
      </c>
      <c r="G888" s="14">
        <v>208.5</v>
      </c>
      <c r="H888" s="9">
        <v>0.2</v>
      </c>
      <c r="I888" s="21">
        <v>166.8</v>
      </c>
    </row>
    <row r="889" spans="1:9" x14ac:dyDescent="0.35">
      <c r="A889" s="7" t="s">
        <v>11211</v>
      </c>
      <c r="B889" s="7" t="s">
        <v>13501</v>
      </c>
      <c r="C889" s="34" t="s">
        <v>13502</v>
      </c>
      <c r="D889" s="7" t="s">
        <v>13503</v>
      </c>
      <c r="E889" s="7" t="s">
        <v>19</v>
      </c>
      <c r="F889" s="7">
        <v>5000</v>
      </c>
      <c r="G889" s="14">
        <v>208.5</v>
      </c>
      <c r="H889" s="9">
        <v>0.2</v>
      </c>
      <c r="I889" s="21">
        <v>166.8</v>
      </c>
    </row>
    <row r="890" spans="1:9" x14ac:dyDescent="0.35">
      <c r="A890" s="7" t="s">
        <v>11211</v>
      </c>
      <c r="B890" s="7" t="s">
        <v>13504</v>
      </c>
      <c r="C890" s="34" t="s">
        <v>13505</v>
      </c>
      <c r="D890" s="7" t="s">
        <v>13506</v>
      </c>
      <c r="E890" s="7" t="s">
        <v>19</v>
      </c>
      <c r="F890" s="7">
        <v>500</v>
      </c>
      <c r="G890" s="14">
        <v>208.5</v>
      </c>
      <c r="H890" s="9">
        <v>0.2</v>
      </c>
      <c r="I890" s="21">
        <v>166.8</v>
      </c>
    </row>
    <row r="891" spans="1:9" x14ac:dyDescent="0.35">
      <c r="A891" s="7" t="s">
        <v>11211</v>
      </c>
      <c r="B891" s="7" t="s">
        <v>13507</v>
      </c>
      <c r="C891" s="34" t="s">
        <v>13508</v>
      </c>
      <c r="D891" s="7" t="s">
        <v>13509</v>
      </c>
      <c r="E891" s="7" t="s">
        <v>19</v>
      </c>
      <c r="F891" s="7">
        <v>9600</v>
      </c>
      <c r="G891" s="14">
        <v>337.36</v>
      </c>
      <c r="H891" s="9">
        <v>0.2</v>
      </c>
      <c r="I891" s="21">
        <v>269.89</v>
      </c>
    </row>
    <row r="892" spans="1:9" x14ac:dyDescent="0.35">
      <c r="A892" s="7" t="s">
        <v>11211</v>
      </c>
      <c r="B892" s="7" t="s">
        <v>13510</v>
      </c>
      <c r="C892" s="34" t="s">
        <v>13511</v>
      </c>
      <c r="D892" s="7" t="s">
        <v>13512</v>
      </c>
      <c r="E892" s="7" t="s">
        <v>19</v>
      </c>
      <c r="F892" s="7">
        <v>5000</v>
      </c>
      <c r="G892" s="14">
        <v>231.95</v>
      </c>
      <c r="H892" s="9">
        <v>0.2</v>
      </c>
      <c r="I892" s="21">
        <v>185.56</v>
      </c>
    </row>
    <row r="893" spans="1:9" x14ac:dyDescent="0.35">
      <c r="A893" s="7" t="s">
        <v>11211</v>
      </c>
      <c r="B893" s="7" t="s">
        <v>13513</v>
      </c>
      <c r="C893" s="34" t="s">
        <v>13514</v>
      </c>
      <c r="D893" s="7" t="s">
        <v>13515</v>
      </c>
      <c r="E893" s="7" t="s">
        <v>19</v>
      </c>
      <c r="F893" s="7">
        <v>720</v>
      </c>
      <c r="G893" s="14">
        <v>231.95</v>
      </c>
      <c r="H893" s="9">
        <v>0.2</v>
      </c>
      <c r="I893" s="21">
        <v>185.56</v>
      </c>
    </row>
    <row r="894" spans="1:9" x14ac:dyDescent="0.35">
      <c r="A894" s="7" t="s">
        <v>11211</v>
      </c>
      <c r="B894" s="7" t="s">
        <v>13516</v>
      </c>
      <c r="C894" s="34" t="s">
        <v>13517</v>
      </c>
      <c r="D894" s="7" t="s">
        <v>13518</v>
      </c>
      <c r="E894" s="7" t="s">
        <v>19</v>
      </c>
      <c r="F894" s="7">
        <v>500</v>
      </c>
      <c r="G894" s="14">
        <v>100.75</v>
      </c>
      <c r="H894" s="9">
        <v>0.2</v>
      </c>
      <c r="I894" s="21">
        <v>80.599999999999994</v>
      </c>
    </row>
    <row r="895" spans="1:9" x14ac:dyDescent="0.35">
      <c r="A895" s="7" t="s">
        <v>11211</v>
      </c>
      <c r="B895" s="7" t="s">
        <v>13519</v>
      </c>
      <c r="C895" s="34" t="s">
        <v>13520</v>
      </c>
      <c r="D895" s="7" t="s">
        <v>13521</v>
      </c>
      <c r="E895" s="7" t="s">
        <v>19</v>
      </c>
      <c r="F895" s="7">
        <v>1000</v>
      </c>
      <c r="G895" s="14">
        <v>147.6</v>
      </c>
      <c r="H895" s="9">
        <v>0.2</v>
      </c>
      <c r="I895" s="21">
        <v>118.08</v>
      </c>
    </row>
    <row r="896" spans="1:9" x14ac:dyDescent="0.35">
      <c r="A896" s="7" t="s">
        <v>11211</v>
      </c>
      <c r="B896" s="7" t="s">
        <v>13522</v>
      </c>
      <c r="C896" s="34" t="s">
        <v>13523</v>
      </c>
      <c r="D896" s="7" t="s">
        <v>13524</v>
      </c>
      <c r="E896" s="7" t="s">
        <v>19</v>
      </c>
      <c r="F896" s="7">
        <v>5000</v>
      </c>
      <c r="G896" s="14">
        <v>527.13</v>
      </c>
      <c r="H896" s="9">
        <v>0.2</v>
      </c>
      <c r="I896" s="21">
        <v>421.7</v>
      </c>
    </row>
    <row r="897" spans="1:9" x14ac:dyDescent="0.35">
      <c r="A897" s="7" t="s">
        <v>11211</v>
      </c>
      <c r="B897" s="7" t="s">
        <v>13525</v>
      </c>
      <c r="C897" s="34" t="s">
        <v>13526</v>
      </c>
      <c r="D897" s="7" t="s">
        <v>13527</v>
      </c>
      <c r="E897" s="7" t="s">
        <v>19</v>
      </c>
      <c r="F897" s="7">
        <v>2500</v>
      </c>
      <c r="G897" s="14">
        <v>527.13</v>
      </c>
      <c r="H897" s="9">
        <v>0.2</v>
      </c>
      <c r="I897" s="21">
        <v>421.7</v>
      </c>
    </row>
    <row r="898" spans="1:9" x14ac:dyDescent="0.35">
      <c r="A898" s="7" t="s">
        <v>11211</v>
      </c>
      <c r="B898" s="7" t="s">
        <v>13528</v>
      </c>
      <c r="C898" s="34" t="s">
        <v>13529</v>
      </c>
      <c r="D898" s="7" t="s">
        <v>13530</v>
      </c>
      <c r="E898" s="7" t="s">
        <v>19</v>
      </c>
      <c r="F898" s="7">
        <v>5000</v>
      </c>
      <c r="G898" s="14">
        <v>527.13</v>
      </c>
      <c r="H898" s="9">
        <v>0.2</v>
      </c>
      <c r="I898" s="21">
        <v>421.7</v>
      </c>
    </row>
    <row r="899" spans="1:9" x14ac:dyDescent="0.35">
      <c r="A899" s="7" t="s">
        <v>11211</v>
      </c>
      <c r="B899" s="7" t="s">
        <v>13531</v>
      </c>
      <c r="C899" s="34" t="s">
        <v>13532</v>
      </c>
      <c r="D899" s="7" t="s">
        <v>13533</v>
      </c>
      <c r="E899" s="7" t="s">
        <v>19</v>
      </c>
      <c r="F899" s="7">
        <v>5000</v>
      </c>
      <c r="G899" s="14">
        <v>527.13</v>
      </c>
      <c r="H899" s="9">
        <v>0.2</v>
      </c>
      <c r="I899" s="21">
        <v>421.7</v>
      </c>
    </row>
    <row r="900" spans="1:9" x14ac:dyDescent="0.35">
      <c r="A900" s="7" t="s">
        <v>11211</v>
      </c>
      <c r="B900" s="7" t="s">
        <v>13534</v>
      </c>
      <c r="C900" s="34" t="s">
        <v>13535</v>
      </c>
      <c r="D900" s="7" t="s">
        <v>13536</v>
      </c>
      <c r="E900" s="7" t="s">
        <v>19</v>
      </c>
      <c r="F900" s="7">
        <v>5000</v>
      </c>
      <c r="G900" s="14">
        <v>527.13</v>
      </c>
      <c r="H900" s="9">
        <v>0.2</v>
      </c>
      <c r="I900" s="21">
        <v>421.7</v>
      </c>
    </row>
    <row r="901" spans="1:9" x14ac:dyDescent="0.35">
      <c r="A901" s="7" t="s">
        <v>11211</v>
      </c>
      <c r="B901" s="7" t="s">
        <v>13537</v>
      </c>
      <c r="C901" s="34" t="s">
        <v>13538</v>
      </c>
      <c r="D901" s="7" t="s">
        <v>13539</v>
      </c>
      <c r="E901" s="7" t="s">
        <v>19</v>
      </c>
      <c r="F901" s="7">
        <v>5000</v>
      </c>
      <c r="G901" s="14">
        <v>527.13</v>
      </c>
      <c r="H901" s="9">
        <v>0.2</v>
      </c>
      <c r="I901" s="21">
        <v>421.7</v>
      </c>
    </row>
    <row r="902" spans="1:9" x14ac:dyDescent="0.35">
      <c r="A902" s="7" t="s">
        <v>11211</v>
      </c>
      <c r="B902" s="7" t="s">
        <v>13540</v>
      </c>
      <c r="C902" s="34" t="s">
        <v>13541</v>
      </c>
      <c r="D902" s="7" t="s">
        <v>13542</v>
      </c>
      <c r="E902" s="7" t="s">
        <v>19</v>
      </c>
      <c r="F902" s="7">
        <v>5000</v>
      </c>
      <c r="G902" s="14">
        <v>527.13</v>
      </c>
      <c r="H902" s="9">
        <v>0.2</v>
      </c>
      <c r="I902" s="21">
        <v>421.7</v>
      </c>
    </row>
    <row r="903" spans="1:9" x14ac:dyDescent="0.35">
      <c r="A903" s="7" t="s">
        <v>11211</v>
      </c>
      <c r="B903" s="7" t="s">
        <v>13543</v>
      </c>
      <c r="C903" s="34" t="s">
        <v>13544</v>
      </c>
      <c r="D903" s="7" t="s">
        <v>13545</v>
      </c>
      <c r="E903" s="7" t="s">
        <v>19</v>
      </c>
      <c r="F903" s="7">
        <v>5000</v>
      </c>
      <c r="G903" s="14">
        <v>527.13</v>
      </c>
      <c r="H903" s="9">
        <v>0.2</v>
      </c>
      <c r="I903" s="21">
        <v>421.7</v>
      </c>
    </row>
    <row r="904" spans="1:9" x14ac:dyDescent="0.35">
      <c r="A904" s="7" t="s">
        <v>11211</v>
      </c>
      <c r="B904" s="7" t="s">
        <v>13546</v>
      </c>
      <c r="C904" s="34" t="s">
        <v>13547</v>
      </c>
      <c r="D904" s="7" t="s">
        <v>13548</v>
      </c>
      <c r="E904" s="7" t="s">
        <v>19</v>
      </c>
      <c r="F904" s="7">
        <v>5000</v>
      </c>
      <c r="G904" s="14">
        <v>527.13</v>
      </c>
      <c r="H904" s="9">
        <v>0.2</v>
      </c>
      <c r="I904" s="21">
        <v>421.7</v>
      </c>
    </row>
    <row r="905" spans="1:9" x14ac:dyDescent="0.35">
      <c r="A905" s="7" t="s">
        <v>11211</v>
      </c>
      <c r="B905" s="7" t="s">
        <v>13549</v>
      </c>
      <c r="C905" s="34" t="s">
        <v>13550</v>
      </c>
      <c r="D905" s="7" t="s">
        <v>13551</v>
      </c>
      <c r="E905" s="7" t="s">
        <v>19</v>
      </c>
      <c r="F905" s="7">
        <v>5000</v>
      </c>
      <c r="G905" s="14">
        <v>714.55</v>
      </c>
      <c r="H905" s="9">
        <v>0.2</v>
      </c>
      <c r="I905" s="21">
        <v>571.64</v>
      </c>
    </row>
    <row r="906" spans="1:9" x14ac:dyDescent="0.35">
      <c r="A906" s="7" t="s">
        <v>11211</v>
      </c>
      <c r="B906" s="7" t="s">
        <v>13552</v>
      </c>
      <c r="C906" s="34" t="s">
        <v>13553</v>
      </c>
      <c r="D906" s="7" t="s">
        <v>13554</v>
      </c>
      <c r="E906" s="7" t="s">
        <v>19</v>
      </c>
      <c r="F906" s="7">
        <v>5000</v>
      </c>
      <c r="G906" s="14">
        <v>714.55</v>
      </c>
      <c r="H906" s="9">
        <v>0.2</v>
      </c>
      <c r="I906" s="21">
        <v>571.64</v>
      </c>
    </row>
    <row r="907" spans="1:9" x14ac:dyDescent="0.35">
      <c r="A907" s="7" t="s">
        <v>11211</v>
      </c>
      <c r="B907" s="7" t="s">
        <v>13555</v>
      </c>
      <c r="C907" s="34" t="s">
        <v>13556</v>
      </c>
      <c r="D907" s="7" t="s">
        <v>13557</v>
      </c>
      <c r="E907" s="7" t="s">
        <v>19</v>
      </c>
      <c r="F907" s="7">
        <v>5000</v>
      </c>
      <c r="G907" s="14">
        <v>714.55</v>
      </c>
      <c r="H907" s="9">
        <v>0.2</v>
      </c>
      <c r="I907" s="21">
        <v>571.64</v>
      </c>
    </row>
    <row r="908" spans="1:9" x14ac:dyDescent="0.35">
      <c r="A908" s="7" t="s">
        <v>11211</v>
      </c>
      <c r="B908" s="7" t="s">
        <v>13558</v>
      </c>
      <c r="C908" s="34" t="s">
        <v>13559</v>
      </c>
      <c r="D908" s="7" t="s">
        <v>13560</v>
      </c>
      <c r="E908" s="7" t="s">
        <v>19</v>
      </c>
      <c r="F908" s="7">
        <v>5000</v>
      </c>
      <c r="G908" s="14">
        <v>714.55</v>
      </c>
      <c r="H908" s="9">
        <v>0.2</v>
      </c>
      <c r="I908" s="21">
        <v>571.64</v>
      </c>
    </row>
    <row r="909" spans="1:9" x14ac:dyDescent="0.35">
      <c r="A909" s="7" t="s">
        <v>11211</v>
      </c>
      <c r="B909" s="7" t="s">
        <v>13561</v>
      </c>
      <c r="C909" s="34" t="s">
        <v>13562</v>
      </c>
      <c r="D909" s="7" t="s">
        <v>13563</v>
      </c>
      <c r="E909" s="7" t="s">
        <v>19</v>
      </c>
      <c r="F909" s="7">
        <v>5000</v>
      </c>
      <c r="G909" s="14">
        <v>714.55</v>
      </c>
      <c r="H909" s="9">
        <v>0.2</v>
      </c>
      <c r="I909" s="21">
        <v>571.64</v>
      </c>
    </row>
    <row r="910" spans="1:9" x14ac:dyDescent="0.35">
      <c r="A910" s="7" t="s">
        <v>11211</v>
      </c>
      <c r="B910" s="7" t="s">
        <v>13564</v>
      </c>
      <c r="C910" s="34" t="s">
        <v>13565</v>
      </c>
      <c r="D910" s="7" t="s">
        <v>13566</v>
      </c>
      <c r="E910" s="7" t="s">
        <v>19</v>
      </c>
      <c r="F910" s="7">
        <v>5000</v>
      </c>
      <c r="G910" s="14">
        <v>714.55</v>
      </c>
      <c r="H910" s="9">
        <v>0.2</v>
      </c>
      <c r="I910" s="21">
        <v>571.64</v>
      </c>
    </row>
    <row r="911" spans="1:9" x14ac:dyDescent="0.35">
      <c r="A911" s="7" t="s">
        <v>11211</v>
      </c>
      <c r="B911" s="7" t="s">
        <v>13567</v>
      </c>
      <c r="C911" s="34" t="s">
        <v>13568</v>
      </c>
      <c r="D911" s="7" t="s">
        <v>13569</v>
      </c>
      <c r="E911" s="7" t="s">
        <v>19</v>
      </c>
      <c r="F911" s="7">
        <v>2000</v>
      </c>
      <c r="G911" s="14">
        <v>550.55999999999995</v>
      </c>
      <c r="H911" s="9">
        <v>0.2</v>
      </c>
      <c r="I911" s="21">
        <v>440.45</v>
      </c>
    </row>
    <row r="912" spans="1:9" x14ac:dyDescent="0.35">
      <c r="A912" s="7" t="s">
        <v>11211</v>
      </c>
      <c r="B912" s="7" t="s">
        <v>13570</v>
      </c>
      <c r="C912" s="34" t="s">
        <v>13571</v>
      </c>
      <c r="D912" s="7" t="s">
        <v>13572</v>
      </c>
      <c r="E912" s="7" t="s">
        <v>19</v>
      </c>
      <c r="F912" s="7">
        <v>2500</v>
      </c>
      <c r="G912" s="14">
        <v>550.55999999999995</v>
      </c>
      <c r="H912" s="9">
        <v>0.2</v>
      </c>
      <c r="I912" s="21">
        <v>440.45</v>
      </c>
    </row>
    <row r="913" spans="1:9" x14ac:dyDescent="0.35">
      <c r="A913" s="7" t="s">
        <v>11211</v>
      </c>
      <c r="B913" s="7" t="s">
        <v>13573</v>
      </c>
      <c r="C913" s="34" t="s">
        <v>13574</v>
      </c>
      <c r="D913" s="7" t="s">
        <v>13575</v>
      </c>
      <c r="E913" s="7" t="s">
        <v>19</v>
      </c>
      <c r="F913" s="7">
        <v>500</v>
      </c>
      <c r="G913" s="14">
        <v>171.03</v>
      </c>
      <c r="H913" s="9">
        <v>0.2</v>
      </c>
      <c r="I913" s="21">
        <v>136.82</v>
      </c>
    </row>
    <row r="914" spans="1:9" x14ac:dyDescent="0.35">
      <c r="A914" s="7" t="s">
        <v>11211</v>
      </c>
      <c r="B914" s="7" t="s">
        <v>13576</v>
      </c>
      <c r="C914" s="34" t="s">
        <v>13577</v>
      </c>
      <c r="D914" s="7" t="s">
        <v>13578</v>
      </c>
      <c r="E914" s="7" t="s">
        <v>19</v>
      </c>
      <c r="F914" s="7">
        <v>500</v>
      </c>
      <c r="G914" s="14">
        <v>217.88</v>
      </c>
      <c r="H914" s="9">
        <v>0.2</v>
      </c>
      <c r="I914" s="21">
        <v>174.3</v>
      </c>
    </row>
    <row r="915" spans="1:9" x14ac:dyDescent="0.35">
      <c r="A915" s="7" t="s">
        <v>11211</v>
      </c>
      <c r="B915" s="7" t="s">
        <v>13579</v>
      </c>
      <c r="C915" s="34" t="s">
        <v>13580</v>
      </c>
      <c r="D915" s="7" t="s">
        <v>13581</v>
      </c>
      <c r="E915" s="7" t="s">
        <v>19</v>
      </c>
      <c r="F915" s="7">
        <v>5000</v>
      </c>
      <c r="G915" s="14">
        <v>590.39</v>
      </c>
      <c r="H915" s="9">
        <v>0.2</v>
      </c>
      <c r="I915" s="21">
        <v>472.31</v>
      </c>
    </row>
    <row r="916" spans="1:9" x14ac:dyDescent="0.35">
      <c r="A916" s="7" t="s">
        <v>11211</v>
      </c>
      <c r="B916" s="7" t="s">
        <v>13582</v>
      </c>
      <c r="C916" s="34" t="s">
        <v>13583</v>
      </c>
      <c r="D916" s="7" t="s">
        <v>13584</v>
      </c>
      <c r="E916" s="7" t="s">
        <v>19</v>
      </c>
      <c r="F916" s="7">
        <v>5000</v>
      </c>
      <c r="G916" s="14">
        <v>590.39</v>
      </c>
      <c r="H916" s="9">
        <v>0.2</v>
      </c>
      <c r="I916" s="21">
        <v>472.31</v>
      </c>
    </row>
    <row r="917" spans="1:9" x14ac:dyDescent="0.35">
      <c r="A917" s="7" t="s">
        <v>11211</v>
      </c>
      <c r="B917" s="7" t="s">
        <v>13585</v>
      </c>
      <c r="C917" s="34" t="s">
        <v>13586</v>
      </c>
      <c r="D917" s="7" t="s">
        <v>13587</v>
      </c>
      <c r="E917" s="7" t="s">
        <v>19</v>
      </c>
      <c r="F917" s="7">
        <v>5000</v>
      </c>
      <c r="G917" s="14">
        <v>590.39</v>
      </c>
      <c r="H917" s="9">
        <v>0.2</v>
      </c>
      <c r="I917" s="21">
        <v>472.31</v>
      </c>
    </row>
    <row r="918" spans="1:9" x14ac:dyDescent="0.35">
      <c r="A918" s="7" t="s">
        <v>11211</v>
      </c>
      <c r="B918" s="7" t="s">
        <v>13588</v>
      </c>
      <c r="C918" s="34" t="s">
        <v>13589</v>
      </c>
      <c r="D918" s="7" t="s">
        <v>13590</v>
      </c>
      <c r="E918" s="7" t="s">
        <v>19</v>
      </c>
      <c r="F918" s="7">
        <v>5000</v>
      </c>
      <c r="G918" s="14">
        <v>590.39</v>
      </c>
      <c r="H918" s="9">
        <v>0.2</v>
      </c>
      <c r="I918" s="21">
        <v>472.31</v>
      </c>
    </row>
    <row r="919" spans="1:9" x14ac:dyDescent="0.35">
      <c r="A919" s="7" t="s">
        <v>11211</v>
      </c>
      <c r="B919" s="7" t="s">
        <v>13591</v>
      </c>
      <c r="C919" s="34" t="s">
        <v>13592</v>
      </c>
      <c r="D919" s="7" t="s">
        <v>13593</v>
      </c>
      <c r="E919" s="7" t="s">
        <v>19</v>
      </c>
      <c r="F919" s="7">
        <v>5000</v>
      </c>
      <c r="G919" s="14">
        <v>590.39</v>
      </c>
      <c r="H919" s="9">
        <v>0.2</v>
      </c>
      <c r="I919" s="21">
        <v>472.31</v>
      </c>
    </row>
    <row r="920" spans="1:9" x14ac:dyDescent="0.35">
      <c r="A920" s="7" t="s">
        <v>11211</v>
      </c>
      <c r="B920" s="7" t="s">
        <v>13594</v>
      </c>
      <c r="C920" s="34" t="s">
        <v>13595</v>
      </c>
      <c r="D920" s="7" t="s">
        <v>13596</v>
      </c>
      <c r="E920" s="7" t="s">
        <v>19</v>
      </c>
      <c r="F920" s="7">
        <v>5000</v>
      </c>
      <c r="G920" s="14">
        <v>590.39</v>
      </c>
      <c r="H920" s="9">
        <v>0.2</v>
      </c>
      <c r="I920" s="21">
        <v>472.31</v>
      </c>
    </row>
    <row r="921" spans="1:9" x14ac:dyDescent="0.35">
      <c r="A921" s="7" t="s">
        <v>11211</v>
      </c>
      <c r="B921" s="7" t="s">
        <v>13597</v>
      </c>
      <c r="C921" s="34" t="s">
        <v>13598</v>
      </c>
      <c r="D921" s="7" t="s">
        <v>13599</v>
      </c>
      <c r="E921" s="7" t="s">
        <v>19</v>
      </c>
      <c r="F921" s="7">
        <v>5000</v>
      </c>
      <c r="G921" s="14">
        <v>590.39</v>
      </c>
      <c r="H921" s="9">
        <v>0.2</v>
      </c>
      <c r="I921" s="21">
        <v>472.31</v>
      </c>
    </row>
    <row r="922" spans="1:9" x14ac:dyDescent="0.35">
      <c r="A922" s="7" t="s">
        <v>11211</v>
      </c>
      <c r="B922" s="7" t="s">
        <v>13600</v>
      </c>
      <c r="C922" s="34" t="s">
        <v>13601</v>
      </c>
      <c r="D922" s="7" t="s">
        <v>13602</v>
      </c>
      <c r="E922" s="7" t="s">
        <v>19</v>
      </c>
      <c r="F922" s="7">
        <v>5000</v>
      </c>
      <c r="G922" s="14">
        <v>590.39</v>
      </c>
      <c r="H922" s="9">
        <v>0.2</v>
      </c>
      <c r="I922" s="21">
        <v>472.31</v>
      </c>
    </row>
    <row r="923" spans="1:9" x14ac:dyDescent="0.35">
      <c r="A923" s="7" t="s">
        <v>11211</v>
      </c>
      <c r="B923" s="7" t="s">
        <v>13603</v>
      </c>
      <c r="C923" s="34" t="s">
        <v>13604</v>
      </c>
      <c r="D923" s="7" t="s">
        <v>13605</v>
      </c>
      <c r="E923" s="7" t="s">
        <v>19</v>
      </c>
      <c r="F923" s="7">
        <v>5000</v>
      </c>
      <c r="G923" s="14">
        <v>590.39</v>
      </c>
      <c r="H923" s="9">
        <v>0.2</v>
      </c>
      <c r="I923" s="21">
        <v>472.31</v>
      </c>
    </row>
    <row r="924" spans="1:9" x14ac:dyDescent="0.35">
      <c r="A924" s="7" t="s">
        <v>11211</v>
      </c>
      <c r="B924" s="7" t="s">
        <v>13606</v>
      </c>
      <c r="C924" s="34" t="s">
        <v>13607</v>
      </c>
      <c r="D924" s="7" t="s">
        <v>13608</v>
      </c>
      <c r="E924" s="7" t="s">
        <v>19</v>
      </c>
      <c r="F924" s="7">
        <v>5000</v>
      </c>
      <c r="G924" s="14">
        <v>576.34</v>
      </c>
      <c r="H924" s="9">
        <v>0.2</v>
      </c>
      <c r="I924" s="21">
        <v>461.07</v>
      </c>
    </row>
    <row r="925" spans="1:9" x14ac:dyDescent="0.35">
      <c r="A925" s="7" t="s">
        <v>11211</v>
      </c>
      <c r="B925" s="7" t="s">
        <v>13609</v>
      </c>
      <c r="C925" s="34" t="s">
        <v>13556</v>
      </c>
      <c r="D925" s="7" t="s">
        <v>13610</v>
      </c>
      <c r="E925" s="7" t="s">
        <v>19</v>
      </c>
      <c r="F925" s="7">
        <v>5000</v>
      </c>
      <c r="G925" s="14">
        <v>934.79</v>
      </c>
      <c r="H925" s="9">
        <v>0.2</v>
      </c>
      <c r="I925" s="21">
        <v>747.83</v>
      </c>
    </row>
    <row r="926" spans="1:9" x14ac:dyDescent="0.35">
      <c r="A926" s="7" t="s">
        <v>11211</v>
      </c>
      <c r="B926" s="7" t="s">
        <v>13611</v>
      </c>
      <c r="C926" s="34" t="s">
        <v>13559</v>
      </c>
      <c r="D926" s="7" t="s">
        <v>13612</v>
      </c>
      <c r="E926" s="7" t="s">
        <v>19</v>
      </c>
      <c r="F926" s="7">
        <v>5000</v>
      </c>
      <c r="G926" s="14">
        <v>934.79</v>
      </c>
      <c r="H926" s="9">
        <v>0.2</v>
      </c>
      <c r="I926" s="21">
        <v>747.83</v>
      </c>
    </row>
    <row r="927" spans="1:9" x14ac:dyDescent="0.35">
      <c r="A927" s="7" t="s">
        <v>11211</v>
      </c>
      <c r="B927" s="7" t="s">
        <v>13613</v>
      </c>
      <c r="C927" s="34" t="s">
        <v>13614</v>
      </c>
      <c r="D927" s="7" t="s">
        <v>13615</v>
      </c>
      <c r="E927" s="7" t="s">
        <v>19</v>
      </c>
      <c r="F927" s="7">
        <v>5000</v>
      </c>
      <c r="G927" s="14">
        <v>934.79</v>
      </c>
      <c r="H927" s="9">
        <v>0.2</v>
      </c>
      <c r="I927" s="21">
        <v>747.83</v>
      </c>
    </row>
    <row r="928" spans="1:9" x14ac:dyDescent="0.35">
      <c r="A928" s="7" t="s">
        <v>11211</v>
      </c>
      <c r="B928" s="7" t="s">
        <v>13616</v>
      </c>
      <c r="C928" s="34" t="s">
        <v>13565</v>
      </c>
      <c r="D928" s="7" t="s">
        <v>13617</v>
      </c>
      <c r="E928" s="7" t="s">
        <v>19</v>
      </c>
      <c r="F928" s="7">
        <v>5000</v>
      </c>
      <c r="G928" s="14">
        <v>934.79</v>
      </c>
      <c r="H928" s="9">
        <v>0.2</v>
      </c>
      <c r="I928" s="21">
        <v>747.83</v>
      </c>
    </row>
    <row r="929" spans="1:9" x14ac:dyDescent="0.35">
      <c r="A929" s="7" t="s">
        <v>11211</v>
      </c>
      <c r="B929" s="7" t="s">
        <v>13618</v>
      </c>
      <c r="C929" s="34" t="s">
        <v>13619</v>
      </c>
      <c r="D929" s="7" t="s">
        <v>13620</v>
      </c>
      <c r="E929" s="7" t="s">
        <v>19</v>
      </c>
      <c r="F929" s="7">
        <v>1000</v>
      </c>
      <c r="G929" s="14">
        <v>86.68</v>
      </c>
      <c r="H929" s="9">
        <v>0.2</v>
      </c>
      <c r="I929" s="21">
        <v>69.34</v>
      </c>
    </row>
    <row r="930" spans="1:9" x14ac:dyDescent="0.35">
      <c r="A930" s="7" t="s">
        <v>11211</v>
      </c>
      <c r="B930" s="7" t="s">
        <v>13621</v>
      </c>
      <c r="C930" s="34" t="s">
        <v>13622</v>
      </c>
      <c r="D930" s="7" t="s">
        <v>13623</v>
      </c>
      <c r="E930" s="7" t="s">
        <v>19</v>
      </c>
      <c r="F930" s="7">
        <v>500</v>
      </c>
      <c r="G930" s="14">
        <v>210.86</v>
      </c>
      <c r="H930" s="9">
        <v>0.2</v>
      </c>
      <c r="I930" s="21">
        <v>168.69</v>
      </c>
    </row>
    <row r="931" spans="1:9" x14ac:dyDescent="0.35">
      <c r="A931" s="7" t="s">
        <v>11211</v>
      </c>
      <c r="B931" s="7" t="s">
        <v>13624</v>
      </c>
      <c r="C931" s="34" t="s">
        <v>13625</v>
      </c>
      <c r="D931" s="7" t="s">
        <v>13626</v>
      </c>
      <c r="E931" s="7" t="s">
        <v>19</v>
      </c>
      <c r="F931" s="7">
        <v>5000</v>
      </c>
      <c r="G931" s="14">
        <v>1347.13</v>
      </c>
      <c r="H931" s="9">
        <v>0.2</v>
      </c>
      <c r="I931" s="21">
        <v>1077.7</v>
      </c>
    </row>
    <row r="932" spans="1:9" x14ac:dyDescent="0.35">
      <c r="A932" s="7" t="s">
        <v>11211</v>
      </c>
      <c r="B932" s="7" t="s">
        <v>13627</v>
      </c>
      <c r="C932" s="34" t="s">
        <v>13628</v>
      </c>
      <c r="D932" s="7" t="s">
        <v>13629</v>
      </c>
      <c r="E932" s="7" t="s">
        <v>19</v>
      </c>
      <c r="F932" s="7">
        <v>5000</v>
      </c>
      <c r="G932" s="14">
        <v>1347.13</v>
      </c>
      <c r="H932" s="9">
        <v>0.2</v>
      </c>
      <c r="I932" s="21">
        <v>1077.7</v>
      </c>
    </row>
    <row r="933" spans="1:9" x14ac:dyDescent="0.35">
      <c r="A933" s="7" t="s">
        <v>11211</v>
      </c>
      <c r="B933" s="7" t="s">
        <v>13630</v>
      </c>
      <c r="C933" s="34" t="s">
        <v>13631</v>
      </c>
      <c r="D933" s="7" t="s">
        <v>13632</v>
      </c>
      <c r="E933" s="7" t="s">
        <v>19</v>
      </c>
      <c r="F933" s="7">
        <v>5000</v>
      </c>
      <c r="G933" s="14">
        <v>1347.13</v>
      </c>
      <c r="H933" s="9">
        <v>0.2</v>
      </c>
      <c r="I933" s="21">
        <v>1077.7</v>
      </c>
    </row>
    <row r="934" spans="1:9" x14ac:dyDescent="0.35">
      <c r="A934" s="7" t="s">
        <v>11211</v>
      </c>
      <c r="B934" s="7" t="s">
        <v>13633</v>
      </c>
      <c r="C934" s="34" t="s">
        <v>13634</v>
      </c>
      <c r="D934" s="7" t="s">
        <v>13635</v>
      </c>
      <c r="E934" s="7" t="s">
        <v>19</v>
      </c>
      <c r="F934" s="7">
        <v>5000</v>
      </c>
      <c r="G934" s="14">
        <v>1347.13</v>
      </c>
      <c r="H934" s="9">
        <v>0.2</v>
      </c>
      <c r="I934" s="21">
        <v>1077.7</v>
      </c>
    </row>
    <row r="935" spans="1:9" x14ac:dyDescent="0.35">
      <c r="A935" s="7" t="s">
        <v>11211</v>
      </c>
      <c r="B935" s="7" t="s">
        <v>13636</v>
      </c>
      <c r="C935" s="34" t="s">
        <v>13637</v>
      </c>
      <c r="D935" s="7" t="s">
        <v>13638</v>
      </c>
      <c r="E935" s="7" t="s">
        <v>19</v>
      </c>
      <c r="F935" s="7">
        <v>500</v>
      </c>
      <c r="G935" s="14">
        <v>194.46</v>
      </c>
      <c r="H935" s="9">
        <v>0.2</v>
      </c>
      <c r="I935" s="21">
        <v>155.57</v>
      </c>
    </row>
    <row r="936" spans="1:9" x14ac:dyDescent="0.35">
      <c r="A936" s="7" t="s">
        <v>11211</v>
      </c>
      <c r="B936" s="7" t="s">
        <v>13639</v>
      </c>
      <c r="C936" s="34" t="s">
        <v>13640</v>
      </c>
      <c r="D936" s="7" t="s">
        <v>13641</v>
      </c>
      <c r="E936" s="7" t="s">
        <v>19</v>
      </c>
      <c r="F936" s="7">
        <v>500</v>
      </c>
      <c r="G936" s="14">
        <v>335.03</v>
      </c>
      <c r="H936" s="9">
        <v>0.2</v>
      </c>
      <c r="I936" s="21">
        <v>268.02</v>
      </c>
    </row>
    <row r="937" spans="1:9" x14ac:dyDescent="0.35">
      <c r="A937" s="7" t="s">
        <v>11211</v>
      </c>
      <c r="B937" s="7" t="s">
        <v>13642</v>
      </c>
      <c r="C937" s="34" t="s">
        <v>13643</v>
      </c>
      <c r="D937" s="7" t="s">
        <v>13644</v>
      </c>
      <c r="E937" s="7" t="s">
        <v>19</v>
      </c>
      <c r="F937" s="7">
        <v>100</v>
      </c>
      <c r="G937" s="14">
        <v>133.54</v>
      </c>
      <c r="H937" s="9">
        <v>0.2</v>
      </c>
      <c r="I937" s="21">
        <v>106.83</v>
      </c>
    </row>
    <row r="938" spans="1:9" x14ac:dyDescent="0.35">
      <c r="A938" s="7" t="s">
        <v>11211</v>
      </c>
      <c r="B938" s="7" t="s">
        <v>13645</v>
      </c>
      <c r="C938" s="34" t="s">
        <v>13646</v>
      </c>
      <c r="D938" s="7" t="s">
        <v>13647</v>
      </c>
      <c r="E938" s="7" t="s">
        <v>19</v>
      </c>
      <c r="F938" s="7">
        <v>500</v>
      </c>
      <c r="G938" s="14">
        <v>133.54</v>
      </c>
      <c r="H938" s="9">
        <v>0.2</v>
      </c>
      <c r="I938" s="21">
        <v>106.83</v>
      </c>
    </row>
    <row r="939" spans="1:9" x14ac:dyDescent="0.35">
      <c r="A939" s="7" t="s">
        <v>11211</v>
      </c>
      <c r="B939" s="7" t="s">
        <v>13648</v>
      </c>
      <c r="C939" s="34" t="s">
        <v>13649</v>
      </c>
      <c r="D939" s="7" t="s">
        <v>13650</v>
      </c>
      <c r="E939" s="7" t="s">
        <v>19</v>
      </c>
      <c r="F939" s="7">
        <v>500</v>
      </c>
      <c r="G939" s="14">
        <v>133.54</v>
      </c>
      <c r="H939" s="9">
        <v>0.2</v>
      </c>
      <c r="I939" s="21">
        <v>106.83</v>
      </c>
    </row>
    <row r="940" spans="1:9" x14ac:dyDescent="0.35">
      <c r="A940" s="7" t="s">
        <v>11211</v>
      </c>
      <c r="B940" s="7" t="s">
        <v>13651</v>
      </c>
      <c r="C940" s="34" t="s">
        <v>13652</v>
      </c>
      <c r="D940" s="7" t="s">
        <v>13653</v>
      </c>
      <c r="E940" s="7" t="s">
        <v>19</v>
      </c>
      <c r="F940" s="7">
        <v>500</v>
      </c>
      <c r="G940" s="14">
        <v>133.54</v>
      </c>
      <c r="H940" s="9">
        <v>0.2</v>
      </c>
      <c r="I940" s="21">
        <v>106.83</v>
      </c>
    </row>
    <row r="941" spans="1:9" x14ac:dyDescent="0.35">
      <c r="A941" s="7" t="s">
        <v>11211</v>
      </c>
      <c r="B941" s="7" t="s">
        <v>13654</v>
      </c>
      <c r="C941" s="34" t="s">
        <v>13655</v>
      </c>
      <c r="D941" s="7" t="s">
        <v>13656</v>
      </c>
      <c r="E941" s="7" t="s">
        <v>19</v>
      </c>
      <c r="F941" s="7">
        <v>5000</v>
      </c>
      <c r="G941" s="14">
        <v>320.95999999999998</v>
      </c>
      <c r="H941" s="9">
        <v>0.2</v>
      </c>
      <c r="I941" s="21">
        <v>256.77</v>
      </c>
    </row>
    <row r="942" spans="1:9" x14ac:dyDescent="0.35">
      <c r="A942" s="7" t="s">
        <v>11211</v>
      </c>
      <c r="B942" s="7" t="s">
        <v>13657</v>
      </c>
      <c r="C942" s="34" t="s">
        <v>13658</v>
      </c>
      <c r="D942" s="7" t="s">
        <v>13659</v>
      </c>
      <c r="E942" s="7" t="s">
        <v>19</v>
      </c>
      <c r="F942" s="7">
        <v>5000</v>
      </c>
      <c r="G942" s="14">
        <v>320.95999999999998</v>
      </c>
      <c r="H942" s="9">
        <v>0.2</v>
      </c>
      <c r="I942" s="21">
        <v>256.77</v>
      </c>
    </row>
    <row r="943" spans="1:9" x14ac:dyDescent="0.35">
      <c r="A943" s="7" t="s">
        <v>11211</v>
      </c>
      <c r="B943" s="7" t="s">
        <v>13660</v>
      </c>
      <c r="C943" s="34" t="s">
        <v>13661</v>
      </c>
      <c r="D943" s="7" t="s">
        <v>13662</v>
      </c>
      <c r="E943" s="7" t="s">
        <v>19</v>
      </c>
      <c r="F943" s="7">
        <v>5000</v>
      </c>
      <c r="G943" s="14">
        <v>320.95999999999998</v>
      </c>
      <c r="H943" s="9">
        <v>0.2</v>
      </c>
      <c r="I943" s="21">
        <v>256.77</v>
      </c>
    </row>
    <row r="944" spans="1:9" x14ac:dyDescent="0.35">
      <c r="A944" s="7" t="s">
        <v>11211</v>
      </c>
      <c r="B944" s="7" t="s">
        <v>13663</v>
      </c>
      <c r="C944" s="34" t="s">
        <v>13664</v>
      </c>
      <c r="D944" s="7" t="s">
        <v>13665</v>
      </c>
      <c r="E944" s="7" t="s">
        <v>19</v>
      </c>
      <c r="F944" s="7">
        <v>5000</v>
      </c>
      <c r="G944" s="14">
        <v>320.95999999999998</v>
      </c>
      <c r="H944" s="9">
        <v>0.2</v>
      </c>
      <c r="I944" s="21">
        <v>256.77</v>
      </c>
    </row>
    <row r="945" spans="1:9" x14ac:dyDescent="0.35">
      <c r="A945" s="7" t="s">
        <v>11211</v>
      </c>
      <c r="B945" s="7" t="s">
        <v>13666</v>
      </c>
      <c r="C945" s="34" t="s">
        <v>13667</v>
      </c>
      <c r="D945" s="7" t="s">
        <v>13668</v>
      </c>
      <c r="E945" s="7" t="s">
        <v>19</v>
      </c>
      <c r="F945" s="7">
        <v>5000</v>
      </c>
      <c r="G945" s="14">
        <v>320.95999999999998</v>
      </c>
      <c r="H945" s="9">
        <v>0.2</v>
      </c>
      <c r="I945" s="21">
        <v>256.77</v>
      </c>
    </row>
    <row r="946" spans="1:9" x14ac:dyDescent="0.35">
      <c r="A946" s="7" t="s">
        <v>11211</v>
      </c>
      <c r="B946" s="7" t="s">
        <v>13669</v>
      </c>
      <c r="C946" s="34" t="s">
        <v>13670</v>
      </c>
      <c r="D946" s="7" t="s">
        <v>13671</v>
      </c>
      <c r="E946" s="7" t="s">
        <v>19</v>
      </c>
      <c r="F946" s="7">
        <v>5000</v>
      </c>
      <c r="G946" s="14">
        <v>320.95999999999998</v>
      </c>
      <c r="H946" s="9">
        <v>0.2</v>
      </c>
      <c r="I946" s="21">
        <v>256.77</v>
      </c>
    </row>
    <row r="947" spans="1:9" x14ac:dyDescent="0.35">
      <c r="A947" s="7" t="s">
        <v>11211</v>
      </c>
      <c r="B947" s="7" t="s">
        <v>13672</v>
      </c>
      <c r="C947" s="34" t="s">
        <v>13634</v>
      </c>
      <c r="D947" s="7" t="s">
        <v>13673</v>
      </c>
      <c r="E947" s="7" t="s">
        <v>19</v>
      </c>
      <c r="F947" s="7">
        <v>5000</v>
      </c>
      <c r="G947" s="14">
        <v>1201.8599999999999</v>
      </c>
      <c r="H947" s="9">
        <v>0.2</v>
      </c>
      <c r="I947" s="21">
        <v>961.49</v>
      </c>
    </row>
    <row r="948" spans="1:9" x14ac:dyDescent="0.35">
      <c r="A948" s="7" t="s">
        <v>11211</v>
      </c>
      <c r="B948" s="7" t="s">
        <v>13674</v>
      </c>
      <c r="C948" s="34" t="s">
        <v>13625</v>
      </c>
      <c r="D948" s="7" t="s">
        <v>13675</v>
      </c>
      <c r="E948" s="7" t="s">
        <v>19</v>
      </c>
      <c r="F948" s="7">
        <v>5000</v>
      </c>
      <c r="G948" s="14">
        <v>1201.8599999999999</v>
      </c>
      <c r="H948" s="9">
        <v>0.2</v>
      </c>
      <c r="I948" s="21">
        <v>961.49</v>
      </c>
    </row>
    <row r="949" spans="1:9" x14ac:dyDescent="0.35">
      <c r="A949" s="7" t="s">
        <v>11211</v>
      </c>
      <c r="B949" s="7" t="s">
        <v>13676</v>
      </c>
      <c r="C949" s="34" t="s">
        <v>13677</v>
      </c>
      <c r="D949" s="7" t="s">
        <v>13678</v>
      </c>
      <c r="E949" s="7" t="s">
        <v>19</v>
      </c>
      <c r="F949" s="7">
        <v>5000</v>
      </c>
      <c r="G949" s="14">
        <v>1201.8599999999999</v>
      </c>
      <c r="H949" s="9">
        <v>0.2</v>
      </c>
      <c r="I949" s="21">
        <v>961.49</v>
      </c>
    </row>
    <row r="950" spans="1:9" x14ac:dyDescent="0.35">
      <c r="A950" s="7" t="s">
        <v>11211</v>
      </c>
      <c r="B950" s="7" t="s">
        <v>13679</v>
      </c>
      <c r="C950" s="34" t="s">
        <v>13628</v>
      </c>
      <c r="D950" s="7" t="s">
        <v>13680</v>
      </c>
      <c r="E950" s="7" t="s">
        <v>19</v>
      </c>
      <c r="F950" s="7">
        <v>5000</v>
      </c>
      <c r="G950" s="14">
        <v>1201.8599999999999</v>
      </c>
      <c r="H950" s="9">
        <v>0.2</v>
      </c>
      <c r="I950" s="21">
        <v>961.49</v>
      </c>
    </row>
    <row r="951" spans="1:9" x14ac:dyDescent="0.35">
      <c r="A951" s="7" t="s">
        <v>11211</v>
      </c>
      <c r="B951" s="7" t="s">
        <v>13681</v>
      </c>
      <c r="C951" s="34" t="s">
        <v>13631</v>
      </c>
      <c r="D951" s="7" t="s">
        <v>13682</v>
      </c>
      <c r="E951" s="7" t="s">
        <v>19</v>
      </c>
      <c r="F951" s="7">
        <v>5000</v>
      </c>
      <c r="G951" s="14">
        <v>1201.8599999999999</v>
      </c>
      <c r="H951" s="9">
        <v>0.2</v>
      </c>
      <c r="I951" s="21">
        <v>961.49</v>
      </c>
    </row>
    <row r="952" spans="1:9" x14ac:dyDescent="0.35">
      <c r="A952" s="7" t="s">
        <v>11211</v>
      </c>
      <c r="B952" s="7" t="s">
        <v>13683</v>
      </c>
      <c r="C952" s="34" t="s">
        <v>13517</v>
      </c>
      <c r="D952" s="7" t="s">
        <v>13684</v>
      </c>
      <c r="E952" s="7" t="s">
        <v>19</v>
      </c>
      <c r="F952" s="7">
        <v>1000</v>
      </c>
      <c r="G952" s="14">
        <v>156.97999999999999</v>
      </c>
      <c r="H952" s="9">
        <v>0.2</v>
      </c>
      <c r="I952" s="21">
        <v>125.58</v>
      </c>
    </row>
    <row r="953" spans="1:9" x14ac:dyDescent="0.35">
      <c r="A953" s="7" t="s">
        <v>11211</v>
      </c>
      <c r="B953" s="7" t="s">
        <v>13685</v>
      </c>
      <c r="C953" s="34" t="s">
        <v>13686</v>
      </c>
      <c r="D953" s="7" t="s">
        <v>13687</v>
      </c>
      <c r="E953" s="7" t="s">
        <v>19</v>
      </c>
      <c r="F953" s="7">
        <v>500</v>
      </c>
      <c r="G953" s="14">
        <v>156.97999999999999</v>
      </c>
      <c r="H953" s="9">
        <v>0.2</v>
      </c>
      <c r="I953" s="21">
        <v>125.58</v>
      </c>
    </row>
    <row r="954" spans="1:9" x14ac:dyDescent="0.35">
      <c r="A954" s="7" t="s">
        <v>11211</v>
      </c>
      <c r="B954" s="7" t="s">
        <v>13688</v>
      </c>
      <c r="C954" s="34" t="s">
        <v>13689</v>
      </c>
      <c r="D954" s="7" t="s">
        <v>13690</v>
      </c>
      <c r="E954" s="7" t="s">
        <v>19</v>
      </c>
      <c r="F954" s="7">
        <v>500</v>
      </c>
      <c r="G954" s="14">
        <v>156.97999999999999</v>
      </c>
      <c r="H954" s="9">
        <v>0.2</v>
      </c>
      <c r="I954" s="21">
        <v>125.58</v>
      </c>
    </row>
    <row r="955" spans="1:9" x14ac:dyDescent="0.35">
      <c r="A955" s="7" t="s">
        <v>11211</v>
      </c>
      <c r="B955" s="7" t="s">
        <v>13691</v>
      </c>
      <c r="C955" s="34" t="s">
        <v>13692</v>
      </c>
      <c r="D955" s="7" t="s">
        <v>13693</v>
      </c>
      <c r="E955" s="7" t="s">
        <v>19</v>
      </c>
      <c r="F955" s="7">
        <v>3000</v>
      </c>
      <c r="G955" s="14">
        <v>156.97999999999999</v>
      </c>
      <c r="H955" s="9">
        <v>0.2</v>
      </c>
      <c r="I955" s="21">
        <v>125.58</v>
      </c>
    </row>
    <row r="956" spans="1:9" x14ac:dyDescent="0.35">
      <c r="A956" s="7" t="s">
        <v>11211</v>
      </c>
      <c r="B956" s="7" t="s">
        <v>13694</v>
      </c>
      <c r="C956" s="34" t="s">
        <v>13695</v>
      </c>
      <c r="D956" s="7" t="s">
        <v>13696</v>
      </c>
      <c r="E956" s="7" t="s">
        <v>19</v>
      </c>
      <c r="F956" s="7">
        <v>1000</v>
      </c>
      <c r="G956" s="14">
        <v>1014.44</v>
      </c>
      <c r="H956" s="9">
        <v>0.2</v>
      </c>
      <c r="I956" s="21">
        <v>811.55</v>
      </c>
    </row>
    <row r="957" spans="1:9" x14ac:dyDescent="0.35">
      <c r="A957" s="7" t="s">
        <v>11211</v>
      </c>
      <c r="B957" s="7" t="s">
        <v>13697</v>
      </c>
      <c r="C957" s="34" t="s">
        <v>13698</v>
      </c>
      <c r="D957" s="7" t="s">
        <v>13699</v>
      </c>
      <c r="E957" s="7" t="s">
        <v>19</v>
      </c>
      <c r="F957" s="7">
        <v>500</v>
      </c>
      <c r="G957" s="14">
        <v>187.43</v>
      </c>
      <c r="H957" s="9">
        <v>0.2</v>
      </c>
      <c r="I957" s="21">
        <v>149.94</v>
      </c>
    </row>
    <row r="958" spans="1:9" x14ac:dyDescent="0.35">
      <c r="A958" s="7" t="s">
        <v>11211</v>
      </c>
      <c r="B958" s="7" t="s">
        <v>13700</v>
      </c>
      <c r="C958" s="34" t="s">
        <v>13701</v>
      </c>
      <c r="D958" s="7" t="s">
        <v>13702</v>
      </c>
      <c r="E958" s="7" t="s">
        <v>19</v>
      </c>
      <c r="F958" s="7">
        <v>50</v>
      </c>
      <c r="G958" s="14">
        <v>257.73</v>
      </c>
      <c r="H958" s="9">
        <v>0.2</v>
      </c>
      <c r="I958" s="21">
        <v>206.18</v>
      </c>
    </row>
    <row r="959" spans="1:9" x14ac:dyDescent="0.35">
      <c r="A959" s="7" t="s">
        <v>11211</v>
      </c>
      <c r="B959" s="7" t="s">
        <v>13703</v>
      </c>
      <c r="C959" s="34" t="s">
        <v>13704</v>
      </c>
      <c r="D959" s="7" t="s">
        <v>13705</v>
      </c>
      <c r="E959" s="7" t="s">
        <v>19</v>
      </c>
      <c r="F959" s="7">
        <v>50</v>
      </c>
      <c r="G959" s="14">
        <v>220.24</v>
      </c>
      <c r="H959" s="9">
        <v>0.2</v>
      </c>
      <c r="I959" s="21">
        <v>176.19</v>
      </c>
    </row>
    <row r="960" spans="1:9" x14ac:dyDescent="0.35">
      <c r="A960" s="7" t="s">
        <v>11211</v>
      </c>
      <c r="B960" s="7" t="s">
        <v>13706</v>
      </c>
      <c r="C960" s="34" t="s">
        <v>13707</v>
      </c>
      <c r="D960" s="7" t="s">
        <v>13708</v>
      </c>
      <c r="E960" s="7" t="s">
        <v>19</v>
      </c>
      <c r="F960" s="7">
        <v>500</v>
      </c>
      <c r="G960" s="14">
        <v>220.24</v>
      </c>
      <c r="H960" s="9">
        <v>0.2</v>
      </c>
      <c r="I960" s="21">
        <v>176.19</v>
      </c>
    </row>
    <row r="961" spans="1:9" x14ac:dyDescent="0.35">
      <c r="A961" s="7" t="s">
        <v>11211</v>
      </c>
      <c r="B961" s="7" t="s">
        <v>13709</v>
      </c>
      <c r="C961" s="34" t="s">
        <v>13710</v>
      </c>
      <c r="D961" s="7" t="s">
        <v>13711</v>
      </c>
      <c r="E961" s="7" t="s">
        <v>19</v>
      </c>
      <c r="F961" s="7">
        <v>500</v>
      </c>
      <c r="G961" s="14">
        <v>243.65</v>
      </c>
      <c r="H961" s="9">
        <v>0.2</v>
      </c>
      <c r="I961" s="21">
        <v>194.92</v>
      </c>
    </row>
    <row r="962" spans="1:9" x14ac:dyDescent="0.35">
      <c r="A962" s="7" t="s">
        <v>11211</v>
      </c>
      <c r="B962" s="7" t="s">
        <v>13712</v>
      </c>
      <c r="C962" s="34" t="s">
        <v>13713</v>
      </c>
      <c r="D962" s="7" t="s">
        <v>13714</v>
      </c>
      <c r="E962" s="7" t="s">
        <v>19</v>
      </c>
      <c r="F962" s="7">
        <v>1000</v>
      </c>
      <c r="G962" s="14">
        <v>149.94</v>
      </c>
      <c r="H962" s="9">
        <v>0.2</v>
      </c>
      <c r="I962" s="21">
        <v>119.95</v>
      </c>
    </row>
    <row r="963" spans="1:9" x14ac:dyDescent="0.35">
      <c r="A963" s="7" t="s">
        <v>10933</v>
      </c>
      <c r="B963" s="7" t="s">
        <v>13715</v>
      </c>
      <c r="C963" s="34" t="s">
        <v>13716</v>
      </c>
      <c r="D963" s="7" t="s">
        <v>13717</v>
      </c>
      <c r="E963" s="7" t="s">
        <v>20</v>
      </c>
      <c r="F963" s="7">
        <v>1</v>
      </c>
      <c r="G963" s="14">
        <v>14.24</v>
      </c>
      <c r="H963" s="9">
        <v>0.2</v>
      </c>
      <c r="I963" s="21">
        <v>11.39</v>
      </c>
    </row>
    <row r="964" spans="1:9" x14ac:dyDescent="0.35">
      <c r="A964" s="7" t="s">
        <v>11296</v>
      </c>
      <c r="B964" s="7" t="s">
        <v>13718</v>
      </c>
      <c r="C964" s="34" t="s">
        <v>13719</v>
      </c>
      <c r="D964" s="7" t="s">
        <v>13720</v>
      </c>
      <c r="E964" s="7" t="s">
        <v>19</v>
      </c>
      <c r="F964" s="7">
        <v>1000</v>
      </c>
      <c r="G964" s="14">
        <v>119.19</v>
      </c>
      <c r="H964" s="9">
        <v>0.2</v>
      </c>
      <c r="I964" s="21">
        <v>95.35</v>
      </c>
    </row>
    <row r="965" spans="1:9" x14ac:dyDescent="0.35">
      <c r="A965" s="7" t="s">
        <v>11296</v>
      </c>
      <c r="B965" s="7" t="s">
        <v>13721</v>
      </c>
      <c r="C965" s="34" t="s">
        <v>13722</v>
      </c>
      <c r="D965" s="7" t="s">
        <v>13723</v>
      </c>
      <c r="E965" s="7" t="s">
        <v>19</v>
      </c>
      <c r="F965" s="7">
        <v>1000</v>
      </c>
      <c r="G965" s="14">
        <v>119.19</v>
      </c>
      <c r="H965" s="9">
        <v>0.2</v>
      </c>
      <c r="I965" s="21">
        <v>95.35</v>
      </c>
    </row>
    <row r="966" spans="1:9" x14ac:dyDescent="0.35">
      <c r="A966" s="7" t="s">
        <v>11296</v>
      </c>
      <c r="B966" s="7" t="s">
        <v>13724</v>
      </c>
      <c r="C966" s="34" t="s">
        <v>13725</v>
      </c>
      <c r="D966" s="7" t="s">
        <v>13726</v>
      </c>
      <c r="E966" s="7" t="s">
        <v>19</v>
      </c>
      <c r="F966" s="7">
        <v>1000</v>
      </c>
      <c r="G966" s="14">
        <v>119.19</v>
      </c>
      <c r="H966" s="9">
        <v>0.2</v>
      </c>
      <c r="I966" s="21">
        <v>95.35</v>
      </c>
    </row>
    <row r="967" spans="1:9" x14ac:dyDescent="0.35">
      <c r="A967" s="7" t="s">
        <v>11296</v>
      </c>
      <c r="B967" s="7" t="s">
        <v>13727</v>
      </c>
      <c r="C967" s="34" t="s">
        <v>13728</v>
      </c>
      <c r="D967" s="7" t="s">
        <v>13729</v>
      </c>
      <c r="E967" s="7" t="s">
        <v>19</v>
      </c>
      <c r="F967" s="7">
        <v>1000</v>
      </c>
      <c r="G967" s="14">
        <v>119.19</v>
      </c>
      <c r="H967" s="9">
        <v>0.2</v>
      </c>
      <c r="I967" s="21">
        <v>95.35</v>
      </c>
    </row>
    <row r="968" spans="1:9" x14ac:dyDescent="0.35">
      <c r="A968" s="7" t="s">
        <v>11296</v>
      </c>
      <c r="B968" s="7" t="s">
        <v>13730</v>
      </c>
      <c r="C968" s="34" t="s">
        <v>13731</v>
      </c>
      <c r="D968" s="7" t="s">
        <v>13732</v>
      </c>
      <c r="E968" s="7" t="s">
        <v>19</v>
      </c>
      <c r="F968" s="7">
        <v>1000</v>
      </c>
      <c r="G968" s="14">
        <v>119.19</v>
      </c>
      <c r="H968" s="9">
        <v>0.2</v>
      </c>
      <c r="I968" s="21">
        <v>95.35</v>
      </c>
    </row>
    <row r="969" spans="1:9" x14ac:dyDescent="0.35">
      <c r="A969" s="7" t="s">
        <v>11296</v>
      </c>
      <c r="B969" s="7" t="s">
        <v>13733</v>
      </c>
      <c r="C969" s="34" t="s">
        <v>13734</v>
      </c>
      <c r="D969" s="7" t="s">
        <v>13735</v>
      </c>
      <c r="E969" s="7" t="s">
        <v>19</v>
      </c>
      <c r="F969" s="7">
        <v>1000</v>
      </c>
      <c r="G969" s="14">
        <v>119.19</v>
      </c>
      <c r="H969" s="9">
        <v>0.2</v>
      </c>
      <c r="I969" s="21">
        <v>95.35</v>
      </c>
    </row>
    <row r="970" spans="1:9" x14ac:dyDescent="0.35">
      <c r="A970" s="7" t="s">
        <v>11296</v>
      </c>
      <c r="B970" s="7" t="s">
        <v>13736</v>
      </c>
      <c r="C970" s="34" t="s">
        <v>13737</v>
      </c>
      <c r="D970" s="7" t="s">
        <v>13738</v>
      </c>
      <c r="E970" s="7" t="s">
        <v>19</v>
      </c>
      <c r="F970" s="7">
        <v>1000</v>
      </c>
      <c r="G970" s="14">
        <v>119.19</v>
      </c>
      <c r="H970" s="9">
        <v>0.2</v>
      </c>
      <c r="I970" s="21">
        <v>95.35</v>
      </c>
    </row>
    <row r="971" spans="1:9" x14ac:dyDescent="0.35">
      <c r="A971" s="7" t="s">
        <v>11296</v>
      </c>
      <c r="B971" s="7" t="s">
        <v>13739</v>
      </c>
      <c r="C971" s="34" t="s">
        <v>13740</v>
      </c>
      <c r="D971" s="7" t="s">
        <v>13741</v>
      </c>
      <c r="E971" s="7" t="s">
        <v>19</v>
      </c>
      <c r="F971" s="7">
        <v>1000</v>
      </c>
      <c r="G971" s="14">
        <v>119.19</v>
      </c>
      <c r="H971" s="9">
        <v>0.2</v>
      </c>
      <c r="I971" s="21">
        <v>95.35</v>
      </c>
    </row>
    <row r="972" spans="1:9" x14ac:dyDescent="0.35">
      <c r="A972" s="7" t="s">
        <v>11296</v>
      </c>
      <c r="B972" s="7" t="s">
        <v>13742</v>
      </c>
      <c r="C972" s="34" t="s">
        <v>13743</v>
      </c>
      <c r="D972" s="7" t="s">
        <v>13744</v>
      </c>
      <c r="E972" s="7" t="s">
        <v>19</v>
      </c>
      <c r="F972" s="7">
        <v>1000</v>
      </c>
      <c r="G972" s="14">
        <v>119.19</v>
      </c>
      <c r="H972" s="9">
        <v>0.2</v>
      </c>
      <c r="I972" s="21">
        <v>95.35</v>
      </c>
    </row>
    <row r="973" spans="1:9" x14ac:dyDescent="0.35">
      <c r="A973" s="7" t="s">
        <v>11296</v>
      </c>
      <c r="B973" s="7" t="s">
        <v>13745</v>
      </c>
      <c r="C973" s="34" t="s">
        <v>13746</v>
      </c>
      <c r="D973" s="7" t="s">
        <v>13747</v>
      </c>
      <c r="E973" s="7" t="s">
        <v>19</v>
      </c>
      <c r="F973" s="7">
        <v>1000</v>
      </c>
      <c r="G973" s="14">
        <v>119.19</v>
      </c>
      <c r="H973" s="9">
        <v>0.2</v>
      </c>
      <c r="I973" s="21">
        <v>95.35</v>
      </c>
    </row>
    <row r="974" spans="1:9" x14ac:dyDescent="0.35">
      <c r="A974" s="7" t="s">
        <v>11296</v>
      </c>
      <c r="B974" s="7" t="s">
        <v>13748</v>
      </c>
      <c r="C974" s="34" t="s">
        <v>13749</v>
      </c>
      <c r="D974" s="7" t="s">
        <v>13750</v>
      </c>
      <c r="E974" s="7" t="s">
        <v>19</v>
      </c>
      <c r="F974" s="7">
        <v>1000</v>
      </c>
      <c r="G974" s="14">
        <v>119.19</v>
      </c>
      <c r="H974" s="9">
        <v>0.2</v>
      </c>
      <c r="I974" s="21">
        <v>95.35</v>
      </c>
    </row>
    <row r="975" spans="1:9" x14ac:dyDescent="0.35">
      <c r="A975" s="7" t="s">
        <v>11296</v>
      </c>
      <c r="B975" s="7" t="s">
        <v>13751</v>
      </c>
      <c r="C975" s="34" t="s">
        <v>13752</v>
      </c>
      <c r="D975" s="7" t="s">
        <v>13753</v>
      </c>
      <c r="E975" s="7" t="s">
        <v>19</v>
      </c>
      <c r="F975" s="7">
        <v>1000</v>
      </c>
      <c r="G975" s="14">
        <v>119.19</v>
      </c>
      <c r="H975" s="9">
        <v>0.2</v>
      </c>
      <c r="I975" s="21">
        <v>95.35</v>
      </c>
    </row>
    <row r="976" spans="1:9" x14ac:dyDescent="0.35">
      <c r="A976" s="7" t="s">
        <v>11296</v>
      </c>
      <c r="B976" s="7" t="s">
        <v>13754</v>
      </c>
      <c r="C976" s="34" t="s">
        <v>13755</v>
      </c>
      <c r="D976" s="7" t="s">
        <v>13756</v>
      </c>
      <c r="E976" s="7" t="s">
        <v>19</v>
      </c>
      <c r="F976" s="7">
        <v>1000</v>
      </c>
      <c r="G976" s="14">
        <v>119.19</v>
      </c>
      <c r="H976" s="9">
        <v>0.2</v>
      </c>
      <c r="I976" s="21">
        <v>95.35</v>
      </c>
    </row>
    <row r="977" spans="1:9" x14ac:dyDescent="0.35">
      <c r="A977" s="7" t="s">
        <v>11296</v>
      </c>
      <c r="B977" s="7" t="s">
        <v>13757</v>
      </c>
      <c r="C977" s="34" t="s">
        <v>13758</v>
      </c>
      <c r="D977" s="7" t="s">
        <v>13759</v>
      </c>
      <c r="E977" s="7" t="s">
        <v>19</v>
      </c>
      <c r="F977" s="7">
        <v>1000</v>
      </c>
      <c r="G977" s="14">
        <v>119.19</v>
      </c>
      <c r="H977" s="9">
        <v>0.2</v>
      </c>
      <c r="I977" s="21">
        <v>95.35</v>
      </c>
    </row>
    <row r="978" spans="1:9" x14ac:dyDescent="0.35">
      <c r="A978" s="7" t="s">
        <v>11211</v>
      </c>
      <c r="B978" s="7" t="s">
        <v>13760</v>
      </c>
      <c r="C978" s="34" t="s">
        <v>13761</v>
      </c>
      <c r="D978" s="7" t="s">
        <v>13762</v>
      </c>
      <c r="E978" s="7" t="s">
        <v>19</v>
      </c>
      <c r="F978" s="7">
        <v>500</v>
      </c>
      <c r="G978" s="14">
        <v>196.8</v>
      </c>
      <c r="H978" s="9">
        <v>0.2</v>
      </c>
      <c r="I978" s="21">
        <v>157.44</v>
      </c>
    </row>
    <row r="979" spans="1:9" x14ac:dyDescent="0.35">
      <c r="A979" s="7" t="s">
        <v>11211</v>
      </c>
      <c r="B979" s="7" t="s">
        <v>13763</v>
      </c>
      <c r="C979" s="34" t="s">
        <v>13764</v>
      </c>
      <c r="D979" s="7" t="s">
        <v>13765</v>
      </c>
      <c r="E979" s="7" t="s">
        <v>19</v>
      </c>
      <c r="F979" s="7">
        <v>500</v>
      </c>
      <c r="G979" s="14">
        <v>196.8</v>
      </c>
      <c r="H979" s="9">
        <v>0.2</v>
      </c>
      <c r="I979" s="21">
        <v>157.44</v>
      </c>
    </row>
    <row r="980" spans="1:9" x14ac:dyDescent="0.35">
      <c r="A980" s="7" t="s">
        <v>11211</v>
      </c>
      <c r="B980" s="7" t="s">
        <v>13766</v>
      </c>
      <c r="C980" s="34" t="s">
        <v>13444</v>
      </c>
      <c r="D980" s="7" t="s">
        <v>13767</v>
      </c>
      <c r="E980" s="7" t="s">
        <v>19</v>
      </c>
      <c r="F980" s="7">
        <v>500</v>
      </c>
      <c r="G980" s="14">
        <v>206.16</v>
      </c>
      <c r="H980" s="9">
        <v>0.2</v>
      </c>
      <c r="I980" s="21">
        <v>164.93</v>
      </c>
    </row>
    <row r="981" spans="1:9" x14ac:dyDescent="0.35">
      <c r="A981" s="7" t="s">
        <v>11211</v>
      </c>
      <c r="B981" s="7" t="s">
        <v>13768</v>
      </c>
      <c r="C981" s="34" t="s">
        <v>13769</v>
      </c>
      <c r="D981" s="7" t="s">
        <v>13770</v>
      </c>
      <c r="E981" s="7" t="s">
        <v>19</v>
      </c>
      <c r="F981" s="7">
        <v>500</v>
      </c>
      <c r="G981" s="14">
        <v>236.63</v>
      </c>
      <c r="H981" s="9">
        <v>0.2</v>
      </c>
      <c r="I981" s="21">
        <v>189.3</v>
      </c>
    </row>
    <row r="982" spans="1:9" x14ac:dyDescent="0.35">
      <c r="A982" s="7" t="s">
        <v>11211</v>
      </c>
      <c r="B982" s="7" t="s">
        <v>13771</v>
      </c>
      <c r="C982" s="34" t="s">
        <v>13772</v>
      </c>
      <c r="D982" s="7" t="s">
        <v>13773</v>
      </c>
      <c r="E982" s="7" t="s">
        <v>19</v>
      </c>
      <c r="F982" s="7">
        <v>500</v>
      </c>
      <c r="G982" s="14">
        <v>236.63</v>
      </c>
      <c r="H982" s="9">
        <v>0.2</v>
      </c>
      <c r="I982" s="21">
        <v>189.3</v>
      </c>
    </row>
    <row r="983" spans="1:9" x14ac:dyDescent="0.35">
      <c r="A983" s="7" t="s">
        <v>11211</v>
      </c>
      <c r="B983" s="7" t="s">
        <v>13774</v>
      </c>
      <c r="C983" s="34" t="s">
        <v>13775</v>
      </c>
      <c r="D983" s="7" t="s">
        <v>13776</v>
      </c>
      <c r="E983" s="7" t="s">
        <v>19</v>
      </c>
      <c r="F983" s="7">
        <v>1000</v>
      </c>
      <c r="G983" s="14">
        <v>79.66</v>
      </c>
      <c r="H983" s="9">
        <v>0.2</v>
      </c>
      <c r="I983" s="21">
        <v>63.73</v>
      </c>
    </row>
    <row r="984" spans="1:9" x14ac:dyDescent="0.35">
      <c r="A984" s="7" t="s">
        <v>11211</v>
      </c>
      <c r="B984" s="7" t="s">
        <v>13777</v>
      </c>
      <c r="C984" s="34" t="s">
        <v>13406</v>
      </c>
      <c r="D984" s="7" t="s">
        <v>13778</v>
      </c>
      <c r="E984" s="7" t="s">
        <v>19</v>
      </c>
      <c r="F984" s="7">
        <v>1000</v>
      </c>
      <c r="G984" s="14">
        <v>79.66</v>
      </c>
      <c r="H984" s="9">
        <v>0.2</v>
      </c>
      <c r="I984" s="21">
        <v>63.73</v>
      </c>
    </row>
    <row r="985" spans="1:9" x14ac:dyDescent="0.35">
      <c r="A985" s="7" t="s">
        <v>11211</v>
      </c>
      <c r="B985" s="7" t="s">
        <v>13779</v>
      </c>
      <c r="C985" s="34" t="s">
        <v>13397</v>
      </c>
      <c r="D985" s="7" t="s">
        <v>13780</v>
      </c>
      <c r="E985" s="7" t="s">
        <v>19</v>
      </c>
      <c r="F985" s="7">
        <v>1000</v>
      </c>
      <c r="G985" s="14">
        <v>79.66</v>
      </c>
      <c r="H985" s="9">
        <v>0.2</v>
      </c>
      <c r="I985" s="21">
        <v>63.73</v>
      </c>
    </row>
    <row r="986" spans="1:9" x14ac:dyDescent="0.35">
      <c r="A986" s="7" t="s">
        <v>11211</v>
      </c>
      <c r="B986" s="7" t="s">
        <v>13781</v>
      </c>
      <c r="C986" s="34" t="s">
        <v>13782</v>
      </c>
      <c r="D986" s="7" t="s">
        <v>13783</v>
      </c>
      <c r="E986" s="7" t="s">
        <v>19</v>
      </c>
      <c r="F986" s="7">
        <v>1000</v>
      </c>
      <c r="G986" s="14">
        <v>79.66</v>
      </c>
      <c r="H986" s="9">
        <v>0.2</v>
      </c>
      <c r="I986" s="21">
        <v>63.73</v>
      </c>
    </row>
    <row r="987" spans="1:9" x14ac:dyDescent="0.35">
      <c r="A987" s="7" t="s">
        <v>11211</v>
      </c>
      <c r="B987" s="7" t="s">
        <v>13784</v>
      </c>
      <c r="C987" s="34" t="s">
        <v>13785</v>
      </c>
      <c r="D987" s="7" t="s">
        <v>13786</v>
      </c>
      <c r="E987" s="7" t="s">
        <v>19</v>
      </c>
      <c r="F987" s="7">
        <v>1000</v>
      </c>
      <c r="G987" s="14">
        <v>79.66</v>
      </c>
      <c r="H987" s="9">
        <v>0.2</v>
      </c>
      <c r="I987" s="21">
        <v>63.73</v>
      </c>
    </row>
    <row r="988" spans="1:9" x14ac:dyDescent="0.35">
      <c r="A988" s="7" t="s">
        <v>11211</v>
      </c>
      <c r="B988" s="7" t="s">
        <v>13787</v>
      </c>
      <c r="C988" s="34" t="s">
        <v>13686</v>
      </c>
      <c r="D988" s="7" t="s">
        <v>13788</v>
      </c>
      <c r="E988" s="7" t="s">
        <v>19</v>
      </c>
      <c r="F988" s="7">
        <v>500</v>
      </c>
      <c r="G988" s="14">
        <v>159.31</v>
      </c>
      <c r="H988" s="9">
        <v>0.2</v>
      </c>
      <c r="I988" s="21">
        <v>127.45</v>
      </c>
    </row>
    <row r="989" spans="1:9" x14ac:dyDescent="0.35">
      <c r="A989" s="7" t="s">
        <v>11211</v>
      </c>
      <c r="B989" s="7" t="s">
        <v>13789</v>
      </c>
      <c r="C989" s="34" t="s">
        <v>13790</v>
      </c>
      <c r="D989" s="7" t="s">
        <v>13791</v>
      </c>
      <c r="E989" s="7" t="s">
        <v>19</v>
      </c>
      <c r="F989" s="7">
        <v>500</v>
      </c>
      <c r="G989" s="14">
        <v>159.31</v>
      </c>
      <c r="H989" s="9">
        <v>0.2</v>
      </c>
      <c r="I989" s="21">
        <v>127.45</v>
      </c>
    </row>
    <row r="990" spans="1:9" x14ac:dyDescent="0.35">
      <c r="A990" s="7" t="s">
        <v>11211</v>
      </c>
      <c r="B990" s="7" t="s">
        <v>13792</v>
      </c>
      <c r="C990" s="34" t="s">
        <v>13793</v>
      </c>
      <c r="D990" s="7" t="s">
        <v>13794</v>
      </c>
      <c r="E990" s="7" t="s">
        <v>19</v>
      </c>
      <c r="F990" s="7">
        <v>500</v>
      </c>
      <c r="G990" s="14">
        <v>159.31</v>
      </c>
      <c r="H990" s="9">
        <v>0.2</v>
      </c>
      <c r="I990" s="21">
        <v>127.45</v>
      </c>
    </row>
    <row r="991" spans="1:9" x14ac:dyDescent="0.35">
      <c r="A991" s="7" t="s">
        <v>11211</v>
      </c>
      <c r="B991" s="7" t="s">
        <v>13795</v>
      </c>
      <c r="C991" s="34" t="s">
        <v>13796</v>
      </c>
      <c r="D991" s="7" t="s">
        <v>13797</v>
      </c>
      <c r="E991" s="7" t="s">
        <v>19</v>
      </c>
      <c r="F991" s="7">
        <v>500</v>
      </c>
      <c r="G991" s="14">
        <v>182.75</v>
      </c>
      <c r="H991" s="9">
        <v>0.2</v>
      </c>
      <c r="I991" s="21">
        <v>146.19999999999999</v>
      </c>
    </row>
    <row r="992" spans="1:9" x14ac:dyDescent="0.35">
      <c r="A992" s="7" t="s">
        <v>11211</v>
      </c>
      <c r="B992" s="7" t="s">
        <v>13798</v>
      </c>
      <c r="C992" s="34" t="s">
        <v>13799</v>
      </c>
      <c r="D992" s="7" t="s">
        <v>13800</v>
      </c>
      <c r="E992" s="7" t="s">
        <v>19</v>
      </c>
      <c r="F992" s="7">
        <v>500</v>
      </c>
      <c r="G992" s="14">
        <v>135.9</v>
      </c>
      <c r="H992" s="9">
        <v>0.2</v>
      </c>
      <c r="I992" s="21">
        <v>108.72</v>
      </c>
    </row>
    <row r="993" spans="1:9" x14ac:dyDescent="0.35">
      <c r="A993" s="7" t="s">
        <v>11211</v>
      </c>
      <c r="B993" s="7" t="s">
        <v>13801</v>
      </c>
      <c r="C993" s="34" t="s">
        <v>13802</v>
      </c>
      <c r="D993" s="7" t="s">
        <v>13803</v>
      </c>
      <c r="E993" s="7" t="s">
        <v>19</v>
      </c>
      <c r="F993" s="7">
        <v>1000</v>
      </c>
      <c r="G993" s="14">
        <v>103.09</v>
      </c>
      <c r="H993" s="9">
        <v>0.2</v>
      </c>
      <c r="I993" s="21">
        <v>82.47</v>
      </c>
    </row>
    <row r="994" spans="1:9" x14ac:dyDescent="0.35">
      <c r="A994" s="7" t="s">
        <v>11211</v>
      </c>
      <c r="B994" s="7" t="s">
        <v>13804</v>
      </c>
      <c r="C994" s="34" t="s">
        <v>13805</v>
      </c>
      <c r="D994" s="7" t="s">
        <v>13806</v>
      </c>
      <c r="E994" s="7" t="s">
        <v>19</v>
      </c>
      <c r="F994" s="7">
        <v>500</v>
      </c>
      <c r="G994" s="14">
        <v>103.09</v>
      </c>
      <c r="H994" s="9">
        <v>0.2</v>
      </c>
      <c r="I994" s="21">
        <v>82.47</v>
      </c>
    </row>
    <row r="995" spans="1:9" x14ac:dyDescent="0.35">
      <c r="A995" s="7" t="s">
        <v>11211</v>
      </c>
      <c r="B995" s="7" t="s">
        <v>13807</v>
      </c>
      <c r="C995" s="34" t="s">
        <v>13382</v>
      </c>
      <c r="D995" s="7" t="s">
        <v>13808</v>
      </c>
      <c r="E995" s="7" t="s">
        <v>19</v>
      </c>
      <c r="F995" s="7">
        <v>3000</v>
      </c>
      <c r="G995" s="14">
        <v>119.49</v>
      </c>
      <c r="H995" s="9">
        <v>0.2</v>
      </c>
      <c r="I995" s="21">
        <v>95.59</v>
      </c>
    </row>
    <row r="996" spans="1:9" x14ac:dyDescent="0.35">
      <c r="A996" s="7" t="s">
        <v>11211</v>
      </c>
      <c r="B996" s="7" t="s">
        <v>13809</v>
      </c>
      <c r="C996" s="34" t="s">
        <v>13810</v>
      </c>
      <c r="D996" s="7" t="s">
        <v>13811</v>
      </c>
      <c r="E996" s="7" t="s">
        <v>19</v>
      </c>
      <c r="F996" s="7">
        <v>1000</v>
      </c>
      <c r="G996" s="14">
        <v>65.599999999999994</v>
      </c>
      <c r="H996" s="9">
        <v>0.2</v>
      </c>
      <c r="I996" s="21">
        <v>52.48</v>
      </c>
    </row>
    <row r="997" spans="1:9" x14ac:dyDescent="0.35">
      <c r="A997" s="7" t="s">
        <v>10933</v>
      </c>
      <c r="B997" s="7" t="s">
        <v>13812</v>
      </c>
      <c r="C997" s="34" t="s">
        <v>13813</v>
      </c>
      <c r="D997" s="7" t="s">
        <v>13814</v>
      </c>
      <c r="E997" s="7" t="s">
        <v>19</v>
      </c>
      <c r="F997" s="7">
        <v>1440</v>
      </c>
      <c r="G997" s="14">
        <v>280.76</v>
      </c>
      <c r="H997" s="9">
        <v>0.2</v>
      </c>
      <c r="I997" s="21">
        <v>224.61</v>
      </c>
    </row>
    <row r="998" spans="1:9" x14ac:dyDescent="0.35">
      <c r="A998" s="7" t="s">
        <v>10933</v>
      </c>
      <c r="B998" s="7" t="s">
        <v>13815</v>
      </c>
      <c r="C998" s="34" t="s">
        <v>13816</v>
      </c>
      <c r="D998" s="7" t="s">
        <v>13817</v>
      </c>
      <c r="E998" s="7" t="s">
        <v>19</v>
      </c>
      <c r="F998" s="7">
        <v>1440</v>
      </c>
      <c r="G998" s="14">
        <v>280.76</v>
      </c>
      <c r="H998" s="9">
        <v>0.2</v>
      </c>
      <c r="I998" s="21">
        <v>224.61</v>
      </c>
    </row>
    <row r="999" spans="1:9" x14ac:dyDescent="0.35">
      <c r="A999" s="7" t="s">
        <v>11211</v>
      </c>
      <c r="B999" s="7" t="s">
        <v>13818</v>
      </c>
      <c r="C999" s="34" t="s">
        <v>13819</v>
      </c>
      <c r="D999" s="7" t="s">
        <v>13820</v>
      </c>
      <c r="E999" s="7" t="s">
        <v>19</v>
      </c>
      <c r="F999" s="7">
        <v>576</v>
      </c>
      <c r="G999" s="14">
        <v>468.29</v>
      </c>
      <c r="H999" s="9">
        <v>0.2</v>
      </c>
      <c r="I999" s="21">
        <v>374.63</v>
      </c>
    </row>
    <row r="1000" spans="1:9" x14ac:dyDescent="0.35">
      <c r="A1000" s="7" t="s">
        <v>11211</v>
      </c>
      <c r="B1000" s="7" t="s">
        <v>13821</v>
      </c>
      <c r="C1000" s="34" t="s">
        <v>13822</v>
      </c>
      <c r="D1000" s="7" t="s">
        <v>13823</v>
      </c>
      <c r="E1000" s="7" t="s">
        <v>19</v>
      </c>
      <c r="F1000" s="7">
        <v>5</v>
      </c>
      <c r="G1000" s="14">
        <v>32.81</v>
      </c>
      <c r="H1000" s="9">
        <v>0.2</v>
      </c>
      <c r="I1000" s="21">
        <v>26.25</v>
      </c>
    </row>
    <row r="1001" spans="1:9" x14ac:dyDescent="0.35">
      <c r="A1001" s="7" t="s">
        <v>11211</v>
      </c>
      <c r="B1001" s="7" t="s">
        <v>13824</v>
      </c>
      <c r="C1001" s="34" t="s">
        <v>13825</v>
      </c>
      <c r="D1001" s="7" t="s">
        <v>13826</v>
      </c>
      <c r="E1001" s="7" t="s">
        <v>19</v>
      </c>
      <c r="F1001" s="7">
        <v>5</v>
      </c>
      <c r="G1001" s="14">
        <v>32.81</v>
      </c>
      <c r="H1001" s="9">
        <v>0.2</v>
      </c>
      <c r="I1001" s="21">
        <v>26.25</v>
      </c>
    </row>
    <row r="1002" spans="1:9" x14ac:dyDescent="0.35">
      <c r="A1002" s="7" t="s">
        <v>11211</v>
      </c>
      <c r="B1002" s="7" t="s">
        <v>13827</v>
      </c>
      <c r="C1002" s="34" t="s">
        <v>13828</v>
      </c>
      <c r="D1002" s="7" t="s">
        <v>13829</v>
      </c>
      <c r="E1002" s="7" t="s">
        <v>19</v>
      </c>
      <c r="F1002" s="7">
        <v>5</v>
      </c>
      <c r="G1002" s="14">
        <v>32.81</v>
      </c>
      <c r="H1002" s="9">
        <v>0.2</v>
      </c>
      <c r="I1002" s="21">
        <v>26.25</v>
      </c>
    </row>
    <row r="1003" spans="1:9" x14ac:dyDescent="0.35">
      <c r="A1003" s="7" t="s">
        <v>11211</v>
      </c>
      <c r="B1003" s="7" t="s">
        <v>13830</v>
      </c>
      <c r="C1003" s="34" t="s">
        <v>13831</v>
      </c>
      <c r="D1003" s="7" t="s">
        <v>13832</v>
      </c>
      <c r="E1003" s="7" t="s">
        <v>19</v>
      </c>
      <c r="F1003" s="7">
        <v>5</v>
      </c>
      <c r="G1003" s="14">
        <v>32.81</v>
      </c>
      <c r="H1003" s="9">
        <v>0.2</v>
      </c>
      <c r="I1003" s="21">
        <v>26.25</v>
      </c>
    </row>
    <row r="1004" spans="1:9" x14ac:dyDescent="0.35">
      <c r="A1004" s="7" t="s">
        <v>11211</v>
      </c>
      <c r="B1004" s="7" t="s">
        <v>13833</v>
      </c>
      <c r="C1004" s="34" t="s">
        <v>13834</v>
      </c>
      <c r="D1004" s="7" t="s">
        <v>13835</v>
      </c>
      <c r="E1004" s="7" t="s">
        <v>19</v>
      </c>
      <c r="F1004" s="7">
        <v>5</v>
      </c>
      <c r="G1004" s="14">
        <v>32.81</v>
      </c>
      <c r="H1004" s="9">
        <v>0.2</v>
      </c>
      <c r="I1004" s="21">
        <v>26.25</v>
      </c>
    </row>
    <row r="1005" spans="1:9" x14ac:dyDescent="0.35">
      <c r="A1005" s="7" t="s">
        <v>11211</v>
      </c>
      <c r="B1005" s="7" t="s">
        <v>13836</v>
      </c>
      <c r="C1005" s="34" t="s">
        <v>13837</v>
      </c>
      <c r="D1005" s="7" t="s">
        <v>13838</v>
      </c>
      <c r="E1005" s="7" t="s">
        <v>19</v>
      </c>
      <c r="F1005" s="7">
        <v>5</v>
      </c>
      <c r="G1005" s="14">
        <v>32.81</v>
      </c>
      <c r="H1005" s="9">
        <v>0.2</v>
      </c>
      <c r="I1005" s="21">
        <v>26.25</v>
      </c>
    </row>
    <row r="1006" spans="1:9" x14ac:dyDescent="0.35">
      <c r="A1006" s="7" t="s">
        <v>11211</v>
      </c>
      <c r="B1006" s="7" t="s">
        <v>13839</v>
      </c>
      <c r="C1006" s="34" t="s">
        <v>13840</v>
      </c>
      <c r="D1006" s="7" t="s">
        <v>13841</v>
      </c>
      <c r="E1006" s="7" t="s">
        <v>19</v>
      </c>
      <c r="F1006" s="7">
        <v>5</v>
      </c>
      <c r="G1006" s="14">
        <v>32.81</v>
      </c>
      <c r="H1006" s="9">
        <v>0.2</v>
      </c>
      <c r="I1006" s="21">
        <v>26.25</v>
      </c>
    </row>
    <row r="1007" spans="1:9" x14ac:dyDescent="0.35">
      <c r="A1007" s="7" t="s">
        <v>11211</v>
      </c>
      <c r="B1007" s="7" t="s">
        <v>13842</v>
      </c>
      <c r="C1007" s="34" t="s">
        <v>13843</v>
      </c>
      <c r="D1007" s="7" t="s">
        <v>13844</v>
      </c>
      <c r="E1007" s="7" t="s">
        <v>19</v>
      </c>
      <c r="F1007" s="7">
        <v>5</v>
      </c>
      <c r="G1007" s="14">
        <v>32.81</v>
      </c>
      <c r="H1007" s="9">
        <v>0.2</v>
      </c>
      <c r="I1007" s="21">
        <v>26.25</v>
      </c>
    </row>
    <row r="1008" spans="1:9" x14ac:dyDescent="0.35">
      <c r="A1008" s="7" t="s">
        <v>11211</v>
      </c>
      <c r="B1008" s="7" t="s">
        <v>13845</v>
      </c>
      <c r="C1008" s="34" t="s">
        <v>13846</v>
      </c>
      <c r="D1008" s="7" t="s">
        <v>13847</v>
      </c>
      <c r="E1008" s="7" t="s">
        <v>19</v>
      </c>
      <c r="F1008" s="7">
        <v>5</v>
      </c>
      <c r="G1008" s="14">
        <v>32.81</v>
      </c>
      <c r="H1008" s="9">
        <v>0.2</v>
      </c>
      <c r="I1008" s="21">
        <v>26.25</v>
      </c>
    </row>
    <row r="1009" spans="1:9" x14ac:dyDescent="0.35">
      <c r="A1009" s="7" t="s">
        <v>11211</v>
      </c>
      <c r="B1009" s="7" t="s">
        <v>13848</v>
      </c>
      <c r="C1009" s="34" t="s">
        <v>13849</v>
      </c>
      <c r="D1009" s="7" t="s">
        <v>13850</v>
      </c>
      <c r="E1009" s="7" t="s">
        <v>19</v>
      </c>
      <c r="F1009" s="7">
        <v>5</v>
      </c>
      <c r="G1009" s="14">
        <v>32.81</v>
      </c>
      <c r="H1009" s="9">
        <v>0.2</v>
      </c>
      <c r="I1009" s="21">
        <v>26.25</v>
      </c>
    </row>
    <row r="1010" spans="1:9" x14ac:dyDescent="0.35">
      <c r="A1010" s="7" t="s">
        <v>11211</v>
      </c>
      <c r="B1010" s="7" t="s">
        <v>13851</v>
      </c>
      <c r="C1010" s="34" t="s">
        <v>13852</v>
      </c>
      <c r="D1010" s="7" t="s">
        <v>13853</v>
      </c>
      <c r="E1010" s="7" t="s">
        <v>19</v>
      </c>
      <c r="F1010" s="7">
        <v>5</v>
      </c>
      <c r="G1010" s="14">
        <v>32.81</v>
      </c>
      <c r="H1010" s="9">
        <v>0.2</v>
      </c>
      <c r="I1010" s="21">
        <v>26.25</v>
      </c>
    </row>
    <row r="1011" spans="1:9" x14ac:dyDescent="0.35">
      <c r="A1011" s="7" t="s">
        <v>11211</v>
      </c>
      <c r="B1011" s="7" t="s">
        <v>13854</v>
      </c>
      <c r="C1011" s="34" t="s">
        <v>13855</v>
      </c>
      <c r="D1011" s="7" t="s">
        <v>13856</v>
      </c>
      <c r="E1011" s="7" t="s">
        <v>19</v>
      </c>
      <c r="F1011" s="7">
        <v>5</v>
      </c>
      <c r="G1011" s="14">
        <v>32.81</v>
      </c>
      <c r="H1011" s="9">
        <v>0.2</v>
      </c>
      <c r="I1011" s="21">
        <v>26.25</v>
      </c>
    </row>
    <row r="1012" spans="1:9" x14ac:dyDescent="0.35">
      <c r="A1012" s="7" t="s">
        <v>11211</v>
      </c>
      <c r="B1012" s="7" t="s">
        <v>13857</v>
      </c>
      <c r="C1012" s="34" t="s">
        <v>13858</v>
      </c>
      <c r="D1012" s="7" t="s">
        <v>13859</v>
      </c>
      <c r="E1012" s="7" t="s">
        <v>19</v>
      </c>
      <c r="F1012" s="7">
        <v>5</v>
      </c>
      <c r="G1012" s="14">
        <v>32.81</v>
      </c>
      <c r="H1012" s="9">
        <v>0.2</v>
      </c>
      <c r="I1012" s="21">
        <v>26.25</v>
      </c>
    </row>
    <row r="1013" spans="1:9" x14ac:dyDescent="0.35">
      <c r="A1013" s="7" t="s">
        <v>11211</v>
      </c>
      <c r="B1013" s="7" t="s">
        <v>13860</v>
      </c>
      <c r="C1013" s="34" t="s">
        <v>13861</v>
      </c>
      <c r="D1013" s="7" t="s">
        <v>13862</v>
      </c>
      <c r="E1013" s="7" t="s">
        <v>19</v>
      </c>
      <c r="F1013" s="7">
        <v>5</v>
      </c>
      <c r="G1013" s="14">
        <v>32.81</v>
      </c>
      <c r="H1013" s="9">
        <v>0.2</v>
      </c>
      <c r="I1013" s="21">
        <v>26.25</v>
      </c>
    </row>
    <row r="1014" spans="1:9" x14ac:dyDescent="0.35">
      <c r="A1014" s="7" t="s">
        <v>11211</v>
      </c>
      <c r="B1014" s="7" t="s">
        <v>13863</v>
      </c>
      <c r="C1014" s="34" t="s">
        <v>13864</v>
      </c>
      <c r="D1014" s="7" t="s">
        <v>13865</v>
      </c>
      <c r="E1014" s="7" t="s">
        <v>19</v>
      </c>
      <c r="F1014" s="7">
        <v>5</v>
      </c>
      <c r="G1014" s="14">
        <v>32.81</v>
      </c>
      <c r="H1014" s="9">
        <v>0.2</v>
      </c>
      <c r="I1014" s="21">
        <v>26.25</v>
      </c>
    </row>
    <row r="1015" spans="1:9" x14ac:dyDescent="0.35">
      <c r="A1015" s="7" t="s">
        <v>11296</v>
      </c>
      <c r="B1015" s="7" t="s">
        <v>13866</v>
      </c>
      <c r="C1015" s="34" t="s">
        <v>13867</v>
      </c>
      <c r="D1015" s="7" t="s">
        <v>13868</v>
      </c>
      <c r="E1015" s="7" t="s">
        <v>19</v>
      </c>
      <c r="F1015" s="7">
        <v>5</v>
      </c>
      <c r="G1015" s="14">
        <v>35.090000000000003</v>
      </c>
      <c r="H1015" s="9">
        <v>0.2</v>
      </c>
      <c r="I1015" s="21">
        <v>28.07</v>
      </c>
    </row>
    <row r="1016" spans="1:9" x14ac:dyDescent="0.35">
      <c r="A1016" s="7" t="s">
        <v>11296</v>
      </c>
      <c r="B1016" s="7" t="s">
        <v>13869</v>
      </c>
      <c r="C1016" s="34" t="s">
        <v>13870</v>
      </c>
      <c r="D1016" s="7" t="s">
        <v>13871</v>
      </c>
      <c r="E1016" s="7" t="s">
        <v>19</v>
      </c>
      <c r="F1016" s="7">
        <v>5</v>
      </c>
      <c r="G1016" s="14">
        <v>20.83</v>
      </c>
      <c r="H1016" s="9">
        <v>0.2</v>
      </c>
      <c r="I1016" s="21">
        <v>16.66</v>
      </c>
    </row>
    <row r="1017" spans="1:9" x14ac:dyDescent="0.35">
      <c r="A1017" s="7" t="s">
        <v>11211</v>
      </c>
      <c r="B1017" s="7" t="s">
        <v>13872</v>
      </c>
      <c r="C1017" s="34" t="s">
        <v>13873</v>
      </c>
      <c r="D1017" s="7" t="s">
        <v>13874</v>
      </c>
      <c r="E1017" s="7" t="s">
        <v>19</v>
      </c>
      <c r="F1017" s="7">
        <v>4608</v>
      </c>
      <c r="G1017" s="14">
        <v>571.65</v>
      </c>
      <c r="H1017" s="9">
        <v>0.2</v>
      </c>
      <c r="I1017" s="21">
        <v>457.32</v>
      </c>
    </row>
    <row r="1018" spans="1:9" x14ac:dyDescent="0.35">
      <c r="A1018" s="7" t="s">
        <v>11211</v>
      </c>
      <c r="B1018" s="7" t="s">
        <v>13875</v>
      </c>
      <c r="C1018" s="34" t="s">
        <v>13876</v>
      </c>
      <c r="D1018" s="7" t="s">
        <v>13877</v>
      </c>
      <c r="E1018" s="7" t="s">
        <v>19</v>
      </c>
      <c r="F1018" s="7">
        <v>500</v>
      </c>
      <c r="G1018" s="14">
        <v>103.09</v>
      </c>
      <c r="H1018" s="9">
        <v>0.2</v>
      </c>
      <c r="I1018" s="21">
        <v>82.47</v>
      </c>
    </row>
    <row r="1019" spans="1:9" x14ac:dyDescent="0.35">
      <c r="A1019" s="7" t="s">
        <v>11211</v>
      </c>
      <c r="B1019" s="7" t="s">
        <v>13878</v>
      </c>
      <c r="C1019" s="34" t="s">
        <v>13879</v>
      </c>
      <c r="D1019" s="7" t="s">
        <v>13880</v>
      </c>
      <c r="E1019" s="7" t="s">
        <v>19</v>
      </c>
      <c r="F1019" s="7">
        <v>4608</v>
      </c>
      <c r="G1019" s="14">
        <v>429.85</v>
      </c>
      <c r="H1019" s="9">
        <v>0.2</v>
      </c>
      <c r="I1019" s="21">
        <v>343.88</v>
      </c>
    </row>
    <row r="1020" spans="1:9" x14ac:dyDescent="0.35">
      <c r="A1020" s="7" t="s">
        <v>10933</v>
      </c>
      <c r="B1020" s="7" t="s">
        <v>13881</v>
      </c>
      <c r="C1020" s="34" t="s">
        <v>13882</v>
      </c>
      <c r="D1020" s="7" t="s">
        <v>13883</v>
      </c>
      <c r="E1020" s="7" t="s">
        <v>20</v>
      </c>
      <c r="F1020" s="7">
        <v>1</v>
      </c>
      <c r="G1020" s="14">
        <v>15.69</v>
      </c>
      <c r="H1020" s="9">
        <v>0.2</v>
      </c>
      <c r="I1020" s="21">
        <v>12.55</v>
      </c>
    </row>
    <row r="1021" spans="1:9" x14ac:dyDescent="0.35">
      <c r="A1021" s="7" t="s">
        <v>11296</v>
      </c>
      <c r="B1021" s="7" t="s">
        <v>13884</v>
      </c>
      <c r="C1021" s="34" t="s">
        <v>13885</v>
      </c>
      <c r="D1021" s="7" t="s">
        <v>13886</v>
      </c>
      <c r="E1021" s="7" t="s">
        <v>20</v>
      </c>
      <c r="F1021" s="7">
        <v>1</v>
      </c>
      <c r="G1021" s="14">
        <v>115.54</v>
      </c>
      <c r="H1021" s="9">
        <v>0.2</v>
      </c>
      <c r="I1021" s="21">
        <v>92.43</v>
      </c>
    </row>
    <row r="1022" spans="1:9" x14ac:dyDescent="0.35">
      <c r="A1022" s="7" t="s">
        <v>11296</v>
      </c>
      <c r="B1022" s="7" t="s">
        <v>13887</v>
      </c>
      <c r="C1022" s="34" t="s">
        <v>13888</v>
      </c>
      <c r="D1022" s="7" t="s">
        <v>13889</v>
      </c>
      <c r="E1022" s="7" t="s">
        <v>19</v>
      </c>
      <c r="F1022" s="7">
        <v>50</v>
      </c>
      <c r="G1022" s="14">
        <v>107.3</v>
      </c>
      <c r="H1022" s="9">
        <v>0.2</v>
      </c>
      <c r="I1022" s="66">
        <v>85.84</v>
      </c>
    </row>
    <row r="1023" spans="1:9" x14ac:dyDescent="0.35">
      <c r="A1023" s="7" t="s">
        <v>11211</v>
      </c>
      <c r="B1023" s="7" t="s">
        <v>13890</v>
      </c>
      <c r="C1023" s="34" t="s">
        <v>13891</v>
      </c>
      <c r="D1023" s="7" t="s">
        <v>13892</v>
      </c>
      <c r="E1023" s="7" t="s">
        <v>19</v>
      </c>
      <c r="F1023" s="7">
        <v>9600</v>
      </c>
      <c r="G1023" s="14">
        <v>750.79</v>
      </c>
      <c r="H1023" s="9">
        <v>0.2</v>
      </c>
      <c r="I1023" s="21">
        <v>600.63</v>
      </c>
    </row>
    <row r="1024" spans="1:9" x14ac:dyDescent="0.35">
      <c r="A1024" s="7" t="s">
        <v>11296</v>
      </c>
      <c r="B1024" s="7" t="s">
        <v>13893</v>
      </c>
      <c r="C1024" s="34" t="s">
        <v>13894</v>
      </c>
      <c r="D1024" s="7" t="s">
        <v>13895</v>
      </c>
      <c r="E1024" s="7" t="s">
        <v>19</v>
      </c>
      <c r="F1024" s="7">
        <v>24</v>
      </c>
      <c r="G1024" s="14">
        <v>305.2</v>
      </c>
      <c r="H1024" s="9">
        <v>0.2</v>
      </c>
      <c r="I1024" s="66">
        <v>244.16</v>
      </c>
    </row>
    <row r="1025" spans="1:9" x14ac:dyDescent="0.35">
      <c r="A1025" s="7" t="s">
        <v>11296</v>
      </c>
      <c r="B1025" s="7" t="s">
        <v>13896</v>
      </c>
      <c r="C1025" s="34" t="s">
        <v>13897</v>
      </c>
      <c r="D1025" s="7" t="s">
        <v>13898</v>
      </c>
      <c r="E1025" s="7" t="s">
        <v>19</v>
      </c>
      <c r="F1025" s="7">
        <v>2000</v>
      </c>
      <c r="G1025" s="14">
        <v>138.76</v>
      </c>
      <c r="H1025" s="9">
        <v>0.2</v>
      </c>
      <c r="I1025" s="21">
        <v>111.01</v>
      </c>
    </row>
    <row r="1026" spans="1:9" x14ac:dyDescent="0.35">
      <c r="A1026" s="7" t="s">
        <v>11296</v>
      </c>
      <c r="B1026" s="7" t="s">
        <v>13899</v>
      </c>
      <c r="C1026" s="34" t="s">
        <v>13900</v>
      </c>
      <c r="D1026" s="7" t="s">
        <v>13901</v>
      </c>
      <c r="E1026" s="7" t="s">
        <v>19</v>
      </c>
      <c r="F1026" s="7">
        <v>100</v>
      </c>
      <c r="G1026" s="14">
        <v>163.38</v>
      </c>
      <c r="H1026" s="9">
        <v>0.2</v>
      </c>
      <c r="I1026" s="66">
        <v>130.69999999999999</v>
      </c>
    </row>
    <row r="1027" spans="1:9" x14ac:dyDescent="0.35">
      <c r="A1027" s="7" t="s">
        <v>11211</v>
      </c>
      <c r="B1027" s="7" t="s">
        <v>13902</v>
      </c>
      <c r="C1027" s="34" t="s">
        <v>13903</v>
      </c>
      <c r="D1027" s="7" t="s">
        <v>13904</v>
      </c>
      <c r="E1027" s="7" t="s">
        <v>19</v>
      </c>
      <c r="F1027" s="7">
        <v>500</v>
      </c>
      <c r="G1027" s="14">
        <v>217.29</v>
      </c>
      <c r="H1027" s="9">
        <v>0.2</v>
      </c>
      <c r="I1027" s="21">
        <v>173.83</v>
      </c>
    </row>
    <row r="1028" spans="1:9" x14ac:dyDescent="0.35">
      <c r="A1028" s="7" t="s">
        <v>11211</v>
      </c>
      <c r="B1028" s="7" t="s">
        <v>13905</v>
      </c>
      <c r="C1028" s="34" t="s">
        <v>13906</v>
      </c>
      <c r="D1028" s="7" t="s">
        <v>13907</v>
      </c>
      <c r="E1028" s="7" t="s">
        <v>19</v>
      </c>
      <c r="F1028" s="7">
        <v>500</v>
      </c>
      <c r="G1028" s="14">
        <v>182.75</v>
      </c>
      <c r="H1028" s="9">
        <v>0.2</v>
      </c>
      <c r="I1028" s="21">
        <v>146.19999999999999</v>
      </c>
    </row>
    <row r="1029" spans="1:9" x14ac:dyDescent="0.35">
      <c r="A1029" s="7" t="s">
        <v>11211</v>
      </c>
      <c r="B1029" s="7" t="s">
        <v>13908</v>
      </c>
      <c r="C1029" s="34" t="s">
        <v>13710</v>
      </c>
      <c r="D1029" s="7" t="s">
        <v>13909</v>
      </c>
      <c r="E1029" s="7" t="s">
        <v>19</v>
      </c>
      <c r="F1029" s="7">
        <v>500</v>
      </c>
      <c r="G1029" s="14">
        <v>217.88</v>
      </c>
      <c r="H1029" s="9">
        <v>0.2</v>
      </c>
      <c r="I1029" s="21">
        <v>174.3</v>
      </c>
    </row>
    <row r="1030" spans="1:9" x14ac:dyDescent="0.35">
      <c r="A1030" s="7" t="s">
        <v>11211</v>
      </c>
      <c r="B1030" s="7" t="s">
        <v>13910</v>
      </c>
      <c r="C1030" s="34" t="s">
        <v>13911</v>
      </c>
      <c r="D1030" s="7" t="s">
        <v>13912</v>
      </c>
      <c r="E1030" s="7" t="s">
        <v>19</v>
      </c>
      <c r="F1030" s="7">
        <v>9600</v>
      </c>
      <c r="G1030" s="14">
        <v>381.89</v>
      </c>
      <c r="H1030" s="9">
        <v>0.2</v>
      </c>
      <c r="I1030" s="21">
        <v>305.51</v>
      </c>
    </row>
    <row r="1031" spans="1:9" x14ac:dyDescent="0.35">
      <c r="A1031" s="7" t="s">
        <v>11211</v>
      </c>
      <c r="B1031" s="7" t="s">
        <v>13913</v>
      </c>
      <c r="C1031" s="34" t="s">
        <v>13914</v>
      </c>
      <c r="D1031" s="7" t="s">
        <v>13915</v>
      </c>
      <c r="E1031" s="7" t="s">
        <v>19</v>
      </c>
      <c r="F1031" s="7">
        <v>500</v>
      </c>
      <c r="G1031" s="14">
        <v>259.45999999999998</v>
      </c>
      <c r="H1031" s="9">
        <v>0.2</v>
      </c>
      <c r="I1031" s="21">
        <v>207.57</v>
      </c>
    </row>
    <row r="1032" spans="1:9" x14ac:dyDescent="0.35">
      <c r="A1032" s="7" t="s">
        <v>11211</v>
      </c>
      <c r="B1032" s="7" t="s">
        <v>13916</v>
      </c>
      <c r="C1032" s="34" t="s">
        <v>13917</v>
      </c>
      <c r="D1032" s="7" t="s">
        <v>13918</v>
      </c>
      <c r="E1032" s="7" t="s">
        <v>19</v>
      </c>
      <c r="F1032" s="7">
        <v>1000</v>
      </c>
      <c r="G1032" s="14">
        <v>76.19</v>
      </c>
      <c r="H1032" s="9">
        <v>0.2</v>
      </c>
      <c r="I1032" s="21">
        <v>60.95</v>
      </c>
    </row>
    <row r="1033" spans="1:9" x14ac:dyDescent="0.35">
      <c r="A1033" s="7" t="s">
        <v>11211</v>
      </c>
      <c r="B1033" s="7" t="s">
        <v>13919</v>
      </c>
      <c r="C1033" s="34" t="s">
        <v>13920</v>
      </c>
      <c r="D1033" s="7" t="s">
        <v>13921</v>
      </c>
      <c r="E1033" s="7" t="s">
        <v>19</v>
      </c>
      <c r="F1033" s="7">
        <v>500</v>
      </c>
      <c r="G1033" s="14">
        <v>148.63</v>
      </c>
      <c r="H1033" s="9">
        <v>0.2</v>
      </c>
      <c r="I1033" s="21">
        <v>118.9</v>
      </c>
    </row>
    <row r="1034" spans="1:9" x14ac:dyDescent="0.35">
      <c r="A1034" s="7" t="s">
        <v>11211</v>
      </c>
      <c r="B1034" s="7" t="s">
        <v>13922</v>
      </c>
      <c r="C1034" s="34" t="s">
        <v>13923</v>
      </c>
      <c r="D1034" s="7" t="s">
        <v>13924</v>
      </c>
      <c r="E1034" s="7" t="s">
        <v>19</v>
      </c>
      <c r="F1034" s="7">
        <v>100</v>
      </c>
      <c r="G1034" s="14">
        <v>149.94</v>
      </c>
      <c r="H1034" s="9">
        <v>0.2</v>
      </c>
      <c r="I1034" s="21">
        <v>119.95</v>
      </c>
    </row>
    <row r="1035" spans="1:9" x14ac:dyDescent="0.35">
      <c r="A1035" s="7" t="s">
        <v>11211</v>
      </c>
      <c r="B1035" s="7" t="s">
        <v>13925</v>
      </c>
      <c r="C1035" s="34" t="s">
        <v>13926</v>
      </c>
      <c r="D1035" s="7" t="s">
        <v>13927</v>
      </c>
      <c r="E1035" s="7" t="s">
        <v>19</v>
      </c>
      <c r="F1035" s="7">
        <v>100</v>
      </c>
      <c r="G1035" s="14">
        <v>117.15</v>
      </c>
      <c r="H1035" s="9">
        <v>0.2</v>
      </c>
      <c r="I1035" s="21">
        <v>93.72</v>
      </c>
    </row>
    <row r="1036" spans="1:9" x14ac:dyDescent="0.35">
      <c r="A1036" s="7" t="s">
        <v>11211</v>
      </c>
      <c r="B1036" s="7" t="s">
        <v>13928</v>
      </c>
      <c r="C1036" s="34" t="s">
        <v>13929</v>
      </c>
      <c r="D1036" s="7" t="s">
        <v>13930</v>
      </c>
      <c r="E1036" s="7" t="s">
        <v>19</v>
      </c>
      <c r="F1036" s="7">
        <v>2</v>
      </c>
      <c r="G1036" s="14">
        <v>51.55</v>
      </c>
      <c r="H1036" s="9">
        <v>0.2</v>
      </c>
      <c r="I1036" s="21">
        <v>41.24</v>
      </c>
    </row>
    <row r="1037" spans="1:9" x14ac:dyDescent="0.35">
      <c r="A1037" s="7" t="s">
        <v>11211</v>
      </c>
      <c r="B1037" s="7" t="s">
        <v>13931</v>
      </c>
      <c r="C1037" s="34" t="s">
        <v>13932</v>
      </c>
      <c r="D1037" s="7" t="s">
        <v>13933</v>
      </c>
      <c r="E1037" s="7" t="s">
        <v>19</v>
      </c>
      <c r="F1037" s="7">
        <v>2</v>
      </c>
      <c r="G1037" s="14">
        <v>51.55</v>
      </c>
      <c r="H1037" s="9">
        <v>0.2</v>
      </c>
      <c r="I1037" s="21">
        <v>41.24</v>
      </c>
    </row>
    <row r="1038" spans="1:9" x14ac:dyDescent="0.35">
      <c r="A1038" s="7" t="s">
        <v>11211</v>
      </c>
      <c r="B1038" s="7" t="s">
        <v>13934</v>
      </c>
      <c r="C1038" s="34" t="s">
        <v>13935</v>
      </c>
      <c r="D1038" s="7" t="s">
        <v>13936</v>
      </c>
      <c r="E1038" s="7" t="s">
        <v>19</v>
      </c>
      <c r="F1038" s="7">
        <v>9600</v>
      </c>
      <c r="G1038" s="14">
        <v>459.19</v>
      </c>
      <c r="H1038" s="9">
        <v>0.2</v>
      </c>
      <c r="I1038" s="21">
        <v>367.35</v>
      </c>
    </row>
    <row r="1039" spans="1:9" x14ac:dyDescent="0.35">
      <c r="A1039" s="7" t="s">
        <v>11296</v>
      </c>
      <c r="B1039" s="7" t="s">
        <v>13937</v>
      </c>
      <c r="C1039" s="34" t="s">
        <v>13938</v>
      </c>
      <c r="D1039" s="7" t="s">
        <v>13939</v>
      </c>
      <c r="E1039" s="7" t="s">
        <v>19</v>
      </c>
      <c r="F1039" s="7">
        <v>50</v>
      </c>
      <c r="G1039" s="14">
        <v>137.13</v>
      </c>
      <c r="H1039" s="9">
        <v>0.2</v>
      </c>
      <c r="I1039" s="66">
        <v>109.7</v>
      </c>
    </row>
    <row r="1040" spans="1:9" x14ac:dyDescent="0.35">
      <c r="A1040" s="7" t="s">
        <v>11211</v>
      </c>
      <c r="B1040" s="7" t="s">
        <v>13940</v>
      </c>
      <c r="C1040" s="34" t="s">
        <v>13941</v>
      </c>
      <c r="D1040" s="7" t="s">
        <v>13942</v>
      </c>
      <c r="E1040" s="7" t="s">
        <v>19</v>
      </c>
      <c r="F1040" s="7">
        <v>4608</v>
      </c>
      <c r="G1040" s="14">
        <v>303.64</v>
      </c>
      <c r="H1040" s="9">
        <v>0.2</v>
      </c>
      <c r="I1040" s="21">
        <v>242.91</v>
      </c>
    </row>
    <row r="1041" spans="1:9" x14ac:dyDescent="0.35">
      <c r="A1041" s="7" t="s">
        <v>11211</v>
      </c>
      <c r="B1041" s="7" t="s">
        <v>13943</v>
      </c>
      <c r="C1041" s="34" t="s">
        <v>13944</v>
      </c>
      <c r="D1041" s="7" t="s">
        <v>13945</v>
      </c>
      <c r="E1041" s="7" t="s">
        <v>19</v>
      </c>
      <c r="F1041" s="7">
        <v>9600</v>
      </c>
      <c r="G1041" s="14">
        <v>447.44</v>
      </c>
      <c r="H1041" s="9">
        <v>0.2</v>
      </c>
      <c r="I1041" s="21">
        <v>357.95</v>
      </c>
    </row>
    <row r="1042" spans="1:9" x14ac:dyDescent="0.35">
      <c r="A1042" s="7" t="s">
        <v>11211</v>
      </c>
      <c r="B1042" s="7" t="s">
        <v>13946</v>
      </c>
      <c r="C1042" s="34" t="s">
        <v>13947</v>
      </c>
      <c r="D1042" s="7" t="s">
        <v>13948</v>
      </c>
      <c r="E1042" s="7" t="s">
        <v>19</v>
      </c>
      <c r="F1042" s="7">
        <v>1250</v>
      </c>
      <c r="G1042" s="14">
        <v>224.91</v>
      </c>
      <c r="H1042" s="9">
        <v>0.2</v>
      </c>
      <c r="I1042" s="21">
        <v>179.93</v>
      </c>
    </row>
    <row r="1043" spans="1:9" x14ac:dyDescent="0.35">
      <c r="A1043" s="7" t="s">
        <v>11211</v>
      </c>
      <c r="B1043" s="7" t="s">
        <v>13949</v>
      </c>
      <c r="C1043" s="34" t="s">
        <v>13950</v>
      </c>
      <c r="D1043" s="7" t="s">
        <v>13951</v>
      </c>
      <c r="E1043" s="7" t="s">
        <v>19</v>
      </c>
      <c r="F1043" s="7">
        <v>800</v>
      </c>
      <c r="G1043" s="14">
        <v>224.91</v>
      </c>
      <c r="H1043" s="9">
        <v>0.2</v>
      </c>
      <c r="I1043" s="21">
        <v>179.93</v>
      </c>
    </row>
    <row r="1044" spans="1:9" x14ac:dyDescent="0.35">
      <c r="A1044" s="7" t="s">
        <v>11211</v>
      </c>
      <c r="B1044" s="7" t="s">
        <v>13952</v>
      </c>
      <c r="C1044" s="34" t="s">
        <v>13953</v>
      </c>
      <c r="D1044" s="7" t="s">
        <v>13954</v>
      </c>
      <c r="E1044" s="7" t="s">
        <v>19</v>
      </c>
      <c r="F1044" s="7">
        <v>10</v>
      </c>
      <c r="G1044" s="14">
        <v>419.38</v>
      </c>
      <c r="H1044" s="9">
        <v>0.2</v>
      </c>
      <c r="I1044" s="21">
        <v>335.5</v>
      </c>
    </row>
    <row r="1045" spans="1:9" x14ac:dyDescent="0.35">
      <c r="A1045" s="7" t="s">
        <v>11211</v>
      </c>
      <c r="B1045" s="7" t="s">
        <v>13955</v>
      </c>
      <c r="C1045" s="34" t="s">
        <v>13956</v>
      </c>
      <c r="D1045" s="7" t="s">
        <v>13957</v>
      </c>
      <c r="E1045" s="7" t="s">
        <v>19</v>
      </c>
      <c r="F1045" s="7">
        <v>9600</v>
      </c>
      <c r="G1045" s="14">
        <v>552.9</v>
      </c>
      <c r="H1045" s="9">
        <v>0.2</v>
      </c>
      <c r="I1045" s="21">
        <v>442.32</v>
      </c>
    </row>
    <row r="1046" spans="1:9" x14ac:dyDescent="0.35">
      <c r="A1046" s="7" t="s">
        <v>11211</v>
      </c>
      <c r="B1046" s="7" t="s">
        <v>13958</v>
      </c>
      <c r="C1046" s="34" t="s">
        <v>13959</v>
      </c>
      <c r="D1046" s="7" t="s">
        <v>13960</v>
      </c>
      <c r="E1046" s="7" t="s">
        <v>19</v>
      </c>
      <c r="F1046" s="7">
        <v>1250</v>
      </c>
      <c r="G1046" s="14">
        <v>264.74</v>
      </c>
      <c r="H1046" s="9">
        <v>0.2</v>
      </c>
      <c r="I1046" s="21">
        <v>211.79</v>
      </c>
    </row>
    <row r="1047" spans="1:9" x14ac:dyDescent="0.35">
      <c r="A1047" s="7" t="s">
        <v>11211</v>
      </c>
      <c r="B1047" s="7" t="s">
        <v>13961</v>
      </c>
      <c r="C1047" s="34" t="s">
        <v>13962</v>
      </c>
      <c r="D1047" s="7" t="s">
        <v>13963</v>
      </c>
      <c r="E1047" s="7" t="s">
        <v>19</v>
      </c>
      <c r="F1047" s="7">
        <v>1250</v>
      </c>
      <c r="G1047" s="14">
        <v>841.08</v>
      </c>
      <c r="H1047" s="9">
        <v>0.2</v>
      </c>
      <c r="I1047" s="21">
        <v>672.86</v>
      </c>
    </row>
    <row r="1048" spans="1:9" x14ac:dyDescent="0.35">
      <c r="A1048" s="7" t="s">
        <v>11211</v>
      </c>
      <c r="B1048" s="7" t="s">
        <v>13964</v>
      </c>
      <c r="C1048" s="34" t="s">
        <v>13965</v>
      </c>
      <c r="D1048" s="7" t="s">
        <v>13966</v>
      </c>
      <c r="E1048" s="7" t="s">
        <v>19</v>
      </c>
      <c r="F1048" s="7">
        <v>1250</v>
      </c>
      <c r="G1048" s="14">
        <v>1269.81</v>
      </c>
      <c r="H1048" s="9">
        <v>0.2</v>
      </c>
      <c r="I1048" s="21">
        <v>1015.85</v>
      </c>
    </row>
    <row r="1049" spans="1:9" x14ac:dyDescent="0.35">
      <c r="A1049" s="7" t="s">
        <v>11211</v>
      </c>
      <c r="B1049" s="7" t="s">
        <v>13967</v>
      </c>
      <c r="C1049" s="34" t="s">
        <v>13968</v>
      </c>
      <c r="D1049" s="7" t="s">
        <v>13969</v>
      </c>
      <c r="E1049" s="7" t="s">
        <v>19</v>
      </c>
      <c r="F1049" s="7">
        <v>1200</v>
      </c>
      <c r="G1049" s="14">
        <v>1269.81</v>
      </c>
      <c r="H1049" s="9">
        <v>0.2</v>
      </c>
      <c r="I1049" s="21">
        <v>1015.85</v>
      </c>
    </row>
    <row r="1050" spans="1:9" x14ac:dyDescent="0.35">
      <c r="A1050" s="7" t="s">
        <v>11211</v>
      </c>
      <c r="B1050" s="7" t="s">
        <v>13970</v>
      </c>
      <c r="C1050" s="34" t="s">
        <v>13971</v>
      </c>
      <c r="D1050" s="7" t="s">
        <v>13972</v>
      </c>
      <c r="E1050" s="7" t="s">
        <v>19</v>
      </c>
      <c r="F1050" s="7">
        <v>1200</v>
      </c>
      <c r="G1050" s="14">
        <v>1269.81</v>
      </c>
      <c r="H1050" s="9">
        <v>0.2</v>
      </c>
      <c r="I1050" s="21">
        <v>1015.85</v>
      </c>
    </row>
    <row r="1051" spans="1:9" x14ac:dyDescent="0.35">
      <c r="A1051" s="7" t="s">
        <v>11211</v>
      </c>
      <c r="B1051" s="7" t="s">
        <v>13973</v>
      </c>
      <c r="C1051" s="34" t="s">
        <v>13974</v>
      </c>
      <c r="D1051" s="7" t="s">
        <v>13975</v>
      </c>
      <c r="E1051" s="7" t="s">
        <v>19</v>
      </c>
      <c r="F1051" s="7">
        <v>1250</v>
      </c>
      <c r="G1051" s="14">
        <v>1269.81</v>
      </c>
      <c r="H1051" s="9">
        <v>0.2</v>
      </c>
      <c r="I1051" s="21">
        <v>1015.85</v>
      </c>
    </row>
    <row r="1052" spans="1:9" x14ac:dyDescent="0.35">
      <c r="A1052" s="7" t="s">
        <v>11211</v>
      </c>
      <c r="B1052" s="7" t="s">
        <v>13976</v>
      </c>
      <c r="C1052" s="34" t="s">
        <v>13977</v>
      </c>
      <c r="D1052" s="7" t="s">
        <v>13978</v>
      </c>
      <c r="E1052" s="7" t="s">
        <v>19</v>
      </c>
      <c r="F1052" s="7">
        <v>800</v>
      </c>
      <c r="G1052" s="14">
        <v>328</v>
      </c>
      <c r="H1052" s="9">
        <v>0.2</v>
      </c>
      <c r="I1052" s="21">
        <v>262.39999999999998</v>
      </c>
    </row>
    <row r="1053" spans="1:9" x14ac:dyDescent="0.35">
      <c r="A1053" s="7" t="s">
        <v>11211</v>
      </c>
      <c r="B1053" s="7" t="s">
        <v>13979</v>
      </c>
      <c r="C1053" s="34" t="s">
        <v>13980</v>
      </c>
      <c r="D1053" s="7" t="s">
        <v>13981</v>
      </c>
      <c r="E1053" s="7" t="s">
        <v>19</v>
      </c>
      <c r="F1053" s="7">
        <v>9600</v>
      </c>
      <c r="G1053" s="14">
        <v>555.24</v>
      </c>
      <c r="H1053" s="9">
        <v>0.2</v>
      </c>
      <c r="I1053" s="21">
        <v>444.19</v>
      </c>
    </row>
    <row r="1054" spans="1:9" x14ac:dyDescent="0.35">
      <c r="A1054" s="7" t="s">
        <v>11211</v>
      </c>
      <c r="B1054" s="7" t="s">
        <v>13982</v>
      </c>
      <c r="C1054" s="34" t="s">
        <v>13983</v>
      </c>
      <c r="D1054" s="7" t="s">
        <v>13984</v>
      </c>
      <c r="E1054" s="7" t="s">
        <v>19</v>
      </c>
      <c r="F1054" s="7">
        <v>1200</v>
      </c>
      <c r="G1054" s="14">
        <v>1218.26</v>
      </c>
      <c r="H1054" s="9">
        <v>0.2</v>
      </c>
      <c r="I1054" s="21">
        <v>974.61</v>
      </c>
    </row>
    <row r="1055" spans="1:9" x14ac:dyDescent="0.35">
      <c r="A1055" s="7" t="s">
        <v>11211</v>
      </c>
      <c r="B1055" s="7" t="s">
        <v>13985</v>
      </c>
      <c r="C1055" s="34" t="s">
        <v>13986</v>
      </c>
      <c r="D1055" s="7" t="s">
        <v>13987</v>
      </c>
      <c r="E1055" s="7" t="s">
        <v>19</v>
      </c>
      <c r="F1055" s="7">
        <v>1200</v>
      </c>
      <c r="G1055" s="14">
        <v>1244.04</v>
      </c>
      <c r="H1055" s="9">
        <v>0.2</v>
      </c>
      <c r="I1055" s="21">
        <v>995.23</v>
      </c>
    </row>
    <row r="1056" spans="1:9" x14ac:dyDescent="0.35">
      <c r="A1056" s="7" t="s">
        <v>11211</v>
      </c>
      <c r="B1056" s="7" t="s">
        <v>13988</v>
      </c>
      <c r="C1056" s="34" t="s">
        <v>13989</v>
      </c>
      <c r="D1056" s="7" t="s">
        <v>13990</v>
      </c>
      <c r="E1056" s="7" t="s">
        <v>19</v>
      </c>
      <c r="F1056" s="7">
        <v>15360</v>
      </c>
      <c r="G1056" s="14">
        <v>1372.9</v>
      </c>
      <c r="H1056" s="9">
        <v>0.2</v>
      </c>
      <c r="I1056" s="21">
        <v>1098.32</v>
      </c>
    </row>
    <row r="1057" spans="1:9" x14ac:dyDescent="0.35">
      <c r="A1057" s="7" t="s">
        <v>11211</v>
      </c>
      <c r="B1057" s="7" t="s">
        <v>13991</v>
      </c>
      <c r="C1057" s="34" t="s">
        <v>13992</v>
      </c>
      <c r="D1057" s="7" t="s">
        <v>13993</v>
      </c>
      <c r="E1057" s="7" t="s">
        <v>19</v>
      </c>
      <c r="F1057" s="7">
        <v>50</v>
      </c>
      <c r="G1057" s="14">
        <v>236.63</v>
      </c>
      <c r="H1057" s="9">
        <v>0.2</v>
      </c>
      <c r="I1057" s="21">
        <v>189.3</v>
      </c>
    </row>
    <row r="1058" spans="1:9" x14ac:dyDescent="0.35">
      <c r="A1058" s="7" t="s">
        <v>11211</v>
      </c>
      <c r="B1058" s="7" t="s">
        <v>13994</v>
      </c>
      <c r="C1058" s="34" t="s">
        <v>13995</v>
      </c>
      <c r="D1058" s="7" t="s">
        <v>13996</v>
      </c>
      <c r="E1058" s="7" t="s">
        <v>19</v>
      </c>
      <c r="F1058" s="7">
        <v>4</v>
      </c>
      <c r="G1058" s="14">
        <v>118.64</v>
      </c>
      <c r="H1058" s="9">
        <v>0.2</v>
      </c>
      <c r="I1058" s="21">
        <v>94.91</v>
      </c>
    </row>
    <row r="1059" spans="1:9" x14ac:dyDescent="0.35">
      <c r="A1059" s="7" t="s">
        <v>10933</v>
      </c>
      <c r="B1059" s="7" t="s">
        <v>13997</v>
      </c>
      <c r="C1059" s="34" t="s">
        <v>13998</v>
      </c>
      <c r="D1059" s="7" t="s">
        <v>13999</v>
      </c>
      <c r="E1059" s="7" t="s">
        <v>19</v>
      </c>
      <c r="F1059" s="7">
        <v>2000</v>
      </c>
      <c r="G1059" s="14">
        <v>384.16</v>
      </c>
      <c r="H1059" s="9">
        <v>0.2</v>
      </c>
      <c r="I1059" s="21">
        <v>307.33</v>
      </c>
    </row>
    <row r="1060" spans="1:9" x14ac:dyDescent="0.35">
      <c r="A1060" s="7" t="s">
        <v>11296</v>
      </c>
      <c r="B1060" s="7" t="s">
        <v>14000</v>
      </c>
      <c r="C1060" s="34" t="s">
        <v>14001</v>
      </c>
      <c r="D1060" s="7" t="s">
        <v>14002</v>
      </c>
      <c r="E1060" s="7" t="s">
        <v>19</v>
      </c>
      <c r="F1060" s="7">
        <v>5</v>
      </c>
      <c r="G1060" s="14">
        <v>21.49</v>
      </c>
      <c r="H1060" s="9">
        <v>0.2</v>
      </c>
      <c r="I1060" s="21">
        <v>17.190000000000001</v>
      </c>
    </row>
    <row r="1061" spans="1:9" x14ac:dyDescent="0.35">
      <c r="A1061" s="7" t="s">
        <v>11296</v>
      </c>
      <c r="B1061" s="7" t="s">
        <v>14003</v>
      </c>
      <c r="C1061" s="34" t="s">
        <v>14004</v>
      </c>
      <c r="D1061" s="7" t="s">
        <v>14005</v>
      </c>
      <c r="E1061" s="7" t="s">
        <v>19</v>
      </c>
      <c r="F1061" s="7">
        <v>5</v>
      </c>
      <c r="G1061" s="14">
        <v>21.49</v>
      </c>
      <c r="H1061" s="9">
        <v>0.2</v>
      </c>
      <c r="I1061" s="21">
        <v>17.190000000000001</v>
      </c>
    </row>
    <row r="1062" spans="1:9" x14ac:dyDescent="0.35">
      <c r="A1062" s="7" t="s">
        <v>11296</v>
      </c>
      <c r="B1062" s="7" t="s">
        <v>14006</v>
      </c>
      <c r="C1062" s="34" t="s">
        <v>14007</v>
      </c>
      <c r="D1062" s="7" t="s">
        <v>14008</v>
      </c>
      <c r="E1062" s="7" t="s">
        <v>19</v>
      </c>
      <c r="F1062" s="7">
        <v>5</v>
      </c>
      <c r="G1062" s="14">
        <v>21.49</v>
      </c>
      <c r="H1062" s="9">
        <v>0.2</v>
      </c>
      <c r="I1062" s="21">
        <v>17.190000000000001</v>
      </c>
    </row>
    <row r="1063" spans="1:9" x14ac:dyDescent="0.35">
      <c r="A1063" s="7" t="s">
        <v>11211</v>
      </c>
      <c r="B1063" s="7" t="s">
        <v>14009</v>
      </c>
      <c r="C1063" s="34" t="s">
        <v>14010</v>
      </c>
      <c r="D1063" s="7" t="s">
        <v>14011</v>
      </c>
      <c r="E1063" s="7" t="s">
        <v>19</v>
      </c>
      <c r="F1063" s="7">
        <v>2304</v>
      </c>
      <c r="G1063" s="14">
        <v>278.8</v>
      </c>
      <c r="H1063" s="9">
        <v>0.2</v>
      </c>
      <c r="I1063" s="21">
        <v>223.04</v>
      </c>
    </row>
    <row r="1064" spans="1:9" x14ac:dyDescent="0.35">
      <c r="A1064" s="7" t="s">
        <v>11211</v>
      </c>
      <c r="B1064" s="7" t="s">
        <v>14012</v>
      </c>
      <c r="C1064" s="34" t="s">
        <v>14013</v>
      </c>
      <c r="D1064" s="7" t="s">
        <v>14014</v>
      </c>
      <c r="E1064" s="7" t="s">
        <v>19</v>
      </c>
      <c r="F1064" s="7">
        <v>4608</v>
      </c>
      <c r="G1064" s="14">
        <v>573.99</v>
      </c>
      <c r="H1064" s="9">
        <v>0.2</v>
      </c>
      <c r="I1064" s="21">
        <v>459.19</v>
      </c>
    </row>
    <row r="1065" spans="1:9" x14ac:dyDescent="0.35">
      <c r="A1065" s="7" t="s">
        <v>11211</v>
      </c>
      <c r="B1065" s="7" t="s">
        <v>14015</v>
      </c>
      <c r="C1065" s="34" t="s">
        <v>14016</v>
      </c>
      <c r="D1065" s="7" t="s">
        <v>14017</v>
      </c>
      <c r="E1065" s="7" t="s">
        <v>19</v>
      </c>
      <c r="F1065" s="7">
        <v>9600</v>
      </c>
      <c r="G1065" s="14">
        <v>639.59</v>
      </c>
      <c r="H1065" s="9">
        <v>0.2</v>
      </c>
      <c r="I1065" s="21">
        <v>511.67</v>
      </c>
    </row>
    <row r="1066" spans="1:9" x14ac:dyDescent="0.35">
      <c r="A1066" s="7" t="s">
        <v>11211</v>
      </c>
      <c r="B1066" s="7" t="s">
        <v>14018</v>
      </c>
      <c r="C1066" s="34" t="s">
        <v>12214</v>
      </c>
      <c r="D1066" s="7" t="s">
        <v>14019</v>
      </c>
      <c r="E1066" s="7" t="s">
        <v>19</v>
      </c>
      <c r="F1066" s="7">
        <v>500</v>
      </c>
      <c r="G1066" s="14">
        <v>140.58000000000001</v>
      </c>
      <c r="H1066" s="9">
        <v>0.2</v>
      </c>
      <c r="I1066" s="21">
        <v>112.46</v>
      </c>
    </row>
    <row r="1067" spans="1:9" x14ac:dyDescent="0.35">
      <c r="A1067" s="7" t="s">
        <v>11296</v>
      </c>
      <c r="B1067" s="7" t="s">
        <v>14020</v>
      </c>
      <c r="C1067" s="34" t="s">
        <v>14021</v>
      </c>
      <c r="D1067" s="7" t="s">
        <v>14022</v>
      </c>
      <c r="E1067" s="7" t="s">
        <v>19</v>
      </c>
      <c r="F1067" s="7">
        <v>500</v>
      </c>
      <c r="G1067" s="14">
        <v>193.44</v>
      </c>
      <c r="H1067" s="9">
        <v>0.2</v>
      </c>
      <c r="I1067" s="66">
        <v>154.75</v>
      </c>
    </row>
    <row r="1068" spans="1:9" x14ac:dyDescent="0.35">
      <c r="A1068" s="7" t="s">
        <v>10933</v>
      </c>
      <c r="B1068" s="7" t="s">
        <v>14023</v>
      </c>
      <c r="C1068" s="34" t="s">
        <v>14024</v>
      </c>
      <c r="D1068" s="7" t="s">
        <v>14025</v>
      </c>
      <c r="E1068" s="7" t="s">
        <v>19</v>
      </c>
      <c r="F1068" s="7">
        <v>1</v>
      </c>
      <c r="G1068" s="14">
        <v>167.53</v>
      </c>
      <c r="H1068" s="9">
        <v>0.2</v>
      </c>
      <c r="I1068" s="21">
        <v>134.02000000000001</v>
      </c>
    </row>
    <row r="1069" spans="1:9" x14ac:dyDescent="0.35">
      <c r="A1069" s="7" t="s">
        <v>11211</v>
      </c>
      <c r="B1069" s="7" t="s">
        <v>14026</v>
      </c>
      <c r="C1069" s="34" t="s">
        <v>14027</v>
      </c>
      <c r="D1069" s="7" t="s">
        <v>14028</v>
      </c>
      <c r="E1069" s="7" t="s">
        <v>19</v>
      </c>
      <c r="F1069" s="7">
        <v>9600</v>
      </c>
      <c r="G1069" s="14">
        <v>374.85</v>
      </c>
      <c r="H1069" s="9">
        <v>0.2</v>
      </c>
      <c r="I1069" s="21">
        <v>299.88</v>
      </c>
    </row>
    <row r="1070" spans="1:9" x14ac:dyDescent="0.35">
      <c r="A1070" s="7" t="s">
        <v>11211</v>
      </c>
      <c r="B1070" s="7" t="s">
        <v>14029</v>
      </c>
      <c r="C1070" s="34" t="s">
        <v>14030</v>
      </c>
      <c r="D1070" s="7" t="s">
        <v>14031</v>
      </c>
      <c r="E1070" s="7" t="s">
        <v>19</v>
      </c>
      <c r="F1070" s="7">
        <v>500</v>
      </c>
      <c r="G1070" s="14">
        <v>140.86000000000001</v>
      </c>
      <c r="H1070" s="9">
        <v>0.2</v>
      </c>
      <c r="I1070" s="21">
        <v>112.69</v>
      </c>
    </row>
    <row r="1071" spans="1:9" x14ac:dyDescent="0.35">
      <c r="A1071" s="7" t="s">
        <v>11211</v>
      </c>
      <c r="B1071" s="7" t="s">
        <v>14032</v>
      </c>
      <c r="C1071" s="34" t="s">
        <v>14033</v>
      </c>
      <c r="D1071" s="7" t="s">
        <v>14034</v>
      </c>
      <c r="E1071" s="7" t="s">
        <v>19</v>
      </c>
      <c r="F1071" s="7">
        <v>4608</v>
      </c>
      <c r="G1071" s="14">
        <v>428.74</v>
      </c>
      <c r="H1071" s="9">
        <v>0.2</v>
      </c>
      <c r="I1071" s="21">
        <v>342.99</v>
      </c>
    </row>
    <row r="1072" spans="1:9" x14ac:dyDescent="0.35">
      <c r="A1072" s="7" t="s">
        <v>11500</v>
      </c>
      <c r="B1072" s="7" t="s">
        <v>14035</v>
      </c>
      <c r="C1072" s="34" t="s">
        <v>14036</v>
      </c>
      <c r="D1072" s="7" t="s">
        <v>14037</v>
      </c>
      <c r="E1072" s="7" t="s">
        <v>19</v>
      </c>
      <c r="F1072" s="7">
        <v>1000</v>
      </c>
      <c r="G1072" s="14">
        <v>22.58</v>
      </c>
      <c r="H1072" s="9">
        <v>0.2</v>
      </c>
      <c r="I1072" s="21">
        <v>18.059999999999999</v>
      </c>
    </row>
    <row r="1073" spans="1:9" x14ac:dyDescent="0.35">
      <c r="A1073" s="7" t="s">
        <v>11211</v>
      </c>
      <c r="B1073" s="7" t="s">
        <v>14038</v>
      </c>
      <c r="C1073" s="34" t="s">
        <v>14039</v>
      </c>
      <c r="D1073" s="7" t="s">
        <v>14040</v>
      </c>
      <c r="E1073" s="7" t="s">
        <v>19</v>
      </c>
      <c r="F1073" s="7">
        <v>500</v>
      </c>
      <c r="G1073" s="14">
        <v>114.79</v>
      </c>
      <c r="H1073" s="9">
        <v>0.2</v>
      </c>
      <c r="I1073" s="21">
        <v>91.83</v>
      </c>
    </row>
    <row r="1074" spans="1:9" x14ac:dyDescent="0.35">
      <c r="A1074" s="7" t="s">
        <v>11211</v>
      </c>
      <c r="B1074" s="7" t="s">
        <v>14041</v>
      </c>
      <c r="C1074" s="34" t="s">
        <v>14042</v>
      </c>
      <c r="D1074" s="7" t="s">
        <v>14043</v>
      </c>
      <c r="E1074" s="7" t="s">
        <v>19</v>
      </c>
      <c r="F1074" s="7">
        <v>500</v>
      </c>
      <c r="G1074" s="14">
        <v>168.69</v>
      </c>
      <c r="H1074" s="9">
        <v>0.2</v>
      </c>
      <c r="I1074" s="21">
        <v>134.94999999999999</v>
      </c>
    </row>
    <row r="1075" spans="1:9" x14ac:dyDescent="0.35">
      <c r="A1075" s="7" t="s">
        <v>10933</v>
      </c>
      <c r="B1075" s="7" t="s">
        <v>14044</v>
      </c>
      <c r="C1075" s="34" t="s">
        <v>14045</v>
      </c>
      <c r="D1075" s="7" t="s">
        <v>14046</v>
      </c>
      <c r="E1075" s="7" t="s">
        <v>20</v>
      </c>
      <c r="F1075" s="7">
        <v>1</v>
      </c>
      <c r="G1075" s="14">
        <v>9.9600000000000009</v>
      </c>
      <c r="H1075" s="9">
        <v>0.2</v>
      </c>
      <c r="I1075" s="21">
        <v>7.97</v>
      </c>
    </row>
    <row r="1076" spans="1:9" x14ac:dyDescent="0.35">
      <c r="A1076" s="7" t="s">
        <v>11211</v>
      </c>
      <c r="B1076" s="7" t="s">
        <v>14047</v>
      </c>
      <c r="C1076" s="34" t="s">
        <v>14048</v>
      </c>
      <c r="D1076" s="7" t="s">
        <v>14049</v>
      </c>
      <c r="E1076" s="7" t="s">
        <v>19</v>
      </c>
      <c r="F1076" s="7">
        <v>3000</v>
      </c>
      <c r="G1076" s="14">
        <v>116.28</v>
      </c>
      <c r="H1076" s="9">
        <v>0.2</v>
      </c>
      <c r="I1076" s="21">
        <v>93.02</v>
      </c>
    </row>
    <row r="1077" spans="1:9" x14ac:dyDescent="0.35">
      <c r="A1077" s="7" t="s">
        <v>11211</v>
      </c>
      <c r="B1077" s="7" t="s">
        <v>14050</v>
      </c>
      <c r="C1077" s="34" t="s">
        <v>14051</v>
      </c>
      <c r="D1077" s="7" t="s">
        <v>14052</v>
      </c>
      <c r="E1077" s="7" t="s">
        <v>19</v>
      </c>
      <c r="F1077" s="7">
        <v>5000</v>
      </c>
      <c r="G1077" s="14">
        <v>1189.19</v>
      </c>
      <c r="H1077" s="9">
        <v>0.2</v>
      </c>
      <c r="I1077" s="21">
        <v>951.35</v>
      </c>
    </row>
    <row r="1078" spans="1:9" x14ac:dyDescent="0.35">
      <c r="A1078" s="7" t="s">
        <v>11211</v>
      </c>
      <c r="B1078" s="7" t="s">
        <v>14053</v>
      </c>
      <c r="C1078" s="34" t="s">
        <v>14054</v>
      </c>
      <c r="D1078" s="7" t="s">
        <v>14055</v>
      </c>
      <c r="E1078" s="7" t="s">
        <v>19</v>
      </c>
      <c r="F1078" s="7">
        <v>5</v>
      </c>
      <c r="G1078" s="14">
        <v>99.66</v>
      </c>
      <c r="H1078" s="9">
        <v>0.2</v>
      </c>
      <c r="I1078" s="21">
        <v>79.73</v>
      </c>
    </row>
    <row r="1079" spans="1:9" x14ac:dyDescent="0.35">
      <c r="A1079" s="7" t="s">
        <v>11211</v>
      </c>
      <c r="B1079" s="7" t="s">
        <v>14056</v>
      </c>
      <c r="C1079" s="34" t="s">
        <v>13438</v>
      </c>
      <c r="D1079" s="7" t="s">
        <v>14057</v>
      </c>
      <c r="E1079" s="7" t="s">
        <v>19</v>
      </c>
      <c r="F1079" s="7">
        <v>500</v>
      </c>
      <c r="G1079" s="14">
        <v>105.43</v>
      </c>
      <c r="H1079" s="9">
        <v>0.2</v>
      </c>
      <c r="I1079" s="21">
        <v>84.34</v>
      </c>
    </row>
    <row r="1080" spans="1:9" x14ac:dyDescent="0.35">
      <c r="A1080" s="7" t="s">
        <v>11211</v>
      </c>
      <c r="B1080" s="7" t="s">
        <v>14058</v>
      </c>
      <c r="C1080" s="34" t="s">
        <v>14059</v>
      </c>
      <c r="D1080" s="7" t="s">
        <v>14060</v>
      </c>
      <c r="E1080" s="7" t="s">
        <v>19</v>
      </c>
      <c r="F1080" s="7">
        <v>5000</v>
      </c>
      <c r="G1080" s="14">
        <v>920.31</v>
      </c>
      <c r="H1080" s="9">
        <v>0.2</v>
      </c>
      <c r="I1080" s="21">
        <v>736.25</v>
      </c>
    </row>
    <row r="1081" spans="1:9" x14ac:dyDescent="0.35">
      <c r="A1081" s="7" t="s">
        <v>11211</v>
      </c>
      <c r="B1081" s="7" t="s">
        <v>14061</v>
      </c>
      <c r="C1081" s="34" t="s">
        <v>14062</v>
      </c>
      <c r="D1081" s="7" t="s">
        <v>14063</v>
      </c>
      <c r="E1081" s="7" t="s">
        <v>19</v>
      </c>
      <c r="F1081" s="7">
        <v>500</v>
      </c>
      <c r="G1081" s="14">
        <v>206.16</v>
      </c>
      <c r="H1081" s="9">
        <v>0.2</v>
      </c>
      <c r="I1081" s="21">
        <v>164.93</v>
      </c>
    </row>
    <row r="1082" spans="1:9" x14ac:dyDescent="0.35">
      <c r="A1082" s="7" t="s">
        <v>10933</v>
      </c>
      <c r="B1082" s="7" t="s">
        <v>14064</v>
      </c>
      <c r="C1082" s="34" t="s">
        <v>14065</v>
      </c>
      <c r="D1082" s="7" t="s">
        <v>14066</v>
      </c>
      <c r="E1082" s="7" t="s">
        <v>20</v>
      </c>
      <c r="F1082" s="7">
        <v>1</v>
      </c>
      <c r="G1082" s="14">
        <v>89.94</v>
      </c>
      <c r="H1082" s="9">
        <v>0.2</v>
      </c>
      <c r="I1082" s="21">
        <v>71.95</v>
      </c>
    </row>
    <row r="1083" spans="1:9" x14ac:dyDescent="0.35">
      <c r="A1083" s="7" t="s">
        <v>11211</v>
      </c>
      <c r="B1083" s="7" t="s">
        <v>13913</v>
      </c>
      <c r="C1083" s="34" t="s">
        <v>14067</v>
      </c>
      <c r="D1083" s="7" t="s">
        <v>14068</v>
      </c>
      <c r="E1083" s="7" t="s">
        <v>19</v>
      </c>
      <c r="F1083" s="7">
        <v>500</v>
      </c>
      <c r="G1083" s="14">
        <v>270</v>
      </c>
      <c r="H1083" s="9">
        <v>0.2</v>
      </c>
      <c r="I1083" s="21">
        <v>216</v>
      </c>
    </row>
    <row r="1084" spans="1:9" x14ac:dyDescent="0.35">
      <c r="A1084" s="7" t="s">
        <v>11211</v>
      </c>
      <c r="B1084" s="7" t="s">
        <v>14069</v>
      </c>
      <c r="C1084" s="34" t="s">
        <v>12556</v>
      </c>
      <c r="D1084" s="7" t="s">
        <v>14070</v>
      </c>
      <c r="E1084" s="7" t="s">
        <v>19</v>
      </c>
      <c r="F1084" s="7">
        <v>300</v>
      </c>
      <c r="G1084" s="14">
        <v>101.21</v>
      </c>
      <c r="H1084" s="9">
        <v>0.2</v>
      </c>
      <c r="I1084" s="21">
        <v>80.97</v>
      </c>
    </row>
    <row r="1085" spans="1:9" x14ac:dyDescent="0.35">
      <c r="A1085" s="7" t="s">
        <v>11211</v>
      </c>
      <c r="B1085" s="7" t="s">
        <v>14071</v>
      </c>
      <c r="C1085" s="34" t="s">
        <v>13417</v>
      </c>
      <c r="D1085" s="7" t="s">
        <v>14072</v>
      </c>
      <c r="E1085" s="7" t="s">
        <v>19</v>
      </c>
      <c r="F1085" s="7">
        <v>500</v>
      </c>
      <c r="G1085" s="14">
        <v>154.63999999999999</v>
      </c>
      <c r="H1085" s="9">
        <v>0.2</v>
      </c>
      <c r="I1085" s="21">
        <v>123.71</v>
      </c>
    </row>
    <row r="1086" spans="1:9" x14ac:dyDescent="0.35">
      <c r="A1086" s="7" t="s">
        <v>11211</v>
      </c>
      <c r="B1086" s="7" t="s">
        <v>14073</v>
      </c>
      <c r="C1086" s="34" t="s">
        <v>14074</v>
      </c>
      <c r="D1086" s="7" t="s">
        <v>14075</v>
      </c>
      <c r="E1086" s="7" t="s">
        <v>19</v>
      </c>
      <c r="F1086" s="7">
        <v>300</v>
      </c>
      <c r="G1086" s="14">
        <v>140.58000000000001</v>
      </c>
      <c r="H1086" s="9">
        <v>0.2</v>
      </c>
      <c r="I1086" s="21">
        <v>112.46</v>
      </c>
    </row>
    <row r="1087" spans="1:9" x14ac:dyDescent="0.35">
      <c r="A1087" s="7" t="s">
        <v>11211</v>
      </c>
      <c r="B1087" s="7" t="s">
        <v>14076</v>
      </c>
      <c r="C1087" s="34" t="s">
        <v>14077</v>
      </c>
      <c r="D1087" s="7" t="s">
        <v>14078</v>
      </c>
      <c r="E1087" s="7" t="s">
        <v>19</v>
      </c>
      <c r="F1087" s="7">
        <v>5000</v>
      </c>
      <c r="G1087" s="14">
        <v>1338.56</v>
      </c>
      <c r="H1087" s="9">
        <v>0.2</v>
      </c>
      <c r="I1087" s="21">
        <v>1070.8499999999999</v>
      </c>
    </row>
    <row r="1088" spans="1:9" x14ac:dyDescent="0.35">
      <c r="A1088" s="7" t="s">
        <v>11211</v>
      </c>
      <c r="B1088" s="7" t="s">
        <v>14079</v>
      </c>
      <c r="C1088" s="34" t="s">
        <v>14080</v>
      </c>
      <c r="D1088" s="7" t="s">
        <v>14081</v>
      </c>
      <c r="E1088" s="7" t="s">
        <v>19</v>
      </c>
      <c r="F1088" s="7">
        <v>500</v>
      </c>
      <c r="G1088" s="14">
        <v>224.25</v>
      </c>
      <c r="H1088" s="9">
        <v>0.2</v>
      </c>
      <c r="I1088" s="21">
        <v>179.4</v>
      </c>
    </row>
    <row r="1089" spans="1:9" x14ac:dyDescent="0.35">
      <c r="A1089" s="7" t="s">
        <v>11296</v>
      </c>
      <c r="B1089" s="7" t="s">
        <v>14082</v>
      </c>
      <c r="C1089" s="34" t="s">
        <v>14083</v>
      </c>
      <c r="D1089" s="7" t="s">
        <v>14084</v>
      </c>
      <c r="E1089" s="7" t="s">
        <v>19</v>
      </c>
      <c r="F1089" s="7">
        <v>100</v>
      </c>
      <c r="G1089" s="14">
        <v>50.88</v>
      </c>
      <c r="H1089" s="9">
        <v>0.2</v>
      </c>
      <c r="I1089" s="21">
        <v>40.700000000000003</v>
      </c>
    </row>
    <row r="1090" spans="1:9" x14ac:dyDescent="0.35">
      <c r="A1090" s="7" t="s">
        <v>11296</v>
      </c>
      <c r="B1090" s="7" t="s">
        <v>14085</v>
      </c>
      <c r="C1090" s="34" t="s">
        <v>14086</v>
      </c>
      <c r="D1090" s="7" t="s">
        <v>14087</v>
      </c>
      <c r="E1090" s="7" t="s">
        <v>19</v>
      </c>
      <c r="F1090" s="7">
        <v>100</v>
      </c>
      <c r="G1090" s="14">
        <v>50.88</v>
      </c>
      <c r="H1090" s="9">
        <v>0.2</v>
      </c>
      <c r="I1090" s="21">
        <v>40.700000000000003</v>
      </c>
    </row>
    <row r="1091" spans="1:9" x14ac:dyDescent="0.35">
      <c r="A1091" s="7" t="s">
        <v>11211</v>
      </c>
      <c r="B1091" s="7" t="s">
        <v>14088</v>
      </c>
      <c r="C1091" s="34" t="s">
        <v>14089</v>
      </c>
      <c r="D1091" s="7" t="s">
        <v>14090</v>
      </c>
      <c r="E1091" s="7" t="s">
        <v>19</v>
      </c>
      <c r="F1091" s="7">
        <v>9600</v>
      </c>
      <c r="G1091" s="14">
        <v>597.91</v>
      </c>
      <c r="H1091" s="9">
        <v>0.2</v>
      </c>
      <c r="I1091" s="21">
        <v>478.33</v>
      </c>
    </row>
    <row r="1092" spans="1:9" x14ac:dyDescent="0.35">
      <c r="A1092" s="7" t="s">
        <v>11211</v>
      </c>
      <c r="B1092" s="7" t="s">
        <v>14091</v>
      </c>
      <c r="C1092" s="34" t="s">
        <v>14092</v>
      </c>
      <c r="D1092" s="7" t="s">
        <v>14093</v>
      </c>
      <c r="E1092" s="7" t="s">
        <v>19</v>
      </c>
      <c r="F1092" s="7">
        <v>300</v>
      </c>
      <c r="G1092" s="14">
        <v>108.44</v>
      </c>
      <c r="H1092" s="9">
        <v>0.2</v>
      </c>
      <c r="I1092" s="21">
        <v>86.75</v>
      </c>
    </row>
    <row r="1093" spans="1:9" x14ac:dyDescent="0.35">
      <c r="A1093" s="7" t="s">
        <v>10933</v>
      </c>
      <c r="B1093" s="7" t="s">
        <v>14094</v>
      </c>
      <c r="C1093" s="34" t="s">
        <v>14095</v>
      </c>
      <c r="D1093" s="7" t="s">
        <v>14096</v>
      </c>
      <c r="E1093" s="7" t="s">
        <v>19</v>
      </c>
      <c r="F1093" s="7">
        <v>100</v>
      </c>
      <c r="G1093" s="14">
        <v>20.29</v>
      </c>
      <c r="H1093" s="9">
        <v>0.2</v>
      </c>
      <c r="I1093" s="21">
        <v>16.23</v>
      </c>
    </row>
    <row r="1094" spans="1:9" x14ac:dyDescent="0.35">
      <c r="A1094" s="7" t="s">
        <v>11211</v>
      </c>
      <c r="B1094" s="7" t="s">
        <v>14097</v>
      </c>
      <c r="C1094" s="34" t="s">
        <v>14098</v>
      </c>
      <c r="D1094" s="7" t="s">
        <v>14099</v>
      </c>
      <c r="E1094" s="7" t="s">
        <v>19</v>
      </c>
      <c r="F1094" s="7">
        <v>500</v>
      </c>
      <c r="G1094" s="14">
        <v>161.46</v>
      </c>
      <c r="H1094" s="9">
        <v>0.2</v>
      </c>
      <c r="I1094" s="21">
        <v>129.16999999999999</v>
      </c>
    </row>
    <row r="1095" spans="1:9" x14ac:dyDescent="0.35">
      <c r="A1095" s="7" t="s">
        <v>11211</v>
      </c>
      <c r="B1095" s="7" t="s">
        <v>14100</v>
      </c>
      <c r="C1095" s="34" t="s">
        <v>14101</v>
      </c>
      <c r="D1095" s="7" t="s">
        <v>14102</v>
      </c>
      <c r="E1095" s="7" t="s">
        <v>19</v>
      </c>
      <c r="F1095" s="7">
        <v>100</v>
      </c>
      <c r="G1095" s="14">
        <v>208.5</v>
      </c>
      <c r="H1095" s="9">
        <v>0.2</v>
      </c>
      <c r="I1095" s="21">
        <v>166.8</v>
      </c>
    </row>
    <row r="1096" spans="1:9" x14ac:dyDescent="0.35">
      <c r="A1096" s="7" t="s">
        <v>11211</v>
      </c>
      <c r="B1096" s="7" t="s">
        <v>14103</v>
      </c>
      <c r="C1096" s="34" t="s">
        <v>14104</v>
      </c>
      <c r="D1096" s="7" t="s">
        <v>14105</v>
      </c>
      <c r="E1096" s="7" t="s">
        <v>19</v>
      </c>
      <c r="F1096" s="7">
        <v>9600</v>
      </c>
      <c r="G1096" s="14">
        <v>838.04</v>
      </c>
      <c r="H1096" s="9">
        <v>0.2</v>
      </c>
      <c r="I1096" s="21">
        <v>670.43</v>
      </c>
    </row>
    <row r="1097" spans="1:9" x14ac:dyDescent="0.35">
      <c r="A1097" s="7" t="s">
        <v>11296</v>
      </c>
      <c r="B1097" s="7" t="s">
        <v>14106</v>
      </c>
      <c r="C1097" s="34" t="s">
        <v>14107</v>
      </c>
      <c r="D1097" s="7" t="s">
        <v>14108</v>
      </c>
      <c r="E1097" s="7" t="s">
        <v>19</v>
      </c>
      <c r="F1097" s="7">
        <v>50</v>
      </c>
      <c r="G1097" s="14">
        <v>77.760000000000005</v>
      </c>
      <c r="H1097" s="9">
        <v>0.2</v>
      </c>
      <c r="I1097" s="66">
        <v>62.21</v>
      </c>
    </row>
    <row r="1098" spans="1:9" x14ac:dyDescent="0.35">
      <c r="A1098" s="7" t="s">
        <v>11211</v>
      </c>
      <c r="B1098" s="7" t="s">
        <v>14109</v>
      </c>
      <c r="C1098" s="34" t="s">
        <v>14110</v>
      </c>
      <c r="D1098" s="7" t="s">
        <v>14111</v>
      </c>
      <c r="E1098" s="7" t="s">
        <v>19</v>
      </c>
      <c r="F1098" s="7">
        <v>5000</v>
      </c>
      <c r="G1098" s="14">
        <v>1329.38</v>
      </c>
      <c r="H1098" s="9">
        <v>0.2</v>
      </c>
      <c r="I1098" s="21">
        <v>1063.5</v>
      </c>
    </row>
    <row r="1099" spans="1:9" x14ac:dyDescent="0.35">
      <c r="A1099" s="7" t="s">
        <v>11211</v>
      </c>
      <c r="B1099" s="7" t="s">
        <v>14112</v>
      </c>
      <c r="C1099" s="34" t="s">
        <v>14113</v>
      </c>
      <c r="D1099" s="7" t="s">
        <v>14114</v>
      </c>
      <c r="E1099" s="7" t="s">
        <v>19</v>
      </c>
      <c r="F1099" s="7">
        <v>1200</v>
      </c>
      <c r="G1099" s="14">
        <v>1075.5899999999999</v>
      </c>
      <c r="H1099" s="9">
        <v>0.2</v>
      </c>
      <c r="I1099" s="21">
        <v>860.47</v>
      </c>
    </row>
    <row r="1100" spans="1:9" x14ac:dyDescent="0.35">
      <c r="A1100" s="7" t="s">
        <v>10933</v>
      </c>
      <c r="B1100" s="7" t="s">
        <v>14115</v>
      </c>
      <c r="C1100" s="34" t="s">
        <v>14116</v>
      </c>
      <c r="D1100" s="7" t="s">
        <v>14117</v>
      </c>
      <c r="E1100" s="7" t="s">
        <v>19</v>
      </c>
      <c r="F1100" s="7">
        <v>1440</v>
      </c>
      <c r="G1100" s="14">
        <v>596.73</v>
      </c>
      <c r="H1100" s="9">
        <v>0.2</v>
      </c>
      <c r="I1100" s="21">
        <v>477.38</v>
      </c>
    </row>
    <row r="1101" spans="1:9" x14ac:dyDescent="0.35">
      <c r="A1101" s="7" t="s">
        <v>11211</v>
      </c>
      <c r="B1101" s="7" t="s">
        <v>14118</v>
      </c>
      <c r="C1101" s="34" t="s">
        <v>14119</v>
      </c>
      <c r="D1101" s="7" t="s">
        <v>14120</v>
      </c>
      <c r="E1101" s="7" t="s">
        <v>19</v>
      </c>
      <c r="F1101" s="7">
        <v>4608</v>
      </c>
      <c r="G1101" s="14">
        <v>330.34</v>
      </c>
      <c r="H1101" s="9">
        <v>0.2</v>
      </c>
      <c r="I1101" s="21">
        <v>264.27</v>
      </c>
    </row>
    <row r="1102" spans="1:9" x14ac:dyDescent="0.35">
      <c r="A1102" s="7" t="s">
        <v>11296</v>
      </c>
      <c r="B1102" s="7" t="s">
        <v>14121</v>
      </c>
      <c r="C1102" s="34" t="s">
        <v>14122</v>
      </c>
      <c r="D1102" s="7" t="s">
        <v>14123</v>
      </c>
      <c r="E1102" s="7" t="s">
        <v>19</v>
      </c>
      <c r="F1102" s="7">
        <v>12</v>
      </c>
      <c r="G1102" s="14">
        <v>228.9</v>
      </c>
      <c r="H1102" s="9">
        <v>0.2</v>
      </c>
      <c r="I1102" s="66">
        <v>183.12</v>
      </c>
    </row>
    <row r="1103" spans="1:9" x14ac:dyDescent="0.35">
      <c r="A1103" s="7" t="s">
        <v>11296</v>
      </c>
      <c r="B1103" s="7" t="s">
        <v>14124</v>
      </c>
      <c r="C1103" s="34" t="s">
        <v>14125</v>
      </c>
      <c r="D1103" s="7" t="s">
        <v>14126</v>
      </c>
      <c r="E1103" s="7" t="s">
        <v>19</v>
      </c>
      <c r="F1103" s="7">
        <v>24</v>
      </c>
      <c r="G1103" s="14">
        <v>136.68</v>
      </c>
      <c r="H1103" s="9">
        <v>0.2</v>
      </c>
      <c r="I1103" s="21">
        <v>109.34</v>
      </c>
    </row>
    <row r="1104" spans="1:9" x14ac:dyDescent="0.35">
      <c r="A1104" s="7" t="s">
        <v>11211</v>
      </c>
      <c r="B1104" s="7" t="s">
        <v>14127</v>
      </c>
      <c r="C1104" s="34" t="s">
        <v>14128</v>
      </c>
      <c r="D1104" s="7" t="s">
        <v>14129</v>
      </c>
      <c r="E1104" s="7" t="s">
        <v>19</v>
      </c>
      <c r="F1104" s="7">
        <v>9600</v>
      </c>
      <c r="G1104" s="14">
        <v>919.76</v>
      </c>
      <c r="H1104" s="9">
        <v>0.2</v>
      </c>
      <c r="I1104" s="21">
        <v>735.81</v>
      </c>
    </row>
    <row r="1105" spans="1:9" x14ac:dyDescent="0.35">
      <c r="A1105" s="7" t="s">
        <v>11211</v>
      </c>
      <c r="B1105" s="7" t="s">
        <v>14130</v>
      </c>
      <c r="C1105" s="34" t="s">
        <v>14131</v>
      </c>
      <c r="D1105" s="7" t="s">
        <v>14132</v>
      </c>
      <c r="E1105" s="7" t="s">
        <v>19</v>
      </c>
      <c r="F1105" s="7">
        <v>5000</v>
      </c>
      <c r="G1105" s="14">
        <v>1102.7</v>
      </c>
      <c r="H1105" s="9">
        <v>0.2</v>
      </c>
      <c r="I1105" s="21">
        <v>882.16</v>
      </c>
    </row>
    <row r="1106" spans="1:9" x14ac:dyDescent="0.35">
      <c r="A1106" s="7" t="s">
        <v>11296</v>
      </c>
      <c r="B1106" s="7" t="s">
        <v>14133</v>
      </c>
      <c r="C1106" s="34" t="s">
        <v>14134</v>
      </c>
      <c r="D1106" s="7" t="s">
        <v>14135</v>
      </c>
      <c r="E1106" s="7" t="s">
        <v>19</v>
      </c>
      <c r="F1106" s="7">
        <v>100</v>
      </c>
      <c r="G1106" s="14">
        <v>50.88</v>
      </c>
      <c r="H1106" s="9">
        <v>0.2</v>
      </c>
      <c r="I1106" s="21">
        <v>40.700000000000003</v>
      </c>
    </row>
    <row r="1107" spans="1:9" x14ac:dyDescent="0.35">
      <c r="A1107" s="7" t="s">
        <v>11296</v>
      </c>
      <c r="B1107" s="7" t="s">
        <v>14136</v>
      </c>
      <c r="C1107" s="34" t="s">
        <v>14137</v>
      </c>
      <c r="D1107" s="7" t="s">
        <v>14138</v>
      </c>
      <c r="E1107" s="7" t="s">
        <v>19</v>
      </c>
      <c r="F1107" s="7">
        <v>100</v>
      </c>
      <c r="G1107" s="14">
        <v>50.88</v>
      </c>
      <c r="H1107" s="9">
        <v>0.2</v>
      </c>
      <c r="I1107" s="21">
        <v>40.700000000000003</v>
      </c>
    </row>
    <row r="1108" spans="1:9" x14ac:dyDescent="0.35">
      <c r="A1108" s="7" t="s">
        <v>11211</v>
      </c>
      <c r="B1108" s="7" t="s">
        <v>14139</v>
      </c>
      <c r="C1108" s="34" t="s">
        <v>14140</v>
      </c>
      <c r="D1108" s="7" t="s">
        <v>14141</v>
      </c>
      <c r="E1108" s="7" t="s">
        <v>19</v>
      </c>
      <c r="F1108" s="7">
        <v>5760</v>
      </c>
      <c r="G1108" s="14">
        <v>353.78</v>
      </c>
      <c r="H1108" s="9">
        <v>0.2</v>
      </c>
      <c r="I1108" s="21">
        <v>283.02</v>
      </c>
    </row>
    <row r="1109" spans="1:9" x14ac:dyDescent="0.35">
      <c r="A1109" s="7" t="s">
        <v>11211</v>
      </c>
      <c r="B1109" s="7" t="s">
        <v>14142</v>
      </c>
      <c r="C1109" s="34" t="s">
        <v>14143</v>
      </c>
      <c r="D1109" s="7" t="s">
        <v>14144</v>
      </c>
      <c r="E1109" s="7" t="s">
        <v>19</v>
      </c>
      <c r="F1109" s="7">
        <v>500</v>
      </c>
      <c r="G1109" s="14">
        <v>242.7</v>
      </c>
      <c r="H1109" s="9">
        <v>0.2</v>
      </c>
      <c r="I1109" s="21">
        <v>194.16</v>
      </c>
    </row>
    <row r="1110" spans="1:9" x14ac:dyDescent="0.35">
      <c r="A1110" s="7" t="s">
        <v>11211</v>
      </c>
      <c r="B1110" s="7" t="s">
        <v>14145</v>
      </c>
      <c r="C1110" s="34" t="s">
        <v>14146</v>
      </c>
      <c r="D1110" s="7" t="s">
        <v>14147</v>
      </c>
      <c r="E1110" s="7" t="s">
        <v>19</v>
      </c>
      <c r="F1110" s="7">
        <v>9600</v>
      </c>
      <c r="G1110" s="14">
        <v>730.96</v>
      </c>
      <c r="H1110" s="9">
        <v>0.2</v>
      </c>
      <c r="I1110" s="21">
        <v>584.77</v>
      </c>
    </row>
    <row r="1111" spans="1:9" x14ac:dyDescent="0.35">
      <c r="A1111" s="7" t="s">
        <v>11211</v>
      </c>
      <c r="B1111" s="7" t="s">
        <v>14148</v>
      </c>
      <c r="C1111" s="34" t="s">
        <v>14149</v>
      </c>
      <c r="D1111" s="7" t="s">
        <v>14150</v>
      </c>
      <c r="E1111" s="7" t="s">
        <v>19</v>
      </c>
      <c r="F1111" s="7">
        <v>300</v>
      </c>
      <c r="G1111" s="14">
        <v>144.59</v>
      </c>
      <c r="H1111" s="9">
        <v>0.2</v>
      </c>
      <c r="I1111" s="21">
        <v>115.67</v>
      </c>
    </row>
    <row r="1112" spans="1:9" x14ac:dyDescent="0.35">
      <c r="A1112" s="7" t="s">
        <v>11296</v>
      </c>
      <c r="B1112" s="7" t="s">
        <v>14151</v>
      </c>
      <c r="C1112" s="34" t="s">
        <v>14152</v>
      </c>
      <c r="D1112" s="7" t="s">
        <v>14153</v>
      </c>
      <c r="E1112" s="7" t="s">
        <v>19</v>
      </c>
      <c r="F1112" s="7">
        <v>12</v>
      </c>
      <c r="G1112" s="14">
        <v>132.18</v>
      </c>
      <c r="H1112" s="9">
        <v>0.2</v>
      </c>
      <c r="I1112" s="66">
        <v>105.74</v>
      </c>
    </row>
    <row r="1113" spans="1:9" x14ac:dyDescent="0.35">
      <c r="A1113" s="7" t="s">
        <v>11296</v>
      </c>
      <c r="B1113" s="7" t="s">
        <v>14154</v>
      </c>
      <c r="C1113" s="34" t="s">
        <v>14155</v>
      </c>
      <c r="D1113" s="7" t="s">
        <v>14156</v>
      </c>
      <c r="E1113" s="7" t="s">
        <v>19</v>
      </c>
      <c r="F1113" s="7">
        <v>12</v>
      </c>
      <c r="G1113" s="14">
        <v>190.98</v>
      </c>
      <c r="H1113" s="9">
        <v>0.2</v>
      </c>
      <c r="I1113" s="66">
        <v>152.78</v>
      </c>
    </row>
    <row r="1114" spans="1:9" x14ac:dyDescent="0.35">
      <c r="A1114" s="7" t="s">
        <v>11296</v>
      </c>
      <c r="B1114" s="7" t="s">
        <v>14157</v>
      </c>
      <c r="C1114" s="34" t="s">
        <v>14158</v>
      </c>
      <c r="D1114" s="7" t="s">
        <v>14159</v>
      </c>
      <c r="E1114" s="7" t="s">
        <v>19</v>
      </c>
      <c r="F1114" s="7">
        <v>100</v>
      </c>
      <c r="G1114" s="14">
        <v>58.25</v>
      </c>
      <c r="H1114" s="9">
        <v>0.2</v>
      </c>
      <c r="I1114" s="21">
        <v>46.6</v>
      </c>
    </row>
    <row r="1115" spans="1:9" x14ac:dyDescent="0.35">
      <c r="A1115" s="7" t="s">
        <v>10933</v>
      </c>
      <c r="B1115" s="7" t="s">
        <v>14160</v>
      </c>
      <c r="C1115" s="34" t="s">
        <v>14161</v>
      </c>
      <c r="D1115" s="7" t="s">
        <v>14162</v>
      </c>
      <c r="E1115" s="7" t="s">
        <v>778</v>
      </c>
      <c r="F1115" s="7">
        <v>25</v>
      </c>
      <c r="G1115" s="14">
        <v>142.71</v>
      </c>
      <c r="H1115" s="9">
        <v>0.2</v>
      </c>
      <c r="I1115" s="21">
        <v>114.17</v>
      </c>
    </row>
    <row r="1116" spans="1:9" x14ac:dyDescent="0.35">
      <c r="A1116" s="7" t="s">
        <v>11296</v>
      </c>
      <c r="B1116" s="7" t="s">
        <v>14163</v>
      </c>
      <c r="C1116" s="34" t="s">
        <v>14164</v>
      </c>
      <c r="D1116" s="7" t="s">
        <v>14165</v>
      </c>
      <c r="E1116" s="7" t="s">
        <v>19</v>
      </c>
      <c r="F1116" s="7">
        <v>200</v>
      </c>
      <c r="G1116" s="14">
        <v>103.58</v>
      </c>
      <c r="H1116" s="9">
        <v>0.2</v>
      </c>
      <c r="I1116" s="21">
        <v>82.86</v>
      </c>
    </row>
    <row r="1117" spans="1:9" x14ac:dyDescent="0.35">
      <c r="A1117" s="7" t="s">
        <v>11211</v>
      </c>
      <c r="B1117" s="7" t="s">
        <v>14166</v>
      </c>
      <c r="C1117" s="34" t="s">
        <v>14167</v>
      </c>
      <c r="D1117" s="7" t="s">
        <v>14168</v>
      </c>
      <c r="E1117" s="7" t="s">
        <v>19</v>
      </c>
      <c r="F1117" s="7">
        <v>100</v>
      </c>
      <c r="G1117" s="14">
        <v>475.6</v>
      </c>
      <c r="H1117" s="9">
        <v>0.2</v>
      </c>
      <c r="I1117" s="21">
        <v>380.48</v>
      </c>
    </row>
    <row r="1118" spans="1:9" x14ac:dyDescent="0.35">
      <c r="A1118" s="7" t="s">
        <v>11211</v>
      </c>
      <c r="B1118" s="7" t="s">
        <v>14169</v>
      </c>
      <c r="C1118" s="34" t="s">
        <v>14170</v>
      </c>
      <c r="D1118" s="7" t="s">
        <v>14171</v>
      </c>
      <c r="E1118" s="7" t="s">
        <v>19</v>
      </c>
      <c r="F1118" s="7">
        <v>9600</v>
      </c>
      <c r="G1118" s="14">
        <v>759.3</v>
      </c>
      <c r="H1118" s="9">
        <v>0.2</v>
      </c>
      <c r="I1118" s="21">
        <v>607.44000000000005</v>
      </c>
    </row>
    <row r="1119" spans="1:9" x14ac:dyDescent="0.35">
      <c r="A1119" s="7" t="s">
        <v>14172</v>
      </c>
      <c r="B1119" s="7" t="s">
        <v>14173</v>
      </c>
      <c r="C1119" s="34" t="s">
        <v>14174</v>
      </c>
      <c r="D1119" s="7" t="s">
        <v>14175</v>
      </c>
      <c r="E1119" s="7" t="s">
        <v>1098</v>
      </c>
      <c r="F1119" s="7">
        <v>100</v>
      </c>
      <c r="G1119" s="14">
        <v>16.11</v>
      </c>
      <c r="H1119" s="9">
        <v>0.2</v>
      </c>
      <c r="I1119" s="21">
        <v>12.89</v>
      </c>
    </row>
    <row r="1120" spans="1:9" x14ac:dyDescent="0.35">
      <c r="A1120" s="7" t="s">
        <v>14176</v>
      </c>
      <c r="B1120" s="7" t="s">
        <v>14177</v>
      </c>
      <c r="C1120" s="34" t="s">
        <v>14178</v>
      </c>
      <c r="D1120" s="7" t="s">
        <v>14179</v>
      </c>
      <c r="E1120" s="7" t="s">
        <v>19</v>
      </c>
      <c r="F1120" s="7">
        <v>120</v>
      </c>
      <c r="G1120" s="14">
        <v>563.33000000000004</v>
      </c>
      <c r="H1120" s="9">
        <v>0.2</v>
      </c>
      <c r="I1120" s="21">
        <v>450.66</v>
      </c>
    </row>
    <row r="1121" spans="1:9" x14ac:dyDescent="0.35">
      <c r="A1121" s="7" t="s">
        <v>10933</v>
      </c>
      <c r="B1121" s="7" t="s">
        <v>14180</v>
      </c>
      <c r="C1121" s="34" t="s">
        <v>14181</v>
      </c>
      <c r="D1121" s="7" t="s">
        <v>14182</v>
      </c>
      <c r="E1121" s="7" t="s">
        <v>19</v>
      </c>
      <c r="F1121" s="7">
        <v>1000</v>
      </c>
      <c r="G1121" s="14">
        <v>190.44</v>
      </c>
      <c r="H1121" s="9">
        <v>0.2</v>
      </c>
      <c r="I1121" s="21">
        <v>152.35</v>
      </c>
    </row>
    <row r="1122" spans="1:9" x14ac:dyDescent="0.35">
      <c r="A1122" s="7" t="s">
        <v>10933</v>
      </c>
      <c r="B1122" s="7" t="s">
        <v>14183</v>
      </c>
      <c r="C1122" s="34" t="s">
        <v>14184</v>
      </c>
      <c r="D1122" s="7" t="s">
        <v>14185</v>
      </c>
      <c r="E1122" s="7" t="s">
        <v>19</v>
      </c>
      <c r="F1122" s="7">
        <v>1000</v>
      </c>
      <c r="G1122" s="14">
        <v>190.44</v>
      </c>
      <c r="H1122" s="9">
        <v>0.2</v>
      </c>
      <c r="I1122" s="21">
        <v>152.35</v>
      </c>
    </row>
    <row r="1123" spans="1:9" x14ac:dyDescent="0.35">
      <c r="A1123" s="7" t="s">
        <v>10933</v>
      </c>
      <c r="B1123" s="7" t="s">
        <v>14186</v>
      </c>
      <c r="C1123" s="34" t="s">
        <v>14187</v>
      </c>
      <c r="D1123" s="7" t="s">
        <v>14188</v>
      </c>
      <c r="E1123" s="7" t="s">
        <v>19</v>
      </c>
      <c r="F1123" s="7">
        <v>1000</v>
      </c>
      <c r="G1123" s="14">
        <v>190.44</v>
      </c>
      <c r="H1123" s="9">
        <v>0.2</v>
      </c>
      <c r="I1123" s="21">
        <v>152.35</v>
      </c>
    </row>
    <row r="1124" spans="1:9" x14ac:dyDescent="0.35">
      <c r="A1124" s="7" t="s">
        <v>10933</v>
      </c>
      <c r="B1124" s="7" t="s">
        <v>14189</v>
      </c>
      <c r="C1124" s="34" t="s">
        <v>14190</v>
      </c>
      <c r="D1124" s="7" t="s">
        <v>14191</v>
      </c>
      <c r="E1124" s="7" t="s">
        <v>19</v>
      </c>
      <c r="F1124" s="7">
        <v>1000</v>
      </c>
      <c r="G1124" s="14">
        <v>190.44</v>
      </c>
      <c r="H1124" s="9">
        <v>0.2</v>
      </c>
      <c r="I1124" s="21">
        <v>152.35</v>
      </c>
    </row>
    <row r="1125" spans="1:9" x14ac:dyDescent="0.35">
      <c r="A1125" s="7" t="s">
        <v>10933</v>
      </c>
      <c r="B1125" s="7" t="s">
        <v>14192</v>
      </c>
      <c r="C1125" s="34" t="s">
        <v>14193</v>
      </c>
      <c r="D1125" s="7" t="s">
        <v>14194</v>
      </c>
      <c r="E1125" s="7" t="s">
        <v>19</v>
      </c>
      <c r="F1125" s="7">
        <v>1000</v>
      </c>
      <c r="G1125" s="14">
        <v>190.44</v>
      </c>
      <c r="H1125" s="9">
        <v>0.2</v>
      </c>
      <c r="I1125" s="21">
        <v>152.35</v>
      </c>
    </row>
    <row r="1126" spans="1:9" x14ac:dyDescent="0.35">
      <c r="A1126" s="7" t="s">
        <v>10933</v>
      </c>
      <c r="B1126" s="7" t="s">
        <v>14195</v>
      </c>
      <c r="C1126" s="34" t="s">
        <v>14196</v>
      </c>
      <c r="D1126" s="7" t="s">
        <v>14197</v>
      </c>
      <c r="E1126" s="7" t="s">
        <v>19</v>
      </c>
      <c r="F1126" s="7">
        <v>1000</v>
      </c>
      <c r="G1126" s="14">
        <v>190.44</v>
      </c>
      <c r="H1126" s="9">
        <v>0.2</v>
      </c>
      <c r="I1126" s="21">
        <v>152.35</v>
      </c>
    </row>
    <row r="1127" spans="1:9" x14ac:dyDescent="0.35">
      <c r="A1127" s="7" t="s">
        <v>10933</v>
      </c>
      <c r="B1127" s="7" t="s">
        <v>14198</v>
      </c>
      <c r="C1127" s="34" t="s">
        <v>14199</v>
      </c>
      <c r="D1127" s="7" t="s">
        <v>14200</v>
      </c>
      <c r="E1127" s="7" t="s">
        <v>19</v>
      </c>
      <c r="F1127" s="7">
        <v>1000</v>
      </c>
      <c r="G1127" s="14">
        <v>190.44</v>
      </c>
      <c r="H1127" s="9">
        <v>0.2</v>
      </c>
      <c r="I1127" s="21">
        <v>152.35</v>
      </c>
    </row>
    <row r="1128" spans="1:9" x14ac:dyDescent="0.35">
      <c r="A1128" s="7" t="s">
        <v>10933</v>
      </c>
      <c r="B1128" s="7" t="s">
        <v>14201</v>
      </c>
      <c r="C1128" s="34" t="s">
        <v>14202</v>
      </c>
      <c r="D1128" s="7" t="s">
        <v>14203</v>
      </c>
      <c r="E1128" s="7" t="s">
        <v>19</v>
      </c>
      <c r="F1128" s="7">
        <v>1000</v>
      </c>
      <c r="G1128" s="14">
        <v>190.44</v>
      </c>
      <c r="H1128" s="9">
        <v>0.2</v>
      </c>
      <c r="I1128" s="21">
        <v>152.35</v>
      </c>
    </row>
    <row r="1129" spans="1:9" x14ac:dyDescent="0.35">
      <c r="A1129" s="7" t="s">
        <v>11500</v>
      </c>
      <c r="B1129" s="7" t="s">
        <v>14204</v>
      </c>
      <c r="C1129" s="34" t="s">
        <v>14205</v>
      </c>
      <c r="D1129" s="7" t="s">
        <v>14206</v>
      </c>
      <c r="E1129" s="7" t="s">
        <v>19</v>
      </c>
      <c r="F1129" s="7">
        <v>1000</v>
      </c>
      <c r="G1129" s="14">
        <v>121.48</v>
      </c>
      <c r="H1129" s="9">
        <v>0.2</v>
      </c>
      <c r="I1129" s="21">
        <v>97.18</v>
      </c>
    </row>
    <row r="1130" spans="1:9" x14ac:dyDescent="0.35">
      <c r="A1130" s="7" t="s">
        <v>11211</v>
      </c>
      <c r="B1130" s="7" t="s">
        <v>14207</v>
      </c>
      <c r="C1130" s="34" t="s">
        <v>14208</v>
      </c>
      <c r="D1130" s="7" t="s">
        <v>14209</v>
      </c>
      <c r="E1130" s="7" t="s">
        <v>19</v>
      </c>
      <c r="F1130" s="7">
        <v>5000</v>
      </c>
      <c r="G1130" s="14">
        <v>192.29</v>
      </c>
      <c r="H1130" s="9">
        <v>0.2</v>
      </c>
      <c r="I1130" s="21">
        <v>153.83000000000001</v>
      </c>
    </row>
    <row r="1131" spans="1:9" x14ac:dyDescent="0.35">
      <c r="A1131" s="7" t="s">
        <v>14172</v>
      </c>
      <c r="B1131" s="7" t="s">
        <v>14173</v>
      </c>
      <c r="C1131" s="34" t="s">
        <v>14174</v>
      </c>
      <c r="D1131" s="7" t="s">
        <v>14210</v>
      </c>
      <c r="E1131" s="7" t="s">
        <v>19</v>
      </c>
      <c r="F1131" s="7">
        <v>1000</v>
      </c>
      <c r="G1131" s="14">
        <v>154.63</v>
      </c>
      <c r="H1131" s="9">
        <v>0.2</v>
      </c>
      <c r="I1131" s="21">
        <v>123.7</v>
      </c>
    </row>
    <row r="1132" spans="1:9" x14ac:dyDescent="0.35">
      <c r="A1132" s="7" t="s">
        <v>11500</v>
      </c>
      <c r="B1132" s="7" t="s">
        <v>14211</v>
      </c>
      <c r="C1132" s="34" t="s">
        <v>14212</v>
      </c>
      <c r="D1132" s="7" t="s">
        <v>14213</v>
      </c>
      <c r="E1132" s="7" t="s">
        <v>19</v>
      </c>
      <c r="F1132" s="7">
        <v>500</v>
      </c>
      <c r="G1132" s="14">
        <v>204.73</v>
      </c>
      <c r="H1132" s="9">
        <v>0.2</v>
      </c>
      <c r="I1132" s="21">
        <v>163.78</v>
      </c>
    </row>
    <row r="1133" spans="1:9" x14ac:dyDescent="0.35">
      <c r="A1133" s="7" t="s">
        <v>11211</v>
      </c>
      <c r="B1133" s="7" t="s">
        <v>14214</v>
      </c>
      <c r="C1133" s="34" t="s">
        <v>14074</v>
      </c>
      <c r="D1133" s="7" t="s">
        <v>14215</v>
      </c>
      <c r="E1133" s="7" t="s">
        <v>19</v>
      </c>
      <c r="F1133" s="7">
        <v>300</v>
      </c>
      <c r="G1133" s="14">
        <v>144.59</v>
      </c>
      <c r="H1133" s="9">
        <v>0.2</v>
      </c>
      <c r="I1133" s="21">
        <v>115.67</v>
      </c>
    </row>
    <row r="1134" spans="1:9" x14ac:dyDescent="0.35">
      <c r="A1134" s="7" t="s">
        <v>11500</v>
      </c>
      <c r="B1134" s="7" t="s">
        <v>14211</v>
      </c>
      <c r="C1134" s="34" t="s">
        <v>14216</v>
      </c>
      <c r="D1134" s="7" t="s">
        <v>14217</v>
      </c>
      <c r="E1134" s="7" t="s">
        <v>19</v>
      </c>
      <c r="F1134" s="7">
        <v>500</v>
      </c>
      <c r="G1134" s="14">
        <v>204.78</v>
      </c>
      <c r="H1134" s="9">
        <v>0.2</v>
      </c>
      <c r="I1134" s="21">
        <v>163.82</v>
      </c>
    </row>
    <row r="1135" spans="1:9" x14ac:dyDescent="0.35">
      <c r="A1135" s="7" t="s">
        <v>14172</v>
      </c>
      <c r="B1135" s="7" t="s">
        <v>14218</v>
      </c>
      <c r="C1135" s="34" t="s">
        <v>14219</v>
      </c>
      <c r="D1135" s="7" t="s">
        <v>14220</v>
      </c>
      <c r="E1135" s="7" t="s">
        <v>19</v>
      </c>
      <c r="F1135" s="7">
        <v>1000</v>
      </c>
      <c r="G1135" s="14">
        <v>133.88999999999999</v>
      </c>
      <c r="H1135" s="9">
        <v>0.2</v>
      </c>
      <c r="I1135" s="21">
        <v>107.11</v>
      </c>
    </row>
    <row r="1136" spans="1:9" x14ac:dyDescent="0.35">
      <c r="A1136" s="7" t="s">
        <v>14172</v>
      </c>
      <c r="B1136" s="7" t="s">
        <v>14221</v>
      </c>
      <c r="C1136" s="34" t="s">
        <v>14222</v>
      </c>
      <c r="D1136" s="7" t="s">
        <v>14223</v>
      </c>
      <c r="E1136" s="7" t="s">
        <v>19</v>
      </c>
      <c r="F1136" s="7">
        <v>1000</v>
      </c>
      <c r="G1136" s="14">
        <v>109.03</v>
      </c>
      <c r="H1136" s="9">
        <v>0.2</v>
      </c>
      <c r="I1136" s="21">
        <v>87.22</v>
      </c>
    </row>
    <row r="1137" spans="1:9" x14ac:dyDescent="0.35">
      <c r="A1137" s="7" t="s">
        <v>11211</v>
      </c>
      <c r="B1137" s="7" t="s">
        <v>13919</v>
      </c>
      <c r="C1137" s="34" t="s">
        <v>14224</v>
      </c>
      <c r="D1137" s="7" t="s">
        <v>14225</v>
      </c>
      <c r="E1137" s="7" t="s">
        <v>19</v>
      </c>
      <c r="F1137" s="7">
        <v>500</v>
      </c>
      <c r="G1137" s="14">
        <v>155.69999999999999</v>
      </c>
      <c r="H1137" s="9">
        <v>0.2</v>
      </c>
      <c r="I1137" s="21">
        <v>124.56</v>
      </c>
    </row>
    <row r="1138" spans="1:9" x14ac:dyDescent="0.35">
      <c r="A1138" s="7" t="s">
        <v>11296</v>
      </c>
      <c r="B1138" s="7" t="s">
        <v>14226</v>
      </c>
      <c r="C1138" s="34" t="s">
        <v>14227</v>
      </c>
      <c r="D1138" s="7" t="s">
        <v>14228</v>
      </c>
      <c r="E1138" s="7" t="s">
        <v>19</v>
      </c>
      <c r="F1138" s="7">
        <v>500</v>
      </c>
      <c r="G1138" s="14">
        <v>105.68</v>
      </c>
      <c r="H1138" s="9">
        <v>0.2</v>
      </c>
      <c r="I1138" s="21">
        <v>84.54</v>
      </c>
    </row>
    <row r="1139" spans="1:9" x14ac:dyDescent="0.35">
      <c r="A1139" s="7" t="s">
        <v>11500</v>
      </c>
      <c r="B1139" s="7" t="s">
        <v>14229</v>
      </c>
      <c r="C1139" s="34" t="s">
        <v>14230</v>
      </c>
      <c r="D1139" s="7" t="s">
        <v>14231</v>
      </c>
      <c r="E1139" s="7" t="s">
        <v>19</v>
      </c>
      <c r="F1139" s="7">
        <v>1000</v>
      </c>
      <c r="G1139" s="14">
        <v>43.56</v>
      </c>
      <c r="H1139" s="9">
        <v>0.2</v>
      </c>
      <c r="I1139" s="21">
        <v>34.85</v>
      </c>
    </row>
    <row r="1140" spans="1:9" x14ac:dyDescent="0.35">
      <c r="A1140" s="7" t="s">
        <v>11211</v>
      </c>
      <c r="B1140" s="7" t="s">
        <v>14232</v>
      </c>
      <c r="C1140" s="34" t="s">
        <v>14233</v>
      </c>
      <c r="D1140" s="7" t="s">
        <v>14234</v>
      </c>
      <c r="E1140" s="7" t="s">
        <v>19</v>
      </c>
      <c r="F1140" s="7">
        <v>500</v>
      </c>
      <c r="G1140" s="14">
        <v>309.79000000000002</v>
      </c>
      <c r="H1140" s="9">
        <v>0.2</v>
      </c>
      <c r="I1140" s="21">
        <v>247.83</v>
      </c>
    </row>
    <row r="1141" spans="1:9" x14ac:dyDescent="0.35">
      <c r="A1141" s="7" t="s">
        <v>11296</v>
      </c>
      <c r="B1141" s="7" t="s">
        <v>14235</v>
      </c>
      <c r="C1141" s="34" t="s">
        <v>14236</v>
      </c>
      <c r="D1141" s="7" t="s">
        <v>14237</v>
      </c>
      <c r="E1141" s="7" t="s">
        <v>19</v>
      </c>
      <c r="F1141" s="7">
        <v>12</v>
      </c>
      <c r="G1141" s="14">
        <v>126.41</v>
      </c>
      <c r="H1141" s="9">
        <v>0.2</v>
      </c>
      <c r="I1141" s="21">
        <v>101.13</v>
      </c>
    </row>
    <row r="1142" spans="1:9" x14ac:dyDescent="0.35">
      <c r="A1142" s="7" t="s">
        <v>11296</v>
      </c>
      <c r="B1142" s="7" t="s">
        <v>14238</v>
      </c>
      <c r="C1142" s="34" t="s">
        <v>14239</v>
      </c>
      <c r="D1142" s="7" t="s">
        <v>14240</v>
      </c>
      <c r="E1142" s="7" t="s">
        <v>19</v>
      </c>
      <c r="F1142" s="7">
        <v>24</v>
      </c>
      <c r="G1142" s="14">
        <v>45.09</v>
      </c>
      <c r="H1142" s="9">
        <v>0.2</v>
      </c>
      <c r="I1142" s="21">
        <v>36.07</v>
      </c>
    </row>
    <row r="1143" spans="1:9" x14ac:dyDescent="0.35">
      <c r="A1143" s="7" t="s">
        <v>11296</v>
      </c>
      <c r="B1143" s="7" t="s">
        <v>14241</v>
      </c>
      <c r="C1143" s="34" t="s">
        <v>14242</v>
      </c>
      <c r="D1143" s="7" t="s">
        <v>14243</v>
      </c>
      <c r="E1143" s="7" t="s">
        <v>19</v>
      </c>
      <c r="F1143" s="7">
        <v>300</v>
      </c>
      <c r="G1143" s="14">
        <v>129.88</v>
      </c>
      <c r="H1143" s="9">
        <v>0.2</v>
      </c>
      <c r="I1143" s="21">
        <v>103.9</v>
      </c>
    </row>
    <row r="1144" spans="1:9" x14ac:dyDescent="0.35">
      <c r="A1144" s="7" t="s">
        <v>11296</v>
      </c>
      <c r="B1144" s="7" t="s">
        <v>14244</v>
      </c>
      <c r="C1144" s="34" t="s">
        <v>14245</v>
      </c>
      <c r="D1144" s="7" t="s">
        <v>14246</v>
      </c>
      <c r="E1144" s="7" t="s">
        <v>19</v>
      </c>
      <c r="F1144" s="7">
        <v>100</v>
      </c>
      <c r="G1144" s="14">
        <v>149.44999999999999</v>
      </c>
      <c r="H1144" s="9">
        <v>0.2</v>
      </c>
      <c r="I1144" s="21">
        <v>119.56</v>
      </c>
    </row>
    <row r="1145" spans="1:9" x14ac:dyDescent="0.35">
      <c r="A1145" s="7" t="s">
        <v>11296</v>
      </c>
      <c r="B1145" s="7" t="s">
        <v>14247</v>
      </c>
      <c r="C1145" s="34" t="s">
        <v>14248</v>
      </c>
      <c r="D1145" s="7" t="s">
        <v>14249</v>
      </c>
      <c r="E1145" s="7" t="s">
        <v>19</v>
      </c>
      <c r="F1145" s="7">
        <v>100</v>
      </c>
      <c r="G1145" s="14">
        <v>37.46</v>
      </c>
      <c r="H1145" s="9">
        <v>0.2</v>
      </c>
      <c r="I1145" s="21">
        <v>29.97</v>
      </c>
    </row>
    <row r="1146" spans="1:9" x14ac:dyDescent="0.35">
      <c r="A1146" s="7" t="s">
        <v>10933</v>
      </c>
      <c r="B1146" s="7" t="s">
        <v>14250</v>
      </c>
      <c r="C1146" s="34" t="s">
        <v>14251</v>
      </c>
      <c r="D1146" s="7" t="s">
        <v>14252</v>
      </c>
      <c r="E1146" s="7" t="s">
        <v>1098</v>
      </c>
      <c r="F1146" s="7">
        <v>50</v>
      </c>
      <c r="G1146" s="14">
        <v>147.99</v>
      </c>
      <c r="H1146" s="9">
        <v>0.2</v>
      </c>
      <c r="I1146" s="21">
        <v>118.39</v>
      </c>
    </row>
    <row r="1147" spans="1:9" x14ac:dyDescent="0.35">
      <c r="A1147" s="7" t="s">
        <v>11211</v>
      </c>
      <c r="B1147" s="7" t="s">
        <v>14253</v>
      </c>
      <c r="C1147" s="34" t="s">
        <v>14254</v>
      </c>
      <c r="D1147" s="7" t="s">
        <v>14255</v>
      </c>
      <c r="E1147" s="7" t="s">
        <v>19</v>
      </c>
      <c r="F1147" s="7">
        <v>500</v>
      </c>
      <c r="G1147" s="14">
        <v>119.7</v>
      </c>
      <c r="H1147" s="9">
        <v>0.2</v>
      </c>
      <c r="I1147" s="21">
        <v>95.76</v>
      </c>
    </row>
    <row r="1148" spans="1:9" x14ac:dyDescent="0.35">
      <c r="A1148" s="7" t="s">
        <v>11500</v>
      </c>
      <c r="B1148" s="7" t="s">
        <v>14256</v>
      </c>
      <c r="C1148" s="34" t="s">
        <v>14257</v>
      </c>
      <c r="D1148" s="7" t="s">
        <v>14258</v>
      </c>
      <c r="E1148" s="7" t="s">
        <v>19</v>
      </c>
      <c r="F1148" s="7">
        <v>1000</v>
      </c>
      <c r="G1148" s="14">
        <v>81.64</v>
      </c>
      <c r="H1148" s="9">
        <v>0.2</v>
      </c>
      <c r="I1148" s="21">
        <v>65.31</v>
      </c>
    </row>
    <row r="1149" spans="1:9" x14ac:dyDescent="0.35">
      <c r="A1149" s="7" t="s">
        <v>11296</v>
      </c>
      <c r="B1149" s="7" t="s">
        <v>14259</v>
      </c>
      <c r="C1149" s="34" t="s">
        <v>14260</v>
      </c>
      <c r="D1149" s="7" t="s">
        <v>14261</v>
      </c>
      <c r="E1149" s="7" t="s">
        <v>19</v>
      </c>
      <c r="F1149" s="7">
        <v>48</v>
      </c>
      <c r="G1149" s="14">
        <v>62.44</v>
      </c>
      <c r="H1149" s="9">
        <v>0.2</v>
      </c>
      <c r="I1149" s="21">
        <v>49.95</v>
      </c>
    </row>
    <row r="1150" spans="1:9" x14ac:dyDescent="0.35">
      <c r="A1150" s="7" t="s">
        <v>11500</v>
      </c>
      <c r="B1150" s="7" t="s">
        <v>14262</v>
      </c>
      <c r="C1150" s="34" t="s">
        <v>14263</v>
      </c>
      <c r="D1150" s="7" t="s">
        <v>14264</v>
      </c>
      <c r="E1150" s="7" t="s">
        <v>19</v>
      </c>
      <c r="F1150" s="7">
        <v>1000</v>
      </c>
      <c r="G1150" s="14">
        <v>126.54</v>
      </c>
      <c r="H1150" s="9">
        <v>0.2</v>
      </c>
      <c r="I1150" s="21">
        <v>101.23</v>
      </c>
    </row>
    <row r="1151" spans="1:9" x14ac:dyDescent="0.35">
      <c r="A1151" s="7" t="s">
        <v>10933</v>
      </c>
      <c r="B1151" s="7" t="s">
        <v>14265</v>
      </c>
      <c r="C1151" s="34" t="s">
        <v>14266</v>
      </c>
      <c r="D1151" s="7" t="s">
        <v>14267</v>
      </c>
      <c r="E1151" s="7" t="s">
        <v>19</v>
      </c>
      <c r="F1151" s="7">
        <v>1440</v>
      </c>
      <c r="G1151" s="14">
        <v>620.19000000000005</v>
      </c>
      <c r="H1151" s="9">
        <v>0.2</v>
      </c>
      <c r="I1151" s="21">
        <v>496.15</v>
      </c>
    </row>
    <row r="1152" spans="1:9" x14ac:dyDescent="0.35">
      <c r="A1152" s="7" t="s">
        <v>11296</v>
      </c>
      <c r="B1152" s="7" t="s">
        <v>14268</v>
      </c>
      <c r="C1152" s="34" t="s">
        <v>14269</v>
      </c>
      <c r="D1152" s="7" t="s">
        <v>14270</v>
      </c>
      <c r="E1152" s="7" t="s">
        <v>19</v>
      </c>
      <c r="F1152" s="7">
        <v>500</v>
      </c>
      <c r="G1152" s="14">
        <v>95.81</v>
      </c>
      <c r="H1152" s="9">
        <v>0.2</v>
      </c>
      <c r="I1152" s="21">
        <v>76.650000000000006</v>
      </c>
    </row>
    <row r="1153" spans="1:9" x14ac:dyDescent="0.35">
      <c r="A1153" s="7" t="s">
        <v>10933</v>
      </c>
      <c r="B1153" s="7" t="s">
        <v>14271</v>
      </c>
      <c r="C1153" s="34" t="s">
        <v>14272</v>
      </c>
      <c r="D1153" s="7" t="s">
        <v>14273</v>
      </c>
      <c r="E1153" s="7" t="s">
        <v>19</v>
      </c>
      <c r="F1153" s="7">
        <v>1000</v>
      </c>
      <c r="G1153" s="14">
        <v>170.75</v>
      </c>
      <c r="H1153" s="9">
        <v>0.2</v>
      </c>
      <c r="I1153" s="21">
        <v>136.6</v>
      </c>
    </row>
    <row r="1154" spans="1:9" x14ac:dyDescent="0.35">
      <c r="A1154" s="7" t="s">
        <v>10933</v>
      </c>
      <c r="B1154" s="7" t="s">
        <v>14274</v>
      </c>
      <c r="C1154" s="34" t="s">
        <v>14275</v>
      </c>
      <c r="D1154" s="7" t="s">
        <v>14276</v>
      </c>
      <c r="E1154" s="7" t="s">
        <v>19</v>
      </c>
      <c r="F1154" s="7">
        <v>1000</v>
      </c>
      <c r="G1154" s="14">
        <v>170.75</v>
      </c>
      <c r="H1154" s="9">
        <v>0.2</v>
      </c>
      <c r="I1154" s="21">
        <v>136.6</v>
      </c>
    </row>
    <row r="1155" spans="1:9" x14ac:dyDescent="0.35">
      <c r="A1155" s="7" t="s">
        <v>10933</v>
      </c>
      <c r="B1155" s="7" t="s">
        <v>14277</v>
      </c>
      <c r="C1155" s="34" t="s">
        <v>14278</v>
      </c>
      <c r="D1155" s="7" t="s">
        <v>14279</v>
      </c>
      <c r="E1155" s="7" t="s">
        <v>19</v>
      </c>
      <c r="F1155" s="7">
        <v>1000</v>
      </c>
      <c r="G1155" s="14">
        <v>170.75</v>
      </c>
      <c r="H1155" s="9">
        <v>0.2</v>
      </c>
      <c r="I1155" s="21">
        <v>136.6</v>
      </c>
    </row>
    <row r="1156" spans="1:9" x14ac:dyDescent="0.35">
      <c r="A1156" s="7" t="s">
        <v>10933</v>
      </c>
      <c r="B1156" s="7" t="s">
        <v>14280</v>
      </c>
      <c r="C1156" s="34" t="s">
        <v>14281</v>
      </c>
      <c r="D1156" s="7" t="s">
        <v>14282</v>
      </c>
      <c r="E1156" s="7" t="s">
        <v>19</v>
      </c>
      <c r="F1156" s="7">
        <v>1000</v>
      </c>
      <c r="G1156" s="14">
        <v>170.75</v>
      </c>
      <c r="H1156" s="9">
        <v>0.2</v>
      </c>
      <c r="I1156" s="21">
        <v>136.6</v>
      </c>
    </row>
    <row r="1157" spans="1:9" x14ac:dyDescent="0.35">
      <c r="A1157" s="7" t="s">
        <v>10933</v>
      </c>
      <c r="B1157" s="7" t="s">
        <v>14283</v>
      </c>
      <c r="C1157" s="34" t="s">
        <v>14284</v>
      </c>
      <c r="D1157" s="7" t="s">
        <v>14285</v>
      </c>
      <c r="E1157" s="7" t="s">
        <v>19</v>
      </c>
      <c r="F1157" s="7">
        <v>1000</v>
      </c>
      <c r="G1157" s="14">
        <v>170.75</v>
      </c>
      <c r="H1157" s="9">
        <v>0.2</v>
      </c>
      <c r="I1157" s="21">
        <v>136.6</v>
      </c>
    </row>
    <row r="1158" spans="1:9" x14ac:dyDescent="0.35">
      <c r="A1158" s="7" t="s">
        <v>10933</v>
      </c>
      <c r="B1158" s="7" t="s">
        <v>14286</v>
      </c>
      <c r="C1158" s="34" t="s">
        <v>14287</v>
      </c>
      <c r="D1158" s="7" t="s">
        <v>14288</v>
      </c>
      <c r="E1158" s="7" t="s">
        <v>19</v>
      </c>
      <c r="F1158" s="7">
        <v>1000</v>
      </c>
      <c r="G1158" s="14">
        <v>170.75</v>
      </c>
      <c r="H1158" s="9">
        <v>0.2</v>
      </c>
      <c r="I1158" s="21">
        <v>136.6</v>
      </c>
    </row>
    <row r="1159" spans="1:9" x14ac:dyDescent="0.35">
      <c r="A1159" s="7" t="s">
        <v>10933</v>
      </c>
      <c r="B1159" s="7" t="s">
        <v>14289</v>
      </c>
      <c r="C1159" s="34" t="s">
        <v>14290</v>
      </c>
      <c r="D1159" s="7" t="s">
        <v>14291</v>
      </c>
      <c r="E1159" s="7" t="s">
        <v>19</v>
      </c>
      <c r="F1159" s="7">
        <v>1000</v>
      </c>
      <c r="G1159" s="14">
        <v>170.75</v>
      </c>
      <c r="H1159" s="9">
        <v>0.2</v>
      </c>
      <c r="I1159" s="21">
        <v>136.6</v>
      </c>
    </row>
    <row r="1160" spans="1:9" x14ac:dyDescent="0.35">
      <c r="A1160" s="7" t="s">
        <v>11296</v>
      </c>
      <c r="B1160" s="7" t="s">
        <v>14292</v>
      </c>
      <c r="C1160" s="34" t="s">
        <v>14293</v>
      </c>
      <c r="D1160" s="7" t="s">
        <v>14294</v>
      </c>
      <c r="E1160" s="7" t="s">
        <v>19</v>
      </c>
      <c r="F1160" s="7">
        <v>1000</v>
      </c>
      <c r="G1160" s="14">
        <v>119.19</v>
      </c>
      <c r="H1160" s="9">
        <v>0.2</v>
      </c>
      <c r="I1160" s="21">
        <v>95.35</v>
      </c>
    </row>
    <row r="1161" spans="1:9" x14ac:dyDescent="0.35">
      <c r="A1161" s="7" t="s">
        <v>11296</v>
      </c>
      <c r="B1161" s="7" t="s">
        <v>14295</v>
      </c>
      <c r="C1161" s="34" t="s">
        <v>14296</v>
      </c>
      <c r="D1161" s="7" t="s">
        <v>14297</v>
      </c>
      <c r="E1161" s="7" t="s">
        <v>19</v>
      </c>
      <c r="F1161" s="7">
        <v>1000</v>
      </c>
      <c r="G1161" s="14">
        <v>119.19</v>
      </c>
      <c r="H1161" s="9">
        <v>0.2</v>
      </c>
      <c r="I1161" s="21">
        <v>95.35</v>
      </c>
    </row>
    <row r="1162" spans="1:9" x14ac:dyDescent="0.35">
      <c r="A1162" s="7" t="s">
        <v>11296</v>
      </c>
      <c r="B1162" s="7" t="s">
        <v>14298</v>
      </c>
      <c r="C1162" s="34" t="s">
        <v>14299</v>
      </c>
      <c r="D1162" s="7" t="s">
        <v>14300</v>
      </c>
      <c r="E1162" s="7" t="s">
        <v>19</v>
      </c>
      <c r="F1162" s="7">
        <v>1000</v>
      </c>
      <c r="G1162" s="14">
        <v>119.19</v>
      </c>
      <c r="H1162" s="9">
        <v>0.2</v>
      </c>
      <c r="I1162" s="21">
        <v>95.35</v>
      </c>
    </row>
    <row r="1163" spans="1:9" x14ac:dyDescent="0.35">
      <c r="A1163" s="7" t="s">
        <v>11296</v>
      </c>
      <c r="B1163" s="7" t="s">
        <v>14301</v>
      </c>
      <c r="C1163" s="34" t="s">
        <v>14302</v>
      </c>
      <c r="D1163" s="7" t="s">
        <v>14303</v>
      </c>
      <c r="E1163" s="7" t="s">
        <v>19</v>
      </c>
      <c r="F1163" s="7">
        <v>1000</v>
      </c>
      <c r="G1163" s="14">
        <v>119.19</v>
      </c>
      <c r="H1163" s="9">
        <v>0.2</v>
      </c>
      <c r="I1163" s="21">
        <v>95.35</v>
      </c>
    </row>
    <row r="1164" spans="1:9" x14ac:dyDescent="0.35">
      <c r="A1164" s="7" t="s">
        <v>11296</v>
      </c>
      <c r="B1164" s="7" t="s">
        <v>14304</v>
      </c>
      <c r="C1164" s="34" t="s">
        <v>14305</v>
      </c>
      <c r="D1164" s="7" t="s">
        <v>14306</v>
      </c>
      <c r="E1164" s="7" t="s">
        <v>19</v>
      </c>
      <c r="F1164" s="7">
        <v>1000</v>
      </c>
      <c r="G1164" s="14">
        <v>119.19</v>
      </c>
      <c r="H1164" s="9">
        <v>0.2</v>
      </c>
      <c r="I1164" s="21">
        <v>95.35</v>
      </c>
    </row>
    <row r="1165" spans="1:9" x14ac:dyDescent="0.35">
      <c r="A1165" s="7" t="s">
        <v>10933</v>
      </c>
      <c r="B1165" s="7" t="s">
        <v>14307</v>
      </c>
      <c r="C1165" s="34" t="s">
        <v>14308</v>
      </c>
      <c r="D1165" s="7" t="s">
        <v>14309</v>
      </c>
      <c r="E1165" s="7" t="s">
        <v>778</v>
      </c>
      <c r="F1165" s="7">
        <v>100</v>
      </c>
      <c r="G1165" s="14">
        <v>48.58</v>
      </c>
      <c r="H1165" s="9">
        <v>0.2</v>
      </c>
      <c r="I1165" s="21">
        <v>38.86</v>
      </c>
    </row>
    <row r="1166" spans="1:9" x14ac:dyDescent="0.35">
      <c r="A1166" s="7" t="s">
        <v>10933</v>
      </c>
      <c r="B1166" s="7" t="s">
        <v>14310</v>
      </c>
      <c r="C1166" s="34" t="s">
        <v>14311</v>
      </c>
      <c r="D1166" s="7" t="s">
        <v>14312</v>
      </c>
      <c r="E1166" s="7" t="s">
        <v>19</v>
      </c>
      <c r="F1166" s="7">
        <v>1440</v>
      </c>
      <c r="G1166" s="14">
        <v>657.16</v>
      </c>
      <c r="H1166" s="9">
        <v>0.2</v>
      </c>
      <c r="I1166" s="21">
        <v>525.73</v>
      </c>
    </row>
    <row r="1167" spans="1:9" x14ac:dyDescent="0.35">
      <c r="A1167" s="7" t="s">
        <v>11211</v>
      </c>
      <c r="B1167" s="7" t="s">
        <v>14313</v>
      </c>
      <c r="C1167" s="34" t="s">
        <v>14314</v>
      </c>
      <c r="D1167" s="7" t="s">
        <v>14315</v>
      </c>
      <c r="E1167" s="7" t="s">
        <v>19</v>
      </c>
      <c r="F1167" s="7">
        <v>5760</v>
      </c>
      <c r="G1167" s="14">
        <v>489.64</v>
      </c>
      <c r="H1167" s="9">
        <v>0.2</v>
      </c>
      <c r="I1167" s="21">
        <v>391.71</v>
      </c>
    </row>
    <row r="1168" spans="1:9" x14ac:dyDescent="0.35">
      <c r="A1168" s="7" t="s">
        <v>11296</v>
      </c>
      <c r="B1168" s="7" t="s">
        <v>14316</v>
      </c>
      <c r="C1168" s="34" t="s">
        <v>14317</v>
      </c>
      <c r="D1168" s="7" t="s">
        <v>14318</v>
      </c>
      <c r="E1168" s="7" t="s">
        <v>19</v>
      </c>
      <c r="F1168" s="7">
        <v>24</v>
      </c>
      <c r="G1168" s="14">
        <v>203.9</v>
      </c>
      <c r="H1168" s="9">
        <v>0.2</v>
      </c>
      <c r="I1168" s="21">
        <v>163.12</v>
      </c>
    </row>
    <row r="1169" spans="1:9" x14ac:dyDescent="0.35">
      <c r="A1169" s="7" t="s">
        <v>11296</v>
      </c>
      <c r="B1169" s="7" t="s">
        <v>14319</v>
      </c>
      <c r="C1169" s="34" t="s">
        <v>14320</v>
      </c>
      <c r="D1169" s="7" t="s">
        <v>14321</v>
      </c>
      <c r="E1169" s="7" t="s">
        <v>19</v>
      </c>
      <c r="F1169" s="7">
        <v>24</v>
      </c>
      <c r="G1169" s="14">
        <v>206.49</v>
      </c>
      <c r="H1169" s="9">
        <v>0.2</v>
      </c>
      <c r="I1169" s="21">
        <v>165.19</v>
      </c>
    </row>
    <row r="1170" spans="1:9" x14ac:dyDescent="0.35">
      <c r="A1170" s="7" t="s">
        <v>11296</v>
      </c>
      <c r="B1170" s="7" t="s">
        <v>11763</v>
      </c>
      <c r="C1170" s="34" t="s">
        <v>14322</v>
      </c>
      <c r="D1170" s="7" t="s">
        <v>14323</v>
      </c>
      <c r="E1170" s="7" t="s">
        <v>19</v>
      </c>
      <c r="F1170" s="7">
        <v>300</v>
      </c>
      <c r="G1170" s="14">
        <v>404.66</v>
      </c>
      <c r="H1170" s="9">
        <v>0.2</v>
      </c>
      <c r="I1170" s="21">
        <v>323.73</v>
      </c>
    </row>
    <row r="1171" spans="1:9" x14ac:dyDescent="0.35">
      <c r="A1171" s="7" t="s">
        <v>11211</v>
      </c>
      <c r="B1171" s="7" t="s">
        <v>14324</v>
      </c>
      <c r="C1171" s="34" t="s">
        <v>14325</v>
      </c>
      <c r="D1171" s="7" t="s">
        <v>14326</v>
      </c>
      <c r="E1171" s="7" t="s">
        <v>19</v>
      </c>
      <c r="F1171" s="7">
        <v>10000</v>
      </c>
      <c r="G1171" s="14">
        <v>316.5</v>
      </c>
      <c r="H1171" s="9">
        <v>0.2</v>
      </c>
      <c r="I1171" s="21">
        <v>253.2</v>
      </c>
    </row>
    <row r="1172" spans="1:9" x14ac:dyDescent="0.35">
      <c r="A1172" s="7" t="s">
        <v>11296</v>
      </c>
      <c r="B1172" s="7" t="s">
        <v>14327</v>
      </c>
      <c r="C1172" s="34" t="s">
        <v>14328</v>
      </c>
      <c r="D1172" s="7" t="s">
        <v>14329</v>
      </c>
      <c r="E1172" s="7" t="s">
        <v>19</v>
      </c>
      <c r="F1172" s="7">
        <v>1000</v>
      </c>
      <c r="G1172" s="14">
        <v>119.19</v>
      </c>
      <c r="H1172" s="9">
        <v>0.2</v>
      </c>
      <c r="I1172" s="21">
        <v>95.35</v>
      </c>
    </row>
    <row r="1173" spans="1:9" x14ac:dyDescent="0.35">
      <c r="A1173" s="7" t="s">
        <v>11296</v>
      </c>
      <c r="B1173" s="7" t="s">
        <v>14330</v>
      </c>
      <c r="C1173" s="34" t="s">
        <v>14331</v>
      </c>
      <c r="D1173" s="7" t="s">
        <v>14332</v>
      </c>
      <c r="E1173" s="7" t="s">
        <v>19</v>
      </c>
      <c r="F1173" s="7">
        <v>1000</v>
      </c>
      <c r="G1173" s="14">
        <v>119.19</v>
      </c>
      <c r="H1173" s="9">
        <v>0.2</v>
      </c>
      <c r="I1173" s="21">
        <v>95.35</v>
      </c>
    </row>
    <row r="1174" spans="1:9" x14ac:dyDescent="0.35">
      <c r="A1174" s="7" t="s">
        <v>11296</v>
      </c>
      <c r="B1174" s="7" t="s">
        <v>14333</v>
      </c>
      <c r="C1174" s="34" t="s">
        <v>14334</v>
      </c>
      <c r="D1174" s="7" t="s">
        <v>14335</v>
      </c>
      <c r="E1174" s="7" t="s">
        <v>19</v>
      </c>
      <c r="F1174" s="7">
        <v>12</v>
      </c>
      <c r="G1174" s="14">
        <v>233.88</v>
      </c>
      <c r="H1174" s="9">
        <v>0.2</v>
      </c>
      <c r="I1174" s="21">
        <v>187.1</v>
      </c>
    </row>
    <row r="1175" spans="1:9" x14ac:dyDescent="0.35">
      <c r="A1175" s="7" t="s">
        <v>11296</v>
      </c>
      <c r="B1175" s="7" t="s">
        <v>14336</v>
      </c>
      <c r="C1175" s="34" t="s">
        <v>14337</v>
      </c>
      <c r="D1175" s="7" t="s">
        <v>14338</v>
      </c>
      <c r="E1175" s="7" t="s">
        <v>19</v>
      </c>
      <c r="F1175" s="7">
        <v>12</v>
      </c>
      <c r="G1175" s="14">
        <v>166.85</v>
      </c>
      <c r="H1175" s="9">
        <v>0.2</v>
      </c>
      <c r="I1175" s="21">
        <v>133.47999999999999</v>
      </c>
    </row>
    <row r="1176" spans="1:9" x14ac:dyDescent="0.35">
      <c r="A1176" s="7" t="s">
        <v>11211</v>
      </c>
      <c r="B1176" s="7" t="s">
        <v>14339</v>
      </c>
      <c r="C1176" s="34" t="s">
        <v>14340</v>
      </c>
      <c r="D1176" s="7" t="s">
        <v>14341</v>
      </c>
      <c r="E1176" s="7" t="s">
        <v>19</v>
      </c>
      <c r="F1176" s="7">
        <v>500</v>
      </c>
      <c r="G1176" s="14">
        <v>560.6</v>
      </c>
      <c r="H1176" s="9">
        <v>0.2</v>
      </c>
      <c r="I1176" s="21">
        <v>448.48</v>
      </c>
    </row>
    <row r="1177" spans="1:9" x14ac:dyDescent="0.35">
      <c r="A1177" s="7" t="s">
        <v>11296</v>
      </c>
      <c r="B1177" s="7" t="s">
        <v>14342</v>
      </c>
      <c r="C1177" s="34" t="s">
        <v>14343</v>
      </c>
      <c r="D1177" s="7" t="s">
        <v>14344</v>
      </c>
      <c r="E1177" s="7" t="s">
        <v>19</v>
      </c>
      <c r="F1177" s="7">
        <v>500</v>
      </c>
      <c r="G1177" s="14">
        <v>129.96</v>
      </c>
      <c r="H1177" s="9">
        <v>0.2</v>
      </c>
      <c r="I1177" s="21">
        <v>103.97</v>
      </c>
    </row>
    <row r="1178" spans="1:9" x14ac:dyDescent="0.35">
      <c r="A1178" s="7" t="s">
        <v>11296</v>
      </c>
      <c r="B1178" s="7" t="s">
        <v>14345</v>
      </c>
      <c r="C1178" s="34" t="s">
        <v>14346</v>
      </c>
      <c r="D1178" s="7" t="s">
        <v>14347</v>
      </c>
      <c r="E1178" s="7" t="s">
        <v>19</v>
      </c>
      <c r="F1178" s="7">
        <v>30</v>
      </c>
      <c r="G1178" s="14">
        <v>65.150000000000006</v>
      </c>
      <c r="H1178" s="9">
        <v>0.2</v>
      </c>
      <c r="I1178" s="21">
        <v>52.12</v>
      </c>
    </row>
    <row r="1179" spans="1:9" x14ac:dyDescent="0.35">
      <c r="A1179" s="7" t="s">
        <v>11296</v>
      </c>
      <c r="B1179" s="7" t="s">
        <v>14348</v>
      </c>
      <c r="C1179" s="34" t="s">
        <v>14349</v>
      </c>
      <c r="D1179" s="7" t="s">
        <v>14350</v>
      </c>
      <c r="E1179" s="7" t="s">
        <v>19</v>
      </c>
      <c r="F1179" s="7">
        <v>500</v>
      </c>
      <c r="G1179" s="14">
        <v>103.91</v>
      </c>
      <c r="H1179" s="9">
        <v>0.2</v>
      </c>
      <c r="I1179" s="21">
        <v>83.13</v>
      </c>
    </row>
    <row r="1180" spans="1:9" x14ac:dyDescent="0.35">
      <c r="A1180" s="7" t="s">
        <v>10933</v>
      </c>
      <c r="B1180" s="7" t="s">
        <v>14351</v>
      </c>
      <c r="C1180" s="34" t="s">
        <v>14352</v>
      </c>
      <c r="D1180" s="7" t="s">
        <v>14353</v>
      </c>
      <c r="E1180" s="7" t="s">
        <v>19</v>
      </c>
      <c r="F1180" s="7">
        <v>1440</v>
      </c>
      <c r="G1180" s="14">
        <v>189.9</v>
      </c>
      <c r="H1180" s="9">
        <v>0.2</v>
      </c>
      <c r="I1180" s="21">
        <v>151.91999999999999</v>
      </c>
    </row>
    <row r="1181" spans="1:9" x14ac:dyDescent="0.35">
      <c r="A1181" s="7" t="s">
        <v>10933</v>
      </c>
      <c r="B1181" s="7" t="s">
        <v>14354</v>
      </c>
      <c r="C1181" s="34" t="s">
        <v>14355</v>
      </c>
      <c r="D1181" s="7" t="s">
        <v>14356</v>
      </c>
      <c r="E1181" s="7" t="s">
        <v>19</v>
      </c>
      <c r="F1181" s="7">
        <v>1440</v>
      </c>
      <c r="G1181" s="14">
        <v>189.9</v>
      </c>
      <c r="H1181" s="9">
        <v>0.2</v>
      </c>
      <c r="I1181" s="21">
        <v>151.91999999999999</v>
      </c>
    </row>
    <row r="1182" spans="1:9" x14ac:dyDescent="0.35">
      <c r="A1182" s="7" t="s">
        <v>10933</v>
      </c>
      <c r="B1182" s="7" t="s">
        <v>14357</v>
      </c>
      <c r="C1182" s="34" t="s">
        <v>14358</v>
      </c>
      <c r="D1182" s="7" t="s">
        <v>14359</v>
      </c>
      <c r="E1182" s="7" t="s">
        <v>19</v>
      </c>
      <c r="F1182" s="7">
        <v>1440</v>
      </c>
      <c r="G1182" s="14">
        <v>189.9</v>
      </c>
      <c r="H1182" s="9">
        <v>0.2</v>
      </c>
      <c r="I1182" s="21">
        <v>151.91999999999999</v>
      </c>
    </row>
    <row r="1183" spans="1:9" x14ac:dyDescent="0.35">
      <c r="A1183" s="7" t="s">
        <v>10933</v>
      </c>
      <c r="B1183" s="7" t="s">
        <v>14360</v>
      </c>
      <c r="C1183" s="34" t="s">
        <v>14361</v>
      </c>
      <c r="D1183" s="7" t="s">
        <v>14362</v>
      </c>
      <c r="E1183" s="7" t="s">
        <v>19</v>
      </c>
      <c r="F1183" s="7">
        <v>1440</v>
      </c>
      <c r="G1183" s="14">
        <v>189.9</v>
      </c>
      <c r="H1183" s="9">
        <v>0.2</v>
      </c>
      <c r="I1183" s="21">
        <v>151.91999999999999</v>
      </c>
    </row>
    <row r="1184" spans="1:9" x14ac:dyDescent="0.35">
      <c r="A1184" s="7" t="s">
        <v>10933</v>
      </c>
      <c r="B1184" s="7" t="s">
        <v>14363</v>
      </c>
      <c r="C1184" s="34" t="s">
        <v>14364</v>
      </c>
      <c r="D1184" s="7" t="s">
        <v>14365</v>
      </c>
      <c r="E1184" s="7" t="s">
        <v>19</v>
      </c>
      <c r="F1184" s="7">
        <v>1440</v>
      </c>
      <c r="G1184" s="14">
        <v>189.9</v>
      </c>
      <c r="H1184" s="9">
        <v>0.2</v>
      </c>
      <c r="I1184" s="21">
        <v>151.91999999999999</v>
      </c>
    </row>
    <row r="1185" spans="1:9" x14ac:dyDescent="0.35">
      <c r="A1185" s="7" t="s">
        <v>10933</v>
      </c>
      <c r="B1185" s="7" t="s">
        <v>14366</v>
      </c>
      <c r="C1185" s="34" t="s">
        <v>14367</v>
      </c>
      <c r="D1185" s="7" t="s">
        <v>14368</v>
      </c>
      <c r="E1185" s="7" t="s">
        <v>19</v>
      </c>
      <c r="F1185" s="7">
        <v>1440</v>
      </c>
      <c r="G1185" s="14">
        <v>189.9</v>
      </c>
      <c r="H1185" s="9">
        <v>0.2</v>
      </c>
      <c r="I1185" s="21">
        <v>151.91999999999999</v>
      </c>
    </row>
    <row r="1186" spans="1:9" x14ac:dyDescent="0.35">
      <c r="A1186" s="7" t="s">
        <v>10933</v>
      </c>
      <c r="B1186" s="7" t="s">
        <v>14369</v>
      </c>
      <c r="C1186" s="34" t="s">
        <v>14370</v>
      </c>
      <c r="D1186" s="7" t="s">
        <v>14371</v>
      </c>
      <c r="E1186" s="7" t="s">
        <v>19</v>
      </c>
      <c r="F1186" s="7">
        <v>1440</v>
      </c>
      <c r="G1186" s="14">
        <v>189.9</v>
      </c>
      <c r="H1186" s="9">
        <v>0.2</v>
      </c>
      <c r="I1186" s="21">
        <v>151.91999999999999</v>
      </c>
    </row>
    <row r="1187" spans="1:9" x14ac:dyDescent="0.35">
      <c r="A1187" s="7" t="s">
        <v>11296</v>
      </c>
      <c r="B1187" s="7" t="s">
        <v>14372</v>
      </c>
      <c r="C1187" s="34" t="s">
        <v>14373</v>
      </c>
      <c r="D1187" s="7" t="s">
        <v>14374</v>
      </c>
      <c r="E1187" s="7" t="s">
        <v>19</v>
      </c>
      <c r="F1187" s="7">
        <v>50</v>
      </c>
      <c r="G1187" s="14">
        <v>144.19999999999999</v>
      </c>
      <c r="H1187" s="9">
        <v>0.2</v>
      </c>
      <c r="I1187" s="21">
        <v>115.36</v>
      </c>
    </row>
    <row r="1188" spans="1:9" x14ac:dyDescent="0.35">
      <c r="A1188" s="7" t="s">
        <v>11296</v>
      </c>
      <c r="B1188" s="7" t="s">
        <v>14375</v>
      </c>
      <c r="C1188" s="34" t="s">
        <v>14376</v>
      </c>
      <c r="D1188" s="7" t="s">
        <v>14377</v>
      </c>
      <c r="E1188" s="7" t="s">
        <v>19</v>
      </c>
      <c r="F1188" s="7">
        <v>1000</v>
      </c>
      <c r="G1188" s="14">
        <v>119.19</v>
      </c>
      <c r="H1188" s="9">
        <v>0.2</v>
      </c>
      <c r="I1188" s="21">
        <v>95.35</v>
      </c>
    </row>
    <row r="1189" spans="1:9" x14ac:dyDescent="0.35">
      <c r="A1189" s="7" t="s">
        <v>11296</v>
      </c>
      <c r="B1189" s="7" t="s">
        <v>14378</v>
      </c>
      <c r="C1189" s="34" t="s">
        <v>14379</v>
      </c>
      <c r="D1189" s="7" t="s">
        <v>14380</v>
      </c>
      <c r="E1189" s="7" t="s">
        <v>19</v>
      </c>
      <c r="F1189" s="7">
        <v>100</v>
      </c>
      <c r="G1189" s="14">
        <v>183.58</v>
      </c>
      <c r="H1189" s="9">
        <v>0.2</v>
      </c>
      <c r="I1189" s="21">
        <v>146.86000000000001</v>
      </c>
    </row>
    <row r="1190" spans="1:9" x14ac:dyDescent="0.35">
      <c r="A1190" s="7" t="s">
        <v>11296</v>
      </c>
      <c r="B1190" s="7" t="s">
        <v>14381</v>
      </c>
      <c r="C1190" s="34" t="s">
        <v>14382</v>
      </c>
      <c r="D1190" s="7" t="s">
        <v>14383</v>
      </c>
      <c r="E1190" s="7" t="s">
        <v>19</v>
      </c>
      <c r="F1190" s="7">
        <v>24</v>
      </c>
      <c r="G1190" s="14">
        <v>231.08</v>
      </c>
      <c r="H1190" s="9">
        <v>0.2</v>
      </c>
      <c r="I1190" s="21">
        <v>184.86</v>
      </c>
    </row>
    <row r="1191" spans="1:9" x14ac:dyDescent="0.35">
      <c r="A1191" s="7" t="s">
        <v>10933</v>
      </c>
      <c r="B1191" s="7" t="s">
        <v>14384</v>
      </c>
      <c r="C1191" s="34" t="s">
        <v>14385</v>
      </c>
      <c r="D1191" s="7" t="s">
        <v>14386</v>
      </c>
      <c r="E1191" s="7" t="s">
        <v>19</v>
      </c>
      <c r="F1191" s="7">
        <v>500</v>
      </c>
      <c r="G1191" s="14">
        <v>51.88</v>
      </c>
      <c r="H1191" s="9">
        <v>0.2</v>
      </c>
      <c r="I1191" s="21">
        <v>41.5</v>
      </c>
    </row>
    <row r="1192" spans="1:9" x14ac:dyDescent="0.35">
      <c r="A1192" s="7" t="s">
        <v>10933</v>
      </c>
      <c r="B1192" s="7" t="s">
        <v>14387</v>
      </c>
      <c r="C1192" s="34" t="s">
        <v>14388</v>
      </c>
      <c r="D1192" s="7" t="s">
        <v>14389</v>
      </c>
      <c r="E1192" s="7" t="s">
        <v>19</v>
      </c>
      <c r="F1192" s="7">
        <v>500</v>
      </c>
      <c r="G1192" s="14">
        <v>51.88</v>
      </c>
      <c r="H1192" s="9">
        <v>0.2</v>
      </c>
      <c r="I1192" s="21">
        <v>41.5</v>
      </c>
    </row>
    <row r="1193" spans="1:9" x14ac:dyDescent="0.35">
      <c r="A1193" s="7" t="s">
        <v>11296</v>
      </c>
      <c r="B1193" s="7" t="s">
        <v>14390</v>
      </c>
      <c r="C1193" s="34" t="s">
        <v>14391</v>
      </c>
      <c r="D1193" s="7" t="s">
        <v>14392</v>
      </c>
      <c r="E1193" s="7" t="s">
        <v>19</v>
      </c>
      <c r="F1193" s="7">
        <v>24</v>
      </c>
      <c r="G1193" s="14">
        <v>62.44</v>
      </c>
      <c r="H1193" s="9">
        <v>0.2</v>
      </c>
      <c r="I1193" s="21">
        <v>49.95</v>
      </c>
    </row>
    <row r="1194" spans="1:9" x14ac:dyDescent="0.35">
      <c r="A1194" s="7" t="s">
        <v>11296</v>
      </c>
      <c r="B1194" s="7" t="s">
        <v>14393</v>
      </c>
      <c r="C1194" s="34" t="s">
        <v>14394</v>
      </c>
      <c r="D1194" s="7" t="s">
        <v>14395</v>
      </c>
      <c r="E1194" s="7" t="s">
        <v>19</v>
      </c>
      <c r="F1194" s="7">
        <v>100</v>
      </c>
      <c r="G1194" s="14">
        <v>125.74</v>
      </c>
      <c r="H1194" s="9">
        <v>0.2</v>
      </c>
      <c r="I1194" s="21">
        <v>100.59</v>
      </c>
    </row>
    <row r="1195" spans="1:9" x14ac:dyDescent="0.35">
      <c r="A1195" s="7" t="s">
        <v>11296</v>
      </c>
      <c r="B1195" s="7" t="s">
        <v>14396</v>
      </c>
      <c r="C1195" s="34" t="s">
        <v>14397</v>
      </c>
      <c r="D1195" s="7" t="s">
        <v>14398</v>
      </c>
      <c r="E1195" s="7" t="s">
        <v>19</v>
      </c>
      <c r="F1195" s="7">
        <v>6</v>
      </c>
      <c r="G1195" s="14">
        <v>286.89999999999998</v>
      </c>
      <c r="H1195" s="9">
        <v>0.2</v>
      </c>
      <c r="I1195" s="21">
        <v>229.52</v>
      </c>
    </row>
    <row r="1196" spans="1:9" x14ac:dyDescent="0.35">
      <c r="A1196" s="7" t="s">
        <v>11296</v>
      </c>
      <c r="B1196" s="7" t="s">
        <v>14399</v>
      </c>
      <c r="C1196" s="34" t="s">
        <v>14400</v>
      </c>
      <c r="D1196" s="7" t="s">
        <v>14401</v>
      </c>
      <c r="E1196" s="7" t="s">
        <v>19</v>
      </c>
      <c r="F1196" s="7">
        <v>25</v>
      </c>
      <c r="G1196" s="14">
        <v>216.96</v>
      </c>
      <c r="H1196" s="9">
        <v>0.2</v>
      </c>
      <c r="I1196" s="21">
        <v>173.57</v>
      </c>
    </row>
    <row r="1197" spans="1:9" x14ac:dyDescent="0.35">
      <c r="A1197" s="7" t="s">
        <v>11296</v>
      </c>
      <c r="B1197" s="7" t="s">
        <v>14402</v>
      </c>
      <c r="C1197" s="34" t="s">
        <v>14403</v>
      </c>
      <c r="D1197" s="7" t="s">
        <v>14404</v>
      </c>
      <c r="E1197" s="7" t="s">
        <v>19</v>
      </c>
      <c r="F1197" s="7">
        <v>75</v>
      </c>
      <c r="G1197" s="14">
        <v>73.8</v>
      </c>
      <c r="H1197" s="9">
        <v>0.2</v>
      </c>
      <c r="I1197" s="21">
        <v>59.04</v>
      </c>
    </row>
    <row r="1198" spans="1:9" x14ac:dyDescent="0.35">
      <c r="A1198" s="7" t="s">
        <v>11296</v>
      </c>
      <c r="B1198" s="7" t="s">
        <v>14405</v>
      </c>
      <c r="C1198" s="34" t="s">
        <v>14406</v>
      </c>
      <c r="D1198" s="7" t="s">
        <v>14407</v>
      </c>
      <c r="E1198" s="7" t="s">
        <v>19</v>
      </c>
      <c r="F1198" s="7">
        <v>75</v>
      </c>
      <c r="G1198" s="14">
        <v>73.8</v>
      </c>
      <c r="H1198" s="9">
        <v>0.2</v>
      </c>
      <c r="I1198" s="21">
        <v>59.04</v>
      </c>
    </row>
    <row r="1199" spans="1:9" x14ac:dyDescent="0.35">
      <c r="A1199" s="7" t="s">
        <v>11296</v>
      </c>
      <c r="B1199" s="7" t="s">
        <v>14408</v>
      </c>
      <c r="C1199" s="34" t="s">
        <v>14409</v>
      </c>
      <c r="D1199" s="7" t="s">
        <v>14410</v>
      </c>
      <c r="E1199" s="7" t="s">
        <v>19</v>
      </c>
      <c r="F1199" s="7">
        <v>30</v>
      </c>
      <c r="G1199" s="14">
        <v>81.81</v>
      </c>
      <c r="H1199" s="9">
        <v>0.2</v>
      </c>
      <c r="I1199" s="21">
        <v>65.45</v>
      </c>
    </row>
    <row r="1200" spans="1:9" x14ac:dyDescent="0.35">
      <c r="A1200" s="7" t="s">
        <v>11296</v>
      </c>
      <c r="B1200" s="7" t="s">
        <v>14411</v>
      </c>
      <c r="C1200" s="34" t="s">
        <v>14412</v>
      </c>
      <c r="D1200" s="7" t="s">
        <v>14413</v>
      </c>
      <c r="E1200" s="7" t="s">
        <v>19</v>
      </c>
      <c r="F1200" s="7">
        <v>30</v>
      </c>
      <c r="G1200" s="14">
        <v>81.81</v>
      </c>
      <c r="H1200" s="9">
        <v>0.2</v>
      </c>
      <c r="I1200" s="21">
        <v>65.45</v>
      </c>
    </row>
    <row r="1201" spans="1:9" x14ac:dyDescent="0.35">
      <c r="A1201" s="7" t="s">
        <v>11296</v>
      </c>
      <c r="B1201" s="7" t="s">
        <v>14414</v>
      </c>
      <c r="C1201" s="34" t="s">
        <v>14415</v>
      </c>
      <c r="D1201" s="7" t="s">
        <v>14416</v>
      </c>
      <c r="E1201" s="7" t="s">
        <v>19</v>
      </c>
      <c r="F1201" s="7">
        <v>30</v>
      </c>
      <c r="G1201" s="14">
        <v>66.45</v>
      </c>
      <c r="H1201" s="9">
        <v>0.2</v>
      </c>
      <c r="I1201" s="21">
        <v>53.16</v>
      </c>
    </row>
    <row r="1202" spans="1:9" x14ac:dyDescent="0.35">
      <c r="A1202" s="7" t="s">
        <v>11296</v>
      </c>
      <c r="B1202" s="7" t="s">
        <v>14417</v>
      </c>
      <c r="C1202" s="34" t="s">
        <v>14418</v>
      </c>
      <c r="D1202" s="7" t="s">
        <v>14419</v>
      </c>
      <c r="E1202" s="7" t="s">
        <v>19</v>
      </c>
      <c r="F1202" s="7">
        <v>30</v>
      </c>
      <c r="G1202" s="14">
        <v>66.45</v>
      </c>
      <c r="H1202" s="9">
        <v>0.2</v>
      </c>
      <c r="I1202" s="21">
        <v>53.16</v>
      </c>
    </row>
    <row r="1203" spans="1:9" x14ac:dyDescent="0.35">
      <c r="A1203" s="7" t="s">
        <v>11296</v>
      </c>
      <c r="B1203" s="7" t="s">
        <v>14420</v>
      </c>
      <c r="C1203" s="34" t="s">
        <v>14421</v>
      </c>
      <c r="D1203" s="7" t="s">
        <v>14422</v>
      </c>
      <c r="E1203" s="7" t="s">
        <v>19</v>
      </c>
      <c r="F1203" s="7">
        <v>30</v>
      </c>
      <c r="G1203" s="14">
        <v>68.11</v>
      </c>
      <c r="H1203" s="9">
        <v>0.2</v>
      </c>
      <c r="I1203" s="21">
        <v>54.49</v>
      </c>
    </row>
    <row r="1204" spans="1:9" x14ac:dyDescent="0.35">
      <c r="A1204" s="7" t="s">
        <v>11296</v>
      </c>
      <c r="B1204" s="7" t="s">
        <v>14423</v>
      </c>
      <c r="C1204" s="34" t="s">
        <v>14424</v>
      </c>
      <c r="D1204" s="7" t="s">
        <v>14425</v>
      </c>
      <c r="E1204" s="7" t="s">
        <v>19</v>
      </c>
      <c r="F1204" s="7">
        <v>30</v>
      </c>
      <c r="G1204" s="14">
        <v>63.23</v>
      </c>
      <c r="H1204" s="9">
        <v>0.2</v>
      </c>
      <c r="I1204" s="21">
        <v>50.58</v>
      </c>
    </row>
    <row r="1205" spans="1:9" x14ac:dyDescent="0.35">
      <c r="A1205" s="7" t="s">
        <v>11296</v>
      </c>
      <c r="B1205" s="7" t="s">
        <v>14426</v>
      </c>
      <c r="C1205" s="34" t="s">
        <v>14427</v>
      </c>
      <c r="D1205" s="7" t="s">
        <v>14428</v>
      </c>
      <c r="E1205" s="7" t="s">
        <v>19</v>
      </c>
      <c r="F1205" s="7">
        <v>30</v>
      </c>
      <c r="G1205" s="14">
        <v>63.23</v>
      </c>
      <c r="H1205" s="9">
        <v>0.2</v>
      </c>
      <c r="I1205" s="21">
        <v>50.58</v>
      </c>
    </row>
    <row r="1206" spans="1:9" x14ac:dyDescent="0.35">
      <c r="A1206" s="7" t="s">
        <v>11296</v>
      </c>
      <c r="B1206" s="7" t="s">
        <v>14429</v>
      </c>
      <c r="C1206" s="34" t="s">
        <v>14430</v>
      </c>
      <c r="D1206" s="7" t="s">
        <v>14431</v>
      </c>
      <c r="E1206" s="7" t="s">
        <v>19</v>
      </c>
      <c r="F1206" s="7">
        <v>50</v>
      </c>
      <c r="G1206" s="14">
        <v>142.31</v>
      </c>
      <c r="H1206" s="9">
        <v>0.2</v>
      </c>
      <c r="I1206" s="21">
        <v>113.85</v>
      </c>
    </row>
    <row r="1207" spans="1:9" x14ac:dyDescent="0.35">
      <c r="A1207" s="7" t="s">
        <v>11296</v>
      </c>
      <c r="B1207" s="7" t="s">
        <v>14432</v>
      </c>
      <c r="C1207" s="34" t="s">
        <v>14433</v>
      </c>
      <c r="D1207" s="7" t="s">
        <v>14434</v>
      </c>
      <c r="E1207" s="7" t="s">
        <v>19</v>
      </c>
      <c r="F1207" s="7">
        <v>75</v>
      </c>
      <c r="G1207" s="14">
        <v>76.05</v>
      </c>
      <c r="H1207" s="9">
        <v>0.2</v>
      </c>
      <c r="I1207" s="21">
        <v>60.84</v>
      </c>
    </row>
    <row r="1208" spans="1:9" x14ac:dyDescent="0.35">
      <c r="A1208" s="7" t="s">
        <v>11296</v>
      </c>
      <c r="B1208" s="7" t="s">
        <v>14435</v>
      </c>
      <c r="C1208" s="34" t="s">
        <v>14436</v>
      </c>
      <c r="D1208" s="7" t="s">
        <v>14437</v>
      </c>
      <c r="E1208" s="7" t="s">
        <v>19</v>
      </c>
      <c r="F1208" s="7">
        <v>75</v>
      </c>
      <c r="G1208" s="14">
        <v>76.05</v>
      </c>
      <c r="H1208" s="9">
        <v>0.2</v>
      </c>
      <c r="I1208" s="21">
        <v>60.84</v>
      </c>
    </row>
    <row r="1209" spans="1:9" x14ac:dyDescent="0.35">
      <c r="A1209" s="7" t="s">
        <v>11296</v>
      </c>
      <c r="B1209" s="7" t="s">
        <v>14438</v>
      </c>
      <c r="C1209" s="34" t="s">
        <v>14439</v>
      </c>
      <c r="D1209" s="7" t="s">
        <v>14440</v>
      </c>
      <c r="E1209" s="7" t="s">
        <v>19</v>
      </c>
      <c r="F1209" s="7">
        <v>75</v>
      </c>
      <c r="G1209" s="14">
        <v>76.05</v>
      </c>
      <c r="H1209" s="9">
        <v>0.2</v>
      </c>
      <c r="I1209" s="21">
        <v>60.84</v>
      </c>
    </row>
    <row r="1210" spans="1:9" x14ac:dyDescent="0.35">
      <c r="A1210" s="7" t="s">
        <v>11296</v>
      </c>
      <c r="B1210" s="7" t="s">
        <v>14441</v>
      </c>
      <c r="C1210" s="34" t="s">
        <v>14442</v>
      </c>
      <c r="D1210" s="7" t="s">
        <v>14443</v>
      </c>
      <c r="E1210" s="7" t="s">
        <v>19</v>
      </c>
      <c r="F1210" s="7">
        <v>75</v>
      </c>
      <c r="G1210" s="14">
        <v>76.05</v>
      </c>
      <c r="H1210" s="9">
        <v>0.2</v>
      </c>
      <c r="I1210" s="21">
        <v>60.84</v>
      </c>
    </row>
    <row r="1211" spans="1:9" x14ac:dyDescent="0.35">
      <c r="A1211" s="7" t="s">
        <v>11296</v>
      </c>
      <c r="B1211" s="7" t="s">
        <v>14444</v>
      </c>
      <c r="C1211" s="34" t="s">
        <v>14445</v>
      </c>
      <c r="D1211" s="7" t="s">
        <v>14446</v>
      </c>
      <c r="E1211" s="7" t="s">
        <v>19</v>
      </c>
      <c r="F1211" s="7">
        <v>75</v>
      </c>
      <c r="G1211" s="14">
        <v>76.05</v>
      </c>
      <c r="H1211" s="9">
        <v>0.2</v>
      </c>
      <c r="I1211" s="21">
        <v>60.84</v>
      </c>
    </row>
    <row r="1212" spans="1:9" x14ac:dyDescent="0.35">
      <c r="A1212" s="7" t="s">
        <v>11296</v>
      </c>
      <c r="B1212" s="7" t="s">
        <v>14447</v>
      </c>
      <c r="C1212" s="34" t="s">
        <v>14448</v>
      </c>
      <c r="D1212" s="7" t="s">
        <v>14449</v>
      </c>
      <c r="E1212" s="7" t="s">
        <v>19</v>
      </c>
      <c r="F1212" s="7">
        <v>75</v>
      </c>
      <c r="G1212" s="14">
        <v>76.05</v>
      </c>
      <c r="H1212" s="9">
        <v>0.2</v>
      </c>
      <c r="I1212" s="21">
        <v>60.84</v>
      </c>
    </row>
    <row r="1213" spans="1:9" x14ac:dyDescent="0.35">
      <c r="A1213" s="7" t="s">
        <v>11296</v>
      </c>
      <c r="B1213" s="7" t="s">
        <v>14450</v>
      </c>
      <c r="C1213" s="34" t="s">
        <v>14451</v>
      </c>
      <c r="D1213" s="7" t="s">
        <v>14452</v>
      </c>
      <c r="E1213" s="7" t="s">
        <v>19</v>
      </c>
      <c r="F1213" s="7">
        <v>75</v>
      </c>
      <c r="G1213" s="14">
        <v>76.05</v>
      </c>
      <c r="H1213" s="9">
        <v>0.2</v>
      </c>
      <c r="I1213" s="21">
        <v>60.84</v>
      </c>
    </row>
    <row r="1214" spans="1:9" x14ac:dyDescent="0.35">
      <c r="A1214" s="7" t="s">
        <v>11296</v>
      </c>
      <c r="B1214" s="7" t="s">
        <v>14453</v>
      </c>
      <c r="C1214" s="34" t="s">
        <v>14454</v>
      </c>
      <c r="D1214" s="7" t="s">
        <v>14455</v>
      </c>
      <c r="E1214" s="7" t="s">
        <v>19</v>
      </c>
      <c r="F1214" s="7">
        <v>75</v>
      </c>
      <c r="G1214" s="14">
        <v>129.56</v>
      </c>
      <c r="H1214" s="9">
        <v>0.2</v>
      </c>
      <c r="I1214" s="21">
        <v>103.65</v>
      </c>
    </row>
    <row r="1215" spans="1:9" x14ac:dyDescent="0.35">
      <c r="A1215" s="7" t="s">
        <v>11296</v>
      </c>
      <c r="B1215" s="7" t="s">
        <v>14456</v>
      </c>
      <c r="C1215" s="34" t="s">
        <v>14457</v>
      </c>
      <c r="D1215" s="7" t="s">
        <v>14458</v>
      </c>
      <c r="E1215" s="7" t="s">
        <v>19</v>
      </c>
      <c r="F1215" s="7">
        <v>75</v>
      </c>
      <c r="G1215" s="14">
        <v>129.56</v>
      </c>
      <c r="H1215" s="9">
        <v>0.2</v>
      </c>
      <c r="I1215" s="21">
        <v>103.65</v>
      </c>
    </row>
    <row r="1216" spans="1:9" x14ac:dyDescent="0.35">
      <c r="A1216" s="7" t="s">
        <v>11296</v>
      </c>
      <c r="B1216" s="7" t="s">
        <v>14459</v>
      </c>
      <c r="C1216" s="34" t="s">
        <v>14460</v>
      </c>
      <c r="D1216" s="7" t="s">
        <v>14461</v>
      </c>
      <c r="E1216" s="7" t="s">
        <v>19</v>
      </c>
      <c r="F1216" s="7">
        <v>30</v>
      </c>
      <c r="G1216" s="14">
        <v>80.41</v>
      </c>
      <c r="H1216" s="9">
        <v>0.2</v>
      </c>
      <c r="I1216" s="21">
        <v>64.33</v>
      </c>
    </row>
    <row r="1217" spans="1:9" x14ac:dyDescent="0.35">
      <c r="A1217" s="7" t="s">
        <v>11296</v>
      </c>
      <c r="B1217" s="7" t="s">
        <v>14462</v>
      </c>
      <c r="C1217" s="34" t="s">
        <v>14463</v>
      </c>
      <c r="D1217" s="7" t="s">
        <v>14464</v>
      </c>
      <c r="E1217" s="7" t="s">
        <v>19</v>
      </c>
      <c r="F1217" s="7">
        <v>50</v>
      </c>
      <c r="G1217" s="14">
        <v>142.31</v>
      </c>
      <c r="H1217" s="9">
        <v>0.2</v>
      </c>
      <c r="I1217" s="21">
        <v>113.85</v>
      </c>
    </row>
    <row r="1218" spans="1:9" x14ac:dyDescent="0.35">
      <c r="A1218" s="7" t="s">
        <v>11296</v>
      </c>
      <c r="B1218" s="7" t="s">
        <v>14465</v>
      </c>
      <c r="C1218" s="34" t="s">
        <v>14466</v>
      </c>
      <c r="D1218" s="7" t="s">
        <v>14467</v>
      </c>
      <c r="E1218" s="7" t="s">
        <v>19</v>
      </c>
      <c r="F1218" s="7">
        <v>30</v>
      </c>
      <c r="G1218" s="14">
        <v>65.150000000000006</v>
      </c>
      <c r="H1218" s="9">
        <v>0.2</v>
      </c>
      <c r="I1218" s="21">
        <v>52.12</v>
      </c>
    </row>
    <row r="1219" spans="1:9" x14ac:dyDescent="0.35">
      <c r="A1219" s="7" t="s">
        <v>11296</v>
      </c>
      <c r="B1219" s="7" t="s">
        <v>14468</v>
      </c>
      <c r="C1219" s="34" t="s">
        <v>14469</v>
      </c>
      <c r="D1219" s="7" t="s">
        <v>14470</v>
      </c>
      <c r="E1219" s="7" t="s">
        <v>19</v>
      </c>
      <c r="F1219" s="7">
        <v>30</v>
      </c>
      <c r="G1219" s="14">
        <v>65.150000000000006</v>
      </c>
      <c r="H1219" s="9">
        <v>0.2</v>
      </c>
      <c r="I1219" s="21">
        <v>52.12</v>
      </c>
    </row>
    <row r="1220" spans="1:9" x14ac:dyDescent="0.35">
      <c r="A1220" s="7" t="s">
        <v>11296</v>
      </c>
      <c r="B1220" s="7" t="s">
        <v>14471</v>
      </c>
      <c r="C1220" s="34" t="s">
        <v>14472</v>
      </c>
      <c r="D1220" s="7" t="s">
        <v>14473</v>
      </c>
      <c r="E1220" s="7" t="s">
        <v>19</v>
      </c>
      <c r="F1220" s="7">
        <v>30</v>
      </c>
      <c r="G1220" s="14">
        <v>65.150000000000006</v>
      </c>
      <c r="H1220" s="9">
        <v>0.2</v>
      </c>
      <c r="I1220" s="21">
        <v>52.12</v>
      </c>
    </row>
    <row r="1221" spans="1:9" x14ac:dyDescent="0.35">
      <c r="A1221" s="7" t="s">
        <v>11296</v>
      </c>
      <c r="B1221" s="7" t="s">
        <v>14474</v>
      </c>
      <c r="C1221" s="34" t="s">
        <v>14475</v>
      </c>
      <c r="D1221" s="7" t="s">
        <v>14476</v>
      </c>
      <c r="E1221" s="7" t="s">
        <v>19</v>
      </c>
      <c r="F1221" s="7">
        <v>30</v>
      </c>
      <c r="G1221" s="14">
        <v>65.150000000000006</v>
      </c>
      <c r="H1221" s="9">
        <v>0.2</v>
      </c>
      <c r="I1221" s="21">
        <v>52.12</v>
      </c>
    </row>
    <row r="1222" spans="1:9" x14ac:dyDescent="0.35">
      <c r="A1222" s="7" t="s">
        <v>11296</v>
      </c>
      <c r="B1222" s="7" t="s">
        <v>14477</v>
      </c>
      <c r="C1222" s="34" t="s">
        <v>14478</v>
      </c>
      <c r="D1222" s="7" t="s">
        <v>14479</v>
      </c>
      <c r="E1222" s="7" t="s">
        <v>19</v>
      </c>
      <c r="F1222" s="7">
        <v>30</v>
      </c>
      <c r="G1222" s="14">
        <v>65.06</v>
      </c>
      <c r="H1222" s="9">
        <v>0.2</v>
      </c>
      <c r="I1222" s="21">
        <v>52.05</v>
      </c>
    </row>
    <row r="1223" spans="1:9" x14ac:dyDescent="0.35">
      <c r="A1223" s="7" t="s">
        <v>11296</v>
      </c>
      <c r="B1223" s="7" t="s">
        <v>14480</v>
      </c>
      <c r="C1223" s="34" t="s">
        <v>14481</v>
      </c>
      <c r="D1223" s="7" t="s">
        <v>14482</v>
      </c>
      <c r="E1223" s="7" t="s">
        <v>19</v>
      </c>
      <c r="F1223" s="7">
        <v>30</v>
      </c>
      <c r="G1223" s="14">
        <v>65.06</v>
      </c>
      <c r="H1223" s="9">
        <v>0.2</v>
      </c>
      <c r="I1223" s="21">
        <v>52.05</v>
      </c>
    </row>
    <row r="1224" spans="1:9" x14ac:dyDescent="0.35">
      <c r="A1224" s="7" t="s">
        <v>11296</v>
      </c>
      <c r="B1224" s="7" t="s">
        <v>14483</v>
      </c>
      <c r="C1224" s="34" t="s">
        <v>14484</v>
      </c>
      <c r="D1224" s="7" t="s">
        <v>14485</v>
      </c>
      <c r="E1224" s="7" t="s">
        <v>19</v>
      </c>
      <c r="F1224" s="7">
        <v>30</v>
      </c>
      <c r="G1224" s="14">
        <v>65.06</v>
      </c>
      <c r="H1224" s="9">
        <v>0.2</v>
      </c>
      <c r="I1224" s="21">
        <v>52.05</v>
      </c>
    </row>
    <row r="1225" spans="1:9" x14ac:dyDescent="0.35">
      <c r="A1225" s="7" t="s">
        <v>11296</v>
      </c>
      <c r="B1225" s="7" t="s">
        <v>14486</v>
      </c>
      <c r="C1225" s="34" t="s">
        <v>14487</v>
      </c>
      <c r="D1225" s="7" t="s">
        <v>14488</v>
      </c>
      <c r="E1225" s="7" t="s">
        <v>19</v>
      </c>
      <c r="F1225" s="7">
        <v>30</v>
      </c>
      <c r="G1225" s="14">
        <v>65.14</v>
      </c>
      <c r="H1225" s="9">
        <v>0.2</v>
      </c>
      <c r="I1225" s="21">
        <v>52.11</v>
      </c>
    </row>
    <row r="1226" spans="1:9" x14ac:dyDescent="0.35">
      <c r="A1226" s="7" t="s">
        <v>11296</v>
      </c>
      <c r="B1226" s="7" t="s">
        <v>14489</v>
      </c>
      <c r="C1226" s="34" t="s">
        <v>14490</v>
      </c>
      <c r="D1226" s="7" t="s">
        <v>14491</v>
      </c>
      <c r="E1226" s="7" t="s">
        <v>19</v>
      </c>
      <c r="F1226" s="7">
        <v>30</v>
      </c>
      <c r="G1226" s="14">
        <v>65.14</v>
      </c>
      <c r="H1226" s="9">
        <v>0.2</v>
      </c>
      <c r="I1226" s="21">
        <v>52.11</v>
      </c>
    </row>
    <row r="1227" spans="1:9" x14ac:dyDescent="0.35">
      <c r="A1227" s="7" t="s">
        <v>11296</v>
      </c>
      <c r="B1227" s="7" t="s">
        <v>14492</v>
      </c>
      <c r="C1227" s="34" t="s">
        <v>14493</v>
      </c>
      <c r="D1227" s="7" t="s">
        <v>14494</v>
      </c>
      <c r="E1227" s="7" t="s">
        <v>19</v>
      </c>
      <c r="F1227" s="7">
        <v>30</v>
      </c>
      <c r="G1227" s="14">
        <v>75.69</v>
      </c>
      <c r="H1227" s="9">
        <v>0.2</v>
      </c>
      <c r="I1227" s="21">
        <v>60.55</v>
      </c>
    </row>
    <row r="1228" spans="1:9" x14ac:dyDescent="0.35">
      <c r="A1228" s="7" t="s">
        <v>11296</v>
      </c>
      <c r="B1228" s="7" t="s">
        <v>14495</v>
      </c>
      <c r="C1228" s="34" t="s">
        <v>14496</v>
      </c>
      <c r="D1228" s="7" t="s">
        <v>14497</v>
      </c>
      <c r="E1228" s="7" t="s">
        <v>19</v>
      </c>
      <c r="F1228" s="7">
        <v>200</v>
      </c>
      <c r="G1228" s="14">
        <v>81.78</v>
      </c>
      <c r="H1228" s="9">
        <v>0.2</v>
      </c>
      <c r="I1228" s="21">
        <v>65.42</v>
      </c>
    </row>
    <row r="1229" spans="1:9" x14ac:dyDescent="0.35">
      <c r="A1229" s="7" t="s">
        <v>11153</v>
      </c>
      <c r="B1229" s="7" t="s">
        <v>14498</v>
      </c>
      <c r="C1229" s="34" t="s">
        <v>14499</v>
      </c>
      <c r="D1229" s="7" t="s">
        <v>14500</v>
      </c>
      <c r="E1229" s="7" t="s">
        <v>19</v>
      </c>
      <c r="F1229" s="7">
        <v>100</v>
      </c>
      <c r="G1229" s="14">
        <v>141.28</v>
      </c>
      <c r="H1229" s="9">
        <v>0.2</v>
      </c>
      <c r="I1229" s="21">
        <v>113.02</v>
      </c>
    </row>
    <row r="1230" spans="1:9" x14ac:dyDescent="0.35">
      <c r="A1230" s="7" t="s">
        <v>11153</v>
      </c>
      <c r="B1230" s="7" t="s">
        <v>14501</v>
      </c>
      <c r="C1230" s="34" t="s">
        <v>14502</v>
      </c>
      <c r="D1230" s="7" t="s">
        <v>14503</v>
      </c>
      <c r="E1230" s="7" t="s">
        <v>19</v>
      </c>
      <c r="F1230" s="7">
        <v>100</v>
      </c>
      <c r="G1230" s="14">
        <v>107.38</v>
      </c>
      <c r="H1230" s="9">
        <v>0.2</v>
      </c>
      <c r="I1230" s="21">
        <v>85.9</v>
      </c>
    </row>
    <row r="1231" spans="1:9" x14ac:dyDescent="0.35">
      <c r="A1231" s="7" t="s">
        <v>11153</v>
      </c>
      <c r="B1231" s="7" t="s">
        <v>14504</v>
      </c>
      <c r="C1231" s="34" t="s">
        <v>14505</v>
      </c>
      <c r="D1231" s="7" t="s">
        <v>14506</v>
      </c>
      <c r="E1231" s="7" t="s">
        <v>19</v>
      </c>
      <c r="F1231" s="7">
        <v>200</v>
      </c>
      <c r="G1231" s="14">
        <v>64.16</v>
      </c>
      <c r="H1231" s="9">
        <v>0.2</v>
      </c>
      <c r="I1231" s="21">
        <v>51.33</v>
      </c>
    </row>
    <row r="1232" spans="1:9" x14ac:dyDescent="0.35">
      <c r="A1232" s="7" t="s">
        <v>11153</v>
      </c>
      <c r="B1232" s="7" t="s">
        <v>14507</v>
      </c>
      <c r="C1232" s="34" t="s">
        <v>14508</v>
      </c>
      <c r="D1232" s="7" t="s">
        <v>14509</v>
      </c>
      <c r="E1232" s="7" t="s">
        <v>19</v>
      </c>
      <c r="F1232" s="7">
        <v>400</v>
      </c>
      <c r="G1232" s="14">
        <v>107.65</v>
      </c>
      <c r="H1232" s="9">
        <v>0.2</v>
      </c>
      <c r="I1232" s="21">
        <v>86.12</v>
      </c>
    </row>
    <row r="1233" spans="1:9" x14ac:dyDescent="0.35">
      <c r="A1233" s="7" t="s">
        <v>11153</v>
      </c>
      <c r="B1233" s="7" t="s">
        <v>14510</v>
      </c>
      <c r="C1233" s="34" t="s">
        <v>14511</v>
      </c>
      <c r="D1233" s="7" t="s">
        <v>14512</v>
      </c>
      <c r="E1233" s="7" t="s">
        <v>19</v>
      </c>
      <c r="F1233" s="7">
        <v>600</v>
      </c>
      <c r="G1233" s="14">
        <v>138.31</v>
      </c>
      <c r="H1233" s="9">
        <v>0.2</v>
      </c>
      <c r="I1233" s="21">
        <v>110.65</v>
      </c>
    </row>
    <row r="1234" spans="1:9" x14ac:dyDescent="0.35">
      <c r="A1234" s="7" t="s">
        <v>11153</v>
      </c>
      <c r="B1234" s="7" t="s">
        <v>14513</v>
      </c>
      <c r="C1234" s="34" t="s">
        <v>14514</v>
      </c>
      <c r="D1234" s="7" t="s">
        <v>14515</v>
      </c>
      <c r="E1234" s="7" t="s">
        <v>19</v>
      </c>
      <c r="F1234" s="7">
        <v>500</v>
      </c>
      <c r="G1234" s="14">
        <v>125.21</v>
      </c>
      <c r="H1234" s="9">
        <v>0.2</v>
      </c>
      <c r="I1234" s="21">
        <v>100.17</v>
      </c>
    </row>
    <row r="1235" spans="1:9" x14ac:dyDescent="0.35">
      <c r="A1235" s="7" t="s">
        <v>11153</v>
      </c>
      <c r="B1235" s="7" t="s">
        <v>14516</v>
      </c>
      <c r="C1235" s="34" t="s">
        <v>14517</v>
      </c>
      <c r="D1235" s="7" t="s">
        <v>14518</v>
      </c>
      <c r="E1235" s="7" t="s">
        <v>19</v>
      </c>
      <c r="F1235" s="7">
        <v>300</v>
      </c>
      <c r="G1235" s="14">
        <v>122.21</v>
      </c>
      <c r="H1235" s="9">
        <v>0.2</v>
      </c>
      <c r="I1235" s="21">
        <v>97.77</v>
      </c>
    </row>
    <row r="1236" spans="1:9" x14ac:dyDescent="0.35">
      <c r="A1236" s="7" t="s">
        <v>11296</v>
      </c>
      <c r="B1236" s="7" t="s">
        <v>14519</v>
      </c>
      <c r="C1236" s="34" t="s">
        <v>14520</v>
      </c>
      <c r="D1236" s="7" t="s">
        <v>14521</v>
      </c>
      <c r="E1236" s="7" t="s">
        <v>19</v>
      </c>
      <c r="F1236" s="7">
        <v>50</v>
      </c>
      <c r="G1236" s="14">
        <v>148.33000000000001</v>
      </c>
      <c r="H1236" s="9">
        <v>0.2</v>
      </c>
      <c r="I1236" s="21">
        <v>118.66</v>
      </c>
    </row>
    <row r="1237" spans="1:9" x14ac:dyDescent="0.35">
      <c r="A1237" s="7" t="s">
        <v>11296</v>
      </c>
      <c r="B1237" s="7" t="s">
        <v>14522</v>
      </c>
      <c r="C1237" s="34" t="s">
        <v>14523</v>
      </c>
      <c r="D1237" s="7" t="s">
        <v>14524</v>
      </c>
      <c r="E1237" s="7" t="s">
        <v>19</v>
      </c>
      <c r="F1237" s="7">
        <v>1000</v>
      </c>
      <c r="G1237" s="14">
        <v>130.59</v>
      </c>
      <c r="H1237" s="9">
        <v>0.2</v>
      </c>
      <c r="I1237" s="21">
        <v>104.47</v>
      </c>
    </row>
    <row r="1238" spans="1:9" x14ac:dyDescent="0.35">
      <c r="A1238" s="7" t="s">
        <v>11211</v>
      </c>
      <c r="B1238" s="7" t="s">
        <v>14525</v>
      </c>
      <c r="C1238" s="34" t="s">
        <v>14526</v>
      </c>
      <c r="D1238" s="7" t="s">
        <v>14527</v>
      </c>
      <c r="E1238" s="7" t="s">
        <v>19</v>
      </c>
      <c r="F1238" s="7">
        <v>50</v>
      </c>
      <c r="G1238" s="14">
        <v>515.42999999999995</v>
      </c>
      <c r="H1238" s="9">
        <v>0.2</v>
      </c>
      <c r="I1238" s="21">
        <v>412.34</v>
      </c>
    </row>
    <row r="1239" spans="1:9" x14ac:dyDescent="0.35">
      <c r="A1239" s="7" t="s">
        <v>11296</v>
      </c>
      <c r="B1239" s="7" t="s">
        <v>14528</v>
      </c>
      <c r="C1239" s="34" t="s">
        <v>14529</v>
      </c>
      <c r="D1239" s="7" t="s">
        <v>14530</v>
      </c>
      <c r="E1239" s="7" t="s">
        <v>19</v>
      </c>
      <c r="F1239" s="7">
        <v>12</v>
      </c>
      <c r="G1239" s="14">
        <v>171.61</v>
      </c>
      <c r="H1239" s="9">
        <v>0.2</v>
      </c>
      <c r="I1239" s="21">
        <v>137.29</v>
      </c>
    </row>
    <row r="1240" spans="1:9" x14ac:dyDescent="0.35">
      <c r="A1240" s="7" t="s">
        <v>11296</v>
      </c>
      <c r="B1240" s="7" t="s">
        <v>14531</v>
      </c>
      <c r="C1240" s="34" t="s">
        <v>14532</v>
      </c>
      <c r="D1240" s="7" t="s">
        <v>14533</v>
      </c>
      <c r="E1240" s="7" t="s">
        <v>19</v>
      </c>
      <c r="F1240" s="7">
        <v>1000</v>
      </c>
      <c r="G1240" s="14">
        <v>141.43</v>
      </c>
      <c r="H1240" s="9">
        <v>0.2</v>
      </c>
      <c r="I1240" s="21">
        <v>113.14</v>
      </c>
    </row>
    <row r="1241" spans="1:9" x14ac:dyDescent="0.35">
      <c r="A1241" s="7" t="s">
        <v>10933</v>
      </c>
      <c r="B1241" s="7" t="s">
        <v>14534</v>
      </c>
      <c r="C1241" s="34" t="s">
        <v>14535</v>
      </c>
      <c r="D1241" s="7" t="s">
        <v>14536</v>
      </c>
      <c r="E1241" s="7" t="s">
        <v>19</v>
      </c>
      <c r="F1241" s="7">
        <v>1000</v>
      </c>
      <c r="G1241" s="14">
        <v>291.60000000000002</v>
      </c>
      <c r="H1241" s="9">
        <v>0.2</v>
      </c>
      <c r="I1241" s="21">
        <v>233.28</v>
      </c>
    </row>
    <row r="1242" spans="1:9" x14ac:dyDescent="0.35">
      <c r="A1242" s="7" t="s">
        <v>11296</v>
      </c>
      <c r="B1242" s="7" t="s">
        <v>14537</v>
      </c>
      <c r="C1242" s="34" t="s">
        <v>14538</v>
      </c>
      <c r="D1242" s="7" t="s">
        <v>14539</v>
      </c>
      <c r="E1242" s="7" t="s">
        <v>19</v>
      </c>
      <c r="F1242" s="7">
        <v>12</v>
      </c>
      <c r="G1242" s="14">
        <v>97.24</v>
      </c>
      <c r="H1242" s="9">
        <v>0.2</v>
      </c>
      <c r="I1242" s="21">
        <v>77.790000000000006</v>
      </c>
    </row>
    <row r="1243" spans="1:9" x14ac:dyDescent="0.35">
      <c r="A1243" s="7" t="s">
        <v>11377</v>
      </c>
      <c r="B1243" s="7" t="s">
        <v>14540</v>
      </c>
      <c r="C1243" s="34" t="s">
        <v>14541</v>
      </c>
      <c r="D1243" s="7" t="s">
        <v>14542</v>
      </c>
      <c r="E1243" s="7" t="s">
        <v>19</v>
      </c>
      <c r="F1243" s="7">
        <v>100</v>
      </c>
      <c r="G1243" s="14">
        <v>35.04</v>
      </c>
      <c r="H1243" s="9">
        <v>0.2</v>
      </c>
      <c r="I1243" s="21">
        <v>28.03</v>
      </c>
    </row>
    <row r="1244" spans="1:9" x14ac:dyDescent="0.35">
      <c r="A1244" s="7" t="s">
        <v>11296</v>
      </c>
      <c r="B1244" s="7" t="s">
        <v>14543</v>
      </c>
      <c r="C1244" s="34" t="s">
        <v>14544</v>
      </c>
      <c r="D1244" s="7" t="s">
        <v>14545</v>
      </c>
      <c r="E1244" s="7" t="s">
        <v>19</v>
      </c>
      <c r="F1244" s="7">
        <v>500</v>
      </c>
      <c r="G1244" s="14">
        <v>35.51</v>
      </c>
      <c r="H1244" s="9">
        <v>0.2</v>
      </c>
      <c r="I1244" s="21">
        <v>28.41</v>
      </c>
    </row>
    <row r="1245" spans="1:9" x14ac:dyDescent="0.35">
      <c r="A1245" s="7" t="s">
        <v>11296</v>
      </c>
      <c r="B1245" s="7" t="s">
        <v>14546</v>
      </c>
      <c r="C1245" s="34" t="s">
        <v>14547</v>
      </c>
      <c r="D1245" s="7" t="s">
        <v>14548</v>
      </c>
      <c r="E1245" s="7" t="s">
        <v>19</v>
      </c>
      <c r="F1245" s="7">
        <v>25</v>
      </c>
      <c r="G1245" s="14">
        <v>134.81</v>
      </c>
      <c r="H1245" s="9">
        <v>0.2</v>
      </c>
      <c r="I1245" s="21">
        <v>107.85</v>
      </c>
    </row>
    <row r="1246" spans="1:9" x14ac:dyDescent="0.35">
      <c r="A1246" s="7" t="s">
        <v>10933</v>
      </c>
      <c r="B1246" s="7" t="s">
        <v>14549</v>
      </c>
      <c r="C1246" s="34" t="s">
        <v>14550</v>
      </c>
      <c r="D1246" s="7" t="s">
        <v>14551</v>
      </c>
      <c r="E1246" s="7" t="s">
        <v>19</v>
      </c>
      <c r="F1246" s="7">
        <v>1000</v>
      </c>
      <c r="G1246" s="14">
        <v>243.59</v>
      </c>
      <c r="H1246" s="9">
        <v>0.2</v>
      </c>
      <c r="I1246" s="21">
        <v>194.87</v>
      </c>
    </row>
    <row r="1247" spans="1:9" x14ac:dyDescent="0.35">
      <c r="A1247" s="7" t="s">
        <v>10933</v>
      </c>
      <c r="B1247" s="7" t="s">
        <v>14552</v>
      </c>
      <c r="C1247" s="34" t="s">
        <v>14553</v>
      </c>
      <c r="D1247" s="7" t="s">
        <v>14554</v>
      </c>
      <c r="E1247" s="7" t="s">
        <v>19</v>
      </c>
      <c r="F1247" s="7">
        <v>1000</v>
      </c>
      <c r="G1247" s="14">
        <v>243.59</v>
      </c>
      <c r="H1247" s="9">
        <v>0.2</v>
      </c>
      <c r="I1247" s="21">
        <v>194.87</v>
      </c>
    </row>
    <row r="1248" spans="1:9" x14ac:dyDescent="0.35">
      <c r="A1248" s="7" t="s">
        <v>10933</v>
      </c>
      <c r="B1248" s="7" t="s">
        <v>14555</v>
      </c>
      <c r="C1248" s="34" t="s">
        <v>14556</v>
      </c>
      <c r="D1248" s="7" t="s">
        <v>14557</v>
      </c>
      <c r="E1248" s="7" t="s">
        <v>1098</v>
      </c>
      <c r="F1248" s="7">
        <v>25</v>
      </c>
      <c r="G1248" s="14">
        <v>139.94999999999999</v>
      </c>
      <c r="H1248" s="9">
        <v>0.2</v>
      </c>
      <c r="I1248" s="21">
        <v>111.96</v>
      </c>
    </row>
    <row r="1249" spans="1:9" x14ac:dyDescent="0.35">
      <c r="A1249" s="7" t="s">
        <v>10933</v>
      </c>
      <c r="B1249" s="7" t="s">
        <v>14558</v>
      </c>
      <c r="C1249" s="34" t="s">
        <v>14559</v>
      </c>
      <c r="D1249" s="7" t="s">
        <v>14560</v>
      </c>
      <c r="E1249" s="7" t="s">
        <v>1098</v>
      </c>
      <c r="F1249" s="7">
        <v>25</v>
      </c>
      <c r="G1249" s="14">
        <v>139.94999999999999</v>
      </c>
      <c r="H1249" s="9">
        <v>0.2</v>
      </c>
      <c r="I1249" s="21">
        <v>111.96</v>
      </c>
    </row>
    <row r="1250" spans="1:9" x14ac:dyDescent="0.35">
      <c r="A1250" s="7" t="s">
        <v>10933</v>
      </c>
      <c r="B1250" s="7" t="s">
        <v>14561</v>
      </c>
      <c r="C1250" s="34" t="s">
        <v>14562</v>
      </c>
      <c r="D1250" s="7" t="s">
        <v>14563</v>
      </c>
      <c r="E1250" s="7" t="s">
        <v>1098</v>
      </c>
      <c r="F1250" s="7">
        <v>25</v>
      </c>
      <c r="G1250" s="14">
        <v>139.94999999999999</v>
      </c>
      <c r="H1250" s="9">
        <v>0.2</v>
      </c>
      <c r="I1250" s="21">
        <v>111.96</v>
      </c>
    </row>
    <row r="1251" spans="1:9" x14ac:dyDescent="0.35">
      <c r="A1251" s="7" t="s">
        <v>10933</v>
      </c>
      <c r="B1251" s="7" t="s">
        <v>14564</v>
      </c>
      <c r="C1251" s="34" t="s">
        <v>14565</v>
      </c>
      <c r="D1251" s="7" t="s">
        <v>14566</v>
      </c>
      <c r="E1251" s="7" t="s">
        <v>1098</v>
      </c>
      <c r="F1251" s="7">
        <v>25</v>
      </c>
      <c r="G1251" s="14">
        <v>139.94999999999999</v>
      </c>
      <c r="H1251" s="9">
        <v>0.2</v>
      </c>
      <c r="I1251" s="21">
        <v>111.96</v>
      </c>
    </row>
    <row r="1252" spans="1:9" x14ac:dyDescent="0.35">
      <c r="A1252" s="7" t="s">
        <v>10933</v>
      </c>
      <c r="B1252" s="7" t="s">
        <v>14567</v>
      </c>
      <c r="C1252" s="34" t="s">
        <v>14568</v>
      </c>
      <c r="D1252" s="7" t="s">
        <v>14569</v>
      </c>
      <c r="E1252" s="7" t="s">
        <v>1098</v>
      </c>
      <c r="F1252" s="7">
        <v>25</v>
      </c>
      <c r="G1252" s="14">
        <v>139.94999999999999</v>
      </c>
      <c r="H1252" s="9">
        <v>0.2</v>
      </c>
      <c r="I1252" s="21">
        <v>111.96</v>
      </c>
    </row>
    <row r="1253" spans="1:9" x14ac:dyDescent="0.35">
      <c r="A1253" s="7" t="s">
        <v>10933</v>
      </c>
      <c r="B1253" s="7" t="s">
        <v>14570</v>
      </c>
      <c r="C1253" s="34" t="s">
        <v>14571</v>
      </c>
      <c r="D1253" s="7" t="s">
        <v>14572</v>
      </c>
      <c r="E1253" s="7" t="s">
        <v>1098</v>
      </c>
      <c r="F1253" s="7">
        <v>25</v>
      </c>
      <c r="G1253" s="14">
        <v>139.94999999999999</v>
      </c>
      <c r="H1253" s="9">
        <v>0.2</v>
      </c>
      <c r="I1253" s="21">
        <v>111.96</v>
      </c>
    </row>
    <row r="1254" spans="1:9" x14ac:dyDescent="0.35">
      <c r="A1254" s="7" t="s">
        <v>10933</v>
      </c>
      <c r="B1254" s="7" t="s">
        <v>14573</v>
      </c>
      <c r="C1254" s="34" t="s">
        <v>14574</v>
      </c>
      <c r="D1254" s="7" t="s">
        <v>14575</v>
      </c>
      <c r="E1254" s="7" t="s">
        <v>1098</v>
      </c>
      <c r="F1254" s="7">
        <v>25</v>
      </c>
      <c r="G1254" s="14">
        <v>139.94999999999999</v>
      </c>
      <c r="H1254" s="9">
        <v>0.2</v>
      </c>
      <c r="I1254" s="21">
        <v>111.96</v>
      </c>
    </row>
    <row r="1255" spans="1:9" x14ac:dyDescent="0.35">
      <c r="A1255" s="7" t="s">
        <v>10933</v>
      </c>
      <c r="B1255" s="7" t="s">
        <v>14576</v>
      </c>
      <c r="C1255" s="34" t="s">
        <v>14577</v>
      </c>
      <c r="D1255" s="7" t="s">
        <v>14578</v>
      </c>
      <c r="E1255" s="7" t="s">
        <v>1098</v>
      </c>
      <c r="F1255" s="7">
        <v>25</v>
      </c>
      <c r="G1255" s="14">
        <v>139.94999999999999</v>
      </c>
      <c r="H1255" s="9">
        <v>0.2</v>
      </c>
      <c r="I1255" s="21">
        <v>111.96</v>
      </c>
    </row>
    <row r="1256" spans="1:9" x14ac:dyDescent="0.35">
      <c r="A1256" s="7" t="s">
        <v>10933</v>
      </c>
      <c r="B1256" s="7" t="s">
        <v>14579</v>
      </c>
      <c r="C1256" s="34" t="s">
        <v>14580</v>
      </c>
      <c r="D1256" s="7" t="s">
        <v>14581</v>
      </c>
      <c r="E1256" s="7" t="s">
        <v>1098</v>
      </c>
      <c r="F1256" s="7">
        <v>25</v>
      </c>
      <c r="G1256" s="14">
        <v>139.94999999999999</v>
      </c>
      <c r="H1256" s="9">
        <v>0.2</v>
      </c>
      <c r="I1256" s="21">
        <v>111.96</v>
      </c>
    </row>
    <row r="1257" spans="1:9" x14ac:dyDescent="0.35">
      <c r="A1257" s="7" t="s">
        <v>10933</v>
      </c>
      <c r="B1257" s="7" t="s">
        <v>14582</v>
      </c>
      <c r="C1257" s="34" t="s">
        <v>14583</v>
      </c>
      <c r="D1257" s="7" t="s">
        <v>14584</v>
      </c>
      <c r="E1257" s="7" t="s">
        <v>1098</v>
      </c>
      <c r="F1257" s="7">
        <v>25</v>
      </c>
      <c r="G1257" s="14">
        <v>139.94999999999999</v>
      </c>
      <c r="H1257" s="9">
        <v>0.2</v>
      </c>
      <c r="I1257" s="21">
        <v>111.96</v>
      </c>
    </row>
    <row r="1258" spans="1:9" x14ac:dyDescent="0.35">
      <c r="A1258" s="7" t="s">
        <v>11296</v>
      </c>
      <c r="B1258" s="7" t="s">
        <v>14585</v>
      </c>
      <c r="C1258" s="34" t="s">
        <v>14586</v>
      </c>
      <c r="D1258" s="7" t="s">
        <v>14587</v>
      </c>
      <c r="E1258" s="7" t="s">
        <v>19</v>
      </c>
      <c r="F1258" s="7">
        <v>500</v>
      </c>
      <c r="G1258" s="14">
        <v>147.44</v>
      </c>
      <c r="H1258" s="9">
        <v>0.2</v>
      </c>
      <c r="I1258" s="21">
        <v>117.95</v>
      </c>
    </row>
    <row r="1259" spans="1:9" x14ac:dyDescent="0.35">
      <c r="A1259" s="7" t="s">
        <v>11296</v>
      </c>
      <c r="B1259" s="7" t="s">
        <v>14588</v>
      </c>
      <c r="C1259" s="34" t="s">
        <v>14589</v>
      </c>
      <c r="D1259" s="7" t="s">
        <v>14590</v>
      </c>
      <c r="E1259" s="7" t="s">
        <v>19</v>
      </c>
      <c r="F1259" s="7">
        <v>500</v>
      </c>
      <c r="G1259" s="14">
        <v>308.52999999999997</v>
      </c>
      <c r="H1259" s="9">
        <v>0.2</v>
      </c>
      <c r="I1259" s="21">
        <v>246.82</v>
      </c>
    </row>
    <row r="1260" spans="1:9" x14ac:dyDescent="0.35">
      <c r="A1260" s="7" t="s">
        <v>11296</v>
      </c>
      <c r="B1260" s="7" t="s">
        <v>14591</v>
      </c>
      <c r="C1260" s="34" t="s">
        <v>14592</v>
      </c>
      <c r="D1260" s="7" t="s">
        <v>14593</v>
      </c>
      <c r="E1260" s="7" t="s">
        <v>19</v>
      </c>
      <c r="F1260" s="7">
        <v>500</v>
      </c>
      <c r="G1260" s="14">
        <v>160.01</v>
      </c>
      <c r="H1260" s="9">
        <v>0.2</v>
      </c>
      <c r="I1260" s="21">
        <v>128.01</v>
      </c>
    </row>
    <row r="1261" spans="1:9" x14ac:dyDescent="0.35">
      <c r="A1261" s="7" t="s">
        <v>11296</v>
      </c>
      <c r="B1261" s="7" t="s">
        <v>14594</v>
      </c>
      <c r="C1261" s="34" t="s">
        <v>14595</v>
      </c>
      <c r="D1261" s="7" t="s">
        <v>14596</v>
      </c>
      <c r="E1261" s="7" t="s">
        <v>19</v>
      </c>
      <c r="F1261" s="7">
        <v>100</v>
      </c>
      <c r="G1261" s="14">
        <v>164.8</v>
      </c>
      <c r="H1261" s="9">
        <v>0.2</v>
      </c>
      <c r="I1261" s="21">
        <v>131.84</v>
      </c>
    </row>
    <row r="1262" spans="1:9" x14ac:dyDescent="0.35">
      <c r="A1262" s="7" t="s">
        <v>11296</v>
      </c>
      <c r="B1262" s="7" t="s">
        <v>14597</v>
      </c>
      <c r="C1262" s="34" t="s">
        <v>14598</v>
      </c>
      <c r="D1262" s="7" t="s">
        <v>14599</v>
      </c>
      <c r="E1262" s="7" t="s">
        <v>19</v>
      </c>
      <c r="F1262" s="7">
        <v>200</v>
      </c>
      <c r="G1262" s="14">
        <v>184.03</v>
      </c>
      <c r="H1262" s="9">
        <v>0.2</v>
      </c>
      <c r="I1262" s="21">
        <v>147.22</v>
      </c>
    </row>
    <row r="1263" spans="1:9" x14ac:dyDescent="0.35">
      <c r="A1263" s="7" t="s">
        <v>11296</v>
      </c>
      <c r="B1263" s="7" t="s">
        <v>14600</v>
      </c>
      <c r="C1263" s="34" t="s">
        <v>14601</v>
      </c>
      <c r="D1263" s="7" t="s">
        <v>14602</v>
      </c>
      <c r="E1263" s="7" t="s">
        <v>19</v>
      </c>
      <c r="F1263" s="7">
        <v>500</v>
      </c>
      <c r="G1263" s="14">
        <v>121.06</v>
      </c>
      <c r="H1263" s="9">
        <v>0.2</v>
      </c>
      <c r="I1263" s="21">
        <v>96.85</v>
      </c>
    </row>
    <row r="1264" spans="1:9" x14ac:dyDescent="0.35">
      <c r="A1264" s="7" t="s">
        <v>11296</v>
      </c>
      <c r="B1264" s="7" t="s">
        <v>14603</v>
      </c>
      <c r="C1264" s="34" t="s">
        <v>14604</v>
      </c>
      <c r="D1264" s="7" t="s">
        <v>14605</v>
      </c>
      <c r="E1264" s="7" t="s">
        <v>1475</v>
      </c>
      <c r="F1264" s="7">
        <v>100</v>
      </c>
      <c r="G1264" s="14">
        <v>37.46</v>
      </c>
      <c r="H1264" s="9">
        <v>0.2</v>
      </c>
      <c r="I1264" s="21">
        <v>29.97</v>
      </c>
    </row>
    <row r="1265" spans="1:9" x14ac:dyDescent="0.35">
      <c r="A1265" s="7" t="s">
        <v>11296</v>
      </c>
      <c r="B1265" s="7" t="s">
        <v>14606</v>
      </c>
      <c r="C1265" s="34" t="s">
        <v>14607</v>
      </c>
      <c r="D1265" s="7" t="s">
        <v>14608</v>
      </c>
      <c r="E1265" s="7" t="s">
        <v>19</v>
      </c>
      <c r="F1265" s="7">
        <v>500</v>
      </c>
      <c r="G1265" s="14">
        <v>150.21</v>
      </c>
      <c r="H1265" s="9">
        <v>0.2</v>
      </c>
      <c r="I1265" s="21">
        <v>120.17</v>
      </c>
    </row>
    <row r="1266" spans="1:9" x14ac:dyDescent="0.35">
      <c r="A1266" s="7" t="s">
        <v>11296</v>
      </c>
      <c r="B1266" s="7" t="s">
        <v>14609</v>
      </c>
      <c r="C1266" s="34" t="s">
        <v>14610</v>
      </c>
      <c r="D1266" s="7" t="s">
        <v>14611</v>
      </c>
      <c r="E1266" s="7" t="s">
        <v>19</v>
      </c>
      <c r="F1266" s="7">
        <v>100</v>
      </c>
      <c r="G1266" s="14">
        <v>54.85</v>
      </c>
      <c r="H1266" s="9">
        <v>0.2</v>
      </c>
      <c r="I1266" s="21">
        <v>43.88</v>
      </c>
    </row>
    <row r="1267" spans="1:9" x14ac:dyDescent="0.35">
      <c r="A1267" s="7" t="s">
        <v>10933</v>
      </c>
      <c r="B1267" s="7" t="s">
        <v>14612</v>
      </c>
      <c r="C1267" s="34" t="s">
        <v>14613</v>
      </c>
      <c r="D1267" s="7" t="s">
        <v>14614</v>
      </c>
      <c r="E1267" s="7" t="s">
        <v>20</v>
      </c>
      <c r="F1267" s="7">
        <v>1</v>
      </c>
      <c r="G1267" s="14">
        <v>59.75</v>
      </c>
      <c r="H1267" s="9">
        <v>0.2</v>
      </c>
      <c r="I1267" s="21">
        <v>47.8</v>
      </c>
    </row>
    <row r="1268" spans="1:9" x14ac:dyDescent="0.35">
      <c r="A1268" s="7" t="s">
        <v>10933</v>
      </c>
      <c r="B1268" s="7" t="s">
        <v>14615</v>
      </c>
      <c r="C1268" s="34" t="s">
        <v>14616</v>
      </c>
      <c r="D1268" s="7" t="s">
        <v>14617</v>
      </c>
      <c r="E1268" s="7" t="s">
        <v>19</v>
      </c>
      <c r="F1268" s="7">
        <v>1000</v>
      </c>
      <c r="G1268" s="14">
        <v>289.95999999999998</v>
      </c>
      <c r="H1268" s="9">
        <v>0.2</v>
      </c>
      <c r="I1268" s="21">
        <v>231.97</v>
      </c>
    </row>
    <row r="1269" spans="1:9" x14ac:dyDescent="0.35">
      <c r="A1269" s="7" t="s">
        <v>11296</v>
      </c>
      <c r="B1269" s="7" t="s">
        <v>14618</v>
      </c>
      <c r="C1269" s="34" t="s">
        <v>14619</v>
      </c>
      <c r="D1269" s="7" t="s">
        <v>14620</v>
      </c>
      <c r="E1269" s="7" t="s">
        <v>19</v>
      </c>
      <c r="F1269" s="7">
        <v>50</v>
      </c>
      <c r="G1269" s="14">
        <v>146.38</v>
      </c>
      <c r="H1269" s="9">
        <v>0.2</v>
      </c>
      <c r="I1269" s="21">
        <v>117.1</v>
      </c>
    </row>
    <row r="1270" spans="1:9" x14ac:dyDescent="0.35">
      <c r="A1270" s="7" t="s">
        <v>11296</v>
      </c>
      <c r="B1270" s="7" t="s">
        <v>14621</v>
      </c>
      <c r="C1270" s="34" t="s">
        <v>14622</v>
      </c>
      <c r="D1270" s="7" t="s">
        <v>14623</v>
      </c>
      <c r="E1270" s="7" t="s">
        <v>19</v>
      </c>
      <c r="F1270" s="7">
        <v>500</v>
      </c>
      <c r="G1270" s="14">
        <v>123.95</v>
      </c>
      <c r="H1270" s="9">
        <v>0.2</v>
      </c>
      <c r="I1270" s="21">
        <v>99.16</v>
      </c>
    </row>
    <row r="1271" spans="1:9" x14ac:dyDescent="0.35">
      <c r="A1271" s="7" t="s">
        <v>11296</v>
      </c>
      <c r="B1271" s="7" t="s">
        <v>14624</v>
      </c>
      <c r="C1271" s="34" t="s">
        <v>14625</v>
      </c>
      <c r="D1271" s="7" t="s">
        <v>14626</v>
      </c>
      <c r="E1271" s="7" t="s">
        <v>19</v>
      </c>
      <c r="F1271" s="7">
        <v>12</v>
      </c>
      <c r="G1271" s="14">
        <v>212.14</v>
      </c>
      <c r="H1271" s="9">
        <v>0.2</v>
      </c>
      <c r="I1271" s="21">
        <v>169.71</v>
      </c>
    </row>
    <row r="1272" spans="1:9" x14ac:dyDescent="0.35">
      <c r="A1272" s="7" t="s">
        <v>11296</v>
      </c>
      <c r="B1272" s="7" t="s">
        <v>14627</v>
      </c>
      <c r="C1272" s="34" t="s">
        <v>14628</v>
      </c>
      <c r="D1272" s="7" t="s">
        <v>14629</v>
      </c>
      <c r="E1272" s="7" t="s">
        <v>19</v>
      </c>
      <c r="F1272" s="7">
        <v>50</v>
      </c>
      <c r="G1272" s="14">
        <v>152.21</v>
      </c>
      <c r="H1272" s="9">
        <v>0.2</v>
      </c>
      <c r="I1272" s="21">
        <v>121.77</v>
      </c>
    </row>
    <row r="1273" spans="1:9" x14ac:dyDescent="0.35">
      <c r="A1273" s="7" t="s">
        <v>11296</v>
      </c>
      <c r="B1273" s="7" t="s">
        <v>14630</v>
      </c>
      <c r="C1273" s="34" t="s">
        <v>14631</v>
      </c>
      <c r="D1273" s="7" t="s">
        <v>14632</v>
      </c>
      <c r="E1273" s="7" t="s">
        <v>19</v>
      </c>
      <c r="F1273" s="7">
        <v>200</v>
      </c>
      <c r="G1273" s="14">
        <v>175.53</v>
      </c>
      <c r="H1273" s="9">
        <v>0.2</v>
      </c>
      <c r="I1273" s="21">
        <v>140.41999999999999</v>
      </c>
    </row>
    <row r="1274" spans="1:9" x14ac:dyDescent="0.35">
      <c r="A1274" s="7" t="s">
        <v>11296</v>
      </c>
      <c r="B1274" s="7" t="s">
        <v>14633</v>
      </c>
      <c r="C1274" s="34" t="s">
        <v>14634</v>
      </c>
      <c r="D1274" s="7" t="s">
        <v>14635</v>
      </c>
      <c r="E1274" s="7" t="s">
        <v>19</v>
      </c>
      <c r="F1274" s="7">
        <v>300</v>
      </c>
      <c r="G1274" s="14">
        <v>95.54</v>
      </c>
      <c r="H1274" s="9">
        <v>0.2</v>
      </c>
      <c r="I1274" s="21">
        <v>76.430000000000007</v>
      </c>
    </row>
    <row r="1275" spans="1:9" x14ac:dyDescent="0.35">
      <c r="A1275" s="7" t="s">
        <v>10933</v>
      </c>
      <c r="B1275" s="7" t="s">
        <v>14636</v>
      </c>
      <c r="C1275" s="34" t="s">
        <v>14637</v>
      </c>
      <c r="D1275" s="7" t="s">
        <v>14638</v>
      </c>
      <c r="E1275" s="7" t="s">
        <v>1098</v>
      </c>
      <c r="F1275" s="7">
        <v>25</v>
      </c>
      <c r="G1275" s="14">
        <v>142.49</v>
      </c>
      <c r="H1275" s="9">
        <v>0.2</v>
      </c>
      <c r="I1275" s="21">
        <v>113.99</v>
      </c>
    </row>
    <row r="1276" spans="1:9" x14ac:dyDescent="0.35">
      <c r="A1276" s="7" t="s">
        <v>11296</v>
      </c>
      <c r="B1276" s="7" t="s">
        <v>14639</v>
      </c>
      <c r="C1276" s="34" t="s">
        <v>14640</v>
      </c>
      <c r="D1276" s="7" t="s">
        <v>14641</v>
      </c>
      <c r="E1276" s="7" t="s">
        <v>19</v>
      </c>
      <c r="F1276" s="7">
        <v>100</v>
      </c>
      <c r="G1276" s="14">
        <v>122.01</v>
      </c>
      <c r="H1276" s="9">
        <v>0.2</v>
      </c>
      <c r="I1276" s="21">
        <v>97.61</v>
      </c>
    </row>
    <row r="1277" spans="1:9" x14ac:dyDescent="0.35">
      <c r="A1277" s="7" t="s">
        <v>11296</v>
      </c>
      <c r="B1277" s="7" t="s">
        <v>14642</v>
      </c>
      <c r="C1277" s="34" t="s">
        <v>14643</v>
      </c>
      <c r="D1277" s="7" t="s">
        <v>14644</v>
      </c>
      <c r="E1277" s="7" t="s">
        <v>19</v>
      </c>
      <c r="F1277" s="7">
        <v>100</v>
      </c>
      <c r="G1277" s="14">
        <v>50.88</v>
      </c>
      <c r="H1277" s="9">
        <v>0.2</v>
      </c>
      <c r="I1277" s="21">
        <v>40.700000000000003</v>
      </c>
    </row>
    <row r="1278" spans="1:9" x14ac:dyDescent="0.35">
      <c r="A1278" s="7" t="s">
        <v>10933</v>
      </c>
      <c r="B1278" s="7" t="s">
        <v>14645</v>
      </c>
      <c r="C1278" s="34" t="s">
        <v>14646</v>
      </c>
      <c r="D1278" s="7" t="s">
        <v>14647</v>
      </c>
      <c r="E1278" s="7" t="s">
        <v>19</v>
      </c>
      <c r="F1278" s="7">
        <v>750</v>
      </c>
      <c r="G1278" s="14">
        <v>166.3</v>
      </c>
      <c r="H1278" s="9">
        <v>0.2</v>
      </c>
      <c r="I1278" s="21">
        <v>133.04</v>
      </c>
    </row>
    <row r="1279" spans="1:9" x14ac:dyDescent="0.35">
      <c r="A1279" s="7" t="s">
        <v>10933</v>
      </c>
      <c r="B1279" s="7" t="s">
        <v>14648</v>
      </c>
      <c r="C1279" s="34" t="s">
        <v>14649</v>
      </c>
      <c r="D1279" s="7" t="s">
        <v>14650</v>
      </c>
      <c r="E1279" s="7" t="s">
        <v>19</v>
      </c>
      <c r="F1279" s="7">
        <v>750</v>
      </c>
      <c r="G1279" s="14">
        <v>166.3</v>
      </c>
      <c r="H1279" s="9">
        <v>0.2</v>
      </c>
      <c r="I1279" s="21">
        <v>133.04</v>
      </c>
    </row>
    <row r="1280" spans="1:9" x14ac:dyDescent="0.35">
      <c r="A1280" s="7" t="s">
        <v>10933</v>
      </c>
      <c r="B1280" s="7" t="s">
        <v>14651</v>
      </c>
      <c r="C1280" s="34" t="s">
        <v>14652</v>
      </c>
      <c r="D1280" s="7" t="s">
        <v>14653</v>
      </c>
      <c r="E1280" s="7" t="s">
        <v>778</v>
      </c>
      <c r="F1280" s="7">
        <v>25</v>
      </c>
      <c r="G1280" s="14">
        <v>142.68</v>
      </c>
      <c r="H1280" s="9">
        <v>0.2</v>
      </c>
      <c r="I1280" s="21">
        <v>114.14</v>
      </c>
    </row>
    <row r="1281" spans="1:9" x14ac:dyDescent="0.35">
      <c r="A1281" s="7" t="s">
        <v>10933</v>
      </c>
      <c r="B1281" s="7" t="s">
        <v>14654</v>
      </c>
      <c r="C1281" s="34" t="s">
        <v>14655</v>
      </c>
      <c r="D1281" s="7" t="s">
        <v>14656</v>
      </c>
      <c r="E1281" s="7" t="s">
        <v>778</v>
      </c>
      <c r="F1281" s="7">
        <v>25</v>
      </c>
      <c r="G1281" s="14">
        <v>143.01</v>
      </c>
      <c r="H1281" s="9">
        <v>0.2</v>
      </c>
      <c r="I1281" s="21">
        <v>114.41</v>
      </c>
    </row>
    <row r="1282" spans="1:9" x14ac:dyDescent="0.35">
      <c r="A1282" s="7" t="s">
        <v>11296</v>
      </c>
      <c r="B1282" s="7" t="s">
        <v>14657</v>
      </c>
      <c r="C1282" s="34" t="s">
        <v>14658</v>
      </c>
      <c r="D1282" s="7" t="s">
        <v>14659</v>
      </c>
      <c r="E1282" s="7" t="s">
        <v>19</v>
      </c>
      <c r="F1282" s="7">
        <v>1000</v>
      </c>
      <c r="G1282" s="14">
        <v>119.19</v>
      </c>
      <c r="H1282" s="9">
        <v>0.2</v>
      </c>
      <c r="I1282" s="21">
        <v>95.35</v>
      </c>
    </row>
    <row r="1283" spans="1:9" x14ac:dyDescent="0.35">
      <c r="A1283" s="7" t="s">
        <v>11296</v>
      </c>
      <c r="B1283" s="7" t="s">
        <v>14660</v>
      </c>
      <c r="C1283" s="34" t="s">
        <v>14661</v>
      </c>
      <c r="D1283" s="7" t="s">
        <v>14662</v>
      </c>
      <c r="E1283" s="7" t="s">
        <v>19</v>
      </c>
      <c r="F1283" s="7">
        <v>12</v>
      </c>
      <c r="G1283" s="14">
        <v>121.66</v>
      </c>
      <c r="H1283" s="9">
        <v>0.2</v>
      </c>
      <c r="I1283" s="21">
        <v>97.33</v>
      </c>
    </row>
    <row r="1284" spans="1:9" x14ac:dyDescent="0.35">
      <c r="A1284" s="7" t="s">
        <v>11296</v>
      </c>
      <c r="B1284" s="7" t="s">
        <v>14663</v>
      </c>
      <c r="C1284" s="34" t="s">
        <v>14664</v>
      </c>
      <c r="D1284" s="7" t="s">
        <v>14665</v>
      </c>
      <c r="E1284" s="7" t="s">
        <v>19</v>
      </c>
      <c r="F1284" s="7">
        <v>12</v>
      </c>
      <c r="G1284" s="14">
        <v>121.66</v>
      </c>
      <c r="H1284" s="9">
        <v>0.2</v>
      </c>
      <c r="I1284" s="21">
        <v>97.33</v>
      </c>
    </row>
    <row r="1285" spans="1:9" x14ac:dyDescent="0.35">
      <c r="A1285" s="7" t="s">
        <v>11296</v>
      </c>
      <c r="B1285" s="7" t="s">
        <v>14666</v>
      </c>
      <c r="C1285" s="34" t="s">
        <v>14667</v>
      </c>
      <c r="D1285" s="7" t="s">
        <v>14668</v>
      </c>
      <c r="E1285" s="7" t="s">
        <v>19</v>
      </c>
      <c r="F1285" s="7">
        <v>12</v>
      </c>
      <c r="G1285" s="14">
        <v>122</v>
      </c>
      <c r="H1285" s="9">
        <v>0.2</v>
      </c>
      <c r="I1285" s="21">
        <v>97.6</v>
      </c>
    </row>
    <row r="1286" spans="1:9" x14ac:dyDescent="0.35">
      <c r="A1286" s="7" t="s">
        <v>11296</v>
      </c>
      <c r="B1286" s="7" t="s">
        <v>14669</v>
      </c>
      <c r="C1286" s="34" t="s">
        <v>14670</v>
      </c>
      <c r="D1286" s="7" t="s">
        <v>14671</v>
      </c>
      <c r="E1286" s="7" t="s">
        <v>19</v>
      </c>
      <c r="F1286" s="7">
        <v>12</v>
      </c>
      <c r="G1286" s="14">
        <v>122</v>
      </c>
      <c r="H1286" s="9">
        <v>0.2</v>
      </c>
      <c r="I1286" s="21">
        <v>97.6</v>
      </c>
    </row>
    <row r="1287" spans="1:9" x14ac:dyDescent="0.35">
      <c r="A1287" s="7" t="s">
        <v>11211</v>
      </c>
      <c r="B1287" s="7" t="s">
        <v>14672</v>
      </c>
      <c r="C1287" s="34" t="s">
        <v>14673</v>
      </c>
      <c r="D1287" s="7" t="s">
        <v>14674</v>
      </c>
      <c r="E1287" s="7" t="s">
        <v>19</v>
      </c>
      <c r="F1287" s="7">
        <v>100</v>
      </c>
      <c r="G1287" s="14">
        <v>213.48</v>
      </c>
      <c r="H1287" s="9">
        <v>0.2</v>
      </c>
      <c r="I1287" s="21">
        <v>170.78</v>
      </c>
    </row>
    <row r="1288" spans="1:9" x14ac:dyDescent="0.35">
      <c r="A1288" s="7" t="s">
        <v>10933</v>
      </c>
      <c r="B1288" s="7" t="s">
        <v>14675</v>
      </c>
      <c r="C1288" s="34" t="s">
        <v>14676</v>
      </c>
      <c r="D1288" s="7" t="s">
        <v>14677</v>
      </c>
      <c r="E1288" s="7" t="s">
        <v>19</v>
      </c>
      <c r="F1288" s="7">
        <v>1000</v>
      </c>
      <c r="G1288" s="14">
        <v>250.55</v>
      </c>
      <c r="H1288" s="9">
        <v>0.2</v>
      </c>
      <c r="I1288" s="21">
        <v>200.44</v>
      </c>
    </row>
    <row r="1289" spans="1:9" x14ac:dyDescent="0.35">
      <c r="A1289" s="7" t="s">
        <v>11296</v>
      </c>
      <c r="B1289" s="7" t="s">
        <v>14678</v>
      </c>
      <c r="C1289" s="34" t="s">
        <v>14679</v>
      </c>
      <c r="D1289" s="7" t="s">
        <v>14680</v>
      </c>
      <c r="E1289" s="7" t="s">
        <v>19</v>
      </c>
      <c r="F1289" s="7">
        <v>960</v>
      </c>
      <c r="G1289" s="14">
        <v>187.73</v>
      </c>
      <c r="H1289" s="9">
        <v>0.2</v>
      </c>
      <c r="I1289" s="21">
        <v>150.18</v>
      </c>
    </row>
    <row r="1290" spans="1:9" x14ac:dyDescent="0.35">
      <c r="A1290" s="7" t="s">
        <v>11296</v>
      </c>
      <c r="B1290" s="7" t="s">
        <v>14681</v>
      </c>
      <c r="C1290" s="34" t="s">
        <v>14682</v>
      </c>
      <c r="D1290" s="7" t="s">
        <v>14683</v>
      </c>
      <c r="E1290" s="7" t="s">
        <v>19</v>
      </c>
      <c r="F1290" s="7">
        <v>24</v>
      </c>
      <c r="G1290" s="14">
        <v>382.8</v>
      </c>
      <c r="H1290" s="9">
        <v>0.2</v>
      </c>
      <c r="I1290" s="21">
        <v>306.24</v>
      </c>
    </row>
    <row r="1291" spans="1:9" x14ac:dyDescent="0.35">
      <c r="A1291" s="7" t="s">
        <v>10933</v>
      </c>
      <c r="B1291" s="7" t="s">
        <v>14684</v>
      </c>
      <c r="C1291" s="34" t="s">
        <v>14685</v>
      </c>
      <c r="D1291" s="7" t="s">
        <v>14686</v>
      </c>
      <c r="E1291" s="7" t="s">
        <v>1098</v>
      </c>
      <c r="F1291" s="7">
        <v>25</v>
      </c>
      <c r="G1291" s="14">
        <v>142.49</v>
      </c>
      <c r="H1291" s="9">
        <v>0.2</v>
      </c>
      <c r="I1291" s="21">
        <v>113.99</v>
      </c>
    </row>
    <row r="1292" spans="1:9" x14ac:dyDescent="0.35">
      <c r="A1292" s="7" t="s">
        <v>10933</v>
      </c>
      <c r="B1292" s="7" t="s">
        <v>14687</v>
      </c>
      <c r="C1292" s="34" t="s">
        <v>14688</v>
      </c>
      <c r="D1292" s="7" t="s">
        <v>14689</v>
      </c>
      <c r="E1292" s="7" t="s">
        <v>14690</v>
      </c>
      <c r="F1292" s="7">
        <v>1</v>
      </c>
      <c r="G1292" s="14">
        <v>22.99</v>
      </c>
      <c r="H1292" s="9">
        <v>0.2</v>
      </c>
      <c r="I1292" s="21">
        <v>18.39</v>
      </c>
    </row>
    <row r="1293" spans="1:9" x14ac:dyDescent="0.35">
      <c r="A1293" s="7" t="s">
        <v>11296</v>
      </c>
      <c r="B1293" s="7" t="s">
        <v>14691</v>
      </c>
      <c r="C1293" s="34" t="s">
        <v>14692</v>
      </c>
      <c r="D1293" s="7" t="s">
        <v>14693</v>
      </c>
      <c r="E1293" s="7" t="s">
        <v>19</v>
      </c>
      <c r="F1293" s="7">
        <v>60</v>
      </c>
      <c r="G1293" s="14">
        <v>133.28</v>
      </c>
      <c r="H1293" s="9">
        <v>0.2</v>
      </c>
      <c r="I1293" s="21">
        <v>106.62</v>
      </c>
    </row>
    <row r="1294" spans="1:9" x14ac:dyDescent="0.35">
      <c r="A1294" s="7" t="s">
        <v>11296</v>
      </c>
      <c r="B1294" s="7" t="s">
        <v>14694</v>
      </c>
      <c r="C1294" s="34" t="s">
        <v>14695</v>
      </c>
      <c r="D1294" s="7" t="s">
        <v>14696</v>
      </c>
      <c r="E1294" s="7" t="s">
        <v>19</v>
      </c>
      <c r="F1294" s="7">
        <v>200</v>
      </c>
      <c r="G1294" s="14">
        <v>100.34</v>
      </c>
      <c r="H1294" s="9">
        <v>0.2</v>
      </c>
      <c r="I1294" s="21">
        <v>80.27</v>
      </c>
    </row>
    <row r="1295" spans="1:9" x14ac:dyDescent="0.35">
      <c r="A1295" s="7" t="s">
        <v>11296</v>
      </c>
      <c r="B1295" s="7" t="s">
        <v>14697</v>
      </c>
      <c r="C1295" s="34" t="s">
        <v>14698</v>
      </c>
      <c r="D1295" s="7" t="s">
        <v>14699</v>
      </c>
      <c r="E1295" s="7" t="s">
        <v>19</v>
      </c>
      <c r="F1295" s="7">
        <v>800</v>
      </c>
      <c r="G1295" s="14">
        <v>197.95</v>
      </c>
      <c r="H1295" s="9">
        <v>0.2</v>
      </c>
      <c r="I1295" s="21">
        <v>158.36000000000001</v>
      </c>
    </row>
    <row r="1296" spans="1:9" x14ac:dyDescent="0.35">
      <c r="A1296" s="7" t="s">
        <v>11296</v>
      </c>
      <c r="B1296" s="7" t="s">
        <v>14700</v>
      </c>
      <c r="C1296" s="34" t="s">
        <v>14701</v>
      </c>
      <c r="D1296" s="7" t="s">
        <v>14702</v>
      </c>
      <c r="E1296" s="7" t="s">
        <v>19</v>
      </c>
      <c r="F1296" s="7">
        <v>12</v>
      </c>
      <c r="G1296" s="14">
        <v>125.35</v>
      </c>
      <c r="H1296" s="9">
        <v>0.2</v>
      </c>
      <c r="I1296" s="21">
        <v>100.28</v>
      </c>
    </row>
    <row r="1297" spans="1:9" x14ac:dyDescent="0.35">
      <c r="A1297" s="7" t="s">
        <v>11296</v>
      </c>
      <c r="B1297" s="7" t="s">
        <v>14703</v>
      </c>
      <c r="C1297" s="34" t="s">
        <v>14704</v>
      </c>
      <c r="D1297" s="7" t="s">
        <v>14705</v>
      </c>
      <c r="E1297" s="7" t="s">
        <v>19</v>
      </c>
      <c r="F1297" s="7">
        <v>4</v>
      </c>
      <c r="G1297" s="14">
        <v>267.64999999999998</v>
      </c>
      <c r="H1297" s="9">
        <v>0.2</v>
      </c>
      <c r="I1297" s="21">
        <v>214.12</v>
      </c>
    </row>
    <row r="1298" spans="1:9" x14ac:dyDescent="0.35">
      <c r="A1298" s="7" t="s">
        <v>11500</v>
      </c>
      <c r="B1298" s="7" t="s">
        <v>14706</v>
      </c>
      <c r="C1298" s="34" t="s">
        <v>14707</v>
      </c>
      <c r="D1298" s="7" t="s">
        <v>14708</v>
      </c>
      <c r="E1298" s="7" t="s">
        <v>19</v>
      </c>
      <c r="F1298" s="7">
        <v>500</v>
      </c>
      <c r="G1298" s="14">
        <v>80.86</v>
      </c>
      <c r="H1298" s="9">
        <v>0.2</v>
      </c>
      <c r="I1298" s="21">
        <v>64.69</v>
      </c>
    </row>
    <row r="1299" spans="1:9" x14ac:dyDescent="0.35">
      <c r="A1299" s="7" t="s">
        <v>10933</v>
      </c>
      <c r="B1299" s="7" t="s">
        <v>14709</v>
      </c>
      <c r="C1299" s="34" t="s">
        <v>14710</v>
      </c>
      <c r="D1299" s="7" t="s">
        <v>14711</v>
      </c>
      <c r="E1299" s="7" t="s">
        <v>19</v>
      </c>
      <c r="F1299" s="7">
        <v>1500</v>
      </c>
      <c r="G1299" s="14">
        <v>223.1</v>
      </c>
      <c r="H1299" s="9">
        <v>0.2</v>
      </c>
      <c r="I1299" s="21">
        <v>178.48</v>
      </c>
    </row>
    <row r="1300" spans="1:9" x14ac:dyDescent="0.35">
      <c r="A1300" s="7" t="s">
        <v>10933</v>
      </c>
      <c r="B1300" s="7" t="s">
        <v>14712</v>
      </c>
      <c r="C1300" s="34" t="s">
        <v>14713</v>
      </c>
      <c r="D1300" s="7" t="s">
        <v>14714</v>
      </c>
      <c r="E1300" s="7" t="s">
        <v>19</v>
      </c>
      <c r="F1300" s="7">
        <v>1500</v>
      </c>
      <c r="G1300" s="14">
        <v>223.1</v>
      </c>
      <c r="H1300" s="9">
        <v>0.2</v>
      </c>
      <c r="I1300" s="21">
        <v>178.48</v>
      </c>
    </row>
    <row r="1301" spans="1:9" x14ac:dyDescent="0.35">
      <c r="A1301" s="7" t="s">
        <v>10933</v>
      </c>
      <c r="B1301" s="7" t="s">
        <v>14715</v>
      </c>
      <c r="C1301" s="34" t="s">
        <v>14716</v>
      </c>
      <c r="D1301" s="7" t="s">
        <v>14717</v>
      </c>
      <c r="E1301" s="7" t="s">
        <v>19</v>
      </c>
      <c r="F1301" s="7">
        <v>1500</v>
      </c>
      <c r="G1301" s="14">
        <v>223.1</v>
      </c>
      <c r="H1301" s="9">
        <v>0.2</v>
      </c>
      <c r="I1301" s="21">
        <v>178.48</v>
      </c>
    </row>
    <row r="1302" spans="1:9" x14ac:dyDescent="0.35">
      <c r="A1302" s="7" t="s">
        <v>11296</v>
      </c>
      <c r="B1302" s="7" t="s">
        <v>14718</v>
      </c>
      <c r="C1302" s="34" t="s">
        <v>14719</v>
      </c>
      <c r="D1302" s="7" t="s">
        <v>14720</v>
      </c>
      <c r="E1302" s="7" t="s">
        <v>19</v>
      </c>
      <c r="F1302" s="7">
        <v>12</v>
      </c>
      <c r="G1302" s="14">
        <v>256.04000000000002</v>
      </c>
      <c r="H1302" s="9">
        <v>0.2</v>
      </c>
      <c r="I1302" s="21">
        <v>204.83</v>
      </c>
    </row>
    <row r="1303" spans="1:9" x14ac:dyDescent="0.35">
      <c r="A1303" s="7" t="s">
        <v>10933</v>
      </c>
      <c r="B1303" s="7" t="s">
        <v>14721</v>
      </c>
      <c r="C1303" s="34" t="s">
        <v>14722</v>
      </c>
      <c r="D1303" s="7" t="s">
        <v>14723</v>
      </c>
      <c r="E1303" s="7" t="s">
        <v>1098</v>
      </c>
      <c r="F1303" s="7">
        <v>25</v>
      </c>
      <c r="G1303" s="14">
        <v>139.94999999999999</v>
      </c>
      <c r="H1303" s="9">
        <v>0.2</v>
      </c>
      <c r="I1303" s="21">
        <v>111.96</v>
      </c>
    </row>
    <row r="1304" spans="1:9" x14ac:dyDescent="0.35">
      <c r="A1304" s="7" t="s">
        <v>10933</v>
      </c>
      <c r="B1304" s="7" t="s">
        <v>14724</v>
      </c>
      <c r="C1304" s="34" t="s">
        <v>14725</v>
      </c>
      <c r="D1304" s="7" t="s">
        <v>14726</v>
      </c>
      <c r="E1304" s="7" t="s">
        <v>1098</v>
      </c>
      <c r="F1304" s="7">
        <v>25</v>
      </c>
      <c r="G1304" s="14">
        <v>139.94999999999999</v>
      </c>
      <c r="H1304" s="9">
        <v>0.2</v>
      </c>
      <c r="I1304" s="21">
        <v>111.96</v>
      </c>
    </row>
    <row r="1305" spans="1:9" x14ac:dyDescent="0.35">
      <c r="A1305" s="7" t="s">
        <v>11296</v>
      </c>
      <c r="B1305" s="7" t="s">
        <v>14727</v>
      </c>
      <c r="C1305" s="34" t="s">
        <v>14728</v>
      </c>
      <c r="D1305" s="7" t="s">
        <v>14729</v>
      </c>
      <c r="E1305" s="7" t="s">
        <v>19</v>
      </c>
      <c r="F1305" s="7">
        <v>200</v>
      </c>
      <c r="G1305" s="14">
        <v>199.96</v>
      </c>
      <c r="H1305" s="9">
        <v>0.2</v>
      </c>
      <c r="I1305" s="21">
        <v>159.97</v>
      </c>
    </row>
    <row r="1306" spans="1:9" x14ac:dyDescent="0.35">
      <c r="A1306" s="7" t="s">
        <v>11296</v>
      </c>
      <c r="B1306" s="7" t="s">
        <v>14730</v>
      </c>
      <c r="C1306" s="34" t="s">
        <v>14731</v>
      </c>
      <c r="D1306" s="7" t="s">
        <v>14732</v>
      </c>
      <c r="E1306" s="7" t="s">
        <v>19</v>
      </c>
      <c r="F1306" s="7">
        <v>100</v>
      </c>
      <c r="G1306" s="14">
        <v>149.36000000000001</v>
      </c>
      <c r="H1306" s="9">
        <v>0.2</v>
      </c>
      <c r="I1306" s="21">
        <v>119.49</v>
      </c>
    </row>
    <row r="1307" spans="1:9" x14ac:dyDescent="0.35">
      <c r="A1307" s="7" t="s">
        <v>11296</v>
      </c>
      <c r="B1307" s="7" t="s">
        <v>14733</v>
      </c>
      <c r="C1307" s="34" t="s">
        <v>14734</v>
      </c>
      <c r="D1307" s="7" t="s">
        <v>14735</v>
      </c>
      <c r="E1307" s="7" t="s">
        <v>19</v>
      </c>
      <c r="F1307" s="7">
        <v>500</v>
      </c>
      <c r="G1307" s="14">
        <v>154.44999999999999</v>
      </c>
      <c r="H1307" s="9">
        <v>0.2</v>
      </c>
      <c r="I1307" s="21">
        <v>123.56</v>
      </c>
    </row>
    <row r="1308" spans="1:9" x14ac:dyDescent="0.35">
      <c r="A1308" s="7" t="s">
        <v>11296</v>
      </c>
      <c r="B1308" s="7" t="s">
        <v>14736</v>
      </c>
      <c r="C1308" s="34" t="s">
        <v>14737</v>
      </c>
      <c r="D1308" s="7" t="s">
        <v>14738</v>
      </c>
      <c r="E1308" s="7" t="s">
        <v>19</v>
      </c>
      <c r="F1308" s="7">
        <v>500</v>
      </c>
      <c r="G1308" s="14">
        <v>154.44999999999999</v>
      </c>
      <c r="H1308" s="9">
        <v>0.2</v>
      </c>
      <c r="I1308" s="21">
        <v>123.56</v>
      </c>
    </row>
    <row r="1309" spans="1:9" x14ac:dyDescent="0.35">
      <c r="A1309" s="7" t="s">
        <v>11296</v>
      </c>
      <c r="B1309" s="7" t="s">
        <v>14739</v>
      </c>
      <c r="C1309" s="34" t="s">
        <v>14740</v>
      </c>
      <c r="D1309" s="7" t="s">
        <v>14741</v>
      </c>
      <c r="E1309" s="7" t="s">
        <v>19</v>
      </c>
      <c r="F1309" s="7">
        <v>500</v>
      </c>
      <c r="G1309" s="14">
        <v>154.44999999999999</v>
      </c>
      <c r="H1309" s="9">
        <v>0.2</v>
      </c>
      <c r="I1309" s="21">
        <v>123.56</v>
      </c>
    </row>
    <row r="1310" spans="1:9" x14ac:dyDescent="0.35">
      <c r="A1310" s="7" t="s">
        <v>11296</v>
      </c>
      <c r="B1310" s="7" t="s">
        <v>14742</v>
      </c>
      <c r="C1310" s="34" t="s">
        <v>14743</v>
      </c>
      <c r="D1310" s="7" t="s">
        <v>14744</v>
      </c>
      <c r="E1310" s="7" t="s">
        <v>19</v>
      </c>
      <c r="F1310" s="7">
        <v>500</v>
      </c>
      <c r="G1310" s="14">
        <v>154.44999999999999</v>
      </c>
      <c r="H1310" s="9">
        <v>0.2</v>
      </c>
      <c r="I1310" s="21">
        <v>123.56</v>
      </c>
    </row>
    <row r="1311" spans="1:9" x14ac:dyDescent="0.35">
      <c r="A1311" s="7" t="s">
        <v>11296</v>
      </c>
      <c r="B1311" s="7" t="s">
        <v>14745</v>
      </c>
      <c r="C1311" s="34" t="s">
        <v>14746</v>
      </c>
      <c r="D1311" s="7" t="s">
        <v>14747</v>
      </c>
      <c r="E1311" s="7" t="s">
        <v>19</v>
      </c>
      <c r="F1311" s="7">
        <v>12</v>
      </c>
      <c r="G1311" s="14">
        <v>288.06</v>
      </c>
      <c r="H1311" s="9">
        <v>0.2</v>
      </c>
      <c r="I1311" s="21">
        <v>230.45</v>
      </c>
    </row>
    <row r="1312" spans="1:9" x14ac:dyDescent="0.35">
      <c r="A1312" s="7" t="s">
        <v>11296</v>
      </c>
      <c r="B1312" s="7" t="s">
        <v>14748</v>
      </c>
      <c r="C1312" s="34" t="s">
        <v>14749</v>
      </c>
      <c r="D1312" s="7" t="s">
        <v>14750</v>
      </c>
      <c r="E1312" s="7" t="s">
        <v>19</v>
      </c>
      <c r="F1312" s="7">
        <v>100</v>
      </c>
      <c r="G1312" s="14">
        <v>151.15</v>
      </c>
      <c r="H1312" s="9">
        <v>0.2</v>
      </c>
      <c r="I1312" s="21">
        <v>120.92</v>
      </c>
    </row>
    <row r="1313" spans="1:9" x14ac:dyDescent="0.35">
      <c r="A1313" s="7" t="s">
        <v>11296</v>
      </c>
      <c r="B1313" s="7" t="s">
        <v>14751</v>
      </c>
      <c r="C1313" s="34" t="s">
        <v>14752</v>
      </c>
      <c r="D1313" s="7" t="s">
        <v>14753</v>
      </c>
      <c r="E1313" s="7" t="s">
        <v>19</v>
      </c>
      <c r="F1313" s="7">
        <v>50</v>
      </c>
      <c r="G1313" s="14">
        <v>116.45</v>
      </c>
      <c r="H1313" s="9">
        <v>0.2</v>
      </c>
      <c r="I1313" s="21">
        <v>93.16</v>
      </c>
    </row>
    <row r="1314" spans="1:9" x14ac:dyDescent="0.35">
      <c r="A1314" s="7" t="s">
        <v>11296</v>
      </c>
      <c r="B1314" s="7" t="s">
        <v>14754</v>
      </c>
      <c r="C1314" s="34" t="s">
        <v>14755</v>
      </c>
      <c r="D1314" s="7" t="s">
        <v>14756</v>
      </c>
      <c r="E1314" s="7" t="s">
        <v>19</v>
      </c>
      <c r="F1314" s="7">
        <v>500</v>
      </c>
      <c r="G1314" s="14">
        <v>121.13</v>
      </c>
      <c r="H1314" s="9">
        <v>0.2</v>
      </c>
      <c r="I1314" s="21">
        <v>96.9</v>
      </c>
    </row>
    <row r="1315" spans="1:9" x14ac:dyDescent="0.35">
      <c r="A1315" s="7" t="s">
        <v>11296</v>
      </c>
      <c r="B1315" s="7" t="s">
        <v>14757</v>
      </c>
      <c r="C1315" s="34" t="s">
        <v>14758</v>
      </c>
      <c r="D1315" s="7" t="s">
        <v>14759</v>
      </c>
      <c r="E1315" s="7" t="s">
        <v>19</v>
      </c>
      <c r="F1315" s="7">
        <v>200</v>
      </c>
      <c r="G1315" s="14">
        <v>74.86</v>
      </c>
      <c r="H1315" s="9">
        <v>0.2</v>
      </c>
      <c r="I1315" s="21">
        <v>59.89</v>
      </c>
    </row>
    <row r="1316" spans="1:9" x14ac:dyDescent="0.35">
      <c r="A1316" s="7" t="s">
        <v>10933</v>
      </c>
      <c r="B1316" s="7" t="s">
        <v>14760</v>
      </c>
      <c r="C1316" s="34" t="s">
        <v>14761</v>
      </c>
      <c r="D1316" s="7" t="s">
        <v>14762</v>
      </c>
      <c r="E1316" s="7" t="s">
        <v>1475</v>
      </c>
      <c r="F1316" s="7">
        <v>1000</v>
      </c>
      <c r="G1316" s="14">
        <v>235.55</v>
      </c>
      <c r="H1316" s="9">
        <v>0.2</v>
      </c>
      <c r="I1316" s="21">
        <v>188.44</v>
      </c>
    </row>
    <row r="1317" spans="1:9" x14ac:dyDescent="0.35">
      <c r="A1317" s="7" t="s">
        <v>11296</v>
      </c>
      <c r="B1317" s="7" t="s">
        <v>14763</v>
      </c>
      <c r="C1317" s="34" t="s">
        <v>14764</v>
      </c>
      <c r="D1317" s="7" t="s">
        <v>14765</v>
      </c>
      <c r="E1317" s="7" t="s">
        <v>19</v>
      </c>
      <c r="F1317" s="7">
        <v>300</v>
      </c>
      <c r="G1317" s="14">
        <v>190.04</v>
      </c>
      <c r="H1317" s="9">
        <v>0.2</v>
      </c>
      <c r="I1317" s="21">
        <v>152.03</v>
      </c>
    </row>
    <row r="1318" spans="1:9" x14ac:dyDescent="0.35">
      <c r="A1318" s="7" t="s">
        <v>11296</v>
      </c>
      <c r="B1318" s="7" t="s">
        <v>14766</v>
      </c>
      <c r="C1318" s="34" t="s">
        <v>14767</v>
      </c>
      <c r="D1318" s="7" t="s">
        <v>14768</v>
      </c>
      <c r="E1318" s="7" t="s">
        <v>19</v>
      </c>
      <c r="F1318" s="7">
        <v>12</v>
      </c>
      <c r="G1318" s="14">
        <v>135.66</v>
      </c>
      <c r="H1318" s="9">
        <v>0.2</v>
      </c>
      <c r="I1318" s="21">
        <v>108.53</v>
      </c>
    </row>
    <row r="1319" spans="1:9" x14ac:dyDescent="0.35">
      <c r="A1319" s="7" t="s">
        <v>11296</v>
      </c>
      <c r="B1319" s="7" t="s">
        <v>14769</v>
      </c>
      <c r="C1319" s="34" t="s">
        <v>14770</v>
      </c>
      <c r="D1319" s="7" t="s">
        <v>14771</v>
      </c>
      <c r="E1319" s="7" t="s">
        <v>20</v>
      </c>
      <c r="F1319" s="7">
        <v>1</v>
      </c>
      <c r="G1319" s="14">
        <v>380.68</v>
      </c>
      <c r="H1319" s="9">
        <v>0.2</v>
      </c>
      <c r="I1319" s="21">
        <v>304.54000000000002</v>
      </c>
    </row>
    <row r="1320" spans="1:9" x14ac:dyDescent="0.35">
      <c r="A1320" s="7" t="s">
        <v>11296</v>
      </c>
      <c r="B1320" s="7" t="s">
        <v>14772</v>
      </c>
      <c r="C1320" s="34" t="s">
        <v>14773</v>
      </c>
      <c r="D1320" s="7" t="s">
        <v>14774</v>
      </c>
      <c r="E1320" s="7" t="s">
        <v>19</v>
      </c>
      <c r="F1320" s="7">
        <v>300</v>
      </c>
      <c r="G1320" s="14">
        <v>131.15</v>
      </c>
      <c r="H1320" s="9">
        <v>0.2</v>
      </c>
      <c r="I1320" s="21">
        <v>104.92</v>
      </c>
    </row>
    <row r="1321" spans="1:9" x14ac:dyDescent="0.35">
      <c r="A1321" s="7" t="s">
        <v>11211</v>
      </c>
      <c r="B1321" s="7" t="s">
        <v>14775</v>
      </c>
      <c r="C1321" s="34" t="s">
        <v>14776</v>
      </c>
      <c r="D1321" s="7" t="s">
        <v>14777</v>
      </c>
      <c r="E1321" s="7" t="s">
        <v>19</v>
      </c>
      <c r="F1321" s="7">
        <v>4608</v>
      </c>
      <c r="G1321" s="14">
        <v>619.04</v>
      </c>
      <c r="H1321" s="9">
        <v>0.2</v>
      </c>
      <c r="I1321" s="21">
        <v>495.23</v>
      </c>
    </row>
    <row r="1322" spans="1:9" x14ac:dyDescent="0.35">
      <c r="A1322" s="7" t="s">
        <v>11211</v>
      </c>
      <c r="B1322" s="7" t="s">
        <v>14778</v>
      </c>
      <c r="C1322" s="34" t="s">
        <v>14779</v>
      </c>
      <c r="D1322" s="7" t="s">
        <v>14780</v>
      </c>
      <c r="E1322" s="7" t="s">
        <v>19</v>
      </c>
      <c r="F1322" s="7">
        <v>9600</v>
      </c>
      <c r="G1322" s="14">
        <v>816.36</v>
      </c>
      <c r="H1322" s="9">
        <v>0.2</v>
      </c>
      <c r="I1322" s="21">
        <v>653.09</v>
      </c>
    </row>
    <row r="1323" spans="1:9" x14ac:dyDescent="0.35">
      <c r="A1323" s="7" t="s">
        <v>11211</v>
      </c>
      <c r="B1323" s="7" t="s">
        <v>14781</v>
      </c>
      <c r="C1323" s="34" t="s">
        <v>14782</v>
      </c>
      <c r="D1323" s="7" t="s">
        <v>14783</v>
      </c>
      <c r="E1323" s="7" t="s">
        <v>19</v>
      </c>
      <c r="F1323" s="7">
        <v>9600</v>
      </c>
      <c r="G1323" s="14">
        <v>816.36</v>
      </c>
      <c r="H1323" s="9">
        <v>0.2</v>
      </c>
      <c r="I1323" s="21">
        <v>653.09</v>
      </c>
    </row>
    <row r="1324" spans="1:9" x14ac:dyDescent="0.35">
      <c r="A1324" s="7" t="s">
        <v>11296</v>
      </c>
      <c r="B1324" s="7" t="s">
        <v>14784</v>
      </c>
      <c r="C1324" s="34" t="s">
        <v>14785</v>
      </c>
      <c r="D1324" s="7" t="s">
        <v>14786</v>
      </c>
      <c r="E1324" s="7" t="s">
        <v>19</v>
      </c>
      <c r="F1324" s="7">
        <v>100</v>
      </c>
      <c r="G1324" s="14">
        <v>190.49</v>
      </c>
      <c r="H1324" s="9">
        <v>0.2</v>
      </c>
      <c r="I1324" s="21">
        <v>152.38999999999999</v>
      </c>
    </row>
    <row r="1325" spans="1:9" x14ac:dyDescent="0.35">
      <c r="A1325" s="7" t="s">
        <v>11296</v>
      </c>
      <c r="B1325" s="7" t="s">
        <v>14787</v>
      </c>
      <c r="C1325" s="34" t="s">
        <v>14788</v>
      </c>
      <c r="D1325" s="7" t="s">
        <v>14789</v>
      </c>
      <c r="E1325" s="7" t="s">
        <v>19</v>
      </c>
      <c r="F1325" s="7">
        <v>100</v>
      </c>
      <c r="G1325" s="14">
        <v>187.98</v>
      </c>
      <c r="H1325" s="9">
        <v>0.2</v>
      </c>
      <c r="I1325" s="21">
        <v>150.38</v>
      </c>
    </row>
    <row r="1326" spans="1:9" x14ac:dyDescent="0.35">
      <c r="A1326" s="7" t="s">
        <v>10933</v>
      </c>
      <c r="B1326" s="7" t="s">
        <v>14790</v>
      </c>
      <c r="C1326" s="34" t="s">
        <v>14791</v>
      </c>
      <c r="D1326" s="7" t="s">
        <v>14792</v>
      </c>
      <c r="E1326" s="7" t="s">
        <v>19</v>
      </c>
      <c r="F1326" s="7">
        <v>1500</v>
      </c>
      <c r="G1326" s="14">
        <v>246.63</v>
      </c>
      <c r="H1326" s="9">
        <v>0.2</v>
      </c>
      <c r="I1326" s="21">
        <v>197.3</v>
      </c>
    </row>
    <row r="1327" spans="1:9" x14ac:dyDescent="0.35">
      <c r="A1327" s="7" t="s">
        <v>10933</v>
      </c>
      <c r="B1327" s="7" t="s">
        <v>14793</v>
      </c>
      <c r="C1327" s="34" t="s">
        <v>14794</v>
      </c>
      <c r="D1327" s="7" t="s">
        <v>14795</v>
      </c>
      <c r="E1327" s="7" t="s">
        <v>20</v>
      </c>
      <c r="F1327" s="7">
        <v>1</v>
      </c>
      <c r="G1327" s="14">
        <v>167.99</v>
      </c>
      <c r="H1327" s="9">
        <v>0.2</v>
      </c>
      <c r="I1327" s="21">
        <v>134.38999999999999</v>
      </c>
    </row>
    <row r="1328" spans="1:9" x14ac:dyDescent="0.35">
      <c r="A1328" s="7" t="s">
        <v>11296</v>
      </c>
      <c r="B1328" s="7" t="s">
        <v>14796</v>
      </c>
      <c r="C1328" s="34" t="s">
        <v>14797</v>
      </c>
      <c r="D1328" s="7" t="s">
        <v>14798</v>
      </c>
      <c r="E1328" s="7" t="s">
        <v>19</v>
      </c>
      <c r="F1328" s="7">
        <v>500</v>
      </c>
      <c r="G1328" s="14">
        <v>169.58</v>
      </c>
      <c r="H1328" s="9">
        <v>0.2</v>
      </c>
      <c r="I1328" s="21">
        <v>135.66</v>
      </c>
    </row>
    <row r="1329" spans="1:9" x14ac:dyDescent="0.35">
      <c r="A1329" s="7" t="s">
        <v>11296</v>
      </c>
      <c r="B1329" s="7" t="s">
        <v>14799</v>
      </c>
      <c r="C1329" s="34" t="s">
        <v>14800</v>
      </c>
      <c r="D1329" s="7" t="s">
        <v>14801</v>
      </c>
      <c r="E1329" s="7" t="s">
        <v>19</v>
      </c>
      <c r="F1329" s="7">
        <v>24</v>
      </c>
      <c r="G1329" s="14">
        <v>234.09</v>
      </c>
      <c r="H1329" s="9">
        <v>0.2</v>
      </c>
      <c r="I1329" s="21">
        <v>187.27</v>
      </c>
    </row>
    <row r="1330" spans="1:9" x14ac:dyDescent="0.35">
      <c r="A1330" s="7" t="s">
        <v>11296</v>
      </c>
      <c r="B1330" s="7" t="s">
        <v>14802</v>
      </c>
      <c r="C1330" s="34" t="s">
        <v>14803</v>
      </c>
      <c r="D1330" s="7" t="s">
        <v>14804</v>
      </c>
      <c r="E1330" s="7" t="s">
        <v>19</v>
      </c>
      <c r="F1330" s="7">
        <v>12</v>
      </c>
      <c r="G1330" s="14">
        <v>107.13</v>
      </c>
      <c r="H1330" s="9">
        <v>0.2</v>
      </c>
      <c r="I1330" s="21">
        <v>85.7</v>
      </c>
    </row>
    <row r="1331" spans="1:9" x14ac:dyDescent="0.35">
      <c r="A1331" s="7" t="s">
        <v>11296</v>
      </c>
      <c r="B1331" s="7" t="s">
        <v>14805</v>
      </c>
      <c r="C1331" s="34" t="s">
        <v>14806</v>
      </c>
      <c r="D1331" s="7" t="s">
        <v>14807</v>
      </c>
      <c r="E1331" s="7" t="s">
        <v>19</v>
      </c>
      <c r="F1331" s="7">
        <v>500</v>
      </c>
      <c r="G1331" s="14">
        <v>160.74</v>
      </c>
      <c r="H1331" s="9">
        <v>0.2</v>
      </c>
      <c r="I1331" s="21">
        <v>128.59</v>
      </c>
    </row>
    <row r="1332" spans="1:9" x14ac:dyDescent="0.35">
      <c r="A1332" s="7" t="s">
        <v>11296</v>
      </c>
      <c r="B1332" s="7" t="s">
        <v>14808</v>
      </c>
      <c r="C1332" s="34" t="s">
        <v>14809</v>
      </c>
      <c r="D1332" s="7" t="s">
        <v>14810</v>
      </c>
      <c r="E1332" s="7" t="s">
        <v>19</v>
      </c>
      <c r="F1332" s="7">
        <v>500</v>
      </c>
      <c r="G1332" s="14">
        <v>92.41</v>
      </c>
      <c r="H1332" s="9">
        <v>0.2</v>
      </c>
      <c r="I1332" s="21">
        <v>73.930000000000007</v>
      </c>
    </row>
    <row r="1333" spans="1:9" x14ac:dyDescent="0.35">
      <c r="A1333" s="7" t="s">
        <v>11296</v>
      </c>
      <c r="B1333" s="7" t="s">
        <v>14811</v>
      </c>
      <c r="C1333" s="34" t="s">
        <v>14812</v>
      </c>
      <c r="D1333" s="7" t="s">
        <v>14813</v>
      </c>
      <c r="E1333" s="7" t="s">
        <v>19</v>
      </c>
      <c r="F1333" s="7">
        <v>500</v>
      </c>
      <c r="G1333" s="14">
        <v>148.75</v>
      </c>
      <c r="H1333" s="9">
        <v>0.2</v>
      </c>
      <c r="I1333" s="21">
        <v>119</v>
      </c>
    </row>
    <row r="1334" spans="1:9" x14ac:dyDescent="0.35">
      <c r="A1334" s="7" t="s">
        <v>11296</v>
      </c>
      <c r="B1334" s="7" t="s">
        <v>14814</v>
      </c>
      <c r="C1334" s="34" t="s">
        <v>14815</v>
      </c>
      <c r="D1334" s="7" t="s">
        <v>14816</v>
      </c>
      <c r="E1334" s="7" t="s">
        <v>19</v>
      </c>
      <c r="F1334" s="7">
        <v>500</v>
      </c>
      <c r="G1334" s="14">
        <v>114.44</v>
      </c>
      <c r="H1334" s="9">
        <v>0.2</v>
      </c>
      <c r="I1334" s="21">
        <v>91.55</v>
      </c>
    </row>
    <row r="1335" spans="1:9" x14ac:dyDescent="0.35">
      <c r="A1335" s="7" t="s">
        <v>10933</v>
      </c>
      <c r="B1335" s="7" t="s">
        <v>14817</v>
      </c>
      <c r="C1335" s="34" t="s">
        <v>14818</v>
      </c>
      <c r="D1335" s="7" t="s">
        <v>14819</v>
      </c>
      <c r="E1335" s="7" t="s">
        <v>19</v>
      </c>
      <c r="F1335" s="7">
        <v>1000</v>
      </c>
      <c r="G1335" s="14">
        <v>223.11</v>
      </c>
      <c r="H1335" s="9">
        <v>0.2</v>
      </c>
      <c r="I1335" s="21">
        <v>178.49</v>
      </c>
    </row>
    <row r="1336" spans="1:9" x14ac:dyDescent="0.35">
      <c r="A1336" s="7" t="s">
        <v>11296</v>
      </c>
      <c r="B1336" s="7" t="s">
        <v>14820</v>
      </c>
      <c r="C1336" s="34" t="s">
        <v>14821</v>
      </c>
      <c r="D1336" s="7" t="s">
        <v>14822</v>
      </c>
      <c r="E1336" s="7" t="s">
        <v>19</v>
      </c>
      <c r="F1336" s="7">
        <v>500</v>
      </c>
      <c r="G1336" s="14">
        <v>145.93</v>
      </c>
      <c r="H1336" s="9">
        <v>0.2</v>
      </c>
      <c r="I1336" s="21">
        <v>116.74</v>
      </c>
    </row>
    <row r="1337" spans="1:9" x14ac:dyDescent="0.35">
      <c r="A1337" s="7" t="s">
        <v>11211</v>
      </c>
      <c r="B1337" s="7" t="s">
        <v>14823</v>
      </c>
      <c r="C1337" s="34" t="s">
        <v>14824</v>
      </c>
      <c r="D1337" s="7" t="s">
        <v>14825</v>
      </c>
      <c r="E1337" s="7" t="s">
        <v>19</v>
      </c>
      <c r="F1337" s="7">
        <v>500</v>
      </c>
      <c r="G1337" s="14">
        <v>255.36</v>
      </c>
      <c r="H1337" s="9">
        <v>0.2</v>
      </c>
      <c r="I1337" s="21">
        <v>204.29</v>
      </c>
    </row>
    <row r="1338" spans="1:9" x14ac:dyDescent="0.35">
      <c r="A1338" s="7" t="s">
        <v>11211</v>
      </c>
      <c r="B1338" s="7" t="s">
        <v>14826</v>
      </c>
      <c r="C1338" s="34" t="s">
        <v>14827</v>
      </c>
      <c r="D1338" s="7" t="s">
        <v>14828</v>
      </c>
      <c r="E1338" s="7" t="s">
        <v>19</v>
      </c>
      <c r="F1338" s="7">
        <v>500</v>
      </c>
      <c r="G1338" s="14">
        <v>255.36</v>
      </c>
      <c r="H1338" s="9">
        <v>0.2</v>
      </c>
      <c r="I1338" s="21">
        <v>204.29</v>
      </c>
    </row>
    <row r="1339" spans="1:9" x14ac:dyDescent="0.35">
      <c r="A1339" s="7" t="s">
        <v>11296</v>
      </c>
      <c r="B1339" s="7" t="s">
        <v>14829</v>
      </c>
      <c r="C1339" s="34" t="s">
        <v>14830</v>
      </c>
      <c r="D1339" s="7" t="s">
        <v>14831</v>
      </c>
      <c r="E1339" s="7" t="s">
        <v>19</v>
      </c>
      <c r="F1339" s="7">
        <v>24</v>
      </c>
      <c r="G1339" s="14">
        <v>380.19</v>
      </c>
      <c r="H1339" s="9">
        <v>0.2</v>
      </c>
      <c r="I1339" s="21">
        <v>304.14999999999998</v>
      </c>
    </row>
    <row r="1340" spans="1:9" x14ac:dyDescent="0.35">
      <c r="A1340" s="7" t="s">
        <v>11211</v>
      </c>
      <c r="B1340" s="7" t="s">
        <v>14832</v>
      </c>
      <c r="C1340" s="34" t="s">
        <v>14833</v>
      </c>
      <c r="D1340" s="7" t="s">
        <v>14834</v>
      </c>
      <c r="E1340" s="7" t="s">
        <v>19</v>
      </c>
      <c r="F1340" s="7">
        <v>1000</v>
      </c>
      <c r="G1340" s="14">
        <v>264.74</v>
      </c>
      <c r="H1340" s="9">
        <v>0.2</v>
      </c>
      <c r="I1340" s="21">
        <v>211.79</v>
      </c>
    </row>
    <row r="1341" spans="1:9" x14ac:dyDescent="0.35">
      <c r="A1341" s="7" t="s">
        <v>11296</v>
      </c>
      <c r="B1341" s="7" t="s">
        <v>14835</v>
      </c>
      <c r="C1341" s="34" t="s">
        <v>14836</v>
      </c>
      <c r="D1341" s="7" t="s">
        <v>14837</v>
      </c>
      <c r="E1341" s="7" t="s">
        <v>19</v>
      </c>
      <c r="F1341" s="7">
        <v>500</v>
      </c>
      <c r="G1341" s="14">
        <v>204.39</v>
      </c>
      <c r="H1341" s="9">
        <v>0.2</v>
      </c>
      <c r="I1341" s="21">
        <v>163.51</v>
      </c>
    </row>
    <row r="1342" spans="1:9" x14ac:dyDescent="0.35">
      <c r="A1342" s="7" t="s">
        <v>11296</v>
      </c>
      <c r="B1342" s="7" t="s">
        <v>14838</v>
      </c>
      <c r="C1342" s="34" t="s">
        <v>14839</v>
      </c>
      <c r="D1342" s="7" t="s">
        <v>14840</v>
      </c>
      <c r="E1342" s="7" t="s">
        <v>19</v>
      </c>
      <c r="F1342" s="7">
        <v>300</v>
      </c>
      <c r="G1342" s="14">
        <v>98.41</v>
      </c>
      <c r="H1342" s="9">
        <v>0.2</v>
      </c>
      <c r="I1342" s="21">
        <v>78.73</v>
      </c>
    </row>
    <row r="1343" spans="1:9" x14ac:dyDescent="0.35">
      <c r="A1343" s="7" t="s">
        <v>11296</v>
      </c>
      <c r="B1343" s="7" t="s">
        <v>14841</v>
      </c>
      <c r="C1343" s="34" t="s">
        <v>14842</v>
      </c>
      <c r="D1343" s="7" t="s">
        <v>14843</v>
      </c>
      <c r="E1343" s="7" t="s">
        <v>19</v>
      </c>
      <c r="F1343" s="7">
        <v>500</v>
      </c>
      <c r="G1343" s="14">
        <v>78.599999999999994</v>
      </c>
      <c r="H1343" s="9">
        <v>0.2</v>
      </c>
      <c r="I1343" s="21">
        <v>62.88</v>
      </c>
    </row>
    <row r="1344" spans="1:9" x14ac:dyDescent="0.35">
      <c r="A1344" s="7" t="s">
        <v>11296</v>
      </c>
      <c r="B1344" s="7" t="s">
        <v>14844</v>
      </c>
      <c r="C1344" s="34" t="s">
        <v>14845</v>
      </c>
      <c r="D1344" s="7" t="s">
        <v>14846</v>
      </c>
      <c r="E1344" s="7" t="s">
        <v>19</v>
      </c>
      <c r="F1344" s="7">
        <v>100</v>
      </c>
      <c r="G1344" s="14">
        <v>203.43</v>
      </c>
      <c r="H1344" s="9">
        <v>0.2</v>
      </c>
      <c r="I1344" s="21">
        <v>162.74</v>
      </c>
    </row>
    <row r="1345" spans="1:9" x14ac:dyDescent="0.35">
      <c r="A1345" s="7" t="s">
        <v>11296</v>
      </c>
      <c r="B1345" s="7" t="s">
        <v>14847</v>
      </c>
      <c r="C1345" s="34" t="s">
        <v>14848</v>
      </c>
      <c r="D1345" s="7" t="s">
        <v>14849</v>
      </c>
      <c r="E1345" s="7" t="s">
        <v>19</v>
      </c>
      <c r="F1345" s="7">
        <v>200</v>
      </c>
      <c r="G1345" s="14">
        <v>56.74</v>
      </c>
      <c r="H1345" s="9">
        <v>0.2</v>
      </c>
      <c r="I1345" s="21">
        <v>45.39</v>
      </c>
    </row>
    <row r="1346" spans="1:9" x14ac:dyDescent="0.35">
      <c r="A1346" s="7" t="s">
        <v>11296</v>
      </c>
      <c r="B1346" s="7" t="s">
        <v>14850</v>
      </c>
      <c r="C1346" s="34" t="s">
        <v>14851</v>
      </c>
      <c r="D1346" s="7" t="s">
        <v>14852</v>
      </c>
      <c r="E1346" s="7" t="s">
        <v>19</v>
      </c>
      <c r="F1346" s="7">
        <v>200</v>
      </c>
      <c r="G1346" s="14">
        <v>69.400000000000006</v>
      </c>
      <c r="H1346" s="9">
        <v>0.2</v>
      </c>
      <c r="I1346" s="21">
        <v>55.52</v>
      </c>
    </row>
    <row r="1347" spans="1:9" x14ac:dyDescent="0.35">
      <c r="A1347" s="7" t="s">
        <v>11296</v>
      </c>
      <c r="B1347" s="7" t="s">
        <v>14853</v>
      </c>
      <c r="C1347" s="34" t="s">
        <v>14854</v>
      </c>
      <c r="D1347" s="7" t="s">
        <v>14855</v>
      </c>
      <c r="E1347" s="7" t="s">
        <v>19</v>
      </c>
      <c r="F1347" s="7">
        <v>500</v>
      </c>
      <c r="G1347" s="14">
        <v>106.65</v>
      </c>
      <c r="H1347" s="9">
        <v>0.2</v>
      </c>
      <c r="I1347" s="21">
        <v>85.32</v>
      </c>
    </row>
    <row r="1348" spans="1:9" x14ac:dyDescent="0.35">
      <c r="A1348" s="7" t="s">
        <v>11296</v>
      </c>
      <c r="B1348" s="7" t="s">
        <v>14856</v>
      </c>
      <c r="C1348" s="34" t="s">
        <v>14857</v>
      </c>
      <c r="D1348" s="7" t="s">
        <v>14858</v>
      </c>
      <c r="E1348" s="7" t="s">
        <v>19</v>
      </c>
      <c r="F1348" s="7">
        <v>12</v>
      </c>
      <c r="G1348" s="14">
        <v>118.33</v>
      </c>
      <c r="H1348" s="9">
        <v>0.2</v>
      </c>
      <c r="I1348" s="21">
        <v>94.66</v>
      </c>
    </row>
    <row r="1349" spans="1:9" x14ac:dyDescent="0.35">
      <c r="A1349" s="7" t="s">
        <v>11296</v>
      </c>
      <c r="B1349" s="7" t="s">
        <v>14859</v>
      </c>
      <c r="C1349" s="34" t="s">
        <v>14860</v>
      </c>
      <c r="D1349" s="7" t="s">
        <v>14861</v>
      </c>
      <c r="E1349" s="7" t="s">
        <v>19</v>
      </c>
      <c r="F1349" s="7">
        <v>18</v>
      </c>
      <c r="G1349" s="14">
        <v>214.95</v>
      </c>
      <c r="H1349" s="9">
        <v>0.2</v>
      </c>
      <c r="I1349" s="21">
        <v>171.96</v>
      </c>
    </row>
    <row r="1350" spans="1:9" x14ac:dyDescent="0.35">
      <c r="A1350" s="7" t="s">
        <v>11296</v>
      </c>
      <c r="B1350" s="7" t="s">
        <v>14862</v>
      </c>
      <c r="C1350" s="34" t="s">
        <v>14863</v>
      </c>
      <c r="D1350" s="7" t="s">
        <v>14864</v>
      </c>
      <c r="E1350" s="7" t="s">
        <v>19</v>
      </c>
      <c r="F1350" s="7">
        <v>100</v>
      </c>
      <c r="G1350" s="14">
        <v>201.49</v>
      </c>
      <c r="H1350" s="9">
        <v>0.2</v>
      </c>
      <c r="I1350" s="21">
        <v>161.19</v>
      </c>
    </row>
    <row r="1351" spans="1:9" x14ac:dyDescent="0.35">
      <c r="A1351" s="7" t="s">
        <v>11296</v>
      </c>
      <c r="B1351" s="7" t="s">
        <v>14865</v>
      </c>
      <c r="C1351" s="34" t="s">
        <v>14866</v>
      </c>
      <c r="D1351" s="7" t="s">
        <v>14867</v>
      </c>
      <c r="E1351" s="7" t="s">
        <v>19</v>
      </c>
      <c r="F1351" s="7">
        <v>100</v>
      </c>
      <c r="G1351" s="14">
        <v>207.46</v>
      </c>
      <c r="H1351" s="9">
        <v>0.2</v>
      </c>
      <c r="I1351" s="21">
        <v>165.97</v>
      </c>
    </row>
    <row r="1352" spans="1:9" x14ac:dyDescent="0.35">
      <c r="A1352" s="7" t="s">
        <v>11296</v>
      </c>
      <c r="B1352" s="7" t="s">
        <v>14868</v>
      </c>
      <c r="C1352" s="34" t="s">
        <v>14869</v>
      </c>
      <c r="D1352" s="7" t="s">
        <v>14870</v>
      </c>
      <c r="E1352" s="7" t="s">
        <v>19</v>
      </c>
      <c r="F1352" s="7">
        <v>800</v>
      </c>
      <c r="G1352" s="14">
        <v>177.59</v>
      </c>
      <c r="H1352" s="9">
        <v>0.2</v>
      </c>
      <c r="I1352" s="21">
        <v>142.07</v>
      </c>
    </row>
    <row r="1353" spans="1:9" x14ac:dyDescent="0.35">
      <c r="A1353" s="7" t="s">
        <v>11296</v>
      </c>
      <c r="B1353" s="7" t="s">
        <v>14871</v>
      </c>
      <c r="C1353" s="34" t="s">
        <v>14872</v>
      </c>
      <c r="D1353" s="7" t="s">
        <v>14873</v>
      </c>
      <c r="E1353" s="7" t="s">
        <v>19</v>
      </c>
      <c r="F1353" s="7">
        <v>200</v>
      </c>
      <c r="G1353" s="14">
        <v>52.83</v>
      </c>
      <c r="H1353" s="9">
        <v>0.2</v>
      </c>
      <c r="I1353" s="21">
        <v>42.26</v>
      </c>
    </row>
    <row r="1354" spans="1:9" x14ac:dyDescent="0.35">
      <c r="A1354" s="7" t="s">
        <v>11296</v>
      </c>
      <c r="B1354" s="7" t="s">
        <v>14874</v>
      </c>
      <c r="C1354" s="34" t="s">
        <v>14875</v>
      </c>
      <c r="D1354" s="7" t="s">
        <v>14876</v>
      </c>
      <c r="E1354" s="7" t="s">
        <v>19</v>
      </c>
      <c r="F1354" s="7">
        <v>24</v>
      </c>
      <c r="G1354" s="14">
        <v>212.78</v>
      </c>
      <c r="H1354" s="9">
        <v>0.2</v>
      </c>
      <c r="I1354" s="21">
        <v>170.22</v>
      </c>
    </row>
    <row r="1355" spans="1:9" x14ac:dyDescent="0.35">
      <c r="A1355" s="7" t="s">
        <v>11296</v>
      </c>
      <c r="B1355" s="7" t="s">
        <v>14877</v>
      </c>
      <c r="C1355" s="34" t="s">
        <v>14878</v>
      </c>
      <c r="D1355" s="7" t="s">
        <v>14879</v>
      </c>
      <c r="E1355" s="7" t="s">
        <v>19</v>
      </c>
      <c r="F1355" s="7">
        <v>200</v>
      </c>
      <c r="G1355" s="14">
        <v>130.03</v>
      </c>
      <c r="H1355" s="9">
        <v>0.2</v>
      </c>
      <c r="I1355" s="21">
        <v>104.02</v>
      </c>
    </row>
    <row r="1356" spans="1:9" x14ac:dyDescent="0.35">
      <c r="A1356" s="7" t="s">
        <v>11296</v>
      </c>
      <c r="B1356" s="7" t="s">
        <v>14880</v>
      </c>
      <c r="C1356" s="34" t="s">
        <v>14881</v>
      </c>
      <c r="D1356" s="7" t="s">
        <v>14882</v>
      </c>
      <c r="E1356" s="7" t="s">
        <v>19</v>
      </c>
      <c r="F1356" s="7">
        <v>200</v>
      </c>
      <c r="G1356" s="14">
        <v>191.86</v>
      </c>
      <c r="H1356" s="9">
        <v>0.2</v>
      </c>
      <c r="I1356" s="21">
        <v>153.49</v>
      </c>
    </row>
    <row r="1357" spans="1:9" x14ac:dyDescent="0.35">
      <c r="A1357" s="7" t="s">
        <v>10933</v>
      </c>
      <c r="B1357" s="7" t="s">
        <v>14883</v>
      </c>
      <c r="C1357" s="34" t="s">
        <v>14884</v>
      </c>
      <c r="D1357" s="7" t="s">
        <v>14885</v>
      </c>
      <c r="E1357" s="7" t="s">
        <v>19</v>
      </c>
      <c r="F1357" s="7">
        <v>2000</v>
      </c>
      <c r="G1357" s="14">
        <v>472.95</v>
      </c>
      <c r="H1357" s="9">
        <v>0.2</v>
      </c>
      <c r="I1357" s="21">
        <v>378.36</v>
      </c>
    </row>
    <row r="1358" spans="1:9" x14ac:dyDescent="0.35">
      <c r="A1358" s="7" t="s">
        <v>10933</v>
      </c>
      <c r="B1358" s="7" t="s">
        <v>14886</v>
      </c>
      <c r="C1358" s="34" t="s">
        <v>14887</v>
      </c>
      <c r="D1358" s="7" t="s">
        <v>14888</v>
      </c>
      <c r="E1358" s="7" t="s">
        <v>19</v>
      </c>
      <c r="F1358" s="7">
        <v>2000</v>
      </c>
      <c r="G1358" s="14">
        <v>472.95</v>
      </c>
      <c r="H1358" s="9">
        <v>0.2</v>
      </c>
      <c r="I1358" s="21">
        <v>378.36</v>
      </c>
    </row>
    <row r="1359" spans="1:9" x14ac:dyDescent="0.35">
      <c r="A1359" s="7" t="s">
        <v>11296</v>
      </c>
      <c r="B1359" s="7" t="s">
        <v>14889</v>
      </c>
      <c r="C1359" s="34" t="s">
        <v>14890</v>
      </c>
      <c r="D1359" s="7" t="s">
        <v>14891</v>
      </c>
      <c r="E1359" s="7" t="s">
        <v>19</v>
      </c>
      <c r="F1359" s="7">
        <v>50</v>
      </c>
      <c r="G1359" s="14">
        <v>128.93</v>
      </c>
      <c r="H1359" s="9">
        <v>0.2</v>
      </c>
      <c r="I1359" s="21">
        <v>103.14</v>
      </c>
    </row>
    <row r="1360" spans="1:9" x14ac:dyDescent="0.35">
      <c r="A1360" s="7" t="s">
        <v>11296</v>
      </c>
      <c r="B1360" s="7" t="s">
        <v>14892</v>
      </c>
      <c r="C1360" s="34" t="s">
        <v>14893</v>
      </c>
      <c r="D1360" s="7" t="s">
        <v>14894</v>
      </c>
      <c r="E1360" s="7" t="s">
        <v>19</v>
      </c>
      <c r="F1360" s="7">
        <v>24</v>
      </c>
      <c r="G1360" s="14">
        <v>92.99</v>
      </c>
      <c r="H1360" s="9">
        <v>0.2</v>
      </c>
      <c r="I1360" s="21">
        <v>74.39</v>
      </c>
    </row>
    <row r="1361" spans="1:9" x14ac:dyDescent="0.35">
      <c r="A1361" s="7" t="s">
        <v>11296</v>
      </c>
      <c r="B1361" s="7" t="s">
        <v>14895</v>
      </c>
      <c r="C1361" s="34" t="s">
        <v>14896</v>
      </c>
      <c r="D1361" s="7" t="s">
        <v>14897</v>
      </c>
      <c r="E1361" s="7" t="s">
        <v>19</v>
      </c>
      <c r="F1361" s="7">
        <v>100</v>
      </c>
      <c r="G1361" s="14">
        <v>210.83</v>
      </c>
      <c r="H1361" s="9">
        <v>0.2</v>
      </c>
      <c r="I1361" s="21">
        <v>168.66</v>
      </c>
    </row>
    <row r="1362" spans="1:9" x14ac:dyDescent="0.35">
      <c r="A1362" s="7" t="s">
        <v>11296</v>
      </c>
      <c r="B1362" s="7" t="s">
        <v>14898</v>
      </c>
      <c r="C1362" s="34" t="s">
        <v>14899</v>
      </c>
      <c r="D1362" s="7" t="s">
        <v>14900</v>
      </c>
      <c r="E1362" s="7" t="s">
        <v>19</v>
      </c>
      <c r="F1362" s="7">
        <v>500</v>
      </c>
      <c r="G1362" s="14">
        <v>97.11</v>
      </c>
      <c r="H1362" s="9">
        <v>0.2</v>
      </c>
      <c r="I1362" s="21">
        <v>77.69</v>
      </c>
    </row>
    <row r="1363" spans="1:9" x14ac:dyDescent="0.35">
      <c r="A1363" s="7" t="s">
        <v>10933</v>
      </c>
      <c r="B1363" s="7" t="s">
        <v>14901</v>
      </c>
      <c r="C1363" s="34" t="s">
        <v>14902</v>
      </c>
      <c r="D1363" s="7" t="s">
        <v>14903</v>
      </c>
      <c r="E1363" s="7" t="s">
        <v>20</v>
      </c>
      <c r="F1363" s="7">
        <v>1</v>
      </c>
      <c r="G1363" s="14">
        <v>19.04</v>
      </c>
      <c r="H1363" s="9">
        <v>0.2</v>
      </c>
      <c r="I1363" s="21">
        <v>15.23</v>
      </c>
    </row>
    <row r="1364" spans="1:9" x14ac:dyDescent="0.35">
      <c r="A1364" s="7" t="s">
        <v>11296</v>
      </c>
      <c r="B1364" s="7" t="s">
        <v>14904</v>
      </c>
      <c r="C1364" s="34" t="s">
        <v>14905</v>
      </c>
      <c r="D1364" s="7" t="s">
        <v>14906</v>
      </c>
      <c r="E1364" s="7" t="s">
        <v>19</v>
      </c>
      <c r="F1364" s="7">
        <v>100</v>
      </c>
      <c r="G1364" s="14">
        <v>210.59</v>
      </c>
      <c r="H1364" s="9">
        <v>0.2</v>
      </c>
      <c r="I1364" s="21">
        <v>168.47</v>
      </c>
    </row>
    <row r="1365" spans="1:9" x14ac:dyDescent="0.35">
      <c r="A1365" s="7" t="s">
        <v>11296</v>
      </c>
      <c r="B1365" s="7" t="s">
        <v>14907</v>
      </c>
      <c r="C1365" s="34" t="s">
        <v>14908</v>
      </c>
      <c r="D1365" s="7" t="s">
        <v>14909</v>
      </c>
      <c r="E1365" s="7" t="s">
        <v>19</v>
      </c>
      <c r="F1365" s="7">
        <v>100</v>
      </c>
      <c r="G1365" s="14">
        <v>192.59</v>
      </c>
      <c r="H1365" s="9">
        <v>0.2</v>
      </c>
      <c r="I1365" s="21">
        <v>154.07</v>
      </c>
    </row>
    <row r="1366" spans="1:9" x14ac:dyDescent="0.35">
      <c r="A1366" s="7" t="s">
        <v>11296</v>
      </c>
      <c r="B1366" s="7" t="s">
        <v>14910</v>
      </c>
      <c r="C1366" s="34" t="s">
        <v>14911</v>
      </c>
      <c r="D1366" s="7" t="s">
        <v>14912</v>
      </c>
      <c r="E1366" s="7" t="s">
        <v>19</v>
      </c>
      <c r="F1366" s="7">
        <v>40</v>
      </c>
      <c r="G1366" s="14">
        <v>156.51</v>
      </c>
      <c r="H1366" s="9">
        <v>0.2</v>
      </c>
      <c r="I1366" s="21">
        <v>125.21</v>
      </c>
    </row>
    <row r="1367" spans="1:9" x14ac:dyDescent="0.35">
      <c r="A1367" s="7" t="s">
        <v>11296</v>
      </c>
      <c r="B1367" s="7" t="s">
        <v>14913</v>
      </c>
      <c r="C1367" s="34" t="s">
        <v>14914</v>
      </c>
      <c r="D1367" s="7" t="s">
        <v>14915</v>
      </c>
      <c r="E1367" s="7" t="s">
        <v>19</v>
      </c>
      <c r="F1367" s="7">
        <v>500</v>
      </c>
      <c r="G1367" s="14">
        <v>188.06</v>
      </c>
      <c r="H1367" s="9">
        <v>0.2</v>
      </c>
      <c r="I1367" s="21">
        <v>150.44999999999999</v>
      </c>
    </row>
    <row r="1368" spans="1:9" x14ac:dyDescent="0.35">
      <c r="A1368" s="7" t="s">
        <v>11296</v>
      </c>
      <c r="B1368" s="7" t="s">
        <v>14916</v>
      </c>
      <c r="C1368" s="34" t="s">
        <v>14917</v>
      </c>
      <c r="D1368" s="7" t="s">
        <v>14918</v>
      </c>
      <c r="E1368" s="7" t="s">
        <v>19</v>
      </c>
      <c r="F1368" s="7">
        <v>25</v>
      </c>
      <c r="G1368" s="14">
        <v>128.65</v>
      </c>
      <c r="H1368" s="9">
        <v>0.2</v>
      </c>
      <c r="I1368" s="21">
        <v>102.92</v>
      </c>
    </row>
    <row r="1369" spans="1:9" x14ac:dyDescent="0.35">
      <c r="A1369" s="7" t="s">
        <v>11296</v>
      </c>
      <c r="B1369" s="7" t="s">
        <v>14919</v>
      </c>
      <c r="C1369" s="34" t="s">
        <v>14920</v>
      </c>
      <c r="D1369" s="7" t="s">
        <v>14921</v>
      </c>
      <c r="E1369" s="7" t="s">
        <v>19</v>
      </c>
      <c r="F1369" s="7">
        <v>18</v>
      </c>
      <c r="G1369" s="14">
        <v>213.89</v>
      </c>
      <c r="H1369" s="9">
        <v>0.2</v>
      </c>
      <c r="I1369" s="21">
        <v>171.11</v>
      </c>
    </row>
    <row r="1370" spans="1:9" x14ac:dyDescent="0.35">
      <c r="A1370" s="7" t="s">
        <v>11296</v>
      </c>
      <c r="B1370" s="7" t="s">
        <v>14922</v>
      </c>
      <c r="C1370" s="34" t="s">
        <v>14923</v>
      </c>
      <c r="D1370" s="7" t="s">
        <v>14924</v>
      </c>
      <c r="E1370" s="7" t="s">
        <v>19</v>
      </c>
      <c r="F1370" s="7">
        <v>200</v>
      </c>
      <c r="G1370" s="14">
        <v>70.13</v>
      </c>
      <c r="H1370" s="9">
        <v>0.2</v>
      </c>
      <c r="I1370" s="21">
        <v>56.1</v>
      </c>
    </row>
    <row r="1371" spans="1:9" x14ac:dyDescent="0.35">
      <c r="A1371" s="7" t="s">
        <v>11211</v>
      </c>
      <c r="B1371" s="7" t="s">
        <v>14925</v>
      </c>
      <c r="C1371" s="34" t="s">
        <v>14926</v>
      </c>
      <c r="D1371" s="7" t="s">
        <v>14927</v>
      </c>
      <c r="E1371" s="7" t="s">
        <v>19</v>
      </c>
      <c r="F1371" s="7">
        <v>5760</v>
      </c>
      <c r="G1371" s="14">
        <v>330.34</v>
      </c>
      <c r="H1371" s="9">
        <v>0.2</v>
      </c>
      <c r="I1371" s="21">
        <v>264.27</v>
      </c>
    </row>
    <row r="1372" spans="1:9" x14ac:dyDescent="0.35">
      <c r="A1372" s="7" t="s">
        <v>11296</v>
      </c>
      <c r="B1372" s="7" t="s">
        <v>14928</v>
      </c>
      <c r="C1372" s="34" t="s">
        <v>14929</v>
      </c>
      <c r="D1372" s="7" t="s">
        <v>14930</v>
      </c>
      <c r="E1372" s="7" t="s">
        <v>19</v>
      </c>
      <c r="F1372" s="7">
        <v>24</v>
      </c>
      <c r="G1372" s="14">
        <v>164.54</v>
      </c>
      <c r="H1372" s="9">
        <v>0.2</v>
      </c>
      <c r="I1372" s="21">
        <v>131.63</v>
      </c>
    </row>
    <row r="1373" spans="1:9" x14ac:dyDescent="0.35">
      <c r="A1373" s="7" t="s">
        <v>11296</v>
      </c>
      <c r="B1373" s="7" t="s">
        <v>14931</v>
      </c>
      <c r="C1373" s="34" t="s">
        <v>14932</v>
      </c>
      <c r="D1373" s="7" t="s">
        <v>14933</v>
      </c>
      <c r="E1373" s="7" t="s">
        <v>19</v>
      </c>
      <c r="F1373" s="7">
        <v>100</v>
      </c>
      <c r="G1373" s="14">
        <v>183.54</v>
      </c>
      <c r="H1373" s="9">
        <v>0.2</v>
      </c>
      <c r="I1373" s="21">
        <v>146.83000000000001</v>
      </c>
    </row>
    <row r="1374" spans="1:9" x14ac:dyDescent="0.35">
      <c r="A1374" s="7" t="s">
        <v>11296</v>
      </c>
      <c r="B1374" s="7" t="s">
        <v>14934</v>
      </c>
      <c r="C1374" s="34" t="s">
        <v>14935</v>
      </c>
      <c r="D1374" s="7" t="s">
        <v>14936</v>
      </c>
      <c r="E1374" s="7" t="s">
        <v>19</v>
      </c>
      <c r="F1374" s="7">
        <v>100</v>
      </c>
      <c r="G1374" s="14">
        <v>183.84</v>
      </c>
      <c r="H1374" s="9">
        <v>0.2</v>
      </c>
      <c r="I1374" s="21">
        <v>147.07</v>
      </c>
    </row>
    <row r="1375" spans="1:9" x14ac:dyDescent="0.35">
      <c r="A1375" s="7" t="s">
        <v>11296</v>
      </c>
      <c r="B1375" s="7" t="s">
        <v>14937</v>
      </c>
      <c r="C1375" s="34" t="s">
        <v>14938</v>
      </c>
      <c r="D1375" s="7" t="s">
        <v>14939</v>
      </c>
      <c r="E1375" s="7" t="s">
        <v>19</v>
      </c>
      <c r="F1375" s="7">
        <v>500</v>
      </c>
      <c r="G1375" s="14">
        <v>132.66</v>
      </c>
      <c r="H1375" s="9">
        <v>0.2</v>
      </c>
      <c r="I1375" s="21">
        <v>106.13</v>
      </c>
    </row>
    <row r="1376" spans="1:9" x14ac:dyDescent="0.35">
      <c r="A1376" s="7" t="s">
        <v>11296</v>
      </c>
      <c r="B1376" s="7" t="s">
        <v>14940</v>
      </c>
      <c r="C1376" s="34" t="s">
        <v>14941</v>
      </c>
      <c r="D1376" s="7" t="s">
        <v>14942</v>
      </c>
      <c r="E1376" s="7" t="s">
        <v>19</v>
      </c>
      <c r="F1376" s="7">
        <v>18</v>
      </c>
      <c r="G1376" s="14">
        <v>212.38</v>
      </c>
      <c r="H1376" s="9">
        <v>0.2</v>
      </c>
      <c r="I1376" s="21">
        <v>169.9</v>
      </c>
    </row>
    <row r="1377" spans="1:9" x14ac:dyDescent="0.35">
      <c r="A1377" s="7" t="s">
        <v>11296</v>
      </c>
      <c r="B1377" s="7" t="s">
        <v>14943</v>
      </c>
      <c r="C1377" s="34" t="s">
        <v>14944</v>
      </c>
      <c r="D1377" s="7" t="s">
        <v>14945</v>
      </c>
      <c r="E1377" s="7" t="s">
        <v>19</v>
      </c>
      <c r="F1377" s="7">
        <v>25</v>
      </c>
      <c r="G1377" s="14">
        <v>130.80000000000001</v>
      </c>
      <c r="H1377" s="9">
        <v>0.2</v>
      </c>
      <c r="I1377" s="21">
        <v>104.64</v>
      </c>
    </row>
    <row r="1378" spans="1:9" x14ac:dyDescent="0.35">
      <c r="A1378" s="7" t="s">
        <v>11296</v>
      </c>
      <c r="B1378" s="7" t="s">
        <v>14946</v>
      </c>
      <c r="C1378" s="34" t="s">
        <v>14947</v>
      </c>
      <c r="D1378" s="7" t="s">
        <v>14948</v>
      </c>
      <c r="E1378" s="7" t="s">
        <v>19</v>
      </c>
      <c r="F1378" s="7">
        <v>200</v>
      </c>
      <c r="G1378" s="14">
        <v>187.79</v>
      </c>
      <c r="H1378" s="9">
        <v>0.2</v>
      </c>
      <c r="I1378" s="21">
        <v>150.22999999999999</v>
      </c>
    </row>
    <row r="1379" spans="1:9" x14ac:dyDescent="0.35">
      <c r="A1379" s="7" t="s">
        <v>11296</v>
      </c>
      <c r="B1379" s="7" t="s">
        <v>14949</v>
      </c>
      <c r="C1379" s="34" t="s">
        <v>14950</v>
      </c>
      <c r="D1379" s="7" t="s">
        <v>14951</v>
      </c>
      <c r="E1379" s="7" t="s">
        <v>19</v>
      </c>
      <c r="F1379" s="7">
        <v>200</v>
      </c>
      <c r="G1379" s="14">
        <v>200.63</v>
      </c>
      <c r="H1379" s="9">
        <v>0.2</v>
      </c>
      <c r="I1379" s="21">
        <v>160.5</v>
      </c>
    </row>
    <row r="1380" spans="1:9" x14ac:dyDescent="0.35">
      <c r="A1380" s="7" t="s">
        <v>11296</v>
      </c>
      <c r="B1380" s="7" t="s">
        <v>14952</v>
      </c>
      <c r="C1380" s="34" t="s">
        <v>14953</v>
      </c>
      <c r="D1380" s="7" t="s">
        <v>14954</v>
      </c>
      <c r="E1380" s="7" t="s">
        <v>19</v>
      </c>
      <c r="F1380" s="7">
        <v>6</v>
      </c>
      <c r="G1380" s="14">
        <v>285.02999999999997</v>
      </c>
      <c r="H1380" s="9">
        <v>0.2</v>
      </c>
      <c r="I1380" s="21">
        <v>228.02</v>
      </c>
    </row>
    <row r="1381" spans="1:9" x14ac:dyDescent="0.35">
      <c r="A1381" s="7" t="s">
        <v>11296</v>
      </c>
      <c r="B1381" s="7" t="s">
        <v>14955</v>
      </c>
      <c r="C1381" s="34" t="s">
        <v>14956</v>
      </c>
      <c r="D1381" s="7" t="s">
        <v>14957</v>
      </c>
      <c r="E1381" s="7" t="s">
        <v>19</v>
      </c>
      <c r="F1381" s="7">
        <v>500</v>
      </c>
      <c r="G1381" s="14">
        <v>231.41</v>
      </c>
      <c r="H1381" s="9">
        <v>0.2</v>
      </c>
      <c r="I1381" s="21">
        <v>185.13</v>
      </c>
    </row>
    <row r="1382" spans="1:9" x14ac:dyDescent="0.35">
      <c r="A1382" s="7" t="s">
        <v>11296</v>
      </c>
      <c r="B1382" s="7" t="s">
        <v>14958</v>
      </c>
      <c r="C1382" s="34" t="s">
        <v>14959</v>
      </c>
      <c r="D1382" s="7" t="s">
        <v>14960</v>
      </c>
      <c r="E1382" s="7" t="s">
        <v>19</v>
      </c>
      <c r="F1382" s="7">
        <v>12</v>
      </c>
      <c r="G1382" s="14">
        <v>118.34</v>
      </c>
      <c r="H1382" s="9">
        <v>0.2</v>
      </c>
      <c r="I1382" s="21">
        <v>94.67</v>
      </c>
    </row>
    <row r="1383" spans="1:9" x14ac:dyDescent="0.35">
      <c r="A1383" s="7" t="s">
        <v>11296</v>
      </c>
      <c r="B1383" s="7" t="s">
        <v>14961</v>
      </c>
      <c r="C1383" s="34" t="s">
        <v>14962</v>
      </c>
      <c r="D1383" s="7" t="s">
        <v>14963</v>
      </c>
      <c r="E1383" s="7" t="s">
        <v>19</v>
      </c>
      <c r="F1383" s="7">
        <v>600</v>
      </c>
      <c r="G1383" s="14">
        <v>188.88</v>
      </c>
      <c r="H1383" s="9">
        <v>0.2</v>
      </c>
      <c r="I1383" s="21">
        <v>151.1</v>
      </c>
    </row>
    <row r="1384" spans="1:9" x14ac:dyDescent="0.35">
      <c r="A1384" s="7" t="s">
        <v>10933</v>
      </c>
      <c r="B1384" s="7" t="s">
        <v>14964</v>
      </c>
      <c r="C1384" s="34" t="s">
        <v>14965</v>
      </c>
      <c r="D1384" s="7" t="s">
        <v>14966</v>
      </c>
      <c r="E1384" s="7" t="s">
        <v>1098</v>
      </c>
      <c r="F1384" s="7">
        <v>100</v>
      </c>
      <c r="G1384" s="14">
        <v>53.71</v>
      </c>
      <c r="H1384" s="9">
        <v>0.2</v>
      </c>
      <c r="I1384" s="21">
        <v>42.97</v>
      </c>
    </row>
    <row r="1385" spans="1:9" x14ac:dyDescent="0.35">
      <c r="A1385" s="7" t="s">
        <v>11296</v>
      </c>
      <c r="B1385" s="7" t="s">
        <v>14967</v>
      </c>
      <c r="C1385" s="34" t="s">
        <v>14968</v>
      </c>
      <c r="D1385" s="7" t="s">
        <v>14969</v>
      </c>
      <c r="E1385" s="7" t="s">
        <v>19</v>
      </c>
      <c r="F1385" s="7">
        <v>500</v>
      </c>
      <c r="G1385" s="14">
        <v>234.15</v>
      </c>
      <c r="H1385" s="9">
        <v>0.2</v>
      </c>
      <c r="I1385" s="21">
        <v>187.32</v>
      </c>
    </row>
    <row r="1386" spans="1:9" x14ac:dyDescent="0.35">
      <c r="A1386" s="7" t="s">
        <v>11296</v>
      </c>
      <c r="B1386" s="7" t="s">
        <v>14970</v>
      </c>
      <c r="C1386" s="34" t="s">
        <v>14971</v>
      </c>
      <c r="D1386" s="7" t="s">
        <v>14972</v>
      </c>
      <c r="E1386" s="7" t="s">
        <v>19</v>
      </c>
      <c r="F1386" s="7">
        <v>25</v>
      </c>
      <c r="G1386" s="14">
        <v>141.91</v>
      </c>
      <c r="H1386" s="9">
        <v>0.2</v>
      </c>
      <c r="I1386" s="21">
        <v>113.53</v>
      </c>
    </row>
    <row r="1387" spans="1:9" x14ac:dyDescent="0.35">
      <c r="A1387" s="7" t="s">
        <v>11296</v>
      </c>
      <c r="B1387" s="7" t="s">
        <v>14973</v>
      </c>
      <c r="C1387" s="34" t="s">
        <v>14974</v>
      </c>
      <c r="D1387" s="7" t="s">
        <v>14975</v>
      </c>
      <c r="E1387" s="7" t="s">
        <v>19</v>
      </c>
      <c r="F1387" s="7">
        <v>100</v>
      </c>
      <c r="G1387" s="14">
        <v>243.53</v>
      </c>
      <c r="H1387" s="9">
        <v>0.2</v>
      </c>
      <c r="I1387" s="21">
        <v>194.82</v>
      </c>
    </row>
    <row r="1388" spans="1:9" x14ac:dyDescent="0.35">
      <c r="A1388" s="7" t="s">
        <v>10933</v>
      </c>
      <c r="B1388" s="7" t="s">
        <v>14976</v>
      </c>
      <c r="C1388" s="34" t="s">
        <v>14977</v>
      </c>
      <c r="D1388" s="7" t="s">
        <v>14978</v>
      </c>
      <c r="E1388" s="7" t="s">
        <v>1098</v>
      </c>
      <c r="F1388" s="7">
        <v>25</v>
      </c>
      <c r="G1388" s="14">
        <v>284.58999999999997</v>
      </c>
      <c r="H1388" s="9">
        <v>0.2</v>
      </c>
      <c r="I1388" s="21">
        <v>227.67</v>
      </c>
    </row>
    <row r="1389" spans="1:9" x14ac:dyDescent="0.35">
      <c r="A1389" s="7" t="s">
        <v>11296</v>
      </c>
      <c r="B1389" s="7" t="s">
        <v>14979</v>
      </c>
      <c r="C1389" s="34" t="s">
        <v>14980</v>
      </c>
      <c r="D1389" s="7" t="s">
        <v>14981</v>
      </c>
      <c r="E1389" s="7" t="s">
        <v>19</v>
      </c>
      <c r="F1389" s="7">
        <v>500</v>
      </c>
      <c r="G1389" s="14">
        <v>107.64</v>
      </c>
      <c r="H1389" s="9">
        <v>0.2</v>
      </c>
      <c r="I1389" s="21">
        <v>86.11</v>
      </c>
    </row>
    <row r="1390" spans="1:9" x14ac:dyDescent="0.35">
      <c r="A1390" s="7" t="s">
        <v>11296</v>
      </c>
      <c r="B1390" s="7" t="s">
        <v>14982</v>
      </c>
      <c r="C1390" s="34" t="s">
        <v>14983</v>
      </c>
      <c r="D1390" s="7" t="s">
        <v>14984</v>
      </c>
      <c r="E1390" s="7" t="s">
        <v>19</v>
      </c>
      <c r="F1390" s="7">
        <v>500</v>
      </c>
      <c r="G1390" s="14">
        <v>107.64</v>
      </c>
      <c r="H1390" s="9">
        <v>0.2</v>
      </c>
      <c r="I1390" s="21">
        <v>86.11</v>
      </c>
    </row>
    <row r="1391" spans="1:9" x14ac:dyDescent="0.35">
      <c r="A1391" s="7" t="s">
        <v>11296</v>
      </c>
      <c r="B1391" s="7" t="s">
        <v>14985</v>
      </c>
      <c r="C1391" s="34" t="s">
        <v>14986</v>
      </c>
      <c r="D1391" s="7" t="s">
        <v>14987</v>
      </c>
      <c r="E1391" s="7" t="s">
        <v>19</v>
      </c>
      <c r="F1391" s="7">
        <v>500</v>
      </c>
      <c r="G1391" s="14">
        <v>107.64</v>
      </c>
      <c r="H1391" s="9">
        <v>0.2</v>
      </c>
      <c r="I1391" s="21">
        <v>86.11</v>
      </c>
    </row>
    <row r="1392" spans="1:9" x14ac:dyDescent="0.35">
      <c r="A1392" s="7" t="s">
        <v>11296</v>
      </c>
      <c r="B1392" s="7" t="s">
        <v>14988</v>
      </c>
      <c r="C1392" s="34" t="s">
        <v>14989</v>
      </c>
      <c r="D1392" s="7" t="s">
        <v>14990</v>
      </c>
      <c r="E1392" s="7" t="s">
        <v>19</v>
      </c>
      <c r="F1392" s="7">
        <v>500</v>
      </c>
      <c r="G1392" s="14">
        <v>107.64</v>
      </c>
      <c r="H1392" s="9">
        <v>0.2</v>
      </c>
      <c r="I1392" s="21">
        <v>86.11</v>
      </c>
    </row>
    <row r="1393" spans="1:9" x14ac:dyDescent="0.35">
      <c r="A1393" s="7" t="s">
        <v>11296</v>
      </c>
      <c r="B1393" s="7" t="s">
        <v>14991</v>
      </c>
      <c r="C1393" s="34" t="s">
        <v>14992</v>
      </c>
      <c r="D1393" s="7" t="s">
        <v>14993</v>
      </c>
      <c r="E1393" s="7" t="s">
        <v>19</v>
      </c>
      <c r="F1393" s="7">
        <v>6</v>
      </c>
      <c r="G1393" s="14">
        <v>288.54000000000002</v>
      </c>
      <c r="H1393" s="9">
        <v>0.2</v>
      </c>
      <c r="I1393" s="21">
        <v>230.83</v>
      </c>
    </row>
    <row r="1394" spans="1:9" x14ac:dyDescent="0.35">
      <c r="A1394" s="7" t="s">
        <v>10933</v>
      </c>
      <c r="B1394" s="7" t="s">
        <v>14994</v>
      </c>
      <c r="C1394" s="34" t="s">
        <v>14995</v>
      </c>
      <c r="D1394" s="7" t="s">
        <v>14996</v>
      </c>
      <c r="E1394" s="7" t="s">
        <v>19</v>
      </c>
      <c r="F1394" s="7">
        <v>1440</v>
      </c>
      <c r="G1394" s="14">
        <v>1453.89</v>
      </c>
      <c r="H1394" s="9">
        <v>0.2</v>
      </c>
      <c r="I1394" s="21">
        <v>1163.1099999999999</v>
      </c>
    </row>
    <row r="1395" spans="1:9" x14ac:dyDescent="0.35">
      <c r="A1395" s="7" t="s">
        <v>10933</v>
      </c>
      <c r="B1395" s="7" t="s">
        <v>14997</v>
      </c>
      <c r="C1395" s="34" t="s">
        <v>14998</v>
      </c>
      <c r="D1395" s="7" t="s">
        <v>14999</v>
      </c>
      <c r="E1395" s="7" t="s">
        <v>1098</v>
      </c>
      <c r="F1395" s="7">
        <v>25</v>
      </c>
      <c r="G1395" s="14">
        <v>142.49</v>
      </c>
      <c r="H1395" s="9">
        <v>0.2</v>
      </c>
      <c r="I1395" s="21">
        <v>113.99</v>
      </c>
    </row>
    <row r="1396" spans="1:9" x14ac:dyDescent="0.35">
      <c r="A1396" s="7" t="s">
        <v>10933</v>
      </c>
      <c r="B1396" s="7" t="s">
        <v>15000</v>
      </c>
      <c r="C1396" s="34" t="s">
        <v>15001</v>
      </c>
      <c r="D1396" s="7" t="s">
        <v>15002</v>
      </c>
      <c r="E1396" s="7" t="s">
        <v>19</v>
      </c>
      <c r="F1396" s="7">
        <v>12</v>
      </c>
      <c r="G1396" s="14">
        <v>112.56</v>
      </c>
      <c r="H1396" s="9">
        <v>0.2</v>
      </c>
      <c r="I1396" s="21">
        <v>90.05</v>
      </c>
    </row>
    <row r="1397" spans="1:9" x14ac:dyDescent="0.35">
      <c r="A1397" s="7" t="s">
        <v>10933</v>
      </c>
      <c r="B1397" s="7" t="s">
        <v>15003</v>
      </c>
      <c r="C1397" s="34" t="s">
        <v>15004</v>
      </c>
      <c r="D1397" s="7" t="s">
        <v>15005</v>
      </c>
      <c r="E1397" s="7" t="s">
        <v>19</v>
      </c>
      <c r="F1397" s="7">
        <v>12</v>
      </c>
      <c r="G1397" s="14">
        <v>112.56</v>
      </c>
      <c r="H1397" s="9">
        <v>0.2</v>
      </c>
      <c r="I1397" s="21">
        <v>90.05</v>
      </c>
    </row>
    <row r="1398" spans="1:9" x14ac:dyDescent="0.35">
      <c r="A1398" s="7" t="s">
        <v>10933</v>
      </c>
      <c r="B1398" s="7" t="s">
        <v>15006</v>
      </c>
      <c r="C1398" s="34" t="s">
        <v>15007</v>
      </c>
      <c r="D1398" s="7" t="s">
        <v>15008</v>
      </c>
      <c r="E1398" s="7" t="s">
        <v>19</v>
      </c>
      <c r="F1398" s="7">
        <v>12</v>
      </c>
      <c r="G1398" s="14">
        <v>112.56</v>
      </c>
      <c r="H1398" s="9">
        <v>0.2</v>
      </c>
      <c r="I1398" s="21">
        <v>90.05</v>
      </c>
    </row>
    <row r="1399" spans="1:9" x14ac:dyDescent="0.35">
      <c r="A1399" s="7" t="s">
        <v>10933</v>
      </c>
      <c r="B1399" s="7" t="s">
        <v>15009</v>
      </c>
      <c r="C1399" s="34" t="s">
        <v>15010</v>
      </c>
      <c r="D1399" s="7" t="s">
        <v>15011</v>
      </c>
      <c r="E1399" s="7" t="s">
        <v>19</v>
      </c>
      <c r="F1399" s="7">
        <v>12</v>
      </c>
      <c r="G1399" s="14">
        <v>112.56</v>
      </c>
      <c r="H1399" s="9">
        <v>0.2</v>
      </c>
      <c r="I1399" s="21">
        <v>90.05</v>
      </c>
    </row>
    <row r="1400" spans="1:9" x14ac:dyDescent="0.35">
      <c r="A1400" s="7" t="s">
        <v>10933</v>
      </c>
      <c r="B1400" s="7" t="s">
        <v>15012</v>
      </c>
      <c r="C1400" s="34" t="s">
        <v>15013</v>
      </c>
      <c r="D1400" s="7" t="s">
        <v>15014</v>
      </c>
      <c r="E1400" s="7" t="s">
        <v>19</v>
      </c>
      <c r="F1400" s="7">
        <v>2000</v>
      </c>
      <c r="G1400" s="14">
        <v>657.78</v>
      </c>
      <c r="H1400" s="9">
        <v>0.2</v>
      </c>
      <c r="I1400" s="21">
        <v>526.22</v>
      </c>
    </row>
    <row r="1401" spans="1:9" x14ac:dyDescent="0.35">
      <c r="A1401" s="7" t="s">
        <v>10933</v>
      </c>
      <c r="B1401" s="7" t="s">
        <v>15015</v>
      </c>
      <c r="C1401" s="34" t="s">
        <v>15016</v>
      </c>
      <c r="D1401" s="7" t="s">
        <v>15017</v>
      </c>
      <c r="E1401" s="7" t="s">
        <v>19</v>
      </c>
      <c r="F1401" s="7">
        <v>2000</v>
      </c>
      <c r="G1401" s="14">
        <v>657.78</v>
      </c>
      <c r="H1401" s="9">
        <v>0.2</v>
      </c>
      <c r="I1401" s="21">
        <v>526.22</v>
      </c>
    </row>
    <row r="1402" spans="1:9" x14ac:dyDescent="0.35">
      <c r="A1402" s="7" t="s">
        <v>10933</v>
      </c>
      <c r="B1402" s="7" t="s">
        <v>15018</v>
      </c>
      <c r="C1402" s="34" t="s">
        <v>15019</v>
      </c>
      <c r="D1402" s="7" t="s">
        <v>15020</v>
      </c>
      <c r="E1402" s="7" t="s">
        <v>19</v>
      </c>
      <c r="F1402" s="7">
        <v>2000</v>
      </c>
      <c r="G1402" s="14">
        <v>657.78</v>
      </c>
      <c r="H1402" s="9">
        <v>0.2</v>
      </c>
      <c r="I1402" s="21">
        <v>526.22</v>
      </c>
    </row>
    <row r="1403" spans="1:9" x14ac:dyDescent="0.35">
      <c r="A1403" s="7" t="s">
        <v>10933</v>
      </c>
      <c r="B1403" s="7" t="s">
        <v>15021</v>
      </c>
      <c r="C1403" s="34" t="s">
        <v>15022</v>
      </c>
      <c r="D1403" s="7" t="s">
        <v>15023</v>
      </c>
      <c r="E1403" s="7" t="s">
        <v>19</v>
      </c>
      <c r="F1403" s="7">
        <v>2000</v>
      </c>
      <c r="G1403" s="14">
        <v>657.78</v>
      </c>
      <c r="H1403" s="9">
        <v>0.2</v>
      </c>
      <c r="I1403" s="21">
        <v>526.22</v>
      </c>
    </row>
    <row r="1404" spans="1:9" x14ac:dyDescent="0.35">
      <c r="A1404" s="7" t="s">
        <v>10933</v>
      </c>
      <c r="B1404" s="7" t="s">
        <v>15024</v>
      </c>
      <c r="C1404" s="34" t="s">
        <v>15025</v>
      </c>
      <c r="D1404" s="7" t="s">
        <v>15026</v>
      </c>
      <c r="E1404" s="7" t="s">
        <v>20</v>
      </c>
      <c r="F1404" s="7">
        <v>1</v>
      </c>
      <c r="G1404" s="14">
        <v>56.73</v>
      </c>
      <c r="H1404" s="9">
        <v>0.2</v>
      </c>
      <c r="I1404" s="21">
        <v>45.38</v>
      </c>
    </row>
    <row r="1405" spans="1:9" x14ac:dyDescent="0.35">
      <c r="A1405" s="7" t="s">
        <v>10933</v>
      </c>
      <c r="B1405" s="7" t="s">
        <v>15027</v>
      </c>
      <c r="C1405" s="34" t="s">
        <v>15028</v>
      </c>
      <c r="D1405" s="7" t="s">
        <v>15029</v>
      </c>
      <c r="E1405" s="7" t="s">
        <v>19</v>
      </c>
      <c r="F1405" s="7">
        <v>500</v>
      </c>
      <c r="G1405" s="14">
        <v>51.88</v>
      </c>
      <c r="H1405" s="9">
        <v>0.2</v>
      </c>
      <c r="I1405" s="21">
        <v>41.5</v>
      </c>
    </row>
    <row r="1406" spans="1:9" x14ac:dyDescent="0.35">
      <c r="A1406" s="7" t="s">
        <v>10933</v>
      </c>
      <c r="B1406" s="7" t="s">
        <v>15030</v>
      </c>
      <c r="C1406" s="34" t="s">
        <v>15031</v>
      </c>
      <c r="D1406" s="7" t="s">
        <v>15032</v>
      </c>
      <c r="E1406" s="7" t="s">
        <v>19</v>
      </c>
      <c r="F1406" s="7">
        <v>500</v>
      </c>
      <c r="G1406" s="14">
        <v>51.88</v>
      </c>
      <c r="H1406" s="9">
        <v>0.2</v>
      </c>
      <c r="I1406" s="21">
        <v>41.5</v>
      </c>
    </row>
    <row r="1407" spans="1:9" x14ac:dyDescent="0.35">
      <c r="A1407" s="7" t="s">
        <v>10933</v>
      </c>
      <c r="B1407" s="7" t="s">
        <v>15033</v>
      </c>
      <c r="C1407" s="34" t="s">
        <v>15034</v>
      </c>
      <c r="D1407" s="7" t="s">
        <v>15035</v>
      </c>
      <c r="E1407" s="7" t="s">
        <v>20</v>
      </c>
      <c r="F1407" s="7">
        <v>1</v>
      </c>
      <c r="G1407" s="14">
        <v>47.23</v>
      </c>
      <c r="H1407" s="9">
        <v>0.2</v>
      </c>
      <c r="I1407" s="21">
        <v>37.78</v>
      </c>
    </row>
    <row r="1408" spans="1:9" x14ac:dyDescent="0.35">
      <c r="A1408" s="7" t="s">
        <v>11296</v>
      </c>
      <c r="B1408" s="7" t="s">
        <v>15036</v>
      </c>
      <c r="C1408" s="34" t="s">
        <v>15037</v>
      </c>
      <c r="D1408" s="7" t="s">
        <v>15038</v>
      </c>
      <c r="E1408" s="7" t="s">
        <v>19</v>
      </c>
      <c r="F1408" s="7">
        <v>500</v>
      </c>
      <c r="G1408" s="14">
        <v>103.21</v>
      </c>
      <c r="H1408" s="9">
        <v>0.2</v>
      </c>
      <c r="I1408" s="21">
        <v>82.57</v>
      </c>
    </row>
    <row r="1409" spans="1:9" x14ac:dyDescent="0.35">
      <c r="A1409" s="7" t="s">
        <v>11296</v>
      </c>
      <c r="B1409" s="7" t="s">
        <v>15039</v>
      </c>
      <c r="C1409" s="34" t="s">
        <v>15040</v>
      </c>
      <c r="D1409" s="7" t="s">
        <v>15041</v>
      </c>
      <c r="E1409" s="7" t="s">
        <v>19</v>
      </c>
      <c r="F1409" s="7">
        <v>24</v>
      </c>
      <c r="G1409" s="14">
        <v>127.93</v>
      </c>
      <c r="H1409" s="9">
        <v>0.2</v>
      </c>
      <c r="I1409" s="21">
        <v>102.34</v>
      </c>
    </row>
    <row r="1410" spans="1:9" x14ac:dyDescent="0.35">
      <c r="A1410" s="7" t="s">
        <v>11296</v>
      </c>
      <c r="B1410" s="7" t="s">
        <v>15042</v>
      </c>
      <c r="C1410" s="34" t="s">
        <v>15043</v>
      </c>
      <c r="D1410" s="7" t="s">
        <v>15044</v>
      </c>
      <c r="E1410" s="7" t="s">
        <v>19</v>
      </c>
      <c r="F1410" s="7">
        <v>6</v>
      </c>
      <c r="G1410" s="14">
        <v>288.48</v>
      </c>
      <c r="H1410" s="9">
        <v>0.2</v>
      </c>
      <c r="I1410" s="21">
        <v>230.78</v>
      </c>
    </row>
    <row r="1411" spans="1:9" x14ac:dyDescent="0.35">
      <c r="A1411" s="7" t="s">
        <v>11296</v>
      </c>
      <c r="B1411" s="7" t="s">
        <v>15045</v>
      </c>
      <c r="C1411" s="34" t="s">
        <v>15046</v>
      </c>
      <c r="D1411" s="7" t="s">
        <v>15047</v>
      </c>
      <c r="E1411" s="7" t="s">
        <v>19</v>
      </c>
      <c r="F1411" s="7">
        <v>60</v>
      </c>
      <c r="G1411" s="14">
        <v>151.6</v>
      </c>
      <c r="H1411" s="9">
        <v>0.2</v>
      </c>
      <c r="I1411" s="21">
        <v>121.28</v>
      </c>
    </row>
    <row r="1412" spans="1:9" x14ac:dyDescent="0.35">
      <c r="A1412" s="7" t="s">
        <v>11296</v>
      </c>
      <c r="B1412" s="7" t="s">
        <v>15048</v>
      </c>
      <c r="C1412" s="34" t="s">
        <v>15049</v>
      </c>
      <c r="D1412" s="7" t="s">
        <v>15050</v>
      </c>
      <c r="E1412" s="7" t="s">
        <v>19</v>
      </c>
      <c r="F1412" s="7">
        <v>200</v>
      </c>
      <c r="G1412" s="14">
        <v>144.01</v>
      </c>
      <c r="H1412" s="9">
        <v>0.2</v>
      </c>
      <c r="I1412" s="21">
        <v>115.21</v>
      </c>
    </row>
    <row r="1413" spans="1:9" x14ac:dyDescent="0.35">
      <c r="A1413" s="7" t="s">
        <v>11211</v>
      </c>
      <c r="B1413" s="7" t="s">
        <v>15051</v>
      </c>
      <c r="C1413" s="34" t="s">
        <v>15052</v>
      </c>
      <c r="D1413" s="7" t="s">
        <v>15053</v>
      </c>
      <c r="E1413" s="7" t="s">
        <v>19</v>
      </c>
      <c r="F1413" s="7">
        <v>500</v>
      </c>
      <c r="G1413" s="14">
        <v>28.11</v>
      </c>
      <c r="H1413" s="9">
        <v>0.2</v>
      </c>
      <c r="I1413" s="21">
        <v>22.49</v>
      </c>
    </row>
    <row r="1414" spans="1:9" x14ac:dyDescent="0.35">
      <c r="A1414" s="7" t="s">
        <v>11211</v>
      </c>
      <c r="B1414" s="7" t="s">
        <v>15054</v>
      </c>
      <c r="C1414" s="34" t="s">
        <v>15055</v>
      </c>
      <c r="D1414" s="7" t="s">
        <v>15056</v>
      </c>
      <c r="E1414" s="7" t="s">
        <v>19</v>
      </c>
      <c r="F1414" s="7">
        <v>500</v>
      </c>
      <c r="G1414" s="14">
        <v>28.11</v>
      </c>
      <c r="H1414" s="9">
        <v>0.2</v>
      </c>
      <c r="I1414" s="21">
        <v>22.49</v>
      </c>
    </row>
    <row r="1415" spans="1:9" x14ac:dyDescent="0.35">
      <c r="A1415" s="7" t="s">
        <v>11211</v>
      </c>
      <c r="B1415" s="7" t="s">
        <v>15057</v>
      </c>
      <c r="C1415" s="34" t="s">
        <v>15058</v>
      </c>
      <c r="D1415" s="7" t="s">
        <v>15059</v>
      </c>
      <c r="E1415" s="7" t="s">
        <v>19</v>
      </c>
      <c r="F1415" s="7">
        <v>500</v>
      </c>
      <c r="G1415" s="14">
        <v>28.11</v>
      </c>
      <c r="H1415" s="9">
        <v>0.2</v>
      </c>
      <c r="I1415" s="21">
        <v>22.49</v>
      </c>
    </row>
    <row r="1416" spans="1:9" x14ac:dyDescent="0.35">
      <c r="A1416" s="7" t="s">
        <v>11211</v>
      </c>
      <c r="B1416" s="7" t="s">
        <v>15060</v>
      </c>
      <c r="C1416" s="34" t="s">
        <v>15061</v>
      </c>
      <c r="D1416" s="7" t="s">
        <v>15062</v>
      </c>
      <c r="E1416" s="7" t="s">
        <v>19</v>
      </c>
      <c r="F1416" s="7">
        <v>500</v>
      </c>
      <c r="G1416" s="14">
        <v>28.11</v>
      </c>
      <c r="H1416" s="9">
        <v>0.2</v>
      </c>
      <c r="I1416" s="21">
        <v>22.49</v>
      </c>
    </row>
    <row r="1417" spans="1:9" x14ac:dyDescent="0.35">
      <c r="A1417" s="7" t="s">
        <v>11211</v>
      </c>
      <c r="B1417" s="7" t="s">
        <v>15063</v>
      </c>
      <c r="C1417" s="34" t="s">
        <v>15064</v>
      </c>
      <c r="D1417" s="7" t="s">
        <v>15065</v>
      </c>
      <c r="E1417" s="7" t="s">
        <v>19</v>
      </c>
      <c r="F1417" s="7">
        <v>500</v>
      </c>
      <c r="G1417" s="14">
        <v>28.11</v>
      </c>
      <c r="H1417" s="9">
        <v>0.2</v>
      </c>
      <c r="I1417" s="21">
        <v>22.49</v>
      </c>
    </row>
    <row r="1418" spans="1:9" x14ac:dyDescent="0.35">
      <c r="A1418" s="7" t="s">
        <v>11211</v>
      </c>
      <c r="B1418" s="7" t="s">
        <v>15066</v>
      </c>
      <c r="C1418" s="34" t="s">
        <v>15067</v>
      </c>
      <c r="D1418" s="7" t="s">
        <v>15068</v>
      </c>
      <c r="E1418" s="7" t="s">
        <v>19</v>
      </c>
      <c r="F1418" s="7">
        <v>500</v>
      </c>
      <c r="G1418" s="14">
        <v>28.11</v>
      </c>
      <c r="H1418" s="9">
        <v>0.2</v>
      </c>
      <c r="I1418" s="21">
        <v>22.49</v>
      </c>
    </row>
    <row r="1419" spans="1:9" x14ac:dyDescent="0.35">
      <c r="A1419" s="7" t="s">
        <v>11211</v>
      </c>
      <c r="B1419" s="7" t="s">
        <v>15069</v>
      </c>
      <c r="C1419" s="34" t="s">
        <v>15070</v>
      </c>
      <c r="D1419" s="7" t="s">
        <v>15071</v>
      </c>
      <c r="E1419" s="7" t="s">
        <v>19</v>
      </c>
      <c r="F1419" s="7">
        <v>500</v>
      </c>
      <c r="G1419" s="14">
        <v>28.11</v>
      </c>
      <c r="H1419" s="9">
        <v>0.2</v>
      </c>
      <c r="I1419" s="21">
        <v>22.49</v>
      </c>
    </row>
    <row r="1420" spans="1:9" x14ac:dyDescent="0.35">
      <c r="A1420" s="7" t="s">
        <v>11211</v>
      </c>
      <c r="B1420" s="7" t="s">
        <v>15072</v>
      </c>
      <c r="C1420" s="34" t="s">
        <v>15073</v>
      </c>
      <c r="D1420" s="7" t="s">
        <v>15074</v>
      </c>
      <c r="E1420" s="7" t="s">
        <v>19</v>
      </c>
      <c r="F1420" s="7">
        <v>500</v>
      </c>
      <c r="G1420" s="14">
        <v>28.11</v>
      </c>
      <c r="H1420" s="9">
        <v>0.2</v>
      </c>
      <c r="I1420" s="21">
        <v>22.49</v>
      </c>
    </row>
    <row r="1421" spans="1:9" x14ac:dyDescent="0.35">
      <c r="A1421" s="7" t="s">
        <v>11211</v>
      </c>
      <c r="B1421" s="7" t="s">
        <v>15075</v>
      </c>
      <c r="C1421" s="34" t="s">
        <v>15076</v>
      </c>
      <c r="D1421" s="7" t="s">
        <v>15077</v>
      </c>
      <c r="E1421" s="7" t="s">
        <v>19</v>
      </c>
      <c r="F1421" s="7">
        <v>500</v>
      </c>
      <c r="G1421" s="14">
        <v>28.11</v>
      </c>
      <c r="H1421" s="9">
        <v>0.2</v>
      </c>
      <c r="I1421" s="21">
        <v>22.49</v>
      </c>
    </row>
    <row r="1422" spans="1:9" x14ac:dyDescent="0.35">
      <c r="A1422" s="7" t="s">
        <v>11296</v>
      </c>
      <c r="B1422" s="7" t="s">
        <v>15078</v>
      </c>
      <c r="C1422" s="34" t="s">
        <v>15079</v>
      </c>
      <c r="D1422" s="7" t="s">
        <v>15080</v>
      </c>
      <c r="E1422" s="7" t="s">
        <v>19</v>
      </c>
      <c r="F1422" s="7">
        <v>50</v>
      </c>
      <c r="G1422" s="14">
        <v>105.51</v>
      </c>
      <c r="H1422" s="9">
        <v>0.2</v>
      </c>
      <c r="I1422" s="21">
        <v>84.41</v>
      </c>
    </row>
    <row r="1423" spans="1:9" x14ac:dyDescent="0.35">
      <c r="A1423" s="7" t="s">
        <v>11296</v>
      </c>
      <c r="B1423" s="7" t="s">
        <v>15081</v>
      </c>
      <c r="C1423" s="34" t="s">
        <v>15082</v>
      </c>
      <c r="D1423" s="7" t="s">
        <v>15083</v>
      </c>
      <c r="E1423" s="7" t="s">
        <v>19</v>
      </c>
      <c r="F1423" s="7">
        <v>200</v>
      </c>
      <c r="G1423" s="14">
        <v>64.66</v>
      </c>
      <c r="H1423" s="9">
        <v>0.2</v>
      </c>
      <c r="I1423" s="21">
        <v>51.73</v>
      </c>
    </row>
    <row r="1424" spans="1:9" x14ac:dyDescent="0.35">
      <c r="A1424" s="7" t="s">
        <v>10933</v>
      </c>
      <c r="B1424" s="7" t="s">
        <v>15084</v>
      </c>
      <c r="C1424" s="34" t="s">
        <v>15085</v>
      </c>
      <c r="D1424" s="7" t="s">
        <v>15086</v>
      </c>
      <c r="E1424" s="7" t="s">
        <v>1475</v>
      </c>
      <c r="F1424" s="7">
        <v>1000</v>
      </c>
      <c r="G1424" s="14">
        <v>328.08</v>
      </c>
      <c r="H1424" s="9">
        <v>0.2</v>
      </c>
      <c r="I1424" s="21">
        <v>262.45999999999998</v>
      </c>
    </row>
    <row r="1425" spans="1:9" x14ac:dyDescent="0.35">
      <c r="A1425" s="7" t="s">
        <v>11296</v>
      </c>
      <c r="B1425" s="7" t="s">
        <v>15087</v>
      </c>
      <c r="C1425" s="34" t="s">
        <v>15088</v>
      </c>
      <c r="D1425" s="7" t="s">
        <v>15089</v>
      </c>
      <c r="E1425" s="7" t="s">
        <v>19</v>
      </c>
      <c r="F1425" s="7">
        <v>24</v>
      </c>
      <c r="G1425" s="14">
        <v>85.68</v>
      </c>
      <c r="H1425" s="9">
        <v>0.2</v>
      </c>
      <c r="I1425" s="21">
        <v>68.540000000000006</v>
      </c>
    </row>
    <row r="1426" spans="1:9" x14ac:dyDescent="0.35">
      <c r="A1426" s="7" t="s">
        <v>11296</v>
      </c>
      <c r="B1426" s="7" t="s">
        <v>15090</v>
      </c>
      <c r="C1426" s="34" t="s">
        <v>15091</v>
      </c>
      <c r="D1426" s="7" t="s">
        <v>15092</v>
      </c>
      <c r="E1426" s="7" t="s">
        <v>19</v>
      </c>
      <c r="F1426" s="7">
        <v>600</v>
      </c>
      <c r="G1426" s="14">
        <v>168.85</v>
      </c>
      <c r="H1426" s="9">
        <v>0.2</v>
      </c>
      <c r="I1426" s="21">
        <v>135.08000000000001</v>
      </c>
    </row>
    <row r="1427" spans="1:9" x14ac:dyDescent="0.35">
      <c r="A1427" s="7" t="s">
        <v>11296</v>
      </c>
      <c r="B1427" s="7" t="s">
        <v>15093</v>
      </c>
      <c r="C1427" s="34" t="s">
        <v>15094</v>
      </c>
      <c r="D1427" s="7" t="s">
        <v>15095</v>
      </c>
      <c r="E1427" s="7" t="s">
        <v>19</v>
      </c>
      <c r="F1427" s="7">
        <v>50</v>
      </c>
      <c r="G1427" s="14">
        <v>109.13</v>
      </c>
      <c r="H1427" s="9">
        <v>0.2</v>
      </c>
      <c r="I1427" s="21">
        <v>87.3</v>
      </c>
    </row>
    <row r="1428" spans="1:9" x14ac:dyDescent="0.35">
      <c r="A1428" s="7" t="s">
        <v>11296</v>
      </c>
      <c r="B1428" s="7" t="s">
        <v>15093</v>
      </c>
      <c r="C1428" s="34" t="s">
        <v>15094</v>
      </c>
      <c r="D1428" s="7" t="s">
        <v>15096</v>
      </c>
      <c r="E1428" s="7" t="s">
        <v>19</v>
      </c>
      <c r="F1428" s="7">
        <v>50</v>
      </c>
      <c r="G1428" s="14">
        <v>109.13</v>
      </c>
      <c r="H1428" s="9">
        <v>0.2</v>
      </c>
      <c r="I1428" s="21">
        <v>87.3</v>
      </c>
    </row>
    <row r="1429" spans="1:9" x14ac:dyDescent="0.35">
      <c r="A1429" s="7" t="s">
        <v>11296</v>
      </c>
      <c r="B1429" s="7" t="s">
        <v>15097</v>
      </c>
      <c r="C1429" s="34" t="s">
        <v>15098</v>
      </c>
      <c r="D1429" s="7" t="s">
        <v>15099</v>
      </c>
      <c r="E1429" s="7" t="s">
        <v>19</v>
      </c>
      <c r="F1429" s="7">
        <v>500</v>
      </c>
      <c r="G1429" s="14">
        <v>177.89</v>
      </c>
      <c r="H1429" s="9">
        <v>0.2</v>
      </c>
      <c r="I1429" s="21">
        <v>142.31</v>
      </c>
    </row>
    <row r="1430" spans="1:9" x14ac:dyDescent="0.35">
      <c r="A1430" s="7" t="s">
        <v>10933</v>
      </c>
      <c r="B1430" s="7" t="s">
        <v>15100</v>
      </c>
      <c r="C1430" s="34" t="s">
        <v>15101</v>
      </c>
      <c r="D1430" s="7" t="s">
        <v>15102</v>
      </c>
      <c r="E1430" s="7" t="s">
        <v>20</v>
      </c>
      <c r="F1430" s="7">
        <v>1</v>
      </c>
      <c r="G1430" s="14">
        <v>22.46</v>
      </c>
      <c r="H1430" s="9">
        <v>0.2</v>
      </c>
      <c r="I1430" s="21">
        <v>17.97</v>
      </c>
    </row>
    <row r="1431" spans="1:9" x14ac:dyDescent="0.35">
      <c r="A1431" s="7" t="s">
        <v>10933</v>
      </c>
      <c r="B1431" s="7" t="s">
        <v>15103</v>
      </c>
      <c r="C1431" s="34" t="s">
        <v>15104</v>
      </c>
      <c r="D1431" s="7" t="s">
        <v>15105</v>
      </c>
      <c r="E1431" s="7" t="s">
        <v>19</v>
      </c>
      <c r="F1431" s="7">
        <v>4</v>
      </c>
      <c r="G1431" s="14">
        <v>472.5</v>
      </c>
      <c r="H1431" s="9">
        <v>0.2</v>
      </c>
      <c r="I1431" s="21">
        <v>378</v>
      </c>
    </row>
    <row r="1432" spans="1:9" x14ac:dyDescent="0.35">
      <c r="A1432" s="7" t="s">
        <v>11296</v>
      </c>
      <c r="B1432" s="7" t="s">
        <v>15106</v>
      </c>
      <c r="C1432" s="34" t="s">
        <v>15107</v>
      </c>
      <c r="D1432" s="7" t="s">
        <v>15108</v>
      </c>
      <c r="E1432" s="7" t="s">
        <v>19</v>
      </c>
      <c r="F1432" s="7">
        <v>50</v>
      </c>
      <c r="G1432" s="14">
        <v>103.15</v>
      </c>
      <c r="H1432" s="9">
        <v>0.2</v>
      </c>
      <c r="I1432" s="21">
        <v>82.52</v>
      </c>
    </row>
    <row r="1433" spans="1:9" x14ac:dyDescent="0.35">
      <c r="A1433" s="7" t="s">
        <v>10933</v>
      </c>
      <c r="B1433" s="7" t="s">
        <v>15109</v>
      </c>
      <c r="C1433" s="34" t="s">
        <v>15110</v>
      </c>
      <c r="D1433" s="7" t="s">
        <v>15111</v>
      </c>
      <c r="E1433" s="7" t="s">
        <v>19</v>
      </c>
      <c r="F1433" s="7">
        <v>1440</v>
      </c>
      <c r="G1433" s="14">
        <v>144.04</v>
      </c>
      <c r="H1433" s="9">
        <v>0.2</v>
      </c>
      <c r="I1433" s="21">
        <v>115.23</v>
      </c>
    </row>
    <row r="1434" spans="1:9" x14ac:dyDescent="0.35">
      <c r="A1434" s="7" t="s">
        <v>11296</v>
      </c>
      <c r="B1434" s="7" t="s">
        <v>15112</v>
      </c>
      <c r="C1434" s="34" t="s">
        <v>15113</v>
      </c>
      <c r="D1434" s="7" t="s">
        <v>15114</v>
      </c>
      <c r="E1434" s="7" t="s">
        <v>19</v>
      </c>
      <c r="F1434" s="7">
        <v>200</v>
      </c>
      <c r="G1434" s="14">
        <v>148.5</v>
      </c>
      <c r="H1434" s="9">
        <v>0.2</v>
      </c>
      <c r="I1434" s="21">
        <v>118.8</v>
      </c>
    </row>
    <row r="1435" spans="1:9" x14ac:dyDescent="0.35">
      <c r="A1435" s="7" t="s">
        <v>11296</v>
      </c>
      <c r="B1435" s="7" t="s">
        <v>15115</v>
      </c>
      <c r="C1435" s="34" t="s">
        <v>15116</v>
      </c>
      <c r="D1435" s="7" t="s">
        <v>15117</v>
      </c>
      <c r="E1435" s="7" t="s">
        <v>19</v>
      </c>
      <c r="F1435" s="7">
        <v>200</v>
      </c>
      <c r="G1435" s="14">
        <v>52.61</v>
      </c>
      <c r="H1435" s="9">
        <v>0.2</v>
      </c>
      <c r="I1435" s="21">
        <v>42.09</v>
      </c>
    </row>
    <row r="1436" spans="1:9" x14ac:dyDescent="0.35">
      <c r="A1436" s="7" t="s">
        <v>11296</v>
      </c>
      <c r="B1436" s="7" t="s">
        <v>15118</v>
      </c>
      <c r="C1436" s="34" t="s">
        <v>15119</v>
      </c>
      <c r="D1436" s="7" t="s">
        <v>15120</v>
      </c>
      <c r="E1436" s="7" t="s">
        <v>19</v>
      </c>
      <c r="F1436" s="7">
        <v>200</v>
      </c>
      <c r="G1436" s="14">
        <v>48.79</v>
      </c>
      <c r="H1436" s="9">
        <v>0.2</v>
      </c>
      <c r="I1436" s="21">
        <v>39.03</v>
      </c>
    </row>
    <row r="1437" spans="1:9" x14ac:dyDescent="0.35">
      <c r="A1437" s="7" t="s">
        <v>11296</v>
      </c>
      <c r="B1437" s="7" t="s">
        <v>15121</v>
      </c>
      <c r="C1437" s="34" t="s">
        <v>15122</v>
      </c>
      <c r="D1437" s="7" t="s">
        <v>15123</v>
      </c>
      <c r="E1437" s="7" t="s">
        <v>19</v>
      </c>
      <c r="F1437" s="7">
        <v>200</v>
      </c>
      <c r="G1437" s="14">
        <v>83.54</v>
      </c>
      <c r="H1437" s="9">
        <v>0.2</v>
      </c>
      <c r="I1437" s="21">
        <v>66.83</v>
      </c>
    </row>
    <row r="1438" spans="1:9" x14ac:dyDescent="0.35">
      <c r="A1438" s="7" t="s">
        <v>11296</v>
      </c>
      <c r="B1438" s="7" t="s">
        <v>15124</v>
      </c>
      <c r="C1438" s="34" t="s">
        <v>15125</v>
      </c>
      <c r="D1438" s="7" t="s">
        <v>15126</v>
      </c>
      <c r="E1438" s="7" t="s">
        <v>19</v>
      </c>
      <c r="F1438" s="7">
        <v>300</v>
      </c>
      <c r="G1438" s="14">
        <v>112.08</v>
      </c>
      <c r="H1438" s="9">
        <v>0.2</v>
      </c>
      <c r="I1438" s="21">
        <v>89.66</v>
      </c>
    </row>
    <row r="1439" spans="1:9" x14ac:dyDescent="0.35">
      <c r="A1439" s="7" t="s">
        <v>11296</v>
      </c>
      <c r="B1439" s="7" t="s">
        <v>15127</v>
      </c>
      <c r="C1439" s="34" t="s">
        <v>15128</v>
      </c>
      <c r="D1439" s="7" t="s">
        <v>15129</v>
      </c>
      <c r="E1439" s="7" t="s">
        <v>19</v>
      </c>
      <c r="F1439" s="7">
        <v>300</v>
      </c>
      <c r="G1439" s="14">
        <v>79.709999999999994</v>
      </c>
      <c r="H1439" s="9">
        <v>0.2</v>
      </c>
      <c r="I1439" s="21">
        <v>63.77</v>
      </c>
    </row>
    <row r="1440" spans="1:9" x14ac:dyDescent="0.35">
      <c r="A1440" s="7" t="s">
        <v>11296</v>
      </c>
      <c r="B1440" s="7" t="s">
        <v>15130</v>
      </c>
      <c r="C1440" s="34" t="s">
        <v>15131</v>
      </c>
      <c r="D1440" s="7" t="s">
        <v>15132</v>
      </c>
      <c r="E1440" s="7" t="s">
        <v>19</v>
      </c>
      <c r="F1440" s="7">
        <v>25</v>
      </c>
      <c r="G1440" s="14">
        <v>147.38999999999999</v>
      </c>
      <c r="H1440" s="9">
        <v>0.2</v>
      </c>
      <c r="I1440" s="21">
        <v>117.91</v>
      </c>
    </row>
    <row r="1441" spans="1:9" x14ac:dyDescent="0.35">
      <c r="A1441" s="7" t="s">
        <v>11296</v>
      </c>
      <c r="B1441" s="7" t="s">
        <v>15133</v>
      </c>
      <c r="C1441" s="34" t="s">
        <v>15134</v>
      </c>
      <c r="D1441" s="7" t="s">
        <v>15135</v>
      </c>
      <c r="E1441" s="7" t="s">
        <v>19</v>
      </c>
      <c r="F1441" s="7">
        <v>500</v>
      </c>
      <c r="G1441" s="14">
        <v>191.13</v>
      </c>
      <c r="H1441" s="9">
        <v>0.2</v>
      </c>
      <c r="I1441" s="21">
        <v>152.9</v>
      </c>
    </row>
    <row r="1442" spans="1:9" x14ac:dyDescent="0.35">
      <c r="A1442" s="7" t="s">
        <v>11296</v>
      </c>
      <c r="B1442" s="7" t="s">
        <v>15136</v>
      </c>
      <c r="C1442" s="34" t="s">
        <v>15137</v>
      </c>
      <c r="D1442" s="7" t="s">
        <v>15138</v>
      </c>
      <c r="E1442" s="7" t="s">
        <v>19</v>
      </c>
      <c r="F1442" s="7">
        <v>25</v>
      </c>
      <c r="G1442" s="14">
        <v>144.94999999999999</v>
      </c>
      <c r="H1442" s="9">
        <v>0.2</v>
      </c>
      <c r="I1442" s="21">
        <v>115.96</v>
      </c>
    </row>
    <row r="1443" spans="1:9" x14ac:dyDescent="0.35">
      <c r="A1443" s="7" t="s">
        <v>11296</v>
      </c>
      <c r="B1443" s="7" t="s">
        <v>15139</v>
      </c>
      <c r="C1443" s="34" t="s">
        <v>15140</v>
      </c>
      <c r="D1443" s="7" t="s">
        <v>15141</v>
      </c>
      <c r="E1443" s="7" t="s">
        <v>19</v>
      </c>
      <c r="F1443" s="7">
        <v>12</v>
      </c>
      <c r="G1443" s="14">
        <v>147.13999999999999</v>
      </c>
      <c r="H1443" s="9">
        <v>0.2</v>
      </c>
      <c r="I1443" s="21">
        <v>117.71</v>
      </c>
    </row>
    <row r="1444" spans="1:9" x14ac:dyDescent="0.35">
      <c r="A1444" s="7" t="s">
        <v>11296</v>
      </c>
      <c r="B1444" s="7" t="s">
        <v>15142</v>
      </c>
      <c r="C1444" s="34" t="s">
        <v>15143</v>
      </c>
      <c r="D1444" s="7" t="s">
        <v>15144</v>
      </c>
      <c r="E1444" s="7" t="s">
        <v>19</v>
      </c>
      <c r="F1444" s="7">
        <v>100</v>
      </c>
      <c r="G1444" s="14">
        <v>202.63</v>
      </c>
      <c r="H1444" s="9">
        <v>0.2</v>
      </c>
      <c r="I1444" s="21">
        <v>162.1</v>
      </c>
    </row>
    <row r="1445" spans="1:9" x14ac:dyDescent="0.35">
      <c r="A1445" s="7" t="s">
        <v>11296</v>
      </c>
      <c r="B1445" s="7" t="s">
        <v>15145</v>
      </c>
      <c r="C1445" s="34" t="s">
        <v>15146</v>
      </c>
      <c r="D1445" s="7" t="s">
        <v>15147</v>
      </c>
      <c r="E1445" s="7" t="s">
        <v>19</v>
      </c>
      <c r="F1445" s="7">
        <v>4</v>
      </c>
      <c r="G1445" s="14">
        <v>265.77999999999997</v>
      </c>
      <c r="H1445" s="9">
        <v>0.2</v>
      </c>
      <c r="I1445" s="21">
        <v>212.62</v>
      </c>
    </row>
    <row r="1446" spans="1:9" x14ac:dyDescent="0.35">
      <c r="A1446" s="7" t="s">
        <v>11296</v>
      </c>
      <c r="B1446" s="7" t="s">
        <v>15148</v>
      </c>
      <c r="C1446" s="34" t="s">
        <v>15149</v>
      </c>
      <c r="D1446" s="7" t="s">
        <v>15150</v>
      </c>
      <c r="E1446" s="7" t="s">
        <v>19</v>
      </c>
      <c r="F1446" s="7">
        <v>500</v>
      </c>
      <c r="G1446" s="14">
        <v>206.43</v>
      </c>
      <c r="H1446" s="9">
        <v>0.2</v>
      </c>
      <c r="I1446" s="21">
        <v>165.14</v>
      </c>
    </row>
    <row r="1447" spans="1:9" x14ac:dyDescent="0.35">
      <c r="A1447" s="7" t="s">
        <v>11296</v>
      </c>
      <c r="B1447" s="7" t="s">
        <v>15151</v>
      </c>
      <c r="C1447" s="34" t="s">
        <v>15152</v>
      </c>
      <c r="D1447" s="7" t="s">
        <v>15153</v>
      </c>
      <c r="E1447" s="7" t="s">
        <v>19</v>
      </c>
      <c r="F1447" s="7">
        <v>500</v>
      </c>
      <c r="G1447" s="14">
        <v>160.83000000000001</v>
      </c>
      <c r="H1447" s="9">
        <v>0.2</v>
      </c>
      <c r="I1447" s="21">
        <v>128.66</v>
      </c>
    </row>
    <row r="1448" spans="1:9" x14ac:dyDescent="0.35">
      <c r="A1448" s="7" t="s">
        <v>11296</v>
      </c>
      <c r="B1448" s="7" t="s">
        <v>15154</v>
      </c>
      <c r="C1448" s="34" t="s">
        <v>15155</v>
      </c>
      <c r="D1448" s="7" t="s">
        <v>15156</v>
      </c>
      <c r="E1448" s="7" t="s">
        <v>19</v>
      </c>
      <c r="F1448" s="7">
        <v>50</v>
      </c>
      <c r="G1448" s="14">
        <v>124.64</v>
      </c>
      <c r="H1448" s="9">
        <v>0.2</v>
      </c>
      <c r="I1448" s="21">
        <v>99.71</v>
      </c>
    </row>
    <row r="1449" spans="1:9" x14ac:dyDescent="0.35">
      <c r="A1449" s="7" t="s">
        <v>11296</v>
      </c>
      <c r="B1449" s="7" t="s">
        <v>15157</v>
      </c>
      <c r="C1449" s="34" t="s">
        <v>15158</v>
      </c>
      <c r="D1449" s="7" t="s">
        <v>15159</v>
      </c>
      <c r="E1449" s="7" t="s">
        <v>19</v>
      </c>
      <c r="F1449" s="7">
        <v>300</v>
      </c>
      <c r="G1449" s="14">
        <v>165.29</v>
      </c>
      <c r="H1449" s="9">
        <v>0.2</v>
      </c>
      <c r="I1449" s="21">
        <v>132.22999999999999</v>
      </c>
    </row>
    <row r="1450" spans="1:9" x14ac:dyDescent="0.35">
      <c r="A1450" s="7" t="s">
        <v>11296</v>
      </c>
      <c r="B1450" s="7" t="s">
        <v>15160</v>
      </c>
      <c r="C1450" s="34" t="s">
        <v>15161</v>
      </c>
      <c r="D1450" s="7" t="s">
        <v>15162</v>
      </c>
      <c r="E1450" s="7" t="s">
        <v>19</v>
      </c>
      <c r="F1450" s="7">
        <v>500</v>
      </c>
      <c r="G1450" s="14">
        <v>132.47999999999999</v>
      </c>
      <c r="H1450" s="9">
        <v>0.2</v>
      </c>
      <c r="I1450" s="21">
        <v>105.98</v>
      </c>
    </row>
    <row r="1451" spans="1:9" x14ac:dyDescent="0.35">
      <c r="A1451" s="7" t="s">
        <v>11296</v>
      </c>
      <c r="B1451" s="7" t="s">
        <v>15163</v>
      </c>
      <c r="C1451" s="34" t="s">
        <v>15164</v>
      </c>
      <c r="D1451" s="7" t="s">
        <v>15165</v>
      </c>
      <c r="E1451" s="7" t="s">
        <v>19</v>
      </c>
      <c r="F1451" s="7">
        <v>200</v>
      </c>
      <c r="G1451" s="14">
        <v>82.14</v>
      </c>
      <c r="H1451" s="9">
        <v>0.2</v>
      </c>
      <c r="I1451" s="21">
        <v>65.709999999999994</v>
      </c>
    </row>
    <row r="1452" spans="1:9" x14ac:dyDescent="0.35">
      <c r="A1452" s="7" t="s">
        <v>11296</v>
      </c>
      <c r="B1452" s="7" t="s">
        <v>15166</v>
      </c>
      <c r="C1452" s="34" t="s">
        <v>15167</v>
      </c>
      <c r="D1452" s="7" t="s">
        <v>15168</v>
      </c>
      <c r="E1452" s="7" t="s">
        <v>19</v>
      </c>
      <c r="F1452" s="7">
        <v>500</v>
      </c>
      <c r="G1452" s="14">
        <v>229.53</v>
      </c>
      <c r="H1452" s="9">
        <v>0.2</v>
      </c>
      <c r="I1452" s="21">
        <v>183.62</v>
      </c>
    </row>
    <row r="1453" spans="1:9" x14ac:dyDescent="0.35">
      <c r="A1453" s="7" t="s">
        <v>10933</v>
      </c>
      <c r="B1453" s="7" t="s">
        <v>15169</v>
      </c>
      <c r="C1453" s="34" t="s">
        <v>15170</v>
      </c>
      <c r="D1453" s="7" t="s">
        <v>15171</v>
      </c>
      <c r="E1453" s="7" t="s">
        <v>19</v>
      </c>
      <c r="F1453" s="7">
        <v>2000</v>
      </c>
      <c r="G1453" s="14">
        <v>523.96</v>
      </c>
      <c r="H1453" s="9">
        <v>0.2</v>
      </c>
      <c r="I1453" s="21">
        <v>419.17</v>
      </c>
    </row>
    <row r="1454" spans="1:9" x14ac:dyDescent="0.35">
      <c r="A1454" s="7" t="s">
        <v>11296</v>
      </c>
      <c r="B1454" s="7" t="s">
        <v>15172</v>
      </c>
      <c r="C1454" s="34" t="s">
        <v>15173</v>
      </c>
      <c r="D1454" s="7" t="s">
        <v>15174</v>
      </c>
      <c r="E1454" s="7" t="s">
        <v>19</v>
      </c>
      <c r="F1454" s="7">
        <v>100</v>
      </c>
      <c r="G1454" s="14">
        <v>175.46</v>
      </c>
      <c r="H1454" s="9">
        <v>0.2</v>
      </c>
      <c r="I1454" s="21">
        <v>140.37</v>
      </c>
    </row>
    <row r="1455" spans="1:9" x14ac:dyDescent="0.35">
      <c r="A1455" s="7" t="s">
        <v>11296</v>
      </c>
      <c r="B1455" s="7" t="s">
        <v>15175</v>
      </c>
      <c r="C1455" s="34" t="s">
        <v>15176</v>
      </c>
      <c r="D1455" s="7" t="s">
        <v>15177</v>
      </c>
      <c r="E1455" s="7" t="s">
        <v>19</v>
      </c>
      <c r="F1455" s="7">
        <v>40</v>
      </c>
      <c r="G1455" s="14">
        <v>169.09</v>
      </c>
      <c r="H1455" s="9">
        <v>0.2</v>
      </c>
      <c r="I1455" s="21">
        <v>135.27000000000001</v>
      </c>
    </row>
    <row r="1456" spans="1:9" x14ac:dyDescent="0.35">
      <c r="A1456" s="7" t="s">
        <v>11296</v>
      </c>
      <c r="B1456" s="7" t="s">
        <v>15178</v>
      </c>
      <c r="C1456" s="34" t="s">
        <v>15179</v>
      </c>
      <c r="D1456" s="7" t="s">
        <v>15180</v>
      </c>
      <c r="E1456" s="7" t="s">
        <v>19</v>
      </c>
      <c r="F1456" s="7">
        <v>500</v>
      </c>
      <c r="G1456" s="14">
        <v>115.41</v>
      </c>
      <c r="H1456" s="9">
        <v>0.2</v>
      </c>
      <c r="I1456" s="21">
        <v>92.33</v>
      </c>
    </row>
    <row r="1457" spans="1:9" x14ac:dyDescent="0.35">
      <c r="A1457" s="7" t="s">
        <v>11296</v>
      </c>
      <c r="B1457" s="7" t="s">
        <v>15181</v>
      </c>
      <c r="C1457" s="34" t="s">
        <v>15182</v>
      </c>
      <c r="D1457" s="7" t="s">
        <v>15183</v>
      </c>
      <c r="E1457" s="7" t="s">
        <v>19</v>
      </c>
      <c r="F1457" s="7">
        <v>500</v>
      </c>
      <c r="G1457" s="14">
        <v>171.31</v>
      </c>
      <c r="H1457" s="9">
        <v>0.2</v>
      </c>
      <c r="I1457" s="21">
        <v>137.05000000000001</v>
      </c>
    </row>
    <row r="1458" spans="1:9" x14ac:dyDescent="0.35">
      <c r="A1458" s="7" t="s">
        <v>11296</v>
      </c>
      <c r="B1458" s="7" t="s">
        <v>15184</v>
      </c>
      <c r="C1458" s="34" t="s">
        <v>15185</v>
      </c>
      <c r="D1458" s="7" t="s">
        <v>15186</v>
      </c>
      <c r="E1458" s="7" t="s">
        <v>19</v>
      </c>
      <c r="F1458" s="7">
        <v>100</v>
      </c>
      <c r="G1458" s="14">
        <v>209.71</v>
      </c>
      <c r="H1458" s="9">
        <v>0.2</v>
      </c>
      <c r="I1458" s="21">
        <v>167.77</v>
      </c>
    </row>
    <row r="1459" spans="1:9" x14ac:dyDescent="0.35">
      <c r="A1459" s="7" t="s">
        <v>11296</v>
      </c>
      <c r="B1459" s="7" t="s">
        <v>15187</v>
      </c>
      <c r="C1459" s="34" t="s">
        <v>15188</v>
      </c>
      <c r="D1459" s="7" t="s">
        <v>15189</v>
      </c>
      <c r="E1459" s="7" t="s">
        <v>19</v>
      </c>
      <c r="F1459" s="7">
        <v>100</v>
      </c>
      <c r="G1459" s="14">
        <v>220.24</v>
      </c>
      <c r="H1459" s="9">
        <v>0.2</v>
      </c>
      <c r="I1459" s="21">
        <v>176.19</v>
      </c>
    </row>
    <row r="1460" spans="1:9" x14ac:dyDescent="0.35">
      <c r="A1460" s="7" t="s">
        <v>11296</v>
      </c>
      <c r="B1460" s="7" t="s">
        <v>15190</v>
      </c>
      <c r="C1460" s="34" t="s">
        <v>15191</v>
      </c>
      <c r="D1460" s="7" t="s">
        <v>15192</v>
      </c>
      <c r="E1460" s="7" t="s">
        <v>19</v>
      </c>
      <c r="F1460" s="7">
        <v>500</v>
      </c>
      <c r="G1460" s="14">
        <v>92.41</v>
      </c>
      <c r="H1460" s="9">
        <v>0.2</v>
      </c>
      <c r="I1460" s="21">
        <v>73.930000000000007</v>
      </c>
    </row>
    <row r="1461" spans="1:9" x14ac:dyDescent="0.35">
      <c r="A1461" s="7" t="s">
        <v>10933</v>
      </c>
      <c r="B1461" s="7" t="s">
        <v>15193</v>
      </c>
      <c r="C1461" s="34" t="s">
        <v>15194</v>
      </c>
      <c r="D1461" s="7" t="s">
        <v>15195</v>
      </c>
      <c r="E1461" s="7" t="s">
        <v>778</v>
      </c>
      <c r="F1461" s="7">
        <v>250</v>
      </c>
      <c r="G1461" s="14">
        <v>350.08</v>
      </c>
      <c r="H1461" s="9">
        <v>0.2</v>
      </c>
      <c r="I1461" s="21">
        <v>280.06</v>
      </c>
    </row>
    <row r="1462" spans="1:9" x14ac:dyDescent="0.35">
      <c r="A1462" s="7" t="s">
        <v>10933</v>
      </c>
      <c r="B1462" s="7" t="s">
        <v>15196</v>
      </c>
      <c r="C1462" s="34" t="s">
        <v>15197</v>
      </c>
      <c r="D1462" s="7" t="s">
        <v>15198</v>
      </c>
      <c r="E1462" s="7" t="s">
        <v>778</v>
      </c>
      <c r="F1462" s="7">
        <v>250</v>
      </c>
      <c r="G1462" s="14">
        <v>350.08</v>
      </c>
      <c r="H1462" s="9">
        <v>0.2</v>
      </c>
      <c r="I1462" s="21">
        <v>280.06</v>
      </c>
    </row>
    <row r="1463" spans="1:9" x14ac:dyDescent="0.35">
      <c r="A1463" s="7" t="s">
        <v>10933</v>
      </c>
      <c r="B1463" s="7" t="s">
        <v>15199</v>
      </c>
      <c r="C1463" s="34" t="s">
        <v>15200</v>
      </c>
      <c r="D1463" s="7" t="s">
        <v>15201</v>
      </c>
      <c r="E1463" s="7" t="s">
        <v>778</v>
      </c>
      <c r="F1463" s="7">
        <v>250</v>
      </c>
      <c r="G1463" s="14">
        <v>350.08</v>
      </c>
      <c r="H1463" s="9">
        <v>0.2</v>
      </c>
      <c r="I1463" s="21">
        <v>280.06</v>
      </c>
    </row>
    <row r="1464" spans="1:9" x14ac:dyDescent="0.35">
      <c r="A1464" s="7" t="s">
        <v>10933</v>
      </c>
      <c r="B1464" s="7" t="s">
        <v>15202</v>
      </c>
      <c r="C1464" s="34" t="s">
        <v>15203</v>
      </c>
      <c r="D1464" s="7" t="s">
        <v>15204</v>
      </c>
      <c r="E1464" s="7" t="s">
        <v>778</v>
      </c>
      <c r="F1464" s="7">
        <v>250</v>
      </c>
      <c r="G1464" s="14">
        <v>350.08</v>
      </c>
      <c r="H1464" s="9">
        <v>0.2</v>
      </c>
      <c r="I1464" s="21">
        <v>280.06</v>
      </c>
    </row>
    <row r="1465" spans="1:9" x14ac:dyDescent="0.35">
      <c r="A1465" s="7" t="s">
        <v>10933</v>
      </c>
      <c r="B1465" s="7" t="s">
        <v>15205</v>
      </c>
      <c r="C1465" s="34" t="s">
        <v>15206</v>
      </c>
      <c r="D1465" s="7" t="s">
        <v>15207</v>
      </c>
      <c r="E1465" s="7" t="s">
        <v>778</v>
      </c>
      <c r="F1465" s="7">
        <v>250</v>
      </c>
      <c r="G1465" s="14">
        <v>350.08</v>
      </c>
      <c r="H1465" s="9">
        <v>0.2</v>
      </c>
      <c r="I1465" s="21">
        <v>280.06</v>
      </c>
    </row>
    <row r="1466" spans="1:9" x14ac:dyDescent="0.35">
      <c r="A1466" s="7" t="s">
        <v>10933</v>
      </c>
      <c r="B1466" s="7" t="s">
        <v>15208</v>
      </c>
      <c r="C1466" s="34" t="s">
        <v>15209</v>
      </c>
      <c r="D1466" s="7" t="s">
        <v>15210</v>
      </c>
      <c r="E1466" s="7" t="s">
        <v>778</v>
      </c>
      <c r="F1466" s="7">
        <v>250</v>
      </c>
      <c r="G1466" s="14">
        <v>350.08</v>
      </c>
      <c r="H1466" s="9">
        <v>0.2</v>
      </c>
      <c r="I1466" s="21">
        <v>280.06</v>
      </c>
    </row>
    <row r="1467" spans="1:9" x14ac:dyDescent="0.35">
      <c r="A1467" s="7" t="s">
        <v>10933</v>
      </c>
      <c r="B1467" s="7" t="s">
        <v>15211</v>
      </c>
      <c r="C1467" s="34" t="s">
        <v>15212</v>
      </c>
      <c r="D1467" s="7" t="s">
        <v>15213</v>
      </c>
      <c r="E1467" s="7" t="s">
        <v>778</v>
      </c>
      <c r="F1467" s="7">
        <v>250</v>
      </c>
      <c r="G1467" s="14">
        <v>350.08</v>
      </c>
      <c r="H1467" s="9">
        <v>0.2</v>
      </c>
      <c r="I1467" s="21">
        <v>280.06</v>
      </c>
    </row>
    <row r="1468" spans="1:9" x14ac:dyDescent="0.35">
      <c r="A1468" s="7" t="s">
        <v>10933</v>
      </c>
      <c r="B1468" s="7" t="s">
        <v>15214</v>
      </c>
      <c r="C1468" s="34" t="s">
        <v>15215</v>
      </c>
      <c r="D1468" s="7" t="s">
        <v>15216</v>
      </c>
      <c r="E1468" s="7" t="s">
        <v>778</v>
      </c>
      <c r="F1468" s="7">
        <v>250</v>
      </c>
      <c r="G1468" s="14">
        <v>350.08</v>
      </c>
      <c r="H1468" s="9">
        <v>0.2</v>
      </c>
      <c r="I1468" s="21">
        <v>280.06</v>
      </c>
    </row>
    <row r="1469" spans="1:9" x14ac:dyDescent="0.35">
      <c r="A1469" s="7" t="s">
        <v>10933</v>
      </c>
      <c r="B1469" s="7" t="s">
        <v>15217</v>
      </c>
      <c r="C1469" s="34" t="s">
        <v>15218</v>
      </c>
      <c r="D1469" s="7" t="s">
        <v>15219</v>
      </c>
      <c r="E1469" s="7" t="s">
        <v>778</v>
      </c>
      <c r="F1469" s="7">
        <v>250</v>
      </c>
      <c r="G1469" s="14">
        <v>350.08</v>
      </c>
      <c r="H1469" s="9">
        <v>0.2</v>
      </c>
      <c r="I1469" s="21">
        <v>280.06</v>
      </c>
    </row>
    <row r="1470" spans="1:9" x14ac:dyDescent="0.35">
      <c r="A1470" s="7" t="s">
        <v>11296</v>
      </c>
      <c r="B1470" s="7" t="s">
        <v>15220</v>
      </c>
      <c r="C1470" s="34" t="s">
        <v>15221</v>
      </c>
      <c r="D1470" s="7" t="s">
        <v>15222</v>
      </c>
      <c r="E1470" s="7" t="s">
        <v>19</v>
      </c>
      <c r="F1470" s="7">
        <v>500</v>
      </c>
      <c r="G1470" s="14">
        <v>179.48</v>
      </c>
      <c r="H1470" s="9">
        <v>0.2</v>
      </c>
      <c r="I1470" s="21">
        <v>143.58000000000001</v>
      </c>
    </row>
    <row r="1471" spans="1:9" x14ac:dyDescent="0.35">
      <c r="A1471" s="7" t="s">
        <v>10933</v>
      </c>
      <c r="B1471" s="7" t="s">
        <v>15223</v>
      </c>
      <c r="C1471" s="34" t="s">
        <v>15224</v>
      </c>
      <c r="D1471" s="7" t="s">
        <v>15225</v>
      </c>
      <c r="E1471" s="7" t="s">
        <v>19</v>
      </c>
      <c r="F1471" s="7">
        <v>250</v>
      </c>
      <c r="G1471" s="14">
        <v>346.76</v>
      </c>
      <c r="H1471" s="9">
        <v>0.2</v>
      </c>
      <c r="I1471" s="21">
        <v>277.41000000000003</v>
      </c>
    </row>
    <row r="1472" spans="1:9" x14ac:dyDescent="0.35">
      <c r="A1472" s="7" t="s">
        <v>10933</v>
      </c>
      <c r="B1472" s="7" t="s">
        <v>15226</v>
      </c>
      <c r="C1472" s="34" t="s">
        <v>15227</v>
      </c>
      <c r="D1472" s="7" t="s">
        <v>15228</v>
      </c>
      <c r="E1472" s="7" t="s">
        <v>19</v>
      </c>
      <c r="F1472" s="7">
        <v>250</v>
      </c>
      <c r="G1472" s="14">
        <v>346.76</v>
      </c>
      <c r="H1472" s="9">
        <v>0.2</v>
      </c>
      <c r="I1472" s="21">
        <v>277.41000000000003</v>
      </c>
    </row>
    <row r="1473" spans="1:9" x14ac:dyDescent="0.35">
      <c r="A1473" s="7" t="s">
        <v>11296</v>
      </c>
      <c r="B1473" s="7" t="s">
        <v>15229</v>
      </c>
      <c r="C1473" s="34" t="s">
        <v>15230</v>
      </c>
      <c r="D1473" s="7" t="s">
        <v>15231</v>
      </c>
      <c r="E1473" s="7" t="s">
        <v>19</v>
      </c>
      <c r="F1473" s="7">
        <v>500</v>
      </c>
      <c r="G1473" s="14">
        <v>231.8</v>
      </c>
      <c r="H1473" s="9">
        <v>0.2</v>
      </c>
      <c r="I1473" s="21">
        <v>185.44</v>
      </c>
    </row>
    <row r="1474" spans="1:9" x14ac:dyDescent="0.35">
      <c r="A1474" s="7" t="s">
        <v>10933</v>
      </c>
      <c r="B1474" s="7" t="s">
        <v>15232</v>
      </c>
      <c r="C1474" s="34" t="s">
        <v>15233</v>
      </c>
      <c r="D1474" s="7" t="s">
        <v>15234</v>
      </c>
      <c r="E1474" s="7" t="s">
        <v>19</v>
      </c>
      <c r="F1474" s="7">
        <v>1000</v>
      </c>
      <c r="G1474" s="14">
        <v>254.23</v>
      </c>
      <c r="H1474" s="9">
        <v>0.2</v>
      </c>
      <c r="I1474" s="21">
        <v>203.38</v>
      </c>
    </row>
    <row r="1475" spans="1:9" x14ac:dyDescent="0.35">
      <c r="A1475" s="7" t="s">
        <v>11296</v>
      </c>
      <c r="B1475" s="7" t="s">
        <v>15235</v>
      </c>
      <c r="C1475" s="34" t="s">
        <v>15236</v>
      </c>
      <c r="D1475" s="7" t="s">
        <v>15237</v>
      </c>
      <c r="E1475" s="7" t="s">
        <v>19</v>
      </c>
      <c r="F1475" s="7">
        <v>500</v>
      </c>
      <c r="G1475" s="14">
        <v>160.05000000000001</v>
      </c>
      <c r="H1475" s="9">
        <v>0.2</v>
      </c>
      <c r="I1475" s="21">
        <v>128.04</v>
      </c>
    </row>
    <row r="1476" spans="1:9" x14ac:dyDescent="0.35">
      <c r="A1476" s="7" t="s">
        <v>10933</v>
      </c>
      <c r="B1476" s="7" t="s">
        <v>15238</v>
      </c>
      <c r="C1476" s="34" t="s">
        <v>15239</v>
      </c>
      <c r="D1476" s="7" t="s">
        <v>15240</v>
      </c>
      <c r="E1476" s="7" t="s">
        <v>19</v>
      </c>
      <c r="F1476" s="7">
        <v>1000</v>
      </c>
      <c r="G1476" s="14">
        <v>223.11</v>
      </c>
      <c r="H1476" s="9">
        <v>0.2</v>
      </c>
      <c r="I1476" s="21">
        <v>178.49</v>
      </c>
    </row>
    <row r="1477" spans="1:9" x14ac:dyDescent="0.35">
      <c r="A1477" s="7" t="s">
        <v>11296</v>
      </c>
      <c r="B1477" s="7" t="s">
        <v>15241</v>
      </c>
      <c r="C1477" s="34" t="s">
        <v>15242</v>
      </c>
      <c r="D1477" s="7" t="s">
        <v>15243</v>
      </c>
      <c r="E1477" s="7" t="s">
        <v>19</v>
      </c>
      <c r="F1477" s="7">
        <v>200</v>
      </c>
      <c r="G1477" s="14">
        <v>52.24</v>
      </c>
      <c r="H1477" s="9">
        <v>0.2</v>
      </c>
      <c r="I1477" s="21">
        <v>41.79</v>
      </c>
    </row>
    <row r="1478" spans="1:9" x14ac:dyDescent="0.35">
      <c r="A1478" s="7" t="s">
        <v>11296</v>
      </c>
      <c r="B1478" s="7" t="s">
        <v>15244</v>
      </c>
      <c r="C1478" s="34" t="s">
        <v>15245</v>
      </c>
      <c r="D1478" s="7" t="s">
        <v>15246</v>
      </c>
      <c r="E1478" s="7" t="s">
        <v>19</v>
      </c>
      <c r="F1478" s="7">
        <v>100</v>
      </c>
      <c r="G1478" s="14">
        <v>204.89</v>
      </c>
      <c r="H1478" s="9">
        <v>0.2</v>
      </c>
      <c r="I1478" s="21">
        <v>163.91</v>
      </c>
    </row>
    <row r="1479" spans="1:9" x14ac:dyDescent="0.35">
      <c r="A1479" s="7" t="s">
        <v>11296</v>
      </c>
      <c r="B1479" s="7" t="s">
        <v>15247</v>
      </c>
      <c r="C1479" s="34" t="s">
        <v>15248</v>
      </c>
      <c r="D1479" s="7" t="s">
        <v>15249</v>
      </c>
      <c r="E1479" s="7" t="s">
        <v>19</v>
      </c>
      <c r="F1479" s="7">
        <v>50</v>
      </c>
      <c r="G1479" s="14">
        <v>122.36</v>
      </c>
      <c r="H1479" s="9">
        <v>0.2</v>
      </c>
      <c r="I1479" s="21">
        <v>97.89</v>
      </c>
    </row>
    <row r="1480" spans="1:9" x14ac:dyDescent="0.35">
      <c r="A1480" s="7" t="s">
        <v>10933</v>
      </c>
      <c r="B1480" s="7" t="s">
        <v>15250</v>
      </c>
      <c r="C1480" s="34" t="s">
        <v>15251</v>
      </c>
      <c r="D1480" s="7" t="s">
        <v>15252</v>
      </c>
      <c r="E1480" s="7" t="s">
        <v>19</v>
      </c>
      <c r="F1480" s="7">
        <v>1500</v>
      </c>
      <c r="G1480" s="14">
        <v>264.51</v>
      </c>
      <c r="H1480" s="9">
        <v>0.2</v>
      </c>
      <c r="I1480" s="21">
        <v>211.61</v>
      </c>
    </row>
    <row r="1481" spans="1:9" x14ac:dyDescent="0.35">
      <c r="A1481" s="7" t="s">
        <v>11296</v>
      </c>
      <c r="B1481" s="7" t="s">
        <v>15253</v>
      </c>
      <c r="C1481" s="34" t="s">
        <v>15254</v>
      </c>
      <c r="D1481" s="7" t="s">
        <v>15255</v>
      </c>
      <c r="E1481" s="7" t="s">
        <v>19</v>
      </c>
      <c r="F1481" s="7">
        <v>40</v>
      </c>
      <c r="G1481" s="14">
        <v>183.33</v>
      </c>
      <c r="H1481" s="9">
        <v>0.2</v>
      </c>
      <c r="I1481" s="21">
        <v>146.66</v>
      </c>
    </row>
    <row r="1482" spans="1:9" x14ac:dyDescent="0.35">
      <c r="A1482" s="7" t="s">
        <v>11296</v>
      </c>
      <c r="B1482" s="7" t="s">
        <v>15256</v>
      </c>
      <c r="C1482" s="34" t="s">
        <v>15257</v>
      </c>
      <c r="D1482" s="7" t="s">
        <v>15258</v>
      </c>
      <c r="E1482" s="7" t="s">
        <v>19</v>
      </c>
      <c r="F1482" s="7">
        <v>500</v>
      </c>
      <c r="G1482" s="14">
        <v>167.78</v>
      </c>
      <c r="H1482" s="9">
        <v>0.2</v>
      </c>
      <c r="I1482" s="21">
        <v>134.22</v>
      </c>
    </row>
    <row r="1483" spans="1:9" x14ac:dyDescent="0.35">
      <c r="A1483" s="7" t="s">
        <v>11296</v>
      </c>
      <c r="B1483" s="7" t="s">
        <v>15259</v>
      </c>
      <c r="C1483" s="34" t="s">
        <v>15260</v>
      </c>
      <c r="D1483" s="7" t="s">
        <v>15261</v>
      </c>
      <c r="E1483" s="7" t="s">
        <v>19</v>
      </c>
      <c r="F1483" s="7">
        <v>100</v>
      </c>
      <c r="G1483" s="14">
        <v>194.76</v>
      </c>
      <c r="H1483" s="9">
        <v>0.2</v>
      </c>
      <c r="I1483" s="21">
        <v>155.81</v>
      </c>
    </row>
    <row r="1484" spans="1:9" x14ac:dyDescent="0.35">
      <c r="A1484" s="7" t="s">
        <v>11296</v>
      </c>
      <c r="B1484" s="7" t="s">
        <v>15262</v>
      </c>
      <c r="C1484" s="34" t="s">
        <v>15263</v>
      </c>
      <c r="D1484" s="7" t="s">
        <v>15264</v>
      </c>
      <c r="E1484" s="7" t="s">
        <v>19</v>
      </c>
      <c r="F1484" s="7">
        <v>200</v>
      </c>
      <c r="G1484" s="14">
        <v>76.16</v>
      </c>
      <c r="H1484" s="9">
        <v>0.2</v>
      </c>
      <c r="I1484" s="21">
        <v>60.93</v>
      </c>
    </row>
    <row r="1485" spans="1:9" x14ac:dyDescent="0.35">
      <c r="A1485" s="7" t="s">
        <v>11211</v>
      </c>
      <c r="B1485" s="7" t="s">
        <v>15265</v>
      </c>
      <c r="C1485" s="34" t="s">
        <v>15266</v>
      </c>
      <c r="D1485" s="7" t="s">
        <v>15267</v>
      </c>
      <c r="E1485" s="7" t="s">
        <v>19</v>
      </c>
      <c r="F1485" s="7">
        <v>13440</v>
      </c>
      <c r="G1485" s="14">
        <v>752.04</v>
      </c>
      <c r="H1485" s="9">
        <v>0.2</v>
      </c>
      <c r="I1485" s="21">
        <v>601.63</v>
      </c>
    </row>
    <row r="1486" spans="1:9" x14ac:dyDescent="0.35">
      <c r="A1486" s="7" t="s">
        <v>11296</v>
      </c>
      <c r="B1486" s="7" t="s">
        <v>15268</v>
      </c>
      <c r="C1486" s="34" t="s">
        <v>15269</v>
      </c>
      <c r="D1486" s="7" t="s">
        <v>15270</v>
      </c>
      <c r="E1486" s="7" t="s">
        <v>19</v>
      </c>
      <c r="F1486" s="7">
        <v>5000</v>
      </c>
      <c r="G1486" s="14">
        <v>179.1</v>
      </c>
      <c r="H1486" s="9">
        <v>0.2</v>
      </c>
      <c r="I1486" s="21">
        <v>143.28</v>
      </c>
    </row>
    <row r="1487" spans="1:9" x14ac:dyDescent="0.35">
      <c r="A1487" s="7" t="s">
        <v>11500</v>
      </c>
      <c r="B1487" s="7" t="s">
        <v>15271</v>
      </c>
      <c r="C1487" s="34" t="s">
        <v>15272</v>
      </c>
      <c r="D1487" s="7" t="s">
        <v>15273</v>
      </c>
      <c r="E1487" s="7" t="s">
        <v>19</v>
      </c>
      <c r="F1487" s="7">
        <v>1000</v>
      </c>
      <c r="G1487" s="14">
        <v>107.66</v>
      </c>
      <c r="H1487" s="9">
        <v>0.2</v>
      </c>
      <c r="I1487" s="21">
        <v>86.13</v>
      </c>
    </row>
    <row r="1488" spans="1:9" x14ac:dyDescent="0.35">
      <c r="A1488" s="7" t="s">
        <v>11296</v>
      </c>
      <c r="B1488" s="7" t="s">
        <v>15274</v>
      </c>
      <c r="C1488" s="34" t="s">
        <v>15275</v>
      </c>
      <c r="D1488" s="7" t="s">
        <v>15276</v>
      </c>
      <c r="E1488" s="7" t="s">
        <v>19</v>
      </c>
      <c r="F1488" s="7">
        <v>800</v>
      </c>
      <c r="G1488" s="14">
        <v>150.28</v>
      </c>
      <c r="H1488" s="9">
        <v>0.2</v>
      </c>
      <c r="I1488" s="21">
        <v>120.22</v>
      </c>
    </row>
    <row r="1489" spans="1:9" x14ac:dyDescent="0.35">
      <c r="A1489" s="7" t="s">
        <v>11296</v>
      </c>
      <c r="B1489" s="7" t="s">
        <v>15277</v>
      </c>
      <c r="C1489" s="34" t="s">
        <v>15278</v>
      </c>
      <c r="D1489" s="7" t="s">
        <v>15279</v>
      </c>
      <c r="E1489" s="7" t="s">
        <v>19</v>
      </c>
      <c r="F1489" s="7">
        <v>25</v>
      </c>
      <c r="G1489" s="14">
        <v>127.71</v>
      </c>
      <c r="H1489" s="9">
        <v>0.2</v>
      </c>
      <c r="I1489" s="21">
        <v>102.17</v>
      </c>
    </row>
    <row r="1490" spans="1:9" x14ac:dyDescent="0.35">
      <c r="A1490" s="7" t="s">
        <v>11296</v>
      </c>
      <c r="B1490" s="7" t="s">
        <v>15280</v>
      </c>
      <c r="C1490" s="34" t="s">
        <v>15281</v>
      </c>
      <c r="D1490" s="7" t="s">
        <v>15282</v>
      </c>
      <c r="E1490" s="7" t="s">
        <v>19</v>
      </c>
      <c r="F1490" s="7">
        <v>25</v>
      </c>
      <c r="G1490" s="14">
        <v>127.71</v>
      </c>
      <c r="H1490" s="9">
        <v>0.2</v>
      </c>
      <c r="I1490" s="21">
        <v>102.17</v>
      </c>
    </row>
    <row r="1491" spans="1:9" x14ac:dyDescent="0.35">
      <c r="A1491" s="7" t="s">
        <v>11296</v>
      </c>
      <c r="B1491" s="7" t="s">
        <v>15283</v>
      </c>
      <c r="C1491" s="34" t="s">
        <v>15284</v>
      </c>
      <c r="D1491" s="7" t="s">
        <v>15285</v>
      </c>
      <c r="E1491" s="7" t="s">
        <v>19</v>
      </c>
      <c r="F1491" s="7">
        <v>500</v>
      </c>
      <c r="G1491" s="14">
        <v>197.03</v>
      </c>
      <c r="H1491" s="9">
        <v>0.2</v>
      </c>
      <c r="I1491" s="21">
        <v>157.62</v>
      </c>
    </row>
    <row r="1492" spans="1:9" x14ac:dyDescent="0.35">
      <c r="A1492" s="7" t="s">
        <v>11296</v>
      </c>
      <c r="B1492" s="7" t="s">
        <v>15286</v>
      </c>
      <c r="C1492" s="34" t="s">
        <v>15287</v>
      </c>
      <c r="D1492" s="7" t="s">
        <v>15288</v>
      </c>
      <c r="E1492" s="7" t="s">
        <v>19</v>
      </c>
      <c r="F1492" s="7">
        <v>100</v>
      </c>
      <c r="G1492" s="14">
        <v>202.9</v>
      </c>
      <c r="H1492" s="9">
        <v>0.2</v>
      </c>
      <c r="I1492" s="21">
        <v>162.32</v>
      </c>
    </row>
    <row r="1493" spans="1:9" x14ac:dyDescent="0.35">
      <c r="A1493" s="7" t="s">
        <v>11296</v>
      </c>
      <c r="B1493" s="7" t="s">
        <v>15289</v>
      </c>
      <c r="C1493" s="34" t="s">
        <v>15290</v>
      </c>
      <c r="D1493" s="7" t="s">
        <v>15291</v>
      </c>
      <c r="E1493" s="7" t="s">
        <v>19</v>
      </c>
      <c r="F1493" s="7">
        <v>24</v>
      </c>
      <c r="G1493" s="14">
        <v>74.53</v>
      </c>
      <c r="H1493" s="9">
        <v>0.2</v>
      </c>
      <c r="I1493" s="21">
        <v>59.62</v>
      </c>
    </row>
    <row r="1494" spans="1:9" x14ac:dyDescent="0.35">
      <c r="A1494" s="7" t="s">
        <v>11296</v>
      </c>
      <c r="B1494" s="7" t="s">
        <v>15292</v>
      </c>
      <c r="C1494" s="34" t="s">
        <v>15293</v>
      </c>
      <c r="D1494" s="7" t="s">
        <v>15294</v>
      </c>
      <c r="E1494" s="7" t="s">
        <v>19</v>
      </c>
      <c r="F1494" s="7">
        <v>100</v>
      </c>
      <c r="G1494" s="14">
        <v>216.18</v>
      </c>
      <c r="H1494" s="9">
        <v>0.2</v>
      </c>
      <c r="I1494" s="21">
        <v>172.94</v>
      </c>
    </row>
    <row r="1495" spans="1:9" x14ac:dyDescent="0.35">
      <c r="A1495" s="7" t="s">
        <v>11296</v>
      </c>
      <c r="B1495" s="7" t="s">
        <v>15295</v>
      </c>
      <c r="C1495" s="34" t="s">
        <v>15296</v>
      </c>
      <c r="D1495" s="7" t="s">
        <v>15297</v>
      </c>
      <c r="E1495" s="7" t="s">
        <v>19</v>
      </c>
      <c r="F1495" s="7">
        <v>200</v>
      </c>
      <c r="G1495" s="14">
        <v>112.33</v>
      </c>
      <c r="H1495" s="9">
        <v>0.2</v>
      </c>
      <c r="I1495" s="21">
        <v>89.86</v>
      </c>
    </row>
    <row r="1496" spans="1:9" x14ac:dyDescent="0.35">
      <c r="A1496" s="7" t="s">
        <v>11296</v>
      </c>
      <c r="B1496" s="7" t="s">
        <v>15298</v>
      </c>
      <c r="C1496" s="34" t="s">
        <v>15299</v>
      </c>
      <c r="D1496" s="7" t="s">
        <v>15300</v>
      </c>
      <c r="E1496" s="7" t="s">
        <v>19</v>
      </c>
      <c r="F1496" s="7">
        <v>500</v>
      </c>
      <c r="G1496" s="14">
        <v>156.59</v>
      </c>
      <c r="H1496" s="9">
        <v>0.2</v>
      </c>
      <c r="I1496" s="21">
        <v>125.27</v>
      </c>
    </row>
    <row r="1497" spans="1:9" x14ac:dyDescent="0.35">
      <c r="A1497" s="7" t="s">
        <v>11296</v>
      </c>
      <c r="B1497" s="7" t="s">
        <v>15301</v>
      </c>
      <c r="C1497" s="34" t="s">
        <v>15302</v>
      </c>
      <c r="D1497" s="7" t="s">
        <v>15303</v>
      </c>
      <c r="E1497" s="7" t="s">
        <v>19</v>
      </c>
      <c r="F1497" s="7">
        <v>40</v>
      </c>
      <c r="G1497" s="14">
        <v>171.81</v>
      </c>
      <c r="H1497" s="9">
        <v>0.2</v>
      </c>
      <c r="I1497" s="21">
        <v>137.44999999999999</v>
      </c>
    </row>
    <row r="1498" spans="1:9" x14ac:dyDescent="0.35">
      <c r="A1498" s="7" t="s">
        <v>11296</v>
      </c>
      <c r="B1498" s="7" t="s">
        <v>15304</v>
      </c>
      <c r="C1498" s="34" t="s">
        <v>15305</v>
      </c>
      <c r="D1498" s="7" t="s">
        <v>15306</v>
      </c>
      <c r="E1498" s="7" t="s">
        <v>19</v>
      </c>
      <c r="F1498" s="7">
        <v>500</v>
      </c>
      <c r="G1498" s="14">
        <v>126.55</v>
      </c>
      <c r="H1498" s="9">
        <v>0.2</v>
      </c>
      <c r="I1498" s="21">
        <v>101.24</v>
      </c>
    </row>
    <row r="1499" spans="1:9" x14ac:dyDescent="0.35">
      <c r="A1499" s="7" t="s">
        <v>11296</v>
      </c>
      <c r="B1499" s="7" t="s">
        <v>15307</v>
      </c>
      <c r="C1499" s="34" t="s">
        <v>15308</v>
      </c>
      <c r="D1499" s="7" t="s">
        <v>15309</v>
      </c>
      <c r="E1499" s="7" t="s">
        <v>19</v>
      </c>
      <c r="F1499" s="7">
        <v>25</v>
      </c>
      <c r="G1499" s="14">
        <v>134.81</v>
      </c>
      <c r="H1499" s="9">
        <v>0.2</v>
      </c>
      <c r="I1499" s="21">
        <v>107.85</v>
      </c>
    </row>
    <row r="1500" spans="1:9" x14ac:dyDescent="0.35">
      <c r="A1500" s="7" t="s">
        <v>11296</v>
      </c>
      <c r="B1500" s="7" t="s">
        <v>15310</v>
      </c>
      <c r="C1500" s="34" t="s">
        <v>15311</v>
      </c>
      <c r="D1500" s="7" t="s">
        <v>15312</v>
      </c>
      <c r="E1500" s="7" t="s">
        <v>19</v>
      </c>
      <c r="F1500" s="7">
        <v>100</v>
      </c>
      <c r="G1500" s="14">
        <v>200.33</v>
      </c>
      <c r="H1500" s="9">
        <v>0.2</v>
      </c>
      <c r="I1500" s="21">
        <v>160.26</v>
      </c>
    </row>
    <row r="1501" spans="1:9" x14ac:dyDescent="0.35">
      <c r="A1501" s="7" t="s">
        <v>11296</v>
      </c>
      <c r="B1501" s="7" t="s">
        <v>15313</v>
      </c>
      <c r="C1501" s="34" t="s">
        <v>15314</v>
      </c>
      <c r="D1501" s="7" t="s">
        <v>15315</v>
      </c>
      <c r="E1501" s="7" t="s">
        <v>19</v>
      </c>
      <c r="F1501" s="7">
        <v>200</v>
      </c>
      <c r="G1501" s="14">
        <v>50.76</v>
      </c>
      <c r="H1501" s="9">
        <v>0.2</v>
      </c>
      <c r="I1501" s="21">
        <v>40.61</v>
      </c>
    </row>
    <row r="1502" spans="1:9" x14ac:dyDescent="0.35">
      <c r="A1502" s="7" t="s">
        <v>11296</v>
      </c>
      <c r="B1502" s="7" t="s">
        <v>15316</v>
      </c>
      <c r="C1502" s="34" t="s">
        <v>15317</v>
      </c>
      <c r="D1502" s="7" t="s">
        <v>15318</v>
      </c>
      <c r="E1502" s="7" t="s">
        <v>19</v>
      </c>
      <c r="F1502" s="7">
        <v>200</v>
      </c>
      <c r="G1502" s="14">
        <v>106.74</v>
      </c>
      <c r="H1502" s="9">
        <v>0.2</v>
      </c>
      <c r="I1502" s="21">
        <v>85.39</v>
      </c>
    </row>
    <row r="1503" spans="1:9" x14ac:dyDescent="0.35">
      <c r="A1503" s="7" t="s">
        <v>11296</v>
      </c>
      <c r="B1503" s="7" t="s">
        <v>15319</v>
      </c>
      <c r="C1503" s="34" t="s">
        <v>15320</v>
      </c>
      <c r="D1503" s="7" t="s">
        <v>15321</v>
      </c>
      <c r="E1503" s="7" t="s">
        <v>19</v>
      </c>
      <c r="F1503" s="7">
        <v>200</v>
      </c>
      <c r="G1503" s="14">
        <v>143.13</v>
      </c>
      <c r="H1503" s="9">
        <v>0.2</v>
      </c>
      <c r="I1503" s="21">
        <v>114.5</v>
      </c>
    </row>
    <row r="1504" spans="1:9" x14ac:dyDescent="0.35">
      <c r="A1504" s="7" t="s">
        <v>11296</v>
      </c>
      <c r="B1504" s="7" t="s">
        <v>15322</v>
      </c>
      <c r="C1504" s="34" t="s">
        <v>15323</v>
      </c>
      <c r="D1504" s="7" t="s">
        <v>15324</v>
      </c>
      <c r="E1504" s="7" t="s">
        <v>19</v>
      </c>
      <c r="F1504" s="7">
        <v>500</v>
      </c>
      <c r="G1504" s="14">
        <v>25.59</v>
      </c>
      <c r="H1504" s="9">
        <v>0.2</v>
      </c>
      <c r="I1504" s="21">
        <v>20.47</v>
      </c>
    </row>
    <row r="1505" spans="1:9" x14ac:dyDescent="0.35">
      <c r="A1505" s="7" t="s">
        <v>11296</v>
      </c>
      <c r="B1505" s="7" t="s">
        <v>15325</v>
      </c>
      <c r="C1505" s="34" t="s">
        <v>15326</v>
      </c>
      <c r="D1505" s="7" t="s">
        <v>15327</v>
      </c>
      <c r="E1505" s="7" t="s">
        <v>19</v>
      </c>
      <c r="F1505" s="7">
        <v>25</v>
      </c>
      <c r="G1505" s="14">
        <v>122.76</v>
      </c>
      <c r="H1505" s="9">
        <v>0.2</v>
      </c>
      <c r="I1505" s="21">
        <v>98.21</v>
      </c>
    </row>
    <row r="1506" spans="1:9" x14ac:dyDescent="0.35">
      <c r="A1506" s="7" t="s">
        <v>11296</v>
      </c>
      <c r="B1506" s="7" t="s">
        <v>15328</v>
      </c>
      <c r="C1506" s="34" t="s">
        <v>15329</v>
      </c>
      <c r="D1506" s="7" t="s">
        <v>15330</v>
      </c>
      <c r="E1506" s="7" t="s">
        <v>19</v>
      </c>
      <c r="F1506" s="7">
        <v>300</v>
      </c>
      <c r="G1506" s="14">
        <v>176.68</v>
      </c>
      <c r="H1506" s="9">
        <v>0.2</v>
      </c>
      <c r="I1506" s="21">
        <v>141.34</v>
      </c>
    </row>
    <row r="1507" spans="1:9" x14ac:dyDescent="0.35">
      <c r="A1507" s="7" t="s">
        <v>11296</v>
      </c>
      <c r="B1507" s="7" t="s">
        <v>15331</v>
      </c>
      <c r="C1507" s="34" t="s">
        <v>15332</v>
      </c>
      <c r="D1507" s="7" t="s">
        <v>15333</v>
      </c>
      <c r="E1507" s="7" t="s">
        <v>19</v>
      </c>
      <c r="F1507" s="7">
        <v>100</v>
      </c>
      <c r="G1507" s="14">
        <v>228.86</v>
      </c>
      <c r="H1507" s="9">
        <v>0.2</v>
      </c>
      <c r="I1507" s="21">
        <v>183.09</v>
      </c>
    </row>
    <row r="1508" spans="1:9" x14ac:dyDescent="0.35">
      <c r="A1508" s="7" t="s">
        <v>11296</v>
      </c>
      <c r="B1508" s="7" t="s">
        <v>15334</v>
      </c>
      <c r="C1508" s="34" t="s">
        <v>15335</v>
      </c>
      <c r="D1508" s="7" t="s">
        <v>15336</v>
      </c>
      <c r="E1508" s="7" t="s">
        <v>19</v>
      </c>
      <c r="F1508" s="7">
        <v>500</v>
      </c>
      <c r="G1508" s="14">
        <v>89.76</v>
      </c>
      <c r="H1508" s="9">
        <v>0.2</v>
      </c>
      <c r="I1508" s="21">
        <v>71.81</v>
      </c>
    </row>
    <row r="1509" spans="1:9" x14ac:dyDescent="0.35">
      <c r="A1509" s="7" t="s">
        <v>11296</v>
      </c>
      <c r="B1509" s="7" t="s">
        <v>15337</v>
      </c>
      <c r="C1509" s="34" t="s">
        <v>15338</v>
      </c>
      <c r="D1509" s="7" t="s">
        <v>15339</v>
      </c>
      <c r="E1509" s="7" t="s">
        <v>19</v>
      </c>
      <c r="F1509" s="7">
        <v>200</v>
      </c>
      <c r="G1509" s="14">
        <v>82.03</v>
      </c>
      <c r="H1509" s="9">
        <v>0.2</v>
      </c>
      <c r="I1509" s="21">
        <v>65.62</v>
      </c>
    </row>
    <row r="1510" spans="1:9" x14ac:dyDescent="0.35">
      <c r="A1510" s="7" t="s">
        <v>11296</v>
      </c>
      <c r="B1510" s="7" t="s">
        <v>15340</v>
      </c>
      <c r="C1510" s="34" t="s">
        <v>15341</v>
      </c>
      <c r="D1510" s="7" t="s">
        <v>15342</v>
      </c>
      <c r="E1510" s="7" t="s">
        <v>19</v>
      </c>
      <c r="F1510" s="7">
        <v>5000</v>
      </c>
      <c r="G1510" s="14">
        <v>246.59</v>
      </c>
      <c r="H1510" s="9">
        <v>0.2</v>
      </c>
      <c r="I1510" s="21">
        <v>197.27</v>
      </c>
    </row>
    <row r="1511" spans="1:9" x14ac:dyDescent="0.35">
      <c r="A1511" s="7" t="s">
        <v>11296</v>
      </c>
      <c r="B1511" s="7" t="s">
        <v>15343</v>
      </c>
      <c r="C1511" s="34" t="s">
        <v>15344</v>
      </c>
      <c r="D1511" s="7" t="s">
        <v>15345</v>
      </c>
      <c r="E1511" s="7" t="s">
        <v>19</v>
      </c>
      <c r="F1511" s="7">
        <v>500</v>
      </c>
      <c r="G1511" s="14">
        <v>174.61</v>
      </c>
      <c r="H1511" s="9">
        <v>0.2</v>
      </c>
      <c r="I1511" s="21">
        <v>139.69</v>
      </c>
    </row>
    <row r="1512" spans="1:9" x14ac:dyDescent="0.35">
      <c r="A1512" s="7" t="s">
        <v>11296</v>
      </c>
      <c r="B1512" s="7" t="s">
        <v>15346</v>
      </c>
      <c r="C1512" s="34" t="s">
        <v>15347</v>
      </c>
      <c r="D1512" s="7" t="s">
        <v>15348</v>
      </c>
      <c r="E1512" s="7" t="s">
        <v>19</v>
      </c>
      <c r="F1512" s="7">
        <v>300</v>
      </c>
      <c r="G1512" s="14">
        <v>175.74</v>
      </c>
      <c r="H1512" s="9">
        <v>0.2</v>
      </c>
      <c r="I1512" s="21">
        <v>140.59</v>
      </c>
    </row>
    <row r="1513" spans="1:9" x14ac:dyDescent="0.35">
      <c r="A1513" s="7" t="s">
        <v>11296</v>
      </c>
      <c r="B1513" s="7" t="s">
        <v>15349</v>
      </c>
      <c r="C1513" s="34" t="s">
        <v>15350</v>
      </c>
      <c r="D1513" s="7" t="s">
        <v>15351</v>
      </c>
      <c r="E1513" s="7" t="s">
        <v>19</v>
      </c>
      <c r="F1513" s="7">
        <v>100</v>
      </c>
      <c r="G1513" s="14">
        <v>201.78</v>
      </c>
      <c r="H1513" s="9">
        <v>0.2</v>
      </c>
      <c r="I1513" s="21">
        <v>161.41999999999999</v>
      </c>
    </row>
    <row r="1514" spans="1:9" x14ac:dyDescent="0.35">
      <c r="A1514" s="7" t="s">
        <v>11296</v>
      </c>
      <c r="B1514" s="7" t="s">
        <v>15352</v>
      </c>
      <c r="C1514" s="34" t="s">
        <v>15353</v>
      </c>
      <c r="D1514" s="7" t="s">
        <v>15354</v>
      </c>
      <c r="E1514" s="7" t="s">
        <v>19</v>
      </c>
      <c r="F1514" s="7">
        <v>500</v>
      </c>
      <c r="G1514" s="14">
        <v>101.64</v>
      </c>
      <c r="H1514" s="9">
        <v>0.2</v>
      </c>
      <c r="I1514" s="21">
        <v>81.31</v>
      </c>
    </row>
    <row r="1515" spans="1:9" x14ac:dyDescent="0.35">
      <c r="A1515" s="7" t="s">
        <v>11296</v>
      </c>
      <c r="B1515" s="7" t="s">
        <v>15355</v>
      </c>
      <c r="C1515" s="34" t="s">
        <v>15356</v>
      </c>
      <c r="D1515" s="7" t="s">
        <v>15357</v>
      </c>
      <c r="E1515" s="7" t="s">
        <v>19</v>
      </c>
      <c r="F1515" s="7">
        <v>250</v>
      </c>
      <c r="G1515" s="14">
        <v>77.599999999999994</v>
      </c>
      <c r="H1515" s="9">
        <v>0.2</v>
      </c>
      <c r="I1515" s="21">
        <v>62.08</v>
      </c>
    </row>
    <row r="1516" spans="1:9" x14ac:dyDescent="0.35">
      <c r="A1516" s="7" t="s">
        <v>11296</v>
      </c>
      <c r="B1516" s="7" t="s">
        <v>15358</v>
      </c>
      <c r="C1516" s="34" t="s">
        <v>15359</v>
      </c>
      <c r="D1516" s="7" t="s">
        <v>15360</v>
      </c>
      <c r="E1516" s="7" t="s">
        <v>19</v>
      </c>
      <c r="F1516" s="7">
        <v>100</v>
      </c>
      <c r="G1516" s="14">
        <v>204.33</v>
      </c>
      <c r="H1516" s="9">
        <v>0.2</v>
      </c>
      <c r="I1516" s="21">
        <v>163.46</v>
      </c>
    </row>
    <row r="1517" spans="1:9" x14ac:dyDescent="0.35">
      <c r="A1517" s="7" t="s">
        <v>11296</v>
      </c>
      <c r="B1517" s="7" t="s">
        <v>15361</v>
      </c>
      <c r="C1517" s="34" t="s">
        <v>15362</v>
      </c>
      <c r="D1517" s="7" t="s">
        <v>15363</v>
      </c>
      <c r="E1517" s="7" t="s">
        <v>19</v>
      </c>
      <c r="F1517" s="7">
        <v>200</v>
      </c>
      <c r="G1517" s="14">
        <v>106.01</v>
      </c>
      <c r="H1517" s="9">
        <v>0.2</v>
      </c>
      <c r="I1517" s="21">
        <v>84.81</v>
      </c>
    </row>
    <row r="1518" spans="1:9" x14ac:dyDescent="0.35">
      <c r="A1518" s="7" t="s">
        <v>11296</v>
      </c>
      <c r="B1518" s="7" t="s">
        <v>15364</v>
      </c>
      <c r="C1518" s="34" t="s">
        <v>15365</v>
      </c>
      <c r="D1518" s="7" t="s">
        <v>15366</v>
      </c>
      <c r="E1518" s="7" t="s">
        <v>19</v>
      </c>
      <c r="F1518" s="7">
        <v>100</v>
      </c>
      <c r="G1518" s="14">
        <v>163.08000000000001</v>
      </c>
      <c r="H1518" s="9">
        <v>0.2</v>
      </c>
      <c r="I1518" s="21">
        <v>130.46</v>
      </c>
    </row>
    <row r="1519" spans="1:9" x14ac:dyDescent="0.35">
      <c r="A1519" s="7" t="s">
        <v>11296</v>
      </c>
      <c r="B1519" s="7" t="s">
        <v>15367</v>
      </c>
      <c r="C1519" s="34" t="s">
        <v>15368</v>
      </c>
      <c r="D1519" s="7" t="s">
        <v>15369</v>
      </c>
      <c r="E1519" s="7" t="s">
        <v>19</v>
      </c>
      <c r="F1519" s="7">
        <v>20</v>
      </c>
      <c r="G1519" s="14">
        <v>118.26</v>
      </c>
      <c r="H1519" s="9">
        <v>0.2</v>
      </c>
      <c r="I1519" s="21">
        <v>94.61</v>
      </c>
    </row>
    <row r="1520" spans="1:9" x14ac:dyDescent="0.35">
      <c r="A1520" s="7" t="s">
        <v>11296</v>
      </c>
      <c r="B1520" s="7" t="s">
        <v>15370</v>
      </c>
      <c r="C1520" s="34" t="s">
        <v>15371</v>
      </c>
      <c r="D1520" s="7" t="s">
        <v>15372</v>
      </c>
      <c r="E1520" s="7" t="s">
        <v>19</v>
      </c>
      <c r="F1520" s="7">
        <v>20</v>
      </c>
      <c r="G1520" s="14">
        <v>118.26</v>
      </c>
      <c r="H1520" s="9">
        <v>0.2</v>
      </c>
      <c r="I1520" s="21">
        <v>94.61</v>
      </c>
    </row>
    <row r="1521" spans="1:9" x14ac:dyDescent="0.35">
      <c r="A1521" s="7" t="s">
        <v>11296</v>
      </c>
      <c r="B1521" s="7" t="s">
        <v>15373</v>
      </c>
      <c r="C1521" s="34" t="s">
        <v>15374</v>
      </c>
      <c r="D1521" s="7" t="s">
        <v>15375</v>
      </c>
      <c r="E1521" s="7" t="s">
        <v>19</v>
      </c>
      <c r="F1521" s="7">
        <v>400</v>
      </c>
      <c r="G1521" s="14">
        <v>84.21</v>
      </c>
      <c r="H1521" s="9">
        <v>0.2</v>
      </c>
      <c r="I1521" s="21">
        <v>67.37</v>
      </c>
    </row>
    <row r="1522" spans="1:9" x14ac:dyDescent="0.35">
      <c r="A1522" s="7" t="s">
        <v>11296</v>
      </c>
      <c r="B1522" s="7" t="s">
        <v>15376</v>
      </c>
      <c r="C1522" s="34" t="s">
        <v>15368</v>
      </c>
      <c r="D1522" s="7" t="s">
        <v>15377</v>
      </c>
      <c r="E1522" s="7" t="s">
        <v>19</v>
      </c>
      <c r="F1522" s="7">
        <v>20</v>
      </c>
      <c r="G1522" s="14">
        <v>94.6</v>
      </c>
      <c r="H1522" s="9">
        <v>0.2</v>
      </c>
      <c r="I1522" s="21">
        <v>75.680000000000007</v>
      </c>
    </row>
    <row r="1523" spans="1:9" x14ac:dyDescent="0.35">
      <c r="A1523" s="7" t="s">
        <v>11296</v>
      </c>
      <c r="B1523" s="7" t="s">
        <v>15378</v>
      </c>
      <c r="C1523" s="34" t="s">
        <v>15379</v>
      </c>
      <c r="D1523" s="7" t="s">
        <v>15380</v>
      </c>
      <c r="E1523" s="7" t="s">
        <v>19</v>
      </c>
      <c r="F1523" s="7">
        <v>20</v>
      </c>
      <c r="G1523" s="14">
        <v>94.6</v>
      </c>
      <c r="H1523" s="9">
        <v>0.2</v>
      </c>
      <c r="I1523" s="21">
        <v>75.680000000000007</v>
      </c>
    </row>
    <row r="1524" spans="1:9" x14ac:dyDescent="0.35">
      <c r="A1524" s="7" t="s">
        <v>11296</v>
      </c>
      <c r="B1524" s="7" t="s">
        <v>15381</v>
      </c>
      <c r="C1524" s="34" t="s">
        <v>15382</v>
      </c>
      <c r="D1524" s="7" t="s">
        <v>15383</v>
      </c>
      <c r="E1524" s="7" t="s">
        <v>19</v>
      </c>
      <c r="F1524" s="7">
        <v>20</v>
      </c>
      <c r="G1524" s="14">
        <v>113.51</v>
      </c>
      <c r="H1524" s="9">
        <v>0.2</v>
      </c>
      <c r="I1524" s="21">
        <v>90.81</v>
      </c>
    </row>
    <row r="1525" spans="1:9" x14ac:dyDescent="0.35">
      <c r="A1525" s="7" t="s">
        <v>11296</v>
      </c>
      <c r="B1525" s="7" t="s">
        <v>15384</v>
      </c>
      <c r="C1525" s="34" t="s">
        <v>15385</v>
      </c>
      <c r="D1525" s="7" t="s">
        <v>15386</v>
      </c>
      <c r="E1525" s="7" t="s">
        <v>19</v>
      </c>
      <c r="F1525" s="7">
        <v>800</v>
      </c>
      <c r="G1525" s="14">
        <v>169.83</v>
      </c>
      <c r="H1525" s="9">
        <v>0.2</v>
      </c>
      <c r="I1525" s="21">
        <v>135.86000000000001</v>
      </c>
    </row>
    <row r="1526" spans="1:9" x14ac:dyDescent="0.35">
      <c r="A1526" s="7" t="s">
        <v>11296</v>
      </c>
      <c r="B1526" s="7" t="s">
        <v>15387</v>
      </c>
      <c r="C1526" s="34" t="s">
        <v>15388</v>
      </c>
      <c r="D1526" s="7" t="s">
        <v>15389</v>
      </c>
      <c r="E1526" s="7" t="s">
        <v>19</v>
      </c>
      <c r="F1526" s="7">
        <v>1000</v>
      </c>
      <c r="G1526" s="14">
        <v>187.3</v>
      </c>
      <c r="H1526" s="9">
        <v>0.2</v>
      </c>
      <c r="I1526" s="21">
        <v>149.84</v>
      </c>
    </row>
    <row r="1527" spans="1:9" x14ac:dyDescent="0.35">
      <c r="A1527" s="7" t="s">
        <v>11296</v>
      </c>
      <c r="B1527" s="7" t="s">
        <v>15390</v>
      </c>
      <c r="C1527" s="34" t="s">
        <v>15391</v>
      </c>
      <c r="D1527" s="7" t="s">
        <v>15392</v>
      </c>
      <c r="E1527" s="7" t="s">
        <v>19</v>
      </c>
      <c r="F1527" s="7">
        <v>100</v>
      </c>
      <c r="G1527" s="14">
        <v>160.63</v>
      </c>
      <c r="H1527" s="9">
        <v>0.2</v>
      </c>
      <c r="I1527" s="21">
        <v>128.5</v>
      </c>
    </row>
    <row r="1528" spans="1:9" x14ac:dyDescent="0.35">
      <c r="A1528" s="7" t="s">
        <v>11296</v>
      </c>
      <c r="B1528" s="7" t="s">
        <v>15393</v>
      </c>
      <c r="C1528" s="34" t="s">
        <v>15394</v>
      </c>
      <c r="D1528" s="7" t="s">
        <v>15395</v>
      </c>
      <c r="E1528" s="7" t="s">
        <v>19</v>
      </c>
      <c r="F1528" s="7">
        <v>20</v>
      </c>
      <c r="G1528" s="14">
        <v>113.51</v>
      </c>
      <c r="H1528" s="9">
        <v>0.2</v>
      </c>
      <c r="I1528" s="21">
        <v>90.81</v>
      </c>
    </row>
    <row r="1529" spans="1:9" x14ac:dyDescent="0.35">
      <c r="A1529" s="7" t="s">
        <v>11296</v>
      </c>
      <c r="B1529" s="7" t="s">
        <v>15396</v>
      </c>
      <c r="C1529" s="34" t="s">
        <v>15397</v>
      </c>
      <c r="D1529" s="7" t="s">
        <v>15398</v>
      </c>
      <c r="E1529" s="7" t="s">
        <v>19</v>
      </c>
      <c r="F1529" s="7">
        <v>20</v>
      </c>
      <c r="G1529" s="14">
        <v>89.86</v>
      </c>
      <c r="H1529" s="9">
        <v>0.2</v>
      </c>
      <c r="I1529" s="21">
        <v>71.89</v>
      </c>
    </row>
    <row r="1530" spans="1:9" x14ac:dyDescent="0.35">
      <c r="A1530" s="7" t="s">
        <v>11296</v>
      </c>
      <c r="B1530" s="7" t="s">
        <v>15399</v>
      </c>
      <c r="C1530" s="34" t="s">
        <v>15400</v>
      </c>
      <c r="D1530" s="7" t="s">
        <v>15401</v>
      </c>
      <c r="E1530" s="7" t="s">
        <v>19</v>
      </c>
      <c r="F1530" s="7">
        <v>20</v>
      </c>
      <c r="G1530" s="14">
        <v>89.86</v>
      </c>
      <c r="H1530" s="9">
        <v>0.2</v>
      </c>
      <c r="I1530" s="21">
        <v>71.89</v>
      </c>
    </row>
    <row r="1531" spans="1:9" x14ac:dyDescent="0.35">
      <c r="A1531" s="7" t="s">
        <v>11296</v>
      </c>
      <c r="B1531" s="7" t="s">
        <v>15402</v>
      </c>
      <c r="C1531" s="34" t="s">
        <v>15403</v>
      </c>
      <c r="D1531" s="7" t="s">
        <v>15404</v>
      </c>
      <c r="E1531" s="7" t="s">
        <v>19</v>
      </c>
      <c r="F1531" s="7">
        <v>500</v>
      </c>
      <c r="G1531" s="14">
        <v>214.81</v>
      </c>
      <c r="H1531" s="9">
        <v>0.2</v>
      </c>
      <c r="I1531" s="21">
        <v>171.85</v>
      </c>
    </row>
    <row r="1532" spans="1:9" x14ac:dyDescent="0.35">
      <c r="A1532" s="7" t="s">
        <v>10933</v>
      </c>
      <c r="B1532" s="7" t="s">
        <v>15405</v>
      </c>
      <c r="C1532" s="34" t="s">
        <v>15406</v>
      </c>
      <c r="D1532" s="7" t="s">
        <v>15407</v>
      </c>
      <c r="E1532" s="7" t="s">
        <v>19</v>
      </c>
      <c r="F1532" s="7">
        <v>2000</v>
      </c>
      <c r="G1532" s="14">
        <v>639.78</v>
      </c>
      <c r="H1532" s="9">
        <v>0.2</v>
      </c>
      <c r="I1532" s="21">
        <v>511.82</v>
      </c>
    </row>
    <row r="1533" spans="1:9" x14ac:dyDescent="0.35">
      <c r="A1533" s="7" t="s">
        <v>11296</v>
      </c>
      <c r="B1533" s="7" t="s">
        <v>15408</v>
      </c>
      <c r="C1533" s="34" t="s">
        <v>15409</v>
      </c>
      <c r="D1533" s="7" t="s">
        <v>15410</v>
      </c>
      <c r="E1533" s="7" t="s">
        <v>19</v>
      </c>
      <c r="F1533" s="7">
        <v>100</v>
      </c>
      <c r="G1533" s="14">
        <v>274.79000000000002</v>
      </c>
      <c r="H1533" s="9">
        <v>0.2</v>
      </c>
      <c r="I1533" s="21">
        <v>219.83</v>
      </c>
    </row>
    <row r="1534" spans="1:9" x14ac:dyDescent="0.35">
      <c r="A1534" s="7" t="s">
        <v>11211</v>
      </c>
      <c r="B1534" s="7" t="s">
        <v>15411</v>
      </c>
      <c r="C1534" s="34" t="s">
        <v>13286</v>
      </c>
      <c r="D1534" s="7" t="s">
        <v>15412</v>
      </c>
      <c r="E1534" s="7" t="s">
        <v>19</v>
      </c>
      <c r="F1534" s="7">
        <v>13440</v>
      </c>
      <c r="G1534" s="14">
        <v>714.55</v>
      </c>
      <c r="H1534" s="9">
        <v>0.2</v>
      </c>
      <c r="I1534" s="21">
        <v>571.64</v>
      </c>
    </row>
    <row r="1535" spans="1:9" x14ac:dyDescent="0.35">
      <c r="A1535" s="7" t="s">
        <v>10933</v>
      </c>
      <c r="B1535" s="7" t="s">
        <v>15413</v>
      </c>
      <c r="C1535" s="34" t="s">
        <v>15414</v>
      </c>
      <c r="D1535" s="7" t="s">
        <v>15415</v>
      </c>
      <c r="E1535" s="7" t="s">
        <v>19</v>
      </c>
      <c r="F1535" s="7">
        <v>2000</v>
      </c>
      <c r="G1535" s="14">
        <v>648.25</v>
      </c>
      <c r="H1535" s="9">
        <v>0.2</v>
      </c>
      <c r="I1535" s="21">
        <v>518.6</v>
      </c>
    </row>
    <row r="1536" spans="1:9" x14ac:dyDescent="0.35">
      <c r="A1536" s="7" t="s">
        <v>11296</v>
      </c>
      <c r="B1536" s="7" t="s">
        <v>15416</v>
      </c>
      <c r="C1536" s="34" t="s">
        <v>15417</v>
      </c>
      <c r="D1536" s="7" t="s">
        <v>15418</v>
      </c>
      <c r="E1536" s="7" t="s">
        <v>19</v>
      </c>
      <c r="F1536" s="7">
        <v>50</v>
      </c>
      <c r="G1536" s="14">
        <v>214.11</v>
      </c>
      <c r="H1536" s="9">
        <v>0.2</v>
      </c>
      <c r="I1536" s="21">
        <v>171.29</v>
      </c>
    </row>
    <row r="1537" spans="1:9" x14ac:dyDescent="0.35">
      <c r="A1537" s="7" t="s">
        <v>10933</v>
      </c>
      <c r="B1537" s="7" t="s">
        <v>15419</v>
      </c>
      <c r="C1537" s="34" t="s">
        <v>15420</v>
      </c>
      <c r="D1537" s="7" t="s">
        <v>15421</v>
      </c>
      <c r="E1537" s="7" t="s">
        <v>19</v>
      </c>
      <c r="F1537" s="7">
        <v>2000</v>
      </c>
      <c r="G1537" s="14">
        <v>652.01</v>
      </c>
      <c r="H1537" s="9">
        <v>0.2</v>
      </c>
      <c r="I1537" s="21">
        <v>521.61</v>
      </c>
    </row>
    <row r="1538" spans="1:9" x14ac:dyDescent="0.35">
      <c r="A1538" s="7" t="s">
        <v>11296</v>
      </c>
      <c r="B1538" s="7" t="s">
        <v>15422</v>
      </c>
      <c r="C1538" s="34" t="s">
        <v>15423</v>
      </c>
      <c r="D1538" s="7" t="s">
        <v>15424</v>
      </c>
      <c r="E1538" s="7" t="s">
        <v>19</v>
      </c>
      <c r="F1538" s="7">
        <v>400</v>
      </c>
      <c r="G1538" s="14">
        <v>83</v>
      </c>
      <c r="H1538" s="9">
        <v>0.2</v>
      </c>
      <c r="I1538" s="21">
        <v>66.400000000000006</v>
      </c>
    </row>
    <row r="1539" spans="1:9" x14ac:dyDescent="0.35">
      <c r="A1539" s="7" t="s">
        <v>11296</v>
      </c>
      <c r="B1539" s="7" t="s">
        <v>15425</v>
      </c>
      <c r="C1539" s="34" t="s">
        <v>15426</v>
      </c>
      <c r="D1539" s="7" t="s">
        <v>15427</v>
      </c>
      <c r="E1539" s="7" t="s">
        <v>19</v>
      </c>
      <c r="F1539" s="7">
        <v>100</v>
      </c>
      <c r="G1539" s="14">
        <v>79.599999999999994</v>
      </c>
      <c r="H1539" s="9">
        <v>0.2</v>
      </c>
      <c r="I1539" s="21">
        <v>63.68</v>
      </c>
    </row>
    <row r="1540" spans="1:9" x14ac:dyDescent="0.35">
      <c r="A1540" s="7" t="s">
        <v>11296</v>
      </c>
      <c r="B1540" s="7" t="s">
        <v>15428</v>
      </c>
      <c r="C1540" s="34" t="s">
        <v>15429</v>
      </c>
      <c r="D1540" s="7" t="s">
        <v>15430</v>
      </c>
      <c r="E1540" s="7" t="s">
        <v>19</v>
      </c>
      <c r="F1540" s="7">
        <v>1000</v>
      </c>
      <c r="G1540" s="14">
        <v>44.39</v>
      </c>
      <c r="H1540" s="9">
        <v>0.2</v>
      </c>
      <c r="I1540" s="21">
        <v>35.51</v>
      </c>
    </row>
    <row r="1541" spans="1:9" x14ac:dyDescent="0.35">
      <c r="A1541" s="7" t="s">
        <v>11296</v>
      </c>
      <c r="B1541" s="7" t="s">
        <v>15416</v>
      </c>
      <c r="C1541" s="34" t="s">
        <v>15417</v>
      </c>
      <c r="D1541" s="7" t="s">
        <v>15431</v>
      </c>
      <c r="E1541" s="7" t="s">
        <v>19</v>
      </c>
      <c r="F1541" s="7">
        <v>50</v>
      </c>
      <c r="G1541" s="14">
        <v>202.9</v>
      </c>
      <c r="H1541" s="9">
        <v>0.2</v>
      </c>
      <c r="I1541" s="21">
        <v>162.32</v>
      </c>
    </row>
    <row r="1542" spans="1:9" x14ac:dyDescent="0.35">
      <c r="A1542" s="7" t="s">
        <v>11296</v>
      </c>
      <c r="B1542" s="7" t="s">
        <v>15432</v>
      </c>
      <c r="C1542" s="34" t="s">
        <v>15433</v>
      </c>
      <c r="D1542" s="7" t="s">
        <v>15434</v>
      </c>
      <c r="E1542" s="7" t="s">
        <v>19</v>
      </c>
      <c r="F1542" s="7">
        <v>500</v>
      </c>
      <c r="G1542" s="14">
        <v>154.72999999999999</v>
      </c>
      <c r="H1542" s="9">
        <v>0.2</v>
      </c>
      <c r="I1542" s="21">
        <v>123.78</v>
      </c>
    </row>
    <row r="1543" spans="1:9" x14ac:dyDescent="0.35">
      <c r="A1543" s="7" t="s">
        <v>11296</v>
      </c>
      <c r="B1543" s="7" t="s">
        <v>15435</v>
      </c>
      <c r="C1543" s="34" t="s">
        <v>15436</v>
      </c>
      <c r="D1543" s="7" t="s">
        <v>15437</v>
      </c>
      <c r="E1543" s="7" t="s">
        <v>19</v>
      </c>
      <c r="F1543" s="7">
        <v>5000</v>
      </c>
      <c r="G1543" s="14">
        <v>230.14</v>
      </c>
      <c r="H1543" s="9">
        <v>0.2</v>
      </c>
      <c r="I1543" s="21">
        <v>184.11</v>
      </c>
    </row>
    <row r="1544" spans="1:9" x14ac:dyDescent="0.35">
      <c r="A1544" s="7" t="s">
        <v>10933</v>
      </c>
      <c r="B1544" s="7" t="s">
        <v>15438</v>
      </c>
      <c r="C1544" s="34" t="s">
        <v>15439</v>
      </c>
      <c r="D1544" s="7" t="s">
        <v>15440</v>
      </c>
      <c r="E1544" s="7" t="s">
        <v>19</v>
      </c>
      <c r="F1544" s="7">
        <v>2000</v>
      </c>
      <c r="G1544" s="14">
        <v>664.59</v>
      </c>
      <c r="H1544" s="9">
        <v>0.2</v>
      </c>
      <c r="I1544" s="21">
        <v>531.66999999999996</v>
      </c>
    </row>
    <row r="1545" spans="1:9" x14ac:dyDescent="0.35">
      <c r="A1545" s="7" t="s">
        <v>10933</v>
      </c>
      <c r="B1545" s="7" t="s">
        <v>15441</v>
      </c>
      <c r="C1545" s="34" t="s">
        <v>15442</v>
      </c>
      <c r="D1545" s="7" t="s">
        <v>15443</v>
      </c>
      <c r="E1545" s="7" t="s">
        <v>19</v>
      </c>
      <c r="F1545" s="7">
        <v>2000</v>
      </c>
      <c r="G1545" s="14">
        <v>664.59</v>
      </c>
      <c r="H1545" s="9">
        <v>0.2</v>
      </c>
      <c r="I1545" s="21">
        <v>531.66999999999996</v>
      </c>
    </row>
    <row r="1546" spans="1:9" x14ac:dyDescent="0.35">
      <c r="A1546" s="7" t="s">
        <v>10933</v>
      </c>
      <c r="B1546" s="7" t="s">
        <v>15444</v>
      </c>
      <c r="C1546" s="34" t="s">
        <v>15445</v>
      </c>
      <c r="D1546" s="7" t="s">
        <v>15446</v>
      </c>
      <c r="E1546" s="7" t="s">
        <v>19</v>
      </c>
      <c r="F1546" s="7">
        <v>2000</v>
      </c>
      <c r="G1546" s="14">
        <v>664.59</v>
      </c>
      <c r="H1546" s="9">
        <v>0.2</v>
      </c>
      <c r="I1546" s="21">
        <v>531.66999999999996</v>
      </c>
    </row>
    <row r="1547" spans="1:9" x14ac:dyDescent="0.35">
      <c r="A1547" s="7" t="s">
        <v>10933</v>
      </c>
      <c r="B1547" s="7" t="s">
        <v>15447</v>
      </c>
      <c r="C1547" s="34" t="s">
        <v>15448</v>
      </c>
      <c r="D1547" s="7" t="s">
        <v>15449</v>
      </c>
      <c r="E1547" s="7" t="s">
        <v>19</v>
      </c>
      <c r="F1547" s="7">
        <v>2000</v>
      </c>
      <c r="G1547" s="14">
        <v>664.59</v>
      </c>
      <c r="H1547" s="9">
        <v>0.2</v>
      </c>
      <c r="I1547" s="21">
        <v>531.66999999999996</v>
      </c>
    </row>
    <row r="1548" spans="1:9" x14ac:dyDescent="0.35">
      <c r="A1548" s="7" t="s">
        <v>11296</v>
      </c>
      <c r="B1548" s="7" t="s">
        <v>15450</v>
      </c>
      <c r="C1548" s="34" t="s">
        <v>15451</v>
      </c>
      <c r="D1548" s="7" t="s">
        <v>15452</v>
      </c>
      <c r="E1548" s="7" t="s">
        <v>19</v>
      </c>
      <c r="F1548" s="7">
        <v>50</v>
      </c>
      <c r="G1548" s="14">
        <v>142.63</v>
      </c>
      <c r="H1548" s="9">
        <v>0.2</v>
      </c>
      <c r="I1548" s="21">
        <v>114.1</v>
      </c>
    </row>
    <row r="1549" spans="1:9" x14ac:dyDescent="0.35">
      <c r="A1549" s="7" t="s">
        <v>11296</v>
      </c>
      <c r="B1549" s="7" t="s">
        <v>15453</v>
      </c>
      <c r="C1549" s="34" t="s">
        <v>15454</v>
      </c>
      <c r="D1549" s="7" t="s">
        <v>15455</v>
      </c>
      <c r="E1549" s="7" t="s">
        <v>19</v>
      </c>
      <c r="F1549" s="7">
        <v>1000</v>
      </c>
      <c r="G1549" s="14">
        <v>283.26</v>
      </c>
      <c r="H1549" s="9">
        <v>0.2</v>
      </c>
      <c r="I1549" s="21">
        <v>226.61</v>
      </c>
    </row>
    <row r="1550" spans="1:9" x14ac:dyDescent="0.35">
      <c r="A1550" s="7" t="s">
        <v>11211</v>
      </c>
      <c r="B1550" s="7" t="s">
        <v>15456</v>
      </c>
      <c r="C1550" s="34" t="s">
        <v>15457</v>
      </c>
      <c r="D1550" s="7" t="s">
        <v>15458</v>
      </c>
      <c r="E1550" s="7" t="s">
        <v>19</v>
      </c>
      <c r="F1550" s="7">
        <v>9600</v>
      </c>
      <c r="G1550" s="14">
        <v>494.34</v>
      </c>
      <c r="H1550" s="9">
        <v>0.2</v>
      </c>
      <c r="I1550" s="21">
        <v>395.47</v>
      </c>
    </row>
    <row r="1551" spans="1:9" x14ac:dyDescent="0.35">
      <c r="A1551" s="7" t="s">
        <v>11296</v>
      </c>
      <c r="B1551" s="7" t="s">
        <v>15459</v>
      </c>
      <c r="C1551" s="34" t="s">
        <v>15460</v>
      </c>
      <c r="D1551" s="7" t="s">
        <v>15461</v>
      </c>
      <c r="E1551" s="7" t="s">
        <v>19</v>
      </c>
      <c r="F1551" s="7">
        <v>200</v>
      </c>
      <c r="G1551" s="14">
        <v>75.34</v>
      </c>
      <c r="H1551" s="9">
        <v>0.2</v>
      </c>
      <c r="I1551" s="21">
        <v>60.27</v>
      </c>
    </row>
    <row r="1552" spans="1:9" x14ac:dyDescent="0.35">
      <c r="A1552" s="7" t="s">
        <v>11296</v>
      </c>
      <c r="B1552" s="7" t="s">
        <v>15462</v>
      </c>
      <c r="C1552" s="34" t="s">
        <v>15463</v>
      </c>
      <c r="D1552" s="7" t="s">
        <v>15464</v>
      </c>
      <c r="E1552" s="7" t="s">
        <v>19</v>
      </c>
      <c r="F1552" s="7">
        <v>100</v>
      </c>
      <c r="G1552" s="14">
        <v>158.46</v>
      </c>
      <c r="H1552" s="9">
        <v>0.2</v>
      </c>
      <c r="I1552" s="21">
        <v>126.77</v>
      </c>
    </row>
    <row r="1553" spans="1:9" x14ac:dyDescent="0.35">
      <c r="A1553" s="7" t="s">
        <v>11296</v>
      </c>
      <c r="B1553" s="7" t="s">
        <v>15465</v>
      </c>
      <c r="C1553" s="34" t="s">
        <v>15466</v>
      </c>
      <c r="D1553" s="7" t="s">
        <v>15467</v>
      </c>
      <c r="E1553" s="7" t="s">
        <v>19</v>
      </c>
      <c r="F1553" s="7">
        <v>400</v>
      </c>
      <c r="G1553" s="14">
        <v>79.510000000000005</v>
      </c>
      <c r="H1553" s="9">
        <v>0.2</v>
      </c>
      <c r="I1553" s="21">
        <v>63.61</v>
      </c>
    </row>
    <row r="1554" spans="1:9" x14ac:dyDescent="0.35">
      <c r="A1554" s="7" t="s">
        <v>11296</v>
      </c>
      <c r="B1554" s="7" t="s">
        <v>15468</v>
      </c>
      <c r="C1554" s="34" t="s">
        <v>15469</v>
      </c>
      <c r="D1554" s="7" t="s">
        <v>15470</v>
      </c>
      <c r="E1554" s="7" t="s">
        <v>19</v>
      </c>
      <c r="F1554" s="7">
        <v>100</v>
      </c>
      <c r="G1554" s="14">
        <v>160.63</v>
      </c>
      <c r="H1554" s="9">
        <v>0.2</v>
      </c>
      <c r="I1554" s="21">
        <v>128.5</v>
      </c>
    </row>
    <row r="1555" spans="1:9" x14ac:dyDescent="0.35">
      <c r="A1555" s="7" t="s">
        <v>11296</v>
      </c>
      <c r="B1555" s="7" t="s">
        <v>15471</v>
      </c>
      <c r="C1555" s="34" t="s">
        <v>15472</v>
      </c>
      <c r="D1555" s="7" t="s">
        <v>15473</v>
      </c>
      <c r="E1555" s="7" t="s">
        <v>19</v>
      </c>
      <c r="F1555" s="7">
        <v>400</v>
      </c>
      <c r="G1555" s="14">
        <v>88.06</v>
      </c>
      <c r="H1555" s="9">
        <v>0.2</v>
      </c>
      <c r="I1555" s="21">
        <v>70.45</v>
      </c>
    </row>
    <row r="1556" spans="1:9" x14ac:dyDescent="0.35">
      <c r="A1556" s="7" t="s">
        <v>11296</v>
      </c>
      <c r="B1556" s="7" t="s">
        <v>15474</v>
      </c>
      <c r="C1556" s="34" t="s">
        <v>15475</v>
      </c>
      <c r="D1556" s="7" t="s">
        <v>15476</v>
      </c>
      <c r="E1556" s="7" t="s">
        <v>19</v>
      </c>
      <c r="F1556" s="7">
        <v>100</v>
      </c>
      <c r="G1556" s="14">
        <v>70.95</v>
      </c>
      <c r="H1556" s="9">
        <v>0.2</v>
      </c>
      <c r="I1556" s="21">
        <v>56.76</v>
      </c>
    </row>
    <row r="1557" spans="1:9" x14ac:dyDescent="0.35">
      <c r="A1557" s="7" t="s">
        <v>11296</v>
      </c>
      <c r="B1557" s="7" t="s">
        <v>15477</v>
      </c>
      <c r="C1557" s="34" t="s">
        <v>15478</v>
      </c>
      <c r="D1557" s="7" t="s">
        <v>15479</v>
      </c>
      <c r="E1557" s="7" t="s">
        <v>19</v>
      </c>
      <c r="F1557" s="7">
        <v>48</v>
      </c>
      <c r="G1557" s="14">
        <v>84.43</v>
      </c>
      <c r="H1557" s="9">
        <v>0.2</v>
      </c>
      <c r="I1557" s="21">
        <v>67.540000000000006</v>
      </c>
    </row>
    <row r="1558" spans="1:9" x14ac:dyDescent="0.35">
      <c r="A1558" s="7" t="s">
        <v>11296</v>
      </c>
      <c r="B1558" s="7" t="s">
        <v>15480</v>
      </c>
      <c r="C1558" s="34" t="s">
        <v>15481</v>
      </c>
      <c r="D1558" s="7" t="s">
        <v>15482</v>
      </c>
      <c r="E1558" s="7" t="s">
        <v>19</v>
      </c>
      <c r="F1558" s="7">
        <v>100</v>
      </c>
      <c r="G1558" s="14">
        <v>75.69</v>
      </c>
      <c r="H1558" s="9">
        <v>0.2</v>
      </c>
      <c r="I1558" s="21">
        <v>60.55</v>
      </c>
    </row>
    <row r="1559" spans="1:9" x14ac:dyDescent="0.35">
      <c r="A1559" s="7" t="s">
        <v>11296</v>
      </c>
      <c r="B1559" s="7" t="s">
        <v>15483</v>
      </c>
      <c r="C1559" s="34" t="s">
        <v>15484</v>
      </c>
      <c r="D1559" s="7" t="s">
        <v>15485</v>
      </c>
      <c r="E1559" s="7" t="s">
        <v>19</v>
      </c>
      <c r="F1559" s="7">
        <v>50</v>
      </c>
      <c r="G1559" s="14">
        <v>99.35</v>
      </c>
      <c r="H1559" s="9">
        <v>0.2</v>
      </c>
      <c r="I1559" s="21">
        <v>79.48</v>
      </c>
    </row>
    <row r="1560" spans="1:9" x14ac:dyDescent="0.35">
      <c r="A1560" s="7" t="s">
        <v>11296</v>
      </c>
      <c r="B1560" s="7" t="s">
        <v>15486</v>
      </c>
      <c r="C1560" s="34" t="s">
        <v>15487</v>
      </c>
      <c r="D1560" s="7" t="s">
        <v>15488</v>
      </c>
      <c r="E1560" s="7" t="s">
        <v>19</v>
      </c>
      <c r="F1560" s="7">
        <v>50</v>
      </c>
      <c r="G1560" s="14">
        <v>153.75</v>
      </c>
      <c r="H1560" s="9">
        <v>0.2</v>
      </c>
      <c r="I1560" s="21">
        <v>123</v>
      </c>
    </row>
    <row r="1561" spans="1:9" x14ac:dyDescent="0.35">
      <c r="A1561" s="7" t="s">
        <v>11296</v>
      </c>
      <c r="B1561" s="7" t="s">
        <v>15489</v>
      </c>
      <c r="C1561" s="34" t="s">
        <v>15490</v>
      </c>
      <c r="D1561" s="7" t="s">
        <v>15491</v>
      </c>
      <c r="E1561" s="7" t="s">
        <v>19</v>
      </c>
      <c r="F1561" s="7">
        <v>100</v>
      </c>
      <c r="G1561" s="14">
        <v>101.7</v>
      </c>
      <c r="H1561" s="9">
        <v>0.2</v>
      </c>
      <c r="I1561" s="21">
        <v>81.36</v>
      </c>
    </row>
    <row r="1562" spans="1:9" x14ac:dyDescent="0.35">
      <c r="A1562" s="7" t="s">
        <v>11296</v>
      </c>
      <c r="B1562" s="7" t="s">
        <v>15492</v>
      </c>
      <c r="C1562" s="34" t="s">
        <v>15493</v>
      </c>
      <c r="D1562" s="7" t="s">
        <v>15494</v>
      </c>
      <c r="E1562" s="7" t="s">
        <v>19</v>
      </c>
      <c r="F1562" s="7">
        <v>50</v>
      </c>
      <c r="G1562" s="14">
        <v>152.94</v>
      </c>
      <c r="H1562" s="9">
        <v>0.2</v>
      </c>
      <c r="I1562" s="21">
        <v>122.35</v>
      </c>
    </row>
    <row r="1563" spans="1:9" x14ac:dyDescent="0.35">
      <c r="A1563" s="7" t="s">
        <v>11296</v>
      </c>
      <c r="B1563" s="7" t="s">
        <v>15495</v>
      </c>
      <c r="C1563" s="34" t="s">
        <v>15496</v>
      </c>
      <c r="D1563" s="7" t="s">
        <v>15497</v>
      </c>
      <c r="E1563" s="7" t="s">
        <v>19</v>
      </c>
      <c r="F1563" s="7">
        <v>6</v>
      </c>
      <c r="G1563" s="14">
        <v>201.05</v>
      </c>
      <c r="H1563" s="9">
        <v>0.2</v>
      </c>
      <c r="I1563" s="21">
        <v>160.84</v>
      </c>
    </row>
    <row r="1564" spans="1:9" x14ac:dyDescent="0.35">
      <c r="A1564" s="7" t="s">
        <v>10933</v>
      </c>
      <c r="B1564" s="7" t="s">
        <v>15498</v>
      </c>
      <c r="C1564" s="34" t="s">
        <v>15499</v>
      </c>
      <c r="D1564" s="7" t="s">
        <v>15500</v>
      </c>
      <c r="E1564" s="7" t="s">
        <v>19</v>
      </c>
      <c r="F1564" s="7">
        <v>2000</v>
      </c>
      <c r="G1564" s="14">
        <v>664.59</v>
      </c>
      <c r="H1564" s="9">
        <v>0.2</v>
      </c>
      <c r="I1564" s="21">
        <v>531.66999999999996</v>
      </c>
    </row>
    <row r="1565" spans="1:9" x14ac:dyDescent="0.35">
      <c r="A1565" s="7" t="s">
        <v>11296</v>
      </c>
      <c r="B1565" s="7" t="s">
        <v>15501</v>
      </c>
      <c r="C1565" s="34" t="s">
        <v>15502</v>
      </c>
      <c r="D1565" s="7" t="s">
        <v>15503</v>
      </c>
      <c r="E1565" s="7" t="s">
        <v>19</v>
      </c>
      <c r="F1565" s="7">
        <v>25</v>
      </c>
      <c r="G1565" s="14">
        <v>92.25</v>
      </c>
      <c r="H1565" s="9">
        <v>0.2</v>
      </c>
      <c r="I1565" s="21">
        <v>73.8</v>
      </c>
    </row>
    <row r="1566" spans="1:9" x14ac:dyDescent="0.35">
      <c r="A1566" s="7" t="s">
        <v>11296</v>
      </c>
      <c r="B1566" s="7" t="s">
        <v>15504</v>
      </c>
      <c r="C1566" s="34" t="s">
        <v>15505</v>
      </c>
      <c r="D1566" s="7" t="s">
        <v>15506</v>
      </c>
      <c r="E1566" s="7" t="s">
        <v>19</v>
      </c>
      <c r="F1566" s="7">
        <v>90</v>
      </c>
      <c r="G1566" s="14">
        <v>195.78</v>
      </c>
      <c r="H1566" s="9">
        <v>0.2</v>
      </c>
      <c r="I1566" s="21">
        <v>156.62</v>
      </c>
    </row>
    <row r="1567" spans="1:9" x14ac:dyDescent="0.35">
      <c r="A1567" s="7" t="s">
        <v>11296</v>
      </c>
      <c r="B1567" s="7" t="s">
        <v>15507</v>
      </c>
      <c r="C1567" s="34" t="s">
        <v>15508</v>
      </c>
      <c r="D1567" s="7" t="s">
        <v>15509</v>
      </c>
      <c r="E1567" s="7" t="s">
        <v>19</v>
      </c>
      <c r="F1567" s="7">
        <v>100</v>
      </c>
      <c r="G1567" s="14">
        <v>227.16</v>
      </c>
      <c r="H1567" s="9">
        <v>0.2</v>
      </c>
      <c r="I1567" s="21">
        <v>181.73</v>
      </c>
    </row>
    <row r="1568" spans="1:9" x14ac:dyDescent="0.35">
      <c r="A1568" s="7" t="s">
        <v>11296</v>
      </c>
      <c r="B1568" s="7" t="s">
        <v>15510</v>
      </c>
      <c r="C1568" s="34" t="s">
        <v>15511</v>
      </c>
      <c r="D1568" s="7" t="s">
        <v>15512</v>
      </c>
      <c r="E1568" s="7" t="s">
        <v>19</v>
      </c>
      <c r="F1568" s="7">
        <v>100</v>
      </c>
      <c r="G1568" s="14">
        <v>274.79000000000002</v>
      </c>
      <c r="H1568" s="9">
        <v>0.2</v>
      </c>
      <c r="I1568" s="21">
        <v>219.83</v>
      </c>
    </row>
    <row r="1569" spans="1:9" x14ac:dyDescent="0.35">
      <c r="A1569" s="7" t="s">
        <v>11296</v>
      </c>
      <c r="B1569" s="7" t="s">
        <v>15513</v>
      </c>
      <c r="C1569" s="34" t="s">
        <v>15514</v>
      </c>
      <c r="D1569" s="7" t="s">
        <v>15515</v>
      </c>
      <c r="E1569" s="7" t="s">
        <v>19</v>
      </c>
      <c r="F1569" s="7">
        <v>12</v>
      </c>
      <c r="G1569" s="14">
        <v>137.18</v>
      </c>
      <c r="H1569" s="9">
        <v>0.2</v>
      </c>
      <c r="I1569" s="21">
        <v>109.74</v>
      </c>
    </row>
    <row r="1570" spans="1:9" x14ac:dyDescent="0.35">
      <c r="A1570" s="7" t="s">
        <v>11296</v>
      </c>
      <c r="B1570" s="7" t="s">
        <v>15516</v>
      </c>
      <c r="C1570" s="34" t="s">
        <v>15517</v>
      </c>
      <c r="D1570" s="7" t="s">
        <v>15518</v>
      </c>
      <c r="E1570" s="7" t="s">
        <v>19</v>
      </c>
      <c r="F1570" s="7">
        <v>12</v>
      </c>
      <c r="G1570" s="14">
        <v>137.18</v>
      </c>
      <c r="H1570" s="9">
        <v>0.2</v>
      </c>
      <c r="I1570" s="21">
        <v>109.74</v>
      </c>
    </row>
    <row r="1571" spans="1:9" x14ac:dyDescent="0.35">
      <c r="A1571" s="7" t="s">
        <v>11296</v>
      </c>
      <c r="B1571" s="7" t="s">
        <v>15519</v>
      </c>
      <c r="C1571" s="34" t="s">
        <v>15520</v>
      </c>
      <c r="D1571" s="7" t="s">
        <v>15521</v>
      </c>
      <c r="E1571" s="7" t="s">
        <v>19</v>
      </c>
      <c r="F1571" s="7">
        <v>12</v>
      </c>
      <c r="G1571" s="14">
        <v>137.18</v>
      </c>
      <c r="H1571" s="9">
        <v>0.2</v>
      </c>
      <c r="I1571" s="21">
        <v>109.74</v>
      </c>
    </row>
    <row r="1572" spans="1:9" x14ac:dyDescent="0.35">
      <c r="A1572" s="7" t="s">
        <v>11296</v>
      </c>
      <c r="B1572" s="7" t="s">
        <v>15522</v>
      </c>
      <c r="C1572" s="34" t="s">
        <v>15523</v>
      </c>
      <c r="D1572" s="7" t="s">
        <v>15524</v>
      </c>
      <c r="E1572" s="7" t="s">
        <v>19</v>
      </c>
      <c r="F1572" s="7">
        <v>12</v>
      </c>
      <c r="G1572" s="14">
        <v>137.18</v>
      </c>
      <c r="H1572" s="9">
        <v>0.2</v>
      </c>
      <c r="I1572" s="21">
        <v>109.74</v>
      </c>
    </row>
    <row r="1573" spans="1:9" x14ac:dyDescent="0.35">
      <c r="A1573" s="7" t="s">
        <v>11296</v>
      </c>
      <c r="B1573" s="7" t="s">
        <v>15525</v>
      </c>
      <c r="C1573" s="34" t="s">
        <v>15526</v>
      </c>
      <c r="D1573" s="7" t="s">
        <v>15527</v>
      </c>
      <c r="E1573" s="7" t="s">
        <v>19</v>
      </c>
      <c r="F1573" s="7">
        <v>12</v>
      </c>
      <c r="G1573" s="14">
        <v>137.18</v>
      </c>
      <c r="H1573" s="9">
        <v>0.2</v>
      </c>
      <c r="I1573" s="21">
        <v>109.74</v>
      </c>
    </row>
    <row r="1574" spans="1:9" x14ac:dyDescent="0.35">
      <c r="A1574" s="7" t="s">
        <v>11296</v>
      </c>
      <c r="B1574" s="7" t="s">
        <v>15528</v>
      </c>
      <c r="C1574" s="34" t="s">
        <v>15529</v>
      </c>
      <c r="D1574" s="7" t="s">
        <v>15530</v>
      </c>
      <c r="E1574" s="7" t="s">
        <v>19</v>
      </c>
      <c r="F1574" s="7">
        <v>12</v>
      </c>
      <c r="G1574" s="14">
        <v>137.18</v>
      </c>
      <c r="H1574" s="9">
        <v>0.2</v>
      </c>
      <c r="I1574" s="21">
        <v>109.74</v>
      </c>
    </row>
    <row r="1575" spans="1:9" x14ac:dyDescent="0.35">
      <c r="A1575" s="7" t="s">
        <v>11296</v>
      </c>
      <c r="B1575" s="7" t="s">
        <v>15531</v>
      </c>
      <c r="C1575" s="34" t="s">
        <v>15532</v>
      </c>
      <c r="D1575" s="7" t="s">
        <v>15533</v>
      </c>
      <c r="E1575" s="7" t="s">
        <v>19</v>
      </c>
      <c r="F1575" s="7">
        <v>50</v>
      </c>
      <c r="G1575" s="14">
        <v>240.09</v>
      </c>
      <c r="H1575" s="9">
        <v>0.2</v>
      </c>
      <c r="I1575" s="21">
        <v>192.07</v>
      </c>
    </row>
    <row r="1576" spans="1:9" x14ac:dyDescent="0.35">
      <c r="A1576" s="7" t="s">
        <v>11296</v>
      </c>
      <c r="B1576" s="7" t="s">
        <v>15534</v>
      </c>
      <c r="C1576" s="34" t="s">
        <v>15535</v>
      </c>
      <c r="D1576" s="7" t="s">
        <v>15536</v>
      </c>
      <c r="E1576" s="7" t="s">
        <v>19</v>
      </c>
      <c r="F1576" s="7">
        <v>24</v>
      </c>
      <c r="G1576" s="14">
        <v>227.06</v>
      </c>
      <c r="H1576" s="9">
        <v>0.2</v>
      </c>
      <c r="I1576" s="21">
        <v>181.65</v>
      </c>
    </row>
    <row r="1577" spans="1:9" x14ac:dyDescent="0.35">
      <c r="A1577" s="7" t="s">
        <v>11296</v>
      </c>
      <c r="B1577" s="7" t="s">
        <v>15537</v>
      </c>
      <c r="C1577" s="34" t="s">
        <v>15538</v>
      </c>
      <c r="D1577" s="7" t="s">
        <v>15539</v>
      </c>
      <c r="E1577" s="7" t="s">
        <v>19</v>
      </c>
      <c r="F1577" s="7">
        <v>24</v>
      </c>
      <c r="G1577" s="14">
        <v>227.06</v>
      </c>
      <c r="H1577" s="9">
        <v>0.2</v>
      </c>
      <c r="I1577" s="21">
        <v>181.65</v>
      </c>
    </row>
    <row r="1578" spans="1:9" x14ac:dyDescent="0.35">
      <c r="A1578" s="7" t="s">
        <v>11296</v>
      </c>
      <c r="B1578" s="7" t="s">
        <v>15540</v>
      </c>
      <c r="C1578" s="34" t="s">
        <v>15541</v>
      </c>
      <c r="D1578" s="7" t="s">
        <v>15542</v>
      </c>
      <c r="E1578" s="7" t="s">
        <v>19</v>
      </c>
      <c r="F1578" s="7">
        <v>24</v>
      </c>
      <c r="G1578" s="14">
        <v>227.06</v>
      </c>
      <c r="H1578" s="9">
        <v>0.2</v>
      </c>
      <c r="I1578" s="21">
        <v>181.65</v>
      </c>
    </row>
    <row r="1579" spans="1:9" x14ac:dyDescent="0.35">
      <c r="A1579" s="7" t="s">
        <v>11296</v>
      </c>
      <c r="B1579" s="7" t="s">
        <v>15543</v>
      </c>
      <c r="C1579" s="34" t="s">
        <v>15544</v>
      </c>
      <c r="D1579" s="7" t="s">
        <v>15545</v>
      </c>
      <c r="E1579" s="7" t="s">
        <v>19</v>
      </c>
      <c r="F1579" s="7">
        <v>24</v>
      </c>
      <c r="G1579" s="14">
        <v>227.06</v>
      </c>
      <c r="H1579" s="9">
        <v>0.2</v>
      </c>
      <c r="I1579" s="21">
        <v>181.65</v>
      </c>
    </row>
    <row r="1580" spans="1:9" x14ac:dyDescent="0.35">
      <c r="A1580" s="7" t="s">
        <v>11296</v>
      </c>
      <c r="B1580" s="7" t="s">
        <v>15546</v>
      </c>
      <c r="C1580" s="34" t="s">
        <v>15547</v>
      </c>
      <c r="D1580" s="7" t="s">
        <v>15548</v>
      </c>
      <c r="E1580" s="7" t="s">
        <v>19</v>
      </c>
      <c r="F1580" s="7">
        <v>24</v>
      </c>
      <c r="G1580" s="14">
        <v>227.06</v>
      </c>
      <c r="H1580" s="9">
        <v>0.2</v>
      </c>
      <c r="I1580" s="21">
        <v>181.65</v>
      </c>
    </row>
    <row r="1581" spans="1:9" x14ac:dyDescent="0.35">
      <c r="A1581" s="7" t="s">
        <v>11296</v>
      </c>
      <c r="B1581" s="7" t="s">
        <v>15549</v>
      </c>
      <c r="C1581" s="34" t="s">
        <v>15550</v>
      </c>
      <c r="D1581" s="7" t="s">
        <v>15551</v>
      </c>
      <c r="E1581" s="7" t="s">
        <v>19</v>
      </c>
      <c r="F1581" s="7">
        <v>24</v>
      </c>
      <c r="G1581" s="14">
        <v>227.06</v>
      </c>
      <c r="H1581" s="9">
        <v>0.2</v>
      </c>
      <c r="I1581" s="21">
        <v>181.65</v>
      </c>
    </row>
    <row r="1582" spans="1:9" x14ac:dyDescent="0.35">
      <c r="A1582" s="7" t="s">
        <v>11211</v>
      </c>
      <c r="B1582" s="7" t="s">
        <v>15552</v>
      </c>
      <c r="C1582" s="34" t="s">
        <v>15553</v>
      </c>
      <c r="D1582" s="7" t="s">
        <v>15554</v>
      </c>
      <c r="E1582" s="7" t="s">
        <v>19</v>
      </c>
      <c r="F1582" s="7">
        <v>100</v>
      </c>
      <c r="G1582" s="14">
        <v>220.24</v>
      </c>
      <c r="H1582" s="9">
        <v>0.2</v>
      </c>
      <c r="I1582" s="21">
        <v>176.19</v>
      </c>
    </row>
    <row r="1583" spans="1:9" x14ac:dyDescent="0.35">
      <c r="A1583" s="7" t="s">
        <v>11296</v>
      </c>
      <c r="B1583" s="7" t="s">
        <v>15555</v>
      </c>
      <c r="C1583" s="34" t="s">
        <v>15556</v>
      </c>
      <c r="D1583" s="7" t="s">
        <v>15557</v>
      </c>
      <c r="E1583" s="7" t="s">
        <v>19</v>
      </c>
      <c r="F1583" s="7">
        <v>6</v>
      </c>
      <c r="G1583" s="14">
        <v>196.31</v>
      </c>
      <c r="H1583" s="9">
        <v>0.2</v>
      </c>
      <c r="I1583" s="21">
        <v>157.05000000000001</v>
      </c>
    </row>
    <row r="1584" spans="1:9" x14ac:dyDescent="0.35">
      <c r="A1584" s="7" t="s">
        <v>11296</v>
      </c>
      <c r="B1584" s="7" t="s">
        <v>15558</v>
      </c>
      <c r="C1584" s="34" t="s">
        <v>15559</v>
      </c>
      <c r="D1584" s="7" t="s">
        <v>15560</v>
      </c>
      <c r="E1584" s="7" t="s">
        <v>19</v>
      </c>
      <c r="F1584" s="7">
        <v>80</v>
      </c>
      <c r="G1584" s="14">
        <v>112.95</v>
      </c>
      <c r="H1584" s="9">
        <v>0.2</v>
      </c>
      <c r="I1584" s="21">
        <v>90.36</v>
      </c>
    </row>
    <row r="1585" spans="1:9" x14ac:dyDescent="0.35">
      <c r="A1585" s="7" t="s">
        <v>11296</v>
      </c>
      <c r="B1585" s="7" t="s">
        <v>15561</v>
      </c>
      <c r="C1585" s="34" t="s">
        <v>15562</v>
      </c>
      <c r="D1585" s="7" t="s">
        <v>15563</v>
      </c>
      <c r="E1585" s="7" t="s">
        <v>19</v>
      </c>
      <c r="F1585" s="7">
        <v>48</v>
      </c>
      <c r="G1585" s="14">
        <v>74.53</v>
      </c>
      <c r="H1585" s="9">
        <v>0.2</v>
      </c>
      <c r="I1585" s="21">
        <v>59.62</v>
      </c>
    </row>
    <row r="1586" spans="1:9" x14ac:dyDescent="0.35">
      <c r="A1586" s="7" t="s">
        <v>11296</v>
      </c>
      <c r="B1586" s="7" t="s">
        <v>15564</v>
      </c>
      <c r="C1586" s="34" t="s">
        <v>15565</v>
      </c>
      <c r="D1586" s="7" t="s">
        <v>15566</v>
      </c>
      <c r="E1586" s="7" t="s">
        <v>19</v>
      </c>
      <c r="F1586" s="7">
        <v>12</v>
      </c>
      <c r="G1586" s="14">
        <v>267.26</v>
      </c>
      <c r="H1586" s="9">
        <v>0.2</v>
      </c>
      <c r="I1586" s="21">
        <v>213.81</v>
      </c>
    </row>
    <row r="1587" spans="1:9" x14ac:dyDescent="0.35">
      <c r="A1587" s="7" t="s">
        <v>11296</v>
      </c>
      <c r="B1587" s="7" t="s">
        <v>15567</v>
      </c>
      <c r="C1587" s="34" t="s">
        <v>15568</v>
      </c>
      <c r="D1587" s="7" t="s">
        <v>15569</v>
      </c>
      <c r="E1587" s="7" t="s">
        <v>19</v>
      </c>
      <c r="F1587" s="7">
        <v>960</v>
      </c>
      <c r="G1587" s="14">
        <v>153.75</v>
      </c>
      <c r="H1587" s="9">
        <v>0.2</v>
      </c>
      <c r="I1587" s="21">
        <v>123</v>
      </c>
    </row>
    <row r="1588" spans="1:9" x14ac:dyDescent="0.35">
      <c r="A1588" s="7" t="s">
        <v>11296</v>
      </c>
      <c r="B1588" s="7" t="s">
        <v>15570</v>
      </c>
      <c r="C1588" s="34" t="s">
        <v>15571</v>
      </c>
      <c r="D1588" s="7" t="s">
        <v>15572</v>
      </c>
      <c r="E1588" s="7" t="s">
        <v>19</v>
      </c>
      <c r="F1588" s="7">
        <v>1000</v>
      </c>
      <c r="G1588" s="14">
        <v>52.39</v>
      </c>
      <c r="H1588" s="9">
        <v>0.2</v>
      </c>
      <c r="I1588" s="21">
        <v>41.91</v>
      </c>
    </row>
    <row r="1589" spans="1:9" x14ac:dyDescent="0.35">
      <c r="A1589" s="7" t="s">
        <v>11296</v>
      </c>
      <c r="B1589" s="7" t="s">
        <v>15573</v>
      </c>
      <c r="C1589" s="34" t="s">
        <v>15574</v>
      </c>
      <c r="D1589" s="7" t="s">
        <v>15575</v>
      </c>
      <c r="E1589" s="7" t="s">
        <v>19</v>
      </c>
      <c r="F1589" s="7">
        <v>12</v>
      </c>
      <c r="G1589" s="14">
        <v>208.13</v>
      </c>
      <c r="H1589" s="9">
        <v>0.2</v>
      </c>
      <c r="I1589" s="21">
        <v>166.5</v>
      </c>
    </row>
    <row r="1590" spans="1:9" x14ac:dyDescent="0.35">
      <c r="A1590" s="7" t="s">
        <v>11296</v>
      </c>
      <c r="B1590" s="7" t="s">
        <v>15576</v>
      </c>
      <c r="C1590" s="34" t="s">
        <v>15577</v>
      </c>
      <c r="D1590" s="7" t="s">
        <v>15578</v>
      </c>
      <c r="E1590" s="7" t="s">
        <v>19</v>
      </c>
      <c r="F1590" s="7">
        <v>4</v>
      </c>
      <c r="G1590" s="14">
        <v>175.01</v>
      </c>
      <c r="H1590" s="9">
        <v>0.2</v>
      </c>
      <c r="I1590" s="21">
        <v>140.01</v>
      </c>
    </row>
    <row r="1591" spans="1:9" x14ac:dyDescent="0.35">
      <c r="A1591" s="7" t="s">
        <v>11296</v>
      </c>
      <c r="B1591" s="7" t="s">
        <v>15579</v>
      </c>
      <c r="C1591" s="34" t="s">
        <v>15580</v>
      </c>
      <c r="D1591" s="7" t="s">
        <v>15581</v>
      </c>
      <c r="E1591" s="7" t="s">
        <v>19</v>
      </c>
      <c r="F1591" s="7">
        <v>12</v>
      </c>
      <c r="G1591" s="14">
        <v>260.16000000000003</v>
      </c>
      <c r="H1591" s="9">
        <v>0.2</v>
      </c>
      <c r="I1591" s="21">
        <v>208.13</v>
      </c>
    </row>
    <row r="1592" spans="1:9" x14ac:dyDescent="0.35">
      <c r="A1592" s="7" t="s">
        <v>11296</v>
      </c>
      <c r="B1592" s="7" t="s">
        <v>15582</v>
      </c>
      <c r="C1592" s="34" t="s">
        <v>15583</v>
      </c>
      <c r="D1592" s="7" t="s">
        <v>15584</v>
      </c>
      <c r="E1592" s="7" t="s">
        <v>19</v>
      </c>
      <c r="F1592" s="7">
        <v>4</v>
      </c>
      <c r="G1592" s="14">
        <v>208.13</v>
      </c>
      <c r="H1592" s="9">
        <v>0.2</v>
      </c>
      <c r="I1592" s="21">
        <v>166.5</v>
      </c>
    </row>
    <row r="1593" spans="1:9" x14ac:dyDescent="0.35">
      <c r="A1593" s="7" t="s">
        <v>11296</v>
      </c>
      <c r="B1593" s="7" t="s">
        <v>15585</v>
      </c>
      <c r="C1593" s="34" t="s">
        <v>15586</v>
      </c>
      <c r="D1593" s="7" t="s">
        <v>15587</v>
      </c>
      <c r="E1593" s="7" t="s">
        <v>1475</v>
      </c>
      <c r="F1593" s="7">
        <v>5</v>
      </c>
      <c r="G1593" s="14">
        <v>53.16</v>
      </c>
      <c r="H1593" s="9">
        <v>0.2</v>
      </c>
      <c r="I1593" s="21">
        <v>42.53</v>
      </c>
    </row>
    <row r="1594" spans="1:9" x14ac:dyDescent="0.35">
      <c r="A1594" s="7" t="s">
        <v>11296</v>
      </c>
      <c r="B1594" s="7" t="s">
        <v>15588</v>
      </c>
      <c r="C1594" s="34" t="s">
        <v>15589</v>
      </c>
      <c r="D1594" s="7" t="s">
        <v>15590</v>
      </c>
      <c r="E1594" s="7" t="s">
        <v>19</v>
      </c>
      <c r="F1594" s="7">
        <v>960</v>
      </c>
      <c r="G1594" s="14">
        <v>208.13</v>
      </c>
      <c r="H1594" s="9">
        <v>0.2</v>
      </c>
      <c r="I1594" s="21">
        <v>166.5</v>
      </c>
    </row>
    <row r="1595" spans="1:9" x14ac:dyDescent="0.35">
      <c r="A1595" s="7" t="s">
        <v>11211</v>
      </c>
      <c r="B1595" s="7" t="s">
        <v>15591</v>
      </c>
      <c r="C1595" s="34" t="s">
        <v>15592</v>
      </c>
      <c r="D1595" s="7" t="s">
        <v>15593</v>
      </c>
      <c r="E1595" s="7" t="s">
        <v>19</v>
      </c>
      <c r="F1595" s="7">
        <v>100</v>
      </c>
      <c r="G1595" s="14">
        <v>245.99</v>
      </c>
      <c r="H1595" s="9">
        <v>0.2</v>
      </c>
      <c r="I1595" s="21">
        <v>196.79</v>
      </c>
    </row>
    <row r="1596" spans="1:9" x14ac:dyDescent="0.35">
      <c r="A1596" s="7" t="s">
        <v>11296</v>
      </c>
      <c r="B1596" s="7" t="s">
        <v>15594</v>
      </c>
      <c r="C1596" s="34" t="s">
        <v>15595</v>
      </c>
      <c r="D1596" s="7" t="s">
        <v>15596</v>
      </c>
      <c r="E1596" s="7" t="s">
        <v>19</v>
      </c>
      <c r="F1596" s="7">
        <v>100</v>
      </c>
      <c r="G1596" s="14">
        <v>75.8</v>
      </c>
      <c r="H1596" s="9">
        <v>0.2</v>
      </c>
      <c r="I1596" s="21">
        <v>60.64</v>
      </c>
    </row>
    <row r="1597" spans="1:9" x14ac:dyDescent="0.35">
      <c r="A1597" s="7" t="s">
        <v>11296</v>
      </c>
      <c r="B1597" s="7" t="s">
        <v>15597</v>
      </c>
      <c r="C1597" s="34" t="s">
        <v>15598</v>
      </c>
      <c r="D1597" s="7" t="s">
        <v>15599</v>
      </c>
      <c r="E1597" s="7" t="s">
        <v>19</v>
      </c>
      <c r="F1597" s="7">
        <v>12</v>
      </c>
      <c r="G1597" s="14">
        <v>201.05</v>
      </c>
      <c r="H1597" s="9">
        <v>0.2</v>
      </c>
      <c r="I1597" s="21">
        <v>160.84</v>
      </c>
    </row>
    <row r="1598" spans="1:9" x14ac:dyDescent="0.35">
      <c r="A1598" s="7" t="s">
        <v>11211</v>
      </c>
      <c r="B1598" s="7" t="s">
        <v>15600</v>
      </c>
      <c r="C1598" s="34" t="s">
        <v>15601</v>
      </c>
      <c r="D1598" s="7" t="s">
        <v>15602</v>
      </c>
      <c r="E1598" s="7" t="s">
        <v>19</v>
      </c>
      <c r="F1598" s="7">
        <v>100</v>
      </c>
      <c r="G1598" s="14">
        <v>196.8</v>
      </c>
      <c r="H1598" s="9">
        <v>0.2</v>
      </c>
      <c r="I1598" s="21">
        <v>157.44</v>
      </c>
    </row>
    <row r="1599" spans="1:9" x14ac:dyDescent="0.35">
      <c r="A1599" s="7" t="s">
        <v>11296</v>
      </c>
      <c r="B1599" s="7" t="s">
        <v>15603</v>
      </c>
      <c r="C1599" s="34" t="s">
        <v>15604</v>
      </c>
      <c r="D1599" s="7" t="s">
        <v>15605</v>
      </c>
      <c r="E1599" s="7" t="s">
        <v>19</v>
      </c>
      <c r="F1599" s="7">
        <v>5000</v>
      </c>
      <c r="G1599" s="14">
        <v>255.43</v>
      </c>
      <c r="H1599" s="9">
        <v>0.2</v>
      </c>
      <c r="I1599" s="21">
        <v>204.34</v>
      </c>
    </row>
    <row r="1600" spans="1:9" x14ac:dyDescent="0.35">
      <c r="A1600" s="7" t="s">
        <v>11296</v>
      </c>
      <c r="B1600" s="7" t="s">
        <v>15606</v>
      </c>
      <c r="C1600" s="34" t="s">
        <v>15607</v>
      </c>
      <c r="D1600" s="7" t="s">
        <v>15608</v>
      </c>
      <c r="E1600" s="7" t="s">
        <v>19</v>
      </c>
      <c r="F1600" s="7">
        <v>960</v>
      </c>
      <c r="G1600" s="14">
        <v>137.18</v>
      </c>
      <c r="H1600" s="9">
        <v>0.2</v>
      </c>
      <c r="I1600" s="21">
        <v>109.74</v>
      </c>
    </row>
    <row r="1601" spans="1:9" x14ac:dyDescent="0.35">
      <c r="A1601" s="7" t="s">
        <v>11296</v>
      </c>
      <c r="B1601" s="7" t="s">
        <v>15609</v>
      </c>
      <c r="C1601" s="34" t="s">
        <v>15610</v>
      </c>
      <c r="D1601" s="7" t="s">
        <v>15611</v>
      </c>
      <c r="E1601" s="7" t="s">
        <v>19</v>
      </c>
      <c r="F1601" s="7">
        <v>960</v>
      </c>
      <c r="G1601" s="14">
        <v>106.44</v>
      </c>
      <c r="H1601" s="9">
        <v>0.2</v>
      </c>
      <c r="I1601" s="21">
        <v>85.15</v>
      </c>
    </row>
    <row r="1602" spans="1:9" x14ac:dyDescent="0.35">
      <c r="A1602" s="7" t="s">
        <v>11296</v>
      </c>
      <c r="B1602" s="7" t="s">
        <v>15612</v>
      </c>
      <c r="C1602" s="34" t="s">
        <v>15613</v>
      </c>
      <c r="D1602" s="7" t="s">
        <v>15614</v>
      </c>
      <c r="E1602" s="7" t="s">
        <v>19</v>
      </c>
      <c r="F1602" s="7">
        <v>5000</v>
      </c>
      <c r="G1602" s="14">
        <v>212.86</v>
      </c>
      <c r="H1602" s="9">
        <v>0.2</v>
      </c>
      <c r="I1602" s="21">
        <v>170.29</v>
      </c>
    </row>
    <row r="1603" spans="1:9" x14ac:dyDescent="0.35">
      <c r="A1603" s="7" t="s">
        <v>11296</v>
      </c>
      <c r="B1603" s="7" t="s">
        <v>15615</v>
      </c>
      <c r="C1603" s="34" t="s">
        <v>15616</v>
      </c>
      <c r="D1603" s="7" t="s">
        <v>15617</v>
      </c>
      <c r="E1603" s="7" t="s">
        <v>19</v>
      </c>
      <c r="F1603" s="7">
        <v>80</v>
      </c>
      <c r="G1603" s="14">
        <v>107.64</v>
      </c>
      <c r="H1603" s="9">
        <v>0.2</v>
      </c>
      <c r="I1603" s="21">
        <v>86.11</v>
      </c>
    </row>
    <row r="1604" spans="1:9" x14ac:dyDescent="0.35">
      <c r="A1604" s="7" t="s">
        <v>10933</v>
      </c>
      <c r="B1604" s="7" t="s">
        <v>15618</v>
      </c>
      <c r="C1604" s="34" t="s">
        <v>15619</v>
      </c>
      <c r="D1604" s="7" t="s">
        <v>15620</v>
      </c>
      <c r="E1604" s="7" t="s">
        <v>19</v>
      </c>
      <c r="F1604" s="7">
        <v>1000</v>
      </c>
      <c r="G1604" s="14">
        <v>168.91</v>
      </c>
      <c r="H1604" s="9">
        <v>0.2</v>
      </c>
      <c r="I1604" s="21">
        <v>135.13</v>
      </c>
    </row>
    <row r="1605" spans="1:9" x14ac:dyDescent="0.35">
      <c r="A1605" s="7" t="s">
        <v>11296</v>
      </c>
      <c r="B1605" s="7" t="s">
        <v>15621</v>
      </c>
      <c r="C1605" s="34" t="s">
        <v>15622</v>
      </c>
      <c r="D1605" s="7" t="s">
        <v>15623</v>
      </c>
      <c r="E1605" s="7" t="s">
        <v>19</v>
      </c>
      <c r="F1605" s="7">
        <v>12</v>
      </c>
      <c r="G1605" s="14">
        <v>184.48</v>
      </c>
      <c r="H1605" s="9">
        <v>0.2</v>
      </c>
      <c r="I1605" s="21">
        <v>147.58000000000001</v>
      </c>
    </row>
    <row r="1606" spans="1:9" x14ac:dyDescent="0.35">
      <c r="A1606" s="7" t="s">
        <v>11296</v>
      </c>
      <c r="B1606" s="7" t="s">
        <v>15624</v>
      </c>
      <c r="C1606" s="34" t="s">
        <v>15625</v>
      </c>
      <c r="D1606" s="7" t="s">
        <v>15626</v>
      </c>
      <c r="E1606" s="7" t="s">
        <v>19</v>
      </c>
      <c r="F1606" s="7">
        <v>960</v>
      </c>
      <c r="G1606" s="14">
        <v>113.51</v>
      </c>
      <c r="H1606" s="9">
        <v>0.2</v>
      </c>
      <c r="I1606" s="21">
        <v>90.81</v>
      </c>
    </row>
    <row r="1607" spans="1:9" x14ac:dyDescent="0.35">
      <c r="A1607" s="7" t="s">
        <v>11211</v>
      </c>
      <c r="B1607" s="7" t="s">
        <v>15627</v>
      </c>
      <c r="C1607" s="34" t="s">
        <v>15628</v>
      </c>
      <c r="D1607" s="7" t="s">
        <v>15629</v>
      </c>
      <c r="E1607" s="7" t="s">
        <v>19</v>
      </c>
      <c r="F1607" s="7">
        <v>2304</v>
      </c>
      <c r="G1607" s="14">
        <v>636.05999999999995</v>
      </c>
      <c r="H1607" s="9">
        <v>0.2</v>
      </c>
      <c r="I1607" s="21">
        <v>508.85</v>
      </c>
    </row>
    <row r="1608" spans="1:9" x14ac:dyDescent="0.35">
      <c r="A1608" s="7" t="s">
        <v>11296</v>
      </c>
      <c r="B1608" s="7" t="s">
        <v>15630</v>
      </c>
      <c r="C1608" s="34" t="s">
        <v>15589</v>
      </c>
      <c r="D1608" s="7" t="s">
        <v>15631</v>
      </c>
      <c r="E1608" s="7" t="s">
        <v>19</v>
      </c>
      <c r="F1608" s="7">
        <v>960</v>
      </c>
      <c r="G1608" s="14">
        <v>189.21</v>
      </c>
      <c r="H1608" s="9">
        <v>0.2</v>
      </c>
      <c r="I1608" s="21">
        <v>151.37</v>
      </c>
    </row>
    <row r="1609" spans="1:9" x14ac:dyDescent="0.35">
      <c r="A1609" s="7" t="s">
        <v>11211</v>
      </c>
      <c r="B1609" s="7" t="s">
        <v>15632</v>
      </c>
      <c r="C1609" s="34" t="s">
        <v>15633</v>
      </c>
      <c r="D1609" s="7" t="s">
        <v>15634</v>
      </c>
      <c r="E1609" s="7" t="s">
        <v>19</v>
      </c>
      <c r="F1609" s="7">
        <v>100</v>
      </c>
      <c r="G1609" s="14">
        <v>220.24</v>
      </c>
      <c r="H1609" s="9">
        <v>0.2</v>
      </c>
      <c r="I1609" s="21">
        <v>176.19</v>
      </c>
    </row>
    <row r="1610" spans="1:9" x14ac:dyDescent="0.35">
      <c r="A1610" s="7" t="s">
        <v>11296</v>
      </c>
      <c r="B1610" s="7" t="s">
        <v>15635</v>
      </c>
      <c r="C1610" s="34" t="s">
        <v>15636</v>
      </c>
      <c r="D1610" s="7" t="s">
        <v>15637</v>
      </c>
      <c r="E1610" s="7" t="s">
        <v>19</v>
      </c>
      <c r="F1610" s="7">
        <v>12</v>
      </c>
      <c r="G1610" s="14">
        <v>177.4</v>
      </c>
      <c r="H1610" s="9">
        <v>0.2</v>
      </c>
      <c r="I1610" s="21">
        <v>141.91999999999999</v>
      </c>
    </row>
    <row r="1611" spans="1:9" x14ac:dyDescent="0.35">
      <c r="A1611" s="7" t="s">
        <v>11296</v>
      </c>
      <c r="B1611" s="7" t="s">
        <v>15638</v>
      </c>
      <c r="C1611" s="34" t="s">
        <v>15639</v>
      </c>
      <c r="D1611" s="7" t="s">
        <v>15640</v>
      </c>
      <c r="E1611" s="7" t="s">
        <v>19</v>
      </c>
      <c r="F1611" s="7">
        <v>100</v>
      </c>
      <c r="G1611" s="14">
        <v>64.900000000000006</v>
      </c>
      <c r="H1611" s="9">
        <v>0.2</v>
      </c>
      <c r="I1611" s="21">
        <v>51.92</v>
      </c>
    </row>
    <row r="1612" spans="1:9" x14ac:dyDescent="0.35">
      <c r="A1612" s="7" t="s">
        <v>11296</v>
      </c>
      <c r="B1612" s="7" t="s">
        <v>15641</v>
      </c>
      <c r="C1612" s="34" t="s">
        <v>15642</v>
      </c>
      <c r="D1612" s="7" t="s">
        <v>15643</v>
      </c>
      <c r="E1612" s="7" t="s">
        <v>19</v>
      </c>
      <c r="F1612" s="7">
        <v>90</v>
      </c>
      <c r="G1612" s="14">
        <v>143.71</v>
      </c>
      <c r="H1612" s="9">
        <v>0.2</v>
      </c>
      <c r="I1612" s="21">
        <v>114.97</v>
      </c>
    </row>
    <row r="1613" spans="1:9" x14ac:dyDescent="0.35">
      <c r="A1613" s="7" t="s">
        <v>11296</v>
      </c>
      <c r="B1613" s="7" t="s">
        <v>15644</v>
      </c>
      <c r="C1613" s="34" t="s">
        <v>15645</v>
      </c>
      <c r="D1613" s="7" t="s">
        <v>15646</v>
      </c>
      <c r="E1613" s="7" t="s">
        <v>1475</v>
      </c>
      <c r="F1613" s="7">
        <v>5</v>
      </c>
      <c r="G1613" s="14">
        <v>47.21</v>
      </c>
      <c r="H1613" s="9">
        <v>0.2</v>
      </c>
      <c r="I1613" s="21">
        <v>37.770000000000003</v>
      </c>
    </row>
    <row r="1614" spans="1:9" x14ac:dyDescent="0.35">
      <c r="A1614" s="7" t="s">
        <v>11296</v>
      </c>
      <c r="B1614" s="7" t="s">
        <v>15647</v>
      </c>
      <c r="C1614" s="34" t="s">
        <v>15648</v>
      </c>
      <c r="D1614" s="7" t="s">
        <v>15649</v>
      </c>
      <c r="E1614" s="7" t="s">
        <v>19</v>
      </c>
      <c r="F1614" s="7">
        <v>100</v>
      </c>
      <c r="G1614" s="14">
        <v>152.19</v>
      </c>
      <c r="H1614" s="9">
        <v>0.2</v>
      </c>
      <c r="I1614" s="21">
        <v>121.75</v>
      </c>
    </row>
    <row r="1615" spans="1:9" x14ac:dyDescent="0.35">
      <c r="A1615" s="7" t="s">
        <v>11296</v>
      </c>
      <c r="B1615" s="7" t="s">
        <v>15650</v>
      </c>
      <c r="C1615" s="34" t="s">
        <v>15651</v>
      </c>
      <c r="D1615" s="7" t="s">
        <v>15652</v>
      </c>
      <c r="E1615" s="7" t="s">
        <v>19</v>
      </c>
      <c r="F1615" s="7">
        <v>200</v>
      </c>
      <c r="G1615" s="14">
        <v>313.70999999999998</v>
      </c>
      <c r="H1615" s="9">
        <v>0.2</v>
      </c>
      <c r="I1615" s="21">
        <v>250.97</v>
      </c>
    </row>
    <row r="1616" spans="1:9" x14ac:dyDescent="0.35">
      <c r="A1616" s="7" t="s">
        <v>11296</v>
      </c>
      <c r="B1616" s="7" t="s">
        <v>15653</v>
      </c>
      <c r="C1616" s="34" t="s">
        <v>15654</v>
      </c>
      <c r="D1616" s="7" t="s">
        <v>15655</v>
      </c>
      <c r="E1616" s="7" t="s">
        <v>19</v>
      </c>
      <c r="F1616" s="7">
        <v>1000</v>
      </c>
      <c r="G1616" s="14">
        <v>64.81</v>
      </c>
      <c r="H1616" s="9">
        <v>0.2</v>
      </c>
      <c r="I1616" s="21">
        <v>51.85</v>
      </c>
    </row>
    <row r="1617" spans="1:9" x14ac:dyDescent="0.35">
      <c r="A1617" s="7" t="s">
        <v>11296</v>
      </c>
      <c r="B1617" s="7" t="s">
        <v>15656</v>
      </c>
      <c r="C1617" s="34" t="s">
        <v>15657</v>
      </c>
      <c r="D1617" s="7" t="s">
        <v>15658</v>
      </c>
      <c r="E1617" s="7" t="s">
        <v>19</v>
      </c>
      <c r="F1617" s="7">
        <v>1920</v>
      </c>
      <c r="G1617" s="14">
        <v>137.18</v>
      </c>
      <c r="H1617" s="9">
        <v>0.2</v>
      </c>
      <c r="I1617" s="21">
        <v>109.74</v>
      </c>
    </row>
    <row r="1618" spans="1:9" x14ac:dyDescent="0.35">
      <c r="A1618" s="7" t="s">
        <v>11296</v>
      </c>
      <c r="B1618" s="7" t="s">
        <v>15659</v>
      </c>
      <c r="C1618" s="34" t="s">
        <v>15660</v>
      </c>
      <c r="D1618" s="7" t="s">
        <v>15661</v>
      </c>
      <c r="E1618" s="7" t="s">
        <v>19</v>
      </c>
      <c r="F1618" s="7">
        <v>1920</v>
      </c>
      <c r="G1618" s="14">
        <v>160.83000000000001</v>
      </c>
      <c r="H1618" s="9">
        <v>0.2</v>
      </c>
      <c r="I1618" s="21">
        <v>128.66</v>
      </c>
    </row>
    <row r="1619" spans="1:9" x14ac:dyDescent="0.35">
      <c r="A1619" s="7" t="s">
        <v>11296</v>
      </c>
      <c r="B1619" s="7" t="s">
        <v>15662</v>
      </c>
      <c r="C1619" s="34" t="s">
        <v>15663</v>
      </c>
      <c r="D1619" s="7" t="s">
        <v>15664</v>
      </c>
      <c r="E1619" s="7" t="s">
        <v>19</v>
      </c>
      <c r="F1619" s="7">
        <v>1920</v>
      </c>
      <c r="G1619" s="14">
        <v>127.71</v>
      </c>
      <c r="H1619" s="9">
        <v>0.2</v>
      </c>
      <c r="I1619" s="21">
        <v>102.17</v>
      </c>
    </row>
    <row r="1620" spans="1:9" x14ac:dyDescent="0.35">
      <c r="A1620" s="7" t="s">
        <v>11296</v>
      </c>
      <c r="B1620" s="7" t="s">
        <v>15665</v>
      </c>
      <c r="C1620" s="34" t="s">
        <v>15666</v>
      </c>
      <c r="D1620" s="7" t="s">
        <v>15667</v>
      </c>
      <c r="E1620" s="7" t="s">
        <v>19</v>
      </c>
      <c r="F1620" s="7">
        <v>960</v>
      </c>
      <c r="G1620" s="14">
        <v>101.7</v>
      </c>
      <c r="H1620" s="9">
        <v>0.2</v>
      </c>
      <c r="I1620" s="21">
        <v>81.36</v>
      </c>
    </row>
    <row r="1621" spans="1:9" x14ac:dyDescent="0.35">
      <c r="A1621" s="7" t="s">
        <v>11296</v>
      </c>
      <c r="B1621" s="7" t="s">
        <v>15668</v>
      </c>
      <c r="C1621" s="34" t="s">
        <v>15669</v>
      </c>
      <c r="D1621" s="7" t="s">
        <v>15670</v>
      </c>
      <c r="E1621" s="7" t="s">
        <v>19</v>
      </c>
      <c r="F1621" s="7">
        <v>960</v>
      </c>
      <c r="G1621" s="14">
        <v>99.35</v>
      </c>
      <c r="H1621" s="9">
        <v>0.2</v>
      </c>
      <c r="I1621" s="21">
        <v>79.48</v>
      </c>
    </row>
    <row r="1622" spans="1:9" x14ac:dyDescent="0.35">
      <c r="A1622" s="7" t="s">
        <v>11296</v>
      </c>
      <c r="B1622" s="7" t="s">
        <v>15671</v>
      </c>
      <c r="C1622" s="34" t="s">
        <v>15672</v>
      </c>
      <c r="D1622" s="7" t="s">
        <v>15673</v>
      </c>
      <c r="E1622" s="7" t="s">
        <v>19</v>
      </c>
      <c r="F1622" s="7">
        <v>960</v>
      </c>
      <c r="G1622" s="14">
        <v>160.83000000000001</v>
      </c>
      <c r="H1622" s="9">
        <v>0.2</v>
      </c>
      <c r="I1622" s="21">
        <v>128.66</v>
      </c>
    </row>
    <row r="1623" spans="1:9" x14ac:dyDescent="0.35">
      <c r="A1623" s="7" t="s">
        <v>11296</v>
      </c>
      <c r="B1623" s="7" t="s">
        <v>15674</v>
      </c>
      <c r="C1623" s="34" t="s">
        <v>15675</v>
      </c>
      <c r="D1623" s="7" t="s">
        <v>15676</v>
      </c>
      <c r="E1623" s="7" t="s">
        <v>19</v>
      </c>
      <c r="F1623" s="7">
        <v>960</v>
      </c>
      <c r="G1623" s="14">
        <v>160.83000000000001</v>
      </c>
      <c r="H1623" s="9">
        <v>0.2</v>
      </c>
      <c r="I1623" s="21">
        <v>128.66</v>
      </c>
    </row>
    <row r="1624" spans="1:9" x14ac:dyDescent="0.35">
      <c r="A1624" s="7" t="s">
        <v>11296</v>
      </c>
      <c r="B1624" s="7" t="s">
        <v>15677</v>
      </c>
      <c r="C1624" s="34" t="s">
        <v>15678</v>
      </c>
      <c r="D1624" s="7" t="s">
        <v>15679</v>
      </c>
      <c r="E1624" s="7" t="s">
        <v>19</v>
      </c>
      <c r="F1624" s="7">
        <v>960</v>
      </c>
      <c r="G1624" s="14">
        <v>160.83000000000001</v>
      </c>
      <c r="H1624" s="9">
        <v>0.2</v>
      </c>
      <c r="I1624" s="21">
        <v>128.66</v>
      </c>
    </row>
    <row r="1625" spans="1:9" x14ac:dyDescent="0.35">
      <c r="A1625" s="7" t="s">
        <v>11296</v>
      </c>
      <c r="B1625" s="7" t="s">
        <v>15680</v>
      </c>
      <c r="C1625" s="34" t="s">
        <v>15681</v>
      </c>
      <c r="D1625" s="7" t="s">
        <v>15682</v>
      </c>
      <c r="E1625" s="7" t="s">
        <v>19</v>
      </c>
      <c r="F1625" s="7">
        <v>5000</v>
      </c>
      <c r="G1625" s="14">
        <v>177.4</v>
      </c>
      <c r="H1625" s="9">
        <v>0.2</v>
      </c>
      <c r="I1625" s="21">
        <v>141.91999999999999</v>
      </c>
    </row>
    <row r="1626" spans="1:9" x14ac:dyDescent="0.35">
      <c r="A1626" s="7" t="s">
        <v>11211</v>
      </c>
      <c r="B1626" s="7" t="s">
        <v>15683</v>
      </c>
      <c r="C1626" s="34" t="s">
        <v>15684</v>
      </c>
      <c r="D1626" s="7" t="s">
        <v>15685</v>
      </c>
      <c r="E1626" s="7" t="s">
        <v>19</v>
      </c>
      <c r="F1626" s="7">
        <v>10000</v>
      </c>
      <c r="G1626" s="14">
        <v>543.54</v>
      </c>
      <c r="H1626" s="9">
        <v>0.2</v>
      </c>
      <c r="I1626" s="21">
        <v>434.83</v>
      </c>
    </row>
    <row r="1627" spans="1:9" x14ac:dyDescent="0.35">
      <c r="A1627" s="7" t="s">
        <v>11211</v>
      </c>
      <c r="B1627" s="7" t="s">
        <v>15686</v>
      </c>
      <c r="C1627" s="34" t="s">
        <v>13553</v>
      </c>
      <c r="D1627" s="7" t="s">
        <v>15687</v>
      </c>
      <c r="E1627" s="7" t="s">
        <v>19</v>
      </c>
      <c r="F1627" s="7">
        <v>5000</v>
      </c>
      <c r="G1627" s="14">
        <v>934.79</v>
      </c>
      <c r="H1627" s="9">
        <v>0.2</v>
      </c>
      <c r="I1627" s="21">
        <v>747.83</v>
      </c>
    </row>
    <row r="1628" spans="1:9" x14ac:dyDescent="0.35">
      <c r="A1628" s="7" t="s">
        <v>11296</v>
      </c>
      <c r="B1628" s="7" t="s">
        <v>15688</v>
      </c>
      <c r="C1628" s="34" t="s">
        <v>15689</v>
      </c>
      <c r="D1628" s="7" t="s">
        <v>15690</v>
      </c>
      <c r="E1628" s="7" t="s">
        <v>19</v>
      </c>
      <c r="F1628" s="7">
        <v>1920</v>
      </c>
      <c r="G1628" s="14">
        <v>123</v>
      </c>
      <c r="H1628" s="9">
        <v>0.2</v>
      </c>
      <c r="I1628" s="21">
        <v>98.4</v>
      </c>
    </row>
    <row r="1629" spans="1:9" x14ac:dyDescent="0.35">
      <c r="A1629" s="7" t="s">
        <v>11296</v>
      </c>
      <c r="B1629" s="7" t="s">
        <v>15691</v>
      </c>
      <c r="C1629" s="34" t="s">
        <v>15692</v>
      </c>
      <c r="D1629" s="7" t="s">
        <v>15693</v>
      </c>
      <c r="E1629" s="7" t="s">
        <v>19</v>
      </c>
      <c r="F1629" s="7">
        <v>960</v>
      </c>
      <c r="G1629" s="14">
        <v>165.56</v>
      </c>
      <c r="H1629" s="9">
        <v>0.2</v>
      </c>
      <c r="I1629" s="21">
        <v>132.44999999999999</v>
      </c>
    </row>
    <row r="1630" spans="1:9" x14ac:dyDescent="0.35">
      <c r="A1630" s="7" t="s">
        <v>11296</v>
      </c>
      <c r="B1630" s="7" t="s">
        <v>15694</v>
      </c>
      <c r="C1630" s="34" t="s">
        <v>15666</v>
      </c>
      <c r="D1630" s="7" t="s">
        <v>15695</v>
      </c>
      <c r="E1630" s="7" t="s">
        <v>19</v>
      </c>
      <c r="F1630" s="7">
        <v>960</v>
      </c>
      <c r="G1630" s="14">
        <v>153.75</v>
      </c>
      <c r="H1630" s="9">
        <v>0.2</v>
      </c>
      <c r="I1630" s="21">
        <v>123</v>
      </c>
    </row>
    <row r="1631" spans="1:9" x14ac:dyDescent="0.35">
      <c r="A1631" s="7" t="s">
        <v>11296</v>
      </c>
      <c r="B1631" s="7" t="s">
        <v>15696</v>
      </c>
      <c r="C1631" s="34" t="s">
        <v>15697</v>
      </c>
      <c r="D1631" s="7" t="s">
        <v>15698</v>
      </c>
      <c r="E1631" s="7" t="s">
        <v>19</v>
      </c>
      <c r="F1631" s="7">
        <v>960</v>
      </c>
      <c r="G1631" s="14">
        <v>151.36000000000001</v>
      </c>
      <c r="H1631" s="9">
        <v>0.2</v>
      </c>
      <c r="I1631" s="21">
        <v>121.09</v>
      </c>
    </row>
    <row r="1632" spans="1:9" x14ac:dyDescent="0.35">
      <c r="A1632" s="7" t="s">
        <v>11296</v>
      </c>
      <c r="B1632" s="7" t="s">
        <v>15699</v>
      </c>
      <c r="C1632" s="34" t="s">
        <v>15700</v>
      </c>
      <c r="D1632" s="7" t="s">
        <v>15701</v>
      </c>
      <c r="E1632" s="7" t="s">
        <v>19</v>
      </c>
      <c r="F1632" s="7">
        <v>25</v>
      </c>
      <c r="G1632" s="14">
        <v>224.58</v>
      </c>
      <c r="H1632" s="9">
        <v>0.2</v>
      </c>
      <c r="I1632" s="21">
        <v>179.66</v>
      </c>
    </row>
    <row r="1633" spans="1:9" x14ac:dyDescent="0.35">
      <c r="A1633" s="7" t="s">
        <v>11296</v>
      </c>
      <c r="B1633" s="7" t="s">
        <v>15702</v>
      </c>
      <c r="C1633" s="34" t="s">
        <v>15703</v>
      </c>
      <c r="D1633" s="7" t="s">
        <v>15704</v>
      </c>
      <c r="E1633" s="7" t="s">
        <v>19</v>
      </c>
      <c r="F1633" s="7">
        <v>90</v>
      </c>
      <c r="G1633" s="14">
        <v>176.2</v>
      </c>
      <c r="H1633" s="9">
        <v>0.2</v>
      </c>
      <c r="I1633" s="21">
        <v>140.96</v>
      </c>
    </row>
    <row r="1634" spans="1:9" x14ac:dyDescent="0.35">
      <c r="A1634" s="7" t="s">
        <v>11296</v>
      </c>
      <c r="B1634" s="7" t="s">
        <v>15705</v>
      </c>
      <c r="C1634" s="34" t="s">
        <v>15706</v>
      </c>
      <c r="D1634" s="7" t="s">
        <v>15707</v>
      </c>
      <c r="E1634" s="7" t="s">
        <v>19</v>
      </c>
      <c r="F1634" s="7">
        <v>100</v>
      </c>
      <c r="G1634" s="14">
        <v>413.91</v>
      </c>
      <c r="H1634" s="9">
        <v>0.2</v>
      </c>
      <c r="I1634" s="21">
        <v>331.13</v>
      </c>
    </row>
    <row r="1635" spans="1:9" x14ac:dyDescent="0.35">
      <c r="A1635" s="7" t="s">
        <v>11296</v>
      </c>
      <c r="B1635" s="7" t="s">
        <v>15708</v>
      </c>
      <c r="C1635" s="34" t="s">
        <v>15709</v>
      </c>
      <c r="D1635" s="7" t="s">
        <v>15710</v>
      </c>
      <c r="E1635" s="7" t="s">
        <v>19</v>
      </c>
      <c r="F1635" s="7">
        <v>500</v>
      </c>
      <c r="G1635" s="14">
        <v>109.96</v>
      </c>
      <c r="H1635" s="9">
        <v>0.25</v>
      </c>
      <c r="I1635" s="21">
        <v>82.47</v>
      </c>
    </row>
    <row r="1636" spans="1:9" x14ac:dyDescent="0.35">
      <c r="A1636" s="7" t="s">
        <v>10933</v>
      </c>
      <c r="B1636" s="7" t="s">
        <v>15711</v>
      </c>
      <c r="C1636" s="34" t="s">
        <v>15712</v>
      </c>
      <c r="D1636" s="7" t="s">
        <v>15713</v>
      </c>
      <c r="E1636" s="7" t="s">
        <v>19</v>
      </c>
      <c r="F1636" s="7">
        <v>10</v>
      </c>
      <c r="G1636" s="14">
        <v>145.04</v>
      </c>
      <c r="H1636" s="9">
        <v>0.25</v>
      </c>
      <c r="I1636" s="21">
        <v>108.78</v>
      </c>
    </row>
    <row r="1637" spans="1:9" x14ac:dyDescent="0.35">
      <c r="A1637" s="7" t="s">
        <v>11107</v>
      </c>
      <c r="B1637" s="7" t="s">
        <v>15714</v>
      </c>
      <c r="C1637" s="34" t="s">
        <v>15715</v>
      </c>
      <c r="D1637" s="7" t="s">
        <v>15716</v>
      </c>
      <c r="E1637" s="7" t="s">
        <v>19</v>
      </c>
      <c r="F1637" s="7">
        <v>375</v>
      </c>
      <c r="G1637" s="14">
        <v>134.08000000000001</v>
      </c>
      <c r="H1637" s="9">
        <v>0.37</v>
      </c>
      <c r="I1637" s="21">
        <v>84.47</v>
      </c>
    </row>
    <row r="1638" spans="1:9" x14ac:dyDescent="0.35">
      <c r="A1638" s="7" t="s">
        <v>11107</v>
      </c>
      <c r="B1638" s="7" t="s">
        <v>15717</v>
      </c>
      <c r="C1638" s="34" t="s">
        <v>15718</v>
      </c>
      <c r="D1638" s="7" t="s">
        <v>15719</v>
      </c>
      <c r="E1638" s="7" t="s">
        <v>19</v>
      </c>
      <c r="F1638" s="7">
        <v>1000</v>
      </c>
      <c r="G1638" s="14">
        <v>26.57</v>
      </c>
      <c r="H1638" s="9">
        <v>0.37</v>
      </c>
      <c r="I1638" s="21">
        <v>16.739999999999998</v>
      </c>
    </row>
    <row r="1639" spans="1:9" x14ac:dyDescent="0.35">
      <c r="A1639" s="7" t="s">
        <v>11107</v>
      </c>
      <c r="B1639" s="7" t="s">
        <v>15720</v>
      </c>
      <c r="C1639" s="34" t="s">
        <v>15721</v>
      </c>
      <c r="D1639" s="7" t="s">
        <v>15722</v>
      </c>
      <c r="E1639" s="7" t="s">
        <v>19</v>
      </c>
      <c r="F1639" s="7">
        <v>1</v>
      </c>
      <c r="G1639" s="14">
        <v>9.7100000000000009</v>
      </c>
      <c r="H1639" s="9">
        <v>0.37</v>
      </c>
      <c r="I1639" s="21">
        <v>6.12</v>
      </c>
    </row>
    <row r="1640" spans="1:9" x14ac:dyDescent="0.35">
      <c r="A1640" s="7" t="s">
        <v>11107</v>
      </c>
      <c r="B1640" s="7" t="s">
        <v>15723</v>
      </c>
      <c r="C1640" s="34" t="s">
        <v>15724</v>
      </c>
      <c r="D1640" s="7" t="s">
        <v>15725</v>
      </c>
      <c r="E1640" s="7" t="s">
        <v>1475</v>
      </c>
      <c r="F1640" s="7">
        <v>100</v>
      </c>
      <c r="G1640" s="14">
        <v>16.73</v>
      </c>
      <c r="H1640" s="9">
        <v>0.37</v>
      </c>
      <c r="I1640" s="21">
        <v>10.54</v>
      </c>
    </row>
    <row r="1641" spans="1:9" x14ac:dyDescent="0.35">
      <c r="A1641" s="7" t="s">
        <v>11107</v>
      </c>
      <c r="B1641" s="7" t="s">
        <v>15726</v>
      </c>
      <c r="C1641" s="34" t="s">
        <v>15727</v>
      </c>
      <c r="D1641" s="7" t="s">
        <v>15728</v>
      </c>
      <c r="E1641" s="7" t="s">
        <v>19</v>
      </c>
      <c r="F1641" s="7">
        <v>100</v>
      </c>
      <c r="G1641" s="14">
        <v>87.63</v>
      </c>
      <c r="H1641" s="9">
        <v>0.37</v>
      </c>
      <c r="I1641" s="21">
        <v>55.21</v>
      </c>
    </row>
    <row r="1642" spans="1:9" x14ac:dyDescent="0.35">
      <c r="A1642" s="7" t="s">
        <v>11107</v>
      </c>
      <c r="B1642" s="7" t="s">
        <v>15729</v>
      </c>
      <c r="C1642" s="34" t="s">
        <v>15730</v>
      </c>
      <c r="D1642" s="7" t="s">
        <v>15731</v>
      </c>
      <c r="E1642" s="7" t="s">
        <v>19</v>
      </c>
      <c r="F1642" s="7">
        <v>100</v>
      </c>
      <c r="G1642" s="14">
        <v>214.94</v>
      </c>
      <c r="H1642" s="9">
        <v>0.37</v>
      </c>
      <c r="I1642" s="21">
        <v>135.41</v>
      </c>
    </row>
    <row r="1643" spans="1:9" x14ac:dyDescent="0.35">
      <c r="A1643" s="7" t="s">
        <v>11107</v>
      </c>
      <c r="B1643" s="7" t="s">
        <v>15732</v>
      </c>
      <c r="C1643" s="34" t="s">
        <v>15733</v>
      </c>
      <c r="D1643" s="7" t="s">
        <v>15734</v>
      </c>
      <c r="E1643" s="7" t="s">
        <v>19</v>
      </c>
      <c r="F1643" s="7">
        <v>1000</v>
      </c>
      <c r="G1643" s="14">
        <v>256.52</v>
      </c>
      <c r="H1643" s="9">
        <v>0.37</v>
      </c>
      <c r="I1643" s="21">
        <v>161.61000000000001</v>
      </c>
    </row>
    <row r="1644" spans="1:9" x14ac:dyDescent="0.35">
      <c r="A1644" s="7" t="s">
        <v>11107</v>
      </c>
      <c r="B1644" s="7" t="s">
        <v>15735</v>
      </c>
      <c r="C1644" s="34" t="s">
        <v>15736</v>
      </c>
      <c r="D1644" s="7" t="s">
        <v>15737</v>
      </c>
      <c r="E1644" s="7" t="s">
        <v>19</v>
      </c>
      <c r="F1644" s="7">
        <v>400</v>
      </c>
      <c r="G1644" s="14">
        <v>45.16</v>
      </c>
      <c r="H1644" s="9">
        <v>0.37</v>
      </c>
      <c r="I1644" s="21">
        <v>28.45</v>
      </c>
    </row>
    <row r="1645" spans="1:9" x14ac:dyDescent="0.35">
      <c r="A1645" s="7" t="s">
        <v>11107</v>
      </c>
      <c r="B1645" s="7" t="s">
        <v>15738</v>
      </c>
      <c r="C1645" s="34" t="s">
        <v>15739</v>
      </c>
      <c r="D1645" s="7" t="s">
        <v>15740</v>
      </c>
      <c r="E1645" s="7" t="s">
        <v>778</v>
      </c>
      <c r="F1645" s="7">
        <v>100</v>
      </c>
      <c r="G1645" s="14">
        <v>16.02</v>
      </c>
      <c r="H1645" s="9">
        <v>0.37</v>
      </c>
      <c r="I1645" s="21">
        <v>10.09</v>
      </c>
    </row>
    <row r="1646" spans="1:9" x14ac:dyDescent="0.35">
      <c r="A1646" s="7" t="s">
        <v>11107</v>
      </c>
      <c r="B1646" s="7" t="s">
        <v>15741</v>
      </c>
      <c r="C1646" s="34" t="s">
        <v>15742</v>
      </c>
      <c r="D1646" s="7" t="s">
        <v>15743</v>
      </c>
      <c r="E1646" s="7" t="s">
        <v>778</v>
      </c>
      <c r="F1646" s="7">
        <v>100</v>
      </c>
      <c r="G1646" s="14">
        <v>16.02</v>
      </c>
      <c r="H1646" s="9">
        <v>0.37</v>
      </c>
      <c r="I1646" s="21">
        <v>10.09</v>
      </c>
    </row>
    <row r="1647" spans="1:9" x14ac:dyDescent="0.35">
      <c r="A1647" s="7" t="s">
        <v>11107</v>
      </c>
      <c r="B1647" s="7" t="s">
        <v>15744</v>
      </c>
      <c r="C1647" s="34" t="s">
        <v>15745</v>
      </c>
      <c r="D1647" s="7" t="s">
        <v>15746</v>
      </c>
      <c r="E1647" s="7" t="s">
        <v>19</v>
      </c>
      <c r="F1647" s="7">
        <v>1000</v>
      </c>
      <c r="G1647" s="14">
        <v>657.48</v>
      </c>
      <c r="H1647" s="9">
        <v>0.37</v>
      </c>
      <c r="I1647" s="21">
        <v>414.21</v>
      </c>
    </row>
    <row r="1648" spans="1:9" x14ac:dyDescent="0.35">
      <c r="A1648" s="7" t="s">
        <v>11107</v>
      </c>
      <c r="B1648" s="7" t="s">
        <v>15747</v>
      </c>
      <c r="C1648" s="34" t="s">
        <v>15748</v>
      </c>
      <c r="D1648" s="7" t="s">
        <v>15749</v>
      </c>
      <c r="E1648" s="7" t="s">
        <v>19</v>
      </c>
      <c r="F1648" s="7">
        <v>980</v>
      </c>
      <c r="G1648" s="14">
        <v>928.4</v>
      </c>
      <c r="H1648" s="9">
        <v>0.37</v>
      </c>
      <c r="I1648" s="21">
        <v>584.89</v>
      </c>
    </row>
    <row r="1649" spans="1:9" x14ac:dyDescent="0.35">
      <c r="A1649" s="7" t="s">
        <v>11107</v>
      </c>
      <c r="B1649" s="7" t="s">
        <v>15750</v>
      </c>
      <c r="C1649" s="34" t="s">
        <v>15751</v>
      </c>
      <c r="D1649" s="7" t="s">
        <v>15752</v>
      </c>
      <c r="E1649" s="7" t="s">
        <v>19</v>
      </c>
      <c r="F1649" s="7">
        <v>5000</v>
      </c>
      <c r="G1649" s="14">
        <v>194.32</v>
      </c>
      <c r="H1649" s="9">
        <v>0.37</v>
      </c>
      <c r="I1649" s="21">
        <v>122.42</v>
      </c>
    </row>
    <row r="1650" spans="1:9" x14ac:dyDescent="0.35">
      <c r="A1650" s="7" t="s">
        <v>11107</v>
      </c>
      <c r="B1650" s="7" t="s">
        <v>15753</v>
      </c>
      <c r="C1650" s="34" t="s">
        <v>15754</v>
      </c>
      <c r="D1650" s="7" t="s">
        <v>15755</v>
      </c>
      <c r="E1650" s="7" t="s">
        <v>19</v>
      </c>
      <c r="F1650" s="7">
        <v>1000</v>
      </c>
      <c r="G1650" s="14">
        <v>28.73</v>
      </c>
      <c r="H1650" s="9">
        <v>0.37</v>
      </c>
      <c r="I1650" s="21">
        <v>18.100000000000001</v>
      </c>
    </row>
    <row r="1651" spans="1:9" x14ac:dyDescent="0.35">
      <c r="A1651" s="7" t="s">
        <v>11107</v>
      </c>
      <c r="B1651" s="7" t="s">
        <v>15756</v>
      </c>
      <c r="C1651" s="34" t="s">
        <v>15757</v>
      </c>
      <c r="D1651" s="7" t="s">
        <v>15758</v>
      </c>
      <c r="E1651" s="7" t="s">
        <v>19</v>
      </c>
      <c r="F1651" s="7">
        <v>1000</v>
      </c>
      <c r="G1651" s="14">
        <v>28.81</v>
      </c>
      <c r="H1651" s="9">
        <v>0.37</v>
      </c>
      <c r="I1651" s="21">
        <v>18.149999999999999</v>
      </c>
    </row>
    <row r="1652" spans="1:9" x14ac:dyDescent="0.35">
      <c r="A1652" s="7" t="s">
        <v>11107</v>
      </c>
      <c r="B1652" s="7" t="s">
        <v>15759</v>
      </c>
      <c r="C1652" s="34" t="s">
        <v>15760</v>
      </c>
      <c r="D1652" s="7" t="s">
        <v>15761</v>
      </c>
      <c r="E1652" s="7" t="s">
        <v>19</v>
      </c>
      <c r="F1652" s="7">
        <v>1000</v>
      </c>
      <c r="G1652" s="14">
        <v>160.62</v>
      </c>
      <c r="H1652" s="9">
        <v>0.37</v>
      </c>
      <c r="I1652" s="21">
        <v>101.19</v>
      </c>
    </row>
    <row r="1653" spans="1:9" x14ac:dyDescent="0.35">
      <c r="A1653" s="7" t="s">
        <v>11107</v>
      </c>
      <c r="B1653" s="7" t="s">
        <v>15762</v>
      </c>
      <c r="C1653" s="34" t="s">
        <v>15763</v>
      </c>
      <c r="D1653" s="7" t="s">
        <v>15764</v>
      </c>
      <c r="E1653" s="7" t="s">
        <v>20</v>
      </c>
      <c r="F1653" s="7">
        <v>1</v>
      </c>
      <c r="G1653" s="14">
        <v>22.3</v>
      </c>
      <c r="H1653" s="9">
        <v>0.37</v>
      </c>
      <c r="I1653" s="21">
        <v>14.05</v>
      </c>
    </row>
    <row r="1654" spans="1:9" x14ac:dyDescent="0.35">
      <c r="A1654" s="7" t="s">
        <v>11107</v>
      </c>
      <c r="B1654" s="7" t="s">
        <v>15765</v>
      </c>
      <c r="C1654" s="34" t="s">
        <v>15766</v>
      </c>
      <c r="D1654" s="7" t="s">
        <v>15767</v>
      </c>
      <c r="E1654" s="7" t="s">
        <v>19</v>
      </c>
      <c r="F1654" s="7">
        <v>400</v>
      </c>
      <c r="G1654" s="14">
        <v>44.79</v>
      </c>
      <c r="H1654" s="9">
        <v>0.37</v>
      </c>
      <c r="I1654" s="21">
        <v>28.22</v>
      </c>
    </row>
    <row r="1655" spans="1:9" x14ac:dyDescent="0.35">
      <c r="A1655" s="7" t="s">
        <v>11107</v>
      </c>
      <c r="B1655" s="7" t="s">
        <v>15768</v>
      </c>
      <c r="C1655" s="34" t="s">
        <v>15769</v>
      </c>
      <c r="D1655" s="7" t="s">
        <v>15770</v>
      </c>
      <c r="E1655" s="7" t="s">
        <v>19</v>
      </c>
      <c r="F1655" s="7">
        <v>500</v>
      </c>
      <c r="G1655" s="14">
        <v>220.17</v>
      </c>
      <c r="H1655" s="9">
        <v>0.37</v>
      </c>
      <c r="I1655" s="21">
        <v>138.71</v>
      </c>
    </row>
    <row r="1656" spans="1:9" x14ac:dyDescent="0.35">
      <c r="A1656" s="7" t="s">
        <v>11107</v>
      </c>
      <c r="B1656" s="7" t="s">
        <v>15771</v>
      </c>
      <c r="C1656" s="34" t="s">
        <v>15772</v>
      </c>
      <c r="D1656" s="7" t="s">
        <v>15773</v>
      </c>
      <c r="E1656" s="7" t="s">
        <v>19</v>
      </c>
      <c r="F1656" s="7">
        <v>100</v>
      </c>
      <c r="G1656" s="14">
        <v>31.43</v>
      </c>
      <c r="H1656" s="9">
        <v>0.37</v>
      </c>
      <c r="I1656" s="21">
        <v>19.8</v>
      </c>
    </row>
    <row r="1657" spans="1:9" x14ac:dyDescent="0.35">
      <c r="A1657" s="7" t="s">
        <v>11107</v>
      </c>
      <c r="B1657" s="7" t="s">
        <v>15774</v>
      </c>
      <c r="C1657" s="34" t="s">
        <v>15775</v>
      </c>
      <c r="D1657" s="7" t="s">
        <v>15776</v>
      </c>
      <c r="E1657" s="7" t="s">
        <v>19</v>
      </c>
      <c r="F1657" s="7">
        <v>25</v>
      </c>
      <c r="G1657" s="14">
        <v>76.760000000000005</v>
      </c>
      <c r="H1657" s="9">
        <v>0.37</v>
      </c>
      <c r="I1657" s="21">
        <v>48.36</v>
      </c>
    </row>
    <row r="1658" spans="1:9" x14ac:dyDescent="0.35">
      <c r="A1658" s="7" t="s">
        <v>11107</v>
      </c>
      <c r="B1658" s="7" t="s">
        <v>15777</v>
      </c>
      <c r="C1658" s="34" t="s">
        <v>15778</v>
      </c>
      <c r="D1658" s="7" t="s">
        <v>15779</v>
      </c>
      <c r="E1658" s="7" t="s">
        <v>19</v>
      </c>
      <c r="F1658" s="7">
        <v>1000</v>
      </c>
      <c r="G1658" s="14">
        <v>33.49</v>
      </c>
      <c r="H1658" s="9">
        <v>0.37</v>
      </c>
      <c r="I1658" s="21">
        <v>21.1</v>
      </c>
    </row>
    <row r="1659" spans="1:9" x14ac:dyDescent="0.35">
      <c r="A1659" s="7" t="s">
        <v>11107</v>
      </c>
      <c r="B1659" s="7" t="s">
        <v>15780</v>
      </c>
      <c r="C1659" s="34" t="s">
        <v>15781</v>
      </c>
      <c r="D1659" s="7" t="s">
        <v>15782</v>
      </c>
      <c r="E1659" s="7" t="s">
        <v>19</v>
      </c>
      <c r="F1659" s="7">
        <v>2000</v>
      </c>
      <c r="G1659" s="14">
        <v>95.76</v>
      </c>
      <c r="H1659" s="9">
        <v>0.37</v>
      </c>
      <c r="I1659" s="21">
        <v>60.33</v>
      </c>
    </row>
    <row r="1660" spans="1:9" x14ac:dyDescent="0.35">
      <c r="A1660" s="7" t="s">
        <v>11107</v>
      </c>
      <c r="B1660" s="7" t="s">
        <v>15783</v>
      </c>
      <c r="C1660" s="34" t="s">
        <v>15784</v>
      </c>
      <c r="D1660" s="7" t="s">
        <v>15785</v>
      </c>
      <c r="E1660" s="7" t="s">
        <v>19</v>
      </c>
      <c r="F1660" s="7">
        <v>1000</v>
      </c>
      <c r="G1660" s="14">
        <v>50.02</v>
      </c>
      <c r="H1660" s="9">
        <v>0.37</v>
      </c>
      <c r="I1660" s="21">
        <v>31.51</v>
      </c>
    </row>
    <row r="1661" spans="1:9" x14ac:dyDescent="0.35">
      <c r="A1661" s="7" t="s">
        <v>11107</v>
      </c>
      <c r="B1661" s="7" t="s">
        <v>15786</v>
      </c>
      <c r="C1661" s="34" t="s">
        <v>15787</v>
      </c>
      <c r="D1661" s="7" t="s">
        <v>15788</v>
      </c>
      <c r="E1661" s="7" t="s">
        <v>19</v>
      </c>
      <c r="F1661" s="7">
        <v>1000</v>
      </c>
      <c r="G1661" s="14">
        <v>249.24</v>
      </c>
      <c r="H1661" s="9">
        <v>0.37</v>
      </c>
      <c r="I1661" s="21">
        <v>157.02000000000001</v>
      </c>
    </row>
    <row r="1662" spans="1:9" x14ac:dyDescent="0.35">
      <c r="A1662" s="7" t="s">
        <v>11107</v>
      </c>
      <c r="B1662" s="7" t="s">
        <v>15789</v>
      </c>
      <c r="C1662" s="34" t="s">
        <v>15790</v>
      </c>
      <c r="D1662" s="7" t="s">
        <v>15791</v>
      </c>
      <c r="E1662" s="7" t="s">
        <v>19</v>
      </c>
      <c r="F1662" s="7">
        <v>1000</v>
      </c>
      <c r="G1662" s="14">
        <v>37.369999999999997</v>
      </c>
      <c r="H1662" s="9">
        <v>0.37</v>
      </c>
      <c r="I1662" s="21">
        <v>23.54</v>
      </c>
    </row>
    <row r="1663" spans="1:9" x14ac:dyDescent="0.35">
      <c r="A1663" s="7" t="s">
        <v>11107</v>
      </c>
      <c r="B1663" s="7" t="s">
        <v>15792</v>
      </c>
      <c r="C1663" s="34" t="s">
        <v>15793</v>
      </c>
      <c r="D1663" s="7" t="s">
        <v>15794</v>
      </c>
      <c r="E1663" s="7" t="s">
        <v>19</v>
      </c>
      <c r="F1663" s="7">
        <v>400</v>
      </c>
      <c r="G1663" s="14">
        <v>45.63</v>
      </c>
      <c r="H1663" s="9">
        <v>0.37</v>
      </c>
      <c r="I1663" s="21">
        <v>28.75</v>
      </c>
    </row>
    <row r="1664" spans="1:9" x14ac:dyDescent="0.35">
      <c r="A1664" s="7" t="s">
        <v>11107</v>
      </c>
      <c r="B1664" s="7" t="s">
        <v>15795</v>
      </c>
      <c r="C1664" s="34" t="s">
        <v>15796</v>
      </c>
      <c r="D1664" s="7" t="s">
        <v>15797</v>
      </c>
      <c r="E1664" s="7" t="s">
        <v>19</v>
      </c>
      <c r="F1664" s="7">
        <v>1000</v>
      </c>
      <c r="G1664" s="14">
        <v>28.73</v>
      </c>
      <c r="H1664" s="9">
        <v>0.37</v>
      </c>
      <c r="I1664" s="21">
        <v>18.100000000000001</v>
      </c>
    </row>
    <row r="1665" spans="1:9" x14ac:dyDescent="0.35">
      <c r="A1665" s="7" t="s">
        <v>11107</v>
      </c>
      <c r="B1665" s="7" t="s">
        <v>15798</v>
      </c>
      <c r="C1665" s="34" t="s">
        <v>15799</v>
      </c>
      <c r="D1665" s="7" t="s">
        <v>15800</v>
      </c>
      <c r="E1665" s="7" t="s">
        <v>19</v>
      </c>
      <c r="F1665" s="7">
        <v>500</v>
      </c>
      <c r="G1665" s="14">
        <v>271.37</v>
      </c>
      <c r="H1665" s="9">
        <v>0.37</v>
      </c>
      <c r="I1665" s="21">
        <v>170.96</v>
      </c>
    </row>
    <row r="1666" spans="1:9" x14ac:dyDescent="0.35">
      <c r="A1666" s="7" t="s">
        <v>11107</v>
      </c>
      <c r="B1666" s="7" t="s">
        <v>15801</v>
      </c>
      <c r="C1666" s="34" t="s">
        <v>15802</v>
      </c>
      <c r="D1666" s="7" t="s">
        <v>15803</v>
      </c>
      <c r="E1666" s="7" t="s">
        <v>778</v>
      </c>
      <c r="F1666" s="7">
        <v>100</v>
      </c>
      <c r="G1666" s="14">
        <v>136.44</v>
      </c>
      <c r="H1666" s="9">
        <v>0.37</v>
      </c>
      <c r="I1666" s="21">
        <v>85.96</v>
      </c>
    </row>
    <row r="1667" spans="1:9" x14ac:dyDescent="0.35">
      <c r="A1667" s="7" t="s">
        <v>11107</v>
      </c>
      <c r="B1667" s="7" t="s">
        <v>15804</v>
      </c>
      <c r="C1667" s="34" t="s">
        <v>15805</v>
      </c>
      <c r="D1667" s="7" t="s">
        <v>15806</v>
      </c>
      <c r="E1667" s="7" t="s">
        <v>778</v>
      </c>
      <c r="F1667" s="7">
        <v>100</v>
      </c>
      <c r="G1667" s="14">
        <v>136.44</v>
      </c>
      <c r="H1667" s="9">
        <v>0.37</v>
      </c>
      <c r="I1667" s="21">
        <v>85.96</v>
      </c>
    </row>
    <row r="1668" spans="1:9" x14ac:dyDescent="0.35">
      <c r="A1668" s="7" t="s">
        <v>11107</v>
      </c>
      <c r="B1668" s="7" t="s">
        <v>15807</v>
      </c>
      <c r="C1668" s="34" t="s">
        <v>15808</v>
      </c>
      <c r="D1668" s="7" t="s">
        <v>15809</v>
      </c>
      <c r="E1668" s="7" t="s">
        <v>19</v>
      </c>
      <c r="F1668" s="7">
        <v>1000</v>
      </c>
      <c r="G1668" s="14">
        <v>33.630000000000003</v>
      </c>
      <c r="H1668" s="9">
        <v>0.37</v>
      </c>
      <c r="I1668" s="21">
        <v>21.19</v>
      </c>
    </row>
    <row r="1669" spans="1:9" x14ac:dyDescent="0.35">
      <c r="A1669" s="7" t="s">
        <v>11107</v>
      </c>
      <c r="B1669" s="7" t="s">
        <v>15810</v>
      </c>
      <c r="C1669" s="34" t="s">
        <v>15811</v>
      </c>
      <c r="D1669" s="7" t="s">
        <v>15812</v>
      </c>
      <c r="E1669" s="7" t="s">
        <v>19</v>
      </c>
      <c r="F1669" s="7">
        <v>48</v>
      </c>
      <c r="G1669" s="14">
        <v>259.05</v>
      </c>
      <c r="H1669" s="9">
        <v>0.37</v>
      </c>
      <c r="I1669" s="21">
        <v>163.19999999999999</v>
      </c>
    </row>
    <row r="1670" spans="1:9" x14ac:dyDescent="0.35">
      <c r="A1670" s="7" t="s">
        <v>11107</v>
      </c>
      <c r="B1670" s="7" t="s">
        <v>15813</v>
      </c>
      <c r="C1670" s="34" t="s">
        <v>15814</v>
      </c>
      <c r="D1670" s="7" t="s">
        <v>15815</v>
      </c>
      <c r="E1670" s="7" t="s">
        <v>19</v>
      </c>
      <c r="F1670" s="7">
        <v>48</v>
      </c>
      <c r="G1670" s="14">
        <v>161.43</v>
      </c>
      <c r="H1670" s="9">
        <v>0.37</v>
      </c>
      <c r="I1670" s="21">
        <v>101.7</v>
      </c>
    </row>
    <row r="1671" spans="1:9" x14ac:dyDescent="0.35">
      <c r="A1671" s="7" t="s">
        <v>11107</v>
      </c>
      <c r="B1671" s="7" t="s">
        <v>15816</v>
      </c>
      <c r="C1671" s="34" t="s">
        <v>15817</v>
      </c>
      <c r="D1671" s="7" t="s">
        <v>15818</v>
      </c>
      <c r="E1671" s="7" t="s">
        <v>778</v>
      </c>
      <c r="F1671" s="7">
        <v>100</v>
      </c>
      <c r="G1671" s="14">
        <v>135.87</v>
      </c>
      <c r="H1671" s="9">
        <v>0.37</v>
      </c>
      <c r="I1671" s="21">
        <v>85.6</v>
      </c>
    </row>
    <row r="1672" spans="1:9" x14ac:dyDescent="0.35">
      <c r="A1672" s="7" t="s">
        <v>11107</v>
      </c>
      <c r="B1672" s="7" t="s">
        <v>15819</v>
      </c>
      <c r="C1672" s="34" t="s">
        <v>15820</v>
      </c>
      <c r="D1672" s="7" t="s">
        <v>15821</v>
      </c>
      <c r="E1672" s="7" t="s">
        <v>19</v>
      </c>
      <c r="F1672" s="7">
        <v>500</v>
      </c>
      <c r="G1672" s="14">
        <v>31.75</v>
      </c>
      <c r="H1672" s="9">
        <v>0.37</v>
      </c>
      <c r="I1672" s="21">
        <v>20</v>
      </c>
    </row>
    <row r="1673" spans="1:9" x14ac:dyDescent="0.35">
      <c r="A1673" s="7" t="s">
        <v>11107</v>
      </c>
      <c r="B1673" s="7" t="s">
        <v>15822</v>
      </c>
      <c r="C1673" s="34" t="s">
        <v>15823</v>
      </c>
      <c r="D1673" s="7" t="s">
        <v>15824</v>
      </c>
      <c r="E1673" s="7" t="s">
        <v>20</v>
      </c>
      <c r="F1673" s="7">
        <v>1</v>
      </c>
      <c r="G1673" s="14">
        <v>147.37</v>
      </c>
      <c r="H1673" s="9">
        <v>0.37</v>
      </c>
      <c r="I1673" s="21">
        <v>92.84</v>
      </c>
    </row>
    <row r="1674" spans="1:9" x14ac:dyDescent="0.35">
      <c r="A1674" s="7" t="s">
        <v>11107</v>
      </c>
      <c r="B1674" s="7" t="s">
        <v>15825</v>
      </c>
      <c r="C1674" s="34" t="s">
        <v>15826</v>
      </c>
      <c r="D1674" s="7" t="s">
        <v>15827</v>
      </c>
      <c r="E1674" s="7" t="s">
        <v>19</v>
      </c>
      <c r="F1674" s="7">
        <v>1440</v>
      </c>
      <c r="G1674" s="14">
        <v>189.19</v>
      </c>
      <c r="H1674" s="9">
        <v>0.37</v>
      </c>
      <c r="I1674" s="21">
        <v>119.19</v>
      </c>
    </row>
    <row r="1675" spans="1:9" x14ac:dyDescent="0.35">
      <c r="A1675" s="7" t="s">
        <v>11107</v>
      </c>
      <c r="B1675" s="7" t="s">
        <v>15828</v>
      </c>
      <c r="C1675" s="34" t="s">
        <v>15829</v>
      </c>
      <c r="D1675" s="7" t="s">
        <v>15830</v>
      </c>
      <c r="E1675" s="7" t="s">
        <v>19</v>
      </c>
      <c r="F1675" s="7">
        <v>1000</v>
      </c>
      <c r="G1675" s="14">
        <v>29.62</v>
      </c>
      <c r="H1675" s="9">
        <v>0.37</v>
      </c>
      <c r="I1675" s="21">
        <v>18.66</v>
      </c>
    </row>
    <row r="1676" spans="1:9" x14ac:dyDescent="0.35">
      <c r="A1676" s="7" t="s">
        <v>11107</v>
      </c>
      <c r="B1676" s="7" t="s">
        <v>15831</v>
      </c>
      <c r="C1676" s="34" t="s">
        <v>15832</v>
      </c>
      <c r="D1676" s="7" t="s">
        <v>15833</v>
      </c>
      <c r="E1676" s="7" t="s">
        <v>19</v>
      </c>
      <c r="F1676" s="7">
        <v>500</v>
      </c>
      <c r="G1676" s="14">
        <v>134.78</v>
      </c>
      <c r="H1676" s="9">
        <v>0.37</v>
      </c>
      <c r="I1676" s="21">
        <v>84.91</v>
      </c>
    </row>
    <row r="1677" spans="1:9" x14ac:dyDescent="0.35">
      <c r="A1677" s="7" t="s">
        <v>11107</v>
      </c>
      <c r="B1677" s="7" t="s">
        <v>15834</v>
      </c>
      <c r="C1677" s="34" t="s">
        <v>15835</v>
      </c>
      <c r="D1677" s="7" t="s">
        <v>15836</v>
      </c>
      <c r="E1677" s="7" t="s">
        <v>778</v>
      </c>
      <c r="F1677" s="7">
        <v>100</v>
      </c>
      <c r="G1677" s="14">
        <v>135.87</v>
      </c>
      <c r="H1677" s="9">
        <v>0.37</v>
      </c>
      <c r="I1677" s="21">
        <v>85.6</v>
      </c>
    </row>
    <row r="1678" spans="1:9" x14ac:dyDescent="0.35">
      <c r="A1678" s="7" t="s">
        <v>11107</v>
      </c>
      <c r="B1678" s="7" t="s">
        <v>15837</v>
      </c>
      <c r="C1678" s="34" t="s">
        <v>15838</v>
      </c>
      <c r="D1678" s="7" t="s">
        <v>15839</v>
      </c>
      <c r="E1678" s="7" t="s">
        <v>778</v>
      </c>
      <c r="F1678" s="7">
        <v>100</v>
      </c>
      <c r="G1678" s="14">
        <v>135.87</v>
      </c>
      <c r="H1678" s="9">
        <v>0.37</v>
      </c>
      <c r="I1678" s="21">
        <v>85.6</v>
      </c>
    </row>
    <row r="1679" spans="1:9" x14ac:dyDescent="0.35">
      <c r="A1679" s="7" t="s">
        <v>11107</v>
      </c>
      <c r="B1679" s="7" t="s">
        <v>15840</v>
      </c>
      <c r="C1679" s="34" t="s">
        <v>15841</v>
      </c>
      <c r="D1679" s="7" t="s">
        <v>15842</v>
      </c>
      <c r="E1679" s="7" t="s">
        <v>19</v>
      </c>
      <c r="F1679" s="7">
        <v>36</v>
      </c>
      <c r="G1679" s="14">
        <v>177.54</v>
      </c>
      <c r="H1679" s="9">
        <v>0.37</v>
      </c>
      <c r="I1679" s="21">
        <v>111.85</v>
      </c>
    </row>
    <row r="1680" spans="1:9" x14ac:dyDescent="0.35">
      <c r="A1680" s="7" t="s">
        <v>11107</v>
      </c>
      <c r="B1680" s="7" t="s">
        <v>15843</v>
      </c>
      <c r="C1680" s="34" t="s">
        <v>15844</v>
      </c>
      <c r="D1680" s="7" t="s">
        <v>15845</v>
      </c>
      <c r="E1680" s="7" t="s">
        <v>19</v>
      </c>
      <c r="F1680" s="7">
        <v>2000</v>
      </c>
      <c r="G1680" s="14">
        <v>170.03</v>
      </c>
      <c r="H1680" s="9">
        <v>0.37</v>
      </c>
      <c r="I1680" s="21">
        <v>107.12</v>
      </c>
    </row>
    <row r="1681" spans="1:9" x14ac:dyDescent="0.35">
      <c r="A1681" s="7" t="s">
        <v>11107</v>
      </c>
      <c r="B1681" s="7" t="s">
        <v>15846</v>
      </c>
      <c r="C1681" s="34" t="s">
        <v>15847</v>
      </c>
      <c r="D1681" s="7" t="s">
        <v>15848</v>
      </c>
      <c r="E1681" s="7" t="s">
        <v>19</v>
      </c>
      <c r="F1681" s="7">
        <v>5</v>
      </c>
      <c r="G1681" s="14">
        <v>28.06</v>
      </c>
      <c r="H1681" s="9">
        <v>0.37</v>
      </c>
      <c r="I1681" s="21">
        <v>17.68</v>
      </c>
    </row>
    <row r="1682" spans="1:9" x14ac:dyDescent="0.35">
      <c r="A1682" s="7" t="s">
        <v>11107</v>
      </c>
      <c r="B1682" s="7" t="s">
        <v>15849</v>
      </c>
      <c r="C1682" s="34" t="s">
        <v>15850</v>
      </c>
      <c r="D1682" s="7" t="s">
        <v>15851</v>
      </c>
      <c r="E1682" s="7" t="s">
        <v>19</v>
      </c>
      <c r="F1682" s="7">
        <v>1000</v>
      </c>
      <c r="G1682" s="14">
        <v>37.369999999999997</v>
      </c>
      <c r="H1682" s="9">
        <v>0.37</v>
      </c>
      <c r="I1682" s="21">
        <v>23.54</v>
      </c>
    </row>
    <row r="1683" spans="1:9" x14ac:dyDescent="0.35">
      <c r="A1683" s="7" t="s">
        <v>11107</v>
      </c>
      <c r="B1683" s="7" t="s">
        <v>15852</v>
      </c>
      <c r="C1683" s="34" t="s">
        <v>15853</v>
      </c>
      <c r="D1683" s="7" t="s">
        <v>15854</v>
      </c>
      <c r="E1683" s="7" t="s">
        <v>19</v>
      </c>
      <c r="F1683" s="7">
        <v>250</v>
      </c>
      <c r="G1683" s="14">
        <v>98.7</v>
      </c>
      <c r="H1683" s="9">
        <v>0.37</v>
      </c>
      <c r="I1683" s="21">
        <v>62.18</v>
      </c>
    </row>
    <row r="1684" spans="1:9" x14ac:dyDescent="0.35">
      <c r="A1684" s="7" t="s">
        <v>11107</v>
      </c>
      <c r="B1684" s="7" t="s">
        <v>15855</v>
      </c>
      <c r="C1684" s="34" t="s">
        <v>15856</v>
      </c>
      <c r="D1684" s="7" t="s">
        <v>15857</v>
      </c>
      <c r="E1684" s="7" t="s">
        <v>19</v>
      </c>
      <c r="F1684" s="7">
        <v>1000</v>
      </c>
      <c r="G1684" s="14">
        <v>37.6</v>
      </c>
      <c r="H1684" s="9">
        <v>0.37</v>
      </c>
      <c r="I1684" s="21">
        <v>23.69</v>
      </c>
    </row>
    <row r="1685" spans="1:9" x14ac:dyDescent="0.35">
      <c r="A1685" s="7" t="s">
        <v>11107</v>
      </c>
      <c r="B1685" s="7" t="s">
        <v>15858</v>
      </c>
      <c r="C1685" s="34" t="s">
        <v>15859</v>
      </c>
      <c r="D1685" s="7" t="s">
        <v>15860</v>
      </c>
      <c r="E1685" s="7" t="s">
        <v>19</v>
      </c>
      <c r="F1685" s="7">
        <v>1000</v>
      </c>
      <c r="G1685" s="14">
        <v>27.76</v>
      </c>
      <c r="H1685" s="9">
        <v>0.37</v>
      </c>
      <c r="I1685" s="21">
        <v>17.489999999999998</v>
      </c>
    </row>
    <row r="1686" spans="1:9" x14ac:dyDescent="0.35">
      <c r="A1686" s="7" t="s">
        <v>11107</v>
      </c>
      <c r="B1686" s="7" t="s">
        <v>15861</v>
      </c>
      <c r="C1686" s="34" t="s">
        <v>15862</v>
      </c>
      <c r="D1686" s="7" t="s">
        <v>15863</v>
      </c>
      <c r="E1686" s="7" t="s">
        <v>19</v>
      </c>
      <c r="F1686" s="7">
        <v>1000</v>
      </c>
      <c r="G1686" s="14">
        <v>28.03</v>
      </c>
      <c r="H1686" s="9">
        <v>0.37</v>
      </c>
      <c r="I1686" s="21">
        <v>17.66</v>
      </c>
    </row>
    <row r="1687" spans="1:9" x14ac:dyDescent="0.35">
      <c r="A1687" s="7" t="s">
        <v>11107</v>
      </c>
      <c r="B1687" s="7" t="s">
        <v>15864</v>
      </c>
      <c r="C1687" s="34" t="s">
        <v>15865</v>
      </c>
      <c r="D1687" s="7" t="s">
        <v>15866</v>
      </c>
      <c r="E1687" s="7" t="s">
        <v>19</v>
      </c>
      <c r="F1687" s="7">
        <v>2500</v>
      </c>
      <c r="G1687" s="14">
        <v>233.02</v>
      </c>
      <c r="H1687" s="9">
        <v>0.37</v>
      </c>
      <c r="I1687" s="21">
        <v>146.80000000000001</v>
      </c>
    </row>
    <row r="1688" spans="1:9" x14ac:dyDescent="0.35">
      <c r="A1688" s="7" t="s">
        <v>11107</v>
      </c>
      <c r="B1688" s="7" t="s">
        <v>15867</v>
      </c>
      <c r="C1688" s="34" t="s">
        <v>15868</v>
      </c>
      <c r="D1688" s="7" t="s">
        <v>15869</v>
      </c>
      <c r="E1688" s="7" t="s">
        <v>19</v>
      </c>
      <c r="F1688" s="7">
        <v>1000</v>
      </c>
      <c r="G1688" s="14">
        <v>37.6</v>
      </c>
      <c r="H1688" s="9">
        <v>0.37</v>
      </c>
      <c r="I1688" s="21">
        <v>23.69</v>
      </c>
    </row>
    <row r="1689" spans="1:9" x14ac:dyDescent="0.35">
      <c r="A1689" s="7" t="s">
        <v>11107</v>
      </c>
      <c r="B1689" s="7" t="s">
        <v>15870</v>
      </c>
      <c r="C1689" s="34" t="s">
        <v>15871</v>
      </c>
      <c r="D1689" s="7" t="s">
        <v>15872</v>
      </c>
      <c r="E1689" s="7" t="s">
        <v>778</v>
      </c>
      <c r="F1689" s="7">
        <v>500</v>
      </c>
      <c r="G1689" s="14">
        <v>33.33</v>
      </c>
      <c r="H1689" s="9">
        <v>0.37</v>
      </c>
      <c r="I1689" s="21">
        <v>21</v>
      </c>
    </row>
    <row r="1690" spans="1:9" x14ac:dyDescent="0.35">
      <c r="A1690" s="7" t="s">
        <v>11107</v>
      </c>
      <c r="B1690" s="7" t="s">
        <v>15873</v>
      </c>
      <c r="C1690" s="34" t="s">
        <v>15874</v>
      </c>
      <c r="D1690" s="7" t="s">
        <v>15875</v>
      </c>
      <c r="E1690" s="7" t="s">
        <v>19</v>
      </c>
      <c r="F1690" s="7">
        <v>1000</v>
      </c>
      <c r="G1690" s="14">
        <v>30.63</v>
      </c>
      <c r="H1690" s="9">
        <v>0.37</v>
      </c>
      <c r="I1690" s="21">
        <v>19.3</v>
      </c>
    </row>
    <row r="1691" spans="1:9" x14ac:dyDescent="0.35">
      <c r="A1691" s="7" t="s">
        <v>11107</v>
      </c>
      <c r="B1691" s="7" t="s">
        <v>15876</v>
      </c>
      <c r="C1691" s="34" t="s">
        <v>15877</v>
      </c>
      <c r="D1691" s="7" t="s">
        <v>15878</v>
      </c>
      <c r="E1691" s="7" t="s">
        <v>19</v>
      </c>
      <c r="F1691" s="7">
        <v>1000</v>
      </c>
      <c r="G1691" s="14">
        <v>114.05</v>
      </c>
      <c r="H1691" s="9">
        <v>0.37</v>
      </c>
      <c r="I1691" s="21">
        <v>71.849999999999994</v>
      </c>
    </row>
    <row r="1692" spans="1:9" x14ac:dyDescent="0.35">
      <c r="A1692" s="7" t="s">
        <v>11107</v>
      </c>
      <c r="B1692" s="7" t="s">
        <v>15879</v>
      </c>
      <c r="C1692" s="34" t="s">
        <v>15880</v>
      </c>
      <c r="D1692" s="7" t="s">
        <v>15881</v>
      </c>
      <c r="E1692" s="7" t="s">
        <v>19</v>
      </c>
      <c r="F1692" s="7">
        <v>1440</v>
      </c>
      <c r="G1692" s="14">
        <v>117.05</v>
      </c>
      <c r="H1692" s="9">
        <v>0.37</v>
      </c>
      <c r="I1692" s="21">
        <v>73.739999999999995</v>
      </c>
    </row>
    <row r="1693" spans="1:9" x14ac:dyDescent="0.35">
      <c r="A1693" s="7" t="s">
        <v>11107</v>
      </c>
      <c r="B1693" s="7" t="s">
        <v>15882</v>
      </c>
      <c r="C1693" s="34" t="s">
        <v>15883</v>
      </c>
      <c r="D1693" s="7" t="s">
        <v>15884</v>
      </c>
      <c r="E1693" s="7" t="s">
        <v>19</v>
      </c>
      <c r="F1693" s="7">
        <v>1000</v>
      </c>
      <c r="G1693" s="14">
        <v>26.3</v>
      </c>
      <c r="H1693" s="9">
        <v>0.37</v>
      </c>
      <c r="I1693" s="21">
        <v>16.57</v>
      </c>
    </row>
    <row r="1694" spans="1:9" x14ac:dyDescent="0.35">
      <c r="A1694" s="7" t="s">
        <v>11107</v>
      </c>
      <c r="B1694" s="7" t="s">
        <v>15885</v>
      </c>
      <c r="C1694" s="34" t="s">
        <v>15886</v>
      </c>
      <c r="D1694" s="7" t="s">
        <v>15887</v>
      </c>
      <c r="E1694" s="7" t="s">
        <v>20</v>
      </c>
      <c r="F1694" s="7">
        <v>1</v>
      </c>
      <c r="G1694" s="14">
        <v>4.51</v>
      </c>
      <c r="H1694" s="9">
        <v>0.37</v>
      </c>
      <c r="I1694" s="21">
        <v>2.84</v>
      </c>
    </row>
    <row r="1695" spans="1:9" x14ac:dyDescent="0.35">
      <c r="A1695" s="7" t="s">
        <v>11107</v>
      </c>
      <c r="B1695" s="7" t="s">
        <v>15888</v>
      </c>
      <c r="C1695" s="34" t="s">
        <v>15889</v>
      </c>
      <c r="D1695" s="7" t="s">
        <v>15890</v>
      </c>
      <c r="E1695" s="7" t="s">
        <v>19</v>
      </c>
      <c r="F1695" s="7">
        <v>5000</v>
      </c>
      <c r="G1695" s="14">
        <v>186.86</v>
      </c>
      <c r="H1695" s="9">
        <v>0.37</v>
      </c>
      <c r="I1695" s="21">
        <v>117.72</v>
      </c>
    </row>
    <row r="1696" spans="1:9" x14ac:dyDescent="0.35">
      <c r="A1696" s="7" t="s">
        <v>11107</v>
      </c>
      <c r="B1696" s="7" t="s">
        <v>15891</v>
      </c>
      <c r="C1696" s="34" t="s">
        <v>15892</v>
      </c>
      <c r="D1696" s="7" t="s">
        <v>15893</v>
      </c>
      <c r="E1696" s="7" t="s">
        <v>19</v>
      </c>
      <c r="F1696" s="7">
        <v>1000</v>
      </c>
      <c r="G1696" s="14">
        <v>27.35</v>
      </c>
      <c r="H1696" s="9">
        <v>0.37</v>
      </c>
      <c r="I1696" s="21">
        <v>17.23</v>
      </c>
    </row>
    <row r="1697" spans="1:9" x14ac:dyDescent="0.35">
      <c r="A1697" s="7" t="s">
        <v>11107</v>
      </c>
      <c r="B1697" s="7" t="s">
        <v>15894</v>
      </c>
      <c r="C1697" s="34" t="s">
        <v>15895</v>
      </c>
      <c r="D1697" s="7" t="s">
        <v>15896</v>
      </c>
      <c r="E1697" s="7" t="s">
        <v>778</v>
      </c>
      <c r="F1697" s="7">
        <v>100</v>
      </c>
      <c r="G1697" s="14">
        <v>136.44</v>
      </c>
      <c r="H1697" s="9">
        <v>0.37</v>
      </c>
      <c r="I1697" s="21">
        <v>85.96</v>
      </c>
    </row>
    <row r="1698" spans="1:9" x14ac:dyDescent="0.35">
      <c r="A1698" s="7" t="s">
        <v>11107</v>
      </c>
      <c r="B1698" s="7" t="s">
        <v>15897</v>
      </c>
      <c r="C1698" s="34" t="s">
        <v>15898</v>
      </c>
      <c r="D1698" s="7" t="s">
        <v>15899</v>
      </c>
      <c r="E1698" s="7" t="s">
        <v>19</v>
      </c>
      <c r="F1698" s="7">
        <v>100</v>
      </c>
      <c r="G1698" s="14">
        <v>49.59</v>
      </c>
      <c r="H1698" s="9">
        <v>0.37</v>
      </c>
      <c r="I1698" s="21">
        <v>31.24</v>
      </c>
    </row>
    <row r="1699" spans="1:9" x14ac:dyDescent="0.35">
      <c r="A1699" s="7" t="s">
        <v>11107</v>
      </c>
      <c r="B1699" s="7" t="s">
        <v>15900</v>
      </c>
      <c r="C1699" s="34" t="s">
        <v>15901</v>
      </c>
      <c r="D1699" s="7" t="s">
        <v>15902</v>
      </c>
      <c r="E1699" s="7" t="s">
        <v>19</v>
      </c>
      <c r="F1699" s="7">
        <v>500</v>
      </c>
      <c r="G1699" s="14">
        <v>184.4</v>
      </c>
      <c r="H1699" s="9">
        <v>0.37</v>
      </c>
      <c r="I1699" s="21">
        <v>116.17</v>
      </c>
    </row>
    <row r="1700" spans="1:9" x14ac:dyDescent="0.35">
      <c r="A1700" s="7" t="s">
        <v>11107</v>
      </c>
      <c r="B1700" s="7" t="s">
        <v>15903</v>
      </c>
      <c r="C1700" s="34" t="s">
        <v>15904</v>
      </c>
      <c r="D1700" s="7" t="s">
        <v>15905</v>
      </c>
      <c r="E1700" s="7" t="s">
        <v>19</v>
      </c>
      <c r="F1700" s="7">
        <v>1000</v>
      </c>
      <c r="G1700" s="14">
        <v>50.63</v>
      </c>
      <c r="H1700" s="9">
        <v>0.37</v>
      </c>
      <c r="I1700" s="21">
        <v>31.9</v>
      </c>
    </row>
    <row r="1701" spans="1:9" x14ac:dyDescent="0.35">
      <c r="A1701" s="7" t="s">
        <v>11107</v>
      </c>
      <c r="B1701" s="7" t="s">
        <v>15906</v>
      </c>
      <c r="C1701" s="34" t="s">
        <v>15907</v>
      </c>
      <c r="D1701" s="7" t="s">
        <v>15908</v>
      </c>
      <c r="E1701" s="7" t="s">
        <v>19</v>
      </c>
      <c r="F1701" s="7">
        <v>2500</v>
      </c>
      <c r="G1701" s="14">
        <v>248.76</v>
      </c>
      <c r="H1701" s="9">
        <v>0.37</v>
      </c>
      <c r="I1701" s="21">
        <v>156.72</v>
      </c>
    </row>
    <row r="1702" spans="1:9" x14ac:dyDescent="0.35">
      <c r="A1702" s="7" t="s">
        <v>11107</v>
      </c>
      <c r="B1702" s="7" t="s">
        <v>15909</v>
      </c>
      <c r="C1702" s="34" t="s">
        <v>15910</v>
      </c>
      <c r="D1702" s="7" t="s">
        <v>15911</v>
      </c>
      <c r="E1702" s="7" t="s">
        <v>19</v>
      </c>
      <c r="F1702" s="7">
        <v>2000</v>
      </c>
      <c r="G1702" s="14">
        <v>102.06</v>
      </c>
      <c r="H1702" s="9">
        <v>0.37</v>
      </c>
      <c r="I1702" s="21">
        <v>64.3</v>
      </c>
    </row>
    <row r="1703" spans="1:9" x14ac:dyDescent="0.35">
      <c r="A1703" s="7" t="s">
        <v>11107</v>
      </c>
      <c r="B1703" s="7" t="s">
        <v>15912</v>
      </c>
      <c r="C1703" s="34" t="s">
        <v>15913</v>
      </c>
      <c r="D1703" s="7" t="s">
        <v>15914</v>
      </c>
      <c r="E1703" s="7" t="s">
        <v>19</v>
      </c>
      <c r="F1703" s="7">
        <v>500</v>
      </c>
      <c r="G1703" s="14">
        <v>144.4</v>
      </c>
      <c r="H1703" s="9">
        <v>0.37</v>
      </c>
      <c r="I1703" s="21">
        <v>90.97</v>
      </c>
    </row>
    <row r="1704" spans="1:9" x14ac:dyDescent="0.35">
      <c r="A1704" s="7" t="s">
        <v>11107</v>
      </c>
      <c r="B1704" s="7" t="s">
        <v>15915</v>
      </c>
      <c r="C1704" s="34" t="s">
        <v>15916</v>
      </c>
      <c r="D1704" s="7" t="s">
        <v>15917</v>
      </c>
      <c r="E1704" s="7" t="s">
        <v>20</v>
      </c>
      <c r="F1704" s="7">
        <v>1</v>
      </c>
      <c r="G1704" s="14">
        <v>22.19</v>
      </c>
      <c r="H1704" s="9">
        <v>0.37</v>
      </c>
      <c r="I1704" s="21">
        <v>13.98</v>
      </c>
    </row>
    <row r="1705" spans="1:9" x14ac:dyDescent="0.35">
      <c r="A1705" s="7" t="s">
        <v>11107</v>
      </c>
      <c r="B1705" s="7" t="s">
        <v>15918</v>
      </c>
      <c r="C1705" s="34" t="s">
        <v>15919</v>
      </c>
      <c r="D1705" s="7" t="s">
        <v>15920</v>
      </c>
      <c r="E1705" s="7" t="s">
        <v>19</v>
      </c>
      <c r="F1705" s="7">
        <v>1000</v>
      </c>
      <c r="G1705" s="14">
        <v>27.4</v>
      </c>
      <c r="H1705" s="9">
        <v>0.37</v>
      </c>
      <c r="I1705" s="21">
        <v>17.260000000000002</v>
      </c>
    </row>
    <row r="1706" spans="1:9" x14ac:dyDescent="0.35">
      <c r="A1706" s="7" t="s">
        <v>11107</v>
      </c>
      <c r="B1706" s="7" t="s">
        <v>15921</v>
      </c>
      <c r="C1706" s="34" t="s">
        <v>15922</v>
      </c>
      <c r="D1706" s="7" t="s">
        <v>15923</v>
      </c>
      <c r="E1706" s="7" t="s">
        <v>1475</v>
      </c>
      <c r="F1706" s="7">
        <v>500</v>
      </c>
      <c r="G1706" s="14">
        <v>37.369999999999997</v>
      </c>
      <c r="H1706" s="9">
        <v>0.37</v>
      </c>
      <c r="I1706" s="21">
        <v>23.54</v>
      </c>
    </row>
    <row r="1707" spans="1:9" x14ac:dyDescent="0.35">
      <c r="A1707" s="7" t="s">
        <v>11107</v>
      </c>
      <c r="B1707" s="7" t="s">
        <v>15924</v>
      </c>
      <c r="C1707" s="34" t="s">
        <v>15925</v>
      </c>
      <c r="D1707" s="7" t="s">
        <v>15926</v>
      </c>
      <c r="E1707" s="7" t="s">
        <v>19</v>
      </c>
      <c r="F1707" s="7">
        <v>1000</v>
      </c>
      <c r="G1707" s="14">
        <v>28.73</v>
      </c>
      <c r="H1707" s="9">
        <v>0.37</v>
      </c>
      <c r="I1707" s="21">
        <v>18.100000000000001</v>
      </c>
    </row>
    <row r="1708" spans="1:9" x14ac:dyDescent="0.35">
      <c r="A1708" s="7" t="s">
        <v>11107</v>
      </c>
      <c r="B1708" s="7" t="s">
        <v>15927</v>
      </c>
      <c r="C1708" s="34" t="s">
        <v>15766</v>
      </c>
      <c r="D1708" s="7" t="s">
        <v>15928</v>
      </c>
      <c r="E1708" s="7" t="s">
        <v>19</v>
      </c>
      <c r="F1708" s="7">
        <v>100</v>
      </c>
      <c r="G1708" s="14">
        <v>15.79</v>
      </c>
      <c r="H1708" s="9">
        <v>0.37</v>
      </c>
      <c r="I1708" s="21">
        <v>9.9499999999999993</v>
      </c>
    </row>
    <row r="1709" spans="1:9" x14ac:dyDescent="0.35">
      <c r="A1709" s="7" t="s">
        <v>11107</v>
      </c>
      <c r="B1709" s="7" t="s">
        <v>15929</v>
      </c>
      <c r="C1709" s="34" t="s">
        <v>15930</v>
      </c>
      <c r="D1709" s="7" t="s">
        <v>15931</v>
      </c>
      <c r="E1709" s="7" t="s">
        <v>19</v>
      </c>
      <c r="F1709" s="7">
        <v>1000</v>
      </c>
      <c r="G1709" s="14">
        <v>508.35</v>
      </c>
      <c r="H1709" s="9">
        <v>0.37</v>
      </c>
      <c r="I1709" s="21">
        <v>320.26</v>
      </c>
    </row>
    <row r="1710" spans="1:9" x14ac:dyDescent="0.35">
      <c r="A1710" s="7" t="s">
        <v>11107</v>
      </c>
      <c r="B1710" s="7" t="s">
        <v>15932</v>
      </c>
      <c r="C1710" s="34" t="s">
        <v>15933</v>
      </c>
      <c r="D1710" s="7" t="s">
        <v>15934</v>
      </c>
      <c r="E1710" s="7" t="s">
        <v>19</v>
      </c>
      <c r="F1710" s="7">
        <v>100</v>
      </c>
      <c r="G1710" s="14">
        <v>22.7</v>
      </c>
      <c r="H1710" s="9">
        <v>0.37</v>
      </c>
      <c r="I1710" s="21">
        <v>14.3</v>
      </c>
    </row>
    <row r="1711" spans="1:9" x14ac:dyDescent="0.35">
      <c r="A1711" s="7" t="s">
        <v>11107</v>
      </c>
      <c r="B1711" s="7" t="s">
        <v>15935</v>
      </c>
      <c r="C1711" s="34" t="s">
        <v>15936</v>
      </c>
      <c r="D1711" s="7" t="s">
        <v>15937</v>
      </c>
      <c r="E1711" s="7" t="s">
        <v>19</v>
      </c>
      <c r="F1711" s="7">
        <v>500</v>
      </c>
      <c r="G1711" s="14">
        <v>56.6</v>
      </c>
      <c r="H1711" s="9">
        <v>0.37</v>
      </c>
      <c r="I1711" s="21">
        <v>35.659999999999997</v>
      </c>
    </row>
    <row r="1712" spans="1:9" x14ac:dyDescent="0.35">
      <c r="A1712" s="7" t="s">
        <v>11107</v>
      </c>
      <c r="B1712" s="7" t="s">
        <v>15938</v>
      </c>
      <c r="C1712" s="34" t="s">
        <v>15939</v>
      </c>
      <c r="D1712" s="7" t="s">
        <v>15940</v>
      </c>
      <c r="E1712" s="7" t="s">
        <v>19</v>
      </c>
      <c r="F1712" s="7">
        <v>1000</v>
      </c>
      <c r="G1712" s="14">
        <v>78.89</v>
      </c>
      <c r="H1712" s="9">
        <v>0.37</v>
      </c>
      <c r="I1712" s="21">
        <v>49.7</v>
      </c>
    </row>
    <row r="1713" spans="1:9" x14ac:dyDescent="0.35">
      <c r="A1713" s="7" t="s">
        <v>11107</v>
      </c>
      <c r="B1713" s="7" t="s">
        <v>15941</v>
      </c>
      <c r="C1713" s="34" t="s">
        <v>15942</v>
      </c>
      <c r="D1713" s="7" t="s">
        <v>15943</v>
      </c>
      <c r="E1713" s="7" t="s">
        <v>19</v>
      </c>
      <c r="F1713" s="7">
        <v>1000</v>
      </c>
      <c r="G1713" s="14">
        <v>56.81</v>
      </c>
      <c r="H1713" s="9">
        <v>0.37</v>
      </c>
      <c r="I1713" s="21">
        <v>35.79</v>
      </c>
    </row>
    <row r="1714" spans="1:9" x14ac:dyDescent="0.35">
      <c r="A1714" s="7" t="s">
        <v>11107</v>
      </c>
      <c r="B1714" s="7" t="s">
        <v>15944</v>
      </c>
      <c r="C1714" s="34" t="s">
        <v>15945</v>
      </c>
      <c r="D1714" s="7" t="s">
        <v>15946</v>
      </c>
      <c r="E1714" s="7" t="s">
        <v>19</v>
      </c>
      <c r="F1714" s="7">
        <v>1000</v>
      </c>
      <c r="G1714" s="14">
        <v>26.3</v>
      </c>
      <c r="H1714" s="9">
        <v>0.37</v>
      </c>
      <c r="I1714" s="21">
        <v>16.57</v>
      </c>
    </row>
    <row r="1715" spans="1:9" x14ac:dyDescent="0.35">
      <c r="A1715" s="7" t="s">
        <v>11107</v>
      </c>
      <c r="B1715" s="7" t="s">
        <v>15947</v>
      </c>
      <c r="C1715" s="34" t="s">
        <v>15948</v>
      </c>
      <c r="D1715" s="7" t="s">
        <v>15949</v>
      </c>
      <c r="E1715" s="7" t="s">
        <v>19</v>
      </c>
      <c r="F1715" s="7">
        <v>1500</v>
      </c>
      <c r="G1715" s="14">
        <v>213.48</v>
      </c>
      <c r="H1715" s="9">
        <v>0.37</v>
      </c>
      <c r="I1715" s="21">
        <v>134.49</v>
      </c>
    </row>
    <row r="1716" spans="1:9" x14ac:dyDescent="0.35">
      <c r="A1716" s="7" t="s">
        <v>11107</v>
      </c>
      <c r="B1716" s="7" t="s">
        <v>15950</v>
      </c>
      <c r="C1716" s="34" t="s">
        <v>15951</v>
      </c>
      <c r="D1716" s="7" t="s">
        <v>15952</v>
      </c>
      <c r="E1716" s="7" t="s">
        <v>19</v>
      </c>
      <c r="F1716" s="7">
        <v>500</v>
      </c>
      <c r="G1716" s="14">
        <v>32.049999999999997</v>
      </c>
      <c r="H1716" s="9">
        <v>0.37</v>
      </c>
      <c r="I1716" s="21">
        <v>20.190000000000001</v>
      </c>
    </row>
    <row r="1717" spans="1:9" x14ac:dyDescent="0.35">
      <c r="A1717" s="7" t="s">
        <v>11107</v>
      </c>
      <c r="B1717" s="7" t="s">
        <v>15953</v>
      </c>
      <c r="C1717" s="34" t="s">
        <v>15954</v>
      </c>
      <c r="D1717" s="7" t="s">
        <v>15955</v>
      </c>
      <c r="E1717" s="7" t="s">
        <v>19</v>
      </c>
      <c r="F1717" s="7">
        <v>50</v>
      </c>
      <c r="G1717" s="14">
        <v>131.13999999999999</v>
      </c>
      <c r="H1717" s="9">
        <v>0.37</v>
      </c>
      <c r="I1717" s="21">
        <v>82.62</v>
      </c>
    </row>
    <row r="1718" spans="1:9" x14ac:dyDescent="0.35">
      <c r="A1718" s="7" t="s">
        <v>11107</v>
      </c>
      <c r="B1718" s="7" t="s">
        <v>15956</v>
      </c>
      <c r="C1718" s="34" t="s">
        <v>15957</v>
      </c>
      <c r="D1718" s="7" t="s">
        <v>15956</v>
      </c>
      <c r="E1718" s="7" t="s">
        <v>19</v>
      </c>
      <c r="F1718" s="7">
        <v>1000</v>
      </c>
      <c r="G1718" s="14">
        <v>31.27</v>
      </c>
      <c r="H1718" s="9">
        <v>0.37</v>
      </c>
      <c r="I1718" s="21">
        <v>19.7</v>
      </c>
    </row>
    <row r="1719" spans="1:9" x14ac:dyDescent="0.35">
      <c r="A1719" s="7" t="s">
        <v>11107</v>
      </c>
      <c r="B1719" s="7" t="s">
        <v>15958</v>
      </c>
      <c r="C1719" s="34" t="s">
        <v>15959</v>
      </c>
      <c r="D1719" s="7" t="s">
        <v>15958</v>
      </c>
      <c r="E1719" s="7" t="s">
        <v>19</v>
      </c>
      <c r="F1719" s="7">
        <v>1000</v>
      </c>
      <c r="G1719" s="14">
        <v>38.44</v>
      </c>
      <c r="H1719" s="9">
        <v>0.37</v>
      </c>
      <c r="I1719" s="21">
        <v>24.22</v>
      </c>
    </row>
    <row r="1720" spans="1:9" x14ac:dyDescent="0.35">
      <c r="A1720" s="7" t="s">
        <v>11107</v>
      </c>
      <c r="B1720" s="7" t="s">
        <v>15960</v>
      </c>
      <c r="C1720" s="34" t="s">
        <v>15961</v>
      </c>
      <c r="D1720" s="7" t="s">
        <v>15962</v>
      </c>
      <c r="E1720" s="7" t="s">
        <v>19</v>
      </c>
      <c r="F1720" s="7">
        <v>100</v>
      </c>
      <c r="G1720" s="14">
        <v>107.4</v>
      </c>
      <c r="H1720" s="9">
        <v>0.37</v>
      </c>
      <c r="I1720" s="21">
        <v>67.66</v>
      </c>
    </row>
    <row r="1721" spans="1:9" x14ac:dyDescent="0.35">
      <c r="A1721" s="7" t="s">
        <v>11107</v>
      </c>
      <c r="B1721" s="7" t="s">
        <v>15963</v>
      </c>
      <c r="C1721" s="34" t="s">
        <v>15964</v>
      </c>
      <c r="D1721" s="7" t="s">
        <v>15965</v>
      </c>
      <c r="E1721" s="7" t="s">
        <v>19</v>
      </c>
      <c r="F1721" s="7">
        <v>1000</v>
      </c>
      <c r="G1721" s="14">
        <v>47.83</v>
      </c>
      <c r="H1721" s="9">
        <v>0.37</v>
      </c>
      <c r="I1721" s="21">
        <v>30.13</v>
      </c>
    </row>
    <row r="1722" spans="1:9" x14ac:dyDescent="0.35">
      <c r="A1722" s="7" t="s">
        <v>11107</v>
      </c>
      <c r="B1722" s="7" t="s">
        <v>15966</v>
      </c>
      <c r="C1722" s="34" t="s">
        <v>15967</v>
      </c>
      <c r="D1722" s="7" t="s">
        <v>15968</v>
      </c>
      <c r="E1722" s="7" t="s">
        <v>19</v>
      </c>
      <c r="F1722" s="7">
        <v>400</v>
      </c>
      <c r="G1722" s="14">
        <v>75.680000000000007</v>
      </c>
      <c r="H1722" s="9">
        <v>0.37</v>
      </c>
      <c r="I1722" s="21">
        <v>47.68</v>
      </c>
    </row>
    <row r="1723" spans="1:9" x14ac:dyDescent="0.35">
      <c r="A1723" s="7" t="s">
        <v>11107</v>
      </c>
      <c r="B1723" s="7" t="s">
        <v>15969</v>
      </c>
      <c r="C1723" s="34" t="s">
        <v>15970</v>
      </c>
      <c r="D1723" s="7" t="s">
        <v>15971</v>
      </c>
      <c r="E1723" s="7" t="s">
        <v>19</v>
      </c>
      <c r="F1723" s="7">
        <v>250</v>
      </c>
      <c r="G1723" s="14">
        <v>114.17</v>
      </c>
      <c r="H1723" s="9">
        <v>0.37</v>
      </c>
      <c r="I1723" s="21">
        <v>71.930000000000007</v>
      </c>
    </row>
    <row r="1724" spans="1:9" x14ac:dyDescent="0.35">
      <c r="A1724" s="7" t="s">
        <v>11107</v>
      </c>
      <c r="B1724" s="7" t="s">
        <v>15972</v>
      </c>
      <c r="C1724" s="34" t="s">
        <v>15973</v>
      </c>
      <c r="D1724" s="7" t="s">
        <v>15974</v>
      </c>
      <c r="E1724" s="7" t="s">
        <v>19</v>
      </c>
      <c r="F1724" s="7">
        <v>1440</v>
      </c>
      <c r="G1724" s="14">
        <v>186.73</v>
      </c>
      <c r="H1724" s="9">
        <v>0.37</v>
      </c>
      <c r="I1724" s="21">
        <v>117.64</v>
      </c>
    </row>
    <row r="1725" spans="1:9" x14ac:dyDescent="0.35">
      <c r="A1725" s="7" t="s">
        <v>11107</v>
      </c>
      <c r="B1725" s="7" t="s">
        <v>12027</v>
      </c>
      <c r="C1725" s="34" t="s">
        <v>15975</v>
      </c>
      <c r="D1725" s="7" t="s">
        <v>15976</v>
      </c>
      <c r="E1725" s="7" t="s">
        <v>19</v>
      </c>
      <c r="F1725" s="7">
        <v>1000</v>
      </c>
      <c r="G1725" s="14">
        <v>118.22</v>
      </c>
      <c r="H1725" s="9">
        <v>0.37</v>
      </c>
      <c r="I1725" s="21">
        <v>74.48</v>
      </c>
    </row>
    <row r="1726" spans="1:9" x14ac:dyDescent="0.35">
      <c r="A1726" s="7" t="s">
        <v>11107</v>
      </c>
      <c r="B1726" s="7" t="s">
        <v>15977</v>
      </c>
      <c r="C1726" s="34" t="s">
        <v>15978</v>
      </c>
      <c r="D1726" s="7" t="s">
        <v>15979</v>
      </c>
      <c r="E1726" s="7" t="s">
        <v>19</v>
      </c>
      <c r="F1726" s="7">
        <v>1480</v>
      </c>
      <c r="G1726" s="14">
        <v>42.43</v>
      </c>
      <c r="H1726" s="9">
        <v>0.37</v>
      </c>
      <c r="I1726" s="21">
        <v>26.73</v>
      </c>
    </row>
    <row r="1727" spans="1:9" x14ac:dyDescent="0.35">
      <c r="A1727" s="7" t="s">
        <v>11107</v>
      </c>
      <c r="B1727" s="7" t="s">
        <v>15980</v>
      </c>
      <c r="C1727" s="34" t="s">
        <v>15981</v>
      </c>
      <c r="D1727" s="7" t="s">
        <v>15982</v>
      </c>
      <c r="E1727" s="7" t="s">
        <v>19</v>
      </c>
      <c r="F1727" s="7">
        <v>1440</v>
      </c>
      <c r="G1727" s="14">
        <v>155.06</v>
      </c>
      <c r="H1727" s="9">
        <v>0.37</v>
      </c>
      <c r="I1727" s="21">
        <v>97.69</v>
      </c>
    </row>
    <row r="1728" spans="1:9" x14ac:dyDescent="0.35">
      <c r="A1728" s="7" t="s">
        <v>11107</v>
      </c>
      <c r="B1728" s="7" t="s">
        <v>15983</v>
      </c>
      <c r="C1728" s="34" t="s">
        <v>15984</v>
      </c>
      <c r="D1728" s="7" t="s">
        <v>15985</v>
      </c>
      <c r="E1728" s="7" t="s">
        <v>19</v>
      </c>
      <c r="F1728" s="7">
        <v>1000</v>
      </c>
      <c r="G1728" s="14">
        <v>26.17</v>
      </c>
      <c r="H1728" s="9">
        <v>0.37</v>
      </c>
      <c r="I1728" s="21">
        <v>16.489999999999998</v>
      </c>
    </row>
    <row r="1729" spans="1:9" x14ac:dyDescent="0.35">
      <c r="A1729" s="7" t="s">
        <v>11107</v>
      </c>
      <c r="B1729" s="7" t="s">
        <v>15986</v>
      </c>
      <c r="C1729" s="34" t="s">
        <v>15987</v>
      </c>
      <c r="D1729" s="7" t="s">
        <v>15988</v>
      </c>
      <c r="E1729" s="7" t="s">
        <v>19</v>
      </c>
      <c r="F1729" s="7">
        <v>400</v>
      </c>
      <c r="G1729" s="14">
        <v>67.599999999999994</v>
      </c>
      <c r="H1729" s="9">
        <v>0.37</v>
      </c>
      <c r="I1729" s="21">
        <v>42.59</v>
      </c>
    </row>
    <row r="1730" spans="1:9" x14ac:dyDescent="0.35">
      <c r="A1730" s="7" t="s">
        <v>11107</v>
      </c>
      <c r="B1730" s="7" t="s">
        <v>15989</v>
      </c>
      <c r="C1730" s="34" t="s">
        <v>15990</v>
      </c>
      <c r="D1730" s="7" t="s">
        <v>15991</v>
      </c>
      <c r="E1730" s="7" t="s">
        <v>19</v>
      </c>
      <c r="F1730" s="7">
        <v>1000</v>
      </c>
      <c r="G1730" s="14">
        <v>29.62</v>
      </c>
      <c r="H1730" s="9">
        <v>0.37</v>
      </c>
      <c r="I1730" s="21">
        <v>18.66</v>
      </c>
    </row>
    <row r="1731" spans="1:9" x14ac:dyDescent="0.35">
      <c r="A1731" s="7" t="s">
        <v>11107</v>
      </c>
      <c r="B1731" s="7" t="s">
        <v>15992</v>
      </c>
      <c r="C1731" s="34" t="s">
        <v>15993</v>
      </c>
      <c r="D1731" s="7" t="s">
        <v>15994</v>
      </c>
      <c r="E1731" s="7" t="s">
        <v>19</v>
      </c>
      <c r="F1731" s="7">
        <v>100</v>
      </c>
      <c r="G1731" s="14">
        <v>38.92</v>
      </c>
      <c r="H1731" s="9">
        <v>0.37</v>
      </c>
      <c r="I1731" s="21">
        <v>24.52</v>
      </c>
    </row>
    <row r="1732" spans="1:9" x14ac:dyDescent="0.35">
      <c r="A1732" s="7" t="s">
        <v>11107</v>
      </c>
      <c r="B1732" s="7" t="s">
        <v>15995</v>
      </c>
      <c r="C1732" s="34" t="s">
        <v>15996</v>
      </c>
      <c r="D1732" s="7" t="s">
        <v>15997</v>
      </c>
      <c r="E1732" s="7" t="s">
        <v>19</v>
      </c>
      <c r="F1732" s="7">
        <v>96</v>
      </c>
      <c r="G1732" s="14">
        <v>245.7</v>
      </c>
      <c r="H1732" s="9">
        <v>0.37</v>
      </c>
      <c r="I1732" s="21">
        <v>154.79</v>
      </c>
    </row>
    <row r="1733" spans="1:9" x14ac:dyDescent="0.35">
      <c r="A1733" s="7" t="s">
        <v>11107</v>
      </c>
      <c r="B1733" s="7" t="s">
        <v>15998</v>
      </c>
      <c r="C1733" s="34" t="s">
        <v>15999</v>
      </c>
      <c r="D1733" s="7" t="s">
        <v>16000</v>
      </c>
      <c r="E1733" s="7" t="s">
        <v>19</v>
      </c>
      <c r="F1733" s="7">
        <v>820</v>
      </c>
      <c r="G1733" s="14">
        <v>42.43</v>
      </c>
      <c r="H1733" s="9">
        <v>0.37</v>
      </c>
      <c r="I1733" s="21">
        <v>26.73</v>
      </c>
    </row>
    <row r="1734" spans="1:9" x14ac:dyDescent="0.35">
      <c r="A1734" s="7" t="s">
        <v>11107</v>
      </c>
      <c r="B1734" s="7" t="s">
        <v>16001</v>
      </c>
      <c r="C1734" s="34" t="s">
        <v>16002</v>
      </c>
      <c r="D1734" s="7" t="s">
        <v>16003</v>
      </c>
      <c r="E1734" s="7" t="s">
        <v>19</v>
      </c>
      <c r="F1734" s="7">
        <v>1</v>
      </c>
      <c r="G1734" s="14">
        <v>61.22</v>
      </c>
      <c r="H1734" s="9">
        <v>0.37</v>
      </c>
      <c r="I1734" s="21">
        <v>38.57</v>
      </c>
    </row>
    <row r="1735" spans="1:9" x14ac:dyDescent="0.35">
      <c r="A1735" s="7" t="s">
        <v>11107</v>
      </c>
      <c r="B1735" s="7" t="s">
        <v>16004</v>
      </c>
      <c r="C1735" s="34" t="s">
        <v>16005</v>
      </c>
      <c r="D1735" s="7" t="s">
        <v>16006</v>
      </c>
      <c r="E1735" s="7" t="s">
        <v>19</v>
      </c>
      <c r="F1735" s="7">
        <v>500</v>
      </c>
      <c r="G1735" s="14">
        <v>159.51</v>
      </c>
      <c r="H1735" s="9">
        <v>0.37</v>
      </c>
      <c r="I1735" s="21">
        <v>100.49</v>
      </c>
    </row>
    <row r="1736" spans="1:9" x14ac:dyDescent="0.35">
      <c r="A1736" s="7" t="s">
        <v>11107</v>
      </c>
      <c r="B1736" s="7" t="s">
        <v>16007</v>
      </c>
      <c r="C1736" s="34" t="s">
        <v>16008</v>
      </c>
      <c r="D1736" s="7" t="s">
        <v>16009</v>
      </c>
      <c r="E1736" s="7" t="s">
        <v>19</v>
      </c>
      <c r="F1736" s="7">
        <v>500</v>
      </c>
      <c r="G1736" s="14">
        <v>120.38</v>
      </c>
      <c r="H1736" s="9">
        <v>0.37</v>
      </c>
      <c r="I1736" s="21">
        <v>75.84</v>
      </c>
    </row>
    <row r="1737" spans="1:9" x14ac:dyDescent="0.35">
      <c r="A1737" s="7" t="s">
        <v>11107</v>
      </c>
      <c r="B1737" s="7" t="s">
        <v>16010</v>
      </c>
      <c r="C1737" s="34" t="s">
        <v>16011</v>
      </c>
      <c r="D1737" s="7" t="s">
        <v>16012</v>
      </c>
      <c r="E1737" s="7" t="s">
        <v>19</v>
      </c>
      <c r="F1737" s="7">
        <v>50</v>
      </c>
      <c r="G1737" s="14">
        <v>131.21</v>
      </c>
      <c r="H1737" s="9">
        <v>0.37</v>
      </c>
      <c r="I1737" s="21">
        <v>82.66</v>
      </c>
    </row>
    <row r="1738" spans="1:9" x14ac:dyDescent="0.35">
      <c r="A1738" s="7" t="s">
        <v>11107</v>
      </c>
      <c r="B1738" s="7" t="s">
        <v>16013</v>
      </c>
      <c r="C1738" s="34" t="s">
        <v>16014</v>
      </c>
      <c r="D1738" s="7" t="s">
        <v>16015</v>
      </c>
      <c r="E1738" s="7" t="s">
        <v>19</v>
      </c>
      <c r="F1738" s="7">
        <v>1000</v>
      </c>
      <c r="G1738" s="14">
        <v>28.73</v>
      </c>
      <c r="H1738" s="9">
        <v>0.37</v>
      </c>
      <c r="I1738" s="21">
        <v>18.100000000000001</v>
      </c>
    </row>
    <row r="1739" spans="1:9" x14ac:dyDescent="0.35">
      <c r="A1739" s="7" t="s">
        <v>11107</v>
      </c>
      <c r="B1739" s="7" t="s">
        <v>16016</v>
      </c>
      <c r="C1739" s="34" t="s">
        <v>16017</v>
      </c>
      <c r="D1739" s="7" t="s">
        <v>16018</v>
      </c>
      <c r="E1739" s="7" t="s">
        <v>1475</v>
      </c>
      <c r="F1739" s="7">
        <v>5</v>
      </c>
      <c r="G1739" s="14">
        <v>34.71</v>
      </c>
      <c r="H1739" s="9">
        <v>0.37</v>
      </c>
      <c r="I1739" s="21">
        <v>21.87</v>
      </c>
    </row>
    <row r="1740" spans="1:9" x14ac:dyDescent="0.35">
      <c r="A1740" s="7" t="s">
        <v>11107</v>
      </c>
      <c r="B1740" s="7" t="s">
        <v>16019</v>
      </c>
      <c r="C1740" s="34" t="s">
        <v>16020</v>
      </c>
      <c r="D1740" s="7" t="s">
        <v>16021</v>
      </c>
      <c r="E1740" s="7" t="s">
        <v>19</v>
      </c>
      <c r="F1740" s="7">
        <v>1000</v>
      </c>
      <c r="G1740" s="14">
        <v>29.62</v>
      </c>
      <c r="H1740" s="9">
        <v>0.37</v>
      </c>
      <c r="I1740" s="21">
        <v>18.66</v>
      </c>
    </row>
    <row r="1741" spans="1:9" x14ac:dyDescent="0.35">
      <c r="A1741" s="7" t="s">
        <v>11107</v>
      </c>
      <c r="B1741" s="7" t="s">
        <v>16022</v>
      </c>
      <c r="C1741" s="34" t="s">
        <v>16023</v>
      </c>
      <c r="D1741" s="7" t="s">
        <v>16024</v>
      </c>
      <c r="E1741" s="7" t="s">
        <v>19</v>
      </c>
      <c r="F1741" s="7">
        <v>1000</v>
      </c>
      <c r="G1741" s="14">
        <v>294.52</v>
      </c>
      <c r="H1741" s="9">
        <v>0.37</v>
      </c>
      <c r="I1741" s="21">
        <v>185.55</v>
      </c>
    </row>
    <row r="1742" spans="1:9" x14ac:dyDescent="0.35">
      <c r="A1742" s="7" t="s">
        <v>11107</v>
      </c>
      <c r="B1742" s="7" t="s">
        <v>16025</v>
      </c>
      <c r="C1742" s="34" t="s">
        <v>16026</v>
      </c>
      <c r="D1742" s="7" t="s">
        <v>16027</v>
      </c>
      <c r="E1742" s="7" t="s">
        <v>19</v>
      </c>
      <c r="F1742" s="7">
        <v>1140</v>
      </c>
      <c r="G1742" s="14">
        <v>44.19</v>
      </c>
      <c r="H1742" s="9">
        <v>0.37</v>
      </c>
      <c r="I1742" s="21">
        <v>27.84</v>
      </c>
    </row>
    <row r="1743" spans="1:9" x14ac:dyDescent="0.35">
      <c r="A1743" s="7" t="s">
        <v>11107</v>
      </c>
      <c r="B1743" s="7" t="s">
        <v>16028</v>
      </c>
      <c r="C1743" s="34" t="s">
        <v>16029</v>
      </c>
      <c r="D1743" s="7" t="s">
        <v>16030</v>
      </c>
      <c r="E1743" s="7" t="s">
        <v>19</v>
      </c>
      <c r="F1743" s="7">
        <v>2000</v>
      </c>
      <c r="G1743" s="14">
        <v>105.21</v>
      </c>
      <c r="H1743" s="9">
        <v>0.37</v>
      </c>
      <c r="I1743" s="21">
        <v>66.28</v>
      </c>
    </row>
    <row r="1744" spans="1:9" x14ac:dyDescent="0.35">
      <c r="A1744" s="7" t="s">
        <v>11107</v>
      </c>
      <c r="B1744" s="7" t="s">
        <v>16031</v>
      </c>
      <c r="C1744" s="34" t="s">
        <v>16032</v>
      </c>
      <c r="D1744" s="7" t="s">
        <v>16033</v>
      </c>
      <c r="E1744" s="7" t="s">
        <v>19</v>
      </c>
      <c r="F1744" s="7">
        <v>250</v>
      </c>
      <c r="G1744" s="14">
        <v>117.24</v>
      </c>
      <c r="H1744" s="9">
        <v>0.37</v>
      </c>
      <c r="I1744" s="21">
        <v>73.86</v>
      </c>
    </row>
    <row r="1745" spans="1:9" x14ac:dyDescent="0.35">
      <c r="A1745" s="7" t="s">
        <v>11107</v>
      </c>
      <c r="B1745" s="7" t="s">
        <v>16034</v>
      </c>
      <c r="C1745" s="34" t="s">
        <v>16035</v>
      </c>
      <c r="D1745" s="7" t="s">
        <v>16036</v>
      </c>
      <c r="E1745" s="7" t="s">
        <v>19</v>
      </c>
      <c r="F1745" s="7">
        <v>500</v>
      </c>
      <c r="G1745" s="14">
        <v>32.950000000000003</v>
      </c>
      <c r="H1745" s="9">
        <v>0.37</v>
      </c>
      <c r="I1745" s="21">
        <v>20.76</v>
      </c>
    </row>
    <row r="1746" spans="1:9" x14ac:dyDescent="0.35">
      <c r="A1746" s="7" t="s">
        <v>11107</v>
      </c>
      <c r="B1746" s="7" t="s">
        <v>16037</v>
      </c>
      <c r="C1746" s="34" t="s">
        <v>15948</v>
      </c>
      <c r="D1746" s="7" t="s">
        <v>16038</v>
      </c>
      <c r="E1746" s="7" t="s">
        <v>19</v>
      </c>
      <c r="F1746" s="7">
        <v>1000</v>
      </c>
      <c r="G1746" s="14">
        <v>154.52000000000001</v>
      </c>
      <c r="H1746" s="9">
        <v>0.37</v>
      </c>
      <c r="I1746" s="21">
        <v>97.35</v>
      </c>
    </row>
    <row r="1747" spans="1:9" x14ac:dyDescent="0.35">
      <c r="A1747" s="7" t="s">
        <v>11107</v>
      </c>
      <c r="B1747" s="7" t="s">
        <v>16039</v>
      </c>
      <c r="C1747" s="34" t="s">
        <v>16040</v>
      </c>
      <c r="D1747" s="7" t="s">
        <v>16041</v>
      </c>
      <c r="E1747" s="7" t="s">
        <v>19</v>
      </c>
      <c r="F1747" s="7">
        <v>400</v>
      </c>
      <c r="G1747" s="14">
        <v>64.459999999999994</v>
      </c>
      <c r="H1747" s="9">
        <v>0.37</v>
      </c>
      <c r="I1747" s="21">
        <v>40.61</v>
      </c>
    </row>
    <row r="1748" spans="1:9" x14ac:dyDescent="0.35">
      <c r="A1748" s="7" t="s">
        <v>11107</v>
      </c>
      <c r="B1748" s="7" t="s">
        <v>16042</v>
      </c>
      <c r="C1748" s="34" t="s">
        <v>16043</v>
      </c>
      <c r="D1748" s="7" t="s">
        <v>16044</v>
      </c>
      <c r="E1748" s="7" t="s">
        <v>19</v>
      </c>
      <c r="F1748" s="7">
        <v>500</v>
      </c>
      <c r="G1748" s="14">
        <v>161.1</v>
      </c>
      <c r="H1748" s="9">
        <v>0.37</v>
      </c>
      <c r="I1748" s="21">
        <v>101.49</v>
      </c>
    </row>
    <row r="1749" spans="1:9" x14ac:dyDescent="0.35">
      <c r="A1749" s="7" t="s">
        <v>11107</v>
      </c>
      <c r="B1749" s="7" t="s">
        <v>16045</v>
      </c>
      <c r="C1749" s="34" t="s">
        <v>16046</v>
      </c>
      <c r="D1749" s="7" t="s">
        <v>16047</v>
      </c>
      <c r="E1749" s="7" t="s">
        <v>19</v>
      </c>
      <c r="F1749" s="7">
        <v>250</v>
      </c>
      <c r="G1749" s="14">
        <v>65.709999999999994</v>
      </c>
      <c r="H1749" s="9">
        <v>0.37</v>
      </c>
      <c r="I1749" s="21">
        <v>41.4</v>
      </c>
    </row>
    <row r="1750" spans="1:9" x14ac:dyDescent="0.35">
      <c r="A1750" s="7" t="s">
        <v>11107</v>
      </c>
      <c r="B1750" s="7" t="s">
        <v>16048</v>
      </c>
      <c r="C1750" s="34" t="s">
        <v>16049</v>
      </c>
      <c r="D1750" s="7" t="s">
        <v>16050</v>
      </c>
      <c r="E1750" s="7" t="s">
        <v>19</v>
      </c>
      <c r="F1750" s="7">
        <v>1000</v>
      </c>
      <c r="G1750" s="14">
        <v>47.79</v>
      </c>
      <c r="H1750" s="9">
        <v>0.37</v>
      </c>
      <c r="I1750" s="21">
        <v>30.11</v>
      </c>
    </row>
    <row r="1751" spans="1:9" x14ac:dyDescent="0.35">
      <c r="A1751" s="7" t="s">
        <v>11107</v>
      </c>
      <c r="B1751" s="7" t="s">
        <v>16051</v>
      </c>
      <c r="C1751" s="34" t="s">
        <v>16052</v>
      </c>
      <c r="D1751" s="7" t="s">
        <v>16053</v>
      </c>
      <c r="E1751" s="7" t="s">
        <v>19</v>
      </c>
      <c r="F1751" s="7">
        <v>500</v>
      </c>
      <c r="G1751" s="14">
        <v>156.41</v>
      </c>
      <c r="H1751" s="9">
        <v>0.37</v>
      </c>
      <c r="I1751" s="21">
        <v>98.54</v>
      </c>
    </row>
    <row r="1752" spans="1:9" x14ac:dyDescent="0.35">
      <c r="A1752" s="7" t="s">
        <v>11107</v>
      </c>
      <c r="B1752" s="7" t="s">
        <v>16054</v>
      </c>
      <c r="C1752" s="34" t="s">
        <v>16055</v>
      </c>
      <c r="D1752" s="7" t="s">
        <v>16056</v>
      </c>
      <c r="E1752" s="7" t="s">
        <v>19</v>
      </c>
      <c r="F1752" s="7">
        <v>100</v>
      </c>
      <c r="G1752" s="14">
        <v>46.32</v>
      </c>
      <c r="H1752" s="9">
        <v>0.37</v>
      </c>
      <c r="I1752" s="21">
        <v>29.18</v>
      </c>
    </row>
    <row r="1753" spans="1:9" x14ac:dyDescent="0.35">
      <c r="A1753" s="7" t="s">
        <v>11107</v>
      </c>
      <c r="B1753" s="7" t="s">
        <v>16057</v>
      </c>
      <c r="C1753" s="34" t="s">
        <v>16058</v>
      </c>
      <c r="D1753" s="7" t="s">
        <v>16059</v>
      </c>
      <c r="E1753" s="7" t="s">
        <v>19</v>
      </c>
      <c r="F1753" s="7">
        <v>500</v>
      </c>
      <c r="G1753" s="14">
        <v>52.62</v>
      </c>
      <c r="H1753" s="9">
        <v>0.37</v>
      </c>
      <c r="I1753" s="21">
        <v>33.15</v>
      </c>
    </row>
    <row r="1754" spans="1:9" x14ac:dyDescent="0.35">
      <c r="A1754" s="7" t="s">
        <v>11107</v>
      </c>
      <c r="B1754" s="7" t="s">
        <v>16060</v>
      </c>
      <c r="C1754" s="34" t="s">
        <v>16061</v>
      </c>
      <c r="D1754" s="7" t="s">
        <v>16062</v>
      </c>
      <c r="E1754" s="7" t="s">
        <v>19</v>
      </c>
      <c r="F1754" s="7">
        <v>100</v>
      </c>
      <c r="G1754" s="14">
        <v>67.599999999999994</v>
      </c>
      <c r="H1754" s="9">
        <v>0.37</v>
      </c>
      <c r="I1754" s="21">
        <v>42.59</v>
      </c>
    </row>
    <row r="1755" spans="1:9" x14ac:dyDescent="0.35">
      <c r="A1755" s="7" t="s">
        <v>11107</v>
      </c>
      <c r="B1755" s="7" t="s">
        <v>16063</v>
      </c>
      <c r="C1755" s="34" t="s">
        <v>16064</v>
      </c>
      <c r="D1755" s="7" t="s">
        <v>16065</v>
      </c>
      <c r="E1755" s="7" t="s">
        <v>19</v>
      </c>
      <c r="F1755" s="7">
        <v>100</v>
      </c>
      <c r="G1755" s="14">
        <v>93.1</v>
      </c>
      <c r="H1755" s="9">
        <v>0.37</v>
      </c>
      <c r="I1755" s="21">
        <v>58.65</v>
      </c>
    </row>
    <row r="1756" spans="1:9" x14ac:dyDescent="0.35">
      <c r="A1756" s="7" t="s">
        <v>11107</v>
      </c>
      <c r="B1756" s="7" t="s">
        <v>16066</v>
      </c>
      <c r="C1756" s="34" t="s">
        <v>16067</v>
      </c>
      <c r="D1756" s="7" t="s">
        <v>16068</v>
      </c>
      <c r="E1756" s="7" t="s">
        <v>19</v>
      </c>
      <c r="F1756" s="7">
        <v>500</v>
      </c>
      <c r="G1756" s="14">
        <v>123.83</v>
      </c>
      <c r="H1756" s="9">
        <v>0.37</v>
      </c>
      <c r="I1756" s="21">
        <v>78.010000000000005</v>
      </c>
    </row>
    <row r="1757" spans="1:9" x14ac:dyDescent="0.35">
      <c r="A1757" s="7" t="s">
        <v>11107</v>
      </c>
      <c r="B1757" s="7" t="s">
        <v>16069</v>
      </c>
      <c r="C1757" s="34" t="s">
        <v>16070</v>
      </c>
      <c r="D1757" s="7" t="s">
        <v>16071</v>
      </c>
      <c r="E1757" s="7" t="s">
        <v>19</v>
      </c>
      <c r="F1757" s="7">
        <v>2500</v>
      </c>
      <c r="G1757" s="14">
        <v>310.11</v>
      </c>
      <c r="H1757" s="9">
        <v>0.37</v>
      </c>
      <c r="I1757" s="21">
        <v>195.37</v>
      </c>
    </row>
    <row r="1758" spans="1:9" x14ac:dyDescent="0.35">
      <c r="A1758" s="7" t="s">
        <v>11107</v>
      </c>
      <c r="B1758" s="7" t="s">
        <v>16072</v>
      </c>
      <c r="C1758" s="34" t="s">
        <v>16073</v>
      </c>
      <c r="D1758" s="7" t="s">
        <v>16074</v>
      </c>
      <c r="E1758" s="7" t="s">
        <v>19</v>
      </c>
      <c r="F1758" s="7">
        <v>1000</v>
      </c>
      <c r="G1758" s="14">
        <v>30.4</v>
      </c>
      <c r="H1758" s="9">
        <v>0.37</v>
      </c>
      <c r="I1758" s="21">
        <v>19.149999999999999</v>
      </c>
    </row>
    <row r="1759" spans="1:9" x14ac:dyDescent="0.35">
      <c r="A1759" s="7" t="s">
        <v>11107</v>
      </c>
      <c r="B1759" s="7" t="s">
        <v>16075</v>
      </c>
      <c r="C1759" s="34" t="s">
        <v>16076</v>
      </c>
      <c r="D1759" s="7" t="s">
        <v>16077</v>
      </c>
      <c r="E1759" s="7" t="s">
        <v>19</v>
      </c>
      <c r="F1759" s="7">
        <v>1440</v>
      </c>
      <c r="G1759" s="14">
        <v>134.75</v>
      </c>
      <c r="H1759" s="9">
        <v>0.37</v>
      </c>
      <c r="I1759" s="21">
        <v>84.89</v>
      </c>
    </row>
    <row r="1760" spans="1:9" x14ac:dyDescent="0.35">
      <c r="A1760" s="7" t="s">
        <v>11107</v>
      </c>
      <c r="B1760" s="7" t="s">
        <v>16078</v>
      </c>
      <c r="C1760" s="34" t="s">
        <v>16079</v>
      </c>
      <c r="D1760" s="7" t="s">
        <v>16078</v>
      </c>
      <c r="E1760" s="7" t="s">
        <v>19</v>
      </c>
      <c r="F1760" s="7">
        <v>1000</v>
      </c>
      <c r="G1760" s="14">
        <v>58.95</v>
      </c>
      <c r="H1760" s="9">
        <v>0.37</v>
      </c>
      <c r="I1760" s="21">
        <v>37.14</v>
      </c>
    </row>
    <row r="1761" spans="1:9" x14ac:dyDescent="0.35">
      <c r="A1761" s="7" t="s">
        <v>11107</v>
      </c>
      <c r="B1761" s="7" t="s">
        <v>16080</v>
      </c>
      <c r="C1761" s="34" t="s">
        <v>16081</v>
      </c>
      <c r="D1761" s="7" t="s">
        <v>16082</v>
      </c>
      <c r="E1761" s="7" t="s">
        <v>19</v>
      </c>
      <c r="F1761" s="7">
        <v>1440</v>
      </c>
      <c r="G1761" s="14">
        <v>178.76</v>
      </c>
      <c r="H1761" s="9">
        <v>0.37</v>
      </c>
      <c r="I1761" s="21">
        <v>112.62</v>
      </c>
    </row>
    <row r="1762" spans="1:9" x14ac:dyDescent="0.35">
      <c r="A1762" s="7" t="s">
        <v>11107</v>
      </c>
      <c r="B1762" s="7" t="s">
        <v>16083</v>
      </c>
      <c r="C1762" s="34" t="s">
        <v>16084</v>
      </c>
      <c r="D1762" s="7" t="s">
        <v>16085</v>
      </c>
      <c r="E1762" s="7" t="s">
        <v>19</v>
      </c>
      <c r="F1762" s="7">
        <v>500</v>
      </c>
      <c r="G1762" s="14">
        <v>192.49</v>
      </c>
      <c r="H1762" s="9">
        <v>0.37</v>
      </c>
      <c r="I1762" s="21">
        <v>121.27</v>
      </c>
    </row>
    <row r="1763" spans="1:9" x14ac:dyDescent="0.35">
      <c r="A1763" s="7" t="s">
        <v>11107</v>
      </c>
      <c r="B1763" s="7" t="s">
        <v>16086</v>
      </c>
      <c r="C1763" s="34" t="s">
        <v>16087</v>
      </c>
      <c r="D1763" s="7" t="s">
        <v>16088</v>
      </c>
      <c r="E1763" s="7" t="s">
        <v>19</v>
      </c>
      <c r="F1763" s="7">
        <v>1440</v>
      </c>
      <c r="G1763" s="14">
        <v>178.76</v>
      </c>
      <c r="H1763" s="9">
        <v>0.37</v>
      </c>
      <c r="I1763" s="21">
        <v>112.62</v>
      </c>
    </row>
    <row r="1764" spans="1:9" x14ac:dyDescent="0.35">
      <c r="A1764" s="7" t="s">
        <v>11107</v>
      </c>
      <c r="B1764" s="7" t="s">
        <v>16089</v>
      </c>
      <c r="C1764" s="34" t="s">
        <v>16090</v>
      </c>
      <c r="D1764" s="7" t="s">
        <v>16089</v>
      </c>
      <c r="E1764" s="7" t="s">
        <v>19</v>
      </c>
      <c r="F1764" s="7">
        <v>1000</v>
      </c>
      <c r="G1764" s="14">
        <v>46.02</v>
      </c>
      <c r="H1764" s="9">
        <v>0.37</v>
      </c>
      <c r="I1764" s="21">
        <v>28.99</v>
      </c>
    </row>
    <row r="1765" spans="1:9" x14ac:dyDescent="0.35">
      <c r="A1765" s="7" t="s">
        <v>11107</v>
      </c>
      <c r="B1765" s="7" t="s">
        <v>16091</v>
      </c>
      <c r="C1765" s="34" t="s">
        <v>16092</v>
      </c>
      <c r="D1765" s="7" t="s">
        <v>16093</v>
      </c>
      <c r="E1765" s="7" t="s">
        <v>19</v>
      </c>
      <c r="F1765" s="7">
        <v>1440</v>
      </c>
      <c r="G1765" s="14">
        <v>180.49</v>
      </c>
      <c r="H1765" s="9">
        <v>0.37</v>
      </c>
      <c r="I1765" s="21">
        <v>113.71</v>
      </c>
    </row>
    <row r="1766" spans="1:9" x14ac:dyDescent="0.35">
      <c r="A1766" s="7" t="s">
        <v>11107</v>
      </c>
      <c r="B1766" s="7" t="s">
        <v>16094</v>
      </c>
      <c r="C1766" s="34" t="s">
        <v>16095</v>
      </c>
      <c r="D1766" s="7" t="s">
        <v>16096</v>
      </c>
      <c r="E1766" s="7" t="s">
        <v>19</v>
      </c>
      <c r="F1766" s="7">
        <v>1440</v>
      </c>
      <c r="G1766" s="14">
        <v>180.49</v>
      </c>
      <c r="H1766" s="9">
        <v>0.37</v>
      </c>
      <c r="I1766" s="21">
        <v>113.71</v>
      </c>
    </row>
    <row r="1767" spans="1:9" x14ac:dyDescent="0.35">
      <c r="A1767" s="7" t="s">
        <v>11107</v>
      </c>
      <c r="B1767" s="7" t="s">
        <v>16097</v>
      </c>
      <c r="C1767" s="34" t="s">
        <v>16098</v>
      </c>
      <c r="D1767" s="7" t="s">
        <v>16099</v>
      </c>
      <c r="E1767" s="7" t="s">
        <v>19</v>
      </c>
      <c r="F1767" s="7">
        <v>1000</v>
      </c>
      <c r="G1767" s="14">
        <v>28.7</v>
      </c>
      <c r="H1767" s="9">
        <v>0.37</v>
      </c>
      <c r="I1767" s="21">
        <v>18.079999999999998</v>
      </c>
    </row>
    <row r="1768" spans="1:9" x14ac:dyDescent="0.35">
      <c r="A1768" s="7" t="s">
        <v>11107</v>
      </c>
      <c r="B1768" s="7" t="s">
        <v>16100</v>
      </c>
      <c r="C1768" s="34" t="s">
        <v>16101</v>
      </c>
      <c r="D1768" s="7" t="s">
        <v>16102</v>
      </c>
      <c r="E1768" s="7" t="s">
        <v>19</v>
      </c>
      <c r="F1768" s="7">
        <v>250</v>
      </c>
      <c r="G1768" s="14">
        <v>31.51</v>
      </c>
      <c r="H1768" s="9">
        <v>0.37</v>
      </c>
      <c r="I1768" s="21">
        <v>19.850000000000001</v>
      </c>
    </row>
    <row r="1769" spans="1:9" x14ac:dyDescent="0.35">
      <c r="A1769" s="7" t="s">
        <v>11107</v>
      </c>
      <c r="B1769" s="7" t="s">
        <v>16103</v>
      </c>
      <c r="C1769" s="34" t="s">
        <v>16104</v>
      </c>
      <c r="D1769" s="7" t="s">
        <v>16105</v>
      </c>
      <c r="E1769" s="7" t="s">
        <v>19</v>
      </c>
      <c r="F1769" s="7">
        <v>1000</v>
      </c>
      <c r="G1769" s="14">
        <v>29.68</v>
      </c>
      <c r="H1769" s="9">
        <v>0.37</v>
      </c>
      <c r="I1769" s="21">
        <v>18.7</v>
      </c>
    </row>
    <row r="1770" spans="1:9" x14ac:dyDescent="0.35">
      <c r="A1770" s="7" t="s">
        <v>11107</v>
      </c>
      <c r="B1770" s="7" t="s">
        <v>16106</v>
      </c>
      <c r="C1770" s="34" t="s">
        <v>16107</v>
      </c>
      <c r="D1770" s="7" t="s">
        <v>16108</v>
      </c>
      <c r="E1770" s="7" t="s">
        <v>19</v>
      </c>
      <c r="F1770" s="7">
        <v>100</v>
      </c>
      <c r="G1770" s="14">
        <v>56.57</v>
      </c>
      <c r="H1770" s="9">
        <v>0.37</v>
      </c>
      <c r="I1770" s="21">
        <v>35.64</v>
      </c>
    </row>
    <row r="1771" spans="1:9" x14ac:dyDescent="0.35">
      <c r="A1771" s="7" t="s">
        <v>11107</v>
      </c>
      <c r="B1771" s="7" t="s">
        <v>16109</v>
      </c>
      <c r="C1771" s="34" t="s">
        <v>16110</v>
      </c>
      <c r="D1771" s="7" t="s">
        <v>16111</v>
      </c>
      <c r="E1771" s="7" t="s">
        <v>19</v>
      </c>
      <c r="F1771" s="7">
        <v>200</v>
      </c>
      <c r="G1771" s="14">
        <v>146.46</v>
      </c>
      <c r="H1771" s="9">
        <v>0.37</v>
      </c>
      <c r="I1771" s="21">
        <v>92.27</v>
      </c>
    </row>
    <row r="1772" spans="1:9" x14ac:dyDescent="0.35">
      <c r="A1772" s="7" t="s">
        <v>11107</v>
      </c>
      <c r="B1772" s="7" t="s">
        <v>16112</v>
      </c>
      <c r="C1772" s="34" t="s">
        <v>16113</v>
      </c>
      <c r="D1772" s="7" t="s">
        <v>16114</v>
      </c>
      <c r="E1772" s="7" t="s">
        <v>19</v>
      </c>
      <c r="F1772" s="7">
        <v>1000</v>
      </c>
      <c r="G1772" s="14">
        <v>26.17</v>
      </c>
      <c r="H1772" s="9">
        <v>0.37</v>
      </c>
      <c r="I1772" s="21">
        <v>16.489999999999998</v>
      </c>
    </row>
    <row r="1773" spans="1:9" x14ac:dyDescent="0.35">
      <c r="A1773" s="7" t="s">
        <v>11107</v>
      </c>
      <c r="B1773" s="7" t="s">
        <v>16115</v>
      </c>
      <c r="C1773" s="34" t="s">
        <v>16116</v>
      </c>
      <c r="D1773" s="7" t="s">
        <v>16117</v>
      </c>
      <c r="E1773" s="7" t="s">
        <v>19</v>
      </c>
      <c r="F1773" s="7">
        <v>5000</v>
      </c>
      <c r="G1773" s="14">
        <v>314.7</v>
      </c>
      <c r="H1773" s="9">
        <v>0.37</v>
      </c>
      <c r="I1773" s="21">
        <v>198.26</v>
      </c>
    </row>
    <row r="1774" spans="1:9" x14ac:dyDescent="0.35">
      <c r="A1774" s="7" t="s">
        <v>11107</v>
      </c>
      <c r="B1774" s="7" t="s">
        <v>16118</v>
      </c>
      <c r="C1774" s="34" t="s">
        <v>16119</v>
      </c>
      <c r="D1774" s="7" t="s">
        <v>16120</v>
      </c>
      <c r="E1774" s="7" t="s">
        <v>19</v>
      </c>
      <c r="F1774" s="7">
        <v>1000</v>
      </c>
      <c r="G1774" s="14">
        <v>34.630000000000003</v>
      </c>
      <c r="H1774" s="9">
        <v>0.37</v>
      </c>
      <c r="I1774" s="21">
        <v>21.82</v>
      </c>
    </row>
    <row r="1775" spans="1:9" x14ac:dyDescent="0.35">
      <c r="A1775" s="7" t="s">
        <v>11107</v>
      </c>
      <c r="B1775" s="7" t="s">
        <v>16121</v>
      </c>
      <c r="C1775" s="34" t="s">
        <v>16122</v>
      </c>
      <c r="D1775" s="7" t="s">
        <v>16123</v>
      </c>
      <c r="E1775" s="7" t="s">
        <v>19</v>
      </c>
      <c r="F1775" s="7">
        <v>5000</v>
      </c>
      <c r="G1775" s="14">
        <v>260.87</v>
      </c>
      <c r="H1775" s="9">
        <v>0.37</v>
      </c>
      <c r="I1775" s="21">
        <v>164.35</v>
      </c>
    </row>
    <row r="1776" spans="1:9" x14ac:dyDescent="0.35">
      <c r="A1776" s="7" t="s">
        <v>11107</v>
      </c>
      <c r="B1776" s="7" t="s">
        <v>16124</v>
      </c>
      <c r="C1776" s="34" t="s">
        <v>16125</v>
      </c>
      <c r="D1776" s="7" t="s">
        <v>16126</v>
      </c>
      <c r="E1776" s="7" t="s">
        <v>19</v>
      </c>
      <c r="F1776" s="7">
        <v>1000</v>
      </c>
      <c r="G1776" s="14">
        <v>53.1</v>
      </c>
      <c r="H1776" s="9">
        <v>0.37</v>
      </c>
      <c r="I1776" s="21">
        <v>33.450000000000003</v>
      </c>
    </row>
    <row r="1777" spans="1:9" x14ac:dyDescent="0.35">
      <c r="A1777" s="7" t="s">
        <v>11107</v>
      </c>
      <c r="B1777" s="7" t="s">
        <v>16127</v>
      </c>
      <c r="C1777" s="34" t="s">
        <v>16128</v>
      </c>
      <c r="D1777" s="7" t="s">
        <v>16129</v>
      </c>
      <c r="E1777" s="7" t="s">
        <v>19</v>
      </c>
      <c r="F1777" s="7">
        <v>5000</v>
      </c>
      <c r="G1777" s="14">
        <v>268.76</v>
      </c>
      <c r="H1777" s="9">
        <v>0.37</v>
      </c>
      <c r="I1777" s="21">
        <v>169.32</v>
      </c>
    </row>
    <row r="1778" spans="1:9" x14ac:dyDescent="0.35">
      <c r="A1778" s="7" t="s">
        <v>11107</v>
      </c>
      <c r="B1778" s="7" t="s">
        <v>16130</v>
      </c>
      <c r="C1778" s="34" t="s">
        <v>16131</v>
      </c>
      <c r="D1778" s="7" t="s">
        <v>16132</v>
      </c>
      <c r="E1778" s="7" t="s">
        <v>1475</v>
      </c>
      <c r="F1778" s="7">
        <v>500</v>
      </c>
      <c r="G1778" s="14">
        <v>24.02</v>
      </c>
      <c r="H1778" s="9">
        <v>0.37</v>
      </c>
      <c r="I1778" s="21">
        <v>15.13</v>
      </c>
    </row>
    <row r="1779" spans="1:9" x14ac:dyDescent="0.35">
      <c r="A1779" s="7" t="s">
        <v>11107</v>
      </c>
      <c r="B1779" s="7" t="s">
        <v>16133</v>
      </c>
      <c r="C1779" s="34" t="s">
        <v>16134</v>
      </c>
      <c r="D1779" s="7" t="s">
        <v>16135</v>
      </c>
      <c r="E1779" s="7" t="s">
        <v>19</v>
      </c>
      <c r="F1779" s="7">
        <v>100</v>
      </c>
      <c r="G1779" s="14">
        <v>25.9</v>
      </c>
      <c r="H1779" s="9">
        <v>0.37</v>
      </c>
      <c r="I1779" s="21">
        <v>16.32</v>
      </c>
    </row>
    <row r="1780" spans="1:9" x14ac:dyDescent="0.35">
      <c r="A1780" s="7" t="s">
        <v>11107</v>
      </c>
      <c r="B1780" s="7" t="s">
        <v>16136</v>
      </c>
      <c r="C1780" s="34" t="s">
        <v>16137</v>
      </c>
      <c r="D1780" s="7" t="s">
        <v>16138</v>
      </c>
      <c r="E1780" s="7" t="s">
        <v>19</v>
      </c>
      <c r="F1780" s="7">
        <v>500</v>
      </c>
      <c r="G1780" s="14">
        <v>74.38</v>
      </c>
      <c r="H1780" s="9">
        <v>0.37</v>
      </c>
      <c r="I1780" s="21">
        <v>46.86</v>
      </c>
    </row>
    <row r="1781" spans="1:9" x14ac:dyDescent="0.35">
      <c r="A1781" s="7" t="s">
        <v>11107</v>
      </c>
      <c r="B1781" s="7" t="s">
        <v>16139</v>
      </c>
      <c r="C1781" s="34" t="s">
        <v>16140</v>
      </c>
      <c r="D1781" s="7" t="s">
        <v>16141</v>
      </c>
      <c r="E1781" s="7" t="s">
        <v>19</v>
      </c>
      <c r="F1781" s="7">
        <v>400</v>
      </c>
      <c r="G1781" s="14">
        <v>81.02</v>
      </c>
      <c r="H1781" s="9">
        <v>0.37</v>
      </c>
      <c r="I1781" s="21">
        <v>51.04</v>
      </c>
    </row>
    <row r="1782" spans="1:9" x14ac:dyDescent="0.35">
      <c r="A1782" s="7" t="s">
        <v>11107</v>
      </c>
      <c r="B1782" s="7" t="s">
        <v>16142</v>
      </c>
      <c r="C1782" s="34" t="s">
        <v>16143</v>
      </c>
      <c r="D1782" s="7" t="s">
        <v>16144</v>
      </c>
      <c r="E1782" s="7" t="s">
        <v>19</v>
      </c>
      <c r="F1782" s="7">
        <v>1000</v>
      </c>
      <c r="G1782" s="14">
        <v>232.06</v>
      </c>
      <c r="H1782" s="9">
        <v>0.37</v>
      </c>
      <c r="I1782" s="21">
        <v>146.19999999999999</v>
      </c>
    </row>
    <row r="1783" spans="1:9" x14ac:dyDescent="0.35">
      <c r="A1783" s="7" t="s">
        <v>11107</v>
      </c>
      <c r="B1783" s="7" t="s">
        <v>16145</v>
      </c>
      <c r="C1783" s="34" t="s">
        <v>16146</v>
      </c>
      <c r="D1783" s="7" t="s">
        <v>16147</v>
      </c>
      <c r="E1783" s="7" t="s">
        <v>19</v>
      </c>
      <c r="F1783" s="7">
        <v>1000</v>
      </c>
      <c r="G1783" s="14">
        <v>37.03</v>
      </c>
      <c r="H1783" s="9">
        <v>0.37</v>
      </c>
      <c r="I1783" s="21">
        <v>23.33</v>
      </c>
    </row>
    <row r="1784" spans="1:9" x14ac:dyDescent="0.35">
      <c r="A1784" s="7" t="s">
        <v>11107</v>
      </c>
      <c r="B1784" s="7" t="s">
        <v>16148</v>
      </c>
      <c r="C1784" s="34" t="s">
        <v>16149</v>
      </c>
      <c r="D1784" s="7" t="s">
        <v>16150</v>
      </c>
      <c r="E1784" s="7" t="s">
        <v>19</v>
      </c>
      <c r="F1784" s="7">
        <v>1000</v>
      </c>
      <c r="G1784" s="14">
        <v>26.17</v>
      </c>
      <c r="H1784" s="9">
        <v>0.37</v>
      </c>
      <c r="I1784" s="21">
        <v>16.489999999999998</v>
      </c>
    </row>
    <row r="1785" spans="1:9" x14ac:dyDescent="0.35">
      <c r="A1785" s="7" t="s">
        <v>11107</v>
      </c>
      <c r="B1785" s="7" t="s">
        <v>16151</v>
      </c>
      <c r="C1785" s="34" t="s">
        <v>16152</v>
      </c>
      <c r="D1785" s="7" t="s">
        <v>16153</v>
      </c>
      <c r="E1785" s="7" t="s">
        <v>778</v>
      </c>
      <c r="F1785" s="7">
        <v>500</v>
      </c>
      <c r="G1785" s="14">
        <v>33.130000000000003</v>
      </c>
      <c r="H1785" s="9">
        <v>0.37</v>
      </c>
      <c r="I1785" s="21">
        <v>20.87</v>
      </c>
    </row>
    <row r="1786" spans="1:9" x14ac:dyDescent="0.35">
      <c r="A1786" s="7" t="s">
        <v>11107</v>
      </c>
      <c r="B1786" s="7" t="s">
        <v>16154</v>
      </c>
      <c r="C1786" s="34" t="s">
        <v>16155</v>
      </c>
      <c r="D1786" s="7" t="s">
        <v>16156</v>
      </c>
      <c r="E1786" s="7" t="s">
        <v>778</v>
      </c>
      <c r="F1786" s="7">
        <v>500</v>
      </c>
      <c r="G1786" s="14">
        <v>52.89</v>
      </c>
      <c r="H1786" s="9">
        <v>0.37</v>
      </c>
      <c r="I1786" s="21">
        <v>33.32</v>
      </c>
    </row>
    <row r="1787" spans="1:9" x14ac:dyDescent="0.35">
      <c r="A1787" s="7" t="s">
        <v>11107</v>
      </c>
      <c r="B1787" s="7" t="s">
        <v>16157</v>
      </c>
      <c r="C1787" s="34" t="s">
        <v>16158</v>
      </c>
      <c r="D1787" s="7" t="s">
        <v>16159</v>
      </c>
      <c r="E1787" s="7" t="s">
        <v>778</v>
      </c>
      <c r="F1787" s="7">
        <v>400</v>
      </c>
      <c r="G1787" s="14">
        <v>59.51</v>
      </c>
      <c r="H1787" s="9">
        <v>0.37</v>
      </c>
      <c r="I1787" s="21">
        <v>37.49</v>
      </c>
    </row>
    <row r="1788" spans="1:9" x14ac:dyDescent="0.35">
      <c r="A1788" s="7" t="s">
        <v>11107</v>
      </c>
      <c r="B1788" s="7" t="s">
        <v>16160</v>
      </c>
      <c r="C1788" s="34" t="s">
        <v>16161</v>
      </c>
      <c r="D1788" s="7" t="s">
        <v>16162</v>
      </c>
      <c r="E1788" s="7" t="s">
        <v>19</v>
      </c>
      <c r="F1788" s="7">
        <v>400</v>
      </c>
      <c r="G1788" s="14">
        <v>59.51</v>
      </c>
      <c r="H1788" s="9">
        <v>0.37</v>
      </c>
      <c r="I1788" s="21">
        <v>37.49</v>
      </c>
    </row>
    <row r="1789" spans="1:9" x14ac:dyDescent="0.35">
      <c r="A1789" s="7" t="s">
        <v>11107</v>
      </c>
      <c r="B1789" s="7" t="s">
        <v>16163</v>
      </c>
      <c r="C1789" s="34" t="s">
        <v>16164</v>
      </c>
      <c r="D1789" s="7" t="s">
        <v>16165</v>
      </c>
      <c r="E1789" s="7" t="s">
        <v>19</v>
      </c>
      <c r="F1789" s="7">
        <v>100</v>
      </c>
      <c r="G1789" s="14">
        <v>55.19</v>
      </c>
      <c r="H1789" s="9">
        <v>0.37</v>
      </c>
      <c r="I1789" s="21">
        <v>34.770000000000003</v>
      </c>
    </row>
    <row r="1790" spans="1:9" x14ac:dyDescent="0.35">
      <c r="A1790" s="7" t="s">
        <v>11107</v>
      </c>
      <c r="B1790" s="7" t="s">
        <v>16166</v>
      </c>
      <c r="C1790" s="34" t="s">
        <v>16167</v>
      </c>
      <c r="D1790" s="7" t="s">
        <v>16168</v>
      </c>
      <c r="E1790" s="7" t="s">
        <v>19</v>
      </c>
      <c r="F1790" s="7">
        <v>1000</v>
      </c>
      <c r="G1790" s="14">
        <v>98.29</v>
      </c>
      <c r="H1790" s="9">
        <v>0.37</v>
      </c>
      <c r="I1790" s="21">
        <v>61.92</v>
      </c>
    </row>
    <row r="1791" spans="1:9" x14ac:dyDescent="0.35">
      <c r="A1791" s="7" t="s">
        <v>11107</v>
      </c>
      <c r="B1791" s="7" t="s">
        <v>16169</v>
      </c>
      <c r="C1791" s="34" t="s">
        <v>16170</v>
      </c>
      <c r="D1791" s="7" t="s">
        <v>16171</v>
      </c>
      <c r="E1791" s="7" t="s">
        <v>778</v>
      </c>
      <c r="F1791" s="7">
        <v>500</v>
      </c>
      <c r="G1791" s="14">
        <v>71.099999999999994</v>
      </c>
      <c r="H1791" s="9">
        <v>0.37</v>
      </c>
      <c r="I1791" s="21">
        <v>44.79</v>
      </c>
    </row>
    <row r="1792" spans="1:9" x14ac:dyDescent="0.35">
      <c r="A1792" s="7" t="s">
        <v>11107</v>
      </c>
      <c r="B1792" s="7" t="s">
        <v>16172</v>
      </c>
      <c r="C1792" s="34" t="s">
        <v>16173</v>
      </c>
      <c r="D1792" s="7" t="s">
        <v>16174</v>
      </c>
      <c r="E1792" s="7" t="s">
        <v>19</v>
      </c>
      <c r="F1792" s="7">
        <v>10</v>
      </c>
      <c r="G1792" s="14">
        <v>51.63</v>
      </c>
      <c r="H1792" s="9">
        <v>0.37</v>
      </c>
      <c r="I1792" s="21">
        <v>32.53</v>
      </c>
    </row>
    <row r="1793" spans="1:9" x14ac:dyDescent="0.35">
      <c r="A1793" s="7" t="s">
        <v>11107</v>
      </c>
      <c r="B1793" s="7" t="s">
        <v>16175</v>
      </c>
      <c r="C1793" s="34" t="s">
        <v>16176</v>
      </c>
      <c r="D1793" s="7" t="s">
        <v>16177</v>
      </c>
      <c r="E1793" s="7" t="s">
        <v>20</v>
      </c>
      <c r="F1793" s="7">
        <v>1</v>
      </c>
      <c r="G1793" s="14">
        <v>23.98</v>
      </c>
      <c r="H1793" s="9">
        <v>0.37</v>
      </c>
      <c r="I1793" s="21">
        <v>15.11</v>
      </c>
    </row>
    <row r="1794" spans="1:9" x14ac:dyDescent="0.35">
      <c r="A1794" s="7" t="s">
        <v>11107</v>
      </c>
      <c r="B1794" s="7" t="s">
        <v>16178</v>
      </c>
      <c r="C1794" s="34" t="s">
        <v>16179</v>
      </c>
      <c r="D1794" s="7" t="s">
        <v>16180</v>
      </c>
      <c r="E1794" s="7" t="s">
        <v>19</v>
      </c>
      <c r="F1794" s="7">
        <v>100</v>
      </c>
      <c r="G1794" s="14">
        <v>145.71</v>
      </c>
      <c r="H1794" s="9">
        <v>0.37</v>
      </c>
      <c r="I1794" s="21">
        <v>91.8</v>
      </c>
    </row>
    <row r="1795" spans="1:9" x14ac:dyDescent="0.35">
      <c r="A1795" s="7" t="s">
        <v>11107</v>
      </c>
      <c r="B1795" s="7" t="s">
        <v>16181</v>
      </c>
      <c r="C1795" s="34" t="s">
        <v>16182</v>
      </c>
      <c r="D1795" s="7" t="s">
        <v>16183</v>
      </c>
      <c r="E1795" s="7" t="s">
        <v>19</v>
      </c>
      <c r="F1795" s="7">
        <v>100</v>
      </c>
      <c r="G1795" s="14">
        <v>135.86000000000001</v>
      </c>
      <c r="H1795" s="9">
        <v>0.37</v>
      </c>
      <c r="I1795" s="21">
        <v>85.59</v>
      </c>
    </row>
    <row r="1796" spans="1:9" x14ac:dyDescent="0.35">
      <c r="A1796" s="7" t="s">
        <v>11107</v>
      </c>
      <c r="B1796" s="7" t="s">
        <v>16184</v>
      </c>
      <c r="C1796" s="34" t="s">
        <v>16185</v>
      </c>
      <c r="D1796" s="7" t="s">
        <v>16186</v>
      </c>
      <c r="E1796" s="7" t="s">
        <v>19</v>
      </c>
      <c r="F1796" s="7">
        <v>200</v>
      </c>
      <c r="G1796" s="14">
        <v>107.13</v>
      </c>
      <c r="H1796" s="9">
        <v>0.37</v>
      </c>
      <c r="I1796" s="21">
        <v>67.489999999999995</v>
      </c>
    </row>
    <row r="1797" spans="1:9" x14ac:dyDescent="0.35">
      <c r="A1797" s="7" t="s">
        <v>11107</v>
      </c>
      <c r="B1797" s="7" t="s">
        <v>16187</v>
      </c>
      <c r="C1797" s="34" t="s">
        <v>16188</v>
      </c>
      <c r="D1797" s="7" t="s">
        <v>16189</v>
      </c>
      <c r="E1797" s="7" t="s">
        <v>19</v>
      </c>
      <c r="F1797" s="7">
        <v>300</v>
      </c>
      <c r="G1797" s="14">
        <v>133.94</v>
      </c>
      <c r="H1797" s="9">
        <v>0.37</v>
      </c>
      <c r="I1797" s="21">
        <v>84.38</v>
      </c>
    </row>
    <row r="1798" spans="1:9" x14ac:dyDescent="0.35">
      <c r="A1798" s="7" t="s">
        <v>11107</v>
      </c>
      <c r="B1798" s="7" t="s">
        <v>16190</v>
      </c>
      <c r="C1798" s="34" t="s">
        <v>15936</v>
      </c>
      <c r="D1798" s="7" t="s">
        <v>16191</v>
      </c>
      <c r="E1798" s="7" t="s">
        <v>19</v>
      </c>
      <c r="F1798" s="7">
        <v>5000</v>
      </c>
      <c r="G1798" s="14">
        <v>506.67</v>
      </c>
      <c r="H1798" s="9">
        <v>0.37</v>
      </c>
      <c r="I1798" s="21">
        <v>319.2</v>
      </c>
    </row>
    <row r="1799" spans="1:9" x14ac:dyDescent="0.35">
      <c r="A1799" s="7" t="s">
        <v>11107</v>
      </c>
      <c r="B1799" s="7" t="s">
        <v>16192</v>
      </c>
      <c r="C1799" s="34" t="s">
        <v>16193</v>
      </c>
      <c r="D1799" s="7" t="s">
        <v>16194</v>
      </c>
      <c r="E1799" s="7" t="s">
        <v>19</v>
      </c>
      <c r="F1799" s="7">
        <v>1000</v>
      </c>
      <c r="G1799" s="14">
        <v>42.51</v>
      </c>
      <c r="H1799" s="9">
        <v>0.37</v>
      </c>
      <c r="I1799" s="21">
        <v>26.78</v>
      </c>
    </row>
    <row r="1800" spans="1:9" x14ac:dyDescent="0.35">
      <c r="A1800" s="7" t="s">
        <v>11107</v>
      </c>
      <c r="B1800" s="7" t="s">
        <v>16195</v>
      </c>
      <c r="C1800" s="34" t="s">
        <v>16196</v>
      </c>
      <c r="D1800" s="7" t="s">
        <v>16197</v>
      </c>
      <c r="E1800" s="7" t="s">
        <v>19</v>
      </c>
      <c r="F1800" s="7">
        <v>1000</v>
      </c>
      <c r="G1800" s="14">
        <v>67.489999999999995</v>
      </c>
      <c r="H1800" s="9">
        <v>0.37</v>
      </c>
      <c r="I1800" s="21">
        <v>42.52</v>
      </c>
    </row>
    <row r="1801" spans="1:9" x14ac:dyDescent="0.35">
      <c r="A1801" s="7" t="s">
        <v>11107</v>
      </c>
      <c r="B1801" s="7" t="s">
        <v>16198</v>
      </c>
      <c r="C1801" s="34" t="s">
        <v>16199</v>
      </c>
      <c r="D1801" s="7" t="s">
        <v>16200</v>
      </c>
      <c r="E1801" s="7" t="s">
        <v>19</v>
      </c>
      <c r="F1801" s="7">
        <v>1000</v>
      </c>
      <c r="G1801" s="14">
        <v>132.32</v>
      </c>
      <c r="H1801" s="9">
        <v>0.37</v>
      </c>
      <c r="I1801" s="21">
        <v>83.36</v>
      </c>
    </row>
    <row r="1802" spans="1:9" x14ac:dyDescent="0.35">
      <c r="A1802" s="7" t="s">
        <v>11107</v>
      </c>
      <c r="B1802" s="7" t="s">
        <v>16201</v>
      </c>
      <c r="C1802" s="34" t="s">
        <v>16202</v>
      </c>
      <c r="D1802" s="7" t="s">
        <v>16203</v>
      </c>
      <c r="E1802" s="7" t="s">
        <v>19</v>
      </c>
      <c r="F1802" s="7">
        <v>1440</v>
      </c>
      <c r="G1802" s="14">
        <v>360.11</v>
      </c>
      <c r="H1802" s="9">
        <v>0.37</v>
      </c>
      <c r="I1802" s="21">
        <v>226.87</v>
      </c>
    </row>
    <row r="1803" spans="1:9" x14ac:dyDescent="0.35">
      <c r="A1803" s="7" t="s">
        <v>11107</v>
      </c>
      <c r="B1803" s="7" t="s">
        <v>16204</v>
      </c>
      <c r="C1803" s="34" t="s">
        <v>16205</v>
      </c>
      <c r="D1803" s="7" t="s">
        <v>16206</v>
      </c>
      <c r="E1803" s="7" t="s">
        <v>19</v>
      </c>
      <c r="F1803" s="7">
        <v>1440</v>
      </c>
      <c r="G1803" s="14">
        <v>305.76</v>
      </c>
      <c r="H1803" s="9">
        <v>0.37</v>
      </c>
      <c r="I1803" s="21">
        <v>192.63</v>
      </c>
    </row>
    <row r="1804" spans="1:9" x14ac:dyDescent="0.35">
      <c r="A1804" s="7" t="s">
        <v>11107</v>
      </c>
      <c r="B1804" s="7" t="s">
        <v>16207</v>
      </c>
      <c r="C1804" s="34" t="s">
        <v>16208</v>
      </c>
      <c r="D1804" s="7" t="s">
        <v>16209</v>
      </c>
      <c r="E1804" s="7" t="s">
        <v>20</v>
      </c>
      <c r="F1804" s="7">
        <v>1</v>
      </c>
      <c r="G1804" s="14">
        <v>22.19</v>
      </c>
      <c r="H1804" s="9">
        <v>0.37</v>
      </c>
      <c r="I1804" s="21">
        <v>13.98</v>
      </c>
    </row>
    <row r="1805" spans="1:9" x14ac:dyDescent="0.35">
      <c r="A1805" s="7" t="s">
        <v>11107</v>
      </c>
      <c r="B1805" s="7" t="s">
        <v>16210</v>
      </c>
      <c r="C1805" s="34" t="s">
        <v>16211</v>
      </c>
      <c r="D1805" s="7" t="s">
        <v>16212</v>
      </c>
      <c r="E1805" s="7" t="s">
        <v>19</v>
      </c>
      <c r="F1805" s="7">
        <v>1</v>
      </c>
      <c r="G1805" s="14">
        <v>26</v>
      </c>
      <c r="H1805" s="9">
        <v>0.37</v>
      </c>
      <c r="I1805" s="21">
        <v>16.38</v>
      </c>
    </row>
    <row r="1806" spans="1:9" x14ac:dyDescent="0.35">
      <c r="A1806" s="7" t="s">
        <v>11107</v>
      </c>
      <c r="B1806" s="7" t="s">
        <v>16213</v>
      </c>
      <c r="C1806" s="34" t="s">
        <v>16214</v>
      </c>
      <c r="D1806" s="7" t="s">
        <v>16215</v>
      </c>
      <c r="E1806" s="7" t="s">
        <v>19</v>
      </c>
      <c r="F1806" s="7">
        <v>375</v>
      </c>
      <c r="G1806" s="14">
        <v>165.41</v>
      </c>
      <c r="H1806" s="9">
        <v>0.37</v>
      </c>
      <c r="I1806" s="21">
        <v>104.21</v>
      </c>
    </row>
    <row r="1807" spans="1:9" x14ac:dyDescent="0.35">
      <c r="A1807" s="7" t="s">
        <v>11107</v>
      </c>
      <c r="B1807" s="7" t="s">
        <v>16216</v>
      </c>
      <c r="C1807" s="34" t="s">
        <v>16217</v>
      </c>
      <c r="D1807" s="7" t="s">
        <v>16218</v>
      </c>
      <c r="E1807" s="7" t="s">
        <v>19</v>
      </c>
      <c r="F1807" s="7">
        <v>1000</v>
      </c>
      <c r="G1807" s="14">
        <v>83.95</v>
      </c>
      <c r="H1807" s="9">
        <v>0.37</v>
      </c>
      <c r="I1807" s="21">
        <v>52.89</v>
      </c>
    </row>
    <row r="1808" spans="1:9" x14ac:dyDescent="0.35">
      <c r="A1808" s="7" t="s">
        <v>11107</v>
      </c>
      <c r="B1808" s="7" t="s">
        <v>16219</v>
      </c>
      <c r="C1808" s="34" t="s">
        <v>16220</v>
      </c>
      <c r="D1808" s="7" t="s">
        <v>16221</v>
      </c>
      <c r="E1808" s="7" t="s">
        <v>19</v>
      </c>
      <c r="F1808" s="7">
        <v>1000</v>
      </c>
      <c r="G1808" s="14">
        <v>83.95</v>
      </c>
      <c r="H1808" s="9">
        <v>0.37</v>
      </c>
      <c r="I1808" s="21">
        <v>52.89</v>
      </c>
    </row>
    <row r="1809" spans="1:9" x14ac:dyDescent="0.35">
      <c r="A1809" s="7" t="s">
        <v>11107</v>
      </c>
      <c r="B1809" s="7" t="s">
        <v>16222</v>
      </c>
      <c r="C1809" s="34" t="s">
        <v>16223</v>
      </c>
      <c r="D1809" s="7" t="s">
        <v>16224</v>
      </c>
      <c r="E1809" s="7" t="s">
        <v>19</v>
      </c>
      <c r="F1809" s="7">
        <v>1000</v>
      </c>
      <c r="G1809" s="14">
        <v>83.95</v>
      </c>
      <c r="H1809" s="9">
        <v>0.37</v>
      </c>
      <c r="I1809" s="21">
        <v>52.89</v>
      </c>
    </row>
    <row r="1810" spans="1:9" x14ac:dyDescent="0.35">
      <c r="A1810" s="7" t="s">
        <v>11107</v>
      </c>
      <c r="B1810" s="7" t="s">
        <v>16225</v>
      </c>
      <c r="C1810" s="34" t="s">
        <v>16226</v>
      </c>
      <c r="D1810" s="7" t="s">
        <v>16227</v>
      </c>
      <c r="E1810" s="7" t="s">
        <v>19</v>
      </c>
      <c r="F1810" s="7">
        <v>96</v>
      </c>
      <c r="G1810" s="14">
        <v>246.1</v>
      </c>
      <c r="H1810" s="9">
        <v>0.37</v>
      </c>
      <c r="I1810" s="21">
        <v>155.04</v>
      </c>
    </row>
    <row r="1811" spans="1:9" x14ac:dyDescent="0.35">
      <c r="A1811" s="7" t="s">
        <v>11107</v>
      </c>
      <c r="B1811" s="7" t="s">
        <v>16228</v>
      </c>
      <c r="C1811" s="34" t="s">
        <v>16229</v>
      </c>
      <c r="D1811" s="7" t="s">
        <v>16230</v>
      </c>
      <c r="E1811" s="7" t="s">
        <v>19</v>
      </c>
      <c r="F1811" s="7">
        <v>200</v>
      </c>
      <c r="G1811" s="14">
        <v>191.68</v>
      </c>
      <c r="H1811" s="9">
        <v>0.37</v>
      </c>
      <c r="I1811" s="21">
        <v>120.76</v>
      </c>
    </row>
    <row r="1812" spans="1:9" x14ac:dyDescent="0.35">
      <c r="A1812" s="7" t="s">
        <v>11107</v>
      </c>
      <c r="B1812" s="7" t="s">
        <v>16231</v>
      </c>
      <c r="C1812" s="34" t="s">
        <v>16232</v>
      </c>
      <c r="D1812" s="7" t="s">
        <v>16233</v>
      </c>
      <c r="E1812" s="7" t="s">
        <v>19</v>
      </c>
      <c r="F1812" s="7">
        <v>500</v>
      </c>
      <c r="G1812" s="14">
        <v>188.32</v>
      </c>
      <c r="H1812" s="9">
        <v>0.37</v>
      </c>
      <c r="I1812" s="21">
        <v>118.64</v>
      </c>
    </row>
    <row r="1813" spans="1:9" x14ac:dyDescent="0.35">
      <c r="A1813" s="7" t="s">
        <v>11107</v>
      </c>
      <c r="B1813" s="7" t="s">
        <v>16234</v>
      </c>
      <c r="C1813" s="34" t="s">
        <v>16235</v>
      </c>
      <c r="D1813" s="7" t="s">
        <v>16236</v>
      </c>
      <c r="E1813" s="7" t="s">
        <v>19</v>
      </c>
      <c r="F1813" s="7">
        <v>300</v>
      </c>
      <c r="G1813" s="14">
        <v>137.38</v>
      </c>
      <c r="H1813" s="9">
        <v>0.37</v>
      </c>
      <c r="I1813" s="21">
        <v>86.55</v>
      </c>
    </row>
    <row r="1814" spans="1:9" x14ac:dyDescent="0.35">
      <c r="A1814" s="7" t="s">
        <v>11107</v>
      </c>
      <c r="B1814" s="7" t="s">
        <v>16237</v>
      </c>
      <c r="C1814" s="34" t="s">
        <v>16238</v>
      </c>
      <c r="D1814" s="7" t="s">
        <v>16239</v>
      </c>
      <c r="E1814" s="7" t="s">
        <v>19</v>
      </c>
      <c r="F1814" s="7">
        <v>200</v>
      </c>
      <c r="G1814" s="14">
        <v>109.29</v>
      </c>
      <c r="H1814" s="9">
        <v>0.37</v>
      </c>
      <c r="I1814" s="21">
        <v>68.849999999999994</v>
      </c>
    </row>
    <row r="1815" spans="1:9" x14ac:dyDescent="0.35">
      <c r="A1815" s="7" t="s">
        <v>11107</v>
      </c>
      <c r="B1815" s="7" t="s">
        <v>16240</v>
      </c>
      <c r="C1815" s="34" t="s">
        <v>16241</v>
      </c>
      <c r="D1815" s="7" t="s">
        <v>16242</v>
      </c>
      <c r="E1815" s="7" t="s">
        <v>19</v>
      </c>
      <c r="F1815" s="7">
        <v>1000</v>
      </c>
      <c r="G1815" s="14">
        <v>249.13</v>
      </c>
      <c r="H1815" s="9">
        <v>0.37</v>
      </c>
      <c r="I1815" s="21">
        <v>156.94999999999999</v>
      </c>
    </row>
    <row r="1816" spans="1:9" x14ac:dyDescent="0.35">
      <c r="A1816" s="7" t="s">
        <v>11107</v>
      </c>
      <c r="B1816" s="7" t="s">
        <v>16243</v>
      </c>
      <c r="C1816" s="34" t="s">
        <v>16244</v>
      </c>
      <c r="D1816" s="7" t="s">
        <v>16245</v>
      </c>
      <c r="E1816" s="7" t="s">
        <v>19</v>
      </c>
      <c r="F1816" s="7">
        <v>1000</v>
      </c>
      <c r="G1816" s="14">
        <v>34.479999999999997</v>
      </c>
      <c r="H1816" s="9">
        <v>0.37</v>
      </c>
      <c r="I1816" s="21">
        <v>21.72</v>
      </c>
    </row>
    <row r="1817" spans="1:9" x14ac:dyDescent="0.35">
      <c r="A1817" s="7" t="s">
        <v>11107</v>
      </c>
      <c r="B1817" s="7" t="s">
        <v>16246</v>
      </c>
      <c r="C1817" s="34" t="s">
        <v>16247</v>
      </c>
      <c r="D1817" s="7" t="s">
        <v>16248</v>
      </c>
      <c r="E1817" s="7" t="s">
        <v>19</v>
      </c>
      <c r="F1817" s="7">
        <v>800</v>
      </c>
      <c r="G1817" s="14">
        <v>293.25</v>
      </c>
      <c r="H1817" s="9">
        <v>0.37</v>
      </c>
      <c r="I1817" s="21">
        <v>184.75</v>
      </c>
    </row>
    <row r="1818" spans="1:9" x14ac:dyDescent="0.35">
      <c r="A1818" s="7" t="s">
        <v>11107</v>
      </c>
      <c r="B1818" s="7" t="s">
        <v>16249</v>
      </c>
      <c r="C1818" s="34" t="s">
        <v>16250</v>
      </c>
      <c r="D1818" s="7" t="s">
        <v>16251</v>
      </c>
      <c r="E1818" s="7" t="s">
        <v>19</v>
      </c>
      <c r="F1818" s="7">
        <v>800</v>
      </c>
      <c r="G1818" s="14">
        <v>264.83999999999997</v>
      </c>
      <c r="H1818" s="9">
        <v>0.37</v>
      </c>
      <c r="I1818" s="21">
        <v>166.85</v>
      </c>
    </row>
    <row r="1819" spans="1:9" x14ac:dyDescent="0.35">
      <c r="A1819" s="7" t="s">
        <v>11107</v>
      </c>
      <c r="B1819" s="7" t="s">
        <v>16252</v>
      </c>
      <c r="C1819" s="34" t="s">
        <v>16253</v>
      </c>
      <c r="D1819" s="7" t="s">
        <v>16254</v>
      </c>
      <c r="E1819" s="7" t="s">
        <v>19</v>
      </c>
      <c r="F1819" s="7">
        <v>4000</v>
      </c>
      <c r="G1819" s="14">
        <v>378.29</v>
      </c>
      <c r="H1819" s="9">
        <v>0.37</v>
      </c>
      <c r="I1819" s="21">
        <v>238.32</v>
      </c>
    </row>
    <row r="1820" spans="1:9" x14ac:dyDescent="0.35">
      <c r="A1820" s="7" t="s">
        <v>11107</v>
      </c>
      <c r="B1820" s="7" t="s">
        <v>16255</v>
      </c>
      <c r="C1820" s="34" t="s">
        <v>16256</v>
      </c>
      <c r="D1820" s="7" t="s">
        <v>16257</v>
      </c>
      <c r="E1820" s="7" t="s">
        <v>19</v>
      </c>
      <c r="F1820" s="7">
        <v>800</v>
      </c>
      <c r="G1820" s="14">
        <v>274.52</v>
      </c>
      <c r="H1820" s="9">
        <v>0.37</v>
      </c>
      <c r="I1820" s="21">
        <v>172.95</v>
      </c>
    </row>
    <row r="1821" spans="1:9" x14ac:dyDescent="0.35">
      <c r="A1821" s="7" t="s">
        <v>11107</v>
      </c>
      <c r="B1821" s="7" t="s">
        <v>16258</v>
      </c>
      <c r="C1821" s="34" t="s">
        <v>16152</v>
      </c>
      <c r="D1821" s="7" t="s">
        <v>16259</v>
      </c>
      <c r="E1821" s="7" t="s">
        <v>19</v>
      </c>
      <c r="F1821" s="7">
        <v>5000</v>
      </c>
      <c r="G1821" s="14">
        <v>253.52</v>
      </c>
      <c r="H1821" s="9">
        <v>0.37</v>
      </c>
      <c r="I1821" s="21">
        <v>159.72</v>
      </c>
    </row>
    <row r="1822" spans="1:9" x14ac:dyDescent="0.35">
      <c r="A1822" s="7" t="s">
        <v>11107</v>
      </c>
      <c r="B1822" s="7" t="s">
        <v>16260</v>
      </c>
      <c r="C1822" s="34" t="s">
        <v>16261</v>
      </c>
      <c r="D1822" s="7" t="s">
        <v>16262</v>
      </c>
      <c r="E1822" s="7" t="s">
        <v>19</v>
      </c>
      <c r="F1822" s="7">
        <v>1000</v>
      </c>
      <c r="G1822" s="14">
        <v>288.79000000000002</v>
      </c>
      <c r="H1822" s="9">
        <v>0.37</v>
      </c>
      <c r="I1822" s="21">
        <v>181.94</v>
      </c>
    </row>
    <row r="1823" spans="1:9" x14ac:dyDescent="0.35">
      <c r="A1823" s="7" t="s">
        <v>11107</v>
      </c>
      <c r="B1823" s="7" t="s">
        <v>16263</v>
      </c>
      <c r="C1823" s="34" t="s">
        <v>16264</v>
      </c>
      <c r="D1823" s="7" t="s">
        <v>16265</v>
      </c>
      <c r="E1823" s="7" t="s">
        <v>19</v>
      </c>
      <c r="F1823" s="7">
        <v>5000</v>
      </c>
      <c r="G1823" s="14">
        <v>260.87</v>
      </c>
      <c r="H1823" s="9">
        <v>0.37</v>
      </c>
      <c r="I1823" s="21">
        <v>164.35</v>
      </c>
    </row>
    <row r="1824" spans="1:9" x14ac:dyDescent="0.35">
      <c r="A1824" s="7" t="s">
        <v>11107</v>
      </c>
      <c r="B1824" s="7" t="s">
        <v>16266</v>
      </c>
      <c r="C1824" s="34" t="s">
        <v>16267</v>
      </c>
      <c r="D1824" s="7" t="s">
        <v>16268</v>
      </c>
      <c r="E1824" s="7" t="s">
        <v>19</v>
      </c>
      <c r="F1824" s="7">
        <v>5000</v>
      </c>
      <c r="G1824" s="14">
        <v>260.87</v>
      </c>
      <c r="H1824" s="9">
        <v>0.37</v>
      </c>
      <c r="I1824" s="21">
        <v>164.35</v>
      </c>
    </row>
    <row r="1825" spans="1:9" x14ac:dyDescent="0.35">
      <c r="A1825" s="7" t="s">
        <v>11107</v>
      </c>
      <c r="B1825" s="7" t="s">
        <v>16269</v>
      </c>
      <c r="C1825" s="34" t="s">
        <v>16270</v>
      </c>
      <c r="D1825" s="7" t="s">
        <v>16271</v>
      </c>
      <c r="E1825" s="7" t="s">
        <v>19</v>
      </c>
      <c r="F1825" s="7">
        <v>100</v>
      </c>
      <c r="G1825" s="14">
        <v>165.08</v>
      </c>
      <c r="H1825" s="9">
        <v>0.37</v>
      </c>
      <c r="I1825" s="21">
        <v>104</v>
      </c>
    </row>
    <row r="1826" spans="1:9" x14ac:dyDescent="0.35">
      <c r="A1826" s="7" t="s">
        <v>11107</v>
      </c>
      <c r="B1826" s="7" t="s">
        <v>16272</v>
      </c>
      <c r="C1826" s="34" t="s">
        <v>16273</v>
      </c>
      <c r="D1826" s="7" t="s">
        <v>16274</v>
      </c>
      <c r="E1826" s="7" t="s">
        <v>19</v>
      </c>
      <c r="F1826" s="7">
        <v>1000</v>
      </c>
      <c r="G1826" s="14">
        <v>320.83999999999997</v>
      </c>
      <c r="H1826" s="9">
        <v>0.37</v>
      </c>
      <c r="I1826" s="21">
        <v>202.13</v>
      </c>
    </row>
    <row r="1827" spans="1:9" x14ac:dyDescent="0.35">
      <c r="A1827" s="7" t="s">
        <v>11107</v>
      </c>
      <c r="B1827" s="7" t="s">
        <v>16275</v>
      </c>
      <c r="C1827" s="34" t="s">
        <v>16276</v>
      </c>
      <c r="D1827" s="7" t="s">
        <v>16277</v>
      </c>
      <c r="E1827" s="7" t="s">
        <v>19</v>
      </c>
      <c r="F1827" s="7">
        <v>400</v>
      </c>
      <c r="G1827" s="14">
        <v>64.459999999999994</v>
      </c>
      <c r="H1827" s="9">
        <v>0.37</v>
      </c>
      <c r="I1827" s="21">
        <v>40.61</v>
      </c>
    </row>
    <row r="1828" spans="1:9" x14ac:dyDescent="0.35">
      <c r="A1828" s="7" t="s">
        <v>11107</v>
      </c>
      <c r="B1828" s="7" t="s">
        <v>16278</v>
      </c>
      <c r="C1828" s="34" t="s">
        <v>16279</v>
      </c>
      <c r="D1828" s="7" t="s">
        <v>16280</v>
      </c>
      <c r="E1828" s="7" t="s">
        <v>19</v>
      </c>
      <c r="F1828" s="7">
        <v>1000</v>
      </c>
      <c r="G1828" s="14">
        <v>28.73</v>
      </c>
      <c r="H1828" s="9">
        <v>0.37</v>
      </c>
      <c r="I1828" s="21">
        <v>18.100000000000001</v>
      </c>
    </row>
    <row r="1829" spans="1:9" x14ac:dyDescent="0.35">
      <c r="A1829" s="7" t="s">
        <v>11107</v>
      </c>
      <c r="B1829" s="7" t="s">
        <v>16281</v>
      </c>
      <c r="C1829" s="34" t="s">
        <v>16282</v>
      </c>
      <c r="D1829" s="7" t="s">
        <v>16283</v>
      </c>
      <c r="E1829" s="7" t="s">
        <v>19</v>
      </c>
      <c r="F1829" s="7">
        <v>250</v>
      </c>
      <c r="G1829" s="14">
        <v>69.41</v>
      </c>
      <c r="H1829" s="9">
        <v>0.37</v>
      </c>
      <c r="I1829" s="21">
        <v>43.73</v>
      </c>
    </row>
    <row r="1830" spans="1:9" x14ac:dyDescent="0.35">
      <c r="A1830" s="7" t="s">
        <v>11107</v>
      </c>
      <c r="B1830" s="7" t="s">
        <v>16284</v>
      </c>
      <c r="C1830" s="34" t="s">
        <v>16285</v>
      </c>
      <c r="D1830" s="7" t="s">
        <v>16286</v>
      </c>
      <c r="E1830" s="7" t="s">
        <v>19</v>
      </c>
      <c r="F1830" s="7">
        <v>400</v>
      </c>
      <c r="G1830" s="14">
        <v>69.41</v>
      </c>
      <c r="H1830" s="9">
        <v>0.37</v>
      </c>
      <c r="I1830" s="21">
        <v>43.73</v>
      </c>
    </row>
    <row r="1831" spans="1:9" x14ac:dyDescent="0.35">
      <c r="A1831" s="7" t="s">
        <v>11107</v>
      </c>
      <c r="B1831" s="7" t="s">
        <v>16287</v>
      </c>
      <c r="C1831" s="34" t="s">
        <v>16288</v>
      </c>
      <c r="D1831" s="7" t="s">
        <v>16289</v>
      </c>
      <c r="E1831" s="7" t="s">
        <v>19</v>
      </c>
      <c r="F1831" s="7">
        <v>1000</v>
      </c>
      <c r="G1831" s="14">
        <v>47.86</v>
      </c>
      <c r="H1831" s="9">
        <v>0.37</v>
      </c>
      <c r="I1831" s="21">
        <v>30.15</v>
      </c>
    </row>
    <row r="1832" spans="1:9" x14ac:dyDescent="0.35">
      <c r="A1832" s="7" t="s">
        <v>11107</v>
      </c>
      <c r="B1832" s="7" t="s">
        <v>16290</v>
      </c>
      <c r="C1832" s="34" t="s">
        <v>16291</v>
      </c>
      <c r="D1832" s="7" t="s">
        <v>16292</v>
      </c>
      <c r="E1832" s="7" t="s">
        <v>778</v>
      </c>
      <c r="F1832" s="7">
        <v>500</v>
      </c>
      <c r="G1832" s="14">
        <v>47.94</v>
      </c>
      <c r="H1832" s="9">
        <v>0.37</v>
      </c>
      <c r="I1832" s="21">
        <v>30.2</v>
      </c>
    </row>
    <row r="1833" spans="1:9" x14ac:dyDescent="0.35">
      <c r="A1833" s="7" t="s">
        <v>11107</v>
      </c>
      <c r="B1833" s="7" t="s">
        <v>16293</v>
      </c>
      <c r="C1833" s="34" t="s">
        <v>16294</v>
      </c>
      <c r="D1833" s="7" t="s">
        <v>16295</v>
      </c>
      <c r="E1833" s="7" t="s">
        <v>778</v>
      </c>
      <c r="F1833" s="7">
        <v>250</v>
      </c>
      <c r="G1833" s="14">
        <v>134.35</v>
      </c>
      <c r="H1833" s="9">
        <v>0.37</v>
      </c>
      <c r="I1833" s="21">
        <v>84.64</v>
      </c>
    </row>
    <row r="1834" spans="1:9" x14ac:dyDescent="0.35">
      <c r="A1834" s="7" t="s">
        <v>11107</v>
      </c>
      <c r="B1834" s="7" t="s">
        <v>16296</v>
      </c>
      <c r="C1834" s="34" t="s">
        <v>16297</v>
      </c>
      <c r="D1834" s="7" t="s">
        <v>16298</v>
      </c>
      <c r="E1834" s="7" t="s">
        <v>778</v>
      </c>
      <c r="F1834" s="7">
        <v>500</v>
      </c>
      <c r="G1834" s="14">
        <v>62.81</v>
      </c>
      <c r="H1834" s="9">
        <v>0.37</v>
      </c>
      <c r="I1834" s="21">
        <v>39.57</v>
      </c>
    </row>
    <row r="1835" spans="1:9" x14ac:dyDescent="0.35">
      <c r="A1835" s="7" t="s">
        <v>11107</v>
      </c>
      <c r="B1835" s="7" t="s">
        <v>16299</v>
      </c>
      <c r="C1835" s="34" t="s">
        <v>16300</v>
      </c>
      <c r="D1835" s="7" t="s">
        <v>16301</v>
      </c>
      <c r="E1835" s="7" t="s">
        <v>19</v>
      </c>
      <c r="F1835" s="7">
        <v>500</v>
      </c>
      <c r="G1835" s="14">
        <v>97.54</v>
      </c>
      <c r="H1835" s="9">
        <v>0.37</v>
      </c>
      <c r="I1835" s="21">
        <v>61.45</v>
      </c>
    </row>
    <row r="1836" spans="1:9" x14ac:dyDescent="0.35">
      <c r="A1836" s="7" t="s">
        <v>11107</v>
      </c>
      <c r="B1836" s="7" t="s">
        <v>16302</v>
      </c>
      <c r="C1836" s="34" t="s">
        <v>16303</v>
      </c>
      <c r="D1836" s="7" t="s">
        <v>16304</v>
      </c>
      <c r="E1836" s="7" t="s">
        <v>19</v>
      </c>
      <c r="F1836" s="7">
        <v>1000</v>
      </c>
      <c r="G1836" s="14">
        <v>26.17</v>
      </c>
      <c r="H1836" s="9">
        <v>0.37</v>
      </c>
      <c r="I1836" s="21">
        <v>16.489999999999998</v>
      </c>
    </row>
    <row r="1837" spans="1:9" x14ac:dyDescent="0.35">
      <c r="A1837" s="7" t="s">
        <v>11107</v>
      </c>
      <c r="B1837" s="7" t="s">
        <v>16305</v>
      </c>
      <c r="C1837" s="34" t="s">
        <v>16306</v>
      </c>
      <c r="D1837" s="7" t="s">
        <v>16307</v>
      </c>
      <c r="E1837" s="7" t="s">
        <v>778</v>
      </c>
      <c r="F1837" s="7">
        <v>100</v>
      </c>
      <c r="G1837" s="14">
        <v>144.6</v>
      </c>
      <c r="H1837" s="9">
        <v>0.37</v>
      </c>
      <c r="I1837" s="21">
        <v>91.1</v>
      </c>
    </row>
    <row r="1838" spans="1:9" x14ac:dyDescent="0.35">
      <c r="A1838" s="7" t="s">
        <v>11107</v>
      </c>
      <c r="B1838" s="7" t="s">
        <v>16308</v>
      </c>
      <c r="C1838" s="34" t="s">
        <v>16309</v>
      </c>
      <c r="D1838" s="7" t="s">
        <v>16310</v>
      </c>
      <c r="E1838" s="7" t="s">
        <v>19</v>
      </c>
      <c r="F1838" s="7">
        <v>500</v>
      </c>
      <c r="G1838" s="14">
        <v>46.24</v>
      </c>
      <c r="H1838" s="9">
        <v>0.37</v>
      </c>
      <c r="I1838" s="21">
        <v>29.13</v>
      </c>
    </row>
    <row r="1839" spans="1:9" x14ac:dyDescent="0.35">
      <c r="A1839" s="7" t="s">
        <v>11107</v>
      </c>
      <c r="B1839" s="7" t="s">
        <v>16311</v>
      </c>
      <c r="C1839" s="34" t="s">
        <v>16312</v>
      </c>
      <c r="D1839" s="7" t="s">
        <v>16313</v>
      </c>
      <c r="E1839" s="7" t="s">
        <v>19</v>
      </c>
      <c r="F1839" s="7">
        <v>250</v>
      </c>
      <c r="G1839" s="14">
        <v>46.29</v>
      </c>
      <c r="H1839" s="9">
        <v>0.37</v>
      </c>
      <c r="I1839" s="21">
        <v>29.16</v>
      </c>
    </row>
    <row r="1840" spans="1:9" x14ac:dyDescent="0.35">
      <c r="A1840" s="7" t="s">
        <v>11107</v>
      </c>
      <c r="B1840" s="7" t="s">
        <v>16314</v>
      </c>
      <c r="C1840" s="34" t="s">
        <v>16315</v>
      </c>
      <c r="D1840" s="7" t="s">
        <v>16316</v>
      </c>
      <c r="E1840" s="7" t="s">
        <v>778</v>
      </c>
      <c r="F1840" s="7">
        <v>200</v>
      </c>
      <c r="G1840" s="14">
        <v>158.19</v>
      </c>
      <c r="H1840" s="9">
        <v>0.37</v>
      </c>
      <c r="I1840" s="21">
        <v>99.66</v>
      </c>
    </row>
    <row r="1841" spans="1:9" x14ac:dyDescent="0.35">
      <c r="A1841" s="7" t="s">
        <v>11107</v>
      </c>
      <c r="B1841" s="7" t="s">
        <v>16317</v>
      </c>
      <c r="C1841" s="34" t="s">
        <v>16318</v>
      </c>
      <c r="D1841" s="7" t="s">
        <v>16319</v>
      </c>
      <c r="E1841" s="7" t="s">
        <v>778</v>
      </c>
      <c r="F1841" s="7">
        <v>100</v>
      </c>
      <c r="G1841" s="14">
        <v>277.67</v>
      </c>
      <c r="H1841" s="9">
        <v>0.37</v>
      </c>
      <c r="I1841" s="21">
        <v>174.93</v>
      </c>
    </row>
    <row r="1842" spans="1:9" x14ac:dyDescent="0.35">
      <c r="A1842" s="7" t="s">
        <v>11107</v>
      </c>
      <c r="B1842" s="7" t="s">
        <v>16320</v>
      </c>
      <c r="C1842" s="34" t="s">
        <v>16321</v>
      </c>
      <c r="D1842" s="7" t="s">
        <v>16322</v>
      </c>
      <c r="E1842" s="7" t="s">
        <v>19</v>
      </c>
      <c r="F1842" s="7">
        <v>250</v>
      </c>
      <c r="G1842" s="14">
        <v>44.65</v>
      </c>
      <c r="H1842" s="9">
        <v>0.37</v>
      </c>
      <c r="I1842" s="21">
        <v>28.13</v>
      </c>
    </row>
    <row r="1843" spans="1:9" x14ac:dyDescent="0.35">
      <c r="A1843" s="7" t="s">
        <v>11107</v>
      </c>
      <c r="B1843" s="7" t="s">
        <v>16323</v>
      </c>
      <c r="C1843" s="34" t="s">
        <v>16324</v>
      </c>
      <c r="D1843" s="7" t="s">
        <v>16325</v>
      </c>
      <c r="E1843" s="7" t="s">
        <v>19</v>
      </c>
      <c r="F1843" s="7">
        <v>1000</v>
      </c>
      <c r="G1843" s="14">
        <v>37.479999999999997</v>
      </c>
      <c r="H1843" s="9">
        <v>0.37</v>
      </c>
      <c r="I1843" s="21">
        <v>23.61</v>
      </c>
    </row>
    <row r="1844" spans="1:9" x14ac:dyDescent="0.35">
      <c r="A1844" s="7" t="s">
        <v>11107</v>
      </c>
      <c r="B1844" s="7" t="s">
        <v>16326</v>
      </c>
      <c r="C1844" s="34" t="s">
        <v>16327</v>
      </c>
      <c r="D1844" s="7" t="s">
        <v>16328</v>
      </c>
      <c r="E1844" s="7" t="s">
        <v>19</v>
      </c>
      <c r="F1844" s="7">
        <v>100</v>
      </c>
      <c r="G1844" s="14">
        <v>39.67</v>
      </c>
      <c r="H1844" s="9">
        <v>0.37</v>
      </c>
      <c r="I1844" s="21">
        <v>24.99</v>
      </c>
    </row>
    <row r="1845" spans="1:9" x14ac:dyDescent="0.35">
      <c r="A1845" s="7" t="s">
        <v>11107</v>
      </c>
      <c r="B1845" s="7" t="s">
        <v>16329</v>
      </c>
      <c r="C1845" s="34" t="s">
        <v>16330</v>
      </c>
      <c r="D1845" s="7" t="s">
        <v>16331</v>
      </c>
      <c r="E1845" s="7" t="s">
        <v>19</v>
      </c>
      <c r="F1845" s="7">
        <v>400</v>
      </c>
      <c r="G1845" s="14">
        <v>46.29</v>
      </c>
      <c r="H1845" s="9">
        <v>0.37</v>
      </c>
      <c r="I1845" s="21">
        <v>29.16</v>
      </c>
    </row>
    <row r="1846" spans="1:9" x14ac:dyDescent="0.35">
      <c r="A1846" s="7" t="s">
        <v>11107</v>
      </c>
      <c r="B1846" s="7" t="s">
        <v>16332</v>
      </c>
      <c r="C1846" s="34" t="s">
        <v>16333</v>
      </c>
      <c r="D1846" s="7" t="s">
        <v>16334</v>
      </c>
      <c r="E1846" s="7" t="s">
        <v>20</v>
      </c>
      <c r="F1846" s="7">
        <v>1</v>
      </c>
      <c r="G1846" s="14">
        <v>23.3</v>
      </c>
      <c r="H1846" s="9">
        <v>0.37</v>
      </c>
      <c r="I1846" s="21">
        <v>14.68</v>
      </c>
    </row>
    <row r="1847" spans="1:9" x14ac:dyDescent="0.35">
      <c r="A1847" s="7" t="s">
        <v>11107</v>
      </c>
      <c r="B1847" s="7" t="s">
        <v>16335</v>
      </c>
      <c r="C1847" s="34" t="s">
        <v>16336</v>
      </c>
      <c r="D1847" s="7" t="s">
        <v>16337</v>
      </c>
      <c r="E1847" s="7" t="s">
        <v>19</v>
      </c>
      <c r="F1847" s="7">
        <v>500</v>
      </c>
      <c r="G1847" s="14">
        <v>32.950000000000003</v>
      </c>
      <c r="H1847" s="9">
        <v>0.37</v>
      </c>
      <c r="I1847" s="21">
        <v>20.76</v>
      </c>
    </row>
    <row r="1848" spans="1:9" x14ac:dyDescent="0.35">
      <c r="A1848" s="7" t="s">
        <v>11107</v>
      </c>
      <c r="B1848" s="7" t="s">
        <v>16338</v>
      </c>
      <c r="C1848" s="34" t="s">
        <v>16339</v>
      </c>
      <c r="D1848" s="7" t="s">
        <v>16340</v>
      </c>
      <c r="E1848" s="7" t="s">
        <v>1098</v>
      </c>
      <c r="F1848" s="7">
        <v>1000</v>
      </c>
      <c r="G1848" s="14">
        <v>119.37</v>
      </c>
      <c r="H1848" s="9">
        <v>0.37</v>
      </c>
      <c r="I1848" s="21">
        <v>75.2</v>
      </c>
    </row>
    <row r="1849" spans="1:9" x14ac:dyDescent="0.35">
      <c r="A1849" s="7" t="s">
        <v>11107</v>
      </c>
      <c r="B1849" s="7" t="s">
        <v>16341</v>
      </c>
      <c r="C1849" s="34" t="s">
        <v>16342</v>
      </c>
      <c r="D1849" s="7" t="s">
        <v>16343</v>
      </c>
      <c r="E1849" s="7" t="s">
        <v>1098</v>
      </c>
      <c r="F1849" s="7">
        <v>1000</v>
      </c>
      <c r="G1849" s="14">
        <v>119.37</v>
      </c>
      <c r="H1849" s="9">
        <v>0.37</v>
      </c>
      <c r="I1849" s="21">
        <v>75.2</v>
      </c>
    </row>
    <row r="1850" spans="1:9" x14ac:dyDescent="0.35">
      <c r="A1850" s="7" t="s">
        <v>11107</v>
      </c>
      <c r="B1850" s="7" t="s">
        <v>16344</v>
      </c>
      <c r="C1850" s="34" t="s">
        <v>16345</v>
      </c>
      <c r="D1850" s="7" t="s">
        <v>16346</v>
      </c>
      <c r="E1850" s="7" t="s">
        <v>1098</v>
      </c>
      <c r="F1850" s="7">
        <v>1000</v>
      </c>
      <c r="G1850" s="14">
        <v>119.37</v>
      </c>
      <c r="H1850" s="9">
        <v>0.37</v>
      </c>
      <c r="I1850" s="21">
        <v>75.2</v>
      </c>
    </row>
    <row r="1851" spans="1:9" x14ac:dyDescent="0.35">
      <c r="A1851" s="7" t="s">
        <v>11107</v>
      </c>
      <c r="B1851" s="7" t="s">
        <v>16347</v>
      </c>
      <c r="C1851" s="34" t="s">
        <v>16348</v>
      </c>
      <c r="D1851" s="7" t="s">
        <v>16349</v>
      </c>
      <c r="E1851" s="7" t="s">
        <v>1098</v>
      </c>
      <c r="F1851" s="7">
        <v>1000</v>
      </c>
      <c r="G1851" s="14">
        <v>119.37</v>
      </c>
      <c r="H1851" s="9">
        <v>0.37</v>
      </c>
      <c r="I1851" s="21">
        <v>75.2</v>
      </c>
    </row>
    <row r="1852" spans="1:9" x14ac:dyDescent="0.35">
      <c r="A1852" s="7" t="s">
        <v>11107</v>
      </c>
      <c r="B1852" s="7" t="s">
        <v>16350</v>
      </c>
      <c r="C1852" s="34" t="s">
        <v>16351</v>
      </c>
      <c r="D1852" s="7" t="s">
        <v>16352</v>
      </c>
      <c r="E1852" s="7" t="s">
        <v>1098</v>
      </c>
      <c r="F1852" s="7">
        <v>1000</v>
      </c>
      <c r="G1852" s="14">
        <v>119.37</v>
      </c>
      <c r="H1852" s="9">
        <v>0.37</v>
      </c>
      <c r="I1852" s="21">
        <v>75.2</v>
      </c>
    </row>
    <row r="1853" spans="1:9" x14ac:dyDescent="0.35">
      <c r="A1853" s="7" t="s">
        <v>11107</v>
      </c>
      <c r="B1853" s="7" t="s">
        <v>16353</v>
      </c>
      <c r="C1853" s="34" t="s">
        <v>16354</v>
      </c>
      <c r="D1853" s="7" t="s">
        <v>16355</v>
      </c>
      <c r="E1853" s="7" t="s">
        <v>19</v>
      </c>
      <c r="F1853" s="7">
        <v>1000</v>
      </c>
      <c r="G1853" s="14">
        <v>44.67</v>
      </c>
      <c r="H1853" s="9">
        <v>0.37</v>
      </c>
      <c r="I1853" s="21">
        <v>28.14</v>
      </c>
    </row>
    <row r="1854" spans="1:9" x14ac:dyDescent="0.35">
      <c r="A1854" s="7" t="s">
        <v>11107</v>
      </c>
      <c r="B1854" s="7" t="s">
        <v>16356</v>
      </c>
      <c r="C1854" s="34" t="s">
        <v>16357</v>
      </c>
      <c r="D1854" s="7" t="s">
        <v>16358</v>
      </c>
      <c r="E1854" s="7" t="s">
        <v>19</v>
      </c>
      <c r="F1854" s="7">
        <v>5000</v>
      </c>
      <c r="G1854" s="14">
        <v>239.92</v>
      </c>
      <c r="H1854" s="9">
        <v>0.37</v>
      </c>
      <c r="I1854" s="21">
        <v>151.15</v>
      </c>
    </row>
    <row r="1855" spans="1:9" x14ac:dyDescent="0.35">
      <c r="A1855" s="7" t="s">
        <v>11107</v>
      </c>
      <c r="B1855" s="7" t="s">
        <v>16359</v>
      </c>
      <c r="C1855" s="34" t="s">
        <v>16360</v>
      </c>
      <c r="D1855" s="7" t="s">
        <v>16359</v>
      </c>
      <c r="E1855" s="7" t="s">
        <v>19</v>
      </c>
      <c r="F1855" s="7">
        <v>960</v>
      </c>
      <c r="G1855" s="14">
        <v>66.08</v>
      </c>
      <c r="H1855" s="9">
        <v>0.37</v>
      </c>
      <c r="I1855" s="21">
        <v>41.63</v>
      </c>
    </row>
    <row r="1856" spans="1:9" x14ac:dyDescent="0.35">
      <c r="A1856" s="7" t="s">
        <v>11107</v>
      </c>
      <c r="B1856" s="7" t="s">
        <v>16361</v>
      </c>
      <c r="C1856" s="34" t="s">
        <v>16362</v>
      </c>
      <c r="D1856" s="7" t="s">
        <v>16363</v>
      </c>
      <c r="E1856" s="7" t="s">
        <v>19</v>
      </c>
      <c r="F1856" s="7">
        <v>1000</v>
      </c>
      <c r="G1856" s="14">
        <v>110.46</v>
      </c>
      <c r="H1856" s="9">
        <v>0.37</v>
      </c>
      <c r="I1856" s="21">
        <v>69.59</v>
      </c>
    </row>
    <row r="1857" spans="1:9" x14ac:dyDescent="0.35">
      <c r="A1857" s="7" t="s">
        <v>11107</v>
      </c>
      <c r="B1857" s="7" t="s">
        <v>16364</v>
      </c>
      <c r="C1857" s="34" t="s">
        <v>16365</v>
      </c>
      <c r="D1857" s="7" t="s">
        <v>16366</v>
      </c>
      <c r="E1857" s="7" t="s">
        <v>19</v>
      </c>
      <c r="F1857" s="7">
        <v>1</v>
      </c>
      <c r="G1857" s="14">
        <v>22.81</v>
      </c>
      <c r="H1857" s="9">
        <v>0.37</v>
      </c>
      <c r="I1857" s="21">
        <v>14.37</v>
      </c>
    </row>
    <row r="1858" spans="1:9" x14ac:dyDescent="0.35">
      <c r="A1858" s="7" t="s">
        <v>11107</v>
      </c>
      <c r="B1858" s="7" t="s">
        <v>16367</v>
      </c>
      <c r="C1858" s="34" t="s">
        <v>16368</v>
      </c>
      <c r="D1858" s="7" t="s">
        <v>16369</v>
      </c>
      <c r="E1858" s="7" t="s">
        <v>19</v>
      </c>
      <c r="F1858" s="7">
        <v>1</v>
      </c>
      <c r="G1858" s="14">
        <v>22.81</v>
      </c>
      <c r="H1858" s="9">
        <v>0.37</v>
      </c>
      <c r="I1858" s="21">
        <v>14.37</v>
      </c>
    </row>
    <row r="1859" spans="1:9" x14ac:dyDescent="0.35">
      <c r="A1859" s="7" t="s">
        <v>11107</v>
      </c>
      <c r="B1859" s="7" t="s">
        <v>16370</v>
      </c>
      <c r="C1859" s="34" t="s">
        <v>16371</v>
      </c>
      <c r="D1859" s="7" t="s">
        <v>16372</v>
      </c>
      <c r="E1859" s="7" t="s">
        <v>19</v>
      </c>
      <c r="F1859" s="7">
        <v>400</v>
      </c>
      <c r="G1859" s="14">
        <v>51.03</v>
      </c>
      <c r="H1859" s="9">
        <v>0.37</v>
      </c>
      <c r="I1859" s="21">
        <v>32.15</v>
      </c>
    </row>
    <row r="1860" spans="1:9" x14ac:dyDescent="0.35">
      <c r="A1860" s="7" t="s">
        <v>11107</v>
      </c>
      <c r="B1860" s="7" t="s">
        <v>16373</v>
      </c>
      <c r="C1860" s="34" t="s">
        <v>16374</v>
      </c>
      <c r="D1860" s="7" t="s">
        <v>16375</v>
      </c>
      <c r="E1860" s="7" t="s">
        <v>19</v>
      </c>
      <c r="F1860" s="7">
        <v>200</v>
      </c>
      <c r="G1860" s="14">
        <v>103.49</v>
      </c>
      <c r="H1860" s="9">
        <v>0.37</v>
      </c>
      <c r="I1860" s="21">
        <v>65.2</v>
      </c>
    </row>
    <row r="1861" spans="1:9" x14ac:dyDescent="0.35">
      <c r="A1861" s="7" t="s">
        <v>11107</v>
      </c>
      <c r="B1861" s="7" t="s">
        <v>16376</v>
      </c>
      <c r="C1861" s="34" t="s">
        <v>16377</v>
      </c>
      <c r="D1861" s="7" t="s">
        <v>16378</v>
      </c>
      <c r="E1861" s="7" t="s">
        <v>19</v>
      </c>
      <c r="F1861" s="7">
        <v>500</v>
      </c>
      <c r="G1861" s="14">
        <v>66.11</v>
      </c>
      <c r="H1861" s="9">
        <v>0.37</v>
      </c>
      <c r="I1861" s="21">
        <v>41.65</v>
      </c>
    </row>
    <row r="1862" spans="1:9" x14ac:dyDescent="0.35">
      <c r="A1862" s="7" t="s">
        <v>11107</v>
      </c>
      <c r="B1862" s="7" t="s">
        <v>16379</v>
      </c>
      <c r="C1862" s="34" t="s">
        <v>16380</v>
      </c>
      <c r="D1862" s="7" t="s">
        <v>16381</v>
      </c>
      <c r="E1862" s="7" t="s">
        <v>1098</v>
      </c>
      <c r="F1862" s="7">
        <v>1</v>
      </c>
      <c r="G1862" s="14">
        <v>81.86</v>
      </c>
      <c r="H1862" s="9">
        <v>0.37</v>
      </c>
      <c r="I1862" s="21">
        <v>51.57</v>
      </c>
    </row>
    <row r="1863" spans="1:9" x14ac:dyDescent="0.35">
      <c r="A1863" s="7" t="s">
        <v>11107</v>
      </c>
      <c r="B1863" s="7" t="s">
        <v>16382</v>
      </c>
      <c r="C1863" s="34" t="s">
        <v>16383</v>
      </c>
      <c r="D1863" s="7" t="s">
        <v>16384</v>
      </c>
      <c r="E1863" s="7" t="s">
        <v>19</v>
      </c>
      <c r="F1863" s="7">
        <v>1440</v>
      </c>
      <c r="G1863" s="14">
        <v>499.44</v>
      </c>
      <c r="H1863" s="9">
        <v>0.37</v>
      </c>
      <c r="I1863" s="21">
        <v>314.64999999999998</v>
      </c>
    </row>
    <row r="1864" spans="1:9" x14ac:dyDescent="0.35">
      <c r="A1864" s="7" t="s">
        <v>11107</v>
      </c>
      <c r="B1864" s="7" t="s">
        <v>16385</v>
      </c>
      <c r="C1864" s="34" t="s">
        <v>16386</v>
      </c>
      <c r="D1864" s="7" t="s">
        <v>16387</v>
      </c>
      <c r="E1864" s="7" t="s">
        <v>19</v>
      </c>
      <c r="F1864" s="7">
        <v>1</v>
      </c>
      <c r="G1864" s="14">
        <v>32.79</v>
      </c>
      <c r="H1864" s="9">
        <v>0.37</v>
      </c>
      <c r="I1864" s="21">
        <v>20.66</v>
      </c>
    </row>
    <row r="1865" spans="1:9" x14ac:dyDescent="0.35">
      <c r="A1865" s="7" t="s">
        <v>11107</v>
      </c>
      <c r="B1865" s="7" t="s">
        <v>16388</v>
      </c>
      <c r="C1865" s="34" t="s">
        <v>16389</v>
      </c>
      <c r="D1865" s="7" t="s">
        <v>16390</v>
      </c>
      <c r="E1865" s="7" t="s">
        <v>19</v>
      </c>
      <c r="F1865" s="7">
        <v>1</v>
      </c>
      <c r="G1865" s="14">
        <v>32.79</v>
      </c>
      <c r="H1865" s="9">
        <v>0.37</v>
      </c>
      <c r="I1865" s="21">
        <v>20.66</v>
      </c>
    </row>
    <row r="1866" spans="1:9" x14ac:dyDescent="0.35">
      <c r="A1866" s="7" t="s">
        <v>11107</v>
      </c>
      <c r="B1866" s="7" t="s">
        <v>16391</v>
      </c>
      <c r="C1866" s="34" t="s">
        <v>16392</v>
      </c>
      <c r="D1866" s="7" t="s">
        <v>16393</v>
      </c>
      <c r="E1866" s="7" t="s">
        <v>20</v>
      </c>
      <c r="F1866" s="7">
        <v>1</v>
      </c>
      <c r="G1866" s="14">
        <v>24.92</v>
      </c>
      <c r="H1866" s="9">
        <v>0.37</v>
      </c>
      <c r="I1866" s="21">
        <v>15.7</v>
      </c>
    </row>
    <row r="1867" spans="1:9" x14ac:dyDescent="0.35">
      <c r="A1867" s="7" t="s">
        <v>11107</v>
      </c>
      <c r="B1867" s="7" t="s">
        <v>16394</v>
      </c>
      <c r="C1867" s="34" t="s">
        <v>16395</v>
      </c>
      <c r="D1867" s="7" t="s">
        <v>16396</v>
      </c>
      <c r="E1867" s="7" t="s">
        <v>778</v>
      </c>
      <c r="F1867" s="7">
        <v>500</v>
      </c>
      <c r="G1867" s="14">
        <v>32.21</v>
      </c>
      <c r="H1867" s="9">
        <v>0.37</v>
      </c>
      <c r="I1867" s="21">
        <v>20.29</v>
      </c>
    </row>
    <row r="1868" spans="1:9" x14ac:dyDescent="0.35">
      <c r="A1868" s="7" t="s">
        <v>11107</v>
      </c>
      <c r="B1868" s="7" t="s">
        <v>16397</v>
      </c>
      <c r="C1868" s="34" t="s">
        <v>16398</v>
      </c>
      <c r="D1868" s="7" t="s">
        <v>16399</v>
      </c>
      <c r="E1868" s="7" t="s">
        <v>19</v>
      </c>
      <c r="F1868" s="7">
        <v>1000</v>
      </c>
      <c r="G1868" s="14">
        <v>88.17</v>
      </c>
      <c r="H1868" s="9">
        <v>0.37</v>
      </c>
      <c r="I1868" s="21">
        <v>55.55</v>
      </c>
    </row>
    <row r="1869" spans="1:9" x14ac:dyDescent="0.35">
      <c r="A1869" s="7" t="s">
        <v>11107</v>
      </c>
      <c r="B1869" s="7" t="s">
        <v>16400</v>
      </c>
      <c r="C1869" s="34" t="s">
        <v>16401</v>
      </c>
      <c r="D1869" s="7" t="s">
        <v>16402</v>
      </c>
      <c r="E1869" s="7" t="s">
        <v>19</v>
      </c>
      <c r="F1869" s="7">
        <v>1000</v>
      </c>
      <c r="G1869" s="14">
        <v>251.49</v>
      </c>
      <c r="H1869" s="9">
        <v>0.37</v>
      </c>
      <c r="I1869" s="21">
        <v>158.44</v>
      </c>
    </row>
    <row r="1870" spans="1:9" x14ac:dyDescent="0.35">
      <c r="A1870" s="7" t="s">
        <v>11107</v>
      </c>
      <c r="B1870" s="7" t="s">
        <v>16403</v>
      </c>
      <c r="C1870" s="34" t="s">
        <v>16404</v>
      </c>
      <c r="D1870" s="7" t="s">
        <v>16405</v>
      </c>
      <c r="E1870" s="7" t="s">
        <v>19</v>
      </c>
      <c r="F1870" s="7">
        <v>1000</v>
      </c>
      <c r="G1870" s="14">
        <v>251.49</v>
      </c>
      <c r="H1870" s="9">
        <v>0.37</v>
      </c>
      <c r="I1870" s="21">
        <v>158.44</v>
      </c>
    </row>
    <row r="1871" spans="1:9" x14ac:dyDescent="0.35">
      <c r="A1871" s="7" t="s">
        <v>11107</v>
      </c>
      <c r="B1871" s="7" t="s">
        <v>16406</v>
      </c>
      <c r="C1871" s="34" t="s">
        <v>16407</v>
      </c>
      <c r="D1871" s="7" t="s">
        <v>16408</v>
      </c>
      <c r="E1871" s="7" t="s">
        <v>19</v>
      </c>
      <c r="F1871" s="7">
        <v>1000</v>
      </c>
      <c r="G1871" s="14">
        <v>251.49</v>
      </c>
      <c r="H1871" s="9">
        <v>0.37</v>
      </c>
      <c r="I1871" s="21">
        <v>158.44</v>
      </c>
    </row>
    <row r="1872" spans="1:9" x14ac:dyDescent="0.35">
      <c r="A1872" s="7" t="s">
        <v>11107</v>
      </c>
      <c r="B1872" s="7" t="s">
        <v>16409</v>
      </c>
      <c r="C1872" s="34" t="s">
        <v>16410</v>
      </c>
      <c r="D1872" s="7" t="s">
        <v>16411</v>
      </c>
      <c r="E1872" s="7" t="s">
        <v>19</v>
      </c>
      <c r="F1872" s="7">
        <v>1000</v>
      </c>
      <c r="G1872" s="14">
        <v>267.17</v>
      </c>
      <c r="H1872" s="9">
        <v>0.37</v>
      </c>
      <c r="I1872" s="21">
        <v>168.32</v>
      </c>
    </row>
    <row r="1873" spans="1:9" x14ac:dyDescent="0.35">
      <c r="A1873" s="7" t="s">
        <v>11107</v>
      </c>
      <c r="B1873" s="7" t="s">
        <v>16412</v>
      </c>
      <c r="C1873" s="34" t="s">
        <v>16413</v>
      </c>
      <c r="D1873" s="7" t="s">
        <v>16414</v>
      </c>
      <c r="E1873" s="7" t="s">
        <v>19</v>
      </c>
      <c r="F1873" s="7">
        <v>1000</v>
      </c>
      <c r="G1873" s="14">
        <v>237.9</v>
      </c>
      <c r="H1873" s="9">
        <v>0.37</v>
      </c>
      <c r="I1873" s="21">
        <v>149.88</v>
      </c>
    </row>
    <row r="1874" spans="1:9" x14ac:dyDescent="0.35">
      <c r="A1874" s="7" t="s">
        <v>11107</v>
      </c>
      <c r="B1874" s="7" t="s">
        <v>16415</v>
      </c>
      <c r="C1874" s="34" t="s">
        <v>16416</v>
      </c>
      <c r="D1874" s="7" t="s">
        <v>16417</v>
      </c>
      <c r="E1874" s="7" t="s">
        <v>19</v>
      </c>
      <c r="F1874" s="7">
        <v>1000</v>
      </c>
      <c r="G1874" s="14">
        <v>237.9</v>
      </c>
      <c r="H1874" s="9">
        <v>0.37</v>
      </c>
      <c r="I1874" s="21">
        <v>149.88</v>
      </c>
    </row>
    <row r="1875" spans="1:9" x14ac:dyDescent="0.35">
      <c r="A1875" s="7" t="s">
        <v>11107</v>
      </c>
      <c r="B1875" s="7" t="s">
        <v>16418</v>
      </c>
      <c r="C1875" s="34" t="s">
        <v>16419</v>
      </c>
      <c r="D1875" s="7" t="s">
        <v>16420</v>
      </c>
      <c r="E1875" s="7" t="s">
        <v>19</v>
      </c>
      <c r="F1875" s="7">
        <v>1000</v>
      </c>
      <c r="G1875" s="14">
        <v>237.9</v>
      </c>
      <c r="H1875" s="9">
        <v>0.37</v>
      </c>
      <c r="I1875" s="21">
        <v>149.88</v>
      </c>
    </row>
    <row r="1876" spans="1:9" x14ac:dyDescent="0.35">
      <c r="A1876" s="7" t="s">
        <v>11107</v>
      </c>
      <c r="B1876" s="7" t="s">
        <v>16421</v>
      </c>
      <c r="C1876" s="34" t="s">
        <v>16422</v>
      </c>
      <c r="D1876" s="7" t="s">
        <v>16423</v>
      </c>
      <c r="E1876" s="7" t="s">
        <v>19</v>
      </c>
      <c r="F1876" s="7">
        <v>1000</v>
      </c>
      <c r="G1876" s="14">
        <v>237.9</v>
      </c>
      <c r="H1876" s="9">
        <v>0.37</v>
      </c>
      <c r="I1876" s="21">
        <v>149.88</v>
      </c>
    </row>
    <row r="1877" spans="1:9" x14ac:dyDescent="0.35">
      <c r="A1877" s="7" t="s">
        <v>11107</v>
      </c>
      <c r="B1877" s="7" t="s">
        <v>16424</v>
      </c>
      <c r="C1877" s="34" t="s">
        <v>16425</v>
      </c>
      <c r="D1877" s="7" t="s">
        <v>16426</v>
      </c>
      <c r="E1877" s="7" t="s">
        <v>19</v>
      </c>
      <c r="F1877" s="7">
        <v>1000</v>
      </c>
      <c r="G1877" s="14">
        <v>237.9</v>
      </c>
      <c r="H1877" s="9">
        <v>0.37</v>
      </c>
      <c r="I1877" s="21">
        <v>149.88</v>
      </c>
    </row>
    <row r="1878" spans="1:9" x14ac:dyDescent="0.35">
      <c r="A1878" s="7" t="s">
        <v>11107</v>
      </c>
      <c r="B1878" s="7" t="s">
        <v>16427</v>
      </c>
      <c r="C1878" s="34" t="s">
        <v>16428</v>
      </c>
      <c r="D1878" s="7" t="s">
        <v>16429</v>
      </c>
      <c r="E1878" s="7" t="s">
        <v>19</v>
      </c>
      <c r="F1878" s="7">
        <v>500</v>
      </c>
      <c r="G1878" s="14">
        <v>59.51</v>
      </c>
      <c r="H1878" s="9">
        <v>0.37</v>
      </c>
      <c r="I1878" s="21">
        <v>37.49</v>
      </c>
    </row>
    <row r="1879" spans="1:9" x14ac:dyDescent="0.35">
      <c r="A1879" s="7" t="s">
        <v>11107</v>
      </c>
      <c r="B1879" s="7" t="s">
        <v>16430</v>
      </c>
      <c r="C1879" s="34" t="s">
        <v>16431</v>
      </c>
      <c r="D1879" s="7" t="s">
        <v>16432</v>
      </c>
      <c r="E1879" s="7" t="s">
        <v>19</v>
      </c>
      <c r="F1879" s="7">
        <v>1440</v>
      </c>
      <c r="G1879" s="14">
        <v>360.11</v>
      </c>
      <c r="H1879" s="9">
        <v>0.37</v>
      </c>
      <c r="I1879" s="21">
        <v>226.87</v>
      </c>
    </row>
    <row r="1880" spans="1:9" x14ac:dyDescent="0.35">
      <c r="A1880" s="7" t="s">
        <v>11107</v>
      </c>
      <c r="B1880" s="7" t="s">
        <v>16433</v>
      </c>
      <c r="C1880" s="34" t="s">
        <v>16434</v>
      </c>
      <c r="D1880" s="7" t="s">
        <v>16435</v>
      </c>
      <c r="E1880" s="7" t="s">
        <v>19</v>
      </c>
      <c r="F1880" s="7">
        <v>1440</v>
      </c>
      <c r="G1880" s="14">
        <v>360.11</v>
      </c>
      <c r="H1880" s="9">
        <v>0.37</v>
      </c>
      <c r="I1880" s="21">
        <v>226.87</v>
      </c>
    </row>
    <row r="1881" spans="1:9" x14ac:dyDescent="0.35">
      <c r="A1881" s="7" t="s">
        <v>11107</v>
      </c>
      <c r="B1881" s="7" t="s">
        <v>16436</v>
      </c>
      <c r="C1881" s="34" t="s">
        <v>16437</v>
      </c>
      <c r="D1881" s="7" t="s">
        <v>16438</v>
      </c>
      <c r="E1881" s="7" t="s">
        <v>19</v>
      </c>
      <c r="F1881" s="7">
        <v>1440</v>
      </c>
      <c r="G1881" s="14">
        <v>360.11</v>
      </c>
      <c r="H1881" s="9">
        <v>0.37</v>
      </c>
      <c r="I1881" s="21">
        <v>226.87</v>
      </c>
    </row>
    <row r="1882" spans="1:9" x14ac:dyDescent="0.35">
      <c r="A1882" s="7" t="s">
        <v>11107</v>
      </c>
      <c r="B1882" s="7" t="s">
        <v>16439</v>
      </c>
      <c r="C1882" s="34" t="s">
        <v>16440</v>
      </c>
      <c r="D1882" s="7" t="s">
        <v>16441</v>
      </c>
      <c r="E1882" s="7" t="s">
        <v>19</v>
      </c>
      <c r="F1882" s="7">
        <v>1000</v>
      </c>
      <c r="G1882" s="14">
        <v>48.97</v>
      </c>
      <c r="H1882" s="9">
        <v>0.37</v>
      </c>
      <c r="I1882" s="21">
        <v>30.85</v>
      </c>
    </row>
    <row r="1883" spans="1:9" x14ac:dyDescent="0.35">
      <c r="A1883" s="7" t="s">
        <v>11107</v>
      </c>
      <c r="B1883" s="7" t="s">
        <v>16442</v>
      </c>
      <c r="C1883" s="34" t="s">
        <v>16443</v>
      </c>
      <c r="D1883" s="7" t="s">
        <v>16444</v>
      </c>
      <c r="E1883" s="7" t="s">
        <v>19</v>
      </c>
      <c r="F1883" s="7">
        <v>1440</v>
      </c>
      <c r="G1883" s="14">
        <v>290.58999999999997</v>
      </c>
      <c r="H1883" s="9">
        <v>0.37</v>
      </c>
      <c r="I1883" s="21">
        <v>183.07</v>
      </c>
    </row>
    <row r="1884" spans="1:9" x14ac:dyDescent="0.35">
      <c r="A1884" s="7" t="s">
        <v>11107</v>
      </c>
      <c r="B1884" s="7" t="s">
        <v>16445</v>
      </c>
      <c r="C1884" s="34" t="s">
        <v>16446</v>
      </c>
      <c r="D1884" s="7" t="s">
        <v>16447</v>
      </c>
      <c r="E1884" s="7" t="s">
        <v>20</v>
      </c>
      <c r="F1884" s="7">
        <v>1</v>
      </c>
      <c r="G1884" s="14">
        <v>33.700000000000003</v>
      </c>
      <c r="H1884" s="9">
        <v>0.37</v>
      </c>
      <c r="I1884" s="21">
        <v>21.23</v>
      </c>
    </row>
    <row r="1885" spans="1:9" x14ac:dyDescent="0.35">
      <c r="A1885" s="7" t="s">
        <v>11107</v>
      </c>
      <c r="B1885" s="7" t="s">
        <v>16448</v>
      </c>
      <c r="C1885" s="34" t="s">
        <v>16449</v>
      </c>
      <c r="D1885" s="7" t="s">
        <v>16450</v>
      </c>
      <c r="E1885" s="7" t="s">
        <v>16451</v>
      </c>
      <c r="F1885" s="7">
        <v>1</v>
      </c>
      <c r="G1885" s="14">
        <v>71.38</v>
      </c>
      <c r="H1885" s="9">
        <v>0.37</v>
      </c>
      <c r="I1885" s="21">
        <v>44.97</v>
      </c>
    </row>
    <row r="1886" spans="1:9" x14ac:dyDescent="0.35">
      <c r="A1886" s="7" t="s">
        <v>11107</v>
      </c>
      <c r="B1886" s="7" t="s">
        <v>16452</v>
      </c>
      <c r="C1886" s="34" t="s">
        <v>16453</v>
      </c>
      <c r="D1886" s="7" t="s">
        <v>16454</v>
      </c>
      <c r="E1886" s="7" t="s">
        <v>19</v>
      </c>
      <c r="F1886" s="7">
        <v>25</v>
      </c>
      <c r="G1886" s="14">
        <v>79.099999999999994</v>
      </c>
      <c r="H1886" s="9">
        <v>0.37</v>
      </c>
      <c r="I1886" s="21">
        <v>49.83</v>
      </c>
    </row>
    <row r="1887" spans="1:9" x14ac:dyDescent="0.35">
      <c r="A1887" s="7" t="s">
        <v>11107</v>
      </c>
      <c r="B1887" s="7" t="s">
        <v>16455</v>
      </c>
      <c r="C1887" s="34" t="s">
        <v>16456</v>
      </c>
      <c r="D1887" s="7" t="s">
        <v>16457</v>
      </c>
      <c r="E1887" s="7" t="s">
        <v>19</v>
      </c>
      <c r="F1887" s="7">
        <v>1000</v>
      </c>
      <c r="G1887" s="14">
        <v>254.59</v>
      </c>
      <c r="H1887" s="9">
        <v>0.37</v>
      </c>
      <c r="I1887" s="21">
        <v>160.38999999999999</v>
      </c>
    </row>
    <row r="1888" spans="1:9" x14ac:dyDescent="0.35">
      <c r="A1888" s="7" t="s">
        <v>11107</v>
      </c>
      <c r="B1888" s="7" t="s">
        <v>16458</v>
      </c>
      <c r="C1888" s="34" t="s">
        <v>16459</v>
      </c>
      <c r="D1888" s="7" t="s">
        <v>16460</v>
      </c>
      <c r="E1888" s="7" t="s">
        <v>19</v>
      </c>
      <c r="F1888" s="7">
        <v>4000</v>
      </c>
      <c r="G1888" s="14">
        <v>222.22</v>
      </c>
      <c r="H1888" s="9">
        <v>0.37</v>
      </c>
      <c r="I1888" s="21">
        <v>140</v>
      </c>
    </row>
    <row r="1889" spans="1:9" x14ac:dyDescent="0.35">
      <c r="A1889" s="7" t="s">
        <v>11107</v>
      </c>
      <c r="B1889" s="7" t="s">
        <v>16461</v>
      </c>
      <c r="C1889" s="34" t="s">
        <v>16462</v>
      </c>
      <c r="D1889" s="7" t="s">
        <v>16463</v>
      </c>
      <c r="E1889" s="7" t="s">
        <v>19</v>
      </c>
      <c r="F1889" s="7">
        <v>1000</v>
      </c>
      <c r="G1889" s="14">
        <v>26.44</v>
      </c>
      <c r="H1889" s="9">
        <v>0.37</v>
      </c>
      <c r="I1889" s="21">
        <v>16.66</v>
      </c>
    </row>
    <row r="1890" spans="1:9" x14ac:dyDescent="0.35">
      <c r="A1890" s="7" t="s">
        <v>11107</v>
      </c>
      <c r="B1890" s="7" t="s">
        <v>16240</v>
      </c>
      <c r="C1890" s="34" t="s">
        <v>16464</v>
      </c>
      <c r="D1890" s="7" t="s">
        <v>16465</v>
      </c>
      <c r="E1890" s="7" t="s">
        <v>19</v>
      </c>
      <c r="F1890" s="7">
        <v>100</v>
      </c>
      <c r="G1890" s="14">
        <v>25.24</v>
      </c>
      <c r="H1890" s="9">
        <v>0.37</v>
      </c>
      <c r="I1890" s="21">
        <v>15.9</v>
      </c>
    </row>
    <row r="1891" spans="1:9" x14ac:dyDescent="0.35">
      <c r="A1891" s="7" t="s">
        <v>11107</v>
      </c>
      <c r="B1891" s="7" t="s">
        <v>16466</v>
      </c>
      <c r="C1891" s="34" t="s">
        <v>16467</v>
      </c>
      <c r="D1891" s="7" t="s">
        <v>16468</v>
      </c>
      <c r="E1891" s="7" t="s">
        <v>1475</v>
      </c>
      <c r="F1891" s="7">
        <v>100</v>
      </c>
      <c r="G1891" s="14">
        <v>13.56</v>
      </c>
      <c r="H1891" s="9">
        <v>0.37</v>
      </c>
      <c r="I1891" s="21">
        <v>8.5399999999999991</v>
      </c>
    </row>
    <row r="1892" spans="1:9" x14ac:dyDescent="0.35">
      <c r="A1892" s="7" t="s">
        <v>11107</v>
      </c>
      <c r="B1892" s="7" t="s">
        <v>16469</v>
      </c>
      <c r="C1892" s="34" t="s">
        <v>16470</v>
      </c>
      <c r="D1892" s="7" t="s">
        <v>16471</v>
      </c>
      <c r="E1892" s="7" t="s">
        <v>19</v>
      </c>
      <c r="F1892" s="7">
        <v>500</v>
      </c>
      <c r="G1892" s="14">
        <v>196.78</v>
      </c>
      <c r="H1892" s="9">
        <v>0.37</v>
      </c>
      <c r="I1892" s="21">
        <v>123.97</v>
      </c>
    </row>
    <row r="1893" spans="1:9" x14ac:dyDescent="0.35">
      <c r="A1893" s="7" t="s">
        <v>11107</v>
      </c>
      <c r="B1893" s="7" t="s">
        <v>16472</v>
      </c>
      <c r="C1893" s="34" t="s">
        <v>16473</v>
      </c>
      <c r="D1893" s="7" t="s">
        <v>16474</v>
      </c>
      <c r="E1893" s="7" t="s">
        <v>19</v>
      </c>
      <c r="F1893" s="7">
        <v>1000</v>
      </c>
      <c r="G1893" s="14">
        <v>154.22</v>
      </c>
      <c r="H1893" s="9">
        <v>0.37</v>
      </c>
      <c r="I1893" s="21">
        <v>97.16</v>
      </c>
    </row>
    <row r="1894" spans="1:9" x14ac:dyDescent="0.35">
      <c r="A1894" s="7" t="s">
        <v>11107</v>
      </c>
      <c r="B1894" s="7" t="s">
        <v>16475</v>
      </c>
      <c r="C1894" s="34" t="s">
        <v>16476</v>
      </c>
      <c r="D1894" s="7" t="s">
        <v>16477</v>
      </c>
      <c r="E1894" s="7" t="s">
        <v>19</v>
      </c>
      <c r="F1894" s="7">
        <v>1000</v>
      </c>
      <c r="G1894" s="14">
        <v>42.78</v>
      </c>
      <c r="H1894" s="9">
        <v>0.37</v>
      </c>
      <c r="I1894" s="21">
        <v>26.95</v>
      </c>
    </row>
    <row r="1895" spans="1:9" x14ac:dyDescent="0.35">
      <c r="A1895" s="7" t="s">
        <v>11107</v>
      </c>
      <c r="B1895" s="7" t="s">
        <v>16478</v>
      </c>
      <c r="C1895" s="34" t="s">
        <v>16479</v>
      </c>
      <c r="D1895" s="7" t="s">
        <v>16480</v>
      </c>
      <c r="E1895" s="7" t="s">
        <v>19</v>
      </c>
      <c r="F1895" s="7">
        <v>500</v>
      </c>
      <c r="G1895" s="14">
        <v>43.65</v>
      </c>
      <c r="H1895" s="9">
        <v>0.37</v>
      </c>
      <c r="I1895" s="21">
        <v>27.5</v>
      </c>
    </row>
    <row r="1896" spans="1:9" x14ac:dyDescent="0.35">
      <c r="A1896" s="7" t="s">
        <v>11107</v>
      </c>
      <c r="B1896" s="7" t="s">
        <v>16481</v>
      </c>
      <c r="C1896" s="34" t="s">
        <v>16482</v>
      </c>
      <c r="D1896" s="7" t="s">
        <v>16483</v>
      </c>
      <c r="E1896" s="7" t="s">
        <v>1098</v>
      </c>
      <c r="F1896" s="7">
        <v>1000</v>
      </c>
      <c r="G1896" s="14">
        <v>98.86</v>
      </c>
      <c r="H1896" s="9">
        <v>0.37</v>
      </c>
      <c r="I1896" s="21">
        <v>62.28</v>
      </c>
    </row>
    <row r="1897" spans="1:9" x14ac:dyDescent="0.35">
      <c r="A1897" s="7" t="s">
        <v>11107</v>
      </c>
      <c r="B1897" s="7" t="s">
        <v>16484</v>
      </c>
      <c r="C1897" s="34" t="s">
        <v>16485</v>
      </c>
      <c r="D1897" s="7" t="s">
        <v>16486</v>
      </c>
      <c r="E1897" s="7" t="s">
        <v>1098</v>
      </c>
      <c r="F1897" s="7">
        <v>1000</v>
      </c>
      <c r="G1897" s="14">
        <v>98.86</v>
      </c>
      <c r="H1897" s="9">
        <v>0.37</v>
      </c>
      <c r="I1897" s="21">
        <v>62.28</v>
      </c>
    </row>
    <row r="1898" spans="1:9" x14ac:dyDescent="0.35">
      <c r="A1898" s="7" t="s">
        <v>11107</v>
      </c>
      <c r="B1898" s="7" t="s">
        <v>16487</v>
      </c>
      <c r="C1898" s="34" t="s">
        <v>16488</v>
      </c>
      <c r="D1898" s="7" t="s">
        <v>16489</v>
      </c>
      <c r="E1898" s="7" t="s">
        <v>1098</v>
      </c>
      <c r="F1898" s="7">
        <v>1000</v>
      </c>
      <c r="G1898" s="14">
        <v>98.86</v>
      </c>
      <c r="H1898" s="9">
        <v>0.37</v>
      </c>
      <c r="I1898" s="21">
        <v>62.28</v>
      </c>
    </row>
    <row r="1899" spans="1:9" x14ac:dyDescent="0.35">
      <c r="A1899" s="7" t="s">
        <v>11107</v>
      </c>
      <c r="B1899" s="7" t="s">
        <v>16490</v>
      </c>
      <c r="C1899" s="34" t="s">
        <v>16491</v>
      </c>
      <c r="D1899" s="7" t="s">
        <v>16492</v>
      </c>
      <c r="E1899" s="7" t="s">
        <v>1098</v>
      </c>
      <c r="F1899" s="7">
        <v>1000</v>
      </c>
      <c r="G1899" s="14">
        <v>98.86</v>
      </c>
      <c r="H1899" s="9">
        <v>0.37</v>
      </c>
      <c r="I1899" s="21">
        <v>62.28</v>
      </c>
    </row>
    <row r="1900" spans="1:9" x14ac:dyDescent="0.35">
      <c r="A1900" s="7" t="s">
        <v>11107</v>
      </c>
      <c r="B1900" s="7" t="s">
        <v>16493</v>
      </c>
      <c r="C1900" s="34" t="s">
        <v>16494</v>
      </c>
      <c r="D1900" s="7" t="s">
        <v>16495</v>
      </c>
      <c r="E1900" s="7" t="s">
        <v>1098</v>
      </c>
      <c r="F1900" s="7">
        <v>500</v>
      </c>
      <c r="G1900" s="14">
        <v>130.78</v>
      </c>
      <c r="H1900" s="9">
        <v>0.37</v>
      </c>
      <c r="I1900" s="21">
        <v>82.39</v>
      </c>
    </row>
    <row r="1901" spans="1:9" x14ac:dyDescent="0.35">
      <c r="A1901" s="7" t="s">
        <v>11107</v>
      </c>
      <c r="B1901" s="7" t="s">
        <v>16496</v>
      </c>
      <c r="C1901" s="34" t="s">
        <v>16497</v>
      </c>
      <c r="D1901" s="7" t="s">
        <v>16498</v>
      </c>
      <c r="E1901" s="7" t="s">
        <v>1098</v>
      </c>
      <c r="F1901" s="7">
        <v>500</v>
      </c>
      <c r="G1901" s="14">
        <v>130.78</v>
      </c>
      <c r="H1901" s="9">
        <v>0.37</v>
      </c>
      <c r="I1901" s="21">
        <v>82.39</v>
      </c>
    </row>
    <row r="1902" spans="1:9" x14ac:dyDescent="0.35">
      <c r="A1902" s="7" t="s">
        <v>11107</v>
      </c>
      <c r="B1902" s="7" t="s">
        <v>16499</v>
      </c>
      <c r="C1902" s="34" t="s">
        <v>16500</v>
      </c>
      <c r="D1902" s="7" t="s">
        <v>16501</v>
      </c>
      <c r="E1902" s="7" t="s">
        <v>1098</v>
      </c>
      <c r="F1902" s="7">
        <v>500</v>
      </c>
      <c r="G1902" s="14">
        <v>130.78</v>
      </c>
      <c r="H1902" s="9">
        <v>0.37</v>
      </c>
      <c r="I1902" s="21">
        <v>82.39</v>
      </c>
    </row>
    <row r="1903" spans="1:9" x14ac:dyDescent="0.35">
      <c r="A1903" s="7" t="s">
        <v>11107</v>
      </c>
      <c r="B1903" s="7" t="s">
        <v>16502</v>
      </c>
      <c r="C1903" s="34" t="s">
        <v>16503</v>
      </c>
      <c r="D1903" s="7" t="s">
        <v>16504</v>
      </c>
      <c r="E1903" s="7" t="s">
        <v>1098</v>
      </c>
      <c r="F1903" s="7">
        <v>500</v>
      </c>
      <c r="G1903" s="14">
        <v>130.78</v>
      </c>
      <c r="H1903" s="9">
        <v>0.37</v>
      </c>
      <c r="I1903" s="21">
        <v>82.39</v>
      </c>
    </row>
    <row r="1904" spans="1:9" x14ac:dyDescent="0.35">
      <c r="A1904" s="7" t="s">
        <v>11107</v>
      </c>
      <c r="B1904" s="7" t="s">
        <v>16505</v>
      </c>
      <c r="C1904" s="34" t="s">
        <v>16506</v>
      </c>
      <c r="D1904" s="7" t="s">
        <v>16507</v>
      </c>
      <c r="E1904" s="7" t="s">
        <v>1098</v>
      </c>
      <c r="F1904" s="7">
        <v>500</v>
      </c>
      <c r="G1904" s="14">
        <v>130.78</v>
      </c>
      <c r="H1904" s="9">
        <v>0.37</v>
      </c>
      <c r="I1904" s="21">
        <v>82.39</v>
      </c>
    </row>
    <row r="1905" spans="1:9" x14ac:dyDescent="0.35">
      <c r="A1905" s="7" t="s">
        <v>11107</v>
      </c>
      <c r="B1905" s="7" t="s">
        <v>16508</v>
      </c>
      <c r="C1905" s="34" t="s">
        <v>16509</v>
      </c>
      <c r="D1905" s="7" t="s">
        <v>16510</v>
      </c>
      <c r="E1905" s="7" t="s">
        <v>19</v>
      </c>
      <c r="F1905" s="7">
        <v>100</v>
      </c>
      <c r="G1905" s="14">
        <v>64.459999999999994</v>
      </c>
      <c r="H1905" s="9">
        <v>0.37</v>
      </c>
      <c r="I1905" s="21">
        <v>40.61</v>
      </c>
    </row>
    <row r="1906" spans="1:9" x14ac:dyDescent="0.35">
      <c r="A1906" s="7" t="s">
        <v>11107</v>
      </c>
      <c r="B1906" s="7" t="s">
        <v>16511</v>
      </c>
      <c r="C1906" s="34" t="s">
        <v>16512</v>
      </c>
      <c r="D1906" s="7" t="s">
        <v>16513</v>
      </c>
      <c r="E1906" s="7" t="s">
        <v>19</v>
      </c>
      <c r="F1906" s="7">
        <v>1440</v>
      </c>
      <c r="G1906" s="14">
        <v>188.32</v>
      </c>
      <c r="H1906" s="9">
        <v>0.37</v>
      </c>
      <c r="I1906" s="21">
        <v>118.64</v>
      </c>
    </row>
    <row r="1907" spans="1:9" x14ac:dyDescent="0.35">
      <c r="A1907" s="7" t="s">
        <v>11107</v>
      </c>
      <c r="B1907" s="7" t="s">
        <v>16514</v>
      </c>
      <c r="C1907" s="34" t="s">
        <v>16515</v>
      </c>
      <c r="D1907" s="7" t="s">
        <v>16516</v>
      </c>
      <c r="E1907" s="7" t="s">
        <v>1098</v>
      </c>
      <c r="F1907" s="7">
        <v>500</v>
      </c>
      <c r="G1907" s="14">
        <v>101.13</v>
      </c>
      <c r="H1907" s="9">
        <v>0.37</v>
      </c>
      <c r="I1907" s="21">
        <v>63.71</v>
      </c>
    </row>
    <row r="1908" spans="1:9" x14ac:dyDescent="0.35">
      <c r="A1908" s="7" t="s">
        <v>11107</v>
      </c>
      <c r="B1908" s="7" t="s">
        <v>16517</v>
      </c>
      <c r="C1908" s="34" t="s">
        <v>16518</v>
      </c>
      <c r="D1908" s="7" t="s">
        <v>16519</v>
      </c>
      <c r="E1908" s="7" t="s">
        <v>1098</v>
      </c>
      <c r="F1908" s="7">
        <v>500</v>
      </c>
      <c r="G1908" s="14">
        <v>101.13</v>
      </c>
      <c r="H1908" s="9">
        <v>0.37</v>
      </c>
      <c r="I1908" s="21">
        <v>63.71</v>
      </c>
    </row>
    <row r="1909" spans="1:9" x14ac:dyDescent="0.35">
      <c r="A1909" s="7" t="s">
        <v>11107</v>
      </c>
      <c r="B1909" s="7" t="s">
        <v>16520</v>
      </c>
      <c r="C1909" s="34" t="s">
        <v>16521</v>
      </c>
      <c r="D1909" s="7" t="s">
        <v>16522</v>
      </c>
      <c r="E1909" s="7" t="s">
        <v>1098</v>
      </c>
      <c r="F1909" s="7">
        <v>500</v>
      </c>
      <c r="G1909" s="14">
        <v>101.13</v>
      </c>
      <c r="H1909" s="9">
        <v>0.37</v>
      </c>
      <c r="I1909" s="21">
        <v>63.71</v>
      </c>
    </row>
    <row r="1910" spans="1:9" x14ac:dyDescent="0.35">
      <c r="A1910" s="7" t="s">
        <v>11107</v>
      </c>
      <c r="B1910" s="7" t="s">
        <v>16523</v>
      </c>
      <c r="C1910" s="34" t="s">
        <v>16524</v>
      </c>
      <c r="D1910" s="7" t="s">
        <v>16525</v>
      </c>
      <c r="E1910" s="7" t="s">
        <v>1098</v>
      </c>
      <c r="F1910" s="7">
        <v>500</v>
      </c>
      <c r="G1910" s="14">
        <v>101.13</v>
      </c>
      <c r="H1910" s="9">
        <v>0.37</v>
      </c>
      <c r="I1910" s="21">
        <v>63.71</v>
      </c>
    </row>
    <row r="1911" spans="1:9" x14ac:dyDescent="0.35">
      <c r="A1911" s="7" t="s">
        <v>11107</v>
      </c>
      <c r="B1911" s="7" t="s">
        <v>16526</v>
      </c>
      <c r="C1911" s="34" t="s">
        <v>16527</v>
      </c>
      <c r="D1911" s="7" t="s">
        <v>16528</v>
      </c>
      <c r="E1911" s="7" t="s">
        <v>1098</v>
      </c>
      <c r="F1911" s="7">
        <v>500</v>
      </c>
      <c r="G1911" s="14">
        <v>101.13</v>
      </c>
      <c r="H1911" s="9">
        <v>0.37</v>
      </c>
      <c r="I1911" s="21">
        <v>63.71</v>
      </c>
    </row>
    <row r="1912" spans="1:9" x14ac:dyDescent="0.35">
      <c r="A1912" s="7" t="s">
        <v>11107</v>
      </c>
      <c r="B1912" s="7" t="s">
        <v>16529</v>
      </c>
      <c r="C1912" s="34" t="s">
        <v>16530</v>
      </c>
      <c r="D1912" s="7" t="s">
        <v>16531</v>
      </c>
      <c r="E1912" s="7" t="s">
        <v>19</v>
      </c>
      <c r="F1912" s="7">
        <v>100</v>
      </c>
      <c r="G1912" s="14">
        <v>91.48</v>
      </c>
      <c r="H1912" s="9">
        <v>0.37</v>
      </c>
      <c r="I1912" s="21">
        <v>57.63</v>
      </c>
    </row>
    <row r="1913" spans="1:9" x14ac:dyDescent="0.35">
      <c r="A1913" s="7" t="s">
        <v>11107</v>
      </c>
      <c r="B1913" s="7" t="s">
        <v>16532</v>
      </c>
      <c r="C1913" s="34" t="s">
        <v>16533</v>
      </c>
      <c r="D1913" s="7" t="s">
        <v>16534</v>
      </c>
      <c r="E1913" s="7" t="s">
        <v>19</v>
      </c>
      <c r="F1913" s="7">
        <v>100</v>
      </c>
      <c r="G1913" s="14">
        <v>68.37</v>
      </c>
      <c r="H1913" s="9">
        <v>0.37</v>
      </c>
      <c r="I1913" s="21">
        <v>43.07</v>
      </c>
    </row>
    <row r="1914" spans="1:9" x14ac:dyDescent="0.35">
      <c r="A1914" s="7" t="s">
        <v>11107</v>
      </c>
      <c r="B1914" s="7" t="s">
        <v>11384</v>
      </c>
      <c r="C1914" s="34" t="s">
        <v>11385</v>
      </c>
      <c r="D1914" s="7" t="s">
        <v>16535</v>
      </c>
      <c r="E1914" s="7" t="s">
        <v>19</v>
      </c>
      <c r="F1914" s="7">
        <v>400</v>
      </c>
      <c r="G1914" s="14">
        <v>43.35</v>
      </c>
      <c r="H1914" s="9">
        <v>0.37</v>
      </c>
      <c r="I1914" s="21">
        <v>27.31</v>
      </c>
    </row>
    <row r="1915" spans="1:9" x14ac:dyDescent="0.35">
      <c r="A1915" s="7" t="s">
        <v>11107</v>
      </c>
      <c r="B1915" s="7" t="s">
        <v>16536</v>
      </c>
      <c r="C1915" s="34" t="s">
        <v>16309</v>
      </c>
      <c r="D1915" s="7" t="s">
        <v>16537</v>
      </c>
      <c r="E1915" s="7" t="s">
        <v>19</v>
      </c>
      <c r="F1915" s="7">
        <v>5000</v>
      </c>
      <c r="G1915" s="14">
        <v>384.52</v>
      </c>
      <c r="H1915" s="9">
        <v>0.37</v>
      </c>
      <c r="I1915" s="21">
        <v>242.25</v>
      </c>
    </row>
    <row r="1916" spans="1:9" x14ac:dyDescent="0.35">
      <c r="A1916" s="7" t="s">
        <v>11107</v>
      </c>
      <c r="B1916" s="7" t="s">
        <v>16538</v>
      </c>
      <c r="C1916" s="34" t="s">
        <v>16539</v>
      </c>
      <c r="D1916" s="7" t="s">
        <v>16540</v>
      </c>
      <c r="E1916" s="7" t="s">
        <v>19</v>
      </c>
      <c r="F1916" s="7">
        <v>1000</v>
      </c>
      <c r="G1916" s="14">
        <v>26.3</v>
      </c>
      <c r="H1916" s="9">
        <v>0.37</v>
      </c>
      <c r="I1916" s="21">
        <v>16.57</v>
      </c>
    </row>
    <row r="1917" spans="1:9" x14ac:dyDescent="0.35">
      <c r="A1917" s="7" t="s">
        <v>11107</v>
      </c>
      <c r="B1917" s="7" t="s">
        <v>16541</v>
      </c>
      <c r="C1917" s="34" t="s">
        <v>16542</v>
      </c>
      <c r="D1917" s="7" t="s">
        <v>16543</v>
      </c>
      <c r="E1917" s="7" t="s">
        <v>19</v>
      </c>
      <c r="F1917" s="7">
        <v>1000</v>
      </c>
      <c r="G1917" s="14">
        <v>37.57</v>
      </c>
      <c r="H1917" s="9">
        <v>0.37</v>
      </c>
      <c r="I1917" s="21">
        <v>23.67</v>
      </c>
    </row>
    <row r="1918" spans="1:9" x14ac:dyDescent="0.35">
      <c r="A1918" s="7" t="s">
        <v>11107</v>
      </c>
      <c r="B1918" s="7" t="s">
        <v>16544</v>
      </c>
      <c r="C1918" s="34" t="s">
        <v>16545</v>
      </c>
      <c r="D1918" s="7" t="s">
        <v>16546</v>
      </c>
      <c r="E1918" s="7" t="s">
        <v>20</v>
      </c>
      <c r="F1918" s="7">
        <v>1</v>
      </c>
      <c r="G1918" s="14">
        <v>25</v>
      </c>
      <c r="H1918" s="9">
        <v>0.37</v>
      </c>
      <c r="I1918" s="21">
        <v>15.75</v>
      </c>
    </row>
    <row r="1919" spans="1:9" x14ac:dyDescent="0.35">
      <c r="A1919" s="7" t="s">
        <v>11107</v>
      </c>
      <c r="B1919" s="7" t="s">
        <v>16547</v>
      </c>
      <c r="C1919" s="34" t="s">
        <v>16548</v>
      </c>
      <c r="D1919" s="7" t="s">
        <v>16549</v>
      </c>
      <c r="E1919" s="7" t="s">
        <v>19</v>
      </c>
      <c r="F1919" s="7">
        <v>100</v>
      </c>
      <c r="G1919" s="14">
        <v>131.08000000000001</v>
      </c>
      <c r="H1919" s="9">
        <v>0.37</v>
      </c>
      <c r="I1919" s="21">
        <v>82.58</v>
      </c>
    </row>
    <row r="1920" spans="1:9" x14ac:dyDescent="0.35">
      <c r="A1920" s="7" t="s">
        <v>11107</v>
      </c>
      <c r="B1920" s="7" t="s">
        <v>16550</v>
      </c>
      <c r="C1920" s="34" t="s">
        <v>16551</v>
      </c>
      <c r="D1920" s="7" t="s">
        <v>16552</v>
      </c>
      <c r="E1920" s="7" t="s">
        <v>19</v>
      </c>
      <c r="F1920" s="7">
        <v>1200</v>
      </c>
      <c r="G1920" s="14">
        <v>304.25</v>
      </c>
      <c r="H1920" s="9">
        <v>0.37</v>
      </c>
      <c r="I1920" s="21">
        <v>191.68</v>
      </c>
    </row>
    <row r="1921" spans="1:9" x14ac:dyDescent="0.35">
      <c r="A1921" s="7" t="s">
        <v>11107</v>
      </c>
      <c r="B1921" s="7" t="s">
        <v>16553</v>
      </c>
      <c r="C1921" s="34" t="s">
        <v>16554</v>
      </c>
      <c r="D1921" s="7" t="s">
        <v>16555</v>
      </c>
      <c r="E1921" s="7" t="s">
        <v>19</v>
      </c>
      <c r="F1921" s="7">
        <v>300</v>
      </c>
      <c r="G1921" s="14">
        <v>152.25</v>
      </c>
      <c r="H1921" s="9">
        <v>0.37</v>
      </c>
      <c r="I1921" s="21">
        <v>95.92</v>
      </c>
    </row>
    <row r="1922" spans="1:9" x14ac:dyDescent="0.35">
      <c r="A1922" s="7" t="s">
        <v>11107</v>
      </c>
      <c r="B1922" s="7" t="s">
        <v>16556</v>
      </c>
      <c r="C1922" s="34" t="s">
        <v>16557</v>
      </c>
      <c r="D1922" s="7" t="s">
        <v>16558</v>
      </c>
      <c r="E1922" s="7" t="s">
        <v>1475</v>
      </c>
      <c r="F1922" s="7">
        <v>500</v>
      </c>
      <c r="G1922" s="14">
        <v>46.27</v>
      </c>
      <c r="H1922" s="9">
        <v>0.37</v>
      </c>
      <c r="I1922" s="21">
        <v>29.15</v>
      </c>
    </row>
    <row r="1923" spans="1:9" x14ac:dyDescent="0.35">
      <c r="A1923" s="7" t="s">
        <v>11107</v>
      </c>
      <c r="B1923" s="7" t="s">
        <v>16559</v>
      </c>
      <c r="C1923" s="34" t="s">
        <v>16560</v>
      </c>
      <c r="D1923" s="7" t="s">
        <v>16561</v>
      </c>
      <c r="E1923" s="7" t="s">
        <v>19</v>
      </c>
      <c r="F1923" s="7">
        <v>1000</v>
      </c>
      <c r="G1923" s="14">
        <v>111.27</v>
      </c>
      <c r="H1923" s="9">
        <v>0.37</v>
      </c>
      <c r="I1923" s="21">
        <v>70.099999999999994</v>
      </c>
    </row>
    <row r="1924" spans="1:9" x14ac:dyDescent="0.35">
      <c r="A1924" s="7" t="s">
        <v>11107</v>
      </c>
      <c r="B1924" s="7" t="s">
        <v>16562</v>
      </c>
      <c r="C1924" s="34" t="s">
        <v>16563</v>
      </c>
      <c r="D1924" s="7" t="s">
        <v>16564</v>
      </c>
      <c r="E1924" s="7" t="s">
        <v>19</v>
      </c>
      <c r="F1924" s="7">
        <v>1000</v>
      </c>
      <c r="G1924" s="14">
        <v>90.97</v>
      </c>
      <c r="H1924" s="9">
        <v>0.37</v>
      </c>
      <c r="I1924" s="21">
        <v>57.31</v>
      </c>
    </row>
    <row r="1925" spans="1:9" x14ac:dyDescent="0.35">
      <c r="A1925" s="7" t="s">
        <v>11107</v>
      </c>
      <c r="B1925" s="7" t="s">
        <v>16565</v>
      </c>
      <c r="C1925" s="34" t="s">
        <v>16566</v>
      </c>
      <c r="D1925" s="7" t="s">
        <v>16567</v>
      </c>
      <c r="E1925" s="7" t="s">
        <v>19</v>
      </c>
      <c r="F1925" s="7">
        <v>500</v>
      </c>
      <c r="G1925" s="14">
        <v>249.87</v>
      </c>
      <c r="H1925" s="9">
        <v>0.37</v>
      </c>
      <c r="I1925" s="21">
        <v>157.41999999999999</v>
      </c>
    </row>
    <row r="1926" spans="1:9" x14ac:dyDescent="0.35">
      <c r="A1926" s="7" t="s">
        <v>11107</v>
      </c>
      <c r="B1926" s="7" t="s">
        <v>16568</v>
      </c>
      <c r="C1926" s="34" t="s">
        <v>16569</v>
      </c>
      <c r="D1926" s="7" t="s">
        <v>16570</v>
      </c>
      <c r="E1926" s="7" t="s">
        <v>19</v>
      </c>
      <c r="F1926" s="7">
        <v>1000</v>
      </c>
      <c r="G1926" s="14">
        <v>26.98</v>
      </c>
      <c r="H1926" s="9">
        <v>0.37</v>
      </c>
      <c r="I1926" s="21">
        <v>17</v>
      </c>
    </row>
    <row r="1927" spans="1:9" x14ac:dyDescent="0.35">
      <c r="A1927" s="7" t="s">
        <v>11107</v>
      </c>
      <c r="B1927" s="7" t="s">
        <v>16571</v>
      </c>
      <c r="C1927" s="34" t="s">
        <v>16572</v>
      </c>
      <c r="D1927" s="7" t="s">
        <v>16573</v>
      </c>
      <c r="E1927" s="7" t="s">
        <v>19</v>
      </c>
      <c r="F1927" s="7">
        <v>5000</v>
      </c>
      <c r="G1927" s="14">
        <v>274.29000000000002</v>
      </c>
      <c r="H1927" s="9">
        <v>0.37</v>
      </c>
      <c r="I1927" s="21">
        <v>172.8</v>
      </c>
    </row>
    <row r="1928" spans="1:9" x14ac:dyDescent="0.35">
      <c r="A1928" s="7" t="s">
        <v>11107</v>
      </c>
      <c r="B1928" s="7" t="s">
        <v>16574</v>
      </c>
      <c r="C1928" s="34" t="s">
        <v>16575</v>
      </c>
      <c r="D1928" s="7" t="s">
        <v>16576</v>
      </c>
      <c r="E1928" s="7" t="s">
        <v>19</v>
      </c>
      <c r="F1928" s="7">
        <v>100</v>
      </c>
      <c r="G1928" s="14">
        <v>157.16999999999999</v>
      </c>
      <c r="H1928" s="9">
        <v>0.37</v>
      </c>
      <c r="I1928" s="21">
        <v>99.02</v>
      </c>
    </row>
    <row r="1929" spans="1:9" x14ac:dyDescent="0.35">
      <c r="A1929" s="7" t="s">
        <v>11107</v>
      </c>
      <c r="B1929" s="7" t="s">
        <v>16577</v>
      </c>
      <c r="C1929" s="34" t="s">
        <v>16578</v>
      </c>
      <c r="D1929" s="7" t="s">
        <v>16579</v>
      </c>
      <c r="E1929" s="7" t="s">
        <v>19</v>
      </c>
      <c r="F1929" s="7">
        <v>2000</v>
      </c>
      <c r="G1929" s="14">
        <v>183.25</v>
      </c>
      <c r="H1929" s="9">
        <v>0.37</v>
      </c>
      <c r="I1929" s="21">
        <v>115.45</v>
      </c>
    </row>
    <row r="1930" spans="1:9" x14ac:dyDescent="0.35">
      <c r="A1930" s="7" t="s">
        <v>11107</v>
      </c>
      <c r="B1930" s="7" t="s">
        <v>16580</v>
      </c>
      <c r="C1930" s="34" t="s">
        <v>16581</v>
      </c>
      <c r="D1930" s="7" t="s">
        <v>16582</v>
      </c>
      <c r="E1930" s="7" t="s">
        <v>19</v>
      </c>
      <c r="F1930" s="7">
        <v>1000</v>
      </c>
      <c r="G1930" s="14">
        <v>111.81</v>
      </c>
      <c r="H1930" s="9">
        <v>0.37</v>
      </c>
      <c r="I1930" s="21">
        <v>70.44</v>
      </c>
    </row>
    <row r="1931" spans="1:9" x14ac:dyDescent="0.35">
      <c r="A1931" s="7" t="s">
        <v>11107</v>
      </c>
      <c r="B1931" s="7" t="s">
        <v>16583</v>
      </c>
      <c r="C1931" s="34" t="s">
        <v>16584</v>
      </c>
      <c r="D1931" s="7" t="s">
        <v>16585</v>
      </c>
      <c r="E1931" s="7" t="s">
        <v>19</v>
      </c>
      <c r="F1931" s="7">
        <v>100</v>
      </c>
      <c r="G1931" s="14">
        <v>381.16</v>
      </c>
      <c r="H1931" s="9">
        <v>0.37</v>
      </c>
      <c r="I1931" s="21">
        <v>240.13</v>
      </c>
    </row>
    <row r="1932" spans="1:9" x14ac:dyDescent="0.35">
      <c r="A1932" s="7" t="s">
        <v>11107</v>
      </c>
      <c r="B1932" s="7" t="s">
        <v>16586</v>
      </c>
      <c r="C1932" s="34" t="s">
        <v>16587</v>
      </c>
      <c r="D1932" s="7" t="s">
        <v>16588</v>
      </c>
      <c r="E1932" s="7" t="s">
        <v>19</v>
      </c>
      <c r="F1932" s="7">
        <v>5000</v>
      </c>
      <c r="G1932" s="14">
        <v>267.29000000000002</v>
      </c>
      <c r="H1932" s="9">
        <v>0.37</v>
      </c>
      <c r="I1932" s="21">
        <v>168.39</v>
      </c>
    </row>
    <row r="1933" spans="1:9" x14ac:dyDescent="0.35">
      <c r="A1933" s="7" t="s">
        <v>11107</v>
      </c>
      <c r="B1933" s="7" t="s">
        <v>16589</v>
      </c>
      <c r="C1933" s="34" t="s">
        <v>16590</v>
      </c>
      <c r="D1933" s="7" t="s">
        <v>16591</v>
      </c>
      <c r="E1933" s="7" t="s">
        <v>19</v>
      </c>
      <c r="F1933" s="7">
        <v>1</v>
      </c>
      <c r="G1933" s="14">
        <v>22.19</v>
      </c>
      <c r="H1933" s="9">
        <v>0.37</v>
      </c>
      <c r="I1933" s="21">
        <v>13.98</v>
      </c>
    </row>
    <row r="1934" spans="1:9" x14ac:dyDescent="0.35">
      <c r="A1934" s="7" t="s">
        <v>11107</v>
      </c>
      <c r="B1934" s="7" t="s">
        <v>16592</v>
      </c>
      <c r="C1934" s="34" t="s">
        <v>16593</v>
      </c>
      <c r="D1934" s="7" t="s">
        <v>16594</v>
      </c>
      <c r="E1934" s="7" t="s">
        <v>19</v>
      </c>
      <c r="F1934" s="7">
        <v>1</v>
      </c>
      <c r="G1934" s="14">
        <v>22.19</v>
      </c>
      <c r="H1934" s="9">
        <v>0.37</v>
      </c>
      <c r="I1934" s="21">
        <v>13.98</v>
      </c>
    </row>
    <row r="1935" spans="1:9" x14ac:dyDescent="0.35">
      <c r="A1935" s="7" t="s">
        <v>11107</v>
      </c>
      <c r="B1935" s="7" t="s">
        <v>16595</v>
      </c>
      <c r="C1935" s="34" t="s">
        <v>16596</v>
      </c>
      <c r="D1935" s="7" t="s">
        <v>16597</v>
      </c>
      <c r="E1935" s="7" t="s">
        <v>19</v>
      </c>
      <c r="F1935" s="7">
        <v>100</v>
      </c>
      <c r="G1935" s="14">
        <v>27.7</v>
      </c>
      <c r="H1935" s="9">
        <v>0.37</v>
      </c>
      <c r="I1935" s="21">
        <v>17.45</v>
      </c>
    </row>
    <row r="1936" spans="1:9" x14ac:dyDescent="0.35">
      <c r="A1936" s="7" t="s">
        <v>11107</v>
      </c>
      <c r="B1936" s="7" t="s">
        <v>16598</v>
      </c>
      <c r="C1936" s="34" t="s">
        <v>16599</v>
      </c>
      <c r="D1936" s="7" t="s">
        <v>16598</v>
      </c>
      <c r="E1936" s="7" t="s">
        <v>20</v>
      </c>
      <c r="F1936" s="7">
        <v>1</v>
      </c>
      <c r="G1936" s="14">
        <v>29.38</v>
      </c>
      <c r="H1936" s="9">
        <v>0.37</v>
      </c>
      <c r="I1936" s="21">
        <v>18.510000000000002</v>
      </c>
    </row>
    <row r="1937" spans="1:9" x14ac:dyDescent="0.35">
      <c r="A1937" s="7" t="s">
        <v>11107</v>
      </c>
      <c r="B1937" s="7" t="s">
        <v>16600</v>
      </c>
      <c r="C1937" s="34" t="s">
        <v>16601</v>
      </c>
      <c r="D1937" s="7" t="s">
        <v>16602</v>
      </c>
      <c r="E1937" s="7" t="s">
        <v>19</v>
      </c>
      <c r="F1937" s="7">
        <v>1000</v>
      </c>
      <c r="G1937" s="14">
        <v>43.86</v>
      </c>
      <c r="H1937" s="9">
        <v>0.37</v>
      </c>
      <c r="I1937" s="21">
        <v>27.63</v>
      </c>
    </row>
    <row r="1938" spans="1:9" x14ac:dyDescent="0.35">
      <c r="A1938" s="7" t="s">
        <v>11107</v>
      </c>
      <c r="B1938" s="7" t="s">
        <v>16603</v>
      </c>
      <c r="C1938" s="34" t="s">
        <v>16604</v>
      </c>
      <c r="D1938" s="7" t="s">
        <v>16605</v>
      </c>
      <c r="E1938" s="7" t="s">
        <v>19</v>
      </c>
      <c r="F1938" s="7">
        <v>1440</v>
      </c>
      <c r="G1938" s="14">
        <v>124.63</v>
      </c>
      <c r="H1938" s="9">
        <v>0.37</v>
      </c>
      <c r="I1938" s="21">
        <v>78.52</v>
      </c>
    </row>
    <row r="1939" spans="1:9" x14ac:dyDescent="0.35">
      <c r="A1939" s="7" t="s">
        <v>11107</v>
      </c>
      <c r="B1939" s="7" t="s">
        <v>16606</v>
      </c>
      <c r="C1939" s="34" t="s">
        <v>16607</v>
      </c>
      <c r="D1939" s="7" t="s">
        <v>16608</v>
      </c>
      <c r="E1939" s="7" t="s">
        <v>19</v>
      </c>
      <c r="F1939" s="7">
        <v>1000</v>
      </c>
      <c r="G1939" s="14">
        <v>44.65</v>
      </c>
      <c r="H1939" s="9">
        <v>0.37</v>
      </c>
      <c r="I1939" s="21">
        <v>28.13</v>
      </c>
    </row>
    <row r="1940" spans="1:9" x14ac:dyDescent="0.35">
      <c r="A1940" s="7" t="s">
        <v>11107</v>
      </c>
      <c r="B1940" s="7" t="s">
        <v>16609</v>
      </c>
      <c r="C1940" s="34" t="s">
        <v>16610</v>
      </c>
      <c r="D1940" s="7" t="s">
        <v>16611</v>
      </c>
      <c r="E1940" s="7" t="s">
        <v>19</v>
      </c>
      <c r="F1940" s="7">
        <v>500</v>
      </c>
      <c r="G1940" s="14">
        <v>44.02</v>
      </c>
      <c r="H1940" s="9">
        <v>0.37</v>
      </c>
      <c r="I1940" s="21">
        <v>27.73</v>
      </c>
    </row>
    <row r="1941" spans="1:9" x14ac:dyDescent="0.35">
      <c r="A1941" s="7" t="s">
        <v>11107</v>
      </c>
      <c r="B1941" s="7" t="s">
        <v>16612</v>
      </c>
      <c r="C1941" s="34" t="s">
        <v>16613</v>
      </c>
      <c r="D1941" s="7" t="s">
        <v>16614</v>
      </c>
      <c r="E1941" s="7" t="s">
        <v>20</v>
      </c>
      <c r="F1941" s="7">
        <v>1</v>
      </c>
      <c r="G1941" s="14">
        <v>15.92</v>
      </c>
      <c r="H1941" s="9">
        <v>0.37</v>
      </c>
      <c r="I1941" s="21">
        <v>10.029999999999999</v>
      </c>
    </row>
    <row r="1942" spans="1:9" x14ac:dyDescent="0.35">
      <c r="A1942" s="7" t="s">
        <v>11107</v>
      </c>
      <c r="B1942" s="7" t="s">
        <v>16615</v>
      </c>
      <c r="C1942" s="34" t="s">
        <v>16616</v>
      </c>
      <c r="D1942" s="7" t="s">
        <v>16617</v>
      </c>
      <c r="E1942" s="7" t="s">
        <v>19</v>
      </c>
      <c r="F1942" s="7">
        <v>960</v>
      </c>
      <c r="G1942" s="14">
        <v>82.6</v>
      </c>
      <c r="H1942" s="9">
        <v>0.37</v>
      </c>
      <c r="I1942" s="21">
        <v>52.04</v>
      </c>
    </row>
    <row r="1943" spans="1:9" x14ac:dyDescent="0.35">
      <c r="A1943" s="7" t="s">
        <v>11107</v>
      </c>
      <c r="B1943" s="7" t="s">
        <v>16618</v>
      </c>
      <c r="C1943" s="34" t="s">
        <v>16619</v>
      </c>
      <c r="D1943" s="7" t="s">
        <v>16620</v>
      </c>
      <c r="E1943" s="7" t="s">
        <v>19</v>
      </c>
      <c r="F1943" s="7">
        <v>500</v>
      </c>
      <c r="G1943" s="14">
        <v>69.25</v>
      </c>
      <c r="H1943" s="9">
        <v>0.37</v>
      </c>
      <c r="I1943" s="21">
        <v>43.63</v>
      </c>
    </row>
    <row r="1944" spans="1:9" x14ac:dyDescent="0.35">
      <c r="A1944" s="7" t="s">
        <v>11107</v>
      </c>
      <c r="B1944" s="7" t="s">
        <v>16621</v>
      </c>
      <c r="C1944" s="34" t="s">
        <v>16622</v>
      </c>
      <c r="D1944" s="7" t="s">
        <v>16623</v>
      </c>
      <c r="E1944" s="7" t="s">
        <v>19</v>
      </c>
      <c r="F1944" s="7">
        <v>1000</v>
      </c>
      <c r="G1944" s="14">
        <v>263.89999999999998</v>
      </c>
      <c r="H1944" s="9">
        <v>0.37</v>
      </c>
      <c r="I1944" s="21">
        <v>166.26</v>
      </c>
    </row>
    <row r="1945" spans="1:9" x14ac:dyDescent="0.35">
      <c r="A1945" s="7" t="s">
        <v>11107</v>
      </c>
      <c r="B1945" s="7" t="s">
        <v>16624</v>
      </c>
      <c r="C1945" s="34" t="s">
        <v>16625</v>
      </c>
      <c r="D1945" s="7" t="s">
        <v>16626</v>
      </c>
      <c r="E1945" s="7" t="s">
        <v>20</v>
      </c>
      <c r="F1945" s="7">
        <v>1</v>
      </c>
      <c r="G1945" s="14">
        <v>288.06</v>
      </c>
      <c r="H1945" s="9">
        <v>0.37</v>
      </c>
      <c r="I1945" s="21">
        <v>181.48</v>
      </c>
    </row>
    <row r="1946" spans="1:9" x14ac:dyDescent="0.35">
      <c r="A1946" s="7" t="s">
        <v>11107</v>
      </c>
      <c r="B1946" s="7" t="s">
        <v>16627</v>
      </c>
      <c r="C1946" s="34" t="s">
        <v>16628</v>
      </c>
      <c r="D1946" s="7" t="s">
        <v>16629</v>
      </c>
      <c r="E1946" s="7" t="s">
        <v>19</v>
      </c>
      <c r="F1946" s="7">
        <v>100</v>
      </c>
      <c r="G1946" s="14">
        <v>130.69999999999999</v>
      </c>
      <c r="H1946" s="9">
        <v>0.37</v>
      </c>
      <c r="I1946" s="21">
        <v>82.34</v>
      </c>
    </row>
    <row r="1947" spans="1:9" x14ac:dyDescent="0.35">
      <c r="A1947" s="7" t="s">
        <v>11107</v>
      </c>
      <c r="B1947" s="7" t="s">
        <v>16630</v>
      </c>
      <c r="C1947" s="34" t="s">
        <v>16631</v>
      </c>
      <c r="D1947" s="7" t="s">
        <v>16632</v>
      </c>
      <c r="E1947" s="7" t="s">
        <v>19</v>
      </c>
      <c r="F1947" s="7">
        <v>1680</v>
      </c>
      <c r="G1947" s="14">
        <v>43.44</v>
      </c>
      <c r="H1947" s="9">
        <v>0.37</v>
      </c>
      <c r="I1947" s="21">
        <v>27.37</v>
      </c>
    </row>
    <row r="1948" spans="1:9" x14ac:dyDescent="0.35">
      <c r="A1948" s="7" t="s">
        <v>11107</v>
      </c>
      <c r="B1948" s="7" t="s">
        <v>16633</v>
      </c>
      <c r="C1948" s="34" t="s">
        <v>16634</v>
      </c>
      <c r="D1948" s="7" t="s">
        <v>16635</v>
      </c>
      <c r="E1948" s="7" t="s">
        <v>19</v>
      </c>
      <c r="F1948" s="7">
        <v>1440</v>
      </c>
      <c r="G1948" s="14">
        <v>509.19</v>
      </c>
      <c r="H1948" s="9">
        <v>0.37</v>
      </c>
      <c r="I1948" s="21">
        <v>320.79000000000002</v>
      </c>
    </row>
    <row r="1949" spans="1:9" x14ac:dyDescent="0.35">
      <c r="A1949" s="7" t="s">
        <v>11107</v>
      </c>
      <c r="B1949" s="7" t="s">
        <v>16636</v>
      </c>
      <c r="C1949" s="34" t="s">
        <v>16637</v>
      </c>
      <c r="D1949" s="7" t="s">
        <v>16638</v>
      </c>
      <c r="E1949" s="7" t="s">
        <v>19</v>
      </c>
      <c r="F1949" s="7">
        <v>1440</v>
      </c>
      <c r="G1949" s="14">
        <v>509.19</v>
      </c>
      <c r="H1949" s="9">
        <v>0.37</v>
      </c>
      <c r="I1949" s="21">
        <v>320.79000000000002</v>
      </c>
    </row>
    <row r="1950" spans="1:9" x14ac:dyDescent="0.35">
      <c r="A1950" s="7" t="s">
        <v>11107</v>
      </c>
      <c r="B1950" s="7" t="s">
        <v>16639</v>
      </c>
      <c r="C1950" s="34" t="s">
        <v>16640</v>
      </c>
      <c r="D1950" s="7" t="s">
        <v>16641</v>
      </c>
      <c r="E1950" s="7" t="s">
        <v>19</v>
      </c>
      <c r="F1950" s="7">
        <v>1440</v>
      </c>
      <c r="G1950" s="14">
        <v>509.19</v>
      </c>
      <c r="H1950" s="9">
        <v>0.37</v>
      </c>
      <c r="I1950" s="21">
        <v>320.79000000000002</v>
      </c>
    </row>
    <row r="1951" spans="1:9" x14ac:dyDescent="0.35">
      <c r="A1951" s="7" t="s">
        <v>11107</v>
      </c>
      <c r="B1951" s="7" t="s">
        <v>16642</v>
      </c>
      <c r="C1951" s="34" t="s">
        <v>16643</v>
      </c>
      <c r="D1951" s="7" t="s">
        <v>16644</v>
      </c>
      <c r="E1951" s="7" t="s">
        <v>19</v>
      </c>
      <c r="F1951" s="7">
        <v>1440</v>
      </c>
      <c r="G1951" s="14">
        <v>509.22</v>
      </c>
      <c r="H1951" s="9">
        <v>0.37</v>
      </c>
      <c r="I1951" s="21">
        <v>320.81</v>
      </c>
    </row>
    <row r="1952" spans="1:9" x14ac:dyDescent="0.35">
      <c r="A1952" s="7" t="s">
        <v>11107</v>
      </c>
      <c r="B1952" s="7" t="s">
        <v>16645</v>
      </c>
      <c r="C1952" s="34" t="s">
        <v>16646</v>
      </c>
      <c r="D1952" s="7" t="s">
        <v>16647</v>
      </c>
      <c r="E1952" s="7" t="s">
        <v>19</v>
      </c>
      <c r="F1952" s="7">
        <v>1440</v>
      </c>
      <c r="G1952" s="14">
        <v>509.22</v>
      </c>
      <c r="H1952" s="9">
        <v>0.37</v>
      </c>
      <c r="I1952" s="21">
        <v>320.81</v>
      </c>
    </row>
    <row r="1953" spans="1:9" x14ac:dyDescent="0.35">
      <c r="A1953" s="7" t="s">
        <v>11107</v>
      </c>
      <c r="B1953" s="7" t="s">
        <v>16648</v>
      </c>
      <c r="C1953" s="34" t="s">
        <v>16649</v>
      </c>
      <c r="D1953" s="7" t="s">
        <v>16650</v>
      </c>
      <c r="E1953" s="7" t="s">
        <v>778</v>
      </c>
      <c r="F1953" s="7">
        <v>10</v>
      </c>
      <c r="G1953" s="14">
        <v>44.19</v>
      </c>
      <c r="H1953" s="9">
        <v>0.37</v>
      </c>
      <c r="I1953" s="21">
        <v>27.84</v>
      </c>
    </row>
    <row r="1954" spans="1:9" x14ac:dyDescent="0.35">
      <c r="A1954" s="7" t="s">
        <v>11107</v>
      </c>
      <c r="B1954" s="7" t="s">
        <v>16651</v>
      </c>
      <c r="C1954" s="34" t="s">
        <v>16652</v>
      </c>
      <c r="D1954" s="7" t="s">
        <v>16653</v>
      </c>
      <c r="E1954" s="7" t="s">
        <v>19</v>
      </c>
      <c r="F1954" s="7">
        <v>1000</v>
      </c>
      <c r="G1954" s="14">
        <v>44.7</v>
      </c>
      <c r="H1954" s="9">
        <v>0.37</v>
      </c>
      <c r="I1954" s="21">
        <v>28.16</v>
      </c>
    </row>
    <row r="1955" spans="1:9" x14ac:dyDescent="0.35">
      <c r="A1955" s="7" t="s">
        <v>11107</v>
      </c>
      <c r="B1955" s="7" t="s">
        <v>11590</v>
      </c>
      <c r="C1955" s="34" t="s">
        <v>11591</v>
      </c>
      <c r="D1955" s="7" t="s">
        <v>16654</v>
      </c>
      <c r="E1955" s="7" t="s">
        <v>19</v>
      </c>
      <c r="F1955" s="7">
        <v>500</v>
      </c>
      <c r="G1955" s="14">
        <v>32.950000000000003</v>
      </c>
      <c r="H1955" s="9">
        <v>0.37</v>
      </c>
      <c r="I1955" s="21">
        <v>20.76</v>
      </c>
    </row>
    <row r="1956" spans="1:9" x14ac:dyDescent="0.35">
      <c r="A1956" s="7" t="s">
        <v>11107</v>
      </c>
      <c r="B1956" s="7" t="s">
        <v>16655</v>
      </c>
      <c r="C1956" s="34" t="s">
        <v>16656</v>
      </c>
      <c r="D1956" s="7" t="s">
        <v>16657</v>
      </c>
      <c r="E1956" s="7" t="s">
        <v>19</v>
      </c>
      <c r="F1956" s="7">
        <v>1000</v>
      </c>
      <c r="G1956" s="14">
        <v>34.630000000000003</v>
      </c>
      <c r="H1956" s="9">
        <v>0.37</v>
      </c>
      <c r="I1956" s="21">
        <v>21.82</v>
      </c>
    </row>
    <row r="1957" spans="1:9" x14ac:dyDescent="0.35">
      <c r="A1957" s="7" t="s">
        <v>11107</v>
      </c>
      <c r="B1957" s="7" t="s">
        <v>16658</v>
      </c>
      <c r="C1957" s="34" t="s">
        <v>16659</v>
      </c>
      <c r="D1957" s="7" t="s">
        <v>16660</v>
      </c>
      <c r="E1957" s="7" t="s">
        <v>19</v>
      </c>
      <c r="F1957" s="7">
        <v>100</v>
      </c>
      <c r="G1957" s="14">
        <v>304.05</v>
      </c>
      <c r="H1957" s="9">
        <v>0.37</v>
      </c>
      <c r="I1957" s="21">
        <v>191.55</v>
      </c>
    </row>
    <row r="1958" spans="1:9" x14ac:dyDescent="0.35">
      <c r="A1958" s="7" t="s">
        <v>11107</v>
      </c>
      <c r="B1958" s="7" t="s">
        <v>16661</v>
      </c>
      <c r="C1958" s="34" t="s">
        <v>16662</v>
      </c>
      <c r="D1958" s="7" t="s">
        <v>16663</v>
      </c>
      <c r="E1958" s="7" t="s">
        <v>19</v>
      </c>
      <c r="F1958" s="7">
        <v>750</v>
      </c>
      <c r="G1958" s="14">
        <v>42.63</v>
      </c>
      <c r="H1958" s="9">
        <v>0.37</v>
      </c>
      <c r="I1958" s="21">
        <v>26.86</v>
      </c>
    </row>
    <row r="1959" spans="1:9" x14ac:dyDescent="0.35">
      <c r="A1959" s="7" t="s">
        <v>11107</v>
      </c>
      <c r="B1959" s="7" t="s">
        <v>16664</v>
      </c>
      <c r="C1959" s="34" t="s">
        <v>16665</v>
      </c>
      <c r="D1959" s="7" t="s">
        <v>16666</v>
      </c>
      <c r="E1959" s="7" t="s">
        <v>19</v>
      </c>
      <c r="F1959" s="7">
        <v>500</v>
      </c>
      <c r="G1959" s="14">
        <v>32.68</v>
      </c>
      <c r="H1959" s="9">
        <v>0.37</v>
      </c>
      <c r="I1959" s="21">
        <v>20.59</v>
      </c>
    </row>
    <row r="1960" spans="1:9" x14ac:dyDescent="0.35">
      <c r="A1960" s="7" t="s">
        <v>11107</v>
      </c>
      <c r="B1960" s="7" t="s">
        <v>16667</v>
      </c>
      <c r="C1960" s="34" t="s">
        <v>16668</v>
      </c>
      <c r="D1960" s="7" t="s">
        <v>16669</v>
      </c>
      <c r="E1960" s="7" t="s">
        <v>19</v>
      </c>
      <c r="F1960" s="7">
        <v>100</v>
      </c>
      <c r="G1960" s="14">
        <v>141.54</v>
      </c>
      <c r="H1960" s="9">
        <v>0.37</v>
      </c>
      <c r="I1960" s="21">
        <v>89.17</v>
      </c>
    </row>
    <row r="1961" spans="1:9" x14ac:dyDescent="0.35">
      <c r="A1961" s="7" t="s">
        <v>11107</v>
      </c>
      <c r="B1961" s="7" t="s">
        <v>16670</v>
      </c>
      <c r="C1961" s="34" t="s">
        <v>16671</v>
      </c>
      <c r="D1961" s="7" t="s">
        <v>16672</v>
      </c>
      <c r="E1961" s="7" t="s">
        <v>19</v>
      </c>
      <c r="F1961" s="7">
        <v>1440</v>
      </c>
      <c r="G1961" s="14">
        <v>453.46</v>
      </c>
      <c r="H1961" s="9">
        <v>0.37</v>
      </c>
      <c r="I1961" s="21">
        <v>285.68</v>
      </c>
    </row>
    <row r="1962" spans="1:9" x14ac:dyDescent="0.35">
      <c r="A1962" s="7" t="s">
        <v>11107</v>
      </c>
      <c r="B1962" s="7" t="s">
        <v>16673</v>
      </c>
      <c r="C1962" s="34" t="s">
        <v>16674</v>
      </c>
      <c r="D1962" s="7" t="s">
        <v>16675</v>
      </c>
      <c r="E1962" s="7" t="s">
        <v>19</v>
      </c>
      <c r="F1962" s="7">
        <v>1000</v>
      </c>
      <c r="G1962" s="14">
        <v>37.57</v>
      </c>
      <c r="H1962" s="9">
        <v>0.37</v>
      </c>
      <c r="I1962" s="21">
        <v>23.67</v>
      </c>
    </row>
    <row r="1963" spans="1:9" x14ac:dyDescent="0.35">
      <c r="A1963" s="7" t="s">
        <v>11107</v>
      </c>
      <c r="B1963" s="7" t="s">
        <v>16676</v>
      </c>
      <c r="C1963" s="34" t="s">
        <v>16677</v>
      </c>
      <c r="D1963" s="7" t="s">
        <v>16678</v>
      </c>
      <c r="E1963" s="7" t="s">
        <v>1475</v>
      </c>
      <c r="F1963" s="7">
        <v>100</v>
      </c>
      <c r="G1963" s="14">
        <v>44.59</v>
      </c>
      <c r="H1963" s="9">
        <v>0.37</v>
      </c>
      <c r="I1963" s="21">
        <v>28.09</v>
      </c>
    </row>
    <row r="1964" spans="1:9" x14ac:dyDescent="0.35">
      <c r="A1964" s="7" t="s">
        <v>11107</v>
      </c>
      <c r="B1964" s="7" t="s">
        <v>16679</v>
      </c>
      <c r="C1964" s="34" t="s">
        <v>16680</v>
      </c>
      <c r="D1964" s="7" t="s">
        <v>16681</v>
      </c>
      <c r="E1964" s="7" t="s">
        <v>19</v>
      </c>
      <c r="F1964" s="7">
        <v>1440</v>
      </c>
      <c r="G1964" s="14">
        <v>376.63</v>
      </c>
      <c r="H1964" s="9">
        <v>0.37</v>
      </c>
      <c r="I1964" s="21">
        <v>237.28</v>
      </c>
    </row>
    <row r="1965" spans="1:9" x14ac:dyDescent="0.35">
      <c r="A1965" s="7" t="s">
        <v>11107</v>
      </c>
      <c r="B1965" s="7" t="s">
        <v>16682</v>
      </c>
      <c r="C1965" s="34" t="s">
        <v>16683</v>
      </c>
      <c r="D1965" s="7" t="s">
        <v>16684</v>
      </c>
      <c r="E1965" s="7" t="s">
        <v>19</v>
      </c>
      <c r="F1965" s="7">
        <v>1000</v>
      </c>
      <c r="G1965" s="14">
        <v>49.24</v>
      </c>
      <c r="H1965" s="9">
        <v>0.37</v>
      </c>
      <c r="I1965" s="21">
        <v>31.02</v>
      </c>
    </row>
    <row r="1966" spans="1:9" x14ac:dyDescent="0.35">
      <c r="A1966" s="7" t="s">
        <v>11107</v>
      </c>
      <c r="B1966" s="7" t="s">
        <v>16685</v>
      </c>
      <c r="C1966" s="34" t="s">
        <v>16686</v>
      </c>
      <c r="D1966" s="7" t="s">
        <v>16687</v>
      </c>
      <c r="E1966" s="7" t="s">
        <v>20</v>
      </c>
      <c r="F1966" s="7">
        <v>1</v>
      </c>
      <c r="G1966" s="14">
        <v>22.81</v>
      </c>
      <c r="H1966" s="9">
        <v>0.37</v>
      </c>
      <c r="I1966" s="21">
        <v>14.37</v>
      </c>
    </row>
    <row r="1967" spans="1:9" x14ac:dyDescent="0.35">
      <c r="A1967" s="7" t="s">
        <v>11107</v>
      </c>
      <c r="B1967" s="7" t="s">
        <v>16688</v>
      </c>
      <c r="C1967" s="34" t="s">
        <v>16689</v>
      </c>
      <c r="D1967" s="7" t="s">
        <v>16690</v>
      </c>
      <c r="E1967" s="7" t="s">
        <v>20</v>
      </c>
      <c r="F1967" s="7">
        <v>1</v>
      </c>
      <c r="G1967" s="14">
        <v>35.89</v>
      </c>
      <c r="H1967" s="9">
        <v>0.37</v>
      </c>
      <c r="I1967" s="21">
        <v>22.61</v>
      </c>
    </row>
    <row r="1968" spans="1:9" x14ac:dyDescent="0.35">
      <c r="A1968" s="7" t="s">
        <v>11107</v>
      </c>
      <c r="B1968" s="7" t="s">
        <v>16691</v>
      </c>
      <c r="C1968" s="34" t="s">
        <v>16692</v>
      </c>
      <c r="D1968" s="7" t="s">
        <v>16693</v>
      </c>
      <c r="E1968" s="7" t="s">
        <v>20</v>
      </c>
      <c r="F1968" s="7">
        <v>1</v>
      </c>
      <c r="G1968" s="14">
        <v>24.62</v>
      </c>
      <c r="H1968" s="9">
        <v>0.37</v>
      </c>
      <c r="I1968" s="21">
        <v>15.51</v>
      </c>
    </row>
    <row r="1969" spans="1:9" x14ac:dyDescent="0.35">
      <c r="A1969" s="7" t="s">
        <v>11107</v>
      </c>
      <c r="B1969" s="7" t="s">
        <v>16694</v>
      </c>
      <c r="C1969" s="34" t="s">
        <v>16695</v>
      </c>
      <c r="D1969" s="7" t="s">
        <v>16696</v>
      </c>
      <c r="E1969" s="7" t="s">
        <v>19</v>
      </c>
      <c r="F1969" s="7">
        <v>1</v>
      </c>
      <c r="G1969" s="14">
        <v>25.94</v>
      </c>
      <c r="H1969" s="9">
        <v>0.37</v>
      </c>
      <c r="I1969" s="21">
        <v>16.34</v>
      </c>
    </row>
    <row r="1970" spans="1:9" x14ac:dyDescent="0.35">
      <c r="A1970" s="7" t="s">
        <v>11107</v>
      </c>
      <c r="B1970" s="7" t="s">
        <v>16697</v>
      </c>
      <c r="C1970" s="34" t="s">
        <v>16698</v>
      </c>
      <c r="D1970" s="7" t="s">
        <v>16699</v>
      </c>
      <c r="E1970" s="7" t="s">
        <v>19</v>
      </c>
      <c r="F1970" s="7">
        <v>500</v>
      </c>
      <c r="G1970" s="14">
        <v>44.94</v>
      </c>
      <c r="H1970" s="9">
        <v>0.37</v>
      </c>
      <c r="I1970" s="21">
        <v>28.31</v>
      </c>
    </row>
    <row r="1971" spans="1:9" x14ac:dyDescent="0.35">
      <c r="A1971" s="7" t="s">
        <v>11107</v>
      </c>
      <c r="B1971" s="7" t="s">
        <v>16700</v>
      </c>
      <c r="C1971" s="34" t="s">
        <v>16701</v>
      </c>
      <c r="D1971" s="7" t="s">
        <v>16702</v>
      </c>
      <c r="E1971" s="7" t="s">
        <v>19</v>
      </c>
      <c r="F1971" s="7">
        <v>1000</v>
      </c>
      <c r="G1971" s="14">
        <v>270.29000000000002</v>
      </c>
      <c r="H1971" s="9">
        <v>0.37</v>
      </c>
      <c r="I1971" s="21">
        <v>170.28</v>
      </c>
    </row>
    <row r="1972" spans="1:9" x14ac:dyDescent="0.35">
      <c r="A1972" s="7" t="s">
        <v>11107</v>
      </c>
      <c r="B1972" s="7" t="s">
        <v>16703</v>
      </c>
      <c r="C1972" s="34" t="s">
        <v>16704</v>
      </c>
      <c r="D1972" s="7" t="s">
        <v>16705</v>
      </c>
      <c r="E1972" s="7" t="s">
        <v>19</v>
      </c>
      <c r="F1972" s="7">
        <v>1000</v>
      </c>
      <c r="G1972" s="14">
        <v>43.44</v>
      </c>
      <c r="H1972" s="9">
        <v>0.37</v>
      </c>
      <c r="I1972" s="21">
        <v>27.37</v>
      </c>
    </row>
    <row r="1973" spans="1:9" x14ac:dyDescent="0.35">
      <c r="A1973" s="7" t="s">
        <v>11107</v>
      </c>
      <c r="B1973" s="7" t="s">
        <v>16706</v>
      </c>
      <c r="C1973" s="34" t="s">
        <v>16707</v>
      </c>
      <c r="D1973" s="7" t="s">
        <v>16708</v>
      </c>
      <c r="E1973" s="7" t="s">
        <v>19</v>
      </c>
      <c r="F1973" s="7">
        <v>1440</v>
      </c>
      <c r="G1973" s="14">
        <v>453.46</v>
      </c>
      <c r="H1973" s="9">
        <v>0.37</v>
      </c>
      <c r="I1973" s="21">
        <v>285.68</v>
      </c>
    </row>
    <row r="1974" spans="1:9" x14ac:dyDescent="0.35">
      <c r="A1974" s="7" t="s">
        <v>11107</v>
      </c>
      <c r="B1974" s="7" t="s">
        <v>16709</v>
      </c>
      <c r="C1974" s="34" t="s">
        <v>16710</v>
      </c>
      <c r="D1974" s="7" t="s">
        <v>16711</v>
      </c>
      <c r="E1974" s="7" t="s">
        <v>19</v>
      </c>
      <c r="F1974" s="7">
        <v>1440</v>
      </c>
      <c r="G1974" s="14">
        <v>453.46</v>
      </c>
      <c r="H1974" s="9">
        <v>0.37</v>
      </c>
      <c r="I1974" s="21">
        <v>285.68</v>
      </c>
    </row>
    <row r="1975" spans="1:9" x14ac:dyDescent="0.35">
      <c r="A1975" s="7" t="s">
        <v>11107</v>
      </c>
      <c r="B1975" s="7" t="s">
        <v>16712</v>
      </c>
      <c r="C1975" s="34" t="s">
        <v>16713</v>
      </c>
      <c r="D1975" s="7" t="s">
        <v>16714</v>
      </c>
      <c r="E1975" s="7" t="s">
        <v>19</v>
      </c>
      <c r="F1975" s="7">
        <v>1440</v>
      </c>
      <c r="G1975" s="14">
        <v>453.46</v>
      </c>
      <c r="H1975" s="9">
        <v>0.37</v>
      </c>
      <c r="I1975" s="21">
        <v>285.68</v>
      </c>
    </row>
    <row r="1976" spans="1:9" x14ac:dyDescent="0.35">
      <c r="A1976" s="7" t="s">
        <v>11107</v>
      </c>
      <c r="B1976" s="7" t="s">
        <v>16715</v>
      </c>
      <c r="C1976" s="34" t="s">
        <v>16716</v>
      </c>
      <c r="D1976" s="7" t="s">
        <v>16717</v>
      </c>
      <c r="E1976" s="7" t="s">
        <v>19</v>
      </c>
      <c r="F1976" s="7">
        <v>1440</v>
      </c>
      <c r="G1976" s="14">
        <v>453.46</v>
      </c>
      <c r="H1976" s="9">
        <v>0.37</v>
      </c>
      <c r="I1976" s="21">
        <v>285.68</v>
      </c>
    </row>
    <row r="1977" spans="1:9" x14ac:dyDescent="0.35">
      <c r="A1977" s="7" t="s">
        <v>11107</v>
      </c>
      <c r="B1977" s="7" t="s">
        <v>16718</v>
      </c>
      <c r="C1977" s="34" t="s">
        <v>16719</v>
      </c>
      <c r="D1977" s="7" t="s">
        <v>16720</v>
      </c>
      <c r="E1977" s="7" t="s">
        <v>19</v>
      </c>
      <c r="F1977" s="7">
        <v>1000</v>
      </c>
      <c r="G1977" s="14">
        <v>116</v>
      </c>
      <c r="H1977" s="9">
        <v>0.37</v>
      </c>
      <c r="I1977" s="21">
        <v>73.08</v>
      </c>
    </row>
    <row r="1978" spans="1:9" x14ac:dyDescent="0.35">
      <c r="A1978" s="7" t="s">
        <v>11107</v>
      </c>
      <c r="B1978" s="7" t="s">
        <v>16721</v>
      </c>
      <c r="C1978" s="34" t="s">
        <v>16722</v>
      </c>
      <c r="D1978" s="7" t="s">
        <v>16723</v>
      </c>
      <c r="E1978" s="7" t="s">
        <v>19</v>
      </c>
      <c r="F1978" s="7">
        <v>1000</v>
      </c>
      <c r="G1978" s="14">
        <v>195.27</v>
      </c>
      <c r="H1978" s="9">
        <v>0.37</v>
      </c>
      <c r="I1978" s="21">
        <v>123.02</v>
      </c>
    </row>
    <row r="1979" spans="1:9" x14ac:dyDescent="0.35">
      <c r="A1979" s="7" t="s">
        <v>11107</v>
      </c>
      <c r="B1979" s="7" t="s">
        <v>16724</v>
      </c>
      <c r="C1979" s="34" t="s">
        <v>16725</v>
      </c>
      <c r="D1979" s="7" t="s">
        <v>16726</v>
      </c>
      <c r="E1979" s="7" t="s">
        <v>19</v>
      </c>
      <c r="F1979" s="7">
        <v>1000</v>
      </c>
      <c r="G1979" s="14">
        <v>112.29</v>
      </c>
      <c r="H1979" s="9">
        <v>0.37</v>
      </c>
      <c r="I1979" s="21">
        <v>70.739999999999995</v>
      </c>
    </row>
    <row r="1980" spans="1:9" x14ac:dyDescent="0.35">
      <c r="A1980" s="7" t="s">
        <v>11107</v>
      </c>
      <c r="B1980" s="7" t="s">
        <v>16727</v>
      </c>
      <c r="C1980" s="34" t="s">
        <v>16728</v>
      </c>
      <c r="D1980" s="7" t="s">
        <v>16729</v>
      </c>
      <c r="E1980" s="7" t="s">
        <v>19</v>
      </c>
      <c r="F1980" s="7">
        <v>1000</v>
      </c>
      <c r="G1980" s="14">
        <v>66.48</v>
      </c>
      <c r="H1980" s="9">
        <v>0.37</v>
      </c>
      <c r="I1980" s="21">
        <v>41.88</v>
      </c>
    </row>
    <row r="1981" spans="1:9" x14ac:dyDescent="0.35">
      <c r="A1981" s="7" t="s">
        <v>11107</v>
      </c>
      <c r="B1981" s="7" t="s">
        <v>16730</v>
      </c>
      <c r="C1981" s="34" t="s">
        <v>16731</v>
      </c>
      <c r="D1981" s="7" t="s">
        <v>16732</v>
      </c>
      <c r="E1981" s="7" t="s">
        <v>19</v>
      </c>
      <c r="F1981" s="7">
        <v>1000</v>
      </c>
      <c r="G1981" s="14">
        <v>202.48</v>
      </c>
      <c r="H1981" s="9">
        <v>0.37</v>
      </c>
      <c r="I1981" s="21">
        <v>127.56</v>
      </c>
    </row>
    <row r="1982" spans="1:9" x14ac:dyDescent="0.35">
      <c r="A1982" s="7" t="s">
        <v>11107</v>
      </c>
      <c r="B1982" s="7" t="s">
        <v>16733</v>
      </c>
      <c r="C1982" s="34" t="s">
        <v>16734</v>
      </c>
      <c r="D1982" s="7" t="s">
        <v>16735</v>
      </c>
      <c r="E1982" s="7" t="s">
        <v>19</v>
      </c>
      <c r="F1982" s="7">
        <v>1440</v>
      </c>
      <c r="G1982" s="14">
        <v>459.84</v>
      </c>
      <c r="H1982" s="9">
        <v>0.37</v>
      </c>
      <c r="I1982" s="21">
        <v>289.7</v>
      </c>
    </row>
    <row r="1983" spans="1:9" x14ac:dyDescent="0.35">
      <c r="A1983" s="7" t="s">
        <v>11107</v>
      </c>
      <c r="B1983" s="7" t="s">
        <v>16736</v>
      </c>
      <c r="C1983" s="34" t="s">
        <v>16737</v>
      </c>
      <c r="D1983" s="7" t="s">
        <v>16738</v>
      </c>
      <c r="E1983" s="7" t="s">
        <v>20</v>
      </c>
      <c r="F1983" s="7">
        <v>1</v>
      </c>
      <c r="G1983" s="14">
        <v>2.52</v>
      </c>
      <c r="H1983" s="9">
        <v>0.37</v>
      </c>
      <c r="I1983" s="21">
        <v>1.59</v>
      </c>
    </row>
    <row r="1984" spans="1:9" x14ac:dyDescent="0.35">
      <c r="A1984" s="7" t="s">
        <v>11107</v>
      </c>
      <c r="B1984" s="7" t="s">
        <v>16739</v>
      </c>
      <c r="C1984" s="34" t="s">
        <v>16740</v>
      </c>
      <c r="D1984" s="7" t="s">
        <v>16741</v>
      </c>
      <c r="E1984" s="7" t="s">
        <v>20</v>
      </c>
      <c r="F1984" s="7">
        <v>1</v>
      </c>
      <c r="G1984" s="14">
        <v>2.52</v>
      </c>
      <c r="H1984" s="9">
        <v>0.37</v>
      </c>
      <c r="I1984" s="21">
        <v>1.59</v>
      </c>
    </row>
    <row r="1985" spans="1:9" x14ac:dyDescent="0.35">
      <c r="A1985" s="7" t="s">
        <v>11107</v>
      </c>
      <c r="B1985" s="7" t="s">
        <v>16742</v>
      </c>
      <c r="C1985" s="34" t="s">
        <v>16743</v>
      </c>
      <c r="D1985" s="7" t="s">
        <v>16744</v>
      </c>
      <c r="E1985" s="7" t="s">
        <v>19</v>
      </c>
      <c r="F1985" s="7">
        <v>100</v>
      </c>
      <c r="G1985" s="14">
        <v>238.87</v>
      </c>
      <c r="H1985" s="9">
        <v>0.37</v>
      </c>
      <c r="I1985" s="21">
        <v>150.49</v>
      </c>
    </row>
    <row r="1986" spans="1:9" x14ac:dyDescent="0.35">
      <c r="A1986" s="7" t="s">
        <v>11107</v>
      </c>
      <c r="B1986" s="7" t="s">
        <v>16745</v>
      </c>
      <c r="C1986" s="34" t="s">
        <v>16746</v>
      </c>
      <c r="D1986" s="7" t="s">
        <v>16747</v>
      </c>
      <c r="E1986" s="7" t="s">
        <v>19</v>
      </c>
      <c r="F1986" s="7">
        <v>1000</v>
      </c>
      <c r="G1986" s="14">
        <v>57.6</v>
      </c>
      <c r="H1986" s="9">
        <v>0.37</v>
      </c>
      <c r="I1986" s="21">
        <v>36.29</v>
      </c>
    </row>
    <row r="1987" spans="1:9" x14ac:dyDescent="0.35">
      <c r="A1987" s="7" t="s">
        <v>11107</v>
      </c>
      <c r="B1987" s="7" t="s">
        <v>16748</v>
      </c>
      <c r="C1987" s="34" t="s">
        <v>16749</v>
      </c>
      <c r="D1987" s="7" t="s">
        <v>16750</v>
      </c>
      <c r="E1987" s="7" t="s">
        <v>19</v>
      </c>
      <c r="F1987" s="7">
        <v>1000</v>
      </c>
      <c r="G1987" s="14">
        <v>34.479999999999997</v>
      </c>
      <c r="H1987" s="9">
        <v>0.37</v>
      </c>
      <c r="I1987" s="21">
        <v>21.72</v>
      </c>
    </row>
    <row r="1988" spans="1:9" x14ac:dyDescent="0.35">
      <c r="A1988" s="7" t="s">
        <v>11107</v>
      </c>
      <c r="B1988" s="7" t="s">
        <v>16751</v>
      </c>
      <c r="C1988" s="34" t="s">
        <v>16671</v>
      </c>
      <c r="D1988" s="7" t="s">
        <v>16752</v>
      </c>
      <c r="E1988" s="7" t="s">
        <v>19</v>
      </c>
      <c r="F1988" s="7">
        <v>1440</v>
      </c>
      <c r="G1988" s="14">
        <v>461.3</v>
      </c>
      <c r="H1988" s="9">
        <v>0.37</v>
      </c>
      <c r="I1988" s="21">
        <v>290.62</v>
      </c>
    </row>
    <row r="1989" spans="1:9" x14ac:dyDescent="0.35">
      <c r="A1989" s="7" t="s">
        <v>11107</v>
      </c>
      <c r="B1989" s="7" t="s">
        <v>16753</v>
      </c>
      <c r="C1989" s="34" t="s">
        <v>16754</v>
      </c>
      <c r="D1989" s="7" t="s">
        <v>16755</v>
      </c>
      <c r="E1989" s="7" t="s">
        <v>19</v>
      </c>
      <c r="F1989" s="7">
        <v>1440</v>
      </c>
      <c r="G1989" s="14">
        <v>182.17</v>
      </c>
      <c r="H1989" s="9">
        <v>0.37</v>
      </c>
      <c r="I1989" s="21">
        <v>114.77</v>
      </c>
    </row>
    <row r="1990" spans="1:9" x14ac:dyDescent="0.35">
      <c r="A1990" s="7" t="s">
        <v>11107</v>
      </c>
      <c r="B1990" s="7" t="s">
        <v>16756</v>
      </c>
      <c r="C1990" s="34" t="s">
        <v>16757</v>
      </c>
      <c r="D1990" s="7" t="s">
        <v>16758</v>
      </c>
      <c r="E1990" s="7" t="s">
        <v>19</v>
      </c>
      <c r="F1990" s="7">
        <v>1000</v>
      </c>
      <c r="G1990" s="14">
        <v>45.19</v>
      </c>
      <c r="H1990" s="9">
        <v>0.37</v>
      </c>
      <c r="I1990" s="21">
        <v>28.47</v>
      </c>
    </row>
    <row r="1991" spans="1:9" x14ac:dyDescent="0.35">
      <c r="A1991" s="7" t="s">
        <v>11107</v>
      </c>
      <c r="B1991" s="7" t="s">
        <v>16759</v>
      </c>
      <c r="C1991" s="34" t="s">
        <v>16760</v>
      </c>
      <c r="D1991" s="7" t="s">
        <v>16761</v>
      </c>
      <c r="E1991" s="7" t="s">
        <v>19</v>
      </c>
      <c r="F1991" s="7">
        <v>5000</v>
      </c>
      <c r="G1991" s="14">
        <v>248.35</v>
      </c>
      <c r="H1991" s="9">
        <v>0.37</v>
      </c>
      <c r="I1991" s="21">
        <v>156.46</v>
      </c>
    </row>
    <row r="1992" spans="1:9" x14ac:dyDescent="0.35">
      <c r="A1992" s="7" t="s">
        <v>11107</v>
      </c>
      <c r="B1992" s="7" t="s">
        <v>16762</v>
      </c>
      <c r="C1992" s="34" t="s">
        <v>16763</v>
      </c>
      <c r="D1992" s="7" t="s">
        <v>16764</v>
      </c>
      <c r="E1992" s="7" t="s">
        <v>19</v>
      </c>
      <c r="F1992" s="7">
        <v>1000</v>
      </c>
      <c r="G1992" s="14">
        <v>45.21</v>
      </c>
      <c r="H1992" s="9">
        <v>0.37</v>
      </c>
      <c r="I1992" s="21">
        <v>28.48</v>
      </c>
    </row>
    <row r="1993" spans="1:9" x14ac:dyDescent="0.35">
      <c r="A1993" s="7" t="s">
        <v>11107</v>
      </c>
      <c r="B1993" s="7" t="s">
        <v>16765</v>
      </c>
      <c r="C1993" s="34" t="s">
        <v>16766</v>
      </c>
      <c r="D1993" s="7" t="s">
        <v>16767</v>
      </c>
      <c r="E1993" s="7" t="s">
        <v>19</v>
      </c>
      <c r="F1993" s="7">
        <v>100</v>
      </c>
      <c r="G1993" s="14">
        <v>33.159999999999997</v>
      </c>
      <c r="H1993" s="9">
        <v>0.37</v>
      </c>
      <c r="I1993" s="21">
        <v>20.89</v>
      </c>
    </row>
    <row r="1994" spans="1:9" x14ac:dyDescent="0.35">
      <c r="A1994" s="7" t="s">
        <v>11107</v>
      </c>
      <c r="B1994" s="7" t="s">
        <v>16768</v>
      </c>
      <c r="C1994" s="34" t="s">
        <v>16336</v>
      </c>
      <c r="D1994" s="7" t="s">
        <v>16769</v>
      </c>
      <c r="E1994" s="7" t="s">
        <v>19</v>
      </c>
      <c r="F1994" s="7">
        <v>5000</v>
      </c>
      <c r="G1994" s="14">
        <v>260.43</v>
      </c>
      <c r="H1994" s="9">
        <v>0.37</v>
      </c>
      <c r="I1994" s="21">
        <v>164.07</v>
      </c>
    </row>
    <row r="1995" spans="1:9" x14ac:dyDescent="0.35">
      <c r="A1995" s="7" t="s">
        <v>11107</v>
      </c>
      <c r="B1995" s="7" t="s">
        <v>16770</v>
      </c>
      <c r="C1995" s="34" t="s">
        <v>16771</v>
      </c>
      <c r="D1995" s="7" t="s">
        <v>16772</v>
      </c>
      <c r="E1995" s="7" t="s">
        <v>19</v>
      </c>
      <c r="F1995" s="7">
        <v>3200</v>
      </c>
      <c r="G1995" s="14">
        <v>204.87</v>
      </c>
      <c r="H1995" s="9">
        <v>0.37</v>
      </c>
      <c r="I1995" s="21">
        <v>129.07</v>
      </c>
    </row>
    <row r="1996" spans="1:9" x14ac:dyDescent="0.35">
      <c r="A1996" s="7" t="s">
        <v>11107</v>
      </c>
      <c r="B1996" s="7" t="s">
        <v>16773</v>
      </c>
      <c r="C1996" s="34" t="s">
        <v>16774</v>
      </c>
      <c r="D1996" s="7" t="s">
        <v>16775</v>
      </c>
      <c r="E1996" s="7" t="s">
        <v>20</v>
      </c>
      <c r="F1996" s="7">
        <v>1</v>
      </c>
      <c r="G1996" s="14">
        <v>9.27</v>
      </c>
      <c r="H1996" s="9">
        <v>0.37</v>
      </c>
      <c r="I1996" s="21">
        <v>5.84</v>
      </c>
    </row>
    <row r="1997" spans="1:9" x14ac:dyDescent="0.35">
      <c r="A1997" s="7" t="s">
        <v>11107</v>
      </c>
      <c r="B1997" s="7" t="s">
        <v>16776</v>
      </c>
      <c r="C1997" s="34" t="s">
        <v>16777</v>
      </c>
      <c r="D1997" s="7" t="s">
        <v>16778</v>
      </c>
      <c r="E1997" s="7" t="s">
        <v>1098</v>
      </c>
      <c r="F1997" s="7">
        <v>1000</v>
      </c>
      <c r="G1997" s="14">
        <v>98.86</v>
      </c>
      <c r="H1997" s="9">
        <v>0.37</v>
      </c>
      <c r="I1997" s="21">
        <v>62.28</v>
      </c>
    </row>
    <row r="1998" spans="1:9" x14ac:dyDescent="0.35">
      <c r="A1998" s="7" t="s">
        <v>11107</v>
      </c>
      <c r="B1998" s="7" t="s">
        <v>16779</v>
      </c>
      <c r="C1998" s="34" t="s">
        <v>16780</v>
      </c>
      <c r="D1998" s="7" t="s">
        <v>16781</v>
      </c>
      <c r="E1998" s="7" t="s">
        <v>1098</v>
      </c>
      <c r="F1998" s="7">
        <v>1000</v>
      </c>
      <c r="G1998" s="14">
        <v>103.41</v>
      </c>
      <c r="H1998" s="9">
        <v>0.37</v>
      </c>
      <c r="I1998" s="21">
        <v>65.150000000000006</v>
      </c>
    </row>
    <row r="1999" spans="1:9" x14ac:dyDescent="0.35">
      <c r="A1999" s="7" t="s">
        <v>11107</v>
      </c>
      <c r="B1999" s="7" t="s">
        <v>16782</v>
      </c>
      <c r="C1999" s="34" t="s">
        <v>16783</v>
      </c>
      <c r="D1999" s="7" t="s">
        <v>16784</v>
      </c>
      <c r="E1999" s="7" t="s">
        <v>1098</v>
      </c>
      <c r="F1999" s="7">
        <v>1000</v>
      </c>
      <c r="G1999" s="14">
        <v>103.41</v>
      </c>
      <c r="H1999" s="9">
        <v>0.37</v>
      </c>
      <c r="I1999" s="21">
        <v>65.150000000000006</v>
      </c>
    </row>
    <row r="2000" spans="1:9" x14ac:dyDescent="0.35">
      <c r="A2000" s="7" t="s">
        <v>11107</v>
      </c>
      <c r="B2000" s="7" t="s">
        <v>16785</v>
      </c>
      <c r="C2000" s="34" t="s">
        <v>16786</v>
      </c>
      <c r="D2000" s="7" t="s">
        <v>16787</v>
      </c>
      <c r="E2000" s="7" t="s">
        <v>1098</v>
      </c>
      <c r="F2000" s="7">
        <v>1000</v>
      </c>
      <c r="G2000" s="14">
        <v>103.41</v>
      </c>
      <c r="H2000" s="9">
        <v>0.37</v>
      </c>
      <c r="I2000" s="21">
        <v>65.150000000000006</v>
      </c>
    </row>
    <row r="2001" spans="1:9" x14ac:dyDescent="0.35">
      <c r="A2001" s="7" t="s">
        <v>11107</v>
      </c>
      <c r="B2001" s="7" t="s">
        <v>16466</v>
      </c>
      <c r="C2001" s="34" t="s">
        <v>16788</v>
      </c>
      <c r="D2001" s="7" t="s">
        <v>16789</v>
      </c>
      <c r="E2001" s="7" t="s">
        <v>1098</v>
      </c>
      <c r="F2001" s="7">
        <v>1000</v>
      </c>
      <c r="G2001" s="14">
        <v>103.41</v>
      </c>
      <c r="H2001" s="9">
        <v>0.37</v>
      </c>
      <c r="I2001" s="21">
        <v>65.150000000000006</v>
      </c>
    </row>
    <row r="2002" spans="1:9" x14ac:dyDescent="0.35">
      <c r="A2002" s="7" t="s">
        <v>11107</v>
      </c>
      <c r="B2002" s="7" t="s">
        <v>16790</v>
      </c>
      <c r="C2002" s="34" t="s">
        <v>16791</v>
      </c>
      <c r="D2002" s="7" t="s">
        <v>16792</v>
      </c>
      <c r="E2002" s="7" t="s">
        <v>1098</v>
      </c>
      <c r="F2002" s="7">
        <v>1000</v>
      </c>
      <c r="G2002" s="14">
        <v>103.41</v>
      </c>
      <c r="H2002" s="9">
        <v>0.37</v>
      </c>
      <c r="I2002" s="21">
        <v>65.150000000000006</v>
      </c>
    </row>
    <row r="2003" spans="1:9" x14ac:dyDescent="0.35">
      <c r="A2003" s="7" t="s">
        <v>11107</v>
      </c>
      <c r="B2003" s="7" t="s">
        <v>16793</v>
      </c>
      <c r="C2003" s="34" t="s">
        <v>16794</v>
      </c>
      <c r="D2003" s="7" t="s">
        <v>16795</v>
      </c>
      <c r="E2003" s="7" t="s">
        <v>19</v>
      </c>
      <c r="F2003" s="7">
        <v>1000</v>
      </c>
      <c r="G2003" s="14">
        <v>139.38</v>
      </c>
      <c r="H2003" s="9">
        <v>0.37</v>
      </c>
      <c r="I2003" s="21">
        <v>87.81</v>
      </c>
    </row>
    <row r="2004" spans="1:9" x14ac:dyDescent="0.35">
      <c r="A2004" s="7" t="s">
        <v>11107</v>
      </c>
      <c r="B2004" s="7" t="s">
        <v>16796</v>
      </c>
      <c r="C2004" s="34" t="s">
        <v>16797</v>
      </c>
      <c r="D2004" s="7" t="s">
        <v>16798</v>
      </c>
      <c r="E2004" s="7" t="s">
        <v>778</v>
      </c>
      <c r="F2004" s="7">
        <v>250</v>
      </c>
      <c r="G2004" s="14">
        <v>31.24</v>
      </c>
      <c r="H2004" s="9">
        <v>0.37</v>
      </c>
      <c r="I2004" s="21">
        <v>19.68</v>
      </c>
    </row>
    <row r="2005" spans="1:9" x14ac:dyDescent="0.35">
      <c r="A2005" s="7" t="s">
        <v>11107</v>
      </c>
      <c r="B2005" s="7" t="s">
        <v>16799</v>
      </c>
      <c r="C2005" s="34" t="s">
        <v>16800</v>
      </c>
      <c r="D2005" s="7" t="s">
        <v>16801</v>
      </c>
      <c r="E2005" s="7" t="s">
        <v>19</v>
      </c>
      <c r="F2005" s="7">
        <v>1000</v>
      </c>
      <c r="G2005" s="14">
        <v>44.65</v>
      </c>
      <c r="H2005" s="9">
        <v>0.37</v>
      </c>
      <c r="I2005" s="21">
        <v>28.13</v>
      </c>
    </row>
    <row r="2006" spans="1:9" x14ac:dyDescent="0.35">
      <c r="A2006" s="7" t="s">
        <v>11107</v>
      </c>
      <c r="B2006" s="7" t="s">
        <v>16802</v>
      </c>
      <c r="C2006" s="34" t="s">
        <v>16803</v>
      </c>
      <c r="D2006" s="7" t="s">
        <v>16804</v>
      </c>
      <c r="E2006" s="7" t="s">
        <v>19</v>
      </c>
      <c r="F2006" s="7">
        <v>1440</v>
      </c>
      <c r="G2006" s="14">
        <v>136.1</v>
      </c>
      <c r="H2006" s="9">
        <v>0.37</v>
      </c>
      <c r="I2006" s="21">
        <v>85.74</v>
      </c>
    </row>
    <row r="2007" spans="1:9" x14ac:dyDescent="0.35">
      <c r="A2007" s="7" t="s">
        <v>11107</v>
      </c>
      <c r="B2007" s="7" t="s">
        <v>16805</v>
      </c>
      <c r="C2007" s="34" t="s">
        <v>16806</v>
      </c>
      <c r="D2007" s="7" t="s">
        <v>16807</v>
      </c>
      <c r="E2007" s="7" t="s">
        <v>20</v>
      </c>
      <c r="F2007" s="7">
        <v>1</v>
      </c>
      <c r="G2007" s="14">
        <v>6.3</v>
      </c>
      <c r="H2007" s="9">
        <v>0.37</v>
      </c>
      <c r="I2007" s="21">
        <v>3.97</v>
      </c>
    </row>
    <row r="2008" spans="1:9" x14ac:dyDescent="0.35">
      <c r="A2008" s="7" t="s">
        <v>11107</v>
      </c>
      <c r="B2008" s="7" t="s">
        <v>16808</v>
      </c>
      <c r="C2008" s="34" t="s">
        <v>16809</v>
      </c>
      <c r="D2008" s="7" t="s">
        <v>16810</v>
      </c>
      <c r="E2008" s="7" t="s">
        <v>20</v>
      </c>
      <c r="F2008" s="7">
        <v>1</v>
      </c>
      <c r="G2008" s="14">
        <v>6</v>
      </c>
      <c r="H2008" s="9">
        <v>0.37</v>
      </c>
      <c r="I2008" s="21">
        <v>3.78</v>
      </c>
    </row>
    <row r="2009" spans="1:9" x14ac:dyDescent="0.35">
      <c r="A2009" s="7" t="s">
        <v>11107</v>
      </c>
      <c r="B2009" s="7" t="s">
        <v>16811</v>
      </c>
      <c r="C2009" s="34" t="s">
        <v>16812</v>
      </c>
      <c r="D2009" s="7" t="s">
        <v>16813</v>
      </c>
      <c r="E2009" s="7" t="s">
        <v>19</v>
      </c>
      <c r="F2009" s="7">
        <v>100</v>
      </c>
      <c r="G2009" s="14">
        <v>79.78</v>
      </c>
      <c r="H2009" s="9">
        <v>0.37</v>
      </c>
      <c r="I2009" s="21">
        <v>50.26</v>
      </c>
    </row>
    <row r="2010" spans="1:9" x14ac:dyDescent="0.35">
      <c r="A2010" s="7" t="s">
        <v>11107</v>
      </c>
      <c r="B2010" s="7" t="s">
        <v>16478</v>
      </c>
      <c r="C2010" s="34" t="s">
        <v>16479</v>
      </c>
      <c r="D2010" s="7" t="s">
        <v>16814</v>
      </c>
      <c r="E2010" s="7" t="s">
        <v>19</v>
      </c>
      <c r="F2010" s="7">
        <v>5000</v>
      </c>
      <c r="G2010" s="14">
        <v>326.37</v>
      </c>
      <c r="H2010" s="9">
        <v>0.37</v>
      </c>
      <c r="I2010" s="21">
        <v>205.61</v>
      </c>
    </row>
    <row r="2011" spans="1:9" x14ac:dyDescent="0.35">
      <c r="A2011" s="7" t="s">
        <v>11107</v>
      </c>
      <c r="B2011" s="7" t="s">
        <v>16815</v>
      </c>
      <c r="C2011" s="34" t="s">
        <v>16816</v>
      </c>
      <c r="D2011" s="7" t="s">
        <v>16817</v>
      </c>
      <c r="E2011" s="7" t="s">
        <v>19</v>
      </c>
      <c r="F2011" s="7">
        <v>1</v>
      </c>
      <c r="G2011" s="14">
        <v>22.81</v>
      </c>
      <c r="H2011" s="9">
        <v>0.37</v>
      </c>
      <c r="I2011" s="21">
        <v>14.37</v>
      </c>
    </row>
    <row r="2012" spans="1:9" x14ac:dyDescent="0.35">
      <c r="A2012" s="7" t="s">
        <v>11107</v>
      </c>
      <c r="B2012" s="7" t="s">
        <v>16818</v>
      </c>
      <c r="C2012" s="34" t="s">
        <v>16819</v>
      </c>
      <c r="D2012" s="7" t="s">
        <v>16820</v>
      </c>
      <c r="E2012" s="7" t="s">
        <v>19</v>
      </c>
      <c r="F2012" s="7">
        <v>500</v>
      </c>
      <c r="G2012" s="14">
        <v>206.97</v>
      </c>
      <c r="H2012" s="9">
        <v>0.37</v>
      </c>
      <c r="I2012" s="21">
        <v>130.38999999999999</v>
      </c>
    </row>
    <row r="2013" spans="1:9" x14ac:dyDescent="0.35">
      <c r="A2013" s="7" t="s">
        <v>11107</v>
      </c>
      <c r="B2013" s="7" t="s">
        <v>16821</v>
      </c>
      <c r="C2013" s="34" t="s">
        <v>16822</v>
      </c>
      <c r="D2013" s="7" t="s">
        <v>16823</v>
      </c>
      <c r="E2013" s="7" t="s">
        <v>19</v>
      </c>
      <c r="F2013" s="7">
        <v>500</v>
      </c>
      <c r="G2013" s="14">
        <v>122.63</v>
      </c>
      <c r="H2013" s="9">
        <v>0.37</v>
      </c>
      <c r="I2013" s="21">
        <v>77.260000000000005</v>
      </c>
    </row>
    <row r="2014" spans="1:9" x14ac:dyDescent="0.35">
      <c r="A2014" s="7" t="s">
        <v>11107</v>
      </c>
      <c r="B2014" s="7" t="s">
        <v>16824</v>
      </c>
      <c r="C2014" s="34" t="s">
        <v>16825</v>
      </c>
      <c r="D2014" s="7" t="s">
        <v>16826</v>
      </c>
      <c r="E2014" s="7" t="s">
        <v>19</v>
      </c>
      <c r="F2014" s="7">
        <v>144</v>
      </c>
      <c r="G2014" s="14">
        <v>32.08</v>
      </c>
      <c r="H2014" s="9">
        <v>0.37</v>
      </c>
      <c r="I2014" s="21">
        <v>20.21</v>
      </c>
    </row>
    <row r="2015" spans="1:9" x14ac:dyDescent="0.35">
      <c r="A2015" s="7" t="s">
        <v>11107</v>
      </c>
      <c r="B2015" s="7" t="s">
        <v>16776</v>
      </c>
      <c r="C2015" s="34" t="s">
        <v>16827</v>
      </c>
      <c r="D2015" s="7" t="s">
        <v>16828</v>
      </c>
      <c r="E2015" s="7" t="s">
        <v>1475</v>
      </c>
      <c r="F2015" s="7">
        <v>100</v>
      </c>
      <c r="G2015" s="14">
        <v>12.92</v>
      </c>
      <c r="H2015" s="9">
        <v>0.37</v>
      </c>
      <c r="I2015" s="21">
        <v>8.14</v>
      </c>
    </row>
    <row r="2016" spans="1:9" x14ac:dyDescent="0.35">
      <c r="A2016" s="7" t="s">
        <v>11107</v>
      </c>
      <c r="B2016" s="7" t="s">
        <v>16829</v>
      </c>
      <c r="C2016" s="34" t="s">
        <v>16830</v>
      </c>
      <c r="D2016" s="7" t="s">
        <v>16831</v>
      </c>
      <c r="E2016" s="7" t="s">
        <v>778</v>
      </c>
      <c r="F2016" s="7">
        <v>200</v>
      </c>
      <c r="G2016" s="14">
        <v>59.33</v>
      </c>
      <c r="H2016" s="9">
        <v>0.37</v>
      </c>
      <c r="I2016" s="21">
        <v>37.380000000000003</v>
      </c>
    </row>
    <row r="2017" spans="1:9" x14ac:dyDescent="0.35">
      <c r="A2017" s="7" t="s">
        <v>11107</v>
      </c>
      <c r="B2017" s="7" t="s">
        <v>16832</v>
      </c>
      <c r="C2017" s="34" t="s">
        <v>16833</v>
      </c>
      <c r="D2017" s="7" t="s">
        <v>16834</v>
      </c>
      <c r="E2017" s="7" t="s">
        <v>778</v>
      </c>
      <c r="F2017" s="7">
        <v>200</v>
      </c>
      <c r="G2017" s="14">
        <v>59.33</v>
      </c>
      <c r="H2017" s="9">
        <v>0.37</v>
      </c>
      <c r="I2017" s="21">
        <v>37.380000000000003</v>
      </c>
    </row>
    <row r="2018" spans="1:9" x14ac:dyDescent="0.35">
      <c r="A2018" s="7" t="s">
        <v>11107</v>
      </c>
      <c r="B2018" s="7" t="s">
        <v>16835</v>
      </c>
      <c r="C2018" s="34" t="s">
        <v>16836</v>
      </c>
      <c r="D2018" s="7" t="s">
        <v>16837</v>
      </c>
      <c r="E2018" s="7" t="s">
        <v>778</v>
      </c>
      <c r="F2018" s="7">
        <v>200</v>
      </c>
      <c r="G2018" s="14">
        <v>59.33</v>
      </c>
      <c r="H2018" s="9">
        <v>0.37</v>
      </c>
      <c r="I2018" s="21">
        <v>37.380000000000003</v>
      </c>
    </row>
    <row r="2019" spans="1:9" x14ac:dyDescent="0.35">
      <c r="A2019" s="7" t="s">
        <v>11107</v>
      </c>
      <c r="B2019" s="7" t="s">
        <v>16838</v>
      </c>
      <c r="C2019" s="34" t="s">
        <v>16839</v>
      </c>
      <c r="D2019" s="7" t="s">
        <v>16840</v>
      </c>
      <c r="E2019" s="7" t="s">
        <v>19</v>
      </c>
      <c r="F2019" s="7">
        <v>5000</v>
      </c>
      <c r="G2019" s="14">
        <v>245.56</v>
      </c>
      <c r="H2019" s="9">
        <v>0.37</v>
      </c>
      <c r="I2019" s="21">
        <v>154.69999999999999</v>
      </c>
    </row>
    <row r="2020" spans="1:9" x14ac:dyDescent="0.35">
      <c r="A2020" s="7" t="s">
        <v>11107</v>
      </c>
      <c r="B2020" s="7" t="s">
        <v>16841</v>
      </c>
      <c r="C2020" s="34" t="s">
        <v>16842</v>
      </c>
      <c r="D2020" s="7" t="s">
        <v>16843</v>
      </c>
      <c r="E2020" s="7" t="s">
        <v>20</v>
      </c>
      <c r="F2020" s="7">
        <v>1</v>
      </c>
      <c r="G2020" s="14">
        <v>5.73</v>
      </c>
      <c r="H2020" s="9">
        <v>0.37</v>
      </c>
      <c r="I2020" s="21">
        <v>3.61</v>
      </c>
    </row>
    <row r="2021" spans="1:9" x14ac:dyDescent="0.35">
      <c r="A2021" s="7" t="s">
        <v>11107</v>
      </c>
      <c r="B2021" s="7" t="s">
        <v>16844</v>
      </c>
      <c r="C2021" s="34" t="s">
        <v>16845</v>
      </c>
      <c r="D2021" s="7" t="s">
        <v>16846</v>
      </c>
      <c r="E2021" s="7" t="s">
        <v>20</v>
      </c>
      <c r="F2021" s="7">
        <v>1</v>
      </c>
      <c r="G2021" s="14">
        <v>185.08</v>
      </c>
      <c r="H2021" s="9">
        <v>0.37</v>
      </c>
      <c r="I2021" s="21">
        <v>116.6</v>
      </c>
    </row>
    <row r="2022" spans="1:9" x14ac:dyDescent="0.35">
      <c r="A2022" s="7" t="s">
        <v>11107</v>
      </c>
      <c r="B2022" s="7" t="s">
        <v>16847</v>
      </c>
      <c r="C2022" s="34" t="s">
        <v>16848</v>
      </c>
      <c r="D2022" s="7" t="s">
        <v>16849</v>
      </c>
      <c r="E2022" s="7" t="s">
        <v>19</v>
      </c>
      <c r="F2022" s="7">
        <v>1540</v>
      </c>
      <c r="G2022" s="14">
        <v>46.27</v>
      </c>
      <c r="H2022" s="9">
        <v>0.37</v>
      </c>
      <c r="I2022" s="21">
        <v>29.15</v>
      </c>
    </row>
    <row r="2023" spans="1:9" x14ac:dyDescent="0.35">
      <c r="A2023" s="7" t="s">
        <v>11107</v>
      </c>
      <c r="B2023" s="7" t="s">
        <v>16850</v>
      </c>
      <c r="C2023" s="34" t="s">
        <v>16851</v>
      </c>
      <c r="D2023" s="7" t="s">
        <v>16852</v>
      </c>
      <c r="E2023" s="7" t="s">
        <v>20</v>
      </c>
      <c r="F2023" s="7">
        <v>1</v>
      </c>
      <c r="G2023" s="14">
        <v>288.06</v>
      </c>
      <c r="H2023" s="9">
        <v>0.37</v>
      </c>
      <c r="I2023" s="21">
        <v>181.48</v>
      </c>
    </row>
    <row r="2024" spans="1:9" x14ac:dyDescent="0.35">
      <c r="A2024" s="7" t="s">
        <v>11107</v>
      </c>
      <c r="B2024" s="7" t="s">
        <v>16853</v>
      </c>
      <c r="C2024" s="34" t="s">
        <v>16854</v>
      </c>
      <c r="D2024" s="7" t="s">
        <v>16855</v>
      </c>
      <c r="E2024" s="7" t="s">
        <v>20</v>
      </c>
      <c r="F2024" s="7">
        <v>1</v>
      </c>
      <c r="G2024" s="14">
        <v>42.16</v>
      </c>
      <c r="H2024" s="9">
        <v>0.37</v>
      </c>
      <c r="I2024" s="21">
        <v>26.56</v>
      </c>
    </row>
    <row r="2025" spans="1:9" x14ac:dyDescent="0.35">
      <c r="A2025" s="7" t="s">
        <v>11107</v>
      </c>
      <c r="B2025" s="7" t="s">
        <v>16856</v>
      </c>
      <c r="C2025" s="34" t="s">
        <v>16857</v>
      </c>
      <c r="D2025" s="7" t="s">
        <v>16858</v>
      </c>
      <c r="E2025" s="7" t="s">
        <v>778</v>
      </c>
      <c r="F2025" s="7">
        <v>100</v>
      </c>
      <c r="G2025" s="14">
        <v>155.52000000000001</v>
      </c>
      <c r="H2025" s="9">
        <v>0.37</v>
      </c>
      <c r="I2025" s="21">
        <v>97.98</v>
      </c>
    </row>
    <row r="2026" spans="1:9" x14ac:dyDescent="0.35">
      <c r="A2026" s="7" t="s">
        <v>11107</v>
      </c>
      <c r="B2026" s="7" t="s">
        <v>16859</v>
      </c>
      <c r="C2026" s="34" t="s">
        <v>16860</v>
      </c>
      <c r="D2026" s="7" t="s">
        <v>16861</v>
      </c>
      <c r="E2026" s="7" t="s">
        <v>20</v>
      </c>
      <c r="F2026" s="7">
        <v>1</v>
      </c>
      <c r="G2026" s="14">
        <v>20.100000000000001</v>
      </c>
      <c r="H2026" s="9">
        <v>0.37</v>
      </c>
      <c r="I2026" s="21">
        <v>12.66</v>
      </c>
    </row>
    <row r="2027" spans="1:9" x14ac:dyDescent="0.35">
      <c r="A2027" s="7" t="s">
        <v>11107</v>
      </c>
      <c r="B2027" s="7" t="s">
        <v>16862</v>
      </c>
      <c r="C2027" s="34" t="s">
        <v>16863</v>
      </c>
      <c r="D2027" s="7" t="s">
        <v>16864</v>
      </c>
      <c r="E2027" s="7" t="s">
        <v>20</v>
      </c>
      <c r="F2027" s="7">
        <v>1</v>
      </c>
      <c r="G2027" s="14">
        <v>20.100000000000001</v>
      </c>
      <c r="H2027" s="9">
        <v>0.37</v>
      </c>
      <c r="I2027" s="21">
        <v>12.66</v>
      </c>
    </row>
    <row r="2028" spans="1:9" x14ac:dyDescent="0.35">
      <c r="A2028" s="7" t="s">
        <v>11107</v>
      </c>
      <c r="B2028" s="7" t="s">
        <v>16865</v>
      </c>
      <c r="C2028" s="34" t="s">
        <v>16866</v>
      </c>
      <c r="D2028" s="7" t="s">
        <v>16867</v>
      </c>
      <c r="E2028" s="7" t="s">
        <v>20</v>
      </c>
      <c r="F2028" s="7">
        <v>1</v>
      </c>
      <c r="G2028" s="14">
        <v>2.63</v>
      </c>
      <c r="H2028" s="9">
        <v>0.37</v>
      </c>
      <c r="I2028" s="21">
        <v>1.66</v>
      </c>
    </row>
    <row r="2029" spans="1:9" x14ac:dyDescent="0.35">
      <c r="A2029" s="7" t="s">
        <v>11107</v>
      </c>
      <c r="B2029" s="7" t="s">
        <v>16868</v>
      </c>
      <c r="C2029" s="34" t="s">
        <v>16869</v>
      </c>
      <c r="D2029" s="7" t="s">
        <v>16870</v>
      </c>
      <c r="E2029" s="7" t="s">
        <v>20</v>
      </c>
      <c r="F2029" s="7">
        <v>1</v>
      </c>
      <c r="G2029" s="14">
        <v>2.63</v>
      </c>
      <c r="H2029" s="9">
        <v>0.37</v>
      </c>
      <c r="I2029" s="21">
        <v>1.66</v>
      </c>
    </row>
    <row r="2030" spans="1:9" x14ac:dyDescent="0.35">
      <c r="A2030" s="7" t="s">
        <v>11107</v>
      </c>
      <c r="B2030" s="7" t="s">
        <v>16871</v>
      </c>
      <c r="C2030" s="34" t="s">
        <v>16872</v>
      </c>
      <c r="D2030" s="7" t="s">
        <v>16873</v>
      </c>
      <c r="E2030" s="7" t="s">
        <v>19</v>
      </c>
      <c r="F2030" s="7">
        <v>100</v>
      </c>
      <c r="G2030" s="14">
        <v>234.25</v>
      </c>
      <c r="H2030" s="9">
        <v>0.37</v>
      </c>
      <c r="I2030" s="21">
        <v>147.58000000000001</v>
      </c>
    </row>
    <row r="2031" spans="1:9" x14ac:dyDescent="0.35">
      <c r="A2031" s="7" t="s">
        <v>11107</v>
      </c>
      <c r="B2031" s="7" t="s">
        <v>16874</v>
      </c>
      <c r="C2031" s="34" t="s">
        <v>16875</v>
      </c>
      <c r="D2031" s="7" t="s">
        <v>16876</v>
      </c>
      <c r="E2031" s="7" t="s">
        <v>778</v>
      </c>
      <c r="F2031" s="7">
        <v>400</v>
      </c>
      <c r="G2031" s="14">
        <v>36.19</v>
      </c>
      <c r="H2031" s="9">
        <v>0.37</v>
      </c>
      <c r="I2031" s="21">
        <v>22.8</v>
      </c>
    </row>
    <row r="2032" spans="1:9" x14ac:dyDescent="0.35">
      <c r="A2032" s="7" t="s">
        <v>11107</v>
      </c>
      <c r="B2032" s="7" t="s">
        <v>16877</v>
      </c>
      <c r="C2032" s="34" t="s">
        <v>16878</v>
      </c>
      <c r="D2032" s="7" t="s">
        <v>16879</v>
      </c>
      <c r="E2032" s="7" t="s">
        <v>19</v>
      </c>
      <c r="F2032" s="7">
        <v>1440</v>
      </c>
      <c r="G2032" s="14">
        <v>213.35</v>
      </c>
      <c r="H2032" s="9">
        <v>0.37</v>
      </c>
      <c r="I2032" s="21">
        <v>134.41</v>
      </c>
    </row>
    <row r="2033" spans="1:9" x14ac:dyDescent="0.35">
      <c r="A2033" s="7" t="s">
        <v>11107</v>
      </c>
      <c r="B2033" s="7" t="s">
        <v>16880</v>
      </c>
      <c r="C2033" s="34" t="s">
        <v>16881</v>
      </c>
      <c r="D2033" s="7" t="s">
        <v>16882</v>
      </c>
      <c r="E2033" s="7" t="s">
        <v>19</v>
      </c>
      <c r="F2033" s="7">
        <v>1000</v>
      </c>
      <c r="G2033" s="14">
        <v>30.25</v>
      </c>
      <c r="H2033" s="9">
        <v>0.37</v>
      </c>
      <c r="I2033" s="21">
        <v>19.059999999999999</v>
      </c>
    </row>
    <row r="2034" spans="1:9" x14ac:dyDescent="0.35">
      <c r="A2034" s="7" t="s">
        <v>11107</v>
      </c>
      <c r="B2034" s="7" t="s">
        <v>16883</v>
      </c>
      <c r="C2034" s="34" t="s">
        <v>16884</v>
      </c>
      <c r="D2034" s="7" t="s">
        <v>16885</v>
      </c>
      <c r="E2034" s="7" t="s">
        <v>19</v>
      </c>
      <c r="F2034" s="7">
        <v>1440</v>
      </c>
      <c r="G2034" s="14">
        <v>243.37</v>
      </c>
      <c r="H2034" s="9">
        <v>0.37</v>
      </c>
      <c r="I2034" s="21">
        <v>153.32</v>
      </c>
    </row>
    <row r="2035" spans="1:9" x14ac:dyDescent="0.35">
      <c r="A2035" s="7" t="s">
        <v>11107</v>
      </c>
      <c r="B2035" s="7" t="s">
        <v>16886</v>
      </c>
      <c r="C2035" s="34" t="s">
        <v>16887</v>
      </c>
      <c r="D2035" s="7" t="s">
        <v>16888</v>
      </c>
      <c r="E2035" s="7" t="s">
        <v>20</v>
      </c>
      <c r="F2035" s="7">
        <v>1</v>
      </c>
      <c r="G2035" s="14">
        <v>73.06</v>
      </c>
      <c r="H2035" s="9">
        <v>0.37</v>
      </c>
      <c r="I2035" s="21">
        <v>46.03</v>
      </c>
    </row>
    <row r="2036" spans="1:9" x14ac:dyDescent="0.35">
      <c r="A2036" s="7" t="s">
        <v>11107</v>
      </c>
      <c r="B2036" s="7" t="s">
        <v>16889</v>
      </c>
      <c r="C2036" s="34" t="s">
        <v>16890</v>
      </c>
      <c r="D2036" s="7" t="s">
        <v>16891</v>
      </c>
      <c r="E2036" s="7" t="s">
        <v>19</v>
      </c>
      <c r="F2036" s="7">
        <v>5</v>
      </c>
      <c r="G2036" s="14">
        <v>80.95</v>
      </c>
      <c r="H2036" s="9">
        <v>0.37</v>
      </c>
      <c r="I2036" s="21">
        <v>51</v>
      </c>
    </row>
    <row r="2037" spans="1:9" x14ac:dyDescent="0.35">
      <c r="A2037" s="7" t="s">
        <v>11107</v>
      </c>
      <c r="B2037" s="7" t="s">
        <v>16892</v>
      </c>
      <c r="C2037" s="34" t="s">
        <v>16893</v>
      </c>
      <c r="D2037" s="7" t="s">
        <v>16894</v>
      </c>
      <c r="E2037" s="7" t="s">
        <v>19</v>
      </c>
      <c r="F2037" s="7">
        <v>5</v>
      </c>
      <c r="G2037" s="14">
        <v>69.38</v>
      </c>
      <c r="H2037" s="9">
        <v>0.37</v>
      </c>
      <c r="I2037" s="21">
        <v>43.71</v>
      </c>
    </row>
    <row r="2038" spans="1:9" x14ac:dyDescent="0.35">
      <c r="A2038" s="7" t="s">
        <v>11107</v>
      </c>
      <c r="B2038" s="7" t="s">
        <v>16895</v>
      </c>
      <c r="C2038" s="34" t="s">
        <v>16896</v>
      </c>
      <c r="D2038" s="7" t="s">
        <v>16897</v>
      </c>
      <c r="E2038" s="7" t="s">
        <v>19</v>
      </c>
      <c r="F2038" s="7">
        <v>1000</v>
      </c>
      <c r="G2038" s="14">
        <v>69.17</v>
      </c>
      <c r="H2038" s="9">
        <v>0.37</v>
      </c>
      <c r="I2038" s="21">
        <v>43.58</v>
      </c>
    </row>
    <row r="2039" spans="1:9" x14ac:dyDescent="0.35">
      <c r="A2039" s="7" t="s">
        <v>11107</v>
      </c>
      <c r="B2039" s="7" t="s">
        <v>16898</v>
      </c>
      <c r="C2039" s="34" t="s">
        <v>16899</v>
      </c>
      <c r="D2039" s="7" t="s">
        <v>16900</v>
      </c>
      <c r="E2039" s="7" t="s">
        <v>20</v>
      </c>
      <c r="F2039" s="7">
        <v>1</v>
      </c>
      <c r="G2039" s="14">
        <v>19.489999999999998</v>
      </c>
      <c r="H2039" s="9">
        <v>0.37</v>
      </c>
      <c r="I2039" s="21">
        <v>12.28</v>
      </c>
    </row>
    <row r="2040" spans="1:9" x14ac:dyDescent="0.35">
      <c r="A2040" s="7" t="s">
        <v>11107</v>
      </c>
      <c r="B2040" s="7" t="s">
        <v>16901</v>
      </c>
      <c r="C2040" s="34" t="s">
        <v>16902</v>
      </c>
      <c r="D2040" s="7" t="s">
        <v>16903</v>
      </c>
      <c r="E2040" s="7" t="s">
        <v>19</v>
      </c>
      <c r="F2040" s="7">
        <v>1440</v>
      </c>
      <c r="G2040" s="14">
        <v>453.46</v>
      </c>
      <c r="H2040" s="9">
        <v>0.37</v>
      </c>
      <c r="I2040" s="21">
        <v>285.68</v>
      </c>
    </row>
    <row r="2041" spans="1:9" x14ac:dyDescent="0.35">
      <c r="A2041" s="7" t="s">
        <v>11107</v>
      </c>
      <c r="B2041" s="7" t="s">
        <v>16904</v>
      </c>
      <c r="C2041" s="34" t="s">
        <v>16905</v>
      </c>
      <c r="D2041" s="7" t="s">
        <v>16906</v>
      </c>
      <c r="E2041" s="7" t="s">
        <v>19</v>
      </c>
      <c r="F2041" s="7">
        <v>1440</v>
      </c>
      <c r="G2041" s="14">
        <v>453.46</v>
      </c>
      <c r="H2041" s="9">
        <v>0.37</v>
      </c>
      <c r="I2041" s="21">
        <v>285.68</v>
      </c>
    </row>
    <row r="2042" spans="1:9" x14ac:dyDescent="0.35">
      <c r="A2042" s="7" t="s">
        <v>11107</v>
      </c>
      <c r="B2042" s="7" t="s">
        <v>16907</v>
      </c>
      <c r="C2042" s="34" t="s">
        <v>16908</v>
      </c>
      <c r="D2042" s="7" t="s">
        <v>16909</v>
      </c>
      <c r="E2042" s="7" t="s">
        <v>19</v>
      </c>
      <c r="F2042" s="7">
        <v>500</v>
      </c>
      <c r="G2042" s="14">
        <v>262.14</v>
      </c>
      <c r="H2042" s="9">
        <v>0.37</v>
      </c>
      <c r="I2042" s="21">
        <v>165.15</v>
      </c>
    </row>
    <row r="2043" spans="1:9" x14ac:dyDescent="0.35">
      <c r="A2043" s="7" t="s">
        <v>11107</v>
      </c>
      <c r="B2043" s="7" t="s">
        <v>16910</v>
      </c>
      <c r="C2043" s="34" t="s">
        <v>16911</v>
      </c>
      <c r="D2043" s="7" t="s">
        <v>16910</v>
      </c>
      <c r="E2043" s="7" t="s">
        <v>19</v>
      </c>
      <c r="F2043" s="7">
        <v>1000</v>
      </c>
      <c r="G2043" s="14">
        <v>32.25</v>
      </c>
      <c r="H2043" s="9">
        <v>0.37</v>
      </c>
      <c r="I2043" s="21">
        <v>20.32</v>
      </c>
    </row>
    <row r="2044" spans="1:9" x14ac:dyDescent="0.35">
      <c r="A2044" s="7" t="s">
        <v>11107</v>
      </c>
      <c r="B2044" s="7" t="s">
        <v>16912</v>
      </c>
      <c r="C2044" s="34" t="s">
        <v>16913</v>
      </c>
      <c r="D2044" s="7" t="s">
        <v>16914</v>
      </c>
      <c r="E2044" s="7" t="s">
        <v>19</v>
      </c>
      <c r="F2044" s="7">
        <v>1000</v>
      </c>
      <c r="G2044" s="14">
        <v>92.11</v>
      </c>
      <c r="H2044" s="9">
        <v>0.37</v>
      </c>
      <c r="I2044" s="21">
        <v>58.03</v>
      </c>
    </row>
    <row r="2045" spans="1:9" x14ac:dyDescent="0.35">
      <c r="A2045" s="7" t="s">
        <v>11107</v>
      </c>
      <c r="B2045" s="7" t="s">
        <v>16915</v>
      </c>
      <c r="C2045" s="34" t="s">
        <v>16916</v>
      </c>
      <c r="D2045" s="7" t="s">
        <v>16917</v>
      </c>
      <c r="E2045" s="7" t="s">
        <v>19</v>
      </c>
      <c r="F2045" s="7">
        <v>500</v>
      </c>
      <c r="G2045" s="14">
        <v>69.25</v>
      </c>
      <c r="H2045" s="9">
        <v>0.37</v>
      </c>
      <c r="I2045" s="21">
        <v>43.63</v>
      </c>
    </row>
    <row r="2046" spans="1:9" x14ac:dyDescent="0.35">
      <c r="A2046" s="7" t="s">
        <v>11107</v>
      </c>
      <c r="B2046" s="7" t="s">
        <v>16918</v>
      </c>
      <c r="C2046" s="34" t="s">
        <v>16919</v>
      </c>
      <c r="D2046" s="7" t="s">
        <v>16920</v>
      </c>
      <c r="E2046" s="7" t="s">
        <v>20</v>
      </c>
      <c r="F2046" s="7">
        <v>1</v>
      </c>
      <c r="G2046" s="14">
        <v>3.41</v>
      </c>
      <c r="H2046" s="9">
        <v>0.37</v>
      </c>
      <c r="I2046" s="21">
        <v>2.15</v>
      </c>
    </row>
    <row r="2047" spans="1:9" x14ac:dyDescent="0.35">
      <c r="A2047" s="7" t="s">
        <v>11107</v>
      </c>
      <c r="B2047" s="7" t="s">
        <v>16921</v>
      </c>
      <c r="C2047" s="34" t="s">
        <v>16922</v>
      </c>
      <c r="D2047" s="7" t="s">
        <v>16923</v>
      </c>
      <c r="E2047" s="7" t="s">
        <v>19</v>
      </c>
      <c r="F2047" s="7">
        <v>1000</v>
      </c>
      <c r="G2047" s="14">
        <v>809.86</v>
      </c>
      <c r="H2047" s="9">
        <v>0.37</v>
      </c>
      <c r="I2047" s="21">
        <v>510.21</v>
      </c>
    </row>
    <row r="2048" spans="1:9" x14ac:dyDescent="0.35">
      <c r="A2048" s="7" t="s">
        <v>11107</v>
      </c>
      <c r="B2048" s="7" t="s">
        <v>16924</v>
      </c>
      <c r="C2048" s="34" t="s">
        <v>16922</v>
      </c>
      <c r="D2048" s="7" t="s">
        <v>16925</v>
      </c>
      <c r="E2048" s="7" t="s">
        <v>19</v>
      </c>
      <c r="F2048" s="7">
        <v>1000</v>
      </c>
      <c r="G2048" s="14">
        <v>809.86</v>
      </c>
      <c r="H2048" s="9">
        <v>0.37</v>
      </c>
      <c r="I2048" s="21">
        <v>510.21</v>
      </c>
    </row>
    <row r="2049" spans="1:9" x14ac:dyDescent="0.35">
      <c r="A2049" s="7" t="s">
        <v>11107</v>
      </c>
      <c r="B2049" s="7" t="s">
        <v>16926</v>
      </c>
      <c r="C2049" s="34" t="s">
        <v>16927</v>
      </c>
      <c r="D2049" s="7" t="s">
        <v>16928</v>
      </c>
      <c r="E2049" s="7" t="s">
        <v>19</v>
      </c>
      <c r="F2049" s="7">
        <v>1000</v>
      </c>
      <c r="G2049" s="14">
        <v>212.87</v>
      </c>
      <c r="H2049" s="9">
        <v>0.37</v>
      </c>
      <c r="I2049" s="21">
        <v>134.11000000000001</v>
      </c>
    </row>
    <row r="2050" spans="1:9" x14ac:dyDescent="0.35">
      <c r="A2050" s="7" t="s">
        <v>11107</v>
      </c>
      <c r="B2050" s="7" t="s">
        <v>16929</v>
      </c>
      <c r="C2050" s="34" t="s">
        <v>16930</v>
      </c>
      <c r="D2050" s="7" t="s">
        <v>16931</v>
      </c>
      <c r="E2050" s="7" t="s">
        <v>19</v>
      </c>
      <c r="F2050" s="7">
        <v>600</v>
      </c>
      <c r="G2050" s="14">
        <v>43.71</v>
      </c>
      <c r="H2050" s="9">
        <v>0.37</v>
      </c>
      <c r="I2050" s="21">
        <v>27.54</v>
      </c>
    </row>
    <row r="2051" spans="1:9" x14ac:dyDescent="0.35">
      <c r="A2051" s="7" t="s">
        <v>11107</v>
      </c>
      <c r="B2051" s="7" t="s">
        <v>16664</v>
      </c>
      <c r="C2051" s="34" t="s">
        <v>16932</v>
      </c>
      <c r="D2051" s="7" t="s">
        <v>16933</v>
      </c>
      <c r="E2051" s="7" t="s">
        <v>19</v>
      </c>
      <c r="F2051" s="7">
        <v>5000</v>
      </c>
      <c r="G2051" s="14">
        <v>183.4</v>
      </c>
      <c r="H2051" s="9">
        <v>0.37</v>
      </c>
      <c r="I2051" s="21">
        <v>115.54</v>
      </c>
    </row>
    <row r="2052" spans="1:9" x14ac:dyDescent="0.35">
      <c r="A2052" s="7" t="s">
        <v>11107</v>
      </c>
      <c r="B2052" s="7" t="s">
        <v>16934</v>
      </c>
      <c r="C2052" s="34" t="s">
        <v>16935</v>
      </c>
      <c r="D2052" s="7" t="s">
        <v>16936</v>
      </c>
      <c r="E2052" s="7" t="s">
        <v>19</v>
      </c>
      <c r="F2052" s="7">
        <v>1020</v>
      </c>
      <c r="G2052" s="14">
        <v>45.16</v>
      </c>
      <c r="H2052" s="9">
        <v>0.37</v>
      </c>
      <c r="I2052" s="21">
        <v>28.45</v>
      </c>
    </row>
    <row r="2053" spans="1:9" x14ac:dyDescent="0.35">
      <c r="A2053" s="7" t="s">
        <v>11107</v>
      </c>
      <c r="B2053" s="7" t="s">
        <v>16937</v>
      </c>
      <c r="C2053" s="34" t="s">
        <v>16938</v>
      </c>
      <c r="D2053" s="7" t="s">
        <v>16939</v>
      </c>
      <c r="E2053" s="7" t="s">
        <v>19</v>
      </c>
      <c r="F2053" s="7">
        <v>460</v>
      </c>
      <c r="G2053" s="14">
        <v>45.16</v>
      </c>
      <c r="H2053" s="9">
        <v>0.37</v>
      </c>
      <c r="I2053" s="21">
        <v>28.45</v>
      </c>
    </row>
    <row r="2054" spans="1:9" x14ac:dyDescent="0.35">
      <c r="A2054" s="7" t="s">
        <v>11107</v>
      </c>
      <c r="B2054" s="7" t="s">
        <v>16940</v>
      </c>
      <c r="C2054" s="34" t="s">
        <v>16941</v>
      </c>
      <c r="D2054" s="7" t="s">
        <v>16942</v>
      </c>
      <c r="E2054" s="7" t="s">
        <v>19</v>
      </c>
      <c r="F2054" s="7">
        <v>840</v>
      </c>
      <c r="G2054" s="14">
        <v>45.16</v>
      </c>
      <c r="H2054" s="9">
        <v>0.37</v>
      </c>
      <c r="I2054" s="21">
        <v>28.45</v>
      </c>
    </row>
    <row r="2055" spans="1:9" x14ac:dyDescent="0.35">
      <c r="A2055" s="7" t="s">
        <v>11107</v>
      </c>
      <c r="B2055" s="7" t="s">
        <v>16943</v>
      </c>
      <c r="C2055" s="34" t="s">
        <v>16944</v>
      </c>
      <c r="D2055" s="7" t="s">
        <v>16945</v>
      </c>
      <c r="E2055" s="7" t="s">
        <v>778</v>
      </c>
      <c r="F2055" s="7">
        <v>72</v>
      </c>
      <c r="G2055" s="14">
        <v>11.24</v>
      </c>
      <c r="H2055" s="9">
        <v>0.37</v>
      </c>
      <c r="I2055" s="21">
        <v>7.08</v>
      </c>
    </row>
    <row r="2056" spans="1:9" x14ac:dyDescent="0.35">
      <c r="A2056" s="7" t="s">
        <v>11107</v>
      </c>
      <c r="B2056" s="7" t="s">
        <v>16946</v>
      </c>
      <c r="C2056" s="34" t="s">
        <v>16947</v>
      </c>
      <c r="D2056" s="7" t="s">
        <v>16948</v>
      </c>
      <c r="E2056" s="7" t="s">
        <v>1475</v>
      </c>
      <c r="F2056" s="7">
        <v>1000</v>
      </c>
      <c r="G2056" s="14">
        <v>250.92</v>
      </c>
      <c r="H2056" s="9">
        <v>0.37</v>
      </c>
      <c r="I2056" s="21">
        <v>158.08000000000001</v>
      </c>
    </row>
    <row r="2057" spans="1:9" x14ac:dyDescent="0.35">
      <c r="A2057" s="7" t="s">
        <v>11107</v>
      </c>
      <c r="B2057" s="7" t="s">
        <v>16949</v>
      </c>
      <c r="C2057" s="34" t="s">
        <v>16950</v>
      </c>
      <c r="D2057" s="7" t="s">
        <v>16951</v>
      </c>
      <c r="E2057" s="7" t="s">
        <v>19</v>
      </c>
      <c r="F2057" s="7">
        <v>100</v>
      </c>
      <c r="G2057" s="14">
        <v>97.95</v>
      </c>
      <c r="H2057" s="9">
        <v>0.37</v>
      </c>
      <c r="I2057" s="21">
        <v>61.71</v>
      </c>
    </row>
    <row r="2058" spans="1:9" x14ac:dyDescent="0.35">
      <c r="A2058" s="7" t="s">
        <v>11107</v>
      </c>
      <c r="B2058" s="7" t="s">
        <v>16952</v>
      </c>
      <c r="C2058" s="34" t="s">
        <v>16953</v>
      </c>
      <c r="D2058" s="7" t="s">
        <v>16954</v>
      </c>
      <c r="E2058" s="7" t="s">
        <v>19</v>
      </c>
      <c r="F2058" s="7">
        <v>1440</v>
      </c>
      <c r="G2058" s="14">
        <v>459.98</v>
      </c>
      <c r="H2058" s="9">
        <v>0.37</v>
      </c>
      <c r="I2058" s="21">
        <v>289.79000000000002</v>
      </c>
    </row>
    <row r="2059" spans="1:9" x14ac:dyDescent="0.35">
      <c r="A2059" s="7" t="s">
        <v>11107</v>
      </c>
      <c r="B2059" s="7" t="s">
        <v>16955</v>
      </c>
      <c r="C2059" s="34" t="s">
        <v>16956</v>
      </c>
      <c r="D2059" s="7" t="s">
        <v>16957</v>
      </c>
      <c r="E2059" s="7" t="s">
        <v>20</v>
      </c>
      <c r="F2059" s="7">
        <v>1</v>
      </c>
      <c r="G2059" s="14">
        <v>13.94</v>
      </c>
      <c r="H2059" s="9">
        <v>0.37</v>
      </c>
      <c r="I2059" s="21">
        <v>8.7799999999999994</v>
      </c>
    </row>
    <row r="2060" spans="1:9" x14ac:dyDescent="0.35">
      <c r="A2060" s="7" t="s">
        <v>11107</v>
      </c>
      <c r="B2060" s="7" t="s">
        <v>16958</v>
      </c>
      <c r="C2060" s="34" t="s">
        <v>16959</v>
      </c>
      <c r="D2060" s="7" t="s">
        <v>16960</v>
      </c>
      <c r="E2060" s="7" t="s">
        <v>20</v>
      </c>
      <c r="F2060" s="7">
        <v>1</v>
      </c>
      <c r="G2060" s="14">
        <v>13.94</v>
      </c>
      <c r="H2060" s="9">
        <v>0.37</v>
      </c>
      <c r="I2060" s="21">
        <v>8.7799999999999994</v>
      </c>
    </row>
    <row r="2061" spans="1:9" x14ac:dyDescent="0.35">
      <c r="A2061" s="7" t="s">
        <v>11107</v>
      </c>
      <c r="B2061" s="7" t="s">
        <v>16961</v>
      </c>
      <c r="C2061" s="34" t="s">
        <v>16962</v>
      </c>
      <c r="D2061" s="7" t="s">
        <v>16963</v>
      </c>
      <c r="E2061" s="7" t="s">
        <v>20</v>
      </c>
      <c r="F2061" s="7">
        <v>1</v>
      </c>
      <c r="G2061" s="14">
        <v>13.94</v>
      </c>
      <c r="H2061" s="9">
        <v>0.37</v>
      </c>
      <c r="I2061" s="21">
        <v>8.7799999999999994</v>
      </c>
    </row>
    <row r="2062" spans="1:9" x14ac:dyDescent="0.35">
      <c r="A2062" s="7" t="s">
        <v>11107</v>
      </c>
      <c r="B2062" s="7" t="s">
        <v>16964</v>
      </c>
      <c r="C2062" s="34" t="s">
        <v>16965</v>
      </c>
      <c r="D2062" s="7" t="s">
        <v>16966</v>
      </c>
      <c r="E2062" s="7" t="s">
        <v>20</v>
      </c>
      <c r="F2062" s="7">
        <v>1</v>
      </c>
      <c r="G2062" s="14">
        <v>13.94</v>
      </c>
      <c r="H2062" s="9">
        <v>0.37</v>
      </c>
      <c r="I2062" s="21">
        <v>8.7799999999999994</v>
      </c>
    </row>
    <row r="2063" spans="1:9" x14ac:dyDescent="0.35">
      <c r="A2063" s="7" t="s">
        <v>11107</v>
      </c>
      <c r="B2063" s="7" t="s">
        <v>16967</v>
      </c>
      <c r="C2063" s="34" t="s">
        <v>16968</v>
      </c>
      <c r="D2063" s="7" t="s">
        <v>16969</v>
      </c>
      <c r="E2063" s="7" t="s">
        <v>20</v>
      </c>
      <c r="F2063" s="7">
        <v>1</v>
      </c>
      <c r="G2063" s="14">
        <v>13.94</v>
      </c>
      <c r="H2063" s="9">
        <v>0.37</v>
      </c>
      <c r="I2063" s="21">
        <v>8.7799999999999994</v>
      </c>
    </row>
    <row r="2064" spans="1:9" x14ac:dyDescent="0.35">
      <c r="A2064" s="7" t="s">
        <v>11107</v>
      </c>
      <c r="B2064" s="7" t="s">
        <v>16970</v>
      </c>
      <c r="C2064" s="34" t="s">
        <v>16971</v>
      </c>
      <c r="D2064" s="7" t="s">
        <v>16972</v>
      </c>
      <c r="E2064" s="7" t="s">
        <v>19</v>
      </c>
      <c r="F2064" s="7">
        <v>500</v>
      </c>
      <c r="G2064" s="14">
        <v>42.63</v>
      </c>
      <c r="H2064" s="9">
        <v>0.37</v>
      </c>
      <c r="I2064" s="21">
        <v>26.86</v>
      </c>
    </row>
    <row r="2065" spans="1:9" x14ac:dyDescent="0.35">
      <c r="A2065" s="7" t="s">
        <v>11107</v>
      </c>
      <c r="B2065" s="7" t="s">
        <v>16973</v>
      </c>
      <c r="C2065" s="34" t="s">
        <v>16974</v>
      </c>
      <c r="D2065" s="7" t="s">
        <v>16975</v>
      </c>
      <c r="E2065" s="7" t="s">
        <v>19</v>
      </c>
      <c r="F2065" s="7">
        <v>500</v>
      </c>
      <c r="G2065" s="14">
        <v>35.520000000000003</v>
      </c>
      <c r="H2065" s="9">
        <v>0.37</v>
      </c>
      <c r="I2065" s="21">
        <v>22.38</v>
      </c>
    </row>
    <row r="2066" spans="1:9" x14ac:dyDescent="0.35">
      <c r="A2066" s="7" t="s">
        <v>11107</v>
      </c>
      <c r="B2066" s="7" t="s">
        <v>16976</v>
      </c>
      <c r="C2066" s="34" t="s">
        <v>16977</v>
      </c>
      <c r="D2066" s="7" t="s">
        <v>16978</v>
      </c>
      <c r="E2066" s="7" t="s">
        <v>19</v>
      </c>
      <c r="F2066" s="7">
        <v>300</v>
      </c>
      <c r="G2066" s="14">
        <v>150.75</v>
      </c>
      <c r="H2066" s="9">
        <v>0.37</v>
      </c>
      <c r="I2066" s="21">
        <v>94.97</v>
      </c>
    </row>
    <row r="2067" spans="1:9" x14ac:dyDescent="0.35">
      <c r="A2067" s="7" t="s">
        <v>11107</v>
      </c>
      <c r="B2067" s="7" t="s">
        <v>16979</v>
      </c>
      <c r="C2067" s="34" t="s">
        <v>16980</v>
      </c>
      <c r="D2067" s="7" t="s">
        <v>16981</v>
      </c>
      <c r="E2067" s="7" t="s">
        <v>19</v>
      </c>
      <c r="F2067" s="7">
        <v>5000</v>
      </c>
      <c r="G2067" s="14">
        <v>260.87</v>
      </c>
      <c r="H2067" s="9">
        <v>0.37</v>
      </c>
      <c r="I2067" s="21">
        <v>164.35</v>
      </c>
    </row>
    <row r="2068" spans="1:9" x14ac:dyDescent="0.35">
      <c r="A2068" s="7" t="s">
        <v>11107</v>
      </c>
      <c r="B2068" s="7" t="s">
        <v>16982</v>
      </c>
      <c r="C2068" s="34" t="s">
        <v>16035</v>
      </c>
      <c r="D2068" s="7" t="s">
        <v>16983</v>
      </c>
      <c r="E2068" s="7" t="s">
        <v>19</v>
      </c>
      <c r="F2068" s="7">
        <v>5000</v>
      </c>
      <c r="G2068" s="14">
        <v>245.76</v>
      </c>
      <c r="H2068" s="9">
        <v>0.37</v>
      </c>
      <c r="I2068" s="21">
        <v>154.83000000000001</v>
      </c>
    </row>
    <row r="2069" spans="1:9" x14ac:dyDescent="0.35">
      <c r="A2069" s="7" t="s">
        <v>11107</v>
      </c>
      <c r="B2069" s="7" t="s">
        <v>16984</v>
      </c>
      <c r="C2069" s="34" t="s">
        <v>16985</v>
      </c>
      <c r="D2069" s="7" t="s">
        <v>16986</v>
      </c>
      <c r="E2069" s="7" t="s">
        <v>778</v>
      </c>
      <c r="F2069" s="7">
        <v>960</v>
      </c>
      <c r="G2069" s="14">
        <v>148.02000000000001</v>
      </c>
      <c r="H2069" s="9">
        <v>0.37</v>
      </c>
      <c r="I2069" s="21">
        <v>93.25</v>
      </c>
    </row>
    <row r="2070" spans="1:9" x14ac:dyDescent="0.35">
      <c r="A2070" s="7" t="s">
        <v>11107</v>
      </c>
      <c r="B2070" s="7" t="s">
        <v>16987</v>
      </c>
      <c r="C2070" s="34" t="s">
        <v>16988</v>
      </c>
      <c r="D2070" s="7" t="s">
        <v>16989</v>
      </c>
      <c r="E2070" s="7" t="s">
        <v>20</v>
      </c>
      <c r="F2070" s="7">
        <v>1</v>
      </c>
      <c r="G2070" s="14">
        <v>9.68</v>
      </c>
      <c r="H2070" s="9">
        <v>0.37</v>
      </c>
      <c r="I2070" s="21">
        <v>6.1</v>
      </c>
    </row>
    <row r="2071" spans="1:9" x14ac:dyDescent="0.35">
      <c r="A2071" s="7" t="s">
        <v>11107</v>
      </c>
      <c r="B2071" s="7" t="s">
        <v>16990</v>
      </c>
      <c r="C2071" s="34" t="s">
        <v>16991</v>
      </c>
      <c r="D2071" s="7" t="s">
        <v>16992</v>
      </c>
      <c r="E2071" s="7" t="s">
        <v>20</v>
      </c>
      <c r="F2071" s="7">
        <v>1</v>
      </c>
      <c r="G2071" s="14">
        <v>9.68</v>
      </c>
      <c r="H2071" s="9">
        <v>0.37</v>
      </c>
      <c r="I2071" s="21">
        <v>6.1</v>
      </c>
    </row>
    <row r="2072" spans="1:9" x14ac:dyDescent="0.35">
      <c r="A2072" s="7" t="s">
        <v>11107</v>
      </c>
      <c r="B2072" s="7" t="s">
        <v>16993</v>
      </c>
      <c r="C2072" s="34" t="s">
        <v>16994</v>
      </c>
      <c r="D2072" s="7" t="s">
        <v>16995</v>
      </c>
      <c r="E2072" s="7" t="s">
        <v>20</v>
      </c>
      <c r="F2072" s="7">
        <v>1</v>
      </c>
      <c r="G2072" s="14">
        <v>9.17</v>
      </c>
      <c r="H2072" s="9">
        <v>0.37</v>
      </c>
      <c r="I2072" s="21">
        <v>5.78</v>
      </c>
    </row>
    <row r="2073" spans="1:9" x14ac:dyDescent="0.35">
      <c r="A2073" s="7" t="s">
        <v>11107</v>
      </c>
      <c r="B2073" s="7" t="s">
        <v>16996</v>
      </c>
      <c r="C2073" s="34" t="s">
        <v>16997</v>
      </c>
      <c r="D2073" s="7" t="s">
        <v>16998</v>
      </c>
      <c r="E2073" s="7" t="s">
        <v>19</v>
      </c>
      <c r="F2073" s="7">
        <v>1440</v>
      </c>
      <c r="G2073" s="14">
        <v>186.52</v>
      </c>
      <c r="H2073" s="9">
        <v>0.37</v>
      </c>
      <c r="I2073" s="21">
        <v>117.51</v>
      </c>
    </row>
    <row r="2074" spans="1:9" x14ac:dyDescent="0.35">
      <c r="A2074" s="7" t="s">
        <v>11107</v>
      </c>
      <c r="B2074" s="7" t="s">
        <v>16999</v>
      </c>
      <c r="C2074" s="34" t="s">
        <v>17000</v>
      </c>
      <c r="D2074" s="7" t="s">
        <v>17001</v>
      </c>
      <c r="E2074" s="7" t="s">
        <v>20</v>
      </c>
      <c r="F2074" s="7">
        <v>1</v>
      </c>
      <c r="G2074" s="14">
        <v>653.16</v>
      </c>
      <c r="H2074" s="9">
        <v>0.37</v>
      </c>
      <c r="I2074" s="21">
        <v>411.49</v>
      </c>
    </row>
    <row r="2075" spans="1:9" x14ac:dyDescent="0.35">
      <c r="A2075" s="7" t="s">
        <v>11107</v>
      </c>
      <c r="B2075" s="7" t="s">
        <v>17002</v>
      </c>
      <c r="C2075" s="34" t="s">
        <v>17003</v>
      </c>
      <c r="D2075" s="7" t="s">
        <v>17004</v>
      </c>
      <c r="E2075" s="7" t="s">
        <v>19</v>
      </c>
      <c r="F2075" s="7">
        <v>500</v>
      </c>
      <c r="G2075" s="14">
        <v>200.83</v>
      </c>
      <c r="H2075" s="9">
        <v>0.37</v>
      </c>
      <c r="I2075" s="21">
        <v>126.52</v>
      </c>
    </row>
    <row r="2076" spans="1:9" x14ac:dyDescent="0.35">
      <c r="A2076" s="7" t="s">
        <v>11107</v>
      </c>
      <c r="B2076" s="7" t="s">
        <v>17005</v>
      </c>
      <c r="C2076" s="34" t="s">
        <v>17006</v>
      </c>
      <c r="D2076" s="7" t="s">
        <v>17007</v>
      </c>
      <c r="E2076" s="7" t="s">
        <v>19</v>
      </c>
      <c r="F2076" s="7">
        <v>1</v>
      </c>
      <c r="G2076" s="14">
        <v>15.35</v>
      </c>
      <c r="H2076" s="9">
        <v>0.37</v>
      </c>
      <c r="I2076" s="21">
        <v>9.67</v>
      </c>
    </row>
    <row r="2077" spans="1:9" x14ac:dyDescent="0.35">
      <c r="A2077" s="7" t="s">
        <v>11107</v>
      </c>
      <c r="B2077" s="7" t="s">
        <v>17008</v>
      </c>
      <c r="C2077" s="34" t="s">
        <v>17009</v>
      </c>
      <c r="D2077" s="7" t="s">
        <v>17010</v>
      </c>
      <c r="E2077" s="7" t="s">
        <v>778</v>
      </c>
      <c r="F2077" s="7">
        <v>200</v>
      </c>
      <c r="G2077" s="14">
        <v>59.33</v>
      </c>
      <c r="H2077" s="9">
        <v>0.37</v>
      </c>
      <c r="I2077" s="21">
        <v>37.380000000000003</v>
      </c>
    </row>
    <row r="2078" spans="1:9" x14ac:dyDescent="0.35">
      <c r="A2078" s="7" t="s">
        <v>11107</v>
      </c>
      <c r="B2078" s="7" t="s">
        <v>17011</v>
      </c>
      <c r="C2078" s="34" t="s">
        <v>17012</v>
      </c>
      <c r="D2078" s="7" t="s">
        <v>17013</v>
      </c>
      <c r="E2078" s="7" t="s">
        <v>778</v>
      </c>
      <c r="F2078" s="7">
        <v>200</v>
      </c>
      <c r="G2078" s="14">
        <v>59.33</v>
      </c>
      <c r="H2078" s="9">
        <v>0.37</v>
      </c>
      <c r="I2078" s="21">
        <v>37.380000000000003</v>
      </c>
    </row>
    <row r="2079" spans="1:9" x14ac:dyDescent="0.35">
      <c r="A2079" s="7" t="s">
        <v>11107</v>
      </c>
      <c r="B2079" s="7" t="s">
        <v>17014</v>
      </c>
      <c r="C2079" s="34" t="s">
        <v>17015</v>
      </c>
      <c r="D2079" s="7" t="s">
        <v>17016</v>
      </c>
      <c r="E2079" s="7" t="s">
        <v>778</v>
      </c>
      <c r="F2079" s="7">
        <v>200</v>
      </c>
      <c r="G2079" s="14">
        <v>59.33</v>
      </c>
      <c r="H2079" s="9">
        <v>0.37</v>
      </c>
      <c r="I2079" s="21">
        <v>37.380000000000003</v>
      </c>
    </row>
    <row r="2080" spans="1:9" x14ac:dyDescent="0.35">
      <c r="A2080" s="7" t="s">
        <v>11107</v>
      </c>
      <c r="B2080" s="7" t="s">
        <v>17017</v>
      </c>
      <c r="C2080" s="34" t="s">
        <v>17018</v>
      </c>
      <c r="D2080" s="7" t="s">
        <v>17019</v>
      </c>
      <c r="E2080" s="7" t="s">
        <v>778</v>
      </c>
      <c r="F2080" s="7">
        <v>200</v>
      </c>
      <c r="G2080" s="14">
        <v>59.33</v>
      </c>
      <c r="H2080" s="9">
        <v>0.37</v>
      </c>
      <c r="I2080" s="21">
        <v>37.380000000000003</v>
      </c>
    </row>
    <row r="2081" spans="1:9" x14ac:dyDescent="0.35">
      <c r="A2081" s="7" t="s">
        <v>11107</v>
      </c>
      <c r="B2081" s="7" t="s">
        <v>17020</v>
      </c>
      <c r="C2081" s="34" t="s">
        <v>17021</v>
      </c>
      <c r="D2081" s="7" t="s">
        <v>17022</v>
      </c>
      <c r="E2081" s="7" t="s">
        <v>778</v>
      </c>
      <c r="F2081" s="7">
        <v>200</v>
      </c>
      <c r="G2081" s="14">
        <v>59.33</v>
      </c>
      <c r="H2081" s="9">
        <v>0.37</v>
      </c>
      <c r="I2081" s="21">
        <v>37.380000000000003</v>
      </c>
    </row>
    <row r="2082" spans="1:9" x14ac:dyDescent="0.35">
      <c r="A2082" s="7" t="s">
        <v>11107</v>
      </c>
      <c r="B2082" s="7" t="s">
        <v>17023</v>
      </c>
      <c r="C2082" s="34" t="s">
        <v>17024</v>
      </c>
      <c r="D2082" s="7" t="s">
        <v>17025</v>
      </c>
      <c r="E2082" s="7" t="s">
        <v>19</v>
      </c>
      <c r="F2082" s="7">
        <v>100</v>
      </c>
      <c r="G2082" s="14">
        <v>281.70999999999998</v>
      </c>
      <c r="H2082" s="9">
        <v>0.37</v>
      </c>
      <c r="I2082" s="21">
        <v>177.48</v>
      </c>
    </row>
    <row r="2083" spans="1:9" x14ac:dyDescent="0.35">
      <c r="A2083" s="7" t="s">
        <v>11107</v>
      </c>
      <c r="B2083" s="7" t="s">
        <v>17026</v>
      </c>
      <c r="C2083" s="34" t="s">
        <v>17027</v>
      </c>
      <c r="D2083" s="7" t="s">
        <v>17028</v>
      </c>
      <c r="E2083" s="7" t="s">
        <v>19</v>
      </c>
      <c r="F2083" s="7">
        <v>1440</v>
      </c>
      <c r="G2083" s="14">
        <v>152.46</v>
      </c>
      <c r="H2083" s="9">
        <v>0.37</v>
      </c>
      <c r="I2083" s="21">
        <v>96.05</v>
      </c>
    </row>
    <row r="2084" spans="1:9" x14ac:dyDescent="0.35">
      <c r="A2084" s="7" t="s">
        <v>11107</v>
      </c>
      <c r="B2084" s="7" t="s">
        <v>17029</v>
      </c>
      <c r="C2084" s="34" t="s">
        <v>17030</v>
      </c>
      <c r="D2084" s="7" t="s">
        <v>17031</v>
      </c>
      <c r="E2084" s="7" t="s">
        <v>20</v>
      </c>
      <c r="F2084" s="7">
        <v>1</v>
      </c>
      <c r="G2084" s="14">
        <v>6.3</v>
      </c>
      <c r="H2084" s="9">
        <v>0.37</v>
      </c>
      <c r="I2084" s="21">
        <v>3.97</v>
      </c>
    </row>
    <row r="2085" spans="1:9" x14ac:dyDescent="0.35">
      <c r="A2085" s="7" t="s">
        <v>11107</v>
      </c>
      <c r="B2085" s="7" t="s">
        <v>17032</v>
      </c>
      <c r="C2085" s="34" t="s">
        <v>17033</v>
      </c>
      <c r="D2085" s="7" t="s">
        <v>17034</v>
      </c>
      <c r="E2085" s="7" t="s">
        <v>19</v>
      </c>
      <c r="F2085" s="7">
        <v>700</v>
      </c>
      <c r="G2085" s="14">
        <v>42.63</v>
      </c>
      <c r="H2085" s="9">
        <v>0.37</v>
      </c>
      <c r="I2085" s="21">
        <v>26.86</v>
      </c>
    </row>
    <row r="2086" spans="1:9" x14ac:dyDescent="0.35">
      <c r="A2086" s="7" t="s">
        <v>11107</v>
      </c>
      <c r="B2086" s="7" t="s">
        <v>17035</v>
      </c>
      <c r="C2086" s="34" t="s">
        <v>17036</v>
      </c>
      <c r="D2086" s="7" t="s">
        <v>17037</v>
      </c>
      <c r="E2086" s="7" t="s">
        <v>20</v>
      </c>
      <c r="F2086" s="7">
        <v>1</v>
      </c>
      <c r="G2086" s="14">
        <v>78.16</v>
      </c>
      <c r="H2086" s="9">
        <v>0.37</v>
      </c>
      <c r="I2086" s="21">
        <v>49.24</v>
      </c>
    </row>
    <row r="2087" spans="1:9" x14ac:dyDescent="0.35">
      <c r="A2087" s="7" t="s">
        <v>11107</v>
      </c>
      <c r="B2087" s="7" t="s">
        <v>17038</v>
      </c>
      <c r="C2087" s="34" t="s">
        <v>17039</v>
      </c>
      <c r="D2087" s="7" t="s">
        <v>17040</v>
      </c>
      <c r="E2087" s="7" t="s">
        <v>19</v>
      </c>
      <c r="F2087" s="7">
        <v>1000</v>
      </c>
      <c r="G2087" s="14">
        <v>275.20999999999998</v>
      </c>
      <c r="H2087" s="9">
        <v>0.37</v>
      </c>
      <c r="I2087" s="21">
        <v>173.38</v>
      </c>
    </row>
    <row r="2088" spans="1:9" x14ac:dyDescent="0.35">
      <c r="A2088" s="7" t="s">
        <v>11107</v>
      </c>
      <c r="B2088" s="7" t="s">
        <v>17041</v>
      </c>
      <c r="C2088" s="34" t="s">
        <v>17042</v>
      </c>
      <c r="D2088" s="7" t="s">
        <v>17043</v>
      </c>
      <c r="E2088" s="7" t="s">
        <v>19</v>
      </c>
      <c r="F2088" s="7">
        <v>780</v>
      </c>
      <c r="G2088" s="14">
        <v>46.27</v>
      </c>
      <c r="H2088" s="9">
        <v>0.37</v>
      </c>
      <c r="I2088" s="21">
        <v>29.15</v>
      </c>
    </row>
    <row r="2089" spans="1:9" x14ac:dyDescent="0.35">
      <c r="A2089" s="7" t="s">
        <v>11107</v>
      </c>
      <c r="B2089" s="7" t="s">
        <v>17044</v>
      </c>
      <c r="C2089" s="34" t="s">
        <v>17045</v>
      </c>
      <c r="D2089" s="7" t="s">
        <v>17046</v>
      </c>
      <c r="E2089" s="7" t="s">
        <v>19</v>
      </c>
      <c r="F2089" s="7">
        <v>2000</v>
      </c>
      <c r="G2089" s="14">
        <v>108.21</v>
      </c>
      <c r="H2089" s="9">
        <v>0.37</v>
      </c>
      <c r="I2089" s="21">
        <v>68.17</v>
      </c>
    </row>
    <row r="2090" spans="1:9" x14ac:dyDescent="0.35">
      <c r="A2090" s="7" t="s">
        <v>11107</v>
      </c>
      <c r="B2090" s="7" t="s">
        <v>17047</v>
      </c>
      <c r="C2090" s="34" t="s">
        <v>17048</v>
      </c>
      <c r="D2090" s="7" t="s">
        <v>17049</v>
      </c>
      <c r="E2090" s="7" t="s">
        <v>778</v>
      </c>
      <c r="F2090" s="7">
        <v>5</v>
      </c>
      <c r="G2090" s="14">
        <v>35.979999999999997</v>
      </c>
      <c r="H2090" s="9">
        <v>0.37</v>
      </c>
      <c r="I2090" s="21">
        <v>22.67</v>
      </c>
    </row>
    <row r="2091" spans="1:9" x14ac:dyDescent="0.35">
      <c r="A2091" s="7" t="s">
        <v>11107</v>
      </c>
      <c r="B2091" s="7" t="s">
        <v>17050</v>
      </c>
      <c r="C2091" s="34" t="s">
        <v>17051</v>
      </c>
      <c r="D2091" s="7" t="s">
        <v>17052</v>
      </c>
      <c r="E2091" s="7" t="s">
        <v>19</v>
      </c>
      <c r="F2091" s="7">
        <v>1410</v>
      </c>
      <c r="G2091" s="14">
        <v>44.97</v>
      </c>
      <c r="H2091" s="9">
        <v>0.37</v>
      </c>
      <c r="I2091" s="21">
        <v>28.33</v>
      </c>
    </row>
    <row r="2092" spans="1:9" x14ac:dyDescent="0.35">
      <c r="A2092" s="7" t="s">
        <v>11107</v>
      </c>
      <c r="B2092" s="7" t="s">
        <v>17053</v>
      </c>
      <c r="C2092" s="34" t="s">
        <v>17054</v>
      </c>
      <c r="D2092" s="7" t="s">
        <v>17055</v>
      </c>
      <c r="E2092" s="7" t="s">
        <v>20</v>
      </c>
      <c r="F2092" s="7">
        <v>1</v>
      </c>
      <c r="G2092" s="14">
        <v>194.41</v>
      </c>
      <c r="H2092" s="9">
        <v>0.37</v>
      </c>
      <c r="I2092" s="21">
        <v>122.48</v>
      </c>
    </row>
    <row r="2093" spans="1:9" x14ac:dyDescent="0.35">
      <c r="A2093" s="7" t="s">
        <v>11107</v>
      </c>
      <c r="B2093" s="7" t="s">
        <v>17056</v>
      </c>
      <c r="C2093" s="34" t="s">
        <v>17057</v>
      </c>
      <c r="D2093" s="7" t="s">
        <v>17058</v>
      </c>
      <c r="E2093" s="7" t="s">
        <v>20</v>
      </c>
      <c r="F2093" s="7">
        <v>1</v>
      </c>
      <c r="G2093" s="14">
        <v>194.41</v>
      </c>
      <c r="H2093" s="9">
        <v>0.37</v>
      </c>
      <c r="I2093" s="21">
        <v>122.48</v>
      </c>
    </row>
    <row r="2094" spans="1:9" x14ac:dyDescent="0.35">
      <c r="A2094" s="7" t="s">
        <v>11107</v>
      </c>
      <c r="B2094" s="7" t="s">
        <v>17059</v>
      </c>
      <c r="C2094" s="34" t="s">
        <v>17060</v>
      </c>
      <c r="D2094" s="7" t="s">
        <v>17061</v>
      </c>
      <c r="E2094" s="7" t="s">
        <v>19</v>
      </c>
      <c r="F2094" s="7">
        <v>1440</v>
      </c>
      <c r="G2094" s="14">
        <v>189.19</v>
      </c>
      <c r="H2094" s="9">
        <v>0.37</v>
      </c>
      <c r="I2094" s="21">
        <v>119.19</v>
      </c>
    </row>
    <row r="2095" spans="1:9" x14ac:dyDescent="0.35">
      <c r="A2095" s="7" t="s">
        <v>11107</v>
      </c>
      <c r="B2095" s="7" t="s">
        <v>17062</v>
      </c>
      <c r="C2095" s="34" t="s">
        <v>17063</v>
      </c>
      <c r="D2095" s="7" t="s">
        <v>17064</v>
      </c>
      <c r="E2095" s="7" t="s">
        <v>19</v>
      </c>
      <c r="F2095" s="7">
        <v>1440</v>
      </c>
      <c r="G2095" s="14">
        <v>186.52</v>
      </c>
      <c r="H2095" s="9">
        <v>0.37</v>
      </c>
      <c r="I2095" s="21">
        <v>117.51</v>
      </c>
    </row>
    <row r="2096" spans="1:9" x14ac:dyDescent="0.35">
      <c r="A2096" s="7" t="s">
        <v>11107</v>
      </c>
      <c r="B2096" s="7" t="s">
        <v>17065</v>
      </c>
      <c r="C2096" s="34" t="s">
        <v>17066</v>
      </c>
      <c r="D2096" s="7" t="s">
        <v>17067</v>
      </c>
      <c r="E2096" s="7" t="s">
        <v>19</v>
      </c>
      <c r="F2096" s="7">
        <v>5000</v>
      </c>
      <c r="G2096" s="14">
        <v>252.81</v>
      </c>
      <c r="H2096" s="9">
        <v>0.37</v>
      </c>
      <c r="I2096" s="21">
        <v>159.27000000000001</v>
      </c>
    </row>
    <row r="2097" spans="1:9" x14ac:dyDescent="0.35">
      <c r="A2097" s="7" t="s">
        <v>11107</v>
      </c>
      <c r="B2097" s="7" t="s">
        <v>17068</v>
      </c>
      <c r="C2097" s="34" t="s">
        <v>17069</v>
      </c>
      <c r="D2097" s="7" t="s">
        <v>17070</v>
      </c>
      <c r="E2097" s="7" t="s">
        <v>778</v>
      </c>
      <c r="F2097" s="7">
        <v>200</v>
      </c>
      <c r="G2097" s="14">
        <v>65.27</v>
      </c>
      <c r="H2097" s="9">
        <v>0.37</v>
      </c>
      <c r="I2097" s="21">
        <v>41.12</v>
      </c>
    </row>
    <row r="2098" spans="1:9" x14ac:dyDescent="0.35">
      <c r="A2098" s="7" t="s">
        <v>11107</v>
      </c>
      <c r="B2098" s="7" t="s">
        <v>17071</v>
      </c>
      <c r="C2098" s="34" t="s">
        <v>17072</v>
      </c>
      <c r="D2098" s="7" t="s">
        <v>17073</v>
      </c>
      <c r="E2098" s="7" t="s">
        <v>778</v>
      </c>
      <c r="F2098" s="7">
        <v>200</v>
      </c>
      <c r="G2098" s="14">
        <v>69.11</v>
      </c>
      <c r="H2098" s="9">
        <v>0.37</v>
      </c>
      <c r="I2098" s="21">
        <v>43.54</v>
      </c>
    </row>
    <row r="2099" spans="1:9" x14ac:dyDescent="0.35">
      <c r="A2099" s="7" t="s">
        <v>11107</v>
      </c>
      <c r="B2099" s="7" t="s">
        <v>17074</v>
      </c>
      <c r="C2099" s="34" t="s">
        <v>17075</v>
      </c>
      <c r="D2099" s="7" t="s">
        <v>17076</v>
      </c>
      <c r="E2099" s="7" t="s">
        <v>19</v>
      </c>
      <c r="F2099" s="7">
        <v>1920</v>
      </c>
      <c r="G2099" s="14">
        <v>43.65</v>
      </c>
      <c r="H2099" s="9">
        <v>0.37</v>
      </c>
      <c r="I2099" s="21">
        <v>27.5</v>
      </c>
    </row>
    <row r="2100" spans="1:9" x14ac:dyDescent="0.35">
      <c r="A2100" s="7" t="s">
        <v>11107</v>
      </c>
      <c r="B2100" s="7" t="s">
        <v>17077</v>
      </c>
      <c r="C2100" s="34" t="s">
        <v>17078</v>
      </c>
      <c r="D2100" s="7" t="s">
        <v>17079</v>
      </c>
      <c r="E2100" s="7" t="s">
        <v>19</v>
      </c>
      <c r="F2100" s="7">
        <v>1440</v>
      </c>
      <c r="G2100" s="14">
        <v>471.78</v>
      </c>
      <c r="H2100" s="9">
        <v>0.37</v>
      </c>
      <c r="I2100" s="21">
        <v>297.22000000000003</v>
      </c>
    </row>
    <row r="2101" spans="1:9" x14ac:dyDescent="0.35">
      <c r="A2101" s="7" t="s">
        <v>11107</v>
      </c>
      <c r="B2101" s="7" t="s">
        <v>17080</v>
      </c>
      <c r="C2101" s="34" t="s">
        <v>17081</v>
      </c>
      <c r="D2101" s="7" t="s">
        <v>17082</v>
      </c>
      <c r="E2101" s="7" t="s">
        <v>778</v>
      </c>
      <c r="F2101" s="7">
        <v>5</v>
      </c>
      <c r="G2101" s="14">
        <v>30.25</v>
      </c>
      <c r="H2101" s="9">
        <v>0.37</v>
      </c>
      <c r="I2101" s="21">
        <v>19.059999999999999</v>
      </c>
    </row>
    <row r="2102" spans="1:9" x14ac:dyDescent="0.35">
      <c r="A2102" s="7" t="s">
        <v>11107</v>
      </c>
      <c r="B2102" s="7" t="s">
        <v>17083</v>
      </c>
      <c r="C2102" s="34" t="s">
        <v>17084</v>
      </c>
      <c r="D2102" s="7" t="s">
        <v>17085</v>
      </c>
      <c r="E2102" s="7" t="s">
        <v>778</v>
      </c>
      <c r="F2102" s="7">
        <v>5</v>
      </c>
      <c r="G2102" s="14">
        <v>48.9</v>
      </c>
      <c r="H2102" s="9">
        <v>0.37</v>
      </c>
      <c r="I2102" s="21">
        <v>30.81</v>
      </c>
    </row>
    <row r="2103" spans="1:9" x14ac:dyDescent="0.35">
      <c r="A2103" s="7" t="s">
        <v>11107</v>
      </c>
      <c r="B2103" s="7" t="s">
        <v>17086</v>
      </c>
      <c r="C2103" s="34" t="s">
        <v>17087</v>
      </c>
      <c r="D2103" s="7" t="s">
        <v>17088</v>
      </c>
      <c r="E2103" s="7" t="s">
        <v>19</v>
      </c>
      <c r="F2103" s="7">
        <v>2000</v>
      </c>
      <c r="G2103" s="14">
        <v>121.02</v>
      </c>
      <c r="H2103" s="9">
        <v>0.37</v>
      </c>
      <c r="I2103" s="21">
        <v>76.239999999999995</v>
      </c>
    </row>
    <row r="2104" spans="1:9" x14ac:dyDescent="0.35">
      <c r="A2104" s="7" t="s">
        <v>11107</v>
      </c>
      <c r="B2104" s="7" t="s">
        <v>17089</v>
      </c>
      <c r="C2104" s="34" t="s">
        <v>17090</v>
      </c>
      <c r="D2104" s="7" t="s">
        <v>17091</v>
      </c>
      <c r="E2104" s="7" t="s">
        <v>778</v>
      </c>
      <c r="F2104" s="7">
        <v>5</v>
      </c>
      <c r="G2104" s="14">
        <v>66.239999999999995</v>
      </c>
      <c r="H2104" s="9">
        <v>0.37</v>
      </c>
      <c r="I2104" s="21">
        <v>41.73</v>
      </c>
    </row>
    <row r="2105" spans="1:9" x14ac:dyDescent="0.35">
      <c r="A2105" s="7" t="s">
        <v>11107</v>
      </c>
      <c r="B2105" s="7" t="s">
        <v>17092</v>
      </c>
      <c r="C2105" s="34" t="s">
        <v>17093</v>
      </c>
      <c r="D2105" s="7" t="s">
        <v>17094</v>
      </c>
      <c r="E2105" s="7" t="s">
        <v>19</v>
      </c>
      <c r="F2105" s="7">
        <v>1000</v>
      </c>
      <c r="G2105" s="14">
        <v>309.24</v>
      </c>
      <c r="H2105" s="9">
        <v>0.37</v>
      </c>
      <c r="I2105" s="21">
        <v>194.82</v>
      </c>
    </row>
    <row r="2106" spans="1:9" x14ac:dyDescent="0.35">
      <c r="A2106" s="7" t="s">
        <v>11107</v>
      </c>
      <c r="B2106" s="7" t="s">
        <v>17095</v>
      </c>
      <c r="C2106" s="34" t="s">
        <v>17096</v>
      </c>
      <c r="D2106" s="7" t="s">
        <v>17097</v>
      </c>
      <c r="E2106" s="7" t="s">
        <v>19</v>
      </c>
      <c r="F2106" s="7">
        <v>1000</v>
      </c>
      <c r="G2106" s="14">
        <v>312.70999999999998</v>
      </c>
      <c r="H2106" s="9">
        <v>0.37</v>
      </c>
      <c r="I2106" s="21">
        <v>197.01</v>
      </c>
    </row>
    <row r="2107" spans="1:9" x14ac:dyDescent="0.35">
      <c r="A2107" s="7" t="s">
        <v>11107</v>
      </c>
      <c r="B2107" s="7" t="s">
        <v>17098</v>
      </c>
      <c r="C2107" s="34" t="s">
        <v>17099</v>
      </c>
      <c r="D2107" s="7" t="s">
        <v>17100</v>
      </c>
      <c r="E2107" s="7" t="s">
        <v>778</v>
      </c>
      <c r="F2107" s="7">
        <v>5</v>
      </c>
      <c r="G2107" s="14">
        <v>93.24</v>
      </c>
      <c r="H2107" s="9">
        <v>0.37</v>
      </c>
      <c r="I2107" s="21">
        <v>58.74</v>
      </c>
    </row>
    <row r="2108" spans="1:9" x14ac:dyDescent="0.35">
      <c r="A2108" s="7" t="s">
        <v>11107</v>
      </c>
      <c r="B2108" s="7" t="s">
        <v>17101</v>
      </c>
      <c r="C2108" s="34" t="s">
        <v>17102</v>
      </c>
      <c r="D2108" s="7" t="s">
        <v>17103</v>
      </c>
      <c r="E2108" s="7" t="s">
        <v>19</v>
      </c>
      <c r="F2108" s="7">
        <v>1000</v>
      </c>
      <c r="G2108" s="14">
        <v>28.03</v>
      </c>
      <c r="H2108" s="9">
        <v>0.37</v>
      </c>
      <c r="I2108" s="21">
        <v>17.66</v>
      </c>
    </row>
    <row r="2109" spans="1:9" x14ac:dyDescent="0.35">
      <c r="A2109" s="7" t="s">
        <v>11107</v>
      </c>
      <c r="B2109" s="7" t="s">
        <v>17104</v>
      </c>
      <c r="C2109" s="34" t="s">
        <v>17105</v>
      </c>
      <c r="D2109" s="7" t="s">
        <v>17106</v>
      </c>
      <c r="E2109" s="7" t="s">
        <v>19</v>
      </c>
      <c r="F2109" s="7">
        <v>2000</v>
      </c>
      <c r="G2109" s="14">
        <v>825.54</v>
      </c>
      <c r="H2109" s="9">
        <v>0.37</v>
      </c>
      <c r="I2109" s="21">
        <v>520.09</v>
      </c>
    </row>
    <row r="2110" spans="1:9" x14ac:dyDescent="0.35">
      <c r="A2110" s="7" t="s">
        <v>11107</v>
      </c>
      <c r="B2110" s="7" t="s">
        <v>17107</v>
      </c>
      <c r="C2110" s="34" t="s">
        <v>17108</v>
      </c>
      <c r="D2110" s="7" t="s">
        <v>17109</v>
      </c>
      <c r="E2110" s="7" t="s">
        <v>19</v>
      </c>
      <c r="F2110" s="7">
        <v>1000</v>
      </c>
      <c r="G2110" s="14">
        <v>27.35</v>
      </c>
      <c r="H2110" s="9">
        <v>0.37</v>
      </c>
      <c r="I2110" s="21">
        <v>17.23</v>
      </c>
    </row>
    <row r="2111" spans="1:9" x14ac:dyDescent="0.35">
      <c r="A2111" s="7" t="s">
        <v>11107</v>
      </c>
      <c r="B2111" s="7" t="s">
        <v>17110</v>
      </c>
      <c r="C2111" s="34" t="s">
        <v>17111</v>
      </c>
      <c r="D2111" s="7" t="s">
        <v>17112</v>
      </c>
      <c r="E2111" s="7" t="s">
        <v>20</v>
      </c>
      <c r="F2111" s="7">
        <v>1</v>
      </c>
      <c r="G2111" s="14">
        <v>41.14</v>
      </c>
      <c r="H2111" s="9">
        <v>0.37</v>
      </c>
      <c r="I2111" s="21">
        <v>25.92</v>
      </c>
    </row>
    <row r="2112" spans="1:9" x14ac:dyDescent="0.35">
      <c r="A2112" s="7" t="s">
        <v>11107</v>
      </c>
      <c r="B2112" s="7" t="s">
        <v>17113</v>
      </c>
      <c r="C2112" s="34" t="s">
        <v>17114</v>
      </c>
      <c r="D2112" s="7" t="s">
        <v>17115</v>
      </c>
      <c r="E2112" s="7" t="s">
        <v>19</v>
      </c>
      <c r="F2112" s="7">
        <v>1000</v>
      </c>
      <c r="G2112" s="14">
        <v>212.87</v>
      </c>
      <c r="H2112" s="9">
        <v>0.37</v>
      </c>
      <c r="I2112" s="21">
        <v>134.11000000000001</v>
      </c>
    </row>
    <row r="2113" spans="1:9" x14ac:dyDescent="0.35">
      <c r="A2113" s="7" t="s">
        <v>11107</v>
      </c>
      <c r="B2113" s="7" t="s">
        <v>17116</v>
      </c>
      <c r="C2113" s="34" t="s">
        <v>17117</v>
      </c>
      <c r="D2113" s="7" t="s">
        <v>17118</v>
      </c>
      <c r="E2113" s="7" t="s">
        <v>19</v>
      </c>
      <c r="F2113" s="7">
        <v>550</v>
      </c>
      <c r="G2113" s="14">
        <v>206.1</v>
      </c>
      <c r="H2113" s="9">
        <v>0.37</v>
      </c>
      <c r="I2113" s="21">
        <v>129.84</v>
      </c>
    </row>
    <row r="2114" spans="1:9" x14ac:dyDescent="0.35">
      <c r="A2114" s="7" t="s">
        <v>11107</v>
      </c>
      <c r="B2114" s="7" t="s">
        <v>17119</v>
      </c>
      <c r="C2114" s="34" t="s">
        <v>17120</v>
      </c>
      <c r="D2114" s="7" t="s">
        <v>17121</v>
      </c>
      <c r="E2114" s="7" t="s">
        <v>19</v>
      </c>
      <c r="F2114" s="7">
        <v>1000</v>
      </c>
      <c r="G2114" s="14">
        <v>212.87</v>
      </c>
      <c r="H2114" s="9">
        <v>0.37</v>
      </c>
      <c r="I2114" s="21">
        <v>134.11000000000001</v>
      </c>
    </row>
    <row r="2115" spans="1:9" x14ac:dyDescent="0.35">
      <c r="A2115" s="7" t="s">
        <v>11107</v>
      </c>
      <c r="B2115" s="7" t="s">
        <v>17122</v>
      </c>
      <c r="C2115" s="34" t="s">
        <v>17123</v>
      </c>
      <c r="D2115" s="7" t="s">
        <v>17124</v>
      </c>
      <c r="E2115" s="7" t="s">
        <v>19</v>
      </c>
      <c r="F2115" s="7">
        <v>1000</v>
      </c>
      <c r="G2115" s="14">
        <v>212.87</v>
      </c>
      <c r="H2115" s="9">
        <v>0.37</v>
      </c>
      <c r="I2115" s="21">
        <v>134.11000000000001</v>
      </c>
    </row>
    <row r="2116" spans="1:9" x14ac:dyDescent="0.35">
      <c r="A2116" s="7" t="s">
        <v>11107</v>
      </c>
      <c r="B2116" s="7" t="s">
        <v>17125</v>
      </c>
      <c r="C2116" s="34" t="s">
        <v>17126</v>
      </c>
      <c r="D2116" s="7" t="s">
        <v>17127</v>
      </c>
      <c r="E2116" s="7" t="s">
        <v>19</v>
      </c>
      <c r="F2116" s="7">
        <v>1000</v>
      </c>
      <c r="G2116" s="14">
        <v>212.87</v>
      </c>
      <c r="H2116" s="9">
        <v>0.37</v>
      </c>
      <c r="I2116" s="21">
        <v>134.11000000000001</v>
      </c>
    </row>
    <row r="2117" spans="1:9" x14ac:dyDescent="0.35">
      <c r="A2117" s="7" t="s">
        <v>11107</v>
      </c>
      <c r="B2117" s="7" t="s">
        <v>17128</v>
      </c>
      <c r="C2117" s="34" t="s">
        <v>17129</v>
      </c>
      <c r="D2117" s="7" t="s">
        <v>17130</v>
      </c>
      <c r="E2117" s="7" t="s">
        <v>19</v>
      </c>
      <c r="F2117" s="7">
        <v>1440</v>
      </c>
      <c r="G2117" s="14">
        <v>192.79</v>
      </c>
      <c r="H2117" s="9">
        <v>0.37</v>
      </c>
      <c r="I2117" s="21">
        <v>121.46</v>
      </c>
    </row>
    <row r="2118" spans="1:9" x14ac:dyDescent="0.35">
      <c r="A2118" s="7" t="s">
        <v>11107</v>
      </c>
      <c r="B2118" s="7" t="s">
        <v>17131</v>
      </c>
      <c r="C2118" s="34" t="s">
        <v>17132</v>
      </c>
      <c r="D2118" s="7" t="s">
        <v>17133</v>
      </c>
      <c r="E2118" s="7" t="s">
        <v>19</v>
      </c>
      <c r="F2118" s="7">
        <v>500</v>
      </c>
      <c r="G2118" s="14">
        <v>80.56</v>
      </c>
      <c r="H2118" s="9">
        <v>0.37</v>
      </c>
      <c r="I2118" s="21">
        <v>50.75</v>
      </c>
    </row>
    <row r="2119" spans="1:9" x14ac:dyDescent="0.35">
      <c r="A2119" s="7" t="s">
        <v>11107</v>
      </c>
      <c r="B2119" s="7" t="s">
        <v>17134</v>
      </c>
      <c r="C2119" s="34" t="s">
        <v>17135</v>
      </c>
      <c r="D2119" s="7" t="s">
        <v>17136</v>
      </c>
      <c r="E2119" s="7" t="s">
        <v>19</v>
      </c>
      <c r="F2119" s="7">
        <v>500</v>
      </c>
      <c r="G2119" s="14">
        <v>52.62</v>
      </c>
      <c r="H2119" s="9">
        <v>0.37</v>
      </c>
      <c r="I2119" s="21">
        <v>33.15</v>
      </c>
    </row>
    <row r="2120" spans="1:9" x14ac:dyDescent="0.35">
      <c r="A2120" s="7" t="s">
        <v>11107</v>
      </c>
      <c r="B2120" s="7" t="s">
        <v>17137</v>
      </c>
      <c r="C2120" s="34" t="s">
        <v>17138</v>
      </c>
      <c r="D2120" s="7" t="s">
        <v>17139</v>
      </c>
      <c r="E2120" s="7" t="s">
        <v>19</v>
      </c>
      <c r="F2120" s="7">
        <v>500</v>
      </c>
      <c r="G2120" s="14">
        <v>139.68</v>
      </c>
      <c r="H2120" s="9">
        <v>0.37</v>
      </c>
      <c r="I2120" s="21">
        <v>88</v>
      </c>
    </row>
    <row r="2121" spans="1:9" x14ac:dyDescent="0.35">
      <c r="A2121" s="7" t="s">
        <v>11107</v>
      </c>
      <c r="B2121" s="7" t="s">
        <v>17140</v>
      </c>
      <c r="C2121" s="34" t="s">
        <v>17141</v>
      </c>
      <c r="D2121" s="7" t="s">
        <v>17142</v>
      </c>
      <c r="E2121" s="7" t="s">
        <v>19</v>
      </c>
      <c r="F2121" s="7">
        <v>1440</v>
      </c>
      <c r="G2121" s="14">
        <v>186.63</v>
      </c>
      <c r="H2121" s="9">
        <v>0.37</v>
      </c>
      <c r="I2121" s="21">
        <v>117.58</v>
      </c>
    </row>
    <row r="2122" spans="1:9" x14ac:dyDescent="0.35">
      <c r="A2122" s="7" t="s">
        <v>11107</v>
      </c>
      <c r="B2122" s="7" t="s">
        <v>17143</v>
      </c>
      <c r="C2122" s="34" t="s">
        <v>17144</v>
      </c>
      <c r="D2122" s="7" t="s">
        <v>17145</v>
      </c>
      <c r="E2122" s="7" t="s">
        <v>19</v>
      </c>
      <c r="F2122" s="7">
        <v>1440</v>
      </c>
      <c r="G2122" s="14">
        <v>238.24</v>
      </c>
      <c r="H2122" s="9">
        <v>0.37</v>
      </c>
      <c r="I2122" s="21">
        <v>150.09</v>
      </c>
    </row>
    <row r="2123" spans="1:9" x14ac:dyDescent="0.35">
      <c r="A2123" s="7" t="s">
        <v>11107</v>
      </c>
      <c r="B2123" s="7" t="s">
        <v>17146</v>
      </c>
      <c r="C2123" s="34" t="s">
        <v>17147</v>
      </c>
      <c r="D2123" s="7" t="s">
        <v>17148</v>
      </c>
      <c r="E2123" s="7" t="s">
        <v>19</v>
      </c>
      <c r="F2123" s="7">
        <v>500</v>
      </c>
      <c r="G2123" s="14">
        <v>43.32</v>
      </c>
      <c r="H2123" s="9">
        <v>0.37</v>
      </c>
      <c r="I2123" s="21">
        <v>27.29</v>
      </c>
    </row>
    <row r="2124" spans="1:9" x14ac:dyDescent="0.35">
      <c r="A2124" s="7" t="s">
        <v>11107</v>
      </c>
      <c r="B2124" s="7" t="s">
        <v>17149</v>
      </c>
      <c r="C2124" s="34" t="s">
        <v>17150</v>
      </c>
      <c r="D2124" s="7" t="s">
        <v>17151</v>
      </c>
      <c r="E2124" s="7" t="s">
        <v>19</v>
      </c>
      <c r="F2124" s="7">
        <v>1000</v>
      </c>
      <c r="G2124" s="14">
        <v>213.35</v>
      </c>
      <c r="H2124" s="9">
        <v>0.37</v>
      </c>
      <c r="I2124" s="21">
        <v>134.41</v>
      </c>
    </row>
    <row r="2125" spans="1:9" x14ac:dyDescent="0.35">
      <c r="A2125" s="7" t="s">
        <v>11107</v>
      </c>
      <c r="B2125" s="7" t="s">
        <v>17152</v>
      </c>
      <c r="C2125" s="34" t="s">
        <v>17153</v>
      </c>
      <c r="D2125" s="7" t="s">
        <v>17154</v>
      </c>
      <c r="E2125" s="7" t="s">
        <v>1475</v>
      </c>
      <c r="F2125" s="7">
        <v>1000</v>
      </c>
      <c r="G2125" s="14">
        <v>249.75</v>
      </c>
      <c r="H2125" s="9">
        <v>0.37</v>
      </c>
      <c r="I2125" s="21">
        <v>157.34</v>
      </c>
    </row>
    <row r="2126" spans="1:9" x14ac:dyDescent="0.35">
      <c r="A2126" s="7" t="s">
        <v>11107</v>
      </c>
      <c r="B2126" s="7" t="s">
        <v>17155</v>
      </c>
      <c r="C2126" s="34" t="s">
        <v>17156</v>
      </c>
      <c r="D2126" s="7" t="s">
        <v>17157</v>
      </c>
      <c r="E2126" s="7" t="s">
        <v>1475</v>
      </c>
      <c r="F2126" s="7">
        <v>1000</v>
      </c>
      <c r="G2126" s="14">
        <v>249.75</v>
      </c>
      <c r="H2126" s="9">
        <v>0.37</v>
      </c>
      <c r="I2126" s="21">
        <v>157.34</v>
      </c>
    </row>
    <row r="2127" spans="1:9" x14ac:dyDescent="0.35">
      <c r="A2127" s="7" t="s">
        <v>11107</v>
      </c>
      <c r="B2127" s="7" t="s">
        <v>17158</v>
      </c>
      <c r="C2127" s="34" t="s">
        <v>17159</v>
      </c>
      <c r="D2127" s="7" t="s">
        <v>17160</v>
      </c>
      <c r="E2127" s="7" t="s">
        <v>1475</v>
      </c>
      <c r="F2127" s="7">
        <v>1000</v>
      </c>
      <c r="G2127" s="14">
        <v>250.92</v>
      </c>
      <c r="H2127" s="9">
        <v>0.37</v>
      </c>
      <c r="I2127" s="21">
        <v>158.08000000000001</v>
      </c>
    </row>
    <row r="2128" spans="1:9" x14ac:dyDescent="0.35">
      <c r="A2128" s="7" t="s">
        <v>11107</v>
      </c>
      <c r="B2128" s="7" t="s">
        <v>17161</v>
      </c>
      <c r="C2128" s="34" t="s">
        <v>17162</v>
      </c>
      <c r="D2128" s="7" t="s">
        <v>17163</v>
      </c>
      <c r="E2128" s="7" t="s">
        <v>19</v>
      </c>
      <c r="F2128" s="7">
        <v>1000</v>
      </c>
      <c r="G2128" s="14">
        <v>48.44</v>
      </c>
      <c r="H2128" s="9">
        <v>0.37</v>
      </c>
      <c r="I2128" s="21">
        <v>30.52</v>
      </c>
    </row>
    <row r="2129" spans="1:9" x14ac:dyDescent="0.35">
      <c r="A2129" s="7" t="s">
        <v>11107</v>
      </c>
      <c r="B2129" s="7" t="s">
        <v>17164</v>
      </c>
      <c r="C2129" s="34" t="s">
        <v>17165</v>
      </c>
      <c r="D2129" s="7" t="s">
        <v>17166</v>
      </c>
      <c r="E2129" s="7" t="s">
        <v>19</v>
      </c>
      <c r="F2129" s="7">
        <v>1440</v>
      </c>
      <c r="G2129" s="14">
        <v>239.32</v>
      </c>
      <c r="H2129" s="9">
        <v>0.37</v>
      </c>
      <c r="I2129" s="21">
        <v>150.77000000000001</v>
      </c>
    </row>
    <row r="2130" spans="1:9" x14ac:dyDescent="0.35">
      <c r="A2130" s="7" t="s">
        <v>11107</v>
      </c>
      <c r="B2130" s="7" t="s">
        <v>17167</v>
      </c>
      <c r="C2130" s="34" t="s">
        <v>17168</v>
      </c>
      <c r="D2130" s="7" t="s">
        <v>17169</v>
      </c>
      <c r="E2130" s="7" t="s">
        <v>19</v>
      </c>
      <c r="F2130" s="7">
        <v>1000</v>
      </c>
      <c r="G2130" s="14">
        <v>260.81</v>
      </c>
      <c r="H2130" s="9">
        <v>0.37</v>
      </c>
      <c r="I2130" s="21">
        <v>164.31</v>
      </c>
    </row>
    <row r="2131" spans="1:9" x14ac:dyDescent="0.35">
      <c r="A2131" s="7" t="s">
        <v>11107</v>
      </c>
      <c r="B2131" s="7" t="s">
        <v>17170</v>
      </c>
      <c r="C2131" s="34" t="s">
        <v>17171</v>
      </c>
      <c r="D2131" s="7" t="s">
        <v>17172</v>
      </c>
      <c r="E2131" s="7" t="s">
        <v>20</v>
      </c>
      <c r="F2131" s="7">
        <v>1</v>
      </c>
      <c r="G2131" s="14">
        <v>35.020000000000003</v>
      </c>
      <c r="H2131" s="9">
        <v>0.37</v>
      </c>
      <c r="I2131" s="21">
        <v>22.06</v>
      </c>
    </row>
    <row r="2132" spans="1:9" x14ac:dyDescent="0.35">
      <c r="A2132" s="7" t="s">
        <v>11107</v>
      </c>
      <c r="B2132" s="7" t="s">
        <v>17173</v>
      </c>
      <c r="C2132" s="34" t="s">
        <v>17174</v>
      </c>
      <c r="D2132" s="7" t="s">
        <v>17175</v>
      </c>
      <c r="E2132" s="7" t="s">
        <v>19</v>
      </c>
      <c r="F2132" s="7">
        <v>100</v>
      </c>
      <c r="G2132" s="14">
        <v>63.75</v>
      </c>
      <c r="H2132" s="9">
        <v>0.37</v>
      </c>
      <c r="I2132" s="21">
        <v>40.159999999999997</v>
      </c>
    </row>
    <row r="2133" spans="1:9" x14ac:dyDescent="0.35">
      <c r="A2133" s="7" t="s">
        <v>11107</v>
      </c>
      <c r="B2133" s="7" t="s">
        <v>17176</v>
      </c>
      <c r="C2133" s="34" t="s">
        <v>17177</v>
      </c>
      <c r="D2133" s="7" t="s">
        <v>17178</v>
      </c>
      <c r="E2133" s="7" t="s">
        <v>19</v>
      </c>
      <c r="F2133" s="7">
        <v>960</v>
      </c>
      <c r="G2133" s="14">
        <v>106.68</v>
      </c>
      <c r="H2133" s="9">
        <v>0.37</v>
      </c>
      <c r="I2133" s="21">
        <v>67.209999999999994</v>
      </c>
    </row>
    <row r="2134" spans="1:9" x14ac:dyDescent="0.35">
      <c r="A2134" s="7" t="s">
        <v>11107</v>
      </c>
      <c r="B2134" s="7" t="s">
        <v>17179</v>
      </c>
      <c r="C2134" s="34" t="s">
        <v>17180</v>
      </c>
      <c r="D2134" s="7" t="s">
        <v>17181</v>
      </c>
      <c r="E2134" s="7" t="s">
        <v>19</v>
      </c>
      <c r="F2134" s="7">
        <v>960</v>
      </c>
      <c r="G2134" s="14">
        <v>148.41</v>
      </c>
      <c r="H2134" s="9">
        <v>0.37</v>
      </c>
      <c r="I2134" s="21">
        <v>93.5</v>
      </c>
    </row>
    <row r="2135" spans="1:9" x14ac:dyDescent="0.35">
      <c r="A2135" s="7" t="s">
        <v>11107</v>
      </c>
      <c r="B2135" s="7" t="s">
        <v>17182</v>
      </c>
      <c r="C2135" s="34" t="s">
        <v>17183</v>
      </c>
      <c r="D2135" s="7" t="s">
        <v>17184</v>
      </c>
      <c r="E2135" s="7" t="s">
        <v>19</v>
      </c>
      <c r="F2135" s="7">
        <v>5000</v>
      </c>
      <c r="G2135" s="14">
        <v>260.43</v>
      </c>
      <c r="H2135" s="9">
        <v>0.37</v>
      </c>
      <c r="I2135" s="21">
        <v>164.07</v>
      </c>
    </row>
    <row r="2136" spans="1:9" x14ac:dyDescent="0.35">
      <c r="A2136" s="7" t="s">
        <v>11107</v>
      </c>
      <c r="B2136" s="7" t="s">
        <v>17185</v>
      </c>
      <c r="C2136" s="34" t="s">
        <v>17186</v>
      </c>
      <c r="D2136" s="7" t="s">
        <v>17187</v>
      </c>
      <c r="E2136" s="7" t="s">
        <v>19</v>
      </c>
      <c r="F2136" s="7">
        <v>960</v>
      </c>
      <c r="G2136" s="14">
        <v>76.7</v>
      </c>
      <c r="H2136" s="9">
        <v>0.37</v>
      </c>
      <c r="I2136" s="21">
        <v>48.32</v>
      </c>
    </row>
    <row r="2137" spans="1:9" x14ac:dyDescent="0.35">
      <c r="A2137" s="7" t="s">
        <v>11107</v>
      </c>
      <c r="B2137" s="7" t="s">
        <v>17188</v>
      </c>
      <c r="C2137" s="34" t="s">
        <v>17189</v>
      </c>
      <c r="D2137" s="7" t="s">
        <v>17190</v>
      </c>
      <c r="E2137" s="7" t="s">
        <v>19</v>
      </c>
      <c r="F2137" s="7">
        <v>960</v>
      </c>
      <c r="G2137" s="14">
        <v>98.37</v>
      </c>
      <c r="H2137" s="9">
        <v>0.37</v>
      </c>
      <c r="I2137" s="21">
        <v>61.97</v>
      </c>
    </row>
    <row r="2138" spans="1:9" x14ac:dyDescent="0.35">
      <c r="A2138" s="7" t="s">
        <v>11107</v>
      </c>
      <c r="B2138" s="7" t="s">
        <v>17191</v>
      </c>
      <c r="C2138" s="34" t="s">
        <v>17192</v>
      </c>
      <c r="D2138" s="7" t="s">
        <v>17193</v>
      </c>
      <c r="E2138" s="7" t="s">
        <v>778</v>
      </c>
      <c r="F2138" s="7">
        <v>500</v>
      </c>
      <c r="G2138" s="14">
        <v>33.130000000000003</v>
      </c>
      <c r="H2138" s="9">
        <v>0.37</v>
      </c>
      <c r="I2138" s="21">
        <v>20.87</v>
      </c>
    </row>
    <row r="2139" spans="1:9" x14ac:dyDescent="0.35">
      <c r="A2139" s="7" t="s">
        <v>11107</v>
      </c>
      <c r="B2139" s="7" t="s">
        <v>17194</v>
      </c>
      <c r="C2139" s="34" t="s">
        <v>17195</v>
      </c>
      <c r="D2139" s="7" t="s">
        <v>17196</v>
      </c>
      <c r="E2139" s="7" t="s">
        <v>19</v>
      </c>
      <c r="F2139" s="7">
        <v>500</v>
      </c>
      <c r="G2139" s="14">
        <v>33.29</v>
      </c>
      <c r="H2139" s="9">
        <v>0.37</v>
      </c>
      <c r="I2139" s="21">
        <v>20.97</v>
      </c>
    </row>
    <row r="2140" spans="1:9" x14ac:dyDescent="0.35">
      <c r="A2140" s="7" t="s">
        <v>11107</v>
      </c>
      <c r="B2140" s="7" t="s">
        <v>17197</v>
      </c>
      <c r="C2140" s="34" t="s">
        <v>17198</v>
      </c>
      <c r="D2140" s="7" t="s">
        <v>17199</v>
      </c>
      <c r="E2140" s="7" t="s">
        <v>19</v>
      </c>
      <c r="F2140" s="7">
        <v>500</v>
      </c>
      <c r="G2140" s="14">
        <v>141.97</v>
      </c>
      <c r="H2140" s="9">
        <v>0.37</v>
      </c>
      <c r="I2140" s="21">
        <v>89.44</v>
      </c>
    </row>
    <row r="2141" spans="1:9" x14ac:dyDescent="0.35">
      <c r="A2141" s="7" t="s">
        <v>11107</v>
      </c>
      <c r="B2141" s="7" t="s">
        <v>17200</v>
      </c>
      <c r="C2141" s="34" t="s">
        <v>17201</v>
      </c>
      <c r="D2141" s="7" t="s">
        <v>17202</v>
      </c>
      <c r="E2141" s="7" t="s">
        <v>19</v>
      </c>
      <c r="F2141" s="7">
        <v>1000</v>
      </c>
      <c r="G2141" s="14">
        <v>352.86</v>
      </c>
      <c r="H2141" s="9">
        <v>0.37</v>
      </c>
      <c r="I2141" s="21">
        <v>222.3</v>
      </c>
    </row>
    <row r="2142" spans="1:9" x14ac:dyDescent="0.35">
      <c r="A2142" s="7" t="s">
        <v>11107</v>
      </c>
      <c r="B2142" s="7" t="s">
        <v>17203</v>
      </c>
      <c r="C2142" s="34" t="s">
        <v>17204</v>
      </c>
      <c r="D2142" s="7" t="s">
        <v>17205</v>
      </c>
      <c r="E2142" s="7" t="s">
        <v>19</v>
      </c>
      <c r="F2142" s="7">
        <v>500</v>
      </c>
      <c r="G2142" s="14">
        <v>380.65</v>
      </c>
      <c r="H2142" s="9">
        <v>0.37</v>
      </c>
      <c r="I2142" s="21">
        <v>239.81</v>
      </c>
    </row>
    <row r="2143" spans="1:9" x14ac:dyDescent="0.35">
      <c r="A2143" s="7" t="s">
        <v>11107</v>
      </c>
      <c r="B2143" s="7" t="s">
        <v>17206</v>
      </c>
      <c r="C2143" s="34" t="s">
        <v>17207</v>
      </c>
      <c r="D2143" s="7" t="s">
        <v>17208</v>
      </c>
      <c r="E2143" s="7" t="s">
        <v>1098</v>
      </c>
      <c r="F2143" s="7">
        <v>5</v>
      </c>
      <c r="G2143" s="14">
        <v>63.65</v>
      </c>
      <c r="H2143" s="9">
        <v>0.37</v>
      </c>
      <c r="I2143" s="21">
        <v>40.1</v>
      </c>
    </row>
    <row r="2144" spans="1:9" x14ac:dyDescent="0.35">
      <c r="A2144" s="7" t="s">
        <v>11107</v>
      </c>
      <c r="B2144" s="7" t="s">
        <v>17209</v>
      </c>
      <c r="C2144" s="34" t="s">
        <v>17210</v>
      </c>
      <c r="D2144" s="7" t="s">
        <v>17211</v>
      </c>
      <c r="E2144" s="7" t="s">
        <v>19</v>
      </c>
      <c r="F2144" s="7">
        <v>1000</v>
      </c>
      <c r="G2144" s="14">
        <v>213.3</v>
      </c>
      <c r="H2144" s="9">
        <v>0.37</v>
      </c>
      <c r="I2144" s="21">
        <v>134.38</v>
      </c>
    </row>
    <row r="2145" spans="1:9" x14ac:dyDescent="0.35">
      <c r="A2145" s="7" t="s">
        <v>11107</v>
      </c>
      <c r="B2145" s="7" t="s">
        <v>17212</v>
      </c>
      <c r="C2145" s="34" t="s">
        <v>17213</v>
      </c>
      <c r="D2145" s="7" t="s">
        <v>17214</v>
      </c>
      <c r="E2145" s="7" t="s">
        <v>20</v>
      </c>
      <c r="F2145" s="7">
        <v>1</v>
      </c>
      <c r="G2145" s="14">
        <v>39.54</v>
      </c>
      <c r="H2145" s="9">
        <v>0.37</v>
      </c>
      <c r="I2145" s="21">
        <v>24.91</v>
      </c>
    </row>
    <row r="2146" spans="1:9" x14ac:dyDescent="0.35">
      <c r="A2146" s="7" t="s">
        <v>11107</v>
      </c>
      <c r="B2146" s="7" t="s">
        <v>17215</v>
      </c>
      <c r="C2146" s="34" t="s">
        <v>17216</v>
      </c>
      <c r="D2146" s="7" t="s">
        <v>17217</v>
      </c>
      <c r="E2146" s="7" t="s">
        <v>19</v>
      </c>
      <c r="F2146" s="7">
        <v>960</v>
      </c>
      <c r="G2146" s="14">
        <v>155.9</v>
      </c>
      <c r="H2146" s="9">
        <v>0.37</v>
      </c>
      <c r="I2146" s="21">
        <v>98.22</v>
      </c>
    </row>
    <row r="2147" spans="1:9" x14ac:dyDescent="0.35">
      <c r="A2147" s="7" t="s">
        <v>11107</v>
      </c>
      <c r="B2147" s="7" t="s">
        <v>17218</v>
      </c>
      <c r="C2147" s="34" t="s">
        <v>17219</v>
      </c>
      <c r="D2147" s="7" t="s">
        <v>17220</v>
      </c>
      <c r="E2147" s="7" t="s">
        <v>19</v>
      </c>
      <c r="F2147" s="7">
        <v>1000</v>
      </c>
      <c r="G2147" s="14">
        <v>219.38</v>
      </c>
      <c r="H2147" s="9">
        <v>0.37</v>
      </c>
      <c r="I2147" s="21">
        <v>138.21</v>
      </c>
    </row>
    <row r="2148" spans="1:9" x14ac:dyDescent="0.35">
      <c r="A2148" s="7" t="s">
        <v>11107</v>
      </c>
      <c r="B2148" s="7" t="s">
        <v>17221</v>
      </c>
      <c r="C2148" s="34" t="s">
        <v>17222</v>
      </c>
      <c r="D2148" s="7" t="s">
        <v>17223</v>
      </c>
      <c r="E2148" s="7" t="s">
        <v>20</v>
      </c>
      <c r="F2148" s="7">
        <v>1</v>
      </c>
      <c r="G2148" s="14">
        <v>3.54</v>
      </c>
      <c r="H2148" s="9">
        <v>0.37</v>
      </c>
      <c r="I2148" s="21">
        <v>2.23</v>
      </c>
    </row>
    <row r="2149" spans="1:9" x14ac:dyDescent="0.35">
      <c r="A2149" s="7" t="s">
        <v>11107</v>
      </c>
      <c r="B2149" s="7" t="s">
        <v>17224</v>
      </c>
      <c r="C2149" s="34" t="s">
        <v>17225</v>
      </c>
      <c r="D2149" s="7" t="s">
        <v>17226</v>
      </c>
      <c r="E2149" s="7" t="s">
        <v>20</v>
      </c>
      <c r="F2149" s="7">
        <v>1</v>
      </c>
      <c r="G2149" s="14">
        <v>3.54</v>
      </c>
      <c r="H2149" s="9">
        <v>0.37</v>
      </c>
      <c r="I2149" s="21">
        <v>2.23</v>
      </c>
    </row>
    <row r="2150" spans="1:9" x14ac:dyDescent="0.35">
      <c r="A2150" s="7" t="s">
        <v>11107</v>
      </c>
      <c r="B2150" s="7" t="s">
        <v>17227</v>
      </c>
      <c r="C2150" s="34" t="s">
        <v>17228</v>
      </c>
      <c r="D2150" s="7" t="s">
        <v>17229</v>
      </c>
      <c r="E2150" s="7" t="s">
        <v>20</v>
      </c>
      <c r="F2150" s="7">
        <v>1</v>
      </c>
      <c r="G2150" s="14">
        <v>3.54</v>
      </c>
      <c r="H2150" s="9">
        <v>0.37</v>
      </c>
      <c r="I2150" s="21">
        <v>2.23</v>
      </c>
    </row>
    <row r="2151" spans="1:9" x14ac:dyDescent="0.35">
      <c r="A2151" s="7" t="s">
        <v>11107</v>
      </c>
      <c r="B2151" s="7" t="s">
        <v>17230</v>
      </c>
      <c r="C2151" s="34" t="s">
        <v>17231</v>
      </c>
      <c r="D2151" s="7" t="s">
        <v>17232</v>
      </c>
      <c r="E2151" s="7" t="s">
        <v>20</v>
      </c>
      <c r="F2151" s="7">
        <v>1</v>
      </c>
      <c r="G2151" s="14">
        <v>35.83</v>
      </c>
      <c r="H2151" s="9">
        <v>0.37</v>
      </c>
      <c r="I2151" s="21">
        <v>22.57</v>
      </c>
    </row>
    <row r="2152" spans="1:9" x14ac:dyDescent="0.35">
      <c r="A2152" s="7" t="s">
        <v>11107</v>
      </c>
      <c r="B2152" s="7" t="s">
        <v>17233</v>
      </c>
      <c r="C2152" s="34" t="s">
        <v>17234</v>
      </c>
      <c r="D2152" s="7" t="s">
        <v>17235</v>
      </c>
      <c r="E2152" s="7" t="s">
        <v>20</v>
      </c>
      <c r="F2152" s="7">
        <v>1</v>
      </c>
      <c r="G2152" s="14">
        <v>35.83</v>
      </c>
      <c r="H2152" s="9">
        <v>0.37</v>
      </c>
      <c r="I2152" s="21">
        <v>22.57</v>
      </c>
    </row>
    <row r="2153" spans="1:9" x14ac:dyDescent="0.35">
      <c r="A2153" s="7" t="s">
        <v>11107</v>
      </c>
      <c r="B2153" s="7" t="s">
        <v>17236</v>
      </c>
      <c r="C2153" s="34" t="s">
        <v>17237</v>
      </c>
      <c r="D2153" s="7" t="s">
        <v>17238</v>
      </c>
      <c r="E2153" s="7" t="s">
        <v>20</v>
      </c>
      <c r="F2153" s="7">
        <v>1</v>
      </c>
      <c r="G2153" s="14">
        <v>35.83</v>
      </c>
      <c r="H2153" s="9">
        <v>0.37</v>
      </c>
      <c r="I2153" s="21">
        <v>22.57</v>
      </c>
    </row>
    <row r="2154" spans="1:9" x14ac:dyDescent="0.35">
      <c r="A2154" s="7" t="s">
        <v>11107</v>
      </c>
      <c r="B2154" s="7" t="s">
        <v>17239</v>
      </c>
      <c r="C2154" s="34" t="s">
        <v>17240</v>
      </c>
      <c r="D2154" s="7" t="s">
        <v>17241</v>
      </c>
      <c r="E2154" s="7" t="s">
        <v>20</v>
      </c>
      <c r="F2154" s="7">
        <v>1</v>
      </c>
      <c r="G2154" s="14">
        <v>35.83</v>
      </c>
      <c r="H2154" s="9">
        <v>0.37</v>
      </c>
      <c r="I2154" s="21">
        <v>22.57</v>
      </c>
    </row>
    <row r="2155" spans="1:9" x14ac:dyDescent="0.35">
      <c r="A2155" s="7" t="s">
        <v>11107</v>
      </c>
      <c r="B2155" s="7" t="s">
        <v>17242</v>
      </c>
      <c r="C2155" s="34" t="s">
        <v>17243</v>
      </c>
      <c r="D2155" s="7" t="s">
        <v>17244</v>
      </c>
      <c r="E2155" s="7" t="s">
        <v>19</v>
      </c>
      <c r="F2155" s="7">
        <v>1440</v>
      </c>
      <c r="G2155" s="14">
        <v>194.05</v>
      </c>
      <c r="H2155" s="9">
        <v>0.37</v>
      </c>
      <c r="I2155" s="21">
        <v>122.25</v>
      </c>
    </row>
    <row r="2156" spans="1:9" x14ac:dyDescent="0.35">
      <c r="A2156" s="7" t="s">
        <v>11107</v>
      </c>
      <c r="B2156" s="7" t="s">
        <v>17245</v>
      </c>
      <c r="C2156" s="34" t="s">
        <v>17246</v>
      </c>
      <c r="D2156" s="7" t="s">
        <v>17247</v>
      </c>
      <c r="E2156" s="7" t="s">
        <v>19</v>
      </c>
      <c r="F2156" s="7">
        <v>1000</v>
      </c>
      <c r="G2156" s="14">
        <v>84.33</v>
      </c>
      <c r="H2156" s="9">
        <v>0.37</v>
      </c>
      <c r="I2156" s="21">
        <v>53.13</v>
      </c>
    </row>
    <row r="2157" spans="1:9" x14ac:dyDescent="0.35">
      <c r="A2157" s="7" t="s">
        <v>11107</v>
      </c>
      <c r="B2157" s="7" t="s">
        <v>17248</v>
      </c>
      <c r="C2157" s="34" t="s">
        <v>17249</v>
      </c>
      <c r="D2157" s="7" t="s">
        <v>17250</v>
      </c>
      <c r="E2157" s="7" t="s">
        <v>19</v>
      </c>
      <c r="F2157" s="7">
        <v>1440</v>
      </c>
      <c r="G2157" s="14">
        <v>244.33</v>
      </c>
      <c r="H2157" s="9">
        <v>0.37</v>
      </c>
      <c r="I2157" s="21">
        <v>153.93</v>
      </c>
    </row>
    <row r="2158" spans="1:9" x14ac:dyDescent="0.35">
      <c r="A2158" s="7" t="s">
        <v>11107</v>
      </c>
      <c r="B2158" s="7" t="s">
        <v>17251</v>
      </c>
      <c r="C2158" s="34" t="s">
        <v>17252</v>
      </c>
      <c r="D2158" s="7" t="s">
        <v>17253</v>
      </c>
      <c r="E2158" s="7" t="s">
        <v>19</v>
      </c>
      <c r="F2158" s="7">
        <v>1440</v>
      </c>
      <c r="G2158" s="14">
        <v>244.33</v>
      </c>
      <c r="H2158" s="9">
        <v>0.37</v>
      </c>
      <c r="I2158" s="21">
        <v>153.93</v>
      </c>
    </row>
    <row r="2159" spans="1:9" x14ac:dyDescent="0.35">
      <c r="A2159" s="7" t="s">
        <v>11107</v>
      </c>
      <c r="B2159" s="7" t="s">
        <v>17254</v>
      </c>
      <c r="C2159" s="34" t="s">
        <v>17255</v>
      </c>
      <c r="D2159" s="7" t="s">
        <v>17256</v>
      </c>
      <c r="E2159" s="7" t="s">
        <v>19</v>
      </c>
      <c r="F2159" s="7">
        <v>1000</v>
      </c>
      <c r="G2159" s="14">
        <v>366.54</v>
      </c>
      <c r="H2159" s="9">
        <v>0.37</v>
      </c>
      <c r="I2159" s="21">
        <v>230.92</v>
      </c>
    </row>
    <row r="2160" spans="1:9" x14ac:dyDescent="0.35">
      <c r="A2160" s="7" t="s">
        <v>11107</v>
      </c>
      <c r="B2160" s="7" t="s">
        <v>17257</v>
      </c>
      <c r="C2160" s="34" t="s">
        <v>17258</v>
      </c>
      <c r="D2160" s="7" t="s">
        <v>17259</v>
      </c>
      <c r="E2160" s="7" t="s">
        <v>1475</v>
      </c>
      <c r="F2160" s="7">
        <v>500</v>
      </c>
      <c r="G2160" s="14">
        <v>38.65</v>
      </c>
      <c r="H2160" s="9">
        <v>0.37</v>
      </c>
      <c r="I2160" s="21">
        <v>24.35</v>
      </c>
    </row>
    <row r="2161" spans="1:9" x14ac:dyDescent="0.35">
      <c r="A2161" s="7" t="s">
        <v>11107</v>
      </c>
      <c r="B2161" s="7" t="s">
        <v>17260</v>
      </c>
      <c r="C2161" s="34" t="s">
        <v>17261</v>
      </c>
      <c r="D2161" s="7" t="s">
        <v>17262</v>
      </c>
      <c r="E2161" s="7" t="s">
        <v>19</v>
      </c>
      <c r="F2161" s="7">
        <v>1000</v>
      </c>
      <c r="G2161" s="14">
        <v>59.43</v>
      </c>
      <c r="H2161" s="9">
        <v>0.37</v>
      </c>
      <c r="I2161" s="21">
        <v>37.44</v>
      </c>
    </row>
    <row r="2162" spans="1:9" x14ac:dyDescent="0.35">
      <c r="A2162" s="7" t="s">
        <v>11107</v>
      </c>
      <c r="B2162" s="7" t="s">
        <v>17263</v>
      </c>
      <c r="C2162" s="34" t="s">
        <v>17264</v>
      </c>
      <c r="D2162" s="7" t="s">
        <v>17265</v>
      </c>
      <c r="E2162" s="7" t="s">
        <v>20</v>
      </c>
      <c r="F2162" s="7">
        <v>1</v>
      </c>
      <c r="G2162" s="14">
        <v>17.670000000000002</v>
      </c>
      <c r="H2162" s="9">
        <v>0.37</v>
      </c>
      <c r="I2162" s="21">
        <v>11.13</v>
      </c>
    </row>
    <row r="2163" spans="1:9" x14ac:dyDescent="0.35">
      <c r="A2163" s="7" t="s">
        <v>11107</v>
      </c>
      <c r="B2163" s="7" t="s">
        <v>17266</v>
      </c>
      <c r="C2163" s="34" t="s">
        <v>17267</v>
      </c>
      <c r="D2163" s="7" t="s">
        <v>17268</v>
      </c>
      <c r="E2163" s="7" t="s">
        <v>19</v>
      </c>
      <c r="F2163" s="7">
        <v>576</v>
      </c>
      <c r="G2163" s="14">
        <v>112.92</v>
      </c>
      <c r="H2163" s="9">
        <v>0.37</v>
      </c>
      <c r="I2163" s="21">
        <v>71.14</v>
      </c>
    </row>
    <row r="2164" spans="1:9" x14ac:dyDescent="0.35">
      <c r="A2164" s="7" t="s">
        <v>11107</v>
      </c>
      <c r="B2164" s="7" t="s">
        <v>17269</v>
      </c>
      <c r="C2164" s="34" t="s">
        <v>17270</v>
      </c>
      <c r="D2164" s="7" t="s">
        <v>17271</v>
      </c>
      <c r="E2164" s="7" t="s">
        <v>19</v>
      </c>
      <c r="F2164" s="7">
        <v>1000</v>
      </c>
      <c r="G2164" s="14">
        <v>143.43</v>
      </c>
      <c r="H2164" s="9">
        <v>0.37</v>
      </c>
      <c r="I2164" s="21">
        <v>90.36</v>
      </c>
    </row>
    <row r="2165" spans="1:9" x14ac:dyDescent="0.35">
      <c r="A2165" s="7" t="s">
        <v>11107</v>
      </c>
      <c r="B2165" s="7" t="s">
        <v>17272</v>
      </c>
      <c r="C2165" s="34" t="s">
        <v>17273</v>
      </c>
      <c r="D2165" s="7" t="s">
        <v>17274</v>
      </c>
      <c r="E2165" s="7" t="s">
        <v>19</v>
      </c>
      <c r="F2165" s="7">
        <v>10</v>
      </c>
      <c r="G2165" s="14">
        <v>42.46</v>
      </c>
      <c r="H2165" s="9">
        <v>0.37</v>
      </c>
      <c r="I2165" s="21">
        <v>26.75</v>
      </c>
    </row>
    <row r="2166" spans="1:9" x14ac:dyDescent="0.35">
      <c r="A2166" s="7" t="s">
        <v>11107</v>
      </c>
      <c r="B2166" s="7" t="s">
        <v>17275</v>
      </c>
      <c r="C2166" s="34" t="s">
        <v>17276</v>
      </c>
      <c r="D2166" s="7" t="s">
        <v>17277</v>
      </c>
      <c r="E2166" s="7" t="s">
        <v>19</v>
      </c>
      <c r="F2166" s="7">
        <v>1</v>
      </c>
      <c r="G2166" s="14">
        <v>111.44</v>
      </c>
      <c r="H2166" s="9">
        <v>0.37</v>
      </c>
      <c r="I2166" s="21">
        <v>70.209999999999994</v>
      </c>
    </row>
    <row r="2167" spans="1:9" x14ac:dyDescent="0.35">
      <c r="A2167" s="7" t="s">
        <v>11107</v>
      </c>
      <c r="B2167" s="7" t="s">
        <v>17278</v>
      </c>
      <c r="C2167" s="34" t="s">
        <v>17279</v>
      </c>
      <c r="D2167" s="7" t="s">
        <v>17280</v>
      </c>
      <c r="E2167" s="7" t="s">
        <v>19</v>
      </c>
      <c r="F2167" s="7">
        <v>1440</v>
      </c>
      <c r="G2167" s="14">
        <v>186.52</v>
      </c>
      <c r="H2167" s="9">
        <v>0.37</v>
      </c>
      <c r="I2167" s="21">
        <v>117.51</v>
      </c>
    </row>
    <row r="2168" spans="1:9" x14ac:dyDescent="0.35">
      <c r="A2168" s="7" t="s">
        <v>11107</v>
      </c>
      <c r="B2168" s="7" t="s">
        <v>17281</v>
      </c>
      <c r="C2168" s="34" t="s">
        <v>17282</v>
      </c>
      <c r="D2168" s="7" t="s">
        <v>17283</v>
      </c>
      <c r="E2168" s="7" t="s">
        <v>19</v>
      </c>
      <c r="F2168" s="7">
        <v>1200</v>
      </c>
      <c r="G2168" s="14">
        <v>648.4</v>
      </c>
      <c r="H2168" s="9">
        <v>0.37</v>
      </c>
      <c r="I2168" s="21">
        <v>408.49</v>
      </c>
    </row>
    <row r="2169" spans="1:9" x14ac:dyDescent="0.35">
      <c r="A2169" s="7" t="s">
        <v>11107</v>
      </c>
      <c r="B2169" s="7" t="s">
        <v>17284</v>
      </c>
      <c r="C2169" s="34" t="s">
        <v>17285</v>
      </c>
      <c r="D2169" s="7" t="s">
        <v>17286</v>
      </c>
      <c r="E2169" s="7" t="s">
        <v>19</v>
      </c>
      <c r="F2169" s="7">
        <v>1</v>
      </c>
      <c r="G2169" s="14">
        <v>171.38</v>
      </c>
      <c r="H2169" s="9">
        <v>0.37</v>
      </c>
      <c r="I2169" s="21">
        <v>107.97</v>
      </c>
    </row>
    <row r="2170" spans="1:9" x14ac:dyDescent="0.35">
      <c r="A2170" s="7" t="s">
        <v>11107</v>
      </c>
      <c r="B2170" s="7" t="s">
        <v>17287</v>
      </c>
      <c r="C2170" s="34" t="s">
        <v>17288</v>
      </c>
      <c r="D2170" s="7" t="s">
        <v>17289</v>
      </c>
      <c r="E2170" s="7" t="s">
        <v>20</v>
      </c>
      <c r="F2170" s="7">
        <v>1</v>
      </c>
      <c r="G2170" s="14">
        <v>22.13</v>
      </c>
      <c r="H2170" s="9">
        <v>0.37</v>
      </c>
      <c r="I2170" s="21">
        <v>13.94</v>
      </c>
    </row>
    <row r="2171" spans="1:9" x14ac:dyDescent="0.35">
      <c r="A2171" s="7" t="s">
        <v>11107</v>
      </c>
      <c r="B2171" s="7" t="s">
        <v>17290</v>
      </c>
      <c r="C2171" s="34" t="s">
        <v>17291</v>
      </c>
      <c r="D2171" s="7" t="s">
        <v>17292</v>
      </c>
      <c r="E2171" s="7" t="s">
        <v>19</v>
      </c>
      <c r="F2171" s="7">
        <v>6</v>
      </c>
      <c r="G2171" s="14">
        <v>29.35</v>
      </c>
      <c r="H2171" s="9">
        <v>0.37</v>
      </c>
      <c r="I2171" s="21">
        <v>18.489999999999998</v>
      </c>
    </row>
    <row r="2172" spans="1:9" x14ac:dyDescent="0.35">
      <c r="A2172" s="7" t="s">
        <v>11107</v>
      </c>
      <c r="B2172" s="7" t="s">
        <v>17293</v>
      </c>
      <c r="C2172" s="34" t="s">
        <v>17294</v>
      </c>
      <c r="D2172" s="7" t="s">
        <v>17293</v>
      </c>
      <c r="E2172" s="7" t="s">
        <v>19</v>
      </c>
      <c r="F2172" s="7">
        <v>1000</v>
      </c>
      <c r="G2172" s="14">
        <v>45.75</v>
      </c>
      <c r="H2172" s="9">
        <v>0.37</v>
      </c>
      <c r="I2172" s="21">
        <v>28.82</v>
      </c>
    </row>
    <row r="2173" spans="1:9" x14ac:dyDescent="0.35">
      <c r="A2173" s="7" t="s">
        <v>11107</v>
      </c>
      <c r="B2173" s="7" t="s">
        <v>17295</v>
      </c>
      <c r="C2173" s="34" t="s">
        <v>17296</v>
      </c>
      <c r="D2173" s="7" t="s">
        <v>17297</v>
      </c>
      <c r="E2173" s="7" t="s">
        <v>19</v>
      </c>
      <c r="F2173" s="7">
        <v>960</v>
      </c>
      <c r="G2173" s="14">
        <v>80.14</v>
      </c>
      <c r="H2173" s="9">
        <v>0.37</v>
      </c>
      <c r="I2173" s="21">
        <v>50.49</v>
      </c>
    </row>
    <row r="2174" spans="1:9" x14ac:dyDescent="0.35">
      <c r="A2174" s="7" t="s">
        <v>11107</v>
      </c>
      <c r="B2174" s="7" t="s">
        <v>17298</v>
      </c>
      <c r="C2174" s="34" t="s">
        <v>17299</v>
      </c>
      <c r="D2174" s="7" t="s">
        <v>17300</v>
      </c>
      <c r="E2174" s="7" t="s">
        <v>778</v>
      </c>
      <c r="F2174" s="7">
        <v>200</v>
      </c>
      <c r="G2174" s="14">
        <v>209.1</v>
      </c>
      <c r="H2174" s="9">
        <v>0.37</v>
      </c>
      <c r="I2174" s="21">
        <v>131.72999999999999</v>
      </c>
    </row>
    <row r="2175" spans="1:9" x14ac:dyDescent="0.35">
      <c r="A2175" s="7" t="s">
        <v>11107</v>
      </c>
      <c r="B2175" s="7" t="s">
        <v>17254</v>
      </c>
      <c r="C2175" s="34" t="s">
        <v>17301</v>
      </c>
      <c r="D2175" s="7" t="s">
        <v>17302</v>
      </c>
      <c r="E2175" s="7" t="s">
        <v>778</v>
      </c>
      <c r="F2175" s="7">
        <v>100</v>
      </c>
      <c r="G2175" s="14">
        <v>42.16</v>
      </c>
      <c r="H2175" s="9">
        <v>0.37</v>
      </c>
      <c r="I2175" s="21">
        <v>26.56</v>
      </c>
    </row>
    <row r="2176" spans="1:9" x14ac:dyDescent="0.35">
      <c r="A2176" s="7" t="s">
        <v>11107</v>
      </c>
      <c r="B2176" s="7" t="s">
        <v>17303</v>
      </c>
      <c r="C2176" s="34" t="s">
        <v>17304</v>
      </c>
      <c r="D2176" s="7" t="s">
        <v>17305</v>
      </c>
      <c r="E2176" s="7" t="s">
        <v>19</v>
      </c>
      <c r="F2176" s="7">
        <v>560</v>
      </c>
      <c r="G2176" s="14">
        <v>42.43</v>
      </c>
      <c r="H2176" s="9">
        <v>0.37</v>
      </c>
      <c r="I2176" s="21">
        <v>26.73</v>
      </c>
    </row>
    <row r="2177" spans="1:9" x14ac:dyDescent="0.35">
      <c r="A2177" s="7" t="s">
        <v>11107</v>
      </c>
      <c r="B2177" s="7" t="s">
        <v>17306</v>
      </c>
      <c r="C2177" s="34" t="s">
        <v>17307</v>
      </c>
      <c r="D2177" s="7" t="s">
        <v>17308</v>
      </c>
      <c r="E2177" s="7" t="s">
        <v>19</v>
      </c>
      <c r="F2177" s="7">
        <v>1680</v>
      </c>
      <c r="G2177" s="14">
        <v>42.43</v>
      </c>
      <c r="H2177" s="9">
        <v>0.37</v>
      </c>
      <c r="I2177" s="21">
        <v>26.73</v>
      </c>
    </row>
    <row r="2178" spans="1:9" x14ac:dyDescent="0.35">
      <c r="A2178" s="7" t="s">
        <v>11107</v>
      </c>
      <c r="B2178" s="7" t="s">
        <v>17309</v>
      </c>
      <c r="C2178" s="34" t="s">
        <v>17310</v>
      </c>
      <c r="D2178" s="7" t="s">
        <v>17311</v>
      </c>
      <c r="E2178" s="7" t="s">
        <v>19</v>
      </c>
      <c r="F2178" s="7">
        <v>576</v>
      </c>
      <c r="G2178" s="14">
        <v>67.25</v>
      </c>
      <c r="H2178" s="9">
        <v>0.37</v>
      </c>
      <c r="I2178" s="21">
        <v>42.37</v>
      </c>
    </row>
    <row r="2179" spans="1:9" x14ac:dyDescent="0.35">
      <c r="A2179" s="7" t="s">
        <v>11107</v>
      </c>
      <c r="B2179" s="7" t="s">
        <v>17312</v>
      </c>
      <c r="C2179" s="34" t="s">
        <v>17313</v>
      </c>
      <c r="D2179" s="7" t="s">
        <v>17314</v>
      </c>
      <c r="E2179" s="7" t="s">
        <v>19</v>
      </c>
      <c r="F2179" s="7">
        <v>960</v>
      </c>
      <c r="G2179" s="14">
        <v>97.59</v>
      </c>
      <c r="H2179" s="9">
        <v>0.37</v>
      </c>
      <c r="I2179" s="21">
        <v>61.48</v>
      </c>
    </row>
    <row r="2180" spans="1:9" x14ac:dyDescent="0.35">
      <c r="A2180" s="7" t="s">
        <v>11107</v>
      </c>
      <c r="B2180" s="7" t="s">
        <v>17315</v>
      </c>
      <c r="C2180" s="34" t="s">
        <v>17316</v>
      </c>
      <c r="D2180" s="7" t="s">
        <v>17317</v>
      </c>
      <c r="E2180" s="7" t="s">
        <v>19</v>
      </c>
      <c r="F2180" s="7">
        <v>960</v>
      </c>
      <c r="G2180" s="14">
        <v>81.22</v>
      </c>
      <c r="H2180" s="9">
        <v>0.37</v>
      </c>
      <c r="I2180" s="21">
        <v>51.17</v>
      </c>
    </row>
    <row r="2181" spans="1:9" x14ac:dyDescent="0.35">
      <c r="A2181" s="7" t="s">
        <v>11107</v>
      </c>
      <c r="B2181" s="7" t="s">
        <v>17318</v>
      </c>
      <c r="C2181" s="34" t="s">
        <v>17319</v>
      </c>
      <c r="D2181" s="7" t="s">
        <v>17320</v>
      </c>
      <c r="E2181" s="7" t="s">
        <v>19</v>
      </c>
      <c r="F2181" s="7">
        <v>144</v>
      </c>
      <c r="G2181" s="14">
        <v>32.24</v>
      </c>
      <c r="H2181" s="9">
        <v>0.37</v>
      </c>
      <c r="I2181" s="21">
        <v>20.309999999999999</v>
      </c>
    </row>
    <row r="2182" spans="1:9" x14ac:dyDescent="0.35">
      <c r="A2182" s="7" t="s">
        <v>11107</v>
      </c>
      <c r="B2182" s="7" t="s">
        <v>17321</v>
      </c>
      <c r="C2182" s="34" t="s">
        <v>17322</v>
      </c>
      <c r="D2182" s="7" t="s">
        <v>17321</v>
      </c>
      <c r="E2182" s="7" t="s">
        <v>19</v>
      </c>
      <c r="F2182" s="7">
        <v>1000</v>
      </c>
      <c r="G2182" s="14">
        <v>31.33</v>
      </c>
      <c r="H2182" s="9">
        <v>0.37</v>
      </c>
      <c r="I2182" s="21">
        <v>19.739999999999998</v>
      </c>
    </row>
    <row r="2183" spans="1:9" x14ac:dyDescent="0.35">
      <c r="A2183" s="7" t="s">
        <v>11107</v>
      </c>
      <c r="B2183" s="7" t="s">
        <v>17323</v>
      </c>
      <c r="C2183" s="34" t="s">
        <v>17324</v>
      </c>
      <c r="D2183" s="7" t="s">
        <v>17323</v>
      </c>
      <c r="E2183" s="7" t="s">
        <v>19</v>
      </c>
      <c r="F2183" s="7">
        <v>960</v>
      </c>
      <c r="G2183" s="14">
        <v>80.14</v>
      </c>
      <c r="H2183" s="9">
        <v>0.37</v>
      </c>
      <c r="I2183" s="21">
        <v>50.49</v>
      </c>
    </row>
    <row r="2184" spans="1:9" x14ac:dyDescent="0.35">
      <c r="A2184" s="7" t="s">
        <v>11107</v>
      </c>
      <c r="B2184" s="7" t="s">
        <v>17325</v>
      </c>
      <c r="C2184" s="34" t="s">
        <v>17326</v>
      </c>
      <c r="D2184" s="7" t="s">
        <v>17327</v>
      </c>
      <c r="E2184" s="7" t="s">
        <v>19</v>
      </c>
      <c r="F2184" s="7">
        <v>48</v>
      </c>
      <c r="G2184" s="14">
        <v>228.7</v>
      </c>
      <c r="H2184" s="9">
        <v>0.37</v>
      </c>
      <c r="I2184" s="21">
        <v>144.08000000000001</v>
      </c>
    </row>
    <row r="2185" spans="1:9" x14ac:dyDescent="0.35">
      <c r="A2185" s="7" t="s">
        <v>11107</v>
      </c>
      <c r="B2185" s="7" t="s">
        <v>17328</v>
      </c>
      <c r="C2185" s="34" t="s">
        <v>17329</v>
      </c>
      <c r="D2185" s="7" t="s">
        <v>17330</v>
      </c>
      <c r="E2185" s="7" t="s">
        <v>19</v>
      </c>
      <c r="F2185" s="7">
        <v>1000</v>
      </c>
      <c r="G2185" s="14">
        <v>333.67</v>
      </c>
      <c r="H2185" s="9">
        <v>0.37</v>
      </c>
      <c r="I2185" s="21">
        <v>210.21</v>
      </c>
    </row>
    <row r="2186" spans="1:9" x14ac:dyDescent="0.35">
      <c r="A2186" s="7" t="s">
        <v>11107</v>
      </c>
      <c r="B2186" s="7" t="s">
        <v>17331</v>
      </c>
      <c r="C2186" s="34" t="s">
        <v>17332</v>
      </c>
      <c r="D2186" s="7" t="s">
        <v>17333</v>
      </c>
      <c r="E2186" s="7" t="s">
        <v>19</v>
      </c>
      <c r="F2186" s="7">
        <v>960</v>
      </c>
      <c r="G2186" s="14">
        <v>56.63</v>
      </c>
      <c r="H2186" s="9">
        <v>0.37</v>
      </c>
      <c r="I2186" s="21">
        <v>35.68</v>
      </c>
    </row>
    <row r="2187" spans="1:9" x14ac:dyDescent="0.35">
      <c r="A2187" s="7" t="s">
        <v>11107</v>
      </c>
      <c r="B2187" s="7" t="s">
        <v>17334</v>
      </c>
      <c r="C2187" s="34" t="s">
        <v>17335</v>
      </c>
      <c r="D2187" s="7" t="s">
        <v>17336</v>
      </c>
      <c r="E2187" s="7" t="s">
        <v>19</v>
      </c>
      <c r="F2187" s="7">
        <v>960</v>
      </c>
      <c r="G2187" s="14">
        <v>56.63</v>
      </c>
      <c r="H2187" s="9">
        <v>0.37</v>
      </c>
      <c r="I2187" s="21">
        <v>35.68</v>
      </c>
    </row>
    <row r="2188" spans="1:9" x14ac:dyDescent="0.35">
      <c r="A2188" s="7" t="s">
        <v>11107</v>
      </c>
      <c r="B2188" s="7" t="s">
        <v>17337</v>
      </c>
      <c r="C2188" s="34" t="s">
        <v>17338</v>
      </c>
      <c r="D2188" s="7" t="s">
        <v>17339</v>
      </c>
      <c r="E2188" s="7" t="s">
        <v>19</v>
      </c>
      <c r="F2188" s="7">
        <v>1000</v>
      </c>
      <c r="G2188" s="14">
        <v>344.17</v>
      </c>
      <c r="H2188" s="9">
        <v>0.37</v>
      </c>
      <c r="I2188" s="21">
        <v>216.83</v>
      </c>
    </row>
    <row r="2189" spans="1:9" x14ac:dyDescent="0.35">
      <c r="A2189" s="7" t="s">
        <v>11107</v>
      </c>
      <c r="B2189" s="7" t="s">
        <v>17340</v>
      </c>
      <c r="C2189" s="34" t="s">
        <v>17341</v>
      </c>
      <c r="D2189" s="7" t="s">
        <v>17342</v>
      </c>
      <c r="E2189" s="7" t="s">
        <v>19</v>
      </c>
      <c r="F2189" s="7">
        <v>100</v>
      </c>
      <c r="G2189" s="14">
        <v>27.76</v>
      </c>
      <c r="H2189" s="9">
        <v>0.37</v>
      </c>
      <c r="I2189" s="21">
        <v>17.489999999999998</v>
      </c>
    </row>
    <row r="2190" spans="1:9" x14ac:dyDescent="0.35">
      <c r="A2190" s="7" t="s">
        <v>11107</v>
      </c>
      <c r="B2190" s="7" t="s">
        <v>17343</v>
      </c>
      <c r="C2190" s="34" t="s">
        <v>17344</v>
      </c>
      <c r="D2190" s="7" t="s">
        <v>17345</v>
      </c>
      <c r="E2190" s="7" t="s">
        <v>19</v>
      </c>
      <c r="F2190" s="7">
        <v>1000</v>
      </c>
      <c r="G2190" s="14">
        <v>55.98</v>
      </c>
      <c r="H2190" s="9">
        <v>0.37</v>
      </c>
      <c r="I2190" s="21">
        <v>35.270000000000003</v>
      </c>
    </row>
    <row r="2191" spans="1:9" x14ac:dyDescent="0.35">
      <c r="A2191" s="7" t="s">
        <v>11107</v>
      </c>
      <c r="B2191" s="7" t="s">
        <v>17346</v>
      </c>
      <c r="C2191" s="34" t="s">
        <v>17347</v>
      </c>
      <c r="D2191" s="7" t="s">
        <v>17348</v>
      </c>
      <c r="E2191" s="7" t="s">
        <v>19</v>
      </c>
      <c r="F2191" s="7">
        <v>100</v>
      </c>
      <c r="G2191" s="14">
        <v>90.1</v>
      </c>
      <c r="H2191" s="9">
        <v>0.37</v>
      </c>
      <c r="I2191" s="21">
        <v>56.76</v>
      </c>
    </row>
    <row r="2192" spans="1:9" x14ac:dyDescent="0.35">
      <c r="A2192" s="7" t="s">
        <v>11107</v>
      </c>
      <c r="B2192" s="7" t="s">
        <v>17349</v>
      </c>
      <c r="C2192" s="34" t="s">
        <v>17350</v>
      </c>
      <c r="D2192" s="7" t="s">
        <v>17351</v>
      </c>
      <c r="E2192" s="7" t="s">
        <v>1475</v>
      </c>
      <c r="F2192" s="7">
        <v>1000</v>
      </c>
      <c r="G2192" s="14">
        <v>92.56</v>
      </c>
      <c r="H2192" s="9">
        <v>0.37</v>
      </c>
      <c r="I2192" s="21">
        <v>58.31</v>
      </c>
    </row>
    <row r="2193" spans="1:9" x14ac:dyDescent="0.35">
      <c r="A2193" s="7" t="s">
        <v>11107</v>
      </c>
      <c r="B2193" s="7" t="s">
        <v>17352</v>
      </c>
      <c r="C2193" s="34" t="s">
        <v>17353</v>
      </c>
      <c r="D2193" s="7" t="s">
        <v>17354</v>
      </c>
      <c r="E2193" s="7" t="s">
        <v>19</v>
      </c>
      <c r="F2193" s="7">
        <v>1000</v>
      </c>
      <c r="G2193" s="14">
        <v>227.98</v>
      </c>
      <c r="H2193" s="9">
        <v>0.37</v>
      </c>
      <c r="I2193" s="21">
        <v>143.63</v>
      </c>
    </row>
    <row r="2194" spans="1:9" x14ac:dyDescent="0.35">
      <c r="A2194" s="7" t="s">
        <v>11107</v>
      </c>
      <c r="B2194" s="7" t="s">
        <v>17355</v>
      </c>
      <c r="C2194" s="34" t="s">
        <v>17356</v>
      </c>
      <c r="D2194" s="7" t="s">
        <v>17357</v>
      </c>
      <c r="E2194" s="7" t="s">
        <v>19</v>
      </c>
      <c r="F2194" s="7">
        <v>100</v>
      </c>
      <c r="G2194" s="14">
        <v>109.56</v>
      </c>
      <c r="H2194" s="9">
        <v>0.37</v>
      </c>
      <c r="I2194" s="21">
        <v>69.02</v>
      </c>
    </row>
    <row r="2195" spans="1:9" x14ac:dyDescent="0.35">
      <c r="A2195" s="7" t="s">
        <v>11107</v>
      </c>
      <c r="B2195" s="7" t="s">
        <v>17358</v>
      </c>
      <c r="C2195" s="34" t="s">
        <v>17359</v>
      </c>
      <c r="D2195" s="7" t="s">
        <v>17360</v>
      </c>
      <c r="E2195" s="7" t="s">
        <v>19</v>
      </c>
      <c r="F2195" s="7">
        <v>500</v>
      </c>
      <c r="G2195" s="14">
        <v>459.14</v>
      </c>
      <c r="H2195" s="9">
        <v>0.37</v>
      </c>
      <c r="I2195" s="21">
        <v>289.26</v>
      </c>
    </row>
    <row r="2196" spans="1:9" x14ac:dyDescent="0.35">
      <c r="A2196" s="7" t="s">
        <v>11107</v>
      </c>
      <c r="B2196" s="7" t="s">
        <v>17361</v>
      </c>
      <c r="C2196" s="34" t="s">
        <v>17362</v>
      </c>
      <c r="D2196" s="7" t="s">
        <v>17363</v>
      </c>
      <c r="E2196" s="7" t="s">
        <v>20</v>
      </c>
      <c r="F2196" s="7">
        <v>1</v>
      </c>
      <c r="G2196" s="14">
        <v>21.49</v>
      </c>
      <c r="H2196" s="9">
        <v>0.37</v>
      </c>
      <c r="I2196" s="21">
        <v>13.54</v>
      </c>
    </row>
    <row r="2197" spans="1:9" x14ac:dyDescent="0.35">
      <c r="A2197" s="7" t="s">
        <v>11107</v>
      </c>
      <c r="B2197" s="7" t="s">
        <v>17364</v>
      </c>
      <c r="C2197" s="34" t="s">
        <v>17365</v>
      </c>
      <c r="D2197" s="7" t="s">
        <v>17366</v>
      </c>
      <c r="E2197" s="7" t="s">
        <v>20</v>
      </c>
      <c r="F2197" s="7">
        <v>1</v>
      </c>
      <c r="G2197" s="14">
        <v>21.49</v>
      </c>
      <c r="H2197" s="9">
        <v>0.37</v>
      </c>
      <c r="I2197" s="21">
        <v>13.54</v>
      </c>
    </row>
    <row r="2198" spans="1:9" x14ac:dyDescent="0.35">
      <c r="A2198" s="7" t="s">
        <v>11107</v>
      </c>
      <c r="B2198" s="7" t="s">
        <v>17367</v>
      </c>
      <c r="C2198" s="34" t="s">
        <v>17368</v>
      </c>
      <c r="D2198" s="7" t="s">
        <v>17369</v>
      </c>
      <c r="E2198" s="7" t="s">
        <v>20</v>
      </c>
      <c r="F2198" s="7">
        <v>1</v>
      </c>
      <c r="G2198" s="14">
        <v>21.49</v>
      </c>
      <c r="H2198" s="9">
        <v>0.37</v>
      </c>
      <c r="I2198" s="21">
        <v>13.54</v>
      </c>
    </row>
    <row r="2199" spans="1:9" x14ac:dyDescent="0.35">
      <c r="A2199" s="7" t="s">
        <v>11107</v>
      </c>
      <c r="B2199" s="7" t="s">
        <v>17370</v>
      </c>
      <c r="C2199" s="34" t="s">
        <v>17371</v>
      </c>
      <c r="D2199" s="7" t="s">
        <v>17372</v>
      </c>
      <c r="E2199" s="7" t="s">
        <v>20</v>
      </c>
      <c r="F2199" s="7">
        <v>1</v>
      </c>
      <c r="G2199" s="14">
        <v>21.49</v>
      </c>
      <c r="H2199" s="9">
        <v>0.37</v>
      </c>
      <c r="I2199" s="21">
        <v>13.54</v>
      </c>
    </row>
    <row r="2200" spans="1:9" x14ac:dyDescent="0.35">
      <c r="A2200" s="7" t="s">
        <v>11107</v>
      </c>
      <c r="B2200" s="7" t="s">
        <v>17373</v>
      </c>
      <c r="C2200" s="34" t="s">
        <v>17374</v>
      </c>
      <c r="D2200" s="7" t="s">
        <v>17375</v>
      </c>
      <c r="E2200" s="7" t="s">
        <v>20</v>
      </c>
      <c r="F2200" s="7">
        <v>1</v>
      </c>
      <c r="G2200" s="14">
        <v>21.49</v>
      </c>
      <c r="H2200" s="9">
        <v>0.37</v>
      </c>
      <c r="I2200" s="21">
        <v>13.54</v>
      </c>
    </row>
    <row r="2201" spans="1:9" x14ac:dyDescent="0.35">
      <c r="A2201" s="7" t="s">
        <v>11107</v>
      </c>
      <c r="B2201" s="7" t="s">
        <v>17376</v>
      </c>
      <c r="C2201" s="34" t="s">
        <v>17377</v>
      </c>
      <c r="D2201" s="7" t="s">
        <v>17378</v>
      </c>
      <c r="E2201" s="7" t="s">
        <v>20</v>
      </c>
      <c r="F2201" s="7">
        <v>1</v>
      </c>
      <c r="G2201" s="14">
        <v>21.49</v>
      </c>
      <c r="H2201" s="9">
        <v>0.37</v>
      </c>
      <c r="I2201" s="21">
        <v>13.54</v>
      </c>
    </row>
    <row r="2202" spans="1:9" x14ac:dyDescent="0.35">
      <c r="A2202" s="7" t="s">
        <v>11107</v>
      </c>
      <c r="B2202" s="7" t="s">
        <v>17379</v>
      </c>
      <c r="C2202" s="34" t="s">
        <v>17380</v>
      </c>
      <c r="D2202" s="7" t="s">
        <v>17381</v>
      </c>
      <c r="E2202" s="7" t="s">
        <v>20</v>
      </c>
      <c r="F2202" s="7">
        <v>1</v>
      </c>
      <c r="G2202" s="14">
        <v>21.49</v>
      </c>
      <c r="H2202" s="9">
        <v>0.37</v>
      </c>
      <c r="I2202" s="21">
        <v>13.54</v>
      </c>
    </row>
    <row r="2203" spans="1:9" x14ac:dyDescent="0.35">
      <c r="A2203" s="7" t="s">
        <v>11107</v>
      </c>
      <c r="B2203" s="7" t="s">
        <v>17382</v>
      </c>
      <c r="C2203" s="34" t="s">
        <v>17383</v>
      </c>
      <c r="D2203" s="7" t="s">
        <v>17384</v>
      </c>
      <c r="E2203" s="7" t="s">
        <v>20</v>
      </c>
      <c r="F2203" s="7">
        <v>1</v>
      </c>
      <c r="G2203" s="14">
        <v>21.49</v>
      </c>
      <c r="H2203" s="9">
        <v>0.37</v>
      </c>
      <c r="I2203" s="21">
        <v>13.54</v>
      </c>
    </row>
    <row r="2204" spans="1:9" x14ac:dyDescent="0.35">
      <c r="A2204" s="7" t="s">
        <v>11107</v>
      </c>
      <c r="B2204" s="7" t="s">
        <v>17385</v>
      </c>
      <c r="C2204" s="34" t="s">
        <v>17386</v>
      </c>
      <c r="D2204" s="7" t="s">
        <v>17387</v>
      </c>
      <c r="E2204" s="7" t="s">
        <v>20</v>
      </c>
      <c r="F2204" s="7">
        <v>1</v>
      </c>
      <c r="G2204" s="14">
        <v>21.49</v>
      </c>
      <c r="H2204" s="9">
        <v>0.37</v>
      </c>
      <c r="I2204" s="21">
        <v>13.54</v>
      </c>
    </row>
    <row r="2205" spans="1:9" x14ac:dyDescent="0.35">
      <c r="A2205" s="7" t="s">
        <v>11107</v>
      </c>
      <c r="B2205" s="7" t="s">
        <v>17388</v>
      </c>
      <c r="C2205" s="34" t="s">
        <v>17389</v>
      </c>
      <c r="D2205" s="7" t="s">
        <v>17390</v>
      </c>
      <c r="E2205" s="7" t="s">
        <v>20</v>
      </c>
      <c r="F2205" s="7">
        <v>1</v>
      </c>
      <c r="G2205" s="14">
        <v>21.49</v>
      </c>
      <c r="H2205" s="9">
        <v>0.37</v>
      </c>
      <c r="I2205" s="21">
        <v>13.54</v>
      </c>
    </row>
    <row r="2206" spans="1:9" x14ac:dyDescent="0.35">
      <c r="A2206" s="7" t="s">
        <v>11107</v>
      </c>
      <c r="B2206" s="7" t="s">
        <v>17391</v>
      </c>
      <c r="C2206" s="34" t="s">
        <v>17392</v>
      </c>
      <c r="D2206" s="7" t="s">
        <v>17393</v>
      </c>
      <c r="E2206" s="7" t="s">
        <v>20</v>
      </c>
      <c r="F2206" s="7">
        <v>1</v>
      </c>
      <c r="G2206" s="14">
        <v>21.49</v>
      </c>
      <c r="H2206" s="9">
        <v>0.37</v>
      </c>
      <c r="I2206" s="21">
        <v>13.54</v>
      </c>
    </row>
    <row r="2207" spans="1:9" x14ac:dyDescent="0.35">
      <c r="A2207" s="7" t="s">
        <v>11107</v>
      </c>
      <c r="B2207" s="7" t="s">
        <v>17394</v>
      </c>
      <c r="C2207" s="34" t="s">
        <v>17395</v>
      </c>
      <c r="D2207" s="7" t="s">
        <v>17396</v>
      </c>
      <c r="E2207" s="7" t="s">
        <v>20</v>
      </c>
      <c r="F2207" s="7">
        <v>1</v>
      </c>
      <c r="G2207" s="14">
        <v>21.49</v>
      </c>
      <c r="H2207" s="9">
        <v>0.37</v>
      </c>
      <c r="I2207" s="21">
        <v>13.54</v>
      </c>
    </row>
    <row r="2208" spans="1:9" x14ac:dyDescent="0.35">
      <c r="A2208" s="7" t="s">
        <v>11107</v>
      </c>
      <c r="B2208" s="7" t="s">
        <v>17397</v>
      </c>
      <c r="C2208" s="34" t="s">
        <v>17398</v>
      </c>
      <c r="D2208" s="7" t="s">
        <v>17399</v>
      </c>
      <c r="E2208" s="7" t="s">
        <v>20</v>
      </c>
      <c r="F2208" s="7">
        <v>1</v>
      </c>
      <c r="G2208" s="14">
        <v>21.49</v>
      </c>
      <c r="H2208" s="9">
        <v>0.37</v>
      </c>
      <c r="I2208" s="21">
        <v>13.54</v>
      </c>
    </row>
    <row r="2209" spans="1:9" x14ac:dyDescent="0.35">
      <c r="A2209" s="7" t="s">
        <v>11107</v>
      </c>
      <c r="B2209" s="7" t="s">
        <v>17400</v>
      </c>
      <c r="C2209" s="34" t="s">
        <v>17401</v>
      </c>
      <c r="D2209" s="7" t="s">
        <v>17402</v>
      </c>
      <c r="E2209" s="7" t="s">
        <v>20</v>
      </c>
      <c r="F2209" s="7">
        <v>1</v>
      </c>
      <c r="G2209" s="14">
        <v>21.49</v>
      </c>
      <c r="H2209" s="9">
        <v>0.37</v>
      </c>
      <c r="I2209" s="21">
        <v>13.54</v>
      </c>
    </row>
    <row r="2210" spans="1:9" x14ac:dyDescent="0.35">
      <c r="A2210" s="7" t="s">
        <v>11107</v>
      </c>
      <c r="B2210" s="7" t="s">
        <v>17403</v>
      </c>
      <c r="C2210" s="34" t="s">
        <v>17404</v>
      </c>
      <c r="D2210" s="7" t="s">
        <v>17405</v>
      </c>
      <c r="E2210" s="7" t="s">
        <v>19</v>
      </c>
      <c r="F2210" s="7">
        <v>750</v>
      </c>
      <c r="G2210" s="14">
        <v>491.48</v>
      </c>
      <c r="H2210" s="9">
        <v>0.37</v>
      </c>
      <c r="I2210" s="21">
        <v>309.63</v>
      </c>
    </row>
    <row r="2211" spans="1:9" x14ac:dyDescent="0.35">
      <c r="A2211" s="7" t="s">
        <v>11107</v>
      </c>
      <c r="B2211" s="7" t="s">
        <v>17406</v>
      </c>
      <c r="C2211" s="34" t="s">
        <v>17407</v>
      </c>
      <c r="D2211" s="7" t="s">
        <v>17408</v>
      </c>
      <c r="E2211" s="7" t="s">
        <v>19</v>
      </c>
      <c r="F2211" s="7">
        <v>500</v>
      </c>
      <c r="G2211" s="14">
        <v>225.14</v>
      </c>
      <c r="H2211" s="9">
        <v>0.37</v>
      </c>
      <c r="I2211" s="21">
        <v>141.84</v>
      </c>
    </row>
    <row r="2212" spans="1:9" x14ac:dyDescent="0.35">
      <c r="A2212" s="7" t="s">
        <v>11107</v>
      </c>
      <c r="B2212" s="7" t="s">
        <v>17409</v>
      </c>
      <c r="C2212" s="34" t="s">
        <v>17410</v>
      </c>
      <c r="D2212" s="7" t="s">
        <v>17411</v>
      </c>
      <c r="E2212" s="7" t="s">
        <v>19</v>
      </c>
      <c r="F2212" s="7">
        <v>1000</v>
      </c>
      <c r="G2212" s="14">
        <v>313.45999999999998</v>
      </c>
      <c r="H2212" s="9">
        <v>0.37</v>
      </c>
      <c r="I2212" s="21">
        <v>197.48</v>
      </c>
    </row>
    <row r="2213" spans="1:9" x14ac:dyDescent="0.35">
      <c r="A2213" s="7" t="s">
        <v>11107</v>
      </c>
      <c r="B2213" s="7" t="s">
        <v>17412</v>
      </c>
      <c r="C2213" s="34" t="s">
        <v>17413</v>
      </c>
      <c r="D2213" s="7" t="s">
        <v>17414</v>
      </c>
      <c r="E2213" s="7" t="s">
        <v>19</v>
      </c>
      <c r="F2213" s="7">
        <v>1000</v>
      </c>
      <c r="G2213" s="14">
        <v>32.86</v>
      </c>
      <c r="H2213" s="9">
        <v>0.37</v>
      </c>
      <c r="I2213" s="21">
        <v>20.7</v>
      </c>
    </row>
    <row r="2214" spans="1:9" x14ac:dyDescent="0.35">
      <c r="A2214" s="7" t="s">
        <v>11107</v>
      </c>
      <c r="B2214" s="7" t="s">
        <v>17415</v>
      </c>
      <c r="C2214" s="34" t="s">
        <v>17416</v>
      </c>
      <c r="D2214" s="7" t="s">
        <v>17417</v>
      </c>
      <c r="E2214" s="7" t="s">
        <v>19</v>
      </c>
      <c r="F2214" s="7">
        <v>400</v>
      </c>
      <c r="G2214" s="14">
        <v>256.35000000000002</v>
      </c>
      <c r="H2214" s="9">
        <v>0.37</v>
      </c>
      <c r="I2214" s="21">
        <v>161.5</v>
      </c>
    </row>
    <row r="2215" spans="1:9" x14ac:dyDescent="0.35">
      <c r="A2215" s="7" t="s">
        <v>11107</v>
      </c>
      <c r="B2215" s="7" t="s">
        <v>17418</v>
      </c>
      <c r="C2215" s="34" t="s">
        <v>17419</v>
      </c>
      <c r="D2215" s="7" t="s">
        <v>17420</v>
      </c>
      <c r="E2215" s="7" t="s">
        <v>19</v>
      </c>
      <c r="F2215" s="7">
        <v>1000</v>
      </c>
      <c r="G2215" s="14">
        <v>51.24</v>
      </c>
      <c r="H2215" s="9">
        <v>0.37</v>
      </c>
      <c r="I2215" s="21">
        <v>32.28</v>
      </c>
    </row>
    <row r="2216" spans="1:9" x14ac:dyDescent="0.35">
      <c r="A2216" s="7" t="s">
        <v>11107</v>
      </c>
      <c r="B2216" s="7" t="s">
        <v>17421</v>
      </c>
      <c r="C2216" s="34" t="s">
        <v>17422</v>
      </c>
      <c r="D2216" s="7" t="s">
        <v>17423</v>
      </c>
      <c r="E2216" s="7" t="s">
        <v>20</v>
      </c>
      <c r="F2216" s="7">
        <v>1</v>
      </c>
      <c r="G2216" s="14">
        <v>30.22</v>
      </c>
      <c r="H2216" s="9">
        <v>0.37</v>
      </c>
      <c r="I2216" s="21">
        <v>19.04</v>
      </c>
    </row>
    <row r="2217" spans="1:9" x14ac:dyDescent="0.35">
      <c r="A2217" s="7" t="s">
        <v>11107</v>
      </c>
      <c r="B2217" s="7" t="s">
        <v>17424</v>
      </c>
      <c r="C2217" s="34" t="s">
        <v>17425</v>
      </c>
      <c r="D2217" s="7" t="s">
        <v>17426</v>
      </c>
      <c r="E2217" s="7" t="s">
        <v>20</v>
      </c>
      <c r="F2217" s="7">
        <v>1</v>
      </c>
      <c r="G2217" s="14">
        <v>30.22</v>
      </c>
      <c r="H2217" s="9">
        <v>0.37</v>
      </c>
      <c r="I2217" s="21">
        <v>19.04</v>
      </c>
    </row>
    <row r="2218" spans="1:9" x14ac:dyDescent="0.35">
      <c r="A2218" s="7" t="s">
        <v>11107</v>
      </c>
      <c r="B2218" s="7" t="s">
        <v>17427</v>
      </c>
      <c r="C2218" s="34" t="s">
        <v>17428</v>
      </c>
      <c r="D2218" s="7" t="s">
        <v>17429</v>
      </c>
      <c r="E2218" s="7" t="s">
        <v>20</v>
      </c>
      <c r="F2218" s="7">
        <v>1</v>
      </c>
      <c r="G2218" s="14">
        <v>30.22</v>
      </c>
      <c r="H2218" s="9">
        <v>0.37</v>
      </c>
      <c r="I2218" s="21">
        <v>19.04</v>
      </c>
    </row>
    <row r="2219" spans="1:9" x14ac:dyDescent="0.35">
      <c r="A2219" s="7" t="s">
        <v>11107</v>
      </c>
      <c r="B2219" s="7" t="s">
        <v>17430</v>
      </c>
      <c r="C2219" s="34" t="s">
        <v>17431</v>
      </c>
      <c r="D2219" s="7" t="s">
        <v>17432</v>
      </c>
      <c r="E2219" s="7" t="s">
        <v>20</v>
      </c>
      <c r="F2219" s="7">
        <v>1</v>
      </c>
      <c r="G2219" s="14">
        <v>30.22</v>
      </c>
      <c r="H2219" s="9">
        <v>0.37</v>
      </c>
      <c r="I2219" s="21">
        <v>19.04</v>
      </c>
    </row>
    <row r="2220" spans="1:9" x14ac:dyDescent="0.35">
      <c r="A2220" s="7" t="s">
        <v>11107</v>
      </c>
      <c r="B2220" s="7" t="s">
        <v>17433</v>
      </c>
      <c r="C2220" s="34" t="s">
        <v>17434</v>
      </c>
      <c r="D2220" s="7" t="s">
        <v>17435</v>
      </c>
      <c r="E2220" s="7" t="s">
        <v>19</v>
      </c>
      <c r="F2220" s="7">
        <v>500</v>
      </c>
      <c r="G2220" s="14">
        <v>333.22</v>
      </c>
      <c r="H2220" s="9">
        <v>0.37</v>
      </c>
      <c r="I2220" s="21">
        <v>209.93</v>
      </c>
    </row>
    <row r="2221" spans="1:9" x14ac:dyDescent="0.35">
      <c r="A2221" s="7" t="s">
        <v>11107</v>
      </c>
      <c r="B2221" s="7" t="s">
        <v>17436</v>
      </c>
      <c r="C2221" s="34" t="s">
        <v>17437</v>
      </c>
      <c r="D2221" s="7" t="s">
        <v>17438</v>
      </c>
      <c r="E2221" s="7" t="s">
        <v>20</v>
      </c>
      <c r="F2221" s="7">
        <v>1</v>
      </c>
      <c r="G2221" s="14">
        <v>23.14</v>
      </c>
      <c r="H2221" s="9">
        <v>0.37</v>
      </c>
      <c r="I2221" s="21">
        <v>14.58</v>
      </c>
    </row>
    <row r="2222" spans="1:9" x14ac:dyDescent="0.35">
      <c r="A2222" s="7" t="s">
        <v>11107</v>
      </c>
      <c r="B2222" s="7" t="s">
        <v>17439</v>
      </c>
      <c r="C2222" s="34" t="s">
        <v>17440</v>
      </c>
      <c r="D2222" s="7" t="s">
        <v>17441</v>
      </c>
      <c r="E2222" s="7" t="s">
        <v>20</v>
      </c>
      <c r="F2222" s="7">
        <v>1</v>
      </c>
      <c r="G2222" s="14">
        <v>23.14</v>
      </c>
      <c r="H2222" s="9">
        <v>0.37</v>
      </c>
      <c r="I2222" s="21">
        <v>14.58</v>
      </c>
    </row>
    <row r="2223" spans="1:9" x14ac:dyDescent="0.35">
      <c r="A2223" s="7" t="s">
        <v>11107</v>
      </c>
      <c r="B2223" s="7" t="s">
        <v>17442</v>
      </c>
      <c r="C2223" s="34" t="s">
        <v>17443</v>
      </c>
      <c r="D2223" s="7" t="s">
        <v>17444</v>
      </c>
      <c r="E2223" s="7" t="s">
        <v>20</v>
      </c>
      <c r="F2223" s="7">
        <v>1</v>
      </c>
      <c r="G2223" s="14">
        <v>23.14</v>
      </c>
      <c r="H2223" s="9">
        <v>0.37</v>
      </c>
      <c r="I2223" s="21">
        <v>14.58</v>
      </c>
    </row>
    <row r="2224" spans="1:9" x14ac:dyDescent="0.35">
      <c r="A2224" s="7" t="s">
        <v>11107</v>
      </c>
      <c r="B2224" s="7" t="s">
        <v>17445</v>
      </c>
      <c r="C2224" s="34" t="s">
        <v>17446</v>
      </c>
      <c r="D2224" s="7" t="s">
        <v>17447</v>
      </c>
      <c r="E2224" s="7" t="s">
        <v>20</v>
      </c>
      <c r="F2224" s="7">
        <v>1</v>
      </c>
      <c r="G2224" s="14">
        <v>23.14</v>
      </c>
      <c r="H2224" s="9">
        <v>0.37</v>
      </c>
      <c r="I2224" s="21">
        <v>14.58</v>
      </c>
    </row>
    <row r="2225" spans="1:9" x14ac:dyDescent="0.35">
      <c r="A2225" s="7" t="s">
        <v>11107</v>
      </c>
      <c r="B2225" s="7" t="s">
        <v>17448</v>
      </c>
      <c r="C2225" s="34" t="s">
        <v>17449</v>
      </c>
      <c r="D2225" s="7" t="s">
        <v>17450</v>
      </c>
      <c r="E2225" s="7" t="s">
        <v>19</v>
      </c>
      <c r="F2225" s="7">
        <v>10</v>
      </c>
      <c r="G2225" s="14">
        <v>98.16</v>
      </c>
      <c r="H2225" s="9">
        <v>0.37</v>
      </c>
      <c r="I2225" s="21">
        <v>61.84</v>
      </c>
    </row>
    <row r="2226" spans="1:9" x14ac:dyDescent="0.35">
      <c r="A2226" s="7" t="s">
        <v>11107</v>
      </c>
      <c r="B2226" s="7" t="s">
        <v>17451</v>
      </c>
      <c r="C2226" s="34" t="s">
        <v>17452</v>
      </c>
      <c r="D2226" s="7" t="s">
        <v>17453</v>
      </c>
      <c r="E2226" s="7" t="s">
        <v>19</v>
      </c>
      <c r="F2226" s="7">
        <v>30</v>
      </c>
      <c r="G2226" s="14">
        <v>453.24</v>
      </c>
      <c r="H2226" s="9">
        <v>0.37</v>
      </c>
      <c r="I2226" s="21">
        <v>285.54000000000002</v>
      </c>
    </row>
    <row r="2227" spans="1:9" x14ac:dyDescent="0.35">
      <c r="A2227" s="7" t="s">
        <v>11107</v>
      </c>
      <c r="B2227" s="7" t="s">
        <v>17454</v>
      </c>
      <c r="C2227" s="34" t="s">
        <v>17455</v>
      </c>
      <c r="D2227" s="7" t="s">
        <v>17456</v>
      </c>
      <c r="E2227" s="7" t="s">
        <v>19</v>
      </c>
      <c r="F2227" s="7">
        <v>15</v>
      </c>
      <c r="G2227" s="14">
        <v>336.94</v>
      </c>
      <c r="H2227" s="9">
        <v>0.37</v>
      </c>
      <c r="I2227" s="21">
        <v>212.27</v>
      </c>
    </row>
    <row r="2228" spans="1:9" x14ac:dyDescent="0.35">
      <c r="A2228" s="7" t="s">
        <v>11107</v>
      </c>
      <c r="B2228" s="7" t="s">
        <v>17457</v>
      </c>
      <c r="C2228" s="34" t="s">
        <v>17458</v>
      </c>
      <c r="D2228" s="7" t="s">
        <v>17459</v>
      </c>
      <c r="E2228" s="7" t="s">
        <v>1475</v>
      </c>
      <c r="F2228" s="7">
        <v>1000</v>
      </c>
      <c r="G2228" s="14">
        <v>249.75</v>
      </c>
      <c r="H2228" s="9">
        <v>0.37</v>
      </c>
      <c r="I2228" s="21">
        <v>157.34</v>
      </c>
    </row>
    <row r="2229" spans="1:9" x14ac:dyDescent="0.35">
      <c r="A2229" s="7" t="s">
        <v>11107</v>
      </c>
      <c r="B2229" s="7" t="s">
        <v>17460</v>
      </c>
      <c r="C2229" s="34" t="s">
        <v>17461</v>
      </c>
      <c r="D2229" s="7" t="s">
        <v>17462</v>
      </c>
      <c r="E2229" s="7" t="s">
        <v>20</v>
      </c>
      <c r="F2229" s="7">
        <v>1</v>
      </c>
      <c r="G2229" s="14">
        <v>33.25</v>
      </c>
      <c r="H2229" s="9">
        <v>0.37</v>
      </c>
      <c r="I2229" s="21">
        <v>20.95</v>
      </c>
    </row>
    <row r="2230" spans="1:9" x14ac:dyDescent="0.35">
      <c r="A2230" s="7" t="s">
        <v>11107</v>
      </c>
      <c r="B2230" s="7" t="s">
        <v>17463</v>
      </c>
      <c r="C2230" s="34" t="s">
        <v>17464</v>
      </c>
      <c r="D2230" s="7" t="s">
        <v>17465</v>
      </c>
      <c r="E2230" s="7" t="s">
        <v>20</v>
      </c>
      <c r="F2230" s="7">
        <v>1</v>
      </c>
      <c r="G2230" s="14">
        <v>33.25</v>
      </c>
      <c r="H2230" s="9">
        <v>0.37</v>
      </c>
      <c r="I2230" s="21">
        <v>20.95</v>
      </c>
    </row>
    <row r="2231" spans="1:9" x14ac:dyDescent="0.35">
      <c r="A2231" s="7" t="s">
        <v>11107</v>
      </c>
      <c r="B2231" s="7" t="s">
        <v>17466</v>
      </c>
      <c r="C2231" s="34" t="s">
        <v>17467</v>
      </c>
      <c r="D2231" s="7" t="s">
        <v>17468</v>
      </c>
      <c r="E2231" s="7" t="s">
        <v>20</v>
      </c>
      <c r="F2231" s="7">
        <v>1</v>
      </c>
      <c r="G2231" s="14">
        <v>33.25</v>
      </c>
      <c r="H2231" s="9">
        <v>0.37</v>
      </c>
      <c r="I2231" s="21">
        <v>20.95</v>
      </c>
    </row>
    <row r="2232" spans="1:9" x14ac:dyDescent="0.35">
      <c r="A2232" s="7" t="s">
        <v>11107</v>
      </c>
      <c r="B2232" s="7" t="s">
        <v>17469</v>
      </c>
      <c r="C2232" s="34" t="s">
        <v>17470</v>
      </c>
      <c r="D2232" s="7" t="s">
        <v>17471</v>
      </c>
      <c r="E2232" s="7" t="s">
        <v>20</v>
      </c>
      <c r="F2232" s="7">
        <v>1</v>
      </c>
      <c r="G2232" s="14">
        <v>33.25</v>
      </c>
      <c r="H2232" s="9">
        <v>0.37</v>
      </c>
      <c r="I2232" s="21">
        <v>20.95</v>
      </c>
    </row>
    <row r="2233" spans="1:9" x14ac:dyDescent="0.35">
      <c r="A2233" s="7" t="s">
        <v>11107</v>
      </c>
      <c r="B2233" s="7" t="s">
        <v>17472</v>
      </c>
      <c r="C2233" s="34" t="s">
        <v>17473</v>
      </c>
      <c r="D2233" s="7" t="s">
        <v>17474</v>
      </c>
      <c r="E2233" s="7" t="s">
        <v>19</v>
      </c>
      <c r="F2233" s="7">
        <v>500</v>
      </c>
      <c r="G2233" s="14">
        <v>275.11</v>
      </c>
      <c r="H2233" s="9">
        <v>0.37</v>
      </c>
      <c r="I2233" s="21">
        <v>173.32</v>
      </c>
    </row>
    <row r="2234" spans="1:9" x14ac:dyDescent="0.35">
      <c r="A2234" s="7" t="s">
        <v>11107</v>
      </c>
      <c r="B2234" s="7" t="s">
        <v>17475</v>
      </c>
      <c r="C2234" s="34" t="s">
        <v>17476</v>
      </c>
      <c r="D2234" s="7" t="s">
        <v>17477</v>
      </c>
      <c r="E2234" s="7" t="s">
        <v>19</v>
      </c>
      <c r="F2234" s="7">
        <v>30</v>
      </c>
      <c r="G2234" s="14">
        <v>496.21</v>
      </c>
      <c r="H2234" s="9">
        <v>0.37</v>
      </c>
      <c r="I2234" s="21">
        <v>312.61</v>
      </c>
    </row>
    <row r="2235" spans="1:9" x14ac:dyDescent="0.35">
      <c r="A2235" s="7" t="s">
        <v>11107</v>
      </c>
      <c r="B2235" s="7" t="s">
        <v>17478</v>
      </c>
      <c r="C2235" s="34" t="s">
        <v>17479</v>
      </c>
      <c r="D2235" s="7" t="s">
        <v>17480</v>
      </c>
      <c r="E2235" s="7" t="s">
        <v>19</v>
      </c>
      <c r="F2235" s="7">
        <v>12</v>
      </c>
      <c r="G2235" s="14">
        <v>329.06</v>
      </c>
      <c r="H2235" s="9">
        <v>0.37</v>
      </c>
      <c r="I2235" s="21">
        <v>207.31</v>
      </c>
    </row>
    <row r="2236" spans="1:9" x14ac:dyDescent="0.35">
      <c r="A2236" s="7" t="s">
        <v>11107</v>
      </c>
      <c r="B2236" s="7" t="s">
        <v>17481</v>
      </c>
      <c r="C2236" s="34" t="s">
        <v>17482</v>
      </c>
      <c r="D2236" s="7" t="s">
        <v>17483</v>
      </c>
      <c r="E2236" s="7" t="s">
        <v>19</v>
      </c>
      <c r="F2236" s="7">
        <v>100</v>
      </c>
      <c r="G2236" s="14">
        <v>400.78</v>
      </c>
      <c r="H2236" s="9">
        <v>0.37</v>
      </c>
      <c r="I2236" s="21">
        <v>252.49</v>
      </c>
    </row>
    <row r="2237" spans="1:9" x14ac:dyDescent="0.35">
      <c r="A2237" s="7" t="s">
        <v>11107</v>
      </c>
      <c r="B2237" s="7" t="s">
        <v>17484</v>
      </c>
      <c r="C2237" s="34" t="s">
        <v>17485</v>
      </c>
      <c r="D2237" s="7" t="s">
        <v>17486</v>
      </c>
      <c r="E2237" s="7" t="s">
        <v>19</v>
      </c>
      <c r="F2237" s="7">
        <v>50</v>
      </c>
      <c r="G2237" s="14">
        <v>197.79</v>
      </c>
      <c r="H2237" s="9">
        <v>0.37</v>
      </c>
      <c r="I2237" s="21">
        <v>124.61</v>
      </c>
    </row>
    <row r="2238" spans="1:9" x14ac:dyDescent="0.35">
      <c r="A2238" s="7" t="s">
        <v>11107</v>
      </c>
      <c r="B2238" s="7" t="s">
        <v>17487</v>
      </c>
      <c r="C2238" s="34" t="s">
        <v>17488</v>
      </c>
      <c r="D2238" s="7" t="s">
        <v>17489</v>
      </c>
      <c r="E2238" s="7" t="s">
        <v>19</v>
      </c>
      <c r="F2238" s="7">
        <v>1000</v>
      </c>
      <c r="G2238" s="14">
        <v>154.38</v>
      </c>
      <c r="H2238" s="9">
        <v>0.37</v>
      </c>
      <c r="I2238" s="21">
        <v>97.26</v>
      </c>
    </row>
    <row r="2239" spans="1:9" x14ac:dyDescent="0.35">
      <c r="A2239" s="7" t="s">
        <v>11107</v>
      </c>
      <c r="B2239" s="7" t="s">
        <v>17490</v>
      </c>
      <c r="C2239" s="34" t="s">
        <v>17491</v>
      </c>
      <c r="D2239" s="7" t="s">
        <v>17492</v>
      </c>
      <c r="E2239" s="7" t="s">
        <v>1475</v>
      </c>
      <c r="F2239" s="7">
        <v>1</v>
      </c>
      <c r="G2239" s="14">
        <v>66.709999999999994</v>
      </c>
      <c r="H2239" s="9">
        <v>0.37</v>
      </c>
      <c r="I2239" s="21">
        <v>42.03</v>
      </c>
    </row>
    <row r="2240" spans="1:9" x14ac:dyDescent="0.35">
      <c r="A2240" s="7" t="s">
        <v>11107</v>
      </c>
      <c r="B2240" s="7" t="s">
        <v>17493</v>
      </c>
      <c r="C2240" s="34" t="s">
        <v>17494</v>
      </c>
      <c r="D2240" s="7" t="s">
        <v>17495</v>
      </c>
      <c r="E2240" s="7" t="s">
        <v>19</v>
      </c>
      <c r="F2240" s="7">
        <v>8</v>
      </c>
      <c r="G2240" s="14">
        <v>102.21</v>
      </c>
      <c r="H2240" s="9">
        <v>0.37</v>
      </c>
      <c r="I2240" s="21">
        <v>64.39</v>
      </c>
    </row>
    <row r="2241" spans="1:9" x14ac:dyDescent="0.35">
      <c r="A2241" s="7" t="s">
        <v>11107</v>
      </c>
      <c r="B2241" s="7" t="s">
        <v>17496</v>
      </c>
      <c r="C2241" s="34" t="s">
        <v>17497</v>
      </c>
      <c r="D2241" s="7" t="s">
        <v>17498</v>
      </c>
      <c r="E2241" s="7" t="s">
        <v>20</v>
      </c>
      <c r="F2241" s="7">
        <v>1</v>
      </c>
      <c r="G2241" s="14">
        <v>29</v>
      </c>
      <c r="H2241" s="9">
        <v>0.37</v>
      </c>
      <c r="I2241" s="21">
        <v>18.27</v>
      </c>
    </row>
    <row r="2242" spans="1:9" x14ac:dyDescent="0.35">
      <c r="A2242" s="7" t="s">
        <v>11107</v>
      </c>
      <c r="B2242" s="7" t="s">
        <v>17499</v>
      </c>
      <c r="C2242" s="34" t="s">
        <v>17500</v>
      </c>
      <c r="D2242" s="7" t="s">
        <v>17501</v>
      </c>
      <c r="E2242" s="7" t="s">
        <v>19</v>
      </c>
      <c r="F2242" s="7">
        <v>1000</v>
      </c>
      <c r="G2242" s="14">
        <v>83.75</v>
      </c>
      <c r="H2242" s="9">
        <v>0.37</v>
      </c>
      <c r="I2242" s="21">
        <v>52.76</v>
      </c>
    </row>
    <row r="2243" spans="1:9" x14ac:dyDescent="0.35">
      <c r="A2243" s="7" t="s">
        <v>11107</v>
      </c>
      <c r="B2243" s="7" t="s">
        <v>17502</v>
      </c>
      <c r="C2243" s="34" t="s">
        <v>17503</v>
      </c>
      <c r="D2243" s="7" t="s">
        <v>17504</v>
      </c>
      <c r="E2243" s="7" t="s">
        <v>19</v>
      </c>
      <c r="F2243" s="7">
        <v>1000</v>
      </c>
      <c r="G2243" s="14">
        <v>83.75</v>
      </c>
      <c r="H2243" s="9">
        <v>0.37</v>
      </c>
      <c r="I2243" s="21">
        <v>52.76</v>
      </c>
    </row>
    <row r="2244" spans="1:9" x14ac:dyDescent="0.35">
      <c r="A2244" s="7" t="s">
        <v>11107</v>
      </c>
      <c r="B2244" s="7" t="s">
        <v>17505</v>
      </c>
      <c r="C2244" s="34" t="s">
        <v>17506</v>
      </c>
      <c r="D2244" s="7" t="s">
        <v>17507</v>
      </c>
      <c r="E2244" s="7" t="s">
        <v>19</v>
      </c>
      <c r="F2244" s="7">
        <v>1000</v>
      </c>
      <c r="G2244" s="14">
        <v>83.75</v>
      </c>
      <c r="H2244" s="9">
        <v>0.37</v>
      </c>
      <c r="I2244" s="21">
        <v>52.76</v>
      </c>
    </row>
    <row r="2245" spans="1:9" x14ac:dyDescent="0.35">
      <c r="A2245" s="7" t="s">
        <v>11107</v>
      </c>
      <c r="B2245" s="7" t="s">
        <v>17508</v>
      </c>
      <c r="C2245" s="34" t="s">
        <v>17509</v>
      </c>
      <c r="D2245" s="7" t="s">
        <v>17510</v>
      </c>
      <c r="E2245" s="7" t="s">
        <v>19</v>
      </c>
      <c r="F2245" s="7">
        <v>1000</v>
      </c>
      <c r="G2245" s="14">
        <v>83.75</v>
      </c>
      <c r="H2245" s="9">
        <v>0.37</v>
      </c>
      <c r="I2245" s="21">
        <v>52.76</v>
      </c>
    </row>
    <row r="2246" spans="1:9" x14ac:dyDescent="0.35">
      <c r="A2246" s="7" t="s">
        <v>11107</v>
      </c>
      <c r="B2246" s="7" t="s">
        <v>17511</v>
      </c>
      <c r="C2246" s="34" t="s">
        <v>17512</v>
      </c>
      <c r="D2246" s="7" t="s">
        <v>17513</v>
      </c>
      <c r="E2246" s="7" t="s">
        <v>19</v>
      </c>
      <c r="F2246" s="7">
        <v>1000</v>
      </c>
      <c r="G2246" s="14">
        <v>83.75</v>
      </c>
      <c r="H2246" s="9">
        <v>0.37</v>
      </c>
      <c r="I2246" s="21">
        <v>52.76</v>
      </c>
    </row>
    <row r="2247" spans="1:9" x14ac:dyDescent="0.35">
      <c r="A2247" s="7" t="s">
        <v>11107</v>
      </c>
      <c r="B2247" s="7" t="s">
        <v>17514</v>
      </c>
      <c r="C2247" s="34" t="s">
        <v>17515</v>
      </c>
      <c r="D2247" s="7" t="s">
        <v>17516</v>
      </c>
      <c r="E2247" s="7" t="s">
        <v>19</v>
      </c>
      <c r="F2247" s="7">
        <v>1000</v>
      </c>
      <c r="G2247" s="14">
        <v>83.75</v>
      </c>
      <c r="H2247" s="9">
        <v>0.37</v>
      </c>
      <c r="I2247" s="21">
        <v>52.76</v>
      </c>
    </row>
    <row r="2248" spans="1:9" x14ac:dyDescent="0.35">
      <c r="A2248" s="7" t="s">
        <v>11107</v>
      </c>
      <c r="B2248" s="7" t="s">
        <v>17517</v>
      </c>
      <c r="C2248" s="34" t="s">
        <v>17518</v>
      </c>
      <c r="D2248" s="7" t="s">
        <v>17519</v>
      </c>
      <c r="E2248" s="7" t="s">
        <v>19</v>
      </c>
      <c r="F2248" s="7">
        <v>1000</v>
      </c>
      <c r="G2248" s="14">
        <v>83.75</v>
      </c>
      <c r="H2248" s="9">
        <v>0.37</v>
      </c>
      <c r="I2248" s="21">
        <v>52.76</v>
      </c>
    </row>
    <row r="2249" spans="1:9" x14ac:dyDescent="0.35">
      <c r="A2249" s="7" t="s">
        <v>11107</v>
      </c>
      <c r="B2249" s="7" t="s">
        <v>17520</v>
      </c>
      <c r="C2249" s="34" t="s">
        <v>17521</v>
      </c>
      <c r="D2249" s="7" t="s">
        <v>17522</v>
      </c>
      <c r="E2249" s="7" t="s">
        <v>19</v>
      </c>
      <c r="F2249" s="7">
        <v>1000</v>
      </c>
      <c r="G2249" s="14">
        <v>83.75</v>
      </c>
      <c r="H2249" s="9">
        <v>0.37</v>
      </c>
      <c r="I2249" s="21">
        <v>52.76</v>
      </c>
    </row>
    <row r="2250" spans="1:9" x14ac:dyDescent="0.35">
      <c r="A2250" s="7" t="s">
        <v>11107</v>
      </c>
      <c r="B2250" s="7" t="s">
        <v>17523</v>
      </c>
      <c r="C2250" s="34" t="s">
        <v>17524</v>
      </c>
      <c r="D2250" s="7" t="s">
        <v>17525</v>
      </c>
      <c r="E2250" s="7" t="s">
        <v>19</v>
      </c>
      <c r="F2250" s="7">
        <v>1000</v>
      </c>
      <c r="G2250" s="14">
        <v>209.4</v>
      </c>
      <c r="H2250" s="9">
        <v>0.37</v>
      </c>
      <c r="I2250" s="21">
        <v>131.91999999999999</v>
      </c>
    </row>
    <row r="2251" spans="1:9" x14ac:dyDescent="0.35">
      <c r="A2251" s="7" t="s">
        <v>11107</v>
      </c>
      <c r="B2251" s="7" t="s">
        <v>17526</v>
      </c>
      <c r="C2251" s="34" t="s">
        <v>17527</v>
      </c>
      <c r="D2251" s="7" t="s">
        <v>17528</v>
      </c>
      <c r="E2251" s="7" t="s">
        <v>20</v>
      </c>
      <c r="F2251" s="7">
        <v>1</v>
      </c>
      <c r="G2251" s="14">
        <v>41.65</v>
      </c>
      <c r="H2251" s="9">
        <v>0.37</v>
      </c>
      <c r="I2251" s="21">
        <v>26.24</v>
      </c>
    </row>
    <row r="2252" spans="1:9" x14ac:dyDescent="0.35">
      <c r="A2252" s="7" t="s">
        <v>11107</v>
      </c>
      <c r="B2252" s="7" t="s">
        <v>17529</v>
      </c>
      <c r="C2252" s="34" t="s">
        <v>17530</v>
      </c>
      <c r="D2252" s="7" t="s">
        <v>17531</v>
      </c>
      <c r="E2252" s="7" t="s">
        <v>19</v>
      </c>
      <c r="F2252" s="7">
        <v>500</v>
      </c>
      <c r="G2252" s="14">
        <v>322.37</v>
      </c>
      <c r="H2252" s="9">
        <v>0.37</v>
      </c>
      <c r="I2252" s="21">
        <v>203.09</v>
      </c>
    </row>
    <row r="2253" spans="1:9" x14ac:dyDescent="0.35">
      <c r="A2253" s="7" t="s">
        <v>11107</v>
      </c>
      <c r="B2253" s="7" t="s">
        <v>17532</v>
      </c>
      <c r="C2253" s="34" t="s">
        <v>17533</v>
      </c>
      <c r="D2253" s="7" t="s">
        <v>17534</v>
      </c>
      <c r="E2253" s="7" t="s">
        <v>19</v>
      </c>
      <c r="F2253" s="7">
        <v>1000</v>
      </c>
      <c r="G2253" s="14">
        <v>342.13</v>
      </c>
      <c r="H2253" s="9">
        <v>0.37</v>
      </c>
      <c r="I2253" s="21">
        <v>215.54</v>
      </c>
    </row>
    <row r="2254" spans="1:9" x14ac:dyDescent="0.35">
      <c r="A2254" s="7" t="s">
        <v>11107</v>
      </c>
      <c r="B2254" s="7" t="s">
        <v>17535</v>
      </c>
      <c r="C2254" s="34" t="s">
        <v>17536</v>
      </c>
      <c r="D2254" s="7" t="s">
        <v>17537</v>
      </c>
      <c r="E2254" s="7" t="s">
        <v>19</v>
      </c>
      <c r="F2254" s="7">
        <v>1000</v>
      </c>
      <c r="G2254" s="14">
        <v>250.83</v>
      </c>
      <c r="H2254" s="9">
        <v>0.37</v>
      </c>
      <c r="I2254" s="21">
        <v>158.02000000000001</v>
      </c>
    </row>
    <row r="2255" spans="1:9" x14ac:dyDescent="0.35">
      <c r="A2255" s="7" t="s">
        <v>11107</v>
      </c>
      <c r="B2255" s="7" t="s">
        <v>17538</v>
      </c>
      <c r="C2255" s="34" t="s">
        <v>17539</v>
      </c>
      <c r="D2255" s="7" t="s">
        <v>17540</v>
      </c>
      <c r="E2255" s="7" t="s">
        <v>19</v>
      </c>
      <c r="F2255" s="7">
        <v>1000</v>
      </c>
      <c r="G2255" s="14">
        <v>225.17</v>
      </c>
      <c r="H2255" s="9">
        <v>0.37</v>
      </c>
      <c r="I2255" s="21">
        <v>141.86000000000001</v>
      </c>
    </row>
    <row r="2256" spans="1:9" x14ac:dyDescent="0.35">
      <c r="A2256" s="7" t="s">
        <v>11107</v>
      </c>
      <c r="B2256" s="7" t="s">
        <v>17541</v>
      </c>
      <c r="C2256" s="34" t="s">
        <v>17542</v>
      </c>
      <c r="D2256" s="7" t="s">
        <v>17543</v>
      </c>
      <c r="E2256" s="7" t="s">
        <v>19</v>
      </c>
      <c r="F2256" s="7">
        <v>1000</v>
      </c>
      <c r="G2256" s="14">
        <v>231.89</v>
      </c>
      <c r="H2256" s="9">
        <v>0.37</v>
      </c>
      <c r="I2256" s="21">
        <v>146.09</v>
      </c>
    </row>
    <row r="2257" spans="1:9" x14ac:dyDescent="0.35">
      <c r="A2257" s="7" t="s">
        <v>11107</v>
      </c>
      <c r="B2257" s="7" t="s">
        <v>17544</v>
      </c>
      <c r="C2257" s="34" t="s">
        <v>17545</v>
      </c>
      <c r="D2257" s="7" t="s">
        <v>17546</v>
      </c>
      <c r="E2257" s="7" t="s">
        <v>19</v>
      </c>
      <c r="F2257" s="7">
        <v>1000</v>
      </c>
      <c r="G2257" s="14">
        <v>314.57</v>
      </c>
      <c r="H2257" s="9">
        <v>0.37</v>
      </c>
      <c r="I2257" s="21">
        <v>198.18</v>
      </c>
    </row>
    <row r="2258" spans="1:9" x14ac:dyDescent="0.35">
      <c r="A2258" s="7" t="s">
        <v>11107</v>
      </c>
      <c r="B2258" s="7" t="s">
        <v>17547</v>
      </c>
      <c r="C2258" s="34" t="s">
        <v>17548</v>
      </c>
      <c r="D2258" s="7" t="s">
        <v>17549</v>
      </c>
      <c r="E2258" s="7" t="s">
        <v>1098</v>
      </c>
      <c r="F2258" s="7">
        <v>4</v>
      </c>
      <c r="G2258" s="14">
        <v>40.51</v>
      </c>
      <c r="H2258" s="9">
        <v>0.37</v>
      </c>
      <c r="I2258" s="21">
        <v>25.52</v>
      </c>
    </row>
    <row r="2259" spans="1:9" x14ac:dyDescent="0.35">
      <c r="A2259" s="7" t="s">
        <v>11107</v>
      </c>
      <c r="B2259" s="7" t="s">
        <v>17550</v>
      </c>
      <c r="C2259" s="34" t="s">
        <v>17551</v>
      </c>
      <c r="D2259" s="7" t="s">
        <v>17552</v>
      </c>
      <c r="E2259" s="7" t="s">
        <v>19</v>
      </c>
      <c r="F2259" s="7">
        <v>1000</v>
      </c>
      <c r="G2259" s="14">
        <v>263.37</v>
      </c>
      <c r="H2259" s="9">
        <v>0.37</v>
      </c>
      <c r="I2259" s="21">
        <v>165.92</v>
      </c>
    </row>
    <row r="2260" spans="1:9" x14ac:dyDescent="0.35">
      <c r="A2260" s="7" t="s">
        <v>11107</v>
      </c>
      <c r="B2260" s="7" t="s">
        <v>17553</v>
      </c>
      <c r="C2260" s="34" t="s">
        <v>17554</v>
      </c>
      <c r="D2260" s="7" t="s">
        <v>17555</v>
      </c>
      <c r="E2260" s="7" t="s">
        <v>19</v>
      </c>
      <c r="F2260" s="7">
        <v>1000</v>
      </c>
      <c r="G2260" s="14">
        <v>263.37</v>
      </c>
      <c r="H2260" s="9">
        <v>0.37</v>
      </c>
      <c r="I2260" s="21">
        <v>165.92</v>
      </c>
    </row>
    <row r="2261" spans="1:9" x14ac:dyDescent="0.35">
      <c r="A2261" s="7" t="s">
        <v>11107</v>
      </c>
      <c r="B2261" s="7" t="s">
        <v>17556</v>
      </c>
      <c r="C2261" s="34" t="s">
        <v>17557</v>
      </c>
      <c r="D2261" s="7" t="s">
        <v>17558</v>
      </c>
      <c r="E2261" s="7" t="s">
        <v>19</v>
      </c>
      <c r="F2261" s="7">
        <v>1000</v>
      </c>
      <c r="G2261" s="14">
        <v>263.37</v>
      </c>
      <c r="H2261" s="9">
        <v>0.37</v>
      </c>
      <c r="I2261" s="21">
        <v>165.92</v>
      </c>
    </row>
    <row r="2262" spans="1:9" x14ac:dyDescent="0.35">
      <c r="A2262" s="7" t="s">
        <v>11107</v>
      </c>
      <c r="B2262" s="7" t="s">
        <v>17559</v>
      </c>
      <c r="C2262" s="34" t="s">
        <v>17560</v>
      </c>
      <c r="D2262" s="7" t="s">
        <v>17561</v>
      </c>
      <c r="E2262" s="7" t="s">
        <v>19</v>
      </c>
      <c r="F2262" s="7">
        <v>1000</v>
      </c>
      <c r="G2262" s="14">
        <v>166.83</v>
      </c>
      <c r="H2262" s="9">
        <v>0.37</v>
      </c>
      <c r="I2262" s="21">
        <v>105.1</v>
      </c>
    </row>
    <row r="2263" spans="1:9" x14ac:dyDescent="0.35">
      <c r="A2263" s="7" t="s">
        <v>11107</v>
      </c>
      <c r="B2263" s="7" t="s">
        <v>17562</v>
      </c>
      <c r="C2263" s="34" t="s">
        <v>17563</v>
      </c>
      <c r="D2263" s="7" t="s">
        <v>17564</v>
      </c>
      <c r="E2263" s="7" t="s">
        <v>19</v>
      </c>
      <c r="F2263" s="7">
        <v>1000</v>
      </c>
      <c r="G2263" s="14">
        <v>166.83</v>
      </c>
      <c r="H2263" s="9">
        <v>0.37</v>
      </c>
      <c r="I2263" s="21">
        <v>105.1</v>
      </c>
    </row>
    <row r="2264" spans="1:9" x14ac:dyDescent="0.35">
      <c r="A2264" s="7" t="s">
        <v>11107</v>
      </c>
      <c r="B2264" s="7" t="s">
        <v>17565</v>
      </c>
      <c r="C2264" s="34" t="s">
        <v>17566</v>
      </c>
      <c r="D2264" s="7" t="s">
        <v>17567</v>
      </c>
      <c r="E2264" s="7" t="s">
        <v>19</v>
      </c>
      <c r="F2264" s="7">
        <v>1000</v>
      </c>
      <c r="G2264" s="14">
        <v>166.83</v>
      </c>
      <c r="H2264" s="9">
        <v>0.37</v>
      </c>
      <c r="I2264" s="21">
        <v>105.1</v>
      </c>
    </row>
    <row r="2265" spans="1:9" x14ac:dyDescent="0.35">
      <c r="A2265" s="7" t="s">
        <v>11107</v>
      </c>
      <c r="B2265" s="7" t="s">
        <v>17568</v>
      </c>
      <c r="C2265" s="34" t="s">
        <v>17569</v>
      </c>
      <c r="D2265" s="7" t="s">
        <v>17570</v>
      </c>
      <c r="E2265" s="7" t="s">
        <v>19</v>
      </c>
      <c r="F2265" s="7">
        <v>960</v>
      </c>
      <c r="G2265" s="14">
        <v>148.41</v>
      </c>
      <c r="H2265" s="9">
        <v>0.37</v>
      </c>
      <c r="I2265" s="21">
        <v>93.5</v>
      </c>
    </row>
    <row r="2266" spans="1:9" x14ac:dyDescent="0.35">
      <c r="A2266" s="7" t="s">
        <v>11107</v>
      </c>
      <c r="B2266" s="7" t="s">
        <v>17571</v>
      </c>
      <c r="C2266" s="34" t="s">
        <v>17572</v>
      </c>
      <c r="D2266" s="7" t="s">
        <v>17573</v>
      </c>
      <c r="E2266" s="7" t="s">
        <v>20</v>
      </c>
      <c r="F2266" s="7">
        <v>1</v>
      </c>
      <c r="G2266" s="14">
        <v>28.13</v>
      </c>
      <c r="H2266" s="9">
        <v>0.37</v>
      </c>
      <c r="I2266" s="21">
        <v>17.72</v>
      </c>
    </row>
    <row r="2267" spans="1:9" x14ac:dyDescent="0.35">
      <c r="A2267" s="7" t="s">
        <v>11107</v>
      </c>
      <c r="B2267" s="7" t="s">
        <v>17574</v>
      </c>
      <c r="C2267" s="34" t="s">
        <v>17575</v>
      </c>
      <c r="D2267" s="7" t="s">
        <v>17576</v>
      </c>
      <c r="E2267" s="7" t="s">
        <v>20</v>
      </c>
      <c r="F2267" s="7">
        <v>1</v>
      </c>
      <c r="G2267" s="14">
        <v>28.13</v>
      </c>
      <c r="H2267" s="9">
        <v>0.37</v>
      </c>
      <c r="I2267" s="21">
        <v>17.72</v>
      </c>
    </row>
    <row r="2268" spans="1:9" x14ac:dyDescent="0.35">
      <c r="A2268" s="7" t="s">
        <v>11107</v>
      </c>
      <c r="B2268" s="7" t="s">
        <v>17577</v>
      </c>
      <c r="C2268" s="34" t="s">
        <v>17578</v>
      </c>
      <c r="D2268" s="7" t="s">
        <v>17579</v>
      </c>
      <c r="E2268" s="7" t="s">
        <v>20</v>
      </c>
      <c r="F2268" s="7">
        <v>1</v>
      </c>
      <c r="G2268" s="14">
        <v>28.13</v>
      </c>
      <c r="H2268" s="9">
        <v>0.37</v>
      </c>
      <c r="I2268" s="21">
        <v>17.72</v>
      </c>
    </row>
    <row r="2269" spans="1:9" x14ac:dyDescent="0.35">
      <c r="A2269" s="7" t="s">
        <v>11107</v>
      </c>
      <c r="B2269" s="7" t="s">
        <v>17580</v>
      </c>
      <c r="C2269" s="34" t="s">
        <v>17581</v>
      </c>
      <c r="D2269" s="7" t="s">
        <v>17582</v>
      </c>
      <c r="E2269" s="7" t="s">
        <v>19</v>
      </c>
      <c r="F2269" s="7">
        <v>10</v>
      </c>
      <c r="G2269" s="14">
        <v>69.17</v>
      </c>
      <c r="H2269" s="9">
        <v>0.37</v>
      </c>
      <c r="I2269" s="21">
        <v>43.58</v>
      </c>
    </row>
    <row r="2270" spans="1:9" x14ac:dyDescent="0.35">
      <c r="A2270" s="7" t="s">
        <v>11107</v>
      </c>
      <c r="B2270" s="7" t="s">
        <v>17583</v>
      </c>
      <c r="C2270" s="34" t="s">
        <v>17584</v>
      </c>
      <c r="D2270" s="7" t="s">
        <v>17585</v>
      </c>
      <c r="E2270" s="7" t="s">
        <v>19</v>
      </c>
      <c r="F2270" s="7">
        <v>750</v>
      </c>
      <c r="G2270" s="14">
        <v>479.65</v>
      </c>
      <c r="H2270" s="9">
        <v>0.37</v>
      </c>
      <c r="I2270" s="21">
        <v>302.18</v>
      </c>
    </row>
    <row r="2271" spans="1:9" x14ac:dyDescent="0.35">
      <c r="A2271" s="7" t="s">
        <v>11107</v>
      </c>
      <c r="B2271" s="7" t="s">
        <v>17586</v>
      </c>
      <c r="C2271" s="34" t="s">
        <v>17587</v>
      </c>
      <c r="D2271" s="7" t="s">
        <v>17588</v>
      </c>
      <c r="E2271" s="7" t="s">
        <v>20</v>
      </c>
      <c r="F2271" s="7">
        <v>1</v>
      </c>
      <c r="G2271" s="14">
        <v>14.9</v>
      </c>
      <c r="H2271" s="9">
        <v>0.37</v>
      </c>
      <c r="I2271" s="21">
        <v>9.39</v>
      </c>
    </row>
    <row r="2272" spans="1:9" x14ac:dyDescent="0.35">
      <c r="A2272" s="7" t="s">
        <v>11107</v>
      </c>
      <c r="B2272" s="7" t="s">
        <v>17589</v>
      </c>
      <c r="C2272" s="34" t="s">
        <v>17590</v>
      </c>
      <c r="D2272" s="7" t="s">
        <v>17591</v>
      </c>
      <c r="E2272" s="7" t="s">
        <v>20</v>
      </c>
      <c r="F2272" s="7">
        <v>1</v>
      </c>
      <c r="G2272" s="14">
        <v>14.9</v>
      </c>
      <c r="H2272" s="9">
        <v>0.37</v>
      </c>
      <c r="I2272" s="21">
        <v>9.39</v>
      </c>
    </row>
    <row r="2273" spans="1:9" x14ac:dyDescent="0.35">
      <c r="A2273" s="7" t="s">
        <v>11107</v>
      </c>
      <c r="B2273" s="7" t="s">
        <v>17592</v>
      </c>
      <c r="C2273" s="34" t="s">
        <v>17593</v>
      </c>
      <c r="D2273" s="7" t="s">
        <v>17594</v>
      </c>
      <c r="E2273" s="7" t="s">
        <v>20</v>
      </c>
      <c r="F2273" s="7">
        <v>1</v>
      </c>
      <c r="G2273" s="14">
        <v>14.9</v>
      </c>
      <c r="H2273" s="9">
        <v>0.37</v>
      </c>
      <c r="I2273" s="21">
        <v>9.39</v>
      </c>
    </row>
    <row r="2274" spans="1:9" x14ac:dyDescent="0.35">
      <c r="A2274" s="7" t="s">
        <v>11107</v>
      </c>
      <c r="B2274" s="7" t="s">
        <v>17595</v>
      </c>
      <c r="C2274" s="34" t="s">
        <v>17596</v>
      </c>
      <c r="D2274" s="7" t="s">
        <v>17597</v>
      </c>
      <c r="E2274" s="7" t="s">
        <v>20</v>
      </c>
      <c r="F2274" s="7">
        <v>1</v>
      </c>
      <c r="G2274" s="14">
        <v>14.9</v>
      </c>
      <c r="H2274" s="9">
        <v>0.37</v>
      </c>
      <c r="I2274" s="21">
        <v>9.39</v>
      </c>
    </row>
    <row r="2275" spans="1:9" x14ac:dyDescent="0.35">
      <c r="A2275" s="7" t="s">
        <v>11107</v>
      </c>
      <c r="B2275" s="7" t="s">
        <v>17598</v>
      </c>
      <c r="C2275" s="34" t="s">
        <v>17599</v>
      </c>
      <c r="D2275" s="7" t="s">
        <v>17600</v>
      </c>
      <c r="E2275" s="7" t="s">
        <v>20</v>
      </c>
      <c r="F2275" s="7">
        <v>1</v>
      </c>
      <c r="G2275" s="14">
        <v>28.9</v>
      </c>
      <c r="H2275" s="9">
        <v>0.37</v>
      </c>
      <c r="I2275" s="21">
        <v>18.21</v>
      </c>
    </row>
    <row r="2276" spans="1:9" x14ac:dyDescent="0.35">
      <c r="A2276" s="7" t="s">
        <v>11107</v>
      </c>
      <c r="B2276" s="7" t="s">
        <v>17601</v>
      </c>
      <c r="C2276" s="34" t="s">
        <v>17602</v>
      </c>
      <c r="D2276" s="7" t="s">
        <v>17603</v>
      </c>
      <c r="E2276" s="7" t="s">
        <v>20</v>
      </c>
      <c r="F2276" s="7">
        <v>1</v>
      </c>
      <c r="G2276" s="14">
        <v>28.9</v>
      </c>
      <c r="H2276" s="9">
        <v>0.37</v>
      </c>
      <c r="I2276" s="21">
        <v>18.21</v>
      </c>
    </row>
    <row r="2277" spans="1:9" x14ac:dyDescent="0.35">
      <c r="A2277" s="7" t="s">
        <v>11107</v>
      </c>
      <c r="B2277" s="7" t="s">
        <v>17604</v>
      </c>
      <c r="C2277" s="34" t="s">
        <v>17605</v>
      </c>
      <c r="D2277" s="7" t="s">
        <v>17606</v>
      </c>
      <c r="E2277" s="7" t="s">
        <v>20</v>
      </c>
      <c r="F2277" s="7">
        <v>1</v>
      </c>
      <c r="G2277" s="14">
        <v>28.9</v>
      </c>
      <c r="H2277" s="9">
        <v>0.37</v>
      </c>
      <c r="I2277" s="21">
        <v>18.21</v>
      </c>
    </row>
    <row r="2278" spans="1:9" x14ac:dyDescent="0.35">
      <c r="A2278" s="7" t="s">
        <v>11107</v>
      </c>
      <c r="B2278" s="7" t="s">
        <v>17607</v>
      </c>
      <c r="C2278" s="34" t="s">
        <v>17608</v>
      </c>
      <c r="D2278" s="7" t="s">
        <v>17609</v>
      </c>
      <c r="E2278" s="7" t="s">
        <v>20</v>
      </c>
      <c r="F2278" s="7">
        <v>1</v>
      </c>
      <c r="G2278" s="14">
        <v>28.9</v>
      </c>
      <c r="H2278" s="9">
        <v>0.37</v>
      </c>
      <c r="I2278" s="21">
        <v>18.21</v>
      </c>
    </row>
    <row r="2279" spans="1:9" x14ac:dyDescent="0.35">
      <c r="A2279" s="7" t="s">
        <v>11107</v>
      </c>
      <c r="B2279" s="7" t="s">
        <v>17610</v>
      </c>
      <c r="C2279" s="34" t="s">
        <v>17611</v>
      </c>
      <c r="D2279" s="7" t="s">
        <v>17612</v>
      </c>
      <c r="E2279" s="7" t="s">
        <v>20</v>
      </c>
      <c r="F2279" s="7">
        <v>1</v>
      </c>
      <c r="G2279" s="14">
        <v>28.9</v>
      </c>
      <c r="H2279" s="9">
        <v>0.37</v>
      </c>
      <c r="I2279" s="21">
        <v>18.21</v>
      </c>
    </row>
    <row r="2280" spans="1:9" x14ac:dyDescent="0.35">
      <c r="A2280" s="7" t="s">
        <v>11107</v>
      </c>
      <c r="B2280" s="7" t="s">
        <v>17613</v>
      </c>
      <c r="C2280" s="34" t="s">
        <v>17614</v>
      </c>
      <c r="D2280" s="7" t="s">
        <v>17615</v>
      </c>
      <c r="E2280" s="7" t="s">
        <v>1098</v>
      </c>
      <c r="F2280" s="7">
        <v>4</v>
      </c>
      <c r="G2280" s="14">
        <v>28.9</v>
      </c>
      <c r="H2280" s="9">
        <v>0.37</v>
      </c>
      <c r="I2280" s="21">
        <v>18.21</v>
      </c>
    </row>
    <row r="2281" spans="1:9" x14ac:dyDescent="0.35">
      <c r="A2281" s="7" t="s">
        <v>11107</v>
      </c>
      <c r="B2281" s="7" t="s">
        <v>17616</v>
      </c>
      <c r="C2281" s="34" t="s">
        <v>17617</v>
      </c>
      <c r="D2281" s="7" t="s">
        <v>17618</v>
      </c>
      <c r="E2281" s="7" t="s">
        <v>20</v>
      </c>
      <c r="F2281" s="7">
        <v>1</v>
      </c>
      <c r="G2281" s="14">
        <v>23.92</v>
      </c>
      <c r="H2281" s="9">
        <v>0.37</v>
      </c>
      <c r="I2281" s="21">
        <v>15.07</v>
      </c>
    </row>
    <row r="2282" spans="1:9" x14ac:dyDescent="0.35">
      <c r="A2282" s="7" t="s">
        <v>11107</v>
      </c>
      <c r="B2282" s="7" t="s">
        <v>17619</v>
      </c>
      <c r="C2282" s="34" t="s">
        <v>17620</v>
      </c>
      <c r="D2282" s="7" t="s">
        <v>17621</v>
      </c>
      <c r="E2282" s="7" t="s">
        <v>20</v>
      </c>
      <c r="F2282" s="7">
        <v>1</v>
      </c>
      <c r="G2282" s="14">
        <v>23.92</v>
      </c>
      <c r="H2282" s="9">
        <v>0.37</v>
      </c>
      <c r="I2282" s="21">
        <v>15.07</v>
      </c>
    </row>
    <row r="2283" spans="1:9" x14ac:dyDescent="0.35">
      <c r="A2283" s="7" t="s">
        <v>11107</v>
      </c>
      <c r="B2283" s="7" t="s">
        <v>17622</v>
      </c>
      <c r="C2283" s="34" t="s">
        <v>17623</v>
      </c>
      <c r="D2283" s="7" t="s">
        <v>17624</v>
      </c>
      <c r="E2283" s="7" t="s">
        <v>20</v>
      </c>
      <c r="F2283" s="7">
        <v>1</v>
      </c>
      <c r="G2283" s="14">
        <v>23.92</v>
      </c>
      <c r="H2283" s="9">
        <v>0.37</v>
      </c>
      <c r="I2283" s="21">
        <v>15.07</v>
      </c>
    </row>
    <row r="2284" spans="1:9" x14ac:dyDescent="0.35">
      <c r="A2284" s="7" t="s">
        <v>11107</v>
      </c>
      <c r="B2284" s="7" t="s">
        <v>17625</v>
      </c>
      <c r="C2284" s="34" t="s">
        <v>17626</v>
      </c>
      <c r="D2284" s="7" t="s">
        <v>17627</v>
      </c>
      <c r="E2284" s="7" t="s">
        <v>20</v>
      </c>
      <c r="F2284" s="7">
        <v>1</v>
      </c>
      <c r="G2284" s="14">
        <v>23.92</v>
      </c>
      <c r="H2284" s="9">
        <v>0.37</v>
      </c>
      <c r="I2284" s="21">
        <v>15.07</v>
      </c>
    </row>
    <row r="2285" spans="1:9" x14ac:dyDescent="0.35">
      <c r="A2285" s="7" t="s">
        <v>11107</v>
      </c>
      <c r="B2285" s="7" t="s">
        <v>17628</v>
      </c>
      <c r="C2285" s="34" t="s">
        <v>17629</v>
      </c>
      <c r="D2285" s="7" t="s">
        <v>17630</v>
      </c>
      <c r="E2285" s="7" t="s">
        <v>20</v>
      </c>
      <c r="F2285" s="7">
        <v>1</v>
      </c>
      <c r="G2285" s="14">
        <v>23.92</v>
      </c>
      <c r="H2285" s="9">
        <v>0.37</v>
      </c>
      <c r="I2285" s="21">
        <v>15.07</v>
      </c>
    </row>
    <row r="2286" spans="1:9" x14ac:dyDescent="0.35">
      <c r="A2286" s="7" t="s">
        <v>11107</v>
      </c>
      <c r="B2286" s="7" t="s">
        <v>17631</v>
      </c>
      <c r="C2286" s="34" t="s">
        <v>17632</v>
      </c>
      <c r="D2286" s="7" t="s">
        <v>17633</v>
      </c>
      <c r="E2286" s="7" t="s">
        <v>20</v>
      </c>
      <c r="F2286" s="7">
        <v>1</v>
      </c>
      <c r="G2286" s="14">
        <v>29.75</v>
      </c>
      <c r="H2286" s="9">
        <v>0.37</v>
      </c>
      <c r="I2286" s="21">
        <v>18.739999999999998</v>
      </c>
    </row>
    <row r="2287" spans="1:9" x14ac:dyDescent="0.35">
      <c r="A2287" s="7" t="s">
        <v>11107</v>
      </c>
      <c r="B2287" s="7" t="s">
        <v>17634</v>
      </c>
      <c r="C2287" s="34" t="s">
        <v>17635</v>
      </c>
      <c r="D2287" s="7" t="s">
        <v>17636</v>
      </c>
      <c r="E2287" s="7" t="s">
        <v>20</v>
      </c>
      <c r="F2287" s="7">
        <v>1</v>
      </c>
      <c r="G2287" s="14">
        <v>29.75</v>
      </c>
      <c r="H2287" s="9">
        <v>0.37</v>
      </c>
      <c r="I2287" s="21">
        <v>18.739999999999998</v>
      </c>
    </row>
    <row r="2288" spans="1:9" x14ac:dyDescent="0.35">
      <c r="A2288" s="7" t="s">
        <v>11107</v>
      </c>
      <c r="B2288" s="7" t="s">
        <v>17637</v>
      </c>
      <c r="C2288" s="34" t="s">
        <v>17638</v>
      </c>
      <c r="D2288" s="7" t="s">
        <v>17639</v>
      </c>
      <c r="E2288" s="7" t="s">
        <v>20</v>
      </c>
      <c r="F2288" s="7">
        <v>1</v>
      </c>
      <c r="G2288" s="14">
        <v>29.75</v>
      </c>
      <c r="H2288" s="9">
        <v>0.37</v>
      </c>
      <c r="I2288" s="21">
        <v>18.739999999999998</v>
      </c>
    </row>
    <row r="2289" spans="1:9" x14ac:dyDescent="0.35">
      <c r="A2289" s="7" t="s">
        <v>11107</v>
      </c>
      <c r="B2289" s="7" t="s">
        <v>17640</v>
      </c>
      <c r="C2289" s="34" t="s">
        <v>17641</v>
      </c>
      <c r="D2289" s="7" t="s">
        <v>17642</v>
      </c>
      <c r="E2289" s="7" t="s">
        <v>20</v>
      </c>
      <c r="F2289" s="7">
        <v>1</v>
      </c>
      <c r="G2289" s="14">
        <v>29.75</v>
      </c>
      <c r="H2289" s="9">
        <v>0.37</v>
      </c>
      <c r="I2289" s="21">
        <v>18.739999999999998</v>
      </c>
    </row>
    <row r="2290" spans="1:9" x14ac:dyDescent="0.35">
      <c r="A2290" s="7" t="s">
        <v>11107</v>
      </c>
      <c r="B2290" s="7" t="s">
        <v>17643</v>
      </c>
      <c r="C2290" s="34" t="s">
        <v>17644</v>
      </c>
      <c r="D2290" s="7" t="s">
        <v>17645</v>
      </c>
      <c r="E2290" s="7" t="s">
        <v>20</v>
      </c>
      <c r="F2290" s="7">
        <v>1</v>
      </c>
      <c r="G2290" s="14">
        <v>29.75</v>
      </c>
      <c r="H2290" s="9">
        <v>0.37</v>
      </c>
      <c r="I2290" s="21">
        <v>18.739999999999998</v>
      </c>
    </row>
    <row r="2291" spans="1:9" x14ac:dyDescent="0.35">
      <c r="A2291" s="7" t="s">
        <v>11107</v>
      </c>
      <c r="B2291" s="7" t="s">
        <v>17646</v>
      </c>
      <c r="C2291" s="34" t="s">
        <v>17647</v>
      </c>
      <c r="D2291" s="7" t="s">
        <v>17648</v>
      </c>
      <c r="E2291" s="7" t="s">
        <v>20</v>
      </c>
      <c r="F2291" s="7">
        <v>1</v>
      </c>
      <c r="G2291" s="14">
        <v>29.75</v>
      </c>
      <c r="H2291" s="9">
        <v>0.37</v>
      </c>
      <c r="I2291" s="21">
        <v>18.739999999999998</v>
      </c>
    </row>
    <row r="2292" spans="1:9" x14ac:dyDescent="0.35">
      <c r="A2292" s="7" t="s">
        <v>11107</v>
      </c>
      <c r="B2292" s="7" t="s">
        <v>17649</v>
      </c>
      <c r="C2292" s="34" t="s">
        <v>17650</v>
      </c>
      <c r="D2292" s="7" t="s">
        <v>17651</v>
      </c>
      <c r="E2292" s="7" t="s">
        <v>20</v>
      </c>
      <c r="F2292" s="7">
        <v>1</v>
      </c>
      <c r="G2292" s="14">
        <v>29.75</v>
      </c>
      <c r="H2292" s="9">
        <v>0.37</v>
      </c>
      <c r="I2292" s="21">
        <v>18.739999999999998</v>
      </c>
    </row>
    <row r="2293" spans="1:9" x14ac:dyDescent="0.35">
      <c r="A2293" s="7" t="s">
        <v>11107</v>
      </c>
      <c r="B2293" s="7" t="s">
        <v>17652</v>
      </c>
      <c r="C2293" s="34" t="s">
        <v>17653</v>
      </c>
      <c r="D2293" s="7" t="s">
        <v>17654</v>
      </c>
      <c r="E2293" s="7" t="s">
        <v>20</v>
      </c>
      <c r="F2293" s="7">
        <v>1</v>
      </c>
      <c r="G2293" s="14">
        <v>34.06</v>
      </c>
      <c r="H2293" s="9">
        <v>0.37</v>
      </c>
      <c r="I2293" s="21">
        <v>21.46</v>
      </c>
    </row>
    <row r="2294" spans="1:9" x14ac:dyDescent="0.35">
      <c r="A2294" s="7" t="s">
        <v>11107</v>
      </c>
      <c r="B2294" s="7" t="s">
        <v>17655</v>
      </c>
      <c r="C2294" s="34" t="s">
        <v>17656</v>
      </c>
      <c r="D2294" s="7" t="s">
        <v>17657</v>
      </c>
      <c r="E2294" s="7" t="s">
        <v>20</v>
      </c>
      <c r="F2294" s="7">
        <v>1</v>
      </c>
      <c r="G2294" s="14">
        <v>34.06</v>
      </c>
      <c r="H2294" s="9">
        <v>0.37</v>
      </c>
      <c r="I2294" s="21">
        <v>21.46</v>
      </c>
    </row>
    <row r="2295" spans="1:9" x14ac:dyDescent="0.35">
      <c r="A2295" s="7" t="s">
        <v>11107</v>
      </c>
      <c r="B2295" s="7" t="s">
        <v>17658</v>
      </c>
      <c r="C2295" s="34" t="s">
        <v>17659</v>
      </c>
      <c r="D2295" s="7" t="s">
        <v>17660</v>
      </c>
      <c r="E2295" s="7" t="s">
        <v>19</v>
      </c>
      <c r="F2295" s="7">
        <v>250</v>
      </c>
      <c r="G2295" s="14">
        <v>148.75</v>
      </c>
      <c r="H2295" s="9">
        <v>0.37</v>
      </c>
      <c r="I2295" s="21">
        <v>93.71</v>
      </c>
    </row>
    <row r="2296" spans="1:9" x14ac:dyDescent="0.35">
      <c r="A2296" s="7" t="s">
        <v>11107</v>
      </c>
      <c r="B2296" s="7" t="s">
        <v>17661</v>
      </c>
      <c r="C2296" s="34" t="s">
        <v>17662</v>
      </c>
      <c r="D2296" s="7" t="s">
        <v>17663</v>
      </c>
      <c r="E2296" s="7" t="s">
        <v>19</v>
      </c>
      <c r="F2296" s="7">
        <v>250</v>
      </c>
      <c r="G2296" s="14">
        <v>148.75</v>
      </c>
      <c r="H2296" s="9">
        <v>0.37</v>
      </c>
      <c r="I2296" s="21">
        <v>93.71</v>
      </c>
    </row>
    <row r="2297" spans="1:9" x14ac:dyDescent="0.35">
      <c r="A2297" s="7" t="s">
        <v>11107</v>
      </c>
      <c r="B2297" s="7" t="s">
        <v>17664</v>
      </c>
      <c r="C2297" s="34" t="s">
        <v>17665</v>
      </c>
      <c r="D2297" s="7" t="s">
        <v>17666</v>
      </c>
      <c r="E2297" s="7" t="s">
        <v>20</v>
      </c>
      <c r="F2297" s="7">
        <v>1</v>
      </c>
      <c r="G2297" s="14">
        <v>31.43</v>
      </c>
      <c r="H2297" s="9">
        <v>0.37</v>
      </c>
      <c r="I2297" s="21">
        <v>19.8</v>
      </c>
    </row>
    <row r="2298" spans="1:9" x14ac:dyDescent="0.35">
      <c r="A2298" s="7" t="s">
        <v>11107</v>
      </c>
      <c r="B2298" s="7" t="s">
        <v>17667</v>
      </c>
      <c r="C2298" s="34" t="s">
        <v>17668</v>
      </c>
      <c r="D2298" s="7" t="s">
        <v>17669</v>
      </c>
      <c r="E2298" s="7" t="s">
        <v>20</v>
      </c>
      <c r="F2298" s="7">
        <v>1</v>
      </c>
      <c r="G2298" s="14">
        <v>31.43</v>
      </c>
      <c r="H2298" s="9">
        <v>0.37</v>
      </c>
      <c r="I2298" s="21">
        <v>19.8</v>
      </c>
    </row>
    <row r="2299" spans="1:9" x14ac:dyDescent="0.35">
      <c r="A2299" s="7" t="s">
        <v>11107</v>
      </c>
      <c r="B2299" s="7" t="s">
        <v>17670</v>
      </c>
      <c r="C2299" s="34" t="s">
        <v>17671</v>
      </c>
      <c r="D2299" s="7" t="s">
        <v>17672</v>
      </c>
      <c r="E2299" s="7" t="s">
        <v>20</v>
      </c>
      <c r="F2299" s="7">
        <v>1</v>
      </c>
      <c r="G2299" s="14">
        <v>31.43</v>
      </c>
      <c r="H2299" s="9">
        <v>0.37</v>
      </c>
      <c r="I2299" s="21">
        <v>19.8</v>
      </c>
    </row>
    <row r="2300" spans="1:9" x14ac:dyDescent="0.35">
      <c r="A2300" s="7" t="s">
        <v>11107</v>
      </c>
      <c r="B2300" s="7" t="s">
        <v>17673</v>
      </c>
      <c r="C2300" s="34" t="s">
        <v>17674</v>
      </c>
      <c r="D2300" s="7" t="s">
        <v>17675</v>
      </c>
      <c r="E2300" s="7" t="s">
        <v>20</v>
      </c>
      <c r="F2300" s="7">
        <v>1</v>
      </c>
      <c r="G2300" s="14">
        <v>31.43</v>
      </c>
      <c r="H2300" s="9">
        <v>0.37</v>
      </c>
      <c r="I2300" s="21">
        <v>19.8</v>
      </c>
    </row>
    <row r="2301" spans="1:9" x14ac:dyDescent="0.35">
      <c r="A2301" s="7" t="s">
        <v>11107</v>
      </c>
      <c r="B2301" s="7" t="s">
        <v>17676</v>
      </c>
      <c r="C2301" s="34" t="s">
        <v>17677</v>
      </c>
      <c r="D2301" s="7" t="s">
        <v>17678</v>
      </c>
      <c r="E2301" s="7" t="s">
        <v>20</v>
      </c>
      <c r="F2301" s="7">
        <v>1</v>
      </c>
      <c r="G2301" s="14">
        <v>31.43</v>
      </c>
      <c r="H2301" s="9">
        <v>0.37</v>
      </c>
      <c r="I2301" s="21">
        <v>19.8</v>
      </c>
    </row>
    <row r="2302" spans="1:9" x14ac:dyDescent="0.35">
      <c r="A2302" s="7" t="s">
        <v>11107</v>
      </c>
      <c r="B2302" s="7" t="s">
        <v>17679</v>
      </c>
      <c r="C2302" s="34" t="s">
        <v>17680</v>
      </c>
      <c r="D2302" s="7" t="s">
        <v>17681</v>
      </c>
      <c r="E2302" s="7" t="s">
        <v>20</v>
      </c>
      <c r="F2302" s="7">
        <v>1</v>
      </c>
      <c r="G2302" s="14">
        <v>31.43</v>
      </c>
      <c r="H2302" s="9">
        <v>0.37</v>
      </c>
      <c r="I2302" s="21">
        <v>19.8</v>
      </c>
    </row>
    <row r="2303" spans="1:9" x14ac:dyDescent="0.35">
      <c r="A2303" s="7" t="s">
        <v>11107</v>
      </c>
      <c r="B2303" s="7" t="s">
        <v>17682</v>
      </c>
      <c r="C2303" s="34" t="s">
        <v>17683</v>
      </c>
      <c r="D2303" s="7" t="s">
        <v>17684</v>
      </c>
      <c r="E2303" s="7" t="s">
        <v>20</v>
      </c>
      <c r="F2303" s="7">
        <v>1</v>
      </c>
      <c r="G2303" s="14">
        <v>31.43</v>
      </c>
      <c r="H2303" s="9">
        <v>0.37</v>
      </c>
      <c r="I2303" s="21">
        <v>19.8</v>
      </c>
    </row>
    <row r="2304" spans="1:9" x14ac:dyDescent="0.35">
      <c r="A2304" s="7" t="s">
        <v>11107</v>
      </c>
      <c r="B2304" s="7" t="s">
        <v>17685</v>
      </c>
      <c r="C2304" s="34" t="s">
        <v>17686</v>
      </c>
      <c r="D2304" s="7" t="s">
        <v>17687</v>
      </c>
      <c r="E2304" s="7" t="s">
        <v>20</v>
      </c>
      <c r="F2304" s="7">
        <v>1</v>
      </c>
      <c r="G2304" s="14">
        <v>31.43</v>
      </c>
      <c r="H2304" s="9">
        <v>0.37</v>
      </c>
      <c r="I2304" s="21">
        <v>19.8</v>
      </c>
    </row>
    <row r="2305" spans="1:9" x14ac:dyDescent="0.35">
      <c r="A2305" s="7" t="s">
        <v>11107</v>
      </c>
      <c r="B2305" s="7" t="s">
        <v>17688</v>
      </c>
      <c r="C2305" s="34" t="s">
        <v>17689</v>
      </c>
      <c r="D2305" s="7" t="s">
        <v>17690</v>
      </c>
      <c r="E2305" s="7" t="s">
        <v>20</v>
      </c>
      <c r="F2305" s="7">
        <v>1</v>
      </c>
      <c r="G2305" s="14">
        <v>31.43</v>
      </c>
      <c r="H2305" s="9">
        <v>0.37</v>
      </c>
      <c r="I2305" s="21">
        <v>19.8</v>
      </c>
    </row>
    <row r="2306" spans="1:9" x14ac:dyDescent="0.35">
      <c r="A2306" s="7" t="s">
        <v>11107</v>
      </c>
      <c r="B2306" s="7" t="s">
        <v>17691</v>
      </c>
      <c r="C2306" s="34" t="s">
        <v>17692</v>
      </c>
      <c r="D2306" s="7" t="s">
        <v>17693</v>
      </c>
      <c r="E2306" s="7" t="s">
        <v>20</v>
      </c>
      <c r="F2306" s="7">
        <v>1</v>
      </c>
      <c r="G2306" s="14">
        <v>31.43</v>
      </c>
      <c r="H2306" s="9">
        <v>0.37</v>
      </c>
      <c r="I2306" s="21">
        <v>19.8</v>
      </c>
    </row>
    <row r="2307" spans="1:9" x14ac:dyDescent="0.35">
      <c r="A2307" s="7" t="s">
        <v>11107</v>
      </c>
      <c r="B2307" s="7" t="s">
        <v>17694</v>
      </c>
      <c r="C2307" s="34" t="s">
        <v>17695</v>
      </c>
      <c r="D2307" s="7" t="s">
        <v>17696</v>
      </c>
      <c r="E2307" s="7" t="s">
        <v>20</v>
      </c>
      <c r="F2307" s="7">
        <v>1</v>
      </c>
      <c r="G2307" s="14">
        <v>31.43</v>
      </c>
      <c r="H2307" s="9">
        <v>0.37</v>
      </c>
      <c r="I2307" s="21">
        <v>19.8</v>
      </c>
    </row>
    <row r="2308" spans="1:9" x14ac:dyDescent="0.35">
      <c r="A2308" s="7" t="s">
        <v>11107</v>
      </c>
      <c r="B2308" s="7" t="s">
        <v>17697</v>
      </c>
      <c r="C2308" s="34" t="s">
        <v>17698</v>
      </c>
      <c r="D2308" s="7" t="s">
        <v>17699</v>
      </c>
      <c r="E2308" s="7" t="s">
        <v>20</v>
      </c>
      <c r="F2308" s="7">
        <v>1</v>
      </c>
      <c r="G2308" s="14">
        <v>31.43</v>
      </c>
      <c r="H2308" s="9">
        <v>0.37</v>
      </c>
      <c r="I2308" s="21">
        <v>19.8</v>
      </c>
    </row>
    <row r="2309" spans="1:9" x14ac:dyDescent="0.35">
      <c r="A2309" s="7" t="s">
        <v>11107</v>
      </c>
      <c r="B2309" s="7" t="s">
        <v>17700</v>
      </c>
      <c r="C2309" s="34" t="s">
        <v>17701</v>
      </c>
      <c r="D2309" s="7" t="s">
        <v>17702</v>
      </c>
      <c r="E2309" s="7" t="s">
        <v>20</v>
      </c>
      <c r="F2309" s="7">
        <v>1</v>
      </c>
      <c r="G2309" s="14">
        <v>31.43</v>
      </c>
      <c r="H2309" s="9">
        <v>0.37</v>
      </c>
      <c r="I2309" s="21">
        <v>19.8</v>
      </c>
    </row>
    <row r="2310" spans="1:9" x14ac:dyDescent="0.35">
      <c r="A2310" s="7" t="s">
        <v>11107</v>
      </c>
      <c r="B2310" s="7" t="s">
        <v>17703</v>
      </c>
      <c r="C2310" s="34" t="s">
        <v>17704</v>
      </c>
      <c r="D2310" s="7" t="s">
        <v>17705</v>
      </c>
      <c r="E2310" s="7" t="s">
        <v>20</v>
      </c>
      <c r="F2310" s="7">
        <v>1</v>
      </c>
      <c r="G2310" s="14">
        <v>31.43</v>
      </c>
      <c r="H2310" s="9">
        <v>0.37</v>
      </c>
      <c r="I2310" s="21">
        <v>19.8</v>
      </c>
    </row>
    <row r="2311" spans="1:9" x14ac:dyDescent="0.35">
      <c r="A2311" s="7" t="s">
        <v>11107</v>
      </c>
      <c r="B2311" s="7" t="s">
        <v>17706</v>
      </c>
      <c r="C2311" s="34" t="s">
        <v>17707</v>
      </c>
      <c r="D2311" s="7" t="s">
        <v>17708</v>
      </c>
      <c r="E2311" s="7" t="s">
        <v>20</v>
      </c>
      <c r="F2311" s="7">
        <v>1</v>
      </c>
      <c r="G2311" s="14">
        <v>31.43</v>
      </c>
      <c r="H2311" s="9">
        <v>0.37</v>
      </c>
      <c r="I2311" s="21">
        <v>19.8</v>
      </c>
    </row>
    <row r="2312" spans="1:9" x14ac:dyDescent="0.35">
      <c r="A2312" s="7" t="s">
        <v>11107</v>
      </c>
      <c r="B2312" s="7" t="s">
        <v>17709</v>
      </c>
      <c r="C2312" s="34" t="s">
        <v>17710</v>
      </c>
      <c r="D2312" s="7" t="s">
        <v>17711</v>
      </c>
      <c r="E2312" s="7" t="s">
        <v>20</v>
      </c>
      <c r="F2312" s="7">
        <v>1</v>
      </c>
      <c r="G2312" s="14">
        <v>31.43</v>
      </c>
      <c r="H2312" s="9">
        <v>0.37</v>
      </c>
      <c r="I2312" s="21">
        <v>19.8</v>
      </c>
    </row>
    <row r="2313" spans="1:9" x14ac:dyDescent="0.35">
      <c r="A2313" s="7" t="s">
        <v>11107</v>
      </c>
      <c r="B2313" s="7" t="s">
        <v>17712</v>
      </c>
      <c r="C2313" s="34" t="s">
        <v>17713</v>
      </c>
      <c r="D2313" s="7" t="s">
        <v>17714</v>
      </c>
      <c r="E2313" s="7" t="s">
        <v>20</v>
      </c>
      <c r="F2313" s="7">
        <v>1</v>
      </c>
      <c r="G2313" s="14">
        <v>31.43</v>
      </c>
      <c r="H2313" s="9">
        <v>0.37</v>
      </c>
      <c r="I2313" s="21">
        <v>19.8</v>
      </c>
    </row>
    <row r="2314" spans="1:9" x14ac:dyDescent="0.35">
      <c r="A2314" s="7" t="s">
        <v>11107</v>
      </c>
      <c r="B2314" s="7" t="s">
        <v>17715</v>
      </c>
      <c r="C2314" s="34" t="s">
        <v>17716</v>
      </c>
      <c r="D2314" s="7" t="s">
        <v>17717</v>
      </c>
      <c r="E2314" s="7" t="s">
        <v>1098</v>
      </c>
      <c r="F2314" s="7">
        <v>5</v>
      </c>
      <c r="G2314" s="14">
        <v>63.65</v>
      </c>
      <c r="H2314" s="9">
        <v>0.37</v>
      </c>
      <c r="I2314" s="21">
        <v>40.1</v>
      </c>
    </row>
    <row r="2315" spans="1:9" x14ac:dyDescent="0.35">
      <c r="A2315" s="7" t="s">
        <v>11107</v>
      </c>
      <c r="B2315" s="7" t="s">
        <v>17718</v>
      </c>
      <c r="C2315" s="34" t="s">
        <v>17719</v>
      </c>
      <c r="D2315" s="7" t="s">
        <v>17720</v>
      </c>
      <c r="E2315" s="7" t="s">
        <v>1098</v>
      </c>
      <c r="F2315" s="7">
        <v>5</v>
      </c>
      <c r="G2315" s="14">
        <v>63.65</v>
      </c>
      <c r="H2315" s="9">
        <v>0.37</v>
      </c>
      <c r="I2315" s="21">
        <v>40.1</v>
      </c>
    </row>
    <row r="2316" spans="1:9" x14ac:dyDescent="0.35">
      <c r="A2316" s="7" t="s">
        <v>11107</v>
      </c>
      <c r="B2316" s="7" t="s">
        <v>17721</v>
      </c>
      <c r="C2316" s="34" t="s">
        <v>17722</v>
      </c>
      <c r="D2316" s="7" t="s">
        <v>17723</v>
      </c>
      <c r="E2316" s="7" t="s">
        <v>1098</v>
      </c>
      <c r="F2316" s="7">
        <v>5</v>
      </c>
      <c r="G2316" s="14">
        <v>63.65</v>
      </c>
      <c r="H2316" s="9">
        <v>0.37</v>
      </c>
      <c r="I2316" s="21">
        <v>40.1</v>
      </c>
    </row>
    <row r="2317" spans="1:9" x14ac:dyDescent="0.35">
      <c r="A2317" s="7" t="s">
        <v>11107</v>
      </c>
      <c r="B2317" s="7" t="s">
        <v>17724</v>
      </c>
      <c r="C2317" s="34" t="s">
        <v>17725</v>
      </c>
      <c r="D2317" s="7" t="s">
        <v>17726</v>
      </c>
      <c r="E2317" s="7" t="s">
        <v>1098</v>
      </c>
      <c r="F2317" s="7">
        <v>5</v>
      </c>
      <c r="G2317" s="14">
        <v>63.65</v>
      </c>
      <c r="H2317" s="9">
        <v>0.37</v>
      </c>
      <c r="I2317" s="21">
        <v>40.1</v>
      </c>
    </row>
    <row r="2318" spans="1:9" x14ac:dyDescent="0.35">
      <c r="A2318" s="7" t="s">
        <v>11107</v>
      </c>
      <c r="B2318" s="7" t="s">
        <v>17727</v>
      </c>
      <c r="C2318" s="34" t="s">
        <v>17728</v>
      </c>
      <c r="D2318" s="7" t="s">
        <v>17729</v>
      </c>
      <c r="E2318" s="7" t="s">
        <v>1098</v>
      </c>
      <c r="F2318" s="7">
        <v>5</v>
      </c>
      <c r="G2318" s="14">
        <v>63.65</v>
      </c>
      <c r="H2318" s="9">
        <v>0.37</v>
      </c>
      <c r="I2318" s="21">
        <v>40.1</v>
      </c>
    </row>
    <row r="2319" spans="1:9" x14ac:dyDescent="0.35">
      <c r="A2319" s="7" t="s">
        <v>11107</v>
      </c>
      <c r="B2319" s="7" t="s">
        <v>17730</v>
      </c>
      <c r="C2319" s="34" t="s">
        <v>17731</v>
      </c>
      <c r="D2319" s="7" t="s">
        <v>17732</v>
      </c>
      <c r="E2319" s="7" t="s">
        <v>1098</v>
      </c>
      <c r="F2319" s="7">
        <v>5</v>
      </c>
      <c r="G2319" s="14">
        <v>63.65</v>
      </c>
      <c r="H2319" s="9">
        <v>0.37</v>
      </c>
      <c r="I2319" s="21">
        <v>40.1</v>
      </c>
    </row>
    <row r="2320" spans="1:9" x14ac:dyDescent="0.35">
      <c r="A2320" s="7" t="s">
        <v>11107</v>
      </c>
      <c r="B2320" s="7" t="s">
        <v>17733</v>
      </c>
      <c r="C2320" s="34" t="s">
        <v>17734</v>
      </c>
      <c r="D2320" s="7" t="s">
        <v>17735</v>
      </c>
      <c r="E2320" s="7" t="s">
        <v>20</v>
      </c>
      <c r="F2320" s="7">
        <v>1</v>
      </c>
      <c r="G2320" s="14">
        <v>9.2100000000000009</v>
      </c>
      <c r="H2320" s="9">
        <v>0.37</v>
      </c>
      <c r="I2320" s="21">
        <v>5.8</v>
      </c>
    </row>
    <row r="2321" spans="1:9" x14ac:dyDescent="0.35">
      <c r="A2321" s="7" t="s">
        <v>11107</v>
      </c>
      <c r="B2321" s="7" t="s">
        <v>17736</v>
      </c>
      <c r="C2321" s="34" t="s">
        <v>17737</v>
      </c>
      <c r="D2321" s="7" t="s">
        <v>17738</v>
      </c>
      <c r="E2321" s="7" t="s">
        <v>1098</v>
      </c>
      <c r="F2321" s="7">
        <v>5</v>
      </c>
      <c r="G2321" s="14">
        <v>130.57</v>
      </c>
      <c r="H2321" s="9">
        <v>0.37</v>
      </c>
      <c r="I2321" s="21">
        <v>82.26</v>
      </c>
    </row>
    <row r="2322" spans="1:9" x14ac:dyDescent="0.35">
      <c r="A2322" s="7" t="s">
        <v>11107</v>
      </c>
      <c r="B2322" s="7" t="s">
        <v>17739</v>
      </c>
      <c r="C2322" s="34" t="s">
        <v>17740</v>
      </c>
      <c r="D2322" s="7" t="s">
        <v>17741</v>
      </c>
      <c r="E2322" s="7" t="s">
        <v>1098</v>
      </c>
      <c r="F2322" s="7">
        <v>5</v>
      </c>
      <c r="G2322" s="14">
        <v>130.57</v>
      </c>
      <c r="H2322" s="9">
        <v>0.37</v>
      </c>
      <c r="I2322" s="21">
        <v>82.26</v>
      </c>
    </row>
    <row r="2323" spans="1:9" x14ac:dyDescent="0.35">
      <c r="A2323" s="7" t="s">
        <v>11107</v>
      </c>
      <c r="B2323" s="7" t="s">
        <v>17742</v>
      </c>
      <c r="C2323" s="34" t="s">
        <v>17743</v>
      </c>
      <c r="D2323" s="7" t="s">
        <v>17744</v>
      </c>
      <c r="E2323" s="7" t="s">
        <v>1098</v>
      </c>
      <c r="F2323" s="7">
        <v>5</v>
      </c>
      <c r="G2323" s="14">
        <v>130.57</v>
      </c>
      <c r="H2323" s="9">
        <v>0.37</v>
      </c>
      <c r="I2323" s="21">
        <v>82.26</v>
      </c>
    </row>
    <row r="2324" spans="1:9" x14ac:dyDescent="0.35">
      <c r="A2324" s="7" t="s">
        <v>11107</v>
      </c>
      <c r="B2324" s="7" t="s">
        <v>17745</v>
      </c>
      <c r="C2324" s="34" t="s">
        <v>17746</v>
      </c>
      <c r="D2324" s="7" t="s">
        <v>17747</v>
      </c>
      <c r="E2324" s="7" t="s">
        <v>1098</v>
      </c>
      <c r="F2324" s="7">
        <v>5</v>
      </c>
      <c r="G2324" s="14">
        <v>130.57</v>
      </c>
      <c r="H2324" s="9">
        <v>0.37</v>
      </c>
      <c r="I2324" s="21">
        <v>82.26</v>
      </c>
    </row>
    <row r="2325" spans="1:9" x14ac:dyDescent="0.35">
      <c r="A2325" s="7" t="s">
        <v>11107</v>
      </c>
      <c r="B2325" s="7" t="s">
        <v>17748</v>
      </c>
      <c r="C2325" s="34" t="s">
        <v>17749</v>
      </c>
      <c r="D2325" s="7" t="s">
        <v>17750</v>
      </c>
      <c r="E2325" s="7" t="s">
        <v>1098</v>
      </c>
      <c r="F2325" s="7">
        <v>5</v>
      </c>
      <c r="G2325" s="14">
        <v>130.57</v>
      </c>
      <c r="H2325" s="9">
        <v>0.37</v>
      </c>
      <c r="I2325" s="21">
        <v>82.26</v>
      </c>
    </row>
    <row r="2326" spans="1:9" x14ac:dyDescent="0.35">
      <c r="A2326" s="7" t="s">
        <v>11107</v>
      </c>
      <c r="B2326" s="7" t="s">
        <v>17751</v>
      </c>
      <c r="C2326" s="34" t="s">
        <v>17752</v>
      </c>
      <c r="D2326" s="7" t="s">
        <v>17753</v>
      </c>
      <c r="E2326" s="7" t="s">
        <v>1098</v>
      </c>
      <c r="F2326" s="7">
        <v>5</v>
      </c>
      <c r="G2326" s="14">
        <v>130.57</v>
      </c>
      <c r="H2326" s="9">
        <v>0.37</v>
      </c>
      <c r="I2326" s="21">
        <v>82.26</v>
      </c>
    </row>
    <row r="2327" spans="1:9" x14ac:dyDescent="0.35">
      <c r="A2327" s="7" t="s">
        <v>11107</v>
      </c>
      <c r="B2327" s="7" t="s">
        <v>17754</v>
      </c>
      <c r="C2327" s="34" t="s">
        <v>17755</v>
      </c>
      <c r="D2327" s="7" t="s">
        <v>17756</v>
      </c>
      <c r="E2327" s="7" t="s">
        <v>1098</v>
      </c>
      <c r="F2327" s="7">
        <v>5</v>
      </c>
      <c r="G2327" s="14">
        <v>130.57</v>
      </c>
      <c r="H2327" s="9">
        <v>0.37</v>
      </c>
      <c r="I2327" s="21">
        <v>82.26</v>
      </c>
    </row>
    <row r="2328" spans="1:9" x14ac:dyDescent="0.35">
      <c r="A2328" s="7" t="s">
        <v>11107</v>
      </c>
      <c r="B2328" s="7" t="s">
        <v>17757</v>
      </c>
      <c r="C2328" s="34" t="s">
        <v>17758</v>
      </c>
      <c r="D2328" s="7" t="s">
        <v>17759</v>
      </c>
      <c r="E2328" s="7" t="s">
        <v>20</v>
      </c>
      <c r="F2328" s="7">
        <v>1</v>
      </c>
      <c r="G2328" s="14">
        <v>27.29</v>
      </c>
      <c r="H2328" s="9">
        <v>0.37</v>
      </c>
      <c r="I2328" s="21">
        <v>17.190000000000001</v>
      </c>
    </row>
    <row r="2329" spans="1:9" x14ac:dyDescent="0.35">
      <c r="A2329" s="7" t="s">
        <v>11107</v>
      </c>
      <c r="B2329" s="7" t="s">
        <v>17760</v>
      </c>
      <c r="C2329" s="34" t="s">
        <v>17761</v>
      </c>
      <c r="D2329" s="7" t="s">
        <v>17762</v>
      </c>
      <c r="E2329" s="7" t="s">
        <v>20</v>
      </c>
      <c r="F2329" s="7">
        <v>1</v>
      </c>
      <c r="G2329" s="14">
        <v>27.29</v>
      </c>
      <c r="H2329" s="9">
        <v>0.37</v>
      </c>
      <c r="I2329" s="21">
        <v>17.190000000000001</v>
      </c>
    </row>
    <row r="2330" spans="1:9" x14ac:dyDescent="0.35">
      <c r="A2330" s="7" t="s">
        <v>11107</v>
      </c>
      <c r="B2330" s="7" t="s">
        <v>17763</v>
      </c>
      <c r="C2330" s="34" t="s">
        <v>17764</v>
      </c>
      <c r="D2330" s="7" t="s">
        <v>17765</v>
      </c>
      <c r="E2330" s="7" t="s">
        <v>20</v>
      </c>
      <c r="F2330" s="7">
        <v>1</v>
      </c>
      <c r="G2330" s="14">
        <v>27.29</v>
      </c>
      <c r="H2330" s="9">
        <v>0.37</v>
      </c>
      <c r="I2330" s="21">
        <v>17.190000000000001</v>
      </c>
    </row>
    <row r="2331" spans="1:9" x14ac:dyDescent="0.35">
      <c r="A2331" s="7" t="s">
        <v>11107</v>
      </c>
      <c r="B2331" s="7" t="s">
        <v>17766</v>
      </c>
      <c r="C2331" s="34" t="s">
        <v>17767</v>
      </c>
      <c r="D2331" s="7" t="s">
        <v>17768</v>
      </c>
      <c r="E2331" s="7" t="s">
        <v>20</v>
      </c>
      <c r="F2331" s="7">
        <v>1</v>
      </c>
      <c r="G2331" s="14">
        <v>27.29</v>
      </c>
      <c r="H2331" s="9">
        <v>0.37</v>
      </c>
      <c r="I2331" s="21">
        <v>17.190000000000001</v>
      </c>
    </row>
    <row r="2332" spans="1:9" x14ac:dyDescent="0.35">
      <c r="A2332" s="7" t="s">
        <v>11107</v>
      </c>
      <c r="B2332" s="7" t="s">
        <v>17769</v>
      </c>
      <c r="C2332" s="34" t="s">
        <v>17770</v>
      </c>
      <c r="D2332" s="7" t="s">
        <v>17771</v>
      </c>
      <c r="E2332" s="7" t="s">
        <v>20</v>
      </c>
      <c r="F2332" s="7">
        <v>1</v>
      </c>
      <c r="G2332" s="14">
        <v>27.29</v>
      </c>
      <c r="H2332" s="9">
        <v>0.37</v>
      </c>
      <c r="I2332" s="21">
        <v>17.190000000000001</v>
      </c>
    </row>
    <row r="2333" spans="1:9" x14ac:dyDescent="0.35">
      <c r="A2333" s="7" t="s">
        <v>11107</v>
      </c>
      <c r="B2333" s="7" t="s">
        <v>17772</v>
      </c>
      <c r="C2333" s="34" t="s">
        <v>17773</v>
      </c>
      <c r="D2333" s="7" t="s">
        <v>17774</v>
      </c>
      <c r="E2333" s="7" t="s">
        <v>20</v>
      </c>
      <c r="F2333" s="7">
        <v>1</v>
      </c>
      <c r="G2333" s="14">
        <v>27.29</v>
      </c>
      <c r="H2333" s="9">
        <v>0.37</v>
      </c>
      <c r="I2333" s="21">
        <v>17.190000000000001</v>
      </c>
    </row>
    <row r="2334" spans="1:9" x14ac:dyDescent="0.35">
      <c r="A2334" s="7" t="s">
        <v>11107</v>
      </c>
      <c r="B2334" s="7" t="s">
        <v>17775</v>
      </c>
      <c r="C2334" s="34" t="s">
        <v>17776</v>
      </c>
      <c r="D2334" s="7" t="s">
        <v>17777</v>
      </c>
      <c r="E2334" s="7" t="s">
        <v>20</v>
      </c>
      <c r="F2334" s="7">
        <v>1</v>
      </c>
      <c r="G2334" s="14">
        <v>27.29</v>
      </c>
      <c r="H2334" s="9">
        <v>0.37</v>
      </c>
      <c r="I2334" s="21">
        <v>17.190000000000001</v>
      </c>
    </row>
    <row r="2335" spans="1:9" x14ac:dyDescent="0.35">
      <c r="A2335" s="7" t="s">
        <v>11107</v>
      </c>
      <c r="B2335" s="7" t="s">
        <v>17778</v>
      </c>
      <c r="C2335" s="34" t="s">
        <v>17779</v>
      </c>
      <c r="D2335" s="7" t="s">
        <v>17780</v>
      </c>
      <c r="E2335" s="7" t="s">
        <v>20</v>
      </c>
      <c r="F2335" s="7">
        <v>1</v>
      </c>
      <c r="G2335" s="14">
        <v>27.29</v>
      </c>
      <c r="H2335" s="9">
        <v>0.37</v>
      </c>
      <c r="I2335" s="21">
        <v>17.190000000000001</v>
      </c>
    </row>
    <row r="2336" spans="1:9" x14ac:dyDescent="0.35">
      <c r="A2336" s="7" t="s">
        <v>11107</v>
      </c>
      <c r="B2336" s="7" t="s">
        <v>17781</v>
      </c>
      <c r="C2336" s="34" t="s">
        <v>17782</v>
      </c>
      <c r="D2336" s="7" t="s">
        <v>17783</v>
      </c>
      <c r="E2336" s="7" t="s">
        <v>20</v>
      </c>
      <c r="F2336" s="7">
        <v>1</v>
      </c>
      <c r="G2336" s="14">
        <v>27.29</v>
      </c>
      <c r="H2336" s="9">
        <v>0.37</v>
      </c>
      <c r="I2336" s="21">
        <v>17.190000000000001</v>
      </c>
    </row>
    <row r="2337" spans="1:9" x14ac:dyDescent="0.35">
      <c r="A2337" s="7" t="s">
        <v>11107</v>
      </c>
      <c r="B2337" s="7" t="s">
        <v>17784</v>
      </c>
      <c r="C2337" s="34" t="s">
        <v>17785</v>
      </c>
      <c r="D2337" s="7" t="s">
        <v>17786</v>
      </c>
      <c r="E2337" s="7" t="s">
        <v>20</v>
      </c>
      <c r="F2337" s="7">
        <v>1</v>
      </c>
      <c r="G2337" s="14">
        <v>27.29</v>
      </c>
      <c r="H2337" s="9">
        <v>0.37</v>
      </c>
      <c r="I2337" s="21">
        <v>17.190000000000001</v>
      </c>
    </row>
    <row r="2338" spans="1:9" x14ac:dyDescent="0.35">
      <c r="A2338" s="7" t="s">
        <v>11107</v>
      </c>
      <c r="B2338" s="7" t="s">
        <v>17787</v>
      </c>
      <c r="C2338" s="34" t="s">
        <v>17788</v>
      </c>
      <c r="D2338" s="7" t="s">
        <v>17789</v>
      </c>
      <c r="E2338" s="7" t="s">
        <v>1098</v>
      </c>
      <c r="F2338" s="7">
        <v>2</v>
      </c>
      <c r="G2338" s="14">
        <v>30.62</v>
      </c>
      <c r="H2338" s="9">
        <v>0.37</v>
      </c>
      <c r="I2338" s="21">
        <v>19.29</v>
      </c>
    </row>
    <row r="2339" spans="1:9" x14ac:dyDescent="0.35">
      <c r="A2339" s="7" t="s">
        <v>11107</v>
      </c>
      <c r="B2339" s="7" t="s">
        <v>17790</v>
      </c>
      <c r="C2339" s="34" t="s">
        <v>17791</v>
      </c>
      <c r="D2339" s="7" t="s">
        <v>17792</v>
      </c>
      <c r="E2339" s="7" t="s">
        <v>1098</v>
      </c>
      <c r="F2339" s="7">
        <v>2</v>
      </c>
      <c r="G2339" s="14">
        <v>30.62</v>
      </c>
      <c r="H2339" s="9">
        <v>0.37</v>
      </c>
      <c r="I2339" s="21">
        <v>19.29</v>
      </c>
    </row>
    <row r="2340" spans="1:9" x14ac:dyDescent="0.35">
      <c r="A2340" s="7" t="s">
        <v>11107</v>
      </c>
      <c r="B2340" s="7" t="s">
        <v>17793</v>
      </c>
      <c r="C2340" s="34" t="s">
        <v>17794</v>
      </c>
      <c r="D2340" s="7" t="s">
        <v>17795</v>
      </c>
      <c r="E2340" s="7" t="s">
        <v>1098</v>
      </c>
      <c r="F2340" s="7">
        <v>2</v>
      </c>
      <c r="G2340" s="14">
        <v>30.62</v>
      </c>
      <c r="H2340" s="9">
        <v>0.37</v>
      </c>
      <c r="I2340" s="21">
        <v>19.29</v>
      </c>
    </row>
    <row r="2341" spans="1:9" x14ac:dyDescent="0.35">
      <c r="A2341" s="7" t="s">
        <v>11107</v>
      </c>
      <c r="B2341" s="7" t="s">
        <v>17796</v>
      </c>
      <c r="C2341" s="34" t="s">
        <v>17797</v>
      </c>
      <c r="D2341" s="7" t="s">
        <v>17798</v>
      </c>
      <c r="E2341" s="7" t="s">
        <v>1098</v>
      </c>
      <c r="F2341" s="7">
        <v>2</v>
      </c>
      <c r="G2341" s="14">
        <v>30.62</v>
      </c>
      <c r="H2341" s="9">
        <v>0.37</v>
      </c>
      <c r="I2341" s="21">
        <v>19.29</v>
      </c>
    </row>
    <row r="2342" spans="1:9" x14ac:dyDescent="0.35">
      <c r="A2342" s="7" t="s">
        <v>11107</v>
      </c>
      <c r="B2342" s="7" t="s">
        <v>17799</v>
      </c>
      <c r="C2342" s="34" t="s">
        <v>17800</v>
      </c>
      <c r="D2342" s="7" t="s">
        <v>17801</v>
      </c>
      <c r="E2342" s="7" t="s">
        <v>1098</v>
      </c>
      <c r="F2342" s="7">
        <v>2</v>
      </c>
      <c r="G2342" s="14">
        <v>30.62</v>
      </c>
      <c r="H2342" s="9">
        <v>0.37</v>
      </c>
      <c r="I2342" s="21">
        <v>19.29</v>
      </c>
    </row>
    <row r="2343" spans="1:9" x14ac:dyDescent="0.35">
      <c r="A2343" s="7" t="s">
        <v>11107</v>
      </c>
      <c r="B2343" s="7" t="s">
        <v>17802</v>
      </c>
      <c r="C2343" s="34" t="s">
        <v>17803</v>
      </c>
      <c r="D2343" s="7" t="s">
        <v>17804</v>
      </c>
      <c r="E2343" s="7" t="s">
        <v>1098</v>
      </c>
      <c r="F2343" s="7">
        <v>2</v>
      </c>
      <c r="G2343" s="14">
        <v>30.62</v>
      </c>
      <c r="H2343" s="9">
        <v>0.37</v>
      </c>
      <c r="I2343" s="21">
        <v>19.29</v>
      </c>
    </row>
    <row r="2344" spans="1:9" x14ac:dyDescent="0.35">
      <c r="A2344" s="7" t="s">
        <v>11107</v>
      </c>
      <c r="B2344" s="7" t="s">
        <v>17805</v>
      </c>
      <c r="C2344" s="34" t="s">
        <v>17806</v>
      </c>
      <c r="D2344" s="7" t="s">
        <v>17807</v>
      </c>
      <c r="E2344" s="7" t="s">
        <v>1098</v>
      </c>
      <c r="F2344" s="7">
        <v>5</v>
      </c>
      <c r="G2344" s="14">
        <v>103.32</v>
      </c>
      <c r="H2344" s="9">
        <v>0.37</v>
      </c>
      <c r="I2344" s="21">
        <v>65.09</v>
      </c>
    </row>
    <row r="2345" spans="1:9" x14ac:dyDescent="0.35">
      <c r="A2345" s="7" t="s">
        <v>11107</v>
      </c>
      <c r="B2345" s="7" t="s">
        <v>17808</v>
      </c>
      <c r="C2345" s="34" t="s">
        <v>17809</v>
      </c>
      <c r="D2345" s="7" t="s">
        <v>17810</v>
      </c>
      <c r="E2345" s="7" t="s">
        <v>1098</v>
      </c>
      <c r="F2345" s="7">
        <v>5</v>
      </c>
      <c r="G2345" s="14">
        <v>103.32</v>
      </c>
      <c r="H2345" s="9">
        <v>0.37</v>
      </c>
      <c r="I2345" s="21">
        <v>65.09</v>
      </c>
    </row>
    <row r="2346" spans="1:9" x14ac:dyDescent="0.35">
      <c r="A2346" s="7" t="s">
        <v>11107</v>
      </c>
      <c r="B2346" s="7" t="s">
        <v>17811</v>
      </c>
      <c r="C2346" s="34" t="s">
        <v>17812</v>
      </c>
      <c r="D2346" s="7" t="s">
        <v>17813</v>
      </c>
      <c r="E2346" s="7" t="s">
        <v>1098</v>
      </c>
      <c r="F2346" s="7">
        <v>5</v>
      </c>
      <c r="G2346" s="14">
        <v>103.32</v>
      </c>
      <c r="H2346" s="9">
        <v>0.37</v>
      </c>
      <c r="I2346" s="21">
        <v>65.09</v>
      </c>
    </row>
    <row r="2347" spans="1:9" x14ac:dyDescent="0.35">
      <c r="A2347" s="7" t="s">
        <v>11107</v>
      </c>
      <c r="B2347" s="7" t="s">
        <v>17814</v>
      </c>
      <c r="C2347" s="34" t="s">
        <v>17815</v>
      </c>
      <c r="D2347" s="7" t="s">
        <v>17816</v>
      </c>
      <c r="E2347" s="7" t="s">
        <v>1098</v>
      </c>
      <c r="F2347" s="7">
        <v>5</v>
      </c>
      <c r="G2347" s="14">
        <v>103.32</v>
      </c>
      <c r="H2347" s="9">
        <v>0.37</v>
      </c>
      <c r="I2347" s="21">
        <v>65.09</v>
      </c>
    </row>
    <row r="2348" spans="1:9" x14ac:dyDescent="0.35">
      <c r="A2348" s="7" t="s">
        <v>11107</v>
      </c>
      <c r="B2348" s="7" t="s">
        <v>17817</v>
      </c>
      <c r="C2348" s="34" t="s">
        <v>17818</v>
      </c>
      <c r="D2348" s="7" t="s">
        <v>17819</v>
      </c>
      <c r="E2348" s="7" t="s">
        <v>1098</v>
      </c>
      <c r="F2348" s="7">
        <v>5</v>
      </c>
      <c r="G2348" s="14">
        <v>103.32</v>
      </c>
      <c r="H2348" s="9">
        <v>0.37</v>
      </c>
      <c r="I2348" s="21">
        <v>65.09</v>
      </c>
    </row>
    <row r="2349" spans="1:9" x14ac:dyDescent="0.35">
      <c r="A2349" s="7" t="s">
        <v>11107</v>
      </c>
      <c r="B2349" s="7" t="s">
        <v>17820</v>
      </c>
      <c r="C2349" s="34" t="s">
        <v>17821</v>
      </c>
      <c r="D2349" s="7" t="s">
        <v>17822</v>
      </c>
      <c r="E2349" s="7" t="s">
        <v>1098</v>
      </c>
      <c r="F2349" s="7">
        <v>5</v>
      </c>
      <c r="G2349" s="14">
        <v>103.32</v>
      </c>
      <c r="H2349" s="9">
        <v>0.37</v>
      </c>
      <c r="I2349" s="21">
        <v>65.09</v>
      </c>
    </row>
    <row r="2350" spans="1:9" x14ac:dyDescent="0.35">
      <c r="A2350" s="7" t="s">
        <v>11107</v>
      </c>
      <c r="B2350" s="7" t="s">
        <v>17823</v>
      </c>
      <c r="C2350" s="34" t="s">
        <v>17824</v>
      </c>
      <c r="D2350" s="7" t="s">
        <v>17825</v>
      </c>
      <c r="E2350" s="7" t="s">
        <v>1098</v>
      </c>
      <c r="F2350" s="7">
        <v>5</v>
      </c>
      <c r="G2350" s="14">
        <v>103.32</v>
      </c>
      <c r="H2350" s="9">
        <v>0.37</v>
      </c>
      <c r="I2350" s="21">
        <v>65.09</v>
      </c>
    </row>
    <row r="2351" spans="1:9" x14ac:dyDescent="0.35">
      <c r="A2351" s="7" t="s">
        <v>11107</v>
      </c>
      <c r="B2351" s="7" t="s">
        <v>17826</v>
      </c>
      <c r="C2351" s="34" t="s">
        <v>17827</v>
      </c>
      <c r="D2351" s="7" t="s">
        <v>17828</v>
      </c>
      <c r="E2351" s="7" t="s">
        <v>1098</v>
      </c>
      <c r="F2351" s="7">
        <v>5</v>
      </c>
      <c r="G2351" s="14">
        <v>103.32</v>
      </c>
      <c r="H2351" s="9">
        <v>0.37</v>
      </c>
      <c r="I2351" s="21">
        <v>65.09</v>
      </c>
    </row>
    <row r="2352" spans="1:9" x14ac:dyDescent="0.35">
      <c r="A2352" s="7" t="s">
        <v>11107</v>
      </c>
      <c r="B2352" s="7" t="s">
        <v>17829</v>
      </c>
      <c r="C2352" s="34" t="s">
        <v>17830</v>
      </c>
      <c r="D2352" s="7" t="s">
        <v>17831</v>
      </c>
      <c r="E2352" s="7" t="s">
        <v>20</v>
      </c>
      <c r="F2352" s="7">
        <v>1</v>
      </c>
      <c r="G2352" s="14">
        <v>23.98</v>
      </c>
      <c r="H2352" s="9">
        <v>0.37</v>
      </c>
      <c r="I2352" s="21">
        <v>15.11</v>
      </c>
    </row>
    <row r="2353" spans="1:9" x14ac:dyDescent="0.35">
      <c r="A2353" s="7" t="s">
        <v>11107</v>
      </c>
      <c r="B2353" s="7" t="s">
        <v>17832</v>
      </c>
      <c r="C2353" s="34" t="s">
        <v>17833</v>
      </c>
      <c r="D2353" s="7" t="s">
        <v>17834</v>
      </c>
      <c r="E2353" s="7" t="s">
        <v>20</v>
      </c>
      <c r="F2353" s="7">
        <v>1</v>
      </c>
      <c r="G2353" s="14">
        <v>23.98</v>
      </c>
      <c r="H2353" s="9">
        <v>0.37</v>
      </c>
      <c r="I2353" s="21">
        <v>15.11</v>
      </c>
    </row>
    <row r="2354" spans="1:9" x14ac:dyDescent="0.35">
      <c r="A2354" s="7" t="s">
        <v>11107</v>
      </c>
      <c r="B2354" s="7" t="s">
        <v>17835</v>
      </c>
      <c r="C2354" s="34" t="s">
        <v>17836</v>
      </c>
      <c r="D2354" s="7" t="s">
        <v>17837</v>
      </c>
      <c r="E2354" s="7" t="s">
        <v>20</v>
      </c>
      <c r="F2354" s="7">
        <v>1</v>
      </c>
      <c r="G2354" s="14">
        <v>23.98</v>
      </c>
      <c r="H2354" s="9">
        <v>0.37</v>
      </c>
      <c r="I2354" s="21">
        <v>15.11</v>
      </c>
    </row>
    <row r="2355" spans="1:9" x14ac:dyDescent="0.35">
      <c r="A2355" s="7" t="s">
        <v>11107</v>
      </c>
      <c r="B2355" s="7" t="s">
        <v>17838</v>
      </c>
      <c r="C2355" s="34" t="s">
        <v>17839</v>
      </c>
      <c r="D2355" s="7" t="s">
        <v>17840</v>
      </c>
      <c r="E2355" s="7" t="s">
        <v>20</v>
      </c>
      <c r="F2355" s="7">
        <v>1</v>
      </c>
      <c r="G2355" s="14">
        <v>23.98</v>
      </c>
      <c r="H2355" s="9">
        <v>0.37</v>
      </c>
      <c r="I2355" s="21">
        <v>15.11</v>
      </c>
    </row>
    <row r="2356" spans="1:9" x14ac:dyDescent="0.35">
      <c r="A2356" s="7" t="s">
        <v>11107</v>
      </c>
      <c r="B2356" s="7" t="s">
        <v>17841</v>
      </c>
      <c r="C2356" s="34" t="s">
        <v>17842</v>
      </c>
      <c r="D2356" s="7" t="s">
        <v>17843</v>
      </c>
      <c r="E2356" s="7" t="s">
        <v>20</v>
      </c>
      <c r="F2356" s="7">
        <v>1</v>
      </c>
      <c r="G2356" s="14">
        <v>23.98</v>
      </c>
      <c r="H2356" s="9">
        <v>0.37</v>
      </c>
      <c r="I2356" s="21">
        <v>15.11</v>
      </c>
    </row>
    <row r="2357" spans="1:9" x14ac:dyDescent="0.35">
      <c r="A2357" s="7" t="s">
        <v>11107</v>
      </c>
      <c r="B2357" s="7" t="s">
        <v>17844</v>
      </c>
      <c r="C2357" s="34" t="s">
        <v>17845</v>
      </c>
      <c r="D2357" s="7" t="s">
        <v>17846</v>
      </c>
      <c r="E2357" s="7" t="s">
        <v>19</v>
      </c>
      <c r="F2357" s="7">
        <v>2000</v>
      </c>
      <c r="G2357" s="14">
        <v>346.65</v>
      </c>
      <c r="H2357" s="9">
        <v>0.37</v>
      </c>
      <c r="I2357" s="21">
        <v>218.39</v>
      </c>
    </row>
    <row r="2358" spans="1:9" x14ac:dyDescent="0.35">
      <c r="A2358" s="7" t="s">
        <v>11107</v>
      </c>
      <c r="B2358" s="7" t="s">
        <v>17847</v>
      </c>
      <c r="C2358" s="34" t="s">
        <v>17848</v>
      </c>
      <c r="D2358" s="7" t="s">
        <v>17849</v>
      </c>
      <c r="E2358" s="7" t="s">
        <v>1098</v>
      </c>
      <c r="F2358" s="7">
        <v>5</v>
      </c>
      <c r="G2358" s="14">
        <v>60.35</v>
      </c>
      <c r="H2358" s="9">
        <v>0.37</v>
      </c>
      <c r="I2358" s="21">
        <v>38.020000000000003</v>
      </c>
    </row>
    <row r="2359" spans="1:9" x14ac:dyDescent="0.35">
      <c r="A2359" s="7" t="s">
        <v>11107</v>
      </c>
      <c r="B2359" s="7" t="s">
        <v>17850</v>
      </c>
      <c r="C2359" s="34" t="s">
        <v>17851</v>
      </c>
      <c r="D2359" s="7" t="s">
        <v>17852</v>
      </c>
      <c r="E2359" s="7" t="s">
        <v>1098</v>
      </c>
      <c r="F2359" s="7">
        <v>5</v>
      </c>
      <c r="G2359" s="14">
        <v>60.35</v>
      </c>
      <c r="H2359" s="9">
        <v>0.37</v>
      </c>
      <c r="I2359" s="21">
        <v>38.020000000000003</v>
      </c>
    </row>
    <row r="2360" spans="1:9" x14ac:dyDescent="0.35">
      <c r="A2360" s="7" t="s">
        <v>11107</v>
      </c>
      <c r="B2360" s="7" t="s">
        <v>17853</v>
      </c>
      <c r="C2360" s="34" t="s">
        <v>17854</v>
      </c>
      <c r="D2360" s="7" t="s">
        <v>17855</v>
      </c>
      <c r="E2360" s="7" t="s">
        <v>1098</v>
      </c>
      <c r="F2360" s="7">
        <v>5</v>
      </c>
      <c r="G2360" s="14">
        <v>60.35</v>
      </c>
      <c r="H2360" s="9">
        <v>0.37</v>
      </c>
      <c r="I2360" s="21">
        <v>38.020000000000003</v>
      </c>
    </row>
    <row r="2361" spans="1:9" x14ac:dyDescent="0.35">
      <c r="A2361" s="7" t="s">
        <v>11107</v>
      </c>
      <c r="B2361" s="7" t="s">
        <v>17856</v>
      </c>
      <c r="C2361" s="34" t="s">
        <v>17857</v>
      </c>
      <c r="D2361" s="7" t="s">
        <v>17858</v>
      </c>
      <c r="E2361" s="7" t="s">
        <v>1098</v>
      </c>
      <c r="F2361" s="7">
        <v>5</v>
      </c>
      <c r="G2361" s="14">
        <v>60.35</v>
      </c>
      <c r="H2361" s="9">
        <v>0.37</v>
      </c>
      <c r="I2361" s="21">
        <v>38.020000000000003</v>
      </c>
    </row>
    <row r="2362" spans="1:9" x14ac:dyDescent="0.35">
      <c r="A2362" s="7" t="s">
        <v>11107</v>
      </c>
      <c r="B2362" s="7" t="s">
        <v>17859</v>
      </c>
      <c r="C2362" s="34" t="s">
        <v>17860</v>
      </c>
      <c r="D2362" s="7" t="s">
        <v>17861</v>
      </c>
      <c r="E2362" s="7" t="s">
        <v>1098</v>
      </c>
      <c r="F2362" s="7">
        <v>5</v>
      </c>
      <c r="G2362" s="14">
        <v>60.35</v>
      </c>
      <c r="H2362" s="9">
        <v>0.37</v>
      </c>
      <c r="I2362" s="21">
        <v>38.020000000000003</v>
      </c>
    </row>
    <row r="2363" spans="1:9" x14ac:dyDescent="0.35">
      <c r="A2363" s="7" t="s">
        <v>11107</v>
      </c>
      <c r="B2363" s="7" t="s">
        <v>17862</v>
      </c>
      <c r="C2363" s="34" t="s">
        <v>17863</v>
      </c>
      <c r="D2363" s="7" t="s">
        <v>17864</v>
      </c>
      <c r="E2363" s="7" t="s">
        <v>1098</v>
      </c>
      <c r="F2363" s="7">
        <v>5</v>
      </c>
      <c r="G2363" s="14">
        <v>60.35</v>
      </c>
      <c r="H2363" s="9">
        <v>0.37</v>
      </c>
      <c r="I2363" s="21">
        <v>38.020000000000003</v>
      </c>
    </row>
    <row r="2364" spans="1:9" x14ac:dyDescent="0.35">
      <c r="A2364" s="7" t="s">
        <v>11107</v>
      </c>
      <c r="B2364" s="7" t="s">
        <v>17865</v>
      </c>
      <c r="C2364" s="34" t="s">
        <v>17866</v>
      </c>
      <c r="D2364" s="7" t="s">
        <v>17867</v>
      </c>
      <c r="E2364" s="7" t="s">
        <v>1098</v>
      </c>
      <c r="F2364" s="7">
        <v>5</v>
      </c>
      <c r="G2364" s="14">
        <v>60.35</v>
      </c>
      <c r="H2364" s="9">
        <v>0.37</v>
      </c>
      <c r="I2364" s="21">
        <v>38.020000000000003</v>
      </c>
    </row>
    <row r="2365" spans="1:9" x14ac:dyDescent="0.35">
      <c r="A2365" s="7" t="s">
        <v>11107</v>
      </c>
      <c r="B2365" s="7" t="s">
        <v>17868</v>
      </c>
      <c r="C2365" s="34" t="s">
        <v>17869</v>
      </c>
      <c r="D2365" s="7" t="s">
        <v>17870</v>
      </c>
      <c r="E2365" s="7" t="s">
        <v>1098</v>
      </c>
      <c r="F2365" s="7">
        <v>5</v>
      </c>
      <c r="G2365" s="14">
        <v>60.35</v>
      </c>
      <c r="H2365" s="9">
        <v>0.37</v>
      </c>
      <c r="I2365" s="21">
        <v>38.020000000000003</v>
      </c>
    </row>
    <row r="2366" spans="1:9" x14ac:dyDescent="0.35">
      <c r="A2366" s="7" t="s">
        <v>11107</v>
      </c>
      <c r="B2366" s="7" t="s">
        <v>17871</v>
      </c>
      <c r="C2366" s="34" t="s">
        <v>17872</v>
      </c>
      <c r="D2366" s="7" t="s">
        <v>17873</v>
      </c>
      <c r="E2366" s="7" t="s">
        <v>19</v>
      </c>
      <c r="F2366" s="7">
        <v>1</v>
      </c>
      <c r="G2366" s="14">
        <v>123.49</v>
      </c>
      <c r="H2366" s="9">
        <v>0.37</v>
      </c>
      <c r="I2366" s="21">
        <v>77.8</v>
      </c>
    </row>
    <row r="2367" spans="1:9" x14ac:dyDescent="0.35">
      <c r="A2367" s="7" t="s">
        <v>11107</v>
      </c>
      <c r="B2367" s="7" t="s">
        <v>17874</v>
      </c>
      <c r="C2367" s="34" t="s">
        <v>17875</v>
      </c>
      <c r="D2367" s="7" t="s">
        <v>17876</v>
      </c>
      <c r="E2367" s="7" t="s">
        <v>19</v>
      </c>
      <c r="F2367" s="7">
        <v>500</v>
      </c>
      <c r="G2367" s="14">
        <v>145.75</v>
      </c>
      <c r="H2367" s="9">
        <v>0.37</v>
      </c>
      <c r="I2367" s="21">
        <v>91.82</v>
      </c>
    </row>
    <row r="2368" spans="1:9" x14ac:dyDescent="0.35">
      <c r="A2368" s="7" t="s">
        <v>11107</v>
      </c>
      <c r="B2368" s="7" t="s">
        <v>17877</v>
      </c>
      <c r="C2368" s="34" t="s">
        <v>17878</v>
      </c>
      <c r="D2368" s="7" t="s">
        <v>17879</v>
      </c>
      <c r="E2368" s="7" t="s">
        <v>19</v>
      </c>
      <c r="F2368" s="7">
        <v>1440</v>
      </c>
      <c r="G2368" s="14">
        <v>194.05</v>
      </c>
      <c r="H2368" s="9">
        <v>0.37</v>
      </c>
      <c r="I2368" s="21">
        <v>122.25</v>
      </c>
    </row>
    <row r="2369" spans="1:9" x14ac:dyDescent="0.35">
      <c r="A2369" s="7" t="s">
        <v>11107</v>
      </c>
      <c r="B2369" s="7" t="s">
        <v>17880</v>
      </c>
      <c r="C2369" s="34" t="s">
        <v>17881</v>
      </c>
      <c r="D2369" s="7" t="s">
        <v>17882</v>
      </c>
      <c r="E2369" s="7" t="s">
        <v>20</v>
      </c>
      <c r="F2369" s="7">
        <v>1</v>
      </c>
      <c r="G2369" s="14">
        <v>20.68</v>
      </c>
      <c r="H2369" s="9">
        <v>0.37</v>
      </c>
      <c r="I2369" s="21">
        <v>13.03</v>
      </c>
    </row>
    <row r="2370" spans="1:9" x14ac:dyDescent="0.35">
      <c r="A2370" s="7" t="s">
        <v>11107</v>
      </c>
      <c r="B2370" s="7" t="s">
        <v>17883</v>
      </c>
      <c r="C2370" s="34" t="s">
        <v>17884</v>
      </c>
      <c r="D2370" s="7" t="s">
        <v>17885</v>
      </c>
      <c r="E2370" s="7" t="s">
        <v>20</v>
      </c>
      <c r="F2370" s="7">
        <v>1</v>
      </c>
      <c r="G2370" s="14">
        <v>20.68</v>
      </c>
      <c r="H2370" s="9">
        <v>0.37</v>
      </c>
      <c r="I2370" s="21">
        <v>13.03</v>
      </c>
    </row>
    <row r="2371" spans="1:9" x14ac:dyDescent="0.35">
      <c r="A2371" s="7" t="s">
        <v>11107</v>
      </c>
      <c r="B2371" s="7" t="s">
        <v>17886</v>
      </c>
      <c r="C2371" s="34" t="s">
        <v>17887</v>
      </c>
      <c r="D2371" s="7" t="s">
        <v>17888</v>
      </c>
      <c r="E2371" s="7" t="s">
        <v>20</v>
      </c>
      <c r="F2371" s="7">
        <v>1</v>
      </c>
      <c r="G2371" s="14">
        <v>20.68</v>
      </c>
      <c r="H2371" s="9">
        <v>0.37</v>
      </c>
      <c r="I2371" s="21">
        <v>13.03</v>
      </c>
    </row>
    <row r="2372" spans="1:9" x14ac:dyDescent="0.35">
      <c r="A2372" s="7" t="s">
        <v>11107</v>
      </c>
      <c r="B2372" s="7" t="s">
        <v>17889</v>
      </c>
      <c r="C2372" s="34" t="s">
        <v>17890</v>
      </c>
      <c r="D2372" s="7" t="s">
        <v>17891</v>
      </c>
      <c r="E2372" s="7" t="s">
        <v>20</v>
      </c>
      <c r="F2372" s="7">
        <v>1</v>
      </c>
      <c r="G2372" s="14">
        <v>20.68</v>
      </c>
      <c r="H2372" s="9">
        <v>0.37</v>
      </c>
      <c r="I2372" s="21">
        <v>13.03</v>
      </c>
    </row>
    <row r="2373" spans="1:9" x14ac:dyDescent="0.35">
      <c r="A2373" s="7" t="s">
        <v>11107</v>
      </c>
      <c r="B2373" s="7" t="s">
        <v>17892</v>
      </c>
      <c r="C2373" s="34" t="s">
        <v>17893</v>
      </c>
      <c r="D2373" s="7" t="s">
        <v>17894</v>
      </c>
      <c r="E2373" s="7" t="s">
        <v>20</v>
      </c>
      <c r="F2373" s="7">
        <v>1</v>
      </c>
      <c r="G2373" s="14">
        <v>20.68</v>
      </c>
      <c r="H2373" s="9">
        <v>0.37</v>
      </c>
      <c r="I2373" s="21">
        <v>13.03</v>
      </c>
    </row>
    <row r="2374" spans="1:9" x14ac:dyDescent="0.35">
      <c r="A2374" s="7" t="s">
        <v>11107</v>
      </c>
      <c r="B2374" s="7" t="s">
        <v>17895</v>
      </c>
      <c r="C2374" s="34" t="s">
        <v>17896</v>
      </c>
      <c r="D2374" s="7" t="s">
        <v>17897</v>
      </c>
      <c r="E2374" s="7" t="s">
        <v>20</v>
      </c>
      <c r="F2374" s="7">
        <v>1</v>
      </c>
      <c r="G2374" s="14">
        <v>20.68</v>
      </c>
      <c r="H2374" s="9">
        <v>0.37</v>
      </c>
      <c r="I2374" s="21">
        <v>13.03</v>
      </c>
    </row>
    <row r="2375" spans="1:9" x14ac:dyDescent="0.35">
      <c r="A2375" s="7" t="s">
        <v>11107</v>
      </c>
      <c r="B2375" s="7" t="s">
        <v>17898</v>
      </c>
      <c r="C2375" s="34" t="s">
        <v>17899</v>
      </c>
      <c r="D2375" s="7" t="s">
        <v>17900</v>
      </c>
      <c r="E2375" s="7" t="s">
        <v>20</v>
      </c>
      <c r="F2375" s="7">
        <v>1</v>
      </c>
      <c r="G2375" s="14">
        <v>20.68</v>
      </c>
      <c r="H2375" s="9">
        <v>0.37</v>
      </c>
      <c r="I2375" s="21">
        <v>13.03</v>
      </c>
    </row>
    <row r="2376" spans="1:9" x14ac:dyDescent="0.35">
      <c r="A2376" s="7" t="s">
        <v>11107</v>
      </c>
      <c r="B2376" s="7" t="s">
        <v>17901</v>
      </c>
      <c r="C2376" s="34" t="s">
        <v>17902</v>
      </c>
      <c r="D2376" s="7" t="s">
        <v>17903</v>
      </c>
      <c r="E2376" s="7" t="s">
        <v>19</v>
      </c>
      <c r="F2376" s="7">
        <v>500</v>
      </c>
      <c r="G2376" s="14">
        <v>249.06</v>
      </c>
      <c r="H2376" s="9">
        <v>0.37</v>
      </c>
      <c r="I2376" s="21">
        <v>156.91</v>
      </c>
    </row>
    <row r="2377" spans="1:9" x14ac:dyDescent="0.35">
      <c r="A2377" s="7" t="s">
        <v>11107</v>
      </c>
      <c r="B2377" s="7" t="s">
        <v>17904</v>
      </c>
      <c r="C2377" s="34" t="s">
        <v>17905</v>
      </c>
      <c r="D2377" s="7" t="s">
        <v>17906</v>
      </c>
      <c r="E2377" s="7" t="s">
        <v>19</v>
      </c>
      <c r="F2377" s="7">
        <v>1440</v>
      </c>
      <c r="G2377" s="14">
        <v>244.33</v>
      </c>
      <c r="H2377" s="9">
        <v>0.37</v>
      </c>
      <c r="I2377" s="21">
        <v>153.93</v>
      </c>
    </row>
    <row r="2378" spans="1:9" x14ac:dyDescent="0.35">
      <c r="A2378" s="7" t="s">
        <v>11107</v>
      </c>
      <c r="B2378" s="7" t="s">
        <v>17907</v>
      </c>
      <c r="C2378" s="34" t="s">
        <v>17908</v>
      </c>
      <c r="D2378" s="7" t="s">
        <v>17909</v>
      </c>
      <c r="E2378" s="7" t="s">
        <v>19</v>
      </c>
      <c r="F2378" s="7">
        <v>1440</v>
      </c>
      <c r="G2378" s="14">
        <v>244.33</v>
      </c>
      <c r="H2378" s="9">
        <v>0.37</v>
      </c>
      <c r="I2378" s="21">
        <v>153.93</v>
      </c>
    </row>
    <row r="2379" spans="1:9" x14ac:dyDescent="0.35">
      <c r="A2379" s="7" t="s">
        <v>11107</v>
      </c>
      <c r="B2379" s="7" t="s">
        <v>17910</v>
      </c>
      <c r="C2379" s="34" t="s">
        <v>17911</v>
      </c>
      <c r="D2379" s="7" t="s">
        <v>17912</v>
      </c>
      <c r="E2379" s="7" t="s">
        <v>19</v>
      </c>
      <c r="F2379" s="7">
        <v>1440</v>
      </c>
      <c r="G2379" s="14">
        <v>194.11</v>
      </c>
      <c r="H2379" s="9">
        <v>0.37</v>
      </c>
      <c r="I2379" s="21">
        <v>122.29</v>
      </c>
    </row>
    <row r="2380" spans="1:9" x14ac:dyDescent="0.35">
      <c r="A2380" s="7" t="s">
        <v>11107</v>
      </c>
      <c r="B2380" s="7" t="s">
        <v>17913</v>
      </c>
      <c r="C2380" s="34" t="s">
        <v>17914</v>
      </c>
      <c r="D2380" s="7" t="s">
        <v>17915</v>
      </c>
      <c r="E2380" s="7" t="s">
        <v>20</v>
      </c>
      <c r="F2380" s="7">
        <v>1</v>
      </c>
      <c r="G2380" s="14">
        <v>5.81</v>
      </c>
      <c r="H2380" s="9">
        <v>0.37</v>
      </c>
      <c r="I2380" s="21">
        <v>3.66</v>
      </c>
    </row>
    <row r="2381" spans="1:9" x14ac:dyDescent="0.35">
      <c r="A2381" s="7" t="s">
        <v>11107</v>
      </c>
      <c r="B2381" s="7" t="s">
        <v>17916</v>
      </c>
      <c r="C2381" s="34" t="s">
        <v>17917</v>
      </c>
      <c r="D2381" s="7" t="s">
        <v>17918</v>
      </c>
      <c r="E2381" s="7" t="s">
        <v>20</v>
      </c>
      <c r="F2381" s="7">
        <v>1</v>
      </c>
      <c r="G2381" s="14">
        <v>14</v>
      </c>
      <c r="H2381" s="9">
        <v>0.37</v>
      </c>
      <c r="I2381" s="21">
        <v>8.82</v>
      </c>
    </row>
    <row r="2382" spans="1:9" x14ac:dyDescent="0.35">
      <c r="A2382" s="7" t="s">
        <v>11107</v>
      </c>
      <c r="B2382" s="7" t="s">
        <v>17919</v>
      </c>
      <c r="C2382" s="34" t="s">
        <v>17920</v>
      </c>
      <c r="D2382" s="7" t="s">
        <v>17921</v>
      </c>
      <c r="E2382" s="7" t="s">
        <v>19</v>
      </c>
      <c r="F2382" s="7">
        <v>100</v>
      </c>
      <c r="G2382" s="14">
        <v>40.950000000000003</v>
      </c>
      <c r="H2382" s="9">
        <v>0.37</v>
      </c>
      <c r="I2382" s="21">
        <v>25.8</v>
      </c>
    </row>
    <row r="2383" spans="1:9" x14ac:dyDescent="0.35">
      <c r="A2383" s="7" t="s">
        <v>11107</v>
      </c>
      <c r="B2383" s="7" t="s">
        <v>17922</v>
      </c>
      <c r="C2383" s="34" t="s">
        <v>17923</v>
      </c>
      <c r="D2383" s="7" t="s">
        <v>17924</v>
      </c>
      <c r="E2383" s="7" t="s">
        <v>19</v>
      </c>
      <c r="F2383" s="7">
        <v>100</v>
      </c>
      <c r="G2383" s="14">
        <v>40.950000000000003</v>
      </c>
      <c r="H2383" s="9">
        <v>0.37</v>
      </c>
      <c r="I2383" s="21">
        <v>25.8</v>
      </c>
    </row>
    <row r="2384" spans="1:9" x14ac:dyDescent="0.35">
      <c r="A2384" s="7" t="s">
        <v>11107</v>
      </c>
      <c r="B2384" s="7" t="s">
        <v>17925</v>
      </c>
      <c r="C2384" s="34" t="s">
        <v>17926</v>
      </c>
      <c r="D2384" s="7" t="s">
        <v>17927</v>
      </c>
      <c r="E2384" s="7" t="s">
        <v>20</v>
      </c>
      <c r="F2384" s="7">
        <v>1</v>
      </c>
      <c r="G2384" s="14">
        <v>19.84</v>
      </c>
      <c r="H2384" s="9">
        <v>0.37</v>
      </c>
      <c r="I2384" s="21">
        <v>12.5</v>
      </c>
    </row>
    <row r="2385" spans="1:9" x14ac:dyDescent="0.35">
      <c r="A2385" s="7" t="s">
        <v>11107</v>
      </c>
      <c r="B2385" s="7" t="s">
        <v>17928</v>
      </c>
      <c r="C2385" s="34" t="s">
        <v>17929</v>
      </c>
      <c r="D2385" s="7" t="s">
        <v>17930</v>
      </c>
      <c r="E2385" s="7" t="s">
        <v>20</v>
      </c>
      <c r="F2385" s="7">
        <v>1</v>
      </c>
      <c r="G2385" s="14">
        <v>19.84</v>
      </c>
      <c r="H2385" s="9">
        <v>0.37</v>
      </c>
      <c r="I2385" s="21">
        <v>12.5</v>
      </c>
    </row>
    <row r="2386" spans="1:9" x14ac:dyDescent="0.35">
      <c r="A2386" s="7" t="s">
        <v>11107</v>
      </c>
      <c r="B2386" s="7" t="s">
        <v>17931</v>
      </c>
      <c r="C2386" s="34" t="s">
        <v>17932</v>
      </c>
      <c r="D2386" s="7" t="s">
        <v>17933</v>
      </c>
      <c r="E2386" s="7" t="s">
        <v>20</v>
      </c>
      <c r="F2386" s="7">
        <v>1</v>
      </c>
      <c r="G2386" s="14">
        <v>19.84</v>
      </c>
      <c r="H2386" s="9">
        <v>0.37</v>
      </c>
      <c r="I2386" s="21">
        <v>12.5</v>
      </c>
    </row>
    <row r="2387" spans="1:9" x14ac:dyDescent="0.35">
      <c r="A2387" s="7" t="s">
        <v>11107</v>
      </c>
      <c r="B2387" s="7" t="s">
        <v>17934</v>
      </c>
      <c r="C2387" s="34" t="s">
        <v>17935</v>
      </c>
      <c r="D2387" s="7" t="s">
        <v>17936</v>
      </c>
      <c r="E2387" s="7" t="s">
        <v>20</v>
      </c>
      <c r="F2387" s="7">
        <v>1</v>
      </c>
      <c r="G2387" s="14">
        <v>19.84</v>
      </c>
      <c r="H2387" s="9">
        <v>0.37</v>
      </c>
      <c r="I2387" s="21">
        <v>12.5</v>
      </c>
    </row>
    <row r="2388" spans="1:9" x14ac:dyDescent="0.35">
      <c r="A2388" s="7" t="s">
        <v>11107</v>
      </c>
      <c r="B2388" s="7" t="s">
        <v>17937</v>
      </c>
      <c r="C2388" s="34" t="s">
        <v>17938</v>
      </c>
      <c r="D2388" s="7" t="s">
        <v>17939</v>
      </c>
      <c r="E2388" s="7" t="s">
        <v>20</v>
      </c>
      <c r="F2388" s="7">
        <v>1</v>
      </c>
      <c r="G2388" s="14">
        <v>19.84</v>
      </c>
      <c r="H2388" s="9">
        <v>0.37</v>
      </c>
      <c r="I2388" s="21">
        <v>12.5</v>
      </c>
    </row>
    <row r="2389" spans="1:9" x14ac:dyDescent="0.35">
      <c r="A2389" s="7" t="s">
        <v>11107</v>
      </c>
      <c r="B2389" s="7" t="s">
        <v>17940</v>
      </c>
      <c r="C2389" s="34" t="s">
        <v>17941</v>
      </c>
      <c r="D2389" s="7" t="s">
        <v>17942</v>
      </c>
      <c r="E2389" s="7" t="s">
        <v>20</v>
      </c>
      <c r="F2389" s="7">
        <v>1</v>
      </c>
      <c r="G2389" s="14">
        <v>19.84</v>
      </c>
      <c r="H2389" s="9">
        <v>0.37</v>
      </c>
      <c r="I2389" s="21">
        <v>12.5</v>
      </c>
    </row>
    <row r="2390" spans="1:9" x14ac:dyDescent="0.35">
      <c r="A2390" s="7" t="s">
        <v>11107</v>
      </c>
      <c r="B2390" s="7" t="s">
        <v>17943</v>
      </c>
      <c r="C2390" s="34" t="s">
        <v>17944</v>
      </c>
      <c r="D2390" s="7" t="s">
        <v>17945</v>
      </c>
      <c r="E2390" s="7" t="s">
        <v>20</v>
      </c>
      <c r="F2390" s="7">
        <v>1</v>
      </c>
      <c r="G2390" s="14">
        <v>19.84</v>
      </c>
      <c r="H2390" s="9">
        <v>0.37</v>
      </c>
      <c r="I2390" s="21">
        <v>12.5</v>
      </c>
    </row>
    <row r="2391" spans="1:9" x14ac:dyDescent="0.35">
      <c r="A2391" s="7" t="s">
        <v>11107</v>
      </c>
      <c r="B2391" s="7" t="s">
        <v>17946</v>
      </c>
      <c r="C2391" s="34" t="s">
        <v>17947</v>
      </c>
      <c r="D2391" s="7" t="s">
        <v>17948</v>
      </c>
      <c r="E2391" s="7" t="s">
        <v>20</v>
      </c>
      <c r="F2391" s="7">
        <v>1</v>
      </c>
      <c r="G2391" s="14">
        <v>19.84</v>
      </c>
      <c r="H2391" s="9">
        <v>0.37</v>
      </c>
      <c r="I2391" s="21">
        <v>12.5</v>
      </c>
    </row>
    <row r="2392" spans="1:9" x14ac:dyDescent="0.35">
      <c r="A2392" s="7" t="s">
        <v>11107</v>
      </c>
      <c r="B2392" s="7" t="s">
        <v>17949</v>
      </c>
      <c r="C2392" s="34" t="s">
        <v>17950</v>
      </c>
      <c r="D2392" s="7" t="s">
        <v>17951</v>
      </c>
      <c r="E2392" s="7" t="s">
        <v>20</v>
      </c>
      <c r="F2392" s="7">
        <v>1</v>
      </c>
      <c r="G2392" s="14">
        <v>19.84</v>
      </c>
      <c r="H2392" s="9">
        <v>0.37</v>
      </c>
      <c r="I2392" s="21">
        <v>12.5</v>
      </c>
    </row>
    <row r="2393" spans="1:9" x14ac:dyDescent="0.35">
      <c r="A2393" s="7" t="s">
        <v>11107</v>
      </c>
      <c r="B2393" s="7" t="s">
        <v>17952</v>
      </c>
      <c r="C2393" s="34" t="s">
        <v>17953</v>
      </c>
      <c r="D2393" s="7" t="s">
        <v>17954</v>
      </c>
      <c r="E2393" s="7" t="s">
        <v>20</v>
      </c>
      <c r="F2393" s="7">
        <v>1</v>
      </c>
      <c r="G2393" s="14">
        <v>19.84</v>
      </c>
      <c r="H2393" s="9">
        <v>0.37</v>
      </c>
      <c r="I2393" s="21">
        <v>12.5</v>
      </c>
    </row>
    <row r="2394" spans="1:9" x14ac:dyDescent="0.35">
      <c r="A2394" s="7" t="s">
        <v>11107</v>
      </c>
      <c r="B2394" s="7" t="s">
        <v>17955</v>
      </c>
      <c r="C2394" s="34" t="s">
        <v>17956</v>
      </c>
      <c r="D2394" s="7" t="s">
        <v>17957</v>
      </c>
      <c r="E2394" s="7" t="s">
        <v>20</v>
      </c>
      <c r="F2394" s="7">
        <v>1</v>
      </c>
      <c r="G2394" s="14">
        <v>19.84</v>
      </c>
      <c r="H2394" s="9">
        <v>0.37</v>
      </c>
      <c r="I2394" s="21">
        <v>12.5</v>
      </c>
    </row>
    <row r="2395" spans="1:9" x14ac:dyDescent="0.35">
      <c r="A2395" s="7" t="s">
        <v>11107</v>
      </c>
      <c r="B2395" s="7" t="s">
        <v>17958</v>
      </c>
      <c r="C2395" s="34" t="s">
        <v>17959</v>
      </c>
      <c r="D2395" s="7" t="s">
        <v>17960</v>
      </c>
      <c r="E2395" s="7" t="s">
        <v>20</v>
      </c>
      <c r="F2395" s="7">
        <v>1</v>
      </c>
      <c r="G2395" s="14">
        <v>19.84</v>
      </c>
      <c r="H2395" s="9">
        <v>0.37</v>
      </c>
      <c r="I2395" s="21">
        <v>12.5</v>
      </c>
    </row>
    <row r="2396" spans="1:9" x14ac:dyDescent="0.35">
      <c r="A2396" s="7" t="s">
        <v>11107</v>
      </c>
      <c r="B2396" s="7" t="s">
        <v>17961</v>
      </c>
      <c r="C2396" s="34" t="s">
        <v>17962</v>
      </c>
      <c r="D2396" s="7" t="s">
        <v>17963</v>
      </c>
      <c r="E2396" s="7" t="s">
        <v>20</v>
      </c>
      <c r="F2396" s="7">
        <v>1</v>
      </c>
      <c r="G2396" s="14">
        <v>19.84</v>
      </c>
      <c r="H2396" s="9">
        <v>0.37</v>
      </c>
      <c r="I2396" s="21">
        <v>12.5</v>
      </c>
    </row>
    <row r="2397" spans="1:9" x14ac:dyDescent="0.35">
      <c r="A2397" s="7" t="s">
        <v>11107</v>
      </c>
      <c r="B2397" s="7" t="s">
        <v>17964</v>
      </c>
      <c r="C2397" s="34" t="s">
        <v>17965</v>
      </c>
      <c r="D2397" s="7" t="s">
        <v>17966</v>
      </c>
      <c r="E2397" s="7" t="s">
        <v>1475</v>
      </c>
      <c r="F2397" s="7">
        <v>1000</v>
      </c>
      <c r="G2397" s="14">
        <v>88.78</v>
      </c>
      <c r="H2397" s="9">
        <v>0.37</v>
      </c>
      <c r="I2397" s="21">
        <v>55.93</v>
      </c>
    </row>
    <row r="2398" spans="1:9" x14ac:dyDescent="0.35">
      <c r="A2398" s="7" t="s">
        <v>11107</v>
      </c>
      <c r="B2398" s="7" t="s">
        <v>17967</v>
      </c>
      <c r="C2398" s="34" t="s">
        <v>17968</v>
      </c>
      <c r="D2398" s="7" t="s">
        <v>17969</v>
      </c>
      <c r="E2398" s="7" t="s">
        <v>20</v>
      </c>
      <c r="F2398" s="7">
        <v>1</v>
      </c>
      <c r="G2398" s="14">
        <v>17.399999999999999</v>
      </c>
      <c r="H2398" s="9">
        <v>0.37</v>
      </c>
      <c r="I2398" s="21">
        <v>10.96</v>
      </c>
    </row>
    <row r="2399" spans="1:9" x14ac:dyDescent="0.35">
      <c r="A2399" s="7" t="s">
        <v>11107</v>
      </c>
      <c r="B2399" s="7" t="s">
        <v>17970</v>
      </c>
      <c r="C2399" s="34" t="s">
        <v>17971</v>
      </c>
      <c r="D2399" s="7" t="s">
        <v>17972</v>
      </c>
      <c r="E2399" s="7" t="s">
        <v>20</v>
      </c>
      <c r="F2399" s="7">
        <v>1</v>
      </c>
      <c r="G2399" s="14">
        <v>17.399999999999999</v>
      </c>
      <c r="H2399" s="9">
        <v>0.37</v>
      </c>
      <c r="I2399" s="21">
        <v>10.96</v>
      </c>
    </row>
    <row r="2400" spans="1:9" x14ac:dyDescent="0.35">
      <c r="A2400" s="7" t="s">
        <v>11107</v>
      </c>
      <c r="B2400" s="7" t="s">
        <v>17973</v>
      </c>
      <c r="C2400" s="34" t="s">
        <v>17974</v>
      </c>
      <c r="D2400" s="7" t="s">
        <v>17975</v>
      </c>
      <c r="E2400" s="7" t="s">
        <v>19</v>
      </c>
      <c r="F2400" s="7">
        <v>960</v>
      </c>
      <c r="G2400" s="14">
        <v>92.97</v>
      </c>
      <c r="H2400" s="9">
        <v>0.37</v>
      </c>
      <c r="I2400" s="21">
        <v>58.57</v>
      </c>
    </row>
    <row r="2401" spans="1:9" x14ac:dyDescent="0.35">
      <c r="A2401" s="7" t="s">
        <v>11107</v>
      </c>
      <c r="B2401" s="7" t="s">
        <v>17976</v>
      </c>
      <c r="C2401" s="34" t="s">
        <v>17977</v>
      </c>
      <c r="D2401" s="7" t="s">
        <v>17978</v>
      </c>
      <c r="E2401" s="7" t="s">
        <v>1475</v>
      </c>
      <c r="F2401" s="7">
        <v>1000</v>
      </c>
      <c r="G2401" s="14">
        <v>60.65</v>
      </c>
      <c r="H2401" s="9">
        <v>0.37</v>
      </c>
      <c r="I2401" s="21">
        <v>38.21</v>
      </c>
    </row>
    <row r="2402" spans="1:9" x14ac:dyDescent="0.35">
      <c r="A2402" s="7" t="s">
        <v>11107</v>
      </c>
      <c r="B2402" s="7" t="s">
        <v>17979</v>
      </c>
      <c r="C2402" s="34" t="s">
        <v>17980</v>
      </c>
      <c r="D2402" s="7" t="s">
        <v>17981</v>
      </c>
      <c r="E2402" s="7" t="s">
        <v>1475</v>
      </c>
      <c r="F2402" s="7">
        <v>1000</v>
      </c>
      <c r="G2402" s="14">
        <v>60.65</v>
      </c>
      <c r="H2402" s="9">
        <v>0.37</v>
      </c>
      <c r="I2402" s="21">
        <v>38.21</v>
      </c>
    </row>
    <row r="2403" spans="1:9" x14ac:dyDescent="0.35">
      <c r="A2403" s="7" t="s">
        <v>11107</v>
      </c>
      <c r="B2403" s="7" t="s">
        <v>17982</v>
      </c>
      <c r="C2403" s="34" t="s">
        <v>17983</v>
      </c>
      <c r="D2403" s="7" t="s">
        <v>17984</v>
      </c>
      <c r="E2403" s="7" t="s">
        <v>1475</v>
      </c>
      <c r="F2403" s="7">
        <v>1000</v>
      </c>
      <c r="G2403" s="14">
        <v>60.65</v>
      </c>
      <c r="H2403" s="9">
        <v>0.37</v>
      </c>
      <c r="I2403" s="21">
        <v>38.21</v>
      </c>
    </row>
    <row r="2404" spans="1:9" x14ac:dyDescent="0.35">
      <c r="A2404" s="7" t="s">
        <v>11107</v>
      </c>
      <c r="B2404" s="7" t="s">
        <v>17985</v>
      </c>
      <c r="C2404" s="34" t="s">
        <v>17986</v>
      </c>
      <c r="D2404" s="7" t="s">
        <v>17987</v>
      </c>
      <c r="E2404" s="7" t="s">
        <v>19</v>
      </c>
      <c r="F2404" s="7">
        <v>960</v>
      </c>
      <c r="G2404" s="14">
        <v>89.32</v>
      </c>
      <c r="H2404" s="9">
        <v>0.37</v>
      </c>
      <c r="I2404" s="21">
        <v>56.27</v>
      </c>
    </row>
    <row r="2405" spans="1:9" x14ac:dyDescent="0.35">
      <c r="A2405" s="7" t="s">
        <v>11107</v>
      </c>
      <c r="B2405" s="7" t="s">
        <v>17988</v>
      </c>
      <c r="C2405" s="34" t="s">
        <v>17989</v>
      </c>
      <c r="D2405" s="7" t="s">
        <v>17990</v>
      </c>
      <c r="E2405" s="7" t="s">
        <v>1475</v>
      </c>
      <c r="F2405" s="7">
        <v>1000</v>
      </c>
      <c r="G2405" s="14">
        <v>57.51</v>
      </c>
      <c r="H2405" s="9">
        <v>0.37</v>
      </c>
      <c r="I2405" s="21">
        <v>36.229999999999997</v>
      </c>
    </row>
    <row r="2406" spans="1:9" x14ac:dyDescent="0.35">
      <c r="A2406" s="7" t="s">
        <v>11107</v>
      </c>
      <c r="B2406" s="7" t="s">
        <v>17991</v>
      </c>
      <c r="C2406" s="34" t="s">
        <v>17992</v>
      </c>
      <c r="D2406" s="7" t="s">
        <v>17993</v>
      </c>
      <c r="E2406" s="7" t="s">
        <v>20</v>
      </c>
      <c r="F2406" s="7">
        <v>1</v>
      </c>
      <c r="G2406" s="14">
        <v>9.41</v>
      </c>
      <c r="H2406" s="9">
        <v>0.37</v>
      </c>
      <c r="I2406" s="21">
        <v>5.93</v>
      </c>
    </row>
    <row r="2407" spans="1:9" x14ac:dyDescent="0.35">
      <c r="A2407" s="7" t="s">
        <v>11107</v>
      </c>
      <c r="B2407" s="7" t="s">
        <v>17994</v>
      </c>
      <c r="C2407" s="34" t="s">
        <v>17995</v>
      </c>
      <c r="D2407" s="7" t="s">
        <v>17996</v>
      </c>
      <c r="E2407" s="7" t="s">
        <v>19</v>
      </c>
      <c r="F2407" s="7">
        <v>100</v>
      </c>
      <c r="G2407" s="14">
        <v>40.950000000000003</v>
      </c>
      <c r="H2407" s="9">
        <v>0.37</v>
      </c>
      <c r="I2407" s="21">
        <v>25.8</v>
      </c>
    </row>
    <row r="2408" spans="1:9" x14ac:dyDescent="0.35">
      <c r="A2408" s="7" t="s">
        <v>11107</v>
      </c>
      <c r="B2408" s="7" t="s">
        <v>17998</v>
      </c>
      <c r="C2408" s="34" t="s">
        <v>17999</v>
      </c>
      <c r="D2408" s="7" t="s">
        <v>18000</v>
      </c>
      <c r="E2408" s="7" t="s">
        <v>20</v>
      </c>
      <c r="F2408" s="7">
        <v>1</v>
      </c>
      <c r="G2408" s="14">
        <v>28.9</v>
      </c>
      <c r="H2408" s="9">
        <v>0.37</v>
      </c>
      <c r="I2408" s="21">
        <v>18.21</v>
      </c>
    </row>
    <row r="2409" spans="1:9" x14ac:dyDescent="0.35">
      <c r="A2409" s="7" t="s">
        <v>11107</v>
      </c>
      <c r="B2409" s="7" t="s">
        <v>18001</v>
      </c>
      <c r="C2409" s="34" t="s">
        <v>18002</v>
      </c>
      <c r="D2409" s="7" t="s">
        <v>18003</v>
      </c>
      <c r="E2409" s="7" t="s">
        <v>1475</v>
      </c>
      <c r="F2409" s="7">
        <v>500</v>
      </c>
      <c r="G2409" s="14">
        <v>36.020000000000003</v>
      </c>
      <c r="H2409" s="9">
        <v>0.37</v>
      </c>
      <c r="I2409" s="21">
        <v>22.69</v>
      </c>
    </row>
    <row r="2410" spans="1:9" x14ac:dyDescent="0.35">
      <c r="A2410" s="7" t="s">
        <v>11107</v>
      </c>
      <c r="B2410" s="7" t="s">
        <v>18004</v>
      </c>
      <c r="C2410" s="34" t="s">
        <v>18005</v>
      </c>
      <c r="D2410" s="7" t="s">
        <v>18006</v>
      </c>
      <c r="E2410" s="7" t="s">
        <v>19</v>
      </c>
      <c r="F2410" s="7">
        <v>250</v>
      </c>
      <c r="G2410" s="14">
        <v>879.21</v>
      </c>
      <c r="H2410" s="9">
        <v>0.37</v>
      </c>
      <c r="I2410" s="21">
        <v>553.9</v>
      </c>
    </row>
    <row r="2411" spans="1:9" x14ac:dyDescent="0.35">
      <c r="A2411" s="7" t="s">
        <v>11107</v>
      </c>
      <c r="B2411" s="7" t="s">
        <v>18007</v>
      </c>
      <c r="C2411" s="34" t="s">
        <v>18008</v>
      </c>
      <c r="D2411" s="7" t="s">
        <v>18009</v>
      </c>
      <c r="E2411" s="7" t="s">
        <v>19</v>
      </c>
      <c r="F2411" s="7">
        <v>250</v>
      </c>
      <c r="G2411" s="14">
        <v>877.62</v>
      </c>
      <c r="H2411" s="9">
        <v>0.37</v>
      </c>
      <c r="I2411" s="21">
        <v>552.9</v>
      </c>
    </row>
    <row r="2412" spans="1:9" x14ac:dyDescent="0.35">
      <c r="A2412" s="7" t="s">
        <v>11107</v>
      </c>
      <c r="B2412" s="7" t="s">
        <v>18010</v>
      </c>
      <c r="C2412" s="34" t="s">
        <v>18011</v>
      </c>
      <c r="D2412" s="7" t="s">
        <v>18012</v>
      </c>
      <c r="E2412" s="7" t="s">
        <v>19</v>
      </c>
      <c r="F2412" s="7">
        <v>250</v>
      </c>
      <c r="G2412" s="14">
        <v>619.55999999999995</v>
      </c>
      <c r="H2412" s="9">
        <v>0.37</v>
      </c>
      <c r="I2412" s="21">
        <v>390.32</v>
      </c>
    </row>
    <row r="2413" spans="1:9" x14ac:dyDescent="0.35">
      <c r="A2413" s="7" t="s">
        <v>11107</v>
      </c>
      <c r="B2413" s="7" t="s">
        <v>18013</v>
      </c>
      <c r="C2413" s="34" t="s">
        <v>18014</v>
      </c>
      <c r="D2413" s="7" t="s">
        <v>18015</v>
      </c>
      <c r="E2413" s="7" t="s">
        <v>20</v>
      </c>
      <c r="F2413" s="7">
        <v>1</v>
      </c>
      <c r="G2413" s="14">
        <v>28.9</v>
      </c>
      <c r="H2413" s="9">
        <v>0.37</v>
      </c>
      <c r="I2413" s="21">
        <v>18.21</v>
      </c>
    </row>
    <row r="2414" spans="1:9" x14ac:dyDescent="0.35">
      <c r="A2414" s="7" t="s">
        <v>11107</v>
      </c>
      <c r="B2414" s="7" t="s">
        <v>18016</v>
      </c>
      <c r="C2414" s="34" t="s">
        <v>18017</v>
      </c>
      <c r="D2414" s="7" t="s">
        <v>18018</v>
      </c>
      <c r="E2414" s="7" t="s">
        <v>19</v>
      </c>
      <c r="F2414" s="7">
        <v>500</v>
      </c>
      <c r="G2414" s="14">
        <v>156.21</v>
      </c>
      <c r="H2414" s="9">
        <v>0.37</v>
      </c>
      <c r="I2414" s="21">
        <v>98.41</v>
      </c>
    </row>
    <row r="2415" spans="1:9" x14ac:dyDescent="0.35">
      <c r="A2415" s="7" t="s">
        <v>11107</v>
      </c>
      <c r="B2415" s="7" t="s">
        <v>18019</v>
      </c>
      <c r="C2415" s="34" t="s">
        <v>18020</v>
      </c>
      <c r="D2415" s="7" t="s">
        <v>18021</v>
      </c>
      <c r="E2415" s="7" t="s">
        <v>19</v>
      </c>
      <c r="F2415" s="7">
        <v>100</v>
      </c>
      <c r="G2415" s="14">
        <v>46.59</v>
      </c>
      <c r="H2415" s="9">
        <v>0.37</v>
      </c>
      <c r="I2415" s="21">
        <v>29.35</v>
      </c>
    </row>
    <row r="2416" spans="1:9" x14ac:dyDescent="0.35">
      <c r="A2416" s="7" t="s">
        <v>11107</v>
      </c>
      <c r="B2416" s="7" t="s">
        <v>18022</v>
      </c>
      <c r="C2416" s="34" t="s">
        <v>18023</v>
      </c>
      <c r="D2416" s="7" t="s">
        <v>18024</v>
      </c>
      <c r="E2416" s="7" t="s">
        <v>19</v>
      </c>
      <c r="F2416" s="7">
        <v>860</v>
      </c>
      <c r="G2416" s="14">
        <v>45</v>
      </c>
      <c r="H2416" s="9">
        <v>0.37</v>
      </c>
      <c r="I2416" s="21">
        <v>28.35</v>
      </c>
    </row>
    <row r="2417" spans="1:9" x14ac:dyDescent="0.35">
      <c r="A2417" s="7" t="s">
        <v>11107</v>
      </c>
      <c r="B2417" s="7" t="s">
        <v>18025</v>
      </c>
      <c r="C2417" s="34" t="s">
        <v>18026</v>
      </c>
      <c r="D2417" s="7" t="s">
        <v>18027</v>
      </c>
      <c r="E2417" s="7" t="s">
        <v>19</v>
      </c>
      <c r="F2417" s="7">
        <v>10</v>
      </c>
      <c r="G2417" s="14">
        <v>47.29</v>
      </c>
      <c r="H2417" s="9">
        <v>0.37</v>
      </c>
      <c r="I2417" s="21">
        <v>29.79</v>
      </c>
    </row>
    <row r="2418" spans="1:9" x14ac:dyDescent="0.35">
      <c r="A2418" s="7" t="s">
        <v>11107</v>
      </c>
      <c r="B2418" s="7" t="s">
        <v>18028</v>
      </c>
      <c r="C2418" s="34" t="s">
        <v>18020</v>
      </c>
      <c r="D2418" s="7" t="s">
        <v>18029</v>
      </c>
      <c r="E2418" s="7" t="s">
        <v>19</v>
      </c>
      <c r="F2418" s="7">
        <v>500</v>
      </c>
      <c r="G2418" s="14">
        <v>161.97</v>
      </c>
      <c r="H2418" s="9">
        <v>0.37</v>
      </c>
      <c r="I2418" s="21">
        <v>102.04</v>
      </c>
    </row>
    <row r="2419" spans="1:9" x14ac:dyDescent="0.35">
      <c r="A2419" s="7" t="s">
        <v>11107</v>
      </c>
      <c r="B2419" s="7" t="s">
        <v>18030</v>
      </c>
      <c r="C2419" s="34" t="s">
        <v>18031</v>
      </c>
      <c r="D2419" s="7" t="s">
        <v>18032</v>
      </c>
      <c r="E2419" s="7" t="s">
        <v>19</v>
      </c>
      <c r="F2419" s="7">
        <v>10</v>
      </c>
      <c r="G2419" s="14">
        <v>68.75</v>
      </c>
      <c r="H2419" s="9">
        <v>0.37</v>
      </c>
      <c r="I2419" s="21">
        <v>43.31</v>
      </c>
    </row>
    <row r="2420" spans="1:9" x14ac:dyDescent="0.35">
      <c r="A2420" s="7" t="s">
        <v>11107</v>
      </c>
      <c r="B2420" s="7" t="s">
        <v>18033</v>
      </c>
      <c r="C2420" s="34" t="s">
        <v>18034</v>
      </c>
      <c r="D2420" s="7" t="s">
        <v>18035</v>
      </c>
      <c r="E2420" s="7" t="s">
        <v>19</v>
      </c>
      <c r="F2420" s="7">
        <v>300</v>
      </c>
      <c r="G2420" s="14">
        <v>214.4</v>
      </c>
      <c r="H2420" s="9">
        <v>0.37</v>
      </c>
      <c r="I2420" s="21">
        <v>135.07</v>
      </c>
    </row>
    <row r="2421" spans="1:9" x14ac:dyDescent="0.35">
      <c r="A2421" s="7" t="s">
        <v>11107</v>
      </c>
      <c r="B2421" s="7" t="s">
        <v>18036</v>
      </c>
      <c r="C2421" s="34" t="s">
        <v>18037</v>
      </c>
      <c r="D2421" s="7" t="s">
        <v>18038</v>
      </c>
      <c r="E2421" s="7" t="s">
        <v>19</v>
      </c>
      <c r="F2421" s="7">
        <v>600</v>
      </c>
      <c r="G2421" s="14">
        <v>323.48</v>
      </c>
      <c r="H2421" s="9">
        <v>0.37</v>
      </c>
      <c r="I2421" s="21">
        <v>203.79</v>
      </c>
    </row>
    <row r="2422" spans="1:9" x14ac:dyDescent="0.35">
      <c r="A2422" s="7" t="s">
        <v>11107</v>
      </c>
      <c r="B2422" s="7" t="s">
        <v>18039</v>
      </c>
      <c r="C2422" s="34" t="s">
        <v>18040</v>
      </c>
      <c r="D2422" s="7" t="s">
        <v>18041</v>
      </c>
      <c r="E2422" s="7" t="s">
        <v>19</v>
      </c>
      <c r="F2422" s="7">
        <v>300</v>
      </c>
      <c r="G2422" s="14">
        <v>234.02</v>
      </c>
      <c r="H2422" s="9">
        <v>0.37</v>
      </c>
      <c r="I2422" s="21">
        <v>147.43</v>
      </c>
    </row>
    <row r="2423" spans="1:9" x14ac:dyDescent="0.35">
      <c r="A2423" s="7" t="s">
        <v>11107</v>
      </c>
      <c r="B2423" s="7" t="s">
        <v>18042</v>
      </c>
      <c r="C2423" s="34" t="s">
        <v>18043</v>
      </c>
      <c r="D2423" s="7" t="s">
        <v>18044</v>
      </c>
      <c r="E2423" s="7" t="s">
        <v>19</v>
      </c>
      <c r="F2423" s="7">
        <v>500</v>
      </c>
      <c r="G2423" s="14">
        <v>448.71</v>
      </c>
      <c r="H2423" s="9">
        <v>0.37</v>
      </c>
      <c r="I2423" s="21">
        <v>282.69</v>
      </c>
    </row>
    <row r="2424" spans="1:9" x14ac:dyDescent="0.35">
      <c r="A2424" s="7" t="s">
        <v>11107</v>
      </c>
      <c r="B2424" s="7" t="s">
        <v>18045</v>
      </c>
      <c r="C2424" s="34" t="s">
        <v>18046</v>
      </c>
      <c r="D2424" s="7" t="s">
        <v>18047</v>
      </c>
      <c r="E2424" s="7" t="s">
        <v>19</v>
      </c>
      <c r="F2424" s="7">
        <v>300</v>
      </c>
      <c r="G2424" s="14">
        <v>228.41</v>
      </c>
      <c r="H2424" s="9">
        <v>0.37</v>
      </c>
      <c r="I2424" s="21">
        <v>143.9</v>
      </c>
    </row>
    <row r="2425" spans="1:9" x14ac:dyDescent="0.35">
      <c r="A2425" s="7" t="s">
        <v>11107</v>
      </c>
      <c r="B2425" s="7" t="s">
        <v>18048</v>
      </c>
      <c r="C2425" s="34" t="s">
        <v>18049</v>
      </c>
      <c r="D2425" s="7" t="s">
        <v>18050</v>
      </c>
      <c r="E2425" s="7" t="s">
        <v>19</v>
      </c>
      <c r="F2425" s="7">
        <v>400</v>
      </c>
      <c r="G2425" s="14">
        <v>245.95</v>
      </c>
      <c r="H2425" s="9">
        <v>0.37</v>
      </c>
      <c r="I2425" s="21">
        <v>154.94999999999999</v>
      </c>
    </row>
    <row r="2426" spans="1:9" x14ac:dyDescent="0.35">
      <c r="A2426" s="7" t="s">
        <v>11107</v>
      </c>
      <c r="B2426" s="7" t="s">
        <v>18051</v>
      </c>
      <c r="C2426" s="34" t="s">
        <v>18052</v>
      </c>
      <c r="D2426" s="7" t="s">
        <v>18053</v>
      </c>
      <c r="E2426" s="7" t="s">
        <v>19</v>
      </c>
      <c r="F2426" s="7">
        <v>2000</v>
      </c>
      <c r="G2426" s="14">
        <v>185.52</v>
      </c>
      <c r="H2426" s="9">
        <v>0.37</v>
      </c>
      <c r="I2426" s="21">
        <v>116.88</v>
      </c>
    </row>
    <row r="2427" spans="1:9" x14ac:dyDescent="0.35">
      <c r="A2427" s="7" t="s">
        <v>11107</v>
      </c>
      <c r="B2427" s="7" t="s">
        <v>18054</v>
      </c>
      <c r="C2427" s="34" t="s">
        <v>18055</v>
      </c>
      <c r="D2427" s="7" t="s">
        <v>18056</v>
      </c>
      <c r="E2427" s="7" t="s">
        <v>19</v>
      </c>
      <c r="F2427" s="7">
        <v>1</v>
      </c>
      <c r="G2427" s="14">
        <v>332.95</v>
      </c>
      <c r="H2427" s="9">
        <v>0.37</v>
      </c>
      <c r="I2427" s="21">
        <v>209.76</v>
      </c>
    </row>
    <row r="2428" spans="1:9" x14ac:dyDescent="0.35">
      <c r="A2428" s="7" t="s">
        <v>11107</v>
      </c>
      <c r="B2428" s="7" t="s">
        <v>18057</v>
      </c>
      <c r="C2428" s="34" t="s">
        <v>18058</v>
      </c>
      <c r="D2428" s="7" t="s">
        <v>18059</v>
      </c>
      <c r="E2428" s="7" t="s">
        <v>20</v>
      </c>
      <c r="F2428" s="7">
        <v>1</v>
      </c>
      <c r="G2428" s="14">
        <v>28.54</v>
      </c>
      <c r="H2428" s="9">
        <v>0.37</v>
      </c>
      <c r="I2428" s="21">
        <v>17.98</v>
      </c>
    </row>
    <row r="2429" spans="1:9" x14ac:dyDescent="0.35">
      <c r="A2429" s="7" t="s">
        <v>11107</v>
      </c>
      <c r="B2429" s="7" t="s">
        <v>18060</v>
      </c>
      <c r="C2429" s="34" t="s">
        <v>18061</v>
      </c>
      <c r="D2429" s="7" t="s">
        <v>18062</v>
      </c>
      <c r="E2429" s="7" t="s">
        <v>19</v>
      </c>
      <c r="F2429" s="7">
        <v>1000</v>
      </c>
      <c r="G2429" s="14">
        <v>49.17</v>
      </c>
      <c r="H2429" s="9">
        <v>0.37</v>
      </c>
      <c r="I2429" s="21">
        <v>30.98</v>
      </c>
    </row>
    <row r="2430" spans="1:9" x14ac:dyDescent="0.35">
      <c r="A2430" s="7" t="s">
        <v>11107</v>
      </c>
      <c r="B2430" s="7" t="s">
        <v>18063</v>
      </c>
      <c r="C2430" s="34" t="s">
        <v>18064</v>
      </c>
      <c r="D2430" s="7" t="s">
        <v>18065</v>
      </c>
      <c r="E2430" s="7" t="s">
        <v>19</v>
      </c>
      <c r="F2430" s="7">
        <v>1000</v>
      </c>
      <c r="G2430" s="14">
        <v>283.02999999999997</v>
      </c>
      <c r="H2430" s="9">
        <v>0.37</v>
      </c>
      <c r="I2430" s="21">
        <v>178.31</v>
      </c>
    </row>
    <row r="2431" spans="1:9" x14ac:dyDescent="0.35">
      <c r="A2431" s="7" t="s">
        <v>11107</v>
      </c>
      <c r="B2431" s="7" t="s">
        <v>18066</v>
      </c>
      <c r="C2431" s="34" t="s">
        <v>18067</v>
      </c>
      <c r="D2431" s="7" t="s">
        <v>18068</v>
      </c>
      <c r="E2431" s="7" t="s">
        <v>20</v>
      </c>
      <c r="F2431" s="7">
        <v>1</v>
      </c>
      <c r="G2431" s="14">
        <v>296.29000000000002</v>
      </c>
      <c r="H2431" s="9">
        <v>0.37</v>
      </c>
      <c r="I2431" s="21">
        <v>186.66</v>
      </c>
    </row>
    <row r="2432" spans="1:9" x14ac:dyDescent="0.35">
      <c r="A2432" s="7" t="s">
        <v>11107</v>
      </c>
      <c r="B2432" s="7" t="s">
        <v>18069</v>
      </c>
      <c r="C2432" s="34" t="s">
        <v>18070</v>
      </c>
      <c r="D2432" s="7" t="s">
        <v>18071</v>
      </c>
      <c r="E2432" s="7" t="s">
        <v>19</v>
      </c>
      <c r="F2432" s="7">
        <v>48</v>
      </c>
      <c r="G2432" s="14">
        <v>478.33</v>
      </c>
      <c r="H2432" s="9">
        <v>0.37</v>
      </c>
      <c r="I2432" s="21">
        <v>301.35000000000002</v>
      </c>
    </row>
    <row r="2433" spans="1:9" x14ac:dyDescent="0.35">
      <c r="A2433" s="7" t="s">
        <v>11107</v>
      </c>
      <c r="B2433" s="7" t="s">
        <v>18072</v>
      </c>
      <c r="C2433" s="34" t="s">
        <v>18073</v>
      </c>
      <c r="D2433" s="7" t="s">
        <v>18074</v>
      </c>
      <c r="E2433" s="7" t="s">
        <v>19</v>
      </c>
      <c r="F2433" s="7">
        <v>500</v>
      </c>
      <c r="G2433" s="14">
        <v>51.81</v>
      </c>
      <c r="H2433" s="9">
        <v>0.37</v>
      </c>
      <c r="I2433" s="21">
        <v>32.64</v>
      </c>
    </row>
    <row r="2434" spans="1:9" x14ac:dyDescent="0.35">
      <c r="A2434" s="7" t="s">
        <v>11107</v>
      </c>
      <c r="B2434" s="7" t="s">
        <v>18075</v>
      </c>
      <c r="C2434" s="34" t="s">
        <v>18076</v>
      </c>
      <c r="D2434" s="7" t="s">
        <v>18077</v>
      </c>
      <c r="E2434" s="7" t="s">
        <v>19</v>
      </c>
      <c r="F2434" s="7">
        <v>500</v>
      </c>
      <c r="G2434" s="14">
        <v>246.06</v>
      </c>
      <c r="H2434" s="9">
        <v>0.37</v>
      </c>
      <c r="I2434" s="21">
        <v>155.02000000000001</v>
      </c>
    </row>
    <row r="2435" spans="1:9" x14ac:dyDescent="0.35">
      <c r="A2435" s="7" t="s">
        <v>11107</v>
      </c>
      <c r="B2435" s="7" t="s">
        <v>18078</v>
      </c>
      <c r="C2435" s="34" t="s">
        <v>18079</v>
      </c>
      <c r="D2435" s="7" t="s">
        <v>18080</v>
      </c>
      <c r="E2435" s="7" t="s">
        <v>19</v>
      </c>
      <c r="F2435" s="7">
        <v>500</v>
      </c>
      <c r="G2435" s="14">
        <v>229.87</v>
      </c>
      <c r="H2435" s="9">
        <v>0.37</v>
      </c>
      <c r="I2435" s="21">
        <v>144.82</v>
      </c>
    </row>
    <row r="2436" spans="1:9" x14ac:dyDescent="0.35">
      <c r="A2436" s="7" t="s">
        <v>11107</v>
      </c>
      <c r="B2436" s="7" t="s">
        <v>18081</v>
      </c>
      <c r="C2436" s="34" t="s">
        <v>18082</v>
      </c>
      <c r="D2436" s="7" t="s">
        <v>18083</v>
      </c>
      <c r="E2436" s="7" t="s">
        <v>19</v>
      </c>
      <c r="F2436" s="7">
        <v>1000</v>
      </c>
      <c r="G2436" s="14">
        <v>52.59</v>
      </c>
      <c r="H2436" s="9">
        <v>0.37</v>
      </c>
      <c r="I2436" s="21">
        <v>33.130000000000003</v>
      </c>
    </row>
    <row r="2437" spans="1:9" x14ac:dyDescent="0.35">
      <c r="A2437" s="7" t="s">
        <v>11107</v>
      </c>
      <c r="B2437" s="7" t="s">
        <v>18084</v>
      </c>
      <c r="C2437" s="34" t="s">
        <v>15832</v>
      </c>
      <c r="D2437" s="7" t="s">
        <v>18085</v>
      </c>
      <c r="E2437" s="7" t="s">
        <v>19</v>
      </c>
      <c r="F2437" s="7">
        <v>500</v>
      </c>
      <c r="G2437" s="14">
        <v>265.56</v>
      </c>
      <c r="H2437" s="9">
        <v>0.37</v>
      </c>
      <c r="I2437" s="21">
        <v>167.3</v>
      </c>
    </row>
    <row r="2438" spans="1:9" x14ac:dyDescent="0.35">
      <c r="A2438" s="7" t="s">
        <v>11107</v>
      </c>
      <c r="B2438" s="7" t="s">
        <v>18086</v>
      </c>
      <c r="C2438" s="34" t="s">
        <v>18087</v>
      </c>
      <c r="D2438" s="7" t="s">
        <v>18088</v>
      </c>
      <c r="E2438" s="7" t="s">
        <v>20</v>
      </c>
      <c r="F2438" s="7">
        <v>1</v>
      </c>
      <c r="G2438" s="14">
        <v>35.83</v>
      </c>
      <c r="H2438" s="9">
        <v>0.37</v>
      </c>
      <c r="I2438" s="21">
        <v>22.57</v>
      </c>
    </row>
    <row r="2439" spans="1:9" x14ac:dyDescent="0.35">
      <c r="A2439" s="7" t="s">
        <v>11107</v>
      </c>
      <c r="B2439" s="7" t="s">
        <v>18089</v>
      </c>
      <c r="C2439" s="34" t="s">
        <v>18090</v>
      </c>
      <c r="D2439" s="7" t="s">
        <v>18091</v>
      </c>
      <c r="E2439" s="7" t="s">
        <v>20</v>
      </c>
      <c r="F2439" s="7">
        <v>1</v>
      </c>
      <c r="G2439" s="14">
        <v>35.83</v>
      </c>
      <c r="H2439" s="9">
        <v>0.37</v>
      </c>
      <c r="I2439" s="21">
        <v>22.57</v>
      </c>
    </row>
    <row r="2440" spans="1:9" x14ac:dyDescent="0.35">
      <c r="A2440" s="7" t="s">
        <v>11107</v>
      </c>
      <c r="B2440" s="7" t="s">
        <v>18092</v>
      </c>
      <c r="C2440" s="34" t="s">
        <v>18093</v>
      </c>
      <c r="D2440" s="7" t="s">
        <v>18094</v>
      </c>
      <c r="E2440" s="7" t="s">
        <v>20</v>
      </c>
      <c r="F2440" s="7">
        <v>1</v>
      </c>
      <c r="G2440" s="14">
        <v>43.24</v>
      </c>
      <c r="H2440" s="9">
        <v>0.37</v>
      </c>
      <c r="I2440" s="21">
        <v>27.24</v>
      </c>
    </row>
    <row r="2441" spans="1:9" x14ac:dyDescent="0.35">
      <c r="A2441" s="7" t="s">
        <v>11107</v>
      </c>
      <c r="B2441" s="7" t="s">
        <v>18095</v>
      </c>
      <c r="C2441" s="34" t="s">
        <v>18096</v>
      </c>
      <c r="D2441" s="7" t="s">
        <v>18097</v>
      </c>
      <c r="E2441" s="7" t="s">
        <v>20</v>
      </c>
      <c r="F2441" s="7">
        <v>1</v>
      </c>
      <c r="G2441" s="14">
        <v>44.52</v>
      </c>
      <c r="H2441" s="9">
        <v>0.37</v>
      </c>
      <c r="I2441" s="21">
        <v>28.05</v>
      </c>
    </row>
    <row r="2442" spans="1:9" x14ac:dyDescent="0.35">
      <c r="A2442" s="7" t="s">
        <v>11107</v>
      </c>
      <c r="B2442" s="7" t="s">
        <v>18098</v>
      </c>
      <c r="C2442" s="34" t="s">
        <v>18099</v>
      </c>
      <c r="D2442" s="7" t="s">
        <v>18100</v>
      </c>
      <c r="E2442" s="7" t="s">
        <v>20</v>
      </c>
      <c r="F2442" s="7">
        <v>1</v>
      </c>
      <c r="G2442" s="14">
        <v>25.13</v>
      </c>
      <c r="H2442" s="9">
        <v>0.37</v>
      </c>
      <c r="I2442" s="21">
        <v>15.83</v>
      </c>
    </row>
    <row r="2443" spans="1:9" x14ac:dyDescent="0.35">
      <c r="A2443" s="7" t="s">
        <v>11107</v>
      </c>
      <c r="B2443" s="7" t="s">
        <v>18101</v>
      </c>
      <c r="C2443" s="34" t="s">
        <v>18102</v>
      </c>
      <c r="D2443" s="7" t="s">
        <v>18103</v>
      </c>
      <c r="E2443" s="7" t="s">
        <v>19</v>
      </c>
      <c r="F2443" s="7">
        <v>1000</v>
      </c>
      <c r="G2443" s="14">
        <v>457.48</v>
      </c>
      <c r="H2443" s="9">
        <v>0.37</v>
      </c>
      <c r="I2443" s="21">
        <v>288.20999999999998</v>
      </c>
    </row>
    <row r="2444" spans="1:9" x14ac:dyDescent="0.35">
      <c r="A2444" s="7" t="s">
        <v>11107</v>
      </c>
      <c r="B2444" s="7" t="s">
        <v>18104</v>
      </c>
      <c r="C2444" s="34" t="s">
        <v>18105</v>
      </c>
      <c r="D2444" s="7" t="s">
        <v>18106</v>
      </c>
      <c r="E2444" s="7" t="s">
        <v>1475</v>
      </c>
      <c r="F2444" s="7">
        <v>1000</v>
      </c>
      <c r="G2444" s="14">
        <v>107.1</v>
      </c>
      <c r="H2444" s="9">
        <v>0.37</v>
      </c>
      <c r="I2444" s="21">
        <v>67.47</v>
      </c>
    </row>
    <row r="2445" spans="1:9" x14ac:dyDescent="0.35">
      <c r="A2445" s="7" t="s">
        <v>11107</v>
      </c>
      <c r="B2445" s="7" t="s">
        <v>18107</v>
      </c>
      <c r="C2445" s="34" t="s">
        <v>18108</v>
      </c>
      <c r="D2445" s="7" t="s">
        <v>18109</v>
      </c>
      <c r="E2445" s="7" t="s">
        <v>19</v>
      </c>
      <c r="F2445" s="7">
        <v>2</v>
      </c>
      <c r="G2445" s="14">
        <v>16.46</v>
      </c>
      <c r="H2445" s="9">
        <v>0.37</v>
      </c>
      <c r="I2445" s="21">
        <v>10.37</v>
      </c>
    </row>
    <row r="2446" spans="1:9" x14ac:dyDescent="0.35">
      <c r="A2446" s="7" t="s">
        <v>11107</v>
      </c>
      <c r="B2446" s="7" t="s">
        <v>18110</v>
      </c>
      <c r="C2446" s="34" t="s">
        <v>18111</v>
      </c>
      <c r="D2446" s="7" t="s">
        <v>18112</v>
      </c>
      <c r="E2446" s="7" t="s">
        <v>19</v>
      </c>
      <c r="F2446" s="7">
        <v>100</v>
      </c>
      <c r="G2446" s="14">
        <v>42.16</v>
      </c>
      <c r="H2446" s="9">
        <v>0.37</v>
      </c>
      <c r="I2446" s="21">
        <v>26.56</v>
      </c>
    </row>
    <row r="2447" spans="1:9" x14ac:dyDescent="0.35">
      <c r="A2447" s="7" t="s">
        <v>11107</v>
      </c>
      <c r="B2447" s="7" t="s">
        <v>18113</v>
      </c>
      <c r="C2447" s="34" t="s">
        <v>18114</v>
      </c>
      <c r="D2447" s="7" t="s">
        <v>18115</v>
      </c>
      <c r="E2447" s="7" t="s">
        <v>19</v>
      </c>
      <c r="F2447" s="7">
        <v>1500</v>
      </c>
      <c r="G2447" s="14">
        <v>206.46</v>
      </c>
      <c r="H2447" s="9">
        <v>0.37</v>
      </c>
      <c r="I2447" s="21">
        <v>130.07</v>
      </c>
    </row>
    <row r="2448" spans="1:9" x14ac:dyDescent="0.35">
      <c r="A2448" s="7" t="s">
        <v>11107</v>
      </c>
      <c r="B2448" s="7" t="s">
        <v>18116</v>
      </c>
      <c r="C2448" s="34" t="s">
        <v>18117</v>
      </c>
      <c r="D2448" s="7" t="s">
        <v>18118</v>
      </c>
      <c r="E2448" s="7" t="s">
        <v>20</v>
      </c>
      <c r="F2448" s="7">
        <v>1</v>
      </c>
      <c r="G2448" s="14">
        <v>1239.5899999999999</v>
      </c>
      <c r="H2448" s="9">
        <v>0.37</v>
      </c>
      <c r="I2448" s="21">
        <v>780.94</v>
      </c>
    </row>
    <row r="2449" spans="1:9" x14ac:dyDescent="0.35">
      <c r="A2449" s="7" t="s">
        <v>11107</v>
      </c>
      <c r="B2449" s="7" t="s">
        <v>18119</v>
      </c>
      <c r="C2449" s="34" t="s">
        <v>18120</v>
      </c>
      <c r="D2449" s="7" t="s">
        <v>18121</v>
      </c>
      <c r="E2449" s="7" t="s">
        <v>19</v>
      </c>
      <c r="F2449" s="7">
        <v>1000</v>
      </c>
      <c r="G2449" s="14">
        <v>52.59</v>
      </c>
      <c r="H2449" s="9">
        <v>0.37</v>
      </c>
      <c r="I2449" s="21">
        <v>33.130000000000003</v>
      </c>
    </row>
    <row r="2450" spans="1:9" x14ac:dyDescent="0.35">
      <c r="A2450" s="7" t="s">
        <v>11107</v>
      </c>
      <c r="B2450" s="7" t="s">
        <v>18122</v>
      </c>
      <c r="C2450" s="34" t="s">
        <v>18123</v>
      </c>
      <c r="D2450" s="7" t="s">
        <v>18124</v>
      </c>
      <c r="E2450" s="7" t="s">
        <v>19</v>
      </c>
      <c r="F2450" s="7">
        <v>1000</v>
      </c>
      <c r="G2450" s="14">
        <v>35.68</v>
      </c>
      <c r="H2450" s="9">
        <v>0.37</v>
      </c>
      <c r="I2450" s="21">
        <v>22.48</v>
      </c>
    </row>
    <row r="2451" spans="1:9" x14ac:dyDescent="0.35">
      <c r="A2451" s="7" t="s">
        <v>11107</v>
      </c>
      <c r="B2451" s="7" t="s">
        <v>18125</v>
      </c>
      <c r="C2451" s="34" t="s">
        <v>18126</v>
      </c>
      <c r="D2451" s="7" t="s">
        <v>18127</v>
      </c>
      <c r="E2451" s="7" t="s">
        <v>19</v>
      </c>
      <c r="F2451" s="7">
        <v>1000</v>
      </c>
      <c r="G2451" s="14">
        <v>28.33</v>
      </c>
      <c r="H2451" s="9">
        <v>0.37</v>
      </c>
      <c r="I2451" s="21">
        <v>17.850000000000001</v>
      </c>
    </row>
    <row r="2452" spans="1:9" x14ac:dyDescent="0.35">
      <c r="A2452" s="7" t="s">
        <v>11107</v>
      </c>
      <c r="B2452" s="7" t="s">
        <v>18128</v>
      </c>
      <c r="C2452" s="34" t="s">
        <v>18129</v>
      </c>
      <c r="D2452" s="7" t="s">
        <v>18128</v>
      </c>
      <c r="E2452" s="7" t="s">
        <v>19</v>
      </c>
      <c r="F2452" s="7">
        <v>960</v>
      </c>
      <c r="G2452" s="14">
        <v>77</v>
      </c>
      <c r="H2452" s="9">
        <v>0.37</v>
      </c>
      <c r="I2452" s="21">
        <v>48.51</v>
      </c>
    </row>
    <row r="2453" spans="1:9" x14ac:dyDescent="0.35">
      <c r="A2453" s="7" t="s">
        <v>11107</v>
      </c>
      <c r="B2453" s="7" t="s">
        <v>18130</v>
      </c>
      <c r="C2453" s="34" t="s">
        <v>18131</v>
      </c>
      <c r="D2453" s="7" t="s">
        <v>18132</v>
      </c>
      <c r="E2453" s="7" t="s">
        <v>20</v>
      </c>
      <c r="F2453" s="7">
        <v>1</v>
      </c>
      <c r="G2453" s="14">
        <v>687.68</v>
      </c>
      <c r="H2453" s="9">
        <v>0.37</v>
      </c>
      <c r="I2453" s="21">
        <v>433.24</v>
      </c>
    </row>
    <row r="2454" spans="1:9" x14ac:dyDescent="0.35">
      <c r="A2454" s="7" t="s">
        <v>11107</v>
      </c>
      <c r="B2454" s="7" t="s">
        <v>18133</v>
      </c>
      <c r="C2454" s="34" t="s">
        <v>18134</v>
      </c>
      <c r="D2454" s="7" t="s">
        <v>18135</v>
      </c>
      <c r="E2454" s="7" t="s">
        <v>20</v>
      </c>
      <c r="F2454" s="7">
        <v>1</v>
      </c>
      <c r="G2454" s="14">
        <v>687.68</v>
      </c>
      <c r="H2454" s="9">
        <v>0.37</v>
      </c>
      <c r="I2454" s="21">
        <v>433.24</v>
      </c>
    </row>
    <row r="2455" spans="1:9" x14ac:dyDescent="0.35">
      <c r="A2455" s="7" t="s">
        <v>11107</v>
      </c>
      <c r="B2455" s="7" t="s">
        <v>18136</v>
      </c>
      <c r="C2455" s="34" t="s">
        <v>18137</v>
      </c>
      <c r="D2455" s="7" t="s">
        <v>18138</v>
      </c>
      <c r="E2455" s="7" t="s">
        <v>19</v>
      </c>
      <c r="F2455" s="7">
        <v>1000</v>
      </c>
      <c r="G2455" s="14">
        <v>78.97</v>
      </c>
      <c r="H2455" s="9">
        <v>0.37</v>
      </c>
      <c r="I2455" s="21">
        <v>49.75</v>
      </c>
    </row>
    <row r="2456" spans="1:9" x14ac:dyDescent="0.35">
      <c r="A2456" s="7" t="s">
        <v>11107</v>
      </c>
      <c r="B2456" s="7" t="s">
        <v>18139</v>
      </c>
      <c r="C2456" s="34" t="s">
        <v>18140</v>
      </c>
      <c r="D2456" s="7" t="s">
        <v>18141</v>
      </c>
      <c r="E2456" s="7" t="s">
        <v>19</v>
      </c>
      <c r="F2456" s="7">
        <v>1000</v>
      </c>
      <c r="G2456" s="14">
        <v>261.44</v>
      </c>
      <c r="H2456" s="9">
        <v>0.37</v>
      </c>
      <c r="I2456" s="21">
        <v>164.71</v>
      </c>
    </row>
    <row r="2457" spans="1:9" x14ac:dyDescent="0.35">
      <c r="A2457" s="7" t="s">
        <v>11107</v>
      </c>
      <c r="B2457" s="7" t="s">
        <v>18142</v>
      </c>
      <c r="C2457" s="34" t="s">
        <v>18143</v>
      </c>
      <c r="D2457" s="7" t="s">
        <v>18144</v>
      </c>
      <c r="E2457" s="7" t="s">
        <v>19</v>
      </c>
      <c r="F2457" s="7">
        <v>500</v>
      </c>
      <c r="G2457" s="14">
        <v>293.56</v>
      </c>
      <c r="H2457" s="9">
        <v>0.37</v>
      </c>
      <c r="I2457" s="21">
        <v>184.94</v>
      </c>
    </row>
    <row r="2458" spans="1:9" x14ac:dyDescent="0.35">
      <c r="A2458" s="7" t="s">
        <v>11107</v>
      </c>
      <c r="B2458" s="7" t="s">
        <v>18145</v>
      </c>
      <c r="C2458" s="34" t="s">
        <v>18146</v>
      </c>
      <c r="D2458" s="7" t="s">
        <v>18147</v>
      </c>
      <c r="E2458" s="7" t="s">
        <v>1475</v>
      </c>
      <c r="F2458" s="7">
        <v>500</v>
      </c>
      <c r="G2458" s="14">
        <v>38.35</v>
      </c>
      <c r="H2458" s="9">
        <v>0.37</v>
      </c>
      <c r="I2458" s="21">
        <v>24.16</v>
      </c>
    </row>
    <row r="2459" spans="1:9" x14ac:dyDescent="0.35">
      <c r="A2459" s="7" t="s">
        <v>11107</v>
      </c>
      <c r="B2459" s="7" t="s">
        <v>18148</v>
      </c>
      <c r="C2459" s="34" t="s">
        <v>18149</v>
      </c>
      <c r="D2459" s="7" t="s">
        <v>18150</v>
      </c>
      <c r="E2459" s="7" t="s">
        <v>20</v>
      </c>
      <c r="F2459" s="7">
        <v>1</v>
      </c>
      <c r="G2459" s="14">
        <v>11.6</v>
      </c>
      <c r="H2459" s="9">
        <v>0.37</v>
      </c>
      <c r="I2459" s="21">
        <v>7.31</v>
      </c>
    </row>
    <row r="2460" spans="1:9" x14ac:dyDescent="0.35">
      <c r="A2460" s="7" t="s">
        <v>11107</v>
      </c>
      <c r="B2460" s="7" t="s">
        <v>18151</v>
      </c>
      <c r="C2460" s="34" t="s">
        <v>18152</v>
      </c>
      <c r="D2460" s="7" t="s">
        <v>18153</v>
      </c>
      <c r="E2460" s="7" t="s">
        <v>19</v>
      </c>
      <c r="F2460" s="7">
        <v>1000</v>
      </c>
      <c r="G2460" s="14">
        <v>229.46</v>
      </c>
      <c r="H2460" s="9">
        <v>0.37</v>
      </c>
      <c r="I2460" s="21">
        <v>144.56</v>
      </c>
    </row>
    <row r="2461" spans="1:9" x14ac:dyDescent="0.35">
      <c r="A2461" s="7" t="s">
        <v>11107</v>
      </c>
      <c r="B2461" s="7" t="s">
        <v>18154</v>
      </c>
      <c r="C2461" s="34" t="s">
        <v>18155</v>
      </c>
      <c r="D2461" s="7" t="s">
        <v>18156</v>
      </c>
      <c r="E2461" s="7" t="s">
        <v>19</v>
      </c>
      <c r="F2461" s="7">
        <v>1000</v>
      </c>
      <c r="G2461" s="14">
        <v>89.95</v>
      </c>
      <c r="H2461" s="9">
        <v>0.37</v>
      </c>
      <c r="I2461" s="21">
        <v>56.67</v>
      </c>
    </row>
    <row r="2462" spans="1:9" x14ac:dyDescent="0.35">
      <c r="A2462" s="7" t="s">
        <v>11107</v>
      </c>
      <c r="B2462" s="7" t="s">
        <v>18157</v>
      </c>
      <c r="C2462" s="34" t="s">
        <v>18158</v>
      </c>
      <c r="D2462" s="7" t="s">
        <v>18159</v>
      </c>
      <c r="E2462" s="7" t="s">
        <v>19</v>
      </c>
      <c r="F2462" s="7">
        <v>250</v>
      </c>
      <c r="G2462" s="14">
        <v>57.41</v>
      </c>
      <c r="H2462" s="9">
        <v>0.37</v>
      </c>
      <c r="I2462" s="21">
        <v>36.17</v>
      </c>
    </row>
    <row r="2463" spans="1:9" x14ac:dyDescent="0.35">
      <c r="A2463" s="7" t="s">
        <v>11107</v>
      </c>
      <c r="B2463" s="7" t="s">
        <v>18160</v>
      </c>
      <c r="C2463" s="34" t="s">
        <v>18161</v>
      </c>
      <c r="D2463" s="7" t="s">
        <v>18162</v>
      </c>
      <c r="E2463" s="7" t="s">
        <v>19</v>
      </c>
      <c r="F2463" s="7">
        <v>500</v>
      </c>
      <c r="G2463" s="14">
        <v>197.79</v>
      </c>
      <c r="H2463" s="9">
        <v>0.37</v>
      </c>
      <c r="I2463" s="21">
        <v>124.61</v>
      </c>
    </row>
    <row r="2464" spans="1:9" x14ac:dyDescent="0.35">
      <c r="A2464" s="7" t="s">
        <v>11107</v>
      </c>
      <c r="B2464" s="7" t="s">
        <v>18163</v>
      </c>
      <c r="C2464" s="34" t="s">
        <v>18164</v>
      </c>
      <c r="D2464" s="7" t="s">
        <v>18165</v>
      </c>
      <c r="E2464" s="7" t="s">
        <v>19</v>
      </c>
      <c r="F2464" s="7">
        <v>1000</v>
      </c>
      <c r="G2464" s="14">
        <v>102.24</v>
      </c>
      <c r="H2464" s="9">
        <v>0.37</v>
      </c>
      <c r="I2464" s="21">
        <v>64.41</v>
      </c>
    </row>
    <row r="2465" spans="1:9" x14ac:dyDescent="0.35">
      <c r="A2465" s="7" t="s">
        <v>11107</v>
      </c>
      <c r="B2465" s="7" t="s">
        <v>18166</v>
      </c>
      <c r="C2465" s="34" t="s">
        <v>18167</v>
      </c>
      <c r="D2465" s="7" t="s">
        <v>18168</v>
      </c>
      <c r="E2465" s="7" t="s">
        <v>20</v>
      </c>
      <c r="F2465" s="7">
        <v>1</v>
      </c>
      <c r="G2465" s="14">
        <v>17.63</v>
      </c>
      <c r="H2465" s="9">
        <v>0.37</v>
      </c>
      <c r="I2465" s="21">
        <v>11.11</v>
      </c>
    </row>
    <row r="2466" spans="1:9" x14ac:dyDescent="0.35">
      <c r="A2466" s="7" t="s">
        <v>11107</v>
      </c>
      <c r="B2466" s="7" t="s">
        <v>18169</v>
      </c>
      <c r="C2466" s="34" t="s">
        <v>18170</v>
      </c>
      <c r="D2466" s="7" t="s">
        <v>18171</v>
      </c>
      <c r="E2466" s="7" t="s">
        <v>19</v>
      </c>
      <c r="F2466" s="7">
        <v>1000</v>
      </c>
      <c r="G2466" s="14">
        <v>2274.08</v>
      </c>
      <c r="H2466" s="9">
        <v>0.37</v>
      </c>
      <c r="I2466" s="21">
        <v>1432.67</v>
      </c>
    </row>
    <row r="2467" spans="1:9" x14ac:dyDescent="0.35">
      <c r="A2467" s="7" t="s">
        <v>11107</v>
      </c>
      <c r="B2467" s="7" t="s">
        <v>18172</v>
      </c>
      <c r="C2467" s="34" t="s">
        <v>18173</v>
      </c>
      <c r="D2467" s="7" t="s">
        <v>18174</v>
      </c>
      <c r="E2467" s="7" t="s">
        <v>20</v>
      </c>
      <c r="F2467" s="7">
        <v>1</v>
      </c>
      <c r="G2467" s="14">
        <v>385.75</v>
      </c>
      <c r="H2467" s="9">
        <v>0.37</v>
      </c>
      <c r="I2467" s="21">
        <v>243.02</v>
      </c>
    </row>
    <row r="2468" spans="1:9" x14ac:dyDescent="0.35">
      <c r="A2468" s="7" t="s">
        <v>11107</v>
      </c>
      <c r="B2468" s="7" t="s">
        <v>18175</v>
      </c>
      <c r="C2468" s="34" t="s">
        <v>18176</v>
      </c>
      <c r="D2468" s="7" t="s">
        <v>18177</v>
      </c>
      <c r="E2468" s="7" t="s">
        <v>20</v>
      </c>
      <c r="F2468" s="7">
        <v>1</v>
      </c>
      <c r="G2468" s="14">
        <v>2.33</v>
      </c>
      <c r="H2468" s="9">
        <v>0.37</v>
      </c>
      <c r="I2468" s="21">
        <v>1.47</v>
      </c>
    </row>
    <row r="2469" spans="1:9" x14ac:dyDescent="0.35">
      <c r="A2469" s="7" t="s">
        <v>11107</v>
      </c>
      <c r="B2469" s="7" t="s">
        <v>18178</v>
      </c>
      <c r="C2469" s="34" t="s">
        <v>18179</v>
      </c>
      <c r="D2469" s="7" t="s">
        <v>18180</v>
      </c>
      <c r="E2469" s="7" t="s">
        <v>19</v>
      </c>
      <c r="F2469" s="7">
        <v>1000</v>
      </c>
      <c r="G2469" s="14">
        <v>623.66999999999996</v>
      </c>
      <c r="H2469" s="9">
        <v>0.37</v>
      </c>
      <c r="I2469" s="21">
        <v>392.91</v>
      </c>
    </row>
    <row r="2470" spans="1:9" x14ac:dyDescent="0.35">
      <c r="A2470" s="7" t="s">
        <v>11107</v>
      </c>
      <c r="B2470" s="7" t="s">
        <v>18181</v>
      </c>
      <c r="C2470" s="34" t="s">
        <v>18182</v>
      </c>
      <c r="D2470" s="7" t="s">
        <v>18183</v>
      </c>
      <c r="E2470" s="7" t="s">
        <v>19</v>
      </c>
      <c r="F2470" s="7">
        <v>100</v>
      </c>
      <c r="G2470" s="14">
        <v>143.41</v>
      </c>
      <c r="H2470" s="9">
        <v>0.37</v>
      </c>
      <c r="I2470" s="21">
        <v>90.35</v>
      </c>
    </row>
    <row r="2471" spans="1:9" x14ac:dyDescent="0.35">
      <c r="A2471" s="7" t="s">
        <v>11107</v>
      </c>
      <c r="B2471" s="7" t="s">
        <v>18184</v>
      </c>
      <c r="C2471" s="34" t="s">
        <v>18185</v>
      </c>
      <c r="D2471" s="7" t="s">
        <v>18186</v>
      </c>
      <c r="E2471" s="7" t="s">
        <v>19</v>
      </c>
      <c r="F2471" s="7">
        <v>100</v>
      </c>
      <c r="G2471" s="14">
        <v>111.78</v>
      </c>
      <c r="H2471" s="9">
        <v>0.37</v>
      </c>
      <c r="I2471" s="21">
        <v>70.42</v>
      </c>
    </row>
    <row r="2472" spans="1:9" x14ac:dyDescent="0.35">
      <c r="A2472" s="7" t="s">
        <v>11107</v>
      </c>
      <c r="B2472" s="7" t="s">
        <v>18187</v>
      </c>
      <c r="C2472" s="34" t="s">
        <v>18188</v>
      </c>
      <c r="D2472" s="7" t="s">
        <v>18189</v>
      </c>
      <c r="E2472" s="7" t="s">
        <v>19</v>
      </c>
      <c r="F2472" s="7">
        <v>1000</v>
      </c>
      <c r="G2472" s="14">
        <v>75.59</v>
      </c>
      <c r="H2472" s="9">
        <v>0.37</v>
      </c>
      <c r="I2472" s="21">
        <v>47.62</v>
      </c>
    </row>
    <row r="2473" spans="1:9" x14ac:dyDescent="0.35">
      <c r="A2473" s="7" t="s">
        <v>11107</v>
      </c>
      <c r="B2473" s="7" t="s">
        <v>18190</v>
      </c>
      <c r="C2473" s="34" t="s">
        <v>18191</v>
      </c>
      <c r="D2473" s="7" t="s">
        <v>18192</v>
      </c>
      <c r="E2473" s="7" t="s">
        <v>19</v>
      </c>
      <c r="F2473" s="7">
        <v>100</v>
      </c>
      <c r="G2473" s="14">
        <v>139.47999999999999</v>
      </c>
      <c r="H2473" s="9">
        <v>0.37</v>
      </c>
      <c r="I2473" s="21">
        <v>87.87</v>
      </c>
    </row>
    <row r="2474" spans="1:9" x14ac:dyDescent="0.35">
      <c r="A2474" s="7" t="s">
        <v>11107</v>
      </c>
      <c r="B2474" s="7" t="s">
        <v>18193</v>
      </c>
      <c r="C2474" s="34" t="s">
        <v>18194</v>
      </c>
      <c r="D2474" s="7" t="s">
        <v>18195</v>
      </c>
      <c r="E2474" s="7" t="s">
        <v>6750</v>
      </c>
      <c r="F2474" s="7">
        <v>1</v>
      </c>
      <c r="G2474" s="14">
        <v>207.87</v>
      </c>
      <c r="H2474" s="9">
        <v>0.37</v>
      </c>
      <c r="I2474" s="21">
        <v>130.96</v>
      </c>
    </row>
    <row r="2475" spans="1:9" x14ac:dyDescent="0.35">
      <c r="A2475" s="7" t="s">
        <v>11107</v>
      </c>
      <c r="B2475" s="7" t="s">
        <v>18196</v>
      </c>
      <c r="C2475" s="34" t="s">
        <v>18197</v>
      </c>
      <c r="D2475" s="7" t="s">
        <v>18198</v>
      </c>
      <c r="E2475" s="7" t="s">
        <v>778</v>
      </c>
      <c r="F2475" s="7">
        <v>10</v>
      </c>
      <c r="G2475" s="14">
        <v>47.25</v>
      </c>
      <c r="H2475" s="9">
        <v>0.37</v>
      </c>
      <c r="I2475" s="21">
        <v>29.77</v>
      </c>
    </row>
    <row r="2476" spans="1:9" x14ac:dyDescent="0.35">
      <c r="A2476" s="7" t="s">
        <v>11107</v>
      </c>
      <c r="B2476" s="7" t="s">
        <v>18199</v>
      </c>
      <c r="C2476" s="34" t="s">
        <v>18200</v>
      </c>
      <c r="D2476" s="7" t="s">
        <v>18201</v>
      </c>
      <c r="E2476" s="7" t="s">
        <v>19</v>
      </c>
      <c r="F2476" s="7">
        <v>400</v>
      </c>
      <c r="G2476" s="14">
        <v>303.43</v>
      </c>
      <c r="H2476" s="9">
        <v>0.37</v>
      </c>
      <c r="I2476" s="21">
        <v>191.16</v>
      </c>
    </row>
    <row r="2477" spans="1:9" x14ac:dyDescent="0.35">
      <c r="A2477" s="7" t="s">
        <v>11107</v>
      </c>
      <c r="B2477" s="7" t="s">
        <v>18202</v>
      </c>
      <c r="C2477" s="34" t="s">
        <v>18203</v>
      </c>
      <c r="D2477" s="7" t="s">
        <v>18204</v>
      </c>
      <c r="E2477" s="7" t="s">
        <v>19</v>
      </c>
      <c r="F2477" s="7">
        <v>500</v>
      </c>
      <c r="G2477" s="14">
        <v>205.68</v>
      </c>
      <c r="H2477" s="9">
        <v>0.37</v>
      </c>
      <c r="I2477" s="21">
        <v>129.58000000000001</v>
      </c>
    </row>
    <row r="2478" spans="1:9" x14ac:dyDescent="0.35">
      <c r="A2478" s="7" t="s">
        <v>11107</v>
      </c>
      <c r="B2478" s="7" t="s">
        <v>18205</v>
      </c>
      <c r="C2478" s="34" t="s">
        <v>18206</v>
      </c>
      <c r="D2478" s="7" t="s">
        <v>18207</v>
      </c>
      <c r="E2478" s="7" t="s">
        <v>19</v>
      </c>
      <c r="F2478" s="7">
        <v>60</v>
      </c>
      <c r="G2478" s="14">
        <v>577.83000000000004</v>
      </c>
      <c r="H2478" s="9">
        <v>0.37</v>
      </c>
      <c r="I2478" s="21">
        <v>364.03</v>
      </c>
    </row>
    <row r="2479" spans="1:9" x14ac:dyDescent="0.35">
      <c r="A2479" s="7" t="s">
        <v>11107</v>
      </c>
      <c r="B2479" s="7" t="s">
        <v>18208</v>
      </c>
      <c r="C2479" s="34" t="s">
        <v>18209</v>
      </c>
      <c r="D2479" s="7" t="s">
        <v>18210</v>
      </c>
      <c r="E2479" s="7" t="s">
        <v>19</v>
      </c>
      <c r="F2479" s="7">
        <v>500</v>
      </c>
      <c r="G2479" s="14">
        <v>200.4</v>
      </c>
      <c r="H2479" s="9">
        <v>0.37</v>
      </c>
      <c r="I2479" s="21">
        <v>126.25</v>
      </c>
    </row>
    <row r="2480" spans="1:9" x14ac:dyDescent="0.35">
      <c r="A2480" s="7" t="s">
        <v>11107</v>
      </c>
      <c r="B2480" s="7" t="s">
        <v>18211</v>
      </c>
      <c r="C2480" s="34" t="s">
        <v>18212</v>
      </c>
      <c r="D2480" s="7" t="s">
        <v>18213</v>
      </c>
      <c r="E2480" s="7" t="s">
        <v>19</v>
      </c>
      <c r="F2480" s="7">
        <v>36</v>
      </c>
      <c r="G2480" s="14">
        <v>566.84</v>
      </c>
      <c r="H2480" s="9">
        <v>0.37</v>
      </c>
      <c r="I2480" s="21">
        <v>357.11</v>
      </c>
    </row>
    <row r="2481" spans="1:9" x14ac:dyDescent="0.35">
      <c r="A2481" s="7" t="s">
        <v>11107</v>
      </c>
      <c r="B2481" s="7" t="s">
        <v>18214</v>
      </c>
      <c r="C2481" s="34" t="s">
        <v>18215</v>
      </c>
      <c r="D2481" s="7" t="s">
        <v>18216</v>
      </c>
      <c r="E2481" s="7" t="s">
        <v>19</v>
      </c>
      <c r="F2481" s="7">
        <v>500</v>
      </c>
      <c r="G2481" s="14">
        <v>272.57</v>
      </c>
      <c r="H2481" s="9">
        <v>0.37</v>
      </c>
      <c r="I2481" s="21">
        <v>171.72</v>
      </c>
    </row>
    <row r="2482" spans="1:9" x14ac:dyDescent="0.35">
      <c r="A2482" s="7" t="s">
        <v>11107</v>
      </c>
      <c r="B2482" s="7" t="s">
        <v>17583</v>
      </c>
      <c r="C2482" s="34" t="s">
        <v>18217</v>
      </c>
      <c r="D2482" s="7" t="s">
        <v>18218</v>
      </c>
      <c r="E2482" s="7" t="s">
        <v>19</v>
      </c>
      <c r="F2482" s="7">
        <v>750</v>
      </c>
      <c r="G2482" s="14">
        <v>489.13</v>
      </c>
      <c r="H2482" s="9">
        <v>0.37</v>
      </c>
      <c r="I2482" s="21">
        <v>308.14999999999998</v>
      </c>
    </row>
    <row r="2483" spans="1:9" x14ac:dyDescent="0.35">
      <c r="A2483" s="7" t="s">
        <v>11107</v>
      </c>
      <c r="B2483" s="7" t="s">
        <v>18219</v>
      </c>
      <c r="C2483" s="34" t="s">
        <v>18220</v>
      </c>
      <c r="D2483" s="7" t="s">
        <v>18221</v>
      </c>
      <c r="E2483" s="7" t="s">
        <v>20</v>
      </c>
      <c r="F2483" s="7">
        <v>1</v>
      </c>
      <c r="G2483" s="14">
        <v>34.06</v>
      </c>
      <c r="H2483" s="9">
        <v>0.37</v>
      </c>
      <c r="I2483" s="21">
        <v>21.46</v>
      </c>
    </row>
    <row r="2484" spans="1:9" x14ac:dyDescent="0.35">
      <c r="A2484" s="7" t="s">
        <v>11107</v>
      </c>
      <c r="B2484" s="7" t="s">
        <v>18222</v>
      </c>
      <c r="C2484" s="34" t="s">
        <v>18223</v>
      </c>
      <c r="D2484" s="7" t="s">
        <v>18224</v>
      </c>
      <c r="E2484" s="7" t="s">
        <v>19</v>
      </c>
      <c r="F2484" s="7">
        <v>1440</v>
      </c>
      <c r="G2484" s="14">
        <v>194.05</v>
      </c>
      <c r="H2484" s="9">
        <v>0.37</v>
      </c>
      <c r="I2484" s="21">
        <v>122.25</v>
      </c>
    </row>
    <row r="2485" spans="1:9" x14ac:dyDescent="0.35">
      <c r="A2485" s="7" t="s">
        <v>11107</v>
      </c>
      <c r="B2485" s="7" t="s">
        <v>18225</v>
      </c>
      <c r="C2485" s="34" t="s">
        <v>18226</v>
      </c>
      <c r="D2485" s="7" t="s">
        <v>18227</v>
      </c>
      <c r="E2485" s="7" t="s">
        <v>19</v>
      </c>
      <c r="F2485" s="7">
        <v>1000</v>
      </c>
      <c r="G2485" s="14">
        <v>110.81</v>
      </c>
      <c r="H2485" s="9">
        <v>0.37</v>
      </c>
      <c r="I2485" s="21">
        <v>69.81</v>
      </c>
    </row>
    <row r="2486" spans="1:9" x14ac:dyDescent="0.35">
      <c r="A2486" s="7" t="s">
        <v>11107</v>
      </c>
      <c r="B2486" s="7" t="s">
        <v>18228</v>
      </c>
      <c r="C2486" s="34" t="s">
        <v>18229</v>
      </c>
      <c r="D2486" s="7" t="s">
        <v>18230</v>
      </c>
      <c r="E2486" s="7" t="s">
        <v>1475</v>
      </c>
      <c r="F2486" s="7">
        <v>1000</v>
      </c>
      <c r="G2486" s="14">
        <v>107.49</v>
      </c>
      <c r="H2486" s="9">
        <v>0.37</v>
      </c>
      <c r="I2486" s="21">
        <v>67.72</v>
      </c>
    </row>
    <row r="2487" spans="1:9" x14ac:dyDescent="0.35">
      <c r="A2487" s="7" t="s">
        <v>11107</v>
      </c>
      <c r="B2487" s="7" t="s">
        <v>18231</v>
      </c>
      <c r="C2487" s="34" t="s">
        <v>18232</v>
      </c>
      <c r="D2487" s="7" t="s">
        <v>18233</v>
      </c>
      <c r="E2487" s="7" t="s">
        <v>19</v>
      </c>
      <c r="F2487" s="7">
        <v>1000</v>
      </c>
      <c r="G2487" s="14">
        <v>253.51</v>
      </c>
      <c r="H2487" s="9">
        <v>0.37</v>
      </c>
      <c r="I2487" s="21">
        <v>159.71</v>
      </c>
    </row>
    <row r="2488" spans="1:9" x14ac:dyDescent="0.35">
      <c r="A2488" s="7" t="s">
        <v>11107</v>
      </c>
      <c r="B2488" s="7" t="s">
        <v>18234</v>
      </c>
      <c r="C2488" s="34" t="s">
        <v>18235</v>
      </c>
      <c r="D2488" s="7" t="s">
        <v>18236</v>
      </c>
      <c r="E2488" s="7" t="s">
        <v>1475</v>
      </c>
      <c r="F2488" s="7">
        <v>1</v>
      </c>
      <c r="G2488" s="14">
        <v>109.7</v>
      </c>
      <c r="H2488" s="9">
        <v>0.37</v>
      </c>
      <c r="I2488" s="21">
        <v>69.11</v>
      </c>
    </row>
    <row r="2489" spans="1:9" x14ac:dyDescent="0.35">
      <c r="A2489" s="7" t="s">
        <v>11107</v>
      </c>
      <c r="B2489" s="7" t="s">
        <v>18237</v>
      </c>
      <c r="C2489" s="34" t="s">
        <v>18238</v>
      </c>
      <c r="D2489" s="7" t="s">
        <v>18239</v>
      </c>
      <c r="E2489" s="7" t="s">
        <v>1475</v>
      </c>
      <c r="F2489" s="7">
        <v>1</v>
      </c>
      <c r="G2489" s="14">
        <v>109.7</v>
      </c>
      <c r="H2489" s="9">
        <v>0.37</v>
      </c>
      <c r="I2489" s="21">
        <v>69.11</v>
      </c>
    </row>
    <row r="2490" spans="1:9" x14ac:dyDescent="0.35">
      <c r="A2490" s="7" t="s">
        <v>11107</v>
      </c>
      <c r="B2490" s="7" t="s">
        <v>18240</v>
      </c>
      <c r="C2490" s="34" t="s">
        <v>18241</v>
      </c>
      <c r="D2490" s="7" t="s">
        <v>18242</v>
      </c>
      <c r="E2490" s="7" t="s">
        <v>19</v>
      </c>
      <c r="F2490" s="7">
        <v>1000</v>
      </c>
      <c r="G2490" s="14">
        <v>109.7</v>
      </c>
      <c r="H2490" s="9">
        <v>0.37</v>
      </c>
      <c r="I2490" s="21">
        <v>69.11</v>
      </c>
    </row>
    <row r="2491" spans="1:9" x14ac:dyDescent="0.35">
      <c r="A2491" s="7" t="s">
        <v>11107</v>
      </c>
      <c r="B2491" s="7" t="s">
        <v>18243</v>
      </c>
      <c r="C2491" s="34" t="s">
        <v>18244</v>
      </c>
      <c r="D2491" s="7" t="s">
        <v>18245</v>
      </c>
      <c r="E2491" s="7" t="s">
        <v>19</v>
      </c>
      <c r="F2491" s="7">
        <v>1000</v>
      </c>
      <c r="G2491" s="14">
        <v>109.7</v>
      </c>
      <c r="H2491" s="9">
        <v>0.37</v>
      </c>
      <c r="I2491" s="21">
        <v>69.11</v>
      </c>
    </row>
    <row r="2492" spans="1:9" x14ac:dyDescent="0.35">
      <c r="A2492" s="7" t="s">
        <v>11107</v>
      </c>
      <c r="B2492" s="7" t="s">
        <v>18246</v>
      </c>
      <c r="C2492" s="34" t="s">
        <v>18247</v>
      </c>
      <c r="D2492" s="7" t="s">
        <v>18248</v>
      </c>
      <c r="E2492" s="7" t="s">
        <v>19</v>
      </c>
      <c r="F2492" s="7">
        <v>1000</v>
      </c>
      <c r="G2492" s="14">
        <v>91.95</v>
      </c>
      <c r="H2492" s="9">
        <v>0.37</v>
      </c>
      <c r="I2492" s="21">
        <v>57.93</v>
      </c>
    </row>
    <row r="2493" spans="1:9" x14ac:dyDescent="0.35">
      <c r="A2493" s="7" t="s">
        <v>11107</v>
      </c>
      <c r="B2493" s="7" t="s">
        <v>18249</v>
      </c>
      <c r="C2493" s="34" t="s">
        <v>18250</v>
      </c>
      <c r="D2493" s="7" t="s">
        <v>18251</v>
      </c>
      <c r="E2493" s="7" t="s">
        <v>19</v>
      </c>
      <c r="F2493" s="7">
        <v>1000</v>
      </c>
      <c r="G2493" s="14">
        <v>359.73</v>
      </c>
      <c r="H2493" s="9">
        <v>0.37</v>
      </c>
      <c r="I2493" s="21">
        <v>226.63</v>
      </c>
    </row>
    <row r="2494" spans="1:9" x14ac:dyDescent="0.35">
      <c r="A2494" s="7" t="s">
        <v>11107</v>
      </c>
      <c r="B2494" s="7" t="s">
        <v>18252</v>
      </c>
      <c r="C2494" s="34" t="s">
        <v>18253</v>
      </c>
      <c r="D2494" s="7" t="s">
        <v>18254</v>
      </c>
      <c r="E2494" s="7" t="s">
        <v>19</v>
      </c>
      <c r="F2494" s="7">
        <v>1000</v>
      </c>
      <c r="G2494" s="14">
        <v>381.7</v>
      </c>
      <c r="H2494" s="9">
        <v>0.37</v>
      </c>
      <c r="I2494" s="21">
        <v>240.47</v>
      </c>
    </row>
    <row r="2495" spans="1:9" x14ac:dyDescent="0.35">
      <c r="A2495" s="7" t="s">
        <v>11107</v>
      </c>
      <c r="B2495" s="7" t="s">
        <v>18255</v>
      </c>
      <c r="C2495" s="34" t="s">
        <v>18256</v>
      </c>
      <c r="D2495" s="7" t="s">
        <v>18257</v>
      </c>
      <c r="E2495" s="7" t="s">
        <v>19</v>
      </c>
      <c r="F2495" s="7">
        <v>1000</v>
      </c>
      <c r="G2495" s="14">
        <v>381.7</v>
      </c>
      <c r="H2495" s="9">
        <v>0.37</v>
      </c>
      <c r="I2495" s="21">
        <v>240.47</v>
      </c>
    </row>
    <row r="2496" spans="1:9" x14ac:dyDescent="0.35">
      <c r="A2496" s="7" t="s">
        <v>11107</v>
      </c>
      <c r="B2496" s="7" t="s">
        <v>18258</v>
      </c>
      <c r="C2496" s="34" t="s">
        <v>18259</v>
      </c>
      <c r="D2496" s="7" t="s">
        <v>18260</v>
      </c>
      <c r="E2496" s="7" t="s">
        <v>19</v>
      </c>
      <c r="F2496" s="7">
        <v>1000</v>
      </c>
      <c r="G2496" s="14">
        <v>405.24</v>
      </c>
      <c r="H2496" s="9">
        <v>0.37</v>
      </c>
      <c r="I2496" s="21">
        <v>255.3</v>
      </c>
    </row>
    <row r="2497" spans="1:9" x14ac:dyDescent="0.35">
      <c r="A2497" s="7" t="s">
        <v>11107</v>
      </c>
      <c r="B2497" s="7" t="s">
        <v>18261</v>
      </c>
      <c r="C2497" s="34" t="s">
        <v>18262</v>
      </c>
      <c r="D2497" s="7" t="s">
        <v>18263</v>
      </c>
      <c r="E2497" s="7" t="s">
        <v>20</v>
      </c>
      <c r="F2497" s="7">
        <v>1</v>
      </c>
      <c r="G2497" s="14">
        <v>29</v>
      </c>
      <c r="H2497" s="9">
        <v>0.37</v>
      </c>
      <c r="I2497" s="21">
        <v>18.27</v>
      </c>
    </row>
    <row r="2498" spans="1:9" x14ac:dyDescent="0.35">
      <c r="A2498" s="7" t="s">
        <v>11107</v>
      </c>
      <c r="B2498" s="7" t="s">
        <v>18264</v>
      </c>
      <c r="C2498" s="34" t="s">
        <v>18265</v>
      </c>
      <c r="D2498" s="7" t="s">
        <v>18266</v>
      </c>
      <c r="E2498" s="7" t="s">
        <v>20</v>
      </c>
      <c r="F2498" s="7">
        <v>1</v>
      </c>
      <c r="G2498" s="14">
        <v>29</v>
      </c>
      <c r="H2498" s="9">
        <v>0.37</v>
      </c>
      <c r="I2498" s="21">
        <v>18.27</v>
      </c>
    </row>
    <row r="2499" spans="1:9" x14ac:dyDescent="0.35">
      <c r="A2499" s="7" t="s">
        <v>11107</v>
      </c>
      <c r="B2499" s="7" t="s">
        <v>18267</v>
      </c>
      <c r="C2499" s="34" t="s">
        <v>18268</v>
      </c>
      <c r="D2499" s="7" t="s">
        <v>18269</v>
      </c>
      <c r="E2499" s="7" t="s">
        <v>19</v>
      </c>
      <c r="F2499" s="7">
        <v>4</v>
      </c>
      <c r="G2499" s="14">
        <v>59.63</v>
      </c>
      <c r="H2499" s="9">
        <v>0.37</v>
      </c>
      <c r="I2499" s="21">
        <v>37.57</v>
      </c>
    </row>
    <row r="2500" spans="1:9" x14ac:dyDescent="0.35">
      <c r="A2500" s="7" t="s">
        <v>11107</v>
      </c>
      <c r="B2500" s="7" t="s">
        <v>18270</v>
      </c>
      <c r="C2500" s="34" t="s">
        <v>18271</v>
      </c>
      <c r="D2500" s="7" t="s">
        <v>18272</v>
      </c>
      <c r="E2500" s="7" t="s">
        <v>19</v>
      </c>
      <c r="F2500" s="7">
        <v>20</v>
      </c>
      <c r="G2500" s="14">
        <v>138.02000000000001</v>
      </c>
      <c r="H2500" s="9">
        <v>0.37</v>
      </c>
      <c r="I2500" s="21">
        <v>86.95</v>
      </c>
    </row>
    <row r="2501" spans="1:9" x14ac:dyDescent="0.35">
      <c r="A2501" s="7" t="s">
        <v>11107</v>
      </c>
      <c r="B2501" s="7" t="s">
        <v>18273</v>
      </c>
      <c r="C2501" s="34" t="s">
        <v>18274</v>
      </c>
      <c r="D2501" s="7" t="s">
        <v>18275</v>
      </c>
      <c r="E2501" s="7" t="s">
        <v>19</v>
      </c>
      <c r="F2501" s="7">
        <v>500</v>
      </c>
      <c r="G2501" s="14">
        <v>144.97</v>
      </c>
      <c r="H2501" s="9">
        <v>0.37</v>
      </c>
      <c r="I2501" s="21">
        <v>91.33</v>
      </c>
    </row>
    <row r="2502" spans="1:9" x14ac:dyDescent="0.35">
      <c r="A2502" s="7" t="s">
        <v>11107</v>
      </c>
      <c r="B2502" s="7" t="s">
        <v>18276</v>
      </c>
      <c r="C2502" s="34" t="s">
        <v>18277</v>
      </c>
      <c r="D2502" s="7" t="s">
        <v>18278</v>
      </c>
      <c r="E2502" s="7" t="s">
        <v>19</v>
      </c>
      <c r="F2502" s="7">
        <v>1000</v>
      </c>
      <c r="G2502" s="14">
        <v>186.86</v>
      </c>
      <c r="H2502" s="9">
        <v>0.37</v>
      </c>
      <c r="I2502" s="21">
        <v>117.72</v>
      </c>
    </row>
    <row r="2503" spans="1:9" x14ac:dyDescent="0.35">
      <c r="A2503" s="7" t="s">
        <v>11107</v>
      </c>
      <c r="B2503" s="7" t="s">
        <v>18279</v>
      </c>
      <c r="C2503" s="34" t="s">
        <v>18280</v>
      </c>
      <c r="D2503" s="7" t="s">
        <v>18281</v>
      </c>
      <c r="E2503" s="7" t="s">
        <v>19</v>
      </c>
      <c r="F2503" s="7">
        <v>1000</v>
      </c>
      <c r="G2503" s="14">
        <v>186.86</v>
      </c>
      <c r="H2503" s="9">
        <v>0.37</v>
      </c>
      <c r="I2503" s="21">
        <v>117.72</v>
      </c>
    </row>
    <row r="2504" spans="1:9" x14ac:dyDescent="0.35">
      <c r="A2504" s="7" t="s">
        <v>11107</v>
      </c>
      <c r="B2504" s="7" t="s">
        <v>18282</v>
      </c>
      <c r="C2504" s="34" t="s">
        <v>18283</v>
      </c>
      <c r="D2504" s="7" t="s">
        <v>18284</v>
      </c>
      <c r="E2504" s="7" t="s">
        <v>19</v>
      </c>
      <c r="F2504" s="7">
        <v>500</v>
      </c>
      <c r="G2504" s="14">
        <v>214.62</v>
      </c>
      <c r="H2504" s="9">
        <v>0.37</v>
      </c>
      <c r="I2504" s="21">
        <v>135.21</v>
      </c>
    </row>
    <row r="2505" spans="1:9" x14ac:dyDescent="0.35">
      <c r="A2505" s="7" t="s">
        <v>11107</v>
      </c>
      <c r="B2505" s="7" t="s">
        <v>18285</v>
      </c>
      <c r="C2505" s="34" t="s">
        <v>18286</v>
      </c>
      <c r="D2505" s="7" t="s">
        <v>18287</v>
      </c>
      <c r="E2505" s="7" t="s">
        <v>20</v>
      </c>
      <c r="F2505" s="7">
        <v>1</v>
      </c>
      <c r="G2505" s="14">
        <v>19.13</v>
      </c>
      <c r="H2505" s="9">
        <v>0.37</v>
      </c>
      <c r="I2505" s="21">
        <v>12.05</v>
      </c>
    </row>
    <row r="2506" spans="1:9" x14ac:dyDescent="0.35">
      <c r="A2506" s="7" t="s">
        <v>11107</v>
      </c>
      <c r="B2506" s="7" t="s">
        <v>18288</v>
      </c>
      <c r="C2506" s="34" t="s">
        <v>18289</v>
      </c>
      <c r="D2506" s="7" t="s">
        <v>18290</v>
      </c>
      <c r="E2506" s="7" t="s">
        <v>19</v>
      </c>
      <c r="F2506" s="7">
        <v>1000</v>
      </c>
      <c r="G2506" s="14">
        <v>33.25</v>
      </c>
      <c r="H2506" s="9">
        <v>0.37</v>
      </c>
      <c r="I2506" s="21">
        <v>20.95</v>
      </c>
    </row>
    <row r="2507" spans="1:9" x14ac:dyDescent="0.35">
      <c r="A2507" s="7" t="s">
        <v>11107</v>
      </c>
      <c r="B2507" s="7" t="s">
        <v>18291</v>
      </c>
      <c r="C2507" s="34" t="s">
        <v>18292</v>
      </c>
      <c r="D2507" s="7" t="s">
        <v>18293</v>
      </c>
      <c r="E2507" s="7" t="s">
        <v>20</v>
      </c>
      <c r="F2507" s="7">
        <v>1</v>
      </c>
      <c r="G2507" s="14">
        <v>98.19</v>
      </c>
      <c r="H2507" s="9">
        <v>0.37</v>
      </c>
      <c r="I2507" s="21">
        <v>61.86</v>
      </c>
    </row>
    <row r="2508" spans="1:9" x14ac:dyDescent="0.35">
      <c r="A2508" s="7" t="s">
        <v>11107</v>
      </c>
      <c r="B2508" s="7" t="s">
        <v>18294</v>
      </c>
      <c r="C2508" s="34" t="s">
        <v>18295</v>
      </c>
      <c r="D2508" s="7" t="s">
        <v>18296</v>
      </c>
      <c r="E2508" s="7" t="s">
        <v>19</v>
      </c>
      <c r="F2508" s="7">
        <v>1500</v>
      </c>
      <c r="G2508" s="14">
        <v>84.43</v>
      </c>
      <c r="H2508" s="9">
        <v>0.37</v>
      </c>
      <c r="I2508" s="21">
        <v>53.19</v>
      </c>
    </row>
    <row r="2509" spans="1:9" x14ac:dyDescent="0.35">
      <c r="A2509" s="7" t="s">
        <v>11107</v>
      </c>
      <c r="B2509" s="7" t="s">
        <v>18297</v>
      </c>
      <c r="C2509" s="34" t="s">
        <v>18298</v>
      </c>
      <c r="D2509" s="7" t="s">
        <v>18299</v>
      </c>
      <c r="E2509" s="7" t="s">
        <v>20</v>
      </c>
      <c r="F2509" s="7">
        <v>1</v>
      </c>
      <c r="G2509" s="14">
        <v>131.91999999999999</v>
      </c>
      <c r="H2509" s="9">
        <v>0.37</v>
      </c>
      <c r="I2509" s="21">
        <v>83.11</v>
      </c>
    </row>
    <row r="2510" spans="1:9" x14ac:dyDescent="0.35">
      <c r="A2510" s="7" t="s">
        <v>11107</v>
      </c>
      <c r="B2510" s="7" t="s">
        <v>18300</v>
      </c>
      <c r="C2510" s="34" t="s">
        <v>18301</v>
      </c>
      <c r="D2510" s="7" t="s">
        <v>18302</v>
      </c>
      <c r="E2510" s="7" t="s">
        <v>19</v>
      </c>
      <c r="F2510" s="7">
        <v>1000</v>
      </c>
      <c r="G2510" s="14">
        <v>88</v>
      </c>
      <c r="H2510" s="9">
        <v>0.37</v>
      </c>
      <c r="I2510" s="21">
        <v>55.44</v>
      </c>
    </row>
    <row r="2511" spans="1:9" x14ac:dyDescent="0.35">
      <c r="A2511" s="7" t="s">
        <v>11107</v>
      </c>
      <c r="B2511" s="7" t="s">
        <v>18303</v>
      </c>
      <c r="C2511" s="34" t="s">
        <v>18304</v>
      </c>
      <c r="D2511" s="7" t="s">
        <v>18305</v>
      </c>
      <c r="E2511" s="7" t="s">
        <v>19</v>
      </c>
      <c r="F2511" s="7">
        <v>100</v>
      </c>
      <c r="G2511" s="14">
        <v>465.44</v>
      </c>
      <c r="H2511" s="9">
        <v>0.37</v>
      </c>
      <c r="I2511" s="21">
        <v>293.23</v>
      </c>
    </row>
    <row r="2512" spans="1:9" x14ac:dyDescent="0.35">
      <c r="A2512" s="7" t="s">
        <v>11107</v>
      </c>
      <c r="B2512" s="7" t="s">
        <v>18306</v>
      </c>
      <c r="C2512" s="34" t="s">
        <v>18307</v>
      </c>
      <c r="D2512" s="7" t="s">
        <v>18308</v>
      </c>
      <c r="E2512" s="7" t="s">
        <v>19</v>
      </c>
      <c r="F2512" s="7">
        <v>100</v>
      </c>
      <c r="G2512" s="14">
        <v>1052.83</v>
      </c>
      <c r="H2512" s="9">
        <v>0.37</v>
      </c>
      <c r="I2512" s="21">
        <v>663.28</v>
      </c>
    </row>
    <row r="2513" spans="1:9" x14ac:dyDescent="0.35">
      <c r="A2513" s="7" t="s">
        <v>11107</v>
      </c>
      <c r="B2513" s="7" t="s">
        <v>18309</v>
      </c>
      <c r="C2513" s="34" t="s">
        <v>18310</v>
      </c>
      <c r="D2513" s="7" t="s">
        <v>18311</v>
      </c>
      <c r="E2513" s="7" t="s">
        <v>19</v>
      </c>
      <c r="F2513" s="7">
        <v>1000</v>
      </c>
      <c r="G2513" s="14">
        <v>1111.8699999999999</v>
      </c>
      <c r="H2513" s="9">
        <v>0.37</v>
      </c>
      <c r="I2513" s="21">
        <v>700.48</v>
      </c>
    </row>
    <row r="2514" spans="1:9" x14ac:dyDescent="0.35">
      <c r="A2514" s="7" t="s">
        <v>11107</v>
      </c>
      <c r="B2514" s="7" t="s">
        <v>18312</v>
      </c>
      <c r="C2514" s="34" t="s">
        <v>18313</v>
      </c>
      <c r="D2514" s="7" t="s">
        <v>18314</v>
      </c>
      <c r="E2514" s="7" t="s">
        <v>19</v>
      </c>
      <c r="F2514" s="7">
        <v>1000</v>
      </c>
      <c r="G2514" s="14">
        <v>1685.3</v>
      </c>
      <c r="H2514" s="9">
        <v>0.37</v>
      </c>
      <c r="I2514" s="21">
        <v>1061.74</v>
      </c>
    </row>
    <row r="2515" spans="1:9" x14ac:dyDescent="0.35">
      <c r="A2515" s="7" t="s">
        <v>11107</v>
      </c>
      <c r="B2515" s="7" t="s">
        <v>18315</v>
      </c>
      <c r="C2515" s="34" t="s">
        <v>18316</v>
      </c>
      <c r="D2515" s="7" t="s">
        <v>18317</v>
      </c>
      <c r="E2515" s="7" t="s">
        <v>19</v>
      </c>
      <c r="F2515" s="7">
        <v>1000</v>
      </c>
      <c r="G2515" s="14">
        <v>803.41</v>
      </c>
      <c r="H2515" s="9">
        <v>0.37</v>
      </c>
      <c r="I2515" s="21">
        <v>506.15</v>
      </c>
    </row>
    <row r="2516" spans="1:9" x14ac:dyDescent="0.35">
      <c r="A2516" s="7" t="s">
        <v>11107</v>
      </c>
      <c r="B2516" s="7" t="s">
        <v>18318</v>
      </c>
      <c r="C2516" s="34" t="s">
        <v>18319</v>
      </c>
      <c r="D2516" s="7" t="s">
        <v>18320</v>
      </c>
      <c r="E2516" s="7" t="s">
        <v>19</v>
      </c>
      <c r="F2516" s="7">
        <v>10</v>
      </c>
      <c r="G2516" s="14">
        <v>93.43</v>
      </c>
      <c r="H2516" s="9">
        <v>0.37</v>
      </c>
      <c r="I2516" s="21">
        <v>58.86</v>
      </c>
    </row>
    <row r="2517" spans="1:9" x14ac:dyDescent="0.35">
      <c r="A2517" s="7" t="s">
        <v>11107</v>
      </c>
      <c r="B2517" s="7" t="s">
        <v>18321</v>
      </c>
      <c r="C2517" s="34" t="s">
        <v>18322</v>
      </c>
      <c r="D2517" s="7" t="s">
        <v>18323</v>
      </c>
      <c r="E2517" s="7" t="s">
        <v>19</v>
      </c>
      <c r="F2517" s="7">
        <v>1000</v>
      </c>
      <c r="G2517" s="14">
        <v>178.81</v>
      </c>
      <c r="H2517" s="9">
        <v>0.37</v>
      </c>
      <c r="I2517" s="21">
        <v>112.65</v>
      </c>
    </row>
    <row r="2518" spans="1:9" x14ac:dyDescent="0.35">
      <c r="A2518" s="7" t="s">
        <v>11107</v>
      </c>
      <c r="B2518" s="7" t="s">
        <v>18324</v>
      </c>
      <c r="C2518" s="34" t="s">
        <v>18325</v>
      </c>
      <c r="D2518" s="7" t="s">
        <v>18326</v>
      </c>
      <c r="E2518" s="7" t="s">
        <v>19</v>
      </c>
      <c r="F2518" s="7">
        <v>500</v>
      </c>
      <c r="G2518" s="14">
        <v>409.59</v>
      </c>
      <c r="H2518" s="9">
        <v>0.37</v>
      </c>
      <c r="I2518" s="21">
        <v>258.04000000000002</v>
      </c>
    </row>
    <row r="2519" spans="1:9" x14ac:dyDescent="0.35">
      <c r="A2519" s="7" t="s">
        <v>11107</v>
      </c>
      <c r="B2519" s="7" t="s">
        <v>18327</v>
      </c>
      <c r="C2519" s="34" t="s">
        <v>18328</v>
      </c>
      <c r="D2519" s="7" t="s">
        <v>18329</v>
      </c>
      <c r="E2519" s="7" t="s">
        <v>19</v>
      </c>
      <c r="F2519" s="7">
        <v>1000</v>
      </c>
      <c r="G2519" s="14">
        <v>135.69999999999999</v>
      </c>
      <c r="H2519" s="9">
        <v>0.37</v>
      </c>
      <c r="I2519" s="21">
        <v>85.49</v>
      </c>
    </row>
    <row r="2520" spans="1:9" x14ac:dyDescent="0.35">
      <c r="A2520" s="7" t="s">
        <v>11107</v>
      </c>
      <c r="B2520" s="7" t="s">
        <v>18330</v>
      </c>
      <c r="C2520" s="34" t="s">
        <v>18331</v>
      </c>
      <c r="D2520" s="7" t="s">
        <v>18332</v>
      </c>
      <c r="E2520" s="7" t="s">
        <v>19</v>
      </c>
      <c r="F2520" s="7">
        <v>1000</v>
      </c>
      <c r="G2520" s="14">
        <v>297.94</v>
      </c>
      <c r="H2520" s="9">
        <v>0.37</v>
      </c>
      <c r="I2520" s="21">
        <v>187.7</v>
      </c>
    </row>
    <row r="2521" spans="1:9" x14ac:dyDescent="0.35">
      <c r="A2521" s="7" t="s">
        <v>11107</v>
      </c>
      <c r="B2521" s="7" t="s">
        <v>18333</v>
      </c>
      <c r="C2521" s="34" t="s">
        <v>18334</v>
      </c>
      <c r="D2521" s="7" t="s">
        <v>18335</v>
      </c>
      <c r="E2521" s="7" t="s">
        <v>19</v>
      </c>
      <c r="F2521" s="7">
        <v>2000</v>
      </c>
      <c r="G2521" s="14">
        <v>394.65</v>
      </c>
      <c r="H2521" s="9">
        <v>0.37</v>
      </c>
      <c r="I2521" s="21">
        <v>248.63</v>
      </c>
    </row>
    <row r="2522" spans="1:9" x14ac:dyDescent="0.35">
      <c r="A2522" s="7" t="s">
        <v>11107</v>
      </c>
      <c r="B2522" s="7" t="s">
        <v>18336</v>
      </c>
      <c r="C2522" s="34" t="s">
        <v>18337</v>
      </c>
      <c r="D2522" s="7" t="s">
        <v>18338</v>
      </c>
      <c r="E2522" s="7" t="s">
        <v>19</v>
      </c>
      <c r="F2522" s="7">
        <v>1000</v>
      </c>
      <c r="G2522" s="14">
        <v>107.46</v>
      </c>
      <c r="H2522" s="9">
        <v>0.37</v>
      </c>
      <c r="I2522" s="21">
        <v>67.7</v>
      </c>
    </row>
    <row r="2523" spans="1:9" x14ac:dyDescent="0.35">
      <c r="A2523" s="7" t="s">
        <v>11107</v>
      </c>
      <c r="B2523" s="7" t="s">
        <v>18339</v>
      </c>
      <c r="C2523" s="34" t="s">
        <v>18340</v>
      </c>
      <c r="D2523" s="7" t="s">
        <v>18341</v>
      </c>
      <c r="E2523" s="7" t="s">
        <v>19</v>
      </c>
      <c r="F2523" s="7">
        <v>1000</v>
      </c>
      <c r="G2523" s="14">
        <v>56.7</v>
      </c>
      <c r="H2523" s="9">
        <v>0.37</v>
      </c>
      <c r="I2523" s="21">
        <v>35.72</v>
      </c>
    </row>
    <row r="2524" spans="1:9" x14ac:dyDescent="0.35">
      <c r="A2524" s="7" t="s">
        <v>11107</v>
      </c>
      <c r="B2524" s="7" t="s">
        <v>18342</v>
      </c>
      <c r="C2524" s="34" t="s">
        <v>18343</v>
      </c>
      <c r="D2524" s="7" t="s">
        <v>18344</v>
      </c>
      <c r="E2524" s="7" t="s">
        <v>19</v>
      </c>
      <c r="F2524" s="7">
        <v>1000</v>
      </c>
      <c r="G2524" s="14">
        <v>41.32</v>
      </c>
      <c r="H2524" s="9">
        <v>0.37</v>
      </c>
      <c r="I2524" s="21">
        <v>26.03</v>
      </c>
    </row>
    <row r="2525" spans="1:9" x14ac:dyDescent="0.35">
      <c r="A2525" s="7" t="s">
        <v>11107</v>
      </c>
      <c r="B2525" s="7" t="s">
        <v>18345</v>
      </c>
      <c r="C2525" s="34" t="s">
        <v>18346</v>
      </c>
      <c r="D2525" s="7" t="s">
        <v>18347</v>
      </c>
      <c r="E2525" s="7" t="s">
        <v>19</v>
      </c>
      <c r="F2525" s="7">
        <v>1</v>
      </c>
      <c r="G2525" s="14">
        <v>18.489999999999998</v>
      </c>
      <c r="H2525" s="9">
        <v>0.37</v>
      </c>
      <c r="I2525" s="21">
        <v>11.65</v>
      </c>
    </row>
    <row r="2526" spans="1:9" x14ac:dyDescent="0.35">
      <c r="A2526" s="7" t="s">
        <v>11107</v>
      </c>
      <c r="B2526" s="7" t="s">
        <v>18348</v>
      </c>
      <c r="C2526" s="34" t="s">
        <v>18349</v>
      </c>
      <c r="D2526" s="7" t="s">
        <v>18350</v>
      </c>
      <c r="E2526" s="7" t="s">
        <v>19</v>
      </c>
      <c r="F2526" s="7">
        <v>1500</v>
      </c>
      <c r="G2526" s="14">
        <v>81.94</v>
      </c>
      <c r="H2526" s="9">
        <v>0.37</v>
      </c>
      <c r="I2526" s="21">
        <v>51.62</v>
      </c>
    </row>
    <row r="2527" spans="1:9" x14ac:dyDescent="0.35">
      <c r="A2527" s="7" t="s">
        <v>11107</v>
      </c>
      <c r="B2527" s="7" t="s">
        <v>18351</v>
      </c>
      <c r="C2527" s="34" t="s">
        <v>18352</v>
      </c>
      <c r="D2527" s="7" t="s">
        <v>18353</v>
      </c>
      <c r="E2527" s="7" t="s">
        <v>19</v>
      </c>
      <c r="F2527" s="7">
        <v>12</v>
      </c>
      <c r="G2527" s="14">
        <v>115.7</v>
      </c>
      <c r="H2527" s="9">
        <v>0.37</v>
      </c>
      <c r="I2527" s="21">
        <v>72.89</v>
      </c>
    </row>
    <row r="2528" spans="1:9" x14ac:dyDescent="0.35">
      <c r="A2528" s="7" t="s">
        <v>11107</v>
      </c>
      <c r="B2528" s="7" t="s">
        <v>18354</v>
      </c>
      <c r="C2528" s="34" t="s">
        <v>18355</v>
      </c>
      <c r="D2528" s="7" t="s">
        <v>18356</v>
      </c>
      <c r="E2528" s="7" t="s">
        <v>19</v>
      </c>
      <c r="F2528" s="7">
        <v>1000</v>
      </c>
      <c r="G2528" s="14">
        <v>477.41</v>
      </c>
      <c r="H2528" s="9">
        <v>0.37</v>
      </c>
      <c r="I2528" s="21">
        <v>300.77</v>
      </c>
    </row>
    <row r="2529" spans="1:9" x14ac:dyDescent="0.35">
      <c r="A2529" s="7" t="s">
        <v>11107</v>
      </c>
      <c r="B2529" s="7" t="s">
        <v>18357</v>
      </c>
      <c r="C2529" s="34" t="s">
        <v>18358</v>
      </c>
      <c r="D2529" s="7" t="s">
        <v>18359</v>
      </c>
      <c r="E2529" s="7" t="s">
        <v>19</v>
      </c>
      <c r="F2529" s="7">
        <v>1000</v>
      </c>
      <c r="G2529" s="14">
        <v>63.14</v>
      </c>
      <c r="H2529" s="9">
        <v>0.37</v>
      </c>
      <c r="I2529" s="21">
        <v>39.78</v>
      </c>
    </row>
    <row r="2530" spans="1:9" x14ac:dyDescent="0.35">
      <c r="A2530" s="7" t="s">
        <v>11107</v>
      </c>
      <c r="B2530" s="7" t="s">
        <v>18360</v>
      </c>
      <c r="C2530" s="34" t="s">
        <v>18361</v>
      </c>
      <c r="D2530" s="7" t="s">
        <v>18362</v>
      </c>
      <c r="E2530" s="7" t="s">
        <v>19</v>
      </c>
      <c r="F2530" s="7">
        <v>100</v>
      </c>
      <c r="G2530" s="14">
        <v>362.63</v>
      </c>
      <c r="H2530" s="9">
        <v>0.37</v>
      </c>
      <c r="I2530" s="21">
        <v>228.46</v>
      </c>
    </row>
    <row r="2531" spans="1:9" x14ac:dyDescent="0.35">
      <c r="A2531" s="7" t="s">
        <v>11107</v>
      </c>
      <c r="B2531" s="7" t="s">
        <v>18363</v>
      </c>
      <c r="C2531" s="34" t="s">
        <v>18364</v>
      </c>
      <c r="D2531" s="7" t="s">
        <v>18365</v>
      </c>
      <c r="E2531" s="7" t="s">
        <v>19</v>
      </c>
      <c r="F2531" s="7">
        <v>1</v>
      </c>
      <c r="G2531" s="14">
        <v>7.11</v>
      </c>
      <c r="H2531" s="9">
        <v>0.37</v>
      </c>
      <c r="I2531" s="21">
        <v>4.4800000000000004</v>
      </c>
    </row>
    <row r="2532" spans="1:9" x14ac:dyDescent="0.35">
      <c r="A2532" s="7" t="s">
        <v>11107</v>
      </c>
      <c r="B2532" s="7" t="s">
        <v>18366</v>
      </c>
      <c r="C2532" s="34" t="s">
        <v>18367</v>
      </c>
      <c r="D2532" s="7" t="s">
        <v>18368</v>
      </c>
      <c r="E2532" s="7" t="s">
        <v>19</v>
      </c>
      <c r="F2532" s="7">
        <v>250</v>
      </c>
      <c r="G2532" s="14">
        <v>39.54</v>
      </c>
      <c r="H2532" s="9">
        <v>0.37</v>
      </c>
      <c r="I2532" s="21">
        <v>24.91</v>
      </c>
    </row>
    <row r="2533" spans="1:9" x14ac:dyDescent="0.35">
      <c r="A2533" s="7" t="s">
        <v>11107</v>
      </c>
      <c r="B2533" s="7" t="s">
        <v>3234</v>
      </c>
      <c r="C2533" s="34" t="s">
        <v>18369</v>
      </c>
      <c r="D2533" s="7" t="s">
        <v>18370</v>
      </c>
      <c r="E2533" s="7" t="s">
        <v>19</v>
      </c>
      <c r="F2533" s="7">
        <v>1000</v>
      </c>
      <c r="G2533" s="14">
        <v>2180.65</v>
      </c>
      <c r="H2533" s="9">
        <v>0.37</v>
      </c>
      <c r="I2533" s="21">
        <v>1373.81</v>
      </c>
    </row>
    <row r="2534" spans="1:9" x14ac:dyDescent="0.35">
      <c r="A2534" s="7" t="s">
        <v>11107</v>
      </c>
      <c r="B2534" s="7" t="s">
        <v>18371</v>
      </c>
      <c r="C2534" s="34" t="s">
        <v>18372</v>
      </c>
      <c r="D2534" s="7" t="s">
        <v>18373</v>
      </c>
      <c r="E2534" s="7" t="s">
        <v>19</v>
      </c>
      <c r="F2534" s="7">
        <v>1000</v>
      </c>
      <c r="G2534" s="14">
        <v>1521.43</v>
      </c>
      <c r="H2534" s="9">
        <v>0.37</v>
      </c>
      <c r="I2534" s="21">
        <v>958.5</v>
      </c>
    </row>
    <row r="2535" spans="1:9" x14ac:dyDescent="0.35">
      <c r="A2535" s="7" t="s">
        <v>11107</v>
      </c>
      <c r="B2535" s="7" t="s">
        <v>18374</v>
      </c>
      <c r="C2535" s="34" t="s">
        <v>18375</v>
      </c>
      <c r="D2535" s="7" t="s">
        <v>18376</v>
      </c>
      <c r="E2535" s="7" t="s">
        <v>19</v>
      </c>
      <c r="F2535" s="7">
        <v>1000</v>
      </c>
      <c r="G2535" s="14">
        <v>2439.7800000000002</v>
      </c>
      <c r="H2535" s="9">
        <v>0.37</v>
      </c>
      <c r="I2535" s="21">
        <v>1537.06</v>
      </c>
    </row>
    <row r="2536" spans="1:9" x14ac:dyDescent="0.35">
      <c r="A2536" s="7" t="s">
        <v>11107</v>
      </c>
      <c r="B2536" s="7" t="s">
        <v>18377</v>
      </c>
      <c r="C2536" s="34" t="s">
        <v>18378</v>
      </c>
      <c r="D2536" s="7" t="s">
        <v>18379</v>
      </c>
      <c r="E2536" s="7" t="s">
        <v>19</v>
      </c>
      <c r="F2536" s="7">
        <v>100</v>
      </c>
      <c r="G2536" s="14">
        <v>740.48</v>
      </c>
      <c r="H2536" s="9">
        <v>0.37</v>
      </c>
      <c r="I2536" s="21">
        <v>466.5</v>
      </c>
    </row>
    <row r="2537" spans="1:9" x14ac:dyDescent="0.35">
      <c r="A2537" s="7" t="s">
        <v>11107</v>
      </c>
      <c r="B2537" s="7" t="s">
        <v>18380</v>
      </c>
      <c r="C2537" s="34" t="s">
        <v>18381</v>
      </c>
      <c r="D2537" s="7" t="s">
        <v>18382</v>
      </c>
      <c r="E2537" s="7" t="s">
        <v>19</v>
      </c>
      <c r="F2537" s="7">
        <v>1000</v>
      </c>
      <c r="G2537" s="14">
        <v>1389.92</v>
      </c>
      <c r="H2537" s="9">
        <v>0.37</v>
      </c>
      <c r="I2537" s="21">
        <v>875.65</v>
      </c>
    </row>
    <row r="2538" spans="1:9" x14ac:dyDescent="0.35">
      <c r="A2538" s="7" t="s">
        <v>11107</v>
      </c>
      <c r="B2538" s="7" t="s">
        <v>3237</v>
      </c>
      <c r="C2538" s="34" t="s">
        <v>18383</v>
      </c>
      <c r="D2538" s="7" t="s">
        <v>18384</v>
      </c>
      <c r="E2538" s="7" t="s">
        <v>19</v>
      </c>
      <c r="F2538" s="7">
        <v>1000</v>
      </c>
      <c r="G2538" s="14">
        <v>2346.37</v>
      </c>
      <c r="H2538" s="9">
        <v>0.37</v>
      </c>
      <c r="I2538" s="21">
        <v>1478.21</v>
      </c>
    </row>
    <row r="2539" spans="1:9" x14ac:dyDescent="0.35">
      <c r="A2539" s="7" t="s">
        <v>11107</v>
      </c>
      <c r="B2539" s="7" t="s">
        <v>18385</v>
      </c>
      <c r="C2539" s="34" t="s">
        <v>18386</v>
      </c>
      <c r="D2539" s="7" t="s">
        <v>18387</v>
      </c>
      <c r="E2539" s="7" t="s">
        <v>19</v>
      </c>
      <c r="F2539" s="7">
        <v>100</v>
      </c>
      <c r="G2539" s="14">
        <v>348.67</v>
      </c>
      <c r="H2539" s="9">
        <v>0.37</v>
      </c>
      <c r="I2539" s="21">
        <v>219.66</v>
      </c>
    </row>
    <row r="2540" spans="1:9" x14ac:dyDescent="0.35">
      <c r="A2540" s="7" t="s">
        <v>11107</v>
      </c>
      <c r="B2540" s="7" t="s">
        <v>18388</v>
      </c>
      <c r="C2540" s="34" t="s">
        <v>18389</v>
      </c>
      <c r="D2540" s="7" t="s">
        <v>18390</v>
      </c>
      <c r="E2540" s="7" t="s">
        <v>19</v>
      </c>
      <c r="F2540" s="7">
        <v>1000</v>
      </c>
      <c r="G2540" s="14">
        <v>123.98</v>
      </c>
      <c r="H2540" s="9">
        <v>0.37</v>
      </c>
      <c r="I2540" s="21">
        <v>78.11</v>
      </c>
    </row>
    <row r="2541" spans="1:9" x14ac:dyDescent="0.35">
      <c r="A2541" s="7" t="s">
        <v>11107</v>
      </c>
      <c r="B2541" s="7" t="s">
        <v>18391</v>
      </c>
      <c r="C2541" s="34" t="s">
        <v>18392</v>
      </c>
      <c r="D2541" s="7" t="s">
        <v>18393</v>
      </c>
      <c r="E2541" s="7" t="s">
        <v>19</v>
      </c>
      <c r="F2541" s="7">
        <v>1000</v>
      </c>
      <c r="G2541" s="14">
        <v>72.22</v>
      </c>
      <c r="H2541" s="9">
        <v>0.37</v>
      </c>
      <c r="I2541" s="21">
        <v>45.5</v>
      </c>
    </row>
    <row r="2542" spans="1:9" x14ac:dyDescent="0.35">
      <c r="A2542" s="7" t="s">
        <v>11107</v>
      </c>
      <c r="B2542" s="7" t="s">
        <v>18394</v>
      </c>
      <c r="C2542" s="34" t="s">
        <v>18395</v>
      </c>
      <c r="D2542" s="7" t="s">
        <v>18396</v>
      </c>
      <c r="E2542" s="7" t="s">
        <v>19</v>
      </c>
      <c r="F2542" s="7">
        <v>1000</v>
      </c>
      <c r="G2542" s="14">
        <v>123.98</v>
      </c>
      <c r="H2542" s="9">
        <v>0.37</v>
      </c>
      <c r="I2542" s="21">
        <v>78.11</v>
      </c>
    </row>
    <row r="2543" spans="1:9" x14ac:dyDescent="0.35">
      <c r="A2543" s="7" t="s">
        <v>11107</v>
      </c>
      <c r="B2543" s="7" t="s">
        <v>18397</v>
      </c>
      <c r="C2543" s="34" t="s">
        <v>18398</v>
      </c>
      <c r="D2543" s="7" t="s">
        <v>18399</v>
      </c>
      <c r="E2543" s="7" t="s">
        <v>19</v>
      </c>
      <c r="F2543" s="7">
        <v>1000</v>
      </c>
      <c r="G2543" s="14">
        <v>230.21</v>
      </c>
      <c r="H2543" s="9">
        <v>0.37</v>
      </c>
      <c r="I2543" s="21">
        <v>145.03</v>
      </c>
    </row>
    <row r="2544" spans="1:9" x14ac:dyDescent="0.35">
      <c r="A2544" s="7" t="s">
        <v>11107</v>
      </c>
      <c r="B2544" s="7" t="s">
        <v>18400</v>
      </c>
      <c r="C2544" s="34" t="s">
        <v>18401</v>
      </c>
      <c r="D2544" s="7" t="s">
        <v>18402</v>
      </c>
      <c r="E2544" s="7" t="s">
        <v>19</v>
      </c>
      <c r="F2544" s="7">
        <v>500</v>
      </c>
      <c r="G2544" s="14">
        <v>316.58999999999997</v>
      </c>
      <c r="H2544" s="9">
        <v>0.37</v>
      </c>
      <c r="I2544" s="21">
        <v>199.45</v>
      </c>
    </row>
    <row r="2545" spans="1:9" x14ac:dyDescent="0.35">
      <c r="A2545" s="7" t="s">
        <v>11107</v>
      </c>
      <c r="B2545" s="7" t="s">
        <v>18403</v>
      </c>
      <c r="C2545" s="34" t="s">
        <v>18404</v>
      </c>
      <c r="D2545" s="7" t="s">
        <v>18405</v>
      </c>
      <c r="E2545" s="7" t="s">
        <v>19</v>
      </c>
      <c r="F2545" s="7">
        <v>1000</v>
      </c>
      <c r="G2545" s="14">
        <v>149.1</v>
      </c>
      <c r="H2545" s="9">
        <v>0.37</v>
      </c>
      <c r="I2545" s="21">
        <v>93.93</v>
      </c>
    </row>
    <row r="2546" spans="1:9" x14ac:dyDescent="0.35">
      <c r="A2546" s="7" t="s">
        <v>11107</v>
      </c>
      <c r="B2546" s="7" t="s">
        <v>18406</v>
      </c>
      <c r="C2546" s="34" t="s">
        <v>18407</v>
      </c>
      <c r="D2546" s="7" t="s">
        <v>18408</v>
      </c>
      <c r="E2546" s="7" t="s">
        <v>19</v>
      </c>
      <c r="F2546" s="7">
        <v>24</v>
      </c>
      <c r="G2546" s="14">
        <v>97.54</v>
      </c>
      <c r="H2546" s="9">
        <v>0.37</v>
      </c>
      <c r="I2546" s="21">
        <v>61.45</v>
      </c>
    </row>
    <row r="2547" spans="1:9" x14ac:dyDescent="0.35">
      <c r="A2547" s="7" t="s">
        <v>11107</v>
      </c>
      <c r="B2547" s="7" t="s">
        <v>18409</v>
      </c>
      <c r="C2547" s="34" t="s">
        <v>18410</v>
      </c>
      <c r="D2547" s="7" t="s">
        <v>18411</v>
      </c>
      <c r="E2547" s="7" t="s">
        <v>19</v>
      </c>
      <c r="F2547" s="7">
        <v>500</v>
      </c>
      <c r="G2547" s="14">
        <v>255.14</v>
      </c>
      <c r="H2547" s="9">
        <v>0.37</v>
      </c>
      <c r="I2547" s="21">
        <v>160.74</v>
      </c>
    </row>
    <row r="2548" spans="1:9" x14ac:dyDescent="0.35">
      <c r="A2548" s="7" t="s">
        <v>11107</v>
      </c>
      <c r="B2548" s="7" t="s">
        <v>18412</v>
      </c>
      <c r="C2548" s="34" t="s">
        <v>18413</v>
      </c>
      <c r="D2548" s="7" t="s">
        <v>18414</v>
      </c>
      <c r="E2548" s="7" t="s">
        <v>20</v>
      </c>
      <c r="F2548" s="7">
        <v>1</v>
      </c>
      <c r="G2548" s="14">
        <v>23.92</v>
      </c>
      <c r="H2548" s="9">
        <v>0.37</v>
      </c>
      <c r="I2548" s="21">
        <v>15.07</v>
      </c>
    </row>
    <row r="2549" spans="1:9" x14ac:dyDescent="0.35">
      <c r="A2549" s="7" t="s">
        <v>11107</v>
      </c>
      <c r="B2549" s="7" t="s">
        <v>18415</v>
      </c>
      <c r="C2549" s="34" t="s">
        <v>18416</v>
      </c>
      <c r="D2549" s="7" t="s">
        <v>18417</v>
      </c>
      <c r="E2549" s="7" t="s">
        <v>20</v>
      </c>
      <c r="F2549" s="7">
        <v>1</v>
      </c>
      <c r="G2549" s="14">
        <v>23.92</v>
      </c>
      <c r="H2549" s="9">
        <v>0.37</v>
      </c>
      <c r="I2549" s="21">
        <v>15.07</v>
      </c>
    </row>
    <row r="2550" spans="1:9" x14ac:dyDescent="0.35">
      <c r="A2550" s="7" t="s">
        <v>11107</v>
      </c>
      <c r="B2550" s="7" t="s">
        <v>18418</v>
      </c>
      <c r="C2550" s="34" t="s">
        <v>18419</v>
      </c>
      <c r="D2550" s="7" t="s">
        <v>18420</v>
      </c>
      <c r="E2550" s="7" t="s">
        <v>19</v>
      </c>
      <c r="F2550" s="7">
        <v>1000</v>
      </c>
      <c r="G2550" s="14">
        <v>51.48</v>
      </c>
      <c r="H2550" s="9">
        <v>0.37</v>
      </c>
      <c r="I2550" s="21">
        <v>32.43</v>
      </c>
    </row>
    <row r="2551" spans="1:9" x14ac:dyDescent="0.35">
      <c r="A2551" s="7" t="s">
        <v>11107</v>
      </c>
      <c r="B2551" s="7" t="s">
        <v>18421</v>
      </c>
      <c r="C2551" s="34" t="s">
        <v>18422</v>
      </c>
      <c r="D2551" s="7" t="s">
        <v>18423</v>
      </c>
      <c r="E2551" s="7" t="s">
        <v>19</v>
      </c>
      <c r="F2551" s="7">
        <v>3000</v>
      </c>
      <c r="G2551" s="14">
        <v>542.79</v>
      </c>
      <c r="H2551" s="9">
        <v>0.37</v>
      </c>
      <c r="I2551" s="21">
        <v>341.96</v>
      </c>
    </row>
    <row r="2552" spans="1:9" x14ac:dyDescent="0.35">
      <c r="A2552" s="7" t="s">
        <v>11107</v>
      </c>
      <c r="B2552" s="7" t="s">
        <v>18424</v>
      </c>
      <c r="C2552" s="34" t="s">
        <v>18425</v>
      </c>
      <c r="D2552" s="7" t="s">
        <v>18426</v>
      </c>
      <c r="E2552" s="7" t="s">
        <v>19</v>
      </c>
      <c r="F2552" s="7">
        <v>500</v>
      </c>
      <c r="G2552" s="14">
        <v>264.27</v>
      </c>
      <c r="H2552" s="9">
        <v>0.37</v>
      </c>
      <c r="I2552" s="21">
        <v>166.49</v>
      </c>
    </row>
    <row r="2553" spans="1:9" x14ac:dyDescent="0.35">
      <c r="A2553" s="7" t="s">
        <v>11107</v>
      </c>
      <c r="B2553" s="7" t="s">
        <v>18427</v>
      </c>
      <c r="C2553" s="34" t="s">
        <v>18428</v>
      </c>
      <c r="D2553" s="7" t="s">
        <v>18429</v>
      </c>
      <c r="E2553" s="7" t="s">
        <v>19</v>
      </c>
      <c r="F2553" s="7">
        <v>1000</v>
      </c>
      <c r="G2553" s="14">
        <v>29.11</v>
      </c>
      <c r="H2553" s="9">
        <v>0.37</v>
      </c>
      <c r="I2553" s="21">
        <v>18.34</v>
      </c>
    </row>
    <row r="2554" spans="1:9" x14ac:dyDescent="0.35">
      <c r="A2554" s="7" t="s">
        <v>11107</v>
      </c>
      <c r="B2554" s="7" t="s">
        <v>18430</v>
      </c>
      <c r="C2554" s="34" t="s">
        <v>18431</v>
      </c>
      <c r="D2554" s="7" t="s">
        <v>18432</v>
      </c>
      <c r="E2554" s="7" t="s">
        <v>19</v>
      </c>
      <c r="F2554" s="7">
        <v>5</v>
      </c>
      <c r="G2554" s="14">
        <v>33.869999999999997</v>
      </c>
      <c r="H2554" s="9">
        <v>0.37</v>
      </c>
      <c r="I2554" s="21">
        <v>21.34</v>
      </c>
    </row>
    <row r="2555" spans="1:9" x14ac:dyDescent="0.35">
      <c r="A2555" s="7" t="s">
        <v>11107</v>
      </c>
      <c r="B2555" s="7" t="s">
        <v>18433</v>
      </c>
      <c r="C2555" s="34" t="s">
        <v>18434</v>
      </c>
      <c r="D2555" s="7" t="s">
        <v>18435</v>
      </c>
      <c r="E2555" s="7" t="s">
        <v>19</v>
      </c>
      <c r="F2555" s="7">
        <v>1000</v>
      </c>
      <c r="G2555" s="14">
        <v>45.78</v>
      </c>
      <c r="H2555" s="9">
        <v>0.37</v>
      </c>
      <c r="I2555" s="21">
        <v>28.84</v>
      </c>
    </row>
    <row r="2556" spans="1:9" x14ac:dyDescent="0.35">
      <c r="A2556" s="7" t="s">
        <v>11107</v>
      </c>
      <c r="B2556" s="7" t="s">
        <v>18436</v>
      </c>
      <c r="C2556" s="34" t="s">
        <v>18437</v>
      </c>
      <c r="D2556" s="7" t="s">
        <v>18438</v>
      </c>
      <c r="E2556" s="7" t="s">
        <v>20</v>
      </c>
      <c r="F2556" s="7">
        <v>1</v>
      </c>
      <c r="G2556" s="14">
        <v>25.16</v>
      </c>
      <c r="H2556" s="9">
        <v>0.37</v>
      </c>
      <c r="I2556" s="21">
        <v>15.85</v>
      </c>
    </row>
    <row r="2557" spans="1:9" x14ac:dyDescent="0.35">
      <c r="A2557" s="7" t="s">
        <v>11107</v>
      </c>
      <c r="B2557" s="7" t="s">
        <v>18439</v>
      </c>
      <c r="C2557" s="34" t="s">
        <v>18440</v>
      </c>
      <c r="D2557" s="7" t="s">
        <v>18441</v>
      </c>
      <c r="E2557" s="7" t="s">
        <v>19</v>
      </c>
      <c r="F2557" s="7">
        <v>1000</v>
      </c>
      <c r="G2557" s="14">
        <v>60.05</v>
      </c>
      <c r="H2557" s="9">
        <v>0.37</v>
      </c>
      <c r="I2557" s="21">
        <v>37.83</v>
      </c>
    </row>
    <row r="2558" spans="1:9" x14ac:dyDescent="0.35">
      <c r="A2558" s="7" t="s">
        <v>11107</v>
      </c>
      <c r="B2558" s="7" t="s">
        <v>18442</v>
      </c>
      <c r="C2558" s="34" t="s">
        <v>18443</v>
      </c>
      <c r="D2558" s="7" t="s">
        <v>18444</v>
      </c>
      <c r="E2558" s="7" t="s">
        <v>1475</v>
      </c>
      <c r="F2558" s="7">
        <v>500</v>
      </c>
      <c r="G2558" s="14">
        <v>24.79</v>
      </c>
      <c r="H2558" s="9">
        <v>0.37</v>
      </c>
      <c r="I2558" s="21">
        <v>15.62</v>
      </c>
    </row>
    <row r="2559" spans="1:9" x14ac:dyDescent="0.35">
      <c r="A2559" s="7" t="s">
        <v>11107</v>
      </c>
      <c r="B2559" s="7" t="s">
        <v>18445</v>
      </c>
      <c r="C2559" s="34" t="s">
        <v>18446</v>
      </c>
      <c r="D2559" s="7" t="s">
        <v>18447</v>
      </c>
      <c r="E2559" s="7" t="s">
        <v>19</v>
      </c>
      <c r="F2559" s="7">
        <v>2</v>
      </c>
      <c r="G2559" s="14">
        <v>12.35</v>
      </c>
      <c r="H2559" s="9">
        <v>0.37</v>
      </c>
      <c r="I2559" s="21">
        <v>7.78</v>
      </c>
    </row>
    <row r="2560" spans="1:9" x14ac:dyDescent="0.35">
      <c r="A2560" s="7" t="s">
        <v>11107</v>
      </c>
      <c r="B2560" s="7" t="s">
        <v>18448</v>
      </c>
      <c r="C2560" s="34" t="s">
        <v>18449</v>
      </c>
      <c r="D2560" s="7" t="s">
        <v>18450</v>
      </c>
      <c r="E2560" s="7" t="s">
        <v>19</v>
      </c>
      <c r="F2560" s="7">
        <v>1500</v>
      </c>
      <c r="G2560" s="14">
        <v>254.02</v>
      </c>
      <c r="H2560" s="9">
        <v>0.37</v>
      </c>
      <c r="I2560" s="21">
        <v>160.03</v>
      </c>
    </row>
    <row r="2561" spans="1:9" x14ac:dyDescent="0.35">
      <c r="A2561" s="7" t="s">
        <v>11107</v>
      </c>
      <c r="B2561" s="7" t="s">
        <v>18451</v>
      </c>
      <c r="C2561" s="34" t="s">
        <v>18452</v>
      </c>
      <c r="D2561" s="7" t="s">
        <v>18453</v>
      </c>
      <c r="E2561" s="7" t="s">
        <v>19</v>
      </c>
      <c r="F2561" s="7">
        <v>960</v>
      </c>
      <c r="G2561" s="14">
        <v>100.89</v>
      </c>
      <c r="H2561" s="9">
        <v>0.37</v>
      </c>
      <c r="I2561" s="21">
        <v>63.56</v>
      </c>
    </row>
    <row r="2562" spans="1:9" x14ac:dyDescent="0.35">
      <c r="A2562" s="7" t="s">
        <v>11107</v>
      </c>
      <c r="B2562" s="7" t="s">
        <v>18454</v>
      </c>
      <c r="C2562" s="34" t="s">
        <v>18455</v>
      </c>
      <c r="D2562" s="7" t="s">
        <v>18456</v>
      </c>
      <c r="E2562" s="7" t="s">
        <v>19</v>
      </c>
      <c r="F2562" s="7">
        <v>1000</v>
      </c>
      <c r="G2562" s="14">
        <v>193.11</v>
      </c>
      <c r="H2562" s="9">
        <v>0.37</v>
      </c>
      <c r="I2562" s="21">
        <v>121.66</v>
      </c>
    </row>
    <row r="2563" spans="1:9" x14ac:dyDescent="0.35">
      <c r="A2563" s="7" t="s">
        <v>11107</v>
      </c>
      <c r="B2563" s="7" t="s">
        <v>18457</v>
      </c>
      <c r="C2563" s="34" t="s">
        <v>18458</v>
      </c>
      <c r="D2563" s="7" t="s">
        <v>18459</v>
      </c>
      <c r="E2563" s="7" t="s">
        <v>19</v>
      </c>
      <c r="F2563" s="7">
        <v>6</v>
      </c>
      <c r="G2563" s="14">
        <v>165.83</v>
      </c>
      <c r="H2563" s="9">
        <v>0.37</v>
      </c>
      <c r="I2563" s="21">
        <v>104.47</v>
      </c>
    </row>
    <row r="2564" spans="1:9" x14ac:dyDescent="0.35">
      <c r="A2564" s="7" t="s">
        <v>11107</v>
      </c>
      <c r="B2564" s="7" t="s">
        <v>18460</v>
      </c>
      <c r="C2564" s="34" t="s">
        <v>18461</v>
      </c>
      <c r="D2564" s="7" t="s">
        <v>18462</v>
      </c>
      <c r="E2564" s="7" t="s">
        <v>19</v>
      </c>
      <c r="F2564" s="7">
        <v>1000</v>
      </c>
      <c r="G2564" s="14">
        <v>139.03</v>
      </c>
      <c r="H2564" s="9">
        <v>0.37</v>
      </c>
      <c r="I2564" s="21">
        <v>87.59</v>
      </c>
    </row>
    <row r="2565" spans="1:9" x14ac:dyDescent="0.35">
      <c r="A2565" s="7" t="s">
        <v>11107</v>
      </c>
      <c r="B2565" s="7" t="s">
        <v>18463</v>
      </c>
      <c r="C2565" s="34" t="s">
        <v>18461</v>
      </c>
      <c r="D2565" s="7" t="s">
        <v>18464</v>
      </c>
      <c r="E2565" s="7" t="s">
        <v>19</v>
      </c>
      <c r="F2565" s="7">
        <v>1000</v>
      </c>
      <c r="G2565" s="14">
        <v>157.35</v>
      </c>
      <c r="H2565" s="9">
        <v>0.37</v>
      </c>
      <c r="I2565" s="21">
        <v>99.13</v>
      </c>
    </row>
    <row r="2566" spans="1:9" x14ac:dyDescent="0.35">
      <c r="A2566" s="7" t="s">
        <v>11107</v>
      </c>
      <c r="B2566" s="7" t="s">
        <v>18465</v>
      </c>
      <c r="C2566" s="34" t="s">
        <v>18466</v>
      </c>
      <c r="D2566" s="7" t="s">
        <v>18467</v>
      </c>
      <c r="E2566" s="7" t="s">
        <v>19</v>
      </c>
      <c r="F2566" s="7">
        <v>1000</v>
      </c>
      <c r="G2566" s="14">
        <v>157.35</v>
      </c>
      <c r="H2566" s="9">
        <v>0.37</v>
      </c>
      <c r="I2566" s="21">
        <v>99.13</v>
      </c>
    </row>
    <row r="2567" spans="1:9" x14ac:dyDescent="0.35">
      <c r="A2567" s="7" t="s">
        <v>11107</v>
      </c>
      <c r="B2567" s="7" t="s">
        <v>18468</v>
      </c>
      <c r="C2567" s="34" t="s">
        <v>18469</v>
      </c>
      <c r="D2567" s="7" t="s">
        <v>18470</v>
      </c>
      <c r="E2567" s="7" t="s">
        <v>19</v>
      </c>
      <c r="F2567" s="7">
        <v>1000</v>
      </c>
      <c r="G2567" s="14">
        <v>157.35</v>
      </c>
      <c r="H2567" s="9">
        <v>0.37</v>
      </c>
      <c r="I2567" s="21">
        <v>99.13</v>
      </c>
    </row>
    <row r="2568" spans="1:9" x14ac:dyDescent="0.35">
      <c r="A2568" s="7" t="s">
        <v>11107</v>
      </c>
      <c r="B2568" s="7" t="s">
        <v>18471</v>
      </c>
      <c r="C2568" s="34" t="s">
        <v>18472</v>
      </c>
      <c r="D2568" s="7" t="s">
        <v>18473</v>
      </c>
      <c r="E2568" s="7" t="s">
        <v>19</v>
      </c>
      <c r="F2568" s="7">
        <v>1000</v>
      </c>
      <c r="G2568" s="14">
        <v>139.06</v>
      </c>
      <c r="H2568" s="9">
        <v>0.37</v>
      </c>
      <c r="I2568" s="21">
        <v>87.61</v>
      </c>
    </row>
    <row r="2569" spans="1:9" x14ac:dyDescent="0.35">
      <c r="A2569" s="7" t="s">
        <v>11107</v>
      </c>
      <c r="B2569" s="7" t="s">
        <v>18474</v>
      </c>
      <c r="C2569" s="34" t="s">
        <v>18475</v>
      </c>
      <c r="D2569" s="7" t="s">
        <v>18476</v>
      </c>
      <c r="E2569" s="7" t="s">
        <v>19</v>
      </c>
      <c r="F2569" s="7">
        <v>1000</v>
      </c>
      <c r="G2569" s="14">
        <v>139.06</v>
      </c>
      <c r="H2569" s="9">
        <v>0.37</v>
      </c>
      <c r="I2569" s="21">
        <v>87.61</v>
      </c>
    </row>
    <row r="2570" spans="1:9" x14ac:dyDescent="0.35">
      <c r="A2570" s="7" t="s">
        <v>11107</v>
      </c>
      <c r="B2570" s="7" t="s">
        <v>18477</v>
      </c>
      <c r="C2570" s="34" t="s">
        <v>18466</v>
      </c>
      <c r="D2570" s="7" t="s">
        <v>18478</v>
      </c>
      <c r="E2570" s="7" t="s">
        <v>19</v>
      </c>
      <c r="F2570" s="7">
        <v>1000</v>
      </c>
      <c r="G2570" s="14">
        <v>139.06</v>
      </c>
      <c r="H2570" s="9">
        <v>0.37</v>
      </c>
      <c r="I2570" s="21">
        <v>87.61</v>
      </c>
    </row>
    <row r="2571" spans="1:9" x14ac:dyDescent="0.35">
      <c r="A2571" s="7" t="s">
        <v>11107</v>
      </c>
      <c r="B2571" s="7" t="s">
        <v>18479</v>
      </c>
      <c r="C2571" s="34" t="s">
        <v>18469</v>
      </c>
      <c r="D2571" s="7" t="s">
        <v>18480</v>
      </c>
      <c r="E2571" s="7" t="s">
        <v>19</v>
      </c>
      <c r="F2571" s="7">
        <v>1000</v>
      </c>
      <c r="G2571" s="14">
        <v>139.06</v>
      </c>
      <c r="H2571" s="9">
        <v>0.37</v>
      </c>
      <c r="I2571" s="21">
        <v>87.61</v>
      </c>
    </row>
    <row r="2572" spans="1:9" x14ac:dyDescent="0.35">
      <c r="A2572" s="7" t="s">
        <v>11107</v>
      </c>
      <c r="B2572" s="7" t="s">
        <v>18481</v>
      </c>
      <c r="C2572" s="34" t="s">
        <v>18482</v>
      </c>
      <c r="D2572" s="7" t="s">
        <v>18483</v>
      </c>
      <c r="E2572" s="7" t="s">
        <v>19</v>
      </c>
      <c r="F2572" s="7">
        <v>1000</v>
      </c>
      <c r="G2572" s="14">
        <v>163.86</v>
      </c>
      <c r="H2572" s="9">
        <v>0.37</v>
      </c>
      <c r="I2572" s="21">
        <v>103.23</v>
      </c>
    </row>
    <row r="2573" spans="1:9" x14ac:dyDescent="0.35">
      <c r="A2573" s="7" t="s">
        <v>11107</v>
      </c>
      <c r="B2573" s="7" t="s">
        <v>18484</v>
      </c>
      <c r="C2573" s="34" t="s">
        <v>18485</v>
      </c>
      <c r="D2573" s="7" t="s">
        <v>18486</v>
      </c>
      <c r="E2573" s="7" t="s">
        <v>19</v>
      </c>
      <c r="F2573" s="7">
        <v>1000</v>
      </c>
      <c r="G2573" s="14">
        <v>163.86</v>
      </c>
      <c r="H2573" s="9">
        <v>0.37</v>
      </c>
      <c r="I2573" s="21">
        <v>103.23</v>
      </c>
    </row>
    <row r="2574" spans="1:9" x14ac:dyDescent="0.35">
      <c r="A2574" s="7" t="s">
        <v>11107</v>
      </c>
      <c r="B2574" s="7" t="s">
        <v>18487</v>
      </c>
      <c r="C2574" s="34" t="s">
        <v>18488</v>
      </c>
      <c r="D2574" s="7" t="s">
        <v>18489</v>
      </c>
      <c r="E2574" s="7" t="s">
        <v>19</v>
      </c>
      <c r="F2574" s="7">
        <v>1000</v>
      </c>
      <c r="G2574" s="14">
        <v>163.86</v>
      </c>
      <c r="H2574" s="9">
        <v>0.37</v>
      </c>
      <c r="I2574" s="21">
        <v>103.23</v>
      </c>
    </row>
    <row r="2575" spans="1:9" x14ac:dyDescent="0.35">
      <c r="A2575" s="7" t="s">
        <v>11107</v>
      </c>
      <c r="B2575" s="7" t="s">
        <v>18490</v>
      </c>
      <c r="C2575" s="34" t="s">
        <v>18491</v>
      </c>
      <c r="D2575" s="7" t="s">
        <v>18492</v>
      </c>
      <c r="E2575" s="7" t="s">
        <v>19</v>
      </c>
      <c r="F2575" s="7">
        <v>2</v>
      </c>
      <c r="G2575" s="14">
        <v>9.32</v>
      </c>
      <c r="H2575" s="9">
        <v>0.37</v>
      </c>
      <c r="I2575" s="21">
        <v>5.87</v>
      </c>
    </row>
    <row r="2576" spans="1:9" x14ac:dyDescent="0.35">
      <c r="A2576" s="7" t="s">
        <v>11107</v>
      </c>
      <c r="B2576" s="7" t="s">
        <v>18493</v>
      </c>
      <c r="C2576" s="34" t="s">
        <v>18494</v>
      </c>
      <c r="D2576" s="7" t="s">
        <v>18495</v>
      </c>
      <c r="E2576" s="7" t="s">
        <v>19</v>
      </c>
      <c r="F2576" s="7">
        <v>1000</v>
      </c>
      <c r="G2576" s="14">
        <v>168.79</v>
      </c>
      <c r="H2576" s="9">
        <v>0.37</v>
      </c>
      <c r="I2576" s="21">
        <v>106.34</v>
      </c>
    </row>
    <row r="2577" spans="1:9" x14ac:dyDescent="0.35">
      <c r="A2577" s="7" t="s">
        <v>11107</v>
      </c>
      <c r="B2577" s="7" t="s">
        <v>18496</v>
      </c>
      <c r="C2577" s="34" t="s">
        <v>18497</v>
      </c>
      <c r="D2577" s="7" t="s">
        <v>18498</v>
      </c>
      <c r="E2577" s="7" t="s">
        <v>19</v>
      </c>
      <c r="F2577" s="7">
        <v>1000</v>
      </c>
      <c r="G2577" s="14">
        <v>168.79</v>
      </c>
      <c r="H2577" s="9">
        <v>0.37</v>
      </c>
      <c r="I2577" s="21">
        <v>106.34</v>
      </c>
    </row>
    <row r="2578" spans="1:9" x14ac:dyDescent="0.35">
      <c r="A2578" s="7" t="s">
        <v>11107</v>
      </c>
      <c r="B2578" s="7" t="s">
        <v>18499</v>
      </c>
      <c r="C2578" s="34" t="s">
        <v>18500</v>
      </c>
      <c r="D2578" s="7" t="s">
        <v>18501</v>
      </c>
      <c r="E2578" s="7" t="s">
        <v>19</v>
      </c>
      <c r="F2578" s="7">
        <v>1000</v>
      </c>
      <c r="G2578" s="14">
        <v>168.79</v>
      </c>
      <c r="H2578" s="9">
        <v>0.37</v>
      </c>
      <c r="I2578" s="21">
        <v>106.34</v>
      </c>
    </row>
    <row r="2579" spans="1:9" x14ac:dyDescent="0.35">
      <c r="A2579" s="7" t="s">
        <v>11107</v>
      </c>
      <c r="B2579" s="7" t="s">
        <v>18502</v>
      </c>
      <c r="C2579" s="34" t="s">
        <v>18503</v>
      </c>
      <c r="D2579" s="7" t="s">
        <v>18504</v>
      </c>
      <c r="E2579" s="7" t="s">
        <v>19</v>
      </c>
      <c r="F2579" s="7">
        <v>1000</v>
      </c>
      <c r="G2579" s="14">
        <v>168.79</v>
      </c>
      <c r="H2579" s="9">
        <v>0.37</v>
      </c>
      <c r="I2579" s="21">
        <v>106.34</v>
      </c>
    </row>
    <row r="2580" spans="1:9" x14ac:dyDescent="0.35">
      <c r="A2580" s="7" t="s">
        <v>11107</v>
      </c>
      <c r="B2580" s="7" t="s">
        <v>18505</v>
      </c>
      <c r="C2580" s="34" t="s">
        <v>18506</v>
      </c>
      <c r="D2580" s="7" t="s">
        <v>18507</v>
      </c>
      <c r="E2580" s="7" t="s">
        <v>19</v>
      </c>
      <c r="F2580" s="7">
        <v>1000</v>
      </c>
      <c r="G2580" s="14">
        <v>168.79</v>
      </c>
      <c r="H2580" s="9">
        <v>0.37</v>
      </c>
      <c r="I2580" s="21">
        <v>106.34</v>
      </c>
    </row>
    <row r="2581" spans="1:9" x14ac:dyDescent="0.35">
      <c r="A2581" s="7" t="s">
        <v>11107</v>
      </c>
      <c r="B2581" s="7" t="s">
        <v>18508</v>
      </c>
      <c r="C2581" s="34" t="s">
        <v>18509</v>
      </c>
      <c r="D2581" s="7" t="s">
        <v>18510</v>
      </c>
      <c r="E2581" s="7" t="s">
        <v>19</v>
      </c>
      <c r="F2581" s="7">
        <v>2</v>
      </c>
      <c r="G2581" s="14">
        <v>10.94</v>
      </c>
      <c r="H2581" s="9">
        <v>0.37</v>
      </c>
      <c r="I2581" s="21">
        <v>6.89</v>
      </c>
    </row>
    <row r="2582" spans="1:9" x14ac:dyDescent="0.35">
      <c r="A2582" s="7" t="s">
        <v>11107</v>
      </c>
      <c r="B2582" s="7" t="s">
        <v>18511</v>
      </c>
      <c r="C2582" s="34" t="s">
        <v>18512</v>
      </c>
      <c r="D2582" s="7" t="s">
        <v>18513</v>
      </c>
      <c r="E2582" s="7" t="s">
        <v>19</v>
      </c>
      <c r="F2582" s="7">
        <v>2</v>
      </c>
      <c r="G2582" s="14">
        <v>10.94</v>
      </c>
      <c r="H2582" s="9">
        <v>0.37</v>
      </c>
      <c r="I2582" s="21">
        <v>6.89</v>
      </c>
    </row>
    <row r="2583" spans="1:9" x14ac:dyDescent="0.35">
      <c r="A2583" s="7" t="s">
        <v>11107</v>
      </c>
      <c r="B2583" s="7" t="s">
        <v>18514</v>
      </c>
      <c r="C2583" s="34" t="s">
        <v>18515</v>
      </c>
      <c r="D2583" s="7" t="s">
        <v>18516</v>
      </c>
      <c r="E2583" s="7" t="s">
        <v>19</v>
      </c>
      <c r="F2583" s="7">
        <v>2</v>
      </c>
      <c r="G2583" s="14">
        <v>10.94</v>
      </c>
      <c r="H2583" s="9">
        <v>0.37</v>
      </c>
      <c r="I2583" s="21">
        <v>6.89</v>
      </c>
    </row>
    <row r="2584" spans="1:9" x14ac:dyDescent="0.35">
      <c r="A2584" s="7" t="s">
        <v>11107</v>
      </c>
      <c r="B2584" s="7" t="s">
        <v>18517</v>
      </c>
      <c r="C2584" s="34" t="s">
        <v>18518</v>
      </c>
      <c r="D2584" s="7" t="s">
        <v>18519</v>
      </c>
      <c r="E2584" s="7" t="s">
        <v>19</v>
      </c>
      <c r="F2584" s="7">
        <v>2</v>
      </c>
      <c r="G2584" s="14">
        <v>10.94</v>
      </c>
      <c r="H2584" s="9">
        <v>0.37</v>
      </c>
      <c r="I2584" s="21">
        <v>6.89</v>
      </c>
    </row>
    <row r="2585" spans="1:9" x14ac:dyDescent="0.35">
      <c r="A2585" s="7" t="s">
        <v>11107</v>
      </c>
      <c r="B2585" s="7" t="s">
        <v>18520</v>
      </c>
      <c r="C2585" s="34" t="s">
        <v>18521</v>
      </c>
      <c r="D2585" s="7" t="s">
        <v>18522</v>
      </c>
      <c r="E2585" s="7" t="s">
        <v>19</v>
      </c>
      <c r="F2585" s="7">
        <v>12</v>
      </c>
      <c r="G2585" s="14">
        <v>88.87</v>
      </c>
      <c r="H2585" s="9">
        <v>0.37</v>
      </c>
      <c r="I2585" s="21">
        <v>55.99</v>
      </c>
    </row>
    <row r="2586" spans="1:9" x14ac:dyDescent="0.35">
      <c r="A2586" s="7" t="s">
        <v>11107</v>
      </c>
      <c r="B2586" s="7" t="s">
        <v>18523</v>
      </c>
      <c r="C2586" s="34" t="s">
        <v>18524</v>
      </c>
      <c r="D2586" s="7" t="s">
        <v>18525</v>
      </c>
      <c r="E2586" s="7" t="s">
        <v>19</v>
      </c>
      <c r="F2586" s="7">
        <v>50</v>
      </c>
      <c r="G2586" s="14">
        <v>115.73</v>
      </c>
      <c r="H2586" s="9">
        <v>0.37</v>
      </c>
      <c r="I2586" s="21">
        <v>72.91</v>
      </c>
    </row>
    <row r="2587" spans="1:9" x14ac:dyDescent="0.35">
      <c r="A2587" s="7" t="s">
        <v>11107</v>
      </c>
      <c r="B2587" s="7" t="s">
        <v>18526</v>
      </c>
      <c r="C2587" s="34" t="s">
        <v>18527</v>
      </c>
      <c r="D2587" s="7" t="s">
        <v>18528</v>
      </c>
      <c r="E2587" s="7" t="s">
        <v>19</v>
      </c>
      <c r="F2587" s="7">
        <v>5</v>
      </c>
      <c r="G2587" s="14">
        <v>92.25</v>
      </c>
      <c r="H2587" s="9">
        <v>0.37</v>
      </c>
      <c r="I2587" s="21">
        <v>58.12</v>
      </c>
    </row>
    <row r="2588" spans="1:9" x14ac:dyDescent="0.35">
      <c r="A2588" s="7" t="s">
        <v>11107</v>
      </c>
      <c r="B2588" s="7" t="s">
        <v>18529</v>
      </c>
      <c r="C2588" s="34" t="s">
        <v>18530</v>
      </c>
      <c r="D2588" s="7" t="s">
        <v>18531</v>
      </c>
      <c r="E2588" s="7" t="s">
        <v>778</v>
      </c>
      <c r="F2588" s="7">
        <v>500</v>
      </c>
      <c r="G2588" s="14">
        <v>166.35</v>
      </c>
      <c r="H2588" s="9">
        <v>0.37</v>
      </c>
      <c r="I2588" s="21">
        <v>104.8</v>
      </c>
    </row>
    <row r="2589" spans="1:9" x14ac:dyDescent="0.35">
      <c r="A2589" s="7" t="s">
        <v>11107</v>
      </c>
      <c r="B2589" s="7" t="s">
        <v>18532</v>
      </c>
      <c r="C2589" s="34" t="s">
        <v>18533</v>
      </c>
      <c r="D2589" s="7" t="s">
        <v>18534</v>
      </c>
      <c r="E2589" s="7" t="s">
        <v>19</v>
      </c>
      <c r="F2589" s="7">
        <v>500</v>
      </c>
      <c r="G2589" s="14">
        <v>339.83</v>
      </c>
      <c r="H2589" s="9">
        <v>0.37</v>
      </c>
      <c r="I2589" s="21">
        <v>214.09</v>
      </c>
    </row>
    <row r="2590" spans="1:9" x14ac:dyDescent="0.35">
      <c r="A2590" s="7" t="s">
        <v>11107</v>
      </c>
      <c r="B2590" s="7" t="s">
        <v>18535</v>
      </c>
      <c r="C2590" s="34" t="s">
        <v>18536</v>
      </c>
      <c r="D2590" s="7" t="s">
        <v>18537</v>
      </c>
      <c r="E2590" s="7" t="s">
        <v>19</v>
      </c>
      <c r="F2590" s="7">
        <v>1000</v>
      </c>
      <c r="G2590" s="14">
        <v>168.44</v>
      </c>
      <c r="H2590" s="9">
        <v>0.37</v>
      </c>
      <c r="I2590" s="21">
        <v>106.12</v>
      </c>
    </row>
    <row r="2591" spans="1:9" x14ac:dyDescent="0.35">
      <c r="A2591" s="7" t="s">
        <v>11107</v>
      </c>
      <c r="B2591" s="7" t="s">
        <v>18538</v>
      </c>
      <c r="C2591" s="34" t="s">
        <v>18539</v>
      </c>
      <c r="D2591" s="7" t="s">
        <v>18540</v>
      </c>
      <c r="E2591" s="7" t="s">
        <v>19</v>
      </c>
      <c r="F2591" s="7">
        <v>1000</v>
      </c>
      <c r="G2591" s="14">
        <v>168.44</v>
      </c>
      <c r="H2591" s="9">
        <v>0.37</v>
      </c>
      <c r="I2591" s="21">
        <v>106.12</v>
      </c>
    </row>
    <row r="2592" spans="1:9" x14ac:dyDescent="0.35">
      <c r="A2592" s="7" t="s">
        <v>11107</v>
      </c>
      <c r="B2592" s="7" t="s">
        <v>18541</v>
      </c>
      <c r="C2592" s="34" t="s">
        <v>18542</v>
      </c>
      <c r="D2592" s="7" t="s">
        <v>18543</v>
      </c>
      <c r="E2592" s="7" t="s">
        <v>1475</v>
      </c>
      <c r="F2592" s="7">
        <v>1000</v>
      </c>
      <c r="G2592" s="14">
        <v>53.25</v>
      </c>
      <c r="H2592" s="9">
        <v>0.37</v>
      </c>
      <c r="I2592" s="21">
        <v>33.549999999999997</v>
      </c>
    </row>
    <row r="2593" spans="1:9" x14ac:dyDescent="0.35">
      <c r="A2593" s="7" t="s">
        <v>11107</v>
      </c>
      <c r="B2593" s="7" t="s">
        <v>18544</v>
      </c>
      <c r="C2593" s="34" t="s">
        <v>18545</v>
      </c>
      <c r="D2593" s="7" t="s">
        <v>18546</v>
      </c>
      <c r="E2593" s="7" t="s">
        <v>19</v>
      </c>
      <c r="F2593" s="7">
        <v>1000</v>
      </c>
      <c r="G2593" s="14">
        <v>80.38</v>
      </c>
      <c r="H2593" s="9">
        <v>0.37</v>
      </c>
      <c r="I2593" s="21">
        <v>50.64</v>
      </c>
    </row>
    <row r="2594" spans="1:9" x14ac:dyDescent="0.35">
      <c r="A2594" s="7" t="s">
        <v>11107</v>
      </c>
      <c r="B2594" s="7" t="s">
        <v>18547</v>
      </c>
      <c r="C2594" s="34" t="s">
        <v>18548</v>
      </c>
      <c r="D2594" s="7" t="s">
        <v>18549</v>
      </c>
      <c r="E2594" s="7" t="s">
        <v>19</v>
      </c>
      <c r="F2594" s="7">
        <v>2</v>
      </c>
      <c r="G2594" s="14">
        <v>16.46</v>
      </c>
      <c r="H2594" s="9">
        <v>0.37</v>
      </c>
      <c r="I2594" s="21">
        <v>10.37</v>
      </c>
    </row>
    <row r="2595" spans="1:9" x14ac:dyDescent="0.35">
      <c r="A2595" s="7" t="s">
        <v>11107</v>
      </c>
      <c r="B2595" s="7" t="s">
        <v>18550</v>
      </c>
      <c r="C2595" s="34" t="s">
        <v>18551</v>
      </c>
      <c r="D2595" s="7" t="s">
        <v>18552</v>
      </c>
      <c r="E2595" s="7" t="s">
        <v>19</v>
      </c>
      <c r="F2595" s="7">
        <v>2</v>
      </c>
      <c r="G2595" s="14">
        <v>16.46</v>
      </c>
      <c r="H2595" s="9">
        <v>0.37</v>
      </c>
      <c r="I2595" s="21">
        <v>10.37</v>
      </c>
    </row>
    <row r="2596" spans="1:9" x14ac:dyDescent="0.35">
      <c r="A2596" s="7" t="s">
        <v>11107</v>
      </c>
      <c r="B2596" s="7" t="s">
        <v>18553</v>
      </c>
      <c r="C2596" s="34" t="s">
        <v>18554</v>
      </c>
      <c r="D2596" s="7" t="s">
        <v>18555</v>
      </c>
      <c r="E2596" s="7" t="s">
        <v>19</v>
      </c>
      <c r="F2596" s="7">
        <v>500</v>
      </c>
      <c r="G2596" s="14">
        <v>213.21</v>
      </c>
      <c r="H2596" s="9">
        <v>0.37</v>
      </c>
      <c r="I2596" s="21">
        <v>134.32</v>
      </c>
    </row>
    <row r="2597" spans="1:9" x14ac:dyDescent="0.35">
      <c r="A2597" s="7" t="s">
        <v>11107</v>
      </c>
      <c r="B2597" s="7" t="s">
        <v>18556</v>
      </c>
      <c r="C2597" s="34" t="s">
        <v>18557</v>
      </c>
      <c r="D2597" s="7" t="s">
        <v>18558</v>
      </c>
      <c r="E2597" s="7" t="s">
        <v>19</v>
      </c>
      <c r="F2597" s="7">
        <v>500</v>
      </c>
      <c r="G2597" s="14">
        <v>265.11</v>
      </c>
      <c r="H2597" s="9">
        <v>0.37</v>
      </c>
      <c r="I2597" s="21">
        <v>167.02</v>
      </c>
    </row>
    <row r="2598" spans="1:9" x14ac:dyDescent="0.35">
      <c r="A2598" s="7" t="s">
        <v>11107</v>
      </c>
      <c r="B2598" s="7" t="s">
        <v>18559</v>
      </c>
      <c r="C2598" s="34" t="s">
        <v>18560</v>
      </c>
      <c r="D2598" s="7" t="s">
        <v>18561</v>
      </c>
      <c r="E2598" s="7" t="s">
        <v>19</v>
      </c>
      <c r="F2598" s="7">
        <v>2</v>
      </c>
      <c r="G2598" s="14">
        <v>11.75</v>
      </c>
      <c r="H2598" s="9">
        <v>0.37</v>
      </c>
      <c r="I2598" s="21">
        <v>7.4</v>
      </c>
    </row>
    <row r="2599" spans="1:9" x14ac:dyDescent="0.35">
      <c r="A2599" s="7" t="s">
        <v>11107</v>
      </c>
      <c r="B2599" s="7" t="s">
        <v>18562</v>
      </c>
      <c r="C2599" s="34" t="s">
        <v>18563</v>
      </c>
      <c r="D2599" s="7" t="s">
        <v>18564</v>
      </c>
      <c r="E2599" s="7" t="s">
        <v>19</v>
      </c>
      <c r="F2599" s="7">
        <v>2</v>
      </c>
      <c r="G2599" s="14">
        <v>19.899999999999999</v>
      </c>
      <c r="H2599" s="9">
        <v>0.37</v>
      </c>
      <c r="I2599" s="21">
        <v>12.54</v>
      </c>
    </row>
    <row r="2600" spans="1:9" x14ac:dyDescent="0.35">
      <c r="A2600" s="7" t="s">
        <v>11107</v>
      </c>
      <c r="B2600" s="7" t="s">
        <v>18565</v>
      </c>
      <c r="C2600" s="34" t="s">
        <v>18566</v>
      </c>
      <c r="D2600" s="7" t="s">
        <v>18567</v>
      </c>
      <c r="E2600" s="7" t="s">
        <v>19</v>
      </c>
      <c r="F2600" s="7">
        <v>2</v>
      </c>
      <c r="G2600" s="14">
        <v>19.899999999999999</v>
      </c>
      <c r="H2600" s="9">
        <v>0.37</v>
      </c>
      <c r="I2600" s="21">
        <v>12.54</v>
      </c>
    </row>
    <row r="2601" spans="1:9" x14ac:dyDescent="0.35">
      <c r="A2601" s="7" t="s">
        <v>11107</v>
      </c>
      <c r="B2601" s="7" t="s">
        <v>18568</v>
      </c>
      <c r="C2601" s="34" t="s">
        <v>18569</v>
      </c>
      <c r="D2601" s="7" t="s">
        <v>18570</v>
      </c>
      <c r="E2601" s="7" t="s">
        <v>19</v>
      </c>
      <c r="F2601" s="7">
        <v>2</v>
      </c>
      <c r="G2601" s="14">
        <v>30.79</v>
      </c>
      <c r="H2601" s="9">
        <v>0.37</v>
      </c>
      <c r="I2601" s="21">
        <v>19.399999999999999</v>
      </c>
    </row>
    <row r="2602" spans="1:9" x14ac:dyDescent="0.35">
      <c r="A2602" s="7" t="s">
        <v>11107</v>
      </c>
      <c r="B2602" s="7" t="s">
        <v>18571</v>
      </c>
      <c r="C2602" s="34" t="s">
        <v>18572</v>
      </c>
      <c r="D2602" s="7" t="s">
        <v>18573</v>
      </c>
      <c r="E2602" s="7" t="s">
        <v>19</v>
      </c>
      <c r="F2602" s="7">
        <v>2</v>
      </c>
      <c r="G2602" s="14">
        <v>15.24</v>
      </c>
      <c r="H2602" s="9">
        <v>0.37</v>
      </c>
      <c r="I2602" s="21">
        <v>9.6</v>
      </c>
    </row>
    <row r="2603" spans="1:9" x14ac:dyDescent="0.35">
      <c r="A2603" s="7" t="s">
        <v>11107</v>
      </c>
      <c r="B2603" s="7" t="s">
        <v>18574</v>
      </c>
      <c r="C2603" s="34" t="s">
        <v>18575</v>
      </c>
      <c r="D2603" s="7" t="s">
        <v>18576</v>
      </c>
      <c r="E2603" s="7" t="s">
        <v>19</v>
      </c>
      <c r="F2603" s="7">
        <v>2</v>
      </c>
      <c r="G2603" s="14">
        <v>24.11</v>
      </c>
      <c r="H2603" s="9">
        <v>0.37</v>
      </c>
      <c r="I2603" s="21">
        <v>15.19</v>
      </c>
    </row>
    <row r="2604" spans="1:9" x14ac:dyDescent="0.35">
      <c r="A2604" s="7" t="s">
        <v>11107</v>
      </c>
      <c r="B2604" s="7" t="s">
        <v>18577</v>
      </c>
      <c r="C2604" s="34" t="s">
        <v>18578</v>
      </c>
      <c r="D2604" s="7" t="s">
        <v>18579</v>
      </c>
      <c r="E2604" s="7" t="s">
        <v>19</v>
      </c>
      <c r="F2604" s="7">
        <v>2</v>
      </c>
      <c r="G2604" s="14">
        <v>18.41</v>
      </c>
      <c r="H2604" s="9">
        <v>0.37</v>
      </c>
      <c r="I2604" s="21">
        <v>11.6</v>
      </c>
    </row>
    <row r="2605" spans="1:9" x14ac:dyDescent="0.35">
      <c r="A2605" s="7" t="s">
        <v>11107</v>
      </c>
      <c r="B2605" s="7" t="s">
        <v>18580</v>
      </c>
      <c r="C2605" s="34" t="s">
        <v>18581</v>
      </c>
      <c r="D2605" s="7" t="s">
        <v>18582</v>
      </c>
      <c r="E2605" s="7" t="s">
        <v>19</v>
      </c>
      <c r="F2605" s="7">
        <v>5</v>
      </c>
      <c r="G2605" s="14">
        <v>45.46</v>
      </c>
      <c r="H2605" s="9">
        <v>0.37</v>
      </c>
      <c r="I2605" s="21">
        <v>28.64</v>
      </c>
    </row>
    <row r="2606" spans="1:9" x14ac:dyDescent="0.35">
      <c r="A2606" s="7" t="s">
        <v>11107</v>
      </c>
      <c r="B2606" s="7" t="s">
        <v>18583</v>
      </c>
      <c r="C2606" s="34" t="s">
        <v>18584</v>
      </c>
      <c r="D2606" s="7" t="s">
        <v>18585</v>
      </c>
      <c r="E2606" s="7" t="s">
        <v>19</v>
      </c>
      <c r="F2606" s="7">
        <v>2500</v>
      </c>
      <c r="G2606" s="14">
        <v>318.27</v>
      </c>
      <c r="H2606" s="9">
        <v>0.37</v>
      </c>
      <c r="I2606" s="21">
        <v>200.51</v>
      </c>
    </row>
    <row r="2607" spans="1:9" x14ac:dyDescent="0.35">
      <c r="A2607" s="7" t="s">
        <v>11107</v>
      </c>
      <c r="B2607" s="7" t="s">
        <v>18586</v>
      </c>
      <c r="C2607" s="34" t="s">
        <v>18587</v>
      </c>
      <c r="D2607" s="7" t="s">
        <v>18588</v>
      </c>
      <c r="E2607" s="7" t="s">
        <v>19</v>
      </c>
      <c r="F2607" s="7">
        <v>2000</v>
      </c>
      <c r="G2607" s="14">
        <v>216</v>
      </c>
      <c r="H2607" s="9">
        <v>0.37</v>
      </c>
      <c r="I2607" s="21">
        <v>136.08000000000001</v>
      </c>
    </row>
    <row r="2608" spans="1:9" x14ac:dyDescent="0.35">
      <c r="A2608" s="7" t="s">
        <v>11107</v>
      </c>
      <c r="B2608" s="7" t="s">
        <v>18589</v>
      </c>
      <c r="C2608" s="34" t="s">
        <v>18590</v>
      </c>
      <c r="D2608" s="7" t="s">
        <v>18591</v>
      </c>
      <c r="E2608" s="7" t="s">
        <v>19</v>
      </c>
      <c r="F2608" s="7">
        <v>2</v>
      </c>
      <c r="G2608" s="14">
        <v>14.24</v>
      </c>
      <c r="H2608" s="9">
        <v>0.37</v>
      </c>
      <c r="I2608" s="21">
        <v>8.9700000000000006</v>
      </c>
    </row>
    <row r="2609" spans="1:9" x14ac:dyDescent="0.35">
      <c r="A2609" s="7" t="s">
        <v>11107</v>
      </c>
      <c r="B2609" s="7" t="s">
        <v>18592</v>
      </c>
      <c r="C2609" s="34" t="s">
        <v>18593</v>
      </c>
      <c r="D2609" s="7" t="s">
        <v>18594</v>
      </c>
      <c r="E2609" s="7" t="s">
        <v>19</v>
      </c>
      <c r="F2609" s="7">
        <v>2000</v>
      </c>
      <c r="G2609" s="14">
        <v>160.83000000000001</v>
      </c>
      <c r="H2609" s="9">
        <v>0.37</v>
      </c>
      <c r="I2609" s="21">
        <v>101.32</v>
      </c>
    </row>
    <row r="2610" spans="1:9" x14ac:dyDescent="0.35">
      <c r="A2610" s="7" t="s">
        <v>11107</v>
      </c>
      <c r="B2610" s="7" t="s">
        <v>18595</v>
      </c>
      <c r="C2610" s="34" t="s">
        <v>18596</v>
      </c>
      <c r="D2610" s="7" t="s">
        <v>18597</v>
      </c>
      <c r="E2610" s="7" t="s">
        <v>1475</v>
      </c>
      <c r="F2610" s="7">
        <v>10</v>
      </c>
      <c r="G2610" s="14">
        <v>18.170000000000002</v>
      </c>
      <c r="H2610" s="9">
        <v>0.37</v>
      </c>
      <c r="I2610" s="21">
        <v>11.45</v>
      </c>
    </row>
    <row r="2611" spans="1:9" x14ac:dyDescent="0.35">
      <c r="A2611" s="7" t="s">
        <v>11107</v>
      </c>
      <c r="B2611" s="7" t="s">
        <v>18598</v>
      </c>
      <c r="C2611" s="34" t="s">
        <v>18599</v>
      </c>
      <c r="D2611" s="7" t="s">
        <v>18600</v>
      </c>
      <c r="E2611" s="7" t="s">
        <v>19</v>
      </c>
      <c r="F2611" s="7">
        <v>2000</v>
      </c>
      <c r="G2611" s="14">
        <v>220.25</v>
      </c>
      <c r="H2611" s="9">
        <v>0.37</v>
      </c>
      <c r="I2611" s="21">
        <v>138.76</v>
      </c>
    </row>
    <row r="2612" spans="1:9" x14ac:dyDescent="0.35">
      <c r="A2612" s="7" t="s">
        <v>11107</v>
      </c>
      <c r="B2612" s="7" t="s">
        <v>18601</v>
      </c>
      <c r="C2612" s="34" t="s">
        <v>18602</v>
      </c>
      <c r="D2612" s="7" t="s">
        <v>18603</v>
      </c>
      <c r="E2612" s="7" t="s">
        <v>19</v>
      </c>
      <c r="F2612" s="7">
        <v>1000</v>
      </c>
      <c r="G2612" s="14">
        <v>34.68</v>
      </c>
      <c r="H2612" s="9">
        <v>0.37</v>
      </c>
      <c r="I2612" s="21">
        <v>21.85</v>
      </c>
    </row>
    <row r="2613" spans="1:9" x14ac:dyDescent="0.35">
      <c r="A2613" s="7" t="s">
        <v>11107</v>
      </c>
      <c r="B2613" s="7" t="s">
        <v>18604</v>
      </c>
      <c r="C2613" s="34" t="s">
        <v>18605</v>
      </c>
      <c r="D2613" s="7" t="s">
        <v>18606</v>
      </c>
      <c r="E2613" s="7" t="s">
        <v>1475</v>
      </c>
      <c r="F2613" s="7">
        <v>5</v>
      </c>
      <c r="G2613" s="14">
        <v>22.63</v>
      </c>
      <c r="H2613" s="9">
        <v>0.37</v>
      </c>
      <c r="I2613" s="21">
        <v>14.26</v>
      </c>
    </row>
    <row r="2614" spans="1:9" x14ac:dyDescent="0.35">
      <c r="A2614" s="7" t="s">
        <v>11107</v>
      </c>
      <c r="B2614" s="7" t="s">
        <v>18595</v>
      </c>
      <c r="C2614" s="34" t="s">
        <v>18596</v>
      </c>
      <c r="D2614" s="7" t="s">
        <v>18607</v>
      </c>
      <c r="E2614" s="7" t="s">
        <v>19</v>
      </c>
      <c r="F2614" s="7">
        <v>10</v>
      </c>
      <c r="G2614" s="14">
        <v>18.21</v>
      </c>
      <c r="H2614" s="9">
        <v>0.37</v>
      </c>
      <c r="I2614" s="21">
        <v>11.47</v>
      </c>
    </row>
    <row r="2615" spans="1:9" x14ac:dyDescent="0.35">
      <c r="A2615" s="7" t="s">
        <v>11107</v>
      </c>
      <c r="B2615" s="7" t="s">
        <v>18608</v>
      </c>
      <c r="C2615" s="34" t="s">
        <v>18609</v>
      </c>
      <c r="D2615" s="7" t="s">
        <v>18610</v>
      </c>
      <c r="E2615" s="7" t="s">
        <v>19</v>
      </c>
      <c r="F2615" s="7">
        <v>2</v>
      </c>
      <c r="G2615" s="14">
        <v>25.81</v>
      </c>
      <c r="H2615" s="9">
        <v>0.37</v>
      </c>
      <c r="I2615" s="21">
        <v>16.260000000000002</v>
      </c>
    </row>
    <row r="2616" spans="1:9" x14ac:dyDescent="0.35">
      <c r="A2616" s="7" t="s">
        <v>11107</v>
      </c>
      <c r="B2616" s="7" t="s">
        <v>18611</v>
      </c>
      <c r="C2616" s="34" t="s">
        <v>18612</v>
      </c>
      <c r="D2616" s="7" t="s">
        <v>18613</v>
      </c>
      <c r="E2616" s="7" t="s">
        <v>19</v>
      </c>
      <c r="F2616" s="7">
        <v>2</v>
      </c>
      <c r="G2616" s="14">
        <v>38.32</v>
      </c>
      <c r="H2616" s="9">
        <v>0.37</v>
      </c>
      <c r="I2616" s="21">
        <v>24.14</v>
      </c>
    </row>
    <row r="2617" spans="1:9" x14ac:dyDescent="0.35">
      <c r="A2617" s="7" t="s">
        <v>11107</v>
      </c>
      <c r="B2617" s="7" t="s">
        <v>18614</v>
      </c>
      <c r="C2617" s="34" t="s">
        <v>18615</v>
      </c>
      <c r="D2617" s="7" t="s">
        <v>18616</v>
      </c>
      <c r="E2617" s="7" t="s">
        <v>19</v>
      </c>
      <c r="F2617" s="7">
        <v>1000</v>
      </c>
      <c r="G2617" s="14">
        <v>52.71</v>
      </c>
      <c r="H2617" s="9">
        <v>0.37</v>
      </c>
      <c r="I2617" s="21">
        <v>33.21</v>
      </c>
    </row>
    <row r="2618" spans="1:9" x14ac:dyDescent="0.35">
      <c r="A2618" s="7" t="s">
        <v>11107</v>
      </c>
      <c r="B2618" s="7" t="s">
        <v>18617</v>
      </c>
      <c r="C2618" s="34" t="s">
        <v>18618</v>
      </c>
      <c r="D2618" s="7" t="s">
        <v>18619</v>
      </c>
      <c r="E2618" s="7" t="s">
        <v>19</v>
      </c>
      <c r="F2618" s="7">
        <v>1</v>
      </c>
      <c r="G2618" s="14">
        <v>35.86</v>
      </c>
      <c r="H2618" s="9">
        <v>0.37</v>
      </c>
      <c r="I2618" s="21">
        <v>22.59</v>
      </c>
    </row>
    <row r="2619" spans="1:9" x14ac:dyDescent="0.35">
      <c r="A2619" s="7" t="s">
        <v>11107</v>
      </c>
      <c r="B2619" s="7" t="s">
        <v>18620</v>
      </c>
      <c r="C2619" s="34" t="s">
        <v>18621</v>
      </c>
      <c r="D2619" s="7" t="s">
        <v>18622</v>
      </c>
      <c r="E2619" s="7" t="s">
        <v>19</v>
      </c>
      <c r="F2619" s="7">
        <v>500</v>
      </c>
      <c r="G2619" s="14">
        <v>55.52</v>
      </c>
      <c r="H2619" s="9">
        <v>0.37</v>
      </c>
      <c r="I2619" s="21">
        <v>34.979999999999997</v>
      </c>
    </row>
    <row r="2620" spans="1:9" x14ac:dyDescent="0.35">
      <c r="A2620" s="7" t="s">
        <v>11107</v>
      </c>
      <c r="B2620" s="7" t="s">
        <v>18623</v>
      </c>
      <c r="C2620" s="34" t="s">
        <v>18624</v>
      </c>
      <c r="D2620" s="7" t="s">
        <v>18625</v>
      </c>
      <c r="E2620" s="7" t="s">
        <v>19</v>
      </c>
      <c r="F2620" s="7">
        <v>11</v>
      </c>
      <c r="G2620" s="14">
        <v>38.22</v>
      </c>
      <c r="H2620" s="9">
        <v>0.37</v>
      </c>
      <c r="I2620" s="21">
        <v>24.08</v>
      </c>
    </row>
    <row r="2621" spans="1:9" x14ac:dyDescent="0.35">
      <c r="A2621" s="7" t="s">
        <v>11107</v>
      </c>
      <c r="B2621" s="7" t="s">
        <v>18626</v>
      </c>
      <c r="C2621" s="34" t="s">
        <v>18627</v>
      </c>
      <c r="D2621" s="7" t="s">
        <v>18628</v>
      </c>
      <c r="E2621" s="7" t="s">
        <v>19</v>
      </c>
      <c r="F2621" s="7">
        <v>2</v>
      </c>
      <c r="G2621" s="14">
        <v>33.520000000000003</v>
      </c>
      <c r="H2621" s="9">
        <v>0.37</v>
      </c>
      <c r="I2621" s="21">
        <v>21.12</v>
      </c>
    </row>
    <row r="2622" spans="1:9" x14ac:dyDescent="0.35">
      <c r="A2622" s="7" t="s">
        <v>11107</v>
      </c>
      <c r="B2622" s="7" t="s">
        <v>18629</v>
      </c>
      <c r="C2622" s="34" t="s">
        <v>18630</v>
      </c>
      <c r="D2622" s="7" t="s">
        <v>18631</v>
      </c>
      <c r="E2622" s="7" t="s">
        <v>19</v>
      </c>
      <c r="F2622" s="7">
        <v>2</v>
      </c>
      <c r="G2622" s="14">
        <v>20.87</v>
      </c>
      <c r="H2622" s="9">
        <v>0.37</v>
      </c>
      <c r="I2622" s="21">
        <v>13.15</v>
      </c>
    </row>
    <row r="2623" spans="1:9" x14ac:dyDescent="0.35">
      <c r="A2623" s="7" t="s">
        <v>11107</v>
      </c>
      <c r="B2623" s="7" t="s">
        <v>18632</v>
      </c>
      <c r="C2623" s="34" t="s">
        <v>18633</v>
      </c>
      <c r="D2623" s="7" t="s">
        <v>18634</v>
      </c>
      <c r="E2623" s="7" t="s">
        <v>778</v>
      </c>
      <c r="F2623" s="7">
        <v>4</v>
      </c>
      <c r="G2623" s="14">
        <v>31.06</v>
      </c>
      <c r="H2623" s="9">
        <v>0.37</v>
      </c>
      <c r="I2623" s="21">
        <v>19.57</v>
      </c>
    </row>
    <row r="2624" spans="1:9" x14ac:dyDescent="0.35">
      <c r="A2624" s="7" t="s">
        <v>11107</v>
      </c>
      <c r="B2624" s="7" t="s">
        <v>18635</v>
      </c>
      <c r="C2624" s="34" t="s">
        <v>18636</v>
      </c>
      <c r="D2624" s="7" t="s">
        <v>18637</v>
      </c>
      <c r="E2624" s="7" t="s">
        <v>20</v>
      </c>
      <c r="F2624" s="7">
        <v>1</v>
      </c>
      <c r="G2624" s="14">
        <v>13.59</v>
      </c>
      <c r="H2624" s="9">
        <v>0.37</v>
      </c>
      <c r="I2624" s="21">
        <v>8.56</v>
      </c>
    </row>
    <row r="2625" spans="1:9" x14ac:dyDescent="0.35">
      <c r="A2625" s="7" t="s">
        <v>11107</v>
      </c>
      <c r="B2625" s="7" t="s">
        <v>18638</v>
      </c>
      <c r="C2625" s="34" t="s">
        <v>18639</v>
      </c>
      <c r="D2625" s="7" t="s">
        <v>18640</v>
      </c>
      <c r="E2625" s="7" t="s">
        <v>20</v>
      </c>
      <c r="F2625" s="7">
        <v>1</v>
      </c>
      <c r="G2625" s="14">
        <v>13.59</v>
      </c>
      <c r="H2625" s="9">
        <v>0.37</v>
      </c>
      <c r="I2625" s="21">
        <v>8.56</v>
      </c>
    </row>
    <row r="2626" spans="1:9" x14ac:dyDescent="0.35">
      <c r="A2626" s="7" t="s">
        <v>11107</v>
      </c>
      <c r="B2626" s="7" t="s">
        <v>18641</v>
      </c>
      <c r="C2626" s="34" t="s">
        <v>18642</v>
      </c>
      <c r="D2626" s="7" t="s">
        <v>18643</v>
      </c>
      <c r="E2626" s="7" t="s">
        <v>19</v>
      </c>
      <c r="F2626" s="7">
        <v>2</v>
      </c>
      <c r="G2626" s="14">
        <v>13.59</v>
      </c>
      <c r="H2626" s="9">
        <v>0.37</v>
      </c>
      <c r="I2626" s="21">
        <v>8.56</v>
      </c>
    </row>
    <row r="2627" spans="1:9" x14ac:dyDescent="0.35">
      <c r="A2627" s="7" t="s">
        <v>11107</v>
      </c>
      <c r="B2627" s="7" t="s">
        <v>18644</v>
      </c>
      <c r="C2627" s="34" t="s">
        <v>18645</v>
      </c>
      <c r="D2627" s="7" t="s">
        <v>18646</v>
      </c>
      <c r="E2627" s="7" t="s">
        <v>20</v>
      </c>
      <c r="F2627" s="7">
        <v>1</v>
      </c>
      <c r="G2627" s="14">
        <v>13.59</v>
      </c>
      <c r="H2627" s="9">
        <v>0.37</v>
      </c>
      <c r="I2627" s="21">
        <v>8.56</v>
      </c>
    </row>
    <row r="2628" spans="1:9" x14ac:dyDescent="0.35">
      <c r="A2628" s="7" t="s">
        <v>11107</v>
      </c>
      <c r="B2628" s="7" t="s">
        <v>18647</v>
      </c>
      <c r="C2628" s="34" t="s">
        <v>18648</v>
      </c>
      <c r="D2628" s="7" t="s">
        <v>18649</v>
      </c>
      <c r="E2628" s="7" t="s">
        <v>19</v>
      </c>
      <c r="F2628" s="7">
        <v>2</v>
      </c>
      <c r="G2628" s="14">
        <v>11.4</v>
      </c>
      <c r="H2628" s="9">
        <v>0.37</v>
      </c>
      <c r="I2628" s="21">
        <v>7.18</v>
      </c>
    </row>
    <row r="2629" spans="1:9" x14ac:dyDescent="0.35">
      <c r="A2629" s="7" t="s">
        <v>11107</v>
      </c>
      <c r="B2629" s="7" t="s">
        <v>18650</v>
      </c>
      <c r="C2629" s="34" t="s">
        <v>18651</v>
      </c>
      <c r="D2629" s="7" t="s">
        <v>18652</v>
      </c>
      <c r="E2629" s="7" t="s">
        <v>19</v>
      </c>
      <c r="F2629" s="7">
        <v>2</v>
      </c>
      <c r="G2629" s="14">
        <v>11.4</v>
      </c>
      <c r="H2629" s="9">
        <v>0.37</v>
      </c>
      <c r="I2629" s="21">
        <v>7.18</v>
      </c>
    </row>
    <row r="2630" spans="1:9" x14ac:dyDescent="0.35">
      <c r="A2630" s="7" t="s">
        <v>11107</v>
      </c>
      <c r="B2630" s="7" t="s">
        <v>18653</v>
      </c>
      <c r="C2630" s="34" t="s">
        <v>18654</v>
      </c>
      <c r="D2630" s="7" t="s">
        <v>18655</v>
      </c>
      <c r="E2630" s="7" t="s">
        <v>19</v>
      </c>
      <c r="F2630" s="7">
        <v>2</v>
      </c>
      <c r="G2630" s="14">
        <v>29.81</v>
      </c>
      <c r="H2630" s="9">
        <v>0.37</v>
      </c>
      <c r="I2630" s="21">
        <v>18.78</v>
      </c>
    </row>
    <row r="2631" spans="1:9" x14ac:dyDescent="0.35">
      <c r="A2631" s="7" t="s">
        <v>11107</v>
      </c>
      <c r="B2631" s="7" t="s">
        <v>18656</v>
      </c>
      <c r="C2631" s="34" t="s">
        <v>18575</v>
      </c>
      <c r="D2631" s="7" t="s">
        <v>18657</v>
      </c>
      <c r="E2631" s="7" t="s">
        <v>19</v>
      </c>
      <c r="F2631" s="7">
        <v>2</v>
      </c>
      <c r="G2631" s="14">
        <v>29.81</v>
      </c>
      <c r="H2631" s="9">
        <v>0.37</v>
      </c>
      <c r="I2631" s="21">
        <v>18.78</v>
      </c>
    </row>
    <row r="2632" spans="1:9" x14ac:dyDescent="0.35">
      <c r="A2632" s="7" t="s">
        <v>11107</v>
      </c>
      <c r="B2632" s="7" t="s">
        <v>18658</v>
      </c>
      <c r="C2632" s="34" t="s">
        <v>18659</v>
      </c>
      <c r="D2632" s="7" t="s">
        <v>18660</v>
      </c>
      <c r="E2632" s="7" t="s">
        <v>20</v>
      </c>
      <c r="F2632" s="7">
        <v>1</v>
      </c>
      <c r="G2632" s="14">
        <v>48.67</v>
      </c>
      <c r="H2632" s="9">
        <v>0.37</v>
      </c>
      <c r="I2632" s="21">
        <v>30.66</v>
      </c>
    </row>
    <row r="2633" spans="1:9" x14ac:dyDescent="0.35">
      <c r="A2633" s="7" t="s">
        <v>11107</v>
      </c>
      <c r="B2633" s="7" t="s">
        <v>18661</v>
      </c>
      <c r="C2633" s="34" t="s">
        <v>18662</v>
      </c>
      <c r="D2633" s="7" t="s">
        <v>18663</v>
      </c>
      <c r="E2633" s="7" t="s">
        <v>19</v>
      </c>
      <c r="F2633" s="7">
        <v>20</v>
      </c>
      <c r="G2633" s="14">
        <v>91.38</v>
      </c>
      <c r="H2633" s="9">
        <v>0.37</v>
      </c>
      <c r="I2633" s="21">
        <v>57.57</v>
      </c>
    </row>
    <row r="2634" spans="1:9" x14ac:dyDescent="0.35">
      <c r="A2634" s="7" t="s">
        <v>11107</v>
      </c>
      <c r="B2634" s="7" t="s">
        <v>18664</v>
      </c>
      <c r="C2634" s="34" t="s">
        <v>18665</v>
      </c>
      <c r="D2634" s="7" t="s">
        <v>18666</v>
      </c>
      <c r="E2634" s="7" t="s">
        <v>20</v>
      </c>
      <c r="F2634" s="7">
        <v>1</v>
      </c>
      <c r="G2634" s="14">
        <v>54.78</v>
      </c>
      <c r="H2634" s="9">
        <v>0.37</v>
      </c>
      <c r="I2634" s="21">
        <v>34.51</v>
      </c>
    </row>
    <row r="2635" spans="1:9" x14ac:dyDescent="0.35">
      <c r="A2635" s="7" t="s">
        <v>11107</v>
      </c>
      <c r="B2635" s="7" t="s">
        <v>18667</v>
      </c>
      <c r="C2635" s="34" t="s">
        <v>18668</v>
      </c>
      <c r="D2635" s="7" t="s">
        <v>18669</v>
      </c>
      <c r="E2635" s="7" t="s">
        <v>19</v>
      </c>
      <c r="F2635" s="7">
        <v>2</v>
      </c>
      <c r="G2635" s="14">
        <v>19.3</v>
      </c>
      <c r="H2635" s="9">
        <v>0.37</v>
      </c>
      <c r="I2635" s="21">
        <v>12.16</v>
      </c>
    </row>
    <row r="2636" spans="1:9" x14ac:dyDescent="0.35">
      <c r="A2636" s="7" t="s">
        <v>11107</v>
      </c>
      <c r="B2636" s="7" t="s">
        <v>18670</v>
      </c>
      <c r="C2636" s="34" t="s">
        <v>18671</v>
      </c>
      <c r="D2636" s="7" t="s">
        <v>18672</v>
      </c>
      <c r="E2636" s="7" t="s">
        <v>19</v>
      </c>
      <c r="F2636" s="7">
        <v>2</v>
      </c>
      <c r="G2636" s="14">
        <v>83.95</v>
      </c>
      <c r="H2636" s="9">
        <v>0.37</v>
      </c>
      <c r="I2636" s="21">
        <v>52.89</v>
      </c>
    </row>
    <row r="2637" spans="1:9" x14ac:dyDescent="0.35">
      <c r="A2637" s="7" t="s">
        <v>11107</v>
      </c>
      <c r="B2637" s="7" t="s">
        <v>18673</v>
      </c>
      <c r="C2637" s="34" t="s">
        <v>18674</v>
      </c>
      <c r="D2637" s="7" t="s">
        <v>18675</v>
      </c>
      <c r="E2637" s="7" t="s">
        <v>19</v>
      </c>
      <c r="F2637" s="7">
        <v>12</v>
      </c>
      <c r="G2637" s="14">
        <v>59.63</v>
      </c>
      <c r="H2637" s="9">
        <v>0.37</v>
      </c>
      <c r="I2637" s="21">
        <v>37.57</v>
      </c>
    </row>
    <row r="2638" spans="1:9" x14ac:dyDescent="0.35">
      <c r="A2638" s="7" t="s">
        <v>11107</v>
      </c>
      <c r="B2638" s="7" t="s">
        <v>18676</v>
      </c>
      <c r="C2638" s="34" t="s">
        <v>18677</v>
      </c>
      <c r="D2638" s="7" t="s">
        <v>18678</v>
      </c>
      <c r="E2638" s="7" t="s">
        <v>19</v>
      </c>
      <c r="F2638" s="7">
        <v>16</v>
      </c>
      <c r="G2638" s="14">
        <v>186.16</v>
      </c>
      <c r="H2638" s="9">
        <v>0.37</v>
      </c>
      <c r="I2638" s="21">
        <v>117.28</v>
      </c>
    </row>
    <row r="2639" spans="1:9" x14ac:dyDescent="0.35">
      <c r="A2639" s="7" t="s">
        <v>11107</v>
      </c>
      <c r="B2639" s="7" t="s">
        <v>18679</v>
      </c>
      <c r="C2639" s="34" t="s">
        <v>18680</v>
      </c>
      <c r="D2639" s="7" t="s">
        <v>18681</v>
      </c>
      <c r="E2639" s="7" t="s">
        <v>19</v>
      </c>
      <c r="F2639" s="7">
        <v>20</v>
      </c>
      <c r="G2639" s="14">
        <v>113.57</v>
      </c>
      <c r="H2639" s="9">
        <v>0.37</v>
      </c>
      <c r="I2639" s="21">
        <v>71.55</v>
      </c>
    </row>
    <row r="2640" spans="1:9" x14ac:dyDescent="0.35">
      <c r="A2640" s="7" t="s">
        <v>11107</v>
      </c>
      <c r="B2640" s="7" t="s">
        <v>18682</v>
      </c>
      <c r="C2640" s="34" t="s">
        <v>18683</v>
      </c>
      <c r="D2640" s="7" t="s">
        <v>18684</v>
      </c>
      <c r="E2640" s="7" t="s">
        <v>778</v>
      </c>
      <c r="F2640" s="7">
        <v>1000</v>
      </c>
      <c r="G2640" s="14">
        <v>71.63</v>
      </c>
      <c r="H2640" s="9">
        <v>0.37</v>
      </c>
      <c r="I2640" s="21">
        <v>45.13</v>
      </c>
    </row>
    <row r="2641" spans="1:9" x14ac:dyDescent="0.35">
      <c r="A2641" s="7" t="s">
        <v>11107</v>
      </c>
      <c r="B2641" s="7" t="s">
        <v>18685</v>
      </c>
      <c r="C2641" s="34" t="s">
        <v>18686</v>
      </c>
      <c r="D2641" s="7" t="s">
        <v>18687</v>
      </c>
      <c r="E2641" s="7" t="s">
        <v>19</v>
      </c>
      <c r="F2641" s="7">
        <v>500</v>
      </c>
      <c r="G2641" s="14">
        <v>347.32</v>
      </c>
      <c r="H2641" s="9">
        <v>0.37</v>
      </c>
      <c r="I2641" s="21">
        <v>218.81</v>
      </c>
    </row>
    <row r="2642" spans="1:9" x14ac:dyDescent="0.35">
      <c r="A2642" s="7" t="s">
        <v>11107</v>
      </c>
      <c r="B2642" s="7" t="s">
        <v>18688</v>
      </c>
      <c r="C2642" s="34" t="s">
        <v>18689</v>
      </c>
      <c r="D2642" s="7" t="s">
        <v>18690</v>
      </c>
      <c r="E2642" s="7" t="s">
        <v>19</v>
      </c>
      <c r="F2642" s="7">
        <v>10</v>
      </c>
      <c r="G2642" s="14">
        <v>98.16</v>
      </c>
      <c r="H2642" s="9">
        <v>0.37</v>
      </c>
      <c r="I2642" s="21">
        <v>61.84</v>
      </c>
    </row>
    <row r="2643" spans="1:9" x14ac:dyDescent="0.35">
      <c r="A2643" s="7" t="s">
        <v>11107</v>
      </c>
      <c r="B2643" s="7" t="s">
        <v>18691</v>
      </c>
      <c r="C2643" s="34" t="s">
        <v>18692</v>
      </c>
      <c r="D2643" s="7" t="s">
        <v>18693</v>
      </c>
      <c r="E2643" s="7" t="s">
        <v>19</v>
      </c>
      <c r="F2643" s="7">
        <v>10</v>
      </c>
      <c r="G2643" s="14">
        <v>98.16</v>
      </c>
      <c r="H2643" s="9">
        <v>0.37</v>
      </c>
      <c r="I2643" s="21">
        <v>61.84</v>
      </c>
    </row>
    <row r="2644" spans="1:9" x14ac:dyDescent="0.35">
      <c r="A2644" s="7" t="s">
        <v>11107</v>
      </c>
      <c r="B2644" s="7" t="s">
        <v>18694</v>
      </c>
      <c r="C2644" s="34" t="s">
        <v>18695</v>
      </c>
      <c r="D2644" s="7" t="s">
        <v>18696</v>
      </c>
      <c r="E2644" s="7" t="s">
        <v>19</v>
      </c>
      <c r="F2644" s="7">
        <v>5</v>
      </c>
      <c r="G2644" s="14">
        <v>41.35</v>
      </c>
      <c r="H2644" s="9">
        <v>0.37</v>
      </c>
      <c r="I2644" s="21">
        <v>26.05</v>
      </c>
    </row>
    <row r="2645" spans="1:9" x14ac:dyDescent="0.35">
      <c r="A2645" s="7" t="s">
        <v>11107</v>
      </c>
      <c r="B2645" s="7" t="s">
        <v>18697</v>
      </c>
      <c r="C2645" s="34" t="s">
        <v>18698</v>
      </c>
      <c r="D2645" s="7" t="s">
        <v>18699</v>
      </c>
      <c r="E2645" s="7" t="s">
        <v>19</v>
      </c>
      <c r="F2645" s="7">
        <v>500</v>
      </c>
      <c r="G2645" s="14">
        <v>129.76</v>
      </c>
      <c r="H2645" s="9">
        <v>0.37</v>
      </c>
      <c r="I2645" s="21">
        <v>81.75</v>
      </c>
    </row>
    <row r="2646" spans="1:9" x14ac:dyDescent="0.35">
      <c r="A2646" s="7" t="s">
        <v>11107</v>
      </c>
      <c r="B2646" s="7" t="s">
        <v>18700</v>
      </c>
      <c r="C2646" s="34" t="s">
        <v>18701</v>
      </c>
      <c r="D2646" s="7" t="s">
        <v>18702</v>
      </c>
      <c r="E2646" s="7" t="s">
        <v>19</v>
      </c>
      <c r="F2646" s="7">
        <v>12</v>
      </c>
      <c r="G2646" s="14">
        <v>106.49</v>
      </c>
      <c r="H2646" s="9">
        <v>0.37</v>
      </c>
      <c r="I2646" s="21">
        <v>67.09</v>
      </c>
    </row>
    <row r="2647" spans="1:9" x14ac:dyDescent="0.35">
      <c r="A2647" s="7" t="s">
        <v>11107</v>
      </c>
      <c r="B2647" s="7" t="s">
        <v>18703</v>
      </c>
      <c r="C2647" s="34" t="s">
        <v>18704</v>
      </c>
      <c r="D2647" s="7" t="s">
        <v>18705</v>
      </c>
      <c r="E2647" s="7" t="s">
        <v>19</v>
      </c>
      <c r="F2647" s="7">
        <v>4</v>
      </c>
      <c r="G2647" s="14">
        <v>179</v>
      </c>
      <c r="H2647" s="9">
        <v>0.37</v>
      </c>
      <c r="I2647" s="21">
        <v>112.77</v>
      </c>
    </row>
    <row r="2648" spans="1:9" x14ac:dyDescent="0.35">
      <c r="A2648" s="7" t="s">
        <v>11107</v>
      </c>
      <c r="B2648" s="7" t="s">
        <v>18706</v>
      </c>
      <c r="C2648" s="34" t="s">
        <v>18707</v>
      </c>
      <c r="D2648" s="7" t="s">
        <v>18708</v>
      </c>
      <c r="E2648" s="7" t="s">
        <v>19</v>
      </c>
      <c r="F2648" s="7">
        <v>500</v>
      </c>
      <c r="G2648" s="14">
        <v>140.56</v>
      </c>
      <c r="H2648" s="9">
        <v>0.37</v>
      </c>
      <c r="I2648" s="21">
        <v>88.55</v>
      </c>
    </row>
    <row r="2649" spans="1:9" x14ac:dyDescent="0.35">
      <c r="A2649" s="7" t="s">
        <v>11107</v>
      </c>
      <c r="B2649" s="7" t="s">
        <v>18709</v>
      </c>
      <c r="C2649" s="34" t="s">
        <v>18710</v>
      </c>
      <c r="D2649" s="7" t="s">
        <v>18711</v>
      </c>
      <c r="E2649" s="7" t="s">
        <v>20</v>
      </c>
      <c r="F2649" s="7">
        <v>1</v>
      </c>
      <c r="G2649" s="14">
        <v>202.35</v>
      </c>
      <c r="H2649" s="9">
        <v>0.37</v>
      </c>
      <c r="I2649" s="21">
        <v>127.48</v>
      </c>
    </row>
    <row r="2650" spans="1:9" x14ac:dyDescent="0.35">
      <c r="A2650" s="7" t="s">
        <v>11107</v>
      </c>
      <c r="B2650" s="7" t="s">
        <v>18712</v>
      </c>
      <c r="C2650" s="34" t="s">
        <v>18713</v>
      </c>
      <c r="D2650" s="7" t="s">
        <v>18714</v>
      </c>
      <c r="E2650" s="7" t="s">
        <v>19</v>
      </c>
      <c r="F2650" s="7">
        <v>2</v>
      </c>
      <c r="G2650" s="14">
        <v>123.59</v>
      </c>
      <c r="H2650" s="9">
        <v>0.37</v>
      </c>
      <c r="I2650" s="21">
        <v>77.86</v>
      </c>
    </row>
    <row r="2651" spans="1:9" x14ac:dyDescent="0.35">
      <c r="A2651" s="7" t="s">
        <v>11107</v>
      </c>
      <c r="B2651" s="7" t="s">
        <v>18715</v>
      </c>
      <c r="C2651" s="34" t="s">
        <v>18716</v>
      </c>
      <c r="D2651" s="7" t="s">
        <v>18717</v>
      </c>
      <c r="E2651" s="7" t="s">
        <v>19</v>
      </c>
      <c r="F2651" s="7">
        <v>500</v>
      </c>
      <c r="G2651" s="14">
        <v>94.92</v>
      </c>
      <c r="H2651" s="9">
        <v>0.37</v>
      </c>
      <c r="I2651" s="21">
        <v>59.8</v>
      </c>
    </row>
    <row r="2652" spans="1:9" x14ac:dyDescent="0.35">
      <c r="A2652" s="7" t="s">
        <v>11107</v>
      </c>
      <c r="B2652" s="7" t="s">
        <v>18718</v>
      </c>
      <c r="C2652" s="34" t="s">
        <v>18719</v>
      </c>
      <c r="D2652" s="7" t="s">
        <v>18720</v>
      </c>
      <c r="E2652" s="7" t="s">
        <v>19</v>
      </c>
      <c r="F2652" s="7">
        <v>5</v>
      </c>
      <c r="G2652" s="14">
        <v>57.95</v>
      </c>
      <c r="H2652" s="9">
        <v>0.37</v>
      </c>
      <c r="I2652" s="21">
        <v>36.51</v>
      </c>
    </row>
    <row r="2653" spans="1:9" x14ac:dyDescent="0.35">
      <c r="A2653" s="7" t="s">
        <v>11107</v>
      </c>
      <c r="B2653" s="7" t="s">
        <v>18721</v>
      </c>
      <c r="C2653" s="34" t="s">
        <v>18722</v>
      </c>
      <c r="D2653" s="7" t="s">
        <v>18723</v>
      </c>
      <c r="E2653" s="7" t="s">
        <v>19</v>
      </c>
      <c r="F2653" s="7">
        <v>5</v>
      </c>
      <c r="G2653" s="14">
        <v>57.95</v>
      </c>
      <c r="H2653" s="9">
        <v>0.37</v>
      </c>
      <c r="I2653" s="21">
        <v>36.51</v>
      </c>
    </row>
    <row r="2654" spans="1:9" x14ac:dyDescent="0.35">
      <c r="A2654" s="7" t="s">
        <v>11107</v>
      </c>
      <c r="B2654" s="7" t="s">
        <v>18724</v>
      </c>
      <c r="C2654" s="34" t="s">
        <v>18725</v>
      </c>
      <c r="D2654" s="7" t="s">
        <v>18726</v>
      </c>
      <c r="E2654" s="7" t="s">
        <v>19</v>
      </c>
      <c r="F2654" s="7">
        <v>5</v>
      </c>
      <c r="G2654" s="14">
        <v>57.95</v>
      </c>
      <c r="H2654" s="9">
        <v>0.37</v>
      </c>
      <c r="I2654" s="21">
        <v>36.51</v>
      </c>
    </row>
    <row r="2655" spans="1:9" x14ac:dyDescent="0.35">
      <c r="A2655" s="7" t="s">
        <v>11107</v>
      </c>
      <c r="B2655" s="7" t="s">
        <v>18727</v>
      </c>
      <c r="C2655" s="34" t="s">
        <v>18728</v>
      </c>
      <c r="D2655" s="7" t="s">
        <v>18729</v>
      </c>
      <c r="E2655" s="7" t="s">
        <v>19</v>
      </c>
      <c r="F2655" s="7">
        <v>20</v>
      </c>
      <c r="G2655" s="14">
        <v>85.81</v>
      </c>
      <c r="H2655" s="9">
        <v>0.37</v>
      </c>
      <c r="I2655" s="21">
        <v>54.06</v>
      </c>
    </row>
    <row r="2656" spans="1:9" x14ac:dyDescent="0.35">
      <c r="A2656" s="7" t="s">
        <v>11107</v>
      </c>
      <c r="B2656" s="7" t="s">
        <v>18730</v>
      </c>
      <c r="C2656" s="34" t="s">
        <v>18731</v>
      </c>
      <c r="D2656" s="7" t="s">
        <v>18732</v>
      </c>
      <c r="E2656" s="7" t="s">
        <v>778</v>
      </c>
      <c r="F2656" s="7">
        <v>4</v>
      </c>
      <c r="G2656" s="14">
        <v>99.6</v>
      </c>
      <c r="H2656" s="9">
        <v>0.37</v>
      </c>
      <c r="I2656" s="21">
        <v>62.75</v>
      </c>
    </row>
    <row r="2657" spans="1:9" x14ac:dyDescent="0.35">
      <c r="A2657" s="7" t="s">
        <v>11107</v>
      </c>
      <c r="B2657" s="7" t="s">
        <v>18733</v>
      </c>
      <c r="C2657" s="34" t="s">
        <v>18734</v>
      </c>
      <c r="D2657" s="7" t="s">
        <v>18735</v>
      </c>
      <c r="E2657" s="7" t="s">
        <v>778</v>
      </c>
      <c r="F2657" s="7">
        <v>4</v>
      </c>
      <c r="G2657" s="14">
        <v>99.6</v>
      </c>
      <c r="H2657" s="9">
        <v>0.37</v>
      </c>
      <c r="I2657" s="21">
        <v>62.75</v>
      </c>
    </row>
    <row r="2658" spans="1:9" x14ac:dyDescent="0.35">
      <c r="A2658" s="7" t="s">
        <v>11107</v>
      </c>
      <c r="B2658" s="7" t="s">
        <v>18736</v>
      </c>
      <c r="C2658" s="34" t="s">
        <v>18737</v>
      </c>
      <c r="D2658" s="7" t="s">
        <v>18738</v>
      </c>
      <c r="E2658" s="7" t="s">
        <v>778</v>
      </c>
      <c r="F2658" s="7">
        <v>4</v>
      </c>
      <c r="G2658" s="14">
        <v>99.6</v>
      </c>
      <c r="H2658" s="9">
        <v>0.37</v>
      </c>
      <c r="I2658" s="21">
        <v>62.75</v>
      </c>
    </row>
    <row r="2659" spans="1:9" x14ac:dyDescent="0.35">
      <c r="A2659" s="7" t="s">
        <v>11107</v>
      </c>
      <c r="B2659" s="7" t="s">
        <v>18739</v>
      </c>
      <c r="C2659" s="34" t="s">
        <v>18740</v>
      </c>
      <c r="D2659" s="7" t="s">
        <v>18741</v>
      </c>
      <c r="E2659" s="7" t="s">
        <v>1475</v>
      </c>
      <c r="F2659" s="7">
        <v>1000</v>
      </c>
      <c r="G2659" s="14">
        <v>54.06</v>
      </c>
      <c r="H2659" s="9">
        <v>0.37</v>
      </c>
      <c r="I2659" s="21">
        <v>34.06</v>
      </c>
    </row>
    <row r="2660" spans="1:9" x14ac:dyDescent="0.35">
      <c r="A2660" s="7" t="s">
        <v>11107</v>
      </c>
      <c r="B2660" s="7" t="s">
        <v>18742</v>
      </c>
      <c r="C2660" s="34" t="s">
        <v>18743</v>
      </c>
      <c r="D2660" s="7" t="s">
        <v>18744</v>
      </c>
      <c r="E2660" s="7" t="s">
        <v>1475</v>
      </c>
      <c r="F2660" s="7">
        <v>1000</v>
      </c>
      <c r="G2660" s="14">
        <v>54.06</v>
      </c>
      <c r="H2660" s="9">
        <v>0.37</v>
      </c>
      <c r="I2660" s="21">
        <v>34.06</v>
      </c>
    </row>
    <row r="2661" spans="1:9" x14ac:dyDescent="0.35">
      <c r="A2661" s="7" t="s">
        <v>11107</v>
      </c>
      <c r="B2661" s="7" t="s">
        <v>18745</v>
      </c>
      <c r="C2661" s="34" t="s">
        <v>18746</v>
      </c>
      <c r="D2661" s="7" t="s">
        <v>18747</v>
      </c>
      <c r="E2661" s="7" t="s">
        <v>1475</v>
      </c>
      <c r="F2661" s="7">
        <v>1000</v>
      </c>
      <c r="G2661" s="14">
        <v>54.06</v>
      </c>
      <c r="H2661" s="9">
        <v>0.37</v>
      </c>
      <c r="I2661" s="21">
        <v>34.06</v>
      </c>
    </row>
    <row r="2662" spans="1:9" x14ac:dyDescent="0.35">
      <c r="A2662" s="7" t="s">
        <v>11107</v>
      </c>
      <c r="B2662" s="7" t="s">
        <v>18748</v>
      </c>
      <c r="C2662" s="34" t="s">
        <v>18749</v>
      </c>
      <c r="D2662" s="7" t="s">
        <v>18750</v>
      </c>
      <c r="E2662" s="7" t="s">
        <v>1475</v>
      </c>
      <c r="F2662" s="7">
        <v>1000</v>
      </c>
      <c r="G2662" s="14">
        <v>54.06</v>
      </c>
      <c r="H2662" s="9">
        <v>0.37</v>
      </c>
      <c r="I2662" s="21">
        <v>34.06</v>
      </c>
    </row>
    <row r="2663" spans="1:9" x14ac:dyDescent="0.35">
      <c r="A2663" s="7" t="s">
        <v>11107</v>
      </c>
      <c r="B2663" s="7" t="s">
        <v>18751</v>
      </c>
      <c r="C2663" s="34" t="s">
        <v>18752</v>
      </c>
      <c r="D2663" s="7" t="s">
        <v>18753</v>
      </c>
      <c r="E2663" s="7" t="s">
        <v>19</v>
      </c>
      <c r="F2663" s="7">
        <v>50</v>
      </c>
      <c r="G2663" s="14">
        <v>97.86</v>
      </c>
      <c r="H2663" s="9">
        <v>0.37</v>
      </c>
      <c r="I2663" s="21">
        <v>61.65</v>
      </c>
    </row>
    <row r="2664" spans="1:9" x14ac:dyDescent="0.35">
      <c r="A2664" s="7" t="s">
        <v>11107</v>
      </c>
      <c r="B2664" s="7" t="s">
        <v>18754</v>
      </c>
      <c r="C2664" s="34" t="s">
        <v>18755</v>
      </c>
      <c r="D2664" s="7" t="s">
        <v>18756</v>
      </c>
      <c r="E2664" s="7" t="s">
        <v>19</v>
      </c>
      <c r="F2664" s="7">
        <v>5</v>
      </c>
      <c r="G2664" s="14">
        <v>90.22</v>
      </c>
      <c r="H2664" s="9">
        <v>0.37</v>
      </c>
      <c r="I2664" s="21">
        <v>56.84</v>
      </c>
    </row>
    <row r="2665" spans="1:9" x14ac:dyDescent="0.35">
      <c r="A2665" s="7" t="s">
        <v>11107</v>
      </c>
      <c r="B2665" s="7" t="s">
        <v>18757</v>
      </c>
      <c r="C2665" s="34" t="s">
        <v>18758</v>
      </c>
      <c r="D2665" s="7" t="s">
        <v>18759</v>
      </c>
      <c r="E2665" s="7" t="s">
        <v>19</v>
      </c>
      <c r="F2665" s="7">
        <v>2</v>
      </c>
      <c r="G2665" s="14">
        <v>120.89</v>
      </c>
      <c r="H2665" s="9">
        <v>0.37</v>
      </c>
      <c r="I2665" s="21">
        <v>76.16</v>
      </c>
    </row>
    <row r="2666" spans="1:9" x14ac:dyDescent="0.35">
      <c r="A2666" s="7" t="s">
        <v>11107</v>
      </c>
      <c r="B2666" s="7" t="s">
        <v>18760</v>
      </c>
      <c r="C2666" s="34" t="s">
        <v>18761</v>
      </c>
      <c r="D2666" s="7" t="s">
        <v>18762</v>
      </c>
      <c r="E2666" s="7" t="s">
        <v>19</v>
      </c>
      <c r="F2666" s="7">
        <v>20</v>
      </c>
      <c r="G2666" s="14">
        <v>147.27000000000001</v>
      </c>
      <c r="H2666" s="9">
        <v>0.37</v>
      </c>
      <c r="I2666" s="21">
        <v>92.78</v>
      </c>
    </row>
    <row r="2667" spans="1:9" x14ac:dyDescent="0.35">
      <c r="A2667" s="7" t="s">
        <v>11107</v>
      </c>
      <c r="B2667" s="7" t="s">
        <v>18763</v>
      </c>
      <c r="C2667" s="34" t="s">
        <v>18764</v>
      </c>
      <c r="D2667" s="7" t="s">
        <v>18765</v>
      </c>
      <c r="E2667" s="7" t="s">
        <v>19</v>
      </c>
      <c r="F2667" s="7">
        <v>12</v>
      </c>
      <c r="G2667" s="14">
        <v>109.19</v>
      </c>
      <c r="H2667" s="9">
        <v>0.37</v>
      </c>
      <c r="I2667" s="21">
        <v>68.790000000000006</v>
      </c>
    </row>
    <row r="2668" spans="1:9" x14ac:dyDescent="0.35">
      <c r="A2668" s="7" t="s">
        <v>11107</v>
      </c>
      <c r="B2668" s="7" t="s">
        <v>18766</v>
      </c>
      <c r="C2668" s="34" t="s">
        <v>18767</v>
      </c>
      <c r="D2668" s="7" t="s">
        <v>18768</v>
      </c>
      <c r="E2668" s="7" t="s">
        <v>19</v>
      </c>
      <c r="F2668" s="7">
        <v>2</v>
      </c>
      <c r="G2668" s="14">
        <v>127.22</v>
      </c>
      <c r="H2668" s="9">
        <v>0.37</v>
      </c>
      <c r="I2668" s="21">
        <v>80.150000000000006</v>
      </c>
    </row>
    <row r="2669" spans="1:9" x14ac:dyDescent="0.35">
      <c r="A2669" s="7" t="s">
        <v>11107</v>
      </c>
      <c r="B2669" s="7" t="s">
        <v>18769</v>
      </c>
      <c r="C2669" s="34" t="s">
        <v>18770</v>
      </c>
      <c r="D2669" s="7" t="s">
        <v>18771</v>
      </c>
      <c r="E2669" s="7" t="s">
        <v>19</v>
      </c>
      <c r="F2669" s="7">
        <v>50</v>
      </c>
      <c r="G2669" s="14">
        <v>158.06</v>
      </c>
      <c r="H2669" s="9">
        <v>0.37</v>
      </c>
      <c r="I2669" s="21">
        <v>99.58</v>
      </c>
    </row>
    <row r="2670" spans="1:9" x14ac:dyDescent="0.35">
      <c r="A2670" s="7" t="s">
        <v>11107</v>
      </c>
      <c r="B2670" s="7" t="s">
        <v>18772</v>
      </c>
      <c r="C2670" s="34" t="s">
        <v>18773</v>
      </c>
      <c r="D2670" s="7" t="s">
        <v>18774</v>
      </c>
      <c r="E2670" s="7" t="s">
        <v>19</v>
      </c>
      <c r="F2670" s="7">
        <v>16</v>
      </c>
      <c r="G2670" s="14">
        <v>75.790000000000006</v>
      </c>
      <c r="H2670" s="9">
        <v>0.37</v>
      </c>
      <c r="I2670" s="21">
        <v>47.75</v>
      </c>
    </row>
    <row r="2671" spans="1:9" x14ac:dyDescent="0.35">
      <c r="A2671" s="7" t="s">
        <v>11107</v>
      </c>
      <c r="B2671" s="7" t="s">
        <v>18775</v>
      </c>
      <c r="C2671" s="34" t="s">
        <v>18776</v>
      </c>
      <c r="D2671" s="7" t="s">
        <v>18777</v>
      </c>
      <c r="E2671" s="7" t="s">
        <v>19</v>
      </c>
      <c r="F2671" s="7">
        <v>12</v>
      </c>
      <c r="G2671" s="14">
        <v>239.48</v>
      </c>
      <c r="H2671" s="9">
        <v>0.37</v>
      </c>
      <c r="I2671" s="21">
        <v>150.87</v>
      </c>
    </row>
    <row r="2672" spans="1:9" x14ac:dyDescent="0.35">
      <c r="A2672" s="7" t="s">
        <v>11107</v>
      </c>
      <c r="B2672" s="7" t="s">
        <v>18778</v>
      </c>
      <c r="C2672" s="34" t="s">
        <v>18779</v>
      </c>
      <c r="D2672" s="7" t="s">
        <v>18780</v>
      </c>
      <c r="E2672" s="7" t="s">
        <v>19</v>
      </c>
      <c r="F2672" s="7">
        <v>2</v>
      </c>
      <c r="G2672" s="14">
        <v>79.81</v>
      </c>
      <c r="H2672" s="9">
        <v>0.37</v>
      </c>
      <c r="I2672" s="21">
        <v>50.28</v>
      </c>
    </row>
    <row r="2673" spans="1:9" x14ac:dyDescent="0.35">
      <c r="A2673" s="7" t="s">
        <v>11107</v>
      </c>
      <c r="B2673" s="7" t="s">
        <v>18781</v>
      </c>
      <c r="C2673" s="34" t="s">
        <v>18782</v>
      </c>
      <c r="D2673" s="7" t="s">
        <v>18783</v>
      </c>
      <c r="E2673" s="7" t="s">
        <v>19</v>
      </c>
      <c r="F2673" s="7">
        <v>4</v>
      </c>
      <c r="G2673" s="14">
        <v>97.35</v>
      </c>
      <c r="H2673" s="9">
        <v>0.37</v>
      </c>
      <c r="I2673" s="21">
        <v>61.33</v>
      </c>
    </row>
    <row r="2674" spans="1:9" x14ac:dyDescent="0.35">
      <c r="A2674" s="7" t="s">
        <v>11107</v>
      </c>
      <c r="B2674" s="7" t="s">
        <v>18784</v>
      </c>
      <c r="C2674" s="34" t="s">
        <v>18785</v>
      </c>
      <c r="D2674" s="7" t="s">
        <v>18786</v>
      </c>
      <c r="E2674" s="7" t="s">
        <v>19</v>
      </c>
      <c r="F2674" s="7">
        <v>25</v>
      </c>
      <c r="G2674" s="14">
        <v>193.27</v>
      </c>
      <c r="H2674" s="9">
        <v>0.37</v>
      </c>
      <c r="I2674" s="21">
        <v>121.76</v>
      </c>
    </row>
    <row r="2675" spans="1:9" x14ac:dyDescent="0.35">
      <c r="A2675" s="7" t="s">
        <v>11107</v>
      </c>
      <c r="B2675" s="7" t="s">
        <v>18787</v>
      </c>
      <c r="C2675" s="34" t="s">
        <v>18788</v>
      </c>
      <c r="D2675" s="7" t="s">
        <v>18789</v>
      </c>
      <c r="E2675" s="7" t="s">
        <v>19</v>
      </c>
      <c r="F2675" s="7">
        <v>5</v>
      </c>
      <c r="G2675" s="14">
        <v>95.92</v>
      </c>
      <c r="H2675" s="9">
        <v>0.37</v>
      </c>
      <c r="I2675" s="21">
        <v>60.43</v>
      </c>
    </row>
    <row r="2676" spans="1:9" x14ac:dyDescent="0.35">
      <c r="A2676" s="7" t="s">
        <v>11107</v>
      </c>
      <c r="B2676" s="7" t="s">
        <v>18790</v>
      </c>
      <c r="C2676" s="34" t="s">
        <v>18791</v>
      </c>
      <c r="D2676" s="7" t="s">
        <v>18792</v>
      </c>
      <c r="E2676" s="7" t="s">
        <v>19</v>
      </c>
      <c r="F2676" s="7">
        <v>5</v>
      </c>
      <c r="G2676" s="14">
        <v>95.92</v>
      </c>
      <c r="H2676" s="9">
        <v>0.37</v>
      </c>
      <c r="I2676" s="21">
        <v>60.43</v>
      </c>
    </row>
    <row r="2677" spans="1:9" x14ac:dyDescent="0.35">
      <c r="A2677" s="7" t="s">
        <v>11107</v>
      </c>
      <c r="B2677" s="7" t="s">
        <v>18793</v>
      </c>
      <c r="C2677" s="34" t="s">
        <v>18794</v>
      </c>
      <c r="D2677" s="7" t="s">
        <v>18795</v>
      </c>
      <c r="E2677" s="7" t="s">
        <v>19</v>
      </c>
      <c r="F2677" s="7">
        <v>5</v>
      </c>
      <c r="G2677" s="14">
        <v>95.92</v>
      </c>
      <c r="H2677" s="9">
        <v>0.37</v>
      </c>
      <c r="I2677" s="21">
        <v>60.43</v>
      </c>
    </row>
    <row r="2678" spans="1:9" x14ac:dyDescent="0.35">
      <c r="A2678" s="7" t="s">
        <v>11107</v>
      </c>
      <c r="B2678" s="7" t="s">
        <v>18796</v>
      </c>
      <c r="C2678" s="34" t="s">
        <v>18797</v>
      </c>
      <c r="D2678" s="7" t="s">
        <v>18798</v>
      </c>
      <c r="E2678" s="7" t="s">
        <v>19</v>
      </c>
      <c r="F2678" s="7">
        <v>25</v>
      </c>
      <c r="G2678" s="14">
        <v>169.33</v>
      </c>
      <c r="H2678" s="9">
        <v>0.37</v>
      </c>
      <c r="I2678" s="21">
        <v>106.68</v>
      </c>
    </row>
    <row r="2679" spans="1:9" x14ac:dyDescent="0.35">
      <c r="A2679" s="7" t="s">
        <v>11107</v>
      </c>
      <c r="B2679" s="7" t="s">
        <v>18799</v>
      </c>
      <c r="C2679" s="34" t="s">
        <v>18800</v>
      </c>
      <c r="D2679" s="7" t="s">
        <v>18801</v>
      </c>
      <c r="E2679" s="7" t="s">
        <v>19</v>
      </c>
      <c r="F2679" s="7">
        <v>5</v>
      </c>
      <c r="G2679" s="14">
        <v>39.369999999999997</v>
      </c>
      <c r="H2679" s="9">
        <v>0.37</v>
      </c>
      <c r="I2679" s="21">
        <v>24.8</v>
      </c>
    </row>
    <row r="2680" spans="1:9" x14ac:dyDescent="0.35">
      <c r="A2680" s="7" t="s">
        <v>11107</v>
      </c>
      <c r="B2680" s="7" t="s">
        <v>18802</v>
      </c>
      <c r="C2680" s="34" t="s">
        <v>18803</v>
      </c>
      <c r="D2680" s="7" t="s">
        <v>18804</v>
      </c>
      <c r="E2680" s="7" t="s">
        <v>19</v>
      </c>
      <c r="F2680" s="7">
        <v>8</v>
      </c>
      <c r="G2680" s="14">
        <v>102.21</v>
      </c>
      <c r="H2680" s="9">
        <v>0.37</v>
      </c>
      <c r="I2680" s="21">
        <v>64.39</v>
      </c>
    </row>
    <row r="2681" spans="1:9" x14ac:dyDescent="0.35">
      <c r="A2681" s="7" t="s">
        <v>11107</v>
      </c>
      <c r="B2681" s="7" t="s">
        <v>18805</v>
      </c>
      <c r="C2681" s="34" t="s">
        <v>18806</v>
      </c>
      <c r="D2681" s="7" t="s">
        <v>18807</v>
      </c>
      <c r="E2681" s="7" t="s">
        <v>19</v>
      </c>
      <c r="F2681" s="7">
        <v>1000</v>
      </c>
      <c r="G2681" s="14">
        <v>145.32</v>
      </c>
      <c r="H2681" s="9">
        <v>0.37</v>
      </c>
      <c r="I2681" s="21">
        <v>91.55</v>
      </c>
    </row>
    <row r="2682" spans="1:9" x14ac:dyDescent="0.35">
      <c r="A2682" s="7" t="s">
        <v>11107</v>
      </c>
      <c r="B2682" s="7" t="s">
        <v>18808</v>
      </c>
      <c r="C2682" s="34" t="s">
        <v>18809</v>
      </c>
      <c r="D2682" s="7" t="s">
        <v>18810</v>
      </c>
      <c r="E2682" s="7" t="s">
        <v>19</v>
      </c>
      <c r="F2682" s="7">
        <v>100</v>
      </c>
      <c r="G2682" s="14">
        <v>86.98</v>
      </c>
      <c r="H2682" s="9">
        <v>0.37</v>
      </c>
      <c r="I2682" s="21">
        <v>54.8</v>
      </c>
    </row>
    <row r="2683" spans="1:9" x14ac:dyDescent="0.35">
      <c r="A2683" s="7" t="s">
        <v>11107</v>
      </c>
      <c r="B2683" s="7" t="s">
        <v>18811</v>
      </c>
      <c r="C2683" s="34" t="s">
        <v>18812</v>
      </c>
      <c r="D2683" s="7" t="s">
        <v>18813</v>
      </c>
      <c r="E2683" s="7" t="s">
        <v>19</v>
      </c>
      <c r="F2683" s="7">
        <v>2</v>
      </c>
      <c r="G2683" s="14">
        <v>243.94</v>
      </c>
      <c r="H2683" s="9">
        <v>0.37</v>
      </c>
      <c r="I2683" s="21">
        <v>153.68</v>
      </c>
    </row>
    <row r="2684" spans="1:9" x14ac:dyDescent="0.35">
      <c r="A2684" s="7" t="s">
        <v>11107</v>
      </c>
      <c r="B2684" s="7" t="s">
        <v>18814</v>
      </c>
      <c r="C2684" s="34" t="s">
        <v>18815</v>
      </c>
      <c r="D2684" s="7" t="s">
        <v>18816</v>
      </c>
      <c r="E2684" s="7" t="s">
        <v>19</v>
      </c>
      <c r="F2684" s="7">
        <v>50</v>
      </c>
      <c r="G2684" s="14">
        <v>115.05</v>
      </c>
      <c r="H2684" s="9">
        <v>0.37</v>
      </c>
      <c r="I2684" s="21">
        <v>72.48</v>
      </c>
    </row>
    <row r="2685" spans="1:9" x14ac:dyDescent="0.35">
      <c r="A2685" s="7" t="s">
        <v>11107</v>
      </c>
      <c r="B2685" s="7" t="s">
        <v>18817</v>
      </c>
      <c r="C2685" s="34" t="s">
        <v>18818</v>
      </c>
      <c r="D2685" s="7" t="s">
        <v>18819</v>
      </c>
      <c r="E2685" s="7" t="s">
        <v>19</v>
      </c>
      <c r="F2685" s="7">
        <v>50</v>
      </c>
      <c r="G2685" s="14">
        <v>115.05</v>
      </c>
      <c r="H2685" s="9">
        <v>0.37</v>
      </c>
      <c r="I2685" s="21">
        <v>72.48</v>
      </c>
    </row>
    <row r="2686" spans="1:9" x14ac:dyDescent="0.35">
      <c r="A2686" s="7" t="s">
        <v>11107</v>
      </c>
      <c r="B2686" s="7" t="s">
        <v>18820</v>
      </c>
      <c r="C2686" s="34" t="s">
        <v>18821</v>
      </c>
      <c r="D2686" s="7" t="s">
        <v>18822</v>
      </c>
      <c r="E2686" s="7" t="s">
        <v>19</v>
      </c>
      <c r="F2686" s="7">
        <v>20</v>
      </c>
      <c r="G2686" s="14">
        <v>172.79</v>
      </c>
      <c r="H2686" s="9">
        <v>0.37</v>
      </c>
      <c r="I2686" s="21">
        <v>108.86</v>
      </c>
    </row>
    <row r="2687" spans="1:9" x14ac:dyDescent="0.35">
      <c r="A2687" s="7" t="s">
        <v>11107</v>
      </c>
      <c r="B2687" s="7" t="s">
        <v>18823</v>
      </c>
      <c r="C2687" s="34" t="s">
        <v>18824</v>
      </c>
      <c r="D2687" s="7" t="s">
        <v>18825</v>
      </c>
      <c r="E2687" s="7" t="s">
        <v>19</v>
      </c>
      <c r="F2687" s="7">
        <v>5</v>
      </c>
      <c r="G2687" s="14">
        <v>81.89</v>
      </c>
      <c r="H2687" s="9">
        <v>0.37</v>
      </c>
      <c r="I2687" s="21">
        <v>51.59</v>
      </c>
    </row>
    <row r="2688" spans="1:9" x14ac:dyDescent="0.35">
      <c r="A2688" s="7" t="s">
        <v>11107</v>
      </c>
      <c r="B2688" s="7" t="s">
        <v>18826</v>
      </c>
      <c r="C2688" s="34" t="s">
        <v>18827</v>
      </c>
      <c r="D2688" s="7" t="s">
        <v>18828</v>
      </c>
      <c r="E2688" s="7" t="s">
        <v>19</v>
      </c>
      <c r="F2688" s="7">
        <v>12</v>
      </c>
      <c r="G2688" s="14">
        <v>240.67</v>
      </c>
      <c r="H2688" s="9">
        <v>0.37</v>
      </c>
      <c r="I2688" s="21">
        <v>151.62</v>
      </c>
    </row>
    <row r="2689" spans="1:9" x14ac:dyDescent="0.35">
      <c r="A2689" s="7" t="s">
        <v>11107</v>
      </c>
      <c r="B2689" s="7" t="s">
        <v>18829</v>
      </c>
      <c r="C2689" s="34" t="s">
        <v>18830</v>
      </c>
      <c r="D2689" s="7" t="s">
        <v>18831</v>
      </c>
      <c r="E2689" s="7" t="s">
        <v>19</v>
      </c>
      <c r="F2689" s="7">
        <v>20</v>
      </c>
      <c r="G2689" s="14">
        <v>169.4</v>
      </c>
      <c r="H2689" s="9">
        <v>0.37</v>
      </c>
      <c r="I2689" s="21">
        <v>106.72</v>
      </c>
    </row>
    <row r="2690" spans="1:9" x14ac:dyDescent="0.35">
      <c r="A2690" s="7" t="s">
        <v>11107</v>
      </c>
      <c r="B2690" s="7" t="s">
        <v>18832</v>
      </c>
      <c r="C2690" s="34" t="s">
        <v>18833</v>
      </c>
      <c r="D2690" s="7" t="s">
        <v>18834</v>
      </c>
      <c r="E2690" s="7" t="s">
        <v>19</v>
      </c>
      <c r="F2690" s="7">
        <v>12</v>
      </c>
      <c r="G2690" s="14">
        <v>435.67</v>
      </c>
      <c r="H2690" s="9">
        <v>0.37</v>
      </c>
      <c r="I2690" s="21">
        <v>274.47000000000003</v>
      </c>
    </row>
    <row r="2691" spans="1:9" x14ac:dyDescent="0.35">
      <c r="A2691" s="7" t="s">
        <v>11107</v>
      </c>
      <c r="B2691" s="7" t="s">
        <v>18835</v>
      </c>
      <c r="C2691" s="34" t="s">
        <v>18836</v>
      </c>
      <c r="D2691" s="7" t="s">
        <v>18837</v>
      </c>
      <c r="E2691" s="7" t="s">
        <v>19</v>
      </c>
      <c r="F2691" s="7">
        <v>1000</v>
      </c>
      <c r="G2691" s="14">
        <v>290.41000000000003</v>
      </c>
      <c r="H2691" s="9">
        <v>0.37</v>
      </c>
      <c r="I2691" s="21">
        <v>182.96</v>
      </c>
    </row>
    <row r="2692" spans="1:9" x14ac:dyDescent="0.35">
      <c r="A2692" s="7" t="s">
        <v>11107</v>
      </c>
      <c r="B2692" s="7" t="s">
        <v>18838</v>
      </c>
      <c r="C2692" s="34" t="s">
        <v>18839</v>
      </c>
      <c r="D2692" s="7" t="s">
        <v>18840</v>
      </c>
      <c r="E2692" s="7" t="s">
        <v>20</v>
      </c>
      <c r="F2692" s="7">
        <v>1</v>
      </c>
      <c r="G2692" s="14">
        <v>247.84</v>
      </c>
      <c r="H2692" s="9">
        <v>0.37</v>
      </c>
      <c r="I2692" s="21">
        <v>156.13999999999999</v>
      </c>
    </row>
    <row r="2693" spans="1:9" x14ac:dyDescent="0.35">
      <c r="A2693" s="7" t="s">
        <v>11107</v>
      </c>
      <c r="B2693" s="7" t="s">
        <v>18841</v>
      </c>
      <c r="C2693" s="34" t="s">
        <v>18842</v>
      </c>
      <c r="D2693" s="7" t="s">
        <v>18843</v>
      </c>
      <c r="E2693" s="7" t="s">
        <v>19</v>
      </c>
      <c r="F2693" s="7">
        <v>1000</v>
      </c>
      <c r="G2693" s="14">
        <v>158.9</v>
      </c>
      <c r="H2693" s="9">
        <v>0.37</v>
      </c>
      <c r="I2693" s="21">
        <v>100.11</v>
      </c>
    </row>
    <row r="2694" spans="1:9" x14ac:dyDescent="0.35">
      <c r="A2694" s="7" t="s">
        <v>11107</v>
      </c>
      <c r="B2694" s="7" t="s">
        <v>18844</v>
      </c>
      <c r="C2694" s="34" t="s">
        <v>18845</v>
      </c>
      <c r="D2694" s="7" t="s">
        <v>18846</v>
      </c>
      <c r="E2694" s="7" t="s">
        <v>19</v>
      </c>
      <c r="F2694" s="7">
        <v>5</v>
      </c>
      <c r="G2694" s="14">
        <v>98.35</v>
      </c>
      <c r="H2694" s="9">
        <v>0.37</v>
      </c>
      <c r="I2694" s="21">
        <v>61.96</v>
      </c>
    </row>
    <row r="2695" spans="1:9" x14ac:dyDescent="0.35">
      <c r="A2695" s="7" t="s">
        <v>11107</v>
      </c>
      <c r="B2695" s="7" t="s">
        <v>18847</v>
      </c>
      <c r="C2695" s="34" t="s">
        <v>18848</v>
      </c>
      <c r="D2695" s="7" t="s">
        <v>18849</v>
      </c>
      <c r="E2695" s="7" t="s">
        <v>19</v>
      </c>
      <c r="F2695" s="7">
        <v>5</v>
      </c>
      <c r="G2695" s="14">
        <v>98.35</v>
      </c>
      <c r="H2695" s="9">
        <v>0.37</v>
      </c>
      <c r="I2695" s="21">
        <v>61.96</v>
      </c>
    </row>
    <row r="2696" spans="1:9" x14ac:dyDescent="0.35">
      <c r="A2696" s="7" t="s">
        <v>11107</v>
      </c>
      <c r="B2696" s="7" t="s">
        <v>18850</v>
      </c>
      <c r="C2696" s="34" t="s">
        <v>18851</v>
      </c>
      <c r="D2696" s="7" t="s">
        <v>18852</v>
      </c>
      <c r="E2696" s="7" t="s">
        <v>19</v>
      </c>
      <c r="F2696" s="7">
        <v>5</v>
      </c>
      <c r="G2696" s="14">
        <v>98.35</v>
      </c>
      <c r="H2696" s="9">
        <v>0.37</v>
      </c>
      <c r="I2696" s="21">
        <v>61.96</v>
      </c>
    </row>
    <row r="2697" spans="1:9" x14ac:dyDescent="0.35">
      <c r="A2697" s="7" t="s">
        <v>11107</v>
      </c>
      <c r="B2697" s="7" t="s">
        <v>18853</v>
      </c>
      <c r="C2697" s="34" t="s">
        <v>18854</v>
      </c>
      <c r="D2697" s="7" t="s">
        <v>18855</v>
      </c>
      <c r="E2697" s="7" t="s">
        <v>19</v>
      </c>
      <c r="F2697" s="7">
        <v>30</v>
      </c>
      <c r="G2697" s="14">
        <v>350.83</v>
      </c>
      <c r="H2697" s="9">
        <v>0.37</v>
      </c>
      <c r="I2697" s="21">
        <v>221.02</v>
      </c>
    </row>
    <row r="2698" spans="1:9" x14ac:dyDescent="0.35">
      <c r="A2698" s="7" t="s">
        <v>11107</v>
      </c>
      <c r="B2698" s="7" t="s">
        <v>18856</v>
      </c>
      <c r="C2698" s="34" t="s">
        <v>18857</v>
      </c>
      <c r="D2698" s="7" t="s">
        <v>18858</v>
      </c>
      <c r="E2698" s="7" t="s">
        <v>20</v>
      </c>
      <c r="F2698" s="7">
        <v>1</v>
      </c>
      <c r="G2698" s="14">
        <v>338.86</v>
      </c>
      <c r="H2698" s="9">
        <v>0.37</v>
      </c>
      <c r="I2698" s="21">
        <v>213.48</v>
      </c>
    </row>
    <row r="2699" spans="1:9" x14ac:dyDescent="0.35">
      <c r="A2699" s="7" t="s">
        <v>11107</v>
      </c>
      <c r="B2699" s="7" t="s">
        <v>18859</v>
      </c>
      <c r="C2699" s="34" t="s">
        <v>18860</v>
      </c>
      <c r="D2699" s="7" t="s">
        <v>18861</v>
      </c>
      <c r="E2699" s="7" t="s">
        <v>19</v>
      </c>
      <c r="F2699" s="7">
        <v>30</v>
      </c>
      <c r="G2699" s="14">
        <v>431.44</v>
      </c>
      <c r="H2699" s="9">
        <v>0.37</v>
      </c>
      <c r="I2699" s="21">
        <v>271.81</v>
      </c>
    </row>
    <row r="2700" spans="1:9" x14ac:dyDescent="0.35">
      <c r="A2700" s="7" t="s">
        <v>11107</v>
      </c>
      <c r="B2700" s="7" t="s">
        <v>18862</v>
      </c>
      <c r="C2700" s="34" t="s">
        <v>18863</v>
      </c>
      <c r="D2700" s="7" t="s">
        <v>18864</v>
      </c>
      <c r="E2700" s="7" t="s">
        <v>19</v>
      </c>
      <c r="F2700" s="7">
        <v>100</v>
      </c>
      <c r="G2700" s="14">
        <v>356.97</v>
      </c>
      <c r="H2700" s="9">
        <v>0.37</v>
      </c>
      <c r="I2700" s="21">
        <v>224.89</v>
      </c>
    </row>
    <row r="2701" spans="1:9" x14ac:dyDescent="0.35">
      <c r="A2701" s="7" t="s">
        <v>11107</v>
      </c>
      <c r="B2701" s="7" t="s">
        <v>18865</v>
      </c>
      <c r="C2701" s="34" t="s">
        <v>18866</v>
      </c>
      <c r="D2701" s="7" t="s">
        <v>18867</v>
      </c>
      <c r="E2701" s="7" t="s">
        <v>19</v>
      </c>
      <c r="F2701" s="7">
        <v>1000</v>
      </c>
      <c r="G2701" s="14">
        <v>120.48</v>
      </c>
      <c r="H2701" s="9">
        <v>0.37</v>
      </c>
      <c r="I2701" s="21">
        <v>75.900000000000006</v>
      </c>
    </row>
    <row r="2702" spans="1:9" x14ac:dyDescent="0.35">
      <c r="A2702" s="7" t="s">
        <v>11107</v>
      </c>
      <c r="B2702" s="7" t="s">
        <v>18868</v>
      </c>
      <c r="C2702" s="34" t="s">
        <v>18869</v>
      </c>
      <c r="D2702" s="7" t="s">
        <v>18870</v>
      </c>
      <c r="E2702" s="7" t="s">
        <v>19</v>
      </c>
      <c r="F2702" s="7">
        <v>1000</v>
      </c>
      <c r="G2702" s="14">
        <v>120.48</v>
      </c>
      <c r="H2702" s="9">
        <v>0.37</v>
      </c>
      <c r="I2702" s="21">
        <v>75.900000000000006</v>
      </c>
    </row>
    <row r="2703" spans="1:9" x14ac:dyDescent="0.35">
      <c r="A2703" s="7" t="s">
        <v>11107</v>
      </c>
      <c r="B2703" s="7" t="s">
        <v>18871</v>
      </c>
      <c r="C2703" s="34" t="s">
        <v>18872</v>
      </c>
      <c r="D2703" s="7" t="s">
        <v>18873</v>
      </c>
      <c r="E2703" s="7" t="s">
        <v>19</v>
      </c>
      <c r="F2703" s="7">
        <v>6</v>
      </c>
      <c r="G2703" s="14">
        <v>343</v>
      </c>
      <c r="H2703" s="9">
        <v>0.37</v>
      </c>
      <c r="I2703" s="21">
        <v>216.09</v>
      </c>
    </row>
    <row r="2704" spans="1:9" x14ac:dyDescent="0.35">
      <c r="A2704" s="7" t="s">
        <v>11107</v>
      </c>
      <c r="B2704" s="7" t="s">
        <v>18874</v>
      </c>
      <c r="C2704" s="34" t="s">
        <v>18875</v>
      </c>
      <c r="D2704" s="7" t="s">
        <v>18876</v>
      </c>
      <c r="E2704" s="7" t="s">
        <v>19</v>
      </c>
      <c r="F2704" s="7">
        <v>50</v>
      </c>
      <c r="G2704" s="14">
        <v>290.08</v>
      </c>
      <c r="H2704" s="9">
        <v>0.37</v>
      </c>
      <c r="I2704" s="21">
        <v>182.75</v>
      </c>
    </row>
    <row r="2705" spans="1:9" x14ac:dyDescent="0.35">
      <c r="A2705" s="7" t="s">
        <v>11107</v>
      </c>
      <c r="B2705" s="7" t="s">
        <v>18877</v>
      </c>
      <c r="C2705" s="34" t="s">
        <v>18878</v>
      </c>
      <c r="D2705" s="7" t="s">
        <v>18879</v>
      </c>
      <c r="E2705" s="7" t="s">
        <v>19</v>
      </c>
      <c r="F2705" s="7">
        <v>500</v>
      </c>
      <c r="G2705" s="14">
        <v>255.1</v>
      </c>
      <c r="H2705" s="9">
        <v>0.37</v>
      </c>
      <c r="I2705" s="21">
        <v>160.71</v>
      </c>
    </row>
    <row r="2706" spans="1:9" x14ac:dyDescent="0.35">
      <c r="A2706" s="7" t="s">
        <v>11107</v>
      </c>
      <c r="B2706" s="7" t="s">
        <v>18880</v>
      </c>
      <c r="C2706" s="34" t="s">
        <v>18881</v>
      </c>
      <c r="D2706" s="7" t="s">
        <v>18882</v>
      </c>
      <c r="E2706" s="7" t="s">
        <v>19</v>
      </c>
      <c r="F2706" s="7">
        <v>16</v>
      </c>
      <c r="G2706" s="14">
        <v>183.25</v>
      </c>
      <c r="H2706" s="9">
        <v>0.37</v>
      </c>
      <c r="I2706" s="21">
        <v>115.45</v>
      </c>
    </row>
    <row r="2707" spans="1:9" x14ac:dyDescent="0.35">
      <c r="A2707" s="7" t="s">
        <v>11107</v>
      </c>
      <c r="B2707" s="7" t="s">
        <v>18883</v>
      </c>
      <c r="C2707" s="34" t="s">
        <v>18884</v>
      </c>
      <c r="D2707" s="7" t="s">
        <v>18885</v>
      </c>
      <c r="E2707" s="7" t="s">
        <v>19</v>
      </c>
      <c r="F2707" s="7">
        <v>2</v>
      </c>
      <c r="G2707" s="14">
        <v>213.95</v>
      </c>
      <c r="H2707" s="9">
        <v>0.37</v>
      </c>
      <c r="I2707" s="21">
        <v>134.79</v>
      </c>
    </row>
    <row r="2708" spans="1:9" x14ac:dyDescent="0.35">
      <c r="A2708" s="7" t="s">
        <v>11107</v>
      </c>
      <c r="B2708" s="7" t="s">
        <v>18886</v>
      </c>
      <c r="C2708" s="34" t="s">
        <v>18887</v>
      </c>
      <c r="D2708" s="7" t="s">
        <v>18888</v>
      </c>
      <c r="E2708" s="7" t="s">
        <v>19</v>
      </c>
      <c r="F2708" s="7">
        <v>20</v>
      </c>
      <c r="G2708" s="14">
        <v>176.87</v>
      </c>
      <c r="H2708" s="9">
        <v>0.37</v>
      </c>
      <c r="I2708" s="21">
        <v>111.43</v>
      </c>
    </row>
    <row r="2709" spans="1:9" x14ac:dyDescent="0.35">
      <c r="A2709" s="7" t="s">
        <v>11107</v>
      </c>
      <c r="B2709" s="7" t="s">
        <v>18889</v>
      </c>
      <c r="C2709" s="34" t="s">
        <v>18890</v>
      </c>
      <c r="D2709" s="7" t="s">
        <v>18891</v>
      </c>
      <c r="E2709" s="7" t="s">
        <v>19</v>
      </c>
      <c r="F2709" s="7">
        <v>20</v>
      </c>
      <c r="G2709" s="14">
        <v>148.05000000000001</v>
      </c>
      <c r="H2709" s="9">
        <v>0.37</v>
      </c>
      <c r="I2709" s="21">
        <v>93.27</v>
      </c>
    </row>
    <row r="2710" spans="1:9" x14ac:dyDescent="0.35">
      <c r="A2710" s="7" t="s">
        <v>11107</v>
      </c>
      <c r="B2710" s="7" t="s">
        <v>18892</v>
      </c>
      <c r="C2710" s="34" t="s">
        <v>18893</v>
      </c>
      <c r="D2710" s="7" t="s">
        <v>18894</v>
      </c>
      <c r="E2710" s="7" t="s">
        <v>19</v>
      </c>
      <c r="F2710" s="7">
        <v>100</v>
      </c>
      <c r="G2710" s="14">
        <v>225.73</v>
      </c>
      <c r="H2710" s="9">
        <v>0.37</v>
      </c>
      <c r="I2710" s="21">
        <v>142.21</v>
      </c>
    </row>
    <row r="2711" spans="1:9" x14ac:dyDescent="0.35">
      <c r="A2711" s="7" t="s">
        <v>11107</v>
      </c>
      <c r="B2711" s="7" t="s">
        <v>18895</v>
      </c>
      <c r="C2711" s="34" t="s">
        <v>18896</v>
      </c>
      <c r="D2711" s="7" t="s">
        <v>18897</v>
      </c>
      <c r="E2711" s="7" t="s">
        <v>19</v>
      </c>
      <c r="F2711" s="7">
        <v>1000</v>
      </c>
      <c r="G2711" s="14">
        <v>109.32</v>
      </c>
      <c r="H2711" s="9">
        <v>0.37</v>
      </c>
      <c r="I2711" s="21">
        <v>68.87</v>
      </c>
    </row>
    <row r="2712" spans="1:9" x14ac:dyDescent="0.35">
      <c r="A2712" s="7" t="s">
        <v>11107</v>
      </c>
      <c r="B2712" s="7" t="s">
        <v>18898</v>
      </c>
      <c r="C2712" s="34" t="s">
        <v>18899</v>
      </c>
      <c r="D2712" s="7" t="s">
        <v>18900</v>
      </c>
      <c r="E2712" s="7" t="s">
        <v>19</v>
      </c>
      <c r="F2712" s="7">
        <v>20</v>
      </c>
      <c r="G2712" s="14">
        <v>282.35000000000002</v>
      </c>
      <c r="H2712" s="9">
        <v>0.37</v>
      </c>
      <c r="I2712" s="21">
        <v>177.88</v>
      </c>
    </row>
    <row r="2713" spans="1:9" x14ac:dyDescent="0.35">
      <c r="A2713" s="7" t="s">
        <v>11107</v>
      </c>
      <c r="B2713" s="7" t="s">
        <v>18901</v>
      </c>
      <c r="C2713" s="34" t="s">
        <v>18902</v>
      </c>
      <c r="D2713" s="7" t="s">
        <v>18903</v>
      </c>
      <c r="E2713" s="7" t="s">
        <v>19</v>
      </c>
      <c r="F2713" s="7">
        <v>1000</v>
      </c>
      <c r="G2713" s="14">
        <v>159.33000000000001</v>
      </c>
      <c r="H2713" s="9">
        <v>0.37</v>
      </c>
      <c r="I2713" s="21">
        <v>100.38</v>
      </c>
    </row>
    <row r="2714" spans="1:9" x14ac:dyDescent="0.35">
      <c r="A2714" s="7" t="s">
        <v>11107</v>
      </c>
      <c r="B2714" s="7" t="s">
        <v>18904</v>
      </c>
      <c r="C2714" s="34" t="s">
        <v>18905</v>
      </c>
      <c r="D2714" s="7" t="s">
        <v>18906</v>
      </c>
      <c r="E2714" s="7" t="s">
        <v>19</v>
      </c>
      <c r="F2714" s="7">
        <v>27</v>
      </c>
      <c r="G2714" s="14">
        <v>668.25</v>
      </c>
      <c r="H2714" s="9">
        <v>0.37</v>
      </c>
      <c r="I2714" s="21">
        <v>421</v>
      </c>
    </row>
    <row r="2715" spans="1:9" x14ac:dyDescent="0.35">
      <c r="A2715" s="7" t="s">
        <v>11107</v>
      </c>
      <c r="B2715" s="7" t="s">
        <v>18907</v>
      </c>
      <c r="C2715" s="34" t="s">
        <v>18908</v>
      </c>
      <c r="D2715" s="7" t="s">
        <v>18909</v>
      </c>
      <c r="E2715" s="7" t="s">
        <v>19</v>
      </c>
      <c r="F2715" s="7">
        <v>100</v>
      </c>
      <c r="G2715" s="14">
        <v>440.92</v>
      </c>
      <c r="H2715" s="9">
        <v>0.37</v>
      </c>
      <c r="I2715" s="21">
        <v>277.77999999999997</v>
      </c>
    </row>
    <row r="2716" spans="1:9" x14ac:dyDescent="0.35">
      <c r="A2716" s="7" t="s">
        <v>11107</v>
      </c>
      <c r="B2716" s="7" t="s">
        <v>18910</v>
      </c>
      <c r="C2716" s="34" t="s">
        <v>18911</v>
      </c>
      <c r="D2716" s="7" t="s">
        <v>18912</v>
      </c>
      <c r="E2716" s="7" t="s">
        <v>19</v>
      </c>
      <c r="F2716" s="7">
        <v>30</v>
      </c>
      <c r="G2716" s="14">
        <v>397.24</v>
      </c>
      <c r="H2716" s="9">
        <v>0.37</v>
      </c>
      <c r="I2716" s="21">
        <v>250.26</v>
      </c>
    </row>
    <row r="2717" spans="1:9" x14ac:dyDescent="0.35">
      <c r="A2717" s="7" t="s">
        <v>11107</v>
      </c>
      <c r="B2717" s="7" t="s">
        <v>18913</v>
      </c>
      <c r="C2717" s="34" t="s">
        <v>18914</v>
      </c>
      <c r="D2717" s="7" t="s">
        <v>18915</v>
      </c>
      <c r="E2717" s="7" t="s">
        <v>19</v>
      </c>
      <c r="F2717" s="7">
        <v>15</v>
      </c>
      <c r="G2717" s="14">
        <v>292.87</v>
      </c>
      <c r="H2717" s="9">
        <v>0.37</v>
      </c>
      <c r="I2717" s="21">
        <v>184.51</v>
      </c>
    </row>
    <row r="2718" spans="1:9" x14ac:dyDescent="0.35">
      <c r="A2718" s="7" t="s">
        <v>11107</v>
      </c>
      <c r="B2718" s="7" t="s">
        <v>18916</v>
      </c>
      <c r="C2718" s="34" t="s">
        <v>18917</v>
      </c>
      <c r="D2718" s="7" t="s">
        <v>18918</v>
      </c>
      <c r="E2718" s="7" t="s">
        <v>19</v>
      </c>
      <c r="F2718" s="7">
        <v>30</v>
      </c>
      <c r="G2718" s="14">
        <v>398.97</v>
      </c>
      <c r="H2718" s="9">
        <v>0.37</v>
      </c>
      <c r="I2718" s="21">
        <v>251.35</v>
      </c>
    </row>
    <row r="2719" spans="1:9" x14ac:dyDescent="0.35">
      <c r="A2719" s="7" t="s">
        <v>11107</v>
      </c>
      <c r="B2719" s="7" t="s">
        <v>18919</v>
      </c>
      <c r="C2719" s="34" t="s">
        <v>18920</v>
      </c>
      <c r="D2719" s="7" t="s">
        <v>18921</v>
      </c>
      <c r="E2719" s="7" t="s">
        <v>19</v>
      </c>
      <c r="F2719" s="7">
        <v>20</v>
      </c>
      <c r="G2719" s="14">
        <v>131.62</v>
      </c>
      <c r="H2719" s="9">
        <v>0.37</v>
      </c>
      <c r="I2719" s="21">
        <v>82.92</v>
      </c>
    </row>
    <row r="2720" spans="1:9" x14ac:dyDescent="0.35">
      <c r="A2720" s="7" t="s">
        <v>11107</v>
      </c>
      <c r="B2720" s="7" t="s">
        <v>18922</v>
      </c>
      <c r="C2720" s="34" t="s">
        <v>18923</v>
      </c>
      <c r="D2720" s="7" t="s">
        <v>18924</v>
      </c>
      <c r="E2720" s="7" t="s">
        <v>19</v>
      </c>
      <c r="F2720" s="7">
        <v>1000</v>
      </c>
      <c r="G2720" s="14">
        <v>1122.54</v>
      </c>
      <c r="H2720" s="9">
        <v>0.37</v>
      </c>
      <c r="I2720" s="21">
        <v>707.2</v>
      </c>
    </row>
    <row r="2721" spans="1:9" x14ac:dyDescent="0.35">
      <c r="A2721" s="7" t="s">
        <v>11107</v>
      </c>
      <c r="B2721" s="7" t="s">
        <v>18925</v>
      </c>
      <c r="C2721" s="34" t="s">
        <v>18926</v>
      </c>
      <c r="D2721" s="7" t="s">
        <v>18927</v>
      </c>
      <c r="E2721" s="7" t="s">
        <v>19</v>
      </c>
      <c r="F2721" s="7">
        <v>100</v>
      </c>
      <c r="G2721" s="14">
        <v>334.84</v>
      </c>
      <c r="H2721" s="9">
        <v>0.37</v>
      </c>
      <c r="I2721" s="21">
        <v>210.95</v>
      </c>
    </row>
    <row r="2722" spans="1:9" x14ac:dyDescent="0.35">
      <c r="A2722" s="7" t="s">
        <v>11107</v>
      </c>
      <c r="B2722" s="7" t="s">
        <v>18928</v>
      </c>
      <c r="C2722" s="34" t="s">
        <v>18929</v>
      </c>
      <c r="D2722" s="7" t="s">
        <v>18930</v>
      </c>
      <c r="E2722" s="7" t="s">
        <v>19</v>
      </c>
      <c r="F2722" s="7">
        <v>4</v>
      </c>
      <c r="G2722" s="14">
        <v>104.22</v>
      </c>
      <c r="H2722" s="9">
        <v>0.37</v>
      </c>
      <c r="I2722" s="21">
        <v>65.66</v>
      </c>
    </row>
    <row r="2723" spans="1:9" x14ac:dyDescent="0.35">
      <c r="A2723" s="7" t="s">
        <v>11107</v>
      </c>
      <c r="B2723" s="7" t="s">
        <v>18931</v>
      </c>
      <c r="C2723" s="34" t="s">
        <v>18932</v>
      </c>
      <c r="D2723" s="7" t="s">
        <v>18933</v>
      </c>
      <c r="E2723" s="7" t="s">
        <v>20</v>
      </c>
      <c r="F2723" s="7">
        <v>1</v>
      </c>
      <c r="G2723" s="14">
        <v>101.86</v>
      </c>
      <c r="H2723" s="9">
        <v>0.37</v>
      </c>
      <c r="I2723" s="21">
        <v>64.17</v>
      </c>
    </row>
    <row r="2724" spans="1:9" x14ac:dyDescent="0.35">
      <c r="A2724" s="7" t="s">
        <v>11107</v>
      </c>
      <c r="B2724" s="7" t="s">
        <v>18934</v>
      </c>
      <c r="C2724" s="34" t="s">
        <v>18935</v>
      </c>
      <c r="D2724" s="7" t="s">
        <v>18936</v>
      </c>
      <c r="E2724" s="7" t="s">
        <v>19</v>
      </c>
      <c r="F2724" s="7">
        <v>125</v>
      </c>
      <c r="G2724" s="14">
        <v>62.24</v>
      </c>
      <c r="H2724" s="9">
        <v>0.37</v>
      </c>
      <c r="I2724" s="21">
        <v>39.21</v>
      </c>
    </row>
    <row r="2725" spans="1:9" x14ac:dyDescent="0.35">
      <c r="A2725" s="7" t="s">
        <v>11107</v>
      </c>
      <c r="B2725" s="7" t="s">
        <v>18937</v>
      </c>
      <c r="C2725" s="34" t="s">
        <v>18938</v>
      </c>
      <c r="D2725" s="7" t="s">
        <v>18939</v>
      </c>
      <c r="E2725" s="7" t="s">
        <v>19</v>
      </c>
      <c r="F2725" s="7">
        <v>125</v>
      </c>
      <c r="G2725" s="14">
        <v>62.24</v>
      </c>
      <c r="H2725" s="9">
        <v>0.37</v>
      </c>
      <c r="I2725" s="21">
        <v>39.21</v>
      </c>
    </row>
    <row r="2726" spans="1:9" x14ac:dyDescent="0.35">
      <c r="A2726" s="7" t="s">
        <v>11107</v>
      </c>
      <c r="B2726" s="7" t="s">
        <v>18940</v>
      </c>
      <c r="C2726" s="34" t="s">
        <v>18941</v>
      </c>
      <c r="D2726" s="7" t="s">
        <v>18942</v>
      </c>
      <c r="E2726" s="7" t="s">
        <v>19</v>
      </c>
      <c r="F2726" s="7">
        <v>125</v>
      </c>
      <c r="G2726" s="14">
        <v>62.24</v>
      </c>
      <c r="H2726" s="9">
        <v>0.37</v>
      </c>
      <c r="I2726" s="21">
        <v>39.21</v>
      </c>
    </row>
    <row r="2727" spans="1:9" x14ac:dyDescent="0.35">
      <c r="A2727" s="7" t="s">
        <v>11107</v>
      </c>
      <c r="B2727" s="7" t="s">
        <v>18943</v>
      </c>
      <c r="C2727" s="34" t="s">
        <v>18944</v>
      </c>
      <c r="D2727" s="7" t="s">
        <v>18945</v>
      </c>
      <c r="E2727" s="7" t="s">
        <v>19</v>
      </c>
      <c r="F2727" s="7">
        <v>1000</v>
      </c>
      <c r="G2727" s="14">
        <v>2851.35</v>
      </c>
      <c r="H2727" s="9">
        <v>0.37</v>
      </c>
      <c r="I2727" s="21">
        <v>1796.35</v>
      </c>
    </row>
    <row r="2728" spans="1:9" x14ac:dyDescent="0.35">
      <c r="A2728" s="7" t="s">
        <v>11107</v>
      </c>
      <c r="B2728" s="7" t="s">
        <v>18946</v>
      </c>
      <c r="C2728" s="34" t="s">
        <v>18947</v>
      </c>
      <c r="D2728" s="7" t="s">
        <v>18948</v>
      </c>
      <c r="E2728" s="7" t="s">
        <v>19</v>
      </c>
      <c r="F2728" s="7">
        <v>2</v>
      </c>
      <c r="G2728" s="14">
        <v>227.71</v>
      </c>
      <c r="H2728" s="9">
        <v>0.37</v>
      </c>
      <c r="I2728" s="21">
        <v>143.46</v>
      </c>
    </row>
    <row r="2729" spans="1:9" x14ac:dyDescent="0.35">
      <c r="A2729" s="7" t="s">
        <v>11107</v>
      </c>
      <c r="B2729" s="7" t="s">
        <v>18949</v>
      </c>
      <c r="C2729" s="34" t="s">
        <v>18950</v>
      </c>
      <c r="D2729" s="7" t="s">
        <v>18951</v>
      </c>
      <c r="E2729" s="7" t="s">
        <v>19</v>
      </c>
      <c r="F2729" s="7">
        <v>1000</v>
      </c>
      <c r="G2729" s="14">
        <v>2534.9499999999998</v>
      </c>
      <c r="H2729" s="9">
        <v>0.37</v>
      </c>
      <c r="I2729" s="21">
        <v>1597.02</v>
      </c>
    </row>
    <row r="2730" spans="1:9" x14ac:dyDescent="0.35">
      <c r="A2730" s="7" t="s">
        <v>11107</v>
      </c>
      <c r="B2730" s="7" t="s">
        <v>18952</v>
      </c>
      <c r="C2730" s="34" t="s">
        <v>18953</v>
      </c>
      <c r="D2730" s="7" t="s">
        <v>18954</v>
      </c>
      <c r="E2730" s="7" t="s">
        <v>19</v>
      </c>
      <c r="F2730" s="7">
        <v>2783</v>
      </c>
      <c r="G2730" s="14">
        <v>1542.41</v>
      </c>
      <c r="H2730" s="9">
        <v>0.37</v>
      </c>
      <c r="I2730" s="21">
        <v>971.72</v>
      </c>
    </row>
    <row r="2731" spans="1:9" x14ac:dyDescent="0.35">
      <c r="A2731" s="7" t="s">
        <v>11107</v>
      </c>
      <c r="B2731" s="7" t="s">
        <v>18955</v>
      </c>
      <c r="C2731" s="34" t="s">
        <v>18956</v>
      </c>
      <c r="D2731" s="7" t="s">
        <v>18957</v>
      </c>
      <c r="E2731" s="7" t="s">
        <v>19</v>
      </c>
      <c r="F2731" s="7">
        <v>50</v>
      </c>
      <c r="G2731" s="14">
        <v>284.95</v>
      </c>
      <c r="H2731" s="9">
        <v>0.37</v>
      </c>
      <c r="I2731" s="21">
        <v>179.52</v>
      </c>
    </row>
    <row r="2732" spans="1:9" x14ac:dyDescent="0.35">
      <c r="A2732" s="7" t="s">
        <v>11107</v>
      </c>
      <c r="B2732" s="7" t="s">
        <v>18958</v>
      </c>
      <c r="C2732" s="34" t="s">
        <v>18959</v>
      </c>
      <c r="D2732" s="7" t="s">
        <v>18960</v>
      </c>
      <c r="E2732" s="7" t="s">
        <v>19</v>
      </c>
      <c r="F2732" s="7">
        <v>17</v>
      </c>
      <c r="G2732" s="14">
        <v>224.14</v>
      </c>
      <c r="H2732" s="9">
        <v>0.37</v>
      </c>
      <c r="I2732" s="21">
        <v>141.21</v>
      </c>
    </row>
    <row r="2733" spans="1:9" x14ac:dyDescent="0.35">
      <c r="A2733" s="7" t="s">
        <v>11107</v>
      </c>
      <c r="B2733" s="7" t="s">
        <v>18961</v>
      </c>
      <c r="C2733" s="34" t="s">
        <v>18962</v>
      </c>
      <c r="D2733" s="7" t="s">
        <v>18963</v>
      </c>
      <c r="E2733" s="7" t="s">
        <v>19</v>
      </c>
      <c r="F2733" s="7">
        <v>1000</v>
      </c>
      <c r="G2733" s="14">
        <v>1795.13</v>
      </c>
      <c r="H2733" s="9">
        <v>0.37</v>
      </c>
      <c r="I2733" s="21">
        <v>1130.93</v>
      </c>
    </row>
    <row r="2734" spans="1:9" x14ac:dyDescent="0.35">
      <c r="A2734" s="7" t="s">
        <v>11107</v>
      </c>
      <c r="B2734" s="7" t="s">
        <v>18964</v>
      </c>
      <c r="C2734" s="34" t="s">
        <v>18965</v>
      </c>
      <c r="D2734" s="7" t="s">
        <v>18966</v>
      </c>
      <c r="E2734" s="7" t="s">
        <v>19</v>
      </c>
      <c r="F2734" s="7">
        <v>12</v>
      </c>
      <c r="G2734" s="14">
        <v>453.81</v>
      </c>
      <c r="H2734" s="9">
        <v>0.37</v>
      </c>
      <c r="I2734" s="21">
        <v>285.89999999999998</v>
      </c>
    </row>
    <row r="2735" spans="1:9" x14ac:dyDescent="0.35">
      <c r="A2735" s="7" t="s">
        <v>11107</v>
      </c>
      <c r="B2735" s="7" t="s">
        <v>18967</v>
      </c>
      <c r="C2735" s="34" t="s">
        <v>18968</v>
      </c>
      <c r="D2735" s="7" t="s">
        <v>18969</v>
      </c>
      <c r="E2735" s="7" t="s">
        <v>19</v>
      </c>
      <c r="F2735" s="7">
        <v>20</v>
      </c>
      <c r="G2735" s="14">
        <v>131.47999999999999</v>
      </c>
      <c r="H2735" s="9">
        <v>0.37</v>
      </c>
      <c r="I2735" s="21">
        <v>82.83</v>
      </c>
    </row>
    <row r="2736" spans="1:9" x14ac:dyDescent="0.35">
      <c r="A2736" s="7" t="s">
        <v>11107</v>
      </c>
      <c r="B2736" s="7" t="s">
        <v>18970</v>
      </c>
      <c r="C2736" s="34" t="s">
        <v>18971</v>
      </c>
      <c r="D2736" s="7" t="s">
        <v>18972</v>
      </c>
      <c r="E2736" s="7" t="s">
        <v>20</v>
      </c>
      <c r="F2736" s="7">
        <v>1</v>
      </c>
      <c r="G2736" s="14">
        <v>2004.48</v>
      </c>
      <c r="H2736" s="9">
        <v>0.37</v>
      </c>
      <c r="I2736" s="21">
        <v>1262.82</v>
      </c>
    </row>
    <row r="2737" spans="1:9" x14ac:dyDescent="0.35">
      <c r="A2737" s="7" t="s">
        <v>11107</v>
      </c>
      <c r="B2737" s="7" t="s">
        <v>18973</v>
      </c>
      <c r="C2737" s="34" t="s">
        <v>18974</v>
      </c>
      <c r="D2737" s="7" t="s">
        <v>18975</v>
      </c>
      <c r="E2737" s="7" t="s">
        <v>19</v>
      </c>
      <c r="F2737" s="7">
        <v>1000</v>
      </c>
      <c r="G2737" s="14">
        <v>93.51</v>
      </c>
      <c r="H2737" s="9">
        <v>0.37</v>
      </c>
      <c r="I2737" s="21">
        <v>58.91</v>
      </c>
    </row>
    <row r="2738" spans="1:9" x14ac:dyDescent="0.35">
      <c r="A2738" s="7" t="s">
        <v>11107</v>
      </c>
      <c r="B2738" s="7" t="s">
        <v>18976</v>
      </c>
      <c r="C2738" s="34" t="s">
        <v>18977</v>
      </c>
      <c r="D2738" s="7" t="s">
        <v>18978</v>
      </c>
      <c r="E2738" s="7" t="s">
        <v>19</v>
      </c>
      <c r="F2738" s="7">
        <v>20</v>
      </c>
      <c r="G2738" s="14">
        <v>80.08</v>
      </c>
      <c r="H2738" s="9">
        <v>0.37</v>
      </c>
      <c r="I2738" s="21">
        <v>50.45</v>
      </c>
    </row>
    <row r="2739" spans="1:9" x14ac:dyDescent="0.35">
      <c r="A2739" s="7" t="s">
        <v>11107</v>
      </c>
      <c r="B2739" s="7" t="s">
        <v>18979</v>
      </c>
      <c r="C2739" s="34" t="s">
        <v>18980</v>
      </c>
      <c r="D2739" s="7" t="s">
        <v>18981</v>
      </c>
      <c r="E2739" s="7" t="s">
        <v>19</v>
      </c>
      <c r="F2739" s="7">
        <v>50</v>
      </c>
      <c r="G2739" s="14">
        <v>99.84</v>
      </c>
      <c r="H2739" s="9">
        <v>0.37</v>
      </c>
      <c r="I2739" s="21">
        <v>62.9</v>
      </c>
    </row>
    <row r="2740" spans="1:9" x14ac:dyDescent="0.35">
      <c r="A2740" s="7" t="s">
        <v>11107</v>
      </c>
      <c r="B2740" s="7" t="s">
        <v>18982</v>
      </c>
      <c r="C2740" s="34" t="s">
        <v>18983</v>
      </c>
      <c r="D2740" s="7" t="s">
        <v>18984</v>
      </c>
      <c r="E2740" s="7" t="s">
        <v>20</v>
      </c>
      <c r="F2740" s="7">
        <v>1</v>
      </c>
      <c r="G2740" s="14">
        <v>654.1</v>
      </c>
      <c r="H2740" s="9">
        <v>0.37</v>
      </c>
      <c r="I2740" s="21">
        <v>412.08</v>
      </c>
    </row>
    <row r="2741" spans="1:9" x14ac:dyDescent="0.35">
      <c r="A2741" s="7" t="s">
        <v>11107</v>
      </c>
      <c r="B2741" s="7" t="s">
        <v>18985</v>
      </c>
      <c r="C2741" s="34" t="s">
        <v>18986</v>
      </c>
      <c r="D2741" s="7" t="s">
        <v>18987</v>
      </c>
      <c r="E2741" s="7" t="s">
        <v>19</v>
      </c>
      <c r="F2741" s="7">
        <v>500</v>
      </c>
      <c r="G2741" s="14">
        <v>145.75</v>
      </c>
      <c r="H2741" s="9">
        <v>0.37</v>
      </c>
      <c r="I2741" s="21">
        <v>91.82</v>
      </c>
    </row>
    <row r="2742" spans="1:9" x14ac:dyDescent="0.35">
      <c r="A2742" s="7" t="s">
        <v>11107</v>
      </c>
      <c r="B2742" s="7" t="s">
        <v>18988</v>
      </c>
      <c r="C2742" s="34" t="s">
        <v>18989</v>
      </c>
      <c r="D2742" s="7" t="s">
        <v>18990</v>
      </c>
      <c r="E2742" s="7" t="s">
        <v>19</v>
      </c>
      <c r="F2742" s="7">
        <v>100</v>
      </c>
      <c r="G2742" s="14">
        <v>237.56</v>
      </c>
      <c r="H2742" s="9">
        <v>0.37</v>
      </c>
      <c r="I2742" s="21">
        <v>149.66</v>
      </c>
    </row>
    <row r="2743" spans="1:9" x14ac:dyDescent="0.35">
      <c r="A2743" s="7" t="s">
        <v>11107</v>
      </c>
      <c r="B2743" s="7" t="s">
        <v>18991</v>
      </c>
      <c r="C2743" s="34" t="s">
        <v>18992</v>
      </c>
      <c r="D2743" s="7" t="s">
        <v>18993</v>
      </c>
      <c r="E2743" s="7" t="s">
        <v>19</v>
      </c>
      <c r="F2743" s="7">
        <v>2</v>
      </c>
      <c r="G2743" s="14">
        <v>22.13</v>
      </c>
      <c r="H2743" s="9">
        <v>0.37</v>
      </c>
      <c r="I2743" s="21">
        <v>13.94</v>
      </c>
    </row>
    <row r="2744" spans="1:9" x14ac:dyDescent="0.35">
      <c r="A2744" s="7" t="s">
        <v>11107</v>
      </c>
      <c r="B2744" s="7" t="s">
        <v>18994</v>
      </c>
      <c r="C2744" s="34" t="s">
        <v>18995</v>
      </c>
      <c r="D2744" s="7" t="s">
        <v>18996</v>
      </c>
      <c r="E2744" s="7" t="s">
        <v>19</v>
      </c>
      <c r="F2744" s="7">
        <v>10</v>
      </c>
      <c r="G2744" s="14">
        <v>89.44</v>
      </c>
      <c r="H2744" s="9">
        <v>0.37</v>
      </c>
      <c r="I2744" s="21">
        <v>56.35</v>
      </c>
    </row>
    <row r="2745" spans="1:9" x14ac:dyDescent="0.35">
      <c r="A2745" s="7" t="s">
        <v>11107</v>
      </c>
      <c r="B2745" s="7" t="s">
        <v>18997</v>
      </c>
      <c r="C2745" s="34" t="s">
        <v>18998</v>
      </c>
      <c r="D2745" s="7" t="s">
        <v>18999</v>
      </c>
      <c r="E2745" s="7" t="s">
        <v>19</v>
      </c>
      <c r="F2745" s="7">
        <v>20</v>
      </c>
      <c r="G2745" s="14">
        <v>96.27</v>
      </c>
      <c r="H2745" s="9">
        <v>0.37</v>
      </c>
      <c r="I2745" s="21">
        <v>60.65</v>
      </c>
    </row>
    <row r="2746" spans="1:9" x14ac:dyDescent="0.35">
      <c r="A2746" s="7" t="s">
        <v>11107</v>
      </c>
      <c r="B2746" s="7" t="s">
        <v>19000</v>
      </c>
      <c r="C2746" s="34" t="s">
        <v>19001</v>
      </c>
      <c r="D2746" s="7" t="s">
        <v>19002</v>
      </c>
      <c r="E2746" s="7" t="s">
        <v>19</v>
      </c>
      <c r="F2746" s="7">
        <v>100</v>
      </c>
      <c r="G2746" s="14">
        <v>220.06</v>
      </c>
      <c r="H2746" s="9">
        <v>0.37</v>
      </c>
      <c r="I2746" s="21">
        <v>138.63999999999999</v>
      </c>
    </row>
    <row r="2747" spans="1:9" x14ac:dyDescent="0.35">
      <c r="A2747" s="7" t="s">
        <v>11107</v>
      </c>
      <c r="B2747" s="7" t="s">
        <v>19003</v>
      </c>
      <c r="C2747" s="34" t="s">
        <v>19004</v>
      </c>
      <c r="D2747" s="7" t="s">
        <v>19005</v>
      </c>
      <c r="E2747" s="7" t="s">
        <v>19</v>
      </c>
      <c r="F2747" s="7">
        <v>100</v>
      </c>
      <c r="G2747" s="14">
        <v>254.19</v>
      </c>
      <c r="H2747" s="9">
        <v>0.37</v>
      </c>
      <c r="I2747" s="21">
        <v>160.13999999999999</v>
      </c>
    </row>
    <row r="2748" spans="1:9" x14ac:dyDescent="0.35">
      <c r="A2748" s="7" t="s">
        <v>11107</v>
      </c>
      <c r="B2748" s="7" t="s">
        <v>19006</v>
      </c>
      <c r="C2748" s="34" t="s">
        <v>19007</v>
      </c>
      <c r="D2748" s="7" t="s">
        <v>19008</v>
      </c>
      <c r="E2748" s="7" t="s">
        <v>19</v>
      </c>
      <c r="F2748" s="7">
        <v>2</v>
      </c>
      <c r="G2748" s="14">
        <v>224.21</v>
      </c>
      <c r="H2748" s="9">
        <v>0.37</v>
      </c>
      <c r="I2748" s="21">
        <v>141.25</v>
      </c>
    </row>
    <row r="2749" spans="1:9" x14ac:dyDescent="0.35">
      <c r="A2749" s="7" t="s">
        <v>11107</v>
      </c>
      <c r="B2749" s="7" t="s">
        <v>19009</v>
      </c>
      <c r="C2749" s="34" t="s">
        <v>19010</v>
      </c>
      <c r="D2749" s="7" t="s">
        <v>19011</v>
      </c>
      <c r="E2749" s="7" t="s">
        <v>19</v>
      </c>
      <c r="F2749" s="7">
        <v>20</v>
      </c>
      <c r="G2749" s="14">
        <v>319.89</v>
      </c>
      <c r="H2749" s="9">
        <v>0.37</v>
      </c>
      <c r="I2749" s="21">
        <v>201.53</v>
      </c>
    </row>
    <row r="2750" spans="1:9" x14ac:dyDescent="0.35">
      <c r="A2750" s="7" t="s">
        <v>11107</v>
      </c>
      <c r="B2750" s="7" t="s">
        <v>19012</v>
      </c>
      <c r="C2750" s="34" t="s">
        <v>19013</v>
      </c>
      <c r="D2750" s="7" t="s">
        <v>19014</v>
      </c>
      <c r="E2750" s="7" t="s">
        <v>19</v>
      </c>
      <c r="F2750" s="7">
        <v>12</v>
      </c>
      <c r="G2750" s="14">
        <v>302.22000000000003</v>
      </c>
      <c r="H2750" s="9">
        <v>0.37</v>
      </c>
      <c r="I2750" s="21">
        <v>190.4</v>
      </c>
    </row>
    <row r="2751" spans="1:9" x14ac:dyDescent="0.35">
      <c r="A2751" s="7" t="s">
        <v>11107</v>
      </c>
      <c r="B2751" s="7" t="s">
        <v>19015</v>
      </c>
      <c r="C2751" s="34" t="s">
        <v>19016</v>
      </c>
      <c r="D2751" s="7" t="s">
        <v>19017</v>
      </c>
      <c r="E2751" s="7" t="s">
        <v>19</v>
      </c>
      <c r="F2751" s="7">
        <v>6</v>
      </c>
      <c r="G2751" s="14">
        <v>371.37</v>
      </c>
      <c r="H2751" s="9">
        <v>0.37</v>
      </c>
      <c r="I2751" s="21">
        <v>233.96</v>
      </c>
    </row>
    <row r="2752" spans="1:9" x14ac:dyDescent="0.35">
      <c r="A2752" s="7" t="s">
        <v>11107</v>
      </c>
      <c r="B2752" s="7" t="s">
        <v>19018</v>
      </c>
      <c r="C2752" s="34" t="s">
        <v>19019</v>
      </c>
      <c r="D2752" s="7" t="s">
        <v>19020</v>
      </c>
      <c r="E2752" s="7" t="s">
        <v>19</v>
      </c>
      <c r="F2752" s="7">
        <v>6</v>
      </c>
      <c r="G2752" s="14">
        <v>99.48</v>
      </c>
      <c r="H2752" s="9">
        <v>0.37</v>
      </c>
      <c r="I2752" s="21">
        <v>62.67</v>
      </c>
    </row>
    <row r="2753" spans="1:9" x14ac:dyDescent="0.35">
      <c r="A2753" s="7" t="s">
        <v>11107</v>
      </c>
      <c r="B2753" s="7" t="s">
        <v>19021</v>
      </c>
      <c r="C2753" s="34" t="s">
        <v>19022</v>
      </c>
      <c r="D2753" s="7" t="s">
        <v>19023</v>
      </c>
      <c r="E2753" s="7" t="s">
        <v>19</v>
      </c>
      <c r="F2753" s="7">
        <v>1000</v>
      </c>
      <c r="G2753" s="14">
        <v>56.6</v>
      </c>
      <c r="H2753" s="9">
        <v>0.37</v>
      </c>
      <c r="I2753" s="21">
        <v>35.659999999999997</v>
      </c>
    </row>
    <row r="2754" spans="1:9" x14ac:dyDescent="0.35">
      <c r="A2754" s="7" t="s">
        <v>11107</v>
      </c>
      <c r="B2754" s="7" t="s">
        <v>19024</v>
      </c>
      <c r="C2754" s="34" t="s">
        <v>19025</v>
      </c>
      <c r="D2754" s="7" t="s">
        <v>19026</v>
      </c>
      <c r="E2754" s="7" t="s">
        <v>19</v>
      </c>
      <c r="F2754" s="7">
        <v>1000</v>
      </c>
      <c r="G2754" s="14">
        <v>246.84</v>
      </c>
      <c r="H2754" s="9">
        <v>0.37</v>
      </c>
      <c r="I2754" s="21">
        <v>155.51</v>
      </c>
    </row>
    <row r="2755" spans="1:9" x14ac:dyDescent="0.35">
      <c r="A2755" s="7" t="s">
        <v>11107</v>
      </c>
      <c r="B2755" s="7" t="s">
        <v>19027</v>
      </c>
      <c r="C2755" s="34" t="s">
        <v>19028</v>
      </c>
      <c r="D2755" s="7" t="s">
        <v>19029</v>
      </c>
      <c r="E2755" s="7" t="s">
        <v>1475</v>
      </c>
      <c r="F2755" s="7">
        <v>100</v>
      </c>
      <c r="G2755" s="14">
        <v>36.4</v>
      </c>
      <c r="H2755" s="9">
        <v>0.37</v>
      </c>
      <c r="I2755" s="21">
        <v>22.93</v>
      </c>
    </row>
    <row r="2756" spans="1:9" x14ac:dyDescent="0.35">
      <c r="A2756" s="7" t="s">
        <v>11107</v>
      </c>
      <c r="B2756" s="7" t="s">
        <v>19030</v>
      </c>
      <c r="C2756" s="34" t="s">
        <v>19031</v>
      </c>
      <c r="D2756" s="7" t="s">
        <v>19032</v>
      </c>
      <c r="E2756" s="7" t="s">
        <v>19</v>
      </c>
      <c r="F2756" s="7">
        <v>100</v>
      </c>
      <c r="G2756" s="14">
        <v>313.41000000000003</v>
      </c>
      <c r="H2756" s="9">
        <v>0.37</v>
      </c>
      <c r="I2756" s="21">
        <v>197.45</v>
      </c>
    </row>
    <row r="2757" spans="1:9" x14ac:dyDescent="0.35">
      <c r="A2757" s="7" t="s">
        <v>11107</v>
      </c>
      <c r="B2757" s="7" t="s">
        <v>19033</v>
      </c>
      <c r="C2757" s="34" t="s">
        <v>19034</v>
      </c>
      <c r="D2757" s="7" t="s">
        <v>19035</v>
      </c>
      <c r="E2757" s="7" t="s">
        <v>1475</v>
      </c>
      <c r="F2757" s="7">
        <v>1000</v>
      </c>
      <c r="G2757" s="14">
        <v>103.21</v>
      </c>
      <c r="H2757" s="9">
        <v>0.37</v>
      </c>
      <c r="I2757" s="21">
        <v>65.02</v>
      </c>
    </row>
    <row r="2758" spans="1:9" x14ac:dyDescent="0.35">
      <c r="A2758" s="7" t="s">
        <v>11107</v>
      </c>
      <c r="B2758" s="7" t="s">
        <v>19036</v>
      </c>
      <c r="C2758" s="34" t="s">
        <v>19037</v>
      </c>
      <c r="D2758" s="7" t="s">
        <v>19038</v>
      </c>
      <c r="E2758" s="7" t="s">
        <v>20</v>
      </c>
      <c r="F2758" s="7">
        <v>1</v>
      </c>
      <c r="G2758" s="14">
        <v>26.27</v>
      </c>
      <c r="H2758" s="9">
        <v>0.37</v>
      </c>
      <c r="I2758" s="21">
        <v>16.55</v>
      </c>
    </row>
    <row r="2759" spans="1:9" x14ac:dyDescent="0.35">
      <c r="A2759" s="7" t="s">
        <v>11107</v>
      </c>
      <c r="B2759" s="7" t="s">
        <v>19039</v>
      </c>
      <c r="C2759" s="34" t="s">
        <v>19040</v>
      </c>
      <c r="D2759" s="7" t="s">
        <v>19041</v>
      </c>
      <c r="E2759" s="7" t="s">
        <v>20</v>
      </c>
      <c r="F2759" s="7">
        <v>1</v>
      </c>
      <c r="G2759" s="14">
        <v>32.83</v>
      </c>
      <c r="H2759" s="9">
        <v>0.37</v>
      </c>
      <c r="I2759" s="21">
        <v>20.68</v>
      </c>
    </row>
    <row r="2760" spans="1:9" x14ac:dyDescent="0.35">
      <c r="A2760" s="7" t="s">
        <v>11107</v>
      </c>
      <c r="B2760" s="7" t="s">
        <v>19042</v>
      </c>
      <c r="C2760" s="34" t="s">
        <v>19043</v>
      </c>
      <c r="D2760" s="7" t="s">
        <v>19044</v>
      </c>
      <c r="E2760" s="7" t="s">
        <v>19</v>
      </c>
      <c r="F2760" s="7">
        <v>4</v>
      </c>
      <c r="G2760" s="14">
        <v>233.48</v>
      </c>
      <c r="H2760" s="9">
        <v>0.37</v>
      </c>
      <c r="I2760" s="21">
        <v>147.09</v>
      </c>
    </row>
    <row r="2761" spans="1:9" x14ac:dyDescent="0.35">
      <c r="A2761" s="7" t="s">
        <v>11107</v>
      </c>
      <c r="B2761" s="7" t="s">
        <v>19045</v>
      </c>
      <c r="C2761" s="34" t="s">
        <v>19046</v>
      </c>
      <c r="D2761" s="7" t="s">
        <v>19047</v>
      </c>
      <c r="E2761" s="7" t="s">
        <v>20</v>
      </c>
      <c r="F2761" s="7">
        <v>1</v>
      </c>
      <c r="G2761" s="14">
        <v>41.92</v>
      </c>
      <c r="H2761" s="9">
        <v>0.37</v>
      </c>
      <c r="I2761" s="21">
        <v>26.41</v>
      </c>
    </row>
    <row r="2762" spans="1:9" x14ac:dyDescent="0.35">
      <c r="A2762" s="7" t="s">
        <v>11107</v>
      </c>
      <c r="B2762" s="7" t="s">
        <v>19048</v>
      </c>
      <c r="C2762" s="34" t="s">
        <v>19049</v>
      </c>
      <c r="D2762" s="7" t="s">
        <v>19050</v>
      </c>
      <c r="E2762" s="7" t="s">
        <v>19</v>
      </c>
      <c r="F2762" s="7">
        <v>1000</v>
      </c>
      <c r="G2762" s="14">
        <v>46.14</v>
      </c>
      <c r="H2762" s="9">
        <v>0.37</v>
      </c>
      <c r="I2762" s="21">
        <v>29.07</v>
      </c>
    </row>
    <row r="2763" spans="1:9" x14ac:dyDescent="0.35">
      <c r="A2763" s="7" t="s">
        <v>11107</v>
      </c>
      <c r="B2763" s="7" t="s">
        <v>19051</v>
      </c>
      <c r="C2763" s="34" t="s">
        <v>19052</v>
      </c>
      <c r="D2763" s="7" t="s">
        <v>19053</v>
      </c>
      <c r="E2763" s="7" t="s">
        <v>19</v>
      </c>
      <c r="F2763" s="7">
        <v>2</v>
      </c>
      <c r="G2763" s="14">
        <v>27.02</v>
      </c>
      <c r="H2763" s="9">
        <v>0.37</v>
      </c>
      <c r="I2763" s="21">
        <v>17.02</v>
      </c>
    </row>
    <row r="2764" spans="1:9" x14ac:dyDescent="0.35">
      <c r="A2764" s="7" t="s">
        <v>11107</v>
      </c>
      <c r="B2764" s="7" t="s">
        <v>19054</v>
      </c>
      <c r="C2764" s="34" t="s">
        <v>19055</v>
      </c>
      <c r="D2764" s="7" t="s">
        <v>19056</v>
      </c>
      <c r="E2764" s="7" t="s">
        <v>20</v>
      </c>
      <c r="F2764" s="7">
        <v>1</v>
      </c>
      <c r="G2764" s="14">
        <v>53.76</v>
      </c>
      <c r="H2764" s="9">
        <v>0.37</v>
      </c>
      <c r="I2764" s="21">
        <v>33.869999999999997</v>
      </c>
    </row>
    <row r="2765" spans="1:9" x14ac:dyDescent="0.35">
      <c r="A2765" s="7" t="s">
        <v>11107</v>
      </c>
      <c r="B2765" s="7" t="s">
        <v>19057</v>
      </c>
      <c r="C2765" s="34" t="s">
        <v>19058</v>
      </c>
      <c r="D2765" s="7" t="s">
        <v>19059</v>
      </c>
      <c r="E2765" s="7" t="s">
        <v>20</v>
      </c>
      <c r="F2765" s="7">
        <v>1</v>
      </c>
      <c r="G2765" s="14">
        <v>53.76</v>
      </c>
      <c r="H2765" s="9">
        <v>0.37</v>
      </c>
      <c r="I2765" s="21">
        <v>33.869999999999997</v>
      </c>
    </row>
    <row r="2766" spans="1:9" x14ac:dyDescent="0.35">
      <c r="A2766" s="7" t="s">
        <v>11107</v>
      </c>
      <c r="B2766" s="7" t="s">
        <v>19060</v>
      </c>
      <c r="C2766" s="34" t="s">
        <v>19061</v>
      </c>
      <c r="D2766" s="7" t="s">
        <v>19062</v>
      </c>
      <c r="E2766" s="7" t="s">
        <v>1475</v>
      </c>
      <c r="F2766" s="7">
        <v>5</v>
      </c>
      <c r="G2766" s="14">
        <v>98.16</v>
      </c>
      <c r="H2766" s="9">
        <v>0.37</v>
      </c>
      <c r="I2766" s="21">
        <v>61.84</v>
      </c>
    </row>
    <row r="2767" spans="1:9" x14ac:dyDescent="0.35">
      <c r="A2767" s="7" t="s">
        <v>11107</v>
      </c>
      <c r="B2767" s="7" t="s">
        <v>19063</v>
      </c>
      <c r="C2767" s="34" t="s">
        <v>19064</v>
      </c>
      <c r="D2767" s="7" t="s">
        <v>19065</v>
      </c>
      <c r="E2767" s="7" t="s">
        <v>19</v>
      </c>
      <c r="F2767" s="7">
        <v>1000</v>
      </c>
      <c r="G2767" s="14">
        <v>33.25</v>
      </c>
      <c r="H2767" s="9">
        <v>0.37</v>
      </c>
      <c r="I2767" s="21">
        <v>20.95</v>
      </c>
    </row>
    <row r="2768" spans="1:9" x14ac:dyDescent="0.35">
      <c r="A2768" s="7" t="s">
        <v>11107</v>
      </c>
      <c r="B2768" s="7" t="s">
        <v>19066</v>
      </c>
      <c r="C2768" s="34" t="s">
        <v>18049</v>
      </c>
      <c r="D2768" s="7" t="s">
        <v>19067</v>
      </c>
      <c r="E2768" s="7" t="s">
        <v>19</v>
      </c>
      <c r="F2768" s="7">
        <v>400</v>
      </c>
      <c r="G2768" s="14">
        <v>250.92</v>
      </c>
      <c r="H2768" s="9">
        <v>0.37</v>
      </c>
      <c r="I2768" s="21">
        <v>158.08000000000001</v>
      </c>
    </row>
    <row r="2769" spans="1:9" x14ac:dyDescent="0.35">
      <c r="A2769" s="7" t="s">
        <v>11107</v>
      </c>
      <c r="B2769" s="7" t="s">
        <v>19068</v>
      </c>
      <c r="C2769" s="34" t="s">
        <v>19069</v>
      </c>
      <c r="D2769" s="7" t="s">
        <v>19070</v>
      </c>
      <c r="E2769" s="7" t="s">
        <v>20</v>
      </c>
      <c r="F2769" s="7">
        <v>1</v>
      </c>
      <c r="G2769" s="14">
        <v>111.62</v>
      </c>
      <c r="H2769" s="9">
        <v>0.37</v>
      </c>
      <c r="I2769" s="21">
        <v>70.319999999999993</v>
      </c>
    </row>
    <row r="2770" spans="1:9" x14ac:dyDescent="0.35">
      <c r="A2770" s="7" t="s">
        <v>11107</v>
      </c>
      <c r="B2770" s="7" t="s">
        <v>19071</v>
      </c>
      <c r="C2770" s="34" t="s">
        <v>19072</v>
      </c>
      <c r="D2770" s="7" t="s">
        <v>19073</v>
      </c>
      <c r="E2770" s="7" t="s">
        <v>19</v>
      </c>
      <c r="F2770" s="7">
        <v>24</v>
      </c>
      <c r="G2770" s="14">
        <v>200.46</v>
      </c>
      <c r="H2770" s="9">
        <v>0.37</v>
      </c>
      <c r="I2770" s="21">
        <v>126.29</v>
      </c>
    </row>
    <row r="2771" spans="1:9" x14ac:dyDescent="0.35">
      <c r="A2771" s="7" t="s">
        <v>11107</v>
      </c>
      <c r="B2771" s="7" t="s">
        <v>19074</v>
      </c>
      <c r="C2771" s="34" t="s">
        <v>19075</v>
      </c>
      <c r="D2771" s="7" t="s">
        <v>19076</v>
      </c>
      <c r="E2771" s="7" t="s">
        <v>19</v>
      </c>
      <c r="F2771" s="7">
        <v>100</v>
      </c>
      <c r="G2771" s="14">
        <v>16.97</v>
      </c>
      <c r="H2771" s="9">
        <v>0.37</v>
      </c>
      <c r="I2771" s="21">
        <v>10.69</v>
      </c>
    </row>
    <row r="2772" spans="1:9" x14ac:dyDescent="0.35">
      <c r="A2772" s="7" t="s">
        <v>11107</v>
      </c>
      <c r="B2772" s="7" t="s">
        <v>19077</v>
      </c>
      <c r="C2772" s="34" t="s">
        <v>19078</v>
      </c>
      <c r="D2772" s="7" t="s">
        <v>19079</v>
      </c>
      <c r="E2772" s="7" t="s">
        <v>778</v>
      </c>
      <c r="F2772" s="7">
        <v>100</v>
      </c>
      <c r="G2772" s="14">
        <v>203.46</v>
      </c>
      <c r="H2772" s="9">
        <v>0.37</v>
      </c>
      <c r="I2772" s="21">
        <v>128.18</v>
      </c>
    </row>
    <row r="2773" spans="1:9" x14ac:dyDescent="0.35">
      <c r="A2773" s="7" t="s">
        <v>11107</v>
      </c>
      <c r="B2773" s="7" t="s">
        <v>19080</v>
      </c>
      <c r="C2773" s="34" t="s">
        <v>19081</v>
      </c>
      <c r="D2773" s="7" t="s">
        <v>19082</v>
      </c>
      <c r="E2773" s="7" t="s">
        <v>1475</v>
      </c>
      <c r="F2773" s="7">
        <v>5</v>
      </c>
      <c r="G2773" s="14">
        <v>235.44</v>
      </c>
      <c r="H2773" s="9">
        <v>0.37</v>
      </c>
      <c r="I2773" s="21">
        <v>148.33000000000001</v>
      </c>
    </row>
    <row r="2774" spans="1:9" x14ac:dyDescent="0.35">
      <c r="A2774" s="7" t="s">
        <v>11107</v>
      </c>
      <c r="B2774" s="7" t="s">
        <v>19083</v>
      </c>
      <c r="C2774" s="34" t="s">
        <v>19084</v>
      </c>
      <c r="D2774" s="7" t="s">
        <v>19085</v>
      </c>
      <c r="E2774" s="7" t="s">
        <v>1475</v>
      </c>
      <c r="F2774" s="7">
        <v>200</v>
      </c>
      <c r="G2774" s="14">
        <v>56.37</v>
      </c>
      <c r="H2774" s="9">
        <v>0.37</v>
      </c>
      <c r="I2774" s="21">
        <v>35.51</v>
      </c>
    </row>
    <row r="2775" spans="1:9" x14ac:dyDescent="0.35">
      <c r="A2775" s="7" t="s">
        <v>11107</v>
      </c>
      <c r="B2775" s="7" t="s">
        <v>19086</v>
      </c>
      <c r="C2775" s="34" t="s">
        <v>19087</v>
      </c>
      <c r="D2775" s="7" t="s">
        <v>19088</v>
      </c>
      <c r="E2775" s="7" t="s">
        <v>1475</v>
      </c>
      <c r="F2775" s="7">
        <v>5</v>
      </c>
      <c r="G2775" s="14">
        <v>178.13</v>
      </c>
      <c r="H2775" s="9">
        <v>0.37</v>
      </c>
      <c r="I2775" s="21">
        <v>112.22</v>
      </c>
    </row>
    <row r="2776" spans="1:9" x14ac:dyDescent="0.35">
      <c r="A2776" s="7" t="s">
        <v>11107</v>
      </c>
      <c r="B2776" s="7" t="s">
        <v>19089</v>
      </c>
      <c r="C2776" s="34" t="s">
        <v>19090</v>
      </c>
      <c r="D2776" s="7" t="s">
        <v>19091</v>
      </c>
      <c r="E2776" s="7" t="s">
        <v>778</v>
      </c>
      <c r="F2776" s="7">
        <v>100</v>
      </c>
      <c r="G2776" s="14">
        <v>178.03</v>
      </c>
      <c r="H2776" s="9">
        <v>0.37</v>
      </c>
      <c r="I2776" s="21">
        <v>112.16</v>
      </c>
    </row>
    <row r="2777" spans="1:9" x14ac:dyDescent="0.35">
      <c r="A2777" s="7" t="s">
        <v>11107</v>
      </c>
      <c r="B2777" s="7" t="s">
        <v>19092</v>
      </c>
      <c r="C2777" s="34" t="s">
        <v>19093</v>
      </c>
      <c r="D2777" s="7" t="s">
        <v>19094</v>
      </c>
      <c r="E2777" s="7" t="s">
        <v>19</v>
      </c>
      <c r="F2777" s="7">
        <v>90</v>
      </c>
      <c r="G2777" s="14">
        <v>523.97</v>
      </c>
      <c r="H2777" s="9">
        <v>0.37</v>
      </c>
      <c r="I2777" s="21">
        <v>330.1</v>
      </c>
    </row>
    <row r="2778" spans="1:9" x14ac:dyDescent="0.35">
      <c r="A2778" s="7" t="s">
        <v>11107</v>
      </c>
      <c r="B2778" s="7" t="s">
        <v>19095</v>
      </c>
      <c r="C2778" s="34" t="s">
        <v>19096</v>
      </c>
      <c r="D2778" s="7" t="s">
        <v>19097</v>
      </c>
      <c r="E2778" s="7" t="s">
        <v>1475</v>
      </c>
      <c r="F2778" s="7">
        <v>5</v>
      </c>
      <c r="G2778" s="14">
        <v>379.19</v>
      </c>
      <c r="H2778" s="9">
        <v>0.37</v>
      </c>
      <c r="I2778" s="21">
        <v>238.89</v>
      </c>
    </row>
    <row r="2779" spans="1:9" x14ac:dyDescent="0.35">
      <c r="A2779" s="7" t="s">
        <v>11107</v>
      </c>
      <c r="B2779" s="7" t="s">
        <v>19098</v>
      </c>
      <c r="C2779" s="34" t="s">
        <v>19099</v>
      </c>
      <c r="D2779" s="7" t="s">
        <v>19100</v>
      </c>
      <c r="E2779" s="7" t="s">
        <v>778</v>
      </c>
      <c r="F2779" s="7">
        <v>200</v>
      </c>
      <c r="G2779" s="14">
        <v>301.29000000000002</v>
      </c>
      <c r="H2779" s="9">
        <v>0.37</v>
      </c>
      <c r="I2779" s="21">
        <v>189.81</v>
      </c>
    </row>
    <row r="2780" spans="1:9" x14ac:dyDescent="0.35">
      <c r="A2780" s="7" t="s">
        <v>11107</v>
      </c>
      <c r="B2780" s="7" t="s">
        <v>19101</v>
      </c>
      <c r="C2780" s="34" t="s">
        <v>19102</v>
      </c>
      <c r="D2780" s="7" t="s">
        <v>19103</v>
      </c>
      <c r="E2780" s="7" t="s">
        <v>778</v>
      </c>
      <c r="F2780" s="7">
        <v>10</v>
      </c>
      <c r="G2780" s="14">
        <v>114.54</v>
      </c>
      <c r="H2780" s="9">
        <v>0.37</v>
      </c>
      <c r="I2780" s="21">
        <v>72.16</v>
      </c>
    </row>
    <row r="2781" spans="1:9" x14ac:dyDescent="0.35">
      <c r="A2781" s="7" t="s">
        <v>11107</v>
      </c>
      <c r="B2781" s="7" t="s">
        <v>19104</v>
      </c>
      <c r="C2781" s="34" t="s">
        <v>19105</v>
      </c>
      <c r="D2781" s="7" t="s">
        <v>19106</v>
      </c>
      <c r="E2781" s="7" t="s">
        <v>20</v>
      </c>
      <c r="F2781" s="7">
        <v>1</v>
      </c>
      <c r="G2781" s="14">
        <v>165.29</v>
      </c>
      <c r="H2781" s="9">
        <v>0.37</v>
      </c>
      <c r="I2781" s="21">
        <v>104.13</v>
      </c>
    </row>
    <row r="2782" spans="1:9" x14ac:dyDescent="0.35">
      <c r="A2782" s="7" t="s">
        <v>11107</v>
      </c>
      <c r="B2782" s="7" t="s">
        <v>19107</v>
      </c>
      <c r="C2782" s="34" t="s">
        <v>19108</v>
      </c>
      <c r="D2782" s="7" t="s">
        <v>19109</v>
      </c>
      <c r="E2782" s="7" t="s">
        <v>20</v>
      </c>
      <c r="F2782" s="7">
        <v>1</v>
      </c>
      <c r="G2782" s="14">
        <v>165.29</v>
      </c>
      <c r="H2782" s="9">
        <v>0.37</v>
      </c>
      <c r="I2782" s="21">
        <v>104.13</v>
      </c>
    </row>
    <row r="2783" spans="1:9" x14ac:dyDescent="0.35">
      <c r="A2783" s="7" t="s">
        <v>11107</v>
      </c>
      <c r="B2783" s="7" t="s">
        <v>19110</v>
      </c>
      <c r="C2783" s="34" t="s">
        <v>19111</v>
      </c>
      <c r="D2783" s="7" t="s">
        <v>19112</v>
      </c>
      <c r="E2783" s="7" t="s">
        <v>20</v>
      </c>
      <c r="F2783" s="7">
        <v>1</v>
      </c>
      <c r="G2783" s="14">
        <v>165.29</v>
      </c>
      <c r="H2783" s="9">
        <v>0.37</v>
      </c>
      <c r="I2783" s="21">
        <v>104.13</v>
      </c>
    </row>
    <row r="2784" spans="1:9" x14ac:dyDescent="0.35">
      <c r="A2784" s="7" t="s">
        <v>11107</v>
      </c>
      <c r="B2784" s="7" t="s">
        <v>19113</v>
      </c>
      <c r="C2784" s="34" t="s">
        <v>19114</v>
      </c>
      <c r="D2784" s="7" t="s">
        <v>19115</v>
      </c>
      <c r="E2784" s="7" t="s">
        <v>19</v>
      </c>
      <c r="F2784" s="7">
        <v>12</v>
      </c>
      <c r="G2784" s="14">
        <v>103.32</v>
      </c>
      <c r="H2784" s="9">
        <v>0.37</v>
      </c>
      <c r="I2784" s="21">
        <v>65.09</v>
      </c>
    </row>
    <row r="2785" spans="1:9" x14ac:dyDescent="0.35">
      <c r="A2785" s="7" t="s">
        <v>11107</v>
      </c>
      <c r="B2785" s="7" t="s">
        <v>19116</v>
      </c>
      <c r="C2785" s="34" t="s">
        <v>19117</v>
      </c>
      <c r="D2785" s="7" t="s">
        <v>19118</v>
      </c>
      <c r="E2785" s="7" t="s">
        <v>19</v>
      </c>
      <c r="F2785" s="7">
        <v>48</v>
      </c>
      <c r="G2785" s="14">
        <v>464.46</v>
      </c>
      <c r="H2785" s="9">
        <v>0.37</v>
      </c>
      <c r="I2785" s="21">
        <v>292.61</v>
      </c>
    </row>
    <row r="2786" spans="1:9" x14ac:dyDescent="0.35">
      <c r="A2786" s="7" t="s">
        <v>11107</v>
      </c>
      <c r="B2786" s="7" t="s">
        <v>19119</v>
      </c>
      <c r="C2786" s="34" t="s">
        <v>19120</v>
      </c>
      <c r="D2786" s="7" t="s">
        <v>19121</v>
      </c>
      <c r="E2786" s="7" t="s">
        <v>1475</v>
      </c>
      <c r="F2786" s="7">
        <v>5</v>
      </c>
      <c r="G2786" s="14">
        <v>130.72999999999999</v>
      </c>
      <c r="H2786" s="9">
        <v>0.37</v>
      </c>
      <c r="I2786" s="21">
        <v>82.36</v>
      </c>
    </row>
    <row r="2787" spans="1:9" x14ac:dyDescent="0.35">
      <c r="A2787" s="7" t="s">
        <v>11107</v>
      </c>
      <c r="B2787" s="7" t="s">
        <v>19122</v>
      </c>
      <c r="C2787" s="34" t="s">
        <v>19123</v>
      </c>
      <c r="D2787" s="7" t="s">
        <v>19124</v>
      </c>
      <c r="E2787" s="7" t="s">
        <v>19</v>
      </c>
      <c r="F2787" s="7">
        <v>2000</v>
      </c>
      <c r="G2787" s="14">
        <v>291.10000000000002</v>
      </c>
      <c r="H2787" s="9">
        <v>0.37</v>
      </c>
      <c r="I2787" s="21">
        <v>183.39</v>
      </c>
    </row>
    <row r="2788" spans="1:9" x14ac:dyDescent="0.35">
      <c r="A2788" s="7" t="s">
        <v>11107</v>
      </c>
      <c r="B2788" s="7" t="s">
        <v>19125</v>
      </c>
      <c r="C2788" s="34" t="s">
        <v>19126</v>
      </c>
      <c r="D2788" s="7" t="s">
        <v>19127</v>
      </c>
      <c r="E2788" s="7" t="s">
        <v>1475</v>
      </c>
      <c r="F2788" s="7">
        <v>5</v>
      </c>
      <c r="G2788" s="14">
        <v>54.33</v>
      </c>
      <c r="H2788" s="9">
        <v>0.37</v>
      </c>
      <c r="I2788" s="21">
        <v>34.229999999999997</v>
      </c>
    </row>
    <row r="2789" spans="1:9" x14ac:dyDescent="0.35">
      <c r="A2789" s="7" t="s">
        <v>11107</v>
      </c>
      <c r="B2789" s="7" t="s">
        <v>19128</v>
      </c>
      <c r="C2789" s="34" t="s">
        <v>19129</v>
      </c>
      <c r="D2789" s="7" t="s">
        <v>19130</v>
      </c>
      <c r="E2789" s="7" t="s">
        <v>20</v>
      </c>
      <c r="F2789" s="7">
        <v>1</v>
      </c>
      <c r="G2789" s="14">
        <v>23.98</v>
      </c>
      <c r="H2789" s="9">
        <v>0.37</v>
      </c>
      <c r="I2789" s="21">
        <v>15.11</v>
      </c>
    </row>
    <row r="2790" spans="1:9" x14ac:dyDescent="0.35">
      <c r="A2790" s="7" t="s">
        <v>11107</v>
      </c>
      <c r="B2790" s="7" t="s">
        <v>19131</v>
      </c>
      <c r="C2790" s="34" t="s">
        <v>19132</v>
      </c>
      <c r="D2790" s="7" t="s">
        <v>19133</v>
      </c>
      <c r="E2790" s="7" t="s">
        <v>20</v>
      </c>
      <c r="F2790" s="7">
        <v>1</v>
      </c>
      <c r="G2790" s="14">
        <v>23.98</v>
      </c>
      <c r="H2790" s="9">
        <v>0.37</v>
      </c>
      <c r="I2790" s="21">
        <v>15.11</v>
      </c>
    </row>
    <row r="2791" spans="1:9" x14ac:dyDescent="0.35">
      <c r="A2791" s="7" t="s">
        <v>11107</v>
      </c>
      <c r="B2791" s="7" t="s">
        <v>19134</v>
      </c>
      <c r="C2791" s="34" t="s">
        <v>19135</v>
      </c>
      <c r="D2791" s="7" t="s">
        <v>19136</v>
      </c>
      <c r="E2791" s="7" t="s">
        <v>20</v>
      </c>
      <c r="F2791" s="7">
        <v>1</v>
      </c>
      <c r="G2791" s="14">
        <v>23.98</v>
      </c>
      <c r="H2791" s="9">
        <v>0.37</v>
      </c>
      <c r="I2791" s="21">
        <v>15.11</v>
      </c>
    </row>
    <row r="2792" spans="1:9" x14ac:dyDescent="0.35">
      <c r="A2792" s="7" t="s">
        <v>11107</v>
      </c>
      <c r="B2792" s="7" t="s">
        <v>19137</v>
      </c>
      <c r="C2792" s="34" t="s">
        <v>19138</v>
      </c>
      <c r="D2792" s="7" t="s">
        <v>19139</v>
      </c>
      <c r="E2792" s="7" t="s">
        <v>20</v>
      </c>
      <c r="F2792" s="7">
        <v>1</v>
      </c>
      <c r="G2792" s="14">
        <v>23.98</v>
      </c>
      <c r="H2792" s="9">
        <v>0.37</v>
      </c>
      <c r="I2792" s="21">
        <v>15.11</v>
      </c>
    </row>
    <row r="2793" spans="1:9" x14ac:dyDescent="0.35">
      <c r="A2793" s="7" t="s">
        <v>11107</v>
      </c>
      <c r="B2793" s="7" t="s">
        <v>19140</v>
      </c>
      <c r="C2793" s="34" t="s">
        <v>19141</v>
      </c>
      <c r="D2793" s="7" t="s">
        <v>19142</v>
      </c>
      <c r="E2793" s="7" t="s">
        <v>20</v>
      </c>
      <c r="F2793" s="7">
        <v>1</v>
      </c>
      <c r="G2793" s="14">
        <v>23.98</v>
      </c>
      <c r="H2793" s="9">
        <v>0.37</v>
      </c>
      <c r="I2793" s="21">
        <v>15.11</v>
      </c>
    </row>
    <row r="2794" spans="1:9" x14ac:dyDescent="0.35">
      <c r="A2794" s="7" t="s">
        <v>11107</v>
      </c>
      <c r="B2794" s="7" t="s">
        <v>19143</v>
      </c>
      <c r="C2794" s="34" t="s">
        <v>19144</v>
      </c>
      <c r="D2794" s="7" t="s">
        <v>19145</v>
      </c>
      <c r="E2794" s="7" t="s">
        <v>20</v>
      </c>
      <c r="F2794" s="7">
        <v>1</v>
      </c>
      <c r="G2794" s="14">
        <v>23.98</v>
      </c>
      <c r="H2794" s="9">
        <v>0.37</v>
      </c>
      <c r="I2794" s="21">
        <v>15.11</v>
      </c>
    </row>
    <row r="2795" spans="1:9" x14ac:dyDescent="0.35">
      <c r="A2795" s="7" t="s">
        <v>11107</v>
      </c>
      <c r="B2795" s="7" t="s">
        <v>19146</v>
      </c>
      <c r="C2795" s="34" t="s">
        <v>19147</v>
      </c>
      <c r="D2795" s="7" t="s">
        <v>19148</v>
      </c>
      <c r="E2795" s="7" t="s">
        <v>20</v>
      </c>
      <c r="F2795" s="7">
        <v>1</v>
      </c>
      <c r="G2795" s="14">
        <v>23.98</v>
      </c>
      <c r="H2795" s="9">
        <v>0.37</v>
      </c>
      <c r="I2795" s="21">
        <v>15.11</v>
      </c>
    </row>
    <row r="2796" spans="1:9" x14ac:dyDescent="0.35">
      <c r="A2796" s="7" t="s">
        <v>11107</v>
      </c>
      <c r="B2796" s="7" t="s">
        <v>19149</v>
      </c>
      <c r="C2796" s="34" t="s">
        <v>19150</v>
      </c>
      <c r="D2796" s="7" t="s">
        <v>19151</v>
      </c>
      <c r="E2796" s="7" t="s">
        <v>19</v>
      </c>
      <c r="F2796" s="7">
        <v>1440</v>
      </c>
      <c r="G2796" s="14">
        <v>290.52</v>
      </c>
      <c r="H2796" s="9">
        <v>0.37</v>
      </c>
      <c r="I2796" s="21">
        <v>183.03</v>
      </c>
    </row>
    <row r="2797" spans="1:9" x14ac:dyDescent="0.35">
      <c r="A2797" s="7" t="s">
        <v>11107</v>
      </c>
      <c r="B2797" s="7" t="s">
        <v>19152</v>
      </c>
      <c r="C2797" s="34" t="s">
        <v>19153</v>
      </c>
      <c r="D2797" s="7" t="s">
        <v>19154</v>
      </c>
      <c r="E2797" s="7" t="s">
        <v>1475</v>
      </c>
      <c r="F2797" s="7">
        <v>600</v>
      </c>
      <c r="G2797" s="14">
        <v>85.95</v>
      </c>
      <c r="H2797" s="9">
        <v>0.37</v>
      </c>
      <c r="I2797" s="21">
        <v>54.15</v>
      </c>
    </row>
    <row r="2798" spans="1:9" x14ac:dyDescent="0.35">
      <c r="A2798" s="7" t="s">
        <v>11107</v>
      </c>
      <c r="B2798" s="7" t="s">
        <v>19155</v>
      </c>
      <c r="C2798" s="34" t="s">
        <v>19156</v>
      </c>
      <c r="D2798" s="7" t="s">
        <v>19157</v>
      </c>
      <c r="E2798" s="7" t="s">
        <v>19</v>
      </c>
      <c r="F2798" s="7">
        <v>500</v>
      </c>
      <c r="G2798" s="14">
        <v>278.95</v>
      </c>
      <c r="H2798" s="9">
        <v>0.37</v>
      </c>
      <c r="I2798" s="21">
        <v>175.74</v>
      </c>
    </row>
    <row r="2799" spans="1:9" x14ac:dyDescent="0.35">
      <c r="A2799" s="7" t="s">
        <v>11107</v>
      </c>
      <c r="B2799" s="7" t="s">
        <v>19158</v>
      </c>
      <c r="C2799" s="34" t="s">
        <v>19159</v>
      </c>
      <c r="D2799" s="7" t="s">
        <v>19160</v>
      </c>
      <c r="E2799" s="7" t="s">
        <v>19</v>
      </c>
      <c r="F2799" s="7">
        <v>10</v>
      </c>
      <c r="G2799" s="14">
        <v>80.650000000000006</v>
      </c>
      <c r="H2799" s="9">
        <v>0.37</v>
      </c>
      <c r="I2799" s="21">
        <v>50.81</v>
      </c>
    </row>
    <row r="2800" spans="1:9" x14ac:dyDescent="0.35">
      <c r="A2800" s="7" t="s">
        <v>11107</v>
      </c>
      <c r="B2800" s="7" t="s">
        <v>19161</v>
      </c>
      <c r="C2800" s="34" t="s">
        <v>19162</v>
      </c>
      <c r="D2800" s="7" t="s">
        <v>19163</v>
      </c>
      <c r="E2800" s="7" t="s">
        <v>19</v>
      </c>
      <c r="F2800" s="7">
        <v>500</v>
      </c>
      <c r="G2800" s="14">
        <v>43.32</v>
      </c>
      <c r="H2800" s="9">
        <v>0.37</v>
      </c>
      <c r="I2800" s="21">
        <v>27.29</v>
      </c>
    </row>
    <row r="2801" spans="1:9" x14ac:dyDescent="0.35">
      <c r="A2801" s="7" t="s">
        <v>11107</v>
      </c>
      <c r="B2801" s="7" t="s">
        <v>19164</v>
      </c>
      <c r="C2801" s="34" t="s">
        <v>19165</v>
      </c>
      <c r="D2801" s="7" t="s">
        <v>19166</v>
      </c>
      <c r="E2801" s="7" t="s">
        <v>19</v>
      </c>
      <c r="F2801" s="7">
        <v>500</v>
      </c>
      <c r="G2801" s="14">
        <v>269.48</v>
      </c>
      <c r="H2801" s="9">
        <v>0.37</v>
      </c>
      <c r="I2801" s="21">
        <v>169.77</v>
      </c>
    </row>
    <row r="2802" spans="1:9" x14ac:dyDescent="0.35">
      <c r="A2802" s="7" t="s">
        <v>11107</v>
      </c>
      <c r="B2802" s="7" t="s">
        <v>19167</v>
      </c>
      <c r="C2802" s="34" t="s">
        <v>19168</v>
      </c>
      <c r="D2802" s="7" t="s">
        <v>19169</v>
      </c>
      <c r="E2802" s="7" t="s">
        <v>19</v>
      </c>
      <c r="F2802" s="7">
        <v>500</v>
      </c>
      <c r="G2802" s="14">
        <v>203.1</v>
      </c>
      <c r="H2802" s="9">
        <v>0.37</v>
      </c>
      <c r="I2802" s="21">
        <v>127.95</v>
      </c>
    </row>
    <row r="2803" spans="1:9" x14ac:dyDescent="0.35">
      <c r="A2803" s="7" t="s">
        <v>11107</v>
      </c>
      <c r="B2803" s="7" t="s">
        <v>19170</v>
      </c>
      <c r="C2803" s="34" t="s">
        <v>19171</v>
      </c>
      <c r="D2803" s="7" t="s">
        <v>19172</v>
      </c>
      <c r="E2803" s="7" t="s">
        <v>16451</v>
      </c>
      <c r="F2803" s="7">
        <v>1</v>
      </c>
      <c r="G2803" s="14">
        <v>19.84</v>
      </c>
      <c r="H2803" s="9">
        <v>0.37</v>
      </c>
      <c r="I2803" s="21">
        <v>12.5</v>
      </c>
    </row>
    <row r="2804" spans="1:9" x14ac:dyDescent="0.35">
      <c r="A2804" s="7" t="s">
        <v>11107</v>
      </c>
      <c r="B2804" s="7" t="s">
        <v>19173</v>
      </c>
      <c r="C2804" s="34" t="s">
        <v>19174</v>
      </c>
      <c r="D2804" s="7" t="s">
        <v>19175</v>
      </c>
      <c r="E2804" s="7" t="s">
        <v>20</v>
      </c>
      <c r="F2804" s="7">
        <v>1</v>
      </c>
      <c r="G2804" s="14">
        <v>17.399999999999999</v>
      </c>
      <c r="H2804" s="9">
        <v>0.37</v>
      </c>
      <c r="I2804" s="21">
        <v>10.96</v>
      </c>
    </row>
    <row r="2805" spans="1:9" x14ac:dyDescent="0.35">
      <c r="A2805" s="7" t="s">
        <v>11107</v>
      </c>
      <c r="B2805" s="7" t="s">
        <v>19176</v>
      </c>
      <c r="C2805" s="34" t="s">
        <v>19177</v>
      </c>
      <c r="D2805" s="7" t="s">
        <v>19178</v>
      </c>
      <c r="E2805" s="7" t="s">
        <v>20</v>
      </c>
      <c r="F2805" s="7">
        <v>1</v>
      </c>
      <c r="G2805" s="14">
        <v>17.399999999999999</v>
      </c>
      <c r="H2805" s="9">
        <v>0.37</v>
      </c>
      <c r="I2805" s="21">
        <v>10.96</v>
      </c>
    </row>
    <row r="2806" spans="1:9" x14ac:dyDescent="0.35">
      <c r="A2806" s="7" t="s">
        <v>11107</v>
      </c>
      <c r="B2806" s="7" t="s">
        <v>19179</v>
      </c>
      <c r="C2806" s="34" t="s">
        <v>19180</v>
      </c>
      <c r="D2806" s="7" t="s">
        <v>19181</v>
      </c>
      <c r="E2806" s="7" t="s">
        <v>20</v>
      </c>
      <c r="F2806" s="7">
        <v>1</v>
      </c>
      <c r="G2806" s="14">
        <v>17.399999999999999</v>
      </c>
      <c r="H2806" s="9">
        <v>0.37</v>
      </c>
      <c r="I2806" s="21">
        <v>10.96</v>
      </c>
    </row>
    <row r="2807" spans="1:9" x14ac:dyDescent="0.35">
      <c r="A2807" s="7" t="s">
        <v>11107</v>
      </c>
      <c r="B2807" s="7" t="s">
        <v>19182</v>
      </c>
      <c r="C2807" s="34" t="s">
        <v>19183</v>
      </c>
      <c r="D2807" s="7" t="s">
        <v>19184</v>
      </c>
      <c r="E2807" s="7" t="s">
        <v>20</v>
      </c>
      <c r="F2807" s="7">
        <v>1</v>
      </c>
      <c r="G2807" s="14">
        <v>17.399999999999999</v>
      </c>
      <c r="H2807" s="9">
        <v>0.37</v>
      </c>
      <c r="I2807" s="21">
        <v>10.96</v>
      </c>
    </row>
    <row r="2808" spans="1:9" x14ac:dyDescent="0.35">
      <c r="A2808" s="7" t="s">
        <v>11107</v>
      </c>
      <c r="B2808" s="7" t="s">
        <v>19185</v>
      </c>
      <c r="C2808" s="34" t="s">
        <v>19186</v>
      </c>
      <c r="D2808" s="7" t="s">
        <v>19187</v>
      </c>
      <c r="E2808" s="7" t="s">
        <v>20</v>
      </c>
      <c r="F2808" s="7">
        <v>1</v>
      </c>
      <c r="G2808" s="14">
        <v>17.399999999999999</v>
      </c>
      <c r="H2808" s="9">
        <v>0.37</v>
      </c>
      <c r="I2808" s="21">
        <v>10.96</v>
      </c>
    </row>
    <row r="2809" spans="1:9" x14ac:dyDescent="0.35">
      <c r="A2809" s="7" t="s">
        <v>11107</v>
      </c>
      <c r="B2809" s="7" t="s">
        <v>19188</v>
      </c>
      <c r="C2809" s="34" t="s">
        <v>19189</v>
      </c>
      <c r="D2809" s="7" t="s">
        <v>19190</v>
      </c>
      <c r="E2809" s="7" t="s">
        <v>20</v>
      </c>
      <c r="F2809" s="7">
        <v>1</v>
      </c>
      <c r="G2809" s="14">
        <v>17.399999999999999</v>
      </c>
      <c r="H2809" s="9">
        <v>0.37</v>
      </c>
      <c r="I2809" s="21">
        <v>10.96</v>
      </c>
    </row>
    <row r="2810" spans="1:9" x14ac:dyDescent="0.35">
      <c r="A2810" s="7" t="s">
        <v>11107</v>
      </c>
      <c r="B2810" s="7" t="s">
        <v>19191</v>
      </c>
      <c r="C2810" s="34" t="s">
        <v>19192</v>
      </c>
      <c r="D2810" s="7" t="s">
        <v>19193</v>
      </c>
      <c r="E2810" s="7" t="s">
        <v>19</v>
      </c>
      <c r="F2810" s="7">
        <v>1000</v>
      </c>
      <c r="G2810" s="14">
        <v>42.6</v>
      </c>
      <c r="H2810" s="9">
        <v>0.37</v>
      </c>
      <c r="I2810" s="21">
        <v>26.84</v>
      </c>
    </row>
    <row r="2811" spans="1:9" x14ac:dyDescent="0.35">
      <c r="A2811" s="7" t="s">
        <v>11107</v>
      </c>
      <c r="B2811" s="7" t="s">
        <v>19194</v>
      </c>
      <c r="C2811" s="34" t="s">
        <v>19195</v>
      </c>
      <c r="D2811" s="7" t="s">
        <v>19196</v>
      </c>
      <c r="E2811" s="7" t="s">
        <v>19</v>
      </c>
      <c r="F2811" s="7">
        <v>1000</v>
      </c>
      <c r="G2811" s="14">
        <v>42.6</v>
      </c>
      <c r="H2811" s="9">
        <v>0.37</v>
      </c>
      <c r="I2811" s="21">
        <v>26.84</v>
      </c>
    </row>
    <row r="2812" spans="1:9" x14ac:dyDescent="0.35">
      <c r="A2812" s="7" t="s">
        <v>11107</v>
      </c>
      <c r="B2812" s="7" t="s">
        <v>19197</v>
      </c>
      <c r="C2812" s="34" t="s">
        <v>19198</v>
      </c>
      <c r="D2812" s="7" t="s">
        <v>19199</v>
      </c>
      <c r="E2812" s="7" t="s">
        <v>19</v>
      </c>
      <c r="F2812" s="7">
        <v>1000</v>
      </c>
      <c r="G2812" s="14">
        <v>42.6</v>
      </c>
      <c r="H2812" s="9">
        <v>0.37</v>
      </c>
      <c r="I2812" s="21">
        <v>26.84</v>
      </c>
    </row>
    <row r="2813" spans="1:9" x14ac:dyDescent="0.35">
      <c r="A2813" s="7" t="s">
        <v>11107</v>
      </c>
      <c r="B2813" s="7" t="s">
        <v>19200</v>
      </c>
      <c r="C2813" s="34" t="s">
        <v>19201</v>
      </c>
      <c r="D2813" s="7" t="s">
        <v>19202</v>
      </c>
      <c r="E2813" s="7" t="s">
        <v>19</v>
      </c>
      <c r="F2813" s="7">
        <v>1000</v>
      </c>
      <c r="G2813" s="14">
        <v>42.6</v>
      </c>
      <c r="H2813" s="9">
        <v>0.37</v>
      </c>
      <c r="I2813" s="21">
        <v>26.84</v>
      </c>
    </row>
    <row r="2814" spans="1:9" x14ac:dyDescent="0.35">
      <c r="A2814" s="7" t="s">
        <v>11107</v>
      </c>
      <c r="B2814" s="7" t="s">
        <v>19203</v>
      </c>
      <c r="C2814" s="34" t="s">
        <v>19204</v>
      </c>
      <c r="D2814" s="7" t="s">
        <v>19205</v>
      </c>
      <c r="E2814" s="7" t="s">
        <v>19</v>
      </c>
      <c r="F2814" s="7">
        <v>500</v>
      </c>
      <c r="G2814" s="14">
        <v>303.48</v>
      </c>
      <c r="H2814" s="9">
        <v>0.37</v>
      </c>
      <c r="I2814" s="21">
        <v>191.19</v>
      </c>
    </row>
    <row r="2815" spans="1:9" x14ac:dyDescent="0.35">
      <c r="A2815" s="7" t="s">
        <v>11107</v>
      </c>
      <c r="B2815" s="7" t="s">
        <v>19206</v>
      </c>
      <c r="C2815" s="34" t="s">
        <v>19207</v>
      </c>
      <c r="D2815" s="7" t="s">
        <v>19208</v>
      </c>
      <c r="E2815" s="7" t="s">
        <v>19</v>
      </c>
      <c r="F2815" s="7">
        <v>20</v>
      </c>
      <c r="G2815" s="14">
        <v>63.68</v>
      </c>
      <c r="H2815" s="9">
        <v>0.37</v>
      </c>
      <c r="I2815" s="21">
        <v>40.119999999999997</v>
      </c>
    </row>
    <row r="2816" spans="1:9" x14ac:dyDescent="0.35">
      <c r="A2816" s="7" t="s">
        <v>11107</v>
      </c>
      <c r="B2816" s="7" t="s">
        <v>19209</v>
      </c>
      <c r="C2816" s="34" t="s">
        <v>19210</v>
      </c>
      <c r="D2816" s="7" t="s">
        <v>19211</v>
      </c>
      <c r="E2816" s="7" t="s">
        <v>1475</v>
      </c>
      <c r="F2816" s="7">
        <v>1000</v>
      </c>
      <c r="G2816" s="14">
        <v>55.79</v>
      </c>
      <c r="H2816" s="9">
        <v>0.37</v>
      </c>
      <c r="I2816" s="21">
        <v>35.15</v>
      </c>
    </row>
    <row r="2817" spans="1:9" x14ac:dyDescent="0.35">
      <c r="A2817" s="7" t="s">
        <v>11107</v>
      </c>
      <c r="B2817" s="7" t="s">
        <v>19212</v>
      </c>
      <c r="C2817" s="34" t="s">
        <v>11209</v>
      </c>
      <c r="D2817" s="7" t="s">
        <v>19213</v>
      </c>
      <c r="E2817" s="7" t="s">
        <v>19</v>
      </c>
      <c r="F2817" s="7">
        <v>500</v>
      </c>
      <c r="G2817" s="14">
        <v>400.21</v>
      </c>
      <c r="H2817" s="9">
        <v>0.37</v>
      </c>
      <c r="I2817" s="21">
        <v>252.13</v>
      </c>
    </row>
    <row r="2818" spans="1:9" x14ac:dyDescent="0.35">
      <c r="A2818" s="7" t="s">
        <v>11107</v>
      </c>
      <c r="B2818" s="7" t="s">
        <v>19214</v>
      </c>
      <c r="C2818" s="34" t="s">
        <v>19215</v>
      </c>
      <c r="D2818" s="7" t="s">
        <v>19216</v>
      </c>
      <c r="E2818" s="7" t="s">
        <v>19</v>
      </c>
      <c r="F2818" s="7">
        <v>500</v>
      </c>
      <c r="G2818" s="14">
        <v>183.79</v>
      </c>
      <c r="H2818" s="9">
        <v>0.37</v>
      </c>
      <c r="I2818" s="21">
        <v>115.79</v>
      </c>
    </row>
    <row r="2819" spans="1:9" x14ac:dyDescent="0.35">
      <c r="A2819" s="7" t="s">
        <v>11107</v>
      </c>
      <c r="B2819" s="7" t="s">
        <v>19217</v>
      </c>
      <c r="C2819" s="34" t="s">
        <v>19218</v>
      </c>
      <c r="D2819" s="7" t="s">
        <v>19219</v>
      </c>
      <c r="E2819" s="7" t="s">
        <v>19</v>
      </c>
      <c r="F2819" s="7">
        <v>1000</v>
      </c>
      <c r="G2819" s="14">
        <v>96.19</v>
      </c>
      <c r="H2819" s="9">
        <v>0.37</v>
      </c>
      <c r="I2819" s="21">
        <v>60.6</v>
      </c>
    </row>
    <row r="2820" spans="1:9" x14ac:dyDescent="0.35">
      <c r="A2820" s="7" t="s">
        <v>11107</v>
      </c>
      <c r="B2820" s="7" t="s">
        <v>19220</v>
      </c>
      <c r="C2820" s="34" t="s">
        <v>19221</v>
      </c>
      <c r="D2820" s="7" t="s">
        <v>19222</v>
      </c>
      <c r="E2820" s="7" t="s">
        <v>19</v>
      </c>
      <c r="F2820" s="7">
        <v>1000</v>
      </c>
      <c r="G2820" s="14">
        <v>186.63</v>
      </c>
      <c r="H2820" s="9">
        <v>0.37</v>
      </c>
      <c r="I2820" s="21">
        <v>117.58</v>
      </c>
    </row>
    <row r="2821" spans="1:9" x14ac:dyDescent="0.35">
      <c r="A2821" s="7" t="s">
        <v>11107</v>
      </c>
      <c r="B2821" s="7" t="s">
        <v>19223</v>
      </c>
      <c r="C2821" s="34" t="s">
        <v>19224</v>
      </c>
      <c r="D2821" s="7" t="s">
        <v>19225</v>
      </c>
      <c r="E2821" s="7" t="s">
        <v>19</v>
      </c>
      <c r="F2821" s="7">
        <v>1000</v>
      </c>
      <c r="G2821" s="14">
        <v>192.94</v>
      </c>
      <c r="H2821" s="9">
        <v>0.37</v>
      </c>
      <c r="I2821" s="21">
        <v>121.55</v>
      </c>
    </row>
    <row r="2822" spans="1:9" x14ac:dyDescent="0.35">
      <c r="A2822" s="7" t="s">
        <v>11107</v>
      </c>
      <c r="B2822" s="7" t="s">
        <v>19226</v>
      </c>
      <c r="C2822" s="34" t="s">
        <v>19227</v>
      </c>
      <c r="D2822" s="7" t="s">
        <v>19228</v>
      </c>
      <c r="E2822" s="7" t="s">
        <v>19</v>
      </c>
      <c r="F2822" s="7">
        <v>1000</v>
      </c>
      <c r="G2822" s="14">
        <v>181.48</v>
      </c>
      <c r="H2822" s="9">
        <v>0.37</v>
      </c>
      <c r="I2822" s="21">
        <v>114.33</v>
      </c>
    </row>
    <row r="2823" spans="1:9" x14ac:dyDescent="0.35">
      <c r="A2823" s="7" t="s">
        <v>11107</v>
      </c>
      <c r="B2823" s="7" t="s">
        <v>19229</v>
      </c>
      <c r="C2823" s="34" t="s">
        <v>19230</v>
      </c>
      <c r="D2823" s="7" t="s">
        <v>19231</v>
      </c>
      <c r="E2823" s="7" t="s">
        <v>778</v>
      </c>
      <c r="F2823" s="7">
        <v>576</v>
      </c>
      <c r="G2823" s="14">
        <v>131.54</v>
      </c>
      <c r="H2823" s="9">
        <v>0.37</v>
      </c>
      <c r="I2823" s="21">
        <v>82.87</v>
      </c>
    </row>
    <row r="2824" spans="1:9" x14ac:dyDescent="0.35">
      <c r="A2824" s="7" t="s">
        <v>11107</v>
      </c>
      <c r="B2824" s="7" t="s">
        <v>19232</v>
      </c>
      <c r="C2824" s="34" t="s">
        <v>19233</v>
      </c>
      <c r="D2824" s="7" t="s">
        <v>19234</v>
      </c>
      <c r="E2824" s="7" t="s">
        <v>19</v>
      </c>
      <c r="F2824" s="7">
        <v>72</v>
      </c>
      <c r="G2824" s="14">
        <v>1891.86</v>
      </c>
      <c r="H2824" s="9">
        <v>0.37</v>
      </c>
      <c r="I2824" s="21">
        <v>1191.8699999999999</v>
      </c>
    </row>
    <row r="2825" spans="1:9" x14ac:dyDescent="0.35">
      <c r="A2825" s="7" t="s">
        <v>11107</v>
      </c>
      <c r="B2825" s="7" t="s">
        <v>19235</v>
      </c>
      <c r="C2825" s="34" t="s">
        <v>19236</v>
      </c>
      <c r="D2825" s="7" t="s">
        <v>19237</v>
      </c>
      <c r="E2825" s="7" t="s">
        <v>19</v>
      </c>
      <c r="F2825" s="7">
        <v>1000</v>
      </c>
      <c r="G2825" s="14">
        <v>193.11</v>
      </c>
      <c r="H2825" s="9">
        <v>0.37</v>
      </c>
      <c r="I2825" s="21">
        <v>121.66</v>
      </c>
    </row>
    <row r="2826" spans="1:9" x14ac:dyDescent="0.35">
      <c r="A2826" s="7" t="s">
        <v>11107</v>
      </c>
      <c r="B2826" s="7" t="s">
        <v>19238</v>
      </c>
      <c r="C2826" s="34" t="s">
        <v>19239</v>
      </c>
      <c r="D2826" s="7" t="s">
        <v>19240</v>
      </c>
      <c r="E2826" s="7" t="s">
        <v>19</v>
      </c>
      <c r="F2826" s="7">
        <v>2000</v>
      </c>
      <c r="G2826" s="14">
        <v>260.16000000000003</v>
      </c>
      <c r="H2826" s="9">
        <v>0.37</v>
      </c>
      <c r="I2826" s="21">
        <v>163.9</v>
      </c>
    </row>
    <row r="2827" spans="1:9" x14ac:dyDescent="0.35">
      <c r="A2827" s="7" t="s">
        <v>11107</v>
      </c>
      <c r="B2827" s="7" t="s">
        <v>19241</v>
      </c>
      <c r="C2827" s="34" t="s">
        <v>19242</v>
      </c>
      <c r="D2827" s="7" t="s">
        <v>19243</v>
      </c>
      <c r="E2827" s="7" t="s">
        <v>19</v>
      </c>
      <c r="F2827" s="7">
        <v>450</v>
      </c>
      <c r="G2827" s="14">
        <v>912.54</v>
      </c>
      <c r="H2827" s="9">
        <v>0.37</v>
      </c>
      <c r="I2827" s="21">
        <v>574.9</v>
      </c>
    </row>
    <row r="2828" spans="1:9" x14ac:dyDescent="0.35">
      <c r="A2828" s="7" t="s">
        <v>11107</v>
      </c>
      <c r="B2828" s="7" t="s">
        <v>19244</v>
      </c>
      <c r="C2828" s="34" t="s">
        <v>19245</v>
      </c>
      <c r="D2828" s="7" t="s">
        <v>19246</v>
      </c>
      <c r="E2828" s="7" t="s">
        <v>20</v>
      </c>
      <c r="F2828" s="7">
        <v>1</v>
      </c>
      <c r="G2828" s="14">
        <v>262.73</v>
      </c>
      <c r="H2828" s="9">
        <v>0.37</v>
      </c>
      <c r="I2828" s="21">
        <v>165.52</v>
      </c>
    </row>
    <row r="2829" spans="1:9" x14ac:dyDescent="0.35">
      <c r="A2829" s="7" t="s">
        <v>11107</v>
      </c>
      <c r="B2829" s="7" t="s">
        <v>19247</v>
      </c>
      <c r="C2829" s="34" t="s">
        <v>19248</v>
      </c>
      <c r="D2829" s="7" t="s">
        <v>19249</v>
      </c>
      <c r="E2829" s="7" t="s">
        <v>19</v>
      </c>
      <c r="F2829" s="7">
        <v>1000</v>
      </c>
      <c r="G2829" s="14">
        <v>182.41</v>
      </c>
      <c r="H2829" s="9">
        <v>0.37</v>
      </c>
      <c r="I2829" s="21">
        <v>114.92</v>
      </c>
    </row>
    <row r="2830" spans="1:9" x14ac:dyDescent="0.35">
      <c r="A2830" s="7" t="s">
        <v>11107</v>
      </c>
      <c r="B2830" s="7" t="s">
        <v>19250</v>
      </c>
      <c r="C2830" s="34" t="s">
        <v>19251</v>
      </c>
      <c r="D2830" s="7" t="s">
        <v>19252</v>
      </c>
      <c r="E2830" s="7" t="s">
        <v>19</v>
      </c>
      <c r="F2830" s="7">
        <v>17</v>
      </c>
      <c r="G2830" s="14">
        <v>217.89</v>
      </c>
      <c r="H2830" s="9">
        <v>0.37</v>
      </c>
      <c r="I2830" s="21">
        <v>137.27000000000001</v>
      </c>
    </row>
    <row r="2831" spans="1:9" x14ac:dyDescent="0.35">
      <c r="A2831" s="7" t="s">
        <v>11107</v>
      </c>
      <c r="B2831" s="7" t="s">
        <v>19253</v>
      </c>
      <c r="C2831" s="34" t="s">
        <v>19254</v>
      </c>
      <c r="D2831" s="7" t="s">
        <v>19255</v>
      </c>
      <c r="E2831" s="7" t="s">
        <v>19</v>
      </c>
      <c r="F2831" s="7">
        <v>1000</v>
      </c>
      <c r="G2831" s="14">
        <v>284.77999999999997</v>
      </c>
      <c r="H2831" s="9">
        <v>0.37</v>
      </c>
      <c r="I2831" s="21">
        <v>179.41</v>
      </c>
    </row>
    <row r="2832" spans="1:9" x14ac:dyDescent="0.35">
      <c r="A2832" s="7" t="s">
        <v>11107</v>
      </c>
      <c r="B2832" s="7" t="s">
        <v>19256</v>
      </c>
      <c r="C2832" s="34" t="s">
        <v>19257</v>
      </c>
      <c r="D2832" s="7" t="s">
        <v>19258</v>
      </c>
      <c r="E2832" s="7" t="s">
        <v>19</v>
      </c>
      <c r="F2832" s="7">
        <v>500</v>
      </c>
      <c r="G2832" s="14">
        <v>780.92</v>
      </c>
      <c r="H2832" s="9">
        <v>0.37</v>
      </c>
      <c r="I2832" s="21">
        <v>491.98</v>
      </c>
    </row>
    <row r="2833" spans="1:9" x14ac:dyDescent="0.35">
      <c r="A2833" s="7" t="s">
        <v>11107</v>
      </c>
      <c r="B2833" s="7" t="s">
        <v>19259</v>
      </c>
      <c r="C2833" s="34" t="s">
        <v>19260</v>
      </c>
      <c r="D2833" s="7" t="s">
        <v>19261</v>
      </c>
      <c r="E2833" s="7" t="s">
        <v>19</v>
      </c>
      <c r="F2833" s="7">
        <v>300</v>
      </c>
      <c r="G2833" s="14">
        <v>238.75</v>
      </c>
      <c r="H2833" s="9">
        <v>0.37</v>
      </c>
      <c r="I2833" s="21">
        <v>150.41</v>
      </c>
    </row>
    <row r="2834" spans="1:9" x14ac:dyDescent="0.35">
      <c r="A2834" s="7" t="s">
        <v>11107</v>
      </c>
      <c r="B2834" s="7" t="s">
        <v>19262</v>
      </c>
      <c r="C2834" s="34" t="s">
        <v>19263</v>
      </c>
      <c r="D2834" s="7" t="s">
        <v>19264</v>
      </c>
      <c r="E2834" s="7" t="s">
        <v>19</v>
      </c>
      <c r="F2834" s="7">
        <v>1</v>
      </c>
      <c r="G2834" s="14">
        <v>7.73</v>
      </c>
      <c r="H2834" s="9">
        <v>0.37</v>
      </c>
      <c r="I2834" s="21">
        <v>4.87</v>
      </c>
    </row>
    <row r="2835" spans="1:9" x14ac:dyDescent="0.35">
      <c r="A2835" s="7" t="s">
        <v>11107</v>
      </c>
      <c r="B2835" s="7" t="s">
        <v>19265</v>
      </c>
      <c r="C2835" s="34" t="s">
        <v>19266</v>
      </c>
      <c r="D2835" s="7" t="s">
        <v>19267</v>
      </c>
      <c r="E2835" s="7" t="s">
        <v>19</v>
      </c>
      <c r="F2835" s="7">
        <v>1000</v>
      </c>
      <c r="G2835" s="14">
        <v>84.73</v>
      </c>
      <c r="H2835" s="9">
        <v>0.37</v>
      </c>
      <c r="I2835" s="21">
        <v>53.38</v>
      </c>
    </row>
    <row r="2836" spans="1:9" x14ac:dyDescent="0.35">
      <c r="A2836" s="7" t="s">
        <v>11107</v>
      </c>
      <c r="B2836" s="7" t="s">
        <v>19268</v>
      </c>
      <c r="C2836" s="34" t="s">
        <v>19269</v>
      </c>
      <c r="D2836" s="7" t="s">
        <v>19270</v>
      </c>
      <c r="E2836" s="7" t="s">
        <v>19</v>
      </c>
      <c r="F2836" s="7">
        <v>100</v>
      </c>
      <c r="G2836" s="14">
        <v>45.6</v>
      </c>
      <c r="H2836" s="9">
        <v>0.37</v>
      </c>
      <c r="I2836" s="21">
        <v>28.73</v>
      </c>
    </row>
    <row r="2837" spans="1:9" x14ac:dyDescent="0.35">
      <c r="A2837" s="7" t="s">
        <v>11107</v>
      </c>
      <c r="B2837" s="7" t="s">
        <v>19271</v>
      </c>
      <c r="C2837" s="34" t="s">
        <v>19272</v>
      </c>
      <c r="D2837" s="7" t="s">
        <v>19273</v>
      </c>
      <c r="E2837" s="7" t="s">
        <v>19</v>
      </c>
      <c r="F2837" s="7">
        <v>20</v>
      </c>
      <c r="G2837" s="14">
        <v>69.489999999999995</v>
      </c>
      <c r="H2837" s="9">
        <v>0.37</v>
      </c>
      <c r="I2837" s="21">
        <v>43.78</v>
      </c>
    </row>
    <row r="2838" spans="1:9" x14ac:dyDescent="0.35">
      <c r="A2838" s="7" t="s">
        <v>11107</v>
      </c>
      <c r="B2838" s="7" t="s">
        <v>19274</v>
      </c>
      <c r="C2838" s="34" t="s">
        <v>19275</v>
      </c>
      <c r="D2838" s="7" t="s">
        <v>19276</v>
      </c>
      <c r="E2838" s="7" t="s">
        <v>19</v>
      </c>
      <c r="F2838" s="7">
        <v>2000</v>
      </c>
      <c r="G2838" s="14">
        <v>168.56</v>
      </c>
      <c r="H2838" s="9">
        <v>0.37</v>
      </c>
      <c r="I2838" s="21">
        <v>106.19</v>
      </c>
    </row>
    <row r="2839" spans="1:9" x14ac:dyDescent="0.35">
      <c r="A2839" s="7" t="s">
        <v>11107</v>
      </c>
      <c r="B2839" s="7" t="s">
        <v>19277</v>
      </c>
      <c r="C2839" s="34" t="s">
        <v>19278</v>
      </c>
      <c r="D2839" s="7" t="s">
        <v>19279</v>
      </c>
      <c r="E2839" s="7" t="s">
        <v>19</v>
      </c>
      <c r="F2839" s="7">
        <v>500</v>
      </c>
      <c r="G2839" s="14">
        <v>111.75</v>
      </c>
      <c r="H2839" s="9">
        <v>0.37</v>
      </c>
      <c r="I2839" s="21">
        <v>70.400000000000006</v>
      </c>
    </row>
    <row r="2840" spans="1:9" x14ac:dyDescent="0.35">
      <c r="A2840" s="7" t="s">
        <v>11107</v>
      </c>
      <c r="B2840" s="7" t="s">
        <v>19280</v>
      </c>
      <c r="C2840" s="34" t="s">
        <v>19281</v>
      </c>
      <c r="D2840" s="7" t="s">
        <v>19282</v>
      </c>
      <c r="E2840" s="7" t="s">
        <v>19</v>
      </c>
      <c r="F2840" s="7">
        <v>16</v>
      </c>
      <c r="G2840" s="14">
        <v>104.67</v>
      </c>
      <c r="H2840" s="9">
        <v>0.37</v>
      </c>
      <c r="I2840" s="21">
        <v>65.94</v>
      </c>
    </row>
    <row r="2841" spans="1:9" x14ac:dyDescent="0.35">
      <c r="A2841" s="7" t="s">
        <v>11107</v>
      </c>
      <c r="B2841" s="7" t="s">
        <v>19283</v>
      </c>
      <c r="C2841" s="34" t="s">
        <v>19284</v>
      </c>
      <c r="D2841" s="7" t="s">
        <v>19285</v>
      </c>
      <c r="E2841" s="7" t="s">
        <v>19</v>
      </c>
      <c r="F2841" s="7">
        <v>1000</v>
      </c>
      <c r="G2841" s="14">
        <v>62.73</v>
      </c>
      <c r="H2841" s="9">
        <v>0.37</v>
      </c>
      <c r="I2841" s="21">
        <v>39.520000000000003</v>
      </c>
    </row>
    <row r="2842" spans="1:9" x14ac:dyDescent="0.35">
      <c r="A2842" s="7" t="s">
        <v>11107</v>
      </c>
      <c r="B2842" s="7" t="s">
        <v>19286</v>
      </c>
      <c r="C2842" s="34" t="s">
        <v>19287</v>
      </c>
      <c r="D2842" s="7" t="s">
        <v>19288</v>
      </c>
      <c r="E2842" s="7" t="s">
        <v>19</v>
      </c>
      <c r="F2842" s="7">
        <v>1000</v>
      </c>
      <c r="G2842" s="14">
        <v>62.73</v>
      </c>
      <c r="H2842" s="9">
        <v>0.37</v>
      </c>
      <c r="I2842" s="21">
        <v>39.520000000000003</v>
      </c>
    </row>
    <row r="2843" spans="1:9" x14ac:dyDescent="0.35">
      <c r="A2843" s="7" t="s">
        <v>11107</v>
      </c>
      <c r="B2843" s="7" t="s">
        <v>19289</v>
      </c>
      <c r="C2843" s="34" t="s">
        <v>19290</v>
      </c>
      <c r="D2843" s="7" t="s">
        <v>19291</v>
      </c>
      <c r="E2843" s="7" t="s">
        <v>19</v>
      </c>
      <c r="F2843" s="7">
        <v>1000</v>
      </c>
      <c r="G2843" s="14">
        <v>62.73</v>
      </c>
      <c r="H2843" s="9">
        <v>0.37</v>
      </c>
      <c r="I2843" s="21">
        <v>39.520000000000003</v>
      </c>
    </row>
    <row r="2844" spans="1:9" x14ac:dyDescent="0.35">
      <c r="A2844" s="7" t="s">
        <v>11107</v>
      </c>
      <c r="B2844" s="7" t="s">
        <v>19292</v>
      </c>
      <c r="C2844" s="34" t="s">
        <v>19293</v>
      </c>
      <c r="D2844" s="7" t="s">
        <v>19294</v>
      </c>
      <c r="E2844" s="7" t="s">
        <v>19</v>
      </c>
      <c r="F2844" s="7">
        <v>1000</v>
      </c>
      <c r="G2844" s="14">
        <v>62.73</v>
      </c>
      <c r="H2844" s="9">
        <v>0.37</v>
      </c>
      <c r="I2844" s="21">
        <v>39.520000000000003</v>
      </c>
    </row>
    <row r="2845" spans="1:9" x14ac:dyDescent="0.35">
      <c r="A2845" s="7" t="s">
        <v>11107</v>
      </c>
      <c r="B2845" s="7" t="s">
        <v>19295</v>
      </c>
      <c r="C2845" s="34" t="s">
        <v>19296</v>
      </c>
      <c r="D2845" s="7" t="s">
        <v>19297</v>
      </c>
      <c r="E2845" s="7" t="s">
        <v>19</v>
      </c>
      <c r="F2845" s="7">
        <v>1000</v>
      </c>
      <c r="G2845" s="14">
        <v>62.73</v>
      </c>
      <c r="H2845" s="9">
        <v>0.37</v>
      </c>
      <c r="I2845" s="21">
        <v>39.520000000000003</v>
      </c>
    </row>
    <row r="2846" spans="1:9" x14ac:dyDescent="0.35">
      <c r="A2846" s="7" t="s">
        <v>11107</v>
      </c>
      <c r="B2846" s="7" t="s">
        <v>19298</v>
      </c>
      <c r="C2846" s="34" t="s">
        <v>19299</v>
      </c>
      <c r="D2846" s="7" t="s">
        <v>19300</v>
      </c>
      <c r="E2846" s="7" t="s">
        <v>19</v>
      </c>
      <c r="F2846" s="7">
        <v>500</v>
      </c>
      <c r="G2846" s="14">
        <v>275.37</v>
      </c>
      <c r="H2846" s="9">
        <v>0.37</v>
      </c>
      <c r="I2846" s="21">
        <v>173.48</v>
      </c>
    </row>
    <row r="2847" spans="1:9" x14ac:dyDescent="0.35">
      <c r="A2847" s="7" t="s">
        <v>11107</v>
      </c>
      <c r="B2847" s="7" t="s">
        <v>19301</v>
      </c>
      <c r="C2847" s="34" t="s">
        <v>19302</v>
      </c>
      <c r="D2847" s="7" t="s">
        <v>19303</v>
      </c>
      <c r="E2847" s="7" t="s">
        <v>778</v>
      </c>
      <c r="F2847" s="7">
        <v>1</v>
      </c>
      <c r="G2847" s="14">
        <v>94.68</v>
      </c>
      <c r="H2847" s="9">
        <v>0.37</v>
      </c>
      <c r="I2847" s="21">
        <v>59.65</v>
      </c>
    </row>
    <row r="2848" spans="1:9" x14ac:dyDescent="0.35">
      <c r="A2848" s="7" t="s">
        <v>11107</v>
      </c>
      <c r="B2848" s="7" t="s">
        <v>19304</v>
      </c>
      <c r="C2848" s="34" t="s">
        <v>19305</v>
      </c>
      <c r="D2848" s="7" t="s">
        <v>19306</v>
      </c>
      <c r="E2848" s="7" t="s">
        <v>19</v>
      </c>
      <c r="F2848" s="7">
        <v>1000</v>
      </c>
      <c r="G2848" s="14">
        <v>51</v>
      </c>
      <c r="H2848" s="9">
        <v>0.37</v>
      </c>
      <c r="I2848" s="21">
        <v>32.130000000000003</v>
      </c>
    </row>
    <row r="2849" spans="1:9" x14ac:dyDescent="0.35">
      <c r="A2849" s="7" t="s">
        <v>11107</v>
      </c>
      <c r="B2849" s="7" t="s">
        <v>19307</v>
      </c>
      <c r="C2849" s="34" t="s">
        <v>18404</v>
      </c>
      <c r="D2849" s="7" t="s">
        <v>19308</v>
      </c>
      <c r="E2849" s="7" t="s">
        <v>19</v>
      </c>
      <c r="F2849" s="7">
        <v>1000</v>
      </c>
      <c r="G2849" s="14">
        <v>252.03</v>
      </c>
      <c r="H2849" s="9">
        <v>0.37</v>
      </c>
      <c r="I2849" s="21">
        <v>158.78</v>
      </c>
    </row>
    <row r="2850" spans="1:9" x14ac:dyDescent="0.35">
      <c r="A2850" s="7" t="s">
        <v>11107</v>
      </c>
      <c r="B2850" s="7" t="s">
        <v>19309</v>
      </c>
      <c r="C2850" s="34" t="s">
        <v>19310</v>
      </c>
      <c r="D2850" s="7" t="s">
        <v>19311</v>
      </c>
      <c r="E2850" s="7" t="s">
        <v>19</v>
      </c>
      <c r="F2850" s="7">
        <v>1000</v>
      </c>
      <c r="G2850" s="14">
        <v>359.7</v>
      </c>
      <c r="H2850" s="9">
        <v>0.37</v>
      </c>
      <c r="I2850" s="21">
        <v>226.61</v>
      </c>
    </row>
    <row r="2851" spans="1:9" x14ac:dyDescent="0.35">
      <c r="A2851" s="7" t="s">
        <v>11107</v>
      </c>
      <c r="B2851" s="7" t="s">
        <v>19312</v>
      </c>
      <c r="C2851" s="34" t="s">
        <v>19313</v>
      </c>
      <c r="D2851" s="7" t="s">
        <v>19314</v>
      </c>
      <c r="E2851" s="7" t="s">
        <v>19</v>
      </c>
      <c r="F2851" s="7">
        <v>30</v>
      </c>
      <c r="G2851" s="14">
        <v>351.43</v>
      </c>
      <c r="H2851" s="9">
        <v>0.37</v>
      </c>
      <c r="I2851" s="21">
        <v>221.4</v>
      </c>
    </row>
    <row r="2852" spans="1:9" x14ac:dyDescent="0.35">
      <c r="A2852" s="7" t="s">
        <v>11107</v>
      </c>
      <c r="B2852" s="7" t="s">
        <v>19315</v>
      </c>
      <c r="C2852" s="34" t="s">
        <v>19316</v>
      </c>
      <c r="D2852" s="7" t="s">
        <v>19317</v>
      </c>
      <c r="E2852" s="7" t="s">
        <v>19</v>
      </c>
      <c r="F2852" s="7">
        <v>500</v>
      </c>
      <c r="G2852" s="14">
        <v>115.62</v>
      </c>
      <c r="H2852" s="9">
        <v>0.37</v>
      </c>
      <c r="I2852" s="21">
        <v>72.84</v>
      </c>
    </row>
    <row r="2853" spans="1:9" x14ac:dyDescent="0.35">
      <c r="A2853" s="7" t="s">
        <v>11107</v>
      </c>
      <c r="B2853" s="7" t="s">
        <v>19318</v>
      </c>
      <c r="C2853" s="34" t="s">
        <v>19319</v>
      </c>
      <c r="D2853" s="7" t="s">
        <v>19320</v>
      </c>
      <c r="E2853" s="7" t="s">
        <v>19</v>
      </c>
      <c r="F2853" s="7">
        <v>1000</v>
      </c>
      <c r="G2853" s="14">
        <v>227.92</v>
      </c>
      <c r="H2853" s="9">
        <v>0.37</v>
      </c>
      <c r="I2853" s="21">
        <v>143.59</v>
      </c>
    </row>
    <row r="2854" spans="1:9" x14ac:dyDescent="0.35">
      <c r="A2854" s="7" t="s">
        <v>11107</v>
      </c>
      <c r="B2854" s="7" t="s">
        <v>19321</v>
      </c>
      <c r="C2854" s="34" t="s">
        <v>19322</v>
      </c>
      <c r="D2854" s="7" t="s">
        <v>19323</v>
      </c>
      <c r="E2854" s="7" t="s">
        <v>19</v>
      </c>
      <c r="F2854" s="7">
        <v>100</v>
      </c>
      <c r="G2854" s="14">
        <v>527.1</v>
      </c>
      <c r="H2854" s="9">
        <v>0.37</v>
      </c>
      <c r="I2854" s="21">
        <v>332.07</v>
      </c>
    </row>
    <row r="2855" spans="1:9" x14ac:dyDescent="0.35">
      <c r="A2855" s="7" t="s">
        <v>11107</v>
      </c>
      <c r="B2855" s="7" t="s">
        <v>19324</v>
      </c>
      <c r="C2855" s="34" t="s">
        <v>19325</v>
      </c>
      <c r="D2855" s="7" t="s">
        <v>19326</v>
      </c>
      <c r="E2855" s="7" t="s">
        <v>19</v>
      </c>
      <c r="F2855" s="7">
        <v>300</v>
      </c>
      <c r="G2855" s="14">
        <v>576.59</v>
      </c>
      <c r="H2855" s="9">
        <v>0.37</v>
      </c>
      <c r="I2855" s="21">
        <v>363.25</v>
      </c>
    </row>
    <row r="2856" spans="1:9" x14ac:dyDescent="0.35">
      <c r="A2856" s="7" t="s">
        <v>11107</v>
      </c>
      <c r="B2856" s="7" t="s">
        <v>19327</v>
      </c>
      <c r="C2856" s="34" t="s">
        <v>19328</v>
      </c>
      <c r="D2856" s="7" t="s">
        <v>19329</v>
      </c>
      <c r="E2856" s="7" t="s">
        <v>19</v>
      </c>
      <c r="F2856" s="7">
        <v>24</v>
      </c>
      <c r="G2856" s="14">
        <v>1407.25</v>
      </c>
      <c r="H2856" s="9">
        <v>0.37</v>
      </c>
      <c r="I2856" s="21">
        <v>886.57</v>
      </c>
    </row>
    <row r="2857" spans="1:9" x14ac:dyDescent="0.35">
      <c r="A2857" s="7" t="s">
        <v>11107</v>
      </c>
      <c r="B2857" s="7" t="s">
        <v>19330</v>
      </c>
      <c r="C2857" s="34" t="s">
        <v>19331</v>
      </c>
      <c r="D2857" s="7" t="s">
        <v>19332</v>
      </c>
      <c r="E2857" s="7" t="s">
        <v>19</v>
      </c>
      <c r="F2857" s="7">
        <v>6</v>
      </c>
      <c r="G2857" s="14">
        <v>114.05</v>
      </c>
      <c r="H2857" s="9">
        <v>0.37</v>
      </c>
      <c r="I2857" s="21">
        <v>71.849999999999994</v>
      </c>
    </row>
    <row r="2858" spans="1:9" x14ac:dyDescent="0.35">
      <c r="A2858" s="7" t="s">
        <v>11107</v>
      </c>
      <c r="B2858" s="7" t="s">
        <v>19333</v>
      </c>
      <c r="C2858" s="34" t="s">
        <v>19334</v>
      </c>
      <c r="D2858" s="7" t="s">
        <v>19335</v>
      </c>
      <c r="E2858" s="7" t="s">
        <v>19</v>
      </c>
      <c r="F2858" s="7">
        <v>6</v>
      </c>
      <c r="G2858" s="14">
        <v>114.05</v>
      </c>
      <c r="H2858" s="9">
        <v>0.37</v>
      </c>
      <c r="I2858" s="21">
        <v>71.849999999999994</v>
      </c>
    </row>
    <row r="2859" spans="1:9" x14ac:dyDescent="0.35">
      <c r="A2859" s="7" t="s">
        <v>11107</v>
      </c>
      <c r="B2859" s="7" t="s">
        <v>19336</v>
      </c>
      <c r="C2859" s="34" t="s">
        <v>19337</v>
      </c>
      <c r="D2859" s="7" t="s">
        <v>19338</v>
      </c>
      <c r="E2859" s="7" t="s">
        <v>19</v>
      </c>
      <c r="F2859" s="7">
        <v>6</v>
      </c>
      <c r="G2859" s="14">
        <v>114.05</v>
      </c>
      <c r="H2859" s="9">
        <v>0.37</v>
      </c>
      <c r="I2859" s="21">
        <v>71.849999999999994</v>
      </c>
    </row>
    <row r="2860" spans="1:9" x14ac:dyDescent="0.35">
      <c r="A2860" s="7" t="s">
        <v>11107</v>
      </c>
      <c r="B2860" s="7" t="s">
        <v>19339</v>
      </c>
      <c r="C2860" s="34" t="s">
        <v>19340</v>
      </c>
      <c r="D2860" s="7" t="s">
        <v>19341</v>
      </c>
      <c r="E2860" s="7" t="s">
        <v>19</v>
      </c>
      <c r="F2860" s="7">
        <v>6</v>
      </c>
      <c r="G2860" s="14">
        <v>114.05</v>
      </c>
      <c r="H2860" s="9">
        <v>0.37</v>
      </c>
      <c r="I2860" s="21">
        <v>71.849999999999994</v>
      </c>
    </row>
    <row r="2861" spans="1:9" x14ac:dyDescent="0.35">
      <c r="A2861" s="7" t="s">
        <v>11107</v>
      </c>
      <c r="B2861" s="7" t="s">
        <v>19342</v>
      </c>
      <c r="C2861" s="34" t="s">
        <v>19343</v>
      </c>
      <c r="D2861" s="7" t="s">
        <v>19344</v>
      </c>
      <c r="E2861" s="7" t="s">
        <v>19</v>
      </c>
      <c r="F2861" s="7">
        <v>6</v>
      </c>
      <c r="G2861" s="14">
        <v>114.05</v>
      </c>
      <c r="H2861" s="9">
        <v>0.37</v>
      </c>
      <c r="I2861" s="21">
        <v>71.849999999999994</v>
      </c>
    </row>
    <row r="2862" spans="1:9" x14ac:dyDescent="0.35">
      <c r="A2862" s="7" t="s">
        <v>11107</v>
      </c>
      <c r="B2862" s="7" t="s">
        <v>19345</v>
      </c>
      <c r="C2862" s="34" t="s">
        <v>19346</v>
      </c>
      <c r="D2862" s="7" t="s">
        <v>19347</v>
      </c>
      <c r="E2862" s="7" t="s">
        <v>19</v>
      </c>
      <c r="F2862" s="7">
        <v>500</v>
      </c>
      <c r="G2862" s="14">
        <v>194.02</v>
      </c>
      <c r="H2862" s="9">
        <v>0.37</v>
      </c>
      <c r="I2862" s="21">
        <v>122.23</v>
      </c>
    </row>
    <row r="2863" spans="1:9" x14ac:dyDescent="0.35">
      <c r="A2863" s="7" t="s">
        <v>11107</v>
      </c>
      <c r="B2863" s="7" t="s">
        <v>19348</v>
      </c>
      <c r="C2863" s="34" t="s">
        <v>19349</v>
      </c>
      <c r="D2863" s="7" t="s">
        <v>19350</v>
      </c>
      <c r="E2863" s="7" t="s">
        <v>19</v>
      </c>
      <c r="F2863" s="7">
        <v>500</v>
      </c>
      <c r="G2863" s="14">
        <v>32.32</v>
      </c>
      <c r="H2863" s="9">
        <v>0.37</v>
      </c>
      <c r="I2863" s="21">
        <v>20.36</v>
      </c>
    </row>
    <row r="2864" spans="1:9" x14ac:dyDescent="0.35">
      <c r="A2864" s="7" t="s">
        <v>11107</v>
      </c>
      <c r="B2864" s="7" t="s">
        <v>19351</v>
      </c>
      <c r="C2864" s="34" t="s">
        <v>19352</v>
      </c>
      <c r="D2864" s="7" t="s">
        <v>19353</v>
      </c>
      <c r="E2864" s="7" t="s">
        <v>19</v>
      </c>
      <c r="F2864" s="7">
        <v>200</v>
      </c>
      <c r="G2864" s="14">
        <v>2490.2399999999998</v>
      </c>
      <c r="H2864" s="9">
        <v>0.37</v>
      </c>
      <c r="I2864" s="21">
        <v>1568.85</v>
      </c>
    </row>
    <row r="2865" spans="1:9" x14ac:dyDescent="0.35">
      <c r="A2865" s="7" t="s">
        <v>11107</v>
      </c>
      <c r="B2865" s="7" t="s">
        <v>19354</v>
      </c>
      <c r="C2865" s="34" t="s">
        <v>19355</v>
      </c>
      <c r="D2865" s="7" t="s">
        <v>19356</v>
      </c>
      <c r="E2865" s="7" t="s">
        <v>19</v>
      </c>
      <c r="F2865" s="7">
        <v>24</v>
      </c>
      <c r="G2865" s="14">
        <v>2897.22</v>
      </c>
      <c r="H2865" s="9">
        <v>0.37</v>
      </c>
      <c r="I2865" s="21">
        <v>1825.25</v>
      </c>
    </row>
    <row r="2866" spans="1:9" x14ac:dyDescent="0.35">
      <c r="A2866" s="7" t="s">
        <v>11107</v>
      </c>
      <c r="B2866" s="7" t="s">
        <v>19357</v>
      </c>
      <c r="C2866" s="34" t="s">
        <v>19358</v>
      </c>
      <c r="D2866" s="7" t="s">
        <v>19359</v>
      </c>
      <c r="E2866" s="7" t="s">
        <v>19</v>
      </c>
      <c r="F2866" s="7">
        <v>100</v>
      </c>
      <c r="G2866" s="14">
        <v>1451.62</v>
      </c>
      <c r="H2866" s="9">
        <v>0.37</v>
      </c>
      <c r="I2866" s="21">
        <v>914.52</v>
      </c>
    </row>
    <row r="2867" spans="1:9" x14ac:dyDescent="0.35">
      <c r="A2867" s="7" t="s">
        <v>11107</v>
      </c>
      <c r="B2867" s="7" t="s">
        <v>19360</v>
      </c>
      <c r="C2867" s="34" t="s">
        <v>19361</v>
      </c>
      <c r="D2867" s="7" t="s">
        <v>19362</v>
      </c>
      <c r="E2867" s="7" t="s">
        <v>19</v>
      </c>
      <c r="F2867" s="7">
        <v>100</v>
      </c>
      <c r="G2867" s="14">
        <v>232.43</v>
      </c>
      <c r="H2867" s="9">
        <v>0.37</v>
      </c>
      <c r="I2867" s="21">
        <v>146.43</v>
      </c>
    </row>
    <row r="2868" spans="1:9" x14ac:dyDescent="0.35">
      <c r="A2868" s="7" t="s">
        <v>11107</v>
      </c>
      <c r="B2868" s="7" t="s">
        <v>19363</v>
      </c>
      <c r="C2868" s="34" t="s">
        <v>19364</v>
      </c>
      <c r="D2868" s="7" t="s">
        <v>19365</v>
      </c>
      <c r="E2868" s="7" t="s">
        <v>19</v>
      </c>
      <c r="F2868" s="7">
        <v>12</v>
      </c>
      <c r="G2868" s="14">
        <v>97.54</v>
      </c>
      <c r="H2868" s="9">
        <v>0.37</v>
      </c>
      <c r="I2868" s="21">
        <v>61.45</v>
      </c>
    </row>
    <row r="2869" spans="1:9" x14ac:dyDescent="0.35">
      <c r="A2869" s="7" t="s">
        <v>11107</v>
      </c>
      <c r="B2869" s="7" t="s">
        <v>19366</v>
      </c>
      <c r="C2869" s="34" t="s">
        <v>19367</v>
      </c>
      <c r="D2869" s="7" t="s">
        <v>19368</v>
      </c>
      <c r="E2869" s="7" t="s">
        <v>19</v>
      </c>
      <c r="F2869" s="7">
        <v>12</v>
      </c>
      <c r="G2869" s="14">
        <v>97.54</v>
      </c>
      <c r="H2869" s="9">
        <v>0.37</v>
      </c>
      <c r="I2869" s="21">
        <v>61.45</v>
      </c>
    </row>
    <row r="2870" spans="1:9" x14ac:dyDescent="0.35">
      <c r="A2870" s="7" t="s">
        <v>11107</v>
      </c>
      <c r="B2870" s="7" t="s">
        <v>19369</v>
      </c>
      <c r="C2870" s="34" t="s">
        <v>19370</v>
      </c>
      <c r="D2870" s="7" t="s">
        <v>19371</v>
      </c>
      <c r="E2870" s="7" t="s">
        <v>19</v>
      </c>
      <c r="F2870" s="7">
        <v>12</v>
      </c>
      <c r="G2870" s="14">
        <v>97.54</v>
      </c>
      <c r="H2870" s="9">
        <v>0.37</v>
      </c>
      <c r="I2870" s="21">
        <v>61.45</v>
      </c>
    </row>
    <row r="2871" spans="1:9" x14ac:dyDescent="0.35">
      <c r="A2871" s="7" t="s">
        <v>11107</v>
      </c>
      <c r="B2871" s="7" t="s">
        <v>19372</v>
      </c>
      <c r="C2871" s="34" t="s">
        <v>19373</v>
      </c>
      <c r="D2871" s="7" t="s">
        <v>19374</v>
      </c>
      <c r="E2871" s="7" t="s">
        <v>19</v>
      </c>
      <c r="F2871" s="7">
        <v>12</v>
      </c>
      <c r="G2871" s="14">
        <v>97.54</v>
      </c>
      <c r="H2871" s="9">
        <v>0.37</v>
      </c>
      <c r="I2871" s="21">
        <v>61.45</v>
      </c>
    </row>
    <row r="2872" spans="1:9" x14ac:dyDescent="0.35">
      <c r="A2872" s="7" t="s">
        <v>11107</v>
      </c>
      <c r="B2872" s="7" t="s">
        <v>19375</v>
      </c>
      <c r="C2872" s="34" t="s">
        <v>19376</v>
      </c>
      <c r="D2872" s="7" t="s">
        <v>19377</v>
      </c>
      <c r="E2872" s="7" t="s">
        <v>19</v>
      </c>
      <c r="F2872" s="7">
        <v>12</v>
      </c>
      <c r="G2872" s="14">
        <v>97.54</v>
      </c>
      <c r="H2872" s="9">
        <v>0.37</v>
      </c>
      <c r="I2872" s="21">
        <v>61.45</v>
      </c>
    </row>
    <row r="2873" spans="1:9" x14ac:dyDescent="0.35">
      <c r="A2873" s="7" t="s">
        <v>11107</v>
      </c>
      <c r="B2873" s="7" t="s">
        <v>19378</v>
      </c>
      <c r="C2873" s="34" t="s">
        <v>19379</v>
      </c>
      <c r="D2873" s="7" t="s">
        <v>19380</v>
      </c>
      <c r="E2873" s="7" t="s">
        <v>19</v>
      </c>
      <c r="F2873" s="7">
        <v>50</v>
      </c>
      <c r="G2873" s="14">
        <v>107.63</v>
      </c>
      <c r="H2873" s="9">
        <v>0.37</v>
      </c>
      <c r="I2873" s="21">
        <v>67.81</v>
      </c>
    </row>
    <row r="2874" spans="1:9" x14ac:dyDescent="0.35">
      <c r="A2874" s="7" t="s">
        <v>11107</v>
      </c>
      <c r="B2874" s="7" t="s">
        <v>19381</v>
      </c>
      <c r="C2874" s="34" t="s">
        <v>19382</v>
      </c>
      <c r="D2874" s="7" t="s">
        <v>19383</v>
      </c>
      <c r="E2874" s="7" t="s">
        <v>19</v>
      </c>
      <c r="F2874" s="7">
        <v>12</v>
      </c>
      <c r="G2874" s="14">
        <v>279.35000000000002</v>
      </c>
      <c r="H2874" s="9">
        <v>0.37</v>
      </c>
      <c r="I2874" s="21">
        <v>175.99</v>
      </c>
    </row>
    <row r="2875" spans="1:9" x14ac:dyDescent="0.35">
      <c r="A2875" s="7" t="s">
        <v>11107</v>
      </c>
      <c r="B2875" s="7" t="s">
        <v>19384</v>
      </c>
      <c r="C2875" s="34" t="s">
        <v>19385</v>
      </c>
      <c r="D2875" s="7" t="s">
        <v>19386</v>
      </c>
      <c r="E2875" s="7" t="s">
        <v>19</v>
      </c>
      <c r="F2875" s="7">
        <v>12</v>
      </c>
      <c r="G2875" s="14">
        <v>279.35000000000002</v>
      </c>
      <c r="H2875" s="9">
        <v>0.37</v>
      </c>
      <c r="I2875" s="21">
        <v>175.99</v>
      </c>
    </row>
    <row r="2876" spans="1:9" x14ac:dyDescent="0.35">
      <c r="A2876" s="7" t="s">
        <v>11107</v>
      </c>
      <c r="B2876" s="7" t="s">
        <v>19387</v>
      </c>
      <c r="C2876" s="34" t="s">
        <v>19388</v>
      </c>
      <c r="D2876" s="7" t="s">
        <v>19389</v>
      </c>
      <c r="E2876" s="7" t="s">
        <v>19</v>
      </c>
      <c r="F2876" s="7">
        <v>12</v>
      </c>
      <c r="G2876" s="14">
        <v>279.35000000000002</v>
      </c>
      <c r="H2876" s="9">
        <v>0.37</v>
      </c>
      <c r="I2876" s="21">
        <v>175.99</v>
      </c>
    </row>
    <row r="2877" spans="1:9" x14ac:dyDescent="0.35">
      <c r="A2877" s="7" t="s">
        <v>11107</v>
      </c>
      <c r="B2877" s="7" t="s">
        <v>19390</v>
      </c>
      <c r="C2877" s="34" t="s">
        <v>19391</v>
      </c>
      <c r="D2877" s="7" t="s">
        <v>19392</v>
      </c>
      <c r="E2877" s="7" t="s">
        <v>19</v>
      </c>
      <c r="F2877" s="7">
        <v>12</v>
      </c>
      <c r="G2877" s="14">
        <v>279.35000000000002</v>
      </c>
      <c r="H2877" s="9">
        <v>0.37</v>
      </c>
      <c r="I2877" s="21">
        <v>175.99</v>
      </c>
    </row>
    <row r="2878" spans="1:9" x14ac:dyDescent="0.35">
      <c r="A2878" s="7" t="s">
        <v>11107</v>
      </c>
      <c r="B2878" s="7" t="s">
        <v>19393</v>
      </c>
      <c r="C2878" s="34" t="s">
        <v>19394</v>
      </c>
      <c r="D2878" s="7" t="s">
        <v>19395</v>
      </c>
      <c r="E2878" s="7" t="s">
        <v>19</v>
      </c>
      <c r="F2878" s="7">
        <v>12</v>
      </c>
      <c r="G2878" s="14">
        <v>279.35000000000002</v>
      </c>
      <c r="H2878" s="9">
        <v>0.37</v>
      </c>
      <c r="I2878" s="21">
        <v>175.99</v>
      </c>
    </row>
    <row r="2879" spans="1:9" x14ac:dyDescent="0.35">
      <c r="A2879" s="7" t="s">
        <v>11107</v>
      </c>
      <c r="B2879" s="7" t="s">
        <v>19396</v>
      </c>
      <c r="C2879" s="34" t="s">
        <v>19397</v>
      </c>
      <c r="D2879" s="7" t="s">
        <v>19398</v>
      </c>
      <c r="E2879" s="7" t="s">
        <v>19</v>
      </c>
      <c r="F2879" s="7">
        <v>1000</v>
      </c>
      <c r="G2879" s="14">
        <v>49.05</v>
      </c>
      <c r="H2879" s="9">
        <v>0.37</v>
      </c>
      <c r="I2879" s="21">
        <v>30.9</v>
      </c>
    </row>
    <row r="2880" spans="1:9" x14ac:dyDescent="0.35">
      <c r="A2880" s="7" t="s">
        <v>11107</v>
      </c>
      <c r="B2880" s="7" t="s">
        <v>19399</v>
      </c>
      <c r="C2880" s="34" t="s">
        <v>19400</v>
      </c>
      <c r="D2880" s="7" t="s">
        <v>19401</v>
      </c>
      <c r="E2880" s="7" t="s">
        <v>19</v>
      </c>
      <c r="F2880" s="7">
        <v>1000</v>
      </c>
      <c r="G2880" s="14">
        <v>178.97</v>
      </c>
      <c r="H2880" s="9">
        <v>0.37</v>
      </c>
      <c r="I2880" s="21">
        <v>112.75</v>
      </c>
    </row>
    <row r="2881" spans="1:9" x14ac:dyDescent="0.35">
      <c r="A2881" s="7" t="s">
        <v>11107</v>
      </c>
      <c r="B2881" s="7" t="s">
        <v>19402</v>
      </c>
      <c r="C2881" s="34" t="s">
        <v>19403</v>
      </c>
      <c r="D2881" s="7" t="s">
        <v>19404</v>
      </c>
      <c r="E2881" s="7" t="s">
        <v>19</v>
      </c>
      <c r="F2881" s="7">
        <v>1</v>
      </c>
      <c r="G2881" s="14">
        <v>8.3699999999999992</v>
      </c>
      <c r="H2881" s="9">
        <v>0.37</v>
      </c>
      <c r="I2881" s="21">
        <v>5.27</v>
      </c>
    </row>
    <row r="2882" spans="1:9" x14ac:dyDescent="0.35">
      <c r="A2882" s="7" t="s">
        <v>11107</v>
      </c>
      <c r="B2882" s="7" t="s">
        <v>19405</v>
      </c>
      <c r="C2882" s="34" t="s">
        <v>19406</v>
      </c>
      <c r="D2882" s="7" t="s">
        <v>19407</v>
      </c>
      <c r="E2882" s="7" t="s">
        <v>19</v>
      </c>
      <c r="F2882" s="7">
        <v>1</v>
      </c>
      <c r="G2882" s="14">
        <v>11.78</v>
      </c>
      <c r="H2882" s="9">
        <v>0.37</v>
      </c>
      <c r="I2882" s="21">
        <v>7.42</v>
      </c>
    </row>
    <row r="2883" spans="1:9" x14ac:dyDescent="0.35">
      <c r="A2883" s="7" t="s">
        <v>11107</v>
      </c>
      <c r="B2883" s="7" t="s">
        <v>19408</v>
      </c>
      <c r="C2883" s="34" t="s">
        <v>19409</v>
      </c>
      <c r="D2883" s="7" t="s">
        <v>19410</v>
      </c>
      <c r="E2883" s="7" t="s">
        <v>19</v>
      </c>
      <c r="F2883" s="7">
        <v>1000</v>
      </c>
      <c r="G2883" s="14">
        <v>33.25</v>
      </c>
      <c r="H2883" s="9">
        <v>0.37</v>
      </c>
      <c r="I2883" s="21">
        <v>20.95</v>
      </c>
    </row>
    <row r="2884" spans="1:9" x14ac:dyDescent="0.35">
      <c r="A2884" s="7" t="s">
        <v>11107</v>
      </c>
      <c r="B2884" s="7" t="s">
        <v>19411</v>
      </c>
      <c r="C2884" s="34" t="s">
        <v>19412</v>
      </c>
      <c r="D2884" s="7" t="s">
        <v>19413</v>
      </c>
      <c r="E2884" s="7" t="s">
        <v>19</v>
      </c>
      <c r="F2884" s="7">
        <v>1000</v>
      </c>
      <c r="G2884" s="14">
        <v>59.19</v>
      </c>
      <c r="H2884" s="9">
        <v>0.37</v>
      </c>
      <c r="I2884" s="21">
        <v>37.29</v>
      </c>
    </row>
    <row r="2885" spans="1:9" x14ac:dyDescent="0.35">
      <c r="A2885" s="7" t="s">
        <v>11107</v>
      </c>
      <c r="B2885" s="7" t="s">
        <v>19414</v>
      </c>
      <c r="C2885" s="34" t="s">
        <v>19415</v>
      </c>
      <c r="D2885" s="7" t="s">
        <v>19416</v>
      </c>
      <c r="E2885" s="7" t="s">
        <v>19</v>
      </c>
      <c r="F2885" s="7">
        <v>1000</v>
      </c>
      <c r="G2885" s="14">
        <v>1388.4</v>
      </c>
      <c r="H2885" s="9">
        <v>0.37</v>
      </c>
      <c r="I2885" s="21">
        <v>874.69</v>
      </c>
    </row>
    <row r="2886" spans="1:9" x14ac:dyDescent="0.35">
      <c r="A2886" s="7" t="s">
        <v>11107</v>
      </c>
      <c r="B2886" s="7" t="s">
        <v>19417</v>
      </c>
      <c r="C2886" s="34" t="s">
        <v>19418</v>
      </c>
      <c r="D2886" s="7" t="s">
        <v>19419</v>
      </c>
      <c r="E2886" s="7" t="s">
        <v>19</v>
      </c>
      <c r="F2886" s="7">
        <v>300</v>
      </c>
      <c r="G2886" s="14">
        <v>225.65</v>
      </c>
      <c r="H2886" s="9">
        <v>0.37</v>
      </c>
      <c r="I2886" s="21">
        <v>142.16</v>
      </c>
    </row>
    <row r="2887" spans="1:9" x14ac:dyDescent="0.35">
      <c r="A2887" s="7" t="s">
        <v>11107</v>
      </c>
      <c r="B2887" s="7" t="s">
        <v>19420</v>
      </c>
      <c r="C2887" s="34" t="s">
        <v>19421</v>
      </c>
      <c r="D2887" s="7" t="s">
        <v>19422</v>
      </c>
      <c r="E2887" s="7" t="s">
        <v>19</v>
      </c>
      <c r="F2887" s="7">
        <v>500</v>
      </c>
      <c r="G2887" s="14">
        <v>197.25</v>
      </c>
      <c r="H2887" s="9">
        <v>0.37</v>
      </c>
      <c r="I2887" s="21">
        <v>124.27</v>
      </c>
    </row>
    <row r="2888" spans="1:9" x14ac:dyDescent="0.35">
      <c r="A2888" s="7" t="s">
        <v>11107</v>
      </c>
      <c r="B2888" s="7" t="s">
        <v>19423</v>
      </c>
      <c r="C2888" s="34" t="s">
        <v>19424</v>
      </c>
      <c r="D2888" s="7" t="s">
        <v>19425</v>
      </c>
      <c r="E2888" s="7" t="s">
        <v>19</v>
      </c>
      <c r="F2888" s="7">
        <v>1</v>
      </c>
      <c r="G2888" s="14">
        <v>13.1</v>
      </c>
      <c r="H2888" s="9">
        <v>0.37</v>
      </c>
      <c r="I2888" s="21">
        <v>8.25</v>
      </c>
    </row>
    <row r="2889" spans="1:9" x14ac:dyDescent="0.35">
      <c r="A2889" s="7" t="s">
        <v>11107</v>
      </c>
      <c r="B2889" s="7" t="s">
        <v>19426</v>
      </c>
      <c r="C2889" s="34" t="s">
        <v>19427</v>
      </c>
      <c r="D2889" s="7" t="s">
        <v>19428</v>
      </c>
      <c r="E2889" s="7" t="s">
        <v>19</v>
      </c>
      <c r="F2889" s="7">
        <v>1</v>
      </c>
      <c r="G2889" s="14">
        <v>12</v>
      </c>
      <c r="H2889" s="9">
        <v>0.37</v>
      </c>
      <c r="I2889" s="21">
        <v>7.56</v>
      </c>
    </row>
    <row r="2890" spans="1:9" x14ac:dyDescent="0.35">
      <c r="A2890" s="7" t="s">
        <v>11107</v>
      </c>
      <c r="B2890" s="7" t="s">
        <v>19429</v>
      </c>
      <c r="C2890" s="34" t="s">
        <v>19430</v>
      </c>
      <c r="D2890" s="7" t="s">
        <v>19431</v>
      </c>
      <c r="E2890" s="7" t="s">
        <v>19</v>
      </c>
      <c r="F2890" s="7">
        <v>100</v>
      </c>
      <c r="G2890" s="14">
        <v>873.14</v>
      </c>
      <c r="H2890" s="9">
        <v>0.37</v>
      </c>
      <c r="I2890" s="21">
        <v>550.08000000000004</v>
      </c>
    </row>
    <row r="2891" spans="1:9" x14ac:dyDescent="0.35">
      <c r="A2891" s="7" t="s">
        <v>11107</v>
      </c>
      <c r="B2891" s="7" t="s">
        <v>19432</v>
      </c>
      <c r="C2891" s="34" t="s">
        <v>19433</v>
      </c>
      <c r="D2891" s="7" t="s">
        <v>19434</v>
      </c>
      <c r="E2891" s="7" t="s">
        <v>19</v>
      </c>
      <c r="F2891" s="7">
        <v>2</v>
      </c>
      <c r="G2891" s="14">
        <v>25.78</v>
      </c>
      <c r="H2891" s="9">
        <v>0.37</v>
      </c>
      <c r="I2891" s="21">
        <v>16.239999999999998</v>
      </c>
    </row>
    <row r="2892" spans="1:9" x14ac:dyDescent="0.35">
      <c r="A2892" s="7" t="s">
        <v>11107</v>
      </c>
      <c r="B2892" s="7" t="s">
        <v>19435</v>
      </c>
      <c r="C2892" s="34" t="s">
        <v>19436</v>
      </c>
      <c r="D2892" s="7" t="s">
        <v>19437</v>
      </c>
      <c r="E2892" s="7" t="s">
        <v>19</v>
      </c>
      <c r="F2892" s="7">
        <v>300</v>
      </c>
      <c r="G2892" s="14">
        <v>305.58999999999997</v>
      </c>
      <c r="H2892" s="9">
        <v>0.37</v>
      </c>
      <c r="I2892" s="21">
        <v>192.52</v>
      </c>
    </row>
    <row r="2893" spans="1:9" x14ac:dyDescent="0.35">
      <c r="A2893" s="7" t="s">
        <v>11107</v>
      </c>
      <c r="B2893" s="7" t="s">
        <v>19438</v>
      </c>
      <c r="C2893" s="34" t="s">
        <v>19439</v>
      </c>
      <c r="D2893" s="7" t="s">
        <v>19440</v>
      </c>
      <c r="E2893" s="7" t="s">
        <v>19</v>
      </c>
      <c r="F2893" s="7">
        <v>1000</v>
      </c>
      <c r="G2893" s="14">
        <v>59.57</v>
      </c>
      <c r="H2893" s="9">
        <v>0.37</v>
      </c>
      <c r="I2893" s="21">
        <v>37.53</v>
      </c>
    </row>
    <row r="2894" spans="1:9" x14ac:dyDescent="0.35">
      <c r="A2894" s="7" t="s">
        <v>11107</v>
      </c>
      <c r="B2894" s="7" t="s">
        <v>17275</v>
      </c>
      <c r="C2894" s="34" t="s">
        <v>19441</v>
      </c>
      <c r="D2894" s="7" t="s">
        <v>19442</v>
      </c>
      <c r="E2894" s="7" t="s">
        <v>20</v>
      </c>
      <c r="F2894" s="7">
        <v>1</v>
      </c>
      <c r="G2894" s="14">
        <v>117.21</v>
      </c>
      <c r="H2894" s="9">
        <v>0.37</v>
      </c>
      <c r="I2894" s="21">
        <v>73.84</v>
      </c>
    </row>
    <row r="2895" spans="1:9" x14ac:dyDescent="0.35">
      <c r="A2895" s="7" t="s">
        <v>11107</v>
      </c>
      <c r="B2895" s="7" t="s">
        <v>19443</v>
      </c>
      <c r="C2895" s="34" t="s">
        <v>18472</v>
      </c>
      <c r="D2895" s="7" t="s">
        <v>19444</v>
      </c>
      <c r="E2895" s="7" t="s">
        <v>19</v>
      </c>
      <c r="F2895" s="7">
        <v>1000</v>
      </c>
      <c r="G2895" s="14">
        <v>161.46</v>
      </c>
      <c r="H2895" s="9">
        <v>0.37</v>
      </c>
      <c r="I2895" s="21">
        <v>101.72</v>
      </c>
    </row>
    <row r="2896" spans="1:9" x14ac:dyDescent="0.35">
      <c r="A2896" s="7" t="s">
        <v>11107</v>
      </c>
      <c r="B2896" s="7" t="s">
        <v>19445</v>
      </c>
      <c r="C2896" s="34" t="s">
        <v>19446</v>
      </c>
      <c r="D2896" s="7" t="s">
        <v>19447</v>
      </c>
      <c r="E2896" s="7" t="s">
        <v>19</v>
      </c>
      <c r="F2896" s="7">
        <v>1</v>
      </c>
      <c r="G2896" s="14">
        <v>29.24</v>
      </c>
      <c r="H2896" s="9">
        <v>0.37</v>
      </c>
      <c r="I2896" s="21">
        <v>18.420000000000002</v>
      </c>
    </row>
    <row r="2897" spans="1:9" x14ac:dyDescent="0.35">
      <c r="A2897" s="7" t="s">
        <v>11107</v>
      </c>
      <c r="B2897" s="7" t="s">
        <v>19448</v>
      </c>
      <c r="C2897" s="34" t="s">
        <v>19449</v>
      </c>
      <c r="D2897" s="7" t="s">
        <v>19450</v>
      </c>
      <c r="E2897" s="7" t="s">
        <v>19</v>
      </c>
      <c r="F2897" s="7">
        <v>1000</v>
      </c>
      <c r="G2897" s="14">
        <v>52.59</v>
      </c>
      <c r="H2897" s="9">
        <v>0.37</v>
      </c>
      <c r="I2897" s="21">
        <v>33.130000000000003</v>
      </c>
    </row>
    <row r="2898" spans="1:9" x14ac:dyDescent="0.35">
      <c r="A2898" s="7" t="s">
        <v>11107</v>
      </c>
      <c r="B2898" s="7" t="s">
        <v>19451</v>
      </c>
      <c r="C2898" s="34" t="s">
        <v>19452</v>
      </c>
      <c r="D2898" s="7" t="s">
        <v>19453</v>
      </c>
      <c r="E2898" s="7" t="s">
        <v>19</v>
      </c>
      <c r="F2898" s="7">
        <v>1000</v>
      </c>
      <c r="G2898" s="14">
        <v>103.21</v>
      </c>
      <c r="H2898" s="9">
        <v>0.37</v>
      </c>
      <c r="I2898" s="21">
        <v>65.02</v>
      </c>
    </row>
    <row r="2899" spans="1:9" x14ac:dyDescent="0.35">
      <c r="A2899" s="7" t="s">
        <v>11107</v>
      </c>
      <c r="B2899" s="7" t="s">
        <v>19454</v>
      </c>
      <c r="C2899" s="34" t="s">
        <v>19455</v>
      </c>
      <c r="D2899" s="7" t="s">
        <v>19456</v>
      </c>
      <c r="E2899" s="7" t="s">
        <v>20</v>
      </c>
      <c r="F2899" s="7">
        <v>1</v>
      </c>
      <c r="G2899" s="14">
        <v>51.84</v>
      </c>
      <c r="H2899" s="9">
        <v>0.37</v>
      </c>
      <c r="I2899" s="21">
        <v>32.659999999999997</v>
      </c>
    </row>
    <row r="2900" spans="1:9" x14ac:dyDescent="0.35">
      <c r="A2900" s="7" t="s">
        <v>11107</v>
      </c>
      <c r="B2900" s="7" t="s">
        <v>19457</v>
      </c>
      <c r="C2900" s="34" t="s">
        <v>19458</v>
      </c>
      <c r="D2900" s="7" t="s">
        <v>19459</v>
      </c>
      <c r="E2900" s="7" t="s">
        <v>19</v>
      </c>
      <c r="F2900" s="7">
        <v>1000</v>
      </c>
      <c r="G2900" s="14">
        <v>97.14</v>
      </c>
      <c r="H2900" s="9">
        <v>0.37</v>
      </c>
      <c r="I2900" s="21">
        <v>61.2</v>
      </c>
    </row>
    <row r="2901" spans="1:9" x14ac:dyDescent="0.35">
      <c r="A2901" s="7" t="s">
        <v>11107</v>
      </c>
      <c r="B2901" s="7" t="s">
        <v>19238</v>
      </c>
      <c r="C2901" s="34" t="s">
        <v>19460</v>
      </c>
      <c r="D2901" s="7" t="s">
        <v>19461</v>
      </c>
      <c r="E2901" s="7" t="s">
        <v>19</v>
      </c>
      <c r="F2901" s="7">
        <v>500</v>
      </c>
      <c r="G2901" s="14">
        <v>79.33</v>
      </c>
      <c r="H2901" s="9">
        <v>0.37</v>
      </c>
      <c r="I2901" s="21">
        <v>49.98</v>
      </c>
    </row>
    <row r="2902" spans="1:9" x14ac:dyDescent="0.35">
      <c r="A2902" s="7" t="s">
        <v>11107</v>
      </c>
      <c r="B2902" s="7" t="s">
        <v>19462</v>
      </c>
      <c r="C2902" s="34" t="s">
        <v>19463</v>
      </c>
      <c r="D2902" s="7" t="s">
        <v>19464</v>
      </c>
      <c r="E2902" s="7" t="s">
        <v>19</v>
      </c>
      <c r="F2902" s="7">
        <v>500</v>
      </c>
      <c r="G2902" s="14">
        <v>95.56</v>
      </c>
      <c r="H2902" s="9">
        <v>0.37</v>
      </c>
      <c r="I2902" s="21">
        <v>60.2</v>
      </c>
    </row>
    <row r="2903" spans="1:9" x14ac:dyDescent="0.35">
      <c r="A2903" s="7" t="s">
        <v>11107</v>
      </c>
      <c r="B2903" s="7" t="s">
        <v>19465</v>
      </c>
      <c r="C2903" s="34" t="s">
        <v>19466</v>
      </c>
      <c r="D2903" s="7" t="s">
        <v>19467</v>
      </c>
      <c r="E2903" s="7" t="s">
        <v>19</v>
      </c>
      <c r="F2903" s="7">
        <v>100</v>
      </c>
      <c r="G2903" s="14">
        <v>376.97</v>
      </c>
      <c r="H2903" s="9">
        <v>0.37</v>
      </c>
      <c r="I2903" s="21">
        <v>237.49</v>
      </c>
    </row>
    <row r="2904" spans="1:9" x14ac:dyDescent="0.35">
      <c r="A2904" s="7" t="s">
        <v>11107</v>
      </c>
      <c r="B2904" s="7" t="s">
        <v>19468</v>
      </c>
      <c r="C2904" s="34" t="s">
        <v>19469</v>
      </c>
      <c r="D2904" s="7" t="s">
        <v>19470</v>
      </c>
      <c r="E2904" s="7" t="s">
        <v>19</v>
      </c>
      <c r="F2904" s="7">
        <v>10</v>
      </c>
      <c r="G2904" s="14">
        <v>80.44</v>
      </c>
      <c r="H2904" s="9">
        <v>0.37</v>
      </c>
      <c r="I2904" s="21">
        <v>50.68</v>
      </c>
    </row>
    <row r="2905" spans="1:9" x14ac:dyDescent="0.35">
      <c r="A2905" s="7" t="s">
        <v>11107</v>
      </c>
      <c r="B2905" s="7" t="s">
        <v>19471</v>
      </c>
      <c r="C2905" s="34" t="s">
        <v>19472</v>
      </c>
      <c r="D2905" s="7" t="s">
        <v>19473</v>
      </c>
      <c r="E2905" s="7" t="s">
        <v>19</v>
      </c>
      <c r="F2905" s="7">
        <v>48</v>
      </c>
      <c r="G2905" s="14">
        <v>539.75</v>
      </c>
      <c r="H2905" s="9">
        <v>0.37</v>
      </c>
      <c r="I2905" s="21">
        <v>340.04</v>
      </c>
    </row>
    <row r="2906" spans="1:9" x14ac:dyDescent="0.35">
      <c r="A2906" s="7" t="s">
        <v>11107</v>
      </c>
      <c r="B2906" s="7" t="s">
        <v>19474</v>
      </c>
      <c r="C2906" s="34" t="s">
        <v>19475</v>
      </c>
      <c r="D2906" s="7" t="s">
        <v>19476</v>
      </c>
      <c r="E2906" s="7" t="s">
        <v>19</v>
      </c>
      <c r="F2906" s="7">
        <v>20</v>
      </c>
      <c r="G2906" s="14">
        <v>55.38</v>
      </c>
      <c r="H2906" s="9">
        <v>0.37</v>
      </c>
      <c r="I2906" s="21">
        <v>34.89</v>
      </c>
    </row>
    <row r="2907" spans="1:9" x14ac:dyDescent="0.35">
      <c r="A2907" s="7" t="s">
        <v>11107</v>
      </c>
      <c r="B2907" s="7" t="s">
        <v>19477</v>
      </c>
      <c r="C2907" s="34" t="s">
        <v>19478</v>
      </c>
      <c r="D2907" s="7" t="s">
        <v>19479</v>
      </c>
      <c r="E2907" s="7" t="s">
        <v>19</v>
      </c>
      <c r="F2907" s="7">
        <v>5</v>
      </c>
      <c r="G2907" s="14">
        <v>18.79</v>
      </c>
      <c r="H2907" s="9">
        <v>0.37</v>
      </c>
      <c r="I2907" s="21">
        <v>11.84</v>
      </c>
    </row>
    <row r="2908" spans="1:9" x14ac:dyDescent="0.35">
      <c r="A2908" s="7" t="s">
        <v>11107</v>
      </c>
      <c r="B2908" s="7" t="s">
        <v>19480</v>
      </c>
      <c r="C2908" s="34" t="s">
        <v>19481</v>
      </c>
      <c r="D2908" s="7" t="s">
        <v>19482</v>
      </c>
      <c r="E2908" s="7" t="s">
        <v>19</v>
      </c>
      <c r="F2908" s="7">
        <v>1</v>
      </c>
      <c r="G2908" s="14">
        <v>9.0500000000000007</v>
      </c>
      <c r="H2908" s="9">
        <v>0.37</v>
      </c>
      <c r="I2908" s="21">
        <v>5.7</v>
      </c>
    </row>
    <row r="2909" spans="1:9" x14ac:dyDescent="0.35">
      <c r="A2909" s="7" t="s">
        <v>11107</v>
      </c>
      <c r="B2909" s="7" t="s">
        <v>19483</v>
      </c>
      <c r="C2909" s="34" t="s">
        <v>19484</v>
      </c>
      <c r="D2909" s="7" t="s">
        <v>19485</v>
      </c>
      <c r="E2909" s="7" t="s">
        <v>19</v>
      </c>
      <c r="F2909" s="7">
        <v>12</v>
      </c>
      <c r="G2909" s="14">
        <v>181.3</v>
      </c>
      <c r="H2909" s="9">
        <v>0.37</v>
      </c>
      <c r="I2909" s="21">
        <v>114.22</v>
      </c>
    </row>
    <row r="2910" spans="1:9" x14ac:dyDescent="0.35">
      <c r="A2910" s="7" t="s">
        <v>11107</v>
      </c>
      <c r="B2910" s="7" t="s">
        <v>19486</v>
      </c>
      <c r="C2910" s="34" t="s">
        <v>19487</v>
      </c>
      <c r="D2910" s="7" t="s">
        <v>19488</v>
      </c>
      <c r="E2910" s="7" t="s">
        <v>19</v>
      </c>
      <c r="F2910" s="7">
        <v>500</v>
      </c>
      <c r="G2910" s="14">
        <v>175.03</v>
      </c>
      <c r="H2910" s="9">
        <v>0.37</v>
      </c>
      <c r="I2910" s="21">
        <v>110.27</v>
      </c>
    </row>
    <row r="2911" spans="1:9" x14ac:dyDescent="0.35">
      <c r="A2911" s="7" t="s">
        <v>11107</v>
      </c>
      <c r="B2911" s="7" t="s">
        <v>19489</v>
      </c>
      <c r="C2911" s="34" t="s">
        <v>19490</v>
      </c>
      <c r="D2911" s="7" t="s">
        <v>19491</v>
      </c>
      <c r="E2911" s="7" t="s">
        <v>19</v>
      </c>
      <c r="F2911" s="7">
        <v>500</v>
      </c>
      <c r="G2911" s="14">
        <v>241</v>
      </c>
      <c r="H2911" s="9">
        <v>0.37</v>
      </c>
      <c r="I2911" s="21">
        <v>151.83000000000001</v>
      </c>
    </row>
    <row r="2912" spans="1:9" x14ac:dyDescent="0.35">
      <c r="A2912" s="7" t="s">
        <v>11107</v>
      </c>
      <c r="B2912" s="7" t="s">
        <v>19492</v>
      </c>
      <c r="C2912" s="34" t="s">
        <v>19493</v>
      </c>
      <c r="D2912" s="7" t="s">
        <v>19494</v>
      </c>
      <c r="E2912" s="7" t="s">
        <v>19</v>
      </c>
      <c r="F2912" s="7">
        <v>30</v>
      </c>
      <c r="G2912" s="14">
        <v>251.83</v>
      </c>
      <c r="H2912" s="9">
        <v>0.37</v>
      </c>
      <c r="I2912" s="21">
        <v>158.65</v>
      </c>
    </row>
    <row r="2913" spans="1:9" x14ac:dyDescent="0.35">
      <c r="A2913" s="7" t="s">
        <v>11107</v>
      </c>
      <c r="B2913" s="7" t="s">
        <v>19495</v>
      </c>
      <c r="C2913" s="34" t="s">
        <v>19496</v>
      </c>
      <c r="D2913" s="7" t="s">
        <v>19497</v>
      </c>
      <c r="E2913" s="7" t="s">
        <v>19</v>
      </c>
      <c r="F2913" s="7">
        <v>500</v>
      </c>
      <c r="G2913" s="14">
        <v>97.32</v>
      </c>
      <c r="H2913" s="9">
        <v>0.37</v>
      </c>
      <c r="I2913" s="21">
        <v>61.31</v>
      </c>
    </row>
    <row r="2914" spans="1:9" x14ac:dyDescent="0.35">
      <c r="A2914" s="7" t="s">
        <v>11107</v>
      </c>
      <c r="B2914" s="7" t="s">
        <v>19498</v>
      </c>
      <c r="C2914" s="34" t="s">
        <v>19499</v>
      </c>
      <c r="D2914" s="7" t="s">
        <v>19500</v>
      </c>
      <c r="E2914" s="7" t="s">
        <v>19</v>
      </c>
      <c r="F2914" s="7">
        <v>30</v>
      </c>
      <c r="G2914" s="14">
        <v>276.58999999999997</v>
      </c>
      <c r="H2914" s="9">
        <v>0.37</v>
      </c>
      <c r="I2914" s="21">
        <v>174.25</v>
      </c>
    </row>
    <row r="2915" spans="1:9" x14ac:dyDescent="0.35">
      <c r="A2915" s="7" t="s">
        <v>11107</v>
      </c>
      <c r="B2915" s="7" t="s">
        <v>19501</v>
      </c>
      <c r="C2915" s="34" t="s">
        <v>19502</v>
      </c>
      <c r="D2915" s="7" t="s">
        <v>19503</v>
      </c>
      <c r="E2915" s="7" t="s">
        <v>19</v>
      </c>
      <c r="F2915" s="7">
        <v>500</v>
      </c>
      <c r="G2915" s="14">
        <v>36.700000000000003</v>
      </c>
      <c r="H2915" s="9">
        <v>0.37</v>
      </c>
      <c r="I2915" s="21">
        <v>23.12</v>
      </c>
    </row>
    <row r="2916" spans="1:9" x14ac:dyDescent="0.35">
      <c r="A2916" s="7" t="s">
        <v>11107</v>
      </c>
      <c r="B2916" s="7" t="s">
        <v>19504</v>
      </c>
      <c r="C2916" s="34" t="s">
        <v>19505</v>
      </c>
      <c r="D2916" s="7" t="s">
        <v>19506</v>
      </c>
      <c r="E2916" s="7" t="s">
        <v>19</v>
      </c>
      <c r="F2916" s="7">
        <v>1000</v>
      </c>
      <c r="G2916" s="14">
        <v>481.46</v>
      </c>
      <c r="H2916" s="9">
        <v>0.37</v>
      </c>
      <c r="I2916" s="21">
        <v>303.32</v>
      </c>
    </row>
    <row r="2917" spans="1:9" x14ac:dyDescent="0.35">
      <c r="A2917" s="7" t="s">
        <v>11107</v>
      </c>
      <c r="B2917" s="7" t="s">
        <v>19507</v>
      </c>
      <c r="C2917" s="34" t="s">
        <v>19508</v>
      </c>
      <c r="D2917" s="7" t="s">
        <v>19509</v>
      </c>
      <c r="E2917" s="7" t="s">
        <v>19</v>
      </c>
      <c r="F2917" s="7">
        <v>5</v>
      </c>
      <c r="G2917" s="14">
        <v>16.760000000000002</v>
      </c>
      <c r="H2917" s="9">
        <v>0.37</v>
      </c>
      <c r="I2917" s="21">
        <v>10.56</v>
      </c>
    </row>
    <row r="2918" spans="1:9" x14ac:dyDescent="0.35">
      <c r="A2918" s="7" t="s">
        <v>11107</v>
      </c>
      <c r="B2918" s="7" t="s">
        <v>19510</v>
      </c>
      <c r="C2918" s="34" t="s">
        <v>18475</v>
      </c>
      <c r="D2918" s="7" t="s">
        <v>19511</v>
      </c>
      <c r="E2918" s="7" t="s">
        <v>19</v>
      </c>
      <c r="F2918" s="7">
        <v>1000</v>
      </c>
      <c r="G2918" s="14">
        <v>157.32</v>
      </c>
      <c r="H2918" s="9">
        <v>0.37</v>
      </c>
      <c r="I2918" s="21">
        <v>99.11</v>
      </c>
    </row>
    <row r="2919" spans="1:9" x14ac:dyDescent="0.35">
      <c r="A2919" s="7" t="s">
        <v>11107</v>
      </c>
      <c r="B2919" s="7" t="s">
        <v>19512</v>
      </c>
      <c r="C2919" s="34" t="s">
        <v>19513</v>
      </c>
      <c r="D2919" s="7" t="s">
        <v>19514</v>
      </c>
      <c r="E2919" s="7" t="s">
        <v>19</v>
      </c>
      <c r="F2919" s="7">
        <v>1000</v>
      </c>
      <c r="G2919" s="14">
        <v>157.35</v>
      </c>
      <c r="H2919" s="9">
        <v>0.37</v>
      </c>
      <c r="I2919" s="21">
        <v>99.13</v>
      </c>
    </row>
    <row r="2920" spans="1:9" x14ac:dyDescent="0.35">
      <c r="A2920" s="7" t="s">
        <v>11107</v>
      </c>
      <c r="B2920" s="7" t="s">
        <v>19515</v>
      </c>
      <c r="C2920" s="34" t="s">
        <v>19516</v>
      </c>
      <c r="D2920" s="7" t="s">
        <v>19517</v>
      </c>
      <c r="E2920" s="7" t="s">
        <v>19</v>
      </c>
      <c r="F2920" s="7">
        <v>1000</v>
      </c>
      <c r="G2920" s="14">
        <v>168.79</v>
      </c>
      <c r="H2920" s="9">
        <v>0.37</v>
      </c>
      <c r="I2920" s="21">
        <v>106.34</v>
      </c>
    </row>
    <row r="2921" spans="1:9" x14ac:dyDescent="0.35">
      <c r="A2921" s="7" t="s">
        <v>11107</v>
      </c>
      <c r="B2921" s="7" t="s">
        <v>19518</v>
      </c>
      <c r="C2921" s="34" t="s">
        <v>19519</v>
      </c>
      <c r="D2921" s="7" t="s">
        <v>19520</v>
      </c>
      <c r="E2921" s="7" t="s">
        <v>19</v>
      </c>
      <c r="F2921" s="7">
        <v>500</v>
      </c>
      <c r="G2921" s="14">
        <v>372.48</v>
      </c>
      <c r="H2921" s="9">
        <v>0.37</v>
      </c>
      <c r="I2921" s="21">
        <v>234.66</v>
      </c>
    </row>
    <row r="2922" spans="1:9" x14ac:dyDescent="0.35">
      <c r="A2922" s="7" t="s">
        <v>11107</v>
      </c>
      <c r="B2922" s="7" t="s">
        <v>18712</v>
      </c>
      <c r="C2922" s="34" t="s">
        <v>19521</v>
      </c>
      <c r="D2922" s="7" t="s">
        <v>19522</v>
      </c>
      <c r="E2922" s="7" t="s">
        <v>20</v>
      </c>
      <c r="F2922" s="7">
        <v>1</v>
      </c>
      <c r="G2922" s="14">
        <v>68.239999999999995</v>
      </c>
      <c r="H2922" s="9">
        <v>0.37</v>
      </c>
      <c r="I2922" s="21">
        <v>42.99</v>
      </c>
    </row>
    <row r="2923" spans="1:9" x14ac:dyDescent="0.35">
      <c r="A2923" s="7" t="s">
        <v>11107</v>
      </c>
      <c r="B2923" s="7" t="s">
        <v>19523</v>
      </c>
      <c r="C2923" s="34" t="s">
        <v>19524</v>
      </c>
      <c r="D2923" s="7" t="s">
        <v>19525</v>
      </c>
      <c r="E2923" s="7" t="s">
        <v>19</v>
      </c>
      <c r="F2923" s="7">
        <v>1</v>
      </c>
      <c r="G2923" s="14">
        <v>22.81</v>
      </c>
      <c r="H2923" s="9">
        <v>0.37</v>
      </c>
      <c r="I2923" s="21">
        <v>14.37</v>
      </c>
    </row>
    <row r="2924" spans="1:9" x14ac:dyDescent="0.35">
      <c r="A2924" s="7" t="s">
        <v>11107</v>
      </c>
      <c r="B2924" s="7" t="s">
        <v>19526</v>
      </c>
      <c r="C2924" s="34" t="s">
        <v>19527</v>
      </c>
      <c r="D2924" s="7" t="s">
        <v>19528</v>
      </c>
      <c r="E2924" s="7" t="s">
        <v>19</v>
      </c>
      <c r="F2924" s="7">
        <v>1000</v>
      </c>
      <c r="G2924" s="14">
        <v>168.44</v>
      </c>
      <c r="H2924" s="9">
        <v>0.37</v>
      </c>
      <c r="I2924" s="21">
        <v>106.12</v>
      </c>
    </row>
    <row r="2925" spans="1:9" x14ac:dyDescent="0.35">
      <c r="A2925" s="7" t="s">
        <v>11107</v>
      </c>
      <c r="B2925" s="7" t="s">
        <v>19529</v>
      </c>
      <c r="C2925" s="34" t="s">
        <v>19530</v>
      </c>
      <c r="D2925" s="7" t="s">
        <v>19531</v>
      </c>
      <c r="E2925" s="7" t="s">
        <v>19</v>
      </c>
      <c r="F2925" s="7">
        <v>5</v>
      </c>
      <c r="G2925" s="14">
        <v>20.38</v>
      </c>
      <c r="H2925" s="9">
        <v>0.37</v>
      </c>
      <c r="I2925" s="21">
        <v>12.84</v>
      </c>
    </row>
    <row r="2926" spans="1:9" x14ac:dyDescent="0.35">
      <c r="A2926" s="7" t="s">
        <v>11107</v>
      </c>
      <c r="B2926" s="7" t="s">
        <v>19532</v>
      </c>
      <c r="C2926" s="34" t="s">
        <v>19533</v>
      </c>
      <c r="D2926" s="7" t="s">
        <v>19534</v>
      </c>
      <c r="E2926" s="7" t="s">
        <v>19</v>
      </c>
      <c r="F2926" s="7">
        <v>250</v>
      </c>
      <c r="G2926" s="14">
        <v>70.13</v>
      </c>
      <c r="H2926" s="9">
        <v>0.37</v>
      </c>
      <c r="I2926" s="21">
        <v>44.18</v>
      </c>
    </row>
    <row r="2927" spans="1:9" x14ac:dyDescent="0.35">
      <c r="A2927" s="7" t="s">
        <v>11107</v>
      </c>
      <c r="B2927" s="7" t="s">
        <v>19535</v>
      </c>
      <c r="C2927" s="34" t="s">
        <v>19536</v>
      </c>
      <c r="D2927" s="7" t="s">
        <v>19537</v>
      </c>
      <c r="E2927" s="7" t="s">
        <v>19</v>
      </c>
      <c r="F2927" s="7">
        <v>1000</v>
      </c>
      <c r="G2927" s="14">
        <v>55.86</v>
      </c>
      <c r="H2927" s="9">
        <v>0.37</v>
      </c>
      <c r="I2927" s="21">
        <v>35.19</v>
      </c>
    </row>
    <row r="2928" spans="1:9" x14ac:dyDescent="0.35">
      <c r="A2928" s="7" t="s">
        <v>11107</v>
      </c>
      <c r="B2928" s="7" t="s">
        <v>19538</v>
      </c>
      <c r="C2928" s="34" t="s">
        <v>19539</v>
      </c>
      <c r="D2928" s="7" t="s">
        <v>19540</v>
      </c>
      <c r="E2928" s="7" t="s">
        <v>19</v>
      </c>
      <c r="F2928" s="7">
        <v>1000</v>
      </c>
      <c r="G2928" s="14">
        <v>197.92</v>
      </c>
      <c r="H2928" s="9">
        <v>0.37</v>
      </c>
      <c r="I2928" s="21">
        <v>124.69</v>
      </c>
    </row>
    <row r="2929" spans="1:9" x14ac:dyDescent="0.35">
      <c r="A2929" s="7" t="s">
        <v>11107</v>
      </c>
      <c r="B2929" s="7" t="s">
        <v>19541</v>
      </c>
      <c r="C2929" s="34" t="s">
        <v>19542</v>
      </c>
      <c r="D2929" s="7" t="s">
        <v>19543</v>
      </c>
      <c r="E2929" s="7" t="s">
        <v>19</v>
      </c>
      <c r="F2929" s="7">
        <v>4</v>
      </c>
      <c r="G2929" s="14">
        <v>116.75</v>
      </c>
      <c r="H2929" s="9">
        <v>0.37</v>
      </c>
      <c r="I2929" s="21">
        <v>73.55</v>
      </c>
    </row>
    <row r="2930" spans="1:9" x14ac:dyDescent="0.35">
      <c r="A2930" s="7" t="s">
        <v>11107</v>
      </c>
      <c r="B2930" s="7" t="s">
        <v>19544</v>
      </c>
      <c r="C2930" s="34" t="s">
        <v>19545</v>
      </c>
      <c r="D2930" s="7" t="s">
        <v>19546</v>
      </c>
      <c r="E2930" s="7" t="s">
        <v>19</v>
      </c>
      <c r="F2930" s="7">
        <v>2</v>
      </c>
      <c r="G2930" s="14">
        <v>130.03</v>
      </c>
      <c r="H2930" s="9">
        <v>0.37</v>
      </c>
      <c r="I2930" s="21">
        <v>81.92</v>
      </c>
    </row>
    <row r="2931" spans="1:9" x14ac:dyDescent="0.35">
      <c r="A2931" s="7" t="s">
        <v>11107</v>
      </c>
      <c r="B2931" s="7" t="s">
        <v>19547</v>
      </c>
      <c r="C2931" s="34" t="s">
        <v>19548</v>
      </c>
      <c r="D2931" s="7" t="s">
        <v>19549</v>
      </c>
      <c r="E2931" s="7" t="s">
        <v>20</v>
      </c>
      <c r="F2931" s="7">
        <v>1</v>
      </c>
      <c r="G2931" s="14">
        <v>78.92</v>
      </c>
      <c r="H2931" s="9">
        <v>0.37</v>
      </c>
      <c r="I2931" s="21">
        <v>49.72</v>
      </c>
    </row>
    <row r="2932" spans="1:9" x14ac:dyDescent="0.35">
      <c r="A2932" s="7" t="s">
        <v>11107</v>
      </c>
      <c r="B2932" s="7" t="s">
        <v>19550</v>
      </c>
      <c r="C2932" s="34" t="s">
        <v>19551</v>
      </c>
      <c r="D2932" s="7" t="s">
        <v>19552</v>
      </c>
      <c r="E2932" s="7" t="s">
        <v>19</v>
      </c>
      <c r="F2932" s="7">
        <v>330</v>
      </c>
      <c r="G2932" s="14">
        <v>498.33</v>
      </c>
      <c r="H2932" s="9">
        <v>0.37</v>
      </c>
      <c r="I2932" s="21">
        <v>313.95</v>
      </c>
    </row>
    <row r="2933" spans="1:9" x14ac:dyDescent="0.35">
      <c r="A2933" s="7" t="s">
        <v>11107</v>
      </c>
      <c r="B2933" s="7" t="s">
        <v>19553</v>
      </c>
      <c r="C2933" s="34" t="s">
        <v>19554</v>
      </c>
      <c r="D2933" s="7" t="s">
        <v>19555</v>
      </c>
      <c r="E2933" s="7" t="s">
        <v>778</v>
      </c>
      <c r="F2933" s="7">
        <v>4</v>
      </c>
      <c r="G2933" s="14">
        <v>99.6</v>
      </c>
      <c r="H2933" s="9">
        <v>0.37</v>
      </c>
      <c r="I2933" s="21">
        <v>62.75</v>
      </c>
    </row>
    <row r="2934" spans="1:9" x14ac:dyDescent="0.35">
      <c r="A2934" s="7" t="s">
        <v>11107</v>
      </c>
      <c r="B2934" s="7" t="s">
        <v>19556</v>
      </c>
      <c r="C2934" s="34" t="s">
        <v>19557</v>
      </c>
      <c r="D2934" s="7" t="s">
        <v>19558</v>
      </c>
      <c r="E2934" s="7" t="s">
        <v>19</v>
      </c>
      <c r="F2934" s="7">
        <v>30</v>
      </c>
      <c r="G2934" s="14">
        <v>274.02</v>
      </c>
      <c r="H2934" s="9">
        <v>0.37</v>
      </c>
      <c r="I2934" s="21">
        <v>172.63</v>
      </c>
    </row>
    <row r="2935" spans="1:9" x14ac:dyDescent="0.35">
      <c r="A2935" s="7" t="s">
        <v>11107</v>
      </c>
      <c r="B2935" s="7" t="s">
        <v>19559</v>
      </c>
      <c r="C2935" s="34" t="s">
        <v>19560</v>
      </c>
      <c r="D2935" s="7" t="s">
        <v>19561</v>
      </c>
      <c r="E2935" s="7" t="s">
        <v>19</v>
      </c>
      <c r="F2935" s="7">
        <v>100</v>
      </c>
      <c r="G2935" s="14">
        <v>85.17</v>
      </c>
      <c r="H2935" s="9">
        <v>0.37</v>
      </c>
      <c r="I2935" s="21">
        <v>53.66</v>
      </c>
    </row>
    <row r="2936" spans="1:9" x14ac:dyDescent="0.35">
      <c r="A2936" s="7" t="s">
        <v>11107</v>
      </c>
      <c r="B2936" s="7" t="s">
        <v>19562</v>
      </c>
      <c r="C2936" s="34" t="s">
        <v>19563</v>
      </c>
      <c r="D2936" s="7" t="s">
        <v>19564</v>
      </c>
      <c r="E2936" s="7" t="s">
        <v>19</v>
      </c>
      <c r="F2936" s="7">
        <v>20</v>
      </c>
      <c r="G2936" s="14">
        <v>57.14</v>
      </c>
      <c r="H2936" s="9">
        <v>0.37</v>
      </c>
      <c r="I2936" s="21">
        <v>36</v>
      </c>
    </row>
    <row r="2937" spans="1:9" x14ac:dyDescent="0.35">
      <c r="A2937" s="7" t="s">
        <v>11107</v>
      </c>
      <c r="B2937" s="7" t="s">
        <v>19565</v>
      </c>
      <c r="C2937" s="34" t="s">
        <v>19566</v>
      </c>
      <c r="D2937" s="7" t="s">
        <v>19567</v>
      </c>
      <c r="E2937" s="7" t="s">
        <v>19</v>
      </c>
      <c r="F2937" s="7">
        <v>2</v>
      </c>
      <c r="G2937" s="14">
        <v>134.32</v>
      </c>
      <c r="H2937" s="9">
        <v>0.37</v>
      </c>
      <c r="I2937" s="21">
        <v>84.62</v>
      </c>
    </row>
    <row r="2938" spans="1:9" x14ac:dyDescent="0.35">
      <c r="A2938" s="7" t="s">
        <v>11107</v>
      </c>
      <c r="B2938" s="7" t="s">
        <v>19568</v>
      </c>
      <c r="C2938" s="34" t="s">
        <v>19569</v>
      </c>
      <c r="D2938" s="7" t="s">
        <v>19570</v>
      </c>
      <c r="E2938" s="7" t="s">
        <v>19</v>
      </c>
      <c r="F2938" s="7">
        <v>4</v>
      </c>
      <c r="G2938" s="14">
        <v>70.400000000000006</v>
      </c>
      <c r="H2938" s="9">
        <v>0.37</v>
      </c>
      <c r="I2938" s="21">
        <v>44.35</v>
      </c>
    </row>
    <row r="2939" spans="1:9" x14ac:dyDescent="0.35">
      <c r="A2939" s="7" t="s">
        <v>11107</v>
      </c>
      <c r="B2939" s="7" t="s">
        <v>19571</v>
      </c>
      <c r="C2939" s="34" t="s">
        <v>19572</v>
      </c>
      <c r="D2939" s="7" t="s">
        <v>19573</v>
      </c>
      <c r="E2939" s="7" t="s">
        <v>19</v>
      </c>
      <c r="F2939" s="7">
        <v>6</v>
      </c>
      <c r="G2939" s="14">
        <v>340.14</v>
      </c>
      <c r="H2939" s="9">
        <v>0.37</v>
      </c>
      <c r="I2939" s="21">
        <v>214.29</v>
      </c>
    </row>
    <row r="2940" spans="1:9" x14ac:dyDescent="0.35">
      <c r="A2940" s="7" t="s">
        <v>11107</v>
      </c>
      <c r="B2940" s="7" t="s">
        <v>19574</v>
      </c>
      <c r="C2940" s="34" t="s">
        <v>19575</v>
      </c>
      <c r="D2940" s="7" t="s">
        <v>19576</v>
      </c>
      <c r="E2940" s="7" t="s">
        <v>19</v>
      </c>
      <c r="F2940" s="7">
        <v>5</v>
      </c>
      <c r="G2940" s="14">
        <v>117.68</v>
      </c>
      <c r="H2940" s="9">
        <v>0.37</v>
      </c>
      <c r="I2940" s="21">
        <v>74.14</v>
      </c>
    </row>
    <row r="2941" spans="1:9" x14ac:dyDescent="0.35">
      <c r="A2941" s="7" t="s">
        <v>11107</v>
      </c>
      <c r="B2941" s="7" t="s">
        <v>19577</v>
      </c>
      <c r="C2941" s="34" t="s">
        <v>19578</v>
      </c>
      <c r="D2941" s="7" t="s">
        <v>19579</v>
      </c>
      <c r="E2941" s="7" t="s">
        <v>19</v>
      </c>
      <c r="F2941" s="7">
        <v>10</v>
      </c>
      <c r="G2941" s="14">
        <v>86.29</v>
      </c>
      <c r="H2941" s="9">
        <v>0.37</v>
      </c>
      <c r="I2941" s="21">
        <v>54.36</v>
      </c>
    </row>
    <row r="2942" spans="1:9" x14ac:dyDescent="0.35">
      <c r="A2942" s="7" t="s">
        <v>11107</v>
      </c>
      <c r="B2942" s="7" t="s">
        <v>19580</v>
      </c>
      <c r="C2942" s="34" t="s">
        <v>19581</v>
      </c>
      <c r="D2942" s="7" t="s">
        <v>19582</v>
      </c>
      <c r="E2942" s="7" t="s">
        <v>19</v>
      </c>
      <c r="F2942" s="7">
        <v>150</v>
      </c>
      <c r="G2942" s="14">
        <v>212.33</v>
      </c>
      <c r="H2942" s="9">
        <v>0.37</v>
      </c>
      <c r="I2942" s="21">
        <v>133.77000000000001</v>
      </c>
    </row>
    <row r="2943" spans="1:9" x14ac:dyDescent="0.35">
      <c r="A2943" s="7" t="s">
        <v>11107</v>
      </c>
      <c r="B2943" s="7" t="s">
        <v>19583</v>
      </c>
      <c r="C2943" s="34" t="s">
        <v>19584</v>
      </c>
      <c r="D2943" s="7" t="s">
        <v>19585</v>
      </c>
      <c r="E2943" s="7" t="s">
        <v>19</v>
      </c>
      <c r="F2943" s="7">
        <v>12</v>
      </c>
      <c r="G2943" s="14">
        <v>157.91999999999999</v>
      </c>
      <c r="H2943" s="9">
        <v>0.37</v>
      </c>
      <c r="I2943" s="21">
        <v>99.49</v>
      </c>
    </row>
    <row r="2944" spans="1:9" x14ac:dyDescent="0.35">
      <c r="A2944" s="7" t="s">
        <v>11107</v>
      </c>
      <c r="B2944" s="7" t="s">
        <v>19586</v>
      </c>
      <c r="C2944" s="34" t="s">
        <v>19587</v>
      </c>
      <c r="D2944" s="7" t="s">
        <v>19588</v>
      </c>
      <c r="E2944" s="7" t="s">
        <v>19</v>
      </c>
      <c r="F2944" s="7">
        <v>6</v>
      </c>
      <c r="G2944" s="14">
        <v>214.32</v>
      </c>
      <c r="H2944" s="9">
        <v>0.37</v>
      </c>
      <c r="I2944" s="21">
        <v>135.02000000000001</v>
      </c>
    </row>
    <row r="2945" spans="1:9" x14ac:dyDescent="0.35">
      <c r="A2945" s="7" t="s">
        <v>11107</v>
      </c>
      <c r="B2945" s="7" t="s">
        <v>19589</v>
      </c>
      <c r="C2945" s="34" t="s">
        <v>19590</v>
      </c>
      <c r="D2945" s="7" t="s">
        <v>19591</v>
      </c>
      <c r="E2945" s="7" t="s">
        <v>19</v>
      </c>
      <c r="F2945" s="7">
        <v>10</v>
      </c>
      <c r="G2945" s="14">
        <v>96.51</v>
      </c>
      <c r="H2945" s="9">
        <v>0.37</v>
      </c>
      <c r="I2945" s="21">
        <v>60.8</v>
      </c>
    </row>
    <row r="2946" spans="1:9" x14ac:dyDescent="0.35">
      <c r="A2946" s="7" t="s">
        <v>11107</v>
      </c>
      <c r="B2946" s="7" t="s">
        <v>19592</v>
      </c>
      <c r="C2946" s="34" t="s">
        <v>19593</v>
      </c>
      <c r="D2946" s="7" t="s">
        <v>19594</v>
      </c>
      <c r="E2946" s="7" t="s">
        <v>19</v>
      </c>
      <c r="F2946" s="7">
        <v>12</v>
      </c>
      <c r="G2946" s="14">
        <v>635.62</v>
      </c>
      <c r="H2946" s="9">
        <v>0.37</v>
      </c>
      <c r="I2946" s="21">
        <v>400.44</v>
      </c>
    </row>
    <row r="2947" spans="1:9" x14ac:dyDescent="0.35">
      <c r="A2947" s="7" t="s">
        <v>11107</v>
      </c>
      <c r="B2947" s="7" t="s">
        <v>19595</v>
      </c>
      <c r="C2947" s="34" t="s">
        <v>19596</v>
      </c>
      <c r="D2947" s="7" t="s">
        <v>19597</v>
      </c>
      <c r="E2947" s="7" t="s">
        <v>19</v>
      </c>
      <c r="F2947" s="7">
        <v>25</v>
      </c>
      <c r="G2947" s="14">
        <v>131.78</v>
      </c>
      <c r="H2947" s="9">
        <v>0.37</v>
      </c>
      <c r="I2947" s="21">
        <v>83.02</v>
      </c>
    </row>
    <row r="2948" spans="1:9" x14ac:dyDescent="0.35">
      <c r="A2948" s="7" t="s">
        <v>11107</v>
      </c>
      <c r="B2948" s="7" t="s">
        <v>19598</v>
      </c>
      <c r="C2948" s="34" t="s">
        <v>19599</v>
      </c>
      <c r="D2948" s="7" t="s">
        <v>19600</v>
      </c>
      <c r="E2948" s="7" t="s">
        <v>19</v>
      </c>
      <c r="F2948" s="7">
        <v>1000</v>
      </c>
      <c r="G2948" s="14">
        <v>457.44</v>
      </c>
      <c r="H2948" s="9">
        <v>0.37</v>
      </c>
      <c r="I2948" s="21">
        <v>288.19</v>
      </c>
    </row>
    <row r="2949" spans="1:9" x14ac:dyDescent="0.35">
      <c r="A2949" s="7" t="s">
        <v>11107</v>
      </c>
      <c r="B2949" s="7" t="s">
        <v>19601</v>
      </c>
      <c r="C2949" s="34" t="s">
        <v>19602</v>
      </c>
      <c r="D2949" s="7" t="s">
        <v>19603</v>
      </c>
      <c r="E2949" s="7" t="s">
        <v>19</v>
      </c>
      <c r="F2949" s="7">
        <v>4</v>
      </c>
      <c r="G2949" s="14">
        <v>142.16999999999999</v>
      </c>
      <c r="H2949" s="9">
        <v>0.37</v>
      </c>
      <c r="I2949" s="21">
        <v>89.57</v>
      </c>
    </row>
    <row r="2950" spans="1:9" x14ac:dyDescent="0.35">
      <c r="A2950" s="7" t="s">
        <v>11107</v>
      </c>
      <c r="B2950" s="7" t="s">
        <v>19604</v>
      </c>
      <c r="C2950" s="34" t="s">
        <v>19605</v>
      </c>
      <c r="D2950" s="7" t="s">
        <v>19606</v>
      </c>
      <c r="E2950" s="7" t="s">
        <v>20</v>
      </c>
      <c r="F2950" s="7">
        <v>1</v>
      </c>
      <c r="G2950" s="14">
        <v>32.380000000000003</v>
      </c>
      <c r="H2950" s="9">
        <v>0.37</v>
      </c>
      <c r="I2950" s="21">
        <v>20.399999999999999</v>
      </c>
    </row>
    <row r="2951" spans="1:9" x14ac:dyDescent="0.35">
      <c r="A2951" s="7" t="s">
        <v>11107</v>
      </c>
      <c r="B2951" s="7" t="s">
        <v>19607</v>
      </c>
      <c r="C2951" s="34" t="s">
        <v>19608</v>
      </c>
      <c r="D2951" s="7" t="s">
        <v>19609</v>
      </c>
      <c r="E2951" s="7" t="s">
        <v>19</v>
      </c>
      <c r="F2951" s="7">
        <v>30</v>
      </c>
      <c r="G2951" s="14">
        <v>355.78</v>
      </c>
      <c r="H2951" s="9">
        <v>0.37</v>
      </c>
      <c r="I2951" s="21">
        <v>224.14</v>
      </c>
    </row>
    <row r="2952" spans="1:9" x14ac:dyDescent="0.35">
      <c r="A2952" s="7" t="s">
        <v>11107</v>
      </c>
      <c r="B2952" s="7" t="s">
        <v>19610</v>
      </c>
      <c r="C2952" s="34" t="s">
        <v>19611</v>
      </c>
      <c r="D2952" s="7" t="s">
        <v>19612</v>
      </c>
      <c r="E2952" s="7" t="s">
        <v>19</v>
      </c>
      <c r="F2952" s="7">
        <v>2500</v>
      </c>
      <c r="G2952" s="14">
        <v>245.38</v>
      </c>
      <c r="H2952" s="9">
        <v>0.37</v>
      </c>
      <c r="I2952" s="21">
        <v>154.59</v>
      </c>
    </row>
    <row r="2953" spans="1:9" x14ac:dyDescent="0.35">
      <c r="A2953" s="7" t="s">
        <v>11107</v>
      </c>
      <c r="B2953" s="7" t="s">
        <v>19613</v>
      </c>
      <c r="C2953" s="34" t="s">
        <v>19614</v>
      </c>
      <c r="D2953" s="7" t="s">
        <v>19615</v>
      </c>
      <c r="E2953" s="7" t="s">
        <v>19</v>
      </c>
      <c r="F2953" s="7">
        <v>12</v>
      </c>
      <c r="G2953" s="14">
        <v>275.02999999999997</v>
      </c>
      <c r="H2953" s="9">
        <v>0.37</v>
      </c>
      <c r="I2953" s="21">
        <v>173.27</v>
      </c>
    </row>
    <row r="2954" spans="1:9" x14ac:dyDescent="0.35">
      <c r="A2954" s="7" t="s">
        <v>11107</v>
      </c>
      <c r="B2954" s="7" t="s">
        <v>19616</v>
      </c>
      <c r="C2954" s="34" t="s">
        <v>19617</v>
      </c>
      <c r="D2954" s="7" t="s">
        <v>19618</v>
      </c>
      <c r="E2954" s="7" t="s">
        <v>19</v>
      </c>
      <c r="F2954" s="7">
        <v>20</v>
      </c>
      <c r="G2954" s="14">
        <v>171.68</v>
      </c>
      <c r="H2954" s="9">
        <v>0.37</v>
      </c>
      <c r="I2954" s="21">
        <v>108.16</v>
      </c>
    </row>
    <row r="2955" spans="1:9" x14ac:dyDescent="0.35">
      <c r="A2955" s="7" t="s">
        <v>11107</v>
      </c>
      <c r="B2955" s="7" t="s">
        <v>19619</v>
      </c>
      <c r="C2955" s="34" t="s">
        <v>19620</v>
      </c>
      <c r="D2955" s="7" t="s">
        <v>19621</v>
      </c>
      <c r="E2955" s="7" t="s">
        <v>19</v>
      </c>
      <c r="F2955" s="7">
        <v>10</v>
      </c>
      <c r="G2955" s="14">
        <v>81.89</v>
      </c>
      <c r="H2955" s="9">
        <v>0.37</v>
      </c>
      <c r="I2955" s="21">
        <v>51.59</v>
      </c>
    </row>
    <row r="2956" spans="1:9" x14ac:dyDescent="0.35">
      <c r="A2956" s="7" t="s">
        <v>11107</v>
      </c>
      <c r="B2956" s="7" t="s">
        <v>19622</v>
      </c>
      <c r="C2956" s="34" t="s">
        <v>19623</v>
      </c>
      <c r="D2956" s="7" t="s">
        <v>19624</v>
      </c>
      <c r="E2956" s="7" t="s">
        <v>19</v>
      </c>
      <c r="F2956" s="7">
        <v>1</v>
      </c>
      <c r="G2956" s="14">
        <v>53.22</v>
      </c>
      <c r="H2956" s="9">
        <v>0.37</v>
      </c>
      <c r="I2956" s="21">
        <v>33.53</v>
      </c>
    </row>
    <row r="2957" spans="1:9" x14ac:dyDescent="0.35">
      <c r="A2957" s="7" t="s">
        <v>11107</v>
      </c>
      <c r="B2957" s="7" t="s">
        <v>19625</v>
      </c>
      <c r="C2957" s="34" t="s">
        <v>19626</v>
      </c>
      <c r="D2957" s="7" t="s">
        <v>19627</v>
      </c>
      <c r="E2957" s="7" t="s">
        <v>19</v>
      </c>
      <c r="F2957" s="7">
        <v>12</v>
      </c>
      <c r="G2957" s="14">
        <v>127.63</v>
      </c>
      <c r="H2957" s="9">
        <v>0.37</v>
      </c>
      <c r="I2957" s="21">
        <v>80.41</v>
      </c>
    </row>
    <row r="2958" spans="1:9" x14ac:dyDescent="0.35">
      <c r="A2958" s="7" t="s">
        <v>11107</v>
      </c>
      <c r="B2958" s="7" t="s">
        <v>19628</v>
      </c>
      <c r="C2958" s="34" t="s">
        <v>19629</v>
      </c>
      <c r="D2958" s="7" t="s">
        <v>19630</v>
      </c>
      <c r="E2958" s="7" t="s">
        <v>19</v>
      </c>
      <c r="F2958" s="7">
        <v>1000</v>
      </c>
      <c r="G2958" s="14">
        <v>72.98</v>
      </c>
      <c r="H2958" s="9">
        <v>0.37</v>
      </c>
      <c r="I2958" s="21">
        <v>45.98</v>
      </c>
    </row>
    <row r="2959" spans="1:9" x14ac:dyDescent="0.35">
      <c r="A2959" s="7" t="s">
        <v>11107</v>
      </c>
      <c r="B2959" s="7" t="s">
        <v>19631</v>
      </c>
      <c r="C2959" s="34" t="s">
        <v>19632</v>
      </c>
      <c r="D2959" s="7" t="s">
        <v>19633</v>
      </c>
      <c r="E2959" s="7" t="s">
        <v>19</v>
      </c>
      <c r="F2959" s="7">
        <v>1000</v>
      </c>
      <c r="G2959" s="14">
        <v>54.38</v>
      </c>
      <c r="H2959" s="9">
        <v>0.37</v>
      </c>
      <c r="I2959" s="21">
        <v>34.26</v>
      </c>
    </row>
    <row r="2960" spans="1:9" x14ac:dyDescent="0.35">
      <c r="A2960" s="7" t="s">
        <v>11107</v>
      </c>
      <c r="B2960" s="7" t="s">
        <v>19634</v>
      </c>
      <c r="C2960" s="34" t="s">
        <v>19635</v>
      </c>
      <c r="D2960" s="7" t="s">
        <v>19636</v>
      </c>
      <c r="E2960" s="7" t="s">
        <v>19</v>
      </c>
      <c r="F2960" s="7">
        <v>2</v>
      </c>
      <c r="G2960" s="14">
        <v>23.68</v>
      </c>
      <c r="H2960" s="9">
        <v>0.37</v>
      </c>
      <c r="I2960" s="21">
        <v>14.92</v>
      </c>
    </row>
    <row r="2961" spans="1:9" x14ac:dyDescent="0.35">
      <c r="A2961" s="7" t="s">
        <v>11107</v>
      </c>
      <c r="B2961" s="7" t="s">
        <v>19637</v>
      </c>
      <c r="C2961" s="34" t="s">
        <v>19638</v>
      </c>
      <c r="D2961" s="7" t="s">
        <v>19639</v>
      </c>
      <c r="E2961" s="7" t="s">
        <v>19</v>
      </c>
      <c r="F2961" s="7">
        <v>20</v>
      </c>
      <c r="G2961" s="14">
        <v>62.87</v>
      </c>
      <c r="H2961" s="9">
        <v>0.37</v>
      </c>
      <c r="I2961" s="21">
        <v>39.61</v>
      </c>
    </row>
    <row r="2962" spans="1:9" x14ac:dyDescent="0.35">
      <c r="A2962" s="7" t="s">
        <v>11107</v>
      </c>
      <c r="B2962" s="7" t="s">
        <v>19640</v>
      </c>
      <c r="C2962" s="34" t="s">
        <v>19641</v>
      </c>
      <c r="D2962" s="7" t="s">
        <v>19642</v>
      </c>
      <c r="E2962" s="7" t="s">
        <v>19</v>
      </c>
      <c r="F2962" s="7">
        <v>40</v>
      </c>
      <c r="G2962" s="14">
        <v>395.32</v>
      </c>
      <c r="H2962" s="9">
        <v>0.37</v>
      </c>
      <c r="I2962" s="21">
        <v>249.05</v>
      </c>
    </row>
    <row r="2963" spans="1:9" x14ac:dyDescent="0.35">
      <c r="A2963" s="7" t="s">
        <v>11107</v>
      </c>
      <c r="B2963" s="7" t="s">
        <v>19643</v>
      </c>
      <c r="C2963" s="34" t="s">
        <v>19644</v>
      </c>
      <c r="D2963" s="7" t="s">
        <v>19645</v>
      </c>
      <c r="E2963" s="7" t="s">
        <v>19</v>
      </c>
      <c r="F2963" s="7">
        <v>1000</v>
      </c>
      <c r="G2963" s="14">
        <v>161.43</v>
      </c>
      <c r="H2963" s="9">
        <v>0.37</v>
      </c>
      <c r="I2963" s="21">
        <v>101.7</v>
      </c>
    </row>
    <row r="2964" spans="1:9" x14ac:dyDescent="0.35">
      <c r="A2964" s="7" t="s">
        <v>11107</v>
      </c>
      <c r="B2964" s="7" t="s">
        <v>19646</v>
      </c>
      <c r="C2964" s="34" t="s">
        <v>19647</v>
      </c>
      <c r="D2964" s="7" t="s">
        <v>19648</v>
      </c>
      <c r="E2964" s="7" t="s">
        <v>19</v>
      </c>
      <c r="F2964" s="7">
        <v>1</v>
      </c>
      <c r="G2964" s="14">
        <v>14.43</v>
      </c>
      <c r="H2964" s="9">
        <v>0.37</v>
      </c>
      <c r="I2964" s="21">
        <v>9.09</v>
      </c>
    </row>
    <row r="2965" spans="1:9" x14ac:dyDescent="0.35">
      <c r="A2965" s="7" t="s">
        <v>11107</v>
      </c>
      <c r="B2965" s="7" t="s">
        <v>19649</v>
      </c>
      <c r="C2965" s="34" t="s">
        <v>19650</v>
      </c>
      <c r="D2965" s="7" t="s">
        <v>19651</v>
      </c>
      <c r="E2965" s="7" t="s">
        <v>19</v>
      </c>
      <c r="F2965" s="7">
        <v>100</v>
      </c>
      <c r="G2965" s="14">
        <v>88</v>
      </c>
      <c r="H2965" s="9">
        <v>0.37</v>
      </c>
      <c r="I2965" s="21">
        <v>55.44</v>
      </c>
    </row>
    <row r="2966" spans="1:9" x14ac:dyDescent="0.35">
      <c r="A2966" s="7" t="s">
        <v>11107</v>
      </c>
      <c r="B2966" s="7" t="s">
        <v>19652</v>
      </c>
      <c r="C2966" s="34" t="s">
        <v>19653</v>
      </c>
      <c r="D2966" s="7" t="s">
        <v>19654</v>
      </c>
      <c r="E2966" s="7" t="s">
        <v>19</v>
      </c>
      <c r="F2966" s="7">
        <v>1000</v>
      </c>
      <c r="G2966" s="14">
        <v>158.9</v>
      </c>
      <c r="H2966" s="9">
        <v>0.37</v>
      </c>
      <c r="I2966" s="21">
        <v>100.11</v>
      </c>
    </row>
    <row r="2967" spans="1:9" x14ac:dyDescent="0.35">
      <c r="A2967" s="7" t="s">
        <v>11107</v>
      </c>
      <c r="B2967" s="7" t="s">
        <v>19655</v>
      </c>
      <c r="C2967" s="34" t="s">
        <v>19656</v>
      </c>
      <c r="D2967" s="7" t="s">
        <v>19657</v>
      </c>
      <c r="E2967" s="7" t="s">
        <v>19</v>
      </c>
      <c r="F2967" s="7">
        <v>1000</v>
      </c>
      <c r="G2967" s="14">
        <v>158.9</v>
      </c>
      <c r="H2967" s="9">
        <v>0.37</v>
      </c>
      <c r="I2967" s="21">
        <v>100.11</v>
      </c>
    </row>
    <row r="2968" spans="1:9" x14ac:dyDescent="0.35">
      <c r="A2968" s="7" t="s">
        <v>11107</v>
      </c>
      <c r="B2968" s="7" t="s">
        <v>19658</v>
      </c>
      <c r="C2968" s="34" t="s">
        <v>19659</v>
      </c>
      <c r="D2968" s="7" t="s">
        <v>19660</v>
      </c>
      <c r="E2968" s="7" t="s">
        <v>19</v>
      </c>
      <c r="F2968" s="7">
        <v>1000</v>
      </c>
      <c r="G2968" s="14">
        <v>158.9</v>
      </c>
      <c r="H2968" s="9">
        <v>0.37</v>
      </c>
      <c r="I2968" s="21">
        <v>100.11</v>
      </c>
    </row>
    <row r="2969" spans="1:9" x14ac:dyDescent="0.35">
      <c r="A2969" s="7" t="s">
        <v>11107</v>
      </c>
      <c r="B2969" s="7" t="s">
        <v>19661</v>
      </c>
      <c r="C2969" s="34" t="s">
        <v>19662</v>
      </c>
      <c r="D2969" s="7" t="s">
        <v>19663</v>
      </c>
      <c r="E2969" s="7" t="s">
        <v>19</v>
      </c>
      <c r="F2969" s="7">
        <v>1000</v>
      </c>
      <c r="G2969" s="14">
        <v>158.9</v>
      </c>
      <c r="H2969" s="9">
        <v>0.37</v>
      </c>
      <c r="I2969" s="21">
        <v>100.11</v>
      </c>
    </row>
    <row r="2970" spans="1:9" x14ac:dyDescent="0.35">
      <c r="A2970" s="7" t="s">
        <v>11107</v>
      </c>
      <c r="B2970" s="7" t="s">
        <v>19664</v>
      </c>
      <c r="C2970" s="34" t="s">
        <v>19665</v>
      </c>
      <c r="D2970" s="7" t="s">
        <v>19666</v>
      </c>
      <c r="E2970" s="7" t="s">
        <v>19</v>
      </c>
      <c r="F2970" s="7">
        <v>1000</v>
      </c>
      <c r="G2970" s="14">
        <v>158.9</v>
      </c>
      <c r="H2970" s="9">
        <v>0.37</v>
      </c>
      <c r="I2970" s="21">
        <v>100.11</v>
      </c>
    </row>
    <row r="2971" spans="1:9" x14ac:dyDescent="0.35">
      <c r="A2971" s="7" t="s">
        <v>11107</v>
      </c>
      <c r="B2971" s="7" t="s">
        <v>19667</v>
      </c>
      <c r="C2971" s="34" t="s">
        <v>19668</v>
      </c>
      <c r="D2971" s="7" t="s">
        <v>19669</v>
      </c>
      <c r="E2971" s="7" t="s">
        <v>19</v>
      </c>
      <c r="F2971" s="7">
        <v>6000</v>
      </c>
      <c r="G2971" s="14">
        <v>534.55999999999995</v>
      </c>
      <c r="H2971" s="9">
        <v>0.37</v>
      </c>
      <c r="I2971" s="21">
        <v>336.77</v>
      </c>
    </row>
    <row r="2972" spans="1:9" x14ac:dyDescent="0.35">
      <c r="A2972" s="7" t="s">
        <v>11107</v>
      </c>
      <c r="B2972" s="7" t="s">
        <v>19670</v>
      </c>
      <c r="C2972" s="34" t="s">
        <v>19671</v>
      </c>
      <c r="D2972" s="7" t="s">
        <v>19672</v>
      </c>
      <c r="E2972" s="7" t="s">
        <v>6750</v>
      </c>
      <c r="F2972" s="7">
        <v>1</v>
      </c>
      <c r="G2972" s="14">
        <v>194.29</v>
      </c>
      <c r="H2972" s="9">
        <v>0.37</v>
      </c>
      <c r="I2972" s="21">
        <v>122.4</v>
      </c>
    </row>
    <row r="2973" spans="1:9" x14ac:dyDescent="0.35">
      <c r="A2973" s="7" t="s">
        <v>11107</v>
      </c>
      <c r="B2973" s="7" t="s">
        <v>19673</v>
      </c>
      <c r="C2973" s="34" t="s">
        <v>19674</v>
      </c>
      <c r="D2973" s="7" t="s">
        <v>19675</v>
      </c>
      <c r="E2973" s="7" t="s">
        <v>19</v>
      </c>
      <c r="F2973" s="7">
        <v>1000</v>
      </c>
      <c r="G2973" s="14">
        <v>120.48</v>
      </c>
      <c r="H2973" s="9">
        <v>0.37</v>
      </c>
      <c r="I2973" s="21">
        <v>75.900000000000006</v>
      </c>
    </row>
    <row r="2974" spans="1:9" x14ac:dyDescent="0.35">
      <c r="A2974" s="7" t="s">
        <v>11107</v>
      </c>
      <c r="B2974" s="7" t="s">
        <v>19676</v>
      </c>
      <c r="C2974" s="34" t="s">
        <v>19677</v>
      </c>
      <c r="D2974" s="7" t="s">
        <v>19678</v>
      </c>
      <c r="E2974" s="7" t="s">
        <v>19</v>
      </c>
      <c r="F2974" s="7">
        <v>1000</v>
      </c>
      <c r="G2974" s="14">
        <v>120.48</v>
      </c>
      <c r="H2974" s="9">
        <v>0.37</v>
      </c>
      <c r="I2974" s="21">
        <v>75.900000000000006</v>
      </c>
    </row>
    <row r="2975" spans="1:9" x14ac:dyDescent="0.35">
      <c r="A2975" s="7" t="s">
        <v>11107</v>
      </c>
      <c r="B2975" s="7" t="s">
        <v>19679</v>
      </c>
      <c r="C2975" s="34" t="s">
        <v>19680</v>
      </c>
      <c r="D2975" s="7" t="s">
        <v>19681</v>
      </c>
      <c r="E2975" s="7" t="s">
        <v>19</v>
      </c>
      <c r="F2975" s="7">
        <v>1000</v>
      </c>
      <c r="G2975" s="14">
        <v>120.48</v>
      </c>
      <c r="H2975" s="9">
        <v>0.37</v>
      </c>
      <c r="I2975" s="21">
        <v>75.900000000000006</v>
      </c>
    </row>
    <row r="2976" spans="1:9" x14ac:dyDescent="0.35">
      <c r="A2976" s="7" t="s">
        <v>11107</v>
      </c>
      <c r="B2976" s="7" t="s">
        <v>19682</v>
      </c>
      <c r="C2976" s="34" t="s">
        <v>19683</v>
      </c>
      <c r="D2976" s="7" t="s">
        <v>19684</v>
      </c>
      <c r="E2976" s="7" t="s">
        <v>19</v>
      </c>
      <c r="F2976" s="7">
        <v>1000</v>
      </c>
      <c r="G2976" s="14">
        <v>120.48</v>
      </c>
      <c r="H2976" s="9">
        <v>0.37</v>
      </c>
      <c r="I2976" s="21">
        <v>75.900000000000006</v>
      </c>
    </row>
    <row r="2977" spans="1:9" x14ac:dyDescent="0.35">
      <c r="A2977" s="7" t="s">
        <v>11107</v>
      </c>
      <c r="B2977" s="7" t="s">
        <v>19685</v>
      </c>
      <c r="C2977" s="34" t="s">
        <v>19686</v>
      </c>
      <c r="D2977" s="7" t="s">
        <v>19687</v>
      </c>
      <c r="E2977" s="7" t="s">
        <v>19</v>
      </c>
      <c r="F2977" s="7">
        <v>1000</v>
      </c>
      <c r="G2977" s="14">
        <v>120.48</v>
      </c>
      <c r="H2977" s="9">
        <v>0.37</v>
      </c>
      <c r="I2977" s="21">
        <v>75.900000000000006</v>
      </c>
    </row>
    <row r="2978" spans="1:9" x14ac:dyDescent="0.35">
      <c r="A2978" s="7" t="s">
        <v>11107</v>
      </c>
      <c r="B2978" s="7" t="s">
        <v>19688</v>
      </c>
      <c r="C2978" s="34" t="s">
        <v>19689</v>
      </c>
      <c r="D2978" s="7" t="s">
        <v>19690</v>
      </c>
      <c r="E2978" s="7" t="s">
        <v>19</v>
      </c>
      <c r="F2978" s="7">
        <v>1000</v>
      </c>
      <c r="G2978" s="14">
        <v>120.48</v>
      </c>
      <c r="H2978" s="9">
        <v>0.37</v>
      </c>
      <c r="I2978" s="21">
        <v>75.900000000000006</v>
      </c>
    </row>
    <row r="2979" spans="1:9" x14ac:dyDescent="0.35">
      <c r="A2979" s="7" t="s">
        <v>11107</v>
      </c>
      <c r="B2979" s="7" t="s">
        <v>19691</v>
      </c>
      <c r="C2979" s="34" t="s">
        <v>19692</v>
      </c>
      <c r="D2979" s="7" t="s">
        <v>19693</v>
      </c>
      <c r="E2979" s="7" t="s">
        <v>19</v>
      </c>
      <c r="F2979" s="7">
        <v>1000</v>
      </c>
      <c r="G2979" s="14">
        <v>120.48</v>
      </c>
      <c r="H2979" s="9">
        <v>0.37</v>
      </c>
      <c r="I2979" s="21">
        <v>75.900000000000006</v>
      </c>
    </row>
    <row r="2980" spans="1:9" x14ac:dyDescent="0.35">
      <c r="A2980" s="7" t="s">
        <v>11107</v>
      </c>
      <c r="B2980" s="7" t="s">
        <v>19694</v>
      </c>
      <c r="C2980" s="34" t="s">
        <v>19695</v>
      </c>
      <c r="D2980" s="7" t="s">
        <v>19696</v>
      </c>
      <c r="E2980" s="7" t="s">
        <v>19</v>
      </c>
      <c r="F2980" s="7">
        <v>125</v>
      </c>
      <c r="G2980" s="14">
        <v>62.24</v>
      </c>
      <c r="H2980" s="9">
        <v>0.37</v>
      </c>
      <c r="I2980" s="21">
        <v>39.21</v>
      </c>
    </row>
    <row r="2981" spans="1:9" x14ac:dyDescent="0.35">
      <c r="A2981" s="7" t="s">
        <v>11107</v>
      </c>
      <c r="B2981" s="7" t="s">
        <v>19697</v>
      </c>
      <c r="C2981" s="34" t="s">
        <v>19698</v>
      </c>
      <c r="D2981" s="7" t="s">
        <v>19699</v>
      </c>
      <c r="E2981" s="7" t="s">
        <v>19</v>
      </c>
      <c r="F2981" s="7">
        <v>125</v>
      </c>
      <c r="G2981" s="14">
        <v>62.24</v>
      </c>
      <c r="H2981" s="9">
        <v>0.37</v>
      </c>
      <c r="I2981" s="21">
        <v>39.21</v>
      </c>
    </row>
    <row r="2982" spans="1:9" x14ac:dyDescent="0.35">
      <c r="A2982" s="7" t="s">
        <v>11107</v>
      </c>
      <c r="B2982" s="7" t="s">
        <v>19700</v>
      </c>
      <c r="C2982" s="34" t="s">
        <v>19701</v>
      </c>
      <c r="D2982" s="7" t="s">
        <v>19702</v>
      </c>
      <c r="E2982" s="7" t="s">
        <v>19</v>
      </c>
      <c r="F2982" s="7">
        <v>100</v>
      </c>
      <c r="G2982" s="14">
        <v>43.21</v>
      </c>
      <c r="H2982" s="9">
        <v>0.37</v>
      </c>
      <c r="I2982" s="21">
        <v>27.22</v>
      </c>
    </row>
    <row r="2983" spans="1:9" x14ac:dyDescent="0.35">
      <c r="A2983" s="7" t="s">
        <v>11107</v>
      </c>
      <c r="B2983" s="7" t="s">
        <v>11514</v>
      </c>
      <c r="C2983" s="34" t="s">
        <v>19703</v>
      </c>
      <c r="D2983" s="7" t="s">
        <v>19704</v>
      </c>
      <c r="E2983" s="7" t="s">
        <v>19</v>
      </c>
      <c r="F2983" s="7">
        <v>500</v>
      </c>
      <c r="G2983" s="14">
        <v>35.29</v>
      </c>
      <c r="H2983" s="9">
        <v>0.37</v>
      </c>
      <c r="I2983" s="21">
        <v>22.23</v>
      </c>
    </row>
    <row r="2984" spans="1:9" x14ac:dyDescent="0.35">
      <c r="A2984" s="7" t="s">
        <v>11107</v>
      </c>
      <c r="B2984" s="7" t="s">
        <v>19705</v>
      </c>
      <c r="C2984" s="34" t="s">
        <v>19706</v>
      </c>
      <c r="D2984" s="7" t="s">
        <v>19707</v>
      </c>
      <c r="E2984" s="7" t="s">
        <v>19</v>
      </c>
      <c r="F2984" s="7">
        <v>500</v>
      </c>
      <c r="G2984" s="14">
        <v>163.32</v>
      </c>
      <c r="H2984" s="9">
        <v>0.37</v>
      </c>
      <c r="I2984" s="21">
        <v>102.89</v>
      </c>
    </row>
    <row r="2985" spans="1:9" x14ac:dyDescent="0.35">
      <c r="A2985" s="7" t="s">
        <v>11107</v>
      </c>
      <c r="B2985" s="7" t="s">
        <v>19708</v>
      </c>
      <c r="C2985" s="34" t="s">
        <v>19709</v>
      </c>
      <c r="D2985" s="7" t="s">
        <v>19710</v>
      </c>
      <c r="E2985" s="7" t="s">
        <v>19</v>
      </c>
      <c r="F2985" s="7">
        <v>1000</v>
      </c>
      <c r="G2985" s="14">
        <v>33.83</v>
      </c>
      <c r="H2985" s="9">
        <v>0.37</v>
      </c>
      <c r="I2985" s="21">
        <v>21.31</v>
      </c>
    </row>
    <row r="2986" spans="1:9" x14ac:dyDescent="0.35">
      <c r="A2986" s="7" t="s">
        <v>11107</v>
      </c>
      <c r="B2986" s="7" t="s">
        <v>19711</v>
      </c>
      <c r="C2986" s="34" t="s">
        <v>19712</v>
      </c>
      <c r="D2986" s="7" t="s">
        <v>19713</v>
      </c>
      <c r="E2986" s="7" t="s">
        <v>19</v>
      </c>
      <c r="F2986" s="7">
        <v>250</v>
      </c>
      <c r="G2986" s="14">
        <v>123.32</v>
      </c>
      <c r="H2986" s="9">
        <v>0.37</v>
      </c>
      <c r="I2986" s="21">
        <v>77.69</v>
      </c>
    </row>
    <row r="2987" spans="1:9" x14ac:dyDescent="0.35">
      <c r="A2987" s="7" t="s">
        <v>11107</v>
      </c>
      <c r="B2987" s="7" t="s">
        <v>17871</v>
      </c>
      <c r="C2987" s="34" t="s">
        <v>19714</v>
      </c>
      <c r="D2987" s="7" t="s">
        <v>19715</v>
      </c>
      <c r="E2987" s="7" t="s">
        <v>20</v>
      </c>
      <c r="F2987" s="7">
        <v>1</v>
      </c>
      <c r="G2987" s="14">
        <v>128.97999999999999</v>
      </c>
      <c r="H2987" s="9">
        <v>0.37</v>
      </c>
      <c r="I2987" s="21">
        <v>81.260000000000005</v>
      </c>
    </row>
    <row r="2988" spans="1:9" x14ac:dyDescent="0.35">
      <c r="A2988" s="7" t="s">
        <v>11107</v>
      </c>
      <c r="B2988" s="7" t="s">
        <v>19716</v>
      </c>
      <c r="C2988" s="34" t="s">
        <v>19717</v>
      </c>
      <c r="D2988" s="7" t="s">
        <v>19718</v>
      </c>
      <c r="E2988" s="7" t="s">
        <v>19</v>
      </c>
      <c r="F2988" s="7">
        <v>1000</v>
      </c>
      <c r="G2988" s="14">
        <v>43.95</v>
      </c>
      <c r="H2988" s="9">
        <v>0.37</v>
      </c>
      <c r="I2988" s="21">
        <v>27.69</v>
      </c>
    </row>
    <row r="2989" spans="1:9" x14ac:dyDescent="0.35">
      <c r="A2989" s="7" t="s">
        <v>11107</v>
      </c>
      <c r="B2989" s="7" t="s">
        <v>19719</v>
      </c>
      <c r="C2989" s="34" t="s">
        <v>19720</v>
      </c>
      <c r="D2989" s="7" t="s">
        <v>19721</v>
      </c>
      <c r="E2989" s="7" t="s">
        <v>19</v>
      </c>
      <c r="F2989" s="7">
        <v>500</v>
      </c>
      <c r="G2989" s="14">
        <v>344.05</v>
      </c>
      <c r="H2989" s="9">
        <v>0.37</v>
      </c>
      <c r="I2989" s="21">
        <v>216.75</v>
      </c>
    </row>
    <row r="2990" spans="1:9" x14ac:dyDescent="0.35">
      <c r="A2990" s="7" t="s">
        <v>11107</v>
      </c>
      <c r="B2990" s="7" t="s">
        <v>19722</v>
      </c>
      <c r="C2990" s="34" t="s">
        <v>19723</v>
      </c>
      <c r="D2990" s="7" t="s">
        <v>19724</v>
      </c>
      <c r="E2990" s="7" t="s">
        <v>19</v>
      </c>
      <c r="F2990" s="7">
        <v>500</v>
      </c>
      <c r="G2990" s="14">
        <v>275.37</v>
      </c>
      <c r="H2990" s="9">
        <v>0.37</v>
      </c>
      <c r="I2990" s="21">
        <v>173.48</v>
      </c>
    </row>
    <row r="2991" spans="1:9" x14ac:dyDescent="0.35">
      <c r="A2991" s="7" t="s">
        <v>11107</v>
      </c>
      <c r="B2991" s="7" t="s">
        <v>19725</v>
      </c>
      <c r="C2991" s="34" t="s">
        <v>19726</v>
      </c>
      <c r="D2991" s="7" t="s">
        <v>19727</v>
      </c>
      <c r="E2991" s="7" t="s">
        <v>19</v>
      </c>
      <c r="F2991" s="7">
        <v>1000</v>
      </c>
      <c r="G2991" s="14">
        <v>42.78</v>
      </c>
      <c r="H2991" s="9">
        <v>0.37</v>
      </c>
      <c r="I2991" s="21">
        <v>26.95</v>
      </c>
    </row>
    <row r="2992" spans="1:9" x14ac:dyDescent="0.35">
      <c r="A2992" s="7" t="s">
        <v>11107</v>
      </c>
      <c r="B2992" s="7" t="s">
        <v>19728</v>
      </c>
      <c r="C2992" s="34" t="s">
        <v>19729</v>
      </c>
      <c r="D2992" s="7" t="s">
        <v>19730</v>
      </c>
      <c r="E2992" s="7" t="s">
        <v>19</v>
      </c>
      <c r="F2992" s="7">
        <v>10</v>
      </c>
      <c r="G2992" s="14">
        <v>51.48</v>
      </c>
      <c r="H2992" s="9">
        <v>0.37</v>
      </c>
      <c r="I2992" s="21">
        <v>32.43</v>
      </c>
    </row>
    <row r="2993" spans="1:9" x14ac:dyDescent="0.35">
      <c r="A2993" s="7" t="s">
        <v>11107</v>
      </c>
      <c r="B2993" s="7" t="s">
        <v>19731</v>
      </c>
      <c r="C2993" s="34" t="s">
        <v>19732</v>
      </c>
      <c r="D2993" s="7" t="s">
        <v>19733</v>
      </c>
      <c r="E2993" s="7" t="s">
        <v>19</v>
      </c>
      <c r="F2993" s="7">
        <v>1000</v>
      </c>
      <c r="G2993" s="14">
        <v>39.1</v>
      </c>
      <c r="H2993" s="9">
        <v>0.37</v>
      </c>
      <c r="I2993" s="21">
        <v>24.63</v>
      </c>
    </row>
    <row r="2994" spans="1:9" x14ac:dyDescent="0.35">
      <c r="A2994" s="7" t="s">
        <v>11107</v>
      </c>
      <c r="B2994" s="7" t="s">
        <v>19734</v>
      </c>
      <c r="C2994" s="34" t="s">
        <v>19735</v>
      </c>
      <c r="D2994" s="7" t="s">
        <v>19736</v>
      </c>
      <c r="E2994" s="7" t="s">
        <v>19</v>
      </c>
      <c r="F2994" s="7">
        <v>150</v>
      </c>
      <c r="G2994" s="14">
        <v>181.97</v>
      </c>
      <c r="H2994" s="9">
        <v>0.37</v>
      </c>
      <c r="I2994" s="21">
        <v>114.64</v>
      </c>
    </row>
    <row r="2995" spans="1:9" x14ac:dyDescent="0.35">
      <c r="A2995" s="7" t="s">
        <v>11107</v>
      </c>
      <c r="B2995" s="7" t="s">
        <v>19737</v>
      </c>
      <c r="C2995" s="34" t="s">
        <v>19738</v>
      </c>
      <c r="D2995" s="7" t="s">
        <v>19739</v>
      </c>
      <c r="E2995" s="7" t="s">
        <v>19</v>
      </c>
      <c r="F2995" s="7">
        <v>500</v>
      </c>
      <c r="G2995" s="14">
        <v>155.56</v>
      </c>
      <c r="H2995" s="9">
        <v>0.37</v>
      </c>
      <c r="I2995" s="21">
        <v>98</v>
      </c>
    </row>
    <row r="2996" spans="1:9" x14ac:dyDescent="0.35">
      <c r="A2996" s="7" t="s">
        <v>11107</v>
      </c>
      <c r="B2996" s="7" t="s">
        <v>19740</v>
      </c>
      <c r="C2996" s="34" t="s">
        <v>19741</v>
      </c>
      <c r="D2996" s="7" t="s">
        <v>19742</v>
      </c>
      <c r="E2996" s="7" t="s">
        <v>19</v>
      </c>
      <c r="F2996" s="7">
        <v>1000</v>
      </c>
      <c r="G2996" s="14">
        <v>54.1</v>
      </c>
      <c r="H2996" s="9">
        <v>0.37</v>
      </c>
      <c r="I2996" s="21">
        <v>34.08</v>
      </c>
    </row>
    <row r="2997" spans="1:9" x14ac:dyDescent="0.35">
      <c r="A2997" s="7" t="s">
        <v>11107</v>
      </c>
      <c r="B2997" s="7" t="s">
        <v>19743</v>
      </c>
      <c r="C2997" s="34" t="s">
        <v>19744</v>
      </c>
      <c r="D2997" s="7" t="s">
        <v>19745</v>
      </c>
      <c r="E2997" s="7" t="s">
        <v>19</v>
      </c>
      <c r="F2997" s="7">
        <v>24</v>
      </c>
      <c r="G2997" s="14">
        <v>1014.94</v>
      </c>
      <c r="H2997" s="9">
        <v>0.37</v>
      </c>
      <c r="I2997" s="21">
        <v>639.41</v>
      </c>
    </row>
    <row r="2998" spans="1:9" x14ac:dyDescent="0.35">
      <c r="A2998" s="7" t="s">
        <v>11107</v>
      </c>
      <c r="B2998" s="7" t="s">
        <v>19746</v>
      </c>
      <c r="C2998" s="34" t="s">
        <v>19747</v>
      </c>
      <c r="D2998" s="7" t="s">
        <v>19748</v>
      </c>
      <c r="E2998" s="7" t="s">
        <v>19</v>
      </c>
      <c r="F2998" s="7">
        <v>1000</v>
      </c>
      <c r="G2998" s="14">
        <v>35.479999999999997</v>
      </c>
      <c r="H2998" s="9">
        <v>0.37</v>
      </c>
      <c r="I2998" s="21">
        <v>22.35</v>
      </c>
    </row>
    <row r="2999" spans="1:9" x14ac:dyDescent="0.35">
      <c r="A2999" s="7" t="s">
        <v>11107</v>
      </c>
      <c r="B2999" s="7" t="s">
        <v>19749</v>
      </c>
      <c r="C2999" s="34" t="s">
        <v>19750</v>
      </c>
      <c r="D2999" s="7" t="s">
        <v>19751</v>
      </c>
      <c r="E2999" s="7" t="s">
        <v>19</v>
      </c>
      <c r="F2999" s="7">
        <v>20</v>
      </c>
      <c r="G2999" s="14">
        <v>276.56</v>
      </c>
      <c r="H2999" s="9">
        <v>0.37</v>
      </c>
      <c r="I2999" s="21">
        <v>174.23</v>
      </c>
    </row>
    <row r="3000" spans="1:9" x14ac:dyDescent="0.35">
      <c r="A3000" s="7" t="s">
        <v>11107</v>
      </c>
      <c r="B3000" s="7" t="s">
        <v>19752</v>
      </c>
      <c r="C3000" s="34" t="s">
        <v>18328</v>
      </c>
      <c r="D3000" s="7" t="s">
        <v>19753</v>
      </c>
      <c r="E3000" s="7" t="s">
        <v>19</v>
      </c>
      <c r="F3000" s="7">
        <v>1000</v>
      </c>
      <c r="G3000" s="14">
        <v>161.46</v>
      </c>
      <c r="H3000" s="9">
        <v>0.37</v>
      </c>
      <c r="I3000" s="21">
        <v>101.72</v>
      </c>
    </row>
    <row r="3001" spans="1:9" x14ac:dyDescent="0.35">
      <c r="A3001" s="7" t="s">
        <v>11107</v>
      </c>
      <c r="B3001" s="7" t="s">
        <v>19754</v>
      </c>
      <c r="C3001" s="34" t="s">
        <v>19755</v>
      </c>
      <c r="D3001" s="7" t="s">
        <v>19756</v>
      </c>
      <c r="E3001" s="7" t="s">
        <v>19</v>
      </c>
      <c r="F3001" s="7">
        <v>1040</v>
      </c>
      <c r="G3001" s="14">
        <v>44.97</v>
      </c>
      <c r="H3001" s="9">
        <v>0.37</v>
      </c>
      <c r="I3001" s="21">
        <v>28.33</v>
      </c>
    </row>
    <row r="3002" spans="1:9" x14ac:dyDescent="0.35">
      <c r="A3002" s="7" t="s">
        <v>11107</v>
      </c>
      <c r="B3002" s="7" t="s">
        <v>19757</v>
      </c>
      <c r="C3002" s="34" t="s">
        <v>19758</v>
      </c>
      <c r="D3002" s="7" t="s">
        <v>19759</v>
      </c>
      <c r="E3002" s="7" t="s">
        <v>1475</v>
      </c>
      <c r="F3002" s="7">
        <v>500</v>
      </c>
      <c r="G3002" s="14">
        <v>29.78</v>
      </c>
      <c r="H3002" s="9">
        <v>0.37</v>
      </c>
      <c r="I3002" s="21">
        <v>18.760000000000002</v>
      </c>
    </row>
    <row r="3003" spans="1:9" x14ac:dyDescent="0.35">
      <c r="A3003" s="7" t="s">
        <v>11107</v>
      </c>
      <c r="B3003" s="7" t="s">
        <v>19760</v>
      </c>
      <c r="C3003" s="34" t="s">
        <v>19761</v>
      </c>
      <c r="D3003" s="7" t="s">
        <v>19762</v>
      </c>
      <c r="E3003" s="7" t="s">
        <v>19</v>
      </c>
      <c r="F3003" s="7">
        <v>30</v>
      </c>
      <c r="G3003" s="14">
        <v>499.06</v>
      </c>
      <c r="H3003" s="9">
        <v>0.37</v>
      </c>
      <c r="I3003" s="21">
        <v>314.41000000000003</v>
      </c>
    </row>
    <row r="3004" spans="1:9" x14ac:dyDescent="0.35">
      <c r="A3004" s="7" t="s">
        <v>11107</v>
      </c>
      <c r="B3004" s="7" t="s">
        <v>19763</v>
      </c>
      <c r="C3004" s="34" t="s">
        <v>19764</v>
      </c>
      <c r="D3004" s="7" t="s">
        <v>19765</v>
      </c>
      <c r="E3004" s="7" t="s">
        <v>19</v>
      </c>
      <c r="F3004" s="7">
        <v>4</v>
      </c>
      <c r="G3004" s="14">
        <v>539.59</v>
      </c>
      <c r="H3004" s="9">
        <v>0.37</v>
      </c>
      <c r="I3004" s="21">
        <v>339.94</v>
      </c>
    </row>
    <row r="3005" spans="1:9" x14ac:dyDescent="0.35">
      <c r="A3005" s="7" t="s">
        <v>11107</v>
      </c>
      <c r="B3005" s="7" t="s">
        <v>19766</v>
      </c>
      <c r="C3005" s="34" t="s">
        <v>19767</v>
      </c>
      <c r="D3005" s="7" t="s">
        <v>19768</v>
      </c>
      <c r="E3005" s="7" t="s">
        <v>19</v>
      </c>
      <c r="F3005" s="7">
        <v>100</v>
      </c>
      <c r="G3005" s="14">
        <v>632.44000000000005</v>
      </c>
      <c r="H3005" s="9">
        <v>0.37</v>
      </c>
      <c r="I3005" s="21">
        <v>398.44</v>
      </c>
    </row>
    <row r="3006" spans="1:9" x14ac:dyDescent="0.35">
      <c r="A3006" s="7" t="s">
        <v>11107</v>
      </c>
      <c r="B3006" s="7" t="s">
        <v>19769</v>
      </c>
      <c r="C3006" s="34" t="s">
        <v>19770</v>
      </c>
      <c r="D3006" s="7" t="s">
        <v>19771</v>
      </c>
      <c r="E3006" s="7" t="s">
        <v>19</v>
      </c>
      <c r="F3006" s="7">
        <v>1360</v>
      </c>
      <c r="G3006" s="14">
        <v>48.51</v>
      </c>
      <c r="H3006" s="9">
        <v>0.37</v>
      </c>
      <c r="I3006" s="21">
        <v>30.56</v>
      </c>
    </row>
    <row r="3007" spans="1:9" x14ac:dyDescent="0.35">
      <c r="A3007" s="7" t="s">
        <v>11107</v>
      </c>
      <c r="B3007" s="7" t="s">
        <v>19772</v>
      </c>
      <c r="C3007" s="34" t="s">
        <v>19773</v>
      </c>
      <c r="D3007" s="7" t="s">
        <v>19774</v>
      </c>
      <c r="E3007" s="7" t="s">
        <v>19</v>
      </c>
      <c r="F3007" s="7">
        <v>1000</v>
      </c>
      <c r="G3007" s="14">
        <v>87.94</v>
      </c>
      <c r="H3007" s="9">
        <v>0.37</v>
      </c>
      <c r="I3007" s="21">
        <v>55.4</v>
      </c>
    </row>
    <row r="3008" spans="1:9" x14ac:dyDescent="0.35">
      <c r="A3008" s="7" t="s">
        <v>11107</v>
      </c>
      <c r="B3008" s="7" t="s">
        <v>19586</v>
      </c>
      <c r="C3008" s="34" t="s">
        <v>19775</v>
      </c>
      <c r="D3008" s="7" t="s">
        <v>19776</v>
      </c>
      <c r="E3008" s="7" t="s">
        <v>20</v>
      </c>
      <c r="F3008" s="7">
        <v>1</v>
      </c>
      <c r="G3008" s="14">
        <v>34.24</v>
      </c>
      <c r="H3008" s="9">
        <v>0.37</v>
      </c>
      <c r="I3008" s="21">
        <v>21.57</v>
      </c>
    </row>
    <row r="3009" spans="1:9" x14ac:dyDescent="0.35">
      <c r="A3009" s="7" t="s">
        <v>11107</v>
      </c>
      <c r="B3009" s="7" t="s">
        <v>19777</v>
      </c>
      <c r="C3009" s="34" t="s">
        <v>19778</v>
      </c>
      <c r="D3009" s="7" t="s">
        <v>19779</v>
      </c>
      <c r="E3009" s="7" t="s">
        <v>19</v>
      </c>
      <c r="F3009" s="7">
        <v>1000</v>
      </c>
      <c r="G3009" s="14">
        <v>361.17</v>
      </c>
      <c r="H3009" s="9">
        <v>0.37</v>
      </c>
      <c r="I3009" s="21">
        <v>227.54</v>
      </c>
    </row>
    <row r="3010" spans="1:9" x14ac:dyDescent="0.35">
      <c r="A3010" s="7" t="s">
        <v>11107</v>
      </c>
      <c r="B3010" s="7" t="s">
        <v>19780</v>
      </c>
      <c r="C3010" s="34" t="s">
        <v>19781</v>
      </c>
      <c r="D3010" s="7" t="s">
        <v>19782</v>
      </c>
      <c r="E3010" s="7" t="s">
        <v>19</v>
      </c>
      <c r="F3010" s="7">
        <v>500</v>
      </c>
      <c r="G3010" s="14">
        <v>36.130000000000003</v>
      </c>
      <c r="H3010" s="9">
        <v>0.37</v>
      </c>
      <c r="I3010" s="21">
        <v>22.76</v>
      </c>
    </row>
    <row r="3011" spans="1:9" x14ac:dyDescent="0.35">
      <c r="A3011" s="7" t="s">
        <v>11107</v>
      </c>
      <c r="B3011" s="7" t="s">
        <v>16094</v>
      </c>
      <c r="C3011" s="34" t="s">
        <v>19783</v>
      </c>
      <c r="D3011" s="7" t="s">
        <v>19784</v>
      </c>
      <c r="E3011" s="7" t="s">
        <v>778</v>
      </c>
      <c r="F3011" s="7">
        <v>144</v>
      </c>
      <c r="G3011" s="14">
        <v>36.4</v>
      </c>
      <c r="H3011" s="9">
        <v>0.37</v>
      </c>
      <c r="I3011" s="21">
        <v>22.93</v>
      </c>
    </row>
    <row r="3012" spans="1:9" x14ac:dyDescent="0.35">
      <c r="A3012" s="7" t="s">
        <v>11107</v>
      </c>
      <c r="B3012" s="7" t="s">
        <v>19785</v>
      </c>
      <c r="C3012" s="34" t="s">
        <v>19786</v>
      </c>
      <c r="D3012" s="7" t="s">
        <v>19787</v>
      </c>
      <c r="E3012" s="7" t="s">
        <v>19</v>
      </c>
      <c r="F3012" s="7">
        <v>150</v>
      </c>
      <c r="G3012" s="14">
        <v>696.87</v>
      </c>
      <c r="H3012" s="9">
        <v>0.37</v>
      </c>
      <c r="I3012" s="21">
        <v>439.03</v>
      </c>
    </row>
    <row r="3013" spans="1:9" x14ac:dyDescent="0.35">
      <c r="A3013" s="7" t="s">
        <v>11107</v>
      </c>
      <c r="B3013" s="7" t="s">
        <v>19788</v>
      </c>
      <c r="C3013" s="34" t="s">
        <v>19789</v>
      </c>
      <c r="D3013" s="7" t="s">
        <v>19790</v>
      </c>
      <c r="E3013" s="7" t="s">
        <v>19</v>
      </c>
      <c r="F3013" s="7">
        <v>50</v>
      </c>
      <c r="G3013" s="14">
        <v>368.97</v>
      </c>
      <c r="H3013" s="9">
        <v>0.37</v>
      </c>
      <c r="I3013" s="21">
        <v>232.45</v>
      </c>
    </row>
    <row r="3014" spans="1:9" x14ac:dyDescent="0.35">
      <c r="A3014" s="7" t="s">
        <v>11107</v>
      </c>
      <c r="B3014" s="7" t="s">
        <v>19791</v>
      </c>
      <c r="C3014" s="34" t="s">
        <v>19792</v>
      </c>
      <c r="D3014" s="7" t="s">
        <v>19793</v>
      </c>
      <c r="E3014" s="7" t="s">
        <v>19</v>
      </c>
      <c r="F3014" s="7">
        <v>100</v>
      </c>
      <c r="G3014" s="14">
        <v>66.38</v>
      </c>
      <c r="H3014" s="9">
        <v>0.37</v>
      </c>
      <c r="I3014" s="21">
        <v>41.82</v>
      </c>
    </row>
    <row r="3015" spans="1:9" x14ac:dyDescent="0.35">
      <c r="A3015" s="7" t="s">
        <v>11107</v>
      </c>
      <c r="B3015" s="7" t="s">
        <v>11293</v>
      </c>
      <c r="C3015" s="34" t="s">
        <v>19794</v>
      </c>
      <c r="D3015" s="7" t="s">
        <v>19795</v>
      </c>
      <c r="E3015" s="7" t="s">
        <v>19</v>
      </c>
      <c r="F3015" s="7">
        <v>1440</v>
      </c>
      <c r="G3015" s="14">
        <v>335.86</v>
      </c>
      <c r="H3015" s="9">
        <v>0.37</v>
      </c>
      <c r="I3015" s="21">
        <v>211.59</v>
      </c>
    </row>
    <row r="3016" spans="1:9" x14ac:dyDescent="0.35">
      <c r="A3016" s="7" t="s">
        <v>11107</v>
      </c>
      <c r="B3016" s="7" t="s">
        <v>19796</v>
      </c>
      <c r="C3016" s="34" t="s">
        <v>19797</v>
      </c>
      <c r="D3016" s="7" t="s">
        <v>19798</v>
      </c>
      <c r="E3016" s="7" t="s">
        <v>19</v>
      </c>
      <c r="F3016" s="7">
        <v>500</v>
      </c>
      <c r="G3016" s="14">
        <v>309.95</v>
      </c>
      <c r="H3016" s="9">
        <v>0.37</v>
      </c>
      <c r="I3016" s="21">
        <v>195.27</v>
      </c>
    </row>
    <row r="3017" spans="1:9" x14ac:dyDescent="0.35">
      <c r="A3017" s="7" t="s">
        <v>11107</v>
      </c>
      <c r="B3017" s="7" t="s">
        <v>19799</v>
      </c>
      <c r="C3017" s="34" t="s">
        <v>19800</v>
      </c>
      <c r="D3017" s="7" t="s">
        <v>19801</v>
      </c>
      <c r="E3017" s="7" t="s">
        <v>20</v>
      </c>
      <c r="F3017" s="7">
        <v>1</v>
      </c>
      <c r="G3017" s="14">
        <v>319.73</v>
      </c>
      <c r="H3017" s="9">
        <v>0.37</v>
      </c>
      <c r="I3017" s="21">
        <v>201.43</v>
      </c>
    </row>
    <row r="3018" spans="1:9" x14ac:dyDescent="0.35">
      <c r="A3018" s="7" t="s">
        <v>11107</v>
      </c>
      <c r="B3018" s="7" t="s">
        <v>19802</v>
      </c>
      <c r="C3018" s="34" t="s">
        <v>19803</v>
      </c>
      <c r="D3018" s="7" t="s">
        <v>19804</v>
      </c>
      <c r="E3018" s="7" t="s">
        <v>20</v>
      </c>
      <c r="F3018" s="7">
        <v>1</v>
      </c>
      <c r="G3018" s="14">
        <v>319.73</v>
      </c>
      <c r="H3018" s="9">
        <v>0.37</v>
      </c>
      <c r="I3018" s="21">
        <v>201.43</v>
      </c>
    </row>
    <row r="3019" spans="1:9" x14ac:dyDescent="0.35">
      <c r="A3019" s="7" t="s">
        <v>11107</v>
      </c>
      <c r="B3019" s="7" t="s">
        <v>19805</v>
      </c>
      <c r="C3019" s="34" t="s">
        <v>19806</v>
      </c>
      <c r="D3019" s="7" t="s">
        <v>19807</v>
      </c>
      <c r="E3019" s="7" t="s">
        <v>19</v>
      </c>
      <c r="F3019" s="7">
        <v>1000</v>
      </c>
      <c r="G3019" s="14">
        <v>36.33</v>
      </c>
      <c r="H3019" s="9">
        <v>0.37</v>
      </c>
      <c r="I3019" s="21">
        <v>22.89</v>
      </c>
    </row>
    <row r="3020" spans="1:9" x14ac:dyDescent="0.35">
      <c r="A3020" s="7" t="s">
        <v>11107</v>
      </c>
      <c r="B3020" s="7" t="s">
        <v>19808</v>
      </c>
      <c r="C3020" s="34" t="s">
        <v>19809</v>
      </c>
      <c r="D3020" s="7" t="s">
        <v>19810</v>
      </c>
      <c r="E3020" s="7" t="s">
        <v>19</v>
      </c>
      <c r="F3020" s="7">
        <v>1440</v>
      </c>
      <c r="G3020" s="14">
        <v>408.57</v>
      </c>
      <c r="H3020" s="9">
        <v>0.37</v>
      </c>
      <c r="I3020" s="21">
        <v>257.39999999999998</v>
      </c>
    </row>
    <row r="3021" spans="1:9" x14ac:dyDescent="0.35">
      <c r="A3021" s="7" t="s">
        <v>11107</v>
      </c>
      <c r="B3021" s="7" t="s">
        <v>19811</v>
      </c>
      <c r="C3021" s="34" t="s">
        <v>19812</v>
      </c>
      <c r="D3021" s="7" t="s">
        <v>19813</v>
      </c>
      <c r="E3021" s="7" t="s">
        <v>19</v>
      </c>
      <c r="F3021" s="7">
        <v>1000</v>
      </c>
      <c r="G3021" s="14">
        <v>55.49</v>
      </c>
      <c r="H3021" s="9">
        <v>0.37</v>
      </c>
      <c r="I3021" s="21">
        <v>34.96</v>
      </c>
    </row>
    <row r="3022" spans="1:9" x14ac:dyDescent="0.35">
      <c r="A3022" s="7" t="s">
        <v>11107</v>
      </c>
      <c r="B3022" s="7" t="s">
        <v>19814</v>
      </c>
      <c r="C3022" s="34" t="s">
        <v>19815</v>
      </c>
      <c r="D3022" s="7" t="s">
        <v>19816</v>
      </c>
      <c r="E3022" s="7" t="s">
        <v>19</v>
      </c>
      <c r="F3022" s="7">
        <v>90</v>
      </c>
      <c r="G3022" s="14">
        <v>653.38</v>
      </c>
      <c r="H3022" s="9">
        <v>0.37</v>
      </c>
      <c r="I3022" s="21">
        <v>411.63</v>
      </c>
    </row>
    <row r="3023" spans="1:9" x14ac:dyDescent="0.35">
      <c r="A3023" s="7" t="s">
        <v>11107</v>
      </c>
      <c r="B3023" s="7" t="s">
        <v>19817</v>
      </c>
      <c r="C3023" s="34" t="s">
        <v>19818</v>
      </c>
      <c r="D3023" s="7" t="s">
        <v>19819</v>
      </c>
      <c r="E3023" s="7" t="s">
        <v>19</v>
      </c>
      <c r="F3023" s="7">
        <v>1000</v>
      </c>
      <c r="G3023" s="14">
        <v>41.49</v>
      </c>
      <c r="H3023" s="9">
        <v>0.37</v>
      </c>
      <c r="I3023" s="21">
        <v>26.14</v>
      </c>
    </row>
    <row r="3024" spans="1:9" x14ac:dyDescent="0.35">
      <c r="A3024" s="7" t="s">
        <v>11107</v>
      </c>
      <c r="B3024" s="7" t="s">
        <v>19820</v>
      </c>
      <c r="C3024" s="34" t="s">
        <v>19821</v>
      </c>
      <c r="D3024" s="7" t="s">
        <v>19822</v>
      </c>
      <c r="E3024" s="7" t="s">
        <v>1475</v>
      </c>
      <c r="F3024" s="7">
        <v>500</v>
      </c>
      <c r="G3024" s="14">
        <v>30.25</v>
      </c>
      <c r="H3024" s="9">
        <v>0.37</v>
      </c>
      <c r="I3024" s="21">
        <v>19.059999999999999</v>
      </c>
    </row>
    <row r="3025" spans="1:9" x14ac:dyDescent="0.35">
      <c r="A3025" s="7" t="s">
        <v>11107</v>
      </c>
      <c r="B3025" s="7" t="s">
        <v>19823</v>
      </c>
      <c r="C3025" s="34" t="s">
        <v>19824</v>
      </c>
      <c r="D3025" s="7" t="s">
        <v>19825</v>
      </c>
      <c r="E3025" s="7" t="s">
        <v>19</v>
      </c>
      <c r="F3025" s="7">
        <v>1000</v>
      </c>
      <c r="G3025" s="14">
        <v>65.44</v>
      </c>
      <c r="H3025" s="9">
        <v>0.37</v>
      </c>
      <c r="I3025" s="21">
        <v>41.23</v>
      </c>
    </row>
    <row r="3026" spans="1:9" x14ac:dyDescent="0.35">
      <c r="A3026" s="7" t="s">
        <v>11107</v>
      </c>
      <c r="B3026" s="7" t="s">
        <v>19826</v>
      </c>
      <c r="C3026" s="34" t="s">
        <v>19827</v>
      </c>
      <c r="D3026" s="7" t="s">
        <v>19828</v>
      </c>
      <c r="E3026" s="7" t="s">
        <v>19</v>
      </c>
      <c r="F3026" s="7">
        <v>30</v>
      </c>
      <c r="G3026" s="14">
        <v>435.56</v>
      </c>
      <c r="H3026" s="9">
        <v>0.37</v>
      </c>
      <c r="I3026" s="21">
        <v>274.39999999999998</v>
      </c>
    </row>
    <row r="3027" spans="1:9" x14ac:dyDescent="0.35">
      <c r="A3027" s="7" t="s">
        <v>11107</v>
      </c>
      <c r="B3027" s="7" t="s">
        <v>19829</v>
      </c>
      <c r="C3027" s="34" t="s">
        <v>19830</v>
      </c>
      <c r="D3027" s="7" t="s">
        <v>19831</v>
      </c>
      <c r="E3027" s="7" t="s">
        <v>1475</v>
      </c>
      <c r="F3027" s="7">
        <v>500</v>
      </c>
      <c r="G3027" s="14">
        <v>30.25</v>
      </c>
      <c r="H3027" s="9">
        <v>0.37</v>
      </c>
      <c r="I3027" s="21">
        <v>19.059999999999999</v>
      </c>
    </row>
    <row r="3028" spans="1:9" x14ac:dyDescent="0.35">
      <c r="A3028" s="7" t="s">
        <v>11107</v>
      </c>
      <c r="B3028" s="7" t="s">
        <v>19832</v>
      </c>
      <c r="C3028" s="34" t="s">
        <v>19833</v>
      </c>
      <c r="D3028" s="7" t="s">
        <v>19834</v>
      </c>
      <c r="E3028" s="7" t="s">
        <v>1475</v>
      </c>
      <c r="F3028" s="7">
        <v>500</v>
      </c>
      <c r="G3028" s="14">
        <v>30.25</v>
      </c>
      <c r="H3028" s="9">
        <v>0.37</v>
      </c>
      <c r="I3028" s="21">
        <v>19.059999999999999</v>
      </c>
    </row>
    <row r="3029" spans="1:9" x14ac:dyDescent="0.35">
      <c r="A3029" s="7" t="s">
        <v>11107</v>
      </c>
      <c r="B3029" s="7" t="s">
        <v>19835</v>
      </c>
      <c r="C3029" s="34" t="s">
        <v>19836</v>
      </c>
      <c r="D3029" s="7" t="s">
        <v>19837</v>
      </c>
      <c r="E3029" s="7" t="s">
        <v>1475</v>
      </c>
      <c r="F3029" s="7">
        <v>500</v>
      </c>
      <c r="G3029" s="14">
        <v>30.25</v>
      </c>
      <c r="H3029" s="9">
        <v>0.37</v>
      </c>
      <c r="I3029" s="21">
        <v>19.059999999999999</v>
      </c>
    </row>
    <row r="3030" spans="1:9" x14ac:dyDescent="0.35">
      <c r="A3030" s="7" t="s">
        <v>11107</v>
      </c>
      <c r="B3030" s="7" t="s">
        <v>19838</v>
      </c>
      <c r="C3030" s="34" t="s">
        <v>19839</v>
      </c>
      <c r="D3030" s="7" t="s">
        <v>19840</v>
      </c>
      <c r="E3030" s="7" t="s">
        <v>1475</v>
      </c>
      <c r="F3030" s="7">
        <v>500</v>
      </c>
      <c r="G3030" s="14">
        <v>30.25</v>
      </c>
      <c r="H3030" s="9">
        <v>0.37</v>
      </c>
      <c r="I3030" s="21">
        <v>19.059999999999999</v>
      </c>
    </row>
    <row r="3031" spans="1:9" x14ac:dyDescent="0.35">
      <c r="A3031" s="7" t="s">
        <v>11107</v>
      </c>
      <c r="B3031" s="7" t="s">
        <v>19841</v>
      </c>
      <c r="C3031" s="34" t="s">
        <v>19842</v>
      </c>
      <c r="D3031" s="7" t="s">
        <v>19843</v>
      </c>
      <c r="E3031" s="7" t="s">
        <v>1475</v>
      </c>
      <c r="F3031" s="7">
        <v>500</v>
      </c>
      <c r="G3031" s="14">
        <v>30.25</v>
      </c>
      <c r="H3031" s="9">
        <v>0.37</v>
      </c>
      <c r="I3031" s="21">
        <v>19.059999999999999</v>
      </c>
    </row>
    <row r="3032" spans="1:9" x14ac:dyDescent="0.35">
      <c r="A3032" s="7" t="s">
        <v>11107</v>
      </c>
      <c r="B3032" s="7" t="s">
        <v>19844</v>
      </c>
      <c r="C3032" s="34" t="s">
        <v>19845</v>
      </c>
      <c r="D3032" s="7" t="s">
        <v>19846</v>
      </c>
      <c r="E3032" s="7" t="s">
        <v>1475</v>
      </c>
      <c r="F3032" s="7">
        <v>500</v>
      </c>
      <c r="G3032" s="14">
        <v>30.25</v>
      </c>
      <c r="H3032" s="9">
        <v>0.37</v>
      </c>
      <c r="I3032" s="21">
        <v>19.059999999999999</v>
      </c>
    </row>
    <row r="3033" spans="1:9" x14ac:dyDescent="0.35">
      <c r="A3033" s="7" t="s">
        <v>11107</v>
      </c>
      <c r="B3033" s="7" t="s">
        <v>19847</v>
      </c>
      <c r="C3033" s="34" t="s">
        <v>19848</v>
      </c>
      <c r="D3033" s="7" t="s">
        <v>19849</v>
      </c>
      <c r="E3033" s="7" t="s">
        <v>19</v>
      </c>
      <c r="F3033" s="7">
        <v>1</v>
      </c>
      <c r="G3033" s="14">
        <v>25.94</v>
      </c>
      <c r="H3033" s="9">
        <v>0.37</v>
      </c>
      <c r="I3033" s="21">
        <v>16.34</v>
      </c>
    </row>
    <row r="3034" spans="1:9" x14ac:dyDescent="0.35">
      <c r="A3034" s="7" t="s">
        <v>11107</v>
      </c>
      <c r="B3034" s="7" t="s">
        <v>19850</v>
      </c>
      <c r="C3034" s="34" t="s">
        <v>19851</v>
      </c>
      <c r="D3034" s="7" t="s">
        <v>19852</v>
      </c>
      <c r="E3034" s="7" t="s">
        <v>19</v>
      </c>
      <c r="F3034" s="7">
        <v>1000</v>
      </c>
      <c r="G3034" s="14">
        <v>98.29</v>
      </c>
      <c r="H3034" s="9">
        <v>0.37</v>
      </c>
      <c r="I3034" s="21">
        <v>61.92</v>
      </c>
    </row>
    <row r="3035" spans="1:9" x14ac:dyDescent="0.35">
      <c r="A3035" s="7" t="s">
        <v>11107</v>
      </c>
      <c r="B3035" s="7" t="s">
        <v>19853</v>
      </c>
      <c r="C3035" s="34" t="s">
        <v>19854</v>
      </c>
      <c r="D3035" s="7" t="s">
        <v>19855</v>
      </c>
      <c r="E3035" s="7" t="s">
        <v>19</v>
      </c>
      <c r="F3035" s="7">
        <v>1000</v>
      </c>
      <c r="G3035" s="14">
        <v>98.08</v>
      </c>
      <c r="H3035" s="9">
        <v>0.37</v>
      </c>
      <c r="I3035" s="21">
        <v>61.79</v>
      </c>
    </row>
    <row r="3036" spans="1:9" x14ac:dyDescent="0.35">
      <c r="A3036" s="7" t="s">
        <v>11107</v>
      </c>
      <c r="B3036" s="7" t="s">
        <v>19856</v>
      </c>
      <c r="C3036" s="34" t="s">
        <v>19857</v>
      </c>
      <c r="D3036" s="7" t="s">
        <v>19858</v>
      </c>
      <c r="E3036" s="7" t="s">
        <v>1475</v>
      </c>
      <c r="F3036" s="7">
        <v>500</v>
      </c>
      <c r="G3036" s="14">
        <v>167.51</v>
      </c>
      <c r="H3036" s="9">
        <v>0.37</v>
      </c>
      <c r="I3036" s="21">
        <v>105.53</v>
      </c>
    </row>
    <row r="3037" spans="1:9" x14ac:dyDescent="0.35">
      <c r="A3037" s="7" t="s">
        <v>11107</v>
      </c>
      <c r="B3037" s="7" t="s">
        <v>19859</v>
      </c>
      <c r="C3037" s="34" t="s">
        <v>19860</v>
      </c>
      <c r="D3037" s="7" t="s">
        <v>19861</v>
      </c>
      <c r="E3037" s="7" t="s">
        <v>19</v>
      </c>
      <c r="F3037" s="7">
        <v>1440</v>
      </c>
      <c r="G3037" s="14">
        <v>408.57</v>
      </c>
      <c r="H3037" s="9">
        <v>0.37</v>
      </c>
      <c r="I3037" s="21">
        <v>257.39999999999998</v>
      </c>
    </row>
    <row r="3038" spans="1:9" x14ac:dyDescent="0.35">
      <c r="A3038" s="7" t="s">
        <v>11107</v>
      </c>
      <c r="B3038" s="7" t="s">
        <v>19862</v>
      </c>
      <c r="C3038" s="34" t="s">
        <v>19863</v>
      </c>
      <c r="D3038" s="7" t="s">
        <v>19864</v>
      </c>
      <c r="E3038" s="7" t="s">
        <v>19</v>
      </c>
      <c r="F3038" s="7">
        <v>1440</v>
      </c>
      <c r="G3038" s="14">
        <v>408.57</v>
      </c>
      <c r="H3038" s="9">
        <v>0.37</v>
      </c>
      <c r="I3038" s="21">
        <v>257.39999999999998</v>
      </c>
    </row>
    <row r="3039" spans="1:9" x14ac:dyDescent="0.35">
      <c r="A3039" s="7" t="s">
        <v>11107</v>
      </c>
      <c r="B3039" s="7" t="s">
        <v>19865</v>
      </c>
      <c r="C3039" s="34" t="s">
        <v>19866</v>
      </c>
      <c r="D3039" s="7" t="s">
        <v>19867</v>
      </c>
      <c r="E3039" s="7" t="s">
        <v>19</v>
      </c>
      <c r="F3039" s="7">
        <v>1440</v>
      </c>
      <c r="G3039" s="14">
        <v>408.57</v>
      </c>
      <c r="H3039" s="9">
        <v>0.37</v>
      </c>
      <c r="I3039" s="21">
        <v>257.39999999999998</v>
      </c>
    </row>
    <row r="3040" spans="1:9" x14ac:dyDescent="0.35">
      <c r="A3040" s="7" t="s">
        <v>11107</v>
      </c>
      <c r="B3040" s="7" t="s">
        <v>19868</v>
      </c>
      <c r="C3040" s="34" t="s">
        <v>19869</v>
      </c>
      <c r="D3040" s="7" t="s">
        <v>19870</v>
      </c>
      <c r="E3040" s="7" t="s">
        <v>19</v>
      </c>
      <c r="F3040" s="7">
        <v>1440</v>
      </c>
      <c r="G3040" s="14">
        <v>408.57</v>
      </c>
      <c r="H3040" s="9">
        <v>0.37</v>
      </c>
      <c r="I3040" s="21">
        <v>257.39999999999998</v>
      </c>
    </row>
    <row r="3041" spans="1:9" x14ac:dyDescent="0.35">
      <c r="A3041" s="7" t="s">
        <v>11107</v>
      </c>
      <c r="B3041" s="7" t="s">
        <v>19871</v>
      </c>
      <c r="C3041" s="34" t="s">
        <v>19872</v>
      </c>
      <c r="D3041" s="7" t="s">
        <v>19873</v>
      </c>
      <c r="E3041" s="7" t="s">
        <v>19</v>
      </c>
      <c r="F3041" s="7">
        <v>1440</v>
      </c>
      <c r="G3041" s="14">
        <v>408.57</v>
      </c>
      <c r="H3041" s="9">
        <v>0.37</v>
      </c>
      <c r="I3041" s="21">
        <v>257.39999999999998</v>
      </c>
    </row>
    <row r="3042" spans="1:9" x14ac:dyDescent="0.35">
      <c r="A3042" s="7" t="s">
        <v>11107</v>
      </c>
      <c r="B3042" s="7" t="s">
        <v>19874</v>
      </c>
      <c r="C3042" s="34" t="s">
        <v>19875</v>
      </c>
      <c r="D3042" s="7" t="s">
        <v>19876</v>
      </c>
      <c r="E3042" s="7" t="s">
        <v>19</v>
      </c>
      <c r="F3042" s="7">
        <v>1440</v>
      </c>
      <c r="G3042" s="14">
        <v>408.57</v>
      </c>
      <c r="H3042" s="9">
        <v>0.37</v>
      </c>
      <c r="I3042" s="21">
        <v>257.39999999999998</v>
      </c>
    </row>
    <row r="3043" spans="1:9" x14ac:dyDescent="0.35">
      <c r="A3043" s="7" t="s">
        <v>11107</v>
      </c>
      <c r="B3043" s="7" t="s">
        <v>19877</v>
      </c>
      <c r="C3043" s="34" t="s">
        <v>19878</v>
      </c>
      <c r="D3043" s="7" t="s">
        <v>19879</v>
      </c>
      <c r="E3043" s="7" t="s">
        <v>19</v>
      </c>
      <c r="F3043" s="7">
        <v>1440</v>
      </c>
      <c r="G3043" s="14">
        <v>408.57</v>
      </c>
      <c r="H3043" s="9">
        <v>0.37</v>
      </c>
      <c r="I3043" s="21">
        <v>257.39999999999998</v>
      </c>
    </row>
    <row r="3044" spans="1:9" x14ac:dyDescent="0.35">
      <c r="A3044" s="7" t="s">
        <v>11107</v>
      </c>
      <c r="B3044" s="7" t="s">
        <v>19880</v>
      </c>
      <c r="C3044" s="34" t="s">
        <v>19881</v>
      </c>
      <c r="D3044" s="7" t="s">
        <v>19882</v>
      </c>
      <c r="E3044" s="7" t="s">
        <v>19</v>
      </c>
      <c r="F3044" s="7">
        <v>10</v>
      </c>
      <c r="G3044" s="14">
        <v>52.95</v>
      </c>
      <c r="H3044" s="9">
        <v>0.37</v>
      </c>
      <c r="I3044" s="21">
        <v>33.36</v>
      </c>
    </row>
    <row r="3045" spans="1:9" x14ac:dyDescent="0.35">
      <c r="A3045" s="7" t="s">
        <v>11107</v>
      </c>
      <c r="B3045" s="7" t="s">
        <v>11994</v>
      </c>
      <c r="C3045" s="34" t="s">
        <v>19883</v>
      </c>
      <c r="D3045" s="7" t="s">
        <v>19884</v>
      </c>
      <c r="E3045" s="7" t="s">
        <v>19</v>
      </c>
      <c r="F3045" s="7">
        <v>500</v>
      </c>
      <c r="G3045" s="14">
        <v>290.68</v>
      </c>
      <c r="H3045" s="9">
        <v>0.37</v>
      </c>
      <c r="I3045" s="21">
        <v>183.13</v>
      </c>
    </row>
    <row r="3046" spans="1:9" x14ac:dyDescent="0.35">
      <c r="A3046" s="7" t="s">
        <v>11107</v>
      </c>
      <c r="B3046" s="7" t="s">
        <v>19885</v>
      </c>
      <c r="C3046" s="34" t="s">
        <v>19886</v>
      </c>
      <c r="D3046" s="7" t="s">
        <v>19887</v>
      </c>
      <c r="E3046" s="7" t="s">
        <v>19</v>
      </c>
      <c r="F3046" s="7">
        <v>500</v>
      </c>
      <c r="G3046" s="14">
        <v>163.08000000000001</v>
      </c>
      <c r="H3046" s="9">
        <v>0.37</v>
      </c>
      <c r="I3046" s="21">
        <v>102.74</v>
      </c>
    </row>
    <row r="3047" spans="1:9" x14ac:dyDescent="0.35">
      <c r="A3047" s="7" t="s">
        <v>11107</v>
      </c>
      <c r="B3047" s="7" t="s">
        <v>19888</v>
      </c>
      <c r="C3047" s="34" t="s">
        <v>19889</v>
      </c>
      <c r="D3047" s="7" t="s">
        <v>19890</v>
      </c>
      <c r="E3047" s="7" t="s">
        <v>19</v>
      </c>
      <c r="F3047" s="7">
        <v>1000</v>
      </c>
      <c r="G3047" s="14">
        <v>60.14</v>
      </c>
      <c r="H3047" s="9">
        <v>0.37</v>
      </c>
      <c r="I3047" s="21">
        <v>37.89</v>
      </c>
    </row>
    <row r="3048" spans="1:9" x14ac:dyDescent="0.35">
      <c r="A3048" s="7" t="s">
        <v>11107</v>
      </c>
      <c r="B3048" s="7" t="s">
        <v>19891</v>
      </c>
      <c r="C3048" s="34" t="s">
        <v>19892</v>
      </c>
      <c r="D3048" s="7" t="s">
        <v>19893</v>
      </c>
      <c r="E3048" s="7" t="s">
        <v>1475</v>
      </c>
      <c r="F3048" s="7">
        <v>500</v>
      </c>
      <c r="G3048" s="14">
        <v>28.94</v>
      </c>
      <c r="H3048" s="9">
        <v>0.37</v>
      </c>
      <c r="I3048" s="21">
        <v>18.23</v>
      </c>
    </row>
    <row r="3049" spans="1:9" x14ac:dyDescent="0.35">
      <c r="A3049" s="7" t="s">
        <v>11107</v>
      </c>
      <c r="B3049" s="7" t="s">
        <v>19894</v>
      </c>
      <c r="C3049" s="34" t="s">
        <v>19895</v>
      </c>
      <c r="D3049" s="7" t="s">
        <v>19896</v>
      </c>
      <c r="E3049" s="7" t="s">
        <v>19</v>
      </c>
      <c r="F3049" s="7">
        <v>500</v>
      </c>
      <c r="G3049" s="14">
        <v>257.25</v>
      </c>
      <c r="H3049" s="9">
        <v>0.37</v>
      </c>
      <c r="I3049" s="21">
        <v>162.07</v>
      </c>
    </row>
    <row r="3050" spans="1:9" x14ac:dyDescent="0.35">
      <c r="A3050" s="7" t="s">
        <v>11107</v>
      </c>
      <c r="B3050" s="7" t="s">
        <v>19897</v>
      </c>
      <c r="C3050" s="34" t="s">
        <v>19898</v>
      </c>
      <c r="D3050" s="7" t="s">
        <v>19899</v>
      </c>
      <c r="E3050" s="7" t="s">
        <v>19</v>
      </c>
      <c r="F3050" s="7">
        <v>1000</v>
      </c>
      <c r="G3050" s="14">
        <v>393.29</v>
      </c>
      <c r="H3050" s="9">
        <v>0.37</v>
      </c>
      <c r="I3050" s="21">
        <v>247.77</v>
      </c>
    </row>
    <row r="3051" spans="1:9" x14ac:dyDescent="0.35">
      <c r="A3051" s="7" t="s">
        <v>11107</v>
      </c>
      <c r="B3051" s="7" t="s">
        <v>19900</v>
      </c>
      <c r="C3051" s="34" t="s">
        <v>19901</v>
      </c>
      <c r="D3051" s="7" t="s">
        <v>19902</v>
      </c>
      <c r="E3051" s="7" t="s">
        <v>19</v>
      </c>
      <c r="F3051" s="7">
        <v>1440</v>
      </c>
      <c r="G3051" s="14">
        <v>420.24</v>
      </c>
      <c r="H3051" s="9">
        <v>0.37</v>
      </c>
      <c r="I3051" s="21">
        <v>264.75</v>
      </c>
    </row>
    <row r="3052" spans="1:9" x14ac:dyDescent="0.35">
      <c r="A3052" s="7" t="s">
        <v>11107</v>
      </c>
      <c r="B3052" s="7" t="s">
        <v>19903</v>
      </c>
      <c r="C3052" s="34" t="s">
        <v>19904</v>
      </c>
      <c r="D3052" s="7" t="s">
        <v>19905</v>
      </c>
      <c r="E3052" s="7" t="s">
        <v>778</v>
      </c>
      <c r="F3052" s="7">
        <v>100</v>
      </c>
      <c r="G3052" s="14">
        <v>154.02000000000001</v>
      </c>
      <c r="H3052" s="9">
        <v>0.37</v>
      </c>
      <c r="I3052" s="21">
        <v>97.03</v>
      </c>
    </row>
    <row r="3053" spans="1:9" x14ac:dyDescent="0.35">
      <c r="A3053" s="7" t="s">
        <v>11107</v>
      </c>
      <c r="B3053" s="7" t="s">
        <v>19906</v>
      </c>
      <c r="C3053" s="34" t="s">
        <v>19907</v>
      </c>
      <c r="D3053" s="7" t="s">
        <v>19908</v>
      </c>
      <c r="E3053" s="7" t="s">
        <v>19</v>
      </c>
      <c r="F3053" s="7">
        <v>1440</v>
      </c>
      <c r="G3053" s="14">
        <v>367.49</v>
      </c>
      <c r="H3053" s="9">
        <v>0.37</v>
      </c>
      <c r="I3053" s="21">
        <v>231.52</v>
      </c>
    </row>
    <row r="3054" spans="1:9" x14ac:dyDescent="0.35">
      <c r="A3054" s="7" t="s">
        <v>11107</v>
      </c>
      <c r="B3054" s="7" t="s">
        <v>19909</v>
      </c>
      <c r="C3054" s="34" t="s">
        <v>19910</v>
      </c>
      <c r="D3054" s="7" t="s">
        <v>19911</v>
      </c>
      <c r="E3054" s="7" t="s">
        <v>778</v>
      </c>
      <c r="F3054" s="7">
        <v>100</v>
      </c>
      <c r="G3054" s="14">
        <v>155.52000000000001</v>
      </c>
      <c r="H3054" s="9">
        <v>0.37</v>
      </c>
      <c r="I3054" s="21">
        <v>97.98</v>
      </c>
    </row>
    <row r="3055" spans="1:9" x14ac:dyDescent="0.35">
      <c r="A3055" s="7" t="s">
        <v>11107</v>
      </c>
      <c r="B3055" s="7" t="s">
        <v>15888</v>
      </c>
      <c r="C3055" s="34" t="s">
        <v>15889</v>
      </c>
      <c r="D3055" s="7" t="s">
        <v>19912</v>
      </c>
      <c r="E3055" s="7" t="s">
        <v>778</v>
      </c>
      <c r="F3055" s="7">
        <v>500</v>
      </c>
      <c r="G3055" s="14">
        <v>44.08</v>
      </c>
      <c r="H3055" s="9">
        <v>0.37</v>
      </c>
      <c r="I3055" s="21">
        <v>27.77</v>
      </c>
    </row>
    <row r="3056" spans="1:9" x14ac:dyDescent="0.35">
      <c r="A3056" s="7" t="s">
        <v>11107</v>
      </c>
      <c r="B3056" s="7" t="s">
        <v>19913</v>
      </c>
      <c r="C3056" s="34" t="s">
        <v>19914</v>
      </c>
      <c r="D3056" s="7" t="s">
        <v>19915</v>
      </c>
      <c r="E3056" s="7" t="s">
        <v>778</v>
      </c>
      <c r="F3056" s="7">
        <v>100</v>
      </c>
      <c r="G3056" s="14">
        <v>211.14</v>
      </c>
      <c r="H3056" s="9">
        <v>0.37</v>
      </c>
      <c r="I3056" s="21">
        <v>133.02000000000001</v>
      </c>
    </row>
    <row r="3057" spans="1:9" x14ac:dyDescent="0.35">
      <c r="A3057" s="7" t="s">
        <v>11107</v>
      </c>
      <c r="B3057" s="7" t="s">
        <v>19916</v>
      </c>
      <c r="C3057" s="34" t="s">
        <v>19917</v>
      </c>
      <c r="D3057" s="7" t="s">
        <v>19918</v>
      </c>
      <c r="E3057" s="7" t="s">
        <v>19</v>
      </c>
      <c r="F3057" s="7">
        <v>1000</v>
      </c>
      <c r="G3057" s="14">
        <v>107.46</v>
      </c>
      <c r="H3057" s="9">
        <v>0.37</v>
      </c>
      <c r="I3057" s="21">
        <v>67.7</v>
      </c>
    </row>
    <row r="3058" spans="1:9" x14ac:dyDescent="0.35">
      <c r="A3058" s="7" t="s">
        <v>11107</v>
      </c>
      <c r="B3058" s="7" t="s">
        <v>19919</v>
      </c>
      <c r="C3058" s="34" t="s">
        <v>19920</v>
      </c>
      <c r="D3058" s="7" t="s">
        <v>19921</v>
      </c>
      <c r="E3058" s="7" t="s">
        <v>19</v>
      </c>
      <c r="F3058" s="7">
        <v>1000</v>
      </c>
      <c r="G3058" s="14">
        <v>54.27</v>
      </c>
      <c r="H3058" s="9">
        <v>0.37</v>
      </c>
      <c r="I3058" s="21">
        <v>34.19</v>
      </c>
    </row>
    <row r="3059" spans="1:9" x14ac:dyDescent="0.35">
      <c r="A3059" s="7" t="s">
        <v>11107</v>
      </c>
      <c r="B3059" s="7" t="s">
        <v>19922</v>
      </c>
      <c r="C3059" s="34" t="s">
        <v>19923</v>
      </c>
      <c r="D3059" s="7" t="s">
        <v>19924</v>
      </c>
      <c r="E3059" s="7" t="s">
        <v>778</v>
      </c>
      <c r="F3059" s="7">
        <v>10</v>
      </c>
      <c r="G3059" s="14">
        <v>47.94</v>
      </c>
      <c r="H3059" s="9">
        <v>0.37</v>
      </c>
      <c r="I3059" s="21">
        <v>30.2</v>
      </c>
    </row>
    <row r="3060" spans="1:9" x14ac:dyDescent="0.35">
      <c r="A3060" s="7" t="s">
        <v>11107</v>
      </c>
      <c r="B3060" s="7" t="s">
        <v>19925</v>
      </c>
      <c r="C3060" s="34" t="s">
        <v>19926</v>
      </c>
      <c r="D3060" s="7" t="s">
        <v>19927</v>
      </c>
      <c r="E3060" s="7" t="s">
        <v>19</v>
      </c>
      <c r="F3060" s="7">
        <v>1440</v>
      </c>
      <c r="G3060" s="14">
        <v>403.92</v>
      </c>
      <c r="H3060" s="9">
        <v>0.37</v>
      </c>
      <c r="I3060" s="21">
        <v>254.47</v>
      </c>
    </row>
    <row r="3061" spans="1:9" x14ac:dyDescent="0.35">
      <c r="A3061" s="7" t="s">
        <v>11107</v>
      </c>
      <c r="B3061" s="7" t="s">
        <v>19928</v>
      </c>
      <c r="C3061" s="34" t="s">
        <v>19929</v>
      </c>
      <c r="D3061" s="7" t="s">
        <v>19930</v>
      </c>
      <c r="E3061" s="7" t="s">
        <v>1475</v>
      </c>
      <c r="F3061" s="7">
        <v>500</v>
      </c>
      <c r="G3061" s="14">
        <v>25.27</v>
      </c>
      <c r="H3061" s="9">
        <v>0.37</v>
      </c>
      <c r="I3061" s="21">
        <v>15.92</v>
      </c>
    </row>
    <row r="3062" spans="1:9" x14ac:dyDescent="0.35">
      <c r="A3062" s="7" t="s">
        <v>11107</v>
      </c>
      <c r="B3062" s="7" t="s">
        <v>19931</v>
      </c>
      <c r="C3062" s="34" t="s">
        <v>19932</v>
      </c>
      <c r="D3062" s="7" t="s">
        <v>19933</v>
      </c>
      <c r="E3062" s="7" t="s">
        <v>1475</v>
      </c>
      <c r="F3062" s="7">
        <v>500</v>
      </c>
      <c r="G3062" s="14">
        <v>25.27</v>
      </c>
      <c r="H3062" s="9">
        <v>0.37</v>
      </c>
      <c r="I3062" s="21">
        <v>15.92</v>
      </c>
    </row>
    <row r="3063" spans="1:9" x14ac:dyDescent="0.35">
      <c r="A3063" s="7" t="s">
        <v>11107</v>
      </c>
      <c r="B3063" s="7" t="s">
        <v>19934</v>
      </c>
      <c r="C3063" s="34" t="s">
        <v>19935</v>
      </c>
      <c r="D3063" s="7" t="s">
        <v>19936</v>
      </c>
      <c r="E3063" s="7" t="s">
        <v>1475</v>
      </c>
      <c r="F3063" s="7">
        <v>500</v>
      </c>
      <c r="G3063" s="14">
        <v>25.27</v>
      </c>
      <c r="H3063" s="9">
        <v>0.37</v>
      </c>
      <c r="I3063" s="21">
        <v>15.92</v>
      </c>
    </row>
    <row r="3064" spans="1:9" x14ac:dyDescent="0.35">
      <c r="A3064" s="7" t="s">
        <v>11107</v>
      </c>
      <c r="B3064" s="7" t="s">
        <v>19937</v>
      </c>
      <c r="C3064" s="34" t="s">
        <v>19938</v>
      </c>
      <c r="D3064" s="7" t="s">
        <v>19939</v>
      </c>
      <c r="E3064" s="7" t="s">
        <v>1475</v>
      </c>
      <c r="F3064" s="7">
        <v>500</v>
      </c>
      <c r="G3064" s="14">
        <v>25.27</v>
      </c>
      <c r="H3064" s="9">
        <v>0.37</v>
      </c>
      <c r="I3064" s="21">
        <v>15.92</v>
      </c>
    </row>
    <row r="3065" spans="1:9" x14ac:dyDescent="0.35">
      <c r="A3065" s="7" t="s">
        <v>11107</v>
      </c>
      <c r="B3065" s="7" t="s">
        <v>19940</v>
      </c>
      <c r="C3065" s="34" t="s">
        <v>19941</v>
      </c>
      <c r="D3065" s="7" t="s">
        <v>19942</v>
      </c>
      <c r="E3065" s="7" t="s">
        <v>1475</v>
      </c>
      <c r="F3065" s="7">
        <v>500</v>
      </c>
      <c r="G3065" s="14">
        <v>25.27</v>
      </c>
      <c r="H3065" s="9">
        <v>0.37</v>
      </c>
      <c r="I3065" s="21">
        <v>15.92</v>
      </c>
    </row>
    <row r="3066" spans="1:9" x14ac:dyDescent="0.35">
      <c r="A3066" s="7" t="s">
        <v>11107</v>
      </c>
      <c r="B3066" s="7" t="s">
        <v>19943</v>
      </c>
      <c r="C3066" s="34" t="s">
        <v>19944</v>
      </c>
      <c r="D3066" s="7" t="s">
        <v>19945</v>
      </c>
      <c r="E3066" s="7" t="s">
        <v>1475</v>
      </c>
      <c r="F3066" s="7">
        <v>500</v>
      </c>
      <c r="G3066" s="14">
        <v>25.27</v>
      </c>
      <c r="H3066" s="9">
        <v>0.37</v>
      </c>
      <c r="I3066" s="21">
        <v>15.92</v>
      </c>
    </row>
    <row r="3067" spans="1:9" x14ac:dyDescent="0.35">
      <c r="A3067" s="7" t="s">
        <v>11107</v>
      </c>
      <c r="B3067" s="7" t="s">
        <v>19946</v>
      </c>
      <c r="C3067" s="34" t="s">
        <v>19947</v>
      </c>
      <c r="D3067" s="7" t="s">
        <v>19948</v>
      </c>
      <c r="E3067" s="7" t="s">
        <v>19</v>
      </c>
      <c r="F3067" s="7">
        <v>1000</v>
      </c>
      <c r="G3067" s="14">
        <v>51.48</v>
      </c>
      <c r="H3067" s="9">
        <v>0.37</v>
      </c>
      <c r="I3067" s="21">
        <v>32.43</v>
      </c>
    </row>
    <row r="3068" spans="1:9" x14ac:dyDescent="0.35">
      <c r="A3068" s="7" t="s">
        <v>11107</v>
      </c>
      <c r="B3068" s="7" t="s">
        <v>19949</v>
      </c>
      <c r="C3068" s="34" t="s">
        <v>19950</v>
      </c>
      <c r="D3068" s="7" t="s">
        <v>19951</v>
      </c>
      <c r="E3068" s="7" t="s">
        <v>778</v>
      </c>
      <c r="F3068" s="7">
        <v>1</v>
      </c>
      <c r="G3068" s="14">
        <v>98.94</v>
      </c>
      <c r="H3068" s="9">
        <v>0.37</v>
      </c>
      <c r="I3068" s="21">
        <v>62.33</v>
      </c>
    </row>
    <row r="3069" spans="1:9" x14ac:dyDescent="0.35">
      <c r="A3069" s="7" t="s">
        <v>11107</v>
      </c>
      <c r="B3069" s="7" t="s">
        <v>19952</v>
      </c>
      <c r="C3069" s="34" t="s">
        <v>19953</v>
      </c>
      <c r="D3069" s="7" t="s">
        <v>19954</v>
      </c>
      <c r="E3069" s="7" t="s">
        <v>19</v>
      </c>
      <c r="F3069" s="7">
        <v>10</v>
      </c>
      <c r="G3069" s="14">
        <v>42.57</v>
      </c>
      <c r="H3069" s="9">
        <v>0.37</v>
      </c>
      <c r="I3069" s="21">
        <v>26.82</v>
      </c>
    </row>
    <row r="3070" spans="1:9" x14ac:dyDescent="0.35">
      <c r="A3070" s="7" t="s">
        <v>11107</v>
      </c>
      <c r="B3070" s="7" t="s">
        <v>19955</v>
      </c>
      <c r="C3070" s="34" t="s">
        <v>19956</v>
      </c>
      <c r="D3070" s="7" t="s">
        <v>19957</v>
      </c>
      <c r="E3070" s="7" t="s">
        <v>19</v>
      </c>
      <c r="F3070" s="7">
        <v>1000</v>
      </c>
      <c r="G3070" s="14">
        <v>103.95</v>
      </c>
      <c r="H3070" s="9">
        <v>0.37</v>
      </c>
      <c r="I3070" s="21">
        <v>65.489999999999995</v>
      </c>
    </row>
    <row r="3071" spans="1:9" x14ac:dyDescent="0.35">
      <c r="A3071" s="7" t="s">
        <v>11107</v>
      </c>
      <c r="B3071" s="7" t="s">
        <v>19958</v>
      </c>
      <c r="C3071" s="34" t="s">
        <v>19959</v>
      </c>
      <c r="D3071" s="7" t="s">
        <v>19960</v>
      </c>
      <c r="E3071" s="7" t="s">
        <v>778</v>
      </c>
      <c r="F3071" s="7">
        <v>1</v>
      </c>
      <c r="G3071" s="14">
        <v>65.94</v>
      </c>
      <c r="H3071" s="9">
        <v>0.37</v>
      </c>
      <c r="I3071" s="21">
        <v>41.54</v>
      </c>
    </row>
    <row r="3072" spans="1:9" x14ac:dyDescent="0.35">
      <c r="A3072" s="7" t="s">
        <v>11107</v>
      </c>
      <c r="B3072" s="7" t="s">
        <v>19961</v>
      </c>
      <c r="C3072" s="34" t="s">
        <v>19962</v>
      </c>
      <c r="D3072" s="7" t="s">
        <v>19963</v>
      </c>
      <c r="E3072" s="7" t="s">
        <v>19</v>
      </c>
      <c r="F3072" s="7">
        <v>10</v>
      </c>
      <c r="G3072" s="14">
        <v>14.6</v>
      </c>
      <c r="H3072" s="9">
        <v>0.37</v>
      </c>
      <c r="I3072" s="21">
        <v>9.1999999999999993</v>
      </c>
    </row>
    <row r="3073" spans="1:9" x14ac:dyDescent="0.35">
      <c r="A3073" s="7" t="s">
        <v>11107</v>
      </c>
      <c r="B3073" s="7" t="s">
        <v>19964</v>
      </c>
      <c r="C3073" s="34" t="s">
        <v>19965</v>
      </c>
      <c r="D3073" s="7" t="s">
        <v>19966</v>
      </c>
      <c r="E3073" s="7" t="s">
        <v>1475</v>
      </c>
      <c r="F3073" s="7">
        <v>500</v>
      </c>
      <c r="G3073" s="14">
        <v>24.79</v>
      </c>
      <c r="H3073" s="9">
        <v>0.37</v>
      </c>
      <c r="I3073" s="21">
        <v>15.62</v>
      </c>
    </row>
    <row r="3074" spans="1:9" x14ac:dyDescent="0.35">
      <c r="A3074" s="7" t="s">
        <v>11107</v>
      </c>
      <c r="B3074" s="7" t="s">
        <v>19967</v>
      </c>
      <c r="C3074" s="34" t="s">
        <v>19968</v>
      </c>
      <c r="D3074" s="7" t="s">
        <v>19969</v>
      </c>
      <c r="E3074" s="7" t="s">
        <v>1475</v>
      </c>
      <c r="F3074" s="7">
        <v>500</v>
      </c>
      <c r="G3074" s="14">
        <v>24.79</v>
      </c>
      <c r="H3074" s="9">
        <v>0.37</v>
      </c>
      <c r="I3074" s="21">
        <v>15.62</v>
      </c>
    </row>
    <row r="3075" spans="1:9" x14ac:dyDescent="0.35">
      <c r="A3075" s="7" t="s">
        <v>11107</v>
      </c>
      <c r="B3075" s="7" t="s">
        <v>19970</v>
      </c>
      <c r="C3075" s="34" t="s">
        <v>19971</v>
      </c>
      <c r="D3075" s="7" t="s">
        <v>19972</v>
      </c>
      <c r="E3075" s="7" t="s">
        <v>1475</v>
      </c>
      <c r="F3075" s="7">
        <v>500</v>
      </c>
      <c r="G3075" s="14">
        <v>24.79</v>
      </c>
      <c r="H3075" s="9">
        <v>0.37</v>
      </c>
      <c r="I3075" s="21">
        <v>15.62</v>
      </c>
    </row>
    <row r="3076" spans="1:9" x14ac:dyDescent="0.35">
      <c r="A3076" s="7" t="s">
        <v>11107</v>
      </c>
      <c r="B3076" s="7" t="s">
        <v>19973</v>
      </c>
      <c r="C3076" s="34" t="s">
        <v>19974</v>
      </c>
      <c r="D3076" s="7" t="s">
        <v>19975</v>
      </c>
      <c r="E3076" s="7" t="s">
        <v>1475</v>
      </c>
      <c r="F3076" s="7">
        <v>500</v>
      </c>
      <c r="G3076" s="14">
        <v>24.79</v>
      </c>
      <c r="H3076" s="9">
        <v>0.37</v>
      </c>
      <c r="I3076" s="21">
        <v>15.62</v>
      </c>
    </row>
    <row r="3077" spans="1:9" x14ac:dyDescent="0.35">
      <c r="A3077" s="7" t="s">
        <v>11107</v>
      </c>
      <c r="B3077" s="7" t="s">
        <v>19976</v>
      </c>
      <c r="C3077" s="34" t="s">
        <v>19977</v>
      </c>
      <c r="D3077" s="7" t="s">
        <v>19978</v>
      </c>
      <c r="E3077" s="7" t="s">
        <v>1475</v>
      </c>
      <c r="F3077" s="7">
        <v>500</v>
      </c>
      <c r="G3077" s="14">
        <v>24.79</v>
      </c>
      <c r="H3077" s="9">
        <v>0.37</v>
      </c>
      <c r="I3077" s="21">
        <v>15.62</v>
      </c>
    </row>
    <row r="3078" spans="1:9" x14ac:dyDescent="0.35">
      <c r="A3078" s="7" t="s">
        <v>11107</v>
      </c>
      <c r="B3078" s="7" t="s">
        <v>19979</v>
      </c>
      <c r="C3078" s="34" t="s">
        <v>19980</v>
      </c>
      <c r="D3078" s="7" t="s">
        <v>19981</v>
      </c>
      <c r="E3078" s="7" t="s">
        <v>1475</v>
      </c>
      <c r="F3078" s="7">
        <v>500</v>
      </c>
      <c r="G3078" s="14">
        <v>24.79</v>
      </c>
      <c r="H3078" s="9">
        <v>0.37</v>
      </c>
      <c r="I3078" s="21">
        <v>15.62</v>
      </c>
    </row>
    <row r="3079" spans="1:9" x14ac:dyDescent="0.35">
      <c r="A3079" s="7" t="s">
        <v>11107</v>
      </c>
      <c r="B3079" s="7" t="s">
        <v>19982</v>
      </c>
      <c r="C3079" s="34" t="s">
        <v>19983</v>
      </c>
      <c r="D3079" s="7" t="s">
        <v>19984</v>
      </c>
      <c r="E3079" s="7" t="s">
        <v>19</v>
      </c>
      <c r="F3079" s="7">
        <v>1000</v>
      </c>
      <c r="G3079" s="14">
        <v>74.709999999999994</v>
      </c>
      <c r="H3079" s="9">
        <v>0.37</v>
      </c>
      <c r="I3079" s="21">
        <v>47.07</v>
      </c>
    </row>
    <row r="3080" spans="1:9" x14ac:dyDescent="0.35">
      <c r="A3080" s="7" t="s">
        <v>11107</v>
      </c>
      <c r="B3080" s="7" t="s">
        <v>19985</v>
      </c>
      <c r="C3080" s="34" t="s">
        <v>19986</v>
      </c>
      <c r="D3080" s="7" t="s">
        <v>19987</v>
      </c>
      <c r="E3080" s="7" t="s">
        <v>19</v>
      </c>
      <c r="F3080" s="7">
        <v>1000</v>
      </c>
      <c r="G3080" s="14">
        <v>76.540000000000006</v>
      </c>
      <c r="H3080" s="9">
        <v>0.37</v>
      </c>
      <c r="I3080" s="21">
        <v>48.22</v>
      </c>
    </row>
    <row r="3081" spans="1:9" x14ac:dyDescent="0.35">
      <c r="A3081" s="7" t="s">
        <v>11107</v>
      </c>
      <c r="B3081" s="7" t="s">
        <v>19988</v>
      </c>
      <c r="C3081" s="34" t="s">
        <v>19989</v>
      </c>
      <c r="D3081" s="7" t="s">
        <v>19990</v>
      </c>
      <c r="E3081" s="7" t="s">
        <v>1475</v>
      </c>
      <c r="F3081" s="7">
        <v>1000</v>
      </c>
      <c r="G3081" s="14">
        <v>54.06</v>
      </c>
      <c r="H3081" s="9">
        <v>0.37</v>
      </c>
      <c r="I3081" s="21">
        <v>34.06</v>
      </c>
    </row>
    <row r="3082" spans="1:9" x14ac:dyDescent="0.35">
      <c r="A3082" s="7" t="s">
        <v>11107</v>
      </c>
      <c r="B3082" s="7" t="s">
        <v>19991</v>
      </c>
      <c r="C3082" s="34" t="s">
        <v>19992</v>
      </c>
      <c r="D3082" s="7" t="s">
        <v>19993</v>
      </c>
      <c r="E3082" s="7" t="s">
        <v>1475</v>
      </c>
      <c r="F3082" s="7">
        <v>1000</v>
      </c>
      <c r="G3082" s="14">
        <v>54.06</v>
      </c>
      <c r="H3082" s="9">
        <v>0.37</v>
      </c>
      <c r="I3082" s="21">
        <v>34.06</v>
      </c>
    </row>
    <row r="3083" spans="1:9" x14ac:dyDescent="0.35">
      <c r="A3083" s="7" t="s">
        <v>11107</v>
      </c>
      <c r="B3083" s="7" t="s">
        <v>19994</v>
      </c>
      <c r="C3083" s="34" t="s">
        <v>19995</v>
      </c>
      <c r="D3083" s="7" t="s">
        <v>19996</v>
      </c>
      <c r="E3083" s="7" t="s">
        <v>778</v>
      </c>
      <c r="F3083" s="7">
        <v>10</v>
      </c>
      <c r="G3083" s="14">
        <v>92.29</v>
      </c>
      <c r="H3083" s="9">
        <v>0.37</v>
      </c>
      <c r="I3083" s="21">
        <v>58.14</v>
      </c>
    </row>
    <row r="3084" spans="1:9" x14ac:dyDescent="0.35">
      <c r="A3084" s="7" t="s">
        <v>11107</v>
      </c>
      <c r="B3084" s="7" t="s">
        <v>19997</v>
      </c>
      <c r="C3084" s="34" t="s">
        <v>19998</v>
      </c>
      <c r="D3084" s="7" t="s">
        <v>19999</v>
      </c>
      <c r="E3084" s="7" t="s">
        <v>19</v>
      </c>
      <c r="F3084" s="7">
        <v>1000</v>
      </c>
      <c r="G3084" s="14">
        <v>244.54</v>
      </c>
      <c r="H3084" s="9">
        <v>0.37</v>
      </c>
      <c r="I3084" s="21">
        <v>154.06</v>
      </c>
    </row>
    <row r="3085" spans="1:9" x14ac:dyDescent="0.35">
      <c r="A3085" s="7" t="s">
        <v>11107</v>
      </c>
      <c r="B3085" s="7" t="s">
        <v>20000</v>
      </c>
      <c r="C3085" s="34" t="s">
        <v>20001</v>
      </c>
      <c r="D3085" s="7" t="s">
        <v>20002</v>
      </c>
      <c r="E3085" s="7" t="s">
        <v>19</v>
      </c>
      <c r="F3085" s="7">
        <v>1000</v>
      </c>
      <c r="G3085" s="14">
        <v>40.21</v>
      </c>
      <c r="H3085" s="9">
        <v>0.37</v>
      </c>
      <c r="I3085" s="21">
        <v>25.33</v>
      </c>
    </row>
    <row r="3086" spans="1:9" x14ac:dyDescent="0.35">
      <c r="A3086" s="7" t="s">
        <v>11107</v>
      </c>
      <c r="B3086" s="7" t="s">
        <v>20003</v>
      </c>
      <c r="C3086" s="34" t="s">
        <v>20004</v>
      </c>
      <c r="D3086" s="7" t="s">
        <v>20005</v>
      </c>
      <c r="E3086" s="7" t="s">
        <v>778</v>
      </c>
      <c r="F3086" s="7">
        <v>10</v>
      </c>
      <c r="G3086" s="14">
        <v>46.68</v>
      </c>
      <c r="H3086" s="9">
        <v>0.37</v>
      </c>
      <c r="I3086" s="21">
        <v>29.41</v>
      </c>
    </row>
    <row r="3087" spans="1:9" x14ac:dyDescent="0.35">
      <c r="A3087" s="7" t="s">
        <v>11107</v>
      </c>
      <c r="B3087" s="7" t="s">
        <v>20006</v>
      </c>
      <c r="C3087" s="34" t="s">
        <v>20007</v>
      </c>
      <c r="D3087" s="7" t="s">
        <v>20008</v>
      </c>
      <c r="E3087" s="7" t="s">
        <v>19</v>
      </c>
      <c r="F3087" s="7">
        <v>1000</v>
      </c>
      <c r="G3087" s="14">
        <v>229.63</v>
      </c>
      <c r="H3087" s="9">
        <v>0.37</v>
      </c>
      <c r="I3087" s="21">
        <v>144.66999999999999</v>
      </c>
    </row>
    <row r="3088" spans="1:9" x14ac:dyDescent="0.35">
      <c r="A3088" s="7" t="s">
        <v>11107</v>
      </c>
      <c r="B3088" s="7" t="s">
        <v>20009</v>
      </c>
      <c r="C3088" s="34" t="s">
        <v>20010</v>
      </c>
      <c r="D3088" s="7" t="s">
        <v>20011</v>
      </c>
      <c r="E3088" s="7" t="s">
        <v>19</v>
      </c>
      <c r="F3088" s="7">
        <v>1000</v>
      </c>
      <c r="G3088" s="14">
        <v>74.540000000000006</v>
      </c>
      <c r="H3088" s="9">
        <v>0.37</v>
      </c>
      <c r="I3088" s="21">
        <v>46.96</v>
      </c>
    </row>
    <row r="3089" spans="1:9" x14ac:dyDescent="0.35">
      <c r="A3089" s="7" t="s">
        <v>11107</v>
      </c>
      <c r="B3089" s="7" t="s">
        <v>20012</v>
      </c>
      <c r="C3089" s="34" t="s">
        <v>20013</v>
      </c>
      <c r="D3089" s="7" t="s">
        <v>20014</v>
      </c>
      <c r="E3089" s="7" t="s">
        <v>19</v>
      </c>
      <c r="F3089" s="7">
        <v>1000</v>
      </c>
      <c r="G3089" s="14">
        <v>74.540000000000006</v>
      </c>
      <c r="H3089" s="9">
        <v>0.37</v>
      </c>
      <c r="I3089" s="21">
        <v>46.96</v>
      </c>
    </row>
    <row r="3090" spans="1:9" x14ac:dyDescent="0.35">
      <c r="A3090" s="7" t="s">
        <v>11107</v>
      </c>
      <c r="B3090" s="7" t="s">
        <v>20015</v>
      </c>
      <c r="C3090" s="34" t="s">
        <v>20016</v>
      </c>
      <c r="D3090" s="7" t="s">
        <v>20017</v>
      </c>
      <c r="E3090" s="7" t="s">
        <v>19</v>
      </c>
      <c r="F3090" s="7">
        <v>1000</v>
      </c>
      <c r="G3090" s="14">
        <v>76.400000000000006</v>
      </c>
      <c r="H3090" s="9">
        <v>0.37</v>
      </c>
      <c r="I3090" s="21">
        <v>48.13</v>
      </c>
    </row>
    <row r="3091" spans="1:9" x14ac:dyDescent="0.35">
      <c r="A3091" s="7" t="s">
        <v>11107</v>
      </c>
      <c r="B3091" s="7" t="s">
        <v>20018</v>
      </c>
      <c r="C3091" s="34" t="s">
        <v>20019</v>
      </c>
      <c r="D3091" s="7" t="s">
        <v>20020</v>
      </c>
      <c r="E3091" s="7" t="s">
        <v>20</v>
      </c>
      <c r="F3091" s="7">
        <v>1</v>
      </c>
      <c r="G3091" s="14">
        <v>220.06</v>
      </c>
      <c r="H3091" s="9">
        <v>0.37</v>
      </c>
      <c r="I3091" s="21">
        <v>138.63999999999999</v>
      </c>
    </row>
    <row r="3092" spans="1:9" x14ac:dyDescent="0.35">
      <c r="A3092" s="7" t="s">
        <v>11107</v>
      </c>
      <c r="B3092" s="7" t="s">
        <v>20021</v>
      </c>
      <c r="C3092" s="34" t="s">
        <v>20022</v>
      </c>
      <c r="D3092" s="7" t="s">
        <v>20023</v>
      </c>
      <c r="E3092" s="7" t="s">
        <v>1475</v>
      </c>
      <c r="F3092" s="7">
        <v>1</v>
      </c>
      <c r="G3092" s="14">
        <v>38.32</v>
      </c>
      <c r="H3092" s="9">
        <v>0.37</v>
      </c>
      <c r="I3092" s="21">
        <v>24.14</v>
      </c>
    </row>
    <row r="3093" spans="1:9" x14ac:dyDescent="0.35">
      <c r="A3093" s="7" t="s">
        <v>11107</v>
      </c>
      <c r="B3093" s="7" t="s">
        <v>20024</v>
      </c>
      <c r="C3093" s="34" t="s">
        <v>20025</v>
      </c>
      <c r="D3093" s="7" t="s">
        <v>20026</v>
      </c>
      <c r="E3093" s="7" t="s">
        <v>20</v>
      </c>
      <c r="F3093" s="7">
        <v>1</v>
      </c>
      <c r="G3093" s="14">
        <v>35.08</v>
      </c>
      <c r="H3093" s="9">
        <v>0.37</v>
      </c>
      <c r="I3093" s="21">
        <v>22.1</v>
      </c>
    </row>
    <row r="3094" spans="1:9" x14ac:dyDescent="0.35">
      <c r="A3094" s="7" t="s">
        <v>11107</v>
      </c>
      <c r="B3094" s="7" t="s">
        <v>20027</v>
      </c>
      <c r="C3094" s="34" t="s">
        <v>20028</v>
      </c>
      <c r="D3094" s="7" t="s">
        <v>20029</v>
      </c>
      <c r="E3094" s="7" t="s">
        <v>20</v>
      </c>
      <c r="F3094" s="7">
        <v>1</v>
      </c>
      <c r="G3094" s="14">
        <v>28.81</v>
      </c>
      <c r="H3094" s="9">
        <v>0.37</v>
      </c>
      <c r="I3094" s="21">
        <v>18.149999999999999</v>
      </c>
    </row>
    <row r="3095" spans="1:9" x14ac:dyDescent="0.35">
      <c r="A3095" s="7" t="s">
        <v>11107</v>
      </c>
      <c r="B3095" s="7" t="s">
        <v>20030</v>
      </c>
      <c r="C3095" s="34" t="s">
        <v>20031</v>
      </c>
      <c r="D3095" s="7" t="s">
        <v>20032</v>
      </c>
      <c r="E3095" s="7" t="s">
        <v>19</v>
      </c>
      <c r="F3095" s="7">
        <v>300</v>
      </c>
      <c r="G3095" s="14">
        <v>1146.7</v>
      </c>
      <c r="H3095" s="9">
        <v>0.37</v>
      </c>
      <c r="I3095" s="21">
        <v>722.42</v>
      </c>
    </row>
    <row r="3096" spans="1:9" x14ac:dyDescent="0.35">
      <c r="A3096" s="7" t="s">
        <v>11107</v>
      </c>
      <c r="B3096" s="7" t="s">
        <v>20033</v>
      </c>
      <c r="C3096" s="34" t="s">
        <v>20034</v>
      </c>
      <c r="D3096" s="7" t="s">
        <v>20035</v>
      </c>
      <c r="E3096" s="7" t="s">
        <v>19</v>
      </c>
      <c r="F3096" s="7">
        <v>1000</v>
      </c>
      <c r="G3096" s="14">
        <v>136.4</v>
      </c>
      <c r="H3096" s="9">
        <v>0.37</v>
      </c>
      <c r="I3096" s="21">
        <v>85.93</v>
      </c>
    </row>
    <row r="3097" spans="1:9" x14ac:dyDescent="0.35">
      <c r="A3097" s="7" t="s">
        <v>11107</v>
      </c>
      <c r="B3097" s="7" t="s">
        <v>20036</v>
      </c>
      <c r="C3097" s="34" t="s">
        <v>20037</v>
      </c>
      <c r="D3097" s="7" t="s">
        <v>20038</v>
      </c>
      <c r="E3097" s="7" t="s">
        <v>19</v>
      </c>
      <c r="F3097" s="7">
        <v>500</v>
      </c>
      <c r="G3097" s="14">
        <v>81.16</v>
      </c>
      <c r="H3097" s="9">
        <v>0.37</v>
      </c>
      <c r="I3097" s="21">
        <v>51.13</v>
      </c>
    </row>
    <row r="3098" spans="1:9" x14ac:dyDescent="0.35">
      <c r="A3098" s="7" t="s">
        <v>11107</v>
      </c>
      <c r="B3098" s="7" t="s">
        <v>20039</v>
      </c>
      <c r="C3098" s="34" t="s">
        <v>20040</v>
      </c>
      <c r="D3098" s="7" t="s">
        <v>20041</v>
      </c>
      <c r="E3098" s="7" t="s">
        <v>19</v>
      </c>
      <c r="F3098" s="7">
        <v>1440</v>
      </c>
      <c r="G3098" s="14">
        <v>490.63</v>
      </c>
      <c r="H3098" s="9">
        <v>0.37</v>
      </c>
      <c r="I3098" s="21">
        <v>309.10000000000002</v>
      </c>
    </row>
    <row r="3099" spans="1:9" x14ac:dyDescent="0.35">
      <c r="A3099" s="7" t="s">
        <v>11107</v>
      </c>
      <c r="B3099" s="7" t="s">
        <v>20042</v>
      </c>
      <c r="C3099" s="34" t="s">
        <v>20043</v>
      </c>
      <c r="D3099" s="7" t="s">
        <v>20044</v>
      </c>
      <c r="E3099" s="7" t="s">
        <v>19</v>
      </c>
      <c r="F3099" s="7">
        <v>1000</v>
      </c>
      <c r="G3099" s="14">
        <v>136.4</v>
      </c>
      <c r="H3099" s="9">
        <v>0.37</v>
      </c>
      <c r="I3099" s="21">
        <v>85.93</v>
      </c>
    </row>
    <row r="3100" spans="1:9" x14ac:dyDescent="0.35">
      <c r="A3100" s="7" t="s">
        <v>11107</v>
      </c>
      <c r="B3100" s="7" t="s">
        <v>20045</v>
      </c>
      <c r="C3100" s="34" t="s">
        <v>20046</v>
      </c>
      <c r="D3100" s="7" t="s">
        <v>20047</v>
      </c>
      <c r="E3100" s="7" t="s">
        <v>20</v>
      </c>
      <c r="F3100" s="7">
        <v>1</v>
      </c>
      <c r="G3100" s="14">
        <v>140.79</v>
      </c>
      <c r="H3100" s="9">
        <v>0.37</v>
      </c>
      <c r="I3100" s="21">
        <v>88.7</v>
      </c>
    </row>
    <row r="3101" spans="1:9" x14ac:dyDescent="0.35">
      <c r="A3101" s="7" t="s">
        <v>11107</v>
      </c>
      <c r="B3101" s="7" t="s">
        <v>20048</v>
      </c>
      <c r="C3101" s="34" t="s">
        <v>20049</v>
      </c>
      <c r="D3101" s="7" t="s">
        <v>20050</v>
      </c>
      <c r="E3101" s="7" t="s">
        <v>19</v>
      </c>
      <c r="F3101" s="7">
        <v>1000</v>
      </c>
      <c r="G3101" s="14">
        <v>53.22</v>
      </c>
      <c r="H3101" s="9">
        <v>0.37</v>
      </c>
      <c r="I3101" s="21">
        <v>33.53</v>
      </c>
    </row>
    <row r="3102" spans="1:9" x14ac:dyDescent="0.35">
      <c r="A3102" s="7" t="s">
        <v>11107</v>
      </c>
      <c r="B3102" s="7" t="s">
        <v>20051</v>
      </c>
      <c r="C3102" s="34" t="s">
        <v>20052</v>
      </c>
      <c r="D3102" s="7" t="s">
        <v>20053</v>
      </c>
      <c r="E3102" s="7" t="s">
        <v>19</v>
      </c>
      <c r="F3102" s="7">
        <v>250</v>
      </c>
      <c r="G3102" s="14">
        <v>43.03</v>
      </c>
      <c r="H3102" s="9">
        <v>0.37</v>
      </c>
      <c r="I3102" s="21">
        <v>27.11</v>
      </c>
    </row>
    <row r="3103" spans="1:9" x14ac:dyDescent="0.35">
      <c r="A3103" s="7" t="s">
        <v>11107</v>
      </c>
      <c r="B3103" s="7" t="s">
        <v>20054</v>
      </c>
      <c r="C3103" s="34" t="s">
        <v>20055</v>
      </c>
      <c r="D3103" s="7" t="s">
        <v>20056</v>
      </c>
      <c r="E3103" s="7" t="s">
        <v>20</v>
      </c>
      <c r="F3103" s="7">
        <v>1</v>
      </c>
      <c r="G3103" s="14">
        <v>348.13</v>
      </c>
      <c r="H3103" s="9">
        <v>0.37</v>
      </c>
      <c r="I3103" s="21">
        <v>219.32</v>
      </c>
    </row>
    <row r="3104" spans="1:9" x14ac:dyDescent="0.35">
      <c r="A3104" s="7" t="s">
        <v>11107</v>
      </c>
      <c r="B3104" s="7" t="s">
        <v>20054</v>
      </c>
      <c r="C3104" s="34" t="s">
        <v>20057</v>
      </c>
      <c r="D3104" s="7" t="s">
        <v>20058</v>
      </c>
      <c r="E3104" s="7" t="s">
        <v>19</v>
      </c>
      <c r="F3104" s="7">
        <v>1</v>
      </c>
      <c r="G3104" s="14">
        <v>339.56</v>
      </c>
      <c r="H3104" s="9">
        <v>0.37</v>
      </c>
      <c r="I3104" s="21">
        <v>213.92</v>
      </c>
    </row>
    <row r="3105" spans="1:9" x14ac:dyDescent="0.35">
      <c r="A3105" s="7" t="s">
        <v>11107</v>
      </c>
      <c r="B3105" s="7" t="s">
        <v>20059</v>
      </c>
      <c r="C3105" s="34" t="s">
        <v>20060</v>
      </c>
      <c r="D3105" s="7" t="s">
        <v>20061</v>
      </c>
      <c r="E3105" s="7" t="s">
        <v>19</v>
      </c>
      <c r="F3105" s="7">
        <v>2024</v>
      </c>
      <c r="G3105" s="14">
        <v>1412.89</v>
      </c>
      <c r="H3105" s="9">
        <v>0.37</v>
      </c>
      <c r="I3105" s="21">
        <v>890.12</v>
      </c>
    </row>
    <row r="3106" spans="1:9" x14ac:dyDescent="0.35">
      <c r="A3106" s="7" t="s">
        <v>11107</v>
      </c>
      <c r="B3106" s="7" t="s">
        <v>20062</v>
      </c>
      <c r="C3106" s="34" t="s">
        <v>20057</v>
      </c>
      <c r="D3106" s="7" t="s">
        <v>20063</v>
      </c>
      <c r="E3106" s="7" t="s">
        <v>20</v>
      </c>
      <c r="F3106" s="7">
        <v>1</v>
      </c>
      <c r="G3106" s="14">
        <v>304.48</v>
      </c>
      <c r="H3106" s="9">
        <v>0.37</v>
      </c>
      <c r="I3106" s="21">
        <v>191.82</v>
      </c>
    </row>
    <row r="3107" spans="1:9" x14ac:dyDescent="0.35">
      <c r="A3107" s="7" t="s">
        <v>11107</v>
      </c>
      <c r="B3107" s="7" t="s">
        <v>20064</v>
      </c>
      <c r="C3107" s="34" t="s">
        <v>20065</v>
      </c>
      <c r="D3107" s="7" t="s">
        <v>20066</v>
      </c>
      <c r="E3107" s="7" t="s">
        <v>20</v>
      </c>
      <c r="F3107" s="7">
        <v>1</v>
      </c>
      <c r="G3107" s="14">
        <v>243.4</v>
      </c>
      <c r="H3107" s="9">
        <v>0.37</v>
      </c>
      <c r="I3107" s="21">
        <v>153.34</v>
      </c>
    </row>
    <row r="3108" spans="1:9" x14ac:dyDescent="0.35">
      <c r="A3108" s="7" t="s">
        <v>11107</v>
      </c>
      <c r="B3108" s="7" t="s">
        <v>20067</v>
      </c>
      <c r="C3108" s="34" t="s">
        <v>20068</v>
      </c>
      <c r="D3108" s="7" t="s">
        <v>20069</v>
      </c>
      <c r="E3108" s="7" t="s">
        <v>20</v>
      </c>
      <c r="F3108" s="7">
        <v>1</v>
      </c>
      <c r="G3108" s="14">
        <v>243.4</v>
      </c>
      <c r="H3108" s="9">
        <v>0.37</v>
      </c>
      <c r="I3108" s="21">
        <v>153.34</v>
      </c>
    </row>
    <row r="3109" spans="1:9" x14ac:dyDescent="0.35">
      <c r="A3109" s="7" t="s">
        <v>11107</v>
      </c>
      <c r="B3109" s="7" t="s">
        <v>20070</v>
      </c>
      <c r="C3109" s="34" t="s">
        <v>20071</v>
      </c>
      <c r="D3109" s="7" t="s">
        <v>20072</v>
      </c>
      <c r="E3109" s="7" t="s">
        <v>19</v>
      </c>
      <c r="F3109" s="7">
        <v>1000</v>
      </c>
      <c r="G3109" s="14">
        <v>265.94</v>
      </c>
      <c r="H3109" s="9">
        <v>0.37</v>
      </c>
      <c r="I3109" s="21">
        <v>167.54</v>
      </c>
    </row>
    <row r="3110" spans="1:9" x14ac:dyDescent="0.35">
      <c r="A3110" s="7" t="s">
        <v>11107</v>
      </c>
      <c r="B3110" s="7" t="s">
        <v>20062</v>
      </c>
      <c r="C3110" s="34" t="s">
        <v>20055</v>
      </c>
      <c r="D3110" s="7" t="s">
        <v>20073</v>
      </c>
      <c r="E3110" s="7" t="s">
        <v>20</v>
      </c>
      <c r="F3110" s="7">
        <v>1</v>
      </c>
      <c r="G3110" s="14">
        <v>312.89</v>
      </c>
      <c r="H3110" s="9">
        <v>0.37</v>
      </c>
      <c r="I3110" s="21">
        <v>197.12</v>
      </c>
    </row>
    <row r="3111" spans="1:9" x14ac:dyDescent="0.35">
      <c r="A3111" s="7" t="s">
        <v>11107</v>
      </c>
      <c r="B3111" s="7" t="s">
        <v>20074</v>
      </c>
      <c r="C3111" s="34" t="s">
        <v>20065</v>
      </c>
      <c r="D3111" s="7" t="s">
        <v>20075</v>
      </c>
      <c r="E3111" s="7" t="s">
        <v>20</v>
      </c>
      <c r="F3111" s="7">
        <v>1</v>
      </c>
      <c r="G3111" s="14">
        <v>208.35</v>
      </c>
      <c r="H3111" s="9">
        <v>0.37</v>
      </c>
      <c r="I3111" s="21">
        <v>131.26</v>
      </c>
    </row>
    <row r="3112" spans="1:9" x14ac:dyDescent="0.35">
      <c r="A3112" s="7" t="s">
        <v>11107</v>
      </c>
      <c r="B3112" s="7" t="s">
        <v>20076</v>
      </c>
      <c r="C3112" s="34" t="s">
        <v>20068</v>
      </c>
      <c r="D3112" s="7" t="s">
        <v>20077</v>
      </c>
      <c r="E3112" s="7" t="s">
        <v>20</v>
      </c>
      <c r="F3112" s="7">
        <v>1</v>
      </c>
      <c r="G3112" s="14">
        <v>208.35</v>
      </c>
      <c r="H3112" s="9">
        <v>0.37</v>
      </c>
      <c r="I3112" s="21">
        <v>131.26</v>
      </c>
    </row>
    <row r="3113" spans="1:9" x14ac:dyDescent="0.35">
      <c r="A3113" s="7" t="s">
        <v>11107</v>
      </c>
      <c r="B3113" s="7" t="s">
        <v>20078</v>
      </c>
      <c r="C3113" s="34" t="s">
        <v>20079</v>
      </c>
      <c r="D3113" s="7" t="s">
        <v>20080</v>
      </c>
      <c r="E3113" s="7" t="s">
        <v>20</v>
      </c>
      <c r="F3113" s="7">
        <v>1</v>
      </c>
      <c r="G3113" s="14">
        <v>249.9</v>
      </c>
      <c r="H3113" s="9">
        <v>0.37</v>
      </c>
      <c r="I3113" s="21">
        <v>157.44</v>
      </c>
    </row>
    <row r="3114" spans="1:9" x14ac:dyDescent="0.35">
      <c r="A3114" s="7" t="s">
        <v>11107</v>
      </c>
      <c r="B3114" s="7" t="s">
        <v>20081</v>
      </c>
      <c r="C3114" s="34" t="s">
        <v>20079</v>
      </c>
      <c r="D3114" s="7" t="s">
        <v>20082</v>
      </c>
      <c r="E3114" s="7" t="s">
        <v>20</v>
      </c>
      <c r="F3114" s="7">
        <v>1</v>
      </c>
      <c r="G3114" s="14">
        <v>203.33</v>
      </c>
      <c r="H3114" s="9">
        <v>0.37</v>
      </c>
      <c r="I3114" s="21">
        <v>128.1</v>
      </c>
    </row>
    <row r="3115" spans="1:9" x14ac:dyDescent="0.35">
      <c r="A3115" s="7" t="s">
        <v>11107</v>
      </c>
      <c r="B3115" s="7" t="s">
        <v>20083</v>
      </c>
      <c r="C3115" s="34" t="s">
        <v>20084</v>
      </c>
      <c r="D3115" s="7" t="s">
        <v>20085</v>
      </c>
      <c r="E3115" s="7" t="s">
        <v>19</v>
      </c>
      <c r="F3115" s="7">
        <v>1</v>
      </c>
      <c r="G3115" s="14">
        <v>348.13</v>
      </c>
      <c r="H3115" s="9">
        <v>0.37</v>
      </c>
      <c r="I3115" s="21">
        <v>219.32</v>
      </c>
    </row>
    <row r="3116" spans="1:9" x14ac:dyDescent="0.35">
      <c r="A3116" s="7" t="s">
        <v>11107</v>
      </c>
      <c r="B3116" s="7" t="s">
        <v>20086</v>
      </c>
      <c r="C3116" s="34" t="s">
        <v>20087</v>
      </c>
      <c r="D3116" s="7" t="s">
        <v>20088</v>
      </c>
      <c r="E3116" s="7" t="s">
        <v>20</v>
      </c>
      <c r="F3116" s="7">
        <v>1</v>
      </c>
      <c r="G3116" s="14">
        <v>348.13</v>
      </c>
      <c r="H3116" s="9">
        <v>0.37</v>
      </c>
      <c r="I3116" s="21">
        <v>219.32</v>
      </c>
    </row>
    <row r="3117" spans="1:9" x14ac:dyDescent="0.35">
      <c r="A3117" s="7" t="s">
        <v>11107</v>
      </c>
      <c r="B3117" s="7" t="s">
        <v>20089</v>
      </c>
      <c r="C3117" s="34" t="s">
        <v>20090</v>
      </c>
      <c r="D3117" s="7" t="s">
        <v>20091</v>
      </c>
      <c r="E3117" s="7" t="s">
        <v>20</v>
      </c>
      <c r="F3117" s="7">
        <v>1</v>
      </c>
      <c r="G3117" s="14">
        <v>348.13</v>
      </c>
      <c r="H3117" s="9">
        <v>0.37</v>
      </c>
      <c r="I3117" s="21">
        <v>219.32</v>
      </c>
    </row>
    <row r="3118" spans="1:9" x14ac:dyDescent="0.35">
      <c r="A3118" s="7" t="s">
        <v>11107</v>
      </c>
      <c r="B3118" s="7" t="s">
        <v>20092</v>
      </c>
      <c r="C3118" s="34" t="s">
        <v>20093</v>
      </c>
      <c r="D3118" s="7" t="s">
        <v>20094</v>
      </c>
      <c r="E3118" s="7" t="s">
        <v>19</v>
      </c>
      <c r="F3118" s="7">
        <v>1</v>
      </c>
      <c r="G3118" s="14">
        <v>348.13</v>
      </c>
      <c r="H3118" s="9">
        <v>0.37</v>
      </c>
      <c r="I3118" s="21">
        <v>219.32</v>
      </c>
    </row>
    <row r="3119" spans="1:9" x14ac:dyDescent="0.35">
      <c r="A3119" s="7" t="s">
        <v>11107</v>
      </c>
      <c r="B3119" s="7" t="s">
        <v>20083</v>
      </c>
      <c r="C3119" s="34" t="s">
        <v>20095</v>
      </c>
      <c r="D3119" s="7" t="s">
        <v>20096</v>
      </c>
      <c r="E3119" s="7" t="s">
        <v>20</v>
      </c>
      <c r="F3119" s="7">
        <v>1</v>
      </c>
      <c r="G3119" s="14">
        <v>348.13</v>
      </c>
      <c r="H3119" s="9">
        <v>0.37</v>
      </c>
      <c r="I3119" s="21">
        <v>219.32</v>
      </c>
    </row>
    <row r="3120" spans="1:9" x14ac:dyDescent="0.35">
      <c r="A3120" s="7" t="s">
        <v>11107</v>
      </c>
      <c r="B3120" s="7" t="s">
        <v>20089</v>
      </c>
      <c r="C3120" s="34" t="s">
        <v>20097</v>
      </c>
      <c r="D3120" s="7" t="s">
        <v>20098</v>
      </c>
      <c r="E3120" s="7" t="s">
        <v>19</v>
      </c>
      <c r="F3120" s="7">
        <v>1</v>
      </c>
      <c r="G3120" s="14">
        <v>348.13</v>
      </c>
      <c r="H3120" s="9">
        <v>0.37</v>
      </c>
      <c r="I3120" s="21">
        <v>219.32</v>
      </c>
    </row>
    <row r="3121" spans="1:9" x14ac:dyDescent="0.35">
      <c r="A3121" s="7" t="s">
        <v>11107</v>
      </c>
      <c r="B3121" s="7" t="s">
        <v>20086</v>
      </c>
      <c r="C3121" s="34" t="s">
        <v>20099</v>
      </c>
      <c r="D3121" s="7" t="s">
        <v>20100</v>
      </c>
      <c r="E3121" s="7" t="s">
        <v>19</v>
      </c>
      <c r="F3121" s="7">
        <v>1</v>
      </c>
      <c r="G3121" s="14">
        <v>348.13</v>
      </c>
      <c r="H3121" s="9">
        <v>0.37</v>
      </c>
      <c r="I3121" s="21">
        <v>219.32</v>
      </c>
    </row>
    <row r="3122" spans="1:9" x14ac:dyDescent="0.35">
      <c r="A3122" s="7" t="s">
        <v>11107</v>
      </c>
      <c r="B3122" s="7" t="s">
        <v>20101</v>
      </c>
      <c r="C3122" s="34" t="s">
        <v>20102</v>
      </c>
      <c r="D3122" s="7" t="s">
        <v>20103</v>
      </c>
      <c r="E3122" s="7" t="s">
        <v>20</v>
      </c>
      <c r="F3122" s="7">
        <v>1</v>
      </c>
      <c r="G3122" s="14">
        <v>348.13</v>
      </c>
      <c r="H3122" s="9">
        <v>0.37</v>
      </c>
      <c r="I3122" s="21">
        <v>219.32</v>
      </c>
    </row>
    <row r="3123" spans="1:9" x14ac:dyDescent="0.35">
      <c r="A3123" s="7" t="s">
        <v>11107</v>
      </c>
      <c r="B3123" s="7" t="s">
        <v>20092</v>
      </c>
      <c r="C3123" s="34" t="s">
        <v>20104</v>
      </c>
      <c r="D3123" s="7" t="s">
        <v>20105</v>
      </c>
      <c r="E3123" s="7" t="s">
        <v>20</v>
      </c>
      <c r="F3123" s="7">
        <v>1</v>
      </c>
      <c r="G3123" s="14">
        <v>348.13</v>
      </c>
      <c r="H3123" s="9">
        <v>0.37</v>
      </c>
      <c r="I3123" s="21">
        <v>219.32</v>
      </c>
    </row>
    <row r="3124" spans="1:9" x14ac:dyDescent="0.35">
      <c r="A3124" s="7" t="s">
        <v>11107</v>
      </c>
      <c r="B3124" s="7" t="s">
        <v>20106</v>
      </c>
      <c r="C3124" s="34" t="s">
        <v>20107</v>
      </c>
      <c r="D3124" s="7" t="s">
        <v>20108</v>
      </c>
      <c r="E3124" s="7" t="s">
        <v>20</v>
      </c>
      <c r="F3124" s="7">
        <v>1</v>
      </c>
      <c r="G3124" s="14">
        <v>348.13</v>
      </c>
      <c r="H3124" s="9">
        <v>0.37</v>
      </c>
      <c r="I3124" s="21">
        <v>219.32</v>
      </c>
    </row>
    <row r="3125" spans="1:9" x14ac:dyDescent="0.35">
      <c r="A3125" s="7" t="s">
        <v>11107</v>
      </c>
      <c r="B3125" s="7" t="s">
        <v>20109</v>
      </c>
      <c r="C3125" s="34" t="s">
        <v>20110</v>
      </c>
      <c r="D3125" s="7" t="s">
        <v>20111</v>
      </c>
      <c r="E3125" s="7" t="s">
        <v>19</v>
      </c>
      <c r="F3125" s="7">
        <v>1</v>
      </c>
      <c r="G3125" s="14">
        <v>337.94</v>
      </c>
      <c r="H3125" s="9">
        <v>0.37</v>
      </c>
      <c r="I3125" s="21">
        <v>212.9</v>
      </c>
    </row>
    <row r="3126" spans="1:9" x14ac:dyDescent="0.35">
      <c r="A3126" s="7" t="s">
        <v>11107</v>
      </c>
      <c r="B3126" s="7" t="s">
        <v>20101</v>
      </c>
      <c r="C3126" s="34" t="s">
        <v>20112</v>
      </c>
      <c r="D3126" s="7" t="s">
        <v>20113</v>
      </c>
      <c r="E3126" s="7" t="s">
        <v>19</v>
      </c>
      <c r="F3126" s="7">
        <v>1</v>
      </c>
      <c r="G3126" s="14">
        <v>337.94</v>
      </c>
      <c r="H3126" s="9">
        <v>0.37</v>
      </c>
      <c r="I3126" s="21">
        <v>212.9</v>
      </c>
    </row>
    <row r="3127" spans="1:9" x14ac:dyDescent="0.35">
      <c r="A3127" s="7" t="s">
        <v>11107</v>
      </c>
      <c r="B3127" s="7" t="s">
        <v>20106</v>
      </c>
      <c r="C3127" s="34" t="s">
        <v>20114</v>
      </c>
      <c r="D3127" s="7" t="s">
        <v>20115</v>
      </c>
      <c r="E3127" s="7" t="s">
        <v>19</v>
      </c>
      <c r="F3127" s="7">
        <v>1</v>
      </c>
      <c r="G3127" s="14">
        <v>337.94</v>
      </c>
      <c r="H3127" s="9">
        <v>0.37</v>
      </c>
      <c r="I3127" s="21">
        <v>212.9</v>
      </c>
    </row>
    <row r="3128" spans="1:9" x14ac:dyDescent="0.35">
      <c r="A3128" s="7" t="s">
        <v>11107</v>
      </c>
      <c r="B3128" s="7" t="s">
        <v>20116</v>
      </c>
      <c r="C3128" s="34" t="s">
        <v>20117</v>
      </c>
      <c r="D3128" s="7" t="s">
        <v>20118</v>
      </c>
      <c r="E3128" s="7" t="s">
        <v>20</v>
      </c>
      <c r="F3128" s="7">
        <v>1</v>
      </c>
      <c r="G3128" s="14">
        <v>1156.1400000000001</v>
      </c>
      <c r="H3128" s="9">
        <v>0.37</v>
      </c>
      <c r="I3128" s="21">
        <v>728.37</v>
      </c>
    </row>
    <row r="3129" spans="1:9" x14ac:dyDescent="0.35">
      <c r="A3129" s="7" t="s">
        <v>11107</v>
      </c>
      <c r="B3129" s="7" t="s">
        <v>20119</v>
      </c>
      <c r="C3129" s="34" t="s">
        <v>20120</v>
      </c>
      <c r="D3129" s="7" t="s">
        <v>20121</v>
      </c>
      <c r="E3129" s="7" t="s">
        <v>19</v>
      </c>
      <c r="F3129" s="7">
        <v>500</v>
      </c>
      <c r="G3129" s="14">
        <v>287.83</v>
      </c>
      <c r="H3129" s="9">
        <v>0.37</v>
      </c>
      <c r="I3129" s="21">
        <v>181.33</v>
      </c>
    </row>
    <row r="3130" spans="1:9" x14ac:dyDescent="0.35">
      <c r="A3130" s="7" t="s">
        <v>11107</v>
      </c>
      <c r="B3130" s="7" t="s">
        <v>20122</v>
      </c>
      <c r="C3130" s="34" t="s">
        <v>20123</v>
      </c>
      <c r="D3130" s="7" t="s">
        <v>20124</v>
      </c>
      <c r="E3130" s="7" t="s">
        <v>19</v>
      </c>
      <c r="F3130" s="7">
        <v>1</v>
      </c>
      <c r="G3130" s="14">
        <v>236.29</v>
      </c>
      <c r="H3130" s="9">
        <v>0.37</v>
      </c>
      <c r="I3130" s="21">
        <v>148.86000000000001</v>
      </c>
    </row>
    <row r="3131" spans="1:9" x14ac:dyDescent="0.35">
      <c r="A3131" s="7" t="s">
        <v>11107</v>
      </c>
      <c r="B3131" s="7" t="s">
        <v>20125</v>
      </c>
      <c r="C3131" s="34" t="s">
        <v>20126</v>
      </c>
      <c r="D3131" s="7" t="s">
        <v>20127</v>
      </c>
      <c r="E3131" s="7" t="s">
        <v>19</v>
      </c>
      <c r="F3131" s="7">
        <v>1</v>
      </c>
      <c r="G3131" s="14">
        <v>236.29</v>
      </c>
      <c r="H3131" s="9">
        <v>0.37</v>
      </c>
      <c r="I3131" s="21">
        <v>148.86000000000001</v>
      </c>
    </row>
    <row r="3132" spans="1:9" x14ac:dyDescent="0.35">
      <c r="A3132" s="7" t="s">
        <v>11107</v>
      </c>
      <c r="B3132" s="7" t="s">
        <v>20128</v>
      </c>
      <c r="C3132" s="34" t="s">
        <v>20129</v>
      </c>
      <c r="D3132" s="7" t="s">
        <v>20130</v>
      </c>
      <c r="E3132" s="7" t="s">
        <v>19</v>
      </c>
      <c r="F3132" s="7">
        <v>1</v>
      </c>
      <c r="G3132" s="14">
        <v>236.29</v>
      </c>
      <c r="H3132" s="9">
        <v>0.37</v>
      </c>
      <c r="I3132" s="21">
        <v>148.86000000000001</v>
      </c>
    </row>
    <row r="3133" spans="1:9" x14ac:dyDescent="0.35">
      <c r="A3133" s="7" t="s">
        <v>11107</v>
      </c>
      <c r="B3133" s="7" t="s">
        <v>20131</v>
      </c>
      <c r="C3133" s="34" t="s">
        <v>20132</v>
      </c>
      <c r="D3133" s="7" t="s">
        <v>20133</v>
      </c>
      <c r="E3133" s="7" t="s">
        <v>20</v>
      </c>
      <c r="F3133" s="7">
        <v>1</v>
      </c>
      <c r="G3133" s="14">
        <v>303.89999999999998</v>
      </c>
      <c r="H3133" s="9">
        <v>0.37</v>
      </c>
      <c r="I3133" s="21">
        <v>191.46</v>
      </c>
    </row>
    <row r="3134" spans="1:9" x14ac:dyDescent="0.35">
      <c r="A3134" s="7" t="s">
        <v>11107</v>
      </c>
      <c r="B3134" s="7" t="s">
        <v>20134</v>
      </c>
      <c r="C3134" s="34" t="s">
        <v>20112</v>
      </c>
      <c r="D3134" s="7" t="s">
        <v>20135</v>
      </c>
      <c r="E3134" s="7" t="s">
        <v>19</v>
      </c>
      <c r="F3134" s="7">
        <v>1</v>
      </c>
      <c r="G3134" s="14">
        <v>312.89</v>
      </c>
      <c r="H3134" s="9">
        <v>0.37</v>
      </c>
      <c r="I3134" s="21">
        <v>197.12</v>
      </c>
    </row>
    <row r="3135" spans="1:9" x14ac:dyDescent="0.35">
      <c r="A3135" s="7" t="s">
        <v>11107</v>
      </c>
      <c r="B3135" s="7" t="s">
        <v>20136</v>
      </c>
      <c r="C3135" s="34" t="s">
        <v>20137</v>
      </c>
      <c r="D3135" s="7" t="s">
        <v>20138</v>
      </c>
      <c r="E3135" s="7" t="s">
        <v>20</v>
      </c>
      <c r="F3135" s="7">
        <v>1</v>
      </c>
      <c r="G3135" s="14">
        <v>243.4</v>
      </c>
      <c r="H3135" s="9">
        <v>0.37</v>
      </c>
      <c r="I3135" s="21">
        <v>153.34</v>
      </c>
    </row>
    <row r="3136" spans="1:9" x14ac:dyDescent="0.35">
      <c r="A3136" s="7" t="s">
        <v>11107</v>
      </c>
      <c r="B3136" s="7" t="s">
        <v>20139</v>
      </c>
      <c r="C3136" s="34" t="s">
        <v>20107</v>
      </c>
      <c r="D3136" s="7" t="s">
        <v>20140</v>
      </c>
      <c r="E3136" s="7" t="s">
        <v>20</v>
      </c>
      <c r="F3136" s="7">
        <v>1</v>
      </c>
      <c r="G3136" s="14">
        <v>312.89</v>
      </c>
      <c r="H3136" s="9">
        <v>0.37</v>
      </c>
      <c r="I3136" s="21">
        <v>197.12</v>
      </c>
    </row>
    <row r="3137" spans="1:9" x14ac:dyDescent="0.35">
      <c r="A3137" s="7" t="s">
        <v>11107</v>
      </c>
      <c r="B3137" s="7" t="s">
        <v>20141</v>
      </c>
      <c r="C3137" s="34" t="s">
        <v>20142</v>
      </c>
      <c r="D3137" s="7" t="s">
        <v>20143</v>
      </c>
      <c r="E3137" s="7" t="s">
        <v>20</v>
      </c>
      <c r="F3137" s="7">
        <v>1</v>
      </c>
      <c r="G3137" s="14">
        <v>312.89</v>
      </c>
      <c r="H3137" s="9">
        <v>0.37</v>
      </c>
      <c r="I3137" s="21">
        <v>197.12</v>
      </c>
    </row>
    <row r="3138" spans="1:9" x14ac:dyDescent="0.35">
      <c r="A3138" s="7" t="s">
        <v>11107</v>
      </c>
      <c r="B3138" s="7" t="s">
        <v>20144</v>
      </c>
      <c r="C3138" s="34" t="s">
        <v>20145</v>
      </c>
      <c r="D3138" s="7" t="s">
        <v>20146</v>
      </c>
      <c r="E3138" s="7" t="s">
        <v>20</v>
      </c>
      <c r="F3138" s="7">
        <v>1</v>
      </c>
      <c r="G3138" s="14">
        <v>312.89</v>
      </c>
      <c r="H3138" s="9">
        <v>0.37</v>
      </c>
      <c r="I3138" s="21">
        <v>197.12</v>
      </c>
    </row>
    <row r="3139" spans="1:9" x14ac:dyDescent="0.35">
      <c r="A3139" s="7" t="s">
        <v>11107</v>
      </c>
      <c r="B3139" s="7" t="s">
        <v>20134</v>
      </c>
      <c r="C3139" s="34" t="s">
        <v>20102</v>
      </c>
      <c r="D3139" s="7" t="s">
        <v>20147</v>
      </c>
      <c r="E3139" s="7" t="s">
        <v>20</v>
      </c>
      <c r="F3139" s="7">
        <v>1</v>
      </c>
      <c r="G3139" s="14">
        <v>312.89</v>
      </c>
      <c r="H3139" s="9">
        <v>0.37</v>
      </c>
      <c r="I3139" s="21">
        <v>197.12</v>
      </c>
    </row>
    <row r="3140" spans="1:9" x14ac:dyDescent="0.35">
      <c r="A3140" s="7" t="s">
        <v>11107</v>
      </c>
      <c r="B3140" s="7" t="s">
        <v>20148</v>
      </c>
      <c r="C3140" s="34" t="s">
        <v>20149</v>
      </c>
      <c r="D3140" s="7" t="s">
        <v>20150</v>
      </c>
      <c r="E3140" s="7" t="s">
        <v>20</v>
      </c>
      <c r="F3140" s="7">
        <v>1</v>
      </c>
      <c r="G3140" s="14">
        <v>312.89</v>
      </c>
      <c r="H3140" s="9">
        <v>0.37</v>
      </c>
      <c r="I3140" s="21">
        <v>197.12</v>
      </c>
    </row>
    <row r="3141" spans="1:9" x14ac:dyDescent="0.35">
      <c r="A3141" s="7" t="s">
        <v>11107</v>
      </c>
      <c r="B3141" s="7" t="s">
        <v>20151</v>
      </c>
      <c r="C3141" s="34" t="s">
        <v>20087</v>
      </c>
      <c r="D3141" s="7" t="s">
        <v>20152</v>
      </c>
      <c r="E3141" s="7" t="s">
        <v>20</v>
      </c>
      <c r="F3141" s="7">
        <v>1</v>
      </c>
      <c r="G3141" s="14">
        <v>312.87</v>
      </c>
      <c r="H3141" s="9">
        <v>0.37</v>
      </c>
      <c r="I3141" s="21">
        <v>197.11</v>
      </c>
    </row>
    <row r="3142" spans="1:9" x14ac:dyDescent="0.35">
      <c r="A3142" s="7" t="s">
        <v>11107</v>
      </c>
      <c r="B3142" s="7" t="s">
        <v>20153</v>
      </c>
      <c r="C3142" s="34" t="s">
        <v>20154</v>
      </c>
      <c r="D3142" s="7" t="s">
        <v>20155</v>
      </c>
      <c r="E3142" s="7" t="s">
        <v>20</v>
      </c>
      <c r="F3142" s="7">
        <v>1</v>
      </c>
      <c r="G3142" s="14">
        <v>243.4</v>
      </c>
      <c r="H3142" s="9">
        <v>0.37</v>
      </c>
      <c r="I3142" s="21">
        <v>153.34</v>
      </c>
    </row>
    <row r="3143" spans="1:9" x14ac:dyDescent="0.35">
      <c r="A3143" s="7" t="s">
        <v>11107</v>
      </c>
      <c r="B3143" s="7" t="s">
        <v>20125</v>
      </c>
      <c r="C3143" s="34" t="s">
        <v>20156</v>
      </c>
      <c r="D3143" s="7" t="s">
        <v>20157</v>
      </c>
      <c r="E3143" s="7" t="s">
        <v>20</v>
      </c>
      <c r="F3143" s="7">
        <v>1</v>
      </c>
      <c r="G3143" s="14">
        <v>243.4</v>
      </c>
      <c r="H3143" s="9">
        <v>0.37</v>
      </c>
      <c r="I3143" s="21">
        <v>153.34</v>
      </c>
    </row>
    <row r="3144" spans="1:9" x14ac:dyDescent="0.35">
      <c r="A3144" s="7" t="s">
        <v>11107</v>
      </c>
      <c r="B3144" s="7" t="s">
        <v>20128</v>
      </c>
      <c r="C3144" s="34" t="s">
        <v>20158</v>
      </c>
      <c r="D3144" s="7" t="s">
        <v>20159</v>
      </c>
      <c r="E3144" s="7" t="s">
        <v>20</v>
      </c>
      <c r="F3144" s="7">
        <v>1</v>
      </c>
      <c r="G3144" s="14">
        <v>243.4</v>
      </c>
      <c r="H3144" s="9">
        <v>0.37</v>
      </c>
      <c r="I3144" s="21">
        <v>153.34</v>
      </c>
    </row>
    <row r="3145" spans="1:9" x14ac:dyDescent="0.35">
      <c r="A3145" s="7" t="s">
        <v>11107</v>
      </c>
      <c r="B3145" s="7" t="s">
        <v>20160</v>
      </c>
      <c r="C3145" s="34" t="s">
        <v>20161</v>
      </c>
      <c r="D3145" s="7" t="s">
        <v>20162</v>
      </c>
      <c r="E3145" s="7" t="s">
        <v>20</v>
      </c>
      <c r="F3145" s="7">
        <v>1</v>
      </c>
      <c r="G3145" s="14">
        <v>243.4</v>
      </c>
      <c r="H3145" s="9">
        <v>0.37</v>
      </c>
      <c r="I3145" s="21">
        <v>153.34</v>
      </c>
    </row>
    <row r="3146" spans="1:9" x14ac:dyDescent="0.35">
      <c r="A3146" s="7" t="s">
        <v>11107</v>
      </c>
      <c r="B3146" s="7" t="s">
        <v>20163</v>
      </c>
      <c r="C3146" s="34" t="s">
        <v>20164</v>
      </c>
      <c r="D3146" s="7" t="s">
        <v>20165</v>
      </c>
      <c r="E3146" s="7" t="s">
        <v>20</v>
      </c>
      <c r="F3146" s="7">
        <v>1</v>
      </c>
      <c r="G3146" s="14">
        <v>243.4</v>
      </c>
      <c r="H3146" s="9">
        <v>0.37</v>
      </c>
      <c r="I3146" s="21">
        <v>153.34</v>
      </c>
    </row>
    <row r="3147" spans="1:9" x14ac:dyDescent="0.35">
      <c r="A3147" s="7" t="s">
        <v>11107</v>
      </c>
      <c r="B3147" s="7" t="s">
        <v>20166</v>
      </c>
      <c r="C3147" s="34" t="s">
        <v>20167</v>
      </c>
      <c r="D3147" s="7" t="s">
        <v>20168</v>
      </c>
      <c r="E3147" s="7" t="s">
        <v>20</v>
      </c>
      <c r="F3147" s="7">
        <v>1</v>
      </c>
      <c r="G3147" s="14">
        <v>243.4</v>
      </c>
      <c r="H3147" s="9">
        <v>0.37</v>
      </c>
      <c r="I3147" s="21">
        <v>153.34</v>
      </c>
    </row>
    <row r="3148" spans="1:9" x14ac:dyDescent="0.35">
      <c r="A3148" s="7" t="s">
        <v>11107</v>
      </c>
      <c r="B3148" s="7" t="s">
        <v>20169</v>
      </c>
      <c r="C3148" s="34" t="s">
        <v>20170</v>
      </c>
      <c r="D3148" s="7" t="s">
        <v>20171</v>
      </c>
      <c r="E3148" s="7" t="s">
        <v>20</v>
      </c>
      <c r="F3148" s="7">
        <v>1</v>
      </c>
      <c r="G3148" s="14">
        <v>243.4</v>
      </c>
      <c r="H3148" s="9">
        <v>0.37</v>
      </c>
      <c r="I3148" s="21">
        <v>153.34</v>
      </c>
    </row>
    <row r="3149" spans="1:9" x14ac:dyDescent="0.35">
      <c r="A3149" s="7" t="s">
        <v>11107</v>
      </c>
      <c r="B3149" s="7" t="s">
        <v>20172</v>
      </c>
      <c r="C3149" s="34" t="s">
        <v>20173</v>
      </c>
      <c r="D3149" s="7" t="s">
        <v>20174</v>
      </c>
      <c r="E3149" s="7" t="s">
        <v>20</v>
      </c>
      <c r="F3149" s="7">
        <v>1</v>
      </c>
      <c r="G3149" s="14">
        <v>243.4</v>
      </c>
      <c r="H3149" s="9">
        <v>0.37</v>
      </c>
      <c r="I3149" s="21">
        <v>153.34</v>
      </c>
    </row>
    <row r="3150" spans="1:9" x14ac:dyDescent="0.35">
      <c r="A3150" s="7" t="s">
        <v>11107</v>
      </c>
      <c r="B3150" s="7" t="s">
        <v>20122</v>
      </c>
      <c r="C3150" s="34" t="s">
        <v>20175</v>
      </c>
      <c r="D3150" s="7" t="s">
        <v>20176</v>
      </c>
      <c r="E3150" s="7" t="s">
        <v>20</v>
      </c>
      <c r="F3150" s="7">
        <v>1</v>
      </c>
      <c r="G3150" s="14">
        <v>243.4</v>
      </c>
      <c r="H3150" s="9">
        <v>0.37</v>
      </c>
      <c r="I3150" s="21">
        <v>153.34</v>
      </c>
    </row>
    <row r="3151" spans="1:9" x14ac:dyDescent="0.35">
      <c r="A3151" s="7" t="s">
        <v>11107</v>
      </c>
      <c r="B3151" s="7" t="s">
        <v>20177</v>
      </c>
      <c r="C3151" s="34" t="s">
        <v>20178</v>
      </c>
      <c r="D3151" s="7" t="s">
        <v>20179</v>
      </c>
      <c r="E3151" s="7" t="s">
        <v>19</v>
      </c>
      <c r="F3151" s="7">
        <v>500</v>
      </c>
      <c r="G3151" s="14">
        <v>197.25</v>
      </c>
      <c r="H3151" s="9">
        <v>0.37</v>
      </c>
      <c r="I3151" s="21">
        <v>124.27</v>
      </c>
    </row>
    <row r="3152" spans="1:9" x14ac:dyDescent="0.35">
      <c r="A3152" s="7" t="s">
        <v>11107</v>
      </c>
      <c r="B3152" s="7" t="s">
        <v>20180</v>
      </c>
      <c r="C3152" s="34" t="s">
        <v>20181</v>
      </c>
      <c r="D3152" s="7" t="s">
        <v>20182</v>
      </c>
      <c r="E3152" s="7" t="s">
        <v>20</v>
      </c>
      <c r="F3152" s="7">
        <v>1</v>
      </c>
      <c r="G3152" s="14">
        <v>208.35</v>
      </c>
      <c r="H3152" s="9">
        <v>0.37</v>
      </c>
      <c r="I3152" s="21">
        <v>131.26</v>
      </c>
    </row>
    <row r="3153" spans="1:9" x14ac:dyDescent="0.35">
      <c r="A3153" s="7" t="s">
        <v>11107</v>
      </c>
      <c r="B3153" s="7" t="s">
        <v>20183</v>
      </c>
      <c r="C3153" s="34" t="s">
        <v>20126</v>
      </c>
      <c r="D3153" s="7" t="s">
        <v>20184</v>
      </c>
      <c r="E3153" s="7" t="s">
        <v>19</v>
      </c>
      <c r="F3153" s="7">
        <v>1</v>
      </c>
      <c r="G3153" s="14">
        <v>208.38</v>
      </c>
      <c r="H3153" s="9">
        <v>0.37</v>
      </c>
      <c r="I3153" s="21">
        <v>131.28</v>
      </c>
    </row>
    <row r="3154" spans="1:9" x14ac:dyDescent="0.35">
      <c r="A3154" s="7" t="s">
        <v>11107</v>
      </c>
      <c r="B3154" s="7" t="s">
        <v>20185</v>
      </c>
      <c r="C3154" s="34" t="s">
        <v>20167</v>
      </c>
      <c r="D3154" s="7" t="s">
        <v>20186</v>
      </c>
      <c r="E3154" s="7" t="s">
        <v>20</v>
      </c>
      <c r="F3154" s="7">
        <v>1</v>
      </c>
      <c r="G3154" s="14">
        <v>208.35</v>
      </c>
      <c r="H3154" s="9">
        <v>0.37</v>
      </c>
      <c r="I3154" s="21">
        <v>131.26</v>
      </c>
    </row>
    <row r="3155" spans="1:9" x14ac:dyDescent="0.35">
      <c r="A3155" s="7" t="s">
        <v>11107</v>
      </c>
      <c r="B3155" s="7" t="s">
        <v>20187</v>
      </c>
      <c r="C3155" s="34" t="s">
        <v>20188</v>
      </c>
      <c r="D3155" s="7" t="s">
        <v>20189</v>
      </c>
      <c r="E3155" s="7" t="s">
        <v>20</v>
      </c>
      <c r="F3155" s="7">
        <v>1</v>
      </c>
      <c r="G3155" s="14">
        <v>208.35</v>
      </c>
      <c r="H3155" s="9">
        <v>0.37</v>
      </c>
      <c r="I3155" s="21">
        <v>131.26</v>
      </c>
    </row>
    <row r="3156" spans="1:9" x14ac:dyDescent="0.35">
      <c r="A3156" s="7" t="s">
        <v>11107</v>
      </c>
      <c r="B3156" s="7" t="s">
        <v>20190</v>
      </c>
      <c r="C3156" s="34" t="s">
        <v>20191</v>
      </c>
      <c r="D3156" s="7" t="s">
        <v>20192</v>
      </c>
      <c r="E3156" s="7" t="s">
        <v>20</v>
      </c>
      <c r="F3156" s="7">
        <v>1</v>
      </c>
      <c r="G3156" s="14">
        <v>208.35</v>
      </c>
      <c r="H3156" s="9">
        <v>0.37</v>
      </c>
      <c r="I3156" s="21">
        <v>131.26</v>
      </c>
    </row>
    <row r="3157" spans="1:9" x14ac:dyDescent="0.35">
      <c r="A3157" s="7" t="s">
        <v>11107</v>
      </c>
      <c r="B3157" s="7" t="s">
        <v>20193</v>
      </c>
      <c r="C3157" s="34" t="s">
        <v>20194</v>
      </c>
      <c r="D3157" s="7" t="s">
        <v>20195</v>
      </c>
      <c r="E3157" s="7" t="s">
        <v>20</v>
      </c>
      <c r="F3157" s="7">
        <v>1</v>
      </c>
      <c r="G3157" s="14">
        <v>208.35</v>
      </c>
      <c r="H3157" s="9">
        <v>0.37</v>
      </c>
      <c r="I3157" s="21">
        <v>131.26</v>
      </c>
    </row>
    <row r="3158" spans="1:9" x14ac:dyDescent="0.35">
      <c r="A3158" s="7" t="s">
        <v>11107</v>
      </c>
      <c r="B3158" s="7" t="s">
        <v>20196</v>
      </c>
      <c r="C3158" s="34" t="s">
        <v>20197</v>
      </c>
      <c r="D3158" s="7" t="s">
        <v>20198</v>
      </c>
      <c r="E3158" s="7" t="s">
        <v>20</v>
      </c>
      <c r="F3158" s="7">
        <v>1</v>
      </c>
      <c r="G3158" s="14">
        <v>208.35</v>
      </c>
      <c r="H3158" s="9">
        <v>0.37</v>
      </c>
      <c r="I3158" s="21">
        <v>131.26</v>
      </c>
    </row>
    <row r="3159" spans="1:9" x14ac:dyDescent="0.35">
      <c r="A3159" s="7" t="s">
        <v>11107</v>
      </c>
      <c r="B3159" s="7" t="s">
        <v>20199</v>
      </c>
      <c r="C3159" s="34" t="s">
        <v>20200</v>
      </c>
      <c r="D3159" s="7" t="s">
        <v>20201</v>
      </c>
      <c r="E3159" s="7" t="s">
        <v>20</v>
      </c>
      <c r="F3159" s="7">
        <v>1</v>
      </c>
      <c r="G3159" s="14">
        <v>208.35</v>
      </c>
      <c r="H3159" s="9">
        <v>0.37</v>
      </c>
      <c r="I3159" s="21">
        <v>131.26</v>
      </c>
    </row>
    <row r="3160" spans="1:9" x14ac:dyDescent="0.35">
      <c r="A3160" s="7" t="s">
        <v>11107</v>
      </c>
      <c r="B3160" s="7" t="s">
        <v>20202</v>
      </c>
      <c r="C3160" s="34" t="s">
        <v>20203</v>
      </c>
      <c r="D3160" s="7" t="s">
        <v>20204</v>
      </c>
      <c r="E3160" s="7" t="s">
        <v>20</v>
      </c>
      <c r="F3160" s="7">
        <v>1</v>
      </c>
      <c r="G3160" s="14">
        <v>208.35</v>
      </c>
      <c r="H3160" s="9">
        <v>0.37</v>
      </c>
      <c r="I3160" s="21">
        <v>131.26</v>
      </c>
    </row>
    <row r="3161" spans="1:9" x14ac:dyDescent="0.35">
      <c r="A3161" s="7" t="s">
        <v>11107</v>
      </c>
      <c r="B3161" s="7" t="s">
        <v>20205</v>
      </c>
      <c r="C3161" s="34" t="s">
        <v>20161</v>
      </c>
      <c r="D3161" s="7" t="s">
        <v>20206</v>
      </c>
      <c r="E3161" s="7" t="s">
        <v>20</v>
      </c>
      <c r="F3161" s="7">
        <v>1</v>
      </c>
      <c r="G3161" s="14">
        <v>208.35</v>
      </c>
      <c r="H3161" s="9">
        <v>0.37</v>
      </c>
      <c r="I3161" s="21">
        <v>131.26</v>
      </c>
    </row>
    <row r="3162" spans="1:9" x14ac:dyDescent="0.35">
      <c r="A3162" s="7" t="s">
        <v>11107</v>
      </c>
      <c r="B3162" s="7" t="s">
        <v>20207</v>
      </c>
      <c r="C3162" s="34" t="s">
        <v>20154</v>
      </c>
      <c r="D3162" s="7" t="s">
        <v>20208</v>
      </c>
      <c r="E3162" s="7" t="s">
        <v>20</v>
      </c>
      <c r="F3162" s="7">
        <v>1</v>
      </c>
      <c r="G3162" s="14">
        <v>208.35</v>
      </c>
      <c r="H3162" s="9">
        <v>0.37</v>
      </c>
      <c r="I3162" s="21">
        <v>131.26</v>
      </c>
    </row>
    <row r="3163" spans="1:9" x14ac:dyDescent="0.35">
      <c r="A3163" s="7" t="s">
        <v>11107</v>
      </c>
      <c r="B3163" s="7" t="s">
        <v>20183</v>
      </c>
      <c r="C3163" s="34" t="s">
        <v>20156</v>
      </c>
      <c r="D3163" s="7" t="s">
        <v>20209</v>
      </c>
      <c r="E3163" s="7" t="s">
        <v>20</v>
      </c>
      <c r="F3163" s="7">
        <v>1</v>
      </c>
      <c r="G3163" s="14">
        <v>208.35</v>
      </c>
      <c r="H3163" s="9">
        <v>0.37</v>
      </c>
      <c r="I3163" s="21">
        <v>131.26</v>
      </c>
    </row>
    <row r="3164" spans="1:9" x14ac:dyDescent="0.35">
      <c r="A3164" s="7" t="s">
        <v>11107</v>
      </c>
      <c r="B3164" s="7" t="s">
        <v>20187</v>
      </c>
      <c r="C3164" s="34" t="s">
        <v>20210</v>
      </c>
      <c r="D3164" s="7" t="s">
        <v>20211</v>
      </c>
      <c r="E3164" s="7" t="s">
        <v>20</v>
      </c>
      <c r="F3164" s="7">
        <v>1</v>
      </c>
      <c r="G3164" s="14">
        <v>208.35</v>
      </c>
      <c r="H3164" s="9">
        <v>0.37</v>
      </c>
      <c r="I3164" s="21">
        <v>131.26</v>
      </c>
    </row>
    <row r="3165" spans="1:9" x14ac:dyDescent="0.35">
      <c r="A3165" s="7" t="s">
        <v>11107</v>
      </c>
      <c r="B3165" s="7" t="s">
        <v>20212</v>
      </c>
      <c r="C3165" s="34" t="s">
        <v>20164</v>
      </c>
      <c r="D3165" s="7" t="s">
        <v>20213</v>
      </c>
      <c r="E3165" s="7" t="s">
        <v>20</v>
      </c>
      <c r="F3165" s="7">
        <v>1</v>
      </c>
      <c r="G3165" s="14">
        <v>208.35</v>
      </c>
      <c r="H3165" s="9">
        <v>0.37</v>
      </c>
      <c r="I3165" s="21">
        <v>131.26</v>
      </c>
    </row>
    <row r="3166" spans="1:9" x14ac:dyDescent="0.35">
      <c r="A3166" s="7" t="s">
        <v>11107</v>
      </c>
      <c r="B3166" s="7" t="s">
        <v>20214</v>
      </c>
      <c r="C3166" s="34" t="s">
        <v>20215</v>
      </c>
      <c r="D3166" s="7" t="s">
        <v>20216</v>
      </c>
      <c r="E3166" s="7" t="s">
        <v>20</v>
      </c>
      <c r="F3166" s="7">
        <v>1</v>
      </c>
      <c r="G3166" s="14">
        <v>208.35</v>
      </c>
      <c r="H3166" s="9">
        <v>0.37</v>
      </c>
      <c r="I3166" s="21">
        <v>131.26</v>
      </c>
    </row>
    <row r="3167" spans="1:9" x14ac:dyDescent="0.35">
      <c r="A3167" s="7" t="s">
        <v>11107</v>
      </c>
      <c r="B3167" s="7" t="s">
        <v>20190</v>
      </c>
      <c r="C3167" s="34" t="s">
        <v>20217</v>
      </c>
      <c r="D3167" s="7" t="s">
        <v>20218</v>
      </c>
      <c r="E3167" s="7" t="s">
        <v>20</v>
      </c>
      <c r="F3167" s="7">
        <v>1</v>
      </c>
      <c r="G3167" s="14">
        <v>208.35</v>
      </c>
      <c r="H3167" s="9">
        <v>0.37</v>
      </c>
      <c r="I3167" s="21">
        <v>131.26</v>
      </c>
    </row>
    <row r="3168" spans="1:9" x14ac:dyDescent="0.35">
      <c r="A3168" s="7" t="s">
        <v>11107</v>
      </c>
      <c r="B3168" s="7" t="s">
        <v>20202</v>
      </c>
      <c r="C3168" s="34" t="s">
        <v>20219</v>
      </c>
      <c r="D3168" s="7" t="s">
        <v>20220</v>
      </c>
      <c r="E3168" s="7" t="s">
        <v>20</v>
      </c>
      <c r="F3168" s="7">
        <v>1</v>
      </c>
      <c r="G3168" s="14">
        <v>208.35</v>
      </c>
      <c r="H3168" s="9">
        <v>0.37</v>
      </c>
      <c r="I3168" s="21">
        <v>131.26</v>
      </c>
    </row>
    <row r="3169" spans="1:9" x14ac:dyDescent="0.35">
      <c r="A3169" s="7" t="s">
        <v>11107</v>
      </c>
      <c r="B3169" s="7" t="s">
        <v>20221</v>
      </c>
      <c r="C3169" s="34" t="s">
        <v>20170</v>
      </c>
      <c r="D3169" s="7" t="s">
        <v>20222</v>
      </c>
      <c r="E3169" s="7" t="s">
        <v>20</v>
      </c>
      <c r="F3169" s="7">
        <v>1</v>
      </c>
      <c r="G3169" s="14">
        <v>208.35</v>
      </c>
      <c r="H3169" s="9">
        <v>0.37</v>
      </c>
      <c r="I3169" s="21">
        <v>131.26</v>
      </c>
    </row>
    <row r="3170" spans="1:9" x14ac:dyDescent="0.35">
      <c r="A3170" s="7" t="s">
        <v>11107</v>
      </c>
      <c r="B3170" s="7" t="s">
        <v>20223</v>
      </c>
      <c r="C3170" s="34" t="s">
        <v>20173</v>
      </c>
      <c r="D3170" s="7" t="s">
        <v>20224</v>
      </c>
      <c r="E3170" s="7" t="s">
        <v>20</v>
      </c>
      <c r="F3170" s="7">
        <v>1</v>
      </c>
      <c r="G3170" s="14">
        <v>208.35</v>
      </c>
      <c r="H3170" s="9">
        <v>0.37</v>
      </c>
      <c r="I3170" s="21">
        <v>131.26</v>
      </c>
    </row>
    <row r="3171" spans="1:9" x14ac:dyDescent="0.35">
      <c r="A3171" s="7" t="s">
        <v>11107</v>
      </c>
      <c r="B3171" s="7" t="s">
        <v>20225</v>
      </c>
      <c r="C3171" s="34" t="s">
        <v>20226</v>
      </c>
      <c r="D3171" s="7" t="s">
        <v>20227</v>
      </c>
      <c r="E3171" s="7" t="s">
        <v>20</v>
      </c>
      <c r="F3171" s="7">
        <v>1</v>
      </c>
      <c r="G3171" s="14">
        <v>259.52</v>
      </c>
      <c r="H3171" s="9">
        <v>0.37</v>
      </c>
      <c r="I3171" s="21">
        <v>163.5</v>
      </c>
    </row>
    <row r="3172" spans="1:9" x14ac:dyDescent="0.35">
      <c r="A3172" s="7" t="s">
        <v>49</v>
      </c>
      <c r="B3172" s="7" t="s">
        <v>20228</v>
      </c>
      <c r="C3172" s="34" t="s">
        <v>20229</v>
      </c>
      <c r="D3172" s="7" t="s">
        <v>20228</v>
      </c>
      <c r="E3172" s="7" t="s">
        <v>19</v>
      </c>
      <c r="F3172" s="7">
        <v>300</v>
      </c>
      <c r="G3172" s="14">
        <v>208.69</v>
      </c>
      <c r="H3172" s="9">
        <v>0.45</v>
      </c>
      <c r="I3172" s="21">
        <v>114.78</v>
      </c>
    </row>
    <row r="3173" spans="1:9" x14ac:dyDescent="0.35">
      <c r="A3173" s="7" t="s">
        <v>49</v>
      </c>
      <c r="B3173" s="7" t="s">
        <v>20230</v>
      </c>
      <c r="C3173" s="34" t="s">
        <v>20231</v>
      </c>
      <c r="D3173" s="7" t="s">
        <v>20230</v>
      </c>
      <c r="E3173" s="7" t="s">
        <v>778</v>
      </c>
      <c r="F3173" s="7">
        <v>1</v>
      </c>
      <c r="G3173" s="14">
        <v>38.42</v>
      </c>
      <c r="H3173" s="9">
        <v>0.45</v>
      </c>
      <c r="I3173" s="21">
        <v>21.13</v>
      </c>
    </row>
    <row r="3174" spans="1:9" x14ac:dyDescent="0.35">
      <c r="A3174" s="7" t="s">
        <v>49</v>
      </c>
      <c r="B3174" s="7" t="s">
        <v>20232</v>
      </c>
      <c r="C3174" s="34" t="s">
        <v>20233</v>
      </c>
      <c r="D3174" s="7" t="s">
        <v>20232</v>
      </c>
      <c r="E3174" s="7" t="s">
        <v>778</v>
      </c>
      <c r="F3174" s="7">
        <v>1</v>
      </c>
      <c r="G3174" s="14">
        <v>21.91</v>
      </c>
      <c r="H3174" s="9">
        <v>0.45</v>
      </c>
      <c r="I3174" s="21">
        <v>12.05</v>
      </c>
    </row>
    <row r="3175" spans="1:9" x14ac:dyDescent="0.35">
      <c r="A3175" s="7" t="s">
        <v>49</v>
      </c>
      <c r="B3175" s="7" t="s">
        <v>20234</v>
      </c>
      <c r="C3175" s="34" t="s">
        <v>20235</v>
      </c>
      <c r="D3175" s="7" t="s">
        <v>20234</v>
      </c>
      <c r="E3175" s="7" t="s">
        <v>778</v>
      </c>
      <c r="F3175" s="7">
        <v>1</v>
      </c>
      <c r="G3175" s="14">
        <v>16.649999999999999</v>
      </c>
      <c r="H3175" s="9">
        <v>0.45</v>
      </c>
      <c r="I3175" s="21">
        <v>9.16</v>
      </c>
    </row>
    <row r="3176" spans="1:9" x14ac:dyDescent="0.35">
      <c r="A3176" s="7" t="s">
        <v>49</v>
      </c>
      <c r="B3176" s="7" t="s">
        <v>20236</v>
      </c>
      <c r="C3176" s="34" t="s">
        <v>20237</v>
      </c>
      <c r="D3176" s="7" t="s">
        <v>20238</v>
      </c>
      <c r="E3176" s="7" t="s">
        <v>20</v>
      </c>
      <c r="F3176" s="7">
        <v>1</v>
      </c>
      <c r="G3176" s="14">
        <v>5.98</v>
      </c>
      <c r="H3176" s="9">
        <v>0.45</v>
      </c>
      <c r="I3176" s="66">
        <v>3.29</v>
      </c>
    </row>
    <row r="3177" spans="1:9" x14ac:dyDescent="0.35">
      <c r="A3177" s="7" t="s">
        <v>49</v>
      </c>
      <c r="B3177" s="7" t="s">
        <v>20239</v>
      </c>
      <c r="C3177" s="34" t="s">
        <v>20240</v>
      </c>
      <c r="D3177" s="7" t="s">
        <v>20239</v>
      </c>
      <c r="E3177" s="7" t="s">
        <v>19</v>
      </c>
      <c r="F3177" s="7">
        <v>1000</v>
      </c>
      <c r="G3177" s="14">
        <v>136.22</v>
      </c>
      <c r="H3177" s="9">
        <v>0.45</v>
      </c>
      <c r="I3177" s="21">
        <v>74.92</v>
      </c>
    </row>
    <row r="3178" spans="1:9" x14ac:dyDescent="0.35">
      <c r="A3178" s="7" t="s">
        <v>49</v>
      </c>
      <c r="B3178" s="7" t="s">
        <v>20241</v>
      </c>
      <c r="C3178" s="34" t="s">
        <v>20242</v>
      </c>
      <c r="D3178" s="7" t="s">
        <v>20241</v>
      </c>
      <c r="E3178" s="7" t="s">
        <v>19</v>
      </c>
      <c r="F3178" s="7">
        <v>100</v>
      </c>
      <c r="G3178" s="14">
        <v>62.82</v>
      </c>
      <c r="H3178" s="9">
        <v>0.45</v>
      </c>
      <c r="I3178" s="21">
        <v>34.549999999999997</v>
      </c>
    </row>
    <row r="3179" spans="1:9" x14ac:dyDescent="0.35">
      <c r="A3179" s="7" t="s">
        <v>49</v>
      </c>
      <c r="B3179" s="7" t="s">
        <v>20243</v>
      </c>
      <c r="C3179" s="34" t="s">
        <v>20244</v>
      </c>
      <c r="D3179" s="7" t="s">
        <v>20245</v>
      </c>
      <c r="E3179" s="7" t="s">
        <v>778</v>
      </c>
      <c r="F3179" s="7">
        <v>250</v>
      </c>
      <c r="G3179" s="14">
        <v>21.49</v>
      </c>
      <c r="H3179" s="9">
        <v>0.45</v>
      </c>
      <c r="I3179" s="66">
        <v>11.82</v>
      </c>
    </row>
    <row r="3180" spans="1:9" x14ac:dyDescent="0.35">
      <c r="A3180" s="7" t="s">
        <v>49</v>
      </c>
      <c r="B3180" s="7" t="s">
        <v>20246</v>
      </c>
      <c r="C3180" s="34" t="s">
        <v>20247</v>
      </c>
      <c r="D3180" s="7" t="s">
        <v>20246</v>
      </c>
      <c r="E3180" s="7" t="s">
        <v>19</v>
      </c>
      <c r="F3180" s="7">
        <v>10</v>
      </c>
      <c r="G3180" s="14">
        <v>38.78</v>
      </c>
      <c r="H3180" s="9">
        <v>0.45</v>
      </c>
      <c r="I3180" s="66">
        <v>21.33</v>
      </c>
    </row>
    <row r="3181" spans="1:9" x14ac:dyDescent="0.35">
      <c r="A3181" s="7" t="s">
        <v>49</v>
      </c>
      <c r="B3181" s="7" t="s">
        <v>20248</v>
      </c>
      <c r="C3181" s="34" t="s">
        <v>20249</v>
      </c>
      <c r="D3181" s="7" t="s">
        <v>20248</v>
      </c>
      <c r="E3181" s="7" t="s">
        <v>19</v>
      </c>
      <c r="F3181" s="7">
        <v>10</v>
      </c>
      <c r="G3181" s="14">
        <v>90.04</v>
      </c>
      <c r="H3181" s="9">
        <v>0.45</v>
      </c>
      <c r="I3181" s="66">
        <v>49.52</v>
      </c>
    </row>
    <row r="3182" spans="1:9" x14ac:dyDescent="0.35">
      <c r="A3182" s="7" t="s">
        <v>49</v>
      </c>
      <c r="B3182" s="7" t="s">
        <v>20250</v>
      </c>
      <c r="C3182" s="34" t="s">
        <v>20251</v>
      </c>
      <c r="D3182" s="7" t="s">
        <v>20250</v>
      </c>
      <c r="E3182" s="7" t="s">
        <v>19</v>
      </c>
      <c r="F3182" s="7">
        <v>5000</v>
      </c>
      <c r="G3182" s="14">
        <v>165.31</v>
      </c>
      <c r="H3182" s="9">
        <v>0.45</v>
      </c>
      <c r="I3182" s="66">
        <v>90.92</v>
      </c>
    </row>
    <row r="3183" spans="1:9" x14ac:dyDescent="0.35">
      <c r="A3183" s="7" t="s">
        <v>49</v>
      </c>
      <c r="B3183" s="7" t="s">
        <v>20252</v>
      </c>
      <c r="C3183" s="34" t="s">
        <v>20253</v>
      </c>
      <c r="D3183" s="7" t="s">
        <v>20252</v>
      </c>
      <c r="E3183" s="7" t="s">
        <v>19</v>
      </c>
      <c r="F3183" s="7">
        <v>10</v>
      </c>
      <c r="G3183" s="14">
        <v>50.87</v>
      </c>
      <c r="H3183" s="9">
        <v>0.45</v>
      </c>
      <c r="I3183" s="66">
        <v>27.98</v>
      </c>
    </row>
    <row r="3184" spans="1:9" x14ac:dyDescent="0.35">
      <c r="A3184" s="7" t="s">
        <v>49</v>
      </c>
      <c r="B3184" s="7" t="s">
        <v>20254</v>
      </c>
      <c r="C3184" s="34" t="s">
        <v>20255</v>
      </c>
      <c r="D3184" s="7" t="s">
        <v>20254</v>
      </c>
      <c r="E3184" s="7" t="s">
        <v>19</v>
      </c>
      <c r="F3184" s="7">
        <v>100</v>
      </c>
      <c r="G3184" s="14">
        <v>36.380000000000003</v>
      </c>
      <c r="H3184" s="9">
        <v>0.45</v>
      </c>
      <c r="I3184" s="21">
        <v>20.010000000000002</v>
      </c>
    </row>
    <row r="3185" spans="1:9" x14ac:dyDescent="0.35">
      <c r="A3185" s="7" t="s">
        <v>49</v>
      </c>
      <c r="B3185" s="7" t="s">
        <v>20256</v>
      </c>
      <c r="C3185" s="34" t="s">
        <v>20257</v>
      </c>
      <c r="D3185" s="7" t="s">
        <v>20258</v>
      </c>
      <c r="E3185" s="7" t="s">
        <v>1475</v>
      </c>
      <c r="F3185" s="7">
        <v>25</v>
      </c>
      <c r="G3185" s="14">
        <v>5.76</v>
      </c>
      <c r="H3185" s="9">
        <v>0.45</v>
      </c>
      <c r="I3185" s="21">
        <v>3.17</v>
      </c>
    </row>
    <row r="3186" spans="1:9" x14ac:dyDescent="0.35">
      <c r="A3186" s="7" t="s">
        <v>49</v>
      </c>
      <c r="B3186" s="7" t="s">
        <v>20259</v>
      </c>
      <c r="C3186" s="34" t="s">
        <v>20260</v>
      </c>
      <c r="D3186" s="7" t="s">
        <v>20259</v>
      </c>
      <c r="E3186" s="7" t="s">
        <v>19</v>
      </c>
      <c r="F3186" s="7">
        <v>10</v>
      </c>
      <c r="G3186" s="14">
        <v>37.07</v>
      </c>
      <c r="H3186" s="9">
        <v>0.45</v>
      </c>
      <c r="I3186" s="66">
        <v>20.39</v>
      </c>
    </row>
    <row r="3187" spans="1:9" x14ac:dyDescent="0.35">
      <c r="A3187" s="7" t="s">
        <v>49</v>
      </c>
      <c r="B3187" s="7" t="s">
        <v>20261</v>
      </c>
      <c r="C3187" s="34" t="s">
        <v>20262</v>
      </c>
      <c r="D3187" s="7" t="s">
        <v>20261</v>
      </c>
      <c r="E3187" s="7" t="s">
        <v>19</v>
      </c>
      <c r="F3187" s="7">
        <v>600</v>
      </c>
      <c r="G3187" s="14">
        <v>94.95</v>
      </c>
      <c r="H3187" s="9">
        <v>0.45</v>
      </c>
      <c r="I3187" s="66">
        <v>52.22</v>
      </c>
    </row>
    <row r="3188" spans="1:9" x14ac:dyDescent="0.35">
      <c r="A3188" s="7" t="s">
        <v>49</v>
      </c>
      <c r="B3188" s="7" t="s">
        <v>20263</v>
      </c>
      <c r="C3188" s="34" t="s">
        <v>20264</v>
      </c>
      <c r="D3188" s="7" t="s">
        <v>20263</v>
      </c>
      <c r="E3188" s="7" t="s">
        <v>19</v>
      </c>
      <c r="F3188" s="7">
        <v>10</v>
      </c>
      <c r="G3188" s="14">
        <v>80.75</v>
      </c>
      <c r="H3188" s="9">
        <v>0.45</v>
      </c>
      <c r="I3188" s="66">
        <v>44.41</v>
      </c>
    </row>
    <row r="3189" spans="1:9" x14ac:dyDescent="0.35">
      <c r="A3189" s="7" t="s">
        <v>49</v>
      </c>
      <c r="B3189" s="7" t="s">
        <v>20265</v>
      </c>
      <c r="C3189" s="34" t="s">
        <v>20266</v>
      </c>
      <c r="D3189" s="7" t="s">
        <v>20265</v>
      </c>
      <c r="E3189" s="7" t="s">
        <v>19</v>
      </c>
      <c r="F3189" s="7">
        <v>10</v>
      </c>
      <c r="G3189" s="14">
        <v>33.090000000000003</v>
      </c>
      <c r="H3189" s="9">
        <v>0.45</v>
      </c>
      <c r="I3189" s="66">
        <v>18.2</v>
      </c>
    </row>
    <row r="3190" spans="1:9" x14ac:dyDescent="0.35">
      <c r="A3190" s="7" t="s">
        <v>49</v>
      </c>
      <c r="B3190" s="7" t="s">
        <v>20267</v>
      </c>
      <c r="C3190" s="34" t="s">
        <v>20268</v>
      </c>
      <c r="D3190" s="7" t="s">
        <v>20267</v>
      </c>
      <c r="E3190" s="7" t="s">
        <v>19</v>
      </c>
      <c r="F3190" s="7">
        <v>500</v>
      </c>
      <c r="G3190" s="14">
        <v>167.65</v>
      </c>
      <c r="H3190" s="9">
        <v>0.45</v>
      </c>
      <c r="I3190" s="66">
        <v>92.21</v>
      </c>
    </row>
    <row r="3191" spans="1:9" x14ac:dyDescent="0.35">
      <c r="A3191" s="7" t="s">
        <v>49</v>
      </c>
      <c r="B3191" s="7" t="s">
        <v>20269</v>
      </c>
      <c r="C3191" s="34" t="s">
        <v>20270</v>
      </c>
      <c r="D3191" s="7" t="s">
        <v>20271</v>
      </c>
      <c r="E3191" s="7" t="s">
        <v>778</v>
      </c>
      <c r="F3191" s="7">
        <v>72</v>
      </c>
      <c r="G3191" s="14">
        <v>7.62</v>
      </c>
      <c r="H3191" s="9">
        <v>0.45</v>
      </c>
      <c r="I3191" s="66">
        <v>4.1900000000000004</v>
      </c>
    </row>
    <row r="3192" spans="1:9" x14ac:dyDescent="0.35">
      <c r="A3192" s="7" t="s">
        <v>49</v>
      </c>
      <c r="B3192" s="7" t="s">
        <v>20272</v>
      </c>
      <c r="C3192" s="34" t="s">
        <v>20273</v>
      </c>
      <c r="D3192" s="7" t="s">
        <v>20272</v>
      </c>
      <c r="E3192" s="7" t="s">
        <v>19</v>
      </c>
      <c r="F3192" s="7">
        <v>120</v>
      </c>
      <c r="G3192" s="14">
        <v>379.67</v>
      </c>
      <c r="H3192" s="9">
        <v>0.45</v>
      </c>
      <c r="I3192" s="66">
        <v>208.82</v>
      </c>
    </row>
    <row r="3193" spans="1:9" x14ac:dyDescent="0.35">
      <c r="A3193" s="7" t="s">
        <v>49</v>
      </c>
      <c r="B3193" s="7" t="s">
        <v>20274</v>
      </c>
      <c r="C3193" s="34" t="s">
        <v>20275</v>
      </c>
      <c r="D3193" s="7" t="s">
        <v>20274</v>
      </c>
      <c r="E3193" s="7" t="s">
        <v>19</v>
      </c>
      <c r="F3193" s="7">
        <v>250</v>
      </c>
      <c r="G3193" s="14">
        <v>64.150000000000006</v>
      </c>
      <c r="H3193" s="9">
        <v>0.45</v>
      </c>
      <c r="I3193" s="21">
        <v>35.28</v>
      </c>
    </row>
    <row r="3194" spans="1:9" x14ac:dyDescent="0.35">
      <c r="A3194" s="7" t="s">
        <v>49</v>
      </c>
      <c r="B3194" s="7" t="s">
        <v>20236</v>
      </c>
      <c r="C3194" s="34" t="s">
        <v>20237</v>
      </c>
      <c r="D3194" s="7" t="s">
        <v>20236</v>
      </c>
      <c r="E3194" s="7" t="s">
        <v>19</v>
      </c>
      <c r="F3194" s="7">
        <v>10</v>
      </c>
      <c r="G3194" s="14">
        <v>40.6</v>
      </c>
      <c r="H3194" s="9">
        <v>0.45</v>
      </c>
      <c r="I3194" s="66">
        <v>22.33</v>
      </c>
    </row>
    <row r="3195" spans="1:9" x14ac:dyDescent="0.35">
      <c r="A3195" s="7" t="s">
        <v>49</v>
      </c>
      <c r="B3195" s="7" t="s">
        <v>20277</v>
      </c>
      <c r="C3195" s="34" t="s">
        <v>20278</v>
      </c>
      <c r="D3195" s="7" t="s">
        <v>20279</v>
      </c>
      <c r="E3195" s="7" t="s">
        <v>20</v>
      </c>
      <c r="F3195" s="7">
        <v>1</v>
      </c>
      <c r="G3195" s="14">
        <v>0.4</v>
      </c>
      <c r="H3195" s="9">
        <v>0.45</v>
      </c>
      <c r="I3195" s="21">
        <v>0.22</v>
      </c>
    </row>
    <row r="3196" spans="1:9" x14ac:dyDescent="0.35">
      <c r="A3196" s="7" t="s">
        <v>49</v>
      </c>
      <c r="B3196" s="7" t="s">
        <v>20280</v>
      </c>
      <c r="C3196" s="34" t="s">
        <v>20281</v>
      </c>
      <c r="D3196" s="7" t="s">
        <v>20280</v>
      </c>
      <c r="E3196" s="7" t="s">
        <v>19</v>
      </c>
      <c r="F3196" s="7">
        <v>10</v>
      </c>
      <c r="G3196" s="14">
        <v>34.33</v>
      </c>
      <c r="H3196" s="9">
        <v>0.45</v>
      </c>
      <c r="I3196" s="66">
        <v>18.88</v>
      </c>
    </row>
    <row r="3197" spans="1:9" x14ac:dyDescent="0.35">
      <c r="A3197" s="7" t="s">
        <v>49</v>
      </c>
      <c r="B3197" s="7" t="s">
        <v>20282</v>
      </c>
      <c r="C3197" s="34" t="s">
        <v>20283</v>
      </c>
      <c r="D3197" s="7" t="s">
        <v>20282</v>
      </c>
      <c r="E3197" s="7" t="s">
        <v>20</v>
      </c>
      <c r="F3197" s="7">
        <v>1</v>
      </c>
      <c r="G3197" s="14">
        <v>0.87</v>
      </c>
      <c r="H3197" s="9">
        <v>0.45</v>
      </c>
      <c r="I3197" s="21">
        <v>0.48</v>
      </c>
    </row>
    <row r="3198" spans="1:9" x14ac:dyDescent="0.35">
      <c r="A3198" s="7" t="s">
        <v>49</v>
      </c>
      <c r="B3198" s="7" t="s">
        <v>20284</v>
      </c>
      <c r="C3198" s="34" t="s">
        <v>20285</v>
      </c>
      <c r="D3198" s="7" t="s">
        <v>20284</v>
      </c>
      <c r="E3198" s="7" t="s">
        <v>19</v>
      </c>
      <c r="F3198" s="7">
        <v>10</v>
      </c>
      <c r="G3198" s="14">
        <v>32.15</v>
      </c>
      <c r="H3198" s="9">
        <v>0.45</v>
      </c>
      <c r="I3198" s="66">
        <v>17.68</v>
      </c>
    </row>
    <row r="3199" spans="1:9" x14ac:dyDescent="0.35">
      <c r="A3199" s="7" t="s">
        <v>49</v>
      </c>
      <c r="B3199" s="7" t="s">
        <v>20286</v>
      </c>
      <c r="C3199" s="34" t="s">
        <v>20287</v>
      </c>
      <c r="D3199" s="7" t="s">
        <v>20288</v>
      </c>
      <c r="E3199" s="7" t="s">
        <v>1098</v>
      </c>
      <c r="F3199" s="7">
        <v>25</v>
      </c>
      <c r="G3199" s="14">
        <v>4.5599999999999996</v>
      </c>
      <c r="H3199" s="9">
        <v>0.45</v>
      </c>
      <c r="I3199" s="21">
        <v>2.5099999999999998</v>
      </c>
    </row>
    <row r="3200" spans="1:9" x14ac:dyDescent="0.35">
      <c r="A3200" s="7" t="s">
        <v>49</v>
      </c>
      <c r="B3200" s="7" t="s">
        <v>20289</v>
      </c>
      <c r="C3200" s="34" t="s">
        <v>20290</v>
      </c>
      <c r="D3200" s="7" t="s">
        <v>20289</v>
      </c>
      <c r="E3200" s="7" t="s">
        <v>19</v>
      </c>
      <c r="F3200" s="7">
        <v>5000</v>
      </c>
      <c r="G3200" s="14">
        <v>207.45</v>
      </c>
      <c r="H3200" s="9">
        <v>0.45</v>
      </c>
      <c r="I3200" s="66">
        <v>114.1</v>
      </c>
    </row>
    <row r="3201" spans="1:9" x14ac:dyDescent="0.35">
      <c r="A3201" s="7" t="s">
        <v>49</v>
      </c>
      <c r="B3201" s="7" t="s">
        <v>20291</v>
      </c>
      <c r="C3201" s="34" t="s">
        <v>20292</v>
      </c>
      <c r="D3201" s="7" t="s">
        <v>20291</v>
      </c>
      <c r="E3201" s="7" t="s">
        <v>19</v>
      </c>
      <c r="F3201" s="7">
        <v>100</v>
      </c>
      <c r="G3201" s="14">
        <v>145.72999999999999</v>
      </c>
      <c r="H3201" s="9">
        <v>0.45</v>
      </c>
      <c r="I3201" s="21">
        <v>80.150000000000006</v>
      </c>
    </row>
    <row r="3202" spans="1:9" x14ac:dyDescent="0.35">
      <c r="A3202" s="7" t="s">
        <v>49</v>
      </c>
      <c r="B3202" s="7" t="s">
        <v>20293</v>
      </c>
      <c r="C3202" s="34" t="s">
        <v>20294</v>
      </c>
      <c r="D3202" s="7" t="s">
        <v>20293</v>
      </c>
      <c r="E3202" s="7" t="s">
        <v>1098</v>
      </c>
      <c r="F3202" s="7">
        <v>12</v>
      </c>
      <c r="G3202" s="14">
        <v>46.36</v>
      </c>
      <c r="H3202" s="9">
        <v>0.45</v>
      </c>
      <c r="I3202" s="21">
        <v>25.5</v>
      </c>
    </row>
    <row r="3203" spans="1:9" x14ac:dyDescent="0.35">
      <c r="A3203" s="7" t="s">
        <v>49</v>
      </c>
      <c r="B3203" s="7" t="s">
        <v>20295</v>
      </c>
      <c r="C3203" s="34" t="s">
        <v>20296</v>
      </c>
      <c r="D3203" s="7" t="s">
        <v>20295</v>
      </c>
      <c r="E3203" s="7" t="s">
        <v>19</v>
      </c>
      <c r="F3203" s="7">
        <v>10</v>
      </c>
      <c r="G3203" s="14">
        <v>51.24</v>
      </c>
      <c r="H3203" s="9">
        <v>0.45</v>
      </c>
      <c r="I3203" s="66">
        <v>28.18</v>
      </c>
    </row>
    <row r="3204" spans="1:9" x14ac:dyDescent="0.35">
      <c r="A3204" s="7" t="s">
        <v>49</v>
      </c>
      <c r="B3204" s="7" t="s">
        <v>20297</v>
      </c>
      <c r="C3204" s="34" t="s">
        <v>20298</v>
      </c>
      <c r="D3204" s="7" t="s">
        <v>20297</v>
      </c>
      <c r="E3204" s="7" t="s">
        <v>19</v>
      </c>
      <c r="F3204" s="7">
        <v>1000</v>
      </c>
      <c r="G3204" s="14">
        <v>485.31</v>
      </c>
      <c r="H3204" s="9">
        <v>0.45</v>
      </c>
      <c r="I3204" s="21">
        <v>266.92</v>
      </c>
    </row>
    <row r="3205" spans="1:9" x14ac:dyDescent="0.35">
      <c r="A3205" s="7" t="s">
        <v>49</v>
      </c>
      <c r="B3205" s="7" t="s">
        <v>20299</v>
      </c>
      <c r="C3205" s="34" t="s">
        <v>20300</v>
      </c>
      <c r="D3205" s="7" t="s">
        <v>20301</v>
      </c>
      <c r="E3205" s="7" t="s">
        <v>778</v>
      </c>
      <c r="F3205" s="7">
        <v>72</v>
      </c>
      <c r="G3205" s="14">
        <v>6.91</v>
      </c>
      <c r="H3205" s="9">
        <v>0.45</v>
      </c>
      <c r="I3205" s="66">
        <v>3.8</v>
      </c>
    </row>
    <row r="3206" spans="1:9" x14ac:dyDescent="0.35">
      <c r="A3206" s="7" t="s">
        <v>49</v>
      </c>
      <c r="B3206" s="7" t="s">
        <v>20302</v>
      </c>
      <c r="C3206" s="34" t="s">
        <v>20303</v>
      </c>
      <c r="D3206" s="7" t="s">
        <v>20304</v>
      </c>
      <c r="E3206" s="7" t="s">
        <v>778</v>
      </c>
      <c r="F3206" s="7">
        <v>500</v>
      </c>
      <c r="G3206" s="14">
        <v>20.95</v>
      </c>
      <c r="H3206" s="9">
        <v>0.45</v>
      </c>
      <c r="I3206" s="66">
        <v>11.52</v>
      </c>
    </row>
    <row r="3207" spans="1:9" x14ac:dyDescent="0.35">
      <c r="A3207" s="7" t="s">
        <v>49</v>
      </c>
      <c r="B3207" s="7" t="s">
        <v>20305</v>
      </c>
      <c r="C3207" s="34" t="s">
        <v>20306</v>
      </c>
      <c r="D3207" s="7" t="s">
        <v>20305</v>
      </c>
      <c r="E3207" s="7" t="s">
        <v>19</v>
      </c>
      <c r="F3207" s="7">
        <v>250</v>
      </c>
      <c r="G3207" s="14">
        <v>256.24</v>
      </c>
      <c r="H3207" s="9">
        <v>0.45</v>
      </c>
      <c r="I3207" s="66">
        <v>140.93</v>
      </c>
    </row>
    <row r="3208" spans="1:9" x14ac:dyDescent="0.35">
      <c r="A3208" s="7" t="s">
        <v>49</v>
      </c>
      <c r="B3208" s="7" t="s">
        <v>20291</v>
      </c>
      <c r="C3208" s="34" t="s">
        <v>20307</v>
      </c>
      <c r="D3208" s="7" t="s">
        <v>20308</v>
      </c>
      <c r="E3208" s="7" t="s">
        <v>20</v>
      </c>
      <c r="F3208" s="7">
        <v>1</v>
      </c>
      <c r="G3208" s="14">
        <v>1.55</v>
      </c>
      <c r="H3208" s="9">
        <v>0.45</v>
      </c>
      <c r="I3208" s="66">
        <v>0.85</v>
      </c>
    </row>
    <row r="3209" spans="1:9" x14ac:dyDescent="0.35">
      <c r="A3209" s="7" t="s">
        <v>49</v>
      </c>
      <c r="B3209" s="7" t="s">
        <v>11306</v>
      </c>
      <c r="C3209" s="34" t="s">
        <v>11307</v>
      </c>
      <c r="D3209" s="7" t="s">
        <v>11306</v>
      </c>
      <c r="E3209" s="7" t="s">
        <v>19</v>
      </c>
      <c r="F3209" s="7">
        <v>5000</v>
      </c>
      <c r="G3209" s="14">
        <v>805.96</v>
      </c>
      <c r="H3209" s="9">
        <v>0.45</v>
      </c>
      <c r="I3209" s="21">
        <v>443.28</v>
      </c>
    </row>
    <row r="3210" spans="1:9" x14ac:dyDescent="0.35">
      <c r="A3210" s="7" t="s">
        <v>49</v>
      </c>
      <c r="B3210" s="7" t="s">
        <v>20277</v>
      </c>
      <c r="C3210" s="34" t="s">
        <v>20278</v>
      </c>
      <c r="D3210" s="7" t="s">
        <v>20277</v>
      </c>
      <c r="E3210" s="7" t="s">
        <v>19</v>
      </c>
      <c r="F3210" s="7">
        <v>1000</v>
      </c>
      <c r="G3210" s="14">
        <v>136.44</v>
      </c>
      <c r="H3210" s="9">
        <v>0.45</v>
      </c>
      <c r="I3210" s="21">
        <v>75.040000000000006</v>
      </c>
    </row>
    <row r="3211" spans="1:9" x14ac:dyDescent="0.35">
      <c r="A3211" s="7" t="s">
        <v>49</v>
      </c>
      <c r="B3211" s="7" t="s">
        <v>20309</v>
      </c>
      <c r="C3211" s="34" t="s">
        <v>20310</v>
      </c>
      <c r="D3211" s="7" t="s">
        <v>20309</v>
      </c>
      <c r="E3211" s="7" t="s">
        <v>19</v>
      </c>
      <c r="F3211" s="7">
        <v>10000</v>
      </c>
      <c r="G3211" s="14">
        <v>270.91000000000003</v>
      </c>
      <c r="H3211" s="9">
        <v>0.45</v>
      </c>
      <c r="I3211" s="66">
        <v>149</v>
      </c>
    </row>
    <row r="3212" spans="1:9" x14ac:dyDescent="0.35">
      <c r="A3212" s="7" t="s">
        <v>49</v>
      </c>
      <c r="B3212" s="7" t="s">
        <v>20254</v>
      </c>
      <c r="C3212" s="34" t="s">
        <v>20255</v>
      </c>
      <c r="D3212" s="7" t="s">
        <v>20311</v>
      </c>
      <c r="E3212" s="7" t="s">
        <v>20</v>
      </c>
      <c r="F3212" s="7">
        <v>1</v>
      </c>
      <c r="G3212" s="14">
        <v>0.65</v>
      </c>
      <c r="H3212" s="9">
        <v>0.45</v>
      </c>
      <c r="I3212" s="21">
        <v>0.36</v>
      </c>
    </row>
    <row r="3213" spans="1:9" x14ac:dyDescent="0.35">
      <c r="A3213" s="7" t="s">
        <v>49</v>
      </c>
      <c r="B3213" s="7" t="s">
        <v>20312</v>
      </c>
      <c r="C3213" s="34" t="s">
        <v>20313</v>
      </c>
      <c r="D3213" s="7" t="s">
        <v>20312</v>
      </c>
      <c r="E3213" s="7" t="s">
        <v>19</v>
      </c>
      <c r="F3213" s="7">
        <v>1000</v>
      </c>
      <c r="G3213" s="14">
        <v>169.02</v>
      </c>
      <c r="H3213" s="9">
        <v>0.45</v>
      </c>
      <c r="I3213" s="21">
        <v>92.96</v>
      </c>
    </row>
    <row r="3214" spans="1:9" x14ac:dyDescent="0.35">
      <c r="A3214" s="7" t="s">
        <v>49</v>
      </c>
      <c r="B3214" s="7" t="s">
        <v>12128</v>
      </c>
      <c r="C3214" s="34" t="s">
        <v>12129</v>
      </c>
      <c r="D3214" s="7" t="s">
        <v>20314</v>
      </c>
      <c r="E3214" s="7" t="s">
        <v>20</v>
      </c>
      <c r="F3214" s="7">
        <v>1</v>
      </c>
      <c r="G3214" s="14">
        <v>0.64</v>
      </c>
      <c r="H3214" s="9">
        <v>0.45</v>
      </c>
      <c r="I3214" s="21">
        <v>0.35</v>
      </c>
    </row>
    <row r="3215" spans="1:9" x14ac:dyDescent="0.35">
      <c r="A3215" s="7" t="s">
        <v>49</v>
      </c>
      <c r="B3215" s="7" t="s">
        <v>11393</v>
      </c>
      <c r="C3215" s="34" t="s">
        <v>11394</v>
      </c>
      <c r="D3215" s="7" t="s">
        <v>11393</v>
      </c>
      <c r="E3215" s="7" t="s">
        <v>19</v>
      </c>
      <c r="F3215" s="7">
        <v>1000</v>
      </c>
      <c r="G3215" s="14">
        <v>918.15</v>
      </c>
      <c r="H3215" s="9">
        <v>0.45</v>
      </c>
      <c r="I3215" s="21">
        <v>504.98</v>
      </c>
    </row>
    <row r="3216" spans="1:9" x14ac:dyDescent="0.35">
      <c r="A3216" s="7" t="s">
        <v>49</v>
      </c>
      <c r="B3216" s="7" t="s">
        <v>20315</v>
      </c>
      <c r="C3216" s="34" t="s">
        <v>20316</v>
      </c>
      <c r="D3216" s="7" t="s">
        <v>20317</v>
      </c>
      <c r="E3216" s="7" t="s">
        <v>778</v>
      </c>
      <c r="F3216" s="7">
        <v>72</v>
      </c>
      <c r="G3216" s="14">
        <v>7.85</v>
      </c>
      <c r="H3216" s="9">
        <v>0.45</v>
      </c>
      <c r="I3216" s="21">
        <v>4.32</v>
      </c>
    </row>
    <row r="3217" spans="1:9" x14ac:dyDescent="0.35">
      <c r="A3217" s="7" t="s">
        <v>49</v>
      </c>
      <c r="B3217" s="7" t="s">
        <v>20318</v>
      </c>
      <c r="C3217" s="34" t="s">
        <v>20319</v>
      </c>
      <c r="D3217" s="7" t="s">
        <v>20318</v>
      </c>
      <c r="E3217" s="7" t="s">
        <v>19</v>
      </c>
      <c r="F3217" s="7">
        <v>120</v>
      </c>
      <c r="G3217" s="14">
        <v>262.8</v>
      </c>
      <c r="H3217" s="9">
        <v>0.45</v>
      </c>
      <c r="I3217" s="66">
        <v>144.54</v>
      </c>
    </row>
    <row r="3218" spans="1:9" x14ac:dyDescent="0.35">
      <c r="A3218" s="7" t="s">
        <v>49</v>
      </c>
      <c r="B3218" s="7" t="s">
        <v>11834</v>
      </c>
      <c r="C3218" s="34" t="s">
        <v>11835</v>
      </c>
      <c r="D3218" s="7" t="s">
        <v>20320</v>
      </c>
      <c r="E3218" s="7" t="s">
        <v>1475</v>
      </c>
      <c r="F3218" s="7">
        <v>25</v>
      </c>
      <c r="G3218" s="14">
        <v>5.18</v>
      </c>
      <c r="H3218" s="9">
        <v>0.45</v>
      </c>
      <c r="I3218" s="21">
        <v>2.85</v>
      </c>
    </row>
    <row r="3219" spans="1:9" x14ac:dyDescent="0.35">
      <c r="A3219" s="7" t="s">
        <v>49</v>
      </c>
      <c r="B3219" s="7" t="s">
        <v>20321</v>
      </c>
      <c r="C3219" s="34" t="s">
        <v>20322</v>
      </c>
      <c r="D3219" s="7" t="s">
        <v>20321</v>
      </c>
      <c r="E3219" s="7" t="s">
        <v>19</v>
      </c>
      <c r="F3219" s="7">
        <v>100</v>
      </c>
      <c r="G3219" s="14">
        <v>51.87</v>
      </c>
      <c r="H3219" s="9">
        <v>0.45</v>
      </c>
      <c r="I3219" s="21">
        <v>28.53</v>
      </c>
    </row>
    <row r="3220" spans="1:9" x14ac:dyDescent="0.35">
      <c r="A3220" s="7" t="s">
        <v>49</v>
      </c>
      <c r="B3220" s="7" t="s">
        <v>20323</v>
      </c>
      <c r="C3220" s="34" t="s">
        <v>20324</v>
      </c>
      <c r="D3220" s="7" t="s">
        <v>20323</v>
      </c>
      <c r="E3220" s="7" t="s">
        <v>19</v>
      </c>
      <c r="F3220" s="7">
        <v>50</v>
      </c>
      <c r="G3220" s="14">
        <v>307.76</v>
      </c>
      <c r="H3220" s="9">
        <v>0.45</v>
      </c>
      <c r="I3220" s="66">
        <v>169.27</v>
      </c>
    </row>
    <row r="3221" spans="1:9" x14ac:dyDescent="0.35">
      <c r="A3221" s="7" t="s">
        <v>49</v>
      </c>
      <c r="B3221" s="7" t="s">
        <v>20325</v>
      </c>
      <c r="C3221" s="34" t="s">
        <v>20326</v>
      </c>
      <c r="D3221" s="7" t="s">
        <v>20325</v>
      </c>
      <c r="E3221" s="7" t="s">
        <v>19</v>
      </c>
      <c r="F3221" s="7">
        <v>50</v>
      </c>
      <c r="G3221" s="14">
        <v>172.6</v>
      </c>
      <c r="H3221" s="9">
        <v>0.45</v>
      </c>
      <c r="I3221" s="66">
        <v>94.93</v>
      </c>
    </row>
    <row r="3222" spans="1:9" x14ac:dyDescent="0.35">
      <c r="A3222" s="7" t="s">
        <v>49</v>
      </c>
      <c r="B3222" s="7" t="s">
        <v>11879</v>
      </c>
      <c r="C3222" s="34" t="s">
        <v>12157</v>
      </c>
      <c r="D3222" s="7" t="s">
        <v>11879</v>
      </c>
      <c r="E3222" s="7" t="s">
        <v>19</v>
      </c>
      <c r="F3222" s="7">
        <v>300</v>
      </c>
      <c r="G3222" s="14">
        <v>135.72999999999999</v>
      </c>
      <c r="H3222" s="9">
        <v>0.45</v>
      </c>
      <c r="I3222" s="21">
        <v>74.650000000000006</v>
      </c>
    </row>
    <row r="3223" spans="1:9" x14ac:dyDescent="0.35">
      <c r="A3223" s="7" t="s">
        <v>49</v>
      </c>
      <c r="B3223" s="7" t="s">
        <v>20327</v>
      </c>
      <c r="C3223" s="34" t="s">
        <v>20328</v>
      </c>
      <c r="D3223" s="7" t="s">
        <v>20327</v>
      </c>
      <c r="E3223" s="7" t="s">
        <v>19</v>
      </c>
      <c r="F3223" s="7">
        <v>50</v>
      </c>
      <c r="G3223" s="14">
        <v>306.31</v>
      </c>
      <c r="H3223" s="9">
        <v>0.45</v>
      </c>
      <c r="I3223" s="21">
        <v>168.47</v>
      </c>
    </row>
    <row r="3224" spans="1:9" x14ac:dyDescent="0.35">
      <c r="A3224" s="7" t="s">
        <v>49</v>
      </c>
      <c r="B3224" s="7" t="s">
        <v>20329</v>
      </c>
      <c r="C3224" s="34" t="s">
        <v>20330</v>
      </c>
      <c r="D3224" s="7" t="s">
        <v>20329</v>
      </c>
      <c r="E3224" s="7" t="s">
        <v>19</v>
      </c>
      <c r="F3224" s="7">
        <v>500</v>
      </c>
      <c r="G3224" s="14">
        <v>116.36</v>
      </c>
      <c r="H3224" s="9">
        <v>0.45</v>
      </c>
      <c r="I3224" s="21">
        <v>64</v>
      </c>
    </row>
    <row r="3225" spans="1:9" x14ac:dyDescent="0.35">
      <c r="A3225" s="7" t="s">
        <v>49</v>
      </c>
      <c r="B3225" s="7" t="s">
        <v>20331</v>
      </c>
      <c r="C3225" s="34" t="s">
        <v>20332</v>
      </c>
      <c r="D3225" s="7" t="s">
        <v>20333</v>
      </c>
      <c r="E3225" s="7" t="s">
        <v>20</v>
      </c>
      <c r="F3225" s="7">
        <v>1</v>
      </c>
      <c r="G3225" s="14">
        <v>0.64</v>
      </c>
      <c r="H3225" s="9">
        <v>0.45</v>
      </c>
      <c r="I3225" s="21">
        <v>0.35</v>
      </c>
    </row>
    <row r="3226" spans="1:9" x14ac:dyDescent="0.35">
      <c r="A3226" s="7" t="s">
        <v>49</v>
      </c>
      <c r="B3226" s="7" t="s">
        <v>20334</v>
      </c>
      <c r="C3226" s="34" t="s">
        <v>20335</v>
      </c>
      <c r="D3226" s="7" t="s">
        <v>20334</v>
      </c>
      <c r="E3226" s="7" t="s">
        <v>19</v>
      </c>
      <c r="F3226" s="7">
        <v>120</v>
      </c>
      <c r="G3226" s="14">
        <v>319.91000000000003</v>
      </c>
      <c r="H3226" s="9">
        <v>0.45</v>
      </c>
      <c r="I3226" s="21">
        <v>175.95</v>
      </c>
    </row>
    <row r="3227" spans="1:9" x14ac:dyDescent="0.35">
      <c r="A3227" s="7" t="s">
        <v>49</v>
      </c>
      <c r="B3227" s="7" t="s">
        <v>20336</v>
      </c>
      <c r="C3227" s="34" t="s">
        <v>20337</v>
      </c>
      <c r="D3227" s="7" t="s">
        <v>20338</v>
      </c>
      <c r="E3227" s="7" t="s">
        <v>1098</v>
      </c>
      <c r="F3227" s="7">
        <v>100</v>
      </c>
      <c r="G3227" s="14">
        <v>7.42</v>
      </c>
      <c r="H3227" s="9">
        <v>0.45</v>
      </c>
      <c r="I3227" s="21">
        <v>4.08</v>
      </c>
    </row>
    <row r="3228" spans="1:9" x14ac:dyDescent="0.35">
      <c r="A3228" s="7" t="s">
        <v>11153</v>
      </c>
      <c r="B3228" s="7" t="s">
        <v>20339</v>
      </c>
      <c r="C3228" s="34" t="s">
        <v>20340</v>
      </c>
      <c r="D3228" s="7" t="s">
        <v>20341</v>
      </c>
      <c r="E3228" s="7" t="s">
        <v>19</v>
      </c>
      <c r="F3228" s="7">
        <v>900</v>
      </c>
      <c r="G3228" s="14">
        <v>121.67</v>
      </c>
      <c r="H3228" s="9">
        <v>0.45</v>
      </c>
      <c r="I3228" s="21">
        <v>66.92</v>
      </c>
    </row>
    <row r="3229" spans="1:9" x14ac:dyDescent="0.35">
      <c r="A3229" s="7" t="s">
        <v>49</v>
      </c>
      <c r="B3229" s="7" t="s">
        <v>20342</v>
      </c>
      <c r="C3229" s="34" t="s">
        <v>20343</v>
      </c>
      <c r="D3229" s="7" t="s">
        <v>20342</v>
      </c>
      <c r="E3229" s="7" t="s">
        <v>19</v>
      </c>
      <c r="F3229" s="7">
        <v>500</v>
      </c>
      <c r="G3229" s="14">
        <v>124.02</v>
      </c>
      <c r="H3229" s="9">
        <v>0.45</v>
      </c>
      <c r="I3229" s="66">
        <v>68.209999999999994</v>
      </c>
    </row>
    <row r="3230" spans="1:9" x14ac:dyDescent="0.35">
      <c r="A3230" s="7" t="s">
        <v>49</v>
      </c>
      <c r="B3230" s="7" t="s">
        <v>20344</v>
      </c>
      <c r="C3230" s="34" t="s">
        <v>20345</v>
      </c>
      <c r="D3230" s="7" t="s">
        <v>20344</v>
      </c>
      <c r="E3230" s="7" t="s">
        <v>19</v>
      </c>
      <c r="F3230" s="7">
        <v>500</v>
      </c>
      <c r="G3230" s="14">
        <v>62.55</v>
      </c>
      <c r="H3230" s="9">
        <v>0.45</v>
      </c>
      <c r="I3230" s="21">
        <v>34.4</v>
      </c>
    </row>
    <row r="3231" spans="1:9" x14ac:dyDescent="0.35">
      <c r="A3231" s="7" t="s">
        <v>49</v>
      </c>
      <c r="B3231" s="7" t="s">
        <v>20346</v>
      </c>
      <c r="C3231" s="34" t="s">
        <v>20347</v>
      </c>
      <c r="D3231" s="7" t="s">
        <v>20348</v>
      </c>
      <c r="E3231" s="7" t="s">
        <v>20</v>
      </c>
      <c r="F3231" s="7">
        <v>1</v>
      </c>
      <c r="G3231" s="14">
        <v>1.1599999999999999</v>
      </c>
      <c r="H3231" s="9">
        <v>0.45</v>
      </c>
      <c r="I3231" s="21">
        <v>0.64</v>
      </c>
    </row>
    <row r="3232" spans="1:9" x14ac:dyDescent="0.35">
      <c r="A3232" s="7" t="s">
        <v>49</v>
      </c>
      <c r="B3232" s="7" t="s">
        <v>20349</v>
      </c>
      <c r="C3232" s="34" t="s">
        <v>20350</v>
      </c>
      <c r="D3232" s="7" t="s">
        <v>20349</v>
      </c>
      <c r="E3232" s="7" t="s">
        <v>19</v>
      </c>
      <c r="F3232" s="7">
        <v>200</v>
      </c>
      <c r="G3232" s="14">
        <v>121.38</v>
      </c>
      <c r="H3232" s="9">
        <v>0.45</v>
      </c>
      <c r="I3232" s="66">
        <v>66.760000000000005</v>
      </c>
    </row>
    <row r="3233" spans="1:9" x14ac:dyDescent="0.35">
      <c r="A3233" s="7" t="s">
        <v>49</v>
      </c>
      <c r="B3233" s="7" t="s">
        <v>20351</v>
      </c>
      <c r="C3233" s="34" t="s">
        <v>20352</v>
      </c>
      <c r="D3233" s="7" t="s">
        <v>20353</v>
      </c>
      <c r="E3233" s="7" t="s">
        <v>20</v>
      </c>
      <c r="F3233" s="7">
        <v>1</v>
      </c>
      <c r="G3233" s="14">
        <v>0.85</v>
      </c>
      <c r="H3233" s="9">
        <v>0.45</v>
      </c>
      <c r="I3233" s="21">
        <v>0.47</v>
      </c>
    </row>
    <row r="3234" spans="1:9" x14ac:dyDescent="0.35">
      <c r="A3234" s="7" t="s">
        <v>49</v>
      </c>
      <c r="B3234" s="7" t="s">
        <v>20354</v>
      </c>
      <c r="C3234" s="34" t="s">
        <v>20355</v>
      </c>
      <c r="D3234" s="7" t="s">
        <v>20356</v>
      </c>
      <c r="E3234" s="7" t="s">
        <v>20</v>
      </c>
      <c r="F3234" s="7">
        <v>1</v>
      </c>
      <c r="G3234" s="14">
        <v>3.33</v>
      </c>
      <c r="H3234" s="9">
        <v>0.45</v>
      </c>
      <c r="I3234" s="21">
        <v>1.83</v>
      </c>
    </row>
    <row r="3235" spans="1:9" x14ac:dyDescent="0.35">
      <c r="A3235" s="7" t="s">
        <v>49</v>
      </c>
      <c r="B3235" s="7" t="s">
        <v>20357</v>
      </c>
      <c r="C3235" s="34" t="s">
        <v>20358</v>
      </c>
      <c r="D3235" s="7" t="s">
        <v>20357</v>
      </c>
      <c r="E3235" s="7" t="s">
        <v>19</v>
      </c>
      <c r="F3235" s="7">
        <v>20</v>
      </c>
      <c r="G3235" s="14">
        <v>60.24</v>
      </c>
      <c r="H3235" s="9">
        <v>0.45</v>
      </c>
      <c r="I3235" s="21">
        <v>33.130000000000003</v>
      </c>
    </row>
    <row r="3236" spans="1:9" x14ac:dyDescent="0.35">
      <c r="A3236" s="7" t="s">
        <v>49</v>
      </c>
      <c r="B3236" s="7" t="s">
        <v>20359</v>
      </c>
      <c r="C3236" s="34" t="s">
        <v>20360</v>
      </c>
      <c r="D3236" s="7" t="s">
        <v>20359</v>
      </c>
      <c r="E3236" s="7" t="s">
        <v>19</v>
      </c>
      <c r="F3236" s="7">
        <v>50</v>
      </c>
      <c r="G3236" s="14">
        <v>487.2</v>
      </c>
      <c r="H3236" s="9">
        <v>0.45</v>
      </c>
      <c r="I3236" s="66">
        <v>267.95999999999998</v>
      </c>
    </row>
    <row r="3237" spans="1:9" x14ac:dyDescent="0.35">
      <c r="A3237" s="7" t="s">
        <v>49</v>
      </c>
      <c r="B3237" s="7" t="s">
        <v>20354</v>
      </c>
      <c r="C3237" s="34" t="s">
        <v>20355</v>
      </c>
      <c r="D3237" s="7" t="s">
        <v>20354</v>
      </c>
      <c r="E3237" s="7" t="s">
        <v>19</v>
      </c>
      <c r="F3237" s="7">
        <v>20</v>
      </c>
      <c r="G3237" s="14">
        <v>59.87</v>
      </c>
      <c r="H3237" s="9">
        <v>0.45</v>
      </c>
      <c r="I3237" s="21">
        <v>32.93</v>
      </c>
    </row>
    <row r="3238" spans="1:9" x14ac:dyDescent="0.35">
      <c r="A3238" s="7" t="s">
        <v>49</v>
      </c>
      <c r="B3238" s="7" t="s">
        <v>20361</v>
      </c>
      <c r="C3238" s="34" t="s">
        <v>20362</v>
      </c>
      <c r="D3238" s="7" t="s">
        <v>20361</v>
      </c>
      <c r="E3238" s="7" t="s">
        <v>19</v>
      </c>
      <c r="F3238" s="7">
        <v>150</v>
      </c>
      <c r="G3238" s="14">
        <v>92.51</v>
      </c>
      <c r="H3238" s="9">
        <v>0.45</v>
      </c>
      <c r="I3238" s="21">
        <v>50.88</v>
      </c>
    </row>
    <row r="3239" spans="1:9" x14ac:dyDescent="0.35">
      <c r="A3239" s="7" t="s">
        <v>49</v>
      </c>
      <c r="B3239" s="7" t="s">
        <v>20363</v>
      </c>
      <c r="C3239" s="34" t="s">
        <v>20364</v>
      </c>
      <c r="D3239" s="7" t="s">
        <v>20363</v>
      </c>
      <c r="E3239" s="7" t="s">
        <v>19</v>
      </c>
      <c r="F3239" s="7">
        <v>50</v>
      </c>
      <c r="G3239" s="14">
        <v>339.8</v>
      </c>
      <c r="H3239" s="9">
        <v>0.45</v>
      </c>
      <c r="I3239" s="66">
        <v>186.89</v>
      </c>
    </row>
    <row r="3240" spans="1:9" x14ac:dyDescent="0.35">
      <c r="A3240" s="7" t="s">
        <v>49</v>
      </c>
      <c r="B3240" s="7" t="s">
        <v>20365</v>
      </c>
      <c r="C3240" s="34" t="s">
        <v>20366</v>
      </c>
      <c r="D3240" s="7" t="s">
        <v>20365</v>
      </c>
      <c r="E3240" s="7" t="s">
        <v>19</v>
      </c>
      <c r="F3240" s="7">
        <v>50</v>
      </c>
      <c r="G3240" s="14">
        <v>421.71</v>
      </c>
      <c r="H3240" s="9">
        <v>0.45</v>
      </c>
      <c r="I3240" s="66">
        <v>231.94</v>
      </c>
    </row>
    <row r="3241" spans="1:9" x14ac:dyDescent="0.35">
      <c r="A3241" s="7" t="s">
        <v>49</v>
      </c>
      <c r="B3241" s="7" t="s">
        <v>20367</v>
      </c>
      <c r="C3241" s="34" t="s">
        <v>20368</v>
      </c>
      <c r="D3241" s="7" t="s">
        <v>20367</v>
      </c>
      <c r="E3241" s="7" t="s">
        <v>19</v>
      </c>
      <c r="F3241" s="7">
        <v>50</v>
      </c>
      <c r="G3241" s="14">
        <v>382.58</v>
      </c>
      <c r="H3241" s="9">
        <v>0.45</v>
      </c>
      <c r="I3241" s="66">
        <v>210.42</v>
      </c>
    </row>
    <row r="3242" spans="1:9" x14ac:dyDescent="0.35">
      <c r="A3242" s="7" t="s">
        <v>49</v>
      </c>
      <c r="B3242" s="7" t="s">
        <v>20369</v>
      </c>
      <c r="C3242" s="34" t="s">
        <v>20370</v>
      </c>
      <c r="D3242" s="7" t="s">
        <v>20369</v>
      </c>
      <c r="E3242" s="7" t="s">
        <v>19</v>
      </c>
      <c r="F3242" s="7">
        <v>50</v>
      </c>
      <c r="G3242" s="14">
        <v>337.02</v>
      </c>
      <c r="H3242" s="9">
        <v>0.45</v>
      </c>
      <c r="I3242" s="66">
        <v>185.36</v>
      </c>
    </row>
    <row r="3243" spans="1:9" x14ac:dyDescent="0.35">
      <c r="A3243" s="7" t="s">
        <v>49</v>
      </c>
      <c r="B3243" s="7" t="s">
        <v>20274</v>
      </c>
      <c r="C3243" s="34" t="s">
        <v>20275</v>
      </c>
      <c r="D3243" s="7" t="s">
        <v>20371</v>
      </c>
      <c r="E3243" s="7" t="s">
        <v>20</v>
      </c>
      <c r="F3243" s="7">
        <v>1</v>
      </c>
      <c r="G3243" s="14">
        <v>0.45</v>
      </c>
      <c r="H3243" s="9">
        <v>0.45</v>
      </c>
      <c r="I3243" s="21">
        <v>0.25</v>
      </c>
    </row>
    <row r="3244" spans="1:9" x14ac:dyDescent="0.35">
      <c r="A3244" s="7" t="s">
        <v>49</v>
      </c>
      <c r="B3244" s="7" t="s">
        <v>20372</v>
      </c>
      <c r="C3244" s="34" t="s">
        <v>20373</v>
      </c>
      <c r="D3244" s="7" t="s">
        <v>20374</v>
      </c>
      <c r="E3244" s="7" t="s">
        <v>20</v>
      </c>
      <c r="F3244" s="7">
        <v>1</v>
      </c>
      <c r="G3244" s="14">
        <v>0.51</v>
      </c>
      <c r="H3244" s="9">
        <v>0.45</v>
      </c>
      <c r="I3244" s="21">
        <v>0.28000000000000003</v>
      </c>
    </row>
    <row r="3245" spans="1:9" x14ac:dyDescent="0.35">
      <c r="A3245" s="7" t="s">
        <v>49</v>
      </c>
      <c r="B3245" s="7" t="s">
        <v>12128</v>
      </c>
      <c r="C3245" s="34" t="s">
        <v>20375</v>
      </c>
      <c r="D3245" s="7" t="s">
        <v>12128</v>
      </c>
      <c r="E3245" s="7" t="s">
        <v>19</v>
      </c>
      <c r="F3245" s="7">
        <v>400</v>
      </c>
      <c r="G3245" s="14">
        <v>164.87</v>
      </c>
      <c r="H3245" s="9">
        <v>0.45</v>
      </c>
      <c r="I3245" s="21">
        <v>90.68</v>
      </c>
    </row>
    <row r="3246" spans="1:9" x14ac:dyDescent="0.35">
      <c r="A3246" s="7" t="s">
        <v>49</v>
      </c>
      <c r="B3246" s="7" t="s">
        <v>20376</v>
      </c>
      <c r="C3246" s="34" t="s">
        <v>20377</v>
      </c>
      <c r="D3246" s="7" t="s">
        <v>20378</v>
      </c>
      <c r="E3246" s="7" t="s">
        <v>20</v>
      </c>
      <c r="F3246" s="7">
        <v>1</v>
      </c>
      <c r="G3246" s="14">
        <v>1.82</v>
      </c>
      <c r="H3246" s="9">
        <v>0.45</v>
      </c>
      <c r="I3246" s="66">
        <v>1</v>
      </c>
    </row>
    <row r="3247" spans="1:9" x14ac:dyDescent="0.35">
      <c r="A3247" s="7" t="s">
        <v>49</v>
      </c>
      <c r="B3247" s="7" t="s">
        <v>20379</v>
      </c>
      <c r="C3247" s="34" t="s">
        <v>20380</v>
      </c>
      <c r="D3247" s="7" t="s">
        <v>20379</v>
      </c>
      <c r="E3247" s="7" t="s">
        <v>19</v>
      </c>
      <c r="F3247" s="7">
        <v>500</v>
      </c>
      <c r="G3247" s="14">
        <v>40</v>
      </c>
      <c r="H3247" s="9">
        <v>0.45</v>
      </c>
      <c r="I3247" s="21">
        <v>22</v>
      </c>
    </row>
    <row r="3248" spans="1:9" x14ac:dyDescent="0.35">
      <c r="A3248" s="7" t="s">
        <v>49</v>
      </c>
      <c r="B3248" s="7" t="s">
        <v>20331</v>
      </c>
      <c r="C3248" s="34" t="s">
        <v>20332</v>
      </c>
      <c r="D3248" s="7" t="s">
        <v>20331</v>
      </c>
      <c r="E3248" s="7" t="s">
        <v>19</v>
      </c>
      <c r="F3248" s="7">
        <v>100</v>
      </c>
      <c r="G3248" s="14">
        <v>44.73</v>
      </c>
      <c r="H3248" s="9">
        <v>0.45</v>
      </c>
      <c r="I3248" s="21">
        <v>24.6</v>
      </c>
    </row>
    <row r="3249" spans="1:9" x14ac:dyDescent="0.35">
      <c r="A3249" s="7" t="s">
        <v>49</v>
      </c>
      <c r="B3249" s="7" t="s">
        <v>20381</v>
      </c>
      <c r="C3249" s="34" t="s">
        <v>20382</v>
      </c>
      <c r="D3249" s="7" t="s">
        <v>20383</v>
      </c>
      <c r="E3249" s="7" t="s">
        <v>20</v>
      </c>
      <c r="F3249" s="7">
        <v>1</v>
      </c>
      <c r="G3249" s="14">
        <v>0.53</v>
      </c>
      <c r="H3249" s="9">
        <v>0.45</v>
      </c>
      <c r="I3249" s="21">
        <v>0.28999999999999998</v>
      </c>
    </row>
    <row r="3250" spans="1:9" x14ac:dyDescent="0.35">
      <c r="A3250" s="7" t="s">
        <v>49</v>
      </c>
      <c r="B3250" s="7" t="s">
        <v>11930</v>
      </c>
      <c r="C3250" s="34" t="s">
        <v>11931</v>
      </c>
      <c r="D3250" s="7" t="s">
        <v>11930</v>
      </c>
      <c r="E3250" s="7" t="s">
        <v>19</v>
      </c>
      <c r="F3250" s="7">
        <v>400</v>
      </c>
      <c r="G3250" s="14">
        <v>146.53</v>
      </c>
      <c r="H3250" s="9">
        <v>0.45</v>
      </c>
      <c r="I3250" s="21">
        <v>80.59</v>
      </c>
    </row>
    <row r="3251" spans="1:9" x14ac:dyDescent="0.35">
      <c r="A3251" s="7" t="s">
        <v>49</v>
      </c>
      <c r="B3251" s="7" t="s">
        <v>20384</v>
      </c>
      <c r="C3251" s="34" t="s">
        <v>20385</v>
      </c>
      <c r="D3251" s="7" t="s">
        <v>20386</v>
      </c>
      <c r="E3251" s="7" t="s">
        <v>20</v>
      </c>
      <c r="F3251" s="7">
        <v>1</v>
      </c>
      <c r="G3251" s="14">
        <v>2.71</v>
      </c>
      <c r="H3251" s="9">
        <v>0.45</v>
      </c>
      <c r="I3251" s="21">
        <v>1.49</v>
      </c>
    </row>
    <row r="3252" spans="1:9" x14ac:dyDescent="0.35">
      <c r="A3252" s="7" t="s">
        <v>49</v>
      </c>
      <c r="B3252" s="7" t="s">
        <v>20286</v>
      </c>
      <c r="C3252" s="34" t="s">
        <v>20287</v>
      </c>
      <c r="D3252" s="7" t="s">
        <v>20387</v>
      </c>
      <c r="E3252" s="7" t="s">
        <v>20</v>
      </c>
      <c r="F3252" s="7">
        <v>1</v>
      </c>
      <c r="G3252" s="14">
        <v>0.42</v>
      </c>
      <c r="H3252" s="9">
        <v>0.45</v>
      </c>
      <c r="I3252" s="21">
        <v>0.23</v>
      </c>
    </row>
    <row r="3253" spans="1:9" x14ac:dyDescent="0.35">
      <c r="A3253" s="7" t="s">
        <v>49</v>
      </c>
      <c r="B3253" s="7" t="s">
        <v>20388</v>
      </c>
      <c r="C3253" s="34" t="s">
        <v>20389</v>
      </c>
      <c r="D3253" s="7" t="s">
        <v>20388</v>
      </c>
      <c r="E3253" s="7" t="s">
        <v>19</v>
      </c>
      <c r="F3253" s="7">
        <v>500</v>
      </c>
      <c r="G3253" s="14">
        <v>96.84</v>
      </c>
      <c r="H3253" s="9">
        <v>0.45</v>
      </c>
      <c r="I3253" s="21">
        <v>53.26</v>
      </c>
    </row>
    <row r="3254" spans="1:9" x14ac:dyDescent="0.35">
      <c r="A3254" s="7" t="s">
        <v>49</v>
      </c>
      <c r="B3254" s="7" t="s">
        <v>20315</v>
      </c>
      <c r="C3254" s="34" t="s">
        <v>20316</v>
      </c>
      <c r="D3254" s="7" t="s">
        <v>20315</v>
      </c>
      <c r="E3254" s="7" t="s">
        <v>19</v>
      </c>
      <c r="F3254" s="7">
        <v>1440</v>
      </c>
      <c r="G3254" s="14">
        <v>146.11000000000001</v>
      </c>
      <c r="H3254" s="9">
        <v>0.45</v>
      </c>
      <c r="I3254" s="21">
        <v>80.36</v>
      </c>
    </row>
    <row r="3255" spans="1:9" x14ac:dyDescent="0.35">
      <c r="A3255" s="7" t="s">
        <v>49</v>
      </c>
      <c r="B3255" s="7" t="s">
        <v>20241</v>
      </c>
      <c r="C3255" s="34" t="s">
        <v>20242</v>
      </c>
      <c r="D3255" s="7" t="s">
        <v>20390</v>
      </c>
      <c r="E3255" s="7" t="s">
        <v>20</v>
      </c>
      <c r="F3255" s="7">
        <v>1</v>
      </c>
      <c r="G3255" s="14">
        <v>0.98</v>
      </c>
      <c r="H3255" s="9">
        <v>0.45</v>
      </c>
      <c r="I3255" s="21">
        <v>0.54</v>
      </c>
    </row>
    <row r="3256" spans="1:9" x14ac:dyDescent="0.35">
      <c r="A3256" s="7" t="s">
        <v>49</v>
      </c>
      <c r="B3256" s="7" t="s">
        <v>20391</v>
      </c>
      <c r="C3256" s="34" t="s">
        <v>20392</v>
      </c>
      <c r="D3256" s="7" t="s">
        <v>20391</v>
      </c>
      <c r="E3256" s="7" t="s">
        <v>19</v>
      </c>
      <c r="F3256" s="7">
        <v>1000</v>
      </c>
      <c r="G3256" s="14">
        <v>65.2</v>
      </c>
      <c r="H3256" s="9">
        <v>0.45</v>
      </c>
      <c r="I3256" s="21">
        <v>35.86</v>
      </c>
    </row>
    <row r="3257" spans="1:9" x14ac:dyDescent="0.35">
      <c r="A3257" s="7" t="s">
        <v>49</v>
      </c>
      <c r="B3257" s="7" t="s">
        <v>20393</v>
      </c>
      <c r="C3257" s="34" t="s">
        <v>20394</v>
      </c>
      <c r="D3257" s="7" t="s">
        <v>20393</v>
      </c>
      <c r="E3257" s="7" t="s">
        <v>19</v>
      </c>
      <c r="F3257" s="7">
        <v>400</v>
      </c>
      <c r="G3257" s="14">
        <v>116.85</v>
      </c>
      <c r="H3257" s="9">
        <v>0.45</v>
      </c>
      <c r="I3257" s="21">
        <v>64.27</v>
      </c>
    </row>
    <row r="3258" spans="1:9" x14ac:dyDescent="0.35">
      <c r="A3258" s="7" t="s">
        <v>49</v>
      </c>
      <c r="B3258" s="7" t="s">
        <v>20395</v>
      </c>
      <c r="C3258" s="34" t="s">
        <v>20396</v>
      </c>
      <c r="D3258" s="7" t="s">
        <v>20395</v>
      </c>
      <c r="E3258" s="7" t="s">
        <v>19</v>
      </c>
      <c r="F3258" s="7">
        <v>200</v>
      </c>
      <c r="G3258" s="14">
        <v>56.85</v>
      </c>
      <c r="H3258" s="9">
        <v>0.45</v>
      </c>
      <c r="I3258" s="21">
        <v>31.27</v>
      </c>
    </row>
    <row r="3259" spans="1:9" x14ac:dyDescent="0.35">
      <c r="A3259" s="7" t="s">
        <v>49</v>
      </c>
      <c r="B3259" s="7" t="s">
        <v>20397</v>
      </c>
      <c r="C3259" s="34" t="s">
        <v>20398</v>
      </c>
      <c r="D3259" s="7" t="s">
        <v>20397</v>
      </c>
      <c r="E3259" s="7" t="s">
        <v>19</v>
      </c>
      <c r="F3259" s="7">
        <v>20</v>
      </c>
      <c r="G3259" s="14">
        <v>257.38</v>
      </c>
      <c r="H3259" s="9">
        <v>0.45</v>
      </c>
      <c r="I3259" s="21">
        <v>141.56</v>
      </c>
    </row>
    <row r="3260" spans="1:9" x14ac:dyDescent="0.35">
      <c r="A3260" s="7" t="s">
        <v>49</v>
      </c>
      <c r="B3260" s="7" t="s">
        <v>20399</v>
      </c>
      <c r="C3260" s="34" t="s">
        <v>20400</v>
      </c>
      <c r="D3260" s="7" t="s">
        <v>20401</v>
      </c>
      <c r="E3260" s="7" t="s">
        <v>20</v>
      </c>
      <c r="F3260" s="7">
        <v>1</v>
      </c>
      <c r="G3260" s="14">
        <v>1.87</v>
      </c>
      <c r="H3260" s="9">
        <v>0.45</v>
      </c>
      <c r="I3260" s="66">
        <v>1.03</v>
      </c>
    </row>
    <row r="3261" spans="1:9" x14ac:dyDescent="0.35">
      <c r="A3261" s="7" t="s">
        <v>49</v>
      </c>
      <c r="B3261" s="7" t="s">
        <v>20402</v>
      </c>
      <c r="C3261" s="34" t="s">
        <v>20403</v>
      </c>
      <c r="D3261" s="7" t="s">
        <v>20402</v>
      </c>
      <c r="E3261" s="7" t="s">
        <v>19</v>
      </c>
      <c r="F3261" s="7">
        <v>600</v>
      </c>
      <c r="G3261" s="14">
        <v>120.55</v>
      </c>
      <c r="H3261" s="9">
        <v>0.45</v>
      </c>
      <c r="I3261" s="66">
        <v>66.3</v>
      </c>
    </row>
    <row r="3262" spans="1:9" x14ac:dyDescent="0.35">
      <c r="A3262" s="7" t="s">
        <v>49</v>
      </c>
      <c r="B3262" s="7" t="s">
        <v>20351</v>
      </c>
      <c r="C3262" s="34" t="s">
        <v>20352</v>
      </c>
      <c r="D3262" s="7" t="s">
        <v>20351</v>
      </c>
      <c r="E3262" s="7" t="s">
        <v>19</v>
      </c>
      <c r="F3262" s="7">
        <v>100</v>
      </c>
      <c r="G3262" s="14">
        <v>63.31</v>
      </c>
      <c r="H3262" s="9">
        <v>0.45</v>
      </c>
      <c r="I3262" s="21">
        <v>34.82</v>
      </c>
    </row>
    <row r="3263" spans="1:9" x14ac:dyDescent="0.35">
      <c r="A3263" s="7" t="s">
        <v>49</v>
      </c>
      <c r="B3263" s="7" t="s">
        <v>20269</v>
      </c>
      <c r="C3263" s="34" t="s">
        <v>20270</v>
      </c>
      <c r="D3263" s="7" t="s">
        <v>20269</v>
      </c>
      <c r="E3263" s="7" t="s">
        <v>19</v>
      </c>
      <c r="F3263" s="7">
        <v>1440</v>
      </c>
      <c r="G3263" s="14">
        <v>116.02</v>
      </c>
      <c r="H3263" s="9">
        <v>0.45</v>
      </c>
      <c r="I3263" s="21">
        <v>63.81</v>
      </c>
    </row>
    <row r="3264" spans="1:9" x14ac:dyDescent="0.35">
      <c r="A3264" s="7" t="s">
        <v>49</v>
      </c>
      <c r="B3264" s="7" t="s">
        <v>12337</v>
      </c>
      <c r="C3264" s="34" t="s">
        <v>12338</v>
      </c>
      <c r="D3264" s="7" t="s">
        <v>12337</v>
      </c>
      <c r="E3264" s="7" t="s">
        <v>19</v>
      </c>
      <c r="F3264" s="7">
        <v>250</v>
      </c>
      <c r="G3264" s="14">
        <v>61.91</v>
      </c>
      <c r="H3264" s="9">
        <v>0.45</v>
      </c>
      <c r="I3264" s="21">
        <v>34.049999999999997</v>
      </c>
    </row>
    <row r="3265" spans="1:9" x14ac:dyDescent="0.35">
      <c r="A3265" s="7" t="s">
        <v>49</v>
      </c>
      <c r="B3265" s="7" t="s">
        <v>20404</v>
      </c>
      <c r="C3265" s="34" t="s">
        <v>20405</v>
      </c>
      <c r="D3265" s="7" t="s">
        <v>20404</v>
      </c>
      <c r="E3265" s="7" t="s">
        <v>19</v>
      </c>
      <c r="F3265" s="7">
        <v>150</v>
      </c>
      <c r="G3265" s="14">
        <v>86.05</v>
      </c>
      <c r="H3265" s="9">
        <v>0.45</v>
      </c>
      <c r="I3265" s="21">
        <v>47.33</v>
      </c>
    </row>
    <row r="3266" spans="1:9" x14ac:dyDescent="0.35">
      <c r="A3266" s="7" t="s">
        <v>49</v>
      </c>
      <c r="B3266" s="7" t="s">
        <v>12134</v>
      </c>
      <c r="C3266" s="34" t="s">
        <v>12135</v>
      </c>
      <c r="D3266" s="7" t="s">
        <v>12134</v>
      </c>
      <c r="E3266" s="7" t="s">
        <v>19</v>
      </c>
      <c r="F3266" s="7">
        <v>5000</v>
      </c>
      <c r="G3266" s="14">
        <v>174.8</v>
      </c>
      <c r="H3266" s="9">
        <v>0.45</v>
      </c>
      <c r="I3266" s="21">
        <v>96.14</v>
      </c>
    </row>
    <row r="3267" spans="1:9" x14ac:dyDescent="0.35">
      <c r="A3267" s="7" t="s">
        <v>49</v>
      </c>
      <c r="B3267" s="7" t="s">
        <v>20406</v>
      </c>
      <c r="C3267" s="34" t="s">
        <v>20407</v>
      </c>
      <c r="D3267" s="7" t="s">
        <v>20406</v>
      </c>
      <c r="E3267" s="7" t="s">
        <v>19</v>
      </c>
      <c r="F3267" s="7">
        <v>600</v>
      </c>
      <c r="G3267" s="14">
        <v>248.73</v>
      </c>
      <c r="H3267" s="9">
        <v>0.45</v>
      </c>
      <c r="I3267" s="21">
        <v>136.80000000000001</v>
      </c>
    </row>
    <row r="3268" spans="1:9" x14ac:dyDescent="0.35">
      <c r="A3268" s="7" t="s">
        <v>49</v>
      </c>
      <c r="B3268" s="7" t="s">
        <v>20256</v>
      </c>
      <c r="C3268" s="34" t="s">
        <v>20257</v>
      </c>
      <c r="D3268" s="7" t="s">
        <v>20256</v>
      </c>
      <c r="E3268" s="7" t="s">
        <v>19</v>
      </c>
      <c r="F3268" s="7">
        <v>500</v>
      </c>
      <c r="G3268" s="14">
        <v>111.8</v>
      </c>
      <c r="H3268" s="9">
        <v>0.45</v>
      </c>
      <c r="I3268" s="21">
        <v>61.49</v>
      </c>
    </row>
    <row r="3269" spans="1:9" x14ac:dyDescent="0.35">
      <c r="A3269" s="7" t="s">
        <v>49</v>
      </c>
      <c r="B3269" s="7" t="s">
        <v>20408</v>
      </c>
      <c r="C3269" s="34" t="s">
        <v>20409</v>
      </c>
      <c r="D3269" s="7" t="s">
        <v>20410</v>
      </c>
      <c r="E3269" s="7" t="s">
        <v>1098</v>
      </c>
      <c r="F3269" s="7">
        <v>100</v>
      </c>
      <c r="G3269" s="14">
        <v>6.29</v>
      </c>
      <c r="H3269" s="9">
        <v>0.45</v>
      </c>
      <c r="I3269" s="21">
        <v>3.46</v>
      </c>
    </row>
    <row r="3270" spans="1:9" x14ac:dyDescent="0.35">
      <c r="A3270" s="7" t="s">
        <v>49</v>
      </c>
      <c r="B3270" s="7" t="s">
        <v>20411</v>
      </c>
      <c r="C3270" s="34" t="s">
        <v>20412</v>
      </c>
      <c r="D3270" s="7" t="s">
        <v>20413</v>
      </c>
      <c r="E3270" s="7" t="s">
        <v>1098</v>
      </c>
      <c r="F3270" s="7">
        <v>100</v>
      </c>
      <c r="G3270" s="14">
        <v>6.38</v>
      </c>
      <c r="H3270" s="9">
        <v>0.45</v>
      </c>
      <c r="I3270" s="21">
        <v>3.51</v>
      </c>
    </row>
    <row r="3271" spans="1:9" x14ac:dyDescent="0.35">
      <c r="A3271" s="7" t="s">
        <v>49</v>
      </c>
      <c r="B3271" s="7" t="s">
        <v>11834</v>
      </c>
      <c r="C3271" s="34" t="s">
        <v>20414</v>
      </c>
      <c r="D3271" s="7" t="s">
        <v>11834</v>
      </c>
      <c r="E3271" s="7" t="s">
        <v>19</v>
      </c>
      <c r="F3271" s="7">
        <v>500</v>
      </c>
      <c r="G3271" s="14">
        <v>102.29</v>
      </c>
      <c r="H3271" s="9">
        <v>0.45</v>
      </c>
      <c r="I3271" s="21">
        <v>56.26</v>
      </c>
    </row>
    <row r="3272" spans="1:9" x14ac:dyDescent="0.35">
      <c r="A3272" s="7" t="s">
        <v>49</v>
      </c>
      <c r="B3272" s="7" t="s">
        <v>20299</v>
      </c>
      <c r="C3272" s="34" t="s">
        <v>20300</v>
      </c>
      <c r="D3272" s="7" t="s">
        <v>20299</v>
      </c>
      <c r="E3272" s="7" t="s">
        <v>19</v>
      </c>
      <c r="F3272" s="7">
        <v>1440</v>
      </c>
      <c r="G3272" s="14">
        <v>137.91</v>
      </c>
      <c r="H3272" s="9">
        <v>0.45</v>
      </c>
      <c r="I3272" s="21">
        <v>75.849999999999994</v>
      </c>
    </row>
    <row r="3273" spans="1:9" x14ac:dyDescent="0.35">
      <c r="A3273" s="7" t="s">
        <v>49</v>
      </c>
      <c r="B3273" s="7" t="s">
        <v>20415</v>
      </c>
      <c r="C3273" s="34" t="s">
        <v>20416</v>
      </c>
      <c r="D3273" s="7" t="s">
        <v>20415</v>
      </c>
      <c r="E3273" s="7" t="s">
        <v>19</v>
      </c>
      <c r="F3273" s="7">
        <v>500</v>
      </c>
      <c r="G3273" s="14">
        <v>256.45</v>
      </c>
      <c r="H3273" s="9">
        <v>0.45</v>
      </c>
      <c r="I3273" s="21">
        <v>141.05000000000001</v>
      </c>
    </row>
    <row r="3274" spans="1:9" x14ac:dyDescent="0.35">
      <c r="A3274" s="7" t="s">
        <v>49</v>
      </c>
      <c r="B3274" s="7" t="s">
        <v>20417</v>
      </c>
      <c r="C3274" s="34" t="s">
        <v>20418</v>
      </c>
      <c r="D3274" s="7" t="s">
        <v>20417</v>
      </c>
      <c r="E3274" s="7" t="s">
        <v>19</v>
      </c>
      <c r="F3274" s="7">
        <v>500</v>
      </c>
      <c r="G3274" s="14">
        <v>271.58</v>
      </c>
      <c r="H3274" s="9">
        <v>0.45</v>
      </c>
      <c r="I3274" s="21">
        <v>149.37</v>
      </c>
    </row>
    <row r="3275" spans="1:9" x14ac:dyDescent="0.35">
      <c r="A3275" s="7" t="s">
        <v>49</v>
      </c>
      <c r="B3275" s="7" t="s">
        <v>20419</v>
      </c>
      <c r="C3275" s="34" t="s">
        <v>20420</v>
      </c>
      <c r="D3275" s="7" t="s">
        <v>20419</v>
      </c>
      <c r="E3275" s="7" t="s">
        <v>19</v>
      </c>
      <c r="F3275" s="7">
        <v>500</v>
      </c>
      <c r="G3275" s="14">
        <v>277.67</v>
      </c>
      <c r="H3275" s="9">
        <v>0.45</v>
      </c>
      <c r="I3275" s="21">
        <v>152.72</v>
      </c>
    </row>
    <row r="3276" spans="1:9" x14ac:dyDescent="0.35">
      <c r="A3276" s="7" t="s">
        <v>49</v>
      </c>
      <c r="B3276" s="7" t="s">
        <v>20421</v>
      </c>
      <c r="C3276" s="34" t="s">
        <v>20283</v>
      </c>
      <c r="D3276" s="7" t="s">
        <v>20421</v>
      </c>
      <c r="E3276" s="7" t="s">
        <v>19</v>
      </c>
      <c r="F3276" s="7">
        <v>100</v>
      </c>
      <c r="G3276" s="14">
        <v>100.55</v>
      </c>
      <c r="H3276" s="9">
        <v>0.45</v>
      </c>
      <c r="I3276" s="21">
        <v>55.3</v>
      </c>
    </row>
    <row r="3277" spans="1:9" x14ac:dyDescent="0.35">
      <c r="A3277" s="7" t="s">
        <v>49</v>
      </c>
      <c r="B3277" s="7" t="s">
        <v>20381</v>
      </c>
      <c r="C3277" s="34" t="s">
        <v>20382</v>
      </c>
      <c r="D3277" s="7" t="s">
        <v>20381</v>
      </c>
      <c r="E3277" s="7" t="s">
        <v>19</v>
      </c>
      <c r="F3277" s="7">
        <v>100</v>
      </c>
      <c r="G3277" s="14">
        <v>32.76</v>
      </c>
      <c r="H3277" s="9">
        <v>0.45</v>
      </c>
      <c r="I3277" s="21">
        <v>18.02</v>
      </c>
    </row>
    <row r="3278" spans="1:9" x14ac:dyDescent="0.35">
      <c r="A3278" s="7" t="s">
        <v>49</v>
      </c>
      <c r="B3278" s="7" t="s">
        <v>12162</v>
      </c>
      <c r="C3278" s="34" t="s">
        <v>20422</v>
      </c>
      <c r="D3278" s="7" t="s">
        <v>12162</v>
      </c>
      <c r="E3278" s="7" t="s">
        <v>19</v>
      </c>
      <c r="F3278" s="7">
        <v>1000</v>
      </c>
      <c r="G3278" s="14">
        <v>59.98</v>
      </c>
      <c r="H3278" s="9">
        <v>0.45</v>
      </c>
      <c r="I3278" s="21">
        <v>32.99</v>
      </c>
    </row>
    <row r="3279" spans="1:9" x14ac:dyDescent="0.35">
      <c r="A3279" s="7" t="s">
        <v>49</v>
      </c>
      <c r="B3279" s="7" t="s">
        <v>12472</v>
      </c>
      <c r="C3279" s="34" t="s">
        <v>12473</v>
      </c>
      <c r="D3279" s="7" t="s">
        <v>12472</v>
      </c>
      <c r="E3279" s="7" t="s">
        <v>19</v>
      </c>
      <c r="F3279" s="7">
        <v>5000</v>
      </c>
      <c r="G3279" s="14">
        <v>221.65</v>
      </c>
      <c r="H3279" s="9">
        <v>0.45</v>
      </c>
      <c r="I3279" s="21">
        <v>121.91</v>
      </c>
    </row>
    <row r="3280" spans="1:9" x14ac:dyDescent="0.35">
      <c r="A3280" s="7" t="s">
        <v>49</v>
      </c>
      <c r="B3280" s="7" t="s">
        <v>20384</v>
      </c>
      <c r="C3280" s="34" t="s">
        <v>20385</v>
      </c>
      <c r="D3280" s="7" t="s">
        <v>20384</v>
      </c>
      <c r="E3280" s="7" t="s">
        <v>19</v>
      </c>
      <c r="F3280" s="7">
        <v>25</v>
      </c>
      <c r="G3280" s="14">
        <v>67.27</v>
      </c>
      <c r="H3280" s="9">
        <v>0.45</v>
      </c>
      <c r="I3280" s="21">
        <v>37</v>
      </c>
    </row>
    <row r="3281" spans="1:9" x14ac:dyDescent="0.35">
      <c r="A3281" s="7" t="s">
        <v>49</v>
      </c>
      <c r="B3281" s="7" t="s">
        <v>20423</v>
      </c>
      <c r="C3281" s="34" t="s">
        <v>20424</v>
      </c>
      <c r="D3281" s="7" t="s">
        <v>20423</v>
      </c>
      <c r="E3281" s="7" t="s">
        <v>19</v>
      </c>
      <c r="F3281" s="7">
        <v>200</v>
      </c>
      <c r="G3281" s="14">
        <v>62.33</v>
      </c>
      <c r="H3281" s="9">
        <v>0.45</v>
      </c>
      <c r="I3281" s="21">
        <v>34.28</v>
      </c>
    </row>
    <row r="3282" spans="1:9" x14ac:dyDescent="0.35">
      <c r="A3282" s="7" t="s">
        <v>49</v>
      </c>
      <c r="B3282" s="7" t="s">
        <v>20425</v>
      </c>
      <c r="C3282" s="34" t="s">
        <v>20426</v>
      </c>
      <c r="D3282" s="7" t="s">
        <v>20425</v>
      </c>
      <c r="E3282" s="7" t="s">
        <v>19</v>
      </c>
      <c r="F3282" s="7">
        <v>200</v>
      </c>
      <c r="G3282" s="14">
        <v>69.38</v>
      </c>
      <c r="H3282" s="9">
        <v>0.45</v>
      </c>
      <c r="I3282" s="21">
        <v>38.159999999999997</v>
      </c>
    </row>
    <row r="3283" spans="1:9" x14ac:dyDescent="0.35">
      <c r="A3283" s="7" t="s">
        <v>49</v>
      </c>
      <c r="B3283" s="7" t="s">
        <v>20427</v>
      </c>
      <c r="C3283" s="34" t="s">
        <v>20428</v>
      </c>
      <c r="D3283" s="7" t="s">
        <v>20427</v>
      </c>
      <c r="E3283" s="7" t="s">
        <v>19</v>
      </c>
      <c r="F3283" s="7">
        <v>100</v>
      </c>
      <c r="G3283" s="14">
        <v>32.950000000000003</v>
      </c>
      <c r="H3283" s="9">
        <v>0.45</v>
      </c>
      <c r="I3283" s="21">
        <v>18.12</v>
      </c>
    </row>
    <row r="3284" spans="1:9" x14ac:dyDescent="0.35">
      <c r="A3284" s="7" t="s">
        <v>49</v>
      </c>
      <c r="B3284" s="7" t="s">
        <v>20286</v>
      </c>
      <c r="C3284" s="34" t="s">
        <v>20287</v>
      </c>
      <c r="D3284" s="7" t="s">
        <v>20286</v>
      </c>
      <c r="E3284" s="7" t="s">
        <v>19</v>
      </c>
      <c r="F3284" s="7">
        <v>500</v>
      </c>
      <c r="G3284" s="14">
        <v>105.4</v>
      </c>
      <c r="H3284" s="9">
        <v>0.45</v>
      </c>
      <c r="I3284" s="21">
        <v>57.97</v>
      </c>
    </row>
    <row r="3285" spans="1:9" x14ac:dyDescent="0.35">
      <c r="A3285" s="7" t="s">
        <v>49</v>
      </c>
      <c r="B3285" s="7" t="s">
        <v>20399</v>
      </c>
      <c r="C3285" s="34" t="s">
        <v>20429</v>
      </c>
      <c r="D3285" s="7" t="s">
        <v>20399</v>
      </c>
      <c r="E3285" s="7" t="s">
        <v>19</v>
      </c>
      <c r="F3285" s="7">
        <v>100</v>
      </c>
      <c r="G3285" s="14">
        <v>157.85</v>
      </c>
      <c r="H3285" s="9">
        <v>0.45</v>
      </c>
      <c r="I3285" s="66">
        <v>86.82</v>
      </c>
    </row>
    <row r="3286" spans="1:9" x14ac:dyDescent="0.35">
      <c r="A3286" s="7" t="s">
        <v>49</v>
      </c>
      <c r="B3286" s="7" t="s">
        <v>20302</v>
      </c>
      <c r="C3286" s="34" t="s">
        <v>20303</v>
      </c>
      <c r="D3286" s="7" t="s">
        <v>20302</v>
      </c>
      <c r="E3286" s="7" t="s">
        <v>19</v>
      </c>
      <c r="F3286" s="7">
        <v>5000</v>
      </c>
      <c r="G3286" s="14">
        <v>183.64</v>
      </c>
      <c r="H3286" s="9">
        <v>0.45</v>
      </c>
      <c r="I3286" s="21">
        <v>101</v>
      </c>
    </row>
    <row r="3287" spans="1:9" x14ac:dyDescent="0.35">
      <c r="A3287" s="7" t="s">
        <v>49</v>
      </c>
      <c r="B3287" s="7" t="s">
        <v>20430</v>
      </c>
      <c r="C3287" s="34" t="s">
        <v>20276</v>
      </c>
      <c r="D3287" s="7" t="s">
        <v>20430</v>
      </c>
      <c r="E3287" s="7" t="s">
        <v>19</v>
      </c>
      <c r="F3287" s="7">
        <v>500</v>
      </c>
      <c r="G3287" s="14">
        <v>119.87</v>
      </c>
      <c r="H3287" s="9">
        <v>0.45</v>
      </c>
      <c r="I3287" s="21">
        <v>65.930000000000007</v>
      </c>
    </row>
    <row r="3288" spans="1:9" x14ac:dyDescent="0.35">
      <c r="A3288" s="7" t="s">
        <v>49</v>
      </c>
      <c r="B3288" s="7" t="s">
        <v>20431</v>
      </c>
      <c r="C3288" s="34" t="s">
        <v>20432</v>
      </c>
      <c r="D3288" s="7" t="s">
        <v>20431</v>
      </c>
      <c r="E3288" s="7" t="s">
        <v>19</v>
      </c>
      <c r="F3288" s="7">
        <v>100</v>
      </c>
      <c r="G3288" s="14">
        <v>110.64</v>
      </c>
      <c r="H3288" s="9">
        <v>0.45</v>
      </c>
      <c r="I3288" s="21">
        <v>60.85</v>
      </c>
    </row>
    <row r="3289" spans="1:9" x14ac:dyDescent="0.35">
      <c r="A3289" s="7" t="s">
        <v>49</v>
      </c>
      <c r="B3289" s="7" t="s">
        <v>11959</v>
      </c>
      <c r="C3289" s="34" t="s">
        <v>11960</v>
      </c>
      <c r="D3289" s="7" t="s">
        <v>20433</v>
      </c>
      <c r="E3289" s="7" t="s">
        <v>20</v>
      </c>
      <c r="F3289" s="7">
        <v>1</v>
      </c>
      <c r="G3289" s="14">
        <v>1.18</v>
      </c>
      <c r="H3289" s="9">
        <v>0.45</v>
      </c>
      <c r="I3289" s="21">
        <v>0.65</v>
      </c>
    </row>
    <row r="3290" spans="1:9" x14ac:dyDescent="0.35">
      <c r="A3290" s="7" t="s">
        <v>49</v>
      </c>
      <c r="B3290" s="7" t="s">
        <v>20243</v>
      </c>
      <c r="C3290" s="34" t="s">
        <v>20244</v>
      </c>
      <c r="D3290" s="7" t="s">
        <v>20243</v>
      </c>
      <c r="E3290" s="7" t="s">
        <v>19</v>
      </c>
      <c r="F3290" s="7">
        <v>1000</v>
      </c>
      <c r="G3290" s="14">
        <v>59.96</v>
      </c>
      <c r="H3290" s="9">
        <v>0.45</v>
      </c>
      <c r="I3290" s="21">
        <v>32.979999999999997</v>
      </c>
    </row>
    <row r="3291" spans="1:9" x14ac:dyDescent="0.35">
      <c r="A3291" s="7" t="s">
        <v>49</v>
      </c>
      <c r="B3291" s="7" t="s">
        <v>20434</v>
      </c>
      <c r="C3291" s="34" t="s">
        <v>20435</v>
      </c>
      <c r="D3291" s="7" t="s">
        <v>20436</v>
      </c>
      <c r="E3291" s="7" t="s">
        <v>1098</v>
      </c>
      <c r="F3291" s="7">
        <v>100</v>
      </c>
      <c r="G3291" s="14">
        <v>8.35</v>
      </c>
      <c r="H3291" s="9">
        <v>0.45</v>
      </c>
      <c r="I3291" s="21">
        <v>4.59</v>
      </c>
    </row>
    <row r="3292" spans="1:9" x14ac:dyDescent="0.35">
      <c r="A3292" s="7" t="s">
        <v>49</v>
      </c>
      <c r="B3292" s="7" t="s">
        <v>20411</v>
      </c>
      <c r="C3292" s="34" t="s">
        <v>20412</v>
      </c>
      <c r="D3292" s="7" t="s">
        <v>20437</v>
      </c>
      <c r="E3292" s="7" t="s">
        <v>20</v>
      </c>
      <c r="F3292" s="7">
        <v>1</v>
      </c>
      <c r="G3292" s="14">
        <v>0.15</v>
      </c>
      <c r="H3292" s="9">
        <v>0.45</v>
      </c>
      <c r="I3292" s="21">
        <v>0.08</v>
      </c>
    </row>
    <row r="3293" spans="1:9" x14ac:dyDescent="0.35">
      <c r="A3293" s="7" t="s">
        <v>49</v>
      </c>
      <c r="B3293" s="7" t="s">
        <v>20376</v>
      </c>
      <c r="C3293" s="34" t="s">
        <v>20377</v>
      </c>
      <c r="D3293" s="7" t="s">
        <v>20376</v>
      </c>
      <c r="E3293" s="7" t="s">
        <v>19</v>
      </c>
      <c r="F3293" s="7">
        <v>100</v>
      </c>
      <c r="G3293" s="14">
        <v>107.95</v>
      </c>
      <c r="H3293" s="9">
        <v>0.45</v>
      </c>
      <c r="I3293" s="66">
        <v>59.37</v>
      </c>
    </row>
    <row r="3294" spans="1:9" x14ac:dyDescent="0.35">
      <c r="A3294" s="7" t="s">
        <v>49</v>
      </c>
      <c r="B3294" s="7" t="s">
        <v>20346</v>
      </c>
      <c r="C3294" s="34" t="s">
        <v>20347</v>
      </c>
      <c r="D3294" s="7" t="s">
        <v>20346</v>
      </c>
      <c r="E3294" s="7" t="s">
        <v>19</v>
      </c>
      <c r="F3294" s="7">
        <v>50</v>
      </c>
      <c r="G3294" s="14">
        <v>61.58</v>
      </c>
      <c r="H3294" s="9">
        <v>0.45</v>
      </c>
      <c r="I3294" s="21">
        <v>33.869999999999997</v>
      </c>
    </row>
    <row r="3295" spans="1:9" x14ac:dyDescent="0.35">
      <c r="A3295" s="7" t="s">
        <v>49</v>
      </c>
      <c r="B3295" s="7" t="s">
        <v>20438</v>
      </c>
      <c r="C3295" s="34" t="s">
        <v>20439</v>
      </c>
      <c r="D3295" s="7" t="s">
        <v>20440</v>
      </c>
      <c r="E3295" s="7" t="s">
        <v>1098</v>
      </c>
      <c r="F3295" s="7">
        <v>100</v>
      </c>
      <c r="G3295" s="14">
        <v>24.53</v>
      </c>
      <c r="H3295" s="9">
        <v>0.45</v>
      </c>
      <c r="I3295" s="21">
        <v>13.49</v>
      </c>
    </row>
    <row r="3296" spans="1:9" x14ac:dyDescent="0.35">
      <c r="A3296" s="7" t="s">
        <v>49</v>
      </c>
      <c r="B3296" s="7" t="s">
        <v>20438</v>
      </c>
      <c r="C3296" s="34" t="s">
        <v>20441</v>
      </c>
      <c r="D3296" s="7" t="s">
        <v>20442</v>
      </c>
      <c r="E3296" s="7" t="s">
        <v>20</v>
      </c>
      <c r="F3296" s="7">
        <v>1</v>
      </c>
      <c r="G3296" s="14">
        <v>0.49</v>
      </c>
      <c r="H3296" s="9">
        <v>0.45</v>
      </c>
      <c r="I3296" s="21">
        <v>0.27</v>
      </c>
    </row>
    <row r="3297" spans="1:9" x14ac:dyDescent="0.35">
      <c r="A3297" s="7" t="s">
        <v>49</v>
      </c>
      <c r="B3297" s="7" t="s">
        <v>20443</v>
      </c>
      <c r="C3297" s="34" t="s">
        <v>20444</v>
      </c>
      <c r="D3297" s="7" t="s">
        <v>20443</v>
      </c>
      <c r="E3297" s="7" t="s">
        <v>19</v>
      </c>
      <c r="F3297" s="7">
        <v>1000</v>
      </c>
      <c r="G3297" s="14">
        <v>73.849999999999994</v>
      </c>
      <c r="H3297" s="9">
        <v>0.45</v>
      </c>
      <c r="I3297" s="21">
        <v>40.619999999999997</v>
      </c>
    </row>
    <row r="3298" spans="1:9" x14ac:dyDescent="0.35">
      <c r="A3298" s="7" t="s">
        <v>49</v>
      </c>
      <c r="B3298" s="7" t="s">
        <v>20411</v>
      </c>
      <c r="C3298" s="34" t="s">
        <v>20412</v>
      </c>
      <c r="D3298" s="7" t="s">
        <v>20411</v>
      </c>
      <c r="E3298" s="7" t="s">
        <v>19</v>
      </c>
      <c r="F3298" s="7">
        <v>1000</v>
      </c>
      <c r="G3298" s="14">
        <v>55.62</v>
      </c>
      <c r="H3298" s="9">
        <v>0.45</v>
      </c>
      <c r="I3298" s="21">
        <v>30.59</v>
      </c>
    </row>
    <row r="3299" spans="1:9" x14ac:dyDescent="0.35">
      <c r="A3299" s="7" t="s">
        <v>49</v>
      </c>
      <c r="B3299" s="7" t="s">
        <v>20445</v>
      </c>
      <c r="C3299" s="34" t="s">
        <v>20446</v>
      </c>
      <c r="D3299" s="7" t="s">
        <v>20445</v>
      </c>
      <c r="E3299" s="7" t="s">
        <v>19</v>
      </c>
      <c r="F3299" s="7">
        <v>500</v>
      </c>
      <c r="G3299" s="14">
        <v>243.31</v>
      </c>
      <c r="H3299" s="9">
        <v>0.45</v>
      </c>
      <c r="I3299" s="21">
        <v>133.82</v>
      </c>
    </row>
    <row r="3300" spans="1:9" x14ac:dyDescent="0.35">
      <c r="A3300" s="7" t="s">
        <v>49</v>
      </c>
      <c r="B3300" s="7" t="s">
        <v>20427</v>
      </c>
      <c r="C3300" s="34" t="s">
        <v>20428</v>
      </c>
      <c r="D3300" s="7" t="s">
        <v>20447</v>
      </c>
      <c r="E3300" s="7" t="s">
        <v>20</v>
      </c>
      <c r="F3300" s="7">
        <v>1</v>
      </c>
      <c r="G3300" s="14">
        <v>0.75</v>
      </c>
      <c r="H3300" s="9">
        <v>0.45</v>
      </c>
      <c r="I3300" s="21">
        <v>0.41</v>
      </c>
    </row>
    <row r="3301" spans="1:9" x14ac:dyDescent="0.35">
      <c r="A3301" s="7" t="s">
        <v>49</v>
      </c>
      <c r="B3301" s="7" t="s">
        <v>20372</v>
      </c>
      <c r="C3301" s="34" t="s">
        <v>20373</v>
      </c>
      <c r="D3301" s="7" t="s">
        <v>20372</v>
      </c>
      <c r="E3301" s="7" t="s">
        <v>19</v>
      </c>
      <c r="F3301" s="7">
        <v>300</v>
      </c>
      <c r="G3301" s="14">
        <v>133.55000000000001</v>
      </c>
      <c r="H3301" s="9">
        <v>0.45</v>
      </c>
      <c r="I3301" s="21">
        <v>73.45</v>
      </c>
    </row>
    <row r="3302" spans="1:9" x14ac:dyDescent="0.35">
      <c r="A3302" s="7" t="s">
        <v>49</v>
      </c>
      <c r="B3302" s="7" t="s">
        <v>20408</v>
      </c>
      <c r="C3302" s="34" t="s">
        <v>20409</v>
      </c>
      <c r="D3302" s="7" t="s">
        <v>20408</v>
      </c>
      <c r="E3302" s="7" t="s">
        <v>19</v>
      </c>
      <c r="F3302" s="7">
        <v>1000</v>
      </c>
      <c r="G3302" s="14">
        <v>47.49</v>
      </c>
      <c r="H3302" s="9">
        <v>0.45</v>
      </c>
      <c r="I3302" s="21">
        <v>26.12</v>
      </c>
    </row>
    <row r="3303" spans="1:9" x14ac:dyDescent="0.35">
      <c r="A3303" s="7" t="s">
        <v>49</v>
      </c>
      <c r="B3303" s="7" t="s">
        <v>20448</v>
      </c>
      <c r="C3303" s="34" t="s">
        <v>20449</v>
      </c>
      <c r="D3303" s="7" t="s">
        <v>20448</v>
      </c>
      <c r="E3303" s="7" t="s">
        <v>19</v>
      </c>
      <c r="F3303" s="7">
        <v>50</v>
      </c>
      <c r="G3303" s="14">
        <v>384.51</v>
      </c>
      <c r="H3303" s="9">
        <v>0.45</v>
      </c>
      <c r="I3303" s="21">
        <v>211.48</v>
      </c>
    </row>
    <row r="3304" spans="1:9" x14ac:dyDescent="0.35">
      <c r="A3304" s="7" t="s">
        <v>49</v>
      </c>
      <c r="B3304" s="7" t="s">
        <v>20336</v>
      </c>
      <c r="C3304" s="34" t="s">
        <v>20337</v>
      </c>
      <c r="D3304" s="7" t="s">
        <v>20336</v>
      </c>
      <c r="E3304" s="7" t="s">
        <v>19</v>
      </c>
      <c r="F3304" s="7">
        <v>1000</v>
      </c>
      <c r="G3304" s="14">
        <v>100.36</v>
      </c>
      <c r="H3304" s="9">
        <v>0.45</v>
      </c>
      <c r="I3304" s="21">
        <v>55.2</v>
      </c>
    </row>
    <row r="3305" spans="1:9" x14ac:dyDescent="0.35">
      <c r="A3305" s="7" t="s">
        <v>49</v>
      </c>
      <c r="B3305" s="7" t="s">
        <v>20434</v>
      </c>
      <c r="C3305" s="34" t="s">
        <v>20435</v>
      </c>
      <c r="D3305" s="7" t="s">
        <v>20434</v>
      </c>
      <c r="E3305" s="7" t="s">
        <v>19</v>
      </c>
      <c r="F3305" s="7">
        <v>1000</v>
      </c>
      <c r="G3305" s="14">
        <v>72.650000000000006</v>
      </c>
      <c r="H3305" s="9">
        <v>0.45</v>
      </c>
      <c r="I3305" s="21">
        <v>39.96</v>
      </c>
    </row>
    <row r="3306" spans="1:9" x14ac:dyDescent="0.35">
      <c r="A3306" s="7" t="s">
        <v>49</v>
      </c>
      <c r="B3306" s="7" t="s">
        <v>20393</v>
      </c>
      <c r="C3306" s="34" t="s">
        <v>20450</v>
      </c>
      <c r="D3306" s="7" t="s">
        <v>20451</v>
      </c>
      <c r="E3306" s="7" t="s">
        <v>20</v>
      </c>
      <c r="F3306" s="7">
        <v>1</v>
      </c>
      <c r="G3306" s="14">
        <v>0.85</v>
      </c>
      <c r="H3306" s="9">
        <v>0.45</v>
      </c>
      <c r="I3306" s="21">
        <v>0.47</v>
      </c>
    </row>
    <row r="3307" spans="1:9" x14ac:dyDescent="0.35">
      <c r="A3307" s="7" t="s">
        <v>49</v>
      </c>
      <c r="B3307" s="7" t="s">
        <v>20452</v>
      </c>
      <c r="C3307" s="34" t="s">
        <v>20453</v>
      </c>
      <c r="D3307" s="7" t="s">
        <v>20452</v>
      </c>
      <c r="E3307" s="7" t="s">
        <v>19</v>
      </c>
      <c r="F3307" s="7">
        <v>100</v>
      </c>
      <c r="G3307" s="14">
        <v>85.04</v>
      </c>
      <c r="H3307" s="9">
        <v>0.45</v>
      </c>
      <c r="I3307" s="21">
        <v>46.77</v>
      </c>
    </row>
    <row r="3308" spans="1:9" x14ac:dyDescent="0.35">
      <c r="A3308" s="7" t="s">
        <v>49</v>
      </c>
      <c r="B3308" s="7" t="s">
        <v>20452</v>
      </c>
      <c r="C3308" s="34" t="s">
        <v>20453</v>
      </c>
      <c r="D3308" s="7" t="s">
        <v>20454</v>
      </c>
      <c r="E3308" s="7" t="s">
        <v>20</v>
      </c>
      <c r="F3308" s="7">
        <v>1</v>
      </c>
      <c r="G3308" s="14">
        <v>1.18</v>
      </c>
      <c r="H3308" s="9">
        <v>0.45</v>
      </c>
      <c r="I3308" s="21">
        <v>0.65</v>
      </c>
    </row>
    <row r="3309" spans="1:9" x14ac:dyDescent="0.35">
      <c r="A3309" s="7" t="s">
        <v>49</v>
      </c>
      <c r="B3309" s="7" t="s">
        <v>20455</v>
      </c>
      <c r="C3309" s="34" t="s">
        <v>20456</v>
      </c>
      <c r="D3309" s="7" t="s">
        <v>20455</v>
      </c>
      <c r="E3309" s="7" t="s">
        <v>19</v>
      </c>
      <c r="F3309" s="7">
        <v>500</v>
      </c>
      <c r="G3309" s="14">
        <v>535.20000000000005</v>
      </c>
      <c r="H3309" s="9">
        <v>0.45</v>
      </c>
      <c r="I3309" s="21">
        <v>294.36</v>
      </c>
    </row>
    <row r="3310" spans="1:9" x14ac:dyDescent="0.35">
      <c r="A3310" s="7" t="s">
        <v>49</v>
      </c>
      <c r="B3310" s="7" t="s">
        <v>20457</v>
      </c>
      <c r="C3310" s="34" t="s">
        <v>20458</v>
      </c>
      <c r="D3310" s="7" t="s">
        <v>20457</v>
      </c>
      <c r="E3310" s="7" t="s">
        <v>19</v>
      </c>
      <c r="F3310" s="7">
        <v>1000</v>
      </c>
      <c r="G3310" s="14">
        <v>73.819999999999993</v>
      </c>
      <c r="H3310" s="9">
        <v>0.45</v>
      </c>
      <c r="I3310" s="21">
        <v>40.6</v>
      </c>
    </row>
    <row r="3311" spans="1:9" x14ac:dyDescent="0.35">
      <c r="A3311" s="7" t="s">
        <v>49</v>
      </c>
      <c r="B3311" s="7" t="s">
        <v>20459</v>
      </c>
      <c r="C3311" s="34" t="s">
        <v>20460</v>
      </c>
      <c r="D3311" s="7" t="s">
        <v>20459</v>
      </c>
      <c r="E3311" s="7" t="s">
        <v>1098</v>
      </c>
      <c r="F3311" s="7">
        <v>100</v>
      </c>
      <c r="G3311" s="14">
        <v>46.16</v>
      </c>
      <c r="H3311" s="9">
        <v>0.45</v>
      </c>
      <c r="I3311" s="21">
        <v>25.39</v>
      </c>
    </row>
    <row r="3312" spans="1:9" x14ac:dyDescent="0.35">
      <c r="A3312" s="7" t="s">
        <v>49</v>
      </c>
      <c r="B3312" s="7" t="s">
        <v>20461</v>
      </c>
      <c r="C3312" s="34" t="s">
        <v>20462</v>
      </c>
      <c r="D3312" s="7" t="s">
        <v>20461</v>
      </c>
      <c r="E3312" s="7" t="s">
        <v>19</v>
      </c>
      <c r="F3312" s="7">
        <v>500</v>
      </c>
      <c r="G3312" s="14">
        <v>434.22</v>
      </c>
      <c r="H3312" s="9">
        <v>0.45</v>
      </c>
      <c r="I3312" s="21">
        <v>238.82</v>
      </c>
    </row>
    <row r="3313" spans="1:9" x14ac:dyDescent="0.35">
      <c r="A3313" s="7" t="s">
        <v>49</v>
      </c>
      <c r="B3313" s="7" t="s">
        <v>20305</v>
      </c>
      <c r="C3313" s="34" t="s">
        <v>20306</v>
      </c>
      <c r="D3313" s="7" t="s">
        <v>20463</v>
      </c>
      <c r="E3313" s="7" t="s">
        <v>20</v>
      </c>
      <c r="F3313" s="7">
        <v>1</v>
      </c>
      <c r="G3313" s="14">
        <v>1.91</v>
      </c>
      <c r="H3313" s="9">
        <v>0.45</v>
      </c>
      <c r="I3313" s="21">
        <v>1.05</v>
      </c>
    </row>
    <row r="3314" spans="1:9" x14ac:dyDescent="0.35">
      <c r="A3314" s="7" t="s">
        <v>11296</v>
      </c>
      <c r="B3314" s="7" t="s">
        <v>20464</v>
      </c>
      <c r="C3314" s="34" t="s">
        <v>20465</v>
      </c>
      <c r="D3314" s="7" t="s">
        <v>20466</v>
      </c>
      <c r="E3314" s="7" t="s">
        <v>19</v>
      </c>
      <c r="F3314" s="7">
        <v>500</v>
      </c>
      <c r="G3314" s="14">
        <v>182.95</v>
      </c>
      <c r="H3314" s="9">
        <v>0.25</v>
      </c>
      <c r="I3314" s="21">
        <v>137.21</v>
      </c>
    </row>
    <row r="3315" spans="1:9" x14ac:dyDescent="0.35">
      <c r="A3315" s="7" t="s">
        <v>49</v>
      </c>
      <c r="B3315" s="7" t="s">
        <v>20438</v>
      </c>
      <c r="C3315" s="34" t="s">
        <v>20439</v>
      </c>
      <c r="D3315" s="7" t="s">
        <v>20438</v>
      </c>
      <c r="E3315" s="7" t="s">
        <v>19</v>
      </c>
      <c r="F3315" s="7">
        <v>500</v>
      </c>
      <c r="G3315" s="14">
        <v>206.85</v>
      </c>
      <c r="H3315" s="9">
        <v>0.45</v>
      </c>
      <c r="I3315" s="21">
        <v>113.77</v>
      </c>
    </row>
    <row r="3316" spans="1:9" x14ac:dyDescent="0.35">
      <c r="A3316" s="7" t="s">
        <v>11296</v>
      </c>
      <c r="B3316" s="7" t="s">
        <v>20467</v>
      </c>
      <c r="C3316" s="34" t="s">
        <v>20468</v>
      </c>
      <c r="D3316" s="7" t="s">
        <v>20469</v>
      </c>
      <c r="E3316" s="7" t="s">
        <v>19</v>
      </c>
      <c r="F3316" s="7">
        <v>5000</v>
      </c>
      <c r="G3316" s="14">
        <v>62.79</v>
      </c>
      <c r="H3316" s="9">
        <v>0.2</v>
      </c>
      <c r="I3316" s="21">
        <v>50.23</v>
      </c>
    </row>
    <row r="3317" spans="1:9" x14ac:dyDescent="0.35">
      <c r="A3317" s="7" t="s">
        <v>11296</v>
      </c>
      <c r="B3317" s="7" t="s">
        <v>20470</v>
      </c>
      <c r="C3317" s="34" t="s">
        <v>20471</v>
      </c>
      <c r="D3317" s="7" t="s">
        <v>20472</v>
      </c>
      <c r="E3317" s="7" t="s">
        <v>19</v>
      </c>
      <c r="F3317" s="7">
        <v>100</v>
      </c>
      <c r="G3317" s="14">
        <v>43.65</v>
      </c>
      <c r="H3317" s="9">
        <v>0.2</v>
      </c>
      <c r="I3317" s="21">
        <v>34.92</v>
      </c>
    </row>
    <row r="3318" spans="1:9" x14ac:dyDescent="0.35">
      <c r="A3318" s="7" t="s">
        <v>11296</v>
      </c>
      <c r="B3318" s="7" t="s">
        <v>20473</v>
      </c>
      <c r="C3318" s="34" t="s">
        <v>20474</v>
      </c>
      <c r="D3318" s="7" t="s">
        <v>20475</v>
      </c>
      <c r="E3318" s="7" t="s">
        <v>19</v>
      </c>
      <c r="F3318" s="7">
        <v>5000</v>
      </c>
      <c r="G3318" s="14">
        <v>56.4</v>
      </c>
      <c r="H3318" s="9">
        <v>0.2</v>
      </c>
      <c r="I3318" s="21">
        <v>45.12</v>
      </c>
    </row>
    <row r="3319" spans="1:9" x14ac:dyDescent="0.35">
      <c r="A3319" s="7" t="s">
        <v>11296</v>
      </c>
      <c r="B3319" s="7" t="s">
        <v>20476</v>
      </c>
      <c r="C3319" s="34" t="s">
        <v>20477</v>
      </c>
      <c r="D3319" s="7" t="s">
        <v>20478</v>
      </c>
      <c r="E3319" s="7" t="s">
        <v>19</v>
      </c>
      <c r="F3319" s="7">
        <v>50</v>
      </c>
      <c r="G3319" s="14">
        <v>127.43</v>
      </c>
      <c r="H3319" s="9">
        <v>0.2</v>
      </c>
      <c r="I3319" s="21">
        <v>101.94</v>
      </c>
    </row>
    <row r="3320" spans="1:9" x14ac:dyDescent="0.35">
      <c r="A3320" s="7" t="s">
        <v>11296</v>
      </c>
      <c r="B3320" s="7" t="s">
        <v>20479</v>
      </c>
      <c r="C3320" s="34" t="s">
        <v>20480</v>
      </c>
      <c r="D3320" s="7" t="s">
        <v>20481</v>
      </c>
      <c r="E3320" s="7" t="s">
        <v>19</v>
      </c>
      <c r="F3320" s="7">
        <v>50</v>
      </c>
      <c r="G3320" s="14">
        <v>116.11</v>
      </c>
      <c r="H3320" s="9">
        <v>0.2</v>
      </c>
      <c r="I3320" s="21">
        <v>92.89</v>
      </c>
    </row>
    <row r="3321" spans="1:9" x14ac:dyDescent="0.35">
      <c r="A3321" s="7" t="s">
        <v>11296</v>
      </c>
      <c r="B3321" s="7" t="s">
        <v>20482</v>
      </c>
      <c r="C3321" s="34" t="s">
        <v>20483</v>
      </c>
      <c r="D3321" s="7" t="s">
        <v>20484</v>
      </c>
      <c r="E3321" s="7" t="s">
        <v>19</v>
      </c>
      <c r="F3321" s="7">
        <v>100</v>
      </c>
      <c r="G3321" s="14">
        <v>29.59</v>
      </c>
      <c r="H3321" s="9">
        <v>0.2</v>
      </c>
      <c r="I3321" s="21">
        <v>23.67</v>
      </c>
    </row>
    <row r="3322" spans="1:9" x14ac:dyDescent="0.35">
      <c r="A3322" s="7" t="s">
        <v>11107</v>
      </c>
      <c r="B3322" s="7" t="s">
        <v>20485</v>
      </c>
      <c r="C3322" s="34" t="s">
        <v>20486</v>
      </c>
      <c r="D3322" s="7" t="s">
        <v>20487</v>
      </c>
      <c r="E3322" s="7" t="s">
        <v>19</v>
      </c>
      <c r="F3322" s="7">
        <v>1000</v>
      </c>
      <c r="G3322" s="14">
        <v>15.52</v>
      </c>
      <c r="H3322" s="9">
        <v>0.37</v>
      </c>
      <c r="I3322" s="21">
        <v>9.7799999999999994</v>
      </c>
    </row>
    <row r="3323" spans="1:9" s="68" customFormat="1" x14ac:dyDescent="0.35">
      <c r="A3323" s="69" t="s">
        <v>72559</v>
      </c>
      <c r="B3323" s="69" t="s">
        <v>72560</v>
      </c>
      <c r="C3323" s="69" t="s">
        <v>72561</v>
      </c>
      <c r="D3323" s="69" t="s">
        <v>72562</v>
      </c>
      <c r="E3323" s="69" t="s">
        <v>1098</v>
      </c>
      <c r="F3323" s="70">
        <v>10</v>
      </c>
      <c r="G3323" s="75">
        <v>27.73</v>
      </c>
      <c r="H3323" s="79">
        <v>0.43000000000000005</v>
      </c>
      <c r="I3323" s="77">
        <v>15.94</v>
      </c>
    </row>
    <row r="3324" spans="1:9" s="68" customFormat="1" x14ac:dyDescent="0.35">
      <c r="A3324" s="69" t="s">
        <v>40152</v>
      </c>
      <c r="B3324" s="69" t="s">
        <v>72587</v>
      </c>
      <c r="C3324" s="69" t="s">
        <v>72641</v>
      </c>
      <c r="D3324" s="69" t="s">
        <v>72695</v>
      </c>
      <c r="E3324" s="69" t="s">
        <v>778</v>
      </c>
      <c r="F3324" s="70">
        <v>50</v>
      </c>
      <c r="G3324" s="75">
        <v>364.73</v>
      </c>
      <c r="H3324" s="79">
        <v>0.43999999999999995</v>
      </c>
      <c r="I3324" s="78">
        <v>204.27</v>
      </c>
    </row>
    <row r="3325" spans="1:9" s="68" customFormat="1" x14ac:dyDescent="0.35">
      <c r="A3325" s="69" t="s">
        <v>48124</v>
      </c>
      <c r="B3325" s="69" t="s">
        <v>72588</v>
      </c>
      <c r="C3325" s="69" t="s">
        <v>72642</v>
      </c>
      <c r="D3325" s="69" t="s">
        <v>72696</v>
      </c>
      <c r="E3325" s="69" t="s">
        <v>778</v>
      </c>
      <c r="F3325" s="70">
        <v>25</v>
      </c>
      <c r="G3325" s="75">
        <v>710.02</v>
      </c>
      <c r="H3325" s="79">
        <v>0.35</v>
      </c>
      <c r="I3325" s="78">
        <v>459.63</v>
      </c>
    </row>
    <row r="3326" spans="1:9" s="68" customFormat="1" x14ac:dyDescent="0.35">
      <c r="A3326" s="69" t="s">
        <v>48124</v>
      </c>
      <c r="B3326" s="69" t="s">
        <v>72589</v>
      </c>
      <c r="C3326" s="69" t="s">
        <v>72643</v>
      </c>
      <c r="D3326" s="69" t="s">
        <v>72697</v>
      </c>
      <c r="E3326" s="69" t="s">
        <v>1098</v>
      </c>
      <c r="F3326" s="70">
        <v>2</v>
      </c>
      <c r="G3326" s="75">
        <v>37.53</v>
      </c>
      <c r="H3326" s="79">
        <v>0.58000000000000007</v>
      </c>
      <c r="I3326" s="78">
        <v>15.7</v>
      </c>
    </row>
    <row r="3327" spans="1:9" s="68" customFormat="1" x14ac:dyDescent="0.35">
      <c r="A3327" s="69" t="s">
        <v>72573</v>
      </c>
      <c r="B3327" s="69" t="s">
        <v>72590</v>
      </c>
      <c r="C3327" s="69" t="s">
        <v>72644</v>
      </c>
      <c r="D3327" s="69" t="s">
        <v>72698</v>
      </c>
      <c r="E3327" s="69" t="s">
        <v>34324</v>
      </c>
      <c r="F3327" s="70">
        <v>100</v>
      </c>
      <c r="G3327" s="75">
        <v>91.78</v>
      </c>
      <c r="H3327" s="79">
        <v>0.45999999999999996</v>
      </c>
      <c r="I3327" s="78">
        <v>49.73</v>
      </c>
    </row>
    <row r="3328" spans="1:9" s="68" customFormat="1" x14ac:dyDescent="0.35">
      <c r="A3328" s="69" t="s">
        <v>72573</v>
      </c>
      <c r="B3328" s="69" t="s">
        <v>72591</v>
      </c>
      <c r="C3328" s="69" t="s">
        <v>72645</v>
      </c>
      <c r="D3328" s="69" t="s">
        <v>72699</v>
      </c>
      <c r="E3328" s="69" t="s">
        <v>1098</v>
      </c>
      <c r="F3328" s="70">
        <v>10</v>
      </c>
      <c r="G3328" s="75">
        <v>167.55</v>
      </c>
      <c r="H3328" s="79">
        <v>0.45999999999999996</v>
      </c>
      <c r="I3328" s="78">
        <v>90.4</v>
      </c>
    </row>
    <row r="3329" spans="1:9" s="68" customFormat="1" x14ac:dyDescent="0.35">
      <c r="A3329" s="69" t="s">
        <v>55929</v>
      </c>
      <c r="B3329" s="69" t="s">
        <v>72592</v>
      </c>
      <c r="C3329" s="69" t="s">
        <v>72646</v>
      </c>
      <c r="D3329" s="69" t="s">
        <v>72700</v>
      </c>
      <c r="E3329" s="69" t="s">
        <v>1098</v>
      </c>
      <c r="F3329" s="70">
        <v>10</v>
      </c>
      <c r="G3329" s="75">
        <v>227.59</v>
      </c>
      <c r="H3329" s="79">
        <v>0.43999999999999995</v>
      </c>
      <c r="I3329" s="78">
        <v>127.55</v>
      </c>
    </row>
    <row r="3330" spans="1:9" s="68" customFormat="1" x14ac:dyDescent="0.35">
      <c r="A3330" s="69" t="s">
        <v>55929</v>
      </c>
      <c r="B3330" s="69" t="s">
        <v>72593</v>
      </c>
      <c r="C3330" s="69" t="s">
        <v>72647</v>
      </c>
      <c r="D3330" s="69" t="s">
        <v>72701</v>
      </c>
      <c r="E3330" s="69" t="s">
        <v>1098</v>
      </c>
      <c r="F3330" s="70">
        <v>10</v>
      </c>
      <c r="G3330" s="75">
        <v>227.67</v>
      </c>
      <c r="H3330" s="79">
        <v>0.47</v>
      </c>
      <c r="I3330" s="78">
        <v>120.1</v>
      </c>
    </row>
    <row r="3331" spans="1:9" s="68" customFormat="1" x14ac:dyDescent="0.35">
      <c r="A3331" s="69" t="s">
        <v>55929</v>
      </c>
      <c r="B3331" s="69" t="s">
        <v>72594</v>
      </c>
      <c r="C3331" s="69" t="s">
        <v>72648</v>
      </c>
      <c r="D3331" s="69" t="s">
        <v>72702</v>
      </c>
      <c r="E3331" s="69" t="s">
        <v>1098</v>
      </c>
      <c r="F3331" s="70">
        <v>10</v>
      </c>
      <c r="G3331" s="75">
        <v>234.02</v>
      </c>
      <c r="H3331" s="79">
        <v>0.47</v>
      </c>
      <c r="I3331" s="78">
        <v>123.43</v>
      </c>
    </row>
    <row r="3332" spans="1:9" s="68" customFormat="1" x14ac:dyDescent="0.35">
      <c r="A3332" s="69" t="s">
        <v>55929</v>
      </c>
      <c r="B3332" s="69" t="s">
        <v>72595</v>
      </c>
      <c r="C3332" s="69" t="s">
        <v>72649</v>
      </c>
      <c r="D3332" s="69" t="s">
        <v>72703</v>
      </c>
      <c r="E3332" s="69" t="s">
        <v>1098</v>
      </c>
      <c r="F3332" s="70">
        <v>10</v>
      </c>
      <c r="G3332" s="75">
        <v>227.47</v>
      </c>
      <c r="H3332" s="79">
        <v>0.48</v>
      </c>
      <c r="I3332" s="78">
        <v>118.92</v>
      </c>
    </row>
    <row r="3333" spans="1:9" s="68" customFormat="1" x14ac:dyDescent="0.35">
      <c r="A3333" s="69" t="s">
        <v>55929</v>
      </c>
      <c r="B3333" s="69" t="s">
        <v>72596</v>
      </c>
      <c r="C3333" s="69" t="s">
        <v>72650</v>
      </c>
      <c r="D3333" s="69" t="s">
        <v>72704</v>
      </c>
      <c r="E3333" s="69" t="s">
        <v>778</v>
      </c>
      <c r="F3333" s="70">
        <v>30</v>
      </c>
      <c r="G3333" s="75">
        <v>690.86</v>
      </c>
      <c r="H3333" s="79">
        <v>0.48</v>
      </c>
      <c r="I3333" s="78">
        <v>360.05</v>
      </c>
    </row>
    <row r="3334" spans="1:9" s="68" customFormat="1" x14ac:dyDescent="0.35">
      <c r="A3334" s="69" t="s">
        <v>55929</v>
      </c>
      <c r="B3334" s="69" t="s">
        <v>72597</v>
      </c>
      <c r="C3334" s="69" t="s">
        <v>72651</v>
      </c>
      <c r="D3334" s="69" t="s">
        <v>72705</v>
      </c>
      <c r="E3334" s="69" t="s">
        <v>1098</v>
      </c>
      <c r="F3334" s="70">
        <v>50</v>
      </c>
      <c r="G3334" s="75">
        <v>128.08000000000001</v>
      </c>
      <c r="H3334" s="79">
        <v>0.27</v>
      </c>
      <c r="I3334" s="78">
        <v>93.67</v>
      </c>
    </row>
    <row r="3335" spans="1:9" s="68" customFormat="1" x14ac:dyDescent="0.35">
      <c r="A3335" s="69" t="s">
        <v>55929</v>
      </c>
      <c r="B3335" s="69" t="s">
        <v>72598</v>
      </c>
      <c r="C3335" s="69" t="s">
        <v>72652</v>
      </c>
      <c r="D3335" s="69" t="s">
        <v>72706</v>
      </c>
      <c r="E3335" s="69" t="s">
        <v>1098</v>
      </c>
      <c r="F3335" s="70">
        <v>50</v>
      </c>
      <c r="G3335" s="75">
        <v>228.24</v>
      </c>
      <c r="H3335" s="79">
        <v>0.27</v>
      </c>
      <c r="I3335" s="78">
        <v>166.93</v>
      </c>
    </row>
    <row r="3336" spans="1:9" s="68" customFormat="1" x14ac:dyDescent="0.35">
      <c r="A3336" s="69" t="s">
        <v>55929</v>
      </c>
      <c r="B3336" s="69" t="s">
        <v>72599</v>
      </c>
      <c r="C3336" s="69" t="s">
        <v>72653</v>
      </c>
      <c r="D3336" s="69" t="s">
        <v>72707</v>
      </c>
      <c r="E3336" s="69" t="s">
        <v>1098</v>
      </c>
      <c r="F3336" s="70">
        <v>50</v>
      </c>
      <c r="G3336" s="75">
        <v>172.59</v>
      </c>
      <c r="H3336" s="79">
        <v>0.27</v>
      </c>
      <c r="I3336" s="78">
        <v>126.22</v>
      </c>
    </row>
    <row r="3337" spans="1:9" s="68" customFormat="1" x14ac:dyDescent="0.35">
      <c r="A3337" s="69" t="s">
        <v>55929</v>
      </c>
      <c r="B3337" s="69" t="s">
        <v>72600</v>
      </c>
      <c r="C3337" s="69" t="s">
        <v>72654</v>
      </c>
      <c r="D3337" s="69" t="s">
        <v>72708</v>
      </c>
      <c r="E3337" s="69" t="s">
        <v>1098</v>
      </c>
      <c r="F3337" s="70">
        <v>50</v>
      </c>
      <c r="G3337" s="75">
        <v>214.31</v>
      </c>
      <c r="H3337" s="79">
        <v>0.27</v>
      </c>
      <c r="I3337" s="78">
        <v>156.72999999999999</v>
      </c>
    </row>
    <row r="3338" spans="1:9" s="68" customFormat="1" x14ac:dyDescent="0.35">
      <c r="A3338" s="69" t="s">
        <v>55929</v>
      </c>
      <c r="B3338" s="69" t="s">
        <v>72601</v>
      </c>
      <c r="C3338" s="69" t="s">
        <v>72655</v>
      </c>
      <c r="D3338" s="69" t="s">
        <v>72709</v>
      </c>
      <c r="E3338" s="69" t="s">
        <v>1098</v>
      </c>
      <c r="F3338" s="70">
        <v>50</v>
      </c>
      <c r="G3338" s="75">
        <v>214.33</v>
      </c>
      <c r="H3338" s="79">
        <v>0.27</v>
      </c>
      <c r="I3338" s="78">
        <v>156.75</v>
      </c>
    </row>
    <row r="3339" spans="1:9" s="68" customFormat="1" x14ac:dyDescent="0.35">
      <c r="A3339" s="69" t="s">
        <v>55929</v>
      </c>
      <c r="B3339" s="69" t="s">
        <v>72602</v>
      </c>
      <c r="C3339" s="69" t="s">
        <v>72656</v>
      </c>
      <c r="D3339" s="69" t="s">
        <v>72710</v>
      </c>
      <c r="E3339" s="69" t="s">
        <v>20</v>
      </c>
      <c r="F3339" s="70">
        <v>1</v>
      </c>
      <c r="G3339" s="75">
        <v>11.73</v>
      </c>
      <c r="H3339" s="79">
        <v>0.57000000000000006</v>
      </c>
      <c r="I3339" s="78">
        <v>5.03</v>
      </c>
    </row>
    <row r="3340" spans="1:9" s="68" customFormat="1" x14ac:dyDescent="0.35">
      <c r="A3340" s="69" t="s">
        <v>72574</v>
      </c>
      <c r="B3340" s="69" t="s">
        <v>72603</v>
      </c>
      <c r="C3340" s="69" t="s">
        <v>72657</v>
      </c>
      <c r="D3340" s="69" t="s">
        <v>72711</v>
      </c>
      <c r="E3340" s="69" t="s">
        <v>778</v>
      </c>
      <c r="F3340" s="70">
        <v>1</v>
      </c>
      <c r="G3340" s="75">
        <v>335.61</v>
      </c>
      <c r="H3340" s="79">
        <v>0.37</v>
      </c>
      <c r="I3340" s="78">
        <v>210.37</v>
      </c>
    </row>
    <row r="3341" spans="1:9" s="68" customFormat="1" x14ac:dyDescent="0.35">
      <c r="A3341" s="69" t="s">
        <v>72574</v>
      </c>
      <c r="B3341" s="69" t="s">
        <v>72604</v>
      </c>
      <c r="C3341" s="69" t="s">
        <v>72658</v>
      </c>
      <c r="D3341" s="69" t="s">
        <v>72712</v>
      </c>
      <c r="E3341" s="69" t="s">
        <v>6750</v>
      </c>
      <c r="F3341" s="70">
        <v>1</v>
      </c>
      <c r="G3341" s="75">
        <v>95.1</v>
      </c>
      <c r="H3341" s="79">
        <v>0.41000000000000003</v>
      </c>
      <c r="I3341" s="78">
        <v>56.33</v>
      </c>
    </row>
    <row r="3342" spans="1:9" s="68" customFormat="1" x14ac:dyDescent="0.35">
      <c r="A3342" s="69" t="s">
        <v>72575</v>
      </c>
      <c r="B3342" s="69" t="s">
        <v>72605</v>
      </c>
      <c r="C3342" s="69" t="s">
        <v>72659</v>
      </c>
      <c r="D3342" s="69" t="s">
        <v>72713</v>
      </c>
      <c r="E3342" s="69" t="s">
        <v>6750</v>
      </c>
      <c r="F3342" s="70">
        <v>25</v>
      </c>
      <c r="G3342" s="75">
        <v>104.14</v>
      </c>
      <c r="H3342" s="79">
        <v>0.26</v>
      </c>
      <c r="I3342" s="78">
        <v>76.98</v>
      </c>
    </row>
    <row r="3343" spans="1:9" s="68" customFormat="1" x14ac:dyDescent="0.35">
      <c r="A3343" s="69" t="s">
        <v>72576</v>
      </c>
      <c r="B3343" s="69" t="s">
        <v>72606</v>
      </c>
      <c r="C3343" s="69" t="s">
        <v>72660</v>
      </c>
      <c r="D3343" s="69" t="s">
        <v>72714</v>
      </c>
      <c r="E3343" s="69" t="s">
        <v>778</v>
      </c>
      <c r="F3343" s="70">
        <v>50</v>
      </c>
      <c r="G3343" s="75">
        <v>182</v>
      </c>
      <c r="H3343" s="79">
        <v>0.29000000000000004</v>
      </c>
      <c r="I3343" s="78">
        <v>129.97999999999999</v>
      </c>
    </row>
    <row r="3344" spans="1:9" s="68" customFormat="1" x14ac:dyDescent="0.35">
      <c r="A3344" s="69" t="s">
        <v>72576</v>
      </c>
      <c r="B3344" s="69" t="s">
        <v>72607</v>
      </c>
      <c r="C3344" s="69" t="s">
        <v>72661</v>
      </c>
      <c r="D3344" s="69" t="s">
        <v>72715</v>
      </c>
      <c r="E3344" s="69" t="s">
        <v>778</v>
      </c>
      <c r="F3344" s="70">
        <v>10</v>
      </c>
      <c r="G3344" s="75">
        <v>1499.2</v>
      </c>
      <c r="H3344" s="79">
        <v>0.55000000000000004</v>
      </c>
      <c r="I3344" s="78">
        <v>680</v>
      </c>
    </row>
    <row r="3345" spans="1:9" s="68" customFormat="1" x14ac:dyDescent="0.35">
      <c r="A3345" s="69" t="s">
        <v>48124</v>
      </c>
      <c r="B3345" s="69" t="s">
        <v>72608</v>
      </c>
      <c r="C3345" s="69" t="s">
        <v>72662</v>
      </c>
      <c r="D3345" s="69" t="s">
        <v>72716</v>
      </c>
      <c r="E3345" s="69" t="s">
        <v>778</v>
      </c>
      <c r="F3345" s="70">
        <v>10</v>
      </c>
      <c r="G3345" s="75">
        <v>115.82</v>
      </c>
      <c r="H3345" s="79">
        <v>0.45999999999999996</v>
      </c>
      <c r="I3345" s="78">
        <v>62.69</v>
      </c>
    </row>
    <row r="3346" spans="1:9" s="68" customFormat="1" x14ac:dyDescent="0.35">
      <c r="A3346" s="69" t="s">
        <v>48124</v>
      </c>
      <c r="B3346" s="69" t="s">
        <v>72609</v>
      </c>
      <c r="C3346" s="69" t="s">
        <v>72663</v>
      </c>
      <c r="D3346" s="69" t="s">
        <v>72717</v>
      </c>
      <c r="E3346" s="69" t="s">
        <v>20</v>
      </c>
      <c r="F3346" s="70">
        <v>1</v>
      </c>
      <c r="G3346" s="75">
        <v>36.799999999999997</v>
      </c>
      <c r="H3346" s="79">
        <v>0.38</v>
      </c>
      <c r="I3346" s="78">
        <v>22.74</v>
      </c>
    </row>
    <row r="3347" spans="1:9" s="68" customFormat="1" x14ac:dyDescent="0.35">
      <c r="A3347" s="69" t="s">
        <v>48124</v>
      </c>
      <c r="B3347" s="69" t="s">
        <v>72610</v>
      </c>
      <c r="C3347" s="69" t="s">
        <v>72664</v>
      </c>
      <c r="D3347" s="69" t="s">
        <v>72718</v>
      </c>
      <c r="E3347" s="69" t="s">
        <v>778</v>
      </c>
      <c r="F3347" s="70">
        <v>1</v>
      </c>
      <c r="G3347" s="75">
        <v>69.349999999999994</v>
      </c>
      <c r="H3347" s="79">
        <v>0.45999999999999996</v>
      </c>
      <c r="I3347" s="78">
        <v>37.590000000000003</v>
      </c>
    </row>
    <row r="3348" spans="1:9" s="68" customFormat="1" x14ac:dyDescent="0.35">
      <c r="A3348" s="69" t="s">
        <v>72577</v>
      </c>
      <c r="B3348" s="69" t="s">
        <v>72611</v>
      </c>
      <c r="C3348" s="69" t="s">
        <v>72665</v>
      </c>
      <c r="D3348" s="69" t="s">
        <v>72719</v>
      </c>
      <c r="E3348" s="69" t="s">
        <v>20</v>
      </c>
      <c r="F3348" s="70">
        <v>1</v>
      </c>
      <c r="G3348" s="75">
        <v>33.799999999999997</v>
      </c>
      <c r="H3348" s="79">
        <v>0.27</v>
      </c>
      <c r="I3348" s="78">
        <v>24.72</v>
      </c>
    </row>
    <row r="3349" spans="1:9" s="68" customFormat="1" x14ac:dyDescent="0.35">
      <c r="A3349" s="69" t="s">
        <v>72577</v>
      </c>
      <c r="B3349" s="69" t="s">
        <v>72612</v>
      </c>
      <c r="C3349" s="69" t="s">
        <v>72666</v>
      </c>
      <c r="D3349" s="69" t="s">
        <v>72720</v>
      </c>
      <c r="E3349" s="69" t="s">
        <v>20</v>
      </c>
      <c r="F3349" s="70">
        <v>1</v>
      </c>
      <c r="G3349" s="75">
        <v>53.08</v>
      </c>
      <c r="H3349" s="79">
        <v>0.27</v>
      </c>
      <c r="I3349" s="78">
        <v>38.82</v>
      </c>
    </row>
    <row r="3350" spans="1:9" s="68" customFormat="1" x14ac:dyDescent="0.35">
      <c r="A3350" s="69" t="s">
        <v>34864</v>
      </c>
      <c r="B3350" s="69" t="s">
        <v>35129</v>
      </c>
      <c r="C3350" s="69" t="s">
        <v>72667</v>
      </c>
      <c r="D3350" s="69" t="s">
        <v>72721</v>
      </c>
      <c r="E3350" s="69" t="s">
        <v>1098</v>
      </c>
      <c r="F3350" s="70">
        <v>50</v>
      </c>
      <c r="G3350" s="75">
        <v>34.57</v>
      </c>
      <c r="H3350" s="79">
        <v>-0.25</v>
      </c>
      <c r="I3350" s="78">
        <v>43.3</v>
      </c>
    </row>
    <row r="3351" spans="1:9" s="68" customFormat="1" x14ac:dyDescent="0.35">
      <c r="A3351" s="69" t="s">
        <v>72578</v>
      </c>
      <c r="B3351" s="69" t="s">
        <v>72613</v>
      </c>
      <c r="C3351" s="69" t="s">
        <v>72668</v>
      </c>
      <c r="D3351" s="69" t="s">
        <v>72722</v>
      </c>
      <c r="E3351" s="69" t="s">
        <v>20</v>
      </c>
      <c r="F3351" s="70">
        <v>1</v>
      </c>
      <c r="G3351" s="75">
        <v>13.45</v>
      </c>
      <c r="H3351" s="79">
        <v>0.27</v>
      </c>
      <c r="I3351" s="78">
        <v>9.84</v>
      </c>
    </row>
    <row r="3352" spans="1:9" s="68" customFormat="1" x14ac:dyDescent="0.35">
      <c r="A3352" s="69" t="s">
        <v>72578</v>
      </c>
      <c r="B3352" s="69" t="s">
        <v>72614</v>
      </c>
      <c r="C3352" s="69" t="s">
        <v>72669</v>
      </c>
      <c r="D3352" s="69" t="s">
        <v>72723</v>
      </c>
      <c r="E3352" s="69" t="s">
        <v>20</v>
      </c>
      <c r="F3352" s="70">
        <v>1</v>
      </c>
      <c r="G3352" s="75">
        <v>62.67</v>
      </c>
      <c r="H3352" s="79">
        <v>0.27</v>
      </c>
      <c r="I3352" s="78">
        <v>45.84</v>
      </c>
    </row>
    <row r="3353" spans="1:9" s="68" customFormat="1" x14ac:dyDescent="0.35">
      <c r="A3353" s="69" t="s">
        <v>72578</v>
      </c>
      <c r="B3353" s="69" t="s">
        <v>72615</v>
      </c>
      <c r="C3353" s="69" t="s">
        <v>72670</v>
      </c>
      <c r="D3353" s="69" t="s">
        <v>72724</v>
      </c>
      <c r="E3353" s="69" t="s">
        <v>20</v>
      </c>
      <c r="F3353" s="70">
        <v>1</v>
      </c>
      <c r="G3353" s="75">
        <v>84.35</v>
      </c>
      <c r="H3353" s="79">
        <v>0.33999999999999997</v>
      </c>
      <c r="I3353" s="78">
        <v>55.68</v>
      </c>
    </row>
    <row r="3354" spans="1:9" s="68" customFormat="1" x14ac:dyDescent="0.35">
      <c r="A3354" s="69" t="s">
        <v>72559</v>
      </c>
      <c r="B3354" s="69" t="s">
        <v>72616</v>
      </c>
      <c r="C3354" s="69" t="s">
        <v>72671</v>
      </c>
      <c r="D3354" s="69" t="s">
        <v>72725</v>
      </c>
      <c r="E3354" s="69" t="s">
        <v>1098</v>
      </c>
      <c r="F3354" s="70">
        <v>10</v>
      </c>
      <c r="G3354" s="75">
        <v>29.59</v>
      </c>
      <c r="H3354" s="79">
        <v>-0.14999999999999991</v>
      </c>
      <c r="I3354" s="78">
        <v>34.1</v>
      </c>
    </row>
    <row r="3355" spans="1:9" s="68" customFormat="1" x14ac:dyDescent="0.35">
      <c r="A3355" s="69" t="s">
        <v>72559</v>
      </c>
      <c r="B3355" s="69" t="s">
        <v>72617</v>
      </c>
      <c r="C3355" s="69" t="s">
        <v>72672</v>
      </c>
      <c r="D3355" s="69" t="s">
        <v>72726</v>
      </c>
      <c r="E3355" s="69" t="s">
        <v>20</v>
      </c>
      <c r="F3355" s="70">
        <v>1</v>
      </c>
      <c r="G3355" s="75">
        <v>190.94</v>
      </c>
      <c r="H3355" s="79">
        <v>0.43999999999999995</v>
      </c>
      <c r="I3355" s="78">
        <v>106.73</v>
      </c>
    </row>
    <row r="3356" spans="1:9" s="68" customFormat="1" x14ac:dyDescent="0.35">
      <c r="A3356" s="69" t="s">
        <v>72559</v>
      </c>
      <c r="B3356" s="69" t="s">
        <v>72618</v>
      </c>
      <c r="C3356" s="69" t="s">
        <v>72672</v>
      </c>
      <c r="D3356" s="69" t="s">
        <v>72727</v>
      </c>
      <c r="E3356" s="69" t="s">
        <v>20</v>
      </c>
      <c r="F3356" s="70">
        <v>1</v>
      </c>
      <c r="G3356" s="75">
        <v>432.2</v>
      </c>
      <c r="H3356" s="79">
        <v>0.27</v>
      </c>
      <c r="I3356" s="78">
        <v>316.08999999999997</v>
      </c>
    </row>
    <row r="3357" spans="1:9" s="68" customFormat="1" x14ac:dyDescent="0.35">
      <c r="A3357" s="69" t="s">
        <v>72559</v>
      </c>
      <c r="B3357" s="69" t="s">
        <v>72619</v>
      </c>
      <c r="C3357" s="69" t="s">
        <v>72673</v>
      </c>
      <c r="D3357" s="69" t="s">
        <v>72728</v>
      </c>
      <c r="E3357" s="69" t="s">
        <v>1098</v>
      </c>
      <c r="F3357" s="70">
        <v>10</v>
      </c>
      <c r="G3357" s="75">
        <v>11.47</v>
      </c>
      <c r="H3357" s="79">
        <v>0.31999999999999995</v>
      </c>
      <c r="I3357" s="78">
        <v>7.83</v>
      </c>
    </row>
    <row r="3358" spans="1:9" s="68" customFormat="1" x14ac:dyDescent="0.35">
      <c r="A3358" s="69" t="s">
        <v>72559</v>
      </c>
      <c r="B3358" s="69" t="s">
        <v>72620</v>
      </c>
      <c r="C3358" s="69" t="s">
        <v>72674</v>
      </c>
      <c r="D3358" s="69" t="s">
        <v>72729</v>
      </c>
      <c r="E3358" s="69" t="s">
        <v>1098</v>
      </c>
      <c r="F3358" s="70">
        <v>100</v>
      </c>
      <c r="G3358" s="75">
        <v>97.04</v>
      </c>
      <c r="H3358" s="79">
        <v>0.43999999999999995</v>
      </c>
      <c r="I3358" s="78">
        <v>54.25</v>
      </c>
    </row>
    <row r="3359" spans="1:9" s="68" customFormat="1" x14ac:dyDescent="0.35">
      <c r="A3359" s="69" t="s">
        <v>72559</v>
      </c>
      <c r="B3359" s="69" t="s">
        <v>72621</v>
      </c>
      <c r="C3359" s="69" t="s">
        <v>72675</v>
      </c>
      <c r="D3359" s="69" t="s">
        <v>72730</v>
      </c>
      <c r="E3359" s="69" t="s">
        <v>1098</v>
      </c>
      <c r="F3359" s="70">
        <v>10</v>
      </c>
      <c r="G3359" s="75">
        <v>16.489999999999998</v>
      </c>
      <c r="H3359" s="79">
        <v>0.43999999999999995</v>
      </c>
      <c r="I3359" s="78">
        <v>9.19</v>
      </c>
    </row>
    <row r="3360" spans="1:9" s="68" customFormat="1" x14ac:dyDescent="0.35">
      <c r="A3360" s="69" t="s">
        <v>72559</v>
      </c>
      <c r="B3360" s="69" t="s">
        <v>72622</v>
      </c>
      <c r="C3360" s="69" t="s">
        <v>72676</v>
      </c>
      <c r="D3360" s="69" t="s">
        <v>72731</v>
      </c>
      <c r="E3360" s="69" t="s">
        <v>1098</v>
      </c>
      <c r="F3360" s="70">
        <v>10</v>
      </c>
      <c r="G3360" s="75">
        <v>15.71</v>
      </c>
      <c r="H3360" s="79">
        <v>0.43000000000000005</v>
      </c>
      <c r="I3360" s="78">
        <v>9.02</v>
      </c>
    </row>
    <row r="3361" spans="1:9" s="68" customFormat="1" x14ac:dyDescent="0.35">
      <c r="A3361" s="69" t="s">
        <v>72559</v>
      </c>
      <c r="B3361" s="69" t="s">
        <v>72623</v>
      </c>
      <c r="C3361" s="69" t="s">
        <v>72677</v>
      </c>
      <c r="D3361" s="69" t="s">
        <v>72732</v>
      </c>
      <c r="E3361" s="69" t="s">
        <v>1098</v>
      </c>
      <c r="F3361" s="70">
        <v>20</v>
      </c>
      <c r="G3361" s="75">
        <v>82.47</v>
      </c>
      <c r="H3361" s="79">
        <v>0.45999999999999996</v>
      </c>
      <c r="I3361" s="78">
        <v>44.69</v>
      </c>
    </row>
    <row r="3362" spans="1:9" s="68" customFormat="1" x14ac:dyDescent="0.35">
      <c r="A3362" s="69" t="s">
        <v>72559</v>
      </c>
      <c r="B3362" s="69" t="s">
        <v>72624</v>
      </c>
      <c r="C3362" s="69" t="s">
        <v>72678</v>
      </c>
      <c r="D3362" s="69" t="s">
        <v>72733</v>
      </c>
      <c r="E3362" s="69" t="s">
        <v>20</v>
      </c>
      <c r="F3362" s="70">
        <v>1</v>
      </c>
      <c r="G3362" s="75">
        <v>19.98</v>
      </c>
      <c r="H3362" s="79">
        <v>0.44999999999999996</v>
      </c>
      <c r="I3362" s="78">
        <v>11.08</v>
      </c>
    </row>
    <row r="3363" spans="1:9" s="68" customFormat="1" x14ac:dyDescent="0.35">
      <c r="A3363" s="69" t="s">
        <v>72579</v>
      </c>
      <c r="B3363" s="69" t="s">
        <v>72625</v>
      </c>
      <c r="C3363" s="69" t="s">
        <v>72679</v>
      </c>
      <c r="D3363" s="69" t="s">
        <v>72734</v>
      </c>
      <c r="E3363" s="69" t="s">
        <v>778</v>
      </c>
      <c r="F3363" s="70">
        <v>25</v>
      </c>
      <c r="G3363" s="75">
        <v>24.37</v>
      </c>
      <c r="H3363" s="79">
        <v>3.0000000000000027E-2</v>
      </c>
      <c r="I3363" s="78">
        <v>23.69</v>
      </c>
    </row>
    <row r="3364" spans="1:9" s="68" customFormat="1" x14ac:dyDescent="0.35">
      <c r="A3364" s="69" t="s">
        <v>72580</v>
      </c>
      <c r="B3364" s="69" t="s">
        <v>72626</v>
      </c>
      <c r="C3364" s="69" t="s">
        <v>72680</v>
      </c>
      <c r="D3364" s="69" t="s">
        <v>72735</v>
      </c>
      <c r="E3364" s="69" t="s">
        <v>19</v>
      </c>
      <c r="F3364" s="70">
        <v>10</v>
      </c>
      <c r="G3364" s="75">
        <v>28.14</v>
      </c>
      <c r="H3364" s="79">
        <v>0.26</v>
      </c>
      <c r="I3364" s="78">
        <v>20.83</v>
      </c>
    </row>
    <row r="3365" spans="1:9" s="68" customFormat="1" x14ac:dyDescent="0.35">
      <c r="A3365" s="69" t="s">
        <v>72580</v>
      </c>
      <c r="B3365" s="69" t="s">
        <v>72627</v>
      </c>
      <c r="C3365" s="69" t="s">
        <v>72681</v>
      </c>
      <c r="D3365" s="69" t="s">
        <v>72736</v>
      </c>
      <c r="E3365" s="69" t="s">
        <v>20</v>
      </c>
      <c r="F3365" s="70">
        <v>1</v>
      </c>
      <c r="G3365" s="75">
        <v>15.22</v>
      </c>
      <c r="H3365" s="79">
        <v>0.43999999999999995</v>
      </c>
      <c r="I3365" s="78">
        <v>8.49</v>
      </c>
    </row>
    <row r="3366" spans="1:9" s="68" customFormat="1" x14ac:dyDescent="0.35">
      <c r="A3366" s="69" t="s">
        <v>72567</v>
      </c>
      <c r="B3366" s="69" t="s">
        <v>72628</v>
      </c>
      <c r="C3366" s="69" t="s">
        <v>72682</v>
      </c>
      <c r="D3366" s="69" t="s">
        <v>72737</v>
      </c>
      <c r="E3366" s="69" t="s">
        <v>20</v>
      </c>
      <c r="F3366" s="70">
        <v>1</v>
      </c>
      <c r="G3366" s="75">
        <v>198.35</v>
      </c>
      <c r="H3366" s="79">
        <v>0.28000000000000003</v>
      </c>
      <c r="I3366" s="78">
        <v>142.94</v>
      </c>
    </row>
    <row r="3367" spans="1:9" s="68" customFormat="1" x14ac:dyDescent="0.35">
      <c r="A3367" s="69" t="s">
        <v>72581</v>
      </c>
      <c r="B3367" s="69" t="s">
        <v>72629</v>
      </c>
      <c r="C3367" s="69" t="s">
        <v>72683</v>
      </c>
      <c r="D3367" s="69" t="s">
        <v>72738</v>
      </c>
      <c r="E3367" s="69" t="s">
        <v>778</v>
      </c>
      <c r="F3367" s="70">
        <v>25</v>
      </c>
      <c r="G3367" s="75">
        <v>323.88</v>
      </c>
      <c r="H3367" s="79">
        <v>0.27</v>
      </c>
      <c r="I3367" s="78">
        <v>236.87</v>
      </c>
    </row>
    <row r="3368" spans="1:9" s="68" customFormat="1" x14ac:dyDescent="0.35">
      <c r="A3368" s="69" t="s">
        <v>72582</v>
      </c>
      <c r="B3368" s="69" t="s">
        <v>72630</v>
      </c>
      <c r="C3368" s="69" t="s">
        <v>72684</v>
      </c>
      <c r="D3368" s="69" t="s">
        <v>72739</v>
      </c>
      <c r="E3368" s="69" t="s">
        <v>1098</v>
      </c>
      <c r="F3368" s="70">
        <v>25</v>
      </c>
      <c r="G3368" s="75">
        <v>443.12</v>
      </c>
      <c r="H3368" s="79">
        <v>0.45999999999999996</v>
      </c>
      <c r="I3368" s="78">
        <v>238.06</v>
      </c>
    </row>
    <row r="3369" spans="1:9" s="68" customFormat="1" x14ac:dyDescent="0.35">
      <c r="A3369" s="69" t="s">
        <v>72582</v>
      </c>
      <c r="B3369" s="69" t="s">
        <v>72631</v>
      </c>
      <c r="C3369" s="69" t="s">
        <v>72685</v>
      </c>
      <c r="D3369" s="69" t="s">
        <v>72740</v>
      </c>
      <c r="E3369" s="69" t="s">
        <v>778</v>
      </c>
      <c r="F3369" s="70">
        <v>40</v>
      </c>
      <c r="G3369" s="75">
        <v>356.96</v>
      </c>
      <c r="H3369" s="79">
        <v>0.38</v>
      </c>
      <c r="I3369" s="78">
        <v>222.6</v>
      </c>
    </row>
    <row r="3370" spans="1:9" s="68" customFormat="1" x14ac:dyDescent="0.35">
      <c r="A3370" s="69" t="s">
        <v>72582</v>
      </c>
      <c r="B3370" s="69" t="s">
        <v>72632</v>
      </c>
      <c r="C3370" s="69" t="s">
        <v>72686</v>
      </c>
      <c r="D3370" s="69" t="s">
        <v>72741</v>
      </c>
      <c r="E3370" s="69" t="s">
        <v>778</v>
      </c>
      <c r="F3370" s="70">
        <v>25</v>
      </c>
      <c r="G3370" s="75">
        <v>142.59</v>
      </c>
      <c r="H3370" s="79">
        <v>0.45999999999999996</v>
      </c>
      <c r="I3370" s="78">
        <v>77.05</v>
      </c>
    </row>
    <row r="3371" spans="1:9" s="68" customFormat="1" x14ac:dyDescent="0.35">
      <c r="A3371" s="69" t="s">
        <v>72582</v>
      </c>
      <c r="B3371" s="69" t="s">
        <v>72633</v>
      </c>
      <c r="C3371" s="69" t="s">
        <v>72687</v>
      </c>
      <c r="D3371" s="69" t="s">
        <v>72742</v>
      </c>
      <c r="E3371" s="69" t="s">
        <v>778</v>
      </c>
      <c r="F3371" s="70">
        <v>1</v>
      </c>
      <c r="G3371" s="75">
        <v>100.2</v>
      </c>
      <c r="H3371" s="79">
        <v>0.45999999999999996</v>
      </c>
      <c r="I3371" s="78">
        <v>53.87</v>
      </c>
    </row>
    <row r="3372" spans="1:9" s="68" customFormat="1" x14ac:dyDescent="0.35">
      <c r="A3372" s="69" t="s">
        <v>72583</v>
      </c>
      <c r="B3372" s="69" t="s">
        <v>72634</v>
      </c>
      <c r="C3372" s="69" t="s">
        <v>72688</v>
      </c>
      <c r="D3372" s="69" t="s">
        <v>72743</v>
      </c>
      <c r="E3372" s="69" t="s">
        <v>778</v>
      </c>
      <c r="F3372" s="70">
        <v>25</v>
      </c>
      <c r="G3372" s="75">
        <v>323.95999999999998</v>
      </c>
      <c r="H3372" s="79">
        <v>0.31000000000000005</v>
      </c>
      <c r="I3372" s="78">
        <v>224.41</v>
      </c>
    </row>
    <row r="3373" spans="1:9" s="68" customFormat="1" x14ac:dyDescent="0.35">
      <c r="A3373" s="69" t="s">
        <v>72584</v>
      </c>
      <c r="B3373" s="69" t="s">
        <v>72635</v>
      </c>
      <c r="C3373" s="69" t="s">
        <v>72689</v>
      </c>
      <c r="D3373" s="69" t="s">
        <v>72744</v>
      </c>
      <c r="E3373" s="69" t="s">
        <v>778</v>
      </c>
      <c r="F3373" s="70">
        <v>25</v>
      </c>
      <c r="G3373" s="75">
        <v>159.55000000000001</v>
      </c>
      <c r="H3373" s="79">
        <v>0.44999999999999996</v>
      </c>
      <c r="I3373" s="78">
        <v>88.31</v>
      </c>
    </row>
    <row r="3374" spans="1:9" s="68" customFormat="1" x14ac:dyDescent="0.35">
      <c r="A3374" s="69" t="s">
        <v>72584</v>
      </c>
      <c r="B3374" s="69" t="s">
        <v>72636</v>
      </c>
      <c r="C3374" s="69" t="s">
        <v>72690</v>
      </c>
      <c r="D3374" s="69" t="s">
        <v>72745</v>
      </c>
      <c r="E3374" s="69" t="s">
        <v>778</v>
      </c>
      <c r="F3374" s="70">
        <v>25</v>
      </c>
      <c r="G3374" s="75">
        <v>882.12</v>
      </c>
      <c r="H3374" s="79">
        <v>0.62</v>
      </c>
      <c r="I3374" s="78">
        <v>337.47</v>
      </c>
    </row>
    <row r="3375" spans="1:9" s="68" customFormat="1" x14ac:dyDescent="0.35">
      <c r="A3375" s="69" t="s">
        <v>72584</v>
      </c>
      <c r="B3375" s="69" t="s">
        <v>72637</v>
      </c>
      <c r="C3375" s="69" t="s">
        <v>72691</v>
      </c>
      <c r="D3375" s="69" t="s">
        <v>72746</v>
      </c>
      <c r="E3375" s="69" t="s">
        <v>6750</v>
      </c>
      <c r="F3375" s="70">
        <v>25</v>
      </c>
      <c r="G3375" s="75">
        <v>16.61</v>
      </c>
      <c r="H3375" s="79">
        <v>0.27</v>
      </c>
      <c r="I3375" s="78">
        <v>12.15</v>
      </c>
    </row>
    <row r="3376" spans="1:9" s="68" customFormat="1" x14ac:dyDescent="0.35">
      <c r="A3376" s="69" t="s">
        <v>72584</v>
      </c>
      <c r="B3376" s="69" t="s">
        <v>72638</v>
      </c>
      <c r="C3376" s="69" t="s">
        <v>72692</v>
      </c>
      <c r="D3376" s="69" t="s">
        <v>72747</v>
      </c>
      <c r="E3376" s="69" t="s">
        <v>1098</v>
      </c>
      <c r="F3376" s="70">
        <v>25</v>
      </c>
      <c r="G3376" s="75">
        <v>277.10000000000002</v>
      </c>
      <c r="H3376" s="79">
        <v>0.47</v>
      </c>
      <c r="I3376" s="78">
        <v>146.5</v>
      </c>
    </row>
    <row r="3377" spans="1:9" s="68" customFormat="1" x14ac:dyDescent="0.35">
      <c r="A3377" s="69" t="s">
        <v>72585</v>
      </c>
      <c r="B3377" s="69" t="s">
        <v>72639</v>
      </c>
      <c r="C3377" s="69" t="s">
        <v>72693</v>
      </c>
      <c r="D3377" s="69" t="s">
        <v>72748</v>
      </c>
      <c r="E3377" s="69" t="s">
        <v>1475</v>
      </c>
      <c r="F3377" s="70">
        <v>1</v>
      </c>
      <c r="G3377" s="75">
        <v>70.8</v>
      </c>
      <c r="H3377" s="79">
        <v>0.43999999999999995</v>
      </c>
      <c r="I3377" s="78">
        <v>39.520000000000003</v>
      </c>
    </row>
    <row r="3378" spans="1:9" s="68" customFormat="1" x14ac:dyDescent="0.35">
      <c r="A3378" s="69" t="s">
        <v>72586</v>
      </c>
      <c r="B3378" s="69" t="s">
        <v>72640</v>
      </c>
      <c r="C3378" s="69" t="s">
        <v>72694</v>
      </c>
      <c r="D3378" s="69" t="s">
        <v>72749</v>
      </c>
      <c r="E3378" s="69" t="s">
        <v>778</v>
      </c>
      <c r="F3378" s="70">
        <v>200</v>
      </c>
      <c r="G3378" s="75">
        <v>484.76</v>
      </c>
      <c r="H3378" s="79">
        <v>0.32999999999999996</v>
      </c>
      <c r="I3378" s="78">
        <v>322.51</v>
      </c>
    </row>
    <row r="3379" spans="1:9" s="68" customFormat="1" x14ac:dyDescent="0.35">
      <c r="A3379" s="69" t="s">
        <v>44457</v>
      </c>
      <c r="B3379" s="69" t="s">
        <v>72789</v>
      </c>
      <c r="C3379" s="69" t="s">
        <v>72791</v>
      </c>
      <c r="D3379" s="69" t="s">
        <v>72789</v>
      </c>
      <c r="E3379" s="69" t="s">
        <v>20</v>
      </c>
      <c r="F3379" s="70">
        <v>1</v>
      </c>
      <c r="G3379" s="75">
        <v>270.12</v>
      </c>
      <c r="H3379" s="79">
        <v>0.27</v>
      </c>
      <c r="I3379" s="77">
        <v>197.55</v>
      </c>
    </row>
    <row r="3380" spans="1:9" s="68" customFormat="1" x14ac:dyDescent="0.35">
      <c r="A3380" s="69" t="s">
        <v>34952</v>
      </c>
      <c r="B3380" s="69" t="s">
        <v>72790</v>
      </c>
      <c r="C3380" s="69" t="s">
        <v>72792</v>
      </c>
      <c r="D3380" s="69" t="s">
        <v>72790</v>
      </c>
      <c r="E3380" s="69" t="s">
        <v>778</v>
      </c>
      <c r="F3380" s="70">
        <v>10</v>
      </c>
      <c r="G3380" s="75">
        <v>35.29</v>
      </c>
      <c r="H3380" s="79">
        <v>0.27</v>
      </c>
      <c r="I3380" s="77">
        <v>25.81</v>
      </c>
    </row>
    <row r="3381" spans="1:9" s="68" customFormat="1" x14ac:dyDescent="0.35"/>
  </sheetData>
  <mergeCells count="6">
    <mergeCell ref="A5:I5"/>
    <mergeCell ref="A1:C1"/>
    <mergeCell ref="H1:I1"/>
    <mergeCell ref="G2:I2"/>
    <mergeCell ref="A3:I3"/>
    <mergeCell ref="A4:I4"/>
  </mergeCells>
  <conditionalFormatting sqref="D7:D3322">
    <cfRule type="duplicateValues" dxfId="14" priority="393"/>
    <cfRule type="duplicateValues" dxfId="13" priority="394"/>
  </conditionalFormatting>
  <conditionalFormatting sqref="D7:D3380">
    <cfRule type="duplicateValues" dxfId="12" priority="397"/>
  </conditionalFormatting>
  <printOptions horizontalCentered="1"/>
  <pageMargins left="0.45" right="0.45" top="0.5" bottom="0.5" header="0.3" footer="0.3"/>
  <pageSetup scale="48" fitToHeight="0" orientation="landscape" r:id="rId1"/>
  <headerFooter>
    <oddFooter>&amp;L&amp;F&amp;R&amp;P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1355-BFCE-46D6-9E21-00281A7D425E}">
  <sheetPr>
    <pageSetUpPr fitToPage="1"/>
  </sheetPr>
  <dimension ref="A1:I4416"/>
  <sheetViews>
    <sheetView workbookViewId="0">
      <selection sqref="A1:C1"/>
    </sheetView>
  </sheetViews>
  <sheetFormatPr defaultRowHeight="14.5" x14ac:dyDescent="0.35"/>
  <cols>
    <col min="1" max="1" width="40.453125" customWidth="1"/>
    <col min="2" max="2" width="36.453125" customWidth="1"/>
    <col min="3" max="3" width="63.453125" customWidth="1"/>
    <col min="4" max="4" width="30.54296875" customWidth="1"/>
    <col min="5" max="5" width="17.453125" customWidth="1"/>
    <col min="6" max="6" width="16.81640625" customWidth="1"/>
    <col min="7" max="7" width="21.90625" customWidth="1"/>
    <col min="8" max="8" width="15.54296875" customWidth="1"/>
    <col min="9" max="9" width="20.08984375" customWidth="1"/>
  </cols>
  <sheetData>
    <row r="1" spans="1:9" ht="15.5" x14ac:dyDescent="0.35">
      <c r="A1" s="104" t="s">
        <v>0</v>
      </c>
      <c r="B1" s="104"/>
      <c r="C1" s="105"/>
      <c r="D1" s="12"/>
      <c r="E1" s="11"/>
      <c r="F1" s="11"/>
      <c r="G1" s="12"/>
      <c r="H1" s="97">
        <v>45946</v>
      </c>
      <c r="I1" s="98"/>
    </row>
    <row r="2" spans="1:9" x14ac:dyDescent="0.35">
      <c r="A2" s="2" t="s">
        <v>2</v>
      </c>
      <c r="B2" s="13"/>
      <c r="C2" s="3"/>
      <c r="D2" s="12"/>
      <c r="E2" s="11"/>
      <c r="F2" s="11"/>
      <c r="G2" s="109"/>
      <c r="H2" s="109"/>
      <c r="I2" s="109"/>
    </row>
    <row r="3" spans="1:9" ht="18" x14ac:dyDescent="0.35">
      <c r="A3" s="107" t="s">
        <v>20488</v>
      </c>
      <c r="B3" s="107"/>
      <c r="C3" s="107"/>
      <c r="D3" s="107"/>
      <c r="E3" s="107"/>
      <c r="F3" s="107"/>
      <c r="G3" s="107"/>
      <c r="H3" s="107"/>
      <c r="I3" s="107"/>
    </row>
    <row r="4" spans="1:9" ht="18" x14ac:dyDescent="0.35">
      <c r="A4" s="107" t="s">
        <v>4</v>
      </c>
      <c r="B4" s="107"/>
      <c r="C4" s="107"/>
      <c r="D4" s="107"/>
      <c r="E4" s="107"/>
      <c r="F4" s="107"/>
      <c r="G4" s="107"/>
      <c r="H4" s="107"/>
      <c r="I4" s="107"/>
    </row>
    <row r="5" spans="1:9" ht="18" x14ac:dyDescent="0.35">
      <c r="A5" s="103" t="s">
        <v>20489</v>
      </c>
      <c r="B5" s="103"/>
      <c r="C5" s="103"/>
      <c r="D5" s="103"/>
      <c r="E5" s="103"/>
      <c r="F5" s="103"/>
      <c r="G5" s="103"/>
      <c r="H5" s="103"/>
      <c r="I5" s="103"/>
    </row>
    <row r="6" spans="1:9" ht="26.5" x14ac:dyDescent="0.3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38" t="s">
        <v>12</v>
      </c>
      <c r="H6" s="33" t="s">
        <v>13</v>
      </c>
      <c r="I6" s="40" t="s">
        <v>14</v>
      </c>
    </row>
    <row r="7" spans="1:9" x14ac:dyDescent="0.35">
      <c r="A7" s="7" t="s">
        <v>20490</v>
      </c>
      <c r="B7" s="7" t="s">
        <v>20491</v>
      </c>
      <c r="C7" s="34" t="s">
        <v>20492</v>
      </c>
      <c r="D7" s="7" t="s">
        <v>20493</v>
      </c>
      <c r="E7" s="7" t="s">
        <v>19</v>
      </c>
      <c r="F7" s="7">
        <v>144</v>
      </c>
      <c r="G7" s="41">
        <v>692.66</v>
      </c>
      <c r="H7" s="9">
        <v>0.2</v>
      </c>
      <c r="I7" s="10">
        <v>554.13</v>
      </c>
    </row>
    <row r="8" spans="1:9" x14ac:dyDescent="0.35">
      <c r="A8" s="7" t="s">
        <v>20490</v>
      </c>
      <c r="B8" s="7" t="s">
        <v>20494</v>
      </c>
      <c r="C8" s="34" t="s">
        <v>20495</v>
      </c>
      <c r="D8" s="7" t="s">
        <v>20496</v>
      </c>
      <c r="E8" s="7" t="s">
        <v>19</v>
      </c>
      <c r="F8" s="7">
        <v>1</v>
      </c>
      <c r="G8" s="41">
        <v>549.01</v>
      </c>
      <c r="H8" s="9">
        <v>0.2</v>
      </c>
      <c r="I8" s="10">
        <v>439.21</v>
      </c>
    </row>
    <row r="9" spans="1:9" x14ac:dyDescent="0.35">
      <c r="A9" s="7" t="s">
        <v>20490</v>
      </c>
      <c r="B9" s="7" t="s">
        <v>20497</v>
      </c>
      <c r="C9" s="34" t="s">
        <v>20498</v>
      </c>
      <c r="D9" s="7" t="s">
        <v>20499</v>
      </c>
      <c r="E9" s="7" t="s">
        <v>19</v>
      </c>
      <c r="F9" s="7">
        <v>1</v>
      </c>
      <c r="G9" s="41">
        <v>379.46</v>
      </c>
      <c r="H9" s="9">
        <v>0.2</v>
      </c>
      <c r="I9" s="10">
        <v>303.57</v>
      </c>
    </row>
    <row r="10" spans="1:9" x14ac:dyDescent="0.35">
      <c r="A10" s="7" t="s">
        <v>20490</v>
      </c>
      <c r="B10" s="7" t="s">
        <v>20500</v>
      </c>
      <c r="C10" s="34" t="s">
        <v>20501</v>
      </c>
      <c r="D10" s="7" t="s">
        <v>20502</v>
      </c>
      <c r="E10" s="7" t="s">
        <v>19</v>
      </c>
      <c r="F10" s="7">
        <v>1</v>
      </c>
      <c r="G10" s="41">
        <v>831.05</v>
      </c>
      <c r="H10" s="9">
        <v>0.2</v>
      </c>
      <c r="I10" s="10">
        <v>664.84</v>
      </c>
    </row>
    <row r="11" spans="1:9" x14ac:dyDescent="0.35">
      <c r="A11" s="7" t="s">
        <v>20490</v>
      </c>
      <c r="B11" s="7" t="s">
        <v>20503</v>
      </c>
      <c r="C11" s="34" t="s">
        <v>20504</v>
      </c>
      <c r="D11" s="7" t="s">
        <v>20505</v>
      </c>
      <c r="E11" s="7" t="s">
        <v>19</v>
      </c>
      <c r="F11" s="7">
        <v>1</v>
      </c>
      <c r="G11" s="41">
        <v>891.31</v>
      </c>
      <c r="H11" s="9">
        <v>0.2</v>
      </c>
      <c r="I11" s="10">
        <v>713.05</v>
      </c>
    </row>
    <row r="12" spans="1:9" x14ac:dyDescent="0.35">
      <c r="A12" s="7" t="s">
        <v>20490</v>
      </c>
      <c r="B12" s="7" t="s">
        <v>20506</v>
      </c>
      <c r="C12" s="34" t="s">
        <v>20507</v>
      </c>
      <c r="D12" s="7" t="s">
        <v>20508</v>
      </c>
      <c r="E12" s="7" t="s">
        <v>19</v>
      </c>
      <c r="F12" s="7">
        <v>1</v>
      </c>
      <c r="G12" s="41">
        <v>379.65</v>
      </c>
      <c r="H12" s="9">
        <v>0.2</v>
      </c>
      <c r="I12" s="10">
        <v>303.72000000000003</v>
      </c>
    </row>
    <row r="13" spans="1:9" x14ac:dyDescent="0.35">
      <c r="A13" s="7" t="s">
        <v>20490</v>
      </c>
      <c r="B13" s="7" t="s">
        <v>20509</v>
      </c>
      <c r="C13" s="34" t="s">
        <v>20510</v>
      </c>
      <c r="D13" s="7" t="s">
        <v>20511</v>
      </c>
      <c r="E13" s="7" t="s">
        <v>19</v>
      </c>
      <c r="F13" s="7">
        <v>3</v>
      </c>
      <c r="G13" s="41">
        <v>1097.1500000000001</v>
      </c>
      <c r="H13" s="9">
        <v>0.2</v>
      </c>
      <c r="I13" s="10">
        <v>877.72</v>
      </c>
    </row>
    <row r="14" spans="1:9" x14ac:dyDescent="0.35">
      <c r="A14" s="7" t="s">
        <v>20490</v>
      </c>
      <c r="B14" s="7" t="s">
        <v>20512</v>
      </c>
      <c r="C14" s="34" t="s">
        <v>20513</v>
      </c>
      <c r="D14" s="7" t="s">
        <v>20514</v>
      </c>
      <c r="E14" s="7" t="s">
        <v>19</v>
      </c>
      <c r="F14" s="7">
        <v>1</v>
      </c>
      <c r="G14" s="41">
        <v>84.44</v>
      </c>
      <c r="H14" s="9">
        <v>0.2</v>
      </c>
      <c r="I14" s="10">
        <v>67.55</v>
      </c>
    </row>
    <row r="15" spans="1:9" x14ac:dyDescent="0.35">
      <c r="A15" s="7" t="s">
        <v>20490</v>
      </c>
      <c r="B15" s="7" t="s">
        <v>20515</v>
      </c>
      <c r="C15" s="34" t="s">
        <v>20516</v>
      </c>
      <c r="D15" s="7" t="s">
        <v>20517</v>
      </c>
      <c r="E15" s="7" t="s">
        <v>19</v>
      </c>
      <c r="F15" s="7">
        <v>1</v>
      </c>
      <c r="G15" s="41">
        <v>50.09</v>
      </c>
      <c r="H15" s="9">
        <v>0.2</v>
      </c>
      <c r="I15" s="10">
        <v>40.07</v>
      </c>
    </row>
    <row r="16" spans="1:9" x14ac:dyDescent="0.35">
      <c r="A16" s="7" t="s">
        <v>20490</v>
      </c>
      <c r="B16" s="7" t="s">
        <v>20518</v>
      </c>
      <c r="C16" s="34" t="s">
        <v>20519</v>
      </c>
      <c r="D16" s="7" t="s">
        <v>20520</v>
      </c>
      <c r="E16" s="7" t="s">
        <v>19</v>
      </c>
      <c r="F16" s="7">
        <v>2</v>
      </c>
      <c r="G16" s="41">
        <v>869.84</v>
      </c>
      <c r="H16" s="9">
        <v>0.2</v>
      </c>
      <c r="I16" s="10">
        <v>695.87</v>
      </c>
    </row>
    <row r="17" spans="1:9" x14ac:dyDescent="0.35">
      <c r="A17" s="7" t="s">
        <v>20490</v>
      </c>
      <c r="B17" s="7" t="s">
        <v>20521</v>
      </c>
      <c r="C17" s="34" t="s">
        <v>20522</v>
      </c>
      <c r="D17" s="7" t="s">
        <v>20523</v>
      </c>
      <c r="E17" s="7" t="s">
        <v>19</v>
      </c>
      <c r="F17" s="7">
        <v>24</v>
      </c>
      <c r="G17" s="41">
        <v>183.09</v>
      </c>
      <c r="H17" s="9">
        <v>0.2</v>
      </c>
      <c r="I17" s="10">
        <v>146.47</v>
      </c>
    </row>
    <row r="18" spans="1:9" x14ac:dyDescent="0.35">
      <c r="A18" s="7" t="s">
        <v>20490</v>
      </c>
      <c r="B18" s="7" t="s">
        <v>20524</v>
      </c>
      <c r="C18" s="34" t="s">
        <v>20525</v>
      </c>
      <c r="D18" s="7" t="s">
        <v>20526</v>
      </c>
      <c r="E18" s="7" t="s">
        <v>19</v>
      </c>
      <c r="F18" s="7">
        <v>48</v>
      </c>
      <c r="G18" s="41">
        <v>380.76</v>
      </c>
      <c r="H18" s="9">
        <v>0.2</v>
      </c>
      <c r="I18" s="10">
        <v>304.61</v>
      </c>
    </row>
    <row r="19" spans="1:9" x14ac:dyDescent="0.35">
      <c r="A19" s="7" t="s">
        <v>20490</v>
      </c>
      <c r="B19" s="7" t="s">
        <v>20527</v>
      </c>
      <c r="C19" s="34" t="s">
        <v>20528</v>
      </c>
      <c r="D19" s="7" t="s">
        <v>20529</v>
      </c>
      <c r="E19" s="7" t="s">
        <v>19</v>
      </c>
      <c r="F19" s="7">
        <v>24</v>
      </c>
      <c r="G19" s="41">
        <v>255.99</v>
      </c>
      <c r="H19" s="9">
        <v>0.2</v>
      </c>
      <c r="I19" s="10">
        <v>204.79</v>
      </c>
    </row>
    <row r="20" spans="1:9" x14ac:dyDescent="0.35">
      <c r="A20" s="7" t="s">
        <v>20490</v>
      </c>
      <c r="B20" s="7" t="s">
        <v>20530</v>
      </c>
      <c r="C20" s="34" t="s">
        <v>20531</v>
      </c>
      <c r="D20" s="7" t="s">
        <v>20532</v>
      </c>
      <c r="E20" s="7" t="s">
        <v>19</v>
      </c>
      <c r="F20" s="7">
        <v>48</v>
      </c>
      <c r="G20" s="41">
        <v>343.86</v>
      </c>
      <c r="H20" s="9">
        <v>0.2</v>
      </c>
      <c r="I20" s="10">
        <v>275.08999999999997</v>
      </c>
    </row>
    <row r="21" spans="1:9" x14ac:dyDescent="0.35">
      <c r="A21" s="7" t="s">
        <v>20490</v>
      </c>
      <c r="B21" s="7" t="s">
        <v>20533</v>
      </c>
      <c r="C21" s="34" t="s">
        <v>20534</v>
      </c>
      <c r="D21" s="7" t="s">
        <v>20535</v>
      </c>
      <c r="E21" s="7" t="s">
        <v>19</v>
      </c>
      <c r="F21" s="7">
        <v>24</v>
      </c>
      <c r="G21" s="41">
        <v>201.71</v>
      </c>
      <c r="H21" s="9">
        <v>0.2</v>
      </c>
      <c r="I21" s="10">
        <v>161.37</v>
      </c>
    </row>
    <row r="22" spans="1:9" x14ac:dyDescent="0.35">
      <c r="A22" s="7" t="s">
        <v>20490</v>
      </c>
      <c r="B22" s="7" t="s">
        <v>20536</v>
      </c>
      <c r="C22" s="34" t="s">
        <v>20537</v>
      </c>
      <c r="D22" s="7" t="s">
        <v>20538</v>
      </c>
      <c r="E22" s="7" t="s">
        <v>19</v>
      </c>
      <c r="F22" s="7">
        <v>8</v>
      </c>
      <c r="G22" s="41">
        <v>794.25</v>
      </c>
      <c r="H22" s="9">
        <v>0.2</v>
      </c>
      <c r="I22" s="10">
        <v>635.4</v>
      </c>
    </row>
    <row r="23" spans="1:9" x14ac:dyDescent="0.35">
      <c r="A23" s="7" t="s">
        <v>20490</v>
      </c>
      <c r="B23" s="7" t="s">
        <v>20539</v>
      </c>
      <c r="C23" s="34" t="s">
        <v>20540</v>
      </c>
      <c r="D23" s="7" t="s">
        <v>20541</v>
      </c>
      <c r="E23" s="7" t="s">
        <v>20</v>
      </c>
      <c r="F23" s="7">
        <v>1</v>
      </c>
      <c r="G23" s="41">
        <v>257.36</v>
      </c>
      <c r="H23" s="9">
        <v>0.2</v>
      </c>
      <c r="I23" s="10">
        <v>205.89</v>
      </c>
    </row>
    <row r="24" spans="1:9" x14ac:dyDescent="0.35">
      <c r="A24" s="7" t="s">
        <v>20490</v>
      </c>
      <c r="B24" s="7" t="s">
        <v>20542</v>
      </c>
      <c r="C24" s="34" t="s">
        <v>20543</v>
      </c>
      <c r="D24" s="7" t="s">
        <v>20544</v>
      </c>
      <c r="E24" s="7" t="s">
        <v>19</v>
      </c>
      <c r="F24" s="7">
        <v>100</v>
      </c>
      <c r="G24" s="41">
        <v>351.49</v>
      </c>
      <c r="H24" s="9">
        <v>0.2</v>
      </c>
      <c r="I24" s="10">
        <v>281.19</v>
      </c>
    </row>
    <row r="25" spans="1:9" x14ac:dyDescent="0.35">
      <c r="A25" s="7" t="s">
        <v>20490</v>
      </c>
      <c r="B25" s="7" t="s">
        <v>20545</v>
      </c>
      <c r="C25" s="34" t="s">
        <v>20546</v>
      </c>
      <c r="D25" s="7" t="s">
        <v>20547</v>
      </c>
      <c r="E25" s="7" t="s">
        <v>19</v>
      </c>
      <c r="F25" s="7">
        <v>100</v>
      </c>
      <c r="G25" s="41">
        <v>313.3</v>
      </c>
      <c r="H25" s="9">
        <v>0.2</v>
      </c>
      <c r="I25" s="10">
        <v>250.64</v>
      </c>
    </row>
    <row r="26" spans="1:9" x14ac:dyDescent="0.35">
      <c r="A26" s="7" t="s">
        <v>20490</v>
      </c>
      <c r="B26" s="7" t="s">
        <v>20548</v>
      </c>
      <c r="C26" s="34" t="s">
        <v>20549</v>
      </c>
      <c r="D26" s="7" t="s">
        <v>20550</v>
      </c>
      <c r="E26" s="7" t="s">
        <v>19</v>
      </c>
      <c r="F26" s="7">
        <v>100</v>
      </c>
      <c r="G26" s="41">
        <v>305.91000000000003</v>
      </c>
      <c r="H26" s="9">
        <v>0.2</v>
      </c>
      <c r="I26" s="10">
        <v>244.73</v>
      </c>
    </row>
    <row r="27" spans="1:9" x14ac:dyDescent="0.35">
      <c r="A27" s="7" t="s">
        <v>20490</v>
      </c>
      <c r="B27" s="7" t="s">
        <v>20551</v>
      </c>
      <c r="C27" s="34" t="s">
        <v>20552</v>
      </c>
      <c r="D27" s="7" t="s">
        <v>20553</v>
      </c>
      <c r="E27" s="7" t="s">
        <v>19</v>
      </c>
      <c r="F27" s="7">
        <v>100</v>
      </c>
      <c r="G27" s="41">
        <v>398.91</v>
      </c>
      <c r="H27" s="9">
        <v>0.2</v>
      </c>
      <c r="I27" s="10">
        <v>319.13</v>
      </c>
    </row>
    <row r="28" spans="1:9" x14ac:dyDescent="0.35">
      <c r="A28" s="7" t="s">
        <v>20490</v>
      </c>
      <c r="B28" s="7" t="s">
        <v>20554</v>
      </c>
      <c r="C28" s="34" t="s">
        <v>20555</v>
      </c>
      <c r="D28" s="7" t="s">
        <v>20556</v>
      </c>
      <c r="E28" s="7" t="s">
        <v>19</v>
      </c>
      <c r="F28" s="7">
        <v>100</v>
      </c>
      <c r="G28" s="41">
        <v>385.04</v>
      </c>
      <c r="H28" s="9">
        <v>0.2</v>
      </c>
      <c r="I28" s="10">
        <v>308.02999999999997</v>
      </c>
    </row>
    <row r="29" spans="1:9" x14ac:dyDescent="0.35">
      <c r="A29" s="7" t="s">
        <v>20490</v>
      </c>
      <c r="B29" s="7" t="s">
        <v>20557</v>
      </c>
      <c r="C29" s="34" t="s">
        <v>20558</v>
      </c>
      <c r="D29" s="7" t="s">
        <v>20559</v>
      </c>
      <c r="E29" s="7" t="s">
        <v>19</v>
      </c>
      <c r="F29" s="7">
        <v>12</v>
      </c>
      <c r="G29" s="41">
        <v>874.01</v>
      </c>
      <c r="H29" s="9">
        <v>0.2</v>
      </c>
      <c r="I29" s="10">
        <v>699.21</v>
      </c>
    </row>
    <row r="30" spans="1:9" x14ac:dyDescent="0.35">
      <c r="A30" s="7" t="s">
        <v>20490</v>
      </c>
      <c r="B30" s="7" t="s">
        <v>20560</v>
      </c>
      <c r="C30" s="34" t="s">
        <v>20561</v>
      </c>
      <c r="D30" s="7" t="s">
        <v>20562</v>
      </c>
      <c r="E30" s="7" t="s">
        <v>20</v>
      </c>
      <c r="F30" s="7">
        <v>1</v>
      </c>
      <c r="G30" s="41">
        <v>912.89</v>
      </c>
      <c r="H30" s="9">
        <v>0.2</v>
      </c>
      <c r="I30" s="10">
        <v>730.31</v>
      </c>
    </row>
    <row r="31" spans="1:9" x14ac:dyDescent="0.35">
      <c r="A31" s="7" t="s">
        <v>20490</v>
      </c>
      <c r="B31" s="7" t="s">
        <v>20563</v>
      </c>
      <c r="C31" s="34" t="s">
        <v>20564</v>
      </c>
      <c r="D31" s="7" t="s">
        <v>20565</v>
      </c>
      <c r="E31" s="7" t="s">
        <v>20</v>
      </c>
      <c r="F31" s="7">
        <v>1</v>
      </c>
      <c r="G31" s="41">
        <v>707.14</v>
      </c>
      <c r="H31" s="9">
        <v>0.2</v>
      </c>
      <c r="I31" s="10">
        <v>565.71</v>
      </c>
    </row>
    <row r="32" spans="1:9" x14ac:dyDescent="0.35">
      <c r="A32" s="7" t="s">
        <v>20490</v>
      </c>
      <c r="B32" s="7" t="s">
        <v>20566</v>
      </c>
      <c r="C32" s="34" t="s">
        <v>20567</v>
      </c>
      <c r="D32" s="7" t="s">
        <v>20568</v>
      </c>
      <c r="E32" s="7" t="s">
        <v>19</v>
      </c>
      <c r="F32" s="7">
        <v>4640</v>
      </c>
      <c r="G32" s="41">
        <v>2047.59</v>
      </c>
      <c r="H32" s="9">
        <v>0.2</v>
      </c>
      <c r="I32" s="10">
        <v>1638.07</v>
      </c>
    </row>
    <row r="33" spans="1:9" x14ac:dyDescent="0.35">
      <c r="A33" s="7" t="s">
        <v>20490</v>
      </c>
      <c r="B33" s="7" t="s">
        <v>20569</v>
      </c>
      <c r="C33" s="34" t="s">
        <v>20570</v>
      </c>
      <c r="D33" s="7" t="s">
        <v>20571</v>
      </c>
      <c r="E33" s="7" t="s">
        <v>19</v>
      </c>
      <c r="F33" s="7">
        <v>480</v>
      </c>
      <c r="G33" s="41">
        <v>1265.8599999999999</v>
      </c>
      <c r="H33" s="9">
        <v>0.2</v>
      </c>
      <c r="I33" s="10">
        <v>1012.69</v>
      </c>
    </row>
    <row r="34" spans="1:9" x14ac:dyDescent="0.35">
      <c r="A34" s="7" t="s">
        <v>20490</v>
      </c>
      <c r="B34" s="7" t="s">
        <v>20572</v>
      </c>
      <c r="C34" s="34" t="s">
        <v>20573</v>
      </c>
      <c r="D34" s="7" t="s">
        <v>20574</v>
      </c>
      <c r="E34" s="7" t="s">
        <v>19</v>
      </c>
      <c r="F34" s="7">
        <v>864</v>
      </c>
      <c r="G34" s="41">
        <v>986.39</v>
      </c>
      <c r="H34" s="9">
        <v>0.2</v>
      </c>
      <c r="I34" s="10">
        <v>789.11</v>
      </c>
    </row>
    <row r="35" spans="1:9" x14ac:dyDescent="0.35">
      <c r="A35" s="7" t="s">
        <v>20490</v>
      </c>
      <c r="B35" s="7" t="s">
        <v>20575</v>
      </c>
      <c r="C35" s="34" t="s">
        <v>20576</v>
      </c>
      <c r="D35" s="7" t="s">
        <v>20577</v>
      </c>
      <c r="E35" s="7" t="s">
        <v>20</v>
      </c>
      <c r="F35" s="7">
        <v>1</v>
      </c>
      <c r="G35" s="41">
        <v>401.79</v>
      </c>
      <c r="H35" s="9">
        <v>0.2</v>
      </c>
      <c r="I35" s="10">
        <v>321.43</v>
      </c>
    </row>
    <row r="36" spans="1:9" x14ac:dyDescent="0.35">
      <c r="A36" s="7" t="s">
        <v>20490</v>
      </c>
      <c r="B36" s="7" t="s">
        <v>20578</v>
      </c>
      <c r="C36" s="34" t="s">
        <v>20579</v>
      </c>
      <c r="D36" s="7" t="s">
        <v>20580</v>
      </c>
      <c r="E36" s="7" t="s">
        <v>19</v>
      </c>
      <c r="F36" s="7">
        <v>100</v>
      </c>
      <c r="G36" s="41">
        <v>263.33999999999997</v>
      </c>
      <c r="H36" s="9">
        <v>0.2</v>
      </c>
      <c r="I36" s="10">
        <v>210.67</v>
      </c>
    </row>
    <row r="37" spans="1:9" x14ac:dyDescent="0.35">
      <c r="A37" s="7" t="s">
        <v>20490</v>
      </c>
      <c r="B37" s="7" t="s">
        <v>20581</v>
      </c>
      <c r="C37" s="34" t="s">
        <v>20582</v>
      </c>
      <c r="D37" s="7" t="s">
        <v>20583</v>
      </c>
      <c r="E37" s="7" t="s">
        <v>19</v>
      </c>
      <c r="F37" s="7">
        <v>1085</v>
      </c>
      <c r="G37" s="41">
        <v>597.96</v>
      </c>
      <c r="H37" s="9">
        <v>0.2</v>
      </c>
      <c r="I37" s="10">
        <v>478.37</v>
      </c>
    </row>
    <row r="38" spans="1:9" x14ac:dyDescent="0.35">
      <c r="A38" s="7" t="s">
        <v>20490</v>
      </c>
      <c r="B38" s="7" t="s">
        <v>20584</v>
      </c>
      <c r="C38" s="34" t="s">
        <v>20585</v>
      </c>
      <c r="D38" s="7" t="s">
        <v>20586</v>
      </c>
      <c r="E38" s="7" t="s">
        <v>20</v>
      </c>
      <c r="F38" s="7">
        <v>1</v>
      </c>
      <c r="G38" s="41">
        <v>355.01</v>
      </c>
      <c r="H38" s="9">
        <v>0.2</v>
      </c>
      <c r="I38" s="10">
        <v>284.01</v>
      </c>
    </row>
    <row r="39" spans="1:9" x14ac:dyDescent="0.35">
      <c r="A39" s="7" t="s">
        <v>20490</v>
      </c>
      <c r="B39" s="7" t="s">
        <v>20587</v>
      </c>
      <c r="C39" s="34" t="s">
        <v>20588</v>
      </c>
      <c r="D39" s="7" t="s">
        <v>20589</v>
      </c>
      <c r="E39" s="7" t="s">
        <v>19</v>
      </c>
      <c r="F39" s="7">
        <v>1440</v>
      </c>
      <c r="G39" s="41">
        <v>1012.85</v>
      </c>
      <c r="H39" s="9">
        <v>0.2</v>
      </c>
      <c r="I39" s="10">
        <v>810.28</v>
      </c>
    </row>
    <row r="40" spans="1:9" x14ac:dyDescent="0.35">
      <c r="A40" s="7" t="s">
        <v>20490</v>
      </c>
      <c r="B40" s="7" t="s">
        <v>20590</v>
      </c>
      <c r="C40" s="34" t="s">
        <v>20591</v>
      </c>
      <c r="D40" s="7" t="s">
        <v>20592</v>
      </c>
      <c r="E40" s="7" t="s">
        <v>19</v>
      </c>
      <c r="F40" s="7">
        <v>6</v>
      </c>
      <c r="G40" s="41">
        <v>207.89</v>
      </c>
      <c r="H40" s="9">
        <v>0.2</v>
      </c>
      <c r="I40" s="10">
        <v>166.31</v>
      </c>
    </row>
    <row r="41" spans="1:9" x14ac:dyDescent="0.35">
      <c r="A41" s="7" t="s">
        <v>20490</v>
      </c>
      <c r="B41" s="7" t="s">
        <v>20593</v>
      </c>
      <c r="C41" s="34" t="s">
        <v>20594</v>
      </c>
      <c r="D41" s="7" t="s">
        <v>20595</v>
      </c>
      <c r="E41" s="7" t="s">
        <v>20</v>
      </c>
      <c r="F41" s="7">
        <v>1</v>
      </c>
      <c r="G41" s="41">
        <v>473.66</v>
      </c>
      <c r="H41" s="9">
        <v>0.2</v>
      </c>
      <c r="I41" s="10">
        <v>378.93</v>
      </c>
    </row>
    <row r="42" spans="1:9" x14ac:dyDescent="0.35">
      <c r="A42" s="7" t="s">
        <v>20490</v>
      </c>
      <c r="B42" s="7" t="s">
        <v>20597</v>
      </c>
      <c r="C42" s="34" t="s">
        <v>20598</v>
      </c>
      <c r="D42" s="7" t="s">
        <v>20599</v>
      </c>
      <c r="E42" s="7" t="s">
        <v>20</v>
      </c>
      <c r="F42" s="7">
        <v>1</v>
      </c>
      <c r="G42" s="41">
        <v>292.76</v>
      </c>
      <c r="H42" s="9">
        <v>0.2</v>
      </c>
      <c r="I42" s="10">
        <v>234.21</v>
      </c>
    </row>
    <row r="43" spans="1:9" x14ac:dyDescent="0.35">
      <c r="A43" s="7" t="s">
        <v>20490</v>
      </c>
      <c r="B43" s="7" t="s">
        <v>20600</v>
      </c>
      <c r="C43" s="34" t="s">
        <v>20601</v>
      </c>
      <c r="D43" s="7" t="s">
        <v>20602</v>
      </c>
      <c r="E43" s="7" t="s">
        <v>20</v>
      </c>
      <c r="F43" s="7">
        <v>1</v>
      </c>
      <c r="G43" s="41">
        <v>164.41</v>
      </c>
      <c r="H43" s="9">
        <v>0.2</v>
      </c>
      <c r="I43" s="10">
        <v>131.53</v>
      </c>
    </row>
    <row r="44" spans="1:9" x14ac:dyDescent="0.35">
      <c r="A44" s="7" t="s">
        <v>20490</v>
      </c>
      <c r="B44" s="7" t="s">
        <v>20603</v>
      </c>
      <c r="C44" s="34" t="s">
        <v>20604</v>
      </c>
      <c r="D44" s="7" t="s">
        <v>20605</v>
      </c>
      <c r="E44" s="7" t="s">
        <v>20</v>
      </c>
      <c r="F44" s="7">
        <v>1</v>
      </c>
      <c r="G44" s="41">
        <v>325.81</v>
      </c>
      <c r="H44" s="9">
        <v>0.2</v>
      </c>
      <c r="I44" s="10">
        <v>260.64999999999998</v>
      </c>
    </row>
    <row r="45" spans="1:9" x14ac:dyDescent="0.35">
      <c r="A45" s="7" t="s">
        <v>20490</v>
      </c>
      <c r="B45" s="7" t="s">
        <v>20606</v>
      </c>
      <c r="C45" s="34" t="s">
        <v>20607</v>
      </c>
      <c r="D45" s="7" t="s">
        <v>20608</v>
      </c>
      <c r="E45" s="7" t="s">
        <v>20</v>
      </c>
      <c r="F45" s="7">
        <v>1</v>
      </c>
      <c r="G45" s="41">
        <v>431.54</v>
      </c>
      <c r="H45" s="9">
        <v>0.2</v>
      </c>
      <c r="I45" s="10">
        <v>345.23</v>
      </c>
    </row>
    <row r="46" spans="1:9" x14ac:dyDescent="0.35">
      <c r="A46" s="7" t="s">
        <v>20490</v>
      </c>
      <c r="B46" s="7" t="s">
        <v>20609</v>
      </c>
      <c r="C46" s="34" t="s">
        <v>20610</v>
      </c>
      <c r="D46" s="7" t="s">
        <v>20611</v>
      </c>
      <c r="E46" s="7" t="s">
        <v>20</v>
      </c>
      <c r="F46" s="7">
        <v>1</v>
      </c>
      <c r="G46" s="41">
        <v>357.91</v>
      </c>
      <c r="H46" s="9">
        <v>0.2</v>
      </c>
      <c r="I46" s="10">
        <v>286.33</v>
      </c>
    </row>
    <row r="47" spans="1:9" x14ac:dyDescent="0.35">
      <c r="A47" s="7" t="s">
        <v>20490</v>
      </c>
      <c r="B47" s="7" t="s">
        <v>20612</v>
      </c>
      <c r="C47" s="34" t="s">
        <v>20613</v>
      </c>
      <c r="D47" s="7" t="s">
        <v>20614</v>
      </c>
      <c r="E47" s="7" t="s">
        <v>20</v>
      </c>
      <c r="F47" s="7">
        <v>1</v>
      </c>
      <c r="G47" s="41">
        <v>237.96</v>
      </c>
      <c r="H47" s="9">
        <v>0.2</v>
      </c>
      <c r="I47" s="10">
        <v>190.37</v>
      </c>
    </row>
    <row r="48" spans="1:9" x14ac:dyDescent="0.35">
      <c r="A48" s="7" t="s">
        <v>20490</v>
      </c>
      <c r="B48" s="7" t="s">
        <v>20615</v>
      </c>
      <c r="C48" s="34" t="s">
        <v>20616</v>
      </c>
      <c r="D48" s="7" t="s">
        <v>20617</v>
      </c>
      <c r="E48" s="7" t="s">
        <v>20</v>
      </c>
      <c r="F48" s="7">
        <v>1</v>
      </c>
      <c r="G48" s="41">
        <v>271.45999999999998</v>
      </c>
      <c r="H48" s="9">
        <v>0.2</v>
      </c>
      <c r="I48" s="10">
        <v>217.17</v>
      </c>
    </row>
    <row r="49" spans="1:9" x14ac:dyDescent="0.35">
      <c r="A49" s="7" t="s">
        <v>20490</v>
      </c>
      <c r="B49" s="7" t="s">
        <v>20618</v>
      </c>
      <c r="C49" s="34" t="s">
        <v>20619</v>
      </c>
      <c r="D49" s="7" t="s">
        <v>20620</v>
      </c>
      <c r="E49" s="7" t="s">
        <v>20</v>
      </c>
      <c r="F49" s="7">
        <v>1</v>
      </c>
      <c r="G49" s="41">
        <v>271.45999999999998</v>
      </c>
      <c r="H49" s="9">
        <v>0.2</v>
      </c>
      <c r="I49" s="10">
        <v>217.17</v>
      </c>
    </row>
    <row r="50" spans="1:9" x14ac:dyDescent="0.35">
      <c r="A50" s="7" t="s">
        <v>20490</v>
      </c>
      <c r="B50" s="7" t="s">
        <v>20621</v>
      </c>
      <c r="C50" s="34" t="s">
        <v>20622</v>
      </c>
      <c r="D50" s="7" t="s">
        <v>20623</v>
      </c>
      <c r="E50" s="7" t="s">
        <v>20</v>
      </c>
      <c r="F50" s="7">
        <v>1</v>
      </c>
      <c r="G50" s="41">
        <v>343.95</v>
      </c>
      <c r="H50" s="9">
        <v>0.2</v>
      </c>
      <c r="I50" s="10">
        <v>275.16000000000003</v>
      </c>
    </row>
    <row r="51" spans="1:9" x14ac:dyDescent="0.35">
      <c r="A51" s="7" t="s">
        <v>20490</v>
      </c>
      <c r="B51" s="7" t="s">
        <v>20624</v>
      </c>
      <c r="C51" s="34" t="s">
        <v>20625</v>
      </c>
      <c r="D51" s="7" t="s">
        <v>20626</v>
      </c>
      <c r="E51" s="7" t="s">
        <v>20</v>
      </c>
      <c r="F51" s="7">
        <v>1</v>
      </c>
      <c r="G51" s="41">
        <v>204.95</v>
      </c>
      <c r="H51" s="9">
        <v>0.2</v>
      </c>
      <c r="I51" s="10">
        <v>163.96</v>
      </c>
    </row>
    <row r="52" spans="1:9" x14ac:dyDescent="0.35">
      <c r="A52" s="7" t="s">
        <v>20490</v>
      </c>
      <c r="B52" s="7" t="s">
        <v>20627</v>
      </c>
      <c r="C52" s="34" t="s">
        <v>20628</v>
      </c>
      <c r="D52" s="7" t="s">
        <v>20629</v>
      </c>
      <c r="E52" s="7" t="s">
        <v>20</v>
      </c>
      <c r="F52" s="7">
        <v>1</v>
      </c>
      <c r="G52" s="41">
        <v>204.95</v>
      </c>
      <c r="H52" s="9">
        <v>0.2</v>
      </c>
      <c r="I52" s="10">
        <v>163.96</v>
      </c>
    </row>
    <row r="53" spans="1:9" x14ac:dyDescent="0.35">
      <c r="A53" s="7" t="s">
        <v>20490</v>
      </c>
      <c r="B53" s="7" t="s">
        <v>20630</v>
      </c>
      <c r="C53" s="34" t="s">
        <v>20631</v>
      </c>
      <c r="D53" s="7" t="s">
        <v>20632</v>
      </c>
      <c r="E53" s="7" t="s">
        <v>20</v>
      </c>
      <c r="F53" s="7">
        <v>1</v>
      </c>
      <c r="G53" s="41">
        <v>311.05</v>
      </c>
      <c r="H53" s="9">
        <v>0.2</v>
      </c>
      <c r="I53" s="10">
        <v>248.84</v>
      </c>
    </row>
    <row r="54" spans="1:9" x14ac:dyDescent="0.35">
      <c r="A54" s="7" t="s">
        <v>20490</v>
      </c>
      <c r="B54" s="7" t="s">
        <v>20633</v>
      </c>
      <c r="C54" s="34" t="s">
        <v>20634</v>
      </c>
      <c r="D54" s="7" t="s">
        <v>20635</v>
      </c>
      <c r="E54" s="7" t="s">
        <v>20</v>
      </c>
      <c r="F54" s="7">
        <v>1</v>
      </c>
      <c r="G54" s="41">
        <v>239.4</v>
      </c>
      <c r="H54" s="9">
        <v>0.2</v>
      </c>
      <c r="I54" s="10">
        <v>191.52</v>
      </c>
    </row>
    <row r="55" spans="1:9" x14ac:dyDescent="0.35">
      <c r="A55" s="7" t="s">
        <v>20490</v>
      </c>
      <c r="B55" s="7" t="s">
        <v>20636</v>
      </c>
      <c r="C55" s="34" t="s">
        <v>20637</v>
      </c>
      <c r="D55" s="7" t="s">
        <v>20638</v>
      </c>
      <c r="E55" s="7" t="s">
        <v>20</v>
      </c>
      <c r="F55" s="7">
        <v>1</v>
      </c>
      <c r="G55" s="41">
        <v>305.85000000000002</v>
      </c>
      <c r="H55" s="9">
        <v>0.2</v>
      </c>
      <c r="I55" s="10">
        <v>244.68</v>
      </c>
    </row>
    <row r="56" spans="1:9" x14ac:dyDescent="0.35">
      <c r="A56" s="7" t="s">
        <v>20490</v>
      </c>
      <c r="B56" s="7" t="s">
        <v>20639</v>
      </c>
      <c r="C56" s="34" t="s">
        <v>20640</v>
      </c>
      <c r="D56" s="7" t="s">
        <v>20641</v>
      </c>
      <c r="E56" s="7" t="s">
        <v>20</v>
      </c>
      <c r="F56" s="7">
        <v>1</v>
      </c>
      <c r="G56" s="41">
        <v>438.3</v>
      </c>
      <c r="H56" s="9">
        <v>0.2</v>
      </c>
      <c r="I56" s="10">
        <v>350.64</v>
      </c>
    </row>
    <row r="57" spans="1:9" x14ac:dyDescent="0.35">
      <c r="A57" s="7" t="s">
        <v>20490</v>
      </c>
      <c r="B57" s="7" t="s">
        <v>20642</v>
      </c>
      <c r="C57" s="34" t="s">
        <v>20643</v>
      </c>
      <c r="D57" s="7" t="s">
        <v>20644</v>
      </c>
      <c r="E57" s="7" t="s">
        <v>19</v>
      </c>
      <c r="F57" s="7">
        <v>1000</v>
      </c>
      <c r="G57" s="41">
        <v>451.94</v>
      </c>
      <c r="H57" s="9">
        <v>0.2</v>
      </c>
      <c r="I57" s="10">
        <v>361.55</v>
      </c>
    </row>
    <row r="58" spans="1:9" x14ac:dyDescent="0.35">
      <c r="A58" s="7" t="s">
        <v>20490</v>
      </c>
      <c r="B58" s="7" t="s">
        <v>20645</v>
      </c>
      <c r="C58" s="34" t="s">
        <v>20646</v>
      </c>
      <c r="D58" s="7" t="s">
        <v>20647</v>
      </c>
      <c r="E58" s="7" t="s">
        <v>20</v>
      </c>
      <c r="F58" s="7">
        <v>1</v>
      </c>
      <c r="G58" s="41">
        <v>448.89</v>
      </c>
      <c r="H58" s="9">
        <v>0.2</v>
      </c>
      <c r="I58" s="10">
        <v>359.11</v>
      </c>
    </row>
    <row r="59" spans="1:9" x14ac:dyDescent="0.35">
      <c r="A59" s="7" t="s">
        <v>20490</v>
      </c>
      <c r="B59" s="7" t="s">
        <v>20648</v>
      </c>
      <c r="C59" s="34" t="s">
        <v>20649</v>
      </c>
      <c r="D59" s="7" t="s">
        <v>20650</v>
      </c>
      <c r="E59" s="7" t="s">
        <v>20</v>
      </c>
      <c r="F59" s="7">
        <v>1</v>
      </c>
      <c r="G59" s="41">
        <v>788.09</v>
      </c>
      <c r="H59" s="9">
        <v>0.2</v>
      </c>
      <c r="I59" s="10">
        <v>630.47</v>
      </c>
    </row>
    <row r="60" spans="1:9" x14ac:dyDescent="0.35">
      <c r="A60" s="7" t="s">
        <v>20490</v>
      </c>
      <c r="B60" s="7" t="s">
        <v>20651</v>
      </c>
      <c r="C60" s="34" t="s">
        <v>20652</v>
      </c>
      <c r="D60" s="7" t="s">
        <v>20653</v>
      </c>
      <c r="E60" s="7" t="s">
        <v>19</v>
      </c>
      <c r="F60" s="7">
        <v>18</v>
      </c>
      <c r="G60" s="41">
        <v>800.85</v>
      </c>
      <c r="H60" s="9">
        <v>0.2</v>
      </c>
      <c r="I60" s="10">
        <v>640.67999999999995</v>
      </c>
    </row>
    <row r="61" spans="1:9" x14ac:dyDescent="0.35">
      <c r="A61" s="7" t="s">
        <v>20490</v>
      </c>
      <c r="B61" s="7" t="s">
        <v>20654</v>
      </c>
      <c r="C61" s="34" t="s">
        <v>20655</v>
      </c>
      <c r="D61" s="7" t="s">
        <v>20656</v>
      </c>
      <c r="E61" s="7" t="s">
        <v>20</v>
      </c>
      <c r="F61" s="7">
        <v>1</v>
      </c>
      <c r="G61" s="41">
        <v>93</v>
      </c>
      <c r="H61" s="9">
        <v>0.2</v>
      </c>
      <c r="I61" s="10">
        <v>74.400000000000006</v>
      </c>
    </row>
    <row r="62" spans="1:9" x14ac:dyDescent="0.35">
      <c r="A62" s="7" t="s">
        <v>20490</v>
      </c>
      <c r="B62" s="7" t="s">
        <v>20657</v>
      </c>
      <c r="C62" s="34" t="s">
        <v>20658</v>
      </c>
      <c r="D62" s="7" t="s">
        <v>20659</v>
      </c>
      <c r="E62" s="7" t="s">
        <v>20</v>
      </c>
      <c r="F62" s="7">
        <v>1</v>
      </c>
      <c r="G62" s="41">
        <v>59.91</v>
      </c>
      <c r="H62" s="9">
        <v>0.2</v>
      </c>
      <c r="I62" s="10">
        <v>47.93</v>
      </c>
    </row>
    <row r="63" spans="1:9" x14ac:dyDescent="0.35">
      <c r="A63" s="7" t="s">
        <v>20490</v>
      </c>
      <c r="B63" s="7" t="s">
        <v>20660</v>
      </c>
      <c r="C63" s="34" t="s">
        <v>20661</v>
      </c>
      <c r="D63" s="7" t="s">
        <v>20662</v>
      </c>
      <c r="E63" s="7" t="s">
        <v>20</v>
      </c>
      <c r="F63" s="7">
        <v>1</v>
      </c>
      <c r="G63" s="41">
        <v>442.81</v>
      </c>
      <c r="H63" s="9">
        <v>0.2</v>
      </c>
      <c r="I63" s="10">
        <v>354.25</v>
      </c>
    </row>
    <row r="64" spans="1:9" x14ac:dyDescent="0.35">
      <c r="A64" s="7" t="s">
        <v>20490</v>
      </c>
      <c r="B64" s="7" t="s">
        <v>20663</v>
      </c>
      <c r="C64" s="34" t="s">
        <v>20664</v>
      </c>
      <c r="D64" s="7" t="s">
        <v>20665</v>
      </c>
      <c r="E64" s="7" t="s">
        <v>19</v>
      </c>
      <c r="F64" s="7">
        <v>2352</v>
      </c>
      <c r="G64" s="41">
        <v>1146.49</v>
      </c>
      <c r="H64" s="9">
        <v>0.2</v>
      </c>
      <c r="I64" s="10">
        <v>917.19</v>
      </c>
    </row>
    <row r="65" spans="1:9" x14ac:dyDescent="0.35">
      <c r="A65" s="7" t="s">
        <v>20490</v>
      </c>
      <c r="B65" s="7" t="s">
        <v>20666</v>
      </c>
      <c r="C65" s="34" t="s">
        <v>20667</v>
      </c>
      <c r="D65" s="7" t="s">
        <v>20668</v>
      </c>
      <c r="E65" s="7" t="s">
        <v>19</v>
      </c>
      <c r="F65" s="7">
        <v>288</v>
      </c>
      <c r="G65" s="41">
        <v>311.36</v>
      </c>
      <c r="H65" s="9">
        <v>0.2</v>
      </c>
      <c r="I65" s="10">
        <v>249.09</v>
      </c>
    </row>
    <row r="66" spans="1:9" x14ac:dyDescent="0.35">
      <c r="A66" s="7" t="s">
        <v>20490</v>
      </c>
      <c r="B66" s="7" t="s">
        <v>20669</v>
      </c>
      <c r="C66" s="34" t="s">
        <v>20670</v>
      </c>
      <c r="D66" s="7" t="s">
        <v>20671</v>
      </c>
      <c r="E66" s="7" t="s">
        <v>19</v>
      </c>
      <c r="F66" s="7">
        <v>864</v>
      </c>
      <c r="G66" s="41">
        <v>472.99</v>
      </c>
      <c r="H66" s="9">
        <v>0.2</v>
      </c>
      <c r="I66" s="10">
        <v>378.39</v>
      </c>
    </row>
    <row r="67" spans="1:9" x14ac:dyDescent="0.35">
      <c r="A67" s="7" t="s">
        <v>20490</v>
      </c>
      <c r="B67" s="7" t="s">
        <v>20672</v>
      </c>
      <c r="C67" s="34" t="s">
        <v>20673</v>
      </c>
      <c r="D67" s="7" t="s">
        <v>20674</v>
      </c>
      <c r="E67" s="7" t="s">
        <v>20</v>
      </c>
      <c r="F67" s="7">
        <v>1</v>
      </c>
      <c r="G67" s="41">
        <v>57.35</v>
      </c>
      <c r="H67" s="9">
        <v>0.2</v>
      </c>
      <c r="I67" s="10">
        <v>45.88</v>
      </c>
    </row>
    <row r="68" spans="1:9" x14ac:dyDescent="0.35">
      <c r="A68" s="7" t="s">
        <v>20490</v>
      </c>
      <c r="B68" s="7" t="s">
        <v>20675</v>
      </c>
      <c r="C68" s="34" t="s">
        <v>20676</v>
      </c>
      <c r="D68" s="7" t="s">
        <v>20677</v>
      </c>
      <c r="E68" s="7" t="s">
        <v>19</v>
      </c>
      <c r="F68" s="7">
        <v>216</v>
      </c>
      <c r="G68" s="41">
        <v>272.44</v>
      </c>
      <c r="H68" s="9">
        <v>0.2</v>
      </c>
      <c r="I68" s="10">
        <v>217.95</v>
      </c>
    </row>
    <row r="69" spans="1:9" x14ac:dyDescent="0.35">
      <c r="A69" s="7" t="s">
        <v>20490</v>
      </c>
      <c r="B69" s="7" t="s">
        <v>20679</v>
      </c>
      <c r="C69" s="34" t="s">
        <v>20680</v>
      </c>
      <c r="D69" s="7" t="s">
        <v>20681</v>
      </c>
      <c r="E69" s="7" t="s">
        <v>19</v>
      </c>
      <c r="F69" s="7">
        <v>432</v>
      </c>
      <c r="G69" s="41">
        <v>385.69</v>
      </c>
      <c r="H69" s="9">
        <v>0.2</v>
      </c>
      <c r="I69" s="10">
        <v>308.55</v>
      </c>
    </row>
    <row r="70" spans="1:9" x14ac:dyDescent="0.35">
      <c r="A70" s="7" t="s">
        <v>20490</v>
      </c>
      <c r="B70" s="7" t="s">
        <v>20682</v>
      </c>
      <c r="C70" s="34" t="s">
        <v>20683</v>
      </c>
      <c r="D70" s="7" t="s">
        <v>20684</v>
      </c>
      <c r="E70" s="7" t="s">
        <v>20</v>
      </c>
      <c r="F70" s="7">
        <v>1</v>
      </c>
      <c r="G70" s="41">
        <v>56.96</v>
      </c>
      <c r="H70" s="9">
        <v>0.2</v>
      </c>
      <c r="I70" s="10">
        <v>45.57</v>
      </c>
    </row>
    <row r="71" spans="1:9" x14ac:dyDescent="0.35">
      <c r="A71" s="7" t="s">
        <v>20490</v>
      </c>
      <c r="B71" s="7" t="s">
        <v>20685</v>
      </c>
      <c r="C71" s="34" t="s">
        <v>20686</v>
      </c>
      <c r="D71" s="7" t="s">
        <v>20687</v>
      </c>
      <c r="E71" s="7" t="s">
        <v>20</v>
      </c>
      <c r="F71" s="7">
        <v>1</v>
      </c>
      <c r="G71" s="41">
        <v>71.7</v>
      </c>
      <c r="H71" s="9">
        <v>0.2</v>
      </c>
      <c r="I71" s="10">
        <v>57.36</v>
      </c>
    </row>
    <row r="72" spans="1:9" x14ac:dyDescent="0.35">
      <c r="A72" s="7" t="s">
        <v>20490</v>
      </c>
      <c r="B72" s="7" t="s">
        <v>20688</v>
      </c>
      <c r="C72" s="34" t="s">
        <v>20689</v>
      </c>
      <c r="D72" s="7" t="s">
        <v>20690</v>
      </c>
      <c r="E72" s="7" t="s">
        <v>20</v>
      </c>
      <c r="F72" s="7">
        <v>1</v>
      </c>
      <c r="G72" s="41">
        <v>482.19</v>
      </c>
      <c r="H72" s="9">
        <v>0.2</v>
      </c>
      <c r="I72" s="10">
        <v>385.75</v>
      </c>
    </row>
    <row r="73" spans="1:9" x14ac:dyDescent="0.35">
      <c r="A73" s="7" t="s">
        <v>20490</v>
      </c>
      <c r="B73" s="7" t="s">
        <v>20691</v>
      </c>
      <c r="C73" s="34" t="s">
        <v>20692</v>
      </c>
      <c r="D73" s="7" t="s">
        <v>20693</v>
      </c>
      <c r="E73" s="7" t="s">
        <v>20</v>
      </c>
      <c r="F73" s="7">
        <v>1</v>
      </c>
      <c r="G73" s="41">
        <v>496.26</v>
      </c>
      <c r="H73" s="9">
        <v>0.2</v>
      </c>
      <c r="I73" s="10">
        <v>397.01</v>
      </c>
    </row>
    <row r="74" spans="1:9" x14ac:dyDescent="0.35">
      <c r="A74" s="7" t="s">
        <v>20490</v>
      </c>
      <c r="B74" s="7" t="s">
        <v>20695</v>
      </c>
      <c r="C74" s="34" t="s">
        <v>20696</v>
      </c>
      <c r="D74" s="7" t="s">
        <v>20697</v>
      </c>
      <c r="E74" s="7" t="s">
        <v>20</v>
      </c>
      <c r="F74" s="7">
        <v>1</v>
      </c>
      <c r="G74" s="41">
        <v>397.79</v>
      </c>
      <c r="H74" s="9">
        <v>0.2</v>
      </c>
      <c r="I74" s="10">
        <v>318.23</v>
      </c>
    </row>
    <row r="75" spans="1:9" x14ac:dyDescent="0.35">
      <c r="A75" s="7" t="s">
        <v>20490</v>
      </c>
      <c r="B75" s="7" t="s">
        <v>20698</v>
      </c>
      <c r="C75" s="34" t="s">
        <v>20699</v>
      </c>
      <c r="D75" s="7" t="s">
        <v>20700</v>
      </c>
      <c r="E75" s="7" t="s">
        <v>19</v>
      </c>
      <c r="F75" s="7">
        <v>432</v>
      </c>
      <c r="G75" s="41">
        <v>1544.74</v>
      </c>
      <c r="H75" s="9">
        <v>0.2</v>
      </c>
      <c r="I75" s="10">
        <v>1235.79</v>
      </c>
    </row>
    <row r="76" spans="1:9" x14ac:dyDescent="0.35">
      <c r="A76" s="7" t="s">
        <v>20490</v>
      </c>
      <c r="B76" s="7" t="s">
        <v>20701</v>
      </c>
      <c r="C76" s="34" t="s">
        <v>20702</v>
      </c>
      <c r="D76" s="7" t="s">
        <v>20703</v>
      </c>
      <c r="E76" s="7" t="s">
        <v>20</v>
      </c>
      <c r="F76" s="7">
        <v>1</v>
      </c>
      <c r="G76" s="41">
        <v>46.74</v>
      </c>
      <c r="H76" s="9">
        <v>0.2</v>
      </c>
      <c r="I76" s="10">
        <v>37.39</v>
      </c>
    </row>
    <row r="77" spans="1:9" x14ac:dyDescent="0.35">
      <c r="A77" s="7" t="s">
        <v>20490</v>
      </c>
      <c r="B77" s="7" t="s">
        <v>20704</v>
      </c>
      <c r="C77" s="34" t="s">
        <v>20705</v>
      </c>
      <c r="D77" s="7" t="s">
        <v>20706</v>
      </c>
      <c r="E77" s="7" t="s">
        <v>19</v>
      </c>
      <c r="F77" s="7">
        <v>500</v>
      </c>
      <c r="G77" s="41">
        <v>390.41</v>
      </c>
      <c r="H77" s="9">
        <v>0.2</v>
      </c>
      <c r="I77" s="10">
        <v>312.33</v>
      </c>
    </row>
    <row r="78" spans="1:9" x14ac:dyDescent="0.35">
      <c r="A78" s="7" t="s">
        <v>20490</v>
      </c>
      <c r="B78" s="7" t="s">
        <v>20707</v>
      </c>
      <c r="C78" s="34" t="s">
        <v>20708</v>
      </c>
      <c r="D78" s="7" t="s">
        <v>20709</v>
      </c>
      <c r="E78" s="7" t="s">
        <v>19</v>
      </c>
      <c r="F78" s="7">
        <v>1000</v>
      </c>
      <c r="G78" s="41">
        <v>481.54</v>
      </c>
      <c r="H78" s="9">
        <v>0.2</v>
      </c>
      <c r="I78" s="10">
        <v>385.23</v>
      </c>
    </row>
    <row r="79" spans="1:9" x14ac:dyDescent="0.35">
      <c r="A79" s="7" t="s">
        <v>20490</v>
      </c>
      <c r="B79" s="7" t="s">
        <v>20710</v>
      </c>
      <c r="C79" s="34" t="s">
        <v>20711</v>
      </c>
      <c r="D79" s="7" t="s">
        <v>20712</v>
      </c>
      <c r="E79" s="7" t="s">
        <v>19</v>
      </c>
      <c r="F79" s="7">
        <v>2304</v>
      </c>
      <c r="G79" s="41">
        <v>1653.79</v>
      </c>
      <c r="H79" s="9">
        <v>0.2</v>
      </c>
      <c r="I79" s="10">
        <v>1323.03</v>
      </c>
    </row>
    <row r="80" spans="1:9" x14ac:dyDescent="0.35">
      <c r="A80" s="7" t="s">
        <v>20490</v>
      </c>
      <c r="B80" s="7" t="s">
        <v>20713</v>
      </c>
      <c r="C80" s="34" t="s">
        <v>20714</v>
      </c>
      <c r="D80" s="7" t="s">
        <v>20715</v>
      </c>
      <c r="E80" s="7" t="s">
        <v>19</v>
      </c>
      <c r="F80" s="7">
        <v>6</v>
      </c>
      <c r="G80" s="41">
        <v>69.55</v>
      </c>
      <c r="H80" s="9">
        <v>0.2</v>
      </c>
      <c r="I80" s="10">
        <v>55.64</v>
      </c>
    </row>
    <row r="81" spans="1:9" x14ac:dyDescent="0.35">
      <c r="A81" s="7" t="s">
        <v>20490</v>
      </c>
      <c r="B81" s="7" t="s">
        <v>20716</v>
      </c>
      <c r="C81" s="34" t="s">
        <v>20717</v>
      </c>
      <c r="D81" s="7" t="s">
        <v>20718</v>
      </c>
      <c r="E81" s="7" t="s">
        <v>19</v>
      </c>
      <c r="F81" s="7">
        <v>432</v>
      </c>
      <c r="G81" s="41">
        <v>1465.89</v>
      </c>
      <c r="H81" s="9">
        <v>0.2</v>
      </c>
      <c r="I81" s="10">
        <v>1172.71</v>
      </c>
    </row>
    <row r="82" spans="1:9" x14ac:dyDescent="0.35">
      <c r="A82" s="7" t="s">
        <v>20490</v>
      </c>
      <c r="B82" s="7" t="s">
        <v>20719</v>
      </c>
      <c r="C82" s="34" t="s">
        <v>20720</v>
      </c>
      <c r="D82" s="7" t="s">
        <v>20721</v>
      </c>
      <c r="E82" s="7" t="s">
        <v>20</v>
      </c>
      <c r="F82" s="7">
        <v>1</v>
      </c>
      <c r="G82" s="41">
        <v>1300.5999999999999</v>
      </c>
      <c r="H82" s="9">
        <v>0.2</v>
      </c>
      <c r="I82" s="10">
        <v>1040.48</v>
      </c>
    </row>
    <row r="83" spans="1:9" x14ac:dyDescent="0.35">
      <c r="A83" s="7" t="s">
        <v>20490</v>
      </c>
      <c r="B83" s="7" t="s">
        <v>20722</v>
      </c>
      <c r="C83" s="34" t="s">
        <v>20723</v>
      </c>
      <c r="D83" s="7" t="s">
        <v>20724</v>
      </c>
      <c r="E83" s="7" t="s">
        <v>19</v>
      </c>
      <c r="F83" s="7">
        <v>576</v>
      </c>
      <c r="G83" s="41">
        <v>379.31</v>
      </c>
      <c r="H83" s="9">
        <v>0.2</v>
      </c>
      <c r="I83" s="10">
        <v>303.45</v>
      </c>
    </row>
    <row r="84" spans="1:9" x14ac:dyDescent="0.35">
      <c r="A84" s="7" t="s">
        <v>20490</v>
      </c>
      <c r="B84" s="7" t="s">
        <v>20725</v>
      </c>
      <c r="C84" s="34" t="s">
        <v>20726</v>
      </c>
      <c r="D84" s="7" t="s">
        <v>20727</v>
      </c>
      <c r="E84" s="7" t="s">
        <v>20</v>
      </c>
      <c r="F84" s="7">
        <v>1</v>
      </c>
      <c r="G84" s="41">
        <v>198.56</v>
      </c>
      <c r="H84" s="9">
        <v>0.2</v>
      </c>
      <c r="I84" s="10">
        <v>158.85</v>
      </c>
    </row>
    <row r="85" spans="1:9" x14ac:dyDescent="0.35">
      <c r="A85" s="7" t="s">
        <v>20490</v>
      </c>
      <c r="B85" s="7" t="s">
        <v>20728</v>
      </c>
      <c r="C85" s="34" t="s">
        <v>20699</v>
      </c>
      <c r="D85" s="7" t="s">
        <v>20729</v>
      </c>
      <c r="E85" s="7" t="s">
        <v>19</v>
      </c>
      <c r="F85" s="7">
        <v>432</v>
      </c>
      <c r="G85" s="41">
        <v>1686.65</v>
      </c>
      <c r="H85" s="9">
        <v>0.2</v>
      </c>
      <c r="I85" s="10">
        <v>1349.32</v>
      </c>
    </row>
    <row r="86" spans="1:9" x14ac:dyDescent="0.35">
      <c r="A86" s="7" t="s">
        <v>20490</v>
      </c>
      <c r="B86" s="7" t="s">
        <v>20730</v>
      </c>
      <c r="C86" s="34" t="s">
        <v>20731</v>
      </c>
      <c r="D86" s="7" t="s">
        <v>20732</v>
      </c>
      <c r="E86" s="7" t="s">
        <v>19</v>
      </c>
      <c r="F86" s="7">
        <v>500</v>
      </c>
      <c r="G86" s="41">
        <v>320.74</v>
      </c>
      <c r="H86" s="9">
        <v>0.2</v>
      </c>
      <c r="I86" s="10">
        <v>256.58999999999997</v>
      </c>
    </row>
    <row r="87" spans="1:9" x14ac:dyDescent="0.35">
      <c r="A87" s="7" t="s">
        <v>20490</v>
      </c>
      <c r="B87" s="7" t="s">
        <v>20733</v>
      </c>
      <c r="C87" s="34" t="s">
        <v>20734</v>
      </c>
      <c r="D87" s="7" t="s">
        <v>20735</v>
      </c>
      <c r="E87" s="7" t="s">
        <v>19</v>
      </c>
      <c r="F87" s="7">
        <v>1152</v>
      </c>
      <c r="G87" s="41">
        <v>1057.1099999999999</v>
      </c>
      <c r="H87" s="9">
        <v>0.2</v>
      </c>
      <c r="I87" s="10">
        <v>845.69</v>
      </c>
    </row>
    <row r="88" spans="1:9" x14ac:dyDescent="0.35">
      <c r="A88" s="7" t="s">
        <v>20490</v>
      </c>
      <c r="B88" s="7" t="s">
        <v>20736</v>
      </c>
      <c r="C88" s="34" t="s">
        <v>20737</v>
      </c>
      <c r="D88" s="7" t="s">
        <v>20738</v>
      </c>
      <c r="E88" s="7" t="s">
        <v>19</v>
      </c>
      <c r="F88" s="7">
        <v>1152</v>
      </c>
      <c r="G88" s="41">
        <v>861.71</v>
      </c>
      <c r="H88" s="9">
        <v>0.2</v>
      </c>
      <c r="I88" s="10">
        <v>689.37</v>
      </c>
    </row>
    <row r="89" spans="1:9" x14ac:dyDescent="0.35">
      <c r="A89" s="7" t="s">
        <v>20490</v>
      </c>
      <c r="B89" s="7" t="s">
        <v>20739</v>
      </c>
      <c r="C89" s="34" t="s">
        <v>20740</v>
      </c>
      <c r="D89" s="7" t="s">
        <v>20741</v>
      </c>
      <c r="E89" s="7" t="s">
        <v>20</v>
      </c>
      <c r="F89" s="7">
        <v>1</v>
      </c>
      <c r="G89" s="41">
        <v>329.64</v>
      </c>
      <c r="H89" s="9">
        <v>0.2</v>
      </c>
      <c r="I89" s="10">
        <v>263.70999999999998</v>
      </c>
    </row>
    <row r="90" spans="1:9" x14ac:dyDescent="0.35">
      <c r="A90" s="7" t="s">
        <v>20490</v>
      </c>
      <c r="B90" s="7" t="s">
        <v>20742</v>
      </c>
      <c r="C90" s="34" t="s">
        <v>20743</v>
      </c>
      <c r="D90" s="7" t="s">
        <v>20744</v>
      </c>
      <c r="E90" s="7" t="s">
        <v>19</v>
      </c>
      <c r="F90" s="7">
        <v>500</v>
      </c>
      <c r="G90" s="41">
        <v>415.36</v>
      </c>
      <c r="H90" s="9">
        <v>0.2</v>
      </c>
      <c r="I90" s="10">
        <v>332.29</v>
      </c>
    </row>
    <row r="91" spans="1:9" x14ac:dyDescent="0.35">
      <c r="A91" s="7" t="s">
        <v>20490</v>
      </c>
      <c r="B91" s="7" t="s">
        <v>20745</v>
      </c>
      <c r="C91" s="34" t="s">
        <v>20746</v>
      </c>
      <c r="D91" s="7" t="s">
        <v>20747</v>
      </c>
      <c r="E91" s="7" t="s">
        <v>19</v>
      </c>
      <c r="F91" s="7">
        <v>2304</v>
      </c>
      <c r="G91" s="41">
        <v>1331.45</v>
      </c>
      <c r="H91" s="9">
        <v>0.2</v>
      </c>
      <c r="I91" s="10">
        <v>1065.1600000000001</v>
      </c>
    </row>
    <row r="92" spans="1:9" x14ac:dyDescent="0.35">
      <c r="A92" s="7" t="s">
        <v>20490</v>
      </c>
      <c r="B92" s="7" t="s">
        <v>20748</v>
      </c>
      <c r="C92" s="34" t="s">
        <v>20749</v>
      </c>
      <c r="D92" s="7" t="s">
        <v>20750</v>
      </c>
      <c r="E92" s="7" t="s">
        <v>19</v>
      </c>
      <c r="F92" s="7">
        <v>432</v>
      </c>
      <c r="G92" s="41">
        <v>568.80999999999995</v>
      </c>
      <c r="H92" s="9">
        <v>0.2</v>
      </c>
      <c r="I92" s="10">
        <v>455.05</v>
      </c>
    </row>
    <row r="93" spans="1:9" x14ac:dyDescent="0.35">
      <c r="A93" s="7" t="s">
        <v>20490</v>
      </c>
      <c r="B93" s="7" t="s">
        <v>20751</v>
      </c>
      <c r="C93" s="34" t="s">
        <v>20752</v>
      </c>
      <c r="D93" s="7" t="s">
        <v>20753</v>
      </c>
      <c r="E93" s="7" t="s">
        <v>19</v>
      </c>
      <c r="F93" s="7">
        <v>432</v>
      </c>
      <c r="G93" s="41">
        <v>471.39</v>
      </c>
      <c r="H93" s="9">
        <v>0.2</v>
      </c>
      <c r="I93" s="10">
        <v>377.11</v>
      </c>
    </row>
    <row r="94" spans="1:9" x14ac:dyDescent="0.35">
      <c r="A94" s="7" t="s">
        <v>20490</v>
      </c>
      <c r="B94" s="7" t="s">
        <v>20754</v>
      </c>
      <c r="C94" s="34" t="s">
        <v>20755</v>
      </c>
      <c r="D94" s="7" t="s">
        <v>20756</v>
      </c>
      <c r="E94" s="7" t="s">
        <v>19</v>
      </c>
      <c r="F94" s="7">
        <v>432</v>
      </c>
      <c r="G94" s="41">
        <v>690.86</v>
      </c>
      <c r="H94" s="9">
        <v>0.2</v>
      </c>
      <c r="I94" s="10">
        <v>552.69000000000005</v>
      </c>
    </row>
    <row r="95" spans="1:9" x14ac:dyDescent="0.35">
      <c r="A95" s="7" t="s">
        <v>20490</v>
      </c>
      <c r="B95" s="7" t="s">
        <v>20757</v>
      </c>
      <c r="C95" s="34" t="s">
        <v>20758</v>
      </c>
      <c r="D95" s="7" t="s">
        <v>20759</v>
      </c>
      <c r="E95" s="7" t="s">
        <v>19</v>
      </c>
      <c r="F95" s="7">
        <v>144</v>
      </c>
      <c r="G95" s="41">
        <v>230.34</v>
      </c>
      <c r="H95" s="9">
        <v>0.2</v>
      </c>
      <c r="I95" s="10">
        <v>184.27</v>
      </c>
    </row>
    <row r="96" spans="1:9" x14ac:dyDescent="0.35">
      <c r="A96" s="7" t="s">
        <v>20490</v>
      </c>
      <c r="B96" s="7" t="s">
        <v>20760</v>
      </c>
      <c r="C96" s="34" t="s">
        <v>20761</v>
      </c>
      <c r="D96" s="7" t="s">
        <v>20762</v>
      </c>
      <c r="E96" s="7" t="s">
        <v>20</v>
      </c>
      <c r="F96" s="7">
        <v>1</v>
      </c>
      <c r="G96" s="41">
        <v>230.44</v>
      </c>
      <c r="H96" s="9">
        <v>0.2</v>
      </c>
      <c r="I96" s="10">
        <v>184.35</v>
      </c>
    </row>
    <row r="97" spans="1:9" x14ac:dyDescent="0.35">
      <c r="A97" s="7" t="s">
        <v>20490</v>
      </c>
      <c r="B97" s="7" t="s">
        <v>20763</v>
      </c>
      <c r="C97" s="34" t="s">
        <v>20764</v>
      </c>
      <c r="D97" s="7" t="s">
        <v>20765</v>
      </c>
      <c r="E97" s="7" t="s">
        <v>19</v>
      </c>
      <c r="F97" s="7">
        <v>432</v>
      </c>
      <c r="G97" s="41">
        <v>670.79</v>
      </c>
      <c r="H97" s="9">
        <v>0.2</v>
      </c>
      <c r="I97" s="10">
        <v>536.63</v>
      </c>
    </row>
    <row r="98" spans="1:9" x14ac:dyDescent="0.35">
      <c r="A98" s="7" t="s">
        <v>20490</v>
      </c>
      <c r="B98" s="7" t="s">
        <v>20766</v>
      </c>
      <c r="C98" s="34" t="s">
        <v>20767</v>
      </c>
      <c r="D98" s="7" t="s">
        <v>20768</v>
      </c>
      <c r="E98" s="7" t="s">
        <v>20</v>
      </c>
      <c r="F98" s="7">
        <v>1</v>
      </c>
      <c r="G98" s="41">
        <v>683.9</v>
      </c>
      <c r="H98" s="9">
        <v>0.2</v>
      </c>
      <c r="I98" s="10">
        <v>547.12</v>
      </c>
    </row>
    <row r="99" spans="1:9" x14ac:dyDescent="0.35">
      <c r="A99" s="7" t="s">
        <v>20490</v>
      </c>
      <c r="B99" s="7" t="s">
        <v>20769</v>
      </c>
      <c r="C99" s="34" t="s">
        <v>20770</v>
      </c>
      <c r="D99" s="7" t="s">
        <v>20771</v>
      </c>
      <c r="E99" s="7" t="s">
        <v>20</v>
      </c>
      <c r="F99" s="7">
        <v>1</v>
      </c>
      <c r="G99" s="41">
        <v>34.840000000000003</v>
      </c>
      <c r="H99" s="9">
        <v>0.2</v>
      </c>
      <c r="I99" s="10">
        <v>27.87</v>
      </c>
    </row>
    <row r="100" spans="1:9" x14ac:dyDescent="0.35">
      <c r="A100" s="7" t="s">
        <v>20490</v>
      </c>
      <c r="B100" s="7" t="s">
        <v>20772</v>
      </c>
      <c r="C100" s="34" t="s">
        <v>20773</v>
      </c>
      <c r="D100" s="7" t="s">
        <v>20774</v>
      </c>
      <c r="E100" s="7" t="s">
        <v>20</v>
      </c>
      <c r="F100" s="7">
        <v>1</v>
      </c>
      <c r="G100" s="41">
        <v>171.19</v>
      </c>
      <c r="H100" s="9">
        <v>0.2</v>
      </c>
      <c r="I100" s="10">
        <v>136.94999999999999</v>
      </c>
    </row>
    <row r="101" spans="1:9" x14ac:dyDescent="0.35">
      <c r="A101" s="7" t="s">
        <v>20490</v>
      </c>
      <c r="B101" s="7" t="s">
        <v>20775</v>
      </c>
      <c r="C101" s="34" t="s">
        <v>20776</v>
      </c>
      <c r="D101" s="7" t="s">
        <v>20777</v>
      </c>
      <c r="E101" s="7" t="s">
        <v>19</v>
      </c>
      <c r="F101" s="7">
        <v>432</v>
      </c>
      <c r="G101" s="41">
        <v>611.80999999999995</v>
      </c>
      <c r="H101" s="9">
        <v>0.2</v>
      </c>
      <c r="I101" s="10">
        <v>489.45</v>
      </c>
    </row>
    <row r="102" spans="1:9" x14ac:dyDescent="0.35">
      <c r="A102" s="7" t="s">
        <v>20490</v>
      </c>
      <c r="B102" s="7" t="s">
        <v>20778</v>
      </c>
      <c r="C102" s="34" t="s">
        <v>20779</v>
      </c>
      <c r="D102" s="7" t="s">
        <v>20780</v>
      </c>
      <c r="E102" s="7" t="s">
        <v>19</v>
      </c>
      <c r="F102" s="7">
        <v>432</v>
      </c>
      <c r="G102" s="41">
        <v>625.74</v>
      </c>
      <c r="H102" s="9">
        <v>0.2</v>
      </c>
      <c r="I102" s="10">
        <v>500.59</v>
      </c>
    </row>
    <row r="103" spans="1:9" x14ac:dyDescent="0.35">
      <c r="A103" s="7" t="s">
        <v>20490</v>
      </c>
      <c r="B103" s="7" t="s">
        <v>20781</v>
      </c>
      <c r="C103" s="34" t="s">
        <v>20782</v>
      </c>
      <c r="D103" s="7" t="s">
        <v>20783</v>
      </c>
      <c r="E103" s="7" t="s">
        <v>19</v>
      </c>
      <c r="F103" s="7">
        <v>432</v>
      </c>
      <c r="G103" s="41">
        <v>557.19000000000005</v>
      </c>
      <c r="H103" s="9">
        <v>0.2</v>
      </c>
      <c r="I103" s="10">
        <v>445.75</v>
      </c>
    </row>
    <row r="104" spans="1:9" x14ac:dyDescent="0.35">
      <c r="A104" s="7" t="s">
        <v>20490</v>
      </c>
      <c r="B104" s="7" t="s">
        <v>20784</v>
      </c>
      <c r="C104" s="34" t="s">
        <v>20785</v>
      </c>
      <c r="D104" s="7" t="s">
        <v>20786</v>
      </c>
      <c r="E104" s="7" t="s">
        <v>19</v>
      </c>
      <c r="F104" s="7">
        <v>1152</v>
      </c>
      <c r="G104" s="41">
        <v>964.14</v>
      </c>
      <c r="H104" s="9">
        <v>0.2</v>
      </c>
      <c r="I104" s="10">
        <v>771.31</v>
      </c>
    </row>
    <row r="105" spans="1:9" x14ac:dyDescent="0.35">
      <c r="A105" s="7" t="s">
        <v>20490</v>
      </c>
      <c r="B105" s="7" t="s">
        <v>20787</v>
      </c>
      <c r="C105" s="34" t="s">
        <v>20788</v>
      </c>
      <c r="D105" s="7" t="s">
        <v>20789</v>
      </c>
      <c r="E105" s="7" t="s">
        <v>19</v>
      </c>
      <c r="F105" s="7">
        <v>432</v>
      </c>
      <c r="G105" s="41">
        <v>530.39</v>
      </c>
      <c r="H105" s="9">
        <v>0.2</v>
      </c>
      <c r="I105" s="10">
        <v>424.31</v>
      </c>
    </row>
    <row r="106" spans="1:9" x14ac:dyDescent="0.35">
      <c r="A106" s="7" t="s">
        <v>20490</v>
      </c>
      <c r="B106" s="7" t="s">
        <v>20790</v>
      </c>
      <c r="C106" s="34" t="s">
        <v>20791</v>
      </c>
      <c r="D106" s="7" t="s">
        <v>20792</v>
      </c>
      <c r="E106" s="7" t="s">
        <v>19</v>
      </c>
      <c r="F106" s="7">
        <v>432</v>
      </c>
      <c r="G106" s="41">
        <v>525.04999999999995</v>
      </c>
      <c r="H106" s="9">
        <v>0.2</v>
      </c>
      <c r="I106" s="10">
        <v>420.04</v>
      </c>
    </row>
    <row r="107" spans="1:9" x14ac:dyDescent="0.35">
      <c r="A107" s="7" t="s">
        <v>20490</v>
      </c>
      <c r="B107" s="7" t="s">
        <v>20793</v>
      </c>
      <c r="C107" s="34" t="s">
        <v>20794</v>
      </c>
      <c r="D107" s="7" t="s">
        <v>20795</v>
      </c>
      <c r="E107" s="7" t="s">
        <v>19</v>
      </c>
      <c r="F107" s="7">
        <v>432</v>
      </c>
      <c r="G107" s="41">
        <v>479.44</v>
      </c>
      <c r="H107" s="9">
        <v>0.2</v>
      </c>
      <c r="I107" s="10">
        <v>383.55</v>
      </c>
    </row>
    <row r="108" spans="1:9" x14ac:dyDescent="0.35">
      <c r="A108" s="7" t="s">
        <v>20490</v>
      </c>
      <c r="B108" s="7" t="s">
        <v>20796</v>
      </c>
      <c r="C108" s="34" t="s">
        <v>20797</v>
      </c>
      <c r="D108" s="7" t="s">
        <v>20798</v>
      </c>
      <c r="E108" s="7" t="s">
        <v>19</v>
      </c>
      <c r="F108" s="7">
        <v>18</v>
      </c>
      <c r="G108" s="41">
        <v>481.6</v>
      </c>
      <c r="H108" s="9">
        <v>0.2</v>
      </c>
      <c r="I108" s="10">
        <v>385.28</v>
      </c>
    </row>
    <row r="109" spans="1:9" x14ac:dyDescent="0.35">
      <c r="A109" s="7" t="s">
        <v>20490</v>
      </c>
      <c r="B109" s="7" t="s">
        <v>20799</v>
      </c>
      <c r="C109" s="34" t="s">
        <v>20800</v>
      </c>
      <c r="D109" s="7" t="s">
        <v>20801</v>
      </c>
      <c r="E109" s="7" t="s">
        <v>19</v>
      </c>
      <c r="F109" s="7">
        <v>432</v>
      </c>
      <c r="G109" s="41">
        <v>636.25</v>
      </c>
      <c r="H109" s="9">
        <v>0.2</v>
      </c>
      <c r="I109" s="10">
        <v>509</v>
      </c>
    </row>
    <row r="110" spans="1:9" x14ac:dyDescent="0.35">
      <c r="A110" s="7" t="s">
        <v>20490</v>
      </c>
      <c r="B110" s="7" t="s">
        <v>20802</v>
      </c>
      <c r="C110" s="34" t="s">
        <v>20803</v>
      </c>
      <c r="D110" s="7" t="s">
        <v>20804</v>
      </c>
      <c r="E110" s="7" t="s">
        <v>20</v>
      </c>
      <c r="F110" s="7">
        <v>1</v>
      </c>
      <c r="G110" s="41">
        <v>447.3</v>
      </c>
      <c r="H110" s="9">
        <v>0.2</v>
      </c>
      <c r="I110" s="10">
        <v>357.84</v>
      </c>
    </row>
    <row r="111" spans="1:9" x14ac:dyDescent="0.35">
      <c r="A111" s="7" t="s">
        <v>20490</v>
      </c>
      <c r="B111" s="7" t="s">
        <v>20805</v>
      </c>
      <c r="C111" s="34" t="s">
        <v>20806</v>
      </c>
      <c r="D111" s="7" t="s">
        <v>20807</v>
      </c>
      <c r="E111" s="7" t="s">
        <v>20</v>
      </c>
      <c r="F111" s="7">
        <v>1</v>
      </c>
      <c r="G111" s="41">
        <v>176.19</v>
      </c>
      <c r="H111" s="9">
        <v>0.2</v>
      </c>
      <c r="I111" s="10">
        <v>140.94999999999999</v>
      </c>
    </row>
    <row r="112" spans="1:9" x14ac:dyDescent="0.35">
      <c r="A112" s="7" t="s">
        <v>20490</v>
      </c>
      <c r="B112" s="7" t="s">
        <v>20808</v>
      </c>
      <c r="C112" s="34" t="s">
        <v>20809</v>
      </c>
      <c r="D112" s="7" t="s">
        <v>20810</v>
      </c>
      <c r="E112" s="7" t="s">
        <v>19</v>
      </c>
      <c r="F112" s="7">
        <v>576</v>
      </c>
      <c r="G112" s="41">
        <v>567.65</v>
      </c>
      <c r="H112" s="9">
        <v>0.2</v>
      </c>
      <c r="I112" s="10">
        <v>454.12</v>
      </c>
    </row>
    <row r="113" spans="1:9" x14ac:dyDescent="0.35">
      <c r="A113" s="7" t="s">
        <v>20490</v>
      </c>
      <c r="B113" s="7" t="s">
        <v>20811</v>
      </c>
      <c r="C113" s="34" t="s">
        <v>20812</v>
      </c>
      <c r="D113" s="7" t="s">
        <v>20813</v>
      </c>
      <c r="E113" s="7" t="s">
        <v>19</v>
      </c>
      <c r="F113" s="7">
        <v>864</v>
      </c>
      <c r="G113" s="41">
        <v>784.69</v>
      </c>
      <c r="H113" s="9">
        <v>0.2</v>
      </c>
      <c r="I113" s="10">
        <v>627.75</v>
      </c>
    </row>
    <row r="114" spans="1:9" x14ac:dyDescent="0.35">
      <c r="A114" s="7" t="s">
        <v>20490</v>
      </c>
      <c r="B114" s="7" t="s">
        <v>20814</v>
      </c>
      <c r="C114" s="34" t="s">
        <v>20815</v>
      </c>
      <c r="D114" s="7" t="s">
        <v>20816</v>
      </c>
      <c r="E114" s="7" t="s">
        <v>20</v>
      </c>
      <c r="F114" s="7">
        <v>1</v>
      </c>
      <c r="G114" s="41">
        <v>402.85</v>
      </c>
      <c r="H114" s="9">
        <v>0.2</v>
      </c>
      <c r="I114" s="10">
        <v>322.27999999999997</v>
      </c>
    </row>
    <row r="115" spans="1:9" x14ac:dyDescent="0.35">
      <c r="A115" s="7" t="s">
        <v>20490</v>
      </c>
      <c r="B115" s="7" t="s">
        <v>20817</v>
      </c>
      <c r="C115" s="34" t="s">
        <v>20818</v>
      </c>
      <c r="D115" s="7" t="s">
        <v>20819</v>
      </c>
      <c r="E115" s="7" t="s">
        <v>20</v>
      </c>
      <c r="F115" s="7">
        <v>1</v>
      </c>
      <c r="G115" s="41">
        <v>249</v>
      </c>
      <c r="H115" s="9">
        <v>0.2</v>
      </c>
      <c r="I115" s="10">
        <v>199.2</v>
      </c>
    </row>
    <row r="116" spans="1:9" x14ac:dyDescent="0.35">
      <c r="A116" s="7" t="s">
        <v>20490</v>
      </c>
      <c r="B116" s="7" t="s">
        <v>20820</v>
      </c>
      <c r="C116" s="34" t="s">
        <v>20821</v>
      </c>
      <c r="D116" s="7" t="s">
        <v>20822</v>
      </c>
      <c r="E116" s="7" t="s">
        <v>20</v>
      </c>
      <c r="F116" s="7">
        <v>1</v>
      </c>
      <c r="G116" s="41">
        <v>70.64</v>
      </c>
      <c r="H116" s="9">
        <v>0.2</v>
      </c>
      <c r="I116" s="10">
        <v>56.51</v>
      </c>
    </row>
    <row r="117" spans="1:9" x14ac:dyDescent="0.35">
      <c r="A117" s="7" t="s">
        <v>20490</v>
      </c>
      <c r="B117" s="7" t="s">
        <v>20823</v>
      </c>
      <c r="C117" s="34" t="s">
        <v>20824</v>
      </c>
      <c r="D117" s="7" t="s">
        <v>20825</v>
      </c>
      <c r="E117" s="7" t="s">
        <v>20</v>
      </c>
      <c r="F117" s="7">
        <v>1</v>
      </c>
      <c r="G117" s="41">
        <v>418.5</v>
      </c>
      <c r="H117" s="9">
        <v>0.2</v>
      </c>
      <c r="I117" s="10">
        <v>334.8</v>
      </c>
    </row>
    <row r="118" spans="1:9" x14ac:dyDescent="0.35">
      <c r="A118" s="7" t="s">
        <v>20490</v>
      </c>
      <c r="B118" s="7" t="s">
        <v>20826</v>
      </c>
      <c r="C118" s="34" t="s">
        <v>20827</v>
      </c>
      <c r="D118" s="7" t="s">
        <v>20828</v>
      </c>
      <c r="E118" s="7" t="s">
        <v>20</v>
      </c>
      <c r="F118" s="7">
        <v>1</v>
      </c>
      <c r="G118" s="41">
        <v>249.2</v>
      </c>
      <c r="H118" s="9">
        <v>0.2</v>
      </c>
      <c r="I118" s="10">
        <v>199.36</v>
      </c>
    </row>
    <row r="119" spans="1:9" x14ac:dyDescent="0.35">
      <c r="A119" s="7" t="s">
        <v>20490</v>
      </c>
      <c r="B119" s="7" t="s">
        <v>20829</v>
      </c>
      <c r="C119" s="34" t="s">
        <v>20830</v>
      </c>
      <c r="D119" s="7" t="s">
        <v>20831</v>
      </c>
      <c r="E119" s="7" t="s">
        <v>20</v>
      </c>
      <c r="F119" s="7">
        <v>1</v>
      </c>
      <c r="G119" s="41">
        <v>207.11</v>
      </c>
      <c r="H119" s="9">
        <v>0.2</v>
      </c>
      <c r="I119" s="10">
        <v>165.69</v>
      </c>
    </row>
    <row r="120" spans="1:9" x14ac:dyDescent="0.35">
      <c r="A120" s="7" t="s">
        <v>20490</v>
      </c>
      <c r="B120" s="7" t="s">
        <v>20832</v>
      </c>
      <c r="C120" s="34" t="s">
        <v>20833</v>
      </c>
      <c r="D120" s="7" t="s">
        <v>20834</v>
      </c>
      <c r="E120" s="7" t="s">
        <v>19</v>
      </c>
      <c r="F120" s="7">
        <v>576</v>
      </c>
      <c r="G120" s="41">
        <v>776.3</v>
      </c>
      <c r="H120" s="9">
        <v>0.2</v>
      </c>
      <c r="I120" s="10">
        <v>621.04</v>
      </c>
    </row>
    <row r="121" spans="1:9" x14ac:dyDescent="0.35">
      <c r="A121" s="7" t="s">
        <v>20490</v>
      </c>
      <c r="B121" s="7" t="s">
        <v>20835</v>
      </c>
      <c r="C121" s="34" t="s">
        <v>20836</v>
      </c>
      <c r="D121" s="7" t="s">
        <v>20837</v>
      </c>
      <c r="E121" s="7" t="s">
        <v>19</v>
      </c>
      <c r="F121" s="7">
        <v>432</v>
      </c>
      <c r="G121" s="41">
        <v>1719.24</v>
      </c>
      <c r="H121" s="9">
        <v>0.2</v>
      </c>
      <c r="I121" s="10">
        <v>1375.39</v>
      </c>
    </row>
    <row r="122" spans="1:9" x14ac:dyDescent="0.35">
      <c r="A122" s="7" t="s">
        <v>20490</v>
      </c>
      <c r="B122" s="7" t="s">
        <v>20838</v>
      </c>
      <c r="C122" s="34" t="s">
        <v>20839</v>
      </c>
      <c r="D122" s="7" t="s">
        <v>20840</v>
      </c>
      <c r="E122" s="7" t="s">
        <v>20</v>
      </c>
      <c r="F122" s="7">
        <v>1</v>
      </c>
      <c r="G122" s="41">
        <v>174.55</v>
      </c>
      <c r="H122" s="9">
        <v>0.2</v>
      </c>
      <c r="I122" s="10">
        <v>139.63999999999999</v>
      </c>
    </row>
    <row r="123" spans="1:9" x14ac:dyDescent="0.35">
      <c r="A123" s="7" t="s">
        <v>20490</v>
      </c>
      <c r="B123" s="7" t="s">
        <v>20841</v>
      </c>
      <c r="C123" s="34" t="s">
        <v>20842</v>
      </c>
      <c r="D123" s="7" t="s">
        <v>20843</v>
      </c>
      <c r="E123" s="7" t="s">
        <v>20</v>
      </c>
      <c r="F123" s="7">
        <v>1</v>
      </c>
      <c r="G123" s="41">
        <v>449.59</v>
      </c>
      <c r="H123" s="9">
        <v>0.2</v>
      </c>
      <c r="I123" s="10">
        <v>359.67</v>
      </c>
    </row>
    <row r="124" spans="1:9" x14ac:dyDescent="0.35">
      <c r="A124" s="7" t="s">
        <v>20490</v>
      </c>
      <c r="B124" s="7" t="s">
        <v>20844</v>
      </c>
      <c r="C124" s="34" t="s">
        <v>20845</v>
      </c>
      <c r="D124" s="7" t="s">
        <v>20846</v>
      </c>
      <c r="E124" s="7" t="s">
        <v>20</v>
      </c>
      <c r="F124" s="7">
        <v>1</v>
      </c>
      <c r="G124" s="41">
        <v>103.8</v>
      </c>
      <c r="H124" s="9">
        <v>0.2</v>
      </c>
      <c r="I124" s="10">
        <v>83.04</v>
      </c>
    </row>
    <row r="125" spans="1:9" x14ac:dyDescent="0.35">
      <c r="A125" s="7" t="s">
        <v>20490</v>
      </c>
      <c r="B125" s="7" t="s">
        <v>20847</v>
      </c>
      <c r="C125" s="34" t="s">
        <v>20848</v>
      </c>
      <c r="D125" s="7" t="s">
        <v>20849</v>
      </c>
      <c r="E125" s="7" t="s">
        <v>20</v>
      </c>
      <c r="F125" s="7">
        <v>1</v>
      </c>
      <c r="G125" s="41">
        <v>40.51</v>
      </c>
      <c r="H125" s="9">
        <v>0.2</v>
      </c>
      <c r="I125" s="10">
        <v>32.409999999999997</v>
      </c>
    </row>
    <row r="126" spans="1:9" x14ac:dyDescent="0.35">
      <c r="A126" s="7" t="s">
        <v>20490</v>
      </c>
      <c r="B126" s="7" t="s">
        <v>20850</v>
      </c>
      <c r="C126" s="34" t="s">
        <v>20851</v>
      </c>
      <c r="D126" s="7" t="s">
        <v>20852</v>
      </c>
      <c r="E126" s="7" t="s">
        <v>19</v>
      </c>
      <c r="F126" s="7">
        <v>500</v>
      </c>
      <c r="G126" s="41">
        <v>224.29</v>
      </c>
      <c r="H126" s="9">
        <v>0.2</v>
      </c>
      <c r="I126" s="10">
        <v>179.43</v>
      </c>
    </row>
    <row r="127" spans="1:9" x14ac:dyDescent="0.35">
      <c r="A127" s="7" t="s">
        <v>20490</v>
      </c>
      <c r="B127" s="7" t="s">
        <v>20853</v>
      </c>
      <c r="C127" s="34" t="s">
        <v>20854</v>
      </c>
      <c r="D127" s="7" t="s">
        <v>20855</v>
      </c>
      <c r="E127" s="7" t="s">
        <v>19</v>
      </c>
      <c r="F127" s="7">
        <v>1152</v>
      </c>
      <c r="G127" s="41">
        <v>907.69</v>
      </c>
      <c r="H127" s="9">
        <v>0.2</v>
      </c>
      <c r="I127" s="10">
        <v>726.15</v>
      </c>
    </row>
    <row r="128" spans="1:9" x14ac:dyDescent="0.35">
      <c r="A128" s="7" t="s">
        <v>20490</v>
      </c>
      <c r="B128" s="7" t="s">
        <v>20856</v>
      </c>
      <c r="C128" s="34" t="s">
        <v>20857</v>
      </c>
      <c r="D128" s="7" t="s">
        <v>20858</v>
      </c>
      <c r="E128" s="7" t="s">
        <v>19</v>
      </c>
      <c r="F128" s="7">
        <v>2304</v>
      </c>
      <c r="G128" s="41">
        <v>2238.09</v>
      </c>
      <c r="H128" s="9">
        <v>0.2</v>
      </c>
      <c r="I128" s="10">
        <v>1790.47</v>
      </c>
    </row>
    <row r="129" spans="1:9" x14ac:dyDescent="0.35">
      <c r="A129" s="7" t="s">
        <v>20490</v>
      </c>
      <c r="B129" s="7" t="s">
        <v>20859</v>
      </c>
      <c r="C129" s="34" t="s">
        <v>20860</v>
      </c>
      <c r="D129" s="7" t="s">
        <v>20861</v>
      </c>
      <c r="E129" s="7" t="s">
        <v>19</v>
      </c>
      <c r="F129" s="7">
        <v>4</v>
      </c>
      <c r="G129" s="41">
        <v>702.5</v>
      </c>
      <c r="H129" s="9">
        <v>0.2</v>
      </c>
      <c r="I129" s="10">
        <v>562</v>
      </c>
    </row>
    <row r="130" spans="1:9" x14ac:dyDescent="0.35">
      <c r="A130" s="7" t="s">
        <v>20490</v>
      </c>
      <c r="B130" s="7" t="s">
        <v>20862</v>
      </c>
      <c r="C130" s="34" t="s">
        <v>20863</v>
      </c>
      <c r="D130" s="7" t="s">
        <v>20864</v>
      </c>
      <c r="E130" s="7" t="s">
        <v>19</v>
      </c>
      <c r="F130" s="7">
        <v>2304</v>
      </c>
      <c r="G130" s="41">
        <v>1590.1</v>
      </c>
      <c r="H130" s="9">
        <v>0.2</v>
      </c>
      <c r="I130" s="10">
        <v>1272.08</v>
      </c>
    </row>
    <row r="131" spans="1:9" x14ac:dyDescent="0.35">
      <c r="A131" s="7" t="s">
        <v>20490</v>
      </c>
      <c r="B131" s="7" t="s">
        <v>20865</v>
      </c>
      <c r="C131" s="34" t="s">
        <v>20866</v>
      </c>
      <c r="D131" s="7" t="s">
        <v>20867</v>
      </c>
      <c r="E131" s="7" t="s">
        <v>20</v>
      </c>
      <c r="F131" s="7">
        <v>1</v>
      </c>
      <c r="G131" s="41">
        <v>83.76</v>
      </c>
      <c r="H131" s="9">
        <v>0.2</v>
      </c>
      <c r="I131" s="10">
        <v>67.010000000000005</v>
      </c>
    </row>
    <row r="132" spans="1:9" x14ac:dyDescent="0.35">
      <c r="A132" s="7" t="s">
        <v>20490</v>
      </c>
      <c r="B132" s="7" t="s">
        <v>20868</v>
      </c>
      <c r="C132" s="34" t="s">
        <v>20869</v>
      </c>
      <c r="D132" s="7" t="s">
        <v>20870</v>
      </c>
      <c r="E132" s="7" t="s">
        <v>19</v>
      </c>
      <c r="F132" s="7">
        <v>24</v>
      </c>
      <c r="G132" s="41">
        <v>936.95</v>
      </c>
      <c r="H132" s="9">
        <v>0.2</v>
      </c>
      <c r="I132" s="10">
        <v>749.56</v>
      </c>
    </row>
    <row r="133" spans="1:9" x14ac:dyDescent="0.35">
      <c r="A133" s="7" t="s">
        <v>20490</v>
      </c>
      <c r="B133" s="7" t="s">
        <v>20871</v>
      </c>
      <c r="C133" s="34" t="s">
        <v>20872</v>
      </c>
      <c r="D133" s="7" t="s">
        <v>20873</v>
      </c>
      <c r="E133" s="7" t="s">
        <v>19</v>
      </c>
      <c r="F133" s="7">
        <v>24</v>
      </c>
      <c r="G133" s="41">
        <v>1621.06</v>
      </c>
      <c r="H133" s="9">
        <v>0.2</v>
      </c>
      <c r="I133" s="10">
        <v>1296.8499999999999</v>
      </c>
    </row>
    <row r="134" spans="1:9" x14ac:dyDescent="0.35">
      <c r="A134" s="7" t="s">
        <v>20490</v>
      </c>
      <c r="B134" s="7" t="s">
        <v>20874</v>
      </c>
      <c r="C134" s="34" t="s">
        <v>20875</v>
      </c>
      <c r="D134" s="7" t="s">
        <v>20876</v>
      </c>
      <c r="E134" s="7" t="s">
        <v>20</v>
      </c>
      <c r="F134" s="7">
        <v>1</v>
      </c>
      <c r="G134" s="41">
        <v>343.8</v>
      </c>
      <c r="H134" s="9">
        <v>0.2</v>
      </c>
      <c r="I134" s="10">
        <v>275.04000000000002</v>
      </c>
    </row>
    <row r="135" spans="1:9" x14ac:dyDescent="0.35">
      <c r="A135" s="7" t="s">
        <v>20490</v>
      </c>
      <c r="B135" s="7" t="s">
        <v>20877</v>
      </c>
      <c r="C135" s="34" t="s">
        <v>20878</v>
      </c>
      <c r="D135" s="7" t="s">
        <v>20879</v>
      </c>
      <c r="E135" s="7" t="s">
        <v>19</v>
      </c>
      <c r="F135" s="7">
        <v>24</v>
      </c>
      <c r="G135" s="41">
        <v>1035.71</v>
      </c>
      <c r="H135" s="9">
        <v>0.2</v>
      </c>
      <c r="I135" s="10">
        <v>828.57</v>
      </c>
    </row>
    <row r="136" spans="1:9" x14ac:dyDescent="0.35">
      <c r="A136" s="7" t="s">
        <v>20490</v>
      </c>
      <c r="B136" s="7" t="s">
        <v>20880</v>
      </c>
      <c r="C136" s="34" t="s">
        <v>20881</v>
      </c>
      <c r="D136" s="7" t="s">
        <v>20882</v>
      </c>
      <c r="E136" s="7" t="s">
        <v>20</v>
      </c>
      <c r="F136" s="7">
        <v>1</v>
      </c>
      <c r="G136" s="41">
        <v>134.16</v>
      </c>
      <c r="H136" s="9">
        <v>0.2</v>
      </c>
      <c r="I136" s="10">
        <v>107.33</v>
      </c>
    </row>
    <row r="137" spans="1:9" x14ac:dyDescent="0.35">
      <c r="A137" s="7" t="s">
        <v>20490</v>
      </c>
      <c r="B137" s="7" t="s">
        <v>20883</v>
      </c>
      <c r="C137" s="34" t="s">
        <v>20884</v>
      </c>
      <c r="D137" s="7" t="s">
        <v>20885</v>
      </c>
      <c r="E137" s="7" t="s">
        <v>20</v>
      </c>
      <c r="F137" s="7">
        <v>1</v>
      </c>
      <c r="G137" s="41">
        <v>70.849999999999994</v>
      </c>
      <c r="H137" s="9">
        <v>0.2</v>
      </c>
      <c r="I137" s="10">
        <v>56.68</v>
      </c>
    </row>
    <row r="138" spans="1:9" x14ac:dyDescent="0.35">
      <c r="A138" s="7" t="s">
        <v>20490</v>
      </c>
      <c r="B138" s="7" t="s">
        <v>20886</v>
      </c>
      <c r="C138" s="34" t="s">
        <v>20887</v>
      </c>
      <c r="D138" s="7" t="s">
        <v>20888</v>
      </c>
      <c r="E138" s="7" t="s">
        <v>20</v>
      </c>
      <c r="F138" s="7">
        <v>1</v>
      </c>
      <c r="G138" s="41">
        <v>1396.79</v>
      </c>
      <c r="H138" s="9">
        <v>0.2</v>
      </c>
      <c r="I138" s="10">
        <v>1117.43</v>
      </c>
    </row>
    <row r="139" spans="1:9" x14ac:dyDescent="0.35">
      <c r="A139" s="7" t="s">
        <v>20490</v>
      </c>
      <c r="B139" s="7" t="s">
        <v>20889</v>
      </c>
      <c r="C139" s="34" t="s">
        <v>20890</v>
      </c>
      <c r="D139" s="7" t="s">
        <v>20891</v>
      </c>
      <c r="E139" s="7" t="s">
        <v>19</v>
      </c>
      <c r="F139" s="7">
        <v>12</v>
      </c>
      <c r="G139" s="41">
        <v>905.66</v>
      </c>
      <c r="H139" s="9">
        <v>0.2</v>
      </c>
      <c r="I139" s="10">
        <v>724.53</v>
      </c>
    </row>
    <row r="140" spans="1:9" x14ac:dyDescent="0.35">
      <c r="A140" s="7" t="s">
        <v>20490</v>
      </c>
      <c r="B140" s="7" t="s">
        <v>20892</v>
      </c>
      <c r="C140" s="34" t="s">
        <v>20893</v>
      </c>
      <c r="D140" s="7" t="s">
        <v>20894</v>
      </c>
      <c r="E140" s="7" t="s">
        <v>19</v>
      </c>
      <c r="F140" s="7">
        <v>144</v>
      </c>
      <c r="G140" s="41">
        <v>65.150000000000006</v>
      </c>
      <c r="H140" s="9">
        <v>0.2</v>
      </c>
      <c r="I140" s="10">
        <v>52.12</v>
      </c>
    </row>
    <row r="141" spans="1:9" x14ac:dyDescent="0.35">
      <c r="A141" s="7" t="s">
        <v>20490</v>
      </c>
      <c r="B141" s="7" t="s">
        <v>20895</v>
      </c>
      <c r="C141" s="34" t="s">
        <v>20896</v>
      </c>
      <c r="D141" s="7" t="s">
        <v>20897</v>
      </c>
      <c r="E141" s="7" t="s">
        <v>20</v>
      </c>
      <c r="F141" s="7">
        <v>1</v>
      </c>
      <c r="G141" s="41">
        <v>793.69</v>
      </c>
      <c r="H141" s="9">
        <v>0.2</v>
      </c>
      <c r="I141" s="10">
        <v>634.95000000000005</v>
      </c>
    </row>
    <row r="142" spans="1:9" x14ac:dyDescent="0.35">
      <c r="A142" s="7" t="s">
        <v>20490</v>
      </c>
      <c r="B142" s="7" t="s">
        <v>20898</v>
      </c>
      <c r="C142" s="34" t="s">
        <v>20899</v>
      </c>
      <c r="D142" s="7" t="s">
        <v>20900</v>
      </c>
      <c r="E142" s="7" t="s">
        <v>19</v>
      </c>
      <c r="F142" s="7">
        <v>432</v>
      </c>
      <c r="G142" s="41">
        <v>746.7</v>
      </c>
      <c r="H142" s="9">
        <v>0.2</v>
      </c>
      <c r="I142" s="10">
        <v>597.36</v>
      </c>
    </row>
    <row r="143" spans="1:9" x14ac:dyDescent="0.35">
      <c r="A143" s="7" t="s">
        <v>20490</v>
      </c>
      <c r="B143" s="7" t="s">
        <v>20901</v>
      </c>
      <c r="C143" s="34" t="s">
        <v>20902</v>
      </c>
      <c r="D143" s="7" t="s">
        <v>20903</v>
      </c>
      <c r="E143" s="7" t="s">
        <v>19</v>
      </c>
      <c r="F143" s="7">
        <v>144</v>
      </c>
      <c r="G143" s="41">
        <v>353.75</v>
      </c>
      <c r="H143" s="9">
        <v>0.2</v>
      </c>
      <c r="I143" s="10">
        <v>283</v>
      </c>
    </row>
    <row r="144" spans="1:9" x14ac:dyDescent="0.35">
      <c r="A144" s="7" t="s">
        <v>20490</v>
      </c>
      <c r="B144" s="7" t="s">
        <v>20904</v>
      </c>
      <c r="C144" s="34" t="s">
        <v>20905</v>
      </c>
      <c r="D144" s="7" t="s">
        <v>20906</v>
      </c>
      <c r="E144" s="7" t="s">
        <v>20</v>
      </c>
      <c r="F144" s="7">
        <v>1</v>
      </c>
      <c r="G144" s="41">
        <v>59.41</v>
      </c>
      <c r="H144" s="9">
        <v>0.2</v>
      </c>
      <c r="I144" s="10">
        <v>47.53</v>
      </c>
    </row>
    <row r="145" spans="1:9" x14ac:dyDescent="0.35">
      <c r="A145" s="7" t="s">
        <v>20490</v>
      </c>
      <c r="B145" s="7" t="s">
        <v>20907</v>
      </c>
      <c r="C145" s="34" t="s">
        <v>20908</v>
      </c>
      <c r="D145" s="7" t="s">
        <v>20909</v>
      </c>
      <c r="E145" s="7" t="s">
        <v>20</v>
      </c>
      <c r="F145" s="7">
        <v>1</v>
      </c>
      <c r="G145" s="41">
        <v>137.30000000000001</v>
      </c>
      <c r="H145" s="9">
        <v>0.2</v>
      </c>
      <c r="I145" s="10">
        <v>109.84</v>
      </c>
    </row>
    <row r="146" spans="1:9" x14ac:dyDescent="0.35">
      <c r="A146" s="7" t="s">
        <v>20490</v>
      </c>
      <c r="B146" s="7" t="s">
        <v>20910</v>
      </c>
      <c r="C146" s="34" t="s">
        <v>20911</v>
      </c>
      <c r="D146" s="7" t="s">
        <v>20912</v>
      </c>
      <c r="E146" s="7" t="s">
        <v>19</v>
      </c>
      <c r="F146" s="7">
        <v>6</v>
      </c>
      <c r="G146" s="41">
        <v>630.41</v>
      </c>
      <c r="H146" s="9">
        <v>0.2</v>
      </c>
      <c r="I146" s="10">
        <v>504.33</v>
      </c>
    </row>
    <row r="147" spans="1:9" x14ac:dyDescent="0.35">
      <c r="A147" s="7" t="s">
        <v>20490</v>
      </c>
      <c r="B147" s="7" t="s">
        <v>20913</v>
      </c>
      <c r="C147" s="34" t="s">
        <v>20914</v>
      </c>
      <c r="D147" s="7" t="s">
        <v>20915</v>
      </c>
      <c r="E147" s="7" t="s">
        <v>19</v>
      </c>
      <c r="F147" s="7">
        <v>6</v>
      </c>
      <c r="G147" s="41">
        <v>251.36</v>
      </c>
      <c r="H147" s="9">
        <v>0.2</v>
      </c>
      <c r="I147" s="10">
        <v>201.09</v>
      </c>
    </row>
    <row r="148" spans="1:9" x14ac:dyDescent="0.35">
      <c r="A148" s="7" t="s">
        <v>20490</v>
      </c>
      <c r="B148" s="7" t="s">
        <v>20917</v>
      </c>
      <c r="C148" s="34" t="s">
        <v>20918</v>
      </c>
      <c r="D148" s="7" t="s">
        <v>20919</v>
      </c>
      <c r="E148" s="7" t="s">
        <v>19</v>
      </c>
      <c r="F148" s="7">
        <v>576</v>
      </c>
      <c r="G148" s="41">
        <v>463.09</v>
      </c>
      <c r="H148" s="9">
        <v>0.2</v>
      </c>
      <c r="I148" s="10">
        <v>370.47</v>
      </c>
    </row>
    <row r="149" spans="1:9" x14ac:dyDescent="0.35">
      <c r="A149" s="7" t="s">
        <v>20490</v>
      </c>
      <c r="B149" s="7" t="s">
        <v>20920</v>
      </c>
      <c r="C149" s="34" t="s">
        <v>20921</v>
      </c>
      <c r="D149" s="7" t="s">
        <v>20922</v>
      </c>
      <c r="E149" s="7" t="s">
        <v>19</v>
      </c>
      <c r="F149" s="7">
        <v>144</v>
      </c>
      <c r="G149" s="41">
        <v>200.31</v>
      </c>
      <c r="H149" s="9">
        <v>0.2</v>
      </c>
      <c r="I149" s="10">
        <v>160.25</v>
      </c>
    </row>
    <row r="150" spans="1:9" x14ac:dyDescent="0.35">
      <c r="A150" s="7" t="s">
        <v>20490</v>
      </c>
      <c r="B150" s="7" t="s">
        <v>20923</v>
      </c>
      <c r="C150" s="34" t="s">
        <v>20924</v>
      </c>
      <c r="D150" s="7" t="s">
        <v>20925</v>
      </c>
      <c r="E150" s="7" t="s">
        <v>19</v>
      </c>
      <c r="F150" s="7">
        <v>864</v>
      </c>
      <c r="G150" s="41">
        <v>930.49</v>
      </c>
      <c r="H150" s="9">
        <v>0.2</v>
      </c>
      <c r="I150" s="10">
        <v>744.39</v>
      </c>
    </row>
    <row r="151" spans="1:9" x14ac:dyDescent="0.35">
      <c r="A151" s="7" t="s">
        <v>20490</v>
      </c>
      <c r="B151" s="7" t="s">
        <v>20926</v>
      </c>
      <c r="C151" s="34" t="s">
        <v>20927</v>
      </c>
      <c r="D151" s="7" t="s">
        <v>20928</v>
      </c>
      <c r="E151" s="7" t="s">
        <v>20</v>
      </c>
      <c r="F151" s="7">
        <v>1</v>
      </c>
      <c r="G151" s="41">
        <v>58.89</v>
      </c>
      <c r="H151" s="9">
        <v>0.2</v>
      </c>
      <c r="I151" s="10">
        <v>47.11</v>
      </c>
    </row>
    <row r="152" spans="1:9" x14ac:dyDescent="0.35">
      <c r="A152" s="7" t="s">
        <v>20490</v>
      </c>
      <c r="B152" s="7" t="s">
        <v>20929</v>
      </c>
      <c r="C152" s="34" t="s">
        <v>20930</v>
      </c>
      <c r="D152" s="7" t="s">
        <v>20931</v>
      </c>
      <c r="E152" s="7" t="s">
        <v>19</v>
      </c>
      <c r="F152" s="7">
        <v>2304</v>
      </c>
      <c r="G152" s="41">
        <v>1420.29</v>
      </c>
      <c r="H152" s="9">
        <v>0.2</v>
      </c>
      <c r="I152" s="10">
        <v>1136.23</v>
      </c>
    </row>
    <row r="153" spans="1:9" x14ac:dyDescent="0.35">
      <c r="A153" s="7" t="s">
        <v>20490</v>
      </c>
      <c r="B153" s="7" t="s">
        <v>20932</v>
      </c>
      <c r="C153" s="34" t="s">
        <v>20933</v>
      </c>
      <c r="D153" s="7" t="s">
        <v>20934</v>
      </c>
      <c r="E153" s="7" t="s">
        <v>19</v>
      </c>
      <c r="F153" s="7">
        <v>432</v>
      </c>
      <c r="G153" s="41">
        <v>443.3</v>
      </c>
      <c r="H153" s="9">
        <v>0.2</v>
      </c>
      <c r="I153" s="10">
        <v>354.64</v>
      </c>
    </row>
    <row r="154" spans="1:9" x14ac:dyDescent="0.35">
      <c r="A154" s="7" t="s">
        <v>20490</v>
      </c>
      <c r="B154" s="7" t="s">
        <v>20936</v>
      </c>
      <c r="C154" s="34" t="s">
        <v>20902</v>
      </c>
      <c r="D154" s="7" t="s">
        <v>20937</v>
      </c>
      <c r="E154" s="7" t="s">
        <v>19</v>
      </c>
      <c r="F154" s="7">
        <v>144</v>
      </c>
      <c r="G154" s="41">
        <v>273.01</v>
      </c>
      <c r="H154" s="9">
        <v>0.2</v>
      </c>
      <c r="I154" s="10">
        <v>218.41</v>
      </c>
    </row>
    <row r="155" spans="1:9" x14ac:dyDescent="0.35">
      <c r="A155" s="7" t="s">
        <v>20490</v>
      </c>
      <c r="B155" s="7" t="s">
        <v>20938</v>
      </c>
      <c r="C155" s="34" t="s">
        <v>20939</v>
      </c>
      <c r="D155" s="7" t="s">
        <v>20940</v>
      </c>
      <c r="E155" s="7" t="s">
        <v>20</v>
      </c>
      <c r="F155" s="7">
        <v>1</v>
      </c>
      <c r="G155" s="41">
        <v>352.09</v>
      </c>
      <c r="H155" s="9">
        <v>0.2</v>
      </c>
      <c r="I155" s="10">
        <v>281.67</v>
      </c>
    </row>
    <row r="156" spans="1:9" x14ac:dyDescent="0.35">
      <c r="A156" s="7" t="s">
        <v>20490</v>
      </c>
      <c r="B156" s="7" t="s">
        <v>20941</v>
      </c>
      <c r="C156" s="34" t="s">
        <v>20942</v>
      </c>
      <c r="D156" s="7" t="s">
        <v>20943</v>
      </c>
      <c r="E156" s="7" t="s">
        <v>20</v>
      </c>
      <c r="F156" s="7">
        <v>1</v>
      </c>
      <c r="G156" s="41">
        <v>76.209999999999994</v>
      </c>
      <c r="H156" s="9">
        <v>0.2</v>
      </c>
      <c r="I156" s="10">
        <v>60.97</v>
      </c>
    </row>
    <row r="157" spans="1:9" x14ac:dyDescent="0.35">
      <c r="A157" s="7" t="s">
        <v>20490</v>
      </c>
      <c r="B157" s="7" t="s">
        <v>20944</v>
      </c>
      <c r="C157" s="34" t="s">
        <v>20945</v>
      </c>
      <c r="D157" s="7" t="s">
        <v>20946</v>
      </c>
      <c r="E157" s="7" t="s">
        <v>20</v>
      </c>
      <c r="F157" s="7">
        <v>1</v>
      </c>
      <c r="G157" s="41">
        <v>125.26</v>
      </c>
      <c r="H157" s="9">
        <v>0.2</v>
      </c>
      <c r="I157" s="10">
        <v>100.21</v>
      </c>
    </row>
    <row r="158" spans="1:9" x14ac:dyDescent="0.35">
      <c r="A158" s="7" t="s">
        <v>20490</v>
      </c>
      <c r="B158" s="7" t="s">
        <v>20947</v>
      </c>
      <c r="C158" s="34" t="s">
        <v>20948</v>
      </c>
      <c r="D158" s="7" t="s">
        <v>20949</v>
      </c>
      <c r="E158" s="7" t="s">
        <v>19</v>
      </c>
      <c r="F158" s="7">
        <v>24</v>
      </c>
      <c r="G158" s="41">
        <v>596.80999999999995</v>
      </c>
      <c r="H158" s="9">
        <v>0.2</v>
      </c>
      <c r="I158" s="10">
        <v>477.45</v>
      </c>
    </row>
    <row r="159" spans="1:9" x14ac:dyDescent="0.35">
      <c r="A159" s="7" t="s">
        <v>20490</v>
      </c>
      <c r="B159" s="7" t="s">
        <v>20950</v>
      </c>
      <c r="C159" s="34" t="s">
        <v>20951</v>
      </c>
      <c r="D159" s="7" t="s">
        <v>20952</v>
      </c>
      <c r="E159" s="7" t="s">
        <v>20</v>
      </c>
      <c r="F159" s="7">
        <v>1</v>
      </c>
      <c r="G159" s="41">
        <v>404.84</v>
      </c>
      <c r="H159" s="9">
        <v>0.2</v>
      </c>
      <c r="I159" s="10">
        <v>323.87</v>
      </c>
    </row>
    <row r="160" spans="1:9" x14ac:dyDescent="0.35">
      <c r="A160" s="7" t="s">
        <v>20490</v>
      </c>
      <c r="B160" s="7" t="s">
        <v>20953</v>
      </c>
      <c r="C160" s="34" t="s">
        <v>20954</v>
      </c>
      <c r="D160" s="7" t="s">
        <v>20955</v>
      </c>
      <c r="E160" s="7" t="s">
        <v>20</v>
      </c>
      <c r="F160" s="7">
        <v>1</v>
      </c>
      <c r="G160" s="41">
        <v>819.14</v>
      </c>
      <c r="H160" s="9">
        <v>0.2</v>
      </c>
      <c r="I160" s="10">
        <v>655.30999999999995</v>
      </c>
    </row>
    <row r="161" spans="1:9" x14ac:dyDescent="0.35">
      <c r="A161" s="7" t="s">
        <v>20490</v>
      </c>
      <c r="B161" s="7" t="s">
        <v>20956</v>
      </c>
      <c r="C161" s="34" t="s">
        <v>20957</v>
      </c>
      <c r="D161" s="7" t="s">
        <v>20958</v>
      </c>
      <c r="E161" s="7" t="s">
        <v>19</v>
      </c>
      <c r="F161" s="7">
        <v>1440</v>
      </c>
      <c r="G161" s="41">
        <v>411.01</v>
      </c>
      <c r="H161" s="9">
        <v>0.2</v>
      </c>
      <c r="I161" s="10">
        <v>328.81</v>
      </c>
    </row>
    <row r="162" spans="1:9" x14ac:dyDescent="0.35">
      <c r="A162" s="7" t="s">
        <v>20490</v>
      </c>
      <c r="B162" s="7" t="s">
        <v>20959</v>
      </c>
      <c r="C162" s="34" t="s">
        <v>20960</v>
      </c>
      <c r="D162" s="7" t="s">
        <v>20961</v>
      </c>
      <c r="E162" s="7" t="s">
        <v>19</v>
      </c>
      <c r="F162" s="7">
        <v>6</v>
      </c>
      <c r="G162" s="41">
        <v>241.79</v>
      </c>
      <c r="H162" s="9">
        <v>0.2</v>
      </c>
      <c r="I162" s="10">
        <v>193.43</v>
      </c>
    </row>
    <row r="163" spans="1:9" x14ac:dyDescent="0.35">
      <c r="A163" s="7" t="s">
        <v>20490</v>
      </c>
      <c r="B163" s="7" t="s">
        <v>20962</v>
      </c>
      <c r="C163" s="34" t="s">
        <v>20963</v>
      </c>
      <c r="D163" s="7" t="s">
        <v>20964</v>
      </c>
      <c r="E163" s="7" t="s">
        <v>19</v>
      </c>
      <c r="F163" s="7">
        <v>6</v>
      </c>
      <c r="G163" s="41">
        <v>196.94</v>
      </c>
      <c r="H163" s="9">
        <v>0.2</v>
      </c>
      <c r="I163" s="10">
        <v>157.55000000000001</v>
      </c>
    </row>
    <row r="164" spans="1:9" x14ac:dyDescent="0.35">
      <c r="A164" s="7" t="s">
        <v>20490</v>
      </c>
      <c r="B164" s="7" t="s">
        <v>20965</v>
      </c>
      <c r="C164" s="34" t="s">
        <v>20966</v>
      </c>
      <c r="D164" s="7" t="s">
        <v>20967</v>
      </c>
      <c r="E164" s="7" t="s">
        <v>19</v>
      </c>
      <c r="F164" s="7">
        <v>6</v>
      </c>
      <c r="G164" s="41">
        <v>336.34</v>
      </c>
      <c r="H164" s="9">
        <v>0.2</v>
      </c>
      <c r="I164" s="10">
        <v>269.07</v>
      </c>
    </row>
    <row r="165" spans="1:9" x14ac:dyDescent="0.35">
      <c r="A165" s="7" t="s">
        <v>20490</v>
      </c>
      <c r="B165" s="7" t="s">
        <v>20968</v>
      </c>
      <c r="C165" s="34" t="s">
        <v>20969</v>
      </c>
      <c r="D165" s="7" t="s">
        <v>20970</v>
      </c>
      <c r="E165" s="7" t="s">
        <v>19</v>
      </c>
      <c r="F165" s="7">
        <v>144</v>
      </c>
      <c r="G165" s="41">
        <v>301.45</v>
      </c>
      <c r="H165" s="9">
        <v>0.2</v>
      </c>
      <c r="I165" s="10">
        <v>241.16</v>
      </c>
    </row>
    <row r="166" spans="1:9" x14ac:dyDescent="0.35">
      <c r="A166" s="7" t="s">
        <v>20490</v>
      </c>
      <c r="B166" s="7" t="s">
        <v>20971</v>
      </c>
      <c r="C166" s="34" t="s">
        <v>20972</v>
      </c>
      <c r="D166" s="7" t="s">
        <v>20973</v>
      </c>
      <c r="E166" s="7" t="s">
        <v>19</v>
      </c>
      <c r="F166" s="7">
        <v>144</v>
      </c>
      <c r="G166" s="41">
        <v>231.7</v>
      </c>
      <c r="H166" s="9">
        <v>0.2</v>
      </c>
      <c r="I166" s="10">
        <v>185.36</v>
      </c>
    </row>
    <row r="167" spans="1:9" x14ac:dyDescent="0.35">
      <c r="A167" s="7" t="s">
        <v>20490</v>
      </c>
      <c r="B167" s="7" t="s">
        <v>20974</v>
      </c>
      <c r="C167" s="34" t="s">
        <v>20975</v>
      </c>
      <c r="D167" s="7" t="s">
        <v>20976</v>
      </c>
      <c r="E167" s="7" t="s">
        <v>19</v>
      </c>
      <c r="F167" s="7">
        <v>6</v>
      </c>
      <c r="G167" s="41">
        <v>306.10000000000002</v>
      </c>
      <c r="H167" s="9">
        <v>0.2</v>
      </c>
      <c r="I167" s="10">
        <v>244.88</v>
      </c>
    </row>
    <row r="168" spans="1:9" x14ac:dyDescent="0.35">
      <c r="A168" s="7" t="s">
        <v>20490</v>
      </c>
      <c r="B168" s="7" t="s">
        <v>20977</v>
      </c>
      <c r="C168" s="34" t="s">
        <v>20978</v>
      </c>
      <c r="D168" s="7" t="s">
        <v>20979</v>
      </c>
      <c r="E168" s="7" t="s">
        <v>19</v>
      </c>
      <c r="F168" s="7">
        <v>6</v>
      </c>
      <c r="G168" s="41">
        <v>240.84</v>
      </c>
      <c r="H168" s="9">
        <v>0.2</v>
      </c>
      <c r="I168" s="10">
        <v>192.67</v>
      </c>
    </row>
    <row r="169" spans="1:9" x14ac:dyDescent="0.35">
      <c r="A169" s="7" t="s">
        <v>20490</v>
      </c>
      <c r="B169" s="7" t="s">
        <v>20980</v>
      </c>
      <c r="C169" s="34" t="s">
        <v>20981</v>
      </c>
      <c r="D169" s="7" t="s">
        <v>20982</v>
      </c>
      <c r="E169" s="7" t="s">
        <v>19</v>
      </c>
      <c r="F169" s="7">
        <v>144</v>
      </c>
      <c r="G169" s="41">
        <v>219.76</v>
      </c>
      <c r="H169" s="9">
        <v>0.2</v>
      </c>
      <c r="I169" s="10">
        <v>175.81</v>
      </c>
    </row>
    <row r="170" spans="1:9" x14ac:dyDescent="0.35">
      <c r="A170" s="7" t="s">
        <v>20490</v>
      </c>
      <c r="B170" s="7" t="s">
        <v>20983</v>
      </c>
      <c r="C170" s="34" t="s">
        <v>20984</v>
      </c>
      <c r="D170" s="7" t="s">
        <v>20985</v>
      </c>
      <c r="E170" s="7" t="s">
        <v>19</v>
      </c>
      <c r="F170" s="7">
        <v>576</v>
      </c>
      <c r="G170" s="41">
        <v>387.51</v>
      </c>
      <c r="H170" s="9">
        <v>0.2</v>
      </c>
      <c r="I170" s="10">
        <v>310.01</v>
      </c>
    </row>
    <row r="171" spans="1:9" x14ac:dyDescent="0.35">
      <c r="A171" s="7" t="s">
        <v>20490</v>
      </c>
      <c r="B171" s="7" t="s">
        <v>20986</v>
      </c>
      <c r="C171" s="34" t="s">
        <v>20987</v>
      </c>
      <c r="D171" s="7" t="s">
        <v>20988</v>
      </c>
      <c r="E171" s="7" t="s">
        <v>19</v>
      </c>
      <c r="F171" s="7">
        <v>144</v>
      </c>
      <c r="G171" s="41">
        <v>247.54</v>
      </c>
      <c r="H171" s="9">
        <v>0.2</v>
      </c>
      <c r="I171" s="10">
        <v>198.03</v>
      </c>
    </row>
    <row r="172" spans="1:9" x14ac:dyDescent="0.35">
      <c r="A172" s="7" t="s">
        <v>20490</v>
      </c>
      <c r="B172" s="7" t="s">
        <v>20989</v>
      </c>
      <c r="C172" s="34" t="s">
        <v>20990</v>
      </c>
      <c r="D172" s="7" t="s">
        <v>20991</v>
      </c>
      <c r="E172" s="7" t="s">
        <v>20</v>
      </c>
      <c r="F172" s="7">
        <v>1</v>
      </c>
      <c r="G172" s="41">
        <v>46.39</v>
      </c>
      <c r="H172" s="9">
        <v>0.2</v>
      </c>
      <c r="I172" s="10">
        <v>37.11</v>
      </c>
    </row>
    <row r="173" spans="1:9" x14ac:dyDescent="0.35">
      <c r="A173" s="7" t="s">
        <v>20490</v>
      </c>
      <c r="B173" s="7" t="s">
        <v>20992</v>
      </c>
      <c r="C173" s="34" t="s">
        <v>20993</v>
      </c>
      <c r="D173" s="7" t="s">
        <v>20994</v>
      </c>
      <c r="E173" s="7" t="s">
        <v>19</v>
      </c>
      <c r="F173" s="7">
        <v>1440</v>
      </c>
      <c r="G173" s="41">
        <v>444.21</v>
      </c>
      <c r="H173" s="9">
        <v>0.2</v>
      </c>
      <c r="I173" s="10">
        <v>355.37</v>
      </c>
    </row>
    <row r="174" spans="1:9" x14ac:dyDescent="0.35">
      <c r="A174" s="7" t="s">
        <v>20490</v>
      </c>
      <c r="B174" s="7" t="s">
        <v>20995</v>
      </c>
      <c r="C174" s="34" t="s">
        <v>20996</v>
      </c>
      <c r="D174" s="7" t="s">
        <v>20997</v>
      </c>
      <c r="E174" s="7" t="s">
        <v>20</v>
      </c>
      <c r="F174" s="7">
        <v>1</v>
      </c>
      <c r="G174" s="41">
        <v>58.96</v>
      </c>
      <c r="H174" s="9">
        <v>0.2</v>
      </c>
      <c r="I174" s="10">
        <v>47.17</v>
      </c>
    </row>
    <row r="175" spans="1:9" x14ac:dyDescent="0.35">
      <c r="A175" s="7" t="s">
        <v>20490</v>
      </c>
      <c r="B175" s="7" t="s">
        <v>20998</v>
      </c>
      <c r="C175" s="34" t="s">
        <v>20999</v>
      </c>
      <c r="D175" s="7" t="s">
        <v>21000</v>
      </c>
      <c r="E175" s="7" t="s">
        <v>19</v>
      </c>
      <c r="F175" s="7">
        <v>144</v>
      </c>
      <c r="G175" s="41">
        <v>227.95</v>
      </c>
      <c r="H175" s="9">
        <v>0.2</v>
      </c>
      <c r="I175" s="10">
        <v>182.36</v>
      </c>
    </row>
    <row r="176" spans="1:9" x14ac:dyDescent="0.35">
      <c r="A176" s="7" t="s">
        <v>20490</v>
      </c>
      <c r="B176" s="7" t="s">
        <v>21001</v>
      </c>
      <c r="C176" s="34" t="s">
        <v>21002</v>
      </c>
      <c r="D176" s="7" t="s">
        <v>21003</v>
      </c>
      <c r="E176" s="7" t="s">
        <v>19</v>
      </c>
      <c r="F176" s="7">
        <v>6</v>
      </c>
      <c r="G176" s="41">
        <v>294.58999999999997</v>
      </c>
      <c r="H176" s="9">
        <v>0.2</v>
      </c>
      <c r="I176" s="10">
        <v>235.67</v>
      </c>
    </row>
    <row r="177" spans="1:9" x14ac:dyDescent="0.35">
      <c r="A177" s="7" t="s">
        <v>20490</v>
      </c>
      <c r="B177" s="7" t="s">
        <v>21005</v>
      </c>
      <c r="C177" s="34" t="s">
        <v>21006</v>
      </c>
      <c r="D177" s="7" t="s">
        <v>21007</v>
      </c>
      <c r="E177" s="7" t="s">
        <v>20</v>
      </c>
      <c r="F177" s="7">
        <v>1</v>
      </c>
      <c r="G177" s="41">
        <v>475.75</v>
      </c>
      <c r="H177" s="9">
        <v>0.2</v>
      </c>
      <c r="I177" s="10">
        <v>380.6</v>
      </c>
    </row>
    <row r="178" spans="1:9" x14ac:dyDescent="0.35">
      <c r="A178" s="7" t="s">
        <v>20490</v>
      </c>
      <c r="B178" s="7" t="s">
        <v>21009</v>
      </c>
      <c r="C178" s="34" t="s">
        <v>21010</v>
      </c>
      <c r="D178" s="7" t="s">
        <v>21011</v>
      </c>
      <c r="E178" s="7" t="s">
        <v>19</v>
      </c>
      <c r="F178" s="7">
        <v>18</v>
      </c>
      <c r="G178" s="41">
        <v>592.20000000000005</v>
      </c>
      <c r="H178" s="9">
        <v>0.2</v>
      </c>
      <c r="I178" s="10">
        <v>473.76</v>
      </c>
    </row>
    <row r="179" spans="1:9" x14ac:dyDescent="0.35">
      <c r="A179" s="7" t="s">
        <v>20490</v>
      </c>
      <c r="B179" s="7" t="s">
        <v>21012</v>
      </c>
      <c r="C179" s="34" t="s">
        <v>21013</v>
      </c>
      <c r="D179" s="7" t="s">
        <v>21014</v>
      </c>
      <c r="E179" s="7" t="s">
        <v>19</v>
      </c>
      <c r="F179" s="7">
        <v>480</v>
      </c>
      <c r="G179" s="41">
        <v>1168.5</v>
      </c>
      <c r="H179" s="9">
        <v>0.2</v>
      </c>
      <c r="I179" s="10">
        <v>934.8</v>
      </c>
    </row>
    <row r="180" spans="1:9" x14ac:dyDescent="0.35">
      <c r="A180" s="7" t="s">
        <v>20490</v>
      </c>
      <c r="B180" s="7" t="s">
        <v>21015</v>
      </c>
      <c r="C180" s="34" t="s">
        <v>21016</v>
      </c>
      <c r="D180" s="7" t="s">
        <v>21017</v>
      </c>
      <c r="E180" s="7" t="s">
        <v>20</v>
      </c>
      <c r="F180" s="7">
        <v>1</v>
      </c>
      <c r="G180" s="41">
        <v>174.5</v>
      </c>
      <c r="H180" s="9">
        <v>0.2</v>
      </c>
      <c r="I180" s="10">
        <v>139.6</v>
      </c>
    </row>
    <row r="181" spans="1:9" x14ac:dyDescent="0.35">
      <c r="A181" s="7" t="s">
        <v>20490</v>
      </c>
      <c r="B181" s="7" t="s">
        <v>21018</v>
      </c>
      <c r="C181" s="34" t="s">
        <v>21019</v>
      </c>
      <c r="D181" s="7" t="s">
        <v>21020</v>
      </c>
      <c r="E181" s="7" t="s">
        <v>20</v>
      </c>
      <c r="F181" s="7">
        <v>1</v>
      </c>
      <c r="G181" s="41">
        <v>956.75</v>
      </c>
      <c r="H181" s="9">
        <v>0.2</v>
      </c>
      <c r="I181" s="10">
        <v>765.4</v>
      </c>
    </row>
    <row r="182" spans="1:9" x14ac:dyDescent="0.35">
      <c r="A182" s="7" t="s">
        <v>20490</v>
      </c>
      <c r="B182" s="7" t="s">
        <v>21021</v>
      </c>
      <c r="C182" s="34" t="s">
        <v>21022</v>
      </c>
      <c r="D182" s="7" t="s">
        <v>21023</v>
      </c>
      <c r="E182" s="7" t="s">
        <v>19</v>
      </c>
      <c r="F182" s="7">
        <v>6</v>
      </c>
      <c r="G182" s="41">
        <v>170.04</v>
      </c>
      <c r="H182" s="9">
        <v>0.2</v>
      </c>
      <c r="I182" s="10">
        <v>136.03</v>
      </c>
    </row>
    <row r="183" spans="1:9" x14ac:dyDescent="0.35">
      <c r="A183" s="7" t="s">
        <v>20490</v>
      </c>
      <c r="B183" s="7" t="s">
        <v>21024</v>
      </c>
      <c r="C183" s="34" t="s">
        <v>21025</v>
      </c>
      <c r="D183" s="7" t="s">
        <v>21026</v>
      </c>
      <c r="E183" s="7" t="s">
        <v>19</v>
      </c>
      <c r="F183" s="7">
        <v>24</v>
      </c>
      <c r="G183" s="41">
        <v>607.21</v>
      </c>
      <c r="H183" s="9">
        <v>0.2</v>
      </c>
      <c r="I183" s="10">
        <v>485.77</v>
      </c>
    </row>
    <row r="184" spans="1:9" x14ac:dyDescent="0.35">
      <c r="A184" s="7" t="s">
        <v>20490</v>
      </c>
      <c r="B184" s="7" t="s">
        <v>21027</v>
      </c>
      <c r="C184" s="34" t="s">
        <v>21028</v>
      </c>
      <c r="D184" s="7" t="s">
        <v>21029</v>
      </c>
      <c r="E184" s="7" t="s">
        <v>19</v>
      </c>
      <c r="F184" s="7">
        <v>144</v>
      </c>
      <c r="G184" s="41">
        <v>178.19</v>
      </c>
      <c r="H184" s="9">
        <v>0.2</v>
      </c>
      <c r="I184" s="10">
        <v>142.55000000000001</v>
      </c>
    </row>
    <row r="185" spans="1:9" x14ac:dyDescent="0.35">
      <c r="A185" s="7" t="s">
        <v>20490</v>
      </c>
      <c r="B185" s="7" t="s">
        <v>21030</v>
      </c>
      <c r="C185" s="34" t="s">
        <v>21031</v>
      </c>
      <c r="D185" s="7" t="s">
        <v>21032</v>
      </c>
      <c r="E185" s="7" t="s">
        <v>19</v>
      </c>
      <c r="F185" s="7">
        <v>10</v>
      </c>
      <c r="G185" s="41">
        <v>217.64</v>
      </c>
      <c r="H185" s="9">
        <v>0.2</v>
      </c>
      <c r="I185" s="10">
        <v>174.11</v>
      </c>
    </row>
    <row r="186" spans="1:9" x14ac:dyDescent="0.35">
      <c r="A186" s="7" t="s">
        <v>20490</v>
      </c>
      <c r="B186" s="7" t="s">
        <v>21033</v>
      </c>
      <c r="C186" s="34" t="s">
        <v>21031</v>
      </c>
      <c r="D186" s="7" t="s">
        <v>21034</v>
      </c>
      <c r="E186" s="7" t="s">
        <v>19</v>
      </c>
      <c r="F186" s="7">
        <v>10</v>
      </c>
      <c r="G186" s="41">
        <v>277.39999999999998</v>
      </c>
      <c r="H186" s="9">
        <v>0.2</v>
      </c>
      <c r="I186" s="10">
        <v>221.92</v>
      </c>
    </row>
    <row r="187" spans="1:9" x14ac:dyDescent="0.35">
      <c r="A187" s="7" t="s">
        <v>20490</v>
      </c>
      <c r="B187" s="7" t="s">
        <v>21035</v>
      </c>
      <c r="C187" s="34" t="s">
        <v>21036</v>
      </c>
      <c r="D187" s="7" t="s">
        <v>21037</v>
      </c>
      <c r="E187" s="7" t="s">
        <v>19</v>
      </c>
      <c r="F187" s="7">
        <v>18</v>
      </c>
      <c r="G187" s="41">
        <v>683.55</v>
      </c>
      <c r="H187" s="9">
        <v>0.2</v>
      </c>
      <c r="I187" s="10">
        <v>546.84</v>
      </c>
    </row>
    <row r="188" spans="1:9" x14ac:dyDescent="0.35">
      <c r="A188" s="7" t="s">
        <v>20490</v>
      </c>
      <c r="B188" s="7" t="s">
        <v>21038</v>
      </c>
      <c r="C188" s="34" t="s">
        <v>21039</v>
      </c>
      <c r="D188" s="7" t="s">
        <v>21040</v>
      </c>
      <c r="E188" s="7" t="s">
        <v>20</v>
      </c>
      <c r="F188" s="7">
        <v>1</v>
      </c>
      <c r="G188" s="41">
        <v>61.14</v>
      </c>
      <c r="H188" s="9">
        <v>0.2</v>
      </c>
      <c r="I188" s="10">
        <v>48.91</v>
      </c>
    </row>
    <row r="189" spans="1:9" x14ac:dyDescent="0.35">
      <c r="A189" s="7" t="s">
        <v>20490</v>
      </c>
      <c r="B189" s="7" t="s">
        <v>21041</v>
      </c>
      <c r="C189" s="34" t="s">
        <v>21042</v>
      </c>
      <c r="D189" s="7" t="s">
        <v>21043</v>
      </c>
      <c r="E189" s="7" t="s">
        <v>20</v>
      </c>
      <c r="F189" s="7">
        <v>1</v>
      </c>
      <c r="G189" s="41">
        <v>124.06</v>
      </c>
      <c r="H189" s="9">
        <v>0.2</v>
      </c>
      <c r="I189" s="10">
        <v>99.25</v>
      </c>
    </row>
    <row r="190" spans="1:9" x14ac:dyDescent="0.35">
      <c r="A190" s="7" t="s">
        <v>20490</v>
      </c>
      <c r="B190" s="7" t="s">
        <v>21044</v>
      </c>
      <c r="C190" s="34" t="s">
        <v>21045</v>
      </c>
      <c r="D190" s="7" t="s">
        <v>21046</v>
      </c>
      <c r="E190" s="7" t="s">
        <v>19</v>
      </c>
      <c r="F190" s="7">
        <v>1152</v>
      </c>
      <c r="G190" s="41">
        <v>594.04</v>
      </c>
      <c r="H190" s="9">
        <v>0.2</v>
      </c>
      <c r="I190" s="10">
        <v>475.23</v>
      </c>
    </row>
    <row r="191" spans="1:9" x14ac:dyDescent="0.35">
      <c r="A191" s="7" t="s">
        <v>20490</v>
      </c>
      <c r="B191" s="7" t="s">
        <v>21047</v>
      </c>
      <c r="C191" s="34" t="s">
        <v>21048</v>
      </c>
      <c r="D191" s="7" t="s">
        <v>21049</v>
      </c>
      <c r="E191" s="7" t="s">
        <v>19</v>
      </c>
      <c r="F191" s="7">
        <v>1152</v>
      </c>
      <c r="G191" s="41">
        <v>582.61</v>
      </c>
      <c r="H191" s="9">
        <v>0.2</v>
      </c>
      <c r="I191" s="10">
        <v>466.09</v>
      </c>
    </row>
    <row r="192" spans="1:9" x14ac:dyDescent="0.35">
      <c r="A192" s="7" t="s">
        <v>20490</v>
      </c>
      <c r="B192" s="7" t="s">
        <v>21051</v>
      </c>
      <c r="C192" s="34" t="s">
        <v>21052</v>
      </c>
      <c r="D192" s="7" t="s">
        <v>21053</v>
      </c>
      <c r="E192" s="7" t="s">
        <v>19</v>
      </c>
      <c r="F192" s="7">
        <v>720</v>
      </c>
      <c r="G192" s="41">
        <v>912.95</v>
      </c>
      <c r="H192" s="9">
        <v>0.2</v>
      </c>
      <c r="I192" s="10">
        <v>730.36</v>
      </c>
    </row>
    <row r="193" spans="1:9" x14ac:dyDescent="0.35">
      <c r="A193" s="7" t="s">
        <v>20490</v>
      </c>
      <c r="B193" s="7" t="s">
        <v>21054</v>
      </c>
      <c r="C193" s="34" t="s">
        <v>21055</v>
      </c>
      <c r="D193" s="7" t="s">
        <v>21056</v>
      </c>
      <c r="E193" s="7" t="s">
        <v>19</v>
      </c>
      <c r="F193" s="7">
        <v>144</v>
      </c>
      <c r="G193" s="41">
        <v>78.84</v>
      </c>
      <c r="H193" s="9">
        <v>0.2</v>
      </c>
      <c r="I193" s="10">
        <v>63.07</v>
      </c>
    </row>
    <row r="194" spans="1:9" x14ac:dyDescent="0.35">
      <c r="A194" s="7" t="s">
        <v>20490</v>
      </c>
      <c r="B194" s="7" t="s">
        <v>21057</v>
      </c>
      <c r="C194" s="34" t="s">
        <v>21058</v>
      </c>
      <c r="D194" s="7" t="s">
        <v>21059</v>
      </c>
      <c r="E194" s="7" t="s">
        <v>20</v>
      </c>
      <c r="F194" s="7">
        <v>1</v>
      </c>
      <c r="G194" s="41">
        <v>499.7</v>
      </c>
      <c r="H194" s="9">
        <v>0.2</v>
      </c>
      <c r="I194" s="10">
        <v>399.76</v>
      </c>
    </row>
    <row r="195" spans="1:9" x14ac:dyDescent="0.35">
      <c r="A195" s="7" t="s">
        <v>20490</v>
      </c>
      <c r="B195" s="7" t="s">
        <v>21060</v>
      </c>
      <c r="C195" s="34" t="s">
        <v>21061</v>
      </c>
      <c r="D195" s="7" t="s">
        <v>21062</v>
      </c>
      <c r="E195" s="7" t="s">
        <v>20</v>
      </c>
      <c r="F195" s="7">
        <v>1</v>
      </c>
      <c r="G195" s="41">
        <v>419.95</v>
      </c>
      <c r="H195" s="9">
        <v>0.2</v>
      </c>
      <c r="I195" s="10">
        <v>335.96</v>
      </c>
    </row>
    <row r="196" spans="1:9" x14ac:dyDescent="0.35">
      <c r="A196" s="7" t="s">
        <v>20490</v>
      </c>
      <c r="B196" s="7" t="s">
        <v>21065</v>
      </c>
      <c r="C196" s="34" t="s">
        <v>21066</v>
      </c>
      <c r="D196" s="7" t="s">
        <v>21067</v>
      </c>
      <c r="E196" s="7" t="s">
        <v>19</v>
      </c>
      <c r="F196" s="7">
        <v>1152</v>
      </c>
      <c r="G196" s="41">
        <v>1238.81</v>
      </c>
      <c r="H196" s="9">
        <v>0.2</v>
      </c>
      <c r="I196" s="10">
        <v>991.05</v>
      </c>
    </row>
    <row r="197" spans="1:9" x14ac:dyDescent="0.35">
      <c r="A197" s="7" t="s">
        <v>20490</v>
      </c>
      <c r="B197" s="7" t="s">
        <v>21068</v>
      </c>
      <c r="C197" s="34" t="s">
        <v>20596</v>
      </c>
      <c r="D197" s="7" t="s">
        <v>21069</v>
      </c>
      <c r="E197" s="7" t="s">
        <v>20</v>
      </c>
      <c r="F197" s="7">
        <v>1</v>
      </c>
      <c r="G197" s="41">
        <v>298.79000000000002</v>
      </c>
      <c r="H197" s="9">
        <v>0.2</v>
      </c>
      <c r="I197" s="10">
        <v>239.03</v>
      </c>
    </row>
    <row r="198" spans="1:9" x14ac:dyDescent="0.35">
      <c r="A198" s="7" t="s">
        <v>20490</v>
      </c>
      <c r="B198" s="7" t="s">
        <v>21070</v>
      </c>
      <c r="C198" s="34" t="s">
        <v>21071</v>
      </c>
      <c r="D198" s="7" t="s">
        <v>21072</v>
      </c>
      <c r="E198" s="7" t="s">
        <v>20</v>
      </c>
      <c r="F198" s="7">
        <v>1</v>
      </c>
      <c r="G198" s="41">
        <v>62.61</v>
      </c>
      <c r="H198" s="9">
        <v>0.2</v>
      </c>
      <c r="I198" s="10">
        <v>50.09</v>
      </c>
    </row>
    <row r="199" spans="1:9" x14ac:dyDescent="0.35">
      <c r="A199" s="7" t="s">
        <v>20490</v>
      </c>
      <c r="B199" s="7" t="s">
        <v>21073</v>
      </c>
      <c r="C199" s="34" t="s">
        <v>21074</v>
      </c>
      <c r="D199" s="7" t="s">
        <v>21075</v>
      </c>
      <c r="E199" s="7" t="s">
        <v>20</v>
      </c>
      <c r="F199" s="7">
        <v>1</v>
      </c>
      <c r="G199" s="41">
        <v>138.44999999999999</v>
      </c>
      <c r="H199" s="9">
        <v>0.2</v>
      </c>
      <c r="I199" s="10">
        <v>110.76</v>
      </c>
    </row>
    <row r="200" spans="1:9" x14ac:dyDescent="0.35">
      <c r="A200" s="7" t="s">
        <v>20490</v>
      </c>
      <c r="B200" s="7" t="s">
        <v>21076</v>
      </c>
      <c r="C200" s="34" t="s">
        <v>21077</v>
      </c>
      <c r="D200" s="7" t="s">
        <v>21078</v>
      </c>
      <c r="E200" s="7" t="s">
        <v>19</v>
      </c>
      <c r="F200" s="7">
        <v>25</v>
      </c>
      <c r="G200" s="41">
        <v>212.9</v>
      </c>
      <c r="H200" s="9">
        <v>0.2</v>
      </c>
      <c r="I200" s="10">
        <v>170.32</v>
      </c>
    </row>
    <row r="201" spans="1:9" x14ac:dyDescent="0.35">
      <c r="A201" s="7" t="s">
        <v>20490</v>
      </c>
      <c r="B201" s="7" t="s">
        <v>21079</v>
      </c>
      <c r="C201" s="34" t="s">
        <v>21080</v>
      </c>
      <c r="D201" s="7" t="s">
        <v>21081</v>
      </c>
      <c r="E201" s="7" t="s">
        <v>19</v>
      </c>
      <c r="F201" s="7">
        <v>100</v>
      </c>
      <c r="G201" s="41">
        <v>588.04999999999995</v>
      </c>
      <c r="H201" s="9">
        <v>0.2</v>
      </c>
      <c r="I201" s="10">
        <v>470.44</v>
      </c>
    </row>
    <row r="202" spans="1:9" x14ac:dyDescent="0.35">
      <c r="A202" s="7" t="s">
        <v>20490</v>
      </c>
      <c r="B202" s="7" t="s">
        <v>21082</v>
      </c>
      <c r="C202" s="34" t="s">
        <v>21083</v>
      </c>
      <c r="D202" s="7" t="s">
        <v>21084</v>
      </c>
      <c r="E202" s="7" t="s">
        <v>19</v>
      </c>
      <c r="F202" s="7">
        <v>25</v>
      </c>
      <c r="G202" s="41">
        <v>363.84</v>
      </c>
      <c r="H202" s="9">
        <v>0.2</v>
      </c>
      <c r="I202" s="10">
        <v>291.07</v>
      </c>
    </row>
    <row r="203" spans="1:9" x14ac:dyDescent="0.35">
      <c r="A203" s="7" t="s">
        <v>20490</v>
      </c>
      <c r="B203" s="7" t="s">
        <v>21085</v>
      </c>
      <c r="C203" s="34" t="s">
        <v>21086</v>
      </c>
      <c r="D203" s="7" t="s">
        <v>21087</v>
      </c>
      <c r="E203" s="7" t="s">
        <v>20</v>
      </c>
      <c r="F203" s="7">
        <v>1</v>
      </c>
      <c r="G203" s="41">
        <v>326.01</v>
      </c>
      <c r="H203" s="9">
        <v>0.2</v>
      </c>
      <c r="I203" s="10">
        <v>260.81</v>
      </c>
    </row>
    <row r="204" spans="1:9" x14ac:dyDescent="0.35">
      <c r="A204" s="7" t="s">
        <v>20490</v>
      </c>
      <c r="B204" s="7" t="s">
        <v>21089</v>
      </c>
      <c r="C204" s="34" t="s">
        <v>21050</v>
      </c>
      <c r="D204" s="7" t="s">
        <v>21090</v>
      </c>
      <c r="E204" s="7" t="s">
        <v>20</v>
      </c>
      <c r="F204" s="7">
        <v>1</v>
      </c>
      <c r="G204" s="41">
        <v>302.39999999999998</v>
      </c>
      <c r="H204" s="9">
        <v>0.2</v>
      </c>
      <c r="I204" s="10">
        <v>241.92</v>
      </c>
    </row>
    <row r="205" spans="1:9" x14ac:dyDescent="0.35">
      <c r="A205" s="7" t="s">
        <v>20490</v>
      </c>
      <c r="B205" s="7" t="s">
        <v>21092</v>
      </c>
      <c r="C205" s="34" t="s">
        <v>21093</v>
      </c>
      <c r="D205" s="7" t="s">
        <v>21094</v>
      </c>
      <c r="E205" s="7" t="s">
        <v>19</v>
      </c>
      <c r="F205" s="7">
        <v>576</v>
      </c>
      <c r="G205" s="41">
        <v>1141.69</v>
      </c>
      <c r="H205" s="9">
        <v>0.2</v>
      </c>
      <c r="I205" s="10">
        <v>913.35</v>
      </c>
    </row>
    <row r="206" spans="1:9" x14ac:dyDescent="0.35">
      <c r="A206" s="7" t="s">
        <v>20490</v>
      </c>
      <c r="B206" s="7" t="s">
        <v>21095</v>
      </c>
      <c r="C206" s="34" t="s">
        <v>21096</v>
      </c>
      <c r="D206" s="7" t="s">
        <v>21097</v>
      </c>
      <c r="E206" s="7" t="s">
        <v>19</v>
      </c>
      <c r="F206" s="7">
        <v>18</v>
      </c>
      <c r="G206" s="41">
        <v>1008.44</v>
      </c>
      <c r="H206" s="9">
        <v>0.2</v>
      </c>
      <c r="I206" s="10">
        <v>806.75</v>
      </c>
    </row>
    <row r="207" spans="1:9" x14ac:dyDescent="0.35">
      <c r="A207" s="7" t="s">
        <v>20490</v>
      </c>
      <c r="B207" s="7" t="s">
        <v>21098</v>
      </c>
      <c r="C207" s="34" t="s">
        <v>20640</v>
      </c>
      <c r="D207" s="7" t="s">
        <v>21099</v>
      </c>
      <c r="E207" s="7" t="s">
        <v>20</v>
      </c>
      <c r="F207" s="7">
        <v>1</v>
      </c>
      <c r="G207" s="41">
        <v>326.55</v>
      </c>
      <c r="H207" s="9">
        <v>0.2</v>
      </c>
      <c r="I207" s="10">
        <v>261.24</v>
      </c>
    </row>
    <row r="208" spans="1:9" x14ac:dyDescent="0.35">
      <c r="A208" s="7" t="s">
        <v>20490</v>
      </c>
      <c r="B208" s="7" t="s">
        <v>21100</v>
      </c>
      <c r="C208" s="34" t="s">
        <v>21101</v>
      </c>
      <c r="D208" s="7" t="s">
        <v>21102</v>
      </c>
      <c r="E208" s="7" t="s">
        <v>19</v>
      </c>
      <c r="F208" s="7">
        <v>3</v>
      </c>
      <c r="G208" s="41">
        <v>206.74</v>
      </c>
      <c r="H208" s="9">
        <v>0.2</v>
      </c>
      <c r="I208" s="10">
        <v>165.39</v>
      </c>
    </row>
    <row r="209" spans="1:9" x14ac:dyDescent="0.35">
      <c r="A209" s="7" t="s">
        <v>20490</v>
      </c>
      <c r="B209" s="7" t="s">
        <v>21103</v>
      </c>
      <c r="C209" s="34" t="s">
        <v>21104</v>
      </c>
      <c r="D209" s="7" t="s">
        <v>21105</v>
      </c>
      <c r="E209" s="7" t="s">
        <v>19</v>
      </c>
      <c r="F209" s="7">
        <v>5</v>
      </c>
      <c r="G209" s="41">
        <v>207.21</v>
      </c>
      <c r="H209" s="9">
        <v>0.2</v>
      </c>
      <c r="I209" s="10">
        <v>165.77</v>
      </c>
    </row>
    <row r="210" spans="1:9" x14ac:dyDescent="0.35">
      <c r="A210" s="7" t="s">
        <v>20490</v>
      </c>
      <c r="B210" s="7" t="s">
        <v>21106</v>
      </c>
      <c r="C210" s="34" t="s">
        <v>21107</v>
      </c>
      <c r="D210" s="7" t="s">
        <v>21108</v>
      </c>
      <c r="E210" s="7" t="s">
        <v>20</v>
      </c>
      <c r="F210" s="7">
        <v>1</v>
      </c>
      <c r="G210" s="41">
        <v>146.74</v>
      </c>
      <c r="H210" s="9">
        <v>0.2</v>
      </c>
      <c r="I210" s="10">
        <v>117.39</v>
      </c>
    </row>
    <row r="211" spans="1:9" x14ac:dyDescent="0.35">
      <c r="A211" s="7" t="s">
        <v>20490</v>
      </c>
      <c r="B211" s="7" t="s">
        <v>21109</v>
      </c>
      <c r="C211" s="34" t="s">
        <v>21110</v>
      </c>
      <c r="D211" s="7" t="s">
        <v>21111</v>
      </c>
      <c r="E211" s="7" t="s">
        <v>19</v>
      </c>
      <c r="F211" s="7">
        <v>2304</v>
      </c>
      <c r="G211" s="41">
        <v>1712.55</v>
      </c>
      <c r="H211" s="9">
        <v>0.2</v>
      </c>
      <c r="I211" s="10">
        <v>1370.04</v>
      </c>
    </row>
    <row r="212" spans="1:9" x14ac:dyDescent="0.35">
      <c r="A212" s="7" t="s">
        <v>20490</v>
      </c>
      <c r="B212" s="7" t="s">
        <v>21112</v>
      </c>
      <c r="C212" s="34" t="s">
        <v>21113</v>
      </c>
      <c r="D212" s="7" t="s">
        <v>21114</v>
      </c>
      <c r="E212" s="7" t="s">
        <v>20</v>
      </c>
      <c r="F212" s="7">
        <v>1</v>
      </c>
      <c r="G212" s="41">
        <v>429.9</v>
      </c>
      <c r="H212" s="9">
        <v>0.2</v>
      </c>
      <c r="I212" s="10">
        <v>343.92</v>
      </c>
    </row>
    <row r="213" spans="1:9" x14ac:dyDescent="0.35">
      <c r="A213" s="7" t="s">
        <v>20490</v>
      </c>
      <c r="B213" s="7" t="s">
        <v>21115</v>
      </c>
      <c r="C213" s="34" t="s">
        <v>21116</v>
      </c>
      <c r="D213" s="7" t="s">
        <v>21117</v>
      </c>
      <c r="E213" s="7" t="s">
        <v>20</v>
      </c>
      <c r="F213" s="7">
        <v>1</v>
      </c>
      <c r="G213" s="41">
        <v>201.44</v>
      </c>
      <c r="H213" s="9">
        <v>0.2</v>
      </c>
      <c r="I213" s="10">
        <v>161.15</v>
      </c>
    </row>
    <row r="214" spans="1:9" x14ac:dyDescent="0.35">
      <c r="A214" s="7" t="s">
        <v>20490</v>
      </c>
      <c r="B214" s="7" t="s">
        <v>21118</v>
      </c>
      <c r="C214" s="34" t="s">
        <v>20640</v>
      </c>
      <c r="D214" s="7" t="s">
        <v>21119</v>
      </c>
      <c r="E214" s="7" t="s">
        <v>20</v>
      </c>
      <c r="F214" s="7">
        <v>1</v>
      </c>
      <c r="G214" s="41">
        <v>252</v>
      </c>
      <c r="H214" s="9">
        <v>0.2</v>
      </c>
      <c r="I214" s="10">
        <v>201.6</v>
      </c>
    </row>
    <row r="215" spans="1:9" x14ac:dyDescent="0.35">
      <c r="A215" s="7" t="s">
        <v>20490</v>
      </c>
      <c r="B215" s="7" t="s">
        <v>21120</v>
      </c>
      <c r="C215" s="34" t="s">
        <v>21121</v>
      </c>
      <c r="D215" s="7" t="s">
        <v>21122</v>
      </c>
      <c r="E215" s="7" t="s">
        <v>20</v>
      </c>
      <c r="F215" s="7">
        <v>1</v>
      </c>
      <c r="G215" s="41">
        <v>141.04</v>
      </c>
      <c r="H215" s="9">
        <v>0.2</v>
      </c>
      <c r="I215" s="10">
        <v>112.83</v>
      </c>
    </row>
    <row r="216" spans="1:9" x14ac:dyDescent="0.35">
      <c r="A216" s="7" t="s">
        <v>20490</v>
      </c>
      <c r="B216" s="7" t="s">
        <v>21123</v>
      </c>
      <c r="C216" s="34" t="s">
        <v>21124</v>
      </c>
      <c r="D216" s="7" t="s">
        <v>21125</v>
      </c>
      <c r="E216" s="7" t="s">
        <v>20</v>
      </c>
      <c r="F216" s="7">
        <v>1</v>
      </c>
      <c r="G216" s="41">
        <v>212.51</v>
      </c>
      <c r="H216" s="9">
        <v>0.2</v>
      </c>
      <c r="I216" s="10">
        <v>170.01</v>
      </c>
    </row>
    <row r="217" spans="1:9" x14ac:dyDescent="0.35">
      <c r="A217" s="7" t="s">
        <v>20490</v>
      </c>
      <c r="B217" s="7" t="s">
        <v>21126</v>
      </c>
      <c r="C217" s="34" t="s">
        <v>21127</v>
      </c>
      <c r="D217" s="7" t="s">
        <v>21128</v>
      </c>
      <c r="E217" s="7" t="s">
        <v>19</v>
      </c>
      <c r="F217" s="7">
        <v>50</v>
      </c>
      <c r="G217" s="41">
        <v>86.7</v>
      </c>
      <c r="H217" s="9">
        <v>0.2</v>
      </c>
      <c r="I217" s="10">
        <v>69.36</v>
      </c>
    </row>
    <row r="218" spans="1:9" x14ac:dyDescent="0.35">
      <c r="A218" s="7" t="s">
        <v>20490</v>
      </c>
      <c r="B218" s="7" t="s">
        <v>21129</v>
      </c>
      <c r="C218" s="34" t="s">
        <v>21130</v>
      </c>
      <c r="D218" s="7" t="s">
        <v>21131</v>
      </c>
      <c r="E218" s="7" t="s">
        <v>19</v>
      </c>
      <c r="F218" s="7">
        <v>24</v>
      </c>
      <c r="G218" s="41">
        <v>560.46</v>
      </c>
      <c r="H218" s="9">
        <v>0.2</v>
      </c>
      <c r="I218" s="10">
        <v>448.37</v>
      </c>
    </row>
    <row r="219" spans="1:9" x14ac:dyDescent="0.35">
      <c r="A219" s="7" t="s">
        <v>20490</v>
      </c>
      <c r="B219" s="7" t="s">
        <v>21132</v>
      </c>
      <c r="C219" s="34" t="s">
        <v>21133</v>
      </c>
      <c r="D219" s="7" t="s">
        <v>21134</v>
      </c>
      <c r="E219" s="7" t="s">
        <v>19</v>
      </c>
      <c r="F219" s="7">
        <v>24</v>
      </c>
      <c r="G219" s="41">
        <v>560.46</v>
      </c>
      <c r="H219" s="9">
        <v>0.2</v>
      </c>
      <c r="I219" s="10">
        <v>448.37</v>
      </c>
    </row>
    <row r="220" spans="1:9" x14ac:dyDescent="0.35">
      <c r="A220" s="7" t="s">
        <v>20490</v>
      </c>
      <c r="B220" s="7" t="s">
        <v>21135</v>
      </c>
      <c r="C220" s="34" t="s">
        <v>21136</v>
      </c>
      <c r="D220" s="7" t="s">
        <v>21137</v>
      </c>
      <c r="E220" s="7" t="s">
        <v>19</v>
      </c>
      <c r="F220" s="7">
        <v>24</v>
      </c>
      <c r="G220" s="41">
        <v>560.46</v>
      </c>
      <c r="H220" s="9">
        <v>0.2</v>
      </c>
      <c r="I220" s="10">
        <v>448.37</v>
      </c>
    </row>
    <row r="221" spans="1:9" x14ac:dyDescent="0.35">
      <c r="A221" s="7" t="s">
        <v>20490</v>
      </c>
      <c r="B221" s="7" t="s">
        <v>21138</v>
      </c>
      <c r="C221" s="34" t="s">
        <v>21139</v>
      </c>
      <c r="D221" s="7" t="s">
        <v>21140</v>
      </c>
      <c r="E221" s="7" t="s">
        <v>19</v>
      </c>
      <c r="F221" s="7">
        <v>24</v>
      </c>
      <c r="G221" s="41">
        <v>560.46</v>
      </c>
      <c r="H221" s="9">
        <v>0.2</v>
      </c>
      <c r="I221" s="10">
        <v>448.37</v>
      </c>
    </row>
    <row r="222" spans="1:9" x14ac:dyDescent="0.35">
      <c r="A222" s="7" t="s">
        <v>20490</v>
      </c>
      <c r="B222" s="7" t="s">
        <v>21141</v>
      </c>
      <c r="C222" s="34" t="s">
        <v>21142</v>
      </c>
      <c r="D222" s="7" t="s">
        <v>21143</v>
      </c>
      <c r="E222" s="7" t="s">
        <v>19</v>
      </c>
      <c r="F222" s="7">
        <v>24</v>
      </c>
      <c r="G222" s="41">
        <v>560.46</v>
      </c>
      <c r="H222" s="9">
        <v>0.2</v>
      </c>
      <c r="I222" s="10">
        <v>448.37</v>
      </c>
    </row>
    <row r="223" spans="1:9" x14ac:dyDescent="0.35">
      <c r="A223" s="7" t="s">
        <v>20490</v>
      </c>
      <c r="B223" s="7" t="s">
        <v>21144</v>
      </c>
      <c r="C223" s="34" t="s">
        <v>21145</v>
      </c>
      <c r="D223" s="7" t="s">
        <v>21146</v>
      </c>
      <c r="E223" s="7" t="s">
        <v>19</v>
      </c>
      <c r="F223" s="7">
        <v>24</v>
      </c>
      <c r="G223" s="41">
        <v>560.46</v>
      </c>
      <c r="H223" s="9">
        <v>0.2</v>
      </c>
      <c r="I223" s="10">
        <v>448.37</v>
      </c>
    </row>
    <row r="224" spans="1:9" x14ac:dyDescent="0.35">
      <c r="A224" s="7" t="s">
        <v>20490</v>
      </c>
      <c r="B224" s="7" t="s">
        <v>21147</v>
      </c>
      <c r="C224" s="34" t="s">
        <v>21148</v>
      </c>
      <c r="D224" s="7" t="s">
        <v>21149</v>
      </c>
      <c r="E224" s="7" t="s">
        <v>19</v>
      </c>
      <c r="F224" s="7">
        <v>24</v>
      </c>
      <c r="G224" s="41">
        <v>560.46</v>
      </c>
      <c r="H224" s="9">
        <v>0.2</v>
      </c>
      <c r="I224" s="10">
        <v>448.37</v>
      </c>
    </row>
    <row r="225" spans="1:9" x14ac:dyDescent="0.35">
      <c r="A225" s="7" t="s">
        <v>20490</v>
      </c>
      <c r="B225" s="7" t="s">
        <v>21150</v>
      </c>
      <c r="C225" s="34" t="s">
        <v>21151</v>
      </c>
      <c r="D225" s="7" t="s">
        <v>21152</v>
      </c>
      <c r="E225" s="7" t="s">
        <v>19</v>
      </c>
      <c r="F225" s="7">
        <v>24</v>
      </c>
      <c r="G225" s="41">
        <v>560.46</v>
      </c>
      <c r="H225" s="9">
        <v>0.2</v>
      </c>
      <c r="I225" s="10">
        <v>448.37</v>
      </c>
    </row>
    <row r="226" spans="1:9" x14ac:dyDescent="0.35">
      <c r="A226" s="7" t="s">
        <v>20490</v>
      </c>
      <c r="B226" s="7" t="s">
        <v>21153</v>
      </c>
      <c r="C226" s="34" t="s">
        <v>21154</v>
      </c>
      <c r="D226" s="7" t="s">
        <v>21155</v>
      </c>
      <c r="E226" s="7" t="s">
        <v>19</v>
      </c>
      <c r="F226" s="7">
        <v>24</v>
      </c>
      <c r="G226" s="41">
        <v>609.04</v>
      </c>
      <c r="H226" s="9">
        <v>0.2</v>
      </c>
      <c r="I226" s="10">
        <v>487.23</v>
      </c>
    </row>
    <row r="227" spans="1:9" x14ac:dyDescent="0.35">
      <c r="A227" s="7" t="s">
        <v>20490</v>
      </c>
      <c r="B227" s="7" t="s">
        <v>21156</v>
      </c>
      <c r="C227" s="34" t="s">
        <v>21157</v>
      </c>
      <c r="D227" s="7" t="s">
        <v>21158</v>
      </c>
      <c r="E227" s="7" t="s">
        <v>20</v>
      </c>
      <c r="F227" s="7">
        <v>1</v>
      </c>
      <c r="G227" s="41">
        <v>58.69</v>
      </c>
      <c r="H227" s="9">
        <v>0.2</v>
      </c>
      <c r="I227" s="10">
        <v>46.95</v>
      </c>
    </row>
    <row r="228" spans="1:9" x14ac:dyDescent="0.35">
      <c r="A228" s="7" t="s">
        <v>20490</v>
      </c>
      <c r="B228" s="7" t="s">
        <v>21159</v>
      </c>
      <c r="C228" s="34" t="s">
        <v>21160</v>
      </c>
      <c r="D228" s="7" t="s">
        <v>21161</v>
      </c>
      <c r="E228" s="7" t="s">
        <v>20</v>
      </c>
      <c r="F228" s="7">
        <v>1</v>
      </c>
      <c r="G228" s="41">
        <v>275.19</v>
      </c>
      <c r="H228" s="9">
        <v>0.2</v>
      </c>
      <c r="I228" s="10">
        <v>220.15</v>
      </c>
    </row>
    <row r="229" spans="1:9" x14ac:dyDescent="0.35">
      <c r="A229" s="7" t="s">
        <v>20490</v>
      </c>
      <c r="B229" s="7" t="s">
        <v>21162</v>
      </c>
      <c r="C229" s="34" t="s">
        <v>21163</v>
      </c>
      <c r="D229" s="7" t="s">
        <v>21164</v>
      </c>
      <c r="E229" s="7" t="s">
        <v>19</v>
      </c>
      <c r="F229" s="7">
        <v>48</v>
      </c>
      <c r="G229" s="41">
        <v>387.41</v>
      </c>
      <c r="H229" s="9">
        <v>0.2</v>
      </c>
      <c r="I229" s="10">
        <v>309.93</v>
      </c>
    </row>
    <row r="230" spans="1:9" x14ac:dyDescent="0.35">
      <c r="A230" s="7" t="s">
        <v>20490</v>
      </c>
      <c r="B230" s="7" t="s">
        <v>21165</v>
      </c>
      <c r="C230" s="34" t="s">
        <v>21166</v>
      </c>
      <c r="D230" s="7" t="s">
        <v>21167</v>
      </c>
      <c r="E230" s="7" t="s">
        <v>19</v>
      </c>
      <c r="F230" s="7">
        <v>48</v>
      </c>
      <c r="G230" s="41">
        <v>391.15</v>
      </c>
      <c r="H230" s="9">
        <v>0.2</v>
      </c>
      <c r="I230" s="10">
        <v>312.92</v>
      </c>
    </row>
    <row r="231" spans="1:9" x14ac:dyDescent="0.35">
      <c r="A231" s="7" t="s">
        <v>20490</v>
      </c>
      <c r="B231" s="7" t="s">
        <v>21168</v>
      </c>
      <c r="C231" s="34" t="s">
        <v>21169</v>
      </c>
      <c r="D231" s="7" t="s">
        <v>21170</v>
      </c>
      <c r="E231" s="7" t="s">
        <v>19</v>
      </c>
      <c r="F231" s="7">
        <v>24</v>
      </c>
      <c r="G231" s="41">
        <v>723.6</v>
      </c>
      <c r="H231" s="9">
        <v>0.2</v>
      </c>
      <c r="I231" s="10">
        <v>578.88</v>
      </c>
    </row>
    <row r="232" spans="1:9" x14ac:dyDescent="0.35">
      <c r="A232" s="7" t="s">
        <v>20490</v>
      </c>
      <c r="B232" s="7" t="s">
        <v>21171</v>
      </c>
      <c r="C232" s="34" t="s">
        <v>21172</v>
      </c>
      <c r="D232" s="7" t="s">
        <v>21173</v>
      </c>
      <c r="E232" s="7" t="s">
        <v>19</v>
      </c>
      <c r="F232" s="7">
        <v>100</v>
      </c>
      <c r="G232" s="41">
        <v>190.01</v>
      </c>
      <c r="H232" s="9">
        <v>0.2</v>
      </c>
      <c r="I232" s="10">
        <v>152.01</v>
      </c>
    </row>
    <row r="233" spans="1:9" x14ac:dyDescent="0.35">
      <c r="A233" s="7" t="s">
        <v>20490</v>
      </c>
      <c r="B233" s="7" t="s">
        <v>21174</v>
      </c>
      <c r="C233" s="34" t="s">
        <v>21175</v>
      </c>
      <c r="D233" s="7" t="s">
        <v>21176</v>
      </c>
      <c r="E233" s="7" t="s">
        <v>20</v>
      </c>
      <c r="F233" s="7">
        <v>1</v>
      </c>
      <c r="G233" s="41">
        <v>147.79</v>
      </c>
      <c r="H233" s="9">
        <v>0.2</v>
      </c>
      <c r="I233" s="10">
        <v>118.23</v>
      </c>
    </row>
    <row r="234" spans="1:9" x14ac:dyDescent="0.35">
      <c r="A234" s="7" t="s">
        <v>20490</v>
      </c>
      <c r="B234" s="7" t="s">
        <v>21177</v>
      </c>
      <c r="C234" s="34" t="s">
        <v>21178</v>
      </c>
      <c r="D234" s="7" t="s">
        <v>21179</v>
      </c>
      <c r="E234" s="7" t="s">
        <v>20</v>
      </c>
      <c r="F234" s="7">
        <v>1</v>
      </c>
      <c r="G234" s="41">
        <v>468.61</v>
      </c>
      <c r="H234" s="9">
        <v>0.2</v>
      </c>
      <c r="I234" s="10">
        <v>374.89</v>
      </c>
    </row>
    <row r="235" spans="1:9" x14ac:dyDescent="0.35">
      <c r="A235" s="7" t="s">
        <v>20490</v>
      </c>
      <c r="B235" s="7" t="s">
        <v>21180</v>
      </c>
      <c r="C235" s="34" t="s">
        <v>20596</v>
      </c>
      <c r="D235" s="7" t="s">
        <v>21181</v>
      </c>
      <c r="E235" s="7" t="s">
        <v>20</v>
      </c>
      <c r="F235" s="7">
        <v>1</v>
      </c>
      <c r="G235" s="41">
        <v>244.4</v>
      </c>
      <c r="H235" s="9">
        <v>0.2</v>
      </c>
      <c r="I235" s="10">
        <v>195.52</v>
      </c>
    </row>
    <row r="236" spans="1:9" x14ac:dyDescent="0.35">
      <c r="A236" s="7" t="s">
        <v>20490</v>
      </c>
      <c r="B236" s="7" t="s">
        <v>21182</v>
      </c>
      <c r="C236" s="34" t="s">
        <v>21113</v>
      </c>
      <c r="D236" s="7" t="s">
        <v>21183</v>
      </c>
      <c r="E236" s="7" t="s">
        <v>20</v>
      </c>
      <c r="F236" s="7">
        <v>1</v>
      </c>
      <c r="G236" s="41">
        <v>457.5</v>
      </c>
      <c r="H236" s="9">
        <v>0.2</v>
      </c>
      <c r="I236" s="10">
        <v>366</v>
      </c>
    </row>
    <row r="237" spans="1:9" x14ac:dyDescent="0.35">
      <c r="A237" s="7" t="s">
        <v>20490</v>
      </c>
      <c r="B237" s="7" t="s">
        <v>21184</v>
      </c>
      <c r="C237" s="34" t="s">
        <v>21185</v>
      </c>
      <c r="D237" s="7" t="s">
        <v>21186</v>
      </c>
      <c r="E237" s="7" t="s">
        <v>20</v>
      </c>
      <c r="F237" s="7">
        <v>1</v>
      </c>
      <c r="G237" s="41">
        <v>25.99</v>
      </c>
      <c r="H237" s="9">
        <v>0.2</v>
      </c>
      <c r="I237" s="10">
        <v>20.79</v>
      </c>
    </row>
    <row r="238" spans="1:9" x14ac:dyDescent="0.35">
      <c r="A238" s="7" t="s">
        <v>20490</v>
      </c>
      <c r="B238" s="7" t="s">
        <v>21187</v>
      </c>
      <c r="C238" s="34" t="s">
        <v>21188</v>
      </c>
      <c r="D238" s="7" t="s">
        <v>21189</v>
      </c>
      <c r="E238" s="7" t="s">
        <v>19</v>
      </c>
      <c r="F238" s="7">
        <v>25</v>
      </c>
      <c r="G238" s="41">
        <v>29.19</v>
      </c>
      <c r="H238" s="9">
        <v>0.2</v>
      </c>
      <c r="I238" s="10">
        <v>23.35</v>
      </c>
    </row>
    <row r="239" spans="1:9" x14ac:dyDescent="0.35">
      <c r="A239" s="7" t="s">
        <v>20490</v>
      </c>
      <c r="B239" s="7" t="s">
        <v>21190</v>
      </c>
      <c r="C239" s="34" t="s">
        <v>21191</v>
      </c>
      <c r="D239" s="7" t="s">
        <v>21192</v>
      </c>
      <c r="E239" s="7" t="s">
        <v>19</v>
      </c>
      <c r="F239" s="7">
        <v>144</v>
      </c>
      <c r="G239" s="41">
        <v>103.85</v>
      </c>
      <c r="H239" s="9">
        <v>0.2</v>
      </c>
      <c r="I239" s="10">
        <v>83.08</v>
      </c>
    </row>
    <row r="240" spans="1:9" x14ac:dyDescent="0.35">
      <c r="A240" s="7" t="s">
        <v>20490</v>
      </c>
      <c r="B240" s="7" t="s">
        <v>21193</v>
      </c>
      <c r="C240" s="34" t="s">
        <v>21194</v>
      </c>
      <c r="D240" s="7" t="s">
        <v>21195</v>
      </c>
      <c r="E240" s="7" t="s">
        <v>19</v>
      </c>
      <c r="F240" s="7">
        <v>144</v>
      </c>
      <c r="G240" s="41">
        <v>208.51</v>
      </c>
      <c r="H240" s="9">
        <v>0.2</v>
      </c>
      <c r="I240" s="10">
        <v>166.81</v>
      </c>
    </row>
    <row r="241" spans="1:9" x14ac:dyDescent="0.35">
      <c r="A241" s="7" t="s">
        <v>20490</v>
      </c>
      <c r="B241" s="7" t="s">
        <v>21196</v>
      </c>
      <c r="C241" s="34" t="s">
        <v>21197</v>
      </c>
      <c r="D241" s="7" t="s">
        <v>21198</v>
      </c>
      <c r="E241" s="7" t="s">
        <v>19</v>
      </c>
      <c r="F241" s="7">
        <v>144</v>
      </c>
      <c r="G241" s="41">
        <v>152.38999999999999</v>
      </c>
      <c r="H241" s="9">
        <v>0.2</v>
      </c>
      <c r="I241" s="10">
        <v>121.91</v>
      </c>
    </row>
    <row r="242" spans="1:9" x14ac:dyDescent="0.35">
      <c r="A242" s="7" t="s">
        <v>20490</v>
      </c>
      <c r="B242" s="7" t="s">
        <v>21199</v>
      </c>
      <c r="C242" s="34" t="s">
        <v>21200</v>
      </c>
      <c r="D242" s="7" t="s">
        <v>21201</v>
      </c>
      <c r="E242" s="7" t="s">
        <v>19</v>
      </c>
      <c r="F242" s="7">
        <v>36</v>
      </c>
      <c r="G242" s="41">
        <v>1351.16</v>
      </c>
      <c r="H242" s="9">
        <v>0.2</v>
      </c>
      <c r="I242" s="10">
        <v>1080.93</v>
      </c>
    </row>
    <row r="243" spans="1:9" x14ac:dyDescent="0.35">
      <c r="A243" s="7" t="s">
        <v>20490</v>
      </c>
      <c r="B243" s="7" t="s">
        <v>21202</v>
      </c>
      <c r="C243" s="34" t="s">
        <v>21203</v>
      </c>
      <c r="D243" s="7" t="s">
        <v>21204</v>
      </c>
      <c r="E243" s="7" t="s">
        <v>19</v>
      </c>
      <c r="F243" s="7">
        <v>25</v>
      </c>
      <c r="G243" s="41">
        <v>586.30999999999995</v>
      </c>
      <c r="H243" s="9">
        <v>0.2</v>
      </c>
      <c r="I243" s="10">
        <v>469.05</v>
      </c>
    </row>
    <row r="244" spans="1:9" x14ac:dyDescent="0.35">
      <c r="A244" s="7" t="s">
        <v>20490</v>
      </c>
      <c r="B244" s="7" t="s">
        <v>21205</v>
      </c>
      <c r="C244" s="34" t="s">
        <v>21206</v>
      </c>
      <c r="D244" s="7" t="s">
        <v>21207</v>
      </c>
      <c r="E244" s="7" t="s">
        <v>19</v>
      </c>
      <c r="F244" s="7">
        <v>25</v>
      </c>
      <c r="G244" s="41">
        <v>417.45</v>
      </c>
      <c r="H244" s="9">
        <v>0.2</v>
      </c>
      <c r="I244" s="10">
        <v>333.96</v>
      </c>
    </row>
    <row r="245" spans="1:9" x14ac:dyDescent="0.35">
      <c r="A245" s="7" t="s">
        <v>20490</v>
      </c>
      <c r="B245" s="7" t="s">
        <v>21208</v>
      </c>
      <c r="C245" s="34" t="s">
        <v>21209</v>
      </c>
      <c r="D245" s="7" t="s">
        <v>21210</v>
      </c>
      <c r="E245" s="7" t="s">
        <v>19</v>
      </c>
      <c r="F245" s="7">
        <v>144</v>
      </c>
      <c r="G245" s="41">
        <v>128.61000000000001</v>
      </c>
      <c r="H245" s="9">
        <v>0.2</v>
      </c>
      <c r="I245" s="10">
        <v>102.89</v>
      </c>
    </row>
    <row r="246" spans="1:9" x14ac:dyDescent="0.35">
      <c r="A246" s="7" t="s">
        <v>20490</v>
      </c>
      <c r="B246" s="7" t="s">
        <v>21211</v>
      </c>
      <c r="C246" s="34" t="s">
        <v>21212</v>
      </c>
      <c r="D246" s="7" t="s">
        <v>21213</v>
      </c>
      <c r="E246" s="7" t="s">
        <v>19</v>
      </c>
      <c r="F246" s="7">
        <v>25</v>
      </c>
      <c r="G246" s="41">
        <v>46.3</v>
      </c>
      <c r="H246" s="9">
        <v>0.2</v>
      </c>
      <c r="I246" s="10">
        <v>37.04</v>
      </c>
    </row>
    <row r="247" spans="1:9" x14ac:dyDescent="0.35">
      <c r="A247" s="7" t="s">
        <v>20490</v>
      </c>
      <c r="B247" s="7" t="s">
        <v>21214</v>
      </c>
      <c r="C247" s="34" t="s">
        <v>21215</v>
      </c>
      <c r="D247" s="7" t="s">
        <v>21216</v>
      </c>
      <c r="E247" s="7" t="s">
        <v>19</v>
      </c>
      <c r="F247" s="7">
        <v>144</v>
      </c>
      <c r="G247" s="41">
        <v>67.209999999999994</v>
      </c>
      <c r="H247" s="9">
        <v>0.2</v>
      </c>
      <c r="I247" s="10">
        <v>53.77</v>
      </c>
    </row>
    <row r="248" spans="1:9" x14ac:dyDescent="0.35">
      <c r="A248" s="7" t="s">
        <v>20490</v>
      </c>
      <c r="B248" s="7" t="s">
        <v>21217</v>
      </c>
      <c r="C248" s="34" t="s">
        <v>21218</v>
      </c>
      <c r="D248" s="7" t="s">
        <v>21219</v>
      </c>
      <c r="E248" s="7" t="s">
        <v>20</v>
      </c>
      <c r="F248" s="7">
        <v>1</v>
      </c>
      <c r="G248" s="41">
        <v>314.33999999999997</v>
      </c>
      <c r="H248" s="9">
        <v>0.2</v>
      </c>
      <c r="I248" s="10">
        <v>251.47</v>
      </c>
    </row>
    <row r="249" spans="1:9" x14ac:dyDescent="0.35">
      <c r="A249" s="7" t="s">
        <v>20490</v>
      </c>
      <c r="B249" s="7" t="s">
        <v>21220</v>
      </c>
      <c r="C249" s="34" t="s">
        <v>21221</v>
      </c>
      <c r="D249" s="7" t="s">
        <v>21222</v>
      </c>
      <c r="E249" s="7" t="s">
        <v>20</v>
      </c>
      <c r="F249" s="7">
        <v>1</v>
      </c>
      <c r="G249" s="41">
        <v>212.11</v>
      </c>
      <c r="H249" s="9">
        <v>0.2</v>
      </c>
      <c r="I249" s="10">
        <v>169.69</v>
      </c>
    </row>
    <row r="250" spans="1:9" x14ac:dyDescent="0.35">
      <c r="A250" s="7" t="s">
        <v>20490</v>
      </c>
      <c r="B250" s="7" t="s">
        <v>21223</v>
      </c>
      <c r="C250" s="34" t="s">
        <v>21224</v>
      </c>
      <c r="D250" s="7" t="s">
        <v>21225</v>
      </c>
      <c r="E250" s="7" t="s">
        <v>19</v>
      </c>
      <c r="F250" s="7">
        <v>144</v>
      </c>
      <c r="G250" s="41">
        <v>147.19999999999999</v>
      </c>
      <c r="H250" s="9">
        <v>0.2</v>
      </c>
      <c r="I250" s="10">
        <v>117.76</v>
      </c>
    </row>
    <row r="251" spans="1:9" x14ac:dyDescent="0.35">
      <c r="A251" s="7" t="s">
        <v>20490</v>
      </c>
      <c r="B251" s="7" t="s">
        <v>21226</v>
      </c>
      <c r="C251" s="34" t="s">
        <v>21227</v>
      </c>
      <c r="D251" s="7" t="s">
        <v>21228</v>
      </c>
      <c r="E251" s="7" t="s">
        <v>19</v>
      </c>
      <c r="F251" s="7">
        <v>1728</v>
      </c>
      <c r="G251" s="41">
        <v>1609.01</v>
      </c>
      <c r="H251" s="9">
        <v>0.2</v>
      </c>
      <c r="I251" s="10">
        <v>1287.21</v>
      </c>
    </row>
    <row r="252" spans="1:9" x14ac:dyDescent="0.35">
      <c r="A252" s="7" t="s">
        <v>20490</v>
      </c>
      <c r="B252" s="7" t="s">
        <v>21229</v>
      </c>
      <c r="C252" s="34" t="s">
        <v>21230</v>
      </c>
      <c r="D252" s="7" t="s">
        <v>21231</v>
      </c>
      <c r="E252" s="7" t="s">
        <v>20</v>
      </c>
      <c r="F252" s="7">
        <v>1</v>
      </c>
      <c r="G252" s="41">
        <v>145.86000000000001</v>
      </c>
      <c r="H252" s="9">
        <v>0.2</v>
      </c>
      <c r="I252" s="10">
        <v>116.69</v>
      </c>
    </row>
    <row r="253" spans="1:9" x14ac:dyDescent="0.35">
      <c r="A253" s="7" t="s">
        <v>20490</v>
      </c>
      <c r="B253" s="7" t="s">
        <v>21232</v>
      </c>
      <c r="C253" s="34" t="s">
        <v>21233</v>
      </c>
      <c r="D253" s="7" t="s">
        <v>21234</v>
      </c>
      <c r="E253" s="7" t="s">
        <v>19</v>
      </c>
      <c r="F253" s="7">
        <v>500</v>
      </c>
      <c r="G253" s="41">
        <v>119.65</v>
      </c>
      <c r="H253" s="9">
        <v>0.2</v>
      </c>
      <c r="I253" s="10">
        <v>95.72</v>
      </c>
    </row>
    <row r="254" spans="1:9" x14ac:dyDescent="0.35">
      <c r="A254" s="7" t="s">
        <v>20490</v>
      </c>
      <c r="B254" s="7" t="s">
        <v>21235</v>
      </c>
      <c r="C254" s="34" t="s">
        <v>21236</v>
      </c>
      <c r="D254" s="7" t="s">
        <v>21237</v>
      </c>
      <c r="E254" s="7" t="s">
        <v>19</v>
      </c>
      <c r="F254" s="7">
        <v>144</v>
      </c>
      <c r="G254" s="41">
        <v>140.69999999999999</v>
      </c>
      <c r="H254" s="9">
        <v>0.2</v>
      </c>
      <c r="I254" s="10">
        <v>112.56</v>
      </c>
    </row>
    <row r="255" spans="1:9" x14ac:dyDescent="0.35">
      <c r="A255" s="7" t="s">
        <v>20490</v>
      </c>
      <c r="B255" s="7" t="s">
        <v>21238</v>
      </c>
      <c r="C255" s="34" t="s">
        <v>21239</v>
      </c>
      <c r="D255" s="7" t="s">
        <v>21240</v>
      </c>
      <c r="E255" s="7" t="s">
        <v>19</v>
      </c>
      <c r="F255" s="7">
        <v>144</v>
      </c>
      <c r="G255" s="41">
        <v>75.09</v>
      </c>
      <c r="H255" s="9">
        <v>0.2</v>
      </c>
      <c r="I255" s="10">
        <v>60.07</v>
      </c>
    </row>
    <row r="256" spans="1:9" x14ac:dyDescent="0.35">
      <c r="A256" s="7" t="s">
        <v>20490</v>
      </c>
      <c r="B256" s="7" t="s">
        <v>21241</v>
      </c>
      <c r="C256" s="34" t="s">
        <v>21242</v>
      </c>
      <c r="D256" s="7" t="s">
        <v>21243</v>
      </c>
      <c r="E256" s="7" t="s">
        <v>19</v>
      </c>
      <c r="F256" s="7">
        <v>144</v>
      </c>
      <c r="G256" s="41">
        <v>75.09</v>
      </c>
      <c r="H256" s="9">
        <v>0.2</v>
      </c>
      <c r="I256" s="10">
        <v>60.07</v>
      </c>
    </row>
    <row r="257" spans="1:9" x14ac:dyDescent="0.35">
      <c r="A257" s="7" t="s">
        <v>20490</v>
      </c>
      <c r="B257" s="7" t="s">
        <v>21244</v>
      </c>
      <c r="C257" s="34" t="s">
        <v>21245</v>
      </c>
      <c r="D257" s="7" t="s">
        <v>21246</v>
      </c>
      <c r="E257" s="7" t="s">
        <v>20</v>
      </c>
      <c r="F257" s="7">
        <v>1</v>
      </c>
      <c r="G257" s="41">
        <v>418.5</v>
      </c>
      <c r="H257" s="9">
        <v>0.2</v>
      </c>
      <c r="I257" s="10">
        <v>334.8</v>
      </c>
    </row>
    <row r="258" spans="1:9" x14ac:dyDescent="0.35">
      <c r="A258" s="7" t="s">
        <v>20490</v>
      </c>
      <c r="B258" s="7" t="s">
        <v>21247</v>
      </c>
      <c r="C258" s="34" t="s">
        <v>21248</v>
      </c>
      <c r="D258" s="7" t="s">
        <v>21249</v>
      </c>
      <c r="E258" s="7" t="s">
        <v>19</v>
      </c>
      <c r="F258" s="7">
        <v>100</v>
      </c>
      <c r="G258" s="41">
        <v>40.76</v>
      </c>
      <c r="H258" s="9">
        <v>0.2</v>
      </c>
      <c r="I258" s="10">
        <v>32.61</v>
      </c>
    </row>
    <row r="259" spans="1:9" x14ac:dyDescent="0.35">
      <c r="A259" s="7" t="s">
        <v>20490</v>
      </c>
      <c r="B259" s="7" t="s">
        <v>21250</v>
      </c>
      <c r="C259" s="34" t="s">
        <v>21251</v>
      </c>
      <c r="D259" s="7" t="s">
        <v>21252</v>
      </c>
      <c r="E259" s="7" t="s">
        <v>19</v>
      </c>
      <c r="F259" s="7">
        <v>120</v>
      </c>
      <c r="G259" s="41">
        <v>179.46</v>
      </c>
      <c r="H259" s="9">
        <v>0.2</v>
      </c>
      <c r="I259" s="10">
        <v>143.57</v>
      </c>
    </row>
    <row r="260" spans="1:9" x14ac:dyDescent="0.35">
      <c r="A260" s="7" t="s">
        <v>20490</v>
      </c>
      <c r="B260" s="7" t="s">
        <v>21253</v>
      </c>
      <c r="C260" s="34" t="s">
        <v>21254</v>
      </c>
      <c r="D260" s="7" t="s">
        <v>21255</v>
      </c>
      <c r="E260" s="7" t="s">
        <v>19</v>
      </c>
      <c r="F260" s="7">
        <v>24</v>
      </c>
      <c r="G260" s="41">
        <v>82.4</v>
      </c>
      <c r="H260" s="9">
        <v>0.2</v>
      </c>
      <c r="I260" s="10">
        <v>65.92</v>
      </c>
    </row>
    <row r="261" spans="1:9" x14ac:dyDescent="0.35">
      <c r="A261" s="7" t="s">
        <v>20490</v>
      </c>
      <c r="B261" s="7" t="s">
        <v>21256</v>
      </c>
      <c r="C261" s="34" t="s">
        <v>21257</v>
      </c>
      <c r="D261" s="7" t="s">
        <v>21258</v>
      </c>
      <c r="E261" s="7" t="s">
        <v>19</v>
      </c>
      <c r="F261" s="7">
        <v>24</v>
      </c>
      <c r="G261" s="41">
        <v>76.91</v>
      </c>
      <c r="H261" s="9">
        <v>0.2</v>
      </c>
      <c r="I261" s="10">
        <v>61.53</v>
      </c>
    </row>
    <row r="262" spans="1:9" x14ac:dyDescent="0.35">
      <c r="A262" s="7" t="s">
        <v>20490</v>
      </c>
      <c r="B262" s="7" t="s">
        <v>21259</v>
      </c>
      <c r="C262" s="34" t="s">
        <v>21260</v>
      </c>
      <c r="D262" s="7" t="s">
        <v>21261</v>
      </c>
      <c r="E262" s="7" t="s">
        <v>19</v>
      </c>
      <c r="F262" s="7">
        <v>48</v>
      </c>
      <c r="G262" s="41">
        <v>44.45</v>
      </c>
      <c r="H262" s="9">
        <v>0.2</v>
      </c>
      <c r="I262" s="10">
        <v>35.56</v>
      </c>
    </row>
    <row r="263" spans="1:9" x14ac:dyDescent="0.35">
      <c r="A263" s="7" t="s">
        <v>20490</v>
      </c>
      <c r="B263" s="7" t="s">
        <v>21262</v>
      </c>
      <c r="C263" s="34" t="s">
        <v>21263</v>
      </c>
      <c r="D263" s="7" t="s">
        <v>21264</v>
      </c>
      <c r="E263" s="7" t="s">
        <v>19</v>
      </c>
      <c r="F263" s="7">
        <v>144</v>
      </c>
      <c r="G263" s="41">
        <v>103.49</v>
      </c>
      <c r="H263" s="9">
        <v>0.2</v>
      </c>
      <c r="I263" s="10">
        <v>82.79</v>
      </c>
    </row>
    <row r="264" spans="1:9" x14ac:dyDescent="0.35">
      <c r="A264" s="7" t="s">
        <v>20490</v>
      </c>
      <c r="B264" s="7" t="s">
        <v>21265</v>
      </c>
      <c r="C264" s="34" t="s">
        <v>21266</v>
      </c>
      <c r="D264" s="7" t="s">
        <v>21267</v>
      </c>
      <c r="E264" s="7" t="s">
        <v>19</v>
      </c>
      <c r="F264" s="7">
        <v>5</v>
      </c>
      <c r="G264" s="41">
        <v>338.24</v>
      </c>
      <c r="H264" s="9">
        <v>0.2</v>
      </c>
      <c r="I264" s="10">
        <v>270.58999999999997</v>
      </c>
    </row>
    <row r="265" spans="1:9" x14ac:dyDescent="0.35">
      <c r="A265" s="7" t="s">
        <v>20490</v>
      </c>
      <c r="B265" s="7" t="s">
        <v>21268</v>
      </c>
      <c r="C265" s="34" t="s">
        <v>20640</v>
      </c>
      <c r="D265" s="7" t="s">
        <v>21269</v>
      </c>
      <c r="E265" s="7" t="s">
        <v>20</v>
      </c>
      <c r="F265" s="7">
        <v>1</v>
      </c>
      <c r="G265" s="41">
        <v>213.05</v>
      </c>
      <c r="H265" s="9">
        <v>0.2</v>
      </c>
      <c r="I265" s="10">
        <v>170.44</v>
      </c>
    </row>
    <row r="266" spans="1:9" x14ac:dyDescent="0.35">
      <c r="A266" s="7" t="s">
        <v>20490</v>
      </c>
      <c r="B266" s="7" t="s">
        <v>21270</v>
      </c>
      <c r="C266" s="34" t="s">
        <v>21271</v>
      </c>
      <c r="D266" s="7" t="s">
        <v>21272</v>
      </c>
      <c r="E266" s="7" t="s">
        <v>20</v>
      </c>
      <c r="F266" s="7">
        <v>1</v>
      </c>
      <c r="G266" s="41">
        <v>35.200000000000003</v>
      </c>
      <c r="H266" s="9">
        <v>0.2</v>
      </c>
      <c r="I266" s="10">
        <v>28.16</v>
      </c>
    </row>
    <row r="267" spans="1:9" x14ac:dyDescent="0.35">
      <c r="A267" s="7" t="s">
        <v>20490</v>
      </c>
      <c r="B267" s="7" t="s">
        <v>21273</v>
      </c>
      <c r="C267" s="34" t="s">
        <v>21274</v>
      </c>
      <c r="D267" s="7" t="s">
        <v>21275</v>
      </c>
      <c r="E267" s="7" t="s">
        <v>19</v>
      </c>
      <c r="F267" s="7">
        <v>144</v>
      </c>
      <c r="G267" s="41">
        <v>112.44</v>
      </c>
      <c r="H267" s="9">
        <v>0.2</v>
      </c>
      <c r="I267" s="10">
        <v>89.95</v>
      </c>
    </row>
    <row r="268" spans="1:9" x14ac:dyDescent="0.35">
      <c r="A268" s="7" t="s">
        <v>20490</v>
      </c>
      <c r="B268" s="7" t="s">
        <v>21276</v>
      </c>
      <c r="C268" s="34" t="s">
        <v>21277</v>
      </c>
      <c r="D268" s="7" t="s">
        <v>21278</v>
      </c>
      <c r="E268" s="7" t="s">
        <v>20</v>
      </c>
      <c r="F268" s="7">
        <v>1</v>
      </c>
      <c r="G268" s="41">
        <v>42.75</v>
      </c>
      <c r="H268" s="9">
        <v>0.2</v>
      </c>
      <c r="I268" s="10">
        <v>34.200000000000003</v>
      </c>
    </row>
    <row r="269" spans="1:9" x14ac:dyDescent="0.35">
      <c r="A269" s="7" t="s">
        <v>20490</v>
      </c>
      <c r="B269" s="7" t="s">
        <v>21279</v>
      </c>
      <c r="C269" s="34" t="s">
        <v>21280</v>
      </c>
      <c r="D269" s="7" t="s">
        <v>21281</v>
      </c>
      <c r="E269" s="7" t="s">
        <v>19</v>
      </c>
      <c r="F269" s="7">
        <v>6</v>
      </c>
      <c r="G269" s="41">
        <v>494.69</v>
      </c>
      <c r="H269" s="9">
        <v>0.2</v>
      </c>
      <c r="I269" s="10">
        <v>395.75</v>
      </c>
    </row>
    <row r="270" spans="1:9" x14ac:dyDescent="0.35">
      <c r="A270" s="7" t="s">
        <v>20490</v>
      </c>
      <c r="B270" s="7" t="s">
        <v>21282</v>
      </c>
      <c r="C270" s="34" t="s">
        <v>21283</v>
      </c>
      <c r="D270" s="7" t="s">
        <v>21284</v>
      </c>
      <c r="E270" s="7" t="s">
        <v>20</v>
      </c>
      <c r="F270" s="7">
        <v>1</v>
      </c>
      <c r="G270" s="41">
        <v>3017.14</v>
      </c>
      <c r="H270" s="9">
        <v>0.2</v>
      </c>
      <c r="I270" s="10">
        <v>2413.71</v>
      </c>
    </row>
    <row r="271" spans="1:9" x14ac:dyDescent="0.35">
      <c r="A271" s="7" t="s">
        <v>20490</v>
      </c>
      <c r="B271" s="7" t="s">
        <v>21285</v>
      </c>
      <c r="C271" s="34" t="s">
        <v>21286</v>
      </c>
      <c r="D271" s="7" t="s">
        <v>21287</v>
      </c>
      <c r="E271" s="7" t="s">
        <v>19</v>
      </c>
      <c r="F271" s="7">
        <v>24</v>
      </c>
      <c r="G271" s="41">
        <v>957.81</v>
      </c>
      <c r="H271" s="9">
        <v>0.2</v>
      </c>
      <c r="I271" s="10">
        <v>766.25</v>
      </c>
    </row>
    <row r="272" spans="1:9" x14ac:dyDescent="0.35">
      <c r="A272" s="7" t="s">
        <v>20490</v>
      </c>
      <c r="B272" s="7" t="s">
        <v>21288</v>
      </c>
      <c r="C272" s="34" t="s">
        <v>21289</v>
      </c>
      <c r="D272" s="7" t="s">
        <v>21290</v>
      </c>
      <c r="E272" s="7" t="s">
        <v>19</v>
      </c>
      <c r="F272" s="7">
        <v>24</v>
      </c>
      <c r="G272" s="41">
        <v>1044.21</v>
      </c>
      <c r="H272" s="9">
        <v>0.2</v>
      </c>
      <c r="I272" s="10">
        <v>835.37</v>
      </c>
    </row>
    <row r="273" spans="1:9" x14ac:dyDescent="0.35">
      <c r="A273" s="7" t="s">
        <v>20490</v>
      </c>
      <c r="B273" s="7" t="s">
        <v>21291</v>
      </c>
      <c r="C273" s="34" t="s">
        <v>21292</v>
      </c>
      <c r="D273" s="7" t="s">
        <v>21293</v>
      </c>
      <c r="E273" s="7" t="s">
        <v>19</v>
      </c>
      <c r="F273" s="7">
        <v>6</v>
      </c>
      <c r="G273" s="41">
        <v>446.84</v>
      </c>
      <c r="H273" s="9">
        <v>0.2</v>
      </c>
      <c r="I273" s="10">
        <v>357.47</v>
      </c>
    </row>
    <row r="274" spans="1:9" x14ac:dyDescent="0.35">
      <c r="A274" s="7" t="s">
        <v>20490</v>
      </c>
      <c r="B274" s="7" t="s">
        <v>21294</v>
      </c>
      <c r="C274" s="34" t="s">
        <v>21263</v>
      </c>
      <c r="D274" s="7" t="s">
        <v>21295</v>
      </c>
      <c r="E274" s="7" t="s">
        <v>19</v>
      </c>
      <c r="F274" s="7">
        <v>144</v>
      </c>
      <c r="G274" s="41">
        <v>134.86000000000001</v>
      </c>
      <c r="H274" s="9">
        <v>0.2</v>
      </c>
      <c r="I274" s="10">
        <v>107.89</v>
      </c>
    </row>
    <row r="275" spans="1:9" x14ac:dyDescent="0.35">
      <c r="A275" s="7" t="s">
        <v>20490</v>
      </c>
      <c r="B275" s="7" t="s">
        <v>21296</v>
      </c>
      <c r="C275" s="34" t="s">
        <v>21297</v>
      </c>
      <c r="D275" s="7" t="s">
        <v>21298</v>
      </c>
      <c r="E275" s="7" t="s">
        <v>19</v>
      </c>
      <c r="F275" s="7">
        <v>6</v>
      </c>
      <c r="G275" s="41">
        <v>615.39</v>
      </c>
      <c r="H275" s="9">
        <v>0.2</v>
      </c>
      <c r="I275" s="10">
        <v>492.31</v>
      </c>
    </row>
    <row r="276" spans="1:9" x14ac:dyDescent="0.35">
      <c r="A276" s="7" t="s">
        <v>20490</v>
      </c>
      <c r="B276" s="7" t="s">
        <v>21299</v>
      </c>
      <c r="C276" s="34" t="s">
        <v>21300</v>
      </c>
      <c r="D276" s="7" t="s">
        <v>21301</v>
      </c>
      <c r="E276" s="7" t="s">
        <v>19</v>
      </c>
      <c r="F276" s="7">
        <v>18</v>
      </c>
      <c r="G276" s="41">
        <v>733.89</v>
      </c>
      <c r="H276" s="9">
        <v>0.2</v>
      </c>
      <c r="I276" s="10">
        <v>587.11</v>
      </c>
    </row>
    <row r="277" spans="1:9" x14ac:dyDescent="0.35">
      <c r="A277" s="7" t="s">
        <v>20490</v>
      </c>
      <c r="B277" s="7" t="s">
        <v>21302</v>
      </c>
      <c r="C277" s="34" t="s">
        <v>21303</v>
      </c>
      <c r="D277" s="7" t="s">
        <v>21304</v>
      </c>
      <c r="E277" s="7" t="s">
        <v>19</v>
      </c>
      <c r="F277" s="7">
        <v>18</v>
      </c>
      <c r="G277" s="41">
        <v>733.89</v>
      </c>
      <c r="H277" s="9">
        <v>0.2</v>
      </c>
      <c r="I277" s="10">
        <v>587.11</v>
      </c>
    </row>
    <row r="278" spans="1:9" x14ac:dyDescent="0.35">
      <c r="A278" s="7" t="s">
        <v>20490</v>
      </c>
      <c r="B278" s="7" t="s">
        <v>21305</v>
      </c>
      <c r="C278" s="34" t="s">
        <v>21306</v>
      </c>
      <c r="D278" s="7" t="s">
        <v>21307</v>
      </c>
      <c r="E278" s="7" t="s">
        <v>19</v>
      </c>
      <c r="F278" s="7">
        <v>6</v>
      </c>
      <c r="G278" s="41">
        <v>421.96</v>
      </c>
      <c r="H278" s="9">
        <v>0.2</v>
      </c>
      <c r="I278" s="10">
        <v>337.57</v>
      </c>
    </row>
    <row r="279" spans="1:9" x14ac:dyDescent="0.35">
      <c r="A279" s="7" t="s">
        <v>20490</v>
      </c>
      <c r="B279" s="7" t="s">
        <v>21308</v>
      </c>
      <c r="C279" s="34" t="s">
        <v>21254</v>
      </c>
      <c r="D279" s="7" t="s">
        <v>21309</v>
      </c>
      <c r="E279" s="7" t="s">
        <v>19</v>
      </c>
      <c r="F279" s="7">
        <v>24</v>
      </c>
      <c r="G279" s="41">
        <v>130.99</v>
      </c>
      <c r="H279" s="9">
        <v>0.2</v>
      </c>
      <c r="I279" s="10">
        <v>104.79</v>
      </c>
    </row>
    <row r="280" spans="1:9" x14ac:dyDescent="0.35">
      <c r="A280" s="7" t="s">
        <v>20490</v>
      </c>
      <c r="B280" s="7" t="s">
        <v>21310</v>
      </c>
      <c r="C280" s="34" t="s">
        <v>21311</v>
      </c>
      <c r="D280" s="7" t="s">
        <v>21312</v>
      </c>
      <c r="E280" s="7" t="s">
        <v>19</v>
      </c>
      <c r="F280" s="7">
        <v>12</v>
      </c>
      <c r="G280" s="41">
        <v>687.6</v>
      </c>
      <c r="H280" s="9">
        <v>0.2</v>
      </c>
      <c r="I280" s="10">
        <v>550.08000000000004</v>
      </c>
    </row>
    <row r="281" spans="1:9" x14ac:dyDescent="0.35">
      <c r="A281" s="7" t="s">
        <v>20490</v>
      </c>
      <c r="B281" s="7" t="s">
        <v>21313</v>
      </c>
      <c r="C281" s="34" t="s">
        <v>21274</v>
      </c>
      <c r="D281" s="7" t="s">
        <v>21314</v>
      </c>
      <c r="E281" s="7" t="s">
        <v>19</v>
      </c>
      <c r="F281" s="7">
        <v>144</v>
      </c>
      <c r="G281" s="41">
        <v>113.75</v>
      </c>
      <c r="H281" s="9">
        <v>0.2</v>
      </c>
      <c r="I281" s="10">
        <v>91</v>
      </c>
    </row>
    <row r="282" spans="1:9" x14ac:dyDescent="0.35">
      <c r="A282" s="7" t="s">
        <v>20490</v>
      </c>
      <c r="B282" s="7" t="s">
        <v>21315</v>
      </c>
      <c r="C282" s="34" t="s">
        <v>21316</v>
      </c>
      <c r="D282" s="7" t="s">
        <v>21317</v>
      </c>
      <c r="E282" s="7" t="s">
        <v>20</v>
      </c>
      <c r="F282" s="7">
        <v>1</v>
      </c>
      <c r="G282" s="41">
        <v>827</v>
      </c>
      <c r="H282" s="9">
        <v>0.2</v>
      </c>
      <c r="I282" s="10">
        <v>661.6</v>
      </c>
    </row>
    <row r="283" spans="1:9" x14ac:dyDescent="0.35">
      <c r="A283" s="7" t="s">
        <v>20490</v>
      </c>
      <c r="B283" s="7" t="s">
        <v>21318</v>
      </c>
      <c r="C283" s="34" t="s">
        <v>21319</v>
      </c>
      <c r="D283" s="7" t="s">
        <v>21320</v>
      </c>
      <c r="E283" s="7" t="s">
        <v>19</v>
      </c>
      <c r="F283" s="7">
        <v>12</v>
      </c>
      <c r="G283" s="41">
        <v>786.69</v>
      </c>
      <c r="H283" s="9">
        <v>0.2</v>
      </c>
      <c r="I283" s="10">
        <v>629.35</v>
      </c>
    </row>
    <row r="284" spans="1:9" x14ac:dyDescent="0.35">
      <c r="A284" s="7" t="s">
        <v>20490</v>
      </c>
      <c r="B284" s="7" t="s">
        <v>21321</v>
      </c>
      <c r="C284" s="34" t="s">
        <v>21322</v>
      </c>
      <c r="D284" s="7" t="s">
        <v>21323</v>
      </c>
      <c r="E284" s="7" t="s">
        <v>20</v>
      </c>
      <c r="F284" s="7">
        <v>1</v>
      </c>
      <c r="G284" s="41">
        <v>3003.44</v>
      </c>
      <c r="H284" s="9">
        <v>0.2</v>
      </c>
      <c r="I284" s="10">
        <v>2402.75</v>
      </c>
    </row>
    <row r="285" spans="1:9" x14ac:dyDescent="0.35">
      <c r="A285" s="7" t="s">
        <v>20490</v>
      </c>
      <c r="B285" s="7" t="s">
        <v>21324</v>
      </c>
      <c r="C285" s="34" t="s">
        <v>21325</v>
      </c>
      <c r="D285" s="7" t="s">
        <v>21326</v>
      </c>
      <c r="E285" s="7" t="s">
        <v>20</v>
      </c>
      <c r="F285" s="7">
        <v>1</v>
      </c>
      <c r="G285" s="41">
        <v>240.84</v>
      </c>
      <c r="H285" s="9">
        <v>0.2</v>
      </c>
      <c r="I285" s="10">
        <v>192.67</v>
      </c>
    </row>
    <row r="286" spans="1:9" x14ac:dyDescent="0.35">
      <c r="A286" s="7" t="s">
        <v>20490</v>
      </c>
      <c r="B286" s="7" t="s">
        <v>21327</v>
      </c>
      <c r="C286" s="34" t="s">
        <v>21328</v>
      </c>
      <c r="D286" s="7" t="s">
        <v>21329</v>
      </c>
      <c r="E286" s="7" t="s">
        <v>20</v>
      </c>
      <c r="F286" s="7">
        <v>1</v>
      </c>
      <c r="G286" s="41">
        <v>1231.56</v>
      </c>
      <c r="H286" s="9">
        <v>0.2</v>
      </c>
      <c r="I286" s="10">
        <v>985.25</v>
      </c>
    </row>
    <row r="287" spans="1:9" x14ac:dyDescent="0.35">
      <c r="A287" s="7" t="s">
        <v>20490</v>
      </c>
      <c r="B287" s="7" t="s">
        <v>21330</v>
      </c>
      <c r="C287" s="34" t="s">
        <v>21331</v>
      </c>
      <c r="D287" s="7" t="s">
        <v>21332</v>
      </c>
      <c r="E287" s="7" t="s">
        <v>19</v>
      </c>
      <c r="F287" s="7">
        <v>24</v>
      </c>
      <c r="G287" s="41">
        <v>745.85</v>
      </c>
      <c r="H287" s="9">
        <v>0.2</v>
      </c>
      <c r="I287" s="10">
        <v>596.67999999999995</v>
      </c>
    </row>
    <row r="288" spans="1:9" x14ac:dyDescent="0.35">
      <c r="A288" s="7" t="s">
        <v>20490</v>
      </c>
      <c r="B288" s="7" t="s">
        <v>21333</v>
      </c>
      <c r="C288" s="34" t="s">
        <v>21334</v>
      </c>
      <c r="D288" s="7" t="s">
        <v>21335</v>
      </c>
      <c r="E288" s="7" t="s">
        <v>19</v>
      </c>
      <c r="F288" s="7">
        <v>12</v>
      </c>
      <c r="G288" s="41">
        <v>547.39</v>
      </c>
      <c r="H288" s="9">
        <v>0.2</v>
      </c>
      <c r="I288" s="10">
        <v>437.91</v>
      </c>
    </row>
    <row r="289" spans="1:9" x14ac:dyDescent="0.35">
      <c r="A289" s="7" t="s">
        <v>20490</v>
      </c>
      <c r="B289" s="7" t="s">
        <v>21336</v>
      </c>
      <c r="C289" s="34" t="s">
        <v>21337</v>
      </c>
      <c r="D289" s="7" t="s">
        <v>21338</v>
      </c>
      <c r="E289" s="7" t="s">
        <v>19</v>
      </c>
      <c r="F289" s="7">
        <v>18</v>
      </c>
      <c r="G289" s="41">
        <v>819.46</v>
      </c>
      <c r="H289" s="9">
        <v>0.2</v>
      </c>
      <c r="I289" s="10">
        <v>655.57</v>
      </c>
    </row>
    <row r="290" spans="1:9" x14ac:dyDescent="0.35">
      <c r="A290" s="7" t="s">
        <v>20490</v>
      </c>
      <c r="B290" s="7" t="s">
        <v>21339</v>
      </c>
      <c r="C290" s="34" t="s">
        <v>21340</v>
      </c>
      <c r="D290" s="7" t="s">
        <v>21341</v>
      </c>
      <c r="E290" s="7" t="s">
        <v>19</v>
      </c>
      <c r="F290" s="7">
        <v>18</v>
      </c>
      <c r="G290" s="41">
        <v>829.65</v>
      </c>
      <c r="H290" s="9">
        <v>0.2</v>
      </c>
      <c r="I290" s="10">
        <v>663.72</v>
      </c>
    </row>
    <row r="291" spans="1:9" x14ac:dyDescent="0.35">
      <c r="A291" s="7" t="s">
        <v>20490</v>
      </c>
      <c r="B291" s="7" t="s">
        <v>21342</v>
      </c>
      <c r="C291" s="34" t="s">
        <v>21343</v>
      </c>
      <c r="D291" s="7" t="s">
        <v>21344</v>
      </c>
      <c r="E291" s="7" t="s">
        <v>19</v>
      </c>
      <c r="F291" s="7">
        <v>12</v>
      </c>
      <c r="G291" s="41">
        <v>641.91</v>
      </c>
      <c r="H291" s="9">
        <v>0.2</v>
      </c>
      <c r="I291" s="10">
        <v>513.53</v>
      </c>
    </row>
    <row r="292" spans="1:9" x14ac:dyDescent="0.35">
      <c r="A292" s="7" t="s">
        <v>20490</v>
      </c>
      <c r="B292" s="7" t="s">
        <v>21345</v>
      </c>
      <c r="C292" s="34" t="s">
        <v>21346</v>
      </c>
      <c r="D292" s="7" t="s">
        <v>21347</v>
      </c>
      <c r="E292" s="7" t="s">
        <v>19</v>
      </c>
      <c r="F292" s="7">
        <v>144</v>
      </c>
      <c r="G292" s="41">
        <v>78.2</v>
      </c>
      <c r="H292" s="9">
        <v>0.2</v>
      </c>
      <c r="I292" s="10">
        <v>62.56</v>
      </c>
    </row>
    <row r="293" spans="1:9" x14ac:dyDescent="0.35">
      <c r="A293" s="7" t="s">
        <v>20490</v>
      </c>
      <c r="B293" s="7" t="s">
        <v>21348</v>
      </c>
      <c r="C293" s="34" t="s">
        <v>21349</v>
      </c>
      <c r="D293" s="7" t="s">
        <v>21350</v>
      </c>
      <c r="E293" s="7" t="s">
        <v>19</v>
      </c>
      <c r="F293" s="7">
        <v>12</v>
      </c>
      <c r="G293" s="41">
        <v>663.9</v>
      </c>
      <c r="H293" s="9">
        <v>0.2</v>
      </c>
      <c r="I293" s="10">
        <v>531.12</v>
      </c>
    </row>
    <row r="294" spans="1:9" x14ac:dyDescent="0.35">
      <c r="A294" s="7" t="s">
        <v>20490</v>
      </c>
      <c r="B294" s="7" t="s">
        <v>21351</v>
      </c>
      <c r="C294" s="34" t="s">
        <v>21352</v>
      </c>
      <c r="D294" s="7" t="s">
        <v>21353</v>
      </c>
      <c r="E294" s="7" t="s">
        <v>19</v>
      </c>
      <c r="F294" s="7">
        <v>6</v>
      </c>
      <c r="G294" s="41">
        <v>561.6</v>
      </c>
      <c r="H294" s="9">
        <v>0.2</v>
      </c>
      <c r="I294" s="10">
        <v>449.28</v>
      </c>
    </row>
    <row r="295" spans="1:9" x14ac:dyDescent="0.35">
      <c r="A295" s="7" t="s">
        <v>20490</v>
      </c>
      <c r="B295" s="7" t="s">
        <v>21354</v>
      </c>
      <c r="C295" s="34" t="s">
        <v>21355</v>
      </c>
      <c r="D295" s="7" t="s">
        <v>21356</v>
      </c>
      <c r="E295" s="7" t="s">
        <v>19</v>
      </c>
      <c r="F295" s="7">
        <v>12</v>
      </c>
      <c r="G295" s="41">
        <v>702.69</v>
      </c>
      <c r="H295" s="9">
        <v>0.2</v>
      </c>
      <c r="I295" s="10">
        <v>562.15</v>
      </c>
    </row>
    <row r="296" spans="1:9" x14ac:dyDescent="0.35">
      <c r="A296" s="7" t="s">
        <v>20490</v>
      </c>
      <c r="B296" s="7" t="s">
        <v>21357</v>
      </c>
      <c r="C296" s="34" t="s">
        <v>21358</v>
      </c>
      <c r="D296" s="7" t="s">
        <v>21359</v>
      </c>
      <c r="E296" s="7" t="s">
        <v>20</v>
      </c>
      <c r="F296" s="7">
        <v>1</v>
      </c>
      <c r="G296" s="41">
        <v>162.54</v>
      </c>
      <c r="H296" s="9">
        <v>0.2</v>
      </c>
      <c r="I296" s="10">
        <v>130.03</v>
      </c>
    </row>
    <row r="297" spans="1:9" x14ac:dyDescent="0.35">
      <c r="A297" s="7" t="s">
        <v>20490</v>
      </c>
      <c r="B297" s="7" t="s">
        <v>21360</v>
      </c>
      <c r="C297" s="34" t="s">
        <v>21361</v>
      </c>
      <c r="D297" s="7" t="s">
        <v>21362</v>
      </c>
      <c r="E297" s="7" t="s">
        <v>20</v>
      </c>
      <c r="F297" s="7">
        <v>1</v>
      </c>
      <c r="G297" s="41">
        <v>383.19</v>
      </c>
      <c r="H297" s="9">
        <v>0.2</v>
      </c>
      <c r="I297" s="10">
        <v>306.55</v>
      </c>
    </row>
    <row r="298" spans="1:9" x14ac:dyDescent="0.35">
      <c r="A298" s="7" t="s">
        <v>20490</v>
      </c>
      <c r="B298" s="7" t="s">
        <v>21363</v>
      </c>
      <c r="C298" s="34" t="s">
        <v>21364</v>
      </c>
      <c r="D298" s="7" t="s">
        <v>21365</v>
      </c>
      <c r="E298" s="7" t="s">
        <v>19</v>
      </c>
      <c r="F298" s="7">
        <v>48</v>
      </c>
      <c r="G298" s="41">
        <v>84.31</v>
      </c>
      <c r="H298" s="9">
        <v>0.2</v>
      </c>
      <c r="I298" s="10">
        <v>67.45</v>
      </c>
    </row>
    <row r="299" spans="1:9" x14ac:dyDescent="0.35">
      <c r="A299" s="7" t="s">
        <v>20490</v>
      </c>
      <c r="B299" s="7" t="s">
        <v>21366</v>
      </c>
      <c r="C299" s="34" t="s">
        <v>21367</v>
      </c>
      <c r="D299" s="7" t="s">
        <v>21368</v>
      </c>
      <c r="E299" s="7" t="s">
        <v>19</v>
      </c>
      <c r="F299" s="7">
        <v>576</v>
      </c>
      <c r="G299" s="41">
        <v>617.09</v>
      </c>
      <c r="H299" s="9">
        <v>0.2</v>
      </c>
      <c r="I299" s="10">
        <v>493.67</v>
      </c>
    </row>
    <row r="300" spans="1:9" x14ac:dyDescent="0.35">
      <c r="A300" s="7" t="s">
        <v>20490</v>
      </c>
      <c r="B300" s="7" t="s">
        <v>21369</v>
      </c>
      <c r="C300" s="34" t="s">
        <v>21370</v>
      </c>
      <c r="D300" s="7" t="s">
        <v>21371</v>
      </c>
      <c r="E300" s="7" t="s">
        <v>19</v>
      </c>
      <c r="F300" s="7">
        <v>1000</v>
      </c>
      <c r="G300" s="41">
        <v>1524.81</v>
      </c>
      <c r="H300" s="9">
        <v>0.2</v>
      </c>
      <c r="I300" s="10">
        <v>1219.8499999999999</v>
      </c>
    </row>
    <row r="301" spans="1:9" x14ac:dyDescent="0.35">
      <c r="A301" s="7" t="s">
        <v>20490</v>
      </c>
      <c r="B301" s="7" t="s">
        <v>21372</v>
      </c>
      <c r="C301" s="34" t="s">
        <v>21373</v>
      </c>
      <c r="D301" s="7" t="s">
        <v>21374</v>
      </c>
      <c r="E301" s="7" t="s">
        <v>20</v>
      </c>
      <c r="F301" s="7">
        <v>1</v>
      </c>
      <c r="G301" s="41">
        <v>331.44</v>
      </c>
      <c r="H301" s="9">
        <v>0.2</v>
      </c>
      <c r="I301" s="10">
        <v>265.14999999999998</v>
      </c>
    </row>
    <row r="302" spans="1:9" x14ac:dyDescent="0.35">
      <c r="A302" s="7" t="s">
        <v>20490</v>
      </c>
      <c r="B302" s="7" t="s">
        <v>21375</v>
      </c>
      <c r="C302" s="34" t="s">
        <v>21376</v>
      </c>
      <c r="D302" s="7" t="s">
        <v>21377</v>
      </c>
      <c r="E302" s="7" t="s">
        <v>19</v>
      </c>
      <c r="F302" s="7">
        <v>864</v>
      </c>
      <c r="G302" s="41">
        <v>555.35</v>
      </c>
      <c r="H302" s="9">
        <v>0.2</v>
      </c>
      <c r="I302" s="10">
        <v>444.28</v>
      </c>
    </row>
    <row r="303" spans="1:9" x14ac:dyDescent="0.35">
      <c r="A303" s="7" t="s">
        <v>20490</v>
      </c>
      <c r="B303" s="7" t="s">
        <v>21378</v>
      </c>
      <c r="C303" s="34" t="s">
        <v>21379</v>
      </c>
      <c r="D303" s="7" t="s">
        <v>21380</v>
      </c>
      <c r="E303" s="7" t="s">
        <v>20</v>
      </c>
      <c r="F303" s="7">
        <v>1</v>
      </c>
      <c r="G303" s="41">
        <v>369.35</v>
      </c>
      <c r="H303" s="9">
        <v>0.2</v>
      </c>
      <c r="I303" s="10">
        <v>295.48</v>
      </c>
    </row>
    <row r="304" spans="1:9" x14ac:dyDescent="0.35">
      <c r="A304" s="7" t="s">
        <v>20490</v>
      </c>
      <c r="B304" s="7" t="s">
        <v>21381</v>
      </c>
      <c r="C304" s="34" t="s">
        <v>21382</v>
      </c>
      <c r="D304" s="7" t="s">
        <v>21383</v>
      </c>
      <c r="E304" s="7" t="s">
        <v>19</v>
      </c>
      <c r="F304" s="7">
        <v>1152</v>
      </c>
      <c r="G304" s="41">
        <v>1031.45</v>
      </c>
      <c r="H304" s="9">
        <v>0.2</v>
      </c>
      <c r="I304" s="10">
        <v>825.16</v>
      </c>
    </row>
    <row r="305" spans="1:9" x14ac:dyDescent="0.35">
      <c r="A305" s="7" t="s">
        <v>20490</v>
      </c>
      <c r="B305" s="7" t="s">
        <v>21384</v>
      </c>
      <c r="C305" s="34" t="s">
        <v>21385</v>
      </c>
      <c r="D305" s="7" t="s">
        <v>21386</v>
      </c>
      <c r="E305" s="7" t="s">
        <v>19</v>
      </c>
      <c r="F305" s="7">
        <v>3456</v>
      </c>
      <c r="G305" s="41">
        <v>1112.05</v>
      </c>
      <c r="H305" s="9">
        <v>0.2</v>
      </c>
      <c r="I305" s="10">
        <v>889.64</v>
      </c>
    </row>
    <row r="306" spans="1:9" x14ac:dyDescent="0.35">
      <c r="A306" s="7" t="s">
        <v>20490</v>
      </c>
      <c r="B306" s="7" t="s">
        <v>21387</v>
      </c>
      <c r="C306" s="34" t="s">
        <v>21388</v>
      </c>
      <c r="D306" s="7" t="s">
        <v>21389</v>
      </c>
      <c r="E306" s="7" t="s">
        <v>19</v>
      </c>
      <c r="F306" s="7">
        <v>1728</v>
      </c>
      <c r="G306" s="41">
        <v>964.7</v>
      </c>
      <c r="H306" s="9">
        <v>0.2</v>
      </c>
      <c r="I306" s="10">
        <v>771.76</v>
      </c>
    </row>
    <row r="307" spans="1:9" x14ac:dyDescent="0.35">
      <c r="A307" s="7" t="s">
        <v>20490</v>
      </c>
      <c r="B307" s="7" t="s">
        <v>21390</v>
      </c>
      <c r="C307" s="34" t="s">
        <v>21391</v>
      </c>
      <c r="D307" s="7" t="s">
        <v>21392</v>
      </c>
      <c r="E307" s="7" t="s">
        <v>19</v>
      </c>
      <c r="F307" s="7">
        <v>1728</v>
      </c>
      <c r="G307" s="41">
        <v>842.24</v>
      </c>
      <c r="H307" s="9">
        <v>0.2</v>
      </c>
      <c r="I307" s="10">
        <v>673.79</v>
      </c>
    </row>
    <row r="308" spans="1:9" x14ac:dyDescent="0.35">
      <c r="A308" s="7" t="s">
        <v>20490</v>
      </c>
      <c r="B308" s="7" t="s">
        <v>21393</v>
      </c>
      <c r="C308" s="34" t="s">
        <v>21394</v>
      </c>
      <c r="D308" s="7" t="s">
        <v>21395</v>
      </c>
      <c r="E308" s="7" t="s">
        <v>20</v>
      </c>
      <c r="F308" s="7">
        <v>1</v>
      </c>
      <c r="G308" s="41">
        <v>781.09</v>
      </c>
      <c r="H308" s="9">
        <v>0.2</v>
      </c>
      <c r="I308" s="10">
        <v>624.87</v>
      </c>
    </row>
    <row r="309" spans="1:9" x14ac:dyDescent="0.35">
      <c r="A309" s="7" t="s">
        <v>20490</v>
      </c>
      <c r="B309" s="7" t="s">
        <v>21396</v>
      </c>
      <c r="C309" s="34" t="s">
        <v>21397</v>
      </c>
      <c r="D309" s="7" t="s">
        <v>21398</v>
      </c>
      <c r="E309" s="7" t="s">
        <v>19</v>
      </c>
      <c r="F309" s="7">
        <v>5760</v>
      </c>
      <c r="G309" s="41">
        <v>1275.51</v>
      </c>
      <c r="H309" s="9">
        <v>0.2</v>
      </c>
      <c r="I309" s="10">
        <v>1020.41</v>
      </c>
    </row>
    <row r="310" spans="1:9" x14ac:dyDescent="0.35">
      <c r="A310" s="7" t="s">
        <v>20490</v>
      </c>
      <c r="B310" s="7" t="s">
        <v>21399</v>
      </c>
      <c r="C310" s="34" t="s">
        <v>21400</v>
      </c>
      <c r="D310" s="7" t="s">
        <v>21401</v>
      </c>
      <c r="E310" s="7" t="s">
        <v>19</v>
      </c>
      <c r="F310" s="7">
        <v>1152</v>
      </c>
      <c r="G310" s="41">
        <v>859.51</v>
      </c>
      <c r="H310" s="9">
        <v>0.2</v>
      </c>
      <c r="I310" s="10">
        <v>687.61</v>
      </c>
    </row>
    <row r="311" spans="1:9" x14ac:dyDescent="0.35">
      <c r="A311" s="7" t="s">
        <v>20490</v>
      </c>
      <c r="B311" s="7" t="s">
        <v>21402</v>
      </c>
      <c r="C311" s="34" t="s">
        <v>21403</v>
      </c>
      <c r="D311" s="7" t="s">
        <v>21404</v>
      </c>
      <c r="E311" s="7" t="s">
        <v>19</v>
      </c>
      <c r="F311" s="7">
        <v>8640</v>
      </c>
      <c r="G311" s="41">
        <v>1761.35</v>
      </c>
      <c r="H311" s="9">
        <v>0.2</v>
      </c>
      <c r="I311" s="10">
        <v>1409.08</v>
      </c>
    </row>
    <row r="312" spans="1:9" x14ac:dyDescent="0.35">
      <c r="A312" s="7" t="s">
        <v>20490</v>
      </c>
      <c r="B312" s="7" t="s">
        <v>21405</v>
      </c>
      <c r="C312" s="34" t="s">
        <v>21406</v>
      </c>
      <c r="D312" s="7" t="s">
        <v>21407</v>
      </c>
      <c r="E312" s="7" t="s">
        <v>19</v>
      </c>
      <c r="F312" s="7">
        <v>1000</v>
      </c>
      <c r="G312" s="41">
        <v>2142.4499999999998</v>
      </c>
      <c r="H312" s="9">
        <v>0.2</v>
      </c>
      <c r="I312" s="10">
        <v>1713.96</v>
      </c>
    </row>
    <row r="313" spans="1:9" x14ac:dyDescent="0.35">
      <c r="A313" s="7" t="s">
        <v>20490</v>
      </c>
      <c r="B313" s="7" t="s">
        <v>21408</v>
      </c>
      <c r="C313" s="34" t="s">
        <v>21409</v>
      </c>
      <c r="D313" s="7" t="s">
        <v>21410</v>
      </c>
      <c r="E313" s="7" t="s">
        <v>19</v>
      </c>
      <c r="F313" s="7">
        <v>5760</v>
      </c>
      <c r="G313" s="41">
        <v>1568.15</v>
      </c>
      <c r="H313" s="9">
        <v>0.2</v>
      </c>
      <c r="I313" s="10">
        <v>1254.52</v>
      </c>
    </row>
    <row r="314" spans="1:9" x14ac:dyDescent="0.35">
      <c r="A314" s="7" t="s">
        <v>20490</v>
      </c>
      <c r="B314" s="7" t="s">
        <v>21411</v>
      </c>
      <c r="C314" s="34" t="s">
        <v>21412</v>
      </c>
      <c r="D314" s="7" t="s">
        <v>21413</v>
      </c>
      <c r="E314" s="7" t="s">
        <v>19</v>
      </c>
      <c r="F314" s="7">
        <v>3456</v>
      </c>
      <c r="G314" s="41">
        <v>1334.2</v>
      </c>
      <c r="H314" s="9">
        <v>0.2</v>
      </c>
      <c r="I314" s="10">
        <v>1067.3599999999999</v>
      </c>
    </row>
    <row r="315" spans="1:9" x14ac:dyDescent="0.35">
      <c r="A315" s="7" t="s">
        <v>20490</v>
      </c>
      <c r="B315" s="7" t="s">
        <v>21414</v>
      </c>
      <c r="C315" s="34" t="s">
        <v>21415</v>
      </c>
      <c r="D315" s="7" t="s">
        <v>21416</v>
      </c>
      <c r="E315" s="7" t="s">
        <v>19</v>
      </c>
      <c r="F315" s="7">
        <v>48</v>
      </c>
      <c r="G315" s="41">
        <v>132.36000000000001</v>
      </c>
      <c r="H315" s="9">
        <v>0.2</v>
      </c>
      <c r="I315" s="10">
        <v>105.89</v>
      </c>
    </row>
    <row r="316" spans="1:9" x14ac:dyDescent="0.35">
      <c r="A316" s="7" t="s">
        <v>20490</v>
      </c>
      <c r="B316" s="7" t="s">
        <v>21417</v>
      </c>
      <c r="C316" s="34" t="s">
        <v>21418</v>
      </c>
      <c r="D316" s="7" t="s">
        <v>21419</v>
      </c>
      <c r="E316" s="7" t="s">
        <v>20</v>
      </c>
      <c r="F316" s="7">
        <v>1</v>
      </c>
      <c r="G316" s="41">
        <v>1437.85</v>
      </c>
      <c r="H316" s="9">
        <v>0.2</v>
      </c>
      <c r="I316" s="10">
        <v>1150.28</v>
      </c>
    </row>
    <row r="317" spans="1:9" x14ac:dyDescent="0.35">
      <c r="A317" s="7" t="s">
        <v>20490</v>
      </c>
      <c r="B317" s="7" t="s">
        <v>21420</v>
      </c>
      <c r="C317" s="34" t="s">
        <v>21421</v>
      </c>
      <c r="D317" s="7" t="s">
        <v>21422</v>
      </c>
      <c r="E317" s="7" t="s">
        <v>19</v>
      </c>
      <c r="F317" s="7">
        <v>1000</v>
      </c>
      <c r="G317" s="41">
        <v>480.1</v>
      </c>
      <c r="H317" s="9">
        <v>0.2</v>
      </c>
      <c r="I317" s="10">
        <v>384.08</v>
      </c>
    </row>
    <row r="318" spans="1:9" x14ac:dyDescent="0.35">
      <c r="A318" s="7" t="s">
        <v>20490</v>
      </c>
      <c r="B318" s="7" t="s">
        <v>21423</v>
      </c>
      <c r="C318" s="34" t="s">
        <v>21424</v>
      </c>
      <c r="D318" s="7" t="s">
        <v>21425</v>
      </c>
      <c r="E318" s="7" t="s">
        <v>20</v>
      </c>
      <c r="F318" s="7">
        <v>1</v>
      </c>
      <c r="G318" s="41">
        <v>568.21</v>
      </c>
      <c r="H318" s="9">
        <v>0.2</v>
      </c>
      <c r="I318" s="10">
        <v>454.57</v>
      </c>
    </row>
    <row r="319" spans="1:9" x14ac:dyDescent="0.35">
      <c r="A319" s="7" t="s">
        <v>20490</v>
      </c>
      <c r="B319" s="7" t="s">
        <v>21426</v>
      </c>
      <c r="C319" s="34" t="s">
        <v>21427</v>
      </c>
      <c r="D319" s="7" t="s">
        <v>21428</v>
      </c>
      <c r="E319" s="7" t="s">
        <v>20</v>
      </c>
      <c r="F319" s="7">
        <v>1</v>
      </c>
      <c r="G319" s="41">
        <v>267.64999999999998</v>
      </c>
      <c r="H319" s="9">
        <v>0.2</v>
      </c>
      <c r="I319" s="10">
        <v>214.12</v>
      </c>
    </row>
    <row r="320" spans="1:9" x14ac:dyDescent="0.35">
      <c r="A320" s="7" t="s">
        <v>20490</v>
      </c>
      <c r="B320" s="7" t="s">
        <v>21429</v>
      </c>
      <c r="C320" s="34" t="s">
        <v>21430</v>
      </c>
      <c r="D320" s="7" t="s">
        <v>21431</v>
      </c>
      <c r="E320" s="7" t="s">
        <v>19</v>
      </c>
      <c r="F320" s="7">
        <v>100</v>
      </c>
      <c r="G320" s="41">
        <v>228.34</v>
      </c>
      <c r="H320" s="9">
        <v>0.2</v>
      </c>
      <c r="I320" s="10">
        <v>182.67</v>
      </c>
    </row>
    <row r="321" spans="1:9" x14ac:dyDescent="0.35">
      <c r="A321" s="7" t="s">
        <v>20490</v>
      </c>
      <c r="B321" s="7" t="s">
        <v>21432</v>
      </c>
      <c r="C321" s="34" t="s">
        <v>21433</v>
      </c>
      <c r="D321" s="7" t="s">
        <v>21434</v>
      </c>
      <c r="E321" s="7" t="s">
        <v>20</v>
      </c>
      <c r="F321" s="7">
        <v>1</v>
      </c>
      <c r="G321" s="41">
        <v>611.6</v>
      </c>
      <c r="H321" s="9">
        <v>0.2</v>
      </c>
      <c r="I321" s="10">
        <v>489.28</v>
      </c>
    </row>
    <row r="322" spans="1:9" x14ac:dyDescent="0.35">
      <c r="A322" s="7" t="s">
        <v>20490</v>
      </c>
      <c r="B322" s="7" t="s">
        <v>21435</v>
      </c>
      <c r="C322" s="34" t="s">
        <v>21436</v>
      </c>
      <c r="D322" s="7" t="s">
        <v>21437</v>
      </c>
      <c r="E322" s="7" t="s">
        <v>19</v>
      </c>
      <c r="F322" s="7">
        <v>144</v>
      </c>
      <c r="G322" s="41">
        <v>186.89</v>
      </c>
      <c r="H322" s="9">
        <v>0.2</v>
      </c>
      <c r="I322" s="10">
        <v>149.51</v>
      </c>
    </row>
    <row r="323" spans="1:9" x14ac:dyDescent="0.35">
      <c r="A323" s="7" t="s">
        <v>20490</v>
      </c>
      <c r="B323" s="7" t="s">
        <v>21438</v>
      </c>
      <c r="C323" s="34" t="s">
        <v>21439</v>
      </c>
      <c r="D323" s="7" t="s">
        <v>21440</v>
      </c>
      <c r="E323" s="7" t="s">
        <v>19</v>
      </c>
      <c r="F323" s="7">
        <v>1000</v>
      </c>
      <c r="G323" s="41">
        <v>430.96</v>
      </c>
      <c r="H323" s="9">
        <v>0.2</v>
      </c>
      <c r="I323" s="10">
        <v>344.77</v>
      </c>
    </row>
    <row r="324" spans="1:9" x14ac:dyDescent="0.35">
      <c r="A324" s="7" t="s">
        <v>20490</v>
      </c>
      <c r="B324" s="7" t="s">
        <v>21441</v>
      </c>
      <c r="C324" s="34" t="s">
        <v>21263</v>
      </c>
      <c r="D324" s="7" t="s">
        <v>21442</v>
      </c>
      <c r="E324" s="7" t="s">
        <v>19</v>
      </c>
      <c r="F324" s="7">
        <v>144</v>
      </c>
      <c r="G324" s="41">
        <v>180.39</v>
      </c>
      <c r="H324" s="9">
        <v>0.2</v>
      </c>
      <c r="I324" s="10">
        <v>144.31</v>
      </c>
    </row>
    <row r="325" spans="1:9" x14ac:dyDescent="0.35">
      <c r="A325" s="7" t="s">
        <v>20490</v>
      </c>
      <c r="B325" s="7" t="s">
        <v>21443</v>
      </c>
      <c r="C325" s="34" t="s">
        <v>21444</v>
      </c>
      <c r="D325" s="7" t="s">
        <v>21445</v>
      </c>
      <c r="E325" s="7" t="s">
        <v>20</v>
      </c>
      <c r="F325" s="7">
        <v>1</v>
      </c>
      <c r="G325" s="41">
        <v>47.01</v>
      </c>
      <c r="H325" s="9">
        <v>0.2</v>
      </c>
      <c r="I325" s="10">
        <v>37.61</v>
      </c>
    </row>
    <row r="326" spans="1:9" x14ac:dyDescent="0.35">
      <c r="A326" s="7" t="s">
        <v>20490</v>
      </c>
      <c r="B326" s="7" t="s">
        <v>21446</v>
      </c>
      <c r="C326" s="34" t="s">
        <v>21447</v>
      </c>
      <c r="D326" s="7" t="s">
        <v>21448</v>
      </c>
      <c r="E326" s="7" t="s">
        <v>19</v>
      </c>
      <c r="F326" s="7">
        <v>36</v>
      </c>
      <c r="G326" s="41">
        <v>1615.9</v>
      </c>
      <c r="H326" s="9">
        <v>0.2</v>
      </c>
      <c r="I326" s="10">
        <v>1292.72</v>
      </c>
    </row>
    <row r="327" spans="1:9" x14ac:dyDescent="0.35">
      <c r="A327" s="7" t="s">
        <v>20490</v>
      </c>
      <c r="B327" s="7" t="s">
        <v>21449</v>
      </c>
      <c r="C327" s="34" t="s">
        <v>21274</v>
      </c>
      <c r="D327" s="7" t="s">
        <v>21450</v>
      </c>
      <c r="E327" s="7" t="s">
        <v>19</v>
      </c>
      <c r="F327" s="7">
        <v>144</v>
      </c>
      <c r="G327" s="41">
        <v>130.49</v>
      </c>
      <c r="H327" s="9">
        <v>0.2</v>
      </c>
      <c r="I327" s="10">
        <v>104.39</v>
      </c>
    </row>
    <row r="328" spans="1:9" x14ac:dyDescent="0.35">
      <c r="A328" s="7" t="s">
        <v>20490</v>
      </c>
      <c r="B328" s="7" t="s">
        <v>21451</v>
      </c>
      <c r="C328" s="34" t="s">
        <v>21452</v>
      </c>
      <c r="D328" s="7" t="s">
        <v>21453</v>
      </c>
      <c r="E328" s="7" t="s">
        <v>20</v>
      </c>
      <c r="F328" s="7">
        <v>1</v>
      </c>
      <c r="G328" s="41">
        <v>84.35</v>
      </c>
      <c r="H328" s="9">
        <v>0.2</v>
      </c>
      <c r="I328" s="10">
        <v>67.48</v>
      </c>
    </row>
    <row r="329" spans="1:9" x14ac:dyDescent="0.35">
      <c r="A329" s="7" t="s">
        <v>20490</v>
      </c>
      <c r="B329" s="7" t="s">
        <v>21454</v>
      </c>
      <c r="C329" s="34" t="s">
        <v>21455</v>
      </c>
      <c r="D329" s="7" t="s">
        <v>21456</v>
      </c>
      <c r="E329" s="7" t="s">
        <v>19</v>
      </c>
      <c r="F329" s="7">
        <v>10</v>
      </c>
      <c r="G329" s="41">
        <v>66.25</v>
      </c>
      <c r="H329" s="9">
        <v>0.2</v>
      </c>
      <c r="I329" s="10">
        <v>53</v>
      </c>
    </row>
    <row r="330" spans="1:9" x14ac:dyDescent="0.35">
      <c r="A330" s="7" t="s">
        <v>20490</v>
      </c>
      <c r="B330" s="7" t="s">
        <v>21457</v>
      </c>
      <c r="C330" s="34" t="s">
        <v>21458</v>
      </c>
      <c r="D330" s="7" t="s">
        <v>21459</v>
      </c>
      <c r="E330" s="7" t="s">
        <v>19</v>
      </c>
      <c r="F330" s="7">
        <v>2</v>
      </c>
      <c r="G330" s="41">
        <v>307.20999999999998</v>
      </c>
      <c r="H330" s="9">
        <v>0.2</v>
      </c>
      <c r="I330" s="10">
        <v>245.77</v>
      </c>
    </row>
    <row r="331" spans="1:9" x14ac:dyDescent="0.35">
      <c r="A331" s="7" t="s">
        <v>20490</v>
      </c>
      <c r="B331" s="7" t="s">
        <v>21460</v>
      </c>
      <c r="C331" s="34" t="s">
        <v>21274</v>
      </c>
      <c r="D331" s="7" t="s">
        <v>21461</v>
      </c>
      <c r="E331" s="7" t="s">
        <v>19</v>
      </c>
      <c r="F331" s="7">
        <v>144</v>
      </c>
      <c r="G331" s="41">
        <v>97.75</v>
      </c>
      <c r="H331" s="9">
        <v>0.2</v>
      </c>
      <c r="I331" s="10">
        <v>78.2</v>
      </c>
    </row>
    <row r="332" spans="1:9" x14ac:dyDescent="0.35">
      <c r="A332" s="7" t="s">
        <v>20490</v>
      </c>
      <c r="B332" s="7" t="s">
        <v>21462</v>
      </c>
      <c r="C332" s="34" t="s">
        <v>21463</v>
      </c>
      <c r="D332" s="7" t="s">
        <v>21464</v>
      </c>
      <c r="E332" s="7" t="s">
        <v>19</v>
      </c>
      <c r="F332" s="7">
        <v>24</v>
      </c>
      <c r="G332" s="41">
        <v>72.44</v>
      </c>
      <c r="H332" s="9">
        <v>0.2</v>
      </c>
      <c r="I332" s="10">
        <v>57.95</v>
      </c>
    </row>
    <row r="333" spans="1:9" x14ac:dyDescent="0.35">
      <c r="A333" s="7" t="s">
        <v>20490</v>
      </c>
      <c r="B333" s="7" t="s">
        <v>21465</v>
      </c>
      <c r="C333" s="34" t="s">
        <v>21466</v>
      </c>
      <c r="D333" s="7" t="s">
        <v>21467</v>
      </c>
      <c r="E333" s="7" t="s">
        <v>20</v>
      </c>
      <c r="F333" s="7">
        <v>1</v>
      </c>
      <c r="G333" s="41">
        <v>306.95</v>
      </c>
      <c r="H333" s="9">
        <v>0.2</v>
      </c>
      <c r="I333" s="10">
        <v>245.56</v>
      </c>
    </row>
    <row r="334" spans="1:9" x14ac:dyDescent="0.35">
      <c r="A334" s="7" t="s">
        <v>20490</v>
      </c>
      <c r="B334" s="7" t="s">
        <v>21468</v>
      </c>
      <c r="C334" s="34" t="s">
        <v>21469</v>
      </c>
      <c r="D334" s="7" t="s">
        <v>21470</v>
      </c>
      <c r="E334" s="7" t="s">
        <v>19</v>
      </c>
      <c r="F334" s="7">
        <v>36</v>
      </c>
      <c r="G334" s="41">
        <v>1615.15</v>
      </c>
      <c r="H334" s="9">
        <v>0.2</v>
      </c>
      <c r="I334" s="10">
        <v>1292.1199999999999</v>
      </c>
    </row>
    <row r="335" spans="1:9" x14ac:dyDescent="0.35">
      <c r="A335" s="7" t="s">
        <v>20490</v>
      </c>
      <c r="B335" s="7" t="s">
        <v>21471</v>
      </c>
      <c r="C335" s="34" t="s">
        <v>21472</v>
      </c>
      <c r="D335" s="7" t="s">
        <v>21473</v>
      </c>
      <c r="E335" s="7" t="s">
        <v>20</v>
      </c>
      <c r="F335" s="7">
        <v>1</v>
      </c>
      <c r="G335" s="41">
        <v>70.989999999999995</v>
      </c>
      <c r="H335" s="9">
        <v>0.2</v>
      </c>
      <c r="I335" s="10">
        <v>56.79</v>
      </c>
    </row>
    <row r="336" spans="1:9" x14ac:dyDescent="0.35">
      <c r="A336" s="7" t="s">
        <v>20490</v>
      </c>
      <c r="B336" s="7" t="s">
        <v>21474</v>
      </c>
      <c r="C336" s="34" t="s">
        <v>21475</v>
      </c>
      <c r="D336" s="7" t="s">
        <v>21476</v>
      </c>
      <c r="E336" s="7" t="s">
        <v>19</v>
      </c>
      <c r="F336" s="7">
        <v>2304</v>
      </c>
      <c r="G336" s="41">
        <v>1805.15</v>
      </c>
      <c r="H336" s="9">
        <v>0.2</v>
      </c>
      <c r="I336" s="10">
        <v>1444.12</v>
      </c>
    </row>
    <row r="337" spans="1:9" x14ac:dyDescent="0.35">
      <c r="A337" s="7" t="s">
        <v>20490</v>
      </c>
      <c r="B337" s="7" t="s">
        <v>21477</v>
      </c>
      <c r="C337" s="34" t="s">
        <v>21478</v>
      </c>
      <c r="D337" s="7" t="s">
        <v>21479</v>
      </c>
      <c r="E337" s="7" t="s">
        <v>20</v>
      </c>
      <c r="F337" s="7">
        <v>1</v>
      </c>
      <c r="G337" s="41">
        <v>402.46</v>
      </c>
      <c r="H337" s="9">
        <v>0.2</v>
      </c>
      <c r="I337" s="10">
        <v>321.97000000000003</v>
      </c>
    </row>
    <row r="338" spans="1:9" x14ac:dyDescent="0.35">
      <c r="A338" s="7" t="s">
        <v>20490</v>
      </c>
      <c r="B338" s="7" t="s">
        <v>21480</v>
      </c>
      <c r="C338" s="34" t="s">
        <v>21481</v>
      </c>
      <c r="D338" s="7" t="s">
        <v>21482</v>
      </c>
      <c r="E338" s="7" t="s">
        <v>20</v>
      </c>
      <c r="F338" s="7">
        <v>1</v>
      </c>
      <c r="G338" s="41">
        <v>470.96</v>
      </c>
      <c r="H338" s="9">
        <v>0.2</v>
      </c>
      <c r="I338" s="10">
        <v>376.77</v>
      </c>
    </row>
    <row r="339" spans="1:9" x14ac:dyDescent="0.35">
      <c r="A339" s="7" t="s">
        <v>20490</v>
      </c>
      <c r="B339" s="7" t="s">
        <v>21483</v>
      </c>
      <c r="C339" s="34" t="s">
        <v>21484</v>
      </c>
      <c r="D339" s="7" t="s">
        <v>21485</v>
      </c>
      <c r="E339" s="7" t="s">
        <v>19</v>
      </c>
      <c r="F339" s="7">
        <v>24</v>
      </c>
      <c r="G339" s="41">
        <v>558.01</v>
      </c>
      <c r="H339" s="9">
        <v>0.2</v>
      </c>
      <c r="I339" s="10">
        <v>446.41</v>
      </c>
    </row>
    <row r="340" spans="1:9" x14ac:dyDescent="0.35">
      <c r="A340" s="7" t="s">
        <v>20490</v>
      </c>
      <c r="B340" s="7" t="s">
        <v>21486</v>
      </c>
      <c r="C340" s="34" t="s">
        <v>21487</v>
      </c>
      <c r="D340" s="7" t="s">
        <v>21488</v>
      </c>
      <c r="E340" s="7" t="s">
        <v>19</v>
      </c>
      <c r="F340" s="7">
        <v>100</v>
      </c>
      <c r="G340" s="41">
        <v>143.81</v>
      </c>
      <c r="H340" s="9">
        <v>0.2</v>
      </c>
      <c r="I340" s="10">
        <v>115.05</v>
      </c>
    </row>
    <row r="341" spans="1:9" x14ac:dyDescent="0.35">
      <c r="A341" s="7" t="s">
        <v>20490</v>
      </c>
      <c r="B341" s="7" t="s">
        <v>21489</v>
      </c>
      <c r="C341" s="34" t="s">
        <v>21490</v>
      </c>
      <c r="D341" s="7" t="s">
        <v>21491</v>
      </c>
      <c r="E341" s="7" t="s">
        <v>19</v>
      </c>
      <c r="F341" s="7">
        <v>6</v>
      </c>
      <c r="G341" s="41">
        <v>441.26</v>
      </c>
      <c r="H341" s="9">
        <v>0.2</v>
      </c>
      <c r="I341" s="10">
        <v>353.01</v>
      </c>
    </row>
    <row r="342" spans="1:9" x14ac:dyDescent="0.35">
      <c r="A342" s="7" t="s">
        <v>20490</v>
      </c>
      <c r="B342" s="7" t="s">
        <v>21492</v>
      </c>
      <c r="C342" s="34" t="s">
        <v>21493</v>
      </c>
      <c r="D342" s="7" t="s">
        <v>21494</v>
      </c>
      <c r="E342" s="7" t="s">
        <v>19</v>
      </c>
      <c r="F342" s="7">
        <v>1000</v>
      </c>
      <c r="G342" s="41">
        <v>345.49</v>
      </c>
      <c r="H342" s="9">
        <v>0.2</v>
      </c>
      <c r="I342" s="10">
        <v>276.39</v>
      </c>
    </row>
    <row r="343" spans="1:9" x14ac:dyDescent="0.35">
      <c r="A343" s="7" t="s">
        <v>20490</v>
      </c>
      <c r="B343" s="7" t="s">
        <v>21495</v>
      </c>
      <c r="C343" s="34" t="s">
        <v>21496</v>
      </c>
      <c r="D343" s="7" t="s">
        <v>21497</v>
      </c>
      <c r="E343" s="7" t="s">
        <v>19</v>
      </c>
      <c r="F343" s="7">
        <v>4</v>
      </c>
      <c r="G343" s="41">
        <v>193.24</v>
      </c>
      <c r="H343" s="9">
        <v>0.2</v>
      </c>
      <c r="I343" s="10">
        <v>154.59</v>
      </c>
    </row>
    <row r="344" spans="1:9" x14ac:dyDescent="0.35">
      <c r="A344" s="7" t="s">
        <v>20490</v>
      </c>
      <c r="B344" s="7" t="s">
        <v>21498</v>
      </c>
      <c r="C344" s="34" t="s">
        <v>21499</v>
      </c>
      <c r="D344" s="7" t="s">
        <v>21500</v>
      </c>
      <c r="E344" s="7" t="s">
        <v>19</v>
      </c>
      <c r="F344" s="7">
        <v>24</v>
      </c>
      <c r="G344" s="41">
        <v>557.79</v>
      </c>
      <c r="H344" s="9">
        <v>0.2</v>
      </c>
      <c r="I344" s="10">
        <v>446.23</v>
      </c>
    </row>
    <row r="345" spans="1:9" x14ac:dyDescent="0.35">
      <c r="A345" s="7" t="s">
        <v>20490</v>
      </c>
      <c r="B345" s="7" t="s">
        <v>21501</v>
      </c>
      <c r="C345" s="34" t="s">
        <v>21502</v>
      </c>
      <c r="D345" s="7" t="s">
        <v>21503</v>
      </c>
      <c r="E345" s="7" t="s">
        <v>19</v>
      </c>
      <c r="F345" s="7">
        <v>100</v>
      </c>
      <c r="G345" s="41">
        <v>248.64</v>
      </c>
      <c r="H345" s="9">
        <v>0.2</v>
      </c>
      <c r="I345" s="10">
        <v>198.91</v>
      </c>
    </row>
    <row r="346" spans="1:9" x14ac:dyDescent="0.35">
      <c r="A346" s="7" t="s">
        <v>20490</v>
      </c>
      <c r="B346" s="7" t="s">
        <v>21504</v>
      </c>
      <c r="C346" s="34" t="s">
        <v>21505</v>
      </c>
      <c r="D346" s="7" t="s">
        <v>21506</v>
      </c>
      <c r="E346" s="7" t="s">
        <v>20</v>
      </c>
      <c r="F346" s="7">
        <v>1</v>
      </c>
      <c r="G346" s="41">
        <v>312.7</v>
      </c>
      <c r="H346" s="9">
        <v>0.2</v>
      </c>
      <c r="I346" s="10">
        <v>250.16</v>
      </c>
    </row>
    <row r="347" spans="1:9" x14ac:dyDescent="0.35">
      <c r="A347" s="7" t="s">
        <v>20490</v>
      </c>
      <c r="B347" s="7" t="s">
        <v>21508</v>
      </c>
      <c r="C347" s="34" t="s">
        <v>21509</v>
      </c>
      <c r="D347" s="7" t="s">
        <v>21510</v>
      </c>
      <c r="E347" s="7" t="s">
        <v>19</v>
      </c>
      <c r="F347" s="7">
        <v>24</v>
      </c>
      <c r="G347" s="41">
        <v>557</v>
      </c>
      <c r="H347" s="9">
        <v>0.2</v>
      </c>
      <c r="I347" s="10">
        <v>445.6</v>
      </c>
    </row>
    <row r="348" spans="1:9" x14ac:dyDescent="0.35">
      <c r="A348" s="7" t="s">
        <v>20490</v>
      </c>
      <c r="B348" s="7" t="s">
        <v>21511</v>
      </c>
      <c r="C348" s="34" t="s">
        <v>21512</v>
      </c>
      <c r="D348" s="7" t="s">
        <v>21513</v>
      </c>
      <c r="E348" s="7" t="s">
        <v>20</v>
      </c>
      <c r="F348" s="7">
        <v>1</v>
      </c>
      <c r="G348" s="41">
        <v>226.4</v>
      </c>
      <c r="H348" s="9">
        <v>0.2</v>
      </c>
      <c r="I348" s="10">
        <v>181.12</v>
      </c>
    </row>
    <row r="349" spans="1:9" x14ac:dyDescent="0.35">
      <c r="A349" s="7" t="s">
        <v>20490</v>
      </c>
      <c r="B349" s="7" t="s">
        <v>21515</v>
      </c>
      <c r="C349" s="34" t="s">
        <v>21516</v>
      </c>
      <c r="D349" s="7" t="s">
        <v>21517</v>
      </c>
      <c r="E349" s="7" t="s">
        <v>19</v>
      </c>
      <c r="F349" s="7">
        <v>6</v>
      </c>
      <c r="G349" s="41">
        <v>121.7</v>
      </c>
      <c r="H349" s="9">
        <v>0.2</v>
      </c>
      <c r="I349" s="10">
        <v>97.36</v>
      </c>
    </row>
    <row r="350" spans="1:9" x14ac:dyDescent="0.35">
      <c r="A350" s="7" t="s">
        <v>20490</v>
      </c>
      <c r="B350" s="7" t="s">
        <v>21518</v>
      </c>
      <c r="C350" s="34" t="s">
        <v>21519</v>
      </c>
      <c r="D350" s="7" t="s">
        <v>21520</v>
      </c>
      <c r="E350" s="7" t="s">
        <v>19</v>
      </c>
      <c r="F350" s="7">
        <v>24</v>
      </c>
      <c r="G350" s="41">
        <v>557.24</v>
      </c>
      <c r="H350" s="9">
        <v>0.2</v>
      </c>
      <c r="I350" s="10">
        <v>445.79</v>
      </c>
    </row>
    <row r="351" spans="1:9" x14ac:dyDescent="0.35">
      <c r="A351" s="7" t="s">
        <v>20490</v>
      </c>
      <c r="B351" s="7" t="s">
        <v>21521</v>
      </c>
      <c r="C351" s="34" t="s">
        <v>21522</v>
      </c>
      <c r="D351" s="7" t="s">
        <v>21523</v>
      </c>
      <c r="E351" s="7" t="s">
        <v>19</v>
      </c>
      <c r="F351" s="7">
        <v>36</v>
      </c>
      <c r="G351" s="41">
        <v>1611.49</v>
      </c>
      <c r="H351" s="9">
        <v>0.2</v>
      </c>
      <c r="I351" s="10">
        <v>1289.19</v>
      </c>
    </row>
    <row r="352" spans="1:9" x14ac:dyDescent="0.35">
      <c r="A352" s="7" t="s">
        <v>20490</v>
      </c>
      <c r="B352" s="7" t="s">
        <v>21524</v>
      </c>
      <c r="C352" s="34" t="s">
        <v>21525</v>
      </c>
      <c r="D352" s="7" t="s">
        <v>21526</v>
      </c>
      <c r="E352" s="7" t="s">
        <v>19</v>
      </c>
      <c r="F352" s="7">
        <v>24</v>
      </c>
      <c r="G352" s="41">
        <v>557.04</v>
      </c>
      <c r="H352" s="9">
        <v>0.2</v>
      </c>
      <c r="I352" s="10">
        <v>445.63</v>
      </c>
    </row>
    <row r="353" spans="1:9" x14ac:dyDescent="0.35">
      <c r="A353" s="7" t="s">
        <v>20490</v>
      </c>
      <c r="B353" s="7" t="s">
        <v>21527</v>
      </c>
      <c r="C353" s="34" t="s">
        <v>21528</v>
      </c>
      <c r="D353" s="7" t="s">
        <v>21529</v>
      </c>
      <c r="E353" s="7" t="s">
        <v>19</v>
      </c>
      <c r="F353" s="7">
        <v>24</v>
      </c>
      <c r="G353" s="41">
        <v>557.01</v>
      </c>
      <c r="H353" s="9">
        <v>0.2</v>
      </c>
      <c r="I353" s="10">
        <v>445.61</v>
      </c>
    </row>
    <row r="354" spans="1:9" x14ac:dyDescent="0.35">
      <c r="A354" s="7" t="s">
        <v>20490</v>
      </c>
      <c r="B354" s="7" t="s">
        <v>21530</v>
      </c>
      <c r="C354" s="34" t="s">
        <v>21531</v>
      </c>
      <c r="D354" s="7" t="s">
        <v>21532</v>
      </c>
      <c r="E354" s="7" t="s">
        <v>19</v>
      </c>
      <c r="F354" s="7">
        <v>24</v>
      </c>
      <c r="G354" s="41">
        <v>557</v>
      </c>
      <c r="H354" s="9">
        <v>0.2</v>
      </c>
      <c r="I354" s="10">
        <v>445.6</v>
      </c>
    </row>
    <row r="355" spans="1:9" x14ac:dyDescent="0.35">
      <c r="A355" s="7" t="s">
        <v>20490</v>
      </c>
      <c r="B355" s="7" t="s">
        <v>21533</v>
      </c>
      <c r="C355" s="34" t="s">
        <v>21534</v>
      </c>
      <c r="D355" s="7" t="s">
        <v>21535</v>
      </c>
      <c r="E355" s="7" t="s">
        <v>19</v>
      </c>
      <c r="F355" s="7">
        <v>24</v>
      </c>
      <c r="G355" s="41">
        <v>392.59</v>
      </c>
      <c r="H355" s="9">
        <v>0.2</v>
      </c>
      <c r="I355" s="10">
        <v>314.07</v>
      </c>
    </row>
    <row r="356" spans="1:9" x14ac:dyDescent="0.35">
      <c r="A356" s="7" t="s">
        <v>20490</v>
      </c>
      <c r="B356" s="7" t="s">
        <v>21536</v>
      </c>
      <c r="C356" s="34" t="s">
        <v>21537</v>
      </c>
      <c r="D356" s="7" t="s">
        <v>21538</v>
      </c>
      <c r="E356" s="7" t="s">
        <v>19</v>
      </c>
      <c r="F356" s="7">
        <v>24</v>
      </c>
      <c r="G356" s="41">
        <v>556.95000000000005</v>
      </c>
      <c r="H356" s="9">
        <v>0.2</v>
      </c>
      <c r="I356" s="10">
        <v>445.56</v>
      </c>
    </row>
    <row r="357" spans="1:9" x14ac:dyDescent="0.35">
      <c r="A357" s="7" t="s">
        <v>20490</v>
      </c>
      <c r="B357" s="7" t="s">
        <v>21539</v>
      </c>
      <c r="C357" s="34" t="s">
        <v>21514</v>
      </c>
      <c r="D357" s="7" t="s">
        <v>21540</v>
      </c>
      <c r="E357" s="7" t="s">
        <v>20</v>
      </c>
      <c r="F357" s="7">
        <v>1</v>
      </c>
      <c r="G357" s="41">
        <v>286.2</v>
      </c>
      <c r="H357" s="9">
        <v>0.2</v>
      </c>
      <c r="I357" s="10">
        <v>228.96</v>
      </c>
    </row>
    <row r="358" spans="1:9" x14ac:dyDescent="0.35">
      <c r="A358" s="7" t="s">
        <v>20490</v>
      </c>
      <c r="B358" s="7" t="s">
        <v>21541</v>
      </c>
      <c r="C358" s="34" t="s">
        <v>21542</v>
      </c>
      <c r="D358" s="7" t="s">
        <v>21543</v>
      </c>
      <c r="E358" s="7" t="s">
        <v>19</v>
      </c>
      <c r="F358" s="7">
        <v>24</v>
      </c>
      <c r="G358" s="41">
        <v>556.64</v>
      </c>
      <c r="H358" s="9">
        <v>0.2</v>
      </c>
      <c r="I358" s="10">
        <v>445.31</v>
      </c>
    </row>
    <row r="359" spans="1:9" x14ac:dyDescent="0.35">
      <c r="A359" s="7" t="s">
        <v>20490</v>
      </c>
      <c r="B359" s="7" t="s">
        <v>21544</v>
      </c>
      <c r="C359" s="34" t="s">
        <v>21545</v>
      </c>
      <c r="D359" s="7" t="s">
        <v>21546</v>
      </c>
      <c r="E359" s="7" t="s">
        <v>20</v>
      </c>
      <c r="F359" s="7">
        <v>1</v>
      </c>
      <c r="G359" s="41">
        <v>59.65</v>
      </c>
      <c r="H359" s="9">
        <v>0.2</v>
      </c>
      <c r="I359" s="10">
        <v>47.72</v>
      </c>
    </row>
    <row r="360" spans="1:9" x14ac:dyDescent="0.35">
      <c r="A360" s="7" t="s">
        <v>20490</v>
      </c>
      <c r="B360" s="7" t="s">
        <v>21547</v>
      </c>
      <c r="C360" s="34" t="s">
        <v>21548</v>
      </c>
      <c r="D360" s="7" t="s">
        <v>21549</v>
      </c>
      <c r="E360" s="7" t="s">
        <v>19</v>
      </c>
      <c r="F360" s="7">
        <v>24</v>
      </c>
      <c r="G360" s="41">
        <v>556.51</v>
      </c>
      <c r="H360" s="9">
        <v>0.2</v>
      </c>
      <c r="I360" s="10">
        <v>445.21</v>
      </c>
    </row>
    <row r="361" spans="1:9" x14ac:dyDescent="0.35">
      <c r="A361" s="7" t="s">
        <v>20490</v>
      </c>
      <c r="B361" s="7" t="s">
        <v>21550</v>
      </c>
      <c r="C361" s="34" t="s">
        <v>20640</v>
      </c>
      <c r="D361" s="7" t="s">
        <v>21551</v>
      </c>
      <c r="E361" s="7" t="s">
        <v>20</v>
      </c>
      <c r="F361" s="7">
        <v>1</v>
      </c>
      <c r="G361" s="41">
        <v>262.5</v>
      </c>
      <c r="H361" s="9">
        <v>0.2</v>
      </c>
      <c r="I361" s="10">
        <v>210</v>
      </c>
    </row>
    <row r="362" spans="1:9" x14ac:dyDescent="0.35">
      <c r="A362" s="7" t="s">
        <v>20490</v>
      </c>
      <c r="B362" s="7" t="s">
        <v>21552</v>
      </c>
      <c r="C362" s="34" t="s">
        <v>21553</v>
      </c>
      <c r="D362" s="7" t="s">
        <v>21554</v>
      </c>
      <c r="E362" s="7" t="s">
        <v>19</v>
      </c>
      <c r="F362" s="7">
        <v>24</v>
      </c>
      <c r="G362" s="41">
        <v>556.44000000000005</v>
      </c>
      <c r="H362" s="9">
        <v>0.2</v>
      </c>
      <c r="I362" s="10">
        <v>445.15</v>
      </c>
    </row>
    <row r="363" spans="1:9" x14ac:dyDescent="0.35">
      <c r="A363" s="7" t="s">
        <v>20490</v>
      </c>
      <c r="B363" s="7" t="s">
        <v>21555</v>
      </c>
      <c r="C363" s="34" t="s">
        <v>21556</v>
      </c>
      <c r="D363" s="7" t="s">
        <v>21557</v>
      </c>
      <c r="E363" s="7" t="s">
        <v>19</v>
      </c>
      <c r="F363" s="7">
        <v>24</v>
      </c>
      <c r="G363" s="41">
        <v>1287.24</v>
      </c>
      <c r="H363" s="9">
        <v>0.2</v>
      </c>
      <c r="I363" s="10">
        <v>1029.79</v>
      </c>
    </row>
    <row r="364" spans="1:9" x14ac:dyDescent="0.35">
      <c r="A364" s="7" t="s">
        <v>20490</v>
      </c>
      <c r="B364" s="7" t="s">
        <v>21559</v>
      </c>
      <c r="C364" s="34" t="s">
        <v>21560</v>
      </c>
      <c r="D364" s="7" t="s">
        <v>21561</v>
      </c>
      <c r="E364" s="7" t="s">
        <v>19</v>
      </c>
      <c r="F364" s="7">
        <v>24</v>
      </c>
      <c r="G364" s="41">
        <v>556.34</v>
      </c>
      <c r="H364" s="9">
        <v>0.2</v>
      </c>
      <c r="I364" s="10">
        <v>445.07</v>
      </c>
    </row>
    <row r="365" spans="1:9" x14ac:dyDescent="0.35">
      <c r="A365" s="7" t="s">
        <v>20490</v>
      </c>
      <c r="B365" s="7" t="s">
        <v>21562</v>
      </c>
      <c r="C365" s="34" t="s">
        <v>21563</v>
      </c>
      <c r="D365" s="7" t="s">
        <v>21564</v>
      </c>
      <c r="E365" s="7" t="s">
        <v>20</v>
      </c>
      <c r="F365" s="7">
        <v>1</v>
      </c>
      <c r="G365" s="41">
        <v>454.86</v>
      </c>
      <c r="H365" s="9">
        <v>0.2</v>
      </c>
      <c r="I365" s="10">
        <v>363.89</v>
      </c>
    </row>
    <row r="366" spans="1:9" x14ac:dyDescent="0.35">
      <c r="A366" s="7" t="s">
        <v>20490</v>
      </c>
      <c r="B366" s="7" t="s">
        <v>21565</v>
      </c>
      <c r="C366" s="34" t="s">
        <v>21566</v>
      </c>
      <c r="D366" s="7" t="s">
        <v>21567</v>
      </c>
      <c r="E366" s="7" t="s">
        <v>19</v>
      </c>
      <c r="F366" s="7">
        <v>24</v>
      </c>
      <c r="G366" s="41">
        <v>556.21</v>
      </c>
      <c r="H366" s="9">
        <v>0.2</v>
      </c>
      <c r="I366" s="10">
        <v>444.97</v>
      </c>
    </row>
    <row r="367" spans="1:9" x14ac:dyDescent="0.35">
      <c r="A367" s="7" t="s">
        <v>20490</v>
      </c>
      <c r="B367" s="7" t="s">
        <v>21568</v>
      </c>
      <c r="C367" s="34" t="s">
        <v>21569</v>
      </c>
      <c r="D367" s="7" t="s">
        <v>21570</v>
      </c>
      <c r="E367" s="7" t="s">
        <v>20</v>
      </c>
      <c r="F367" s="7">
        <v>1</v>
      </c>
      <c r="G367" s="41">
        <v>431.4</v>
      </c>
      <c r="H367" s="9">
        <v>0.2</v>
      </c>
      <c r="I367" s="10">
        <v>345.12</v>
      </c>
    </row>
    <row r="368" spans="1:9" x14ac:dyDescent="0.35">
      <c r="A368" s="7" t="s">
        <v>20490</v>
      </c>
      <c r="B368" s="7" t="s">
        <v>21571</v>
      </c>
      <c r="C368" s="34" t="s">
        <v>21572</v>
      </c>
      <c r="D368" s="7" t="s">
        <v>21573</v>
      </c>
      <c r="E368" s="7" t="s">
        <v>20</v>
      </c>
      <c r="F368" s="7">
        <v>1</v>
      </c>
      <c r="G368" s="41">
        <v>700.81</v>
      </c>
      <c r="H368" s="9">
        <v>0.2</v>
      </c>
      <c r="I368" s="10">
        <v>560.65</v>
      </c>
    </row>
    <row r="369" spans="1:9" x14ac:dyDescent="0.35">
      <c r="A369" s="7" t="s">
        <v>20490</v>
      </c>
      <c r="B369" s="7" t="s">
        <v>21574</v>
      </c>
      <c r="C369" s="34" t="s">
        <v>21575</v>
      </c>
      <c r="D369" s="7" t="s">
        <v>21576</v>
      </c>
      <c r="E369" s="7" t="s">
        <v>20</v>
      </c>
      <c r="F369" s="7">
        <v>1</v>
      </c>
      <c r="G369" s="41">
        <v>253.24</v>
      </c>
      <c r="H369" s="9">
        <v>0.2</v>
      </c>
      <c r="I369" s="10">
        <v>202.59</v>
      </c>
    </row>
    <row r="370" spans="1:9" x14ac:dyDescent="0.35">
      <c r="A370" s="7" t="s">
        <v>20490</v>
      </c>
      <c r="B370" s="7" t="s">
        <v>21577</v>
      </c>
      <c r="C370" s="34" t="s">
        <v>21578</v>
      </c>
      <c r="D370" s="7" t="s">
        <v>21579</v>
      </c>
      <c r="E370" s="7" t="s">
        <v>20</v>
      </c>
      <c r="F370" s="7">
        <v>1</v>
      </c>
      <c r="G370" s="41">
        <v>284.31</v>
      </c>
      <c r="H370" s="9">
        <v>0.2</v>
      </c>
      <c r="I370" s="10">
        <v>227.45</v>
      </c>
    </row>
    <row r="371" spans="1:9" x14ac:dyDescent="0.35">
      <c r="A371" s="7" t="s">
        <v>20490</v>
      </c>
      <c r="B371" s="7" t="s">
        <v>21580</v>
      </c>
      <c r="C371" s="34" t="s">
        <v>21581</v>
      </c>
      <c r="D371" s="7" t="s">
        <v>21582</v>
      </c>
      <c r="E371" s="7" t="s">
        <v>19</v>
      </c>
      <c r="F371" s="7">
        <v>24</v>
      </c>
      <c r="G371" s="41">
        <v>545.29999999999995</v>
      </c>
      <c r="H371" s="9">
        <v>0.2</v>
      </c>
      <c r="I371" s="10">
        <v>436.24</v>
      </c>
    </row>
    <row r="372" spans="1:9" x14ac:dyDescent="0.35">
      <c r="A372" s="7" t="s">
        <v>20490</v>
      </c>
      <c r="B372" s="7" t="s">
        <v>21583</v>
      </c>
      <c r="C372" s="34" t="s">
        <v>21584</v>
      </c>
      <c r="D372" s="7" t="s">
        <v>21585</v>
      </c>
      <c r="E372" s="7" t="s">
        <v>19</v>
      </c>
      <c r="F372" s="7">
        <v>288</v>
      </c>
      <c r="G372" s="41">
        <v>466.56</v>
      </c>
      <c r="H372" s="9">
        <v>0.2</v>
      </c>
      <c r="I372" s="10">
        <v>373.25</v>
      </c>
    </row>
    <row r="373" spans="1:9" x14ac:dyDescent="0.35">
      <c r="A373" s="7" t="s">
        <v>20490</v>
      </c>
      <c r="B373" s="7" t="s">
        <v>21586</v>
      </c>
      <c r="C373" s="34" t="s">
        <v>21587</v>
      </c>
      <c r="D373" s="7" t="s">
        <v>21588</v>
      </c>
      <c r="E373" s="7" t="s">
        <v>20</v>
      </c>
      <c r="F373" s="7">
        <v>1</v>
      </c>
      <c r="G373" s="41">
        <v>87.54</v>
      </c>
      <c r="H373" s="9">
        <v>0.2</v>
      </c>
      <c r="I373" s="10">
        <v>70.03</v>
      </c>
    </row>
    <row r="374" spans="1:9" x14ac:dyDescent="0.35">
      <c r="A374" s="7" t="s">
        <v>20490</v>
      </c>
      <c r="B374" s="7" t="s">
        <v>21589</v>
      </c>
      <c r="C374" s="34" t="s">
        <v>21590</v>
      </c>
      <c r="D374" s="7" t="s">
        <v>21591</v>
      </c>
      <c r="E374" s="7" t="s">
        <v>20</v>
      </c>
      <c r="F374" s="7">
        <v>1</v>
      </c>
      <c r="G374" s="41">
        <v>45.91</v>
      </c>
      <c r="H374" s="9">
        <v>0.2</v>
      </c>
      <c r="I374" s="10">
        <v>36.729999999999997</v>
      </c>
    </row>
    <row r="375" spans="1:9" x14ac:dyDescent="0.35">
      <c r="A375" s="7" t="s">
        <v>20490</v>
      </c>
      <c r="B375" s="7" t="s">
        <v>21592</v>
      </c>
      <c r="C375" s="34" t="s">
        <v>21593</v>
      </c>
      <c r="D375" s="7" t="s">
        <v>21594</v>
      </c>
      <c r="E375" s="7" t="s">
        <v>20</v>
      </c>
      <c r="F375" s="7">
        <v>1</v>
      </c>
      <c r="G375" s="41">
        <v>118.61</v>
      </c>
      <c r="H375" s="9">
        <v>0.2</v>
      </c>
      <c r="I375" s="10">
        <v>94.89</v>
      </c>
    </row>
    <row r="376" spans="1:9" x14ac:dyDescent="0.35">
      <c r="A376" s="7" t="s">
        <v>20490</v>
      </c>
      <c r="B376" s="7" t="s">
        <v>21595</v>
      </c>
      <c r="C376" s="34" t="s">
        <v>21263</v>
      </c>
      <c r="D376" s="7" t="s">
        <v>21596</v>
      </c>
      <c r="E376" s="7" t="s">
        <v>19</v>
      </c>
      <c r="F376" s="7">
        <v>144</v>
      </c>
      <c r="G376" s="41">
        <v>209.25</v>
      </c>
      <c r="H376" s="9">
        <v>0.2</v>
      </c>
      <c r="I376" s="10">
        <v>167.4</v>
      </c>
    </row>
    <row r="377" spans="1:9" x14ac:dyDescent="0.35">
      <c r="A377" s="7" t="s">
        <v>20490</v>
      </c>
      <c r="B377" s="7" t="s">
        <v>21597</v>
      </c>
      <c r="C377" s="34" t="s">
        <v>21598</v>
      </c>
      <c r="D377" s="7" t="s">
        <v>21599</v>
      </c>
      <c r="E377" s="7" t="s">
        <v>20</v>
      </c>
      <c r="F377" s="7">
        <v>1</v>
      </c>
      <c r="G377" s="41">
        <v>155.31</v>
      </c>
      <c r="H377" s="9">
        <v>0.2</v>
      </c>
      <c r="I377" s="10">
        <v>124.25</v>
      </c>
    </row>
    <row r="378" spans="1:9" x14ac:dyDescent="0.35">
      <c r="A378" s="7" t="s">
        <v>20490</v>
      </c>
      <c r="B378" s="7" t="s">
        <v>21600</v>
      </c>
      <c r="C378" s="34" t="s">
        <v>21601</v>
      </c>
      <c r="D378" s="7" t="s">
        <v>21602</v>
      </c>
      <c r="E378" s="7" t="s">
        <v>20</v>
      </c>
      <c r="F378" s="7">
        <v>1</v>
      </c>
      <c r="G378" s="41">
        <v>272.36</v>
      </c>
      <c r="H378" s="9">
        <v>0.2</v>
      </c>
      <c r="I378" s="10">
        <v>217.89</v>
      </c>
    </row>
    <row r="379" spans="1:9" x14ac:dyDescent="0.35">
      <c r="A379" s="7" t="s">
        <v>20490</v>
      </c>
      <c r="B379" s="7" t="s">
        <v>21603</v>
      </c>
      <c r="C379" s="34" t="s">
        <v>21604</v>
      </c>
      <c r="D379" s="7" t="s">
        <v>21605</v>
      </c>
      <c r="E379" s="7" t="s">
        <v>20</v>
      </c>
      <c r="F379" s="7">
        <v>1</v>
      </c>
      <c r="G379" s="41">
        <v>85.1</v>
      </c>
      <c r="H379" s="9">
        <v>0.2</v>
      </c>
      <c r="I379" s="10">
        <v>68.08</v>
      </c>
    </row>
    <row r="380" spans="1:9" x14ac:dyDescent="0.35">
      <c r="A380" s="7" t="s">
        <v>20490</v>
      </c>
      <c r="B380" s="7" t="s">
        <v>21606</v>
      </c>
      <c r="C380" s="34" t="s">
        <v>21607</v>
      </c>
      <c r="D380" s="7" t="s">
        <v>21608</v>
      </c>
      <c r="E380" s="7" t="s">
        <v>20</v>
      </c>
      <c r="F380" s="7">
        <v>1</v>
      </c>
      <c r="G380" s="41">
        <v>72.599999999999994</v>
      </c>
      <c r="H380" s="9">
        <v>0.2</v>
      </c>
      <c r="I380" s="10">
        <v>58.08</v>
      </c>
    </row>
    <row r="381" spans="1:9" x14ac:dyDescent="0.35">
      <c r="A381" s="7" t="s">
        <v>20490</v>
      </c>
      <c r="B381" s="7" t="s">
        <v>21609</v>
      </c>
      <c r="C381" s="34" t="s">
        <v>21610</v>
      </c>
      <c r="D381" s="7" t="s">
        <v>21611</v>
      </c>
      <c r="E381" s="7" t="s">
        <v>19</v>
      </c>
      <c r="F381" s="7">
        <v>144</v>
      </c>
      <c r="G381" s="41">
        <v>85.04</v>
      </c>
      <c r="H381" s="9">
        <v>0.2</v>
      </c>
      <c r="I381" s="10">
        <v>68.03</v>
      </c>
    </row>
    <row r="382" spans="1:9" x14ac:dyDescent="0.35">
      <c r="A382" s="7" t="s">
        <v>20490</v>
      </c>
      <c r="B382" s="7" t="s">
        <v>21612</v>
      </c>
      <c r="C382" s="34" t="s">
        <v>21613</v>
      </c>
      <c r="D382" s="7" t="s">
        <v>21614</v>
      </c>
      <c r="E382" s="7" t="s">
        <v>20</v>
      </c>
      <c r="F382" s="7">
        <v>1</v>
      </c>
      <c r="G382" s="41">
        <v>60.25</v>
      </c>
      <c r="H382" s="9">
        <v>0.2</v>
      </c>
      <c r="I382" s="10">
        <v>48.2</v>
      </c>
    </row>
    <row r="383" spans="1:9" x14ac:dyDescent="0.35">
      <c r="A383" s="7" t="s">
        <v>20490</v>
      </c>
      <c r="B383" s="7" t="s">
        <v>21615</v>
      </c>
      <c r="C383" s="34" t="s">
        <v>20564</v>
      </c>
      <c r="D383" s="7" t="s">
        <v>21616</v>
      </c>
      <c r="E383" s="7" t="s">
        <v>20</v>
      </c>
      <c r="F383" s="7">
        <v>1</v>
      </c>
      <c r="G383" s="41">
        <v>613.5</v>
      </c>
      <c r="H383" s="9">
        <v>0.2</v>
      </c>
      <c r="I383" s="10">
        <v>490.8</v>
      </c>
    </row>
    <row r="384" spans="1:9" x14ac:dyDescent="0.35">
      <c r="A384" s="7" t="s">
        <v>20490</v>
      </c>
      <c r="B384" s="7" t="s">
        <v>21617</v>
      </c>
      <c r="C384" s="34" t="s">
        <v>21618</v>
      </c>
      <c r="D384" s="7" t="s">
        <v>21619</v>
      </c>
      <c r="E384" s="7" t="s">
        <v>19</v>
      </c>
      <c r="F384" s="7">
        <v>24</v>
      </c>
      <c r="G384" s="41">
        <v>555.79999999999995</v>
      </c>
      <c r="H384" s="9">
        <v>0.2</v>
      </c>
      <c r="I384" s="10">
        <v>444.64</v>
      </c>
    </row>
    <row r="385" spans="1:9" x14ac:dyDescent="0.35">
      <c r="A385" s="7" t="s">
        <v>20490</v>
      </c>
      <c r="B385" s="7" t="s">
        <v>21620</v>
      </c>
      <c r="C385" s="34" t="s">
        <v>21621</v>
      </c>
      <c r="D385" s="7" t="s">
        <v>21622</v>
      </c>
      <c r="E385" s="7" t="s">
        <v>19</v>
      </c>
      <c r="F385" s="7">
        <v>10</v>
      </c>
      <c r="G385" s="41">
        <v>74</v>
      </c>
      <c r="H385" s="9">
        <v>0.2</v>
      </c>
      <c r="I385" s="10">
        <v>59.2</v>
      </c>
    </row>
    <row r="386" spans="1:9" x14ac:dyDescent="0.35">
      <c r="A386" s="7" t="s">
        <v>20490</v>
      </c>
      <c r="B386" s="7" t="s">
        <v>21623</v>
      </c>
      <c r="C386" s="34" t="s">
        <v>21624</v>
      </c>
      <c r="D386" s="7" t="s">
        <v>21625</v>
      </c>
      <c r="E386" s="7" t="s">
        <v>20</v>
      </c>
      <c r="F386" s="7">
        <v>1</v>
      </c>
      <c r="G386" s="41">
        <v>118.31</v>
      </c>
      <c r="H386" s="9">
        <v>0.2</v>
      </c>
      <c r="I386" s="10">
        <v>94.65</v>
      </c>
    </row>
    <row r="387" spans="1:9" x14ac:dyDescent="0.35">
      <c r="A387" s="7" t="s">
        <v>20490</v>
      </c>
      <c r="B387" s="7" t="s">
        <v>21626</v>
      </c>
      <c r="C387" s="34" t="s">
        <v>21627</v>
      </c>
      <c r="D387" s="7" t="s">
        <v>21628</v>
      </c>
      <c r="E387" s="7" t="s">
        <v>19</v>
      </c>
      <c r="F387" s="7">
        <v>24</v>
      </c>
      <c r="G387" s="41">
        <v>555.36</v>
      </c>
      <c r="H387" s="9">
        <v>0.2</v>
      </c>
      <c r="I387" s="10">
        <v>444.29</v>
      </c>
    </row>
    <row r="388" spans="1:9" x14ac:dyDescent="0.35">
      <c r="A388" s="7" t="s">
        <v>20490</v>
      </c>
      <c r="B388" s="7" t="s">
        <v>21629</v>
      </c>
      <c r="C388" s="34" t="s">
        <v>21630</v>
      </c>
      <c r="D388" s="7" t="s">
        <v>21631</v>
      </c>
      <c r="E388" s="7" t="s">
        <v>19</v>
      </c>
      <c r="F388" s="7">
        <v>144</v>
      </c>
      <c r="G388" s="41">
        <v>181.99</v>
      </c>
      <c r="H388" s="9">
        <v>0.2</v>
      </c>
      <c r="I388" s="10">
        <v>145.59</v>
      </c>
    </row>
    <row r="389" spans="1:9" x14ac:dyDescent="0.35">
      <c r="A389" s="7" t="s">
        <v>20490</v>
      </c>
      <c r="B389" s="7" t="s">
        <v>21632</v>
      </c>
      <c r="C389" s="34" t="s">
        <v>21633</v>
      </c>
      <c r="D389" s="7" t="s">
        <v>21634</v>
      </c>
      <c r="E389" s="7" t="s">
        <v>19</v>
      </c>
      <c r="F389" s="7">
        <v>2</v>
      </c>
      <c r="G389" s="41">
        <v>264.14999999999998</v>
      </c>
      <c r="H389" s="9">
        <v>0.2</v>
      </c>
      <c r="I389" s="10">
        <v>211.32</v>
      </c>
    </row>
    <row r="390" spans="1:9" x14ac:dyDescent="0.35">
      <c r="A390" s="7" t="s">
        <v>20490</v>
      </c>
      <c r="B390" s="7" t="s">
        <v>21635</v>
      </c>
      <c r="C390" s="34" t="s">
        <v>21636</v>
      </c>
      <c r="D390" s="7" t="s">
        <v>21637</v>
      </c>
      <c r="E390" s="7" t="s">
        <v>20</v>
      </c>
      <c r="F390" s="7">
        <v>1</v>
      </c>
      <c r="G390" s="41">
        <v>144.55000000000001</v>
      </c>
      <c r="H390" s="9">
        <v>0.2</v>
      </c>
      <c r="I390" s="10">
        <v>115.64</v>
      </c>
    </row>
    <row r="391" spans="1:9" x14ac:dyDescent="0.35">
      <c r="A391" s="7" t="s">
        <v>20490</v>
      </c>
      <c r="B391" s="7" t="s">
        <v>21638</v>
      </c>
      <c r="C391" s="34" t="s">
        <v>21639</v>
      </c>
      <c r="D391" s="7" t="s">
        <v>21640</v>
      </c>
      <c r="E391" s="7" t="s">
        <v>19</v>
      </c>
      <c r="F391" s="7">
        <v>24</v>
      </c>
      <c r="G391" s="41">
        <v>171.21</v>
      </c>
      <c r="H391" s="9">
        <v>0.2</v>
      </c>
      <c r="I391" s="10">
        <v>136.97</v>
      </c>
    </row>
    <row r="392" spans="1:9" x14ac:dyDescent="0.35">
      <c r="A392" s="7" t="s">
        <v>20490</v>
      </c>
      <c r="B392" s="7" t="s">
        <v>21641</v>
      </c>
      <c r="C392" s="34" t="s">
        <v>21642</v>
      </c>
      <c r="D392" s="7" t="s">
        <v>21643</v>
      </c>
      <c r="E392" s="7" t="s">
        <v>19</v>
      </c>
      <c r="F392" s="7">
        <v>432</v>
      </c>
      <c r="G392" s="41">
        <v>705.94</v>
      </c>
      <c r="H392" s="9">
        <v>0.2</v>
      </c>
      <c r="I392" s="10">
        <v>564.75</v>
      </c>
    </row>
    <row r="393" spans="1:9" x14ac:dyDescent="0.35">
      <c r="A393" s="7" t="s">
        <v>20490</v>
      </c>
      <c r="B393" s="7" t="s">
        <v>21644</v>
      </c>
      <c r="C393" s="34" t="s">
        <v>21645</v>
      </c>
      <c r="D393" s="7" t="s">
        <v>21646</v>
      </c>
      <c r="E393" s="7" t="s">
        <v>19</v>
      </c>
      <c r="F393" s="7">
        <v>24</v>
      </c>
      <c r="G393" s="41">
        <v>554.95000000000005</v>
      </c>
      <c r="H393" s="9">
        <v>0.2</v>
      </c>
      <c r="I393" s="10">
        <v>443.96</v>
      </c>
    </row>
    <row r="394" spans="1:9" x14ac:dyDescent="0.35">
      <c r="A394" s="7" t="s">
        <v>20490</v>
      </c>
      <c r="B394" s="7" t="s">
        <v>21648</v>
      </c>
      <c r="C394" s="34" t="s">
        <v>21649</v>
      </c>
      <c r="D394" s="7" t="s">
        <v>21650</v>
      </c>
      <c r="E394" s="7" t="s">
        <v>20</v>
      </c>
      <c r="F394" s="7">
        <v>1</v>
      </c>
      <c r="G394" s="41">
        <v>279.60000000000002</v>
      </c>
      <c r="H394" s="9">
        <v>0.2</v>
      </c>
      <c r="I394" s="10">
        <v>223.68</v>
      </c>
    </row>
    <row r="395" spans="1:9" x14ac:dyDescent="0.35">
      <c r="A395" s="7" t="s">
        <v>20490</v>
      </c>
      <c r="B395" s="7" t="s">
        <v>21651</v>
      </c>
      <c r="C395" s="34" t="s">
        <v>21652</v>
      </c>
      <c r="D395" s="7" t="s">
        <v>21653</v>
      </c>
      <c r="E395" s="7" t="s">
        <v>20</v>
      </c>
      <c r="F395" s="7">
        <v>1</v>
      </c>
      <c r="G395" s="41">
        <v>86.14</v>
      </c>
      <c r="H395" s="9">
        <v>0.2</v>
      </c>
      <c r="I395" s="10">
        <v>68.91</v>
      </c>
    </row>
    <row r="396" spans="1:9" x14ac:dyDescent="0.35">
      <c r="A396" s="7" t="s">
        <v>20490</v>
      </c>
      <c r="B396" s="7" t="s">
        <v>21654</v>
      </c>
      <c r="C396" s="34" t="s">
        <v>21655</v>
      </c>
      <c r="D396" s="7" t="s">
        <v>21656</v>
      </c>
      <c r="E396" s="7" t="s">
        <v>20</v>
      </c>
      <c r="F396" s="7">
        <v>1</v>
      </c>
      <c r="G396" s="41">
        <v>80.39</v>
      </c>
      <c r="H396" s="9">
        <v>0.2</v>
      </c>
      <c r="I396" s="10">
        <v>64.31</v>
      </c>
    </row>
    <row r="397" spans="1:9" x14ac:dyDescent="0.35">
      <c r="A397" s="7" t="s">
        <v>20490</v>
      </c>
      <c r="B397" s="7" t="s">
        <v>21657</v>
      </c>
      <c r="C397" s="34" t="s">
        <v>21658</v>
      </c>
      <c r="D397" s="7" t="s">
        <v>21659</v>
      </c>
      <c r="E397" s="7" t="s">
        <v>19</v>
      </c>
      <c r="F397" s="7">
        <v>2160</v>
      </c>
      <c r="G397" s="41">
        <v>1203.79</v>
      </c>
      <c r="H397" s="9">
        <v>0.2</v>
      </c>
      <c r="I397" s="10">
        <v>963.03</v>
      </c>
    </row>
    <row r="398" spans="1:9" x14ac:dyDescent="0.35">
      <c r="A398" s="7" t="s">
        <v>20490</v>
      </c>
      <c r="B398" s="7" t="s">
        <v>21660</v>
      </c>
      <c r="C398" s="34" t="s">
        <v>21661</v>
      </c>
      <c r="D398" s="7" t="s">
        <v>21662</v>
      </c>
      <c r="E398" s="7" t="s">
        <v>20</v>
      </c>
      <c r="F398" s="7">
        <v>1</v>
      </c>
      <c r="G398" s="41">
        <v>38.06</v>
      </c>
      <c r="H398" s="9">
        <v>0.2</v>
      </c>
      <c r="I398" s="10">
        <v>30.45</v>
      </c>
    </row>
    <row r="399" spans="1:9" x14ac:dyDescent="0.35">
      <c r="A399" s="7" t="s">
        <v>20490</v>
      </c>
      <c r="B399" s="7" t="s">
        <v>21663</v>
      </c>
      <c r="C399" s="34" t="s">
        <v>21664</v>
      </c>
      <c r="D399" s="7" t="s">
        <v>21665</v>
      </c>
      <c r="E399" s="7" t="s">
        <v>20</v>
      </c>
      <c r="F399" s="7">
        <v>1</v>
      </c>
      <c r="G399" s="41">
        <v>202.99</v>
      </c>
      <c r="H399" s="9">
        <v>0.2</v>
      </c>
      <c r="I399" s="10">
        <v>162.38999999999999</v>
      </c>
    </row>
    <row r="400" spans="1:9" x14ac:dyDescent="0.35">
      <c r="A400" s="7" t="s">
        <v>20490</v>
      </c>
      <c r="B400" s="7" t="s">
        <v>21666</v>
      </c>
      <c r="C400" s="34" t="s">
        <v>21667</v>
      </c>
      <c r="D400" s="7" t="s">
        <v>21668</v>
      </c>
      <c r="E400" s="7" t="s">
        <v>20</v>
      </c>
      <c r="F400" s="7">
        <v>1</v>
      </c>
      <c r="G400" s="41">
        <v>255.74</v>
      </c>
      <c r="H400" s="9">
        <v>0.2</v>
      </c>
      <c r="I400" s="10">
        <v>204.59</v>
      </c>
    </row>
    <row r="401" spans="1:9" x14ac:dyDescent="0.35">
      <c r="A401" s="7" t="s">
        <v>20490</v>
      </c>
      <c r="B401" s="7" t="s">
        <v>21669</v>
      </c>
      <c r="C401" s="34" t="s">
        <v>21670</v>
      </c>
      <c r="D401" s="7" t="s">
        <v>21671</v>
      </c>
      <c r="E401" s="7" t="s">
        <v>19</v>
      </c>
      <c r="F401" s="7">
        <v>72</v>
      </c>
      <c r="G401" s="41">
        <v>167.85</v>
      </c>
      <c r="H401" s="9">
        <v>0.2</v>
      </c>
      <c r="I401" s="10">
        <v>134.28</v>
      </c>
    </row>
    <row r="402" spans="1:9" x14ac:dyDescent="0.35">
      <c r="A402" s="7" t="s">
        <v>20490</v>
      </c>
      <c r="B402" s="7" t="s">
        <v>21672</v>
      </c>
      <c r="C402" s="34" t="s">
        <v>21673</v>
      </c>
      <c r="D402" s="7" t="s">
        <v>21674</v>
      </c>
      <c r="E402" s="7" t="s">
        <v>19</v>
      </c>
      <c r="F402" s="7">
        <v>24</v>
      </c>
      <c r="G402" s="41">
        <v>554.25</v>
      </c>
      <c r="H402" s="9">
        <v>0.2</v>
      </c>
      <c r="I402" s="10">
        <v>443.4</v>
      </c>
    </row>
    <row r="403" spans="1:9" x14ac:dyDescent="0.35">
      <c r="A403" s="7" t="s">
        <v>20490</v>
      </c>
      <c r="B403" s="7" t="s">
        <v>21675</v>
      </c>
      <c r="C403" s="34" t="s">
        <v>21676</v>
      </c>
      <c r="D403" s="7" t="s">
        <v>21677</v>
      </c>
      <c r="E403" s="7" t="s">
        <v>20</v>
      </c>
      <c r="F403" s="7">
        <v>1</v>
      </c>
      <c r="G403" s="41">
        <v>141.26</v>
      </c>
      <c r="H403" s="9">
        <v>0.2</v>
      </c>
      <c r="I403" s="10">
        <v>113.01</v>
      </c>
    </row>
    <row r="404" spans="1:9" x14ac:dyDescent="0.35">
      <c r="A404" s="7" t="s">
        <v>20490</v>
      </c>
      <c r="B404" s="7" t="s">
        <v>21678</v>
      </c>
      <c r="C404" s="34" t="s">
        <v>21679</v>
      </c>
      <c r="D404" s="7" t="s">
        <v>21680</v>
      </c>
      <c r="E404" s="7" t="s">
        <v>19</v>
      </c>
      <c r="F404" s="7">
        <v>6</v>
      </c>
      <c r="G404" s="41">
        <v>221.94</v>
      </c>
      <c r="H404" s="9">
        <v>0.2</v>
      </c>
      <c r="I404" s="10">
        <v>177.55</v>
      </c>
    </row>
    <row r="405" spans="1:9" x14ac:dyDescent="0.35">
      <c r="A405" s="7" t="s">
        <v>20490</v>
      </c>
      <c r="B405" s="7" t="s">
        <v>21681</v>
      </c>
      <c r="C405" s="34" t="s">
        <v>21682</v>
      </c>
      <c r="D405" s="7" t="s">
        <v>21683</v>
      </c>
      <c r="E405" s="7" t="s">
        <v>19</v>
      </c>
      <c r="F405" s="7">
        <v>24</v>
      </c>
      <c r="G405" s="41">
        <v>530.9</v>
      </c>
      <c r="H405" s="9">
        <v>0.2</v>
      </c>
      <c r="I405" s="10">
        <v>424.72</v>
      </c>
    </row>
    <row r="406" spans="1:9" x14ac:dyDescent="0.35">
      <c r="A406" s="7" t="s">
        <v>20490</v>
      </c>
      <c r="B406" s="7" t="s">
        <v>21684</v>
      </c>
      <c r="C406" s="34" t="s">
        <v>21558</v>
      </c>
      <c r="D406" s="7" t="s">
        <v>21685</v>
      </c>
      <c r="E406" s="7" t="s">
        <v>20</v>
      </c>
      <c r="F406" s="7">
        <v>1</v>
      </c>
      <c r="G406" s="41">
        <v>414.85</v>
      </c>
      <c r="H406" s="9">
        <v>0.2</v>
      </c>
      <c r="I406" s="10">
        <v>331.88</v>
      </c>
    </row>
    <row r="407" spans="1:9" x14ac:dyDescent="0.35">
      <c r="A407" s="7" t="s">
        <v>20490</v>
      </c>
      <c r="B407" s="7" t="s">
        <v>21686</v>
      </c>
      <c r="C407" s="34" t="s">
        <v>21687</v>
      </c>
      <c r="D407" s="7" t="s">
        <v>21688</v>
      </c>
      <c r="E407" s="7" t="s">
        <v>19</v>
      </c>
      <c r="F407" s="7">
        <v>1</v>
      </c>
      <c r="G407" s="41">
        <v>154.69999999999999</v>
      </c>
      <c r="H407" s="9">
        <v>0.2</v>
      </c>
      <c r="I407" s="10">
        <v>123.76</v>
      </c>
    </row>
    <row r="408" spans="1:9" x14ac:dyDescent="0.35">
      <c r="A408" s="7" t="s">
        <v>20490</v>
      </c>
      <c r="B408" s="7" t="s">
        <v>21689</v>
      </c>
      <c r="C408" s="34" t="s">
        <v>21690</v>
      </c>
      <c r="D408" s="7" t="s">
        <v>21691</v>
      </c>
      <c r="E408" s="7" t="s">
        <v>19</v>
      </c>
      <c r="F408" s="7">
        <v>10</v>
      </c>
      <c r="G408" s="41">
        <v>22.31</v>
      </c>
      <c r="H408" s="9">
        <v>0.2</v>
      </c>
      <c r="I408" s="10">
        <v>17.850000000000001</v>
      </c>
    </row>
    <row r="409" spans="1:9" x14ac:dyDescent="0.35">
      <c r="A409" s="7" t="s">
        <v>20490</v>
      </c>
      <c r="B409" s="7" t="s">
        <v>21692</v>
      </c>
      <c r="C409" s="34" t="s">
        <v>21693</v>
      </c>
      <c r="D409" s="7" t="s">
        <v>21694</v>
      </c>
      <c r="E409" s="7" t="s">
        <v>20</v>
      </c>
      <c r="F409" s="7">
        <v>1</v>
      </c>
      <c r="G409" s="41">
        <v>29.8</v>
      </c>
      <c r="H409" s="9">
        <v>0.2</v>
      </c>
      <c r="I409" s="10">
        <v>23.84</v>
      </c>
    </row>
    <row r="410" spans="1:9" x14ac:dyDescent="0.35">
      <c r="A410" s="7" t="s">
        <v>20490</v>
      </c>
      <c r="B410" s="7" t="s">
        <v>21695</v>
      </c>
      <c r="C410" s="34" t="s">
        <v>21696</v>
      </c>
      <c r="D410" s="7" t="s">
        <v>21697</v>
      </c>
      <c r="E410" s="7" t="s">
        <v>19</v>
      </c>
      <c r="F410" s="7">
        <v>6</v>
      </c>
      <c r="G410" s="41">
        <v>717.41</v>
      </c>
      <c r="H410" s="9">
        <v>0.2</v>
      </c>
      <c r="I410" s="10">
        <v>573.92999999999995</v>
      </c>
    </row>
    <row r="411" spans="1:9" x14ac:dyDescent="0.35">
      <c r="A411" s="7" t="s">
        <v>20490</v>
      </c>
      <c r="B411" s="7" t="s">
        <v>21698</v>
      </c>
      <c r="C411" s="34" t="s">
        <v>21699</v>
      </c>
      <c r="D411" s="7" t="s">
        <v>21700</v>
      </c>
      <c r="E411" s="7" t="s">
        <v>19</v>
      </c>
      <c r="F411" s="7">
        <v>6</v>
      </c>
      <c r="G411" s="41">
        <v>55.9</v>
      </c>
      <c r="H411" s="9">
        <v>0.2</v>
      </c>
      <c r="I411" s="10">
        <v>44.72</v>
      </c>
    </row>
    <row r="412" spans="1:9" x14ac:dyDescent="0.35">
      <c r="A412" s="7" t="s">
        <v>20490</v>
      </c>
      <c r="B412" s="7" t="s">
        <v>21701</v>
      </c>
      <c r="C412" s="34" t="s">
        <v>21702</v>
      </c>
      <c r="D412" s="7" t="s">
        <v>21703</v>
      </c>
      <c r="E412" s="7" t="s">
        <v>19</v>
      </c>
      <c r="F412" s="7">
        <v>6</v>
      </c>
      <c r="G412" s="41">
        <v>55.9</v>
      </c>
      <c r="H412" s="9">
        <v>0.2</v>
      </c>
      <c r="I412" s="10">
        <v>44.72</v>
      </c>
    </row>
    <row r="413" spans="1:9" x14ac:dyDescent="0.35">
      <c r="A413" s="7" t="s">
        <v>20490</v>
      </c>
      <c r="B413" s="7" t="s">
        <v>21704</v>
      </c>
      <c r="C413" s="34" t="s">
        <v>21705</v>
      </c>
      <c r="D413" s="7" t="s">
        <v>21706</v>
      </c>
      <c r="E413" s="7" t="s">
        <v>19</v>
      </c>
      <c r="F413" s="7">
        <v>72</v>
      </c>
      <c r="G413" s="41">
        <v>170.71</v>
      </c>
      <c r="H413" s="9">
        <v>0.2</v>
      </c>
      <c r="I413" s="10">
        <v>136.57</v>
      </c>
    </row>
    <row r="414" spans="1:9" x14ac:dyDescent="0.35">
      <c r="A414" s="7" t="s">
        <v>20490</v>
      </c>
      <c r="B414" s="7" t="s">
        <v>21707</v>
      </c>
      <c r="C414" s="34" t="s">
        <v>21708</v>
      </c>
      <c r="D414" s="7" t="s">
        <v>21709</v>
      </c>
      <c r="E414" s="7" t="s">
        <v>19</v>
      </c>
      <c r="F414" s="7">
        <v>100</v>
      </c>
      <c r="G414" s="41">
        <v>54.26</v>
      </c>
      <c r="H414" s="9">
        <v>0.2</v>
      </c>
      <c r="I414" s="10">
        <v>43.41</v>
      </c>
    </row>
    <row r="415" spans="1:9" x14ac:dyDescent="0.35">
      <c r="A415" s="7" t="s">
        <v>20490</v>
      </c>
      <c r="B415" s="7" t="s">
        <v>21710</v>
      </c>
      <c r="C415" s="34" t="s">
        <v>21711</v>
      </c>
      <c r="D415" s="7" t="s">
        <v>21712</v>
      </c>
      <c r="E415" s="7" t="s">
        <v>20</v>
      </c>
      <c r="F415" s="7">
        <v>1</v>
      </c>
      <c r="G415" s="41">
        <v>23.39</v>
      </c>
      <c r="H415" s="9">
        <v>0.2</v>
      </c>
      <c r="I415" s="10">
        <v>18.71</v>
      </c>
    </row>
    <row r="416" spans="1:9" x14ac:dyDescent="0.35">
      <c r="A416" s="7" t="s">
        <v>20490</v>
      </c>
      <c r="B416" s="7" t="s">
        <v>21713</v>
      </c>
      <c r="C416" s="34" t="s">
        <v>21714</v>
      </c>
      <c r="D416" s="7" t="s">
        <v>21715</v>
      </c>
      <c r="E416" s="7" t="s">
        <v>19</v>
      </c>
      <c r="F416" s="7">
        <v>100</v>
      </c>
      <c r="G416" s="41">
        <v>110.86</v>
      </c>
      <c r="H416" s="9">
        <v>0.2</v>
      </c>
      <c r="I416" s="10">
        <v>88.69</v>
      </c>
    </row>
    <row r="417" spans="1:9" x14ac:dyDescent="0.35">
      <c r="A417" s="7" t="s">
        <v>20490</v>
      </c>
      <c r="B417" s="7" t="s">
        <v>21716</v>
      </c>
      <c r="C417" s="34" t="s">
        <v>21717</v>
      </c>
      <c r="D417" s="7" t="s">
        <v>21718</v>
      </c>
      <c r="E417" s="7" t="s">
        <v>19</v>
      </c>
      <c r="F417" s="7">
        <v>6</v>
      </c>
      <c r="G417" s="41">
        <v>100.05</v>
      </c>
      <c r="H417" s="9">
        <v>0.2</v>
      </c>
      <c r="I417" s="10">
        <v>80.040000000000006</v>
      </c>
    </row>
    <row r="418" spans="1:9" x14ac:dyDescent="0.35">
      <c r="A418" s="7" t="s">
        <v>20490</v>
      </c>
      <c r="B418" s="7" t="s">
        <v>21719</v>
      </c>
      <c r="C418" s="34" t="s">
        <v>21720</v>
      </c>
      <c r="D418" s="7" t="s">
        <v>21721</v>
      </c>
      <c r="E418" s="7" t="s">
        <v>19</v>
      </c>
      <c r="F418" s="7">
        <v>200</v>
      </c>
      <c r="G418" s="41">
        <v>292.01</v>
      </c>
      <c r="H418" s="9">
        <v>0.2</v>
      </c>
      <c r="I418" s="10">
        <v>233.61</v>
      </c>
    </row>
    <row r="419" spans="1:9" x14ac:dyDescent="0.35">
      <c r="A419" s="7" t="s">
        <v>20490</v>
      </c>
      <c r="B419" s="7" t="s">
        <v>21722</v>
      </c>
      <c r="C419" s="34" t="s">
        <v>21723</v>
      </c>
      <c r="D419" s="7" t="s">
        <v>21724</v>
      </c>
      <c r="E419" s="7" t="s">
        <v>20</v>
      </c>
      <c r="F419" s="7">
        <v>1</v>
      </c>
      <c r="G419" s="41">
        <v>97.34</v>
      </c>
      <c r="H419" s="9">
        <v>0.2</v>
      </c>
      <c r="I419" s="10">
        <v>77.87</v>
      </c>
    </row>
    <row r="420" spans="1:9" x14ac:dyDescent="0.35">
      <c r="A420" s="7" t="s">
        <v>20490</v>
      </c>
      <c r="B420" s="7" t="s">
        <v>21725</v>
      </c>
      <c r="C420" s="34" t="s">
        <v>21726</v>
      </c>
      <c r="D420" s="7" t="s">
        <v>21727</v>
      </c>
      <c r="E420" s="7" t="s">
        <v>20</v>
      </c>
      <c r="F420" s="7">
        <v>1</v>
      </c>
      <c r="G420" s="41">
        <v>620.30999999999995</v>
      </c>
      <c r="H420" s="9">
        <v>0.2</v>
      </c>
      <c r="I420" s="10">
        <v>496.25</v>
      </c>
    </row>
    <row r="421" spans="1:9" x14ac:dyDescent="0.35">
      <c r="A421" s="7" t="s">
        <v>20490</v>
      </c>
      <c r="B421" s="7" t="s">
        <v>21728</v>
      </c>
      <c r="C421" s="34" t="s">
        <v>21729</v>
      </c>
      <c r="D421" s="7" t="s">
        <v>21730</v>
      </c>
      <c r="E421" s="7" t="s">
        <v>19</v>
      </c>
      <c r="F421" s="7">
        <v>6</v>
      </c>
      <c r="G421" s="41">
        <v>505.99</v>
      </c>
      <c r="H421" s="9">
        <v>0.2</v>
      </c>
      <c r="I421" s="10">
        <v>404.79</v>
      </c>
    </row>
    <row r="422" spans="1:9" x14ac:dyDescent="0.35">
      <c r="A422" s="7" t="s">
        <v>20490</v>
      </c>
      <c r="B422" s="7" t="s">
        <v>21731</v>
      </c>
      <c r="C422" s="34" t="s">
        <v>21732</v>
      </c>
      <c r="D422" s="7" t="s">
        <v>21733</v>
      </c>
      <c r="E422" s="7" t="s">
        <v>20</v>
      </c>
      <c r="F422" s="7">
        <v>1</v>
      </c>
      <c r="G422" s="41">
        <v>365.84</v>
      </c>
      <c r="H422" s="9">
        <v>0.2</v>
      </c>
      <c r="I422" s="10">
        <v>292.67</v>
      </c>
    </row>
    <row r="423" spans="1:9" x14ac:dyDescent="0.35">
      <c r="A423" s="7" t="s">
        <v>20490</v>
      </c>
      <c r="B423" s="7" t="s">
        <v>21734</v>
      </c>
      <c r="C423" s="34" t="s">
        <v>21735</v>
      </c>
      <c r="D423" s="7" t="s">
        <v>21736</v>
      </c>
      <c r="E423" s="7" t="s">
        <v>20</v>
      </c>
      <c r="F423" s="7">
        <v>1</v>
      </c>
      <c r="G423" s="41">
        <v>144.35</v>
      </c>
      <c r="H423" s="9">
        <v>0.2</v>
      </c>
      <c r="I423" s="10">
        <v>115.48</v>
      </c>
    </row>
    <row r="424" spans="1:9" x14ac:dyDescent="0.35">
      <c r="A424" s="7" t="s">
        <v>20490</v>
      </c>
      <c r="B424" s="7" t="s">
        <v>21737</v>
      </c>
      <c r="C424" s="34" t="s">
        <v>21738</v>
      </c>
      <c r="D424" s="7" t="s">
        <v>21739</v>
      </c>
      <c r="E424" s="7" t="s">
        <v>20</v>
      </c>
      <c r="F424" s="7">
        <v>1</v>
      </c>
      <c r="G424" s="41">
        <v>1911.15</v>
      </c>
      <c r="H424" s="9">
        <v>0.2</v>
      </c>
      <c r="I424" s="10">
        <v>1528.92</v>
      </c>
    </row>
    <row r="425" spans="1:9" x14ac:dyDescent="0.35">
      <c r="A425" s="7" t="s">
        <v>20490</v>
      </c>
      <c r="B425" s="7" t="s">
        <v>21740</v>
      </c>
      <c r="C425" s="34" t="s">
        <v>21741</v>
      </c>
      <c r="D425" s="7" t="s">
        <v>21742</v>
      </c>
      <c r="E425" s="7" t="s">
        <v>20</v>
      </c>
      <c r="F425" s="7">
        <v>1</v>
      </c>
      <c r="G425" s="41">
        <v>1271.3399999999999</v>
      </c>
      <c r="H425" s="9">
        <v>0.2</v>
      </c>
      <c r="I425" s="10">
        <v>1017.07</v>
      </c>
    </row>
    <row r="426" spans="1:9" x14ac:dyDescent="0.35">
      <c r="A426" s="7" t="s">
        <v>20490</v>
      </c>
      <c r="B426" s="7" t="s">
        <v>21743</v>
      </c>
      <c r="C426" s="34" t="s">
        <v>21744</v>
      </c>
      <c r="D426" s="7" t="s">
        <v>21745</v>
      </c>
      <c r="E426" s="7" t="s">
        <v>20</v>
      </c>
      <c r="F426" s="7">
        <v>1</v>
      </c>
      <c r="G426" s="41">
        <v>176.26</v>
      </c>
      <c r="H426" s="9">
        <v>0.2</v>
      </c>
      <c r="I426" s="10">
        <v>141.01</v>
      </c>
    </row>
    <row r="427" spans="1:9" x14ac:dyDescent="0.35">
      <c r="A427" s="7" t="s">
        <v>20490</v>
      </c>
      <c r="B427" s="7" t="s">
        <v>21746</v>
      </c>
      <c r="C427" s="34" t="s">
        <v>21747</v>
      </c>
      <c r="D427" s="7" t="s">
        <v>21748</v>
      </c>
      <c r="E427" s="7" t="s">
        <v>20</v>
      </c>
      <c r="F427" s="7">
        <v>1</v>
      </c>
      <c r="G427" s="41">
        <v>40.69</v>
      </c>
      <c r="H427" s="9">
        <v>0.2</v>
      </c>
      <c r="I427" s="10">
        <v>32.549999999999997</v>
      </c>
    </row>
    <row r="428" spans="1:9" x14ac:dyDescent="0.35">
      <c r="A428" s="7" t="s">
        <v>20490</v>
      </c>
      <c r="B428" s="7" t="s">
        <v>21750</v>
      </c>
      <c r="C428" s="34" t="s">
        <v>21751</v>
      </c>
      <c r="D428" s="7" t="s">
        <v>21752</v>
      </c>
      <c r="E428" s="7" t="s">
        <v>20</v>
      </c>
      <c r="F428" s="7">
        <v>1</v>
      </c>
      <c r="G428" s="41">
        <v>38.14</v>
      </c>
      <c r="H428" s="9">
        <v>0.2</v>
      </c>
      <c r="I428" s="10">
        <v>30.51</v>
      </c>
    </row>
    <row r="429" spans="1:9" x14ac:dyDescent="0.35">
      <c r="A429" s="7" t="s">
        <v>20490</v>
      </c>
      <c r="B429" s="7" t="s">
        <v>21753</v>
      </c>
      <c r="C429" s="34" t="s">
        <v>21754</v>
      </c>
      <c r="D429" s="7" t="s">
        <v>21755</v>
      </c>
      <c r="E429" s="7" t="s">
        <v>20</v>
      </c>
      <c r="F429" s="7">
        <v>1</v>
      </c>
      <c r="G429" s="41">
        <v>143.63999999999999</v>
      </c>
      <c r="H429" s="9">
        <v>0.2</v>
      </c>
      <c r="I429" s="10">
        <v>114.91</v>
      </c>
    </row>
    <row r="430" spans="1:9" x14ac:dyDescent="0.35">
      <c r="A430" s="7" t="s">
        <v>20490</v>
      </c>
      <c r="B430" s="7" t="s">
        <v>21756</v>
      </c>
      <c r="C430" s="34" t="s">
        <v>21757</v>
      </c>
      <c r="D430" s="7" t="s">
        <v>21758</v>
      </c>
      <c r="E430" s="7" t="s">
        <v>19</v>
      </c>
      <c r="F430" s="7">
        <v>6</v>
      </c>
      <c r="G430" s="41">
        <v>136.94999999999999</v>
      </c>
      <c r="H430" s="9">
        <v>0.2</v>
      </c>
      <c r="I430" s="10">
        <v>109.56</v>
      </c>
    </row>
    <row r="431" spans="1:9" x14ac:dyDescent="0.35">
      <c r="A431" s="7" t="s">
        <v>20490</v>
      </c>
      <c r="B431" s="7" t="s">
        <v>21759</v>
      </c>
      <c r="C431" s="34" t="s">
        <v>21760</v>
      </c>
      <c r="D431" s="7" t="s">
        <v>21761</v>
      </c>
      <c r="E431" s="7" t="s">
        <v>20</v>
      </c>
      <c r="F431" s="7">
        <v>1</v>
      </c>
      <c r="G431" s="41">
        <v>210.96</v>
      </c>
      <c r="H431" s="9">
        <v>0.2</v>
      </c>
      <c r="I431" s="10">
        <v>168.77</v>
      </c>
    </row>
    <row r="432" spans="1:9" x14ac:dyDescent="0.35">
      <c r="A432" s="7" t="s">
        <v>20490</v>
      </c>
      <c r="B432" s="7" t="s">
        <v>21762</v>
      </c>
      <c r="C432" s="34" t="s">
        <v>21763</v>
      </c>
      <c r="D432" s="7" t="s">
        <v>21764</v>
      </c>
      <c r="E432" s="7" t="s">
        <v>20</v>
      </c>
      <c r="F432" s="7">
        <v>1</v>
      </c>
      <c r="G432" s="41">
        <v>67.040000000000006</v>
      </c>
      <c r="H432" s="9">
        <v>0.2</v>
      </c>
      <c r="I432" s="10">
        <v>53.63</v>
      </c>
    </row>
    <row r="433" spans="1:9" x14ac:dyDescent="0.35">
      <c r="A433" s="7" t="s">
        <v>20490</v>
      </c>
      <c r="B433" s="7" t="s">
        <v>21765</v>
      </c>
      <c r="C433" s="34" t="s">
        <v>21766</v>
      </c>
      <c r="D433" s="7" t="s">
        <v>21767</v>
      </c>
      <c r="E433" s="7" t="s">
        <v>19</v>
      </c>
      <c r="F433" s="7">
        <v>10</v>
      </c>
      <c r="G433" s="41">
        <v>47.16</v>
      </c>
      <c r="H433" s="9">
        <v>0.2</v>
      </c>
      <c r="I433" s="10">
        <v>37.729999999999997</v>
      </c>
    </row>
    <row r="434" spans="1:9" x14ac:dyDescent="0.35">
      <c r="A434" s="7" t="s">
        <v>20490</v>
      </c>
      <c r="B434" s="7" t="s">
        <v>21768</v>
      </c>
      <c r="C434" s="34" t="s">
        <v>21769</v>
      </c>
      <c r="D434" s="7" t="s">
        <v>21770</v>
      </c>
      <c r="E434" s="7" t="s">
        <v>20</v>
      </c>
      <c r="F434" s="7">
        <v>1</v>
      </c>
      <c r="G434" s="41">
        <v>31.91</v>
      </c>
      <c r="H434" s="9">
        <v>0.2</v>
      </c>
      <c r="I434" s="10">
        <v>25.53</v>
      </c>
    </row>
    <row r="435" spans="1:9" x14ac:dyDescent="0.35">
      <c r="A435" s="7" t="s">
        <v>20490</v>
      </c>
      <c r="B435" s="7" t="s">
        <v>21771</v>
      </c>
      <c r="C435" s="34" t="s">
        <v>21772</v>
      </c>
      <c r="D435" s="7" t="s">
        <v>21773</v>
      </c>
      <c r="E435" s="7" t="s">
        <v>19</v>
      </c>
      <c r="F435" s="7">
        <v>100</v>
      </c>
      <c r="G435" s="41">
        <v>31.91</v>
      </c>
      <c r="H435" s="9">
        <v>0.2</v>
      </c>
      <c r="I435" s="10">
        <v>25.53</v>
      </c>
    </row>
    <row r="436" spans="1:9" x14ac:dyDescent="0.35">
      <c r="A436" s="7" t="s">
        <v>20490</v>
      </c>
      <c r="B436" s="7" t="s">
        <v>21774</v>
      </c>
      <c r="C436" s="34" t="s">
        <v>21775</v>
      </c>
      <c r="D436" s="7" t="s">
        <v>21776</v>
      </c>
      <c r="E436" s="7" t="s">
        <v>19</v>
      </c>
      <c r="F436" s="7">
        <v>100</v>
      </c>
      <c r="G436" s="41">
        <v>49.85</v>
      </c>
      <c r="H436" s="9">
        <v>0.2</v>
      </c>
      <c r="I436" s="10">
        <v>39.880000000000003</v>
      </c>
    </row>
    <row r="437" spans="1:9" x14ac:dyDescent="0.35">
      <c r="A437" s="7" t="s">
        <v>20490</v>
      </c>
      <c r="B437" s="7" t="s">
        <v>21777</v>
      </c>
      <c r="C437" s="34" t="s">
        <v>21778</v>
      </c>
      <c r="D437" s="7" t="s">
        <v>21779</v>
      </c>
      <c r="E437" s="7" t="s">
        <v>20</v>
      </c>
      <c r="F437" s="7">
        <v>1</v>
      </c>
      <c r="G437" s="41">
        <v>32.06</v>
      </c>
      <c r="H437" s="9">
        <v>0.2</v>
      </c>
      <c r="I437" s="10">
        <v>25.65</v>
      </c>
    </row>
    <row r="438" spans="1:9" x14ac:dyDescent="0.35">
      <c r="A438" s="7" t="s">
        <v>20490</v>
      </c>
      <c r="B438" s="7" t="s">
        <v>21780</v>
      </c>
      <c r="C438" s="34" t="s">
        <v>21781</v>
      </c>
      <c r="D438" s="7" t="s">
        <v>21782</v>
      </c>
      <c r="E438" s="7" t="s">
        <v>20</v>
      </c>
      <c r="F438" s="7">
        <v>1</v>
      </c>
      <c r="G438" s="41">
        <v>1575.34</v>
      </c>
      <c r="H438" s="9">
        <v>0.2</v>
      </c>
      <c r="I438" s="10">
        <v>1260.27</v>
      </c>
    </row>
    <row r="439" spans="1:9" x14ac:dyDescent="0.35">
      <c r="A439" s="7" t="s">
        <v>20490</v>
      </c>
      <c r="B439" s="7" t="s">
        <v>21783</v>
      </c>
      <c r="C439" s="34" t="s">
        <v>21784</v>
      </c>
      <c r="D439" s="7" t="s">
        <v>21785</v>
      </c>
      <c r="E439" s="7" t="s">
        <v>19</v>
      </c>
      <c r="F439" s="7">
        <v>6</v>
      </c>
      <c r="G439" s="41">
        <v>296.04000000000002</v>
      </c>
      <c r="H439" s="9">
        <v>0.2</v>
      </c>
      <c r="I439" s="10">
        <v>236.83</v>
      </c>
    </row>
    <row r="440" spans="1:9" x14ac:dyDescent="0.35">
      <c r="A440" s="7" t="s">
        <v>20490</v>
      </c>
      <c r="B440" s="7" t="s">
        <v>21786</v>
      </c>
      <c r="C440" s="34" t="s">
        <v>21787</v>
      </c>
      <c r="D440" s="7" t="s">
        <v>21788</v>
      </c>
      <c r="E440" s="7" t="s">
        <v>20</v>
      </c>
      <c r="F440" s="7">
        <v>1</v>
      </c>
      <c r="G440" s="41">
        <v>50</v>
      </c>
      <c r="H440" s="9">
        <v>0.2</v>
      </c>
      <c r="I440" s="10">
        <v>40</v>
      </c>
    </row>
    <row r="441" spans="1:9" x14ac:dyDescent="0.35">
      <c r="A441" s="7" t="s">
        <v>20490</v>
      </c>
      <c r="B441" s="7" t="s">
        <v>21789</v>
      </c>
      <c r="C441" s="34" t="s">
        <v>21790</v>
      </c>
      <c r="D441" s="7" t="s">
        <v>21791</v>
      </c>
      <c r="E441" s="7" t="s">
        <v>19</v>
      </c>
      <c r="F441" s="7">
        <v>6</v>
      </c>
      <c r="G441" s="41">
        <v>686.4</v>
      </c>
      <c r="H441" s="9">
        <v>0.2</v>
      </c>
      <c r="I441" s="10">
        <v>549.12</v>
      </c>
    </row>
    <row r="442" spans="1:9" x14ac:dyDescent="0.35">
      <c r="A442" s="7" t="s">
        <v>20490</v>
      </c>
      <c r="B442" s="7" t="s">
        <v>21792</v>
      </c>
      <c r="C442" s="34" t="s">
        <v>21793</v>
      </c>
      <c r="D442" s="7" t="s">
        <v>21794</v>
      </c>
      <c r="E442" s="7" t="s">
        <v>20</v>
      </c>
      <c r="F442" s="7">
        <v>1</v>
      </c>
      <c r="G442" s="41">
        <v>35.86</v>
      </c>
      <c r="H442" s="9">
        <v>0.2</v>
      </c>
      <c r="I442" s="10">
        <v>28.69</v>
      </c>
    </row>
    <row r="443" spans="1:9" x14ac:dyDescent="0.35">
      <c r="A443" s="7" t="s">
        <v>20490</v>
      </c>
      <c r="B443" s="7" t="s">
        <v>21795</v>
      </c>
      <c r="C443" s="34" t="s">
        <v>21796</v>
      </c>
      <c r="D443" s="7" t="s">
        <v>21797</v>
      </c>
      <c r="E443" s="7" t="s">
        <v>20</v>
      </c>
      <c r="F443" s="7">
        <v>1</v>
      </c>
      <c r="G443" s="41">
        <v>768.09</v>
      </c>
      <c r="H443" s="9">
        <v>0.2</v>
      </c>
      <c r="I443" s="10">
        <v>614.47</v>
      </c>
    </row>
    <row r="444" spans="1:9" x14ac:dyDescent="0.35">
      <c r="A444" s="7" t="s">
        <v>20490</v>
      </c>
      <c r="B444" s="7" t="s">
        <v>21798</v>
      </c>
      <c r="C444" s="34" t="s">
        <v>21799</v>
      </c>
      <c r="D444" s="7" t="s">
        <v>21800</v>
      </c>
      <c r="E444" s="7" t="s">
        <v>20</v>
      </c>
      <c r="F444" s="7">
        <v>1</v>
      </c>
      <c r="G444" s="41">
        <v>436.4</v>
      </c>
      <c r="H444" s="9">
        <v>0.2</v>
      </c>
      <c r="I444" s="10">
        <v>349.12</v>
      </c>
    </row>
    <row r="445" spans="1:9" x14ac:dyDescent="0.35">
      <c r="A445" s="7" t="s">
        <v>20490</v>
      </c>
      <c r="B445" s="7" t="s">
        <v>21801</v>
      </c>
      <c r="C445" s="34" t="s">
        <v>21802</v>
      </c>
      <c r="D445" s="7" t="s">
        <v>21803</v>
      </c>
      <c r="E445" s="7" t="s">
        <v>19</v>
      </c>
      <c r="F445" s="7">
        <v>6</v>
      </c>
      <c r="G445" s="41">
        <v>128.19</v>
      </c>
      <c r="H445" s="9">
        <v>0.2</v>
      </c>
      <c r="I445" s="10">
        <v>102.55</v>
      </c>
    </row>
    <row r="446" spans="1:9" x14ac:dyDescent="0.35">
      <c r="A446" s="7" t="s">
        <v>20490</v>
      </c>
      <c r="B446" s="7" t="s">
        <v>21804</v>
      </c>
      <c r="C446" s="34" t="s">
        <v>21805</v>
      </c>
      <c r="D446" s="7" t="s">
        <v>21806</v>
      </c>
      <c r="E446" s="7" t="s">
        <v>20</v>
      </c>
      <c r="F446" s="7">
        <v>1</v>
      </c>
      <c r="G446" s="41">
        <v>68.849999999999994</v>
      </c>
      <c r="H446" s="9">
        <v>0.2</v>
      </c>
      <c r="I446" s="10">
        <v>55.08</v>
      </c>
    </row>
    <row r="447" spans="1:9" x14ac:dyDescent="0.35">
      <c r="A447" s="7" t="s">
        <v>20490</v>
      </c>
      <c r="B447" s="7" t="s">
        <v>21807</v>
      </c>
      <c r="C447" s="34" t="s">
        <v>21808</v>
      </c>
      <c r="D447" s="7" t="s">
        <v>21809</v>
      </c>
      <c r="E447" s="7" t="s">
        <v>19</v>
      </c>
      <c r="F447" s="7">
        <v>6</v>
      </c>
      <c r="G447" s="41">
        <v>400.4</v>
      </c>
      <c r="H447" s="9">
        <v>0.2</v>
      </c>
      <c r="I447" s="10">
        <v>320.32</v>
      </c>
    </row>
    <row r="448" spans="1:9" x14ac:dyDescent="0.35">
      <c r="A448" s="7" t="s">
        <v>20490</v>
      </c>
      <c r="B448" s="7" t="s">
        <v>21810</v>
      </c>
      <c r="C448" s="34" t="s">
        <v>21811</v>
      </c>
      <c r="D448" s="7" t="s">
        <v>21812</v>
      </c>
      <c r="E448" s="7" t="s">
        <v>20</v>
      </c>
      <c r="F448" s="7">
        <v>1</v>
      </c>
      <c r="G448" s="41">
        <v>111.35</v>
      </c>
      <c r="H448" s="9">
        <v>0.2</v>
      </c>
      <c r="I448" s="10">
        <v>89.08</v>
      </c>
    </row>
    <row r="449" spans="1:9" x14ac:dyDescent="0.35">
      <c r="A449" s="7" t="s">
        <v>20490</v>
      </c>
      <c r="B449" s="7" t="s">
        <v>21813</v>
      </c>
      <c r="C449" s="34" t="s">
        <v>21814</v>
      </c>
      <c r="D449" s="7" t="s">
        <v>21815</v>
      </c>
      <c r="E449" s="7" t="s">
        <v>19</v>
      </c>
      <c r="F449" s="7">
        <v>6</v>
      </c>
      <c r="G449" s="41">
        <v>301.69</v>
      </c>
      <c r="H449" s="9">
        <v>0.2</v>
      </c>
      <c r="I449" s="10">
        <v>241.35</v>
      </c>
    </row>
    <row r="450" spans="1:9" x14ac:dyDescent="0.35">
      <c r="A450" s="7" t="s">
        <v>20490</v>
      </c>
      <c r="B450" s="7" t="s">
        <v>21816</v>
      </c>
      <c r="C450" s="34" t="s">
        <v>21817</v>
      </c>
      <c r="D450" s="7" t="s">
        <v>21818</v>
      </c>
      <c r="E450" s="7" t="s">
        <v>19</v>
      </c>
      <c r="F450" s="7">
        <v>1000</v>
      </c>
      <c r="G450" s="41">
        <v>203.6</v>
      </c>
      <c r="H450" s="9">
        <v>0.2</v>
      </c>
      <c r="I450" s="10">
        <v>162.88</v>
      </c>
    </row>
    <row r="451" spans="1:9" x14ac:dyDescent="0.35">
      <c r="A451" s="7" t="s">
        <v>20490</v>
      </c>
      <c r="B451" s="7" t="s">
        <v>21819</v>
      </c>
      <c r="C451" s="34" t="s">
        <v>21820</v>
      </c>
      <c r="D451" s="7" t="s">
        <v>21821</v>
      </c>
      <c r="E451" s="7" t="s">
        <v>19</v>
      </c>
      <c r="F451" s="7">
        <v>1000</v>
      </c>
      <c r="G451" s="41">
        <v>369.41</v>
      </c>
      <c r="H451" s="9">
        <v>0.2</v>
      </c>
      <c r="I451" s="10">
        <v>295.52999999999997</v>
      </c>
    </row>
    <row r="452" spans="1:9" x14ac:dyDescent="0.35">
      <c r="A452" s="7" t="s">
        <v>20490</v>
      </c>
      <c r="B452" s="7" t="s">
        <v>21822</v>
      </c>
      <c r="C452" s="34" t="s">
        <v>21823</v>
      </c>
      <c r="D452" s="7" t="s">
        <v>21824</v>
      </c>
      <c r="E452" s="7" t="s">
        <v>20</v>
      </c>
      <c r="F452" s="7">
        <v>1</v>
      </c>
      <c r="G452" s="41">
        <v>54.05</v>
      </c>
      <c r="H452" s="9">
        <v>0.2</v>
      </c>
      <c r="I452" s="10">
        <v>43.24</v>
      </c>
    </row>
    <row r="453" spans="1:9" x14ac:dyDescent="0.35">
      <c r="A453" s="7" t="s">
        <v>20490</v>
      </c>
      <c r="B453" s="7" t="s">
        <v>21825</v>
      </c>
      <c r="C453" s="34" t="s">
        <v>21826</v>
      </c>
      <c r="D453" s="7" t="s">
        <v>21827</v>
      </c>
      <c r="E453" s="7" t="s">
        <v>20</v>
      </c>
      <c r="F453" s="7">
        <v>1</v>
      </c>
      <c r="G453" s="41">
        <v>537.29</v>
      </c>
      <c r="H453" s="9">
        <v>0.2</v>
      </c>
      <c r="I453" s="10">
        <v>429.83</v>
      </c>
    </row>
    <row r="454" spans="1:9" x14ac:dyDescent="0.35">
      <c r="A454" s="7" t="s">
        <v>20490</v>
      </c>
      <c r="B454" s="7" t="s">
        <v>21828</v>
      </c>
      <c r="C454" s="34" t="s">
        <v>21829</v>
      </c>
      <c r="D454" s="7" t="s">
        <v>21830</v>
      </c>
      <c r="E454" s="7" t="s">
        <v>19</v>
      </c>
      <c r="F454" s="7">
        <v>6</v>
      </c>
      <c r="G454" s="41">
        <v>548.54</v>
      </c>
      <c r="H454" s="9">
        <v>0.2</v>
      </c>
      <c r="I454" s="10">
        <v>438.83</v>
      </c>
    </row>
    <row r="455" spans="1:9" x14ac:dyDescent="0.35">
      <c r="A455" s="7" t="s">
        <v>20490</v>
      </c>
      <c r="B455" s="7" t="s">
        <v>21831</v>
      </c>
      <c r="C455" s="34" t="s">
        <v>21832</v>
      </c>
      <c r="D455" s="7" t="s">
        <v>21833</v>
      </c>
      <c r="E455" s="7" t="s">
        <v>20</v>
      </c>
      <c r="F455" s="7">
        <v>1</v>
      </c>
      <c r="G455" s="41">
        <v>117.11</v>
      </c>
      <c r="H455" s="9">
        <v>0.2</v>
      </c>
      <c r="I455" s="10">
        <v>93.69</v>
      </c>
    </row>
    <row r="456" spans="1:9" x14ac:dyDescent="0.35">
      <c r="A456" s="7" t="s">
        <v>20490</v>
      </c>
      <c r="B456" s="7" t="s">
        <v>21834</v>
      </c>
      <c r="C456" s="34" t="s">
        <v>21835</v>
      </c>
      <c r="D456" s="7" t="s">
        <v>21836</v>
      </c>
      <c r="E456" s="7" t="s">
        <v>19</v>
      </c>
      <c r="F456" s="7">
        <v>6</v>
      </c>
      <c r="G456" s="41">
        <v>481.75</v>
      </c>
      <c r="H456" s="9">
        <v>0.2</v>
      </c>
      <c r="I456" s="10">
        <v>385.4</v>
      </c>
    </row>
    <row r="457" spans="1:9" x14ac:dyDescent="0.35">
      <c r="A457" s="7" t="s">
        <v>20490</v>
      </c>
      <c r="B457" s="7" t="s">
        <v>21837</v>
      </c>
      <c r="C457" s="34" t="s">
        <v>21838</v>
      </c>
      <c r="D457" s="7" t="s">
        <v>21839</v>
      </c>
      <c r="E457" s="7" t="s">
        <v>19</v>
      </c>
      <c r="F457" s="7">
        <v>6</v>
      </c>
      <c r="G457" s="41">
        <v>84.94</v>
      </c>
      <c r="H457" s="9">
        <v>0.2</v>
      </c>
      <c r="I457" s="10">
        <v>67.95</v>
      </c>
    </row>
    <row r="458" spans="1:9" x14ac:dyDescent="0.35">
      <c r="A458" s="7" t="s">
        <v>20490</v>
      </c>
      <c r="B458" s="7" t="s">
        <v>21840</v>
      </c>
      <c r="C458" s="34" t="s">
        <v>21841</v>
      </c>
      <c r="D458" s="7" t="s">
        <v>21842</v>
      </c>
      <c r="E458" s="7" t="s">
        <v>19</v>
      </c>
      <c r="F458" s="7">
        <v>6</v>
      </c>
      <c r="G458" s="41">
        <v>44.36</v>
      </c>
      <c r="H458" s="9">
        <v>0.2</v>
      </c>
      <c r="I458" s="10">
        <v>35.49</v>
      </c>
    </row>
    <row r="459" spans="1:9" x14ac:dyDescent="0.35">
      <c r="A459" s="7" t="s">
        <v>20490</v>
      </c>
      <c r="B459" s="7" t="s">
        <v>21843</v>
      </c>
      <c r="C459" s="34" t="s">
        <v>21844</v>
      </c>
      <c r="D459" s="7" t="s">
        <v>21845</v>
      </c>
      <c r="E459" s="7" t="s">
        <v>19</v>
      </c>
      <c r="F459" s="7">
        <v>6</v>
      </c>
      <c r="G459" s="41">
        <v>44.36</v>
      </c>
      <c r="H459" s="9">
        <v>0.2</v>
      </c>
      <c r="I459" s="10">
        <v>35.49</v>
      </c>
    </row>
    <row r="460" spans="1:9" x14ac:dyDescent="0.35">
      <c r="A460" s="7" t="s">
        <v>20490</v>
      </c>
      <c r="B460" s="7" t="s">
        <v>21846</v>
      </c>
      <c r="C460" s="34" t="s">
        <v>21847</v>
      </c>
      <c r="D460" s="7" t="s">
        <v>21848</v>
      </c>
      <c r="E460" s="7" t="s">
        <v>19</v>
      </c>
      <c r="F460" s="7">
        <v>6</v>
      </c>
      <c r="G460" s="41">
        <v>393.21</v>
      </c>
      <c r="H460" s="9">
        <v>0.2</v>
      </c>
      <c r="I460" s="10">
        <v>314.57</v>
      </c>
    </row>
    <row r="461" spans="1:9" x14ac:dyDescent="0.35">
      <c r="A461" s="7" t="s">
        <v>20490</v>
      </c>
      <c r="B461" s="7" t="s">
        <v>21849</v>
      </c>
      <c r="C461" s="34" t="s">
        <v>21850</v>
      </c>
      <c r="D461" s="7" t="s">
        <v>21851</v>
      </c>
      <c r="E461" s="7" t="s">
        <v>19</v>
      </c>
      <c r="F461" s="7">
        <v>6</v>
      </c>
      <c r="G461" s="41">
        <v>239.39</v>
      </c>
      <c r="H461" s="9">
        <v>0.2</v>
      </c>
      <c r="I461" s="10">
        <v>191.51</v>
      </c>
    </row>
    <row r="462" spans="1:9" x14ac:dyDescent="0.35">
      <c r="A462" s="7" t="s">
        <v>20490</v>
      </c>
      <c r="B462" s="7" t="s">
        <v>21852</v>
      </c>
      <c r="C462" s="34" t="s">
        <v>21853</v>
      </c>
      <c r="D462" s="7" t="s">
        <v>21854</v>
      </c>
      <c r="E462" s="7" t="s">
        <v>20</v>
      </c>
      <c r="F462" s="7">
        <v>1</v>
      </c>
      <c r="G462" s="41">
        <v>501.86</v>
      </c>
      <c r="H462" s="9">
        <v>0.2</v>
      </c>
      <c r="I462" s="10">
        <v>401.49</v>
      </c>
    </row>
    <row r="463" spans="1:9" x14ac:dyDescent="0.35">
      <c r="A463" s="7" t="s">
        <v>20490</v>
      </c>
      <c r="B463" s="7" t="s">
        <v>21855</v>
      </c>
      <c r="C463" s="34" t="s">
        <v>21856</v>
      </c>
      <c r="D463" s="7" t="s">
        <v>21857</v>
      </c>
      <c r="E463" s="7" t="s">
        <v>19</v>
      </c>
      <c r="F463" s="7">
        <v>6</v>
      </c>
      <c r="G463" s="41">
        <v>922.74</v>
      </c>
      <c r="H463" s="9">
        <v>0.2</v>
      </c>
      <c r="I463" s="10">
        <v>738.19</v>
      </c>
    </row>
    <row r="464" spans="1:9" x14ac:dyDescent="0.35">
      <c r="A464" s="7" t="s">
        <v>20490</v>
      </c>
      <c r="B464" s="7" t="s">
        <v>21858</v>
      </c>
      <c r="C464" s="34" t="s">
        <v>21859</v>
      </c>
      <c r="D464" s="7" t="s">
        <v>21860</v>
      </c>
      <c r="E464" s="7" t="s">
        <v>20</v>
      </c>
      <c r="F464" s="7">
        <v>1</v>
      </c>
      <c r="G464" s="41">
        <v>93.14</v>
      </c>
      <c r="H464" s="9">
        <v>0.2</v>
      </c>
      <c r="I464" s="10">
        <v>74.510000000000005</v>
      </c>
    </row>
    <row r="465" spans="1:9" x14ac:dyDescent="0.35">
      <c r="A465" s="7" t="s">
        <v>20490</v>
      </c>
      <c r="B465" s="7" t="s">
        <v>21861</v>
      </c>
      <c r="C465" s="34" t="s">
        <v>21862</v>
      </c>
      <c r="D465" s="7" t="s">
        <v>21863</v>
      </c>
      <c r="E465" s="7" t="s">
        <v>19</v>
      </c>
      <c r="F465" s="7">
        <v>6</v>
      </c>
      <c r="G465" s="41">
        <v>756.46</v>
      </c>
      <c r="H465" s="9">
        <v>0.2</v>
      </c>
      <c r="I465" s="10">
        <v>605.16999999999996</v>
      </c>
    </row>
    <row r="466" spans="1:9" x14ac:dyDescent="0.35">
      <c r="A466" s="7" t="s">
        <v>20490</v>
      </c>
      <c r="B466" s="7" t="s">
        <v>21864</v>
      </c>
      <c r="C466" s="34" t="s">
        <v>21865</v>
      </c>
      <c r="D466" s="7" t="s">
        <v>21866</v>
      </c>
      <c r="E466" s="7" t="s">
        <v>20</v>
      </c>
      <c r="F466" s="7">
        <v>1</v>
      </c>
      <c r="G466" s="41">
        <v>333.86</v>
      </c>
      <c r="H466" s="9">
        <v>0.2</v>
      </c>
      <c r="I466" s="10">
        <v>267.08999999999997</v>
      </c>
    </row>
    <row r="467" spans="1:9" x14ac:dyDescent="0.35">
      <c r="A467" s="7" t="s">
        <v>20490</v>
      </c>
      <c r="B467" s="7" t="s">
        <v>21867</v>
      </c>
      <c r="C467" s="34" t="s">
        <v>21868</v>
      </c>
      <c r="D467" s="7" t="s">
        <v>21869</v>
      </c>
      <c r="E467" s="7" t="s">
        <v>20</v>
      </c>
      <c r="F467" s="7">
        <v>1</v>
      </c>
      <c r="G467" s="41">
        <v>105.64</v>
      </c>
      <c r="H467" s="9">
        <v>0.2</v>
      </c>
      <c r="I467" s="10">
        <v>84.51</v>
      </c>
    </row>
    <row r="468" spans="1:9" x14ac:dyDescent="0.35">
      <c r="A468" s="7" t="s">
        <v>20490</v>
      </c>
      <c r="B468" s="7" t="s">
        <v>21870</v>
      </c>
      <c r="C468" s="34" t="s">
        <v>21871</v>
      </c>
      <c r="D468" s="7" t="s">
        <v>21872</v>
      </c>
      <c r="E468" s="7" t="s">
        <v>19</v>
      </c>
      <c r="F468" s="7">
        <v>1000</v>
      </c>
      <c r="G468" s="41">
        <v>396.4</v>
      </c>
      <c r="H468" s="9">
        <v>0.2</v>
      </c>
      <c r="I468" s="10">
        <v>317.12</v>
      </c>
    </row>
    <row r="469" spans="1:9" x14ac:dyDescent="0.35">
      <c r="A469" s="7" t="s">
        <v>20490</v>
      </c>
      <c r="B469" s="7" t="s">
        <v>21873</v>
      </c>
      <c r="C469" s="34" t="s">
        <v>21874</v>
      </c>
      <c r="D469" s="7" t="s">
        <v>21875</v>
      </c>
      <c r="E469" s="7" t="s">
        <v>19</v>
      </c>
      <c r="F469" s="7">
        <v>6</v>
      </c>
      <c r="G469" s="41">
        <v>565.99</v>
      </c>
      <c r="H469" s="9">
        <v>0.2</v>
      </c>
      <c r="I469" s="10">
        <v>452.79</v>
      </c>
    </row>
    <row r="470" spans="1:9" x14ac:dyDescent="0.35">
      <c r="A470" s="7" t="s">
        <v>20490</v>
      </c>
      <c r="B470" s="7" t="s">
        <v>21876</v>
      </c>
      <c r="C470" s="34" t="s">
        <v>21877</v>
      </c>
      <c r="D470" s="7" t="s">
        <v>21878</v>
      </c>
      <c r="E470" s="7" t="s">
        <v>19</v>
      </c>
      <c r="F470" s="7">
        <v>5</v>
      </c>
      <c r="G470" s="41">
        <v>198.71</v>
      </c>
      <c r="H470" s="9">
        <v>0.2</v>
      </c>
      <c r="I470" s="10">
        <v>158.97</v>
      </c>
    </row>
    <row r="471" spans="1:9" x14ac:dyDescent="0.35">
      <c r="A471" s="7" t="s">
        <v>20490</v>
      </c>
      <c r="B471" s="7" t="s">
        <v>21879</v>
      </c>
      <c r="C471" s="34" t="s">
        <v>21880</v>
      </c>
      <c r="D471" s="7" t="s">
        <v>21881</v>
      </c>
      <c r="E471" s="7" t="s">
        <v>20</v>
      </c>
      <c r="F471" s="7">
        <v>1</v>
      </c>
      <c r="G471" s="41">
        <v>200.94</v>
      </c>
      <c r="H471" s="9">
        <v>0.2</v>
      </c>
      <c r="I471" s="10">
        <v>160.75</v>
      </c>
    </row>
    <row r="472" spans="1:9" x14ac:dyDescent="0.35">
      <c r="A472" s="7" t="s">
        <v>20490</v>
      </c>
      <c r="B472" s="7" t="s">
        <v>21882</v>
      </c>
      <c r="C472" s="34" t="s">
        <v>21883</v>
      </c>
      <c r="D472" s="7" t="s">
        <v>21884</v>
      </c>
      <c r="E472" s="7" t="s">
        <v>20</v>
      </c>
      <c r="F472" s="7">
        <v>1</v>
      </c>
      <c r="G472" s="41">
        <v>49.4</v>
      </c>
      <c r="H472" s="9">
        <v>0.2</v>
      </c>
      <c r="I472" s="10">
        <v>39.520000000000003</v>
      </c>
    </row>
    <row r="473" spans="1:9" x14ac:dyDescent="0.35">
      <c r="A473" s="7" t="s">
        <v>20490</v>
      </c>
      <c r="B473" s="7" t="s">
        <v>21885</v>
      </c>
      <c r="C473" s="34" t="s">
        <v>21886</v>
      </c>
      <c r="D473" s="7" t="s">
        <v>21887</v>
      </c>
      <c r="E473" s="7" t="s">
        <v>20</v>
      </c>
      <c r="F473" s="7">
        <v>1</v>
      </c>
      <c r="G473" s="41">
        <v>37.69</v>
      </c>
      <c r="H473" s="9">
        <v>0.2</v>
      </c>
      <c r="I473" s="10">
        <v>30.15</v>
      </c>
    </row>
    <row r="474" spans="1:9" x14ac:dyDescent="0.35">
      <c r="A474" s="7" t="s">
        <v>20490</v>
      </c>
      <c r="B474" s="7" t="s">
        <v>21888</v>
      </c>
      <c r="C474" s="34" t="s">
        <v>21889</v>
      </c>
      <c r="D474" s="7" t="s">
        <v>21890</v>
      </c>
      <c r="E474" s="7" t="s">
        <v>20</v>
      </c>
      <c r="F474" s="7">
        <v>1</v>
      </c>
      <c r="G474" s="41">
        <v>62.85</v>
      </c>
      <c r="H474" s="9">
        <v>0.2</v>
      </c>
      <c r="I474" s="10">
        <v>50.28</v>
      </c>
    </row>
    <row r="475" spans="1:9" x14ac:dyDescent="0.35">
      <c r="A475" s="7" t="s">
        <v>20490</v>
      </c>
      <c r="B475" s="7" t="s">
        <v>21891</v>
      </c>
      <c r="C475" s="34" t="s">
        <v>21892</v>
      </c>
      <c r="D475" s="7" t="s">
        <v>21893</v>
      </c>
      <c r="E475" s="7" t="s">
        <v>19</v>
      </c>
      <c r="F475" s="7">
        <v>6</v>
      </c>
      <c r="G475" s="41">
        <v>423.15</v>
      </c>
      <c r="H475" s="9">
        <v>0.2</v>
      </c>
      <c r="I475" s="10">
        <v>338.52</v>
      </c>
    </row>
    <row r="476" spans="1:9" x14ac:dyDescent="0.35">
      <c r="A476" s="7" t="s">
        <v>20490</v>
      </c>
      <c r="B476" s="7" t="s">
        <v>21894</v>
      </c>
      <c r="C476" s="34" t="s">
        <v>21895</v>
      </c>
      <c r="D476" s="7" t="s">
        <v>21896</v>
      </c>
      <c r="E476" s="7" t="s">
        <v>19</v>
      </c>
      <c r="F476" s="7">
        <v>6</v>
      </c>
      <c r="G476" s="41">
        <v>742.1</v>
      </c>
      <c r="H476" s="9">
        <v>0.2</v>
      </c>
      <c r="I476" s="10">
        <v>593.67999999999995</v>
      </c>
    </row>
    <row r="477" spans="1:9" x14ac:dyDescent="0.35">
      <c r="A477" s="7" t="s">
        <v>20490</v>
      </c>
      <c r="B477" s="7" t="s">
        <v>21897</v>
      </c>
      <c r="C477" s="34" t="s">
        <v>21898</v>
      </c>
      <c r="D477" s="7" t="s">
        <v>21899</v>
      </c>
      <c r="E477" s="7" t="s">
        <v>20</v>
      </c>
      <c r="F477" s="7">
        <v>1</v>
      </c>
      <c r="G477" s="41">
        <v>69.010000000000005</v>
      </c>
      <c r="H477" s="9">
        <v>0.2</v>
      </c>
      <c r="I477" s="10">
        <v>55.21</v>
      </c>
    </row>
    <row r="478" spans="1:9" x14ac:dyDescent="0.35">
      <c r="A478" s="7" t="s">
        <v>20490</v>
      </c>
      <c r="B478" s="7" t="s">
        <v>21900</v>
      </c>
      <c r="C478" s="34" t="s">
        <v>21901</v>
      </c>
      <c r="D478" s="7" t="s">
        <v>21902</v>
      </c>
      <c r="E478" s="7" t="s">
        <v>20</v>
      </c>
      <c r="F478" s="7">
        <v>1</v>
      </c>
      <c r="G478" s="41">
        <v>542.34</v>
      </c>
      <c r="H478" s="9">
        <v>0.2</v>
      </c>
      <c r="I478" s="10">
        <v>433.87</v>
      </c>
    </row>
    <row r="479" spans="1:9" x14ac:dyDescent="0.35">
      <c r="A479" s="7" t="s">
        <v>20490</v>
      </c>
      <c r="B479" s="7" t="s">
        <v>21903</v>
      </c>
      <c r="C479" s="34" t="s">
        <v>21904</v>
      </c>
      <c r="D479" s="7" t="s">
        <v>21905</v>
      </c>
      <c r="E479" s="7" t="s">
        <v>19</v>
      </c>
      <c r="F479" s="7">
        <v>4</v>
      </c>
      <c r="G479" s="41">
        <v>856.69</v>
      </c>
      <c r="H479" s="9">
        <v>0.2</v>
      </c>
      <c r="I479" s="10">
        <v>685.35</v>
      </c>
    </row>
    <row r="480" spans="1:9" x14ac:dyDescent="0.35">
      <c r="A480" s="7" t="s">
        <v>20490</v>
      </c>
      <c r="B480" s="7" t="s">
        <v>21906</v>
      </c>
      <c r="C480" s="34" t="s">
        <v>21907</v>
      </c>
      <c r="D480" s="7" t="s">
        <v>21908</v>
      </c>
      <c r="E480" s="7" t="s">
        <v>20</v>
      </c>
      <c r="F480" s="7">
        <v>1</v>
      </c>
      <c r="G480" s="41">
        <v>214.54</v>
      </c>
      <c r="H480" s="9">
        <v>0.2</v>
      </c>
      <c r="I480" s="10">
        <v>171.63</v>
      </c>
    </row>
    <row r="481" spans="1:9" x14ac:dyDescent="0.35">
      <c r="A481" s="7" t="s">
        <v>20490</v>
      </c>
      <c r="B481" s="7" t="s">
        <v>21909</v>
      </c>
      <c r="C481" s="34" t="s">
        <v>21910</v>
      </c>
      <c r="D481" s="7" t="s">
        <v>21911</v>
      </c>
      <c r="E481" s="7" t="s">
        <v>19</v>
      </c>
      <c r="F481" s="7">
        <v>6</v>
      </c>
      <c r="G481" s="41">
        <v>147.13999999999999</v>
      </c>
      <c r="H481" s="9">
        <v>0.2</v>
      </c>
      <c r="I481" s="10">
        <v>117.71</v>
      </c>
    </row>
    <row r="482" spans="1:9" x14ac:dyDescent="0.35">
      <c r="A482" s="7" t="s">
        <v>20490</v>
      </c>
      <c r="B482" s="7" t="s">
        <v>21912</v>
      </c>
      <c r="C482" s="34" t="s">
        <v>21913</v>
      </c>
      <c r="D482" s="7" t="s">
        <v>21914</v>
      </c>
      <c r="E482" s="7" t="s">
        <v>20</v>
      </c>
      <c r="F482" s="7">
        <v>1</v>
      </c>
      <c r="G482" s="41">
        <v>420.34</v>
      </c>
      <c r="H482" s="9">
        <v>0.2</v>
      </c>
      <c r="I482" s="10">
        <v>336.27</v>
      </c>
    </row>
    <row r="483" spans="1:9" x14ac:dyDescent="0.35">
      <c r="A483" s="7" t="s">
        <v>20490</v>
      </c>
      <c r="B483" s="7" t="s">
        <v>21915</v>
      </c>
      <c r="C483" s="34" t="s">
        <v>21916</v>
      </c>
      <c r="D483" s="7" t="s">
        <v>21917</v>
      </c>
      <c r="E483" s="7" t="s">
        <v>19</v>
      </c>
      <c r="F483" s="7">
        <v>12</v>
      </c>
      <c r="G483" s="41">
        <v>55.69</v>
      </c>
      <c r="H483" s="9">
        <v>0.2</v>
      </c>
      <c r="I483" s="10">
        <v>44.55</v>
      </c>
    </row>
    <row r="484" spans="1:9" x14ac:dyDescent="0.35">
      <c r="A484" s="7" t="s">
        <v>20490</v>
      </c>
      <c r="B484" s="7" t="s">
        <v>21918</v>
      </c>
      <c r="C484" s="34" t="s">
        <v>21919</v>
      </c>
      <c r="D484" s="7" t="s">
        <v>21920</v>
      </c>
      <c r="E484" s="7" t="s">
        <v>20</v>
      </c>
      <c r="F484" s="7">
        <v>1</v>
      </c>
      <c r="G484" s="41">
        <v>72.760000000000005</v>
      </c>
      <c r="H484" s="9">
        <v>0.2</v>
      </c>
      <c r="I484" s="10">
        <v>58.21</v>
      </c>
    </row>
    <row r="485" spans="1:9" x14ac:dyDescent="0.35">
      <c r="A485" s="7" t="s">
        <v>20490</v>
      </c>
      <c r="B485" s="7" t="s">
        <v>21921</v>
      </c>
      <c r="C485" s="34" t="s">
        <v>21922</v>
      </c>
      <c r="D485" s="7" t="s">
        <v>21923</v>
      </c>
      <c r="E485" s="7" t="s">
        <v>19</v>
      </c>
      <c r="F485" s="7">
        <v>6</v>
      </c>
      <c r="G485" s="41">
        <v>152.80000000000001</v>
      </c>
      <c r="H485" s="9">
        <v>0.2</v>
      </c>
      <c r="I485" s="10">
        <v>122.24</v>
      </c>
    </row>
    <row r="486" spans="1:9" x14ac:dyDescent="0.35">
      <c r="A486" s="7" t="s">
        <v>20490</v>
      </c>
      <c r="B486" s="7" t="s">
        <v>21924</v>
      </c>
      <c r="C486" s="34" t="s">
        <v>21925</v>
      </c>
      <c r="D486" s="7" t="s">
        <v>21926</v>
      </c>
      <c r="E486" s="7" t="s">
        <v>19</v>
      </c>
      <c r="F486" s="7">
        <v>24</v>
      </c>
      <c r="G486" s="41">
        <v>553.49</v>
      </c>
      <c r="H486" s="9">
        <v>0.2</v>
      </c>
      <c r="I486" s="10">
        <v>442.79</v>
      </c>
    </row>
    <row r="487" spans="1:9" x14ac:dyDescent="0.35">
      <c r="A487" s="7" t="s">
        <v>20490</v>
      </c>
      <c r="B487" s="7" t="s">
        <v>21927</v>
      </c>
      <c r="C487" s="34" t="s">
        <v>21928</v>
      </c>
      <c r="D487" s="7" t="s">
        <v>21929</v>
      </c>
      <c r="E487" s="7" t="s">
        <v>20</v>
      </c>
      <c r="F487" s="7">
        <v>1</v>
      </c>
      <c r="G487" s="41">
        <v>51.86</v>
      </c>
      <c r="H487" s="9">
        <v>0.2</v>
      </c>
      <c r="I487" s="10">
        <v>41.49</v>
      </c>
    </row>
    <row r="488" spans="1:9" x14ac:dyDescent="0.35">
      <c r="A488" s="7" t="s">
        <v>20490</v>
      </c>
      <c r="B488" s="7" t="s">
        <v>21930</v>
      </c>
      <c r="C488" s="34" t="s">
        <v>21931</v>
      </c>
      <c r="D488" s="7" t="s">
        <v>21932</v>
      </c>
      <c r="E488" s="7" t="s">
        <v>20</v>
      </c>
      <c r="F488" s="7">
        <v>1</v>
      </c>
      <c r="G488" s="41">
        <v>64.2</v>
      </c>
      <c r="H488" s="9">
        <v>0.2</v>
      </c>
      <c r="I488" s="10">
        <v>51.36</v>
      </c>
    </row>
    <row r="489" spans="1:9" x14ac:dyDescent="0.35">
      <c r="A489" s="7" t="s">
        <v>20490</v>
      </c>
      <c r="B489" s="7" t="s">
        <v>21933</v>
      </c>
      <c r="C489" s="34" t="s">
        <v>21934</v>
      </c>
      <c r="D489" s="7" t="s">
        <v>21935</v>
      </c>
      <c r="E489" s="7" t="s">
        <v>20</v>
      </c>
      <c r="F489" s="7">
        <v>1</v>
      </c>
      <c r="G489" s="41">
        <v>68.900000000000006</v>
      </c>
      <c r="H489" s="9">
        <v>0.2</v>
      </c>
      <c r="I489" s="10">
        <v>55.12</v>
      </c>
    </row>
    <row r="490" spans="1:9" x14ac:dyDescent="0.35">
      <c r="A490" s="7" t="s">
        <v>20490</v>
      </c>
      <c r="B490" s="7" t="s">
        <v>21936</v>
      </c>
      <c r="C490" s="34" t="s">
        <v>21937</v>
      </c>
      <c r="D490" s="7" t="s">
        <v>21938</v>
      </c>
      <c r="E490" s="7" t="s">
        <v>19</v>
      </c>
      <c r="F490" s="7">
        <v>10</v>
      </c>
      <c r="G490" s="41">
        <v>718.89</v>
      </c>
      <c r="H490" s="9">
        <v>0.2</v>
      </c>
      <c r="I490" s="10">
        <v>575.11</v>
      </c>
    </row>
    <row r="491" spans="1:9" x14ac:dyDescent="0.35">
      <c r="A491" s="7" t="s">
        <v>20490</v>
      </c>
      <c r="B491" s="7" t="s">
        <v>21939</v>
      </c>
      <c r="C491" s="34" t="s">
        <v>21940</v>
      </c>
      <c r="D491" s="7" t="s">
        <v>21941</v>
      </c>
      <c r="E491" s="7" t="s">
        <v>20</v>
      </c>
      <c r="F491" s="7">
        <v>1</v>
      </c>
      <c r="G491" s="41">
        <v>54.3</v>
      </c>
      <c r="H491" s="9">
        <v>0.2</v>
      </c>
      <c r="I491" s="10">
        <v>43.44</v>
      </c>
    </row>
    <row r="492" spans="1:9" x14ac:dyDescent="0.35">
      <c r="A492" s="7" t="s">
        <v>20490</v>
      </c>
      <c r="B492" s="7" t="s">
        <v>21942</v>
      </c>
      <c r="C492" s="34" t="s">
        <v>21943</v>
      </c>
      <c r="D492" s="7" t="s">
        <v>21944</v>
      </c>
      <c r="E492" s="7" t="s">
        <v>20</v>
      </c>
      <c r="F492" s="7">
        <v>1</v>
      </c>
      <c r="G492" s="41">
        <v>54.3</v>
      </c>
      <c r="H492" s="9">
        <v>0.2</v>
      </c>
      <c r="I492" s="10">
        <v>43.44</v>
      </c>
    </row>
    <row r="493" spans="1:9" x14ac:dyDescent="0.35">
      <c r="A493" s="7" t="s">
        <v>20490</v>
      </c>
      <c r="B493" s="7" t="s">
        <v>21945</v>
      </c>
      <c r="C493" s="34" t="s">
        <v>21946</v>
      </c>
      <c r="D493" s="7" t="s">
        <v>21947</v>
      </c>
      <c r="E493" s="7" t="s">
        <v>20</v>
      </c>
      <c r="F493" s="7">
        <v>1</v>
      </c>
      <c r="G493" s="41">
        <v>697.69</v>
      </c>
      <c r="H493" s="9">
        <v>0.2</v>
      </c>
      <c r="I493" s="10">
        <v>558.15</v>
      </c>
    </row>
    <row r="494" spans="1:9" x14ac:dyDescent="0.35">
      <c r="A494" s="7" t="s">
        <v>20490</v>
      </c>
      <c r="B494" s="7" t="s">
        <v>21948</v>
      </c>
      <c r="C494" s="34" t="s">
        <v>21949</v>
      </c>
      <c r="D494" s="7" t="s">
        <v>21950</v>
      </c>
      <c r="E494" s="7" t="s">
        <v>20</v>
      </c>
      <c r="F494" s="7">
        <v>1</v>
      </c>
      <c r="G494" s="41">
        <v>339.95</v>
      </c>
      <c r="H494" s="9">
        <v>0.2</v>
      </c>
      <c r="I494" s="10">
        <v>271.95999999999998</v>
      </c>
    </row>
    <row r="495" spans="1:9" x14ac:dyDescent="0.35">
      <c r="A495" s="7" t="s">
        <v>20490</v>
      </c>
      <c r="B495" s="7" t="s">
        <v>21951</v>
      </c>
      <c r="C495" s="34" t="s">
        <v>21952</v>
      </c>
      <c r="D495" s="7" t="s">
        <v>21953</v>
      </c>
      <c r="E495" s="7" t="s">
        <v>20</v>
      </c>
      <c r="F495" s="7">
        <v>1</v>
      </c>
      <c r="G495" s="41">
        <v>59.65</v>
      </c>
      <c r="H495" s="9">
        <v>0.2</v>
      </c>
      <c r="I495" s="10">
        <v>47.72</v>
      </c>
    </row>
    <row r="496" spans="1:9" x14ac:dyDescent="0.35">
      <c r="A496" s="7" t="s">
        <v>20490</v>
      </c>
      <c r="B496" s="7" t="s">
        <v>21954</v>
      </c>
      <c r="C496" s="34" t="s">
        <v>21955</v>
      </c>
      <c r="D496" s="7" t="s">
        <v>21956</v>
      </c>
      <c r="E496" s="7" t="s">
        <v>20</v>
      </c>
      <c r="F496" s="7">
        <v>1</v>
      </c>
      <c r="G496" s="41">
        <v>59.65</v>
      </c>
      <c r="H496" s="9">
        <v>0.2</v>
      </c>
      <c r="I496" s="10">
        <v>47.72</v>
      </c>
    </row>
    <row r="497" spans="1:9" x14ac:dyDescent="0.35">
      <c r="A497" s="7" t="s">
        <v>20490</v>
      </c>
      <c r="B497" s="7" t="s">
        <v>21957</v>
      </c>
      <c r="C497" s="34" t="s">
        <v>21958</v>
      </c>
      <c r="D497" s="7" t="s">
        <v>21959</v>
      </c>
      <c r="E497" s="7" t="s">
        <v>19</v>
      </c>
      <c r="F497" s="7">
        <v>500</v>
      </c>
      <c r="G497" s="41">
        <v>295.83999999999997</v>
      </c>
      <c r="H497" s="9">
        <v>0.2</v>
      </c>
      <c r="I497" s="10">
        <v>236.67</v>
      </c>
    </row>
    <row r="498" spans="1:9" x14ac:dyDescent="0.35">
      <c r="A498" s="7" t="s">
        <v>20490</v>
      </c>
      <c r="B498" s="7" t="s">
        <v>21960</v>
      </c>
      <c r="C498" s="34" t="s">
        <v>21961</v>
      </c>
      <c r="D498" s="7" t="s">
        <v>21962</v>
      </c>
      <c r="E498" s="7" t="s">
        <v>20</v>
      </c>
      <c r="F498" s="7">
        <v>1</v>
      </c>
      <c r="G498" s="41">
        <v>287.36</v>
      </c>
      <c r="H498" s="9">
        <v>0.2</v>
      </c>
      <c r="I498" s="10">
        <v>229.89</v>
      </c>
    </row>
    <row r="499" spans="1:9" x14ac:dyDescent="0.35">
      <c r="A499" s="7" t="s">
        <v>20490</v>
      </c>
      <c r="B499" s="7" t="s">
        <v>21963</v>
      </c>
      <c r="C499" s="34" t="s">
        <v>21964</v>
      </c>
      <c r="D499" s="7" t="s">
        <v>21965</v>
      </c>
      <c r="E499" s="7" t="s">
        <v>20</v>
      </c>
      <c r="F499" s="7">
        <v>1</v>
      </c>
      <c r="G499" s="41">
        <v>18.14</v>
      </c>
      <c r="H499" s="9">
        <v>0.2</v>
      </c>
      <c r="I499" s="10">
        <v>14.51</v>
      </c>
    </row>
    <row r="500" spans="1:9" x14ac:dyDescent="0.35">
      <c r="A500" s="7" t="s">
        <v>20490</v>
      </c>
      <c r="B500" s="7" t="s">
        <v>21966</v>
      </c>
      <c r="C500" s="34" t="s">
        <v>21967</v>
      </c>
      <c r="D500" s="7" t="s">
        <v>21968</v>
      </c>
      <c r="E500" s="7" t="s">
        <v>19</v>
      </c>
      <c r="F500" s="7">
        <v>24</v>
      </c>
      <c r="G500" s="41">
        <v>553.30999999999995</v>
      </c>
      <c r="H500" s="9">
        <v>0.2</v>
      </c>
      <c r="I500" s="10">
        <v>442.65</v>
      </c>
    </row>
    <row r="501" spans="1:9" x14ac:dyDescent="0.35">
      <c r="A501" s="7" t="s">
        <v>20490</v>
      </c>
      <c r="B501" s="7" t="s">
        <v>21969</v>
      </c>
      <c r="C501" s="34" t="s">
        <v>21970</v>
      </c>
      <c r="D501" s="7" t="s">
        <v>21971</v>
      </c>
      <c r="E501" s="7" t="s">
        <v>20</v>
      </c>
      <c r="F501" s="7">
        <v>1</v>
      </c>
      <c r="G501" s="41">
        <v>61.31</v>
      </c>
      <c r="H501" s="9">
        <v>0.2</v>
      </c>
      <c r="I501" s="10">
        <v>49.05</v>
      </c>
    </row>
    <row r="502" spans="1:9" x14ac:dyDescent="0.35">
      <c r="A502" s="7" t="s">
        <v>20490</v>
      </c>
      <c r="B502" s="7" t="s">
        <v>21972</v>
      </c>
      <c r="C502" s="34" t="s">
        <v>21973</v>
      </c>
      <c r="D502" s="7" t="s">
        <v>21974</v>
      </c>
      <c r="E502" s="7" t="s">
        <v>20</v>
      </c>
      <c r="F502" s="7">
        <v>1</v>
      </c>
      <c r="G502" s="41">
        <v>107.79</v>
      </c>
      <c r="H502" s="9">
        <v>0.2</v>
      </c>
      <c r="I502" s="10">
        <v>86.23</v>
      </c>
    </row>
    <row r="503" spans="1:9" x14ac:dyDescent="0.35">
      <c r="A503" s="7" t="s">
        <v>20490</v>
      </c>
      <c r="B503" s="7" t="s">
        <v>21975</v>
      </c>
      <c r="C503" s="34" t="s">
        <v>21976</v>
      </c>
      <c r="D503" s="7" t="s">
        <v>21977</v>
      </c>
      <c r="E503" s="7" t="s">
        <v>19</v>
      </c>
      <c r="F503" s="7">
        <v>100</v>
      </c>
      <c r="G503" s="41">
        <v>24.74</v>
      </c>
      <c r="H503" s="9">
        <v>0.2</v>
      </c>
      <c r="I503" s="10">
        <v>19.79</v>
      </c>
    </row>
    <row r="504" spans="1:9" x14ac:dyDescent="0.35">
      <c r="A504" s="7" t="s">
        <v>20490</v>
      </c>
      <c r="B504" s="7" t="s">
        <v>21978</v>
      </c>
      <c r="C504" s="34" t="s">
        <v>21979</v>
      </c>
      <c r="D504" s="7" t="s">
        <v>21980</v>
      </c>
      <c r="E504" s="7" t="s">
        <v>19</v>
      </c>
      <c r="F504" s="7">
        <v>3</v>
      </c>
      <c r="G504" s="41">
        <v>241.84</v>
      </c>
      <c r="H504" s="9">
        <v>0.2</v>
      </c>
      <c r="I504" s="10">
        <v>193.47</v>
      </c>
    </row>
    <row r="505" spans="1:9" x14ac:dyDescent="0.35">
      <c r="A505" s="7" t="s">
        <v>20490</v>
      </c>
      <c r="B505" s="7" t="s">
        <v>21981</v>
      </c>
      <c r="C505" s="34" t="s">
        <v>21982</v>
      </c>
      <c r="D505" s="7" t="s">
        <v>21983</v>
      </c>
      <c r="E505" s="7" t="s">
        <v>19</v>
      </c>
      <c r="F505" s="7">
        <v>6</v>
      </c>
      <c r="G505" s="41">
        <v>33.840000000000003</v>
      </c>
      <c r="H505" s="9">
        <v>0.2</v>
      </c>
      <c r="I505" s="10">
        <v>27.07</v>
      </c>
    </row>
    <row r="506" spans="1:9" x14ac:dyDescent="0.35">
      <c r="A506" s="7" t="s">
        <v>20490</v>
      </c>
      <c r="B506" s="7" t="s">
        <v>21984</v>
      </c>
      <c r="C506" s="34" t="s">
        <v>21985</v>
      </c>
      <c r="D506" s="7" t="s">
        <v>21986</v>
      </c>
      <c r="E506" s="7" t="s">
        <v>19</v>
      </c>
      <c r="F506" s="7">
        <v>6</v>
      </c>
      <c r="G506" s="41">
        <v>33.840000000000003</v>
      </c>
      <c r="H506" s="9">
        <v>0.2</v>
      </c>
      <c r="I506" s="10">
        <v>27.07</v>
      </c>
    </row>
    <row r="507" spans="1:9" x14ac:dyDescent="0.35">
      <c r="A507" s="7" t="s">
        <v>20490</v>
      </c>
      <c r="B507" s="7" t="s">
        <v>21987</v>
      </c>
      <c r="C507" s="34" t="s">
        <v>21988</v>
      </c>
      <c r="D507" s="7" t="s">
        <v>21989</v>
      </c>
      <c r="E507" s="7" t="s">
        <v>20</v>
      </c>
      <c r="F507" s="7">
        <v>1</v>
      </c>
      <c r="G507" s="41">
        <v>33.49</v>
      </c>
      <c r="H507" s="9">
        <v>0.2</v>
      </c>
      <c r="I507" s="10">
        <v>26.79</v>
      </c>
    </row>
    <row r="508" spans="1:9" x14ac:dyDescent="0.35">
      <c r="A508" s="7" t="s">
        <v>20490</v>
      </c>
      <c r="B508" s="7" t="s">
        <v>21990</v>
      </c>
      <c r="C508" s="34" t="s">
        <v>21991</v>
      </c>
      <c r="D508" s="7" t="s">
        <v>21992</v>
      </c>
      <c r="E508" s="7" t="s">
        <v>20</v>
      </c>
      <c r="F508" s="7">
        <v>1</v>
      </c>
      <c r="G508" s="41">
        <v>25.6</v>
      </c>
      <c r="H508" s="9">
        <v>0.2</v>
      </c>
      <c r="I508" s="10">
        <v>20.48</v>
      </c>
    </row>
    <row r="509" spans="1:9" x14ac:dyDescent="0.35">
      <c r="A509" s="7" t="s">
        <v>20490</v>
      </c>
      <c r="B509" s="7" t="s">
        <v>21993</v>
      </c>
      <c r="C509" s="34" t="s">
        <v>21994</v>
      </c>
      <c r="D509" s="7" t="s">
        <v>21995</v>
      </c>
      <c r="E509" s="7" t="s">
        <v>19</v>
      </c>
      <c r="F509" s="7">
        <v>12</v>
      </c>
      <c r="G509" s="41">
        <v>739.05</v>
      </c>
      <c r="H509" s="9">
        <v>0.2</v>
      </c>
      <c r="I509" s="10">
        <v>591.24</v>
      </c>
    </row>
    <row r="510" spans="1:9" x14ac:dyDescent="0.35">
      <c r="A510" s="7" t="s">
        <v>20490</v>
      </c>
      <c r="B510" s="7" t="s">
        <v>21996</v>
      </c>
      <c r="C510" s="34" t="s">
        <v>21997</v>
      </c>
      <c r="D510" s="7" t="s">
        <v>21998</v>
      </c>
      <c r="E510" s="7" t="s">
        <v>19</v>
      </c>
      <c r="F510" s="7">
        <v>12</v>
      </c>
      <c r="G510" s="41">
        <v>917.86</v>
      </c>
      <c r="H510" s="9">
        <v>0.2</v>
      </c>
      <c r="I510" s="10">
        <v>734.29</v>
      </c>
    </row>
    <row r="511" spans="1:9" x14ac:dyDescent="0.35">
      <c r="A511" s="7" t="s">
        <v>20490</v>
      </c>
      <c r="B511" s="7" t="s">
        <v>21999</v>
      </c>
      <c r="C511" s="34" t="s">
        <v>22000</v>
      </c>
      <c r="D511" s="7" t="s">
        <v>22001</v>
      </c>
      <c r="E511" s="7" t="s">
        <v>19</v>
      </c>
      <c r="F511" s="7">
        <v>6</v>
      </c>
      <c r="G511" s="41">
        <v>67.25</v>
      </c>
      <c r="H511" s="9">
        <v>0.2</v>
      </c>
      <c r="I511" s="10">
        <v>53.8</v>
      </c>
    </row>
    <row r="512" spans="1:9" x14ac:dyDescent="0.35">
      <c r="A512" s="7" t="s">
        <v>20490</v>
      </c>
      <c r="B512" s="7" t="s">
        <v>22002</v>
      </c>
      <c r="C512" s="34" t="s">
        <v>22003</v>
      </c>
      <c r="D512" s="7" t="s">
        <v>22004</v>
      </c>
      <c r="E512" s="7" t="s">
        <v>19</v>
      </c>
      <c r="F512" s="7">
        <v>3456</v>
      </c>
      <c r="G512" s="41">
        <v>1527.19</v>
      </c>
      <c r="H512" s="9">
        <v>0.2</v>
      </c>
      <c r="I512" s="10">
        <v>1221.75</v>
      </c>
    </row>
    <row r="513" spans="1:9" x14ac:dyDescent="0.35">
      <c r="A513" s="7" t="s">
        <v>20490</v>
      </c>
      <c r="B513" s="7" t="s">
        <v>22005</v>
      </c>
      <c r="C513" s="34" t="s">
        <v>22006</v>
      </c>
      <c r="D513" s="7" t="s">
        <v>22007</v>
      </c>
      <c r="E513" s="7" t="s">
        <v>20</v>
      </c>
      <c r="F513" s="7">
        <v>1</v>
      </c>
      <c r="G513" s="41">
        <v>36.9</v>
      </c>
      <c r="H513" s="9">
        <v>0.2</v>
      </c>
      <c r="I513" s="10">
        <v>29.52</v>
      </c>
    </row>
    <row r="514" spans="1:9" x14ac:dyDescent="0.35">
      <c r="A514" s="7" t="s">
        <v>20490</v>
      </c>
      <c r="B514" s="7" t="s">
        <v>22008</v>
      </c>
      <c r="C514" s="34" t="s">
        <v>22009</v>
      </c>
      <c r="D514" s="7" t="s">
        <v>22010</v>
      </c>
      <c r="E514" s="7" t="s">
        <v>19</v>
      </c>
      <c r="F514" s="7">
        <v>250</v>
      </c>
      <c r="G514" s="41">
        <v>40.94</v>
      </c>
      <c r="H514" s="9">
        <v>0.2</v>
      </c>
      <c r="I514" s="10">
        <v>32.75</v>
      </c>
    </row>
    <row r="515" spans="1:9" x14ac:dyDescent="0.35">
      <c r="A515" s="7" t="s">
        <v>20490</v>
      </c>
      <c r="B515" s="7" t="s">
        <v>22011</v>
      </c>
      <c r="C515" s="34" t="s">
        <v>22012</v>
      </c>
      <c r="D515" s="7" t="s">
        <v>22013</v>
      </c>
      <c r="E515" s="7" t="s">
        <v>20</v>
      </c>
      <c r="F515" s="7">
        <v>1</v>
      </c>
      <c r="G515" s="41">
        <v>143.55000000000001</v>
      </c>
      <c r="H515" s="9">
        <v>0.2</v>
      </c>
      <c r="I515" s="10">
        <v>114.84</v>
      </c>
    </row>
    <row r="516" spans="1:9" x14ac:dyDescent="0.35">
      <c r="A516" s="7" t="s">
        <v>20490</v>
      </c>
      <c r="B516" s="7" t="s">
        <v>22014</v>
      </c>
      <c r="C516" s="34" t="s">
        <v>22015</v>
      </c>
      <c r="D516" s="7" t="s">
        <v>22016</v>
      </c>
      <c r="E516" s="7" t="s">
        <v>19</v>
      </c>
      <c r="F516" s="7">
        <v>100</v>
      </c>
      <c r="G516" s="41">
        <v>205.95</v>
      </c>
      <c r="H516" s="9">
        <v>0.2</v>
      </c>
      <c r="I516" s="10">
        <v>164.76</v>
      </c>
    </row>
    <row r="517" spans="1:9" x14ac:dyDescent="0.35">
      <c r="A517" s="7" t="s">
        <v>20490</v>
      </c>
      <c r="B517" s="7" t="s">
        <v>22017</v>
      </c>
      <c r="C517" s="34" t="s">
        <v>22018</v>
      </c>
      <c r="D517" s="7" t="s">
        <v>22019</v>
      </c>
      <c r="E517" s="7" t="s">
        <v>19</v>
      </c>
      <c r="F517" s="7">
        <v>100</v>
      </c>
      <c r="G517" s="41">
        <v>205.95</v>
      </c>
      <c r="H517" s="9">
        <v>0.2</v>
      </c>
      <c r="I517" s="10">
        <v>164.76</v>
      </c>
    </row>
    <row r="518" spans="1:9" x14ac:dyDescent="0.35">
      <c r="A518" s="7" t="s">
        <v>20490</v>
      </c>
      <c r="B518" s="7" t="s">
        <v>22020</v>
      </c>
      <c r="C518" s="34" t="s">
        <v>22021</v>
      </c>
      <c r="D518" s="7" t="s">
        <v>22022</v>
      </c>
      <c r="E518" s="7" t="s">
        <v>20</v>
      </c>
      <c r="F518" s="7">
        <v>1</v>
      </c>
      <c r="G518" s="41">
        <v>185.81</v>
      </c>
      <c r="H518" s="9">
        <v>0.2</v>
      </c>
      <c r="I518" s="10">
        <v>148.65</v>
      </c>
    </row>
    <row r="519" spans="1:9" x14ac:dyDescent="0.35">
      <c r="A519" s="7" t="s">
        <v>20490</v>
      </c>
      <c r="B519" s="7" t="s">
        <v>22023</v>
      </c>
      <c r="C519" s="34" t="s">
        <v>22024</v>
      </c>
      <c r="D519" s="7" t="s">
        <v>22025</v>
      </c>
      <c r="E519" s="7" t="s">
        <v>19</v>
      </c>
      <c r="F519" s="7">
        <v>24</v>
      </c>
      <c r="G519" s="41">
        <v>552.69000000000005</v>
      </c>
      <c r="H519" s="9">
        <v>0.2</v>
      </c>
      <c r="I519" s="10">
        <v>442.15</v>
      </c>
    </row>
    <row r="520" spans="1:9" x14ac:dyDescent="0.35">
      <c r="A520" s="7" t="s">
        <v>20490</v>
      </c>
      <c r="B520" s="7" t="s">
        <v>22026</v>
      </c>
      <c r="C520" s="34" t="s">
        <v>22027</v>
      </c>
      <c r="D520" s="7" t="s">
        <v>22028</v>
      </c>
      <c r="E520" s="7" t="s">
        <v>19</v>
      </c>
      <c r="F520" s="7">
        <v>24</v>
      </c>
      <c r="G520" s="41">
        <v>106.1</v>
      </c>
      <c r="H520" s="9">
        <v>0.2</v>
      </c>
      <c r="I520" s="10">
        <v>84.88</v>
      </c>
    </row>
    <row r="521" spans="1:9" x14ac:dyDescent="0.35">
      <c r="A521" s="7" t="s">
        <v>20490</v>
      </c>
      <c r="B521" s="7" t="s">
        <v>22029</v>
      </c>
      <c r="C521" s="34" t="s">
        <v>22030</v>
      </c>
      <c r="D521" s="7" t="s">
        <v>22031</v>
      </c>
      <c r="E521" s="7" t="s">
        <v>19</v>
      </c>
      <c r="F521" s="7">
        <v>6</v>
      </c>
      <c r="G521" s="41">
        <v>58.45</v>
      </c>
      <c r="H521" s="9">
        <v>0.2</v>
      </c>
      <c r="I521" s="10">
        <v>46.76</v>
      </c>
    </row>
    <row r="522" spans="1:9" x14ac:dyDescent="0.35">
      <c r="A522" s="7" t="s">
        <v>20490</v>
      </c>
      <c r="B522" s="7" t="s">
        <v>22032</v>
      </c>
      <c r="C522" s="34" t="s">
        <v>21913</v>
      </c>
      <c r="D522" s="7" t="s">
        <v>22033</v>
      </c>
      <c r="E522" s="7" t="s">
        <v>20</v>
      </c>
      <c r="F522" s="7">
        <v>1</v>
      </c>
      <c r="G522" s="41">
        <v>447.9</v>
      </c>
      <c r="H522" s="9">
        <v>0.2</v>
      </c>
      <c r="I522" s="10">
        <v>358.32</v>
      </c>
    </row>
    <row r="523" spans="1:9" x14ac:dyDescent="0.35">
      <c r="A523" s="7" t="s">
        <v>20490</v>
      </c>
      <c r="B523" s="7" t="s">
        <v>22034</v>
      </c>
      <c r="C523" s="34" t="s">
        <v>22035</v>
      </c>
      <c r="D523" s="7" t="s">
        <v>22036</v>
      </c>
      <c r="E523" s="7" t="s">
        <v>20</v>
      </c>
      <c r="F523" s="7">
        <v>1</v>
      </c>
      <c r="G523" s="41">
        <v>172.75</v>
      </c>
      <c r="H523" s="9">
        <v>0.2</v>
      </c>
      <c r="I523" s="10">
        <v>138.19999999999999</v>
      </c>
    </row>
    <row r="524" spans="1:9" x14ac:dyDescent="0.35">
      <c r="A524" s="7" t="s">
        <v>20490</v>
      </c>
      <c r="B524" s="7" t="s">
        <v>22037</v>
      </c>
      <c r="C524" s="34" t="s">
        <v>22038</v>
      </c>
      <c r="D524" s="7" t="s">
        <v>22039</v>
      </c>
      <c r="E524" s="7" t="s">
        <v>19</v>
      </c>
      <c r="F524" s="7">
        <v>1000</v>
      </c>
      <c r="G524" s="41">
        <v>828.05</v>
      </c>
      <c r="H524" s="9">
        <v>0.2</v>
      </c>
      <c r="I524" s="10">
        <v>662.44</v>
      </c>
    </row>
    <row r="525" spans="1:9" x14ac:dyDescent="0.35">
      <c r="A525" s="7" t="s">
        <v>20490</v>
      </c>
      <c r="B525" s="7" t="s">
        <v>22040</v>
      </c>
      <c r="C525" s="34" t="s">
        <v>22041</v>
      </c>
      <c r="D525" s="7" t="s">
        <v>22042</v>
      </c>
      <c r="E525" s="7" t="s">
        <v>19</v>
      </c>
      <c r="F525" s="7">
        <v>24</v>
      </c>
      <c r="G525" s="41">
        <v>555.1</v>
      </c>
      <c r="H525" s="9">
        <v>0.2</v>
      </c>
      <c r="I525" s="10">
        <v>444.08</v>
      </c>
    </row>
    <row r="526" spans="1:9" x14ac:dyDescent="0.35">
      <c r="A526" s="7" t="s">
        <v>20490</v>
      </c>
      <c r="B526" s="7" t="s">
        <v>22043</v>
      </c>
      <c r="C526" s="34" t="s">
        <v>22044</v>
      </c>
      <c r="D526" s="7" t="s">
        <v>22045</v>
      </c>
      <c r="E526" s="7" t="s">
        <v>20</v>
      </c>
      <c r="F526" s="7">
        <v>1</v>
      </c>
      <c r="G526" s="41">
        <v>463.11</v>
      </c>
      <c r="H526" s="9">
        <v>0.2</v>
      </c>
      <c r="I526" s="10">
        <v>370.49</v>
      </c>
    </row>
    <row r="527" spans="1:9" x14ac:dyDescent="0.35">
      <c r="A527" s="7" t="s">
        <v>20490</v>
      </c>
      <c r="B527" s="7" t="s">
        <v>22046</v>
      </c>
      <c r="C527" s="34" t="s">
        <v>22047</v>
      </c>
      <c r="D527" s="7" t="s">
        <v>22048</v>
      </c>
      <c r="E527" s="7" t="s">
        <v>19</v>
      </c>
      <c r="F527" s="7">
        <v>144</v>
      </c>
      <c r="G527" s="41">
        <v>741.41</v>
      </c>
      <c r="H527" s="9">
        <v>0.2</v>
      </c>
      <c r="I527" s="10">
        <v>593.13</v>
      </c>
    </row>
    <row r="528" spans="1:9" x14ac:dyDescent="0.35">
      <c r="A528" s="7" t="s">
        <v>20490</v>
      </c>
      <c r="B528" s="7" t="s">
        <v>22049</v>
      </c>
      <c r="C528" s="34" t="s">
        <v>22050</v>
      </c>
      <c r="D528" s="7" t="s">
        <v>22051</v>
      </c>
      <c r="E528" s="7" t="s">
        <v>20</v>
      </c>
      <c r="F528" s="7">
        <v>1</v>
      </c>
      <c r="G528" s="41">
        <v>1360.8</v>
      </c>
      <c r="H528" s="9">
        <v>0.2</v>
      </c>
      <c r="I528" s="10">
        <v>1088.6400000000001</v>
      </c>
    </row>
    <row r="529" spans="1:9" x14ac:dyDescent="0.35">
      <c r="A529" s="7" t="s">
        <v>20490</v>
      </c>
      <c r="B529" s="7" t="s">
        <v>22052</v>
      </c>
      <c r="C529" s="34" t="s">
        <v>22053</v>
      </c>
      <c r="D529" s="7" t="s">
        <v>22054</v>
      </c>
      <c r="E529" s="7" t="s">
        <v>20</v>
      </c>
      <c r="F529" s="7">
        <v>1</v>
      </c>
      <c r="G529" s="41">
        <v>437.19</v>
      </c>
      <c r="H529" s="9">
        <v>0.2</v>
      </c>
      <c r="I529" s="10">
        <v>349.75</v>
      </c>
    </row>
    <row r="530" spans="1:9" x14ac:dyDescent="0.35">
      <c r="A530" s="7" t="s">
        <v>20490</v>
      </c>
      <c r="B530" s="7" t="s">
        <v>22055</v>
      </c>
      <c r="C530" s="34" t="s">
        <v>22056</v>
      </c>
      <c r="D530" s="7" t="s">
        <v>22057</v>
      </c>
      <c r="E530" s="7" t="s">
        <v>19</v>
      </c>
      <c r="F530" s="7">
        <v>1000</v>
      </c>
      <c r="G530" s="41">
        <v>280.83999999999997</v>
      </c>
      <c r="H530" s="9">
        <v>0.2</v>
      </c>
      <c r="I530" s="10">
        <v>224.67</v>
      </c>
    </row>
    <row r="531" spans="1:9" x14ac:dyDescent="0.35">
      <c r="A531" s="7" t="s">
        <v>20490</v>
      </c>
      <c r="B531" s="7" t="s">
        <v>22058</v>
      </c>
      <c r="C531" s="34" t="s">
        <v>22059</v>
      </c>
      <c r="D531" s="7" t="s">
        <v>22060</v>
      </c>
      <c r="E531" s="7" t="s">
        <v>19</v>
      </c>
      <c r="F531" s="7">
        <v>24</v>
      </c>
      <c r="G531" s="41">
        <v>551.55999999999995</v>
      </c>
      <c r="H531" s="9">
        <v>0.2</v>
      </c>
      <c r="I531" s="10">
        <v>441.25</v>
      </c>
    </row>
    <row r="532" spans="1:9" x14ac:dyDescent="0.35">
      <c r="A532" s="7" t="s">
        <v>20490</v>
      </c>
      <c r="B532" s="7" t="s">
        <v>22061</v>
      </c>
      <c r="C532" s="34" t="s">
        <v>22062</v>
      </c>
      <c r="D532" s="7" t="s">
        <v>22063</v>
      </c>
      <c r="E532" s="7" t="s">
        <v>19</v>
      </c>
      <c r="F532" s="7">
        <v>12</v>
      </c>
      <c r="G532" s="41">
        <v>83.56</v>
      </c>
      <c r="H532" s="9">
        <v>0.2</v>
      </c>
      <c r="I532" s="10">
        <v>66.849999999999994</v>
      </c>
    </row>
    <row r="533" spans="1:9" x14ac:dyDescent="0.35">
      <c r="A533" s="7" t="s">
        <v>20490</v>
      </c>
      <c r="B533" s="7" t="s">
        <v>22064</v>
      </c>
      <c r="C533" s="34" t="s">
        <v>22065</v>
      </c>
      <c r="D533" s="7" t="s">
        <v>22066</v>
      </c>
      <c r="E533" s="7" t="s">
        <v>19</v>
      </c>
      <c r="F533" s="7">
        <v>12</v>
      </c>
      <c r="G533" s="41">
        <v>577.21</v>
      </c>
      <c r="H533" s="9">
        <v>0.2</v>
      </c>
      <c r="I533" s="10">
        <v>461.77</v>
      </c>
    </row>
    <row r="534" spans="1:9" x14ac:dyDescent="0.35">
      <c r="A534" s="7" t="s">
        <v>20490</v>
      </c>
      <c r="B534" s="7" t="s">
        <v>22067</v>
      </c>
      <c r="C534" s="34" t="s">
        <v>22068</v>
      </c>
      <c r="D534" s="7" t="s">
        <v>22069</v>
      </c>
      <c r="E534" s="7" t="s">
        <v>20</v>
      </c>
      <c r="F534" s="7">
        <v>1</v>
      </c>
      <c r="G534" s="41">
        <v>275.04000000000002</v>
      </c>
      <c r="H534" s="9">
        <v>0.2</v>
      </c>
      <c r="I534" s="10">
        <v>220.03</v>
      </c>
    </row>
    <row r="535" spans="1:9" x14ac:dyDescent="0.35">
      <c r="A535" s="7" t="s">
        <v>20490</v>
      </c>
      <c r="B535" s="7" t="s">
        <v>22070</v>
      </c>
      <c r="C535" s="34" t="s">
        <v>22071</v>
      </c>
      <c r="D535" s="7" t="s">
        <v>22072</v>
      </c>
      <c r="E535" s="7" t="s">
        <v>19</v>
      </c>
      <c r="F535" s="7">
        <v>24</v>
      </c>
      <c r="G535" s="41">
        <v>540.91</v>
      </c>
      <c r="H535" s="9">
        <v>0.2</v>
      </c>
      <c r="I535" s="10">
        <v>432.73</v>
      </c>
    </row>
    <row r="536" spans="1:9" x14ac:dyDescent="0.35">
      <c r="A536" s="7" t="s">
        <v>20490</v>
      </c>
      <c r="B536" s="7" t="s">
        <v>22073</v>
      </c>
      <c r="C536" s="34" t="s">
        <v>22074</v>
      </c>
      <c r="D536" s="7" t="s">
        <v>22075</v>
      </c>
      <c r="E536" s="7" t="s">
        <v>20</v>
      </c>
      <c r="F536" s="7">
        <v>1</v>
      </c>
      <c r="G536" s="41">
        <v>213.11</v>
      </c>
      <c r="H536" s="9">
        <v>0.2</v>
      </c>
      <c r="I536" s="10">
        <v>170.49</v>
      </c>
    </row>
    <row r="537" spans="1:9" x14ac:dyDescent="0.35">
      <c r="A537" s="7" t="s">
        <v>20490</v>
      </c>
      <c r="B537" s="7" t="s">
        <v>22076</v>
      </c>
      <c r="C537" s="34" t="s">
        <v>22077</v>
      </c>
      <c r="D537" s="7" t="s">
        <v>22078</v>
      </c>
      <c r="E537" s="7" t="s">
        <v>19</v>
      </c>
      <c r="F537" s="7">
        <v>144</v>
      </c>
      <c r="G537" s="41">
        <v>391.15</v>
      </c>
      <c r="H537" s="9">
        <v>0.2</v>
      </c>
      <c r="I537" s="10">
        <v>312.92</v>
      </c>
    </row>
    <row r="538" spans="1:9" x14ac:dyDescent="0.35">
      <c r="A538" s="7" t="s">
        <v>20490</v>
      </c>
      <c r="B538" s="7" t="s">
        <v>22079</v>
      </c>
      <c r="C538" s="34" t="s">
        <v>22080</v>
      </c>
      <c r="D538" s="7" t="s">
        <v>22081</v>
      </c>
      <c r="E538" s="7" t="s">
        <v>19</v>
      </c>
      <c r="F538" s="7">
        <v>250</v>
      </c>
      <c r="G538" s="41">
        <v>953.51</v>
      </c>
      <c r="H538" s="9">
        <v>0.2</v>
      </c>
      <c r="I538" s="10">
        <v>762.81</v>
      </c>
    </row>
    <row r="539" spans="1:9" x14ac:dyDescent="0.35">
      <c r="A539" s="7" t="s">
        <v>20490</v>
      </c>
      <c r="B539" s="7" t="s">
        <v>22082</v>
      </c>
      <c r="C539" s="34" t="s">
        <v>22083</v>
      </c>
      <c r="D539" s="7" t="s">
        <v>22084</v>
      </c>
      <c r="E539" s="7" t="s">
        <v>20</v>
      </c>
      <c r="F539" s="7">
        <v>1</v>
      </c>
      <c r="G539" s="41">
        <v>321.45999999999998</v>
      </c>
      <c r="H539" s="9">
        <v>0.2</v>
      </c>
      <c r="I539" s="10">
        <v>257.17</v>
      </c>
    </row>
    <row r="540" spans="1:9" x14ac:dyDescent="0.35">
      <c r="A540" s="7" t="s">
        <v>20490</v>
      </c>
      <c r="B540" s="7" t="s">
        <v>22085</v>
      </c>
      <c r="C540" s="34" t="s">
        <v>22086</v>
      </c>
      <c r="D540" s="7" t="s">
        <v>22087</v>
      </c>
      <c r="E540" s="7" t="s">
        <v>20</v>
      </c>
      <c r="F540" s="7">
        <v>1</v>
      </c>
      <c r="G540" s="41">
        <v>272.69</v>
      </c>
      <c r="H540" s="9">
        <v>0.2</v>
      </c>
      <c r="I540" s="10">
        <v>218.15</v>
      </c>
    </row>
    <row r="541" spans="1:9" x14ac:dyDescent="0.35">
      <c r="A541" s="7" t="s">
        <v>20490</v>
      </c>
      <c r="B541" s="7" t="s">
        <v>22088</v>
      </c>
      <c r="C541" s="34" t="s">
        <v>22089</v>
      </c>
      <c r="D541" s="7" t="s">
        <v>22090</v>
      </c>
      <c r="E541" s="7" t="s">
        <v>19</v>
      </c>
      <c r="F541" s="7">
        <v>100</v>
      </c>
      <c r="G541" s="41">
        <v>495.2</v>
      </c>
      <c r="H541" s="9">
        <v>0.2</v>
      </c>
      <c r="I541" s="10">
        <v>396.16</v>
      </c>
    </row>
    <row r="542" spans="1:9" x14ac:dyDescent="0.35">
      <c r="A542" s="7" t="s">
        <v>20490</v>
      </c>
      <c r="B542" s="7" t="s">
        <v>22091</v>
      </c>
      <c r="C542" s="34" t="s">
        <v>22092</v>
      </c>
      <c r="D542" s="7" t="s">
        <v>22093</v>
      </c>
      <c r="E542" s="7" t="s">
        <v>20</v>
      </c>
      <c r="F542" s="7">
        <v>1</v>
      </c>
      <c r="G542" s="41">
        <v>723.29</v>
      </c>
      <c r="H542" s="9">
        <v>0.2</v>
      </c>
      <c r="I542" s="10">
        <v>578.63</v>
      </c>
    </row>
    <row r="543" spans="1:9" x14ac:dyDescent="0.35">
      <c r="A543" s="7" t="s">
        <v>20490</v>
      </c>
      <c r="B543" s="7" t="s">
        <v>22094</v>
      </c>
      <c r="C543" s="34" t="s">
        <v>22095</v>
      </c>
      <c r="D543" s="7" t="s">
        <v>22096</v>
      </c>
      <c r="E543" s="7" t="s">
        <v>19</v>
      </c>
      <c r="F543" s="7">
        <v>288</v>
      </c>
      <c r="G543" s="41">
        <v>363.96</v>
      </c>
      <c r="H543" s="9">
        <v>0.2</v>
      </c>
      <c r="I543" s="10">
        <v>291.17</v>
      </c>
    </row>
    <row r="544" spans="1:9" x14ac:dyDescent="0.35">
      <c r="A544" s="7" t="s">
        <v>20490</v>
      </c>
      <c r="B544" s="7" t="s">
        <v>22097</v>
      </c>
      <c r="C544" s="34" t="s">
        <v>22098</v>
      </c>
      <c r="D544" s="7" t="s">
        <v>22099</v>
      </c>
      <c r="E544" s="7" t="s">
        <v>19</v>
      </c>
      <c r="F544" s="7">
        <v>1000</v>
      </c>
      <c r="G544" s="41">
        <v>2689.09</v>
      </c>
      <c r="H544" s="9">
        <v>0.2</v>
      </c>
      <c r="I544" s="10">
        <v>2151.27</v>
      </c>
    </row>
    <row r="545" spans="1:9" x14ac:dyDescent="0.35">
      <c r="A545" s="7" t="s">
        <v>20490</v>
      </c>
      <c r="B545" s="7" t="s">
        <v>22100</v>
      </c>
      <c r="C545" s="34" t="s">
        <v>22101</v>
      </c>
      <c r="D545" s="7" t="s">
        <v>22102</v>
      </c>
      <c r="E545" s="7" t="s">
        <v>19</v>
      </c>
      <c r="F545" s="7">
        <v>500</v>
      </c>
      <c r="G545" s="41">
        <v>1431.7</v>
      </c>
      <c r="H545" s="9">
        <v>0.2</v>
      </c>
      <c r="I545" s="10">
        <v>1145.3599999999999</v>
      </c>
    </row>
    <row r="546" spans="1:9" x14ac:dyDescent="0.35">
      <c r="A546" s="7" t="s">
        <v>20490</v>
      </c>
      <c r="B546" s="7" t="s">
        <v>22103</v>
      </c>
      <c r="C546" s="34" t="s">
        <v>22104</v>
      </c>
      <c r="D546" s="7" t="s">
        <v>22105</v>
      </c>
      <c r="E546" s="7" t="s">
        <v>19</v>
      </c>
      <c r="F546" s="7">
        <v>1000</v>
      </c>
      <c r="G546" s="41">
        <v>2593.65</v>
      </c>
      <c r="H546" s="9">
        <v>0.2</v>
      </c>
      <c r="I546" s="10">
        <v>2074.92</v>
      </c>
    </row>
    <row r="547" spans="1:9" x14ac:dyDescent="0.35">
      <c r="A547" s="7" t="s">
        <v>20490</v>
      </c>
      <c r="B547" s="7" t="s">
        <v>22106</v>
      </c>
      <c r="C547" s="34" t="s">
        <v>22104</v>
      </c>
      <c r="D547" s="7" t="s">
        <v>22107</v>
      </c>
      <c r="E547" s="7" t="s">
        <v>19</v>
      </c>
      <c r="F547" s="7">
        <v>250</v>
      </c>
      <c r="G547" s="41">
        <v>974.3</v>
      </c>
      <c r="H547" s="9">
        <v>0.2</v>
      </c>
      <c r="I547" s="10">
        <v>779.44</v>
      </c>
    </row>
    <row r="548" spans="1:9" x14ac:dyDescent="0.35">
      <c r="A548" s="7" t="s">
        <v>20490</v>
      </c>
      <c r="B548" s="7" t="s">
        <v>22108</v>
      </c>
      <c r="C548" s="34" t="s">
        <v>22080</v>
      </c>
      <c r="D548" s="7" t="s">
        <v>22109</v>
      </c>
      <c r="E548" s="7" t="s">
        <v>19</v>
      </c>
      <c r="F548" s="7">
        <v>1000</v>
      </c>
      <c r="G548" s="41">
        <v>2539.89</v>
      </c>
      <c r="H548" s="9">
        <v>0.2</v>
      </c>
      <c r="I548" s="10">
        <v>2031.91</v>
      </c>
    </row>
    <row r="549" spans="1:9" x14ac:dyDescent="0.35">
      <c r="A549" s="7" t="s">
        <v>20490</v>
      </c>
      <c r="B549" s="7" t="s">
        <v>22110</v>
      </c>
      <c r="C549" s="34" t="s">
        <v>22111</v>
      </c>
      <c r="D549" s="7" t="s">
        <v>22112</v>
      </c>
      <c r="E549" s="7" t="s">
        <v>19</v>
      </c>
      <c r="F549" s="7">
        <v>144</v>
      </c>
      <c r="G549" s="41">
        <v>577.99</v>
      </c>
      <c r="H549" s="9">
        <v>0.2</v>
      </c>
      <c r="I549" s="10">
        <v>462.39</v>
      </c>
    </row>
    <row r="550" spans="1:9" x14ac:dyDescent="0.35">
      <c r="A550" s="7" t="s">
        <v>20490</v>
      </c>
      <c r="B550" s="7" t="s">
        <v>22113</v>
      </c>
      <c r="C550" s="34" t="s">
        <v>22114</v>
      </c>
      <c r="D550" s="7" t="s">
        <v>22115</v>
      </c>
      <c r="E550" s="7" t="s">
        <v>19</v>
      </c>
      <c r="F550" s="7">
        <v>144</v>
      </c>
      <c r="G550" s="41">
        <v>525.69000000000005</v>
      </c>
      <c r="H550" s="9">
        <v>0.2</v>
      </c>
      <c r="I550" s="10">
        <v>420.55</v>
      </c>
    </row>
    <row r="551" spans="1:9" x14ac:dyDescent="0.35">
      <c r="A551" s="7" t="s">
        <v>20490</v>
      </c>
      <c r="B551" s="7" t="s">
        <v>22116</v>
      </c>
      <c r="C551" s="34" t="s">
        <v>22117</v>
      </c>
      <c r="D551" s="7" t="s">
        <v>22118</v>
      </c>
      <c r="E551" s="7" t="s">
        <v>19</v>
      </c>
      <c r="F551" s="7">
        <v>288</v>
      </c>
      <c r="G551" s="41">
        <v>556.09</v>
      </c>
      <c r="H551" s="9">
        <v>0.2</v>
      </c>
      <c r="I551" s="10">
        <v>444.87</v>
      </c>
    </row>
    <row r="552" spans="1:9" x14ac:dyDescent="0.35">
      <c r="A552" s="7" t="s">
        <v>20490</v>
      </c>
      <c r="B552" s="7" t="s">
        <v>22119</v>
      </c>
      <c r="C552" s="34" t="s">
        <v>22120</v>
      </c>
      <c r="D552" s="7" t="s">
        <v>22121</v>
      </c>
      <c r="E552" s="7" t="s">
        <v>19</v>
      </c>
      <c r="F552" s="7">
        <v>288</v>
      </c>
      <c r="G552" s="41">
        <v>447.6</v>
      </c>
      <c r="H552" s="9">
        <v>0.2</v>
      </c>
      <c r="I552" s="10">
        <v>358.08</v>
      </c>
    </row>
    <row r="553" spans="1:9" x14ac:dyDescent="0.35">
      <c r="A553" s="7" t="s">
        <v>20490</v>
      </c>
      <c r="B553" s="7" t="s">
        <v>22122</v>
      </c>
      <c r="C553" s="34" t="s">
        <v>22123</v>
      </c>
      <c r="D553" s="7" t="s">
        <v>22124</v>
      </c>
      <c r="E553" s="7" t="s">
        <v>19</v>
      </c>
      <c r="F553" s="7">
        <v>288</v>
      </c>
      <c r="G553" s="41">
        <v>691.14</v>
      </c>
      <c r="H553" s="9">
        <v>0.2</v>
      </c>
      <c r="I553" s="10">
        <v>552.91</v>
      </c>
    </row>
    <row r="554" spans="1:9" x14ac:dyDescent="0.35">
      <c r="A554" s="7" t="s">
        <v>20490</v>
      </c>
      <c r="B554" s="7" t="s">
        <v>22125</v>
      </c>
      <c r="C554" s="34" t="s">
        <v>22126</v>
      </c>
      <c r="D554" s="7" t="s">
        <v>22127</v>
      </c>
      <c r="E554" s="7" t="s">
        <v>19</v>
      </c>
      <c r="F554" s="7">
        <v>288</v>
      </c>
      <c r="G554" s="41">
        <v>267.36</v>
      </c>
      <c r="H554" s="9">
        <v>0.2</v>
      </c>
      <c r="I554" s="10">
        <v>213.89</v>
      </c>
    </row>
    <row r="555" spans="1:9" x14ac:dyDescent="0.35">
      <c r="A555" s="7" t="s">
        <v>20490</v>
      </c>
      <c r="B555" s="7" t="s">
        <v>22128</v>
      </c>
      <c r="C555" s="34" t="s">
        <v>22129</v>
      </c>
      <c r="D555" s="7" t="s">
        <v>22130</v>
      </c>
      <c r="E555" s="7" t="s">
        <v>19</v>
      </c>
      <c r="F555" s="7">
        <v>24</v>
      </c>
      <c r="G555" s="41">
        <v>963.15</v>
      </c>
      <c r="H555" s="9">
        <v>0.2</v>
      </c>
      <c r="I555" s="10">
        <v>770.52</v>
      </c>
    </row>
    <row r="556" spans="1:9" x14ac:dyDescent="0.35">
      <c r="A556" s="7" t="s">
        <v>20490</v>
      </c>
      <c r="B556" s="7" t="s">
        <v>22131</v>
      </c>
      <c r="C556" s="34" t="s">
        <v>22132</v>
      </c>
      <c r="D556" s="7" t="s">
        <v>22133</v>
      </c>
      <c r="E556" s="7" t="s">
        <v>19</v>
      </c>
      <c r="F556" s="7">
        <v>24</v>
      </c>
      <c r="G556" s="41">
        <v>550.85</v>
      </c>
      <c r="H556" s="9">
        <v>0.2</v>
      </c>
      <c r="I556" s="10">
        <v>440.68</v>
      </c>
    </row>
    <row r="557" spans="1:9" x14ac:dyDescent="0.35">
      <c r="A557" s="7" t="s">
        <v>20490</v>
      </c>
      <c r="B557" s="7" t="s">
        <v>22134</v>
      </c>
      <c r="C557" s="34" t="s">
        <v>22098</v>
      </c>
      <c r="D557" s="7" t="s">
        <v>22135</v>
      </c>
      <c r="E557" s="7" t="s">
        <v>19</v>
      </c>
      <c r="F557" s="7">
        <v>250</v>
      </c>
      <c r="G557" s="41">
        <v>1010.39</v>
      </c>
      <c r="H557" s="9">
        <v>0.2</v>
      </c>
      <c r="I557" s="10">
        <v>808.31</v>
      </c>
    </row>
    <row r="558" spans="1:9" x14ac:dyDescent="0.35">
      <c r="A558" s="7" t="s">
        <v>20490</v>
      </c>
      <c r="B558" s="7" t="s">
        <v>22136</v>
      </c>
      <c r="C558" s="34" t="s">
        <v>22089</v>
      </c>
      <c r="D558" s="7" t="s">
        <v>22137</v>
      </c>
      <c r="E558" s="7" t="s">
        <v>19</v>
      </c>
      <c r="F558" s="7">
        <v>500</v>
      </c>
      <c r="G558" s="41">
        <v>1676.96</v>
      </c>
      <c r="H558" s="9">
        <v>0.2</v>
      </c>
      <c r="I558" s="10">
        <v>1341.57</v>
      </c>
    </row>
    <row r="559" spans="1:9" x14ac:dyDescent="0.35">
      <c r="A559" s="7" t="s">
        <v>20490</v>
      </c>
      <c r="B559" s="7" t="s">
        <v>22138</v>
      </c>
      <c r="C559" s="34" t="s">
        <v>22139</v>
      </c>
      <c r="D559" s="7" t="s">
        <v>22140</v>
      </c>
      <c r="E559" s="7" t="s">
        <v>19</v>
      </c>
      <c r="F559" s="7">
        <v>144</v>
      </c>
      <c r="G559" s="41">
        <v>392.11</v>
      </c>
      <c r="H559" s="9">
        <v>0.2</v>
      </c>
      <c r="I559" s="10">
        <v>313.69</v>
      </c>
    </row>
    <row r="560" spans="1:9" x14ac:dyDescent="0.35">
      <c r="A560" s="7" t="s">
        <v>20490</v>
      </c>
      <c r="B560" s="7" t="s">
        <v>22141</v>
      </c>
      <c r="C560" s="34" t="s">
        <v>22142</v>
      </c>
      <c r="D560" s="7" t="s">
        <v>22143</v>
      </c>
      <c r="E560" s="7" t="s">
        <v>19</v>
      </c>
      <c r="F560" s="7">
        <v>100</v>
      </c>
      <c r="G560" s="41">
        <v>204.9</v>
      </c>
      <c r="H560" s="9">
        <v>0.2</v>
      </c>
      <c r="I560" s="10">
        <v>163.92</v>
      </c>
    </row>
    <row r="561" spans="1:9" x14ac:dyDescent="0.35">
      <c r="A561" s="7" t="s">
        <v>20490</v>
      </c>
      <c r="B561" s="7" t="s">
        <v>22144</v>
      </c>
      <c r="C561" s="34" t="s">
        <v>22145</v>
      </c>
      <c r="D561" s="7" t="s">
        <v>22146</v>
      </c>
      <c r="E561" s="7" t="s">
        <v>19</v>
      </c>
      <c r="F561" s="7">
        <v>100</v>
      </c>
      <c r="G561" s="41">
        <v>119.49</v>
      </c>
      <c r="H561" s="9">
        <v>0.2</v>
      </c>
      <c r="I561" s="10">
        <v>95.59</v>
      </c>
    </row>
    <row r="562" spans="1:9" x14ac:dyDescent="0.35">
      <c r="A562" s="7" t="s">
        <v>20490</v>
      </c>
      <c r="B562" s="7" t="s">
        <v>22147</v>
      </c>
      <c r="C562" s="34" t="s">
        <v>22148</v>
      </c>
      <c r="D562" s="7" t="s">
        <v>22149</v>
      </c>
      <c r="E562" s="7" t="s">
        <v>19</v>
      </c>
      <c r="F562" s="7">
        <v>100</v>
      </c>
      <c r="G562" s="41">
        <v>639.11</v>
      </c>
      <c r="H562" s="9">
        <v>0.2</v>
      </c>
      <c r="I562" s="10">
        <v>511.29</v>
      </c>
    </row>
    <row r="563" spans="1:9" x14ac:dyDescent="0.35">
      <c r="A563" s="7" t="s">
        <v>20490</v>
      </c>
      <c r="B563" s="7" t="s">
        <v>22150</v>
      </c>
      <c r="C563" s="34" t="s">
        <v>22151</v>
      </c>
      <c r="D563" s="7" t="s">
        <v>22152</v>
      </c>
      <c r="E563" s="7" t="s">
        <v>19</v>
      </c>
      <c r="F563" s="7">
        <v>10</v>
      </c>
      <c r="G563" s="41">
        <v>487.89</v>
      </c>
      <c r="H563" s="9">
        <v>0.2</v>
      </c>
      <c r="I563" s="10">
        <v>390.31</v>
      </c>
    </row>
    <row r="564" spans="1:9" x14ac:dyDescent="0.35">
      <c r="A564" s="7" t="s">
        <v>20490</v>
      </c>
      <c r="B564" s="7" t="s">
        <v>22153</v>
      </c>
      <c r="C564" s="34" t="s">
        <v>22154</v>
      </c>
      <c r="D564" s="7" t="s">
        <v>22155</v>
      </c>
      <c r="E564" s="7" t="s">
        <v>20</v>
      </c>
      <c r="F564" s="7">
        <v>1</v>
      </c>
      <c r="G564" s="41">
        <v>32.840000000000003</v>
      </c>
      <c r="H564" s="9">
        <v>0.2</v>
      </c>
      <c r="I564" s="10">
        <v>26.27</v>
      </c>
    </row>
    <row r="565" spans="1:9" x14ac:dyDescent="0.35">
      <c r="A565" s="7" t="s">
        <v>20490</v>
      </c>
      <c r="B565" s="7" t="s">
        <v>22156</v>
      </c>
      <c r="C565" s="34" t="s">
        <v>22157</v>
      </c>
      <c r="D565" s="7" t="s">
        <v>22158</v>
      </c>
      <c r="E565" s="7" t="s">
        <v>20</v>
      </c>
      <c r="F565" s="7">
        <v>1</v>
      </c>
      <c r="G565" s="41">
        <v>130.05000000000001</v>
      </c>
      <c r="H565" s="9">
        <v>0.2</v>
      </c>
      <c r="I565" s="10">
        <v>104.04</v>
      </c>
    </row>
    <row r="566" spans="1:9" x14ac:dyDescent="0.35">
      <c r="A566" s="7" t="s">
        <v>20490</v>
      </c>
      <c r="B566" s="7" t="s">
        <v>22159</v>
      </c>
      <c r="C566" s="34" t="s">
        <v>22160</v>
      </c>
      <c r="D566" s="7" t="s">
        <v>22161</v>
      </c>
      <c r="E566" s="7" t="s">
        <v>19</v>
      </c>
      <c r="F566" s="7">
        <v>12</v>
      </c>
      <c r="G566" s="41">
        <v>275.41000000000003</v>
      </c>
      <c r="H566" s="9">
        <v>0.2</v>
      </c>
      <c r="I566" s="10">
        <v>220.33</v>
      </c>
    </row>
    <row r="567" spans="1:9" x14ac:dyDescent="0.35">
      <c r="A567" s="7" t="s">
        <v>20490</v>
      </c>
      <c r="B567" s="7" t="s">
        <v>22162</v>
      </c>
      <c r="C567" s="34" t="s">
        <v>22163</v>
      </c>
      <c r="D567" s="7" t="s">
        <v>22164</v>
      </c>
      <c r="E567" s="7" t="s">
        <v>19</v>
      </c>
      <c r="F567" s="7">
        <v>12</v>
      </c>
      <c r="G567" s="41">
        <v>225.79</v>
      </c>
      <c r="H567" s="9">
        <v>0.2</v>
      </c>
      <c r="I567" s="10">
        <v>180.63</v>
      </c>
    </row>
    <row r="568" spans="1:9" x14ac:dyDescent="0.35">
      <c r="A568" s="7" t="s">
        <v>20490</v>
      </c>
      <c r="B568" s="7" t="s">
        <v>22165</v>
      </c>
      <c r="C568" s="34" t="s">
        <v>22166</v>
      </c>
      <c r="D568" s="7" t="s">
        <v>22167</v>
      </c>
      <c r="E568" s="7" t="s">
        <v>19</v>
      </c>
      <c r="F568" s="7">
        <v>12</v>
      </c>
      <c r="G568" s="41">
        <v>258</v>
      </c>
      <c r="H568" s="9">
        <v>0.2</v>
      </c>
      <c r="I568" s="10">
        <v>206.4</v>
      </c>
    </row>
    <row r="569" spans="1:9" x14ac:dyDescent="0.35">
      <c r="A569" s="7" t="s">
        <v>20490</v>
      </c>
      <c r="B569" s="7" t="s">
        <v>22168</v>
      </c>
      <c r="C569" s="34" t="s">
        <v>22169</v>
      </c>
      <c r="D569" s="7" t="s">
        <v>22170</v>
      </c>
      <c r="E569" s="7" t="s">
        <v>20</v>
      </c>
      <c r="F569" s="7">
        <v>1</v>
      </c>
      <c r="G569" s="41">
        <v>582.79999999999995</v>
      </c>
      <c r="H569" s="9">
        <v>0.2</v>
      </c>
      <c r="I569" s="10">
        <v>466.24</v>
      </c>
    </row>
    <row r="570" spans="1:9" x14ac:dyDescent="0.35">
      <c r="A570" s="7" t="s">
        <v>20490</v>
      </c>
      <c r="B570" s="7" t="s">
        <v>22171</v>
      </c>
      <c r="C570" s="34" t="s">
        <v>22172</v>
      </c>
      <c r="D570" s="7" t="s">
        <v>22173</v>
      </c>
      <c r="E570" s="7" t="s">
        <v>19</v>
      </c>
      <c r="F570" s="7">
        <v>12</v>
      </c>
      <c r="G570" s="41">
        <v>417.54</v>
      </c>
      <c r="H570" s="9">
        <v>0.2</v>
      </c>
      <c r="I570" s="10">
        <v>334.03</v>
      </c>
    </row>
    <row r="571" spans="1:9" x14ac:dyDescent="0.35">
      <c r="A571" s="7" t="s">
        <v>20490</v>
      </c>
      <c r="B571" s="7" t="s">
        <v>22174</v>
      </c>
      <c r="C571" s="34" t="s">
        <v>22175</v>
      </c>
      <c r="D571" s="7" t="s">
        <v>22176</v>
      </c>
      <c r="E571" s="7" t="s">
        <v>19</v>
      </c>
      <c r="F571" s="7">
        <v>12</v>
      </c>
      <c r="G571" s="41">
        <v>251.09</v>
      </c>
      <c r="H571" s="9">
        <v>0.2</v>
      </c>
      <c r="I571" s="10">
        <v>200.87</v>
      </c>
    </row>
    <row r="572" spans="1:9" x14ac:dyDescent="0.35">
      <c r="A572" s="7" t="s">
        <v>20490</v>
      </c>
      <c r="B572" s="7" t="s">
        <v>22177</v>
      </c>
      <c r="C572" s="34" t="s">
        <v>22178</v>
      </c>
      <c r="D572" s="7" t="s">
        <v>22179</v>
      </c>
      <c r="E572" s="7" t="s">
        <v>19</v>
      </c>
      <c r="F572" s="7">
        <v>12</v>
      </c>
      <c r="G572" s="41">
        <v>268.25</v>
      </c>
      <c r="H572" s="9">
        <v>0.2</v>
      </c>
      <c r="I572" s="10">
        <v>214.6</v>
      </c>
    </row>
    <row r="573" spans="1:9" x14ac:dyDescent="0.35">
      <c r="A573" s="7" t="s">
        <v>20490</v>
      </c>
      <c r="B573" s="7" t="s">
        <v>22180</v>
      </c>
      <c r="C573" s="34" t="s">
        <v>22181</v>
      </c>
      <c r="D573" s="7" t="s">
        <v>22182</v>
      </c>
      <c r="E573" s="7" t="s">
        <v>19</v>
      </c>
      <c r="F573" s="7">
        <v>12</v>
      </c>
      <c r="G573" s="41">
        <v>239.71</v>
      </c>
      <c r="H573" s="9">
        <v>0.2</v>
      </c>
      <c r="I573" s="10">
        <v>191.77</v>
      </c>
    </row>
    <row r="574" spans="1:9" x14ac:dyDescent="0.35">
      <c r="A574" s="7" t="s">
        <v>20490</v>
      </c>
      <c r="B574" s="7" t="s">
        <v>22183</v>
      </c>
      <c r="C574" s="34" t="s">
        <v>22184</v>
      </c>
      <c r="D574" s="7" t="s">
        <v>22185</v>
      </c>
      <c r="E574" s="7" t="s">
        <v>19</v>
      </c>
      <c r="F574" s="7">
        <v>12</v>
      </c>
      <c r="G574" s="41">
        <v>268.95</v>
      </c>
      <c r="H574" s="9">
        <v>0.2</v>
      </c>
      <c r="I574" s="10">
        <v>215.16</v>
      </c>
    </row>
    <row r="575" spans="1:9" x14ac:dyDescent="0.35">
      <c r="A575" s="7" t="s">
        <v>20490</v>
      </c>
      <c r="B575" s="7" t="s">
        <v>22186</v>
      </c>
      <c r="C575" s="34" t="s">
        <v>22187</v>
      </c>
      <c r="D575" s="7" t="s">
        <v>22188</v>
      </c>
      <c r="E575" s="7" t="s">
        <v>19</v>
      </c>
      <c r="F575" s="7">
        <v>12</v>
      </c>
      <c r="G575" s="41">
        <v>500.31</v>
      </c>
      <c r="H575" s="9">
        <v>0.2</v>
      </c>
      <c r="I575" s="10">
        <v>400.25</v>
      </c>
    </row>
    <row r="576" spans="1:9" x14ac:dyDescent="0.35">
      <c r="A576" s="7" t="s">
        <v>20490</v>
      </c>
      <c r="B576" s="7" t="s">
        <v>22189</v>
      </c>
      <c r="C576" s="34" t="s">
        <v>22190</v>
      </c>
      <c r="D576" s="7" t="s">
        <v>22191</v>
      </c>
      <c r="E576" s="7" t="s">
        <v>19</v>
      </c>
      <c r="F576" s="7">
        <v>12</v>
      </c>
      <c r="G576" s="41">
        <v>500.31</v>
      </c>
      <c r="H576" s="9">
        <v>0.2</v>
      </c>
      <c r="I576" s="10">
        <v>400.25</v>
      </c>
    </row>
    <row r="577" spans="1:9" x14ac:dyDescent="0.35">
      <c r="A577" s="7" t="s">
        <v>20490</v>
      </c>
      <c r="B577" s="7" t="s">
        <v>22192</v>
      </c>
      <c r="C577" s="34" t="s">
        <v>22193</v>
      </c>
      <c r="D577" s="7" t="s">
        <v>22194</v>
      </c>
      <c r="E577" s="7" t="s">
        <v>19</v>
      </c>
      <c r="F577" s="7">
        <v>12</v>
      </c>
      <c r="G577" s="41">
        <v>326.76</v>
      </c>
      <c r="H577" s="9">
        <v>0.2</v>
      </c>
      <c r="I577" s="10">
        <v>261.41000000000003</v>
      </c>
    </row>
    <row r="578" spans="1:9" x14ac:dyDescent="0.35">
      <c r="A578" s="7" t="s">
        <v>20490</v>
      </c>
      <c r="B578" s="7" t="s">
        <v>22195</v>
      </c>
      <c r="C578" s="34" t="s">
        <v>22196</v>
      </c>
      <c r="D578" s="7" t="s">
        <v>22197</v>
      </c>
      <c r="E578" s="7" t="s">
        <v>19</v>
      </c>
      <c r="F578" s="7">
        <v>12</v>
      </c>
      <c r="G578" s="41">
        <v>473.86</v>
      </c>
      <c r="H578" s="9">
        <v>0.2</v>
      </c>
      <c r="I578" s="10">
        <v>379.09</v>
      </c>
    </row>
    <row r="579" spans="1:9" x14ac:dyDescent="0.35">
      <c r="A579" s="7" t="s">
        <v>20490</v>
      </c>
      <c r="B579" s="7" t="s">
        <v>22198</v>
      </c>
      <c r="C579" s="34" t="s">
        <v>22199</v>
      </c>
      <c r="D579" s="7" t="s">
        <v>22200</v>
      </c>
      <c r="E579" s="7" t="s">
        <v>19</v>
      </c>
      <c r="F579" s="7">
        <v>12</v>
      </c>
      <c r="G579" s="41">
        <v>396.56</v>
      </c>
      <c r="H579" s="9">
        <v>0.2</v>
      </c>
      <c r="I579" s="10">
        <v>317.25</v>
      </c>
    </row>
    <row r="580" spans="1:9" x14ac:dyDescent="0.35">
      <c r="A580" s="7" t="s">
        <v>20490</v>
      </c>
      <c r="B580" s="7" t="s">
        <v>22201</v>
      </c>
      <c r="C580" s="34" t="s">
        <v>22202</v>
      </c>
      <c r="D580" s="7" t="s">
        <v>22203</v>
      </c>
      <c r="E580" s="7" t="s">
        <v>19</v>
      </c>
      <c r="F580" s="7">
        <v>1000</v>
      </c>
      <c r="G580" s="41">
        <v>1887.71</v>
      </c>
      <c r="H580" s="9">
        <v>0.2</v>
      </c>
      <c r="I580" s="10">
        <v>1510.17</v>
      </c>
    </row>
    <row r="581" spans="1:9" x14ac:dyDescent="0.35">
      <c r="A581" s="7" t="s">
        <v>20490</v>
      </c>
      <c r="B581" s="7" t="s">
        <v>22204</v>
      </c>
      <c r="C581" s="34" t="s">
        <v>22205</v>
      </c>
      <c r="D581" s="7" t="s">
        <v>22206</v>
      </c>
      <c r="E581" s="7" t="s">
        <v>19</v>
      </c>
      <c r="F581" s="7">
        <v>1000</v>
      </c>
      <c r="G581" s="41">
        <v>2176.19</v>
      </c>
      <c r="H581" s="9">
        <v>0.2</v>
      </c>
      <c r="I581" s="10">
        <v>1740.95</v>
      </c>
    </row>
    <row r="582" spans="1:9" x14ac:dyDescent="0.35">
      <c r="A582" s="7" t="s">
        <v>20490</v>
      </c>
      <c r="B582" s="7" t="s">
        <v>22207</v>
      </c>
      <c r="C582" s="34" t="s">
        <v>22208</v>
      </c>
      <c r="D582" s="7" t="s">
        <v>22209</v>
      </c>
      <c r="E582" s="7" t="s">
        <v>19</v>
      </c>
      <c r="F582" s="7">
        <v>1000</v>
      </c>
      <c r="G582" s="41">
        <v>1892.26</v>
      </c>
      <c r="H582" s="9">
        <v>0.2</v>
      </c>
      <c r="I582" s="10">
        <v>1513.81</v>
      </c>
    </row>
    <row r="583" spans="1:9" x14ac:dyDescent="0.35">
      <c r="A583" s="7" t="s">
        <v>20490</v>
      </c>
      <c r="B583" s="7" t="s">
        <v>22210</v>
      </c>
      <c r="C583" s="34" t="s">
        <v>22211</v>
      </c>
      <c r="D583" s="7" t="s">
        <v>22212</v>
      </c>
      <c r="E583" s="7" t="s">
        <v>19</v>
      </c>
      <c r="F583" s="7">
        <v>1000</v>
      </c>
      <c r="G583" s="41">
        <v>1892.26</v>
      </c>
      <c r="H583" s="9">
        <v>0.2</v>
      </c>
      <c r="I583" s="10">
        <v>1513.81</v>
      </c>
    </row>
    <row r="584" spans="1:9" x14ac:dyDescent="0.35">
      <c r="A584" s="7" t="s">
        <v>20490</v>
      </c>
      <c r="B584" s="7" t="s">
        <v>22213</v>
      </c>
      <c r="C584" s="34" t="s">
        <v>22214</v>
      </c>
      <c r="D584" s="7" t="s">
        <v>22215</v>
      </c>
      <c r="E584" s="7" t="s">
        <v>19</v>
      </c>
      <c r="F584" s="7">
        <v>1000</v>
      </c>
      <c r="G584" s="41">
        <v>1892.26</v>
      </c>
      <c r="H584" s="9">
        <v>0.2</v>
      </c>
      <c r="I584" s="10">
        <v>1513.81</v>
      </c>
    </row>
    <row r="585" spans="1:9" x14ac:dyDescent="0.35">
      <c r="A585" s="7" t="s">
        <v>20490</v>
      </c>
      <c r="B585" s="7" t="s">
        <v>22216</v>
      </c>
      <c r="C585" s="34" t="s">
        <v>22217</v>
      </c>
      <c r="D585" s="7" t="s">
        <v>22218</v>
      </c>
      <c r="E585" s="7" t="s">
        <v>20</v>
      </c>
      <c r="F585" s="7">
        <v>1</v>
      </c>
      <c r="G585" s="41">
        <v>128.88999999999999</v>
      </c>
      <c r="H585" s="9">
        <v>0.2</v>
      </c>
      <c r="I585" s="10">
        <v>103.11</v>
      </c>
    </row>
    <row r="586" spans="1:9" x14ac:dyDescent="0.35">
      <c r="A586" s="7" t="s">
        <v>20490</v>
      </c>
      <c r="B586" s="7" t="s">
        <v>22219</v>
      </c>
      <c r="C586" s="34" t="s">
        <v>22220</v>
      </c>
      <c r="D586" s="7" t="s">
        <v>22221</v>
      </c>
      <c r="E586" s="7" t="s">
        <v>19</v>
      </c>
      <c r="F586" s="7">
        <v>1000</v>
      </c>
      <c r="G586" s="41">
        <v>2365.41</v>
      </c>
      <c r="H586" s="9">
        <v>0.2</v>
      </c>
      <c r="I586" s="10">
        <v>1892.33</v>
      </c>
    </row>
    <row r="587" spans="1:9" x14ac:dyDescent="0.35">
      <c r="A587" s="7" t="s">
        <v>20490</v>
      </c>
      <c r="B587" s="7" t="s">
        <v>22222</v>
      </c>
      <c r="C587" s="34" t="s">
        <v>22223</v>
      </c>
      <c r="D587" s="7" t="s">
        <v>22224</v>
      </c>
      <c r="E587" s="7" t="s">
        <v>19</v>
      </c>
      <c r="F587" s="7">
        <v>1000</v>
      </c>
      <c r="G587" s="41">
        <v>2365.41</v>
      </c>
      <c r="H587" s="9">
        <v>0.2</v>
      </c>
      <c r="I587" s="10">
        <v>1892.33</v>
      </c>
    </row>
    <row r="588" spans="1:9" x14ac:dyDescent="0.35">
      <c r="A588" s="7" t="s">
        <v>20490</v>
      </c>
      <c r="B588" s="7" t="s">
        <v>22225</v>
      </c>
      <c r="C588" s="34" t="s">
        <v>22226</v>
      </c>
      <c r="D588" s="7" t="s">
        <v>22227</v>
      </c>
      <c r="E588" s="7" t="s">
        <v>19</v>
      </c>
      <c r="F588" s="7">
        <v>12</v>
      </c>
      <c r="G588" s="41">
        <v>378.4</v>
      </c>
      <c r="H588" s="9">
        <v>0.2</v>
      </c>
      <c r="I588" s="10">
        <v>302.72000000000003</v>
      </c>
    </row>
    <row r="589" spans="1:9" x14ac:dyDescent="0.35">
      <c r="A589" s="7" t="s">
        <v>20490</v>
      </c>
      <c r="B589" s="7" t="s">
        <v>22228</v>
      </c>
      <c r="C589" s="34" t="s">
        <v>22229</v>
      </c>
      <c r="D589" s="7" t="s">
        <v>22230</v>
      </c>
      <c r="E589" s="7" t="s">
        <v>19</v>
      </c>
      <c r="F589" s="7">
        <v>12</v>
      </c>
      <c r="G589" s="41">
        <v>297.25</v>
      </c>
      <c r="H589" s="9">
        <v>0.2</v>
      </c>
      <c r="I589" s="10">
        <v>237.8</v>
      </c>
    </row>
    <row r="590" spans="1:9" x14ac:dyDescent="0.35">
      <c r="A590" s="7" t="s">
        <v>20490</v>
      </c>
      <c r="B590" s="7" t="s">
        <v>22231</v>
      </c>
      <c r="C590" s="34" t="s">
        <v>22232</v>
      </c>
      <c r="D590" s="7" t="s">
        <v>22233</v>
      </c>
      <c r="E590" s="7" t="s">
        <v>19</v>
      </c>
      <c r="F590" s="7">
        <v>12</v>
      </c>
      <c r="G590" s="41">
        <v>229.84</v>
      </c>
      <c r="H590" s="9">
        <v>0.2</v>
      </c>
      <c r="I590" s="10">
        <v>183.87</v>
      </c>
    </row>
    <row r="591" spans="1:9" x14ac:dyDescent="0.35">
      <c r="A591" s="7" t="s">
        <v>20490</v>
      </c>
      <c r="B591" s="7" t="s">
        <v>22234</v>
      </c>
      <c r="C591" s="34" t="s">
        <v>22235</v>
      </c>
      <c r="D591" s="7" t="s">
        <v>22236</v>
      </c>
      <c r="E591" s="7" t="s">
        <v>19</v>
      </c>
      <c r="F591" s="7">
        <v>12</v>
      </c>
      <c r="G591" s="41">
        <v>347.95</v>
      </c>
      <c r="H591" s="9">
        <v>0.2</v>
      </c>
      <c r="I591" s="10">
        <v>278.36</v>
      </c>
    </row>
    <row r="592" spans="1:9" x14ac:dyDescent="0.35">
      <c r="A592" s="7" t="s">
        <v>20490</v>
      </c>
      <c r="B592" s="7" t="s">
        <v>22237</v>
      </c>
      <c r="C592" s="34" t="s">
        <v>22238</v>
      </c>
      <c r="D592" s="7" t="s">
        <v>22239</v>
      </c>
      <c r="E592" s="7" t="s">
        <v>19</v>
      </c>
      <c r="F592" s="7">
        <v>12</v>
      </c>
      <c r="G592" s="41">
        <v>287.70999999999998</v>
      </c>
      <c r="H592" s="9">
        <v>0.2</v>
      </c>
      <c r="I592" s="10">
        <v>230.17</v>
      </c>
    </row>
    <row r="593" spans="1:9" x14ac:dyDescent="0.35">
      <c r="A593" s="7" t="s">
        <v>20490</v>
      </c>
      <c r="B593" s="7" t="s">
        <v>22240</v>
      </c>
      <c r="C593" s="34" t="s">
        <v>22241</v>
      </c>
      <c r="D593" s="7" t="s">
        <v>22242</v>
      </c>
      <c r="E593" s="7" t="s">
        <v>19</v>
      </c>
      <c r="F593" s="7">
        <v>12</v>
      </c>
      <c r="G593" s="41">
        <v>105.39</v>
      </c>
      <c r="H593" s="9">
        <v>0.2</v>
      </c>
      <c r="I593" s="10">
        <v>84.31</v>
      </c>
    </row>
    <row r="594" spans="1:9" x14ac:dyDescent="0.35">
      <c r="A594" s="7" t="s">
        <v>20490</v>
      </c>
      <c r="B594" s="7" t="s">
        <v>22243</v>
      </c>
      <c r="C594" s="34" t="s">
        <v>22244</v>
      </c>
      <c r="D594" s="7" t="s">
        <v>22245</v>
      </c>
      <c r="E594" s="7" t="s">
        <v>19</v>
      </c>
      <c r="F594" s="7">
        <v>12</v>
      </c>
      <c r="G594" s="41">
        <v>305.81</v>
      </c>
      <c r="H594" s="9">
        <v>0.2</v>
      </c>
      <c r="I594" s="10">
        <v>244.65</v>
      </c>
    </row>
    <row r="595" spans="1:9" x14ac:dyDescent="0.35">
      <c r="A595" s="7" t="s">
        <v>20490</v>
      </c>
      <c r="B595" s="7" t="s">
        <v>22246</v>
      </c>
      <c r="C595" s="34" t="s">
        <v>22247</v>
      </c>
      <c r="D595" s="7" t="s">
        <v>22248</v>
      </c>
      <c r="E595" s="7" t="s">
        <v>20</v>
      </c>
      <c r="F595" s="7">
        <v>1</v>
      </c>
      <c r="G595" s="41">
        <v>82.25</v>
      </c>
      <c r="H595" s="9">
        <v>0.2</v>
      </c>
      <c r="I595" s="10">
        <v>65.8</v>
      </c>
    </row>
    <row r="596" spans="1:9" x14ac:dyDescent="0.35">
      <c r="A596" s="7" t="s">
        <v>20490</v>
      </c>
      <c r="B596" s="7" t="s">
        <v>22249</v>
      </c>
      <c r="C596" s="34" t="s">
        <v>22250</v>
      </c>
      <c r="D596" s="7" t="s">
        <v>22251</v>
      </c>
      <c r="E596" s="7" t="s">
        <v>19</v>
      </c>
      <c r="F596" s="7">
        <v>12</v>
      </c>
      <c r="G596" s="41">
        <v>264.14999999999998</v>
      </c>
      <c r="H596" s="9">
        <v>0.2</v>
      </c>
      <c r="I596" s="10">
        <v>211.32</v>
      </c>
    </row>
    <row r="597" spans="1:9" x14ac:dyDescent="0.35">
      <c r="A597" s="7" t="s">
        <v>20490</v>
      </c>
      <c r="B597" s="7" t="s">
        <v>22252</v>
      </c>
      <c r="C597" s="34" t="s">
        <v>22253</v>
      </c>
      <c r="D597" s="7" t="s">
        <v>22254</v>
      </c>
      <c r="E597" s="7" t="s">
        <v>19</v>
      </c>
      <c r="F597" s="7">
        <v>12</v>
      </c>
      <c r="G597" s="41">
        <v>244.29</v>
      </c>
      <c r="H597" s="9">
        <v>0.2</v>
      </c>
      <c r="I597" s="10">
        <v>195.43</v>
      </c>
    </row>
    <row r="598" spans="1:9" x14ac:dyDescent="0.35">
      <c r="A598" s="7" t="s">
        <v>20490</v>
      </c>
      <c r="B598" s="7" t="s">
        <v>22255</v>
      </c>
      <c r="C598" s="34" t="s">
        <v>22256</v>
      </c>
      <c r="D598" s="7" t="s">
        <v>22257</v>
      </c>
      <c r="E598" s="7" t="s">
        <v>20</v>
      </c>
      <c r="F598" s="7">
        <v>1</v>
      </c>
      <c r="G598" s="41">
        <v>6.55</v>
      </c>
      <c r="H598" s="9">
        <v>0.2</v>
      </c>
      <c r="I598" s="10">
        <v>5.24</v>
      </c>
    </row>
    <row r="599" spans="1:9" x14ac:dyDescent="0.35">
      <c r="A599" s="7" t="s">
        <v>20490</v>
      </c>
      <c r="B599" s="7" t="s">
        <v>22258</v>
      </c>
      <c r="C599" s="34" t="s">
        <v>22259</v>
      </c>
      <c r="D599" s="7" t="s">
        <v>22260</v>
      </c>
      <c r="E599" s="7" t="s">
        <v>20</v>
      </c>
      <c r="F599" s="7">
        <v>1</v>
      </c>
      <c r="G599" s="41">
        <v>6.55</v>
      </c>
      <c r="H599" s="9">
        <v>0.2</v>
      </c>
      <c r="I599" s="10">
        <v>5.24</v>
      </c>
    </row>
    <row r="600" spans="1:9" x14ac:dyDescent="0.35">
      <c r="A600" s="7" t="s">
        <v>20490</v>
      </c>
      <c r="B600" s="7" t="s">
        <v>22261</v>
      </c>
      <c r="C600" s="34" t="s">
        <v>22262</v>
      </c>
      <c r="D600" s="7" t="s">
        <v>22263</v>
      </c>
      <c r="E600" s="7" t="s">
        <v>20</v>
      </c>
      <c r="F600" s="7">
        <v>1</v>
      </c>
      <c r="G600" s="41">
        <v>6.55</v>
      </c>
      <c r="H600" s="9">
        <v>0.2</v>
      </c>
      <c r="I600" s="10">
        <v>5.24</v>
      </c>
    </row>
    <row r="601" spans="1:9" x14ac:dyDescent="0.35">
      <c r="A601" s="7" t="s">
        <v>20490</v>
      </c>
      <c r="B601" s="7" t="s">
        <v>22264</v>
      </c>
      <c r="C601" s="34" t="s">
        <v>22265</v>
      </c>
      <c r="D601" s="7" t="s">
        <v>22266</v>
      </c>
      <c r="E601" s="7" t="s">
        <v>19</v>
      </c>
      <c r="F601" s="7">
        <v>3</v>
      </c>
      <c r="G601" s="41">
        <v>91.6</v>
      </c>
      <c r="H601" s="9">
        <v>0.2</v>
      </c>
      <c r="I601" s="10">
        <v>73.28</v>
      </c>
    </row>
    <row r="602" spans="1:9" x14ac:dyDescent="0.35">
      <c r="A602" s="7" t="s">
        <v>20490</v>
      </c>
      <c r="B602" s="7" t="s">
        <v>22267</v>
      </c>
      <c r="C602" s="34" t="s">
        <v>22268</v>
      </c>
      <c r="D602" s="7" t="s">
        <v>22269</v>
      </c>
      <c r="E602" s="7" t="s">
        <v>19</v>
      </c>
      <c r="F602" s="7">
        <v>6</v>
      </c>
      <c r="G602" s="41">
        <v>321.54000000000002</v>
      </c>
      <c r="H602" s="9">
        <v>0.2</v>
      </c>
      <c r="I602" s="10">
        <v>257.23</v>
      </c>
    </row>
    <row r="603" spans="1:9" x14ac:dyDescent="0.35">
      <c r="A603" s="7" t="s">
        <v>20490</v>
      </c>
      <c r="B603" s="7" t="s">
        <v>22270</v>
      </c>
      <c r="C603" s="34" t="s">
        <v>22271</v>
      </c>
      <c r="D603" s="7" t="s">
        <v>22272</v>
      </c>
      <c r="E603" s="7" t="s">
        <v>19</v>
      </c>
      <c r="F603" s="7">
        <v>6</v>
      </c>
      <c r="G603" s="41">
        <v>128.54</v>
      </c>
      <c r="H603" s="9">
        <v>0.2</v>
      </c>
      <c r="I603" s="10">
        <v>102.83</v>
      </c>
    </row>
    <row r="604" spans="1:9" x14ac:dyDescent="0.35">
      <c r="A604" s="7" t="s">
        <v>20490</v>
      </c>
      <c r="B604" s="7" t="s">
        <v>22273</v>
      </c>
      <c r="C604" s="34" t="s">
        <v>22274</v>
      </c>
      <c r="D604" s="7" t="s">
        <v>22275</v>
      </c>
      <c r="E604" s="7" t="s">
        <v>19</v>
      </c>
      <c r="F604" s="7">
        <v>6</v>
      </c>
      <c r="G604" s="41">
        <v>317.06</v>
      </c>
      <c r="H604" s="9">
        <v>0.2</v>
      </c>
      <c r="I604" s="10">
        <v>253.65</v>
      </c>
    </row>
    <row r="605" spans="1:9" x14ac:dyDescent="0.35">
      <c r="A605" s="7" t="s">
        <v>20490</v>
      </c>
      <c r="B605" s="7" t="s">
        <v>22276</v>
      </c>
      <c r="C605" s="34" t="s">
        <v>22277</v>
      </c>
      <c r="D605" s="7" t="s">
        <v>22278</v>
      </c>
      <c r="E605" s="7" t="s">
        <v>19</v>
      </c>
      <c r="F605" s="7">
        <v>6</v>
      </c>
      <c r="G605" s="41">
        <v>1404.64</v>
      </c>
      <c r="H605" s="9">
        <v>0.2</v>
      </c>
      <c r="I605" s="10">
        <v>1123.71</v>
      </c>
    </row>
    <row r="606" spans="1:9" x14ac:dyDescent="0.35">
      <c r="A606" s="7" t="s">
        <v>20490</v>
      </c>
      <c r="B606" s="7" t="s">
        <v>22279</v>
      </c>
      <c r="C606" s="34" t="s">
        <v>22280</v>
      </c>
      <c r="D606" s="7" t="s">
        <v>22281</v>
      </c>
      <c r="E606" s="7" t="s">
        <v>19</v>
      </c>
      <c r="F606" s="7">
        <v>3</v>
      </c>
      <c r="G606" s="41">
        <v>252.16</v>
      </c>
      <c r="H606" s="9">
        <v>0.2</v>
      </c>
      <c r="I606" s="10">
        <v>201.73</v>
      </c>
    </row>
    <row r="607" spans="1:9" x14ac:dyDescent="0.35">
      <c r="A607" s="7" t="s">
        <v>20490</v>
      </c>
      <c r="B607" s="7" t="s">
        <v>22282</v>
      </c>
      <c r="C607" s="34" t="s">
        <v>22283</v>
      </c>
      <c r="D607" s="7" t="s">
        <v>22284</v>
      </c>
      <c r="E607" s="7" t="s">
        <v>19</v>
      </c>
      <c r="F607" s="7">
        <v>72</v>
      </c>
      <c r="G607" s="41">
        <v>483.25</v>
      </c>
      <c r="H607" s="9">
        <v>0.2</v>
      </c>
      <c r="I607" s="10">
        <v>386.6</v>
      </c>
    </row>
    <row r="608" spans="1:9" x14ac:dyDescent="0.35">
      <c r="A608" s="7" t="s">
        <v>20490</v>
      </c>
      <c r="B608" s="7" t="s">
        <v>22285</v>
      </c>
      <c r="C608" s="34" t="s">
        <v>22286</v>
      </c>
      <c r="D608" s="7" t="s">
        <v>22287</v>
      </c>
      <c r="E608" s="7" t="s">
        <v>19</v>
      </c>
      <c r="F608" s="7">
        <v>3</v>
      </c>
      <c r="G608" s="41">
        <v>166.1</v>
      </c>
      <c r="H608" s="9">
        <v>0.2</v>
      </c>
      <c r="I608" s="10">
        <v>132.88</v>
      </c>
    </row>
    <row r="609" spans="1:9" x14ac:dyDescent="0.35">
      <c r="A609" s="7" t="s">
        <v>20490</v>
      </c>
      <c r="B609" s="7" t="s">
        <v>22288</v>
      </c>
      <c r="C609" s="34" t="s">
        <v>22289</v>
      </c>
      <c r="D609" s="7" t="s">
        <v>22290</v>
      </c>
      <c r="E609" s="7" t="s">
        <v>19</v>
      </c>
      <c r="F609" s="7">
        <v>6</v>
      </c>
      <c r="G609" s="41">
        <v>213.4</v>
      </c>
      <c r="H609" s="9">
        <v>0.2</v>
      </c>
      <c r="I609" s="10">
        <v>170.72</v>
      </c>
    </row>
    <row r="610" spans="1:9" x14ac:dyDescent="0.35">
      <c r="A610" s="7" t="s">
        <v>20490</v>
      </c>
      <c r="B610" s="7" t="s">
        <v>22291</v>
      </c>
      <c r="C610" s="34" t="s">
        <v>22292</v>
      </c>
      <c r="D610" s="7" t="s">
        <v>22293</v>
      </c>
      <c r="E610" s="7" t="s">
        <v>19</v>
      </c>
      <c r="F610" s="7">
        <v>6</v>
      </c>
      <c r="G610" s="41">
        <v>267.95999999999998</v>
      </c>
      <c r="H610" s="9">
        <v>0.2</v>
      </c>
      <c r="I610" s="10">
        <v>214.37</v>
      </c>
    </row>
    <row r="611" spans="1:9" x14ac:dyDescent="0.35">
      <c r="A611" s="7" t="s">
        <v>20490</v>
      </c>
      <c r="B611" s="7" t="s">
        <v>22294</v>
      </c>
      <c r="C611" s="34" t="s">
        <v>22295</v>
      </c>
      <c r="D611" s="7" t="s">
        <v>22296</v>
      </c>
      <c r="E611" s="7" t="s">
        <v>19</v>
      </c>
      <c r="F611" s="7">
        <v>3</v>
      </c>
      <c r="G611" s="41">
        <v>227.76</v>
      </c>
      <c r="H611" s="9">
        <v>0.2</v>
      </c>
      <c r="I611" s="10">
        <v>182.21</v>
      </c>
    </row>
    <row r="612" spans="1:9" x14ac:dyDescent="0.35">
      <c r="A612" s="7" t="s">
        <v>20490</v>
      </c>
      <c r="B612" s="7" t="s">
        <v>22297</v>
      </c>
      <c r="C612" s="34" t="s">
        <v>22298</v>
      </c>
      <c r="D612" s="7" t="s">
        <v>22299</v>
      </c>
      <c r="E612" s="7" t="s">
        <v>19</v>
      </c>
      <c r="F612" s="7">
        <v>6</v>
      </c>
      <c r="G612" s="41">
        <v>288.69</v>
      </c>
      <c r="H612" s="9">
        <v>0.2</v>
      </c>
      <c r="I612" s="10">
        <v>230.95</v>
      </c>
    </row>
    <row r="613" spans="1:9" x14ac:dyDescent="0.35">
      <c r="A613" s="7" t="s">
        <v>20490</v>
      </c>
      <c r="B613" s="7" t="s">
        <v>22300</v>
      </c>
      <c r="C613" s="34" t="s">
        <v>22301</v>
      </c>
      <c r="D613" s="7" t="s">
        <v>22302</v>
      </c>
      <c r="E613" s="7" t="s">
        <v>19</v>
      </c>
      <c r="F613" s="7">
        <v>3</v>
      </c>
      <c r="G613" s="41">
        <v>295.25</v>
      </c>
      <c r="H613" s="9">
        <v>0.2</v>
      </c>
      <c r="I613" s="10">
        <v>236.2</v>
      </c>
    </row>
    <row r="614" spans="1:9" x14ac:dyDescent="0.35">
      <c r="A614" s="7" t="s">
        <v>20490</v>
      </c>
      <c r="B614" s="7" t="s">
        <v>22303</v>
      </c>
      <c r="C614" s="34" t="s">
        <v>22304</v>
      </c>
      <c r="D614" s="7" t="s">
        <v>22305</v>
      </c>
      <c r="E614" s="7" t="s">
        <v>19</v>
      </c>
      <c r="F614" s="7">
        <v>3</v>
      </c>
      <c r="G614" s="41">
        <v>138.84</v>
      </c>
      <c r="H614" s="9">
        <v>0.2</v>
      </c>
      <c r="I614" s="10">
        <v>111.07</v>
      </c>
    </row>
    <row r="615" spans="1:9" x14ac:dyDescent="0.35">
      <c r="A615" s="7" t="s">
        <v>20490</v>
      </c>
      <c r="B615" s="7" t="s">
        <v>22306</v>
      </c>
      <c r="C615" s="34" t="s">
        <v>22307</v>
      </c>
      <c r="D615" s="7" t="s">
        <v>22308</v>
      </c>
      <c r="E615" s="7" t="s">
        <v>19</v>
      </c>
      <c r="F615" s="7">
        <v>12</v>
      </c>
      <c r="G615" s="41">
        <v>288.7</v>
      </c>
      <c r="H615" s="9">
        <v>0.2</v>
      </c>
      <c r="I615" s="10">
        <v>230.96</v>
      </c>
    </row>
    <row r="616" spans="1:9" x14ac:dyDescent="0.35">
      <c r="A616" s="7" t="s">
        <v>20490</v>
      </c>
      <c r="B616" s="7" t="s">
        <v>22309</v>
      </c>
      <c r="C616" s="34" t="s">
        <v>22310</v>
      </c>
      <c r="D616" s="7" t="s">
        <v>22311</v>
      </c>
      <c r="E616" s="7" t="s">
        <v>19</v>
      </c>
      <c r="F616" s="7">
        <v>72</v>
      </c>
      <c r="G616" s="41">
        <v>193.94</v>
      </c>
      <c r="H616" s="9">
        <v>0.2</v>
      </c>
      <c r="I616" s="10">
        <v>155.15</v>
      </c>
    </row>
    <row r="617" spans="1:9" x14ac:dyDescent="0.35">
      <c r="A617" s="7" t="s">
        <v>20490</v>
      </c>
      <c r="B617" s="7" t="s">
        <v>22312</v>
      </c>
      <c r="C617" s="34" t="s">
        <v>22313</v>
      </c>
      <c r="D617" s="7" t="s">
        <v>22314</v>
      </c>
      <c r="E617" s="7" t="s">
        <v>19</v>
      </c>
      <c r="F617" s="7">
        <v>12</v>
      </c>
      <c r="G617" s="41">
        <v>106.8</v>
      </c>
      <c r="H617" s="9">
        <v>0.2</v>
      </c>
      <c r="I617" s="10">
        <v>85.44</v>
      </c>
    </row>
    <row r="618" spans="1:9" x14ac:dyDescent="0.35">
      <c r="A618" s="7" t="s">
        <v>20490</v>
      </c>
      <c r="B618" s="7" t="s">
        <v>22315</v>
      </c>
      <c r="C618" s="34" t="s">
        <v>22316</v>
      </c>
      <c r="D618" s="7" t="s">
        <v>22317</v>
      </c>
      <c r="E618" s="7" t="s">
        <v>20</v>
      </c>
      <c r="F618" s="7">
        <v>1</v>
      </c>
      <c r="G618" s="41">
        <v>72.55</v>
      </c>
      <c r="H618" s="9">
        <v>0.2</v>
      </c>
      <c r="I618" s="10">
        <v>58.04</v>
      </c>
    </row>
    <row r="619" spans="1:9" x14ac:dyDescent="0.35">
      <c r="A619" s="7" t="s">
        <v>20490</v>
      </c>
      <c r="B619" s="7" t="s">
        <v>22318</v>
      </c>
      <c r="C619" s="34" t="s">
        <v>22319</v>
      </c>
      <c r="D619" s="7" t="s">
        <v>22320</v>
      </c>
      <c r="E619" s="7" t="s">
        <v>20</v>
      </c>
      <c r="F619" s="7">
        <v>1</v>
      </c>
      <c r="G619" s="41">
        <v>109.56</v>
      </c>
      <c r="H619" s="9">
        <v>0.2</v>
      </c>
      <c r="I619" s="10">
        <v>87.65</v>
      </c>
    </row>
    <row r="620" spans="1:9" x14ac:dyDescent="0.35">
      <c r="A620" s="7" t="s">
        <v>20490</v>
      </c>
      <c r="B620" s="7" t="s">
        <v>22321</v>
      </c>
      <c r="C620" s="34" t="s">
        <v>22322</v>
      </c>
      <c r="D620" s="7" t="s">
        <v>22323</v>
      </c>
      <c r="E620" s="7" t="s">
        <v>20</v>
      </c>
      <c r="F620" s="7">
        <v>1</v>
      </c>
      <c r="G620" s="41">
        <v>75.44</v>
      </c>
      <c r="H620" s="9">
        <v>0.2</v>
      </c>
      <c r="I620" s="10">
        <v>60.35</v>
      </c>
    </row>
    <row r="621" spans="1:9" x14ac:dyDescent="0.35">
      <c r="A621" s="7" t="s">
        <v>20490</v>
      </c>
      <c r="B621" s="7" t="s">
        <v>22324</v>
      </c>
      <c r="C621" s="34" t="s">
        <v>22325</v>
      </c>
      <c r="D621" s="7" t="s">
        <v>22326</v>
      </c>
      <c r="E621" s="7" t="s">
        <v>19</v>
      </c>
      <c r="F621" s="7">
        <v>6</v>
      </c>
      <c r="G621" s="41">
        <v>300.39</v>
      </c>
      <c r="H621" s="9">
        <v>0.2</v>
      </c>
      <c r="I621" s="10">
        <v>240.31</v>
      </c>
    </row>
    <row r="622" spans="1:9" x14ac:dyDescent="0.35">
      <c r="A622" s="7" t="s">
        <v>20490</v>
      </c>
      <c r="B622" s="7" t="s">
        <v>22327</v>
      </c>
      <c r="C622" s="34" t="s">
        <v>22328</v>
      </c>
      <c r="D622" s="7" t="s">
        <v>22329</v>
      </c>
      <c r="E622" s="7" t="s">
        <v>19</v>
      </c>
      <c r="F622" s="7">
        <v>1200</v>
      </c>
      <c r="G622" s="41">
        <v>95.71</v>
      </c>
      <c r="H622" s="9">
        <v>0.2</v>
      </c>
      <c r="I622" s="10">
        <v>76.569999999999993</v>
      </c>
    </row>
    <row r="623" spans="1:9" x14ac:dyDescent="0.35">
      <c r="A623" s="7" t="s">
        <v>20490</v>
      </c>
      <c r="B623" s="7" t="s">
        <v>22330</v>
      </c>
      <c r="C623" s="34" t="s">
        <v>22331</v>
      </c>
      <c r="D623" s="7" t="s">
        <v>22332</v>
      </c>
      <c r="E623" s="7" t="s">
        <v>20</v>
      </c>
      <c r="F623" s="7">
        <v>1</v>
      </c>
      <c r="G623" s="41">
        <v>84.79</v>
      </c>
      <c r="H623" s="9">
        <v>0.2</v>
      </c>
      <c r="I623" s="10">
        <v>67.83</v>
      </c>
    </row>
    <row r="624" spans="1:9" x14ac:dyDescent="0.35">
      <c r="A624" s="7" t="s">
        <v>20490</v>
      </c>
      <c r="B624" s="7" t="s">
        <v>22333</v>
      </c>
      <c r="C624" s="34" t="s">
        <v>22334</v>
      </c>
      <c r="D624" s="7" t="s">
        <v>22335</v>
      </c>
      <c r="E624" s="7" t="s">
        <v>20</v>
      </c>
      <c r="F624" s="7">
        <v>1</v>
      </c>
      <c r="G624" s="41">
        <v>396.59</v>
      </c>
      <c r="H624" s="9">
        <v>0.2</v>
      </c>
      <c r="I624" s="10">
        <v>317.27</v>
      </c>
    </row>
    <row r="625" spans="1:9" x14ac:dyDescent="0.35">
      <c r="A625" s="7" t="s">
        <v>20490</v>
      </c>
      <c r="B625" s="7" t="s">
        <v>22336</v>
      </c>
      <c r="C625" s="34" t="s">
        <v>22337</v>
      </c>
      <c r="D625" s="7" t="s">
        <v>22338</v>
      </c>
      <c r="E625" s="7" t="s">
        <v>20</v>
      </c>
      <c r="F625" s="7">
        <v>1</v>
      </c>
      <c r="G625" s="41">
        <v>230.05</v>
      </c>
      <c r="H625" s="9">
        <v>0.2</v>
      </c>
      <c r="I625" s="10">
        <v>184.04</v>
      </c>
    </row>
    <row r="626" spans="1:9" x14ac:dyDescent="0.35">
      <c r="A626" s="7" t="s">
        <v>20490</v>
      </c>
      <c r="B626" s="7" t="s">
        <v>22339</v>
      </c>
      <c r="C626" s="34" t="s">
        <v>22322</v>
      </c>
      <c r="D626" s="7" t="s">
        <v>22340</v>
      </c>
      <c r="E626" s="7" t="s">
        <v>20</v>
      </c>
      <c r="F626" s="7">
        <v>1</v>
      </c>
      <c r="G626" s="41">
        <v>423.54</v>
      </c>
      <c r="H626" s="9">
        <v>0.2</v>
      </c>
      <c r="I626" s="10">
        <v>338.83</v>
      </c>
    </row>
    <row r="627" spans="1:9" x14ac:dyDescent="0.35">
      <c r="A627" s="7" t="s">
        <v>20490</v>
      </c>
      <c r="B627" s="7" t="s">
        <v>22341</v>
      </c>
      <c r="C627" s="34" t="s">
        <v>22342</v>
      </c>
      <c r="D627" s="7" t="s">
        <v>22343</v>
      </c>
      <c r="E627" s="7" t="s">
        <v>20</v>
      </c>
      <c r="F627" s="7">
        <v>1</v>
      </c>
      <c r="G627" s="41">
        <v>431.26</v>
      </c>
      <c r="H627" s="9">
        <v>0.2</v>
      </c>
      <c r="I627" s="10">
        <v>345.01</v>
      </c>
    </row>
    <row r="628" spans="1:9" x14ac:dyDescent="0.35">
      <c r="A628" s="7" t="s">
        <v>20490</v>
      </c>
      <c r="B628" s="7" t="s">
        <v>22344</v>
      </c>
      <c r="C628" s="34" t="s">
        <v>22345</v>
      </c>
      <c r="D628" s="7" t="s">
        <v>22346</v>
      </c>
      <c r="E628" s="7" t="s">
        <v>20</v>
      </c>
      <c r="F628" s="7">
        <v>1</v>
      </c>
      <c r="G628" s="41">
        <v>273.89999999999998</v>
      </c>
      <c r="H628" s="9">
        <v>0.2</v>
      </c>
      <c r="I628" s="10">
        <v>219.12</v>
      </c>
    </row>
    <row r="629" spans="1:9" x14ac:dyDescent="0.35">
      <c r="A629" s="7" t="s">
        <v>20490</v>
      </c>
      <c r="B629" s="7" t="s">
        <v>22347</v>
      </c>
      <c r="C629" s="34" t="s">
        <v>22348</v>
      </c>
      <c r="D629" s="7" t="s">
        <v>22349</v>
      </c>
      <c r="E629" s="7" t="s">
        <v>20</v>
      </c>
      <c r="F629" s="7">
        <v>1</v>
      </c>
      <c r="G629" s="41">
        <v>424.6</v>
      </c>
      <c r="H629" s="9">
        <v>0.2</v>
      </c>
      <c r="I629" s="10">
        <v>339.68</v>
      </c>
    </row>
    <row r="630" spans="1:9" x14ac:dyDescent="0.35">
      <c r="A630" s="7" t="s">
        <v>20490</v>
      </c>
      <c r="B630" s="7" t="s">
        <v>22350</v>
      </c>
      <c r="C630" s="34" t="s">
        <v>22334</v>
      </c>
      <c r="D630" s="7" t="s">
        <v>22351</v>
      </c>
      <c r="E630" s="7" t="s">
        <v>20</v>
      </c>
      <c r="F630" s="7">
        <v>1</v>
      </c>
      <c r="G630" s="41">
        <v>343.55</v>
      </c>
      <c r="H630" s="9">
        <v>0.2</v>
      </c>
      <c r="I630" s="10">
        <v>274.83999999999997</v>
      </c>
    </row>
    <row r="631" spans="1:9" x14ac:dyDescent="0.35">
      <c r="A631" s="7" t="s">
        <v>20490</v>
      </c>
      <c r="B631" s="7" t="s">
        <v>22352</v>
      </c>
      <c r="C631" s="34" t="s">
        <v>22353</v>
      </c>
      <c r="D631" s="7" t="s">
        <v>22354</v>
      </c>
      <c r="E631" s="7" t="s">
        <v>20</v>
      </c>
      <c r="F631" s="7">
        <v>1</v>
      </c>
      <c r="G631" s="41">
        <v>367.11</v>
      </c>
      <c r="H631" s="9">
        <v>0.2</v>
      </c>
      <c r="I631" s="10">
        <v>293.69</v>
      </c>
    </row>
    <row r="632" spans="1:9" x14ac:dyDescent="0.35">
      <c r="A632" s="7" t="s">
        <v>20490</v>
      </c>
      <c r="B632" s="7" t="s">
        <v>22355</v>
      </c>
      <c r="C632" s="34" t="s">
        <v>22356</v>
      </c>
      <c r="D632" s="7" t="s">
        <v>22357</v>
      </c>
      <c r="E632" s="7" t="s">
        <v>20</v>
      </c>
      <c r="F632" s="7">
        <v>1</v>
      </c>
      <c r="G632" s="41">
        <v>503.51</v>
      </c>
      <c r="H632" s="9">
        <v>0.2</v>
      </c>
      <c r="I632" s="10">
        <v>402.81</v>
      </c>
    </row>
    <row r="633" spans="1:9" x14ac:dyDescent="0.35">
      <c r="A633" s="7" t="s">
        <v>20490</v>
      </c>
      <c r="B633" s="7" t="s">
        <v>22358</v>
      </c>
      <c r="C633" s="34" t="s">
        <v>22359</v>
      </c>
      <c r="D633" s="7" t="s">
        <v>22360</v>
      </c>
      <c r="E633" s="7" t="s">
        <v>20</v>
      </c>
      <c r="F633" s="7">
        <v>1</v>
      </c>
      <c r="G633" s="41">
        <v>516.04</v>
      </c>
      <c r="H633" s="9">
        <v>0.2</v>
      </c>
      <c r="I633" s="10">
        <v>412.83</v>
      </c>
    </row>
    <row r="634" spans="1:9" x14ac:dyDescent="0.35">
      <c r="A634" s="7" t="s">
        <v>20490</v>
      </c>
      <c r="B634" s="7" t="s">
        <v>22361</v>
      </c>
      <c r="C634" s="34" t="s">
        <v>22362</v>
      </c>
      <c r="D634" s="7" t="s">
        <v>22363</v>
      </c>
      <c r="E634" s="7" t="s">
        <v>20</v>
      </c>
      <c r="F634" s="7">
        <v>1</v>
      </c>
      <c r="G634" s="41">
        <v>324.36</v>
      </c>
      <c r="H634" s="9">
        <v>0.2</v>
      </c>
      <c r="I634" s="10">
        <v>259.49</v>
      </c>
    </row>
    <row r="635" spans="1:9" x14ac:dyDescent="0.35">
      <c r="A635" s="7" t="s">
        <v>20490</v>
      </c>
      <c r="B635" s="7" t="s">
        <v>22364</v>
      </c>
      <c r="C635" s="34" t="s">
        <v>22365</v>
      </c>
      <c r="D635" s="7" t="s">
        <v>22366</v>
      </c>
      <c r="E635" s="7" t="s">
        <v>20</v>
      </c>
      <c r="F635" s="7">
        <v>1</v>
      </c>
      <c r="G635" s="41">
        <v>286.8</v>
      </c>
      <c r="H635" s="9">
        <v>0.2</v>
      </c>
      <c r="I635" s="10">
        <v>229.44</v>
      </c>
    </row>
    <row r="636" spans="1:9" x14ac:dyDescent="0.35">
      <c r="A636" s="7" t="s">
        <v>20490</v>
      </c>
      <c r="B636" s="7" t="s">
        <v>22367</v>
      </c>
      <c r="C636" s="34" t="s">
        <v>22368</v>
      </c>
      <c r="D636" s="7" t="s">
        <v>22369</v>
      </c>
      <c r="E636" s="7" t="s">
        <v>20</v>
      </c>
      <c r="F636" s="7">
        <v>1</v>
      </c>
      <c r="G636" s="41">
        <v>280.16000000000003</v>
      </c>
      <c r="H636" s="9">
        <v>0.2</v>
      </c>
      <c r="I636" s="10">
        <v>224.13</v>
      </c>
    </row>
    <row r="637" spans="1:9" x14ac:dyDescent="0.35">
      <c r="A637" s="7" t="s">
        <v>20490</v>
      </c>
      <c r="B637" s="7" t="s">
        <v>22370</v>
      </c>
      <c r="C637" s="34" t="s">
        <v>22371</v>
      </c>
      <c r="D637" s="7" t="s">
        <v>22372</v>
      </c>
      <c r="E637" s="7" t="s">
        <v>20</v>
      </c>
      <c r="F637" s="7">
        <v>1</v>
      </c>
      <c r="G637" s="41">
        <v>280.16000000000003</v>
      </c>
      <c r="H637" s="9">
        <v>0.2</v>
      </c>
      <c r="I637" s="10">
        <v>224.13</v>
      </c>
    </row>
    <row r="638" spans="1:9" x14ac:dyDescent="0.35">
      <c r="A638" s="7" t="s">
        <v>20490</v>
      </c>
      <c r="B638" s="7" t="s">
        <v>22373</v>
      </c>
      <c r="C638" s="34" t="s">
        <v>22374</v>
      </c>
      <c r="D638" s="7" t="s">
        <v>22375</v>
      </c>
      <c r="E638" s="7" t="s">
        <v>20</v>
      </c>
      <c r="F638" s="7">
        <v>1</v>
      </c>
      <c r="G638" s="41">
        <v>465.16</v>
      </c>
      <c r="H638" s="9">
        <v>0.2</v>
      </c>
      <c r="I638" s="10">
        <v>372.13</v>
      </c>
    </row>
    <row r="639" spans="1:9" x14ac:dyDescent="0.35">
      <c r="A639" s="7" t="s">
        <v>20490</v>
      </c>
      <c r="B639" s="7" t="s">
        <v>22376</v>
      </c>
      <c r="C639" s="34" t="s">
        <v>22377</v>
      </c>
      <c r="D639" s="7" t="s">
        <v>22378</v>
      </c>
      <c r="E639" s="7" t="s">
        <v>20</v>
      </c>
      <c r="F639" s="7">
        <v>1</v>
      </c>
      <c r="G639" s="41">
        <v>225.95</v>
      </c>
      <c r="H639" s="9">
        <v>0.2</v>
      </c>
      <c r="I639" s="10">
        <v>180.76</v>
      </c>
    </row>
    <row r="640" spans="1:9" x14ac:dyDescent="0.35">
      <c r="A640" s="7" t="s">
        <v>20490</v>
      </c>
      <c r="B640" s="7" t="s">
        <v>22379</v>
      </c>
      <c r="C640" s="34" t="s">
        <v>22380</v>
      </c>
      <c r="D640" s="7" t="s">
        <v>22381</v>
      </c>
      <c r="E640" s="7" t="s">
        <v>20</v>
      </c>
      <c r="F640" s="7">
        <v>1</v>
      </c>
      <c r="G640" s="41">
        <v>518.91</v>
      </c>
      <c r="H640" s="9">
        <v>0.2</v>
      </c>
      <c r="I640" s="10">
        <v>415.13</v>
      </c>
    </row>
    <row r="641" spans="1:9" x14ac:dyDescent="0.35">
      <c r="A641" s="7" t="s">
        <v>20490</v>
      </c>
      <c r="B641" s="7" t="s">
        <v>22382</v>
      </c>
      <c r="C641" s="34" t="s">
        <v>22383</v>
      </c>
      <c r="D641" s="7" t="s">
        <v>22384</v>
      </c>
      <c r="E641" s="7" t="s">
        <v>20</v>
      </c>
      <c r="F641" s="7">
        <v>1</v>
      </c>
      <c r="G641" s="41">
        <v>518.9</v>
      </c>
      <c r="H641" s="9">
        <v>0.2</v>
      </c>
      <c r="I641" s="10">
        <v>415.12</v>
      </c>
    </row>
    <row r="642" spans="1:9" x14ac:dyDescent="0.35">
      <c r="A642" s="7" t="s">
        <v>20490</v>
      </c>
      <c r="B642" s="7" t="s">
        <v>22385</v>
      </c>
      <c r="C642" s="34" t="s">
        <v>22386</v>
      </c>
      <c r="D642" s="7" t="s">
        <v>22387</v>
      </c>
      <c r="E642" s="7" t="s">
        <v>20</v>
      </c>
      <c r="F642" s="7">
        <v>1</v>
      </c>
      <c r="G642" s="41">
        <v>456.3</v>
      </c>
      <c r="H642" s="9">
        <v>0.2</v>
      </c>
      <c r="I642" s="10">
        <v>365.04</v>
      </c>
    </row>
    <row r="643" spans="1:9" x14ac:dyDescent="0.35">
      <c r="A643" s="7" t="s">
        <v>20490</v>
      </c>
      <c r="B643" s="7" t="s">
        <v>22388</v>
      </c>
      <c r="C643" s="34" t="s">
        <v>22386</v>
      </c>
      <c r="D643" s="7" t="s">
        <v>22389</v>
      </c>
      <c r="E643" s="7" t="s">
        <v>20</v>
      </c>
      <c r="F643" s="7">
        <v>1</v>
      </c>
      <c r="G643" s="41">
        <v>302.24</v>
      </c>
      <c r="H643" s="9">
        <v>0.2</v>
      </c>
      <c r="I643" s="10">
        <v>241.79</v>
      </c>
    </row>
    <row r="644" spans="1:9" x14ac:dyDescent="0.35">
      <c r="A644" s="7" t="s">
        <v>20490</v>
      </c>
      <c r="B644" s="7" t="s">
        <v>22390</v>
      </c>
      <c r="C644" s="34" t="s">
        <v>22391</v>
      </c>
      <c r="D644" s="7" t="s">
        <v>22392</v>
      </c>
      <c r="E644" s="7" t="s">
        <v>20</v>
      </c>
      <c r="F644" s="7">
        <v>1</v>
      </c>
      <c r="G644" s="41">
        <v>417.7</v>
      </c>
      <c r="H644" s="9">
        <v>0.2</v>
      </c>
      <c r="I644" s="10">
        <v>334.16</v>
      </c>
    </row>
    <row r="645" spans="1:9" x14ac:dyDescent="0.35">
      <c r="A645" s="7" t="s">
        <v>20490</v>
      </c>
      <c r="B645" s="7" t="s">
        <v>22393</v>
      </c>
      <c r="C645" s="34" t="s">
        <v>22394</v>
      </c>
      <c r="D645" s="7" t="s">
        <v>22395</v>
      </c>
      <c r="E645" s="7" t="s">
        <v>20</v>
      </c>
      <c r="F645" s="7">
        <v>1</v>
      </c>
      <c r="G645" s="41">
        <v>604.29999999999995</v>
      </c>
      <c r="H645" s="9">
        <v>0.2</v>
      </c>
      <c r="I645" s="10">
        <v>483.44</v>
      </c>
    </row>
    <row r="646" spans="1:9" x14ac:dyDescent="0.35">
      <c r="A646" s="7" t="s">
        <v>20490</v>
      </c>
      <c r="B646" s="7" t="s">
        <v>22396</v>
      </c>
      <c r="C646" s="34" t="s">
        <v>22397</v>
      </c>
      <c r="D646" s="7" t="s">
        <v>22398</v>
      </c>
      <c r="E646" s="7" t="s">
        <v>20</v>
      </c>
      <c r="F646" s="7">
        <v>1</v>
      </c>
      <c r="G646" s="41">
        <v>270.55</v>
      </c>
      <c r="H646" s="9">
        <v>0.2</v>
      </c>
      <c r="I646" s="10">
        <v>216.44</v>
      </c>
    </row>
    <row r="647" spans="1:9" x14ac:dyDescent="0.35">
      <c r="A647" s="7" t="s">
        <v>20490</v>
      </c>
      <c r="B647" s="7" t="s">
        <v>22399</v>
      </c>
      <c r="C647" s="34" t="s">
        <v>22400</v>
      </c>
      <c r="D647" s="7" t="s">
        <v>22401</v>
      </c>
      <c r="E647" s="7" t="s">
        <v>20</v>
      </c>
      <c r="F647" s="7">
        <v>1</v>
      </c>
      <c r="G647" s="41">
        <v>588.80999999999995</v>
      </c>
      <c r="H647" s="9">
        <v>0.2</v>
      </c>
      <c r="I647" s="10">
        <v>471.05</v>
      </c>
    </row>
    <row r="648" spans="1:9" x14ac:dyDescent="0.35">
      <c r="A648" s="7" t="s">
        <v>20490</v>
      </c>
      <c r="B648" s="7" t="s">
        <v>22402</v>
      </c>
      <c r="C648" s="34" t="s">
        <v>22403</v>
      </c>
      <c r="D648" s="7" t="s">
        <v>22404</v>
      </c>
      <c r="E648" s="7" t="s">
        <v>20</v>
      </c>
      <c r="F648" s="7">
        <v>1</v>
      </c>
      <c r="G648" s="41">
        <v>588.80999999999995</v>
      </c>
      <c r="H648" s="9">
        <v>0.2</v>
      </c>
      <c r="I648" s="10">
        <v>471.05</v>
      </c>
    </row>
    <row r="649" spans="1:9" x14ac:dyDescent="0.35">
      <c r="A649" s="7" t="s">
        <v>20490</v>
      </c>
      <c r="B649" s="7" t="s">
        <v>22405</v>
      </c>
      <c r="C649" s="34" t="s">
        <v>22406</v>
      </c>
      <c r="D649" s="7" t="s">
        <v>22407</v>
      </c>
      <c r="E649" s="7" t="s">
        <v>20</v>
      </c>
      <c r="F649" s="7">
        <v>1</v>
      </c>
      <c r="G649" s="41">
        <v>705.29</v>
      </c>
      <c r="H649" s="9">
        <v>0.2</v>
      </c>
      <c r="I649" s="10">
        <v>564.23</v>
      </c>
    </row>
    <row r="650" spans="1:9" x14ac:dyDescent="0.35">
      <c r="A650" s="7" t="s">
        <v>20490</v>
      </c>
      <c r="B650" s="7" t="s">
        <v>22408</v>
      </c>
      <c r="C650" s="34" t="s">
        <v>22391</v>
      </c>
      <c r="D650" s="7" t="s">
        <v>22409</v>
      </c>
      <c r="E650" s="7" t="s">
        <v>20</v>
      </c>
      <c r="F650" s="7">
        <v>1</v>
      </c>
      <c r="G650" s="41">
        <v>529.74</v>
      </c>
      <c r="H650" s="9">
        <v>0.2</v>
      </c>
      <c r="I650" s="10">
        <v>423.79</v>
      </c>
    </row>
    <row r="651" spans="1:9" x14ac:dyDescent="0.35">
      <c r="A651" s="7" t="s">
        <v>20490</v>
      </c>
      <c r="B651" s="7" t="s">
        <v>22410</v>
      </c>
      <c r="C651" s="34" t="s">
        <v>22403</v>
      </c>
      <c r="D651" s="7" t="s">
        <v>22411</v>
      </c>
      <c r="E651" s="7" t="s">
        <v>20</v>
      </c>
      <c r="F651" s="7">
        <v>1</v>
      </c>
      <c r="G651" s="41">
        <v>558.29999999999995</v>
      </c>
      <c r="H651" s="9">
        <v>0.2</v>
      </c>
      <c r="I651" s="10">
        <v>446.64</v>
      </c>
    </row>
    <row r="652" spans="1:9" x14ac:dyDescent="0.35">
      <c r="A652" s="7" t="s">
        <v>20490</v>
      </c>
      <c r="B652" s="7" t="s">
        <v>22412</v>
      </c>
      <c r="C652" s="34" t="s">
        <v>22406</v>
      </c>
      <c r="D652" s="7" t="s">
        <v>22413</v>
      </c>
      <c r="E652" s="7" t="s">
        <v>20</v>
      </c>
      <c r="F652" s="7">
        <v>1</v>
      </c>
      <c r="G652" s="41">
        <v>847.39</v>
      </c>
      <c r="H652" s="9">
        <v>0.2</v>
      </c>
      <c r="I652" s="10">
        <v>677.91</v>
      </c>
    </row>
    <row r="653" spans="1:9" x14ac:dyDescent="0.35">
      <c r="A653" s="7" t="s">
        <v>20490</v>
      </c>
      <c r="B653" s="7" t="s">
        <v>22414</v>
      </c>
      <c r="C653" s="34" t="s">
        <v>22415</v>
      </c>
      <c r="D653" s="7" t="s">
        <v>22416</v>
      </c>
      <c r="E653" s="7" t="s">
        <v>20</v>
      </c>
      <c r="F653" s="7">
        <v>1</v>
      </c>
      <c r="G653" s="41">
        <v>267.58999999999997</v>
      </c>
      <c r="H653" s="9">
        <v>0.2</v>
      </c>
      <c r="I653" s="10">
        <v>214.07</v>
      </c>
    </row>
    <row r="654" spans="1:9" x14ac:dyDescent="0.35">
      <c r="A654" s="7" t="s">
        <v>20490</v>
      </c>
      <c r="B654" s="7" t="s">
        <v>22417</v>
      </c>
      <c r="C654" s="34" t="s">
        <v>22345</v>
      </c>
      <c r="D654" s="7" t="s">
        <v>22418</v>
      </c>
      <c r="E654" s="7" t="s">
        <v>20</v>
      </c>
      <c r="F654" s="7">
        <v>1</v>
      </c>
      <c r="G654" s="41">
        <v>214.56</v>
      </c>
      <c r="H654" s="9">
        <v>0.2</v>
      </c>
      <c r="I654" s="10">
        <v>171.65</v>
      </c>
    </row>
    <row r="655" spans="1:9" x14ac:dyDescent="0.35">
      <c r="A655" s="7" t="s">
        <v>20490</v>
      </c>
      <c r="B655" s="7" t="s">
        <v>22419</v>
      </c>
      <c r="C655" s="34" t="s">
        <v>22420</v>
      </c>
      <c r="D655" s="7" t="s">
        <v>22421</v>
      </c>
      <c r="E655" s="7" t="s">
        <v>20</v>
      </c>
      <c r="F655" s="7">
        <v>1</v>
      </c>
      <c r="G655" s="41">
        <v>214.56</v>
      </c>
      <c r="H655" s="9">
        <v>0.2</v>
      </c>
      <c r="I655" s="10">
        <v>171.65</v>
      </c>
    </row>
    <row r="656" spans="1:9" x14ac:dyDescent="0.35">
      <c r="A656" s="7" t="s">
        <v>20490</v>
      </c>
      <c r="B656" s="7" t="s">
        <v>22422</v>
      </c>
      <c r="C656" s="34" t="s">
        <v>22423</v>
      </c>
      <c r="D656" s="7" t="s">
        <v>22424</v>
      </c>
      <c r="E656" s="7" t="s">
        <v>20</v>
      </c>
      <c r="F656" s="7">
        <v>1</v>
      </c>
      <c r="G656" s="41">
        <v>468.89</v>
      </c>
      <c r="H656" s="9">
        <v>0.2</v>
      </c>
      <c r="I656" s="10">
        <v>375.11</v>
      </c>
    </row>
    <row r="657" spans="1:9" x14ac:dyDescent="0.35">
      <c r="A657" s="7" t="s">
        <v>20490</v>
      </c>
      <c r="B657" s="7" t="s">
        <v>22425</v>
      </c>
      <c r="C657" s="34" t="s">
        <v>22426</v>
      </c>
      <c r="D657" s="7" t="s">
        <v>22427</v>
      </c>
      <c r="E657" s="7" t="s">
        <v>20</v>
      </c>
      <c r="F657" s="7">
        <v>1</v>
      </c>
      <c r="G657" s="41">
        <v>312.79000000000002</v>
      </c>
      <c r="H657" s="9">
        <v>0.2</v>
      </c>
      <c r="I657" s="10">
        <v>250.23</v>
      </c>
    </row>
    <row r="658" spans="1:9" x14ac:dyDescent="0.35">
      <c r="A658" s="7" t="s">
        <v>20490</v>
      </c>
      <c r="B658" s="7" t="s">
        <v>22428</v>
      </c>
      <c r="C658" s="34" t="s">
        <v>22429</v>
      </c>
      <c r="D658" s="7" t="s">
        <v>22430</v>
      </c>
      <c r="E658" s="7" t="s">
        <v>20</v>
      </c>
      <c r="F658" s="7">
        <v>1</v>
      </c>
      <c r="G658" s="41">
        <v>290.99</v>
      </c>
      <c r="H658" s="9">
        <v>0.2</v>
      </c>
      <c r="I658" s="10">
        <v>232.79</v>
      </c>
    </row>
    <row r="659" spans="1:9" x14ac:dyDescent="0.35">
      <c r="A659" s="7" t="s">
        <v>20490</v>
      </c>
      <c r="B659" s="7" t="s">
        <v>22431</v>
      </c>
      <c r="C659" s="34" t="s">
        <v>22374</v>
      </c>
      <c r="D659" s="7" t="s">
        <v>22432</v>
      </c>
      <c r="E659" s="7" t="s">
        <v>20</v>
      </c>
      <c r="F659" s="7">
        <v>1</v>
      </c>
      <c r="G659" s="41">
        <v>532.34</v>
      </c>
      <c r="H659" s="9">
        <v>0.2</v>
      </c>
      <c r="I659" s="10">
        <v>425.87</v>
      </c>
    </row>
    <row r="660" spans="1:9" x14ac:dyDescent="0.35">
      <c r="A660" s="7" t="s">
        <v>20490</v>
      </c>
      <c r="B660" s="7" t="s">
        <v>22433</v>
      </c>
      <c r="C660" s="34" t="s">
        <v>22434</v>
      </c>
      <c r="D660" s="7" t="s">
        <v>22435</v>
      </c>
      <c r="E660" s="7" t="s">
        <v>20</v>
      </c>
      <c r="F660" s="7">
        <v>1</v>
      </c>
      <c r="G660" s="41">
        <v>364.9</v>
      </c>
      <c r="H660" s="9">
        <v>0.2</v>
      </c>
      <c r="I660" s="10">
        <v>291.92</v>
      </c>
    </row>
    <row r="661" spans="1:9" x14ac:dyDescent="0.35">
      <c r="A661" s="7" t="s">
        <v>20490</v>
      </c>
      <c r="B661" s="7" t="s">
        <v>22436</v>
      </c>
      <c r="C661" s="34" t="s">
        <v>22437</v>
      </c>
      <c r="D661" s="7" t="s">
        <v>22438</v>
      </c>
      <c r="E661" s="7" t="s">
        <v>20</v>
      </c>
      <c r="F661" s="7">
        <v>1</v>
      </c>
      <c r="G661" s="41">
        <v>458.1</v>
      </c>
      <c r="H661" s="9">
        <v>0.2</v>
      </c>
      <c r="I661" s="10">
        <v>366.48</v>
      </c>
    </row>
    <row r="662" spans="1:9" x14ac:dyDescent="0.35">
      <c r="A662" s="7" t="s">
        <v>20490</v>
      </c>
      <c r="B662" s="7" t="s">
        <v>22439</v>
      </c>
      <c r="C662" s="34" t="s">
        <v>22406</v>
      </c>
      <c r="D662" s="7" t="s">
        <v>22440</v>
      </c>
      <c r="E662" s="7" t="s">
        <v>20</v>
      </c>
      <c r="F662" s="7">
        <v>1</v>
      </c>
      <c r="G662" s="41">
        <v>629.94000000000005</v>
      </c>
      <c r="H662" s="9">
        <v>0.2</v>
      </c>
      <c r="I662" s="10">
        <v>503.95</v>
      </c>
    </row>
    <row r="663" spans="1:9" x14ac:dyDescent="0.35">
      <c r="A663" s="7" t="s">
        <v>20490</v>
      </c>
      <c r="B663" s="7" t="s">
        <v>22441</v>
      </c>
      <c r="C663" s="34" t="s">
        <v>22442</v>
      </c>
      <c r="D663" s="7" t="s">
        <v>22443</v>
      </c>
      <c r="E663" s="7" t="s">
        <v>20</v>
      </c>
      <c r="F663" s="7">
        <v>1</v>
      </c>
      <c r="G663" s="41">
        <v>258.70999999999998</v>
      </c>
      <c r="H663" s="9">
        <v>0.2</v>
      </c>
      <c r="I663" s="10">
        <v>206.97</v>
      </c>
    </row>
    <row r="664" spans="1:9" x14ac:dyDescent="0.35">
      <c r="A664" s="7" t="s">
        <v>20490</v>
      </c>
      <c r="B664" s="7" t="s">
        <v>22444</v>
      </c>
      <c r="C664" s="34" t="s">
        <v>22420</v>
      </c>
      <c r="D664" s="7" t="s">
        <v>22445</v>
      </c>
      <c r="E664" s="7" t="s">
        <v>20</v>
      </c>
      <c r="F664" s="7">
        <v>1</v>
      </c>
      <c r="G664" s="41">
        <v>258.70999999999998</v>
      </c>
      <c r="H664" s="9">
        <v>0.2</v>
      </c>
      <c r="I664" s="10">
        <v>206.97</v>
      </c>
    </row>
    <row r="665" spans="1:9" x14ac:dyDescent="0.35">
      <c r="A665" s="7" t="s">
        <v>20490</v>
      </c>
      <c r="B665" s="7" t="s">
        <v>22446</v>
      </c>
      <c r="C665" s="34" t="s">
        <v>22356</v>
      </c>
      <c r="D665" s="7" t="s">
        <v>22447</v>
      </c>
      <c r="E665" s="7" t="s">
        <v>20</v>
      </c>
      <c r="F665" s="7">
        <v>1</v>
      </c>
      <c r="G665" s="41">
        <v>569.1</v>
      </c>
      <c r="H665" s="9">
        <v>0.2</v>
      </c>
      <c r="I665" s="10">
        <v>455.28</v>
      </c>
    </row>
    <row r="666" spans="1:9" x14ac:dyDescent="0.35">
      <c r="A666" s="7" t="s">
        <v>20490</v>
      </c>
      <c r="B666" s="7" t="s">
        <v>22448</v>
      </c>
      <c r="C666" s="34" t="s">
        <v>22359</v>
      </c>
      <c r="D666" s="7" t="s">
        <v>22449</v>
      </c>
      <c r="E666" s="7" t="s">
        <v>20</v>
      </c>
      <c r="F666" s="7">
        <v>1</v>
      </c>
      <c r="G666" s="41">
        <v>547.89</v>
      </c>
      <c r="H666" s="9">
        <v>0.2</v>
      </c>
      <c r="I666" s="10">
        <v>438.31</v>
      </c>
    </row>
    <row r="667" spans="1:9" x14ac:dyDescent="0.35">
      <c r="A667" s="7" t="s">
        <v>20490</v>
      </c>
      <c r="B667" s="7" t="s">
        <v>22450</v>
      </c>
      <c r="C667" s="34" t="s">
        <v>22380</v>
      </c>
      <c r="D667" s="7" t="s">
        <v>22451</v>
      </c>
      <c r="E667" s="7" t="s">
        <v>20</v>
      </c>
      <c r="F667" s="7">
        <v>1</v>
      </c>
      <c r="G667" s="41">
        <v>657.26</v>
      </c>
      <c r="H667" s="9">
        <v>0.2</v>
      </c>
      <c r="I667" s="10">
        <v>525.80999999999995</v>
      </c>
    </row>
    <row r="668" spans="1:9" x14ac:dyDescent="0.35">
      <c r="A668" s="7" t="s">
        <v>20490</v>
      </c>
      <c r="B668" s="7" t="s">
        <v>22452</v>
      </c>
      <c r="C668" s="34" t="s">
        <v>22371</v>
      </c>
      <c r="D668" s="7" t="s">
        <v>22453</v>
      </c>
      <c r="E668" s="7" t="s">
        <v>20</v>
      </c>
      <c r="F668" s="7">
        <v>1</v>
      </c>
      <c r="G668" s="41">
        <v>243.24</v>
      </c>
      <c r="H668" s="9">
        <v>0.2</v>
      </c>
      <c r="I668" s="10">
        <v>194.59</v>
      </c>
    </row>
    <row r="669" spans="1:9" x14ac:dyDescent="0.35">
      <c r="A669" s="7" t="s">
        <v>20490</v>
      </c>
      <c r="B669" s="7" t="s">
        <v>22454</v>
      </c>
      <c r="C669" s="34" t="s">
        <v>22400</v>
      </c>
      <c r="D669" s="7" t="s">
        <v>22455</v>
      </c>
      <c r="E669" s="7" t="s">
        <v>20</v>
      </c>
      <c r="F669" s="7">
        <v>1</v>
      </c>
      <c r="G669" s="41">
        <v>609.4</v>
      </c>
      <c r="H669" s="9">
        <v>0.2</v>
      </c>
      <c r="I669" s="10">
        <v>487.52</v>
      </c>
    </row>
    <row r="670" spans="1:9" x14ac:dyDescent="0.35">
      <c r="A670" s="7" t="s">
        <v>20490</v>
      </c>
      <c r="B670" s="7" t="s">
        <v>22456</v>
      </c>
      <c r="C670" s="34" t="s">
        <v>22400</v>
      </c>
      <c r="D670" s="7" t="s">
        <v>22457</v>
      </c>
      <c r="E670" s="7" t="s">
        <v>20</v>
      </c>
      <c r="F670" s="7">
        <v>1</v>
      </c>
      <c r="G670" s="41">
        <v>568.30999999999995</v>
      </c>
      <c r="H670" s="9">
        <v>0.2</v>
      </c>
      <c r="I670" s="10">
        <v>454.65</v>
      </c>
    </row>
    <row r="671" spans="1:9" x14ac:dyDescent="0.35">
      <c r="A671" s="7" t="s">
        <v>20490</v>
      </c>
      <c r="B671" s="7" t="s">
        <v>22458</v>
      </c>
      <c r="C671" s="34" t="s">
        <v>22342</v>
      </c>
      <c r="D671" s="7" t="s">
        <v>22459</v>
      </c>
      <c r="E671" s="7" t="s">
        <v>20</v>
      </c>
      <c r="F671" s="7">
        <v>1</v>
      </c>
      <c r="G671" s="41">
        <v>581.26</v>
      </c>
      <c r="H671" s="9">
        <v>0.2</v>
      </c>
      <c r="I671" s="10">
        <v>465.01</v>
      </c>
    </row>
    <row r="672" spans="1:9" x14ac:dyDescent="0.35">
      <c r="A672" s="7" t="s">
        <v>20490</v>
      </c>
      <c r="B672" s="7" t="s">
        <v>22460</v>
      </c>
      <c r="C672" s="34" t="s">
        <v>22461</v>
      </c>
      <c r="D672" s="7" t="s">
        <v>22462</v>
      </c>
      <c r="E672" s="7" t="s">
        <v>20</v>
      </c>
      <c r="F672" s="7">
        <v>1</v>
      </c>
      <c r="G672" s="41">
        <v>506.6</v>
      </c>
      <c r="H672" s="9">
        <v>0.2</v>
      </c>
      <c r="I672" s="10">
        <v>405.28</v>
      </c>
    </row>
    <row r="673" spans="1:9" x14ac:dyDescent="0.35">
      <c r="A673" s="7" t="s">
        <v>20490</v>
      </c>
      <c r="B673" s="7" t="s">
        <v>22463</v>
      </c>
      <c r="C673" s="34" t="s">
        <v>22464</v>
      </c>
      <c r="D673" s="7" t="s">
        <v>22465</v>
      </c>
      <c r="E673" s="7" t="s">
        <v>20</v>
      </c>
      <c r="F673" s="7">
        <v>1</v>
      </c>
      <c r="G673" s="41">
        <v>317.7</v>
      </c>
      <c r="H673" s="9">
        <v>0.2</v>
      </c>
      <c r="I673" s="10">
        <v>254.16</v>
      </c>
    </row>
    <row r="674" spans="1:9" x14ac:dyDescent="0.35">
      <c r="A674" s="7" t="s">
        <v>20490</v>
      </c>
      <c r="B674" s="7" t="s">
        <v>22466</v>
      </c>
      <c r="C674" s="34" t="s">
        <v>22434</v>
      </c>
      <c r="D674" s="7" t="s">
        <v>22467</v>
      </c>
      <c r="E674" s="7" t="s">
        <v>20</v>
      </c>
      <c r="F674" s="7">
        <v>1</v>
      </c>
      <c r="G674" s="41">
        <v>434.89</v>
      </c>
      <c r="H674" s="9">
        <v>0.2</v>
      </c>
      <c r="I674" s="10">
        <v>347.91</v>
      </c>
    </row>
    <row r="675" spans="1:9" x14ac:dyDescent="0.35">
      <c r="A675" s="7" t="s">
        <v>20490</v>
      </c>
      <c r="B675" s="7" t="s">
        <v>22468</v>
      </c>
      <c r="C675" s="34" t="s">
        <v>22469</v>
      </c>
      <c r="D675" s="7" t="s">
        <v>22470</v>
      </c>
      <c r="E675" s="7" t="s">
        <v>20</v>
      </c>
      <c r="F675" s="7">
        <v>1</v>
      </c>
      <c r="G675" s="41">
        <v>361.26</v>
      </c>
      <c r="H675" s="9">
        <v>0.2</v>
      </c>
      <c r="I675" s="10">
        <v>289.01</v>
      </c>
    </row>
    <row r="676" spans="1:9" x14ac:dyDescent="0.35">
      <c r="A676" s="7" t="s">
        <v>20490</v>
      </c>
      <c r="B676" s="7" t="s">
        <v>22471</v>
      </c>
      <c r="C676" s="34" t="s">
        <v>22472</v>
      </c>
      <c r="D676" s="7" t="s">
        <v>22473</v>
      </c>
      <c r="E676" s="7" t="s">
        <v>20</v>
      </c>
      <c r="F676" s="7">
        <v>1</v>
      </c>
      <c r="G676" s="41">
        <v>185.79</v>
      </c>
      <c r="H676" s="9">
        <v>0.2</v>
      </c>
      <c r="I676" s="10">
        <v>148.63</v>
      </c>
    </row>
    <row r="677" spans="1:9" x14ac:dyDescent="0.35">
      <c r="A677" s="7" t="s">
        <v>20490</v>
      </c>
      <c r="B677" s="7" t="s">
        <v>22474</v>
      </c>
      <c r="C677" s="34" t="s">
        <v>22475</v>
      </c>
      <c r="D677" s="7" t="s">
        <v>22476</v>
      </c>
      <c r="E677" s="7" t="s">
        <v>20</v>
      </c>
      <c r="F677" s="7">
        <v>1</v>
      </c>
      <c r="G677" s="41">
        <v>620.04999999999995</v>
      </c>
      <c r="H677" s="9">
        <v>0.2</v>
      </c>
      <c r="I677" s="10">
        <v>496.04</v>
      </c>
    </row>
    <row r="678" spans="1:9" x14ac:dyDescent="0.35">
      <c r="A678" s="7" t="s">
        <v>20490</v>
      </c>
      <c r="B678" s="7" t="s">
        <v>22477</v>
      </c>
      <c r="C678" s="34" t="s">
        <v>22478</v>
      </c>
      <c r="D678" s="7" t="s">
        <v>22479</v>
      </c>
      <c r="E678" s="7" t="s">
        <v>20</v>
      </c>
      <c r="F678" s="7">
        <v>1</v>
      </c>
      <c r="G678" s="41">
        <v>264.69</v>
      </c>
      <c r="H678" s="9">
        <v>0.2</v>
      </c>
      <c r="I678" s="10">
        <v>211.75</v>
      </c>
    </row>
    <row r="679" spans="1:9" x14ac:dyDescent="0.35">
      <c r="A679" s="7" t="s">
        <v>20490</v>
      </c>
      <c r="B679" s="7" t="s">
        <v>22480</v>
      </c>
      <c r="C679" s="34" t="s">
        <v>22423</v>
      </c>
      <c r="D679" s="7" t="s">
        <v>22481</v>
      </c>
      <c r="E679" s="7" t="s">
        <v>20</v>
      </c>
      <c r="F679" s="7">
        <v>1</v>
      </c>
      <c r="G679" s="41">
        <v>346.51</v>
      </c>
      <c r="H679" s="9">
        <v>0.2</v>
      </c>
      <c r="I679" s="10">
        <v>277.20999999999998</v>
      </c>
    </row>
    <row r="680" spans="1:9" x14ac:dyDescent="0.35">
      <c r="A680" s="7" t="s">
        <v>20490</v>
      </c>
      <c r="B680" s="7" t="s">
        <v>22482</v>
      </c>
      <c r="C680" s="34" t="s">
        <v>22442</v>
      </c>
      <c r="D680" s="7" t="s">
        <v>22483</v>
      </c>
      <c r="E680" s="7" t="s">
        <v>20</v>
      </c>
      <c r="F680" s="7">
        <v>1</v>
      </c>
      <c r="G680" s="41">
        <v>353.14</v>
      </c>
      <c r="H680" s="9">
        <v>0.2</v>
      </c>
      <c r="I680" s="10">
        <v>282.51</v>
      </c>
    </row>
    <row r="681" spans="1:9" x14ac:dyDescent="0.35">
      <c r="A681" s="7" t="s">
        <v>20490</v>
      </c>
      <c r="B681" s="7" t="s">
        <v>22484</v>
      </c>
      <c r="C681" s="34" t="s">
        <v>22429</v>
      </c>
      <c r="D681" s="7" t="s">
        <v>22485</v>
      </c>
      <c r="E681" s="7" t="s">
        <v>20</v>
      </c>
      <c r="F681" s="7">
        <v>1</v>
      </c>
      <c r="G681" s="41">
        <v>362.84</v>
      </c>
      <c r="H681" s="9">
        <v>0.2</v>
      </c>
      <c r="I681" s="10">
        <v>290.27</v>
      </c>
    </row>
    <row r="682" spans="1:9" x14ac:dyDescent="0.35">
      <c r="A682" s="7" t="s">
        <v>20490</v>
      </c>
      <c r="B682" s="7" t="s">
        <v>22486</v>
      </c>
      <c r="C682" s="34" t="s">
        <v>22487</v>
      </c>
      <c r="D682" s="7" t="s">
        <v>22488</v>
      </c>
      <c r="E682" s="7" t="s">
        <v>19</v>
      </c>
      <c r="F682" s="7">
        <v>12</v>
      </c>
      <c r="G682" s="41">
        <v>67.260000000000005</v>
      </c>
      <c r="H682" s="9">
        <v>0.2</v>
      </c>
      <c r="I682" s="10">
        <v>53.81</v>
      </c>
    </row>
    <row r="683" spans="1:9" x14ac:dyDescent="0.35">
      <c r="A683" s="7" t="s">
        <v>20490</v>
      </c>
      <c r="B683" s="7" t="s">
        <v>22489</v>
      </c>
      <c r="C683" s="34" t="s">
        <v>22490</v>
      </c>
      <c r="D683" s="7" t="s">
        <v>22491</v>
      </c>
      <c r="E683" s="7" t="s">
        <v>20</v>
      </c>
      <c r="F683" s="7">
        <v>1</v>
      </c>
      <c r="G683" s="41">
        <v>314.99</v>
      </c>
      <c r="H683" s="9">
        <v>0.2</v>
      </c>
      <c r="I683" s="10">
        <v>251.99</v>
      </c>
    </row>
    <row r="684" spans="1:9" x14ac:dyDescent="0.35">
      <c r="A684" s="7" t="s">
        <v>20490</v>
      </c>
      <c r="B684" s="7" t="s">
        <v>22492</v>
      </c>
      <c r="C684" s="34" t="s">
        <v>22493</v>
      </c>
      <c r="D684" s="7" t="s">
        <v>22494</v>
      </c>
      <c r="E684" s="7" t="s">
        <v>20</v>
      </c>
      <c r="F684" s="7">
        <v>1</v>
      </c>
      <c r="G684" s="41">
        <v>459.2</v>
      </c>
      <c r="H684" s="9">
        <v>0.2</v>
      </c>
      <c r="I684" s="10">
        <v>367.36</v>
      </c>
    </row>
    <row r="685" spans="1:9" x14ac:dyDescent="0.35">
      <c r="A685" s="7" t="s">
        <v>20490</v>
      </c>
      <c r="B685" s="7" t="s">
        <v>22495</v>
      </c>
      <c r="C685" s="34" t="s">
        <v>22365</v>
      </c>
      <c r="D685" s="7" t="s">
        <v>22496</v>
      </c>
      <c r="E685" s="7" t="s">
        <v>20</v>
      </c>
      <c r="F685" s="7">
        <v>1</v>
      </c>
      <c r="G685" s="41">
        <v>380.44</v>
      </c>
      <c r="H685" s="9">
        <v>0.2</v>
      </c>
      <c r="I685" s="10">
        <v>304.35000000000002</v>
      </c>
    </row>
    <row r="686" spans="1:9" x14ac:dyDescent="0.35">
      <c r="A686" s="7" t="s">
        <v>20490</v>
      </c>
      <c r="B686" s="7" t="s">
        <v>22497</v>
      </c>
      <c r="C686" s="34" t="s">
        <v>22342</v>
      </c>
      <c r="D686" s="7" t="s">
        <v>22498</v>
      </c>
      <c r="E686" s="7" t="s">
        <v>20</v>
      </c>
      <c r="F686" s="7">
        <v>1</v>
      </c>
      <c r="G686" s="41">
        <v>551.70000000000005</v>
      </c>
      <c r="H686" s="9">
        <v>0.2</v>
      </c>
      <c r="I686" s="10">
        <v>441.36</v>
      </c>
    </row>
    <row r="687" spans="1:9" x14ac:dyDescent="0.35">
      <c r="A687" s="7" t="s">
        <v>20490</v>
      </c>
      <c r="B687" s="7" t="s">
        <v>22499</v>
      </c>
      <c r="C687" s="34" t="s">
        <v>22500</v>
      </c>
      <c r="D687" s="7" t="s">
        <v>22501</v>
      </c>
      <c r="E687" s="7" t="s">
        <v>20</v>
      </c>
      <c r="F687" s="7">
        <v>1</v>
      </c>
      <c r="G687" s="41">
        <v>285.3</v>
      </c>
      <c r="H687" s="9">
        <v>0.2</v>
      </c>
      <c r="I687" s="10">
        <v>228.24</v>
      </c>
    </row>
    <row r="688" spans="1:9" x14ac:dyDescent="0.35">
      <c r="A688" s="7" t="s">
        <v>20490</v>
      </c>
      <c r="B688" s="7" t="s">
        <v>22502</v>
      </c>
      <c r="C688" s="34" t="s">
        <v>22503</v>
      </c>
      <c r="D688" s="7" t="s">
        <v>22504</v>
      </c>
      <c r="E688" s="7" t="s">
        <v>20</v>
      </c>
      <c r="F688" s="7">
        <v>1</v>
      </c>
      <c r="G688" s="41">
        <v>201.95</v>
      </c>
      <c r="H688" s="9">
        <v>0.2</v>
      </c>
      <c r="I688" s="10">
        <v>161.56</v>
      </c>
    </row>
    <row r="689" spans="1:9" x14ac:dyDescent="0.35">
      <c r="A689" s="7" t="s">
        <v>20490</v>
      </c>
      <c r="B689" s="7" t="s">
        <v>22505</v>
      </c>
      <c r="C689" s="34" t="s">
        <v>22461</v>
      </c>
      <c r="D689" s="7" t="s">
        <v>22506</v>
      </c>
      <c r="E689" s="7" t="s">
        <v>20</v>
      </c>
      <c r="F689" s="7">
        <v>1</v>
      </c>
      <c r="G689" s="41">
        <v>410.51</v>
      </c>
      <c r="H689" s="9">
        <v>0.2</v>
      </c>
      <c r="I689" s="10">
        <v>328.41</v>
      </c>
    </row>
    <row r="690" spans="1:9" x14ac:dyDescent="0.35">
      <c r="A690" s="7" t="s">
        <v>20490</v>
      </c>
      <c r="B690" s="7" t="s">
        <v>22507</v>
      </c>
      <c r="C690" s="34" t="s">
        <v>22508</v>
      </c>
      <c r="D690" s="7" t="s">
        <v>22509</v>
      </c>
      <c r="E690" s="7" t="s">
        <v>20</v>
      </c>
      <c r="F690" s="7">
        <v>1</v>
      </c>
      <c r="G690" s="41">
        <v>117.1</v>
      </c>
      <c r="H690" s="9">
        <v>0.2</v>
      </c>
      <c r="I690" s="10">
        <v>93.68</v>
      </c>
    </row>
    <row r="691" spans="1:9" x14ac:dyDescent="0.35">
      <c r="A691" s="7" t="s">
        <v>20490</v>
      </c>
      <c r="B691" s="7" t="s">
        <v>22510</v>
      </c>
      <c r="C691" s="34" t="s">
        <v>22511</v>
      </c>
      <c r="D691" s="7" t="s">
        <v>22512</v>
      </c>
      <c r="E691" s="7" t="s">
        <v>20</v>
      </c>
      <c r="F691" s="7">
        <v>1</v>
      </c>
      <c r="G691" s="41">
        <v>81.099999999999994</v>
      </c>
      <c r="H691" s="9">
        <v>0.2</v>
      </c>
      <c r="I691" s="10">
        <v>64.88</v>
      </c>
    </row>
    <row r="692" spans="1:9" x14ac:dyDescent="0.35">
      <c r="A692" s="7" t="s">
        <v>20490</v>
      </c>
      <c r="B692" s="7" t="s">
        <v>22513</v>
      </c>
      <c r="C692" s="34" t="s">
        <v>22514</v>
      </c>
      <c r="D692" s="7" t="s">
        <v>22515</v>
      </c>
      <c r="E692" s="7" t="s">
        <v>20</v>
      </c>
      <c r="F692" s="7">
        <v>1</v>
      </c>
      <c r="G692" s="41">
        <v>187.5</v>
      </c>
      <c r="H692" s="9">
        <v>0.2</v>
      </c>
      <c r="I692" s="10">
        <v>150</v>
      </c>
    </row>
    <row r="693" spans="1:9" x14ac:dyDescent="0.35">
      <c r="A693" s="7" t="s">
        <v>20490</v>
      </c>
      <c r="B693" s="7" t="s">
        <v>22516</v>
      </c>
      <c r="C693" s="34" t="s">
        <v>22517</v>
      </c>
      <c r="D693" s="7" t="s">
        <v>22518</v>
      </c>
      <c r="E693" s="7" t="s">
        <v>19</v>
      </c>
      <c r="F693" s="7">
        <v>12</v>
      </c>
      <c r="G693" s="41">
        <v>577.45000000000005</v>
      </c>
      <c r="H693" s="9">
        <v>0.2</v>
      </c>
      <c r="I693" s="10">
        <v>461.96</v>
      </c>
    </row>
    <row r="694" spans="1:9" x14ac:dyDescent="0.35">
      <c r="A694" s="7" t="s">
        <v>20490</v>
      </c>
      <c r="B694" s="7" t="s">
        <v>22519</v>
      </c>
      <c r="C694" s="34" t="s">
        <v>22520</v>
      </c>
      <c r="D694" s="7" t="s">
        <v>22521</v>
      </c>
      <c r="E694" s="7" t="s">
        <v>19</v>
      </c>
      <c r="F694" s="7">
        <v>36</v>
      </c>
      <c r="G694" s="41">
        <v>1355.49</v>
      </c>
      <c r="H694" s="9">
        <v>0.2</v>
      </c>
      <c r="I694" s="10">
        <v>1084.3900000000001</v>
      </c>
    </row>
    <row r="695" spans="1:9" x14ac:dyDescent="0.35">
      <c r="A695" s="7" t="s">
        <v>20490</v>
      </c>
      <c r="B695" s="7" t="s">
        <v>22522</v>
      </c>
      <c r="C695" s="34" t="s">
        <v>22523</v>
      </c>
      <c r="D695" s="7" t="s">
        <v>22524</v>
      </c>
      <c r="E695" s="7" t="s">
        <v>20</v>
      </c>
      <c r="F695" s="7">
        <v>1</v>
      </c>
      <c r="G695" s="41">
        <v>20.2</v>
      </c>
      <c r="H695" s="9">
        <v>0.2</v>
      </c>
      <c r="I695" s="10">
        <v>16.16</v>
      </c>
    </row>
    <row r="696" spans="1:9" x14ac:dyDescent="0.35">
      <c r="A696" s="7" t="s">
        <v>20490</v>
      </c>
      <c r="B696" s="7" t="s">
        <v>22525</v>
      </c>
      <c r="C696" s="34" t="s">
        <v>22526</v>
      </c>
      <c r="D696" s="7" t="s">
        <v>22527</v>
      </c>
      <c r="E696" s="7" t="s">
        <v>20</v>
      </c>
      <c r="F696" s="7">
        <v>1</v>
      </c>
      <c r="G696" s="41">
        <v>20.2</v>
      </c>
      <c r="H696" s="9">
        <v>0.2</v>
      </c>
      <c r="I696" s="10">
        <v>16.16</v>
      </c>
    </row>
    <row r="697" spans="1:9" x14ac:dyDescent="0.35">
      <c r="A697" s="7" t="s">
        <v>20490</v>
      </c>
      <c r="B697" s="7" t="s">
        <v>22528</v>
      </c>
      <c r="C697" s="34" t="s">
        <v>22529</v>
      </c>
      <c r="D697" s="7" t="s">
        <v>22530</v>
      </c>
      <c r="E697" s="7" t="s">
        <v>19</v>
      </c>
      <c r="F697" s="7">
        <v>12</v>
      </c>
      <c r="G697" s="41">
        <v>86.21</v>
      </c>
      <c r="H697" s="9">
        <v>0.2</v>
      </c>
      <c r="I697" s="10">
        <v>68.97</v>
      </c>
    </row>
    <row r="698" spans="1:9" x14ac:dyDescent="0.35">
      <c r="A698" s="7" t="s">
        <v>20490</v>
      </c>
      <c r="B698" s="7" t="s">
        <v>22531</v>
      </c>
      <c r="C698" s="34" t="s">
        <v>22532</v>
      </c>
      <c r="D698" s="7" t="s">
        <v>22533</v>
      </c>
      <c r="E698" s="7" t="s">
        <v>20</v>
      </c>
      <c r="F698" s="7">
        <v>1</v>
      </c>
      <c r="G698" s="41">
        <v>304.33999999999997</v>
      </c>
      <c r="H698" s="9">
        <v>0.2</v>
      </c>
      <c r="I698" s="10">
        <v>243.47</v>
      </c>
    </row>
    <row r="699" spans="1:9" x14ac:dyDescent="0.35">
      <c r="A699" s="7" t="s">
        <v>20490</v>
      </c>
      <c r="B699" s="7" t="s">
        <v>22534</v>
      </c>
      <c r="C699" s="34" t="s">
        <v>22535</v>
      </c>
      <c r="D699" s="7" t="s">
        <v>22536</v>
      </c>
      <c r="E699" s="7" t="s">
        <v>19</v>
      </c>
      <c r="F699" s="7">
        <v>288</v>
      </c>
      <c r="G699" s="41">
        <v>557.26</v>
      </c>
      <c r="H699" s="9">
        <v>0.2</v>
      </c>
      <c r="I699" s="10">
        <v>445.81</v>
      </c>
    </row>
    <row r="700" spans="1:9" x14ac:dyDescent="0.35">
      <c r="A700" s="7" t="s">
        <v>20490</v>
      </c>
      <c r="B700" s="7" t="s">
        <v>22537</v>
      </c>
      <c r="C700" s="34" t="s">
        <v>22538</v>
      </c>
      <c r="D700" s="7" t="s">
        <v>22539</v>
      </c>
      <c r="E700" s="7" t="s">
        <v>19</v>
      </c>
      <c r="F700" s="7">
        <v>6</v>
      </c>
      <c r="G700" s="41">
        <v>75.849999999999994</v>
      </c>
      <c r="H700" s="9">
        <v>0.2</v>
      </c>
      <c r="I700" s="10">
        <v>60.68</v>
      </c>
    </row>
    <row r="701" spans="1:9" x14ac:dyDescent="0.35">
      <c r="A701" s="7" t="s">
        <v>20490</v>
      </c>
      <c r="B701" s="7" t="s">
        <v>22540</v>
      </c>
      <c r="C701" s="34" t="s">
        <v>22541</v>
      </c>
      <c r="D701" s="7" t="s">
        <v>22542</v>
      </c>
      <c r="E701" s="7" t="s">
        <v>19</v>
      </c>
      <c r="F701" s="7">
        <v>12</v>
      </c>
      <c r="G701" s="41">
        <v>691.35</v>
      </c>
      <c r="H701" s="9">
        <v>0.2</v>
      </c>
      <c r="I701" s="10">
        <v>553.08000000000004</v>
      </c>
    </row>
    <row r="702" spans="1:9" x14ac:dyDescent="0.35">
      <c r="A702" s="7" t="s">
        <v>20490</v>
      </c>
      <c r="B702" s="7" t="s">
        <v>22543</v>
      </c>
      <c r="C702" s="34" t="s">
        <v>22544</v>
      </c>
      <c r="D702" s="7" t="s">
        <v>22545</v>
      </c>
      <c r="E702" s="7" t="s">
        <v>20</v>
      </c>
      <c r="F702" s="7">
        <v>1</v>
      </c>
      <c r="G702" s="41">
        <v>43.85</v>
      </c>
      <c r="H702" s="9">
        <v>0.2</v>
      </c>
      <c r="I702" s="10">
        <v>35.08</v>
      </c>
    </row>
    <row r="703" spans="1:9" x14ac:dyDescent="0.35">
      <c r="A703" s="7" t="s">
        <v>20490</v>
      </c>
      <c r="B703" s="7" t="s">
        <v>22546</v>
      </c>
      <c r="C703" s="34" t="s">
        <v>22547</v>
      </c>
      <c r="D703" s="7" t="s">
        <v>22548</v>
      </c>
      <c r="E703" s="7" t="s">
        <v>19</v>
      </c>
      <c r="F703" s="7">
        <v>1</v>
      </c>
      <c r="G703" s="41">
        <v>954.99</v>
      </c>
      <c r="H703" s="9">
        <v>0.2</v>
      </c>
      <c r="I703" s="10">
        <v>763.99</v>
      </c>
    </row>
    <row r="704" spans="1:9" x14ac:dyDescent="0.35">
      <c r="A704" s="7" t="s">
        <v>20490</v>
      </c>
      <c r="B704" s="7" t="s">
        <v>22549</v>
      </c>
      <c r="C704" s="34" t="s">
        <v>22550</v>
      </c>
      <c r="D704" s="7" t="s">
        <v>22551</v>
      </c>
      <c r="E704" s="7" t="s">
        <v>20</v>
      </c>
      <c r="F704" s="7">
        <v>1</v>
      </c>
      <c r="G704" s="41">
        <v>39.69</v>
      </c>
      <c r="H704" s="9">
        <v>0.2</v>
      </c>
      <c r="I704" s="10">
        <v>31.75</v>
      </c>
    </row>
    <row r="705" spans="1:9" x14ac:dyDescent="0.35">
      <c r="A705" s="7" t="s">
        <v>20490</v>
      </c>
      <c r="B705" s="7" t="s">
        <v>22552</v>
      </c>
      <c r="C705" s="34" t="s">
        <v>22553</v>
      </c>
      <c r="D705" s="7" t="s">
        <v>22554</v>
      </c>
      <c r="E705" s="7" t="s">
        <v>20</v>
      </c>
      <c r="F705" s="7">
        <v>1</v>
      </c>
      <c r="G705" s="41">
        <v>48.94</v>
      </c>
      <c r="H705" s="9">
        <v>0.2</v>
      </c>
      <c r="I705" s="10">
        <v>39.15</v>
      </c>
    </row>
    <row r="706" spans="1:9" x14ac:dyDescent="0.35">
      <c r="A706" s="7" t="s">
        <v>20490</v>
      </c>
      <c r="B706" s="7" t="s">
        <v>22555</v>
      </c>
      <c r="C706" s="34" t="s">
        <v>22556</v>
      </c>
      <c r="D706" s="7" t="s">
        <v>22557</v>
      </c>
      <c r="E706" s="7" t="s">
        <v>20</v>
      </c>
      <c r="F706" s="7">
        <v>1</v>
      </c>
      <c r="G706" s="41">
        <v>111.95</v>
      </c>
      <c r="H706" s="9">
        <v>0.2</v>
      </c>
      <c r="I706" s="10">
        <v>89.56</v>
      </c>
    </row>
    <row r="707" spans="1:9" x14ac:dyDescent="0.35">
      <c r="A707" s="7" t="s">
        <v>20490</v>
      </c>
      <c r="B707" s="7" t="s">
        <v>22558</v>
      </c>
      <c r="C707" s="34" t="s">
        <v>22559</v>
      </c>
      <c r="D707" s="7" t="s">
        <v>22560</v>
      </c>
      <c r="E707" s="7" t="s">
        <v>20</v>
      </c>
      <c r="F707" s="7">
        <v>1</v>
      </c>
      <c r="G707" s="41">
        <v>76.09</v>
      </c>
      <c r="H707" s="9">
        <v>0.2</v>
      </c>
      <c r="I707" s="10">
        <v>60.87</v>
      </c>
    </row>
    <row r="708" spans="1:9" x14ac:dyDescent="0.35">
      <c r="A708" s="7" t="s">
        <v>20490</v>
      </c>
      <c r="B708" s="7" t="s">
        <v>22561</v>
      </c>
      <c r="C708" s="34" t="s">
        <v>22322</v>
      </c>
      <c r="D708" s="7" t="s">
        <v>22562</v>
      </c>
      <c r="E708" s="7" t="s">
        <v>20</v>
      </c>
      <c r="F708" s="7">
        <v>1</v>
      </c>
      <c r="G708" s="41">
        <v>85.61</v>
      </c>
      <c r="H708" s="9">
        <v>0.2</v>
      </c>
      <c r="I708" s="10">
        <v>68.489999999999995</v>
      </c>
    </row>
    <row r="709" spans="1:9" x14ac:dyDescent="0.35">
      <c r="A709" s="7" t="s">
        <v>20490</v>
      </c>
      <c r="B709" s="7" t="s">
        <v>22563</v>
      </c>
      <c r="C709" s="34" t="s">
        <v>22564</v>
      </c>
      <c r="D709" s="7" t="s">
        <v>22565</v>
      </c>
      <c r="E709" s="7" t="s">
        <v>20</v>
      </c>
      <c r="F709" s="7">
        <v>1</v>
      </c>
      <c r="G709" s="41">
        <v>152.74</v>
      </c>
      <c r="H709" s="9">
        <v>0.2</v>
      </c>
      <c r="I709" s="10">
        <v>122.19</v>
      </c>
    </row>
    <row r="710" spans="1:9" x14ac:dyDescent="0.35">
      <c r="A710" s="7" t="s">
        <v>20490</v>
      </c>
      <c r="B710" s="7" t="s">
        <v>22566</v>
      </c>
      <c r="C710" s="34" t="s">
        <v>22567</v>
      </c>
      <c r="D710" s="7" t="s">
        <v>22568</v>
      </c>
      <c r="E710" s="7" t="s">
        <v>20</v>
      </c>
      <c r="F710" s="7">
        <v>1</v>
      </c>
      <c r="G710" s="41">
        <v>63.66</v>
      </c>
      <c r="H710" s="9">
        <v>0.2</v>
      </c>
      <c r="I710" s="10">
        <v>50.93</v>
      </c>
    </row>
    <row r="711" spans="1:9" x14ac:dyDescent="0.35">
      <c r="A711" s="7" t="s">
        <v>20490</v>
      </c>
      <c r="B711" s="7" t="s">
        <v>22569</v>
      </c>
      <c r="C711" s="34" t="s">
        <v>22570</v>
      </c>
      <c r="D711" s="7" t="s">
        <v>22571</v>
      </c>
      <c r="E711" s="7" t="s">
        <v>19</v>
      </c>
      <c r="F711" s="7">
        <v>1</v>
      </c>
      <c r="G711" s="41">
        <v>1200.7</v>
      </c>
      <c r="H711" s="9">
        <v>0.2</v>
      </c>
      <c r="I711" s="10">
        <v>960.56</v>
      </c>
    </row>
    <row r="712" spans="1:9" x14ac:dyDescent="0.35">
      <c r="A712" s="7" t="s">
        <v>20490</v>
      </c>
      <c r="B712" s="7" t="s">
        <v>22572</v>
      </c>
      <c r="C712" s="34" t="s">
        <v>22573</v>
      </c>
      <c r="D712" s="7" t="s">
        <v>22574</v>
      </c>
      <c r="E712" s="7" t="s">
        <v>20</v>
      </c>
      <c r="F712" s="7">
        <v>1</v>
      </c>
      <c r="G712" s="41">
        <v>24.06</v>
      </c>
      <c r="H712" s="9">
        <v>0.2</v>
      </c>
      <c r="I712" s="10">
        <v>19.25</v>
      </c>
    </row>
    <row r="713" spans="1:9" x14ac:dyDescent="0.35">
      <c r="A713" s="7" t="s">
        <v>20490</v>
      </c>
      <c r="B713" s="7" t="s">
        <v>22575</v>
      </c>
      <c r="C713" s="34" t="s">
        <v>22576</v>
      </c>
      <c r="D713" s="7" t="s">
        <v>22577</v>
      </c>
      <c r="E713" s="7" t="s">
        <v>20</v>
      </c>
      <c r="F713" s="7">
        <v>1</v>
      </c>
      <c r="G713" s="41">
        <v>68.849999999999994</v>
      </c>
      <c r="H713" s="9">
        <v>0.2</v>
      </c>
      <c r="I713" s="10">
        <v>55.08</v>
      </c>
    </row>
    <row r="714" spans="1:9" x14ac:dyDescent="0.35">
      <c r="A714" s="7" t="s">
        <v>20490</v>
      </c>
      <c r="B714" s="7" t="s">
        <v>22578</v>
      </c>
      <c r="C714" s="34" t="s">
        <v>22579</v>
      </c>
      <c r="D714" s="7" t="s">
        <v>22580</v>
      </c>
      <c r="E714" s="7" t="s">
        <v>20</v>
      </c>
      <c r="F714" s="7">
        <v>1</v>
      </c>
      <c r="G714" s="41">
        <v>170.01</v>
      </c>
      <c r="H714" s="9">
        <v>0.2</v>
      </c>
      <c r="I714" s="10">
        <v>136.01</v>
      </c>
    </row>
    <row r="715" spans="1:9" x14ac:dyDescent="0.35">
      <c r="A715" s="7" t="s">
        <v>20490</v>
      </c>
      <c r="B715" s="7" t="s">
        <v>22581</v>
      </c>
      <c r="C715" s="34" t="s">
        <v>22579</v>
      </c>
      <c r="D715" s="7" t="s">
        <v>22582</v>
      </c>
      <c r="E715" s="7" t="s">
        <v>20</v>
      </c>
      <c r="F715" s="7">
        <v>1</v>
      </c>
      <c r="G715" s="41">
        <v>236.09</v>
      </c>
      <c r="H715" s="9">
        <v>0.2</v>
      </c>
      <c r="I715" s="10">
        <v>188.87</v>
      </c>
    </row>
    <row r="716" spans="1:9" x14ac:dyDescent="0.35">
      <c r="A716" s="7" t="s">
        <v>20490</v>
      </c>
      <c r="B716" s="7" t="s">
        <v>22583</v>
      </c>
      <c r="C716" s="34" t="s">
        <v>22584</v>
      </c>
      <c r="D716" s="7" t="s">
        <v>22585</v>
      </c>
      <c r="E716" s="7" t="s">
        <v>20</v>
      </c>
      <c r="F716" s="7">
        <v>1</v>
      </c>
      <c r="G716" s="41">
        <v>172.16</v>
      </c>
      <c r="H716" s="9">
        <v>0.2</v>
      </c>
      <c r="I716" s="10">
        <v>137.72999999999999</v>
      </c>
    </row>
    <row r="717" spans="1:9" x14ac:dyDescent="0.35">
      <c r="A717" s="7" t="s">
        <v>20490</v>
      </c>
      <c r="B717" s="7" t="s">
        <v>22586</v>
      </c>
      <c r="C717" s="34" t="s">
        <v>22587</v>
      </c>
      <c r="D717" s="7" t="s">
        <v>22588</v>
      </c>
      <c r="E717" s="7" t="s">
        <v>20</v>
      </c>
      <c r="F717" s="7">
        <v>1</v>
      </c>
      <c r="G717" s="41">
        <v>262.3</v>
      </c>
      <c r="H717" s="9">
        <v>0.2</v>
      </c>
      <c r="I717" s="10">
        <v>209.84</v>
      </c>
    </row>
    <row r="718" spans="1:9" x14ac:dyDescent="0.35">
      <c r="A718" s="7" t="s">
        <v>20490</v>
      </c>
      <c r="B718" s="7" t="s">
        <v>22589</v>
      </c>
      <c r="C718" s="34" t="s">
        <v>22590</v>
      </c>
      <c r="D718" s="7" t="s">
        <v>22591</v>
      </c>
      <c r="E718" s="7" t="s">
        <v>20</v>
      </c>
      <c r="F718" s="7">
        <v>1</v>
      </c>
      <c r="G718" s="41">
        <v>138.54</v>
      </c>
      <c r="H718" s="9">
        <v>0.2</v>
      </c>
      <c r="I718" s="10">
        <v>110.83</v>
      </c>
    </row>
    <row r="719" spans="1:9" x14ac:dyDescent="0.35">
      <c r="A719" s="7" t="s">
        <v>20490</v>
      </c>
      <c r="B719" s="7" t="s">
        <v>22592</v>
      </c>
      <c r="C719" s="34" t="s">
        <v>22368</v>
      </c>
      <c r="D719" s="7" t="s">
        <v>22593</v>
      </c>
      <c r="E719" s="7" t="s">
        <v>20</v>
      </c>
      <c r="F719" s="7">
        <v>1</v>
      </c>
      <c r="G719" s="41">
        <v>242.11</v>
      </c>
      <c r="H719" s="9">
        <v>0.2</v>
      </c>
      <c r="I719" s="10">
        <v>193.69</v>
      </c>
    </row>
    <row r="720" spans="1:9" x14ac:dyDescent="0.35">
      <c r="A720" s="7" t="s">
        <v>20490</v>
      </c>
      <c r="B720" s="7" t="s">
        <v>22594</v>
      </c>
      <c r="C720" s="34" t="s">
        <v>22595</v>
      </c>
      <c r="D720" s="7" t="s">
        <v>22596</v>
      </c>
      <c r="E720" s="7" t="s">
        <v>20</v>
      </c>
      <c r="F720" s="7">
        <v>1</v>
      </c>
      <c r="G720" s="41">
        <v>268.89999999999998</v>
      </c>
      <c r="H720" s="9">
        <v>0.2</v>
      </c>
      <c r="I720" s="10">
        <v>215.12</v>
      </c>
    </row>
    <row r="721" spans="1:9" x14ac:dyDescent="0.35">
      <c r="A721" s="7" t="s">
        <v>20490</v>
      </c>
      <c r="B721" s="7" t="s">
        <v>22597</v>
      </c>
      <c r="C721" s="34" t="s">
        <v>22429</v>
      </c>
      <c r="D721" s="7" t="s">
        <v>22598</v>
      </c>
      <c r="E721" s="7" t="s">
        <v>20</v>
      </c>
      <c r="F721" s="7">
        <v>1</v>
      </c>
      <c r="G721" s="41">
        <v>268.89999999999998</v>
      </c>
      <c r="H721" s="9">
        <v>0.2</v>
      </c>
      <c r="I721" s="10">
        <v>215.12</v>
      </c>
    </row>
    <row r="722" spans="1:9" x14ac:dyDescent="0.35">
      <c r="A722" s="7" t="s">
        <v>20490</v>
      </c>
      <c r="B722" s="7" t="s">
        <v>22599</v>
      </c>
      <c r="C722" s="34" t="s">
        <v>22600</v>
      </c>
      <c r="D722" s="7" t="s">
        <v>22601</v>
      </c>
      <c r="E722" s="7" t="s">
        <v>20</v>
      </c>
      <c r="F722" s="7">
        <v>1</v>
      </c>
      <c r="G722" s="41">
        <v>241.9</v>
      </c>
      <c r="H722" s="9">
        <v>0.2</v>
      </c>
      <c r="I722" s="10">
        <v>193.52</v>
      </c>
    </row>
    <row r="723" spans="1:9" x14ac:dyDescent="0.35">
      <c r="A723" s="7" t="s">
        <v>20490</v>
      </c>
      <c r="B723" s="7" t="s">
        <v>22602</v>
      </c>
      <c r="C723" s="34" t="s">
        <v>22603</v>
      </c>
      <c r="D723" s="7" t="s">
        <v>22604</v>
      </c>
      <c r="E723" s="7" t="s">
        <v>20</v>
      </c>
      <c r="F723" s="7">
        <v>1</v>
      </c>
      <c r="G723" s="41">
        <v>224.95</v>
      </c>
      <c r="H723" s="9">
        <v>0.2</v>
      </c>
      <c r="I723" s="10">
        <v>179.96</v>
      </c>
    </row>
    <row r="724" spans="1:9" x14ac:dyDescent="0.35">
      <c r="A724" s="7" t="s">
        <v>20490</v>
      </c>
      <c r="B724" s="7" t="s">
        <v>22605</v>
      </c>
      <c r="C724" s="34" t="s">
        <v>22606</v>
      </c>
      <c r="D724" s="7" t="s">
        <v>22607</v>
      </c>
      <c r="E724" s="7" t="s">
        <v>19</v>
      </c>
      <c r="F724" s="7">
        <v>2</v>
      </c>
      <c r="G724" s="41">
        <v>72.14</v>
      </c>
      <c r="H724" s="9">
        <v>0.2</v>
      </c>
      <c r="I724" s="10">
        <v>57.71</v>
      </c>
    </row>
    <row r="725" spans="1:9" x14ac:dyDescent="0.35">
      <c r="A725" s="7" t="s">
        <v>20490</v>
      </c>
      <c r="B725" s="7" t="s">
        <v>22608</v>
      </c>
      <c r="C725" s="34" t="s">
        <v>22609</v>
      </c>
      <c r="D725" s="7" t="s">
        <v>22610</v>
      </c>
      <c r="E725" s="7" t="s">
        <v>20</v>
      </c>
      <c r="F725" s="7">
        <v>1</v>
      </c>
      <c r="G725" s="41">
        <v>83.29</v>
      </c>
      <c r="H725" s="9">
        <v>0.2</v>
      </c>
      <c r="I725" s="10">
        <v>66.63</v>
      </c>
    </row>
    <row r="726" spans="1:9" x14ac:dyDescent="0.35">
      <c r="A726" s="7" t="s">
        <v>20490</v>
      </c>
      <c r="B726" s="7" t="s">
        <v>22611</v>
      </c>
      <c r="C726" s="34" t="s">
        <v>22612</v>
      </c>
      <c r="D726" s="7" t="s">
        <v>22613</v>
      </c>
      <c r="E726" s="7" t="s">
        <v>20</v>
      </c>
      <c r="F726" s="7">
        <v>1</v>
      </c>
      <c r="G726" s="41">
        <v>408.44</v>
      </c>
      <c r="H726" s="9">
        <v>0.2</v>
      </c>
      <c r="I726" s="10">
        <v>326.75</v>
      </c>
    </row>
    <row r="727" spans="1:9" x14ac:dyDescent="0.35">
      <c r="A727" s="7" t="s">
        <v>20490</v>
      </c>
      <c r="B727" s="7" t="s">
        <v>22614</v>
      </c>
      <c r="C727" s="34" t="s">
        <v>22615</v>
      </c>
      <c r="D727" s="7" t="s">
        <v>22616</v>
      </c>
      <c r="E727" s="7" t="s">
        <v>20</v>
      </c>
      <c r="F727" s="7">
        <v>1</v>
      </c>
      <c r="G727" s="41">
        <v>254.9</v>
      </c>
      <c r="H727" s="9">
        <v>0.2</v>
      </c>
      <c r="I727" s="10">
        <v>203.92</v>
      </c>
    </row>
    <row r="728" spans="1:9" x14ac:dyDescent="0.35">
      <c r="A728" s="7" t="s">
        <v>20490</v>
      </c>
      <c r="B728" s="7" t="s">
        <v>22617</v>
      </c>
      <c r="C728" s="34" t="s">
        <v>22618</v>
      </c>
      <c r="D728" s="7" t="s">
        <v>22619</v>
      </c>
      <c r="E728" s="7" t="s">
        <v>20</v>
      </c>
      <c r="F728" s="7">
        <v>1</v>
      </c>
      <c r="G728" s="41">
        <v>254.9</v>
      </c>
      <c r="H728" s="9">
        <v>0.2</v>
      </c>
      <c r="I728" s="10">
        <v>203.92</v>
      </c>
    </row>
    <row r="729" spans="1:9" x14ac:dyDescent="0.35">
      <c r="A729" s="7" t="s">
        <v>20490</v>
      </c>
      <c r="B729" s="7" t="s">
        <v>22620</v>
      </c>
      <c r="C729" s="34" t="s">
        <v>22621</v>
      </c>
      <c r="D729" s="7" t="s">
        <v>22622</v>
      </c>
      <c r="E729" s="7" t="s">
        <v>20</v>
      </c>
      <c r="F729" s="7">
        <v>1</v>
      </c>
      <c r="G729" s="41">
        <v>557.15</v>
      </c>
      <c r="H729" s="9">
        <v>0.2</v>
      </c>
      <c r="I729" s="10">
        <v>445.72</v>
      </c>
    </row>
    <row r="730" spans="1:9" x14ac:dyDescent="0.35">
      <c r="A730" s="7" t="s">
        <v>20490</v>
      </c>
      <c r="B730" s="7" t="s">
        <v>22623</v>
      </c>
      <c r="C730" s="34" t="s">
        <v>22624</v>
      </c>
      <c r="D730" s="7" t="s">
        <v>22625</v>
      </c>
      <c r="E730" s="7" t="s">
        <v>20</v>
      </c>
      <c r="F730" s="7">
        <v>1</v>
      </c>
      <c r="G730" s="41">
        <v>187.69</v>
      </c>
      <c r="H730" s="9">
        <v>0.2</v>
      </c>
      <c r="I730" s="10">
        <v>150.15</v>
      </c>
    </row>
    <row r="731" spans="1:9" x14ac:dyDescent="0.35">
      <c r="A731" s="7" t="s">
        <v>20490</v>
      </c>
      <c r="B731" s="7" t="s">
        <v>22626</v>
      </c>
      <c r="C731" s="34" t="s">
        <v>22615</v>
      </c>
      <c r="D731" s="7" t="s">
        <v>22627</v>
      </c>
      <c r="E731" s="7" t="s">
        <v>20</v>
      </c>
      <c r="F731" s="7">
        <v>1</v>
      </c>
      <c r="G731" s="41">
        <v>376.95</v>
      </c>
      <c r="H731" s="9">
        <v>0.2</v>
      </c>
      <c r="I731" s="10">
        <v>301.56</v>
      </c>
    </row>
    <row r="732" spans="1:9" x14ac:dyDescent="0.35">
      <c r="A732" s="7" t="s">
        <v>20490</v>
      </c>
      <c r="B732" s="7" t="s">
        <v>22628</v>
      </c>
      <c r="C732" s="34" t="s">
        <v>22629</v>
      </c>
      <c r="D732" s="7" t="s">
        <v>22630</v>
      </c>
      <c r="E732" s="7" t="s">
        <v>20</v>
      </c>
      <c r="F732" s="7">
        <v>1</v>
      </c>
      <c r="G732" s="41">
        <v>376.95</v>
      </c>
      <c r="H732" s="9">
        <v>0.2</v>
      </c>
      <c r="I732" s="10">
        <v>301.56</v>
      </c>
    </row>
    <row r="733" spans="1:9" x14ac:dyDescent="0.35">
      <c r="A733" s="7" t="s">
        <v>20490</v>
      </c>
      <c r="B733" s="7" t="s">
        <v>22631</v>
      </c>
      <c r="C733" s="34" t="s">
        <v>22632</v>
      </c>
      <c r="D733" s="7" t="s">
        <v>22633</v>
      </c>
      <c r="E733" s="7" t="s">
        <v>20</v>
      </c>
      <c r="F733" s="7">
        <v>1</v>
      </c>
      <c r="G733" s="41">
        <v>59.09</v>
      </c>
      <c r="H733" s="9">
        <v>0.2</v>
      </c>
      <c r="I733" s="10">
        <v>47.27</v>
      </c>
    </row>
    <row r="734" spans="1:9" x14ac:dyDescent="0.35">
      <c r="A734" s="7" t="s">
        <v>20490</v>
      </c>
      <c r="B734" s="7" t="s">
        <v>22634</v>
      </c>
      <c r="C734" s="34" t="s">
        <v>22635</v>
      </c>
      <c r="D734" s="7" t="s">
        <v>22636</v>
      </c>
      <c r="E734" s="7" t="s">
        <v>20</v>
      </c>
      <c r="F734" s="7">
        <v>1</v>
      </c>
      <c r="G734" s="41">
        <v>256.16000000000003</v>
      </c>
      <c r="H734" s="9">
        <v>0.2</v>
      </c>
      <c r="I734" s="10">
        <v>204.93</v>
      </c>
    </row>
    <row r="735" spans="1:9" x14ac:dyDescent="0.35">
      <c r="A735" s="7" t="s">
        <v>20490</v>
      </c>
      <c r="B735" s="7" t="s">
        <v>22637</v>
      </c>
      <c r="C735" s="34" t="s">
        <v>22638</v>
      </c>
      <c r="D735" s="7" t="s">
        <v>22639</v>
      </c>
      <c r="E735" s="7" t="s">
        <v>20</v>
      </c>
      <c r="F735" s="7">
        <v>1</v>
      </c>
      <c r="G735" s="41">
        <v>153.79</v>
      </c>
      <c r="H735" s="9">
        <v>0.2</v>
      </c>
      <c r="I735" s="10">
        <v>123.03</v>
      </c>
    </row>
    <row r="736" spans="1:9" x14ac:dyDescent="0.35">
      <c r="A736" s="7" t="s">
        <v>20490</v>
      </c>
      <c r="B736" s="7" t="s">
        <v>22640</v>
      </c>
      <c r="C736" s="34" t="s">
        <v>22641</v>
      </c>
      <c r="D736" s="7" t="s">
        <v>22642</v>
      </c>
      <c r="E736" s="7" t="s">
        <v>20</v>
      </c>
      <c r="F736" s="7">
        <v>1</v>
      </c>
      <c r="G736" s="41">
        <v>301.49</v>
      </c>
      <c r="H736" s="9">
        <v>0.2</v>
      </c>
      <c r="I736" s="10">
        <v>241.19</v>
      </c>
    </row>
    <row r="737" spans="1:9" x14ac:dyDescent="0.35">
      <c r="A737" s="7" t="s">
        <v>20490</v>
      </c>
      <c r="B737" s="7" t="s">
        <v>22643</v>
      </c>
      <c r="C737" s="34" t="s">
        <v>22644</v>
      </c>
      <c r="D737" s="7" t="s">
        <v>22645</v>
      </c>
      <c r="E737" s="7" t="s">
        <v>20</v>
      </c>
      <c r="F737" s="7">
        <v>1</v>
      </c>
      <c r="G737" s="41">
        <v>696.8</v>
      </c>
      <c r="H737" s="9">
        <v>0.2</v>
      </c>
      <c r="I737" s="10">
        <v>557.44000000000005</v>
      </c>
    </row>
    <row r="738" spans="1:9" x14ac:dyDescent="0.35">
      <c r="A738" s="7" t="s">
        <v>20490</v>
      </c>
      <c r="B738" s="7" t="s">
        <v>22646</v>
      </c>
      <c r="C738" s="34" t="s">
        <v>22490</v>
      </c>
      <c r="D738" s="7" t="s">
        <v>22647</v>
      </c>
      <c r="E738" s="7" t="s">
        <v>20</v>
      </c>
      <c r="F738" s="7">
        <v>1</v>
      </c>
      <c r="G738" s="41">
        <v>265.56</v>
      </c>
      <c r="H738" s="9">
        <v>0.2</v>
      </c>
      <c r="I738" s="10">
        <v>212.45</v>
      </c>
    </row>
    <row r="739" spans="1:9" x14ac:dyDescent="0.35">
      <c r="A739" s="7" t="s">
        <v>20490</v>
      </c>
      <c r="B739" s="7" t="s">
        <v>22648</v>
      </c>
      <c r="C739" s="34" t="s">
        <v>22649</v>
      </c>
      <c r="D739" s="7" t="s">
        <v>22650</v>
      </c>
      <c r="E739" s="7" t="s">
        <v>20</v>
      </c>
      <c r="F739" s="7">
        <v>1</v>
      </c>
      <c r="G739" s="41">
        <v>265.56</v>
      </c>
      <c r="H739" s="9">
        <v>0.2</v>
      </c>
      <c r="I739" s="10">
        <v>212.45</v>
      </c>
    </row>
    <row r="740" spans="1:9" x14ac:dyDescent="0.35">
      <c r="A740" s="7" t="s">
        <v>20490</v>
      </c>
      <c r="B740" s="7" t="s">
        <v>22651</v>
      </c>
      <c r="C740" s="34" t="s">
        <v>22652</v>
      </c>
      <c r="D740" s="7" t="s">
        <v>22653</v>
      </c>
      <c r="E740" s="7" t="s">
        <v>20</v>
      </c>
      <c r="F740" s="7">
        <v>1</v>
      </c>
      <c r="G740" s="41">
        <v>475.39</v>
      </c>
      <c r="H740" s="9">
        <v>0.2</v>
      </c>
      <c r="I740" s="10">
        <v>380.31</v>
      </c>
    </row>
    <row r="741" spans="1:9" x14ac:dyDescent="0.35">
      <c r="A741" s="7" t="s">
        <v>20490</v>
      </c>
      <c r="B741" s="7" t="s">
        <v>22654</v>
      </c>
      <c r="C741" s="34" t="s">
        <v>22655</v>
      </c>
      <c r="D741" s="7" t="s">
        <v>22656</v>
      </c>
      <c r="E741" s="7" t="s">
        <v>20</v>
      </c>
      <c r="F741" s="7">
        <v>1</v>
      </c>
      <c r="G741" s="41">
        <v>600.34</v>
      </c>
      <c r="H741" s="9">
        <v>0.2</v>
      </c>
      <c r="I741" s="10">
        <v>480.27</v>
      </c>
    </row>
    <row r="742" spans="1:9" x14ac:dyDescent="0.35">
      <c r="A742" s="7" t="s">
        <v>20490</v>
      </c>
      <c r="B742" s="7" t="s">
        <v>22657</v>
      </c>
      <c r="C742" s="34" t="s">
        <v>22658</v>
      </c>
      <c r="D742" s="7" t="s">
        <v>22659</v>
      </c>
      <c r="E742" s="7" t="s">
        <v>19</v>
      </c>
      <c r="F742" s="7">
        <v>2</v>
      </c>
      <c r="G742" s="41">
        <v>523.29999999999995</v>
      </c>
      <c r="H742" s="9">
        <v>0.2</v>
      </c>
      <c r="I742" s="10">
        <v>418.64</v>
      </c>
    </row>
    <row r="743" spans="1:9" x14ac:dyDescent="0.35">
      <c r="A743" s="7" t="s">
        <v>20490</v>
      </c>
      <c r="B743" s="7" t="s">
        <v>22660</v>
      </c>
      <c r="C743" s="34" t="s">
        <v>22661</v>
      </c>
      <c r="D743" s="7" t="s">
        <v>22662</v>
      </c>
      <c r="E743" s="7" t="s">
        <v>20</v>
      </c>
      <c r="F743" s="7">
        <v>1</v>
      </c>
      <c r="G743" s="41">
        <v>314.91000000000003</v>
      </c>
      <c r="H743" s="9">
        <v>0.2</v>
      </c>
      <c r="I743" s="10">
        <v>251.93</v>
      </c>
    </row>
    <row r="744" spans="1:9" x14ac:dyDescent="0.35">
      <c r="A744" s="7" t="s">
        <v>20490</v>
      </c>
      <c r="B744" s="7" t="s">
        <v>22663</v>
      </c>
      <c r="C744" s="34" t="s">
        <v>22664</v>
      </c>
      <c r="D744" s="7" t="s">
        <v>22665</v>
      </c>
      <c r="E744" s="7" t="s">
        <v>20</v>
      </c>
      <c r="F744" s="7">
        <v>1</v>
      </c>
      <c r="G744" s="41">
        <v>85.14</v>
      </c>
      <c r="H744" s="9">
        <v>0.2</v>
      </c>
      <c r="I744" s="10">
        <v>68.11</v>
      </c>
    </row>
    <row r="745" spans="1:9" x14ac:dyDescent="0.35">
      <c r="A745" s="7" t="s">
        <v>20490</v>
      </c>
      <c r="B745" s="7" t="s">
        <v>22666</v>
      </c>
      <c r="C745" s="34" t="s">
        <v>22377</v>
      </c>
      <c r="D745" s="7" t="s">
        <v>22667</v>
      </c>
      <c r="E745" s="7" t="s">
        <v>20</v>
      </c>
      <c r="F745" s="7">
        <v>1</v>
      </c>
      <c r="G745" s="41">
        <v>185.46</v>
      </c>
      <c r="H745" s="9">
        <v>0.2</v>
      </c>
      <c r="I745" s="10">
        <v>148.37</v>
      </c>
    </row>
    <row r="746" spans="1:9" x14ac:dyDescent="0.35">
      <c r="A746" s="7" t="s">
        <v>20490</v>
      </c>
      <c r="B746" s="7" t="s">
        <v>22668</v>
      </c>
      <c r="C746" s="34" t="s">
        <v>22669</v>
      </c>
      <c r="D746" s="7" t="s">
        <v>22670</v>
      </c>
      <c r="E746" s="7" t="s">
        <v>20</v>
      </c>
      <c r="F746" s="7">
        <v>1</v>
      </c>
      <c r="G746" s="41">
        <v>442.6</v>
      </c>
      <c r="H746" s="9">
        <v>0.2</v>
      </c>
      <c r="I746" s="10">
        <v>354.08</v>
      </c>
    </row>
    <row r="747" spans="1:9" x14ac:dyDescent="0.35">
      <c r="A747" s="7" t="s">
        <v>20490</v>
      </c>
      <c r="B747" s="7" t="s">
        <v>22671</v>
      </c>
      <c r="C747" s="34" t="s">
        <v>22672</v>
      </c>
      <c r="D747" s="7" t="s">
        <v>22673</v>
      </c>
      <c r="E747" s="7" t="s">
        <v>20</v>
      </c>
      <c r="F747" s="7">
        <v>1</v>
      </c>
      <c r="G747" s="41">
        <v>442.6</v>
      </c>
      <c r="H747" s="9">
        <v>0.2</v>
      </c>
      <c r="I747" s="10">
        <v>354.08</v>
      </c>
    </row>
    <row r="748" spans="1:9" x14ac:dyDescent="0.35">
      <c r="A748" s="7" t="s">
        <v>20490</v>
      </c>
      <c r="B748" s="7" t="s">
        <v>22674</v>
      </c>
      <c r="C748" s="34" t="s">
        <v>22464</v>
      </c>
      <c r="D748" s="7" t="s">
        <v>22675</v>
      </c>
      <c r="E748" s="7" t="s">
        <v>20</v>
      </c>
      <c r="F748" s="7">
        <v>1</v>
      </c>
      <c r="G748" s="41">
        <v>267.11</v>
      </c>
      <c r="H748" s="9">
        <v>0.2</v>
      </c>
      <c r="I748" s="10">
        <v>213.69</v>
      </c>
    </row>
    <row r="749" spans="1:9" x14ac:dyDescent="0.35">
      <c r="A749" s="7" t="s">
        <v>20490</v>
      </c>
      <c r="B749" s="7" t="s">
        <v>22676</v>
      </c>
      <c r="C749" s="34" t="s">
        <v>22677</v>
      </c>
      <c r="D749" s="7" t="s">
        <v>22678</v>
      </c>
      <c r="E749" s="7" t="s">
        <v>20</v>
      </c>
      <c r="F749" s="7">
        <v>1</v>
      </c>
      <c r="G749" s="41">
        <v>267.11</v>
      </c>
      <c r="H749" s="9">
        <v>0.2</v>
      </c>
      <c r="I749" s="10">
        <v>213.69</v>
      </c>
    </row>
    <row r="750" spans="1:9" x14ac:dyDescent="0.35">
      <c r="A750" s="7" t="s">
        <v>20490</v>
      </c>
      <c r="B750" s="7" t="s">
        <v>22679</v>
      </c>
      <c r="C750" s="34" t="s">
        <v>22680</v>
      </c>
      <c r="D750" s="7" t="s">
        <v>22681</v>
      </c>
      <c r="E750" s="7" t="s">
        <v>20</v>
      </c>
      <c r="F750" s="7">
        <v>1</v>
      </c>
      <c r="G750" s="41">
        <v>195.89</v>
      </c>
      <c r="H750" s="9">
        <v>0.2</v>
      </c>
      <c r="I750" s="10">
        <v>156.71</v>
      </c>
    </row>
    <row r="751" spans="1:9" x14ac:dyDescent="0.35">
      <c r="A751" s="7" t="s">
        <v>20490</v>
      </c>
      <c r="B751" s="7" t="s">
        <v>22682</v>
      </c>
      <c r="C751" s="34" t="s">
        <v>22683</v>
      </c>
      <c r="D751" s="7" t="s">
        <v>22684</v>
      </c>
      <c r="E751" s="7" t="s">
        <v>20</v>
      </c>
      <c r="F751" s="7">
        <v>1</v>
      </c>
      <c r="G751" s="41">
        <v>60.95</v>
      </c>
      <c r="H751" s="9">
        <v>0.2</v>
      </c>
      <c r="I751" s="10">
        <v>48.76</v>
      </c>
    </row>
    <row r="752" spans="1:9" x14ac:dyDescent="0.35">
      <c r="A752" s="7" t="s">
        <v>20490</v>
      </c>
      <c r="B752" s="7" t="s">
        <v>22685</v>
      </c>
      <c r="C752" s="34" t="s">
        <v>22322</v>
      </c>
      <c r="D752" s="7" t="s">
        <v>22686</v>
      </c>
      <c r="E752" s="7" t="s">
        <v>20</v>
      </c>
      <c r="F752" s="7">
        <v>1</v>
      </c>
      <c r="G752" s="41">
        <v>60.95</v>
      </c>
      <c r="H752" s="9">
        <v>0.2</v>
      </c>
      <c r="I752" s="10">
        <v>48.76</v>
      </c>
    </row>
    <row r="753" spans="1:9" x14ac:dyDescent="0.35">
      <c r="A753" s="7" t="s">
        <v>20490</v>
      </c>
      <c r="B753" s="7" t="s">
        <v>22687</v>
      </c>
      <c r="C753" s="34" t="s">
        <v>22429</v>
      </c>
      <c r="D753" s="7" t="s">
        <v>22688</v>
      </c>
      <c r="E753" s="7" t="s">
        <v>20</v>
      </c>
      <c r="F753" s="7">
        <v>1</v>
      </c>
      <c r="G753" s="41">
        <v>382.79</v>
      </c>
      <c r="H753" s="9">
        <v>0.2</v>
      </c>
      <c r="I753" s="10">
        <v>306.23</v>
      </c>
    </row>
    <row r="754" spans="1:9" x14ac:dyDescent="0.35">
      <c r="A754" s="7" t="s">
        <v>20490</v>
      </c>
      <c r="B754" s="7" t="s">
        <v>22689</v>
      </c>
      <c r="C754" s="34" t="s">
        <v>22669</v>
      </c>
      <c r="D754" s="7" t="s">
        <v>22690</v>
      </c>
      <c r="E754" s="7" t="s">
        <v>20</v>
      </c>
      <c r="F754" s="7">
        <v>1</v>
      </c>
      <c r="G754" s="41">
        <v>382.79</v>
      </c>
      <c r="H754" s="9">
        <v>0.2</v>
      </c>
      <c r="I754" s="10">
        <v>306.23</v>
      </c>
    </row>
    <row r="755" spans="1:9" x14ac:dyDescent="0.35">
      <c r="A755" s="7" t="s">
        <v>20490</v>
      </c>
      <c r="B755" s="7" t="s">
        <v>22691</v>
      </c>
      <c r="C755" s="34" t="s">
        <v>22692</v>
      </c>
      <c r="D755" s="7" t="s">
        <v>22693</v>
      </c>
      <c r="E755" s="7" t="s">
        <v>20</v>
      </c>
      <c r="F755" s="7">
        <v>1</v>
      </c>
      <c r="G755" s="41">
        <v>623.69000000000005</v>
      </c>
      <c r="H755" s="9">
        <v>0.2</v>
      </c>
      <c r="I755" s="10">
        <v>498.95</v>
      </c>
    </row>
    <row r="756" spans="1:9" x14ac:dyDescent="0.35">
      <c r="A756" s="7" t="s">
        <v>20490</v>
      </c>
      <c r="B756" s="7" t="s">
        <v>22694</v>
      </c>
      <c r="C756" s="34" t="s">
        <v>22695</v>
      </c>
      <c r="D756" s="7" t="s">
        <v>22696</v>
      </c>
      <c r="E756" s="7" t="s">
        <v>20</v>
      </c>
      <c r="F756" s="7">
        <v>1</v>
      </c>
      <c r="G756" s="41">
        <v>406.66</v>
      </c>
      <c r="H756" s="9">
        <v>0.2</v>
      </c>
      <c r="I756" s="10">
        <v>325.33</v>
      </c>
    </row>
    <row r="757" spans="1:9" x14ac:dyDescent="0.35">
      <c r="A757" s="7" t="s">
        <v>20490</v>
      </c>
      <c r="B757" s="7" t="s">
        <v>22697</v>
      </c>
      <c r="C757" s="34" t="s">
        <v>22698</v>
      </c>
      <c r="D757" s="7" t="s">
        <v>22699</v>
      </c>
      <c r="E757" s="7" t="s">
        <v>19</v>
      </c>
      <c r="F757" s="7">
        <v>100</v>
      </c>
      <c r="G757" s="41">
        <v>244.51</v>
      </c>
      <c r="H757" s="9">
        <v>0.2</v>
      </c>
      <c r="I757" s="10">
        <v>195.61</v>
      </c>
    </row>
    <row r="758" spans="1:9" x14ac:dyDescent="0.35">
      <c r="A758" s="7" t="s">
        <v>20490</v>
      </c>
      <c r="B758" s="7" t="s">
        <v>22700</v>
      </c>
      <c r="C758" s="34" t="s">
        <v>22701</v>
      </c>
      <c r="D758" s="7" t="s">
        <v>22702</v>
      </c>
      <c r="E758" s="7" t="s">
        <v>20</v>
      </c>
      <c r="F758" s="7">
        <v>1</v>
      </c>
      <c r="G758" s="41">
        <v>156.35</v>
      </c>
      <c r="H758" s="9">
        <v>0.2</v>
      </c>
      <c r="I758" s="10">
        <v>125.08</v>
      </c>
    </row>
    <row r="759" spans="1:9" x14ac:dyDescent="0.35">
      <c r="A759" s="7" t="s">
        <v>20490</v>
      </c>
      <c r="B759" s="7" t="s">
        <v>22703</v>
      </c>
      <c r="C759" s="34" t="s">
        <v>22612</v>
      </c>
      <c r="D759" s="7" t="s">
        <v>22704</v>
      </c>
      <c r="E759" s="7" t="s">
        <v>20</v>
      </c>
      <c r="F759" s="7">
        <v>1</v>
      </c>
      <c r="G759" s="41">
        <v>389.71</v>
      </c>
      <c r="H759" s="9">
        <v>0.2</v>
      </c>
      <c r="I759" s="10">
        <v>311.77</v>
      </c>
    </row>
    <row r="760" spans="1:9" x14ac:dyDescent="0.35">
      <c r="A760" s="7" t="s">
        <v>20490</v>
      </c>
      <c r="B760" s="7" t="s">
        <v>22705</v>
      </c>
      <c r="C760" s="34" t="s">
        <v>22394</v>
      </c>
      <c r="D760" s="7" t="s">
        <v>22706</v>
      </c>
      <c r="E760" s="7" t="s">
        <v>20</v>
      </c>
      <c r="F760" s="7">
        <v>1</v>
      </c>
      <c r="G760" s="41">
        <v>803.31</v>
      </c>
      <c r="H760" s="9">
        <v>0.2</v>
      </c>
      <c r="I760" s="10">
        <v>642.65</v>
      </c>
    </row>
    <row r="761" spans="1:9" x14ac:dyDescent="0.35">
      <c r="A761" s="7" t="s">
        <v>20490</v>
      </c>
      <c r="B761" s="7" t="s">
        <v>22707</v>
      </c>
      <c r="C761" s="34" t="s">
        <v>22708</v>
      </c>
      <c r="D761" s="7" t="s">
        <v>22709</v>
      </c>
      <c r="E761" s="7" t="s">
        <v>20</v>
      </c>
      <c r="F761" s="7">
        <v>1</v>
      </c>
      <c r="G761" s="41">
        <v>416.35</v>
      </c>
      <c r="H761" s="9">
        <v>0.2</v>
      </c>
      <c r="I761" s="10">
        <v>333.08</v>
      </c>
    </row>
    <row r="762" spans="1:9" x14ac:dyDescent="0.35">
      <c r="A762" s="7" t="s">
        <v>20490</v>
      </c>
      <c r="B762" s="7" t="s">
        <v>22710</v>
      </c>
      <c r="C762" s="34" t="s">
        <v>22576</v>
      </c>
      <c r="D762" s="7" t="s">
        <v>22711</v>
      </c>
      <c r="E762" s="7" t="s">
        <v>20</v>
      </c>
      <c r="F762" s="7">
        <v>1</v>
      </c>
      <c r="G762" s="41">
        <v>146.94</v>
      </c>
      <c r="H762" s="9">
        <v>0.2</v>
      </c>
      <c r="I762" s="10">
        <v>117.55</v>
      </c>
    </row>
    <row r="763" spans="1:9" x14ac:dyDescent="0.35">
      <c r="A763" s="7" t="s">
        <v>20490</v>
      </c>
      <c r="B763" s="7" t="s">
        <v>22712</v>
      </c>
      <c r="C763" s="34" t="s">
        <v>22603</v>
      </c>
      <c r="D763" s="7" t="s">
        <v>22713</v>
      </c>
      <c r="E763" s="7" t="s">
        <v>20</v>
      </c>
      <c r="F763" s="7">
        <v>1</v>
      </c>
      <c r="G763" s="41">
        <v>417.76</v>
      </c>
      <c r="H763" s="9">
        <v>0.2</v>
      </c>
      <c r="I763" s="10">
        <v>334.21</v>
      </c>
    </row>
    <row r="764" spans="1:9" x14ac:dyDescent="0.35">
      <c r="A764" s="7" t="s">
        <v>20490</v>
      </c>
      <c r="B764" s="7" t="s">
        <v>22714</v>
      </c>
      <c r="C764" s="34" t="s">
        <v>22652</v>
      </c>
      <c r="D764" s="7" t="s">
        <v>22715</v>
      </c>
      <c r="E764" s="7" t="s">
        <v>20</v>
      </c>
      <c r="F764" s="7">
        <v>1</v>
      </c>
      <c r="G764" s="41">
        <v>774.3</v>
      </c>
      <c r="H764" s="9">
        <v>0.2</v>
      </c>
      <c r="I764" s="10">
        <v>619.44000000000005</v>
      </c>
    </row>
    <row r="765" spans="1:9" x14ac:dyDescent="0.35">
      <c r="A765" s="7" t="s">
        <v>20490</v>
      </c>
      <c r="B765" s="7" t="s">
        <v>22716</v>
      </c>
      <c r="C765" s="34" t="s">
        <v>22717</v>
      </c>
      <c r="D765" s="7" t="s">
        <v>22718</v>
      </c>
      <c r="E765" s="7" t="s">
        <v>20</v>
      </c>
      <c r="F765" s="7">
        <v>1</v>
      </c>
      <c r="G765" s="41">
        <v>199.61</v>
      </c>
      <c r="H765" s="9">
        <v>0.2</v>
      </c>
      <c r="I765" s="10">
        <v>159.69</v>
      </c>
    </row>
    <row r="766" spans="1:9" x14ac:dyDescent="0.35">
      <c r="A766" s="7" t="s">
        <v>20490</v>
      </c>
      <c r="B766" s="7" t="s">
        <v>22719</v>
      </c>
      <c r="C766" s="34" t="s">
        <v>22406</v>
      </c>
      <c r="D766" s="7" t="s">
        <v>22720</v>
      </c>
      <c r="E766" s="7" t="s">
        <v>20</v>
      </c>
      <c r="F766" s="7">
        <v>1</v>
      </c>
      <c r="G766" s="41">
        <v>639.24</v>
      </c>
      <c r="H766" s="9">
        <v>0.2</v>
      </c>
      <c r="I766" s="10">
        <v>511.39</v>
      </c>
    </row>
    <row r="767" spans="1:9" x14ac:dyDescent="0.35">
      <c r="A767" s="7" t="s">
        <v>20490</v>
      </c>
      <c r="B767" s="7" t="s">
        <v>22721</v>
      </c>
      <c r="C767" s="34" t="s">
        <v>22403</v>
      </c>
      <c r="D767" s="7" t="s">
        <v>22722</v>
      </c>
      <c r="E767" s="7" t="s">
        <v>20</v>
      </c>
      <c r="F767" s="7">
        <v>1</v>
      </c>
      <c r="G767" s="41">
        <v>639.24</v>
      </c>
      <c r="H767" s="9">
        <v>0.2</v>
      </c>
      <c r="I767" s="10">
        <v>511.39</v>
      </c>
    </row>
    <row r="768" spans="1:9" x14ac:dyDescent="0.35">
      <c r="A768" s="7" t="s">
        <v>20490</v>
      </c>
      <c r="B768" s="7" t="s">
        <v>22723</v>
      </c>
      <c r="C768" s="34" t="s">
        <v>22724</v>
      </c>
      <c r="D768" s="7" t="s">
        <v>22725</v>
      </c>
      <c r="E768" s="7" t="s">
        <v>20</v>
      </c>
      <c r="F768" s="7">
        <v>1</v>
      </c>
      <c r="G768" s="41">
        <v>890.66</v>
      </c>
      <c r="H768" s="9">
        <v>0.2</v>
      </c>
      <c r="I768" s="10">
        <v>712.53</v>
      </c>
    </row>
    <row r="769" spans="1:9" x14ac:dyDescent="0.35">
      <c r="A769" s="7" t="s">
        <v>20490</v>
      </c>
      <c r="B769" s="7" t="s">
        <v>22726</v>
      </c>
      <c r="C769" s="34" t="s">
        <v>22727</v>
      </c>
      <c r="D769" s="7" t="s">
        <v>22728</v>
      </c>
      <c r="E769" s="7" t="s">
        <v>20</v>
      </c>
      <c r="F769" s="7">
        <v>1</v>
      </c>
      <c r="G769" s="41">
        <v>862.15</v>
      </c>
      <c r="H769" s="9">
        <v>0.2</v>
      </c>
      <c r="I769" s="10">
        <v>689.72</v>
      </c>
    </row>
    <row r="770" spans="1:9" x14ac:dyDescent="0.35">
      <c r="A770" s="7" t="s">
        <v>20490</v>
      </c>
      <c r="B770" s="7" t="s">
        <v>22729</v>
      </c>
      <c r="C770" s="34" t="s">
        <v>22478</v>
      </c>
      <c r="D770" s="7" t="s">
        <v>22730</v>
      </c>
      <c r="E770" s="7" t="s">
        <v>20</v>
      </c>
      <c r="F770" s="7">
        <v>1</v>
      </c>
      <c r="G770" s="41">
        <v>365.06</v>
      </c>
      <c r="H770" s="9">
        <v>0.2</v>
      </c>
      <c r="I770" s="10">
        <v>292.05</v>
      </c>
    </row>
    <row r="771" spans="1:9" x14ac:dyDescent="0.35">
      <c r="A771" s="7" t="s">
        <v>20490</v>
      </c>
      <c r="B771" s="7" t="s">
        <v>22731</v>
      </c>
      <c r="C771" s="34" t="s">
        <v>22672</v>
      </c>
      <c r="D771" s="7" t="s">
        <v>22732</v>
      </c>
      <c r="E771" s="7" t="s">
        <v>20</v>
      </c>
      <c r="F771" s="7">
        <v>1</v>
      </c>
      <c r="G771" s="41">
        <v>393.44</v>
      </c>
      <c r="H771" s="9">
        <v>0.2</v>
      </c>
      <c r="I771" s="10">
        <v>314.75</v>
      </c>
    </row>
    <row r="772" spans="1:9" x14ac:dyDescent="0.35">
      <c r="A772" s="7" t="s">
        <v>20490</v>
      </c>
      <c r="B772" s="7" t="s">
        <v>22733</v>
      </c>
      <c r="C772" s="34" t="s">
        <v>22734</v>
      </c>
      <c r="D772" s="7" t="s">
        <v>22735</v>
      </c>
      <c r="E772" s="7" t="s">
        <v>20</v>
      </c>
      <c r="F772" s="7">
        <v>1</v>
      </c>
      <c r="G772" s="41">
        <v>276.19</v>
      </c>
      <c r="H772" s="9">
        <v>0.2</v>
      </c>
      <c r="I772" s="10">
        <v>220.95</v>
      </c>
    </row>
    <row r="773" spans="1:9" x14ac:dyDescent="0.35">
      <c r="A773" s="7" t="s">
        <v>20490</v>
      </c>
      <c r="B773" s="7" t="s">
        <v>22736</v>
      </c>
      <c r="C773" s="34" t="s">
        <v>22737</v>
      </c>
      <c r="D773" s="7" t="s">
        <v>22738</v>
      </c>
      <c r="E773" s="7" t="s">
        <v>20</v>
      </c>
      <c r="F773" s="7">
        <v>1</v>
      </c>
      <c r="G773" s="41">
        <v>276.19</v>
      </c>
      <c r="H773" s="9">
        <v>0.2</v>
      </c>
      <c r="I773" s="10">
        <v>220.95</v>
      </c>
    </row>
    <row r="774" spans="1:9" x14ac:dyDescent="0.35">
      <c r="A774" s="7" t="s">
        <v>20490</v>
      </c>
      <c r="B774" s="7" t="s">
        <v>22739</v>
      </c>
      <c r="C774" s="34" t="s">
        <v>22655</v>
      </c>
      <c r="D774" s="7" t="s">
        <v>22740</v>
      </c>
      <c r="E774" s="7" t="s">
        <v>20</v>
      </c>
      <c r="F774" s="7">
        <v>1</v>
      </c>
      <c r="G774" s="41">
        <v>1359.49</v>
      </c>
      <c r="H774" s="9">
        <v>0.2</v>
      </c>
      <c r="I774" s="10">
        <v>1087.5899999999999</v>
      </c>
    </row>
    <row r="775" spans="1:9" x14ac:dyDescent="0.35">
      <c r="A775" s="7" t="s">
        <v>20490</v>
      </c>
      <c r="B775" s="7" t="s">
        <v>22741</v>
      </c>
      <c r="C775" s="34" t="s">
        <v>22429</v>
      </c>
      <c r="D775" s="7" t="s">
        <v>22742</v>
      </c>
      <c r="E775" s="7" t="s">
        <v>20</v>
      </c>
      <c r="F775" s="7">
        <v>1</v>
      </c>
      <c r="G775" s="41">
        <v>328.14</v>
      </c>
      <c r="H775" s="9">
        <v>0.2</v>
      </c>
      <c r="I775" s="10">
        <v>262.51</v>
      </c>
    </row>
    <row r="776" spans="1:9" x14ac:dyDescent="0.35">
      <c r="A776" s="7" t="s">
        <v>20490</v>
      </c>
      <c r="B776" s="7" t="s">
        <v>22743</v>
      </c>
      <c r="C776" s="34" t="s">
        <v>22677</v>
      </c>
      <c r="D776" s="7" t="s">
        <v>22744</v>
      </c>
      <c r="E776" s="7" t="s">
        <v>20</v>
      </c>
      <c r="F776" s="7">
        <v>1</v>
      </c>
      <c r="G776" s="41">
        <v>254.6</v>
      </c>
      <c r="H776" s="9">
        <v>0.2</v>
      </c>
      <c r="I776" s="10">
        <v>203.68</v>
      </c>
    </row>
    <row r="777" spans="1:9" x14ac:dyDescent="0.35">
      <c r="A777" s="7" t="s">
        <v>20490</v>
      </c>
      <c r="B777" s="7" t="s">
        <v>22745</v>
      </c>
      <c r="C777" s="34" t="s">
        <v>22746</v>
      </c>
      <c r="D777" s="7" t="s">
        <v>22747</v>
      </c>
      <c r="E777" s="7" t="s">
        <v>20</v>
      </c>
      <c r="F777" s="7">
        <v>1</v>
      </c>
      <c r="G777" s="41">
        <v>396.74</v>
      </c>
      <c r="H777" s="9">
        <v>0.2</v>
      </c>
      <c r="I777" s="10">
        <v>317.39</v>
      </c>
    </row>
    <row r="778" spans="1:9" x14ac:dyDescent="0.35">
      <c r="A778" s="7" t="s">
        <v>20490</v>
      </c>
      <c r="B778" s="7" t="s">
        <v>22748</v>
      </c>
      <c r="C778" s="34" t="s">
        <v>22391</v>
      </c>
      <c r="D778" s="7" t="s">
        <v>22749</v>
      </c>
      <c r="E778" s="7" t="s">
        <v>20</v>
      </c>
      <c r="F778" s="7">
        <v>1</v>
      </c>
      <c r="G778" s="41">
        <v>396.74</v>
      </c>
      <c r="H778" s="9">
        <v>0.2</v>
      </c>
      <c r="I778" s="10">
        <v>317.39</v>
      </c>
    </row>
    <row r="779" spans="1:9" x14ac:dyDescent="0.35">
      <c r="A779" s="7" t="s">
        <v>20490</v>
      </c>
      <c r="B779" s="7" t="s">
        <v>22750</v>
      </c>
      <c r="C779" s="34" t="s">
        <v>22394</v>
      </c>
      <c r="D779" s="7" t="s">
        <v>22751</v>
      </c>
      <c r="E779" s="7" t="s">
        <v>20</v>
      </c>
      <c r="F779" s="7">
        <v>1</v>
      </c>
      <c r="G779" s="41">
        <v>704.89</v>
      </c>
      <c r="H779" s="9">
        <v>0.2</v>
      </c>
      <c r="I779" s="10">
        <v>563.91</v>
      </c>
    </row>
    <row r="780" spans="1:9" x14ac:dyDescent="0.35">
      <c r="A780" s="7" t="s">
        <v>20490</v>
      </c>
      <c r="B780" s="7" t="s">
        <v>22752</v>
      </c>
      <c r="C780" s="34" t="s">
        <v>22753</v>
      </c>
      <c r="D780" s="7" t="s">
        <v>22754</v>
      </c>
      <c r="E780" s="7" t="s">
        <v>20</v>
      </c>
      <c r="F780" s="7">
        <v>1</v>
      </c>
      <c r="G780" s="41">
        <v>479.51</v>
      </c>
      <c r="H780" s="9">
        <v>0.2</v>
      </c>
      <c r="I780" s="10">
        <v>383.61</v>
      </c>
    </row>
    <row r="781" spans="1:9" x14ac:dyDescent="0.35">
      <c r="A781" s="7" t="s">
        <v>20490</v>
      </c>
      <c r="B781" s="7" t="s">
        <v>22755</v>
      </c>
      <c r="C781" s="34" t="s">
        <v>22756</v>
      </c>
      <c r="D781" s="7" t="s">
        <v>22757</v>
      </c>
      <c r="E781" s="7" t="s">
        <v>20</v>
      </c>
      <c r="F781" s="7">
        <v>1</v>
      </c>
      <c r="G781" s="41">
        <v>475.31</v>
      </c>
      <c r="H781" s="9">
        <v>0.2</v>
      </c>
      <c r="I781" s="10">
        <v>380.25</v>
      </c>
    </row>
    <row r="782" spans="1:9" x14ac:dyDescent="0.35">
      <c r="A782" s="7" t="s">
        <v>20490</v>
      </c>
      <c r="B782" s="7" t="s">
        <v>22758</v>
      </c>
      <c r="C782" s="34" t="s">
        <v>22759</v>
      </c>
      <c r="D782" s="7" t="s">
        <v>22760</v>
      </c>
      <c r="E782" s="7" t="s">
        <v>20</v>
      </c>
      <c r="F782" s="7">
        <v>1</v>
      </c>
      <c r="G782" s="41">
        <v>192.94</v>
      </c>
      <c r="H782" s="9">
        <v>0.2</v>
      </c>
      <c r="I782" s="10">
        <v>154.35</v>
      </c>
    </row>
    <row r="783" spans="1:9" x14ac:dyDescent="0.35">
      <c r="A783" s="7" t="s">
        <v>20490</v>
      </c>
      <c r="B783" s="7" t="s">
        <v>22761</v>
      </c>
      <c r="C783" s="34" t="s">
        <v>22756</v>
      </c>
      <c r="D783" s="7" t="s">
        <v>22762</v>
      </c>
      <c r="E783" s="7" t="s">
        <v>20</v>
      </c>
      <c r="F783" s="7">
        <v>1</v>
      </c>
      <c r="G783" s="41">
        <v>403.24</v>
      </c>
      <c r="H783" s="9">
        <v>0.2</v>
      </c>
      <c r="I783" s="10">
        <v>322.58999999999997</v>
      </c>
    </row>
    <row r="784" spans="1:9" x14ac:dyDescent="0.35">
      <c r="A784" s="7" t="s">
        <v>20490</v>
      </c>
      <c r="B784" s="7" t="s">
        <v>22763</v>
      </c>
      <c r="C784" s="34" t="s">
        <v>22595</v>
      </c>
      <c r="D784" s="7" t="s">
        <v>22764</v>
      </c>
      <c r="E784" s="7" t="s">
        <v>20</v>
      </c>
      <c r="F784" s="7">
        <v>1</v>
      </c>
      <c r="G784" s="41">
        <v>201.61</v>
      </c>
      <c r="H784" s="9">
        <v>0.2</v>
      </c>
      <c r="I784" s="10">
        <v>161.29</v>
      </c>
    </row>
    <row r="785" spans="1:9" x14ac:dyDescent="0.35">
      <c r="A785" s="7" t="s">
        <v>20490</v>
      </c>
      <c r="B785" s="7" t="s">
        <v>22765</v>
      </c>
      <c r="C785" s="34" t="s">
        <v>22579</v>
      </c>
      <c r="D785" s="7" t="s">
        <v>22766</v>
      </c>
      <c r="E785" s="7" t="s">
        <v>20</v>
      </c>
      <c r="F785" s="7">
        <v>1</v>
      </c>
      <c r="G785" s="41">
        <v>201.61</v>
      </c>
      <c r="H785" s="9">
        <v>0.2</v>
      </c>
      <c r="I785" s="10">
        <v>161.29</v>
      </c>
    </row>
    <row r="786" spans="1:9" x14ac:dyDescent="0.35">
      <c r="A786" s="7" t="s">
        <v>20490</v>
      </c>
      <c r="B786" s="7" t="s">
        <v>22767</v>
      </c>
      <c r="C786" s="34" t="s">
        <v>22429</v>
      </c>
      <c r="D786" s="7" t="s">
        <v>22768</v>
      </c>
      <c r="E786" s="7" t="s">
        <v>20</v>
      </c>
      <c r="F786" s="7">
        <v>1</v>
      </c>
      <c r="G786" s="41">
        <v>273.39999999999998</v>
      </c>
      <c r="H786" s="9">
        <v>0.2</v>
      </c>
      <c r="I786" s="10">
        <v>218.72</v>
      </c>
    </row>
    <row r="787" spans="1:9" x14ac:dyDescent="0.35">
      <c r="A787" s="7" t="s">
        <v>20490</v>
      </c>
      <c r="B787" s="7" t="s">
        <v>22769</v>
      </c>
      <c r="C787" s="34" t="s">
        <v>22770</v>
      </c>
      <c r="D787" s="7" t="s">
        <v>22771</v>
      </c>
      <c r="E787" s="7" t="s">
        <v>20</v>
      </c>
      <c r="F787" s="7">
        <v>1</v>
      </c>
      <c r="G787" s="41">
        <v>974.05</v>
      </c>
      <c r="H787" s="9">
        <v>0.2</v>
      </c>
      <c r="I787" s="10">
        <v>779.24</v>
      </c>
    </row>
    <row r="788" spans="1:9" x14ac:dyDescent="0.35">
      <c r="A788" s="7" t="s">
        <v>20490</v>
      </c>
      <c r="B788" s="7" t="s">
        <v>22772</v>
      </c>
      <c r="C788" s="34" t="s">
        <v>22400</v>
      </c>
      <c r="D788" s="7" t="s">
        <v>22773</v>
      </c>
      <c r="E788" s="7" t="s">
        <v>20</v>
      </c>
      <c r="F788" s="7">
        <v>1</v>
      </c>
      <c r="G788" s="41">
        <v>491.8</v>
      </c>
      <c r="H788" s="9">
        <v>0.2</v>
      </c>
      <c r="I788" s="10">
        <v>393.44</v>
      </c>
    </row>
    <row r="789" spans="1:9" x14ac:dyDescent="0.35">
      <c r="A789" s="7" t="s">
        <v>20490</v>
      </c>
      <c r="B789" s="7" t="s">
        <v>22774</v>
      </c>
      <c r="C789" s="34" t="s">
        <v>22429</v>
      </c>
      <c r="D789" s="7" t="s">
        <v>22775</v>
      </c>
      <c r="E789" s="7" t="s">
        <v>20</v>
      </c>
      <c r="F789" s="7">
        <v>1</v>
      </c>
      <c r="G789" s="41">
        <v>324.64</v>
      </c>
      <c r="H789" s="9">
        <v>0.2</v>
      </c>
      <c r="I789" s="10">
        <v>259.70999999999998</v>
      </c>
    </row>
    <row r="790" spans="1:9" x14ac:dyDescent="0.35">
      <c r="A790" s="7" t="s">
        <v>20490</v>
      </c>
      <c r="B790" s="7" t="s">
        <v>22776</v>
      </c>
      <c r="C790" s="34" t="s">
        <v>22777</v>
      </c>
      <c r="D790" s="7" t="s">
        <v>22778</v>
      </c>
      <c r="E790" s="7" t="s">
        <v>20</v>
      </c>
      <c r="F790" s="7">
        <v>1</v>
      </c>
      <c r="G790" s="41">
        <v>1282.31</v>
      </c>
      <c r="H790" s="9">
        <v>0.2</v>
      </c>
      <c r="I790" s="10">
        <v>1025.8499999999999</v>
      </c>
    </row>
    <row r="791" spans="1:9" x14ac:dyDescent="0.35">
      <c r="A791" s="7" t="s">
        <v>20490</v>
      </c>
      <c r="B791" s="7" t="s">
        <v>22779</v>
      </c>
      <c r="C791" s="34" t="s">
        <v>22780</v>
      </c>
      <c r="D791" s="7" t="s">
        <v>22781</v>
      </c>
      <c r="E791" s="7" t="s">
        <v>20</v>
      </c>
      <c r="F791" s="7">
        <v>1</v>
      </c>
      <c r="G791" s="41">
        <v>119.4</v>
      </c>
      <c r="H791" s="9">
        <v>0.2</v>
      </c>
      <c r="I791" s="10">
        <v>95.52</v>
      </c>
    </row>
    <row r="792" spans="1:9" x14ac:dyDescent="0.35">
      <c r="A792" s="7" t="s">
        <v>20490</v>
      </c>
      <c r="B792" s="7" t="s">
        <v>22782</v>
      </c>
      <c r="C792" s="34" t="s">
        <v>22669</v>
      </c>
      <c r="D792" s="7" t="s">
        <v>22783</v>
      </c>
      <c r="E792" s="7" t="s">
        <v>20</v>
      </c>
      <c r="F792" s="7">
        <v>1</v>
      </c>
      <c r="G792" s="41">
        <v>311.45</v>
      </c>
      <c r="H792" s="9">
        <v>0.2</v>
      </c>
      <c r="I792" s="10">
        <v>249.16</v>
      </c>
    </row>
    <row r="793" spans="1:9" x14ac:dyDescent="0.35">
      <c r="A793" s="7" t="s">
        <v>20490</v>
      </c>
      <c r="B793" s="7" t="s">
        <v>22784</v>
      </c>
      <c r="C793" s="34" t="s">
        <v>22785</v>
      </c>
      <c r="D793" s="7" t="s">
        <v>22786</v>
      </c>
      <c r="E793" s="7" t="s">
        <v>20</v>
      </c>
      <c r="F793" s="7">
        <v>1</v>
      </c>
      <c r="G793" s="41">
        <v>228.66</v>
      </c>
      <c r="H793" s="9">
        <v>0.2</v>
      </c>
      <c r="I793" s="10">
        <v>182.93</v>
      </c>
    </row>
    <row r="794" spans="1:9" x14ac:dyDescent="0.35">
      <c r="A794" s="7" t="s">
        <v>20490</v>
      </c>
      <c r="B794" s="7" t="s">
        <v>22787</v>
      </c>
      <c r="C794" s="34" t="s">
        <v>22724</v>
      </c>
      <c r="D794" s="7" t="s">
        <v>22788</v>
      </c>
      <c r="E794" s="7" t="s">
        <v>20</v>
      </c>
      <c r="F794" s="7">
        <v>1</v>
      </c>
      <c r="G794" s="41">
        <v>503.06</v>
      </c>
      <c r="H794" s="9">
        <v>0.2</v>
      </c>
      <c r="I794" s="10">
        <v>402.45</v>
      </c>
    </row>
    <row r="795" spans="1:9" x14ac:dyDescent="0.35">
      <c r="A795" s="7" t="s">
        <v>20490</v>
      </c>
      <c r="B795" s="7" t="s">
        <v>22789</v>
      </c>
      <c r="C795" s="34" t="s">
        <v>22406</v>
      </c>
      <c r="D795" s="7" t="s">
        <v>22790</v>
      </c>
      <c r="E795" s="7" t="s">
        <v>20</v>
      </c>
      <c r="F795" s="7">
        <v>1</v>
      </c>
      <c r="G795" s="41">
        <v>603.21</v>
      </c>
      <c r="H795" s="9">
        <v>0.2</v>
      </c>
      <c r="I795" s="10">
        <v>482.57</v>
      </c>
    </row>
    <row r="796" spans="1:9" x14ac:dyDescent="0.35">
      <c r="A796" s="7" t="s">
        <v>20490</v>
      </c>
      <c r="B796" s="7" t="s">
        <v>22791</v>
      </c>
      <c r="C796" s="34" t="s">
        <v>22624</v>
      </c>
      <c r="D796" s="7" t="s">
        <v>22792</v>
      </c>
      <c r="E796" s="7" t="s">
        <v>20</v>
      </c>
      <c r="F796" s="7">
        <v>1</v>
      </c>
      <c r="G796" s="41">
        <v>117.51</v>
      </c>
      <c r="H796" s="9">
        <v>0.2</v>
      </c>
      <c r="I796" s="10">
        <v>94.01</v>
      </c>
    </row>
    <row r="797" spans="1:9" x14ac:dyDescent="0.35">
      <c r="A797" s="7" t="s">
        <v>20490</v>
      </c>
      <c r="B797" s="7" t="s">
        <v>22793</v>
      </c>
      <c r="C797" s="34" t="s">
        <v>22322</v>
      </c>
      <c r="D797" s="7" t="s">
        <v>22794</v>
      </c>
      <c r="E797" s="7" t="s">
        <v>20</v>
      </c>
      <c r="F797" s="7">
        <v>1</v>
      </c>
      <c r="G797" s="41">
        <v>462.25</v>
      </c>
      <c r="H797" s="9">
        <v>0.2</v>
      </c>
      <c r="I797" s="10">
        <v>369.8</v>
      </c>
    </row>
    <row r="798" spans="1:9" x14ac:dyDescent="0.35">
      <c r="A798" s="7" t="s">
        <v>20490</v>
      </c>
      <c r="B798" s="7" t="s">
        <v>22795</v>
      </c>
      <c r="C798" s="34" t="s">
        <v>22796</v>
      </c>
      <c r="D798" s="7" t="s">
        <v>22797</v>
      </c>
      <c r="E798" s="7" t="s">
        <v>20</v>
      </c>
      <c r="F798" s="7">
        <v>1</v>
      </c>
      <c r="G798" s="41">
        <v>1839.44</v>
      </c>
      <c r="H798" s="9">
        <v>0.2</v>
      </c>
      <c r="I798" s="10">
        <v>1471.55</v>
      </c>
    </row>
    <row r="799" spans="1:9" x14ac:dyDescent="0.35">
      <c r="A799" s="7" t="s">
        <v>20490</v>
      </c>
      <c r="B799" s="7" t="s">
        <v>22798</v>
      </c>
      <c r="C799" s="34" t="s">
        <v>22799</v>
      </c>
      <c r="D799" s="7" t="s">
        <v>22800</v>
      </c>
      <c r="E799" s="7" t="s">
        <v>20</v>
      </c>
      <c r="F799" s="7">
        <v>1</v>
      </c>
      <c r="G799" s="41">
        <v>1152.71</v>
      </c>
      <c r="H799" s="9">
        <v>0.2</v>
      </c>
      <c r="I799" s="10">
        <v>922.17</v>
      </c>
    </row>
    <row r="800" spans="1:9" x14ac:dyDescent="0.35">
      <c r="A800" s="7" t="s">
        <v>20490</v>
      </c>
      <c r="B800" s="7" t="s">
        <v>22801</v>
      </c>
      <c r="C800" s="34" t="s">
        <v>22391</v>
      </c>
      <c r="D800" s="7" t="s">
        <v>22802</v>
      </c>
      <c r="E800" s="7" t="s">
        <v>20</v>
      </c>
      <c r="F800" s="7">
        <v>1</v>
      </c>
      <c r="G800" s="41">
        <v>472.09</v>
      </c>
      <c r="H800" s="9">
        <v>0.2</v>
      </c>
      <c r="I800" s="10">
        <v>377.67</v>
      </c>
    </row>
    <row r="801" spans="1:9" x14ac:dyDescent="0.35">
      <c r="A801" s="7" t="s">
        <v>20490</v>
      </c>
      <c r="B801" s="7" t="s">
        <v>22803</v>
      </c>
      <c r="C801" s="34" t="s">
        <v>22804</v>
      </c>
      <c r="D801" s="7" t="s">
        <v>22805</v>
      </c>
      <c r="E801" s="7" t="s">
        <v>20</v>
      </c>
      <c r="F801" s="7">
        <v>1</v>
      </c>
      <c r="G801" s="41">
        <v>826.94</v>
      </c>
      <c r="H801" s="9">
        <v>0.2</v>
      </c>
      <c r="I801" s="10">
        <v>661.55</v>
      </c>
    </row>
    <row r="802" spans="1:9" x14ac:dyDescent="0.35">
      <c r="A802" s="7" t="s">
        <v>20490</v>
      </c>
      <c r="B802" s="7" t="s">
        <v>22806</v>
      </c>
      <c r="C802" s="34" t="s">
        <v>22807</v>
      </c>
      <c r="D802" s="7" t="s">
        <v>22808</v>
      </c>
      <c r="E802" s="7" t="s">
        <v>20</v>
      </c>
      <c r="F802" s="7">
        <v>1</v>
      </c>
      <c r="G802" s="41">
        <v>154.41</v>
      </c>
      <c r="H802" s="9">
        <v>0.2</v>
      </c>
      <c r="I802" s="10">
        <v>123.53</v>
      </c>
    </row>
    <row r="803" spans="1:9" x14ac:dyDescent="0.35">
      <c r="A803" s="7" t="s">
        <v>20490</v>
      </c>
      <c r="B803" s="7" t="s">
        <v>22809</v>
      </c>
      <c r="C803" s="34" t="s">
        <v>22810</v>
      </c>
      <c r="D803" s="7" t="s">
        <v>22811</v>
      </c>
      <c r="E803" s="7" t="s">
        <v>20</v>
      </c>
      <c r="F803" s="7">
        <v>1</v>
      </c>
      <c r="G803" s="41">
        <v>926.5</v>
      </c>
      <c r="H803" s="9">
        <v>0.2</v>
      </c>
      <c r="I803" s="10">
        <v>741.2</v>
      </c>
    </row>
    <row r="804" spans="1:9" x14ac:dyDescent="0.35">
      <c r="A804" s="7" t="s">
        <v>20490</v>
      </c>
      <c r="B804" s="7" t="s">
        <v>22812</v>
      </c>
      <c r="C804" s="34" t="s">
        <v>22813</v>
      </c>
      <c r="D804" s="7" t="s">
        <v>22814</v>
      </c>
      <c r="E804" s="7" t="s">
        <v>20</v>
      </c>
      <c r="F804" s="7">
        <v>1</v>
      </c>
      <c r="G804" s="41">
        <v>921.44</v>
      </c>
      <c r="H804" s="9">
        <v>0.2</v>
      </c>
      <c r="I804" s="10">
        <v>737.15</v>
      </c>
    </row>
    <row r="805" spans="1:9" x14ac:dyDescent="0.35">
      <c r="A805" s="7" t="s">
        <v>20490</v>
      </c>
      <c r="B805" s="7" t="s">
        <v>22815</v>
      </c>
      <c r="C805" s="34" t="s">
        <v>22624</v>
      </c>
      <c r="D805" s="7" t="s">
        <v>22816</v>
      </c>
      <c r="E805" s="7" t="s">
        <v>20</v>
      </c>
      <c r="F805" s="7">
        <v>1</v>
      </c>
      <c r="G805" s="41">
        <v>347.46</v>
      </c>
      <c r="H805" s="9">
        <v>0.2</v>
      </c>
      <c r="I805" s="10">
        <v>277.97000000000003</v>
      </c>
    </row>
    <row r="806" spans="1:9" x14ac:dyDescent="0.35">
      <c r="A806" s="7" t="s">
        <v>20490</v>
      </c>
      <c r="B806" s="7" t="s">
        <v>22817</v>
      </c>
      <c r="C806" s="34" t="s">
        <v>22695</v>
      </c>
      <c r="D806" s="7" t="s">
        <v>22818</v>
      </c>
      <c r="E806" s="7" t="s">
        <v>20</v>
      </c>
      <c r="F806" s="7">
        <v>1</v>
      </c>
      <c r="G806" s="41">
        <v>347.46</v>
      </c>
      <c r="H806" s="9">
        <v>0.2</v>
      </c>
      <c r="I806" s="10">
        <v>277.97000000000003</v>
      </c>
    </row>
    <row r="807" spans="1:9" x14ac:dyDescent="0.35">
      <c r="A807" s="7" t="s">
        <v>20490</v>
      </c>
      <c r="B807" s="7" t="s">
        <v>22819</v>
      </c>
      <c r="C807" s="34" t="s">
        <v>22490</v>
      </c>
      <c r="D807" s="7" t="s">
        <v>22820</v>
      </c>
      <c r="E807" s="7" t="s">
        <v>20</v>
      </c>
      <c r="F807" s="7">
        <v>1</v>
      </c>
      <c r="G807" s="41">
        <v>347.46</v>
      </c>
      <c r="H807" s="9">
        <v>0.2</v>
      </c>
      <c r="I807" s="10">
        <v>277.97000000000003</v>
      </c>
    </row>
    <row r="808" spans="1:9" x14ac:dyDescent="0.35">
      <c r="A808" s="7" t="s">
        <v>20490</v>
      </c>
      <c r="B808" s="7" t="s">
        <v>22821</v>
      </c>
      <c r="C808" s="34" t="s">
        <v>22822</v>
      </c>
      <c r="D808" s="7" t="s">
        <v>22823</v>
      </c>
      <c r="E808" s="7" t="s">
        <v>20</v>
      </c>
      <c r="F808" s="7">
        <v>1</v>
      </c>
      <c r="G808" s="41">
        <v>236.9</v>
      </c>
      <c r="H808" s="9">
        <v>0.2</v>
      </c>
      <c r="I808" s="10">
        <v>189.52</v>
      </c>
    </row>
    <row r="809" spans="1:9" x14ac:dyDescent="0.35">
      <c r="A809" s="7" t="s">
        <v>20490</v>
      </c>
      <c r="B809" s="7" t="s">
        <v>22824</v>
      </c>
      <c r="C809" s="34" t="s">
        <v>22359</v>
      </c>
      <c r="D809" s="7" t="s">
        <v>22825</v>
      </c>
      <c r="E809" s="7" t="s">
        <v>20</v>
      </c>
      <c r="F809" s="7">
        <v>1</v>
      </c>
      <c r="G809" s="41">
        <v>590.15</v>
      </c>
      <c r="H809" s="9">
        <v>0.2</v>
      </c>
      <c r="I809" s="10">
        <v>472.12</v>
      </c>
    </row>
    <row r="810" spans="1:9" x14ac:dyDescent="0.35">
      <c r="A810" s="7" t="s">
        <v>20490</v>
      </c>
      <c r="B810" s="7" t="s">
        <v>22826</v>
      </c>
      <c r="C810" s="34" t="s">
        <v>22827</v>
      </c>
      <c r="D810" s="7" t="s">
        <v>22828</v>
      </c>
      <c r="E810" s="7" t="s">
        <v>19</v>
      </c>
      <c r="F810" s="7">
        <v>5</v>
      </c>
      <c r="G810" s="41">
        <v>89</v>
      </c>
      <c r="H810" s="9">
        <v>0.2</v>
      </c>
      <c r="I810" s="10">
        <v>71.2</v>
      </c>
    </row>
    <row r="811" spans="1:9" x14ac:dyDescent="0.35">
      <c r="A811" s="7" t="s">
        <v>20490</v>
      </c>
      <c r="B811" s="7" t="s">
        <v>22829</v>
      </c>
      <c r="C811" s="34" t="s">
        <v>22830</v>
      </c>
      <c r="D811" s="7" t="s">
        <v>22831</v>
      </c>
      <c r="E811" s="7" t="s">
        <v>20</v>
      </c>
      <c r="F811" s="7">
        <v>1</v>
      </c>
      <c r="G811" s="41">
        <v>2302.56</v>
      </c>
      <c r="H811" s="9">
        <v>0.2</v>
      </c>
      <c r="I811" s="10">
        <v>1842.05</v>
      </c>
    </row>
    <row r="812" spans="1:9" x14ac:dyDescent="0.35">
      <c r="A812" s="7" t="s">
        <v>20490</v>
      </c>
      <c r="B812" s="7" t="s">
        <v>22832</v>
      </c>
      <c r="C812" s="34" t="s">
        <v>22833</v>
      </c>
      <c r="D812" s="7" t="s">
        <v>22834</v>
      </c>
      <c r="E812" s="7" t="s">
        <v>20</v>
      </c>
      <c r="F812" s="7">
        <v>1</v>
      </c>
      <c r="G812" s="41">
        <v>96.24</v>
      </c>
      <c r="H812" s="9">
        <v>0.2</v>
      </c>
      <c r="I812" s="10">
        <v>76.989999999999995</v>
      </c>
    </row>
    <row r="813" spans="1:9" x14ac:dyDescent="0.35">
      <c r="A813" s="7" t="s">
        <v>20490</v>
      </c>
      <c r="B813" s="7" t="s">
        <v>22835</v>
      </c>
      <c r="C813" s="34" t="s">
        <v>22836</v>
      </c>
      <c r="D813" s="7" t="s">
        <v>22837</v>
      </c>
      <c r="E813" s="7" t="s">
        <v>20</v>
      </c>
      <c r="F813" s="7">
        <v>1</v>
      </c>
      <c r="G813" s="41">
        <v>363.95</v>
      </c>
      <c r="H813" s="9">
        <v>0.2</v>
      </c>
      <c r="I813" s="10">
        <v>291.16000000000003</v>
      </c>
    </row>
    <row r="814" spans="1:9" x14ac:dyDescent="0.35">
      <c r="A814" s="7" t="s">
        <v>20490</v>
      </c>
      <c r="B814" s="7" t="s">
        <v>22838</v>
      </c>
      <c r="C814" s="34" t="s">
        <v>22836</v>
      </c>
      <c r="D814" s="7" t="s">
        <v>22839</v>
      </c>
      <c r="E814" s="7" t="s">
        <v>20</v>
      </c>
      <c r="F814" s="7">
        <v>1</v>
      </c>
      <c r="G814" s="41">
        <v>259.04000000000002</v>
      </c>
      <c r="H814" s="9">
        <v>0.2</v>
      </c>
      <c r="I814" s="10">
        <v>207.23</v>
      </c>
    </row>
    <row r="815" spans="1:9" x14ac:dyDescent="0.35">
      <c r="A815" s="7" t="s">
        <v>20490</v>
      </c>
      <c r="B815" s="7" t="s">
        <v>22840</v>
      </c>
      <c r="C815" s="34" t="s">
        <v>22841</v>
      </c>
      <c r="D815" s="7" t="s">
        <v>22842</v>
      </c>
      <c r="E815" s="7" t="s">
        <v>20</v>
      </c>
      <c r="F815" s="7">
        <v>1</v>
      </c>
      <c r="G815" s="41">
        <v>700.84</v>
      </c>
      <c r="H815" s="9">
        <v>0.2</v>
      </c>
      <c r="I815" s="10">
        <v>560.66999999999996</v>
      </c>
    </row>
    <row r="816" spans="1:9" x14ac:dyDescent="0.35">
      <c r="A816" s="7" t="s">
        <v>20490</v>
      </c>
      <c r="B816" s="7" t="s">
        <v>22843</v>
      </c>
      <c r="C816" s="34" t="s">
        <v>22844</v>
      </c>
      <c r="D816" s="7" t="s">
        <v>22845</v>
      </c>
      <c r="E816" s="7" t="s">
        <v>19</v>
      </c>
      <c r="F816" s="7">
        <v>50</v>
      </c>
      <c r="G816" s="41">
        <v>791.56</v>
      </c>
      <c r="H816" s="9">
        <v>0.2</v>
      </c>
      <c r="I816" s="10">
        <v>633.25</v>
      </c>
    </row>
    <row r="817" spans="1:9" x14ac:dyDescent="0.35">
      <c r="A817" s="7" t="s">
        <v>20490</v>
      </c>
      <c r="B817" s="7" t="s">
        <v>22846</v>
      </c>
      <c r="C817" s="34" t="s">
        <v>22847</v>
      </c>
      <c r="D817" s="7" t="s">
        <v>22848</v>
      </c>
      <c r="E817" s="7" t="s">
        <v>20</v>
      </c>
      <c r="F817" s="7">
        <v>1</v>
      </c>
      <c r="G817" s="41">
        <v>385.94</v>
      </c>
      <c r="H817" s="9">
        <v>0.2</v>
      </c>
      <c r="I817" s="10">
        <v>308.75</v>
      </c>
    </row>
    <row r="818" spans="1:9" x14ac:dyDescent="0.35">
      <c r="A818" s="7" t="s">
        <v>20490</v>
      </c>
      <c r="B818" s="7" t="s">
        <v>22849</v>
      </c>
      <c r="C818" s="34" t="s">
        <v>22394</v>
      </c>
      <c r="D818" s="7" t="s">
        <v>22850</v>
      </c>
      <c r="E818" s="7" t="s">
        <v>20</v>
      </c>
      <c r="F818" s="7">
        <v>1</v>
      </c>
      <c r="G818" s="41">
        <v>737.56</v>
      </c>
      <c r="H818" s="9">
        <v>0.2</v>
      </c>
      <c r="I818" s="10">
        <v>590.04999999999995</v>
      </c>
    </row>
    <row r="819" spans="1:9" x14ac:dyDescent="0.35">
      <c r="A819" s="7" t="s">
        <v>20490</v>
      </c>
      <c r="B819" s="7" t="s">
        <v>22851</v>
      </c>
      <c r="C819" s="34" t="s">
        <v>22406</v>
      </c>
      <c r="D819" s="7" t="s">
        <v>22852</v>
      </c>
      <c r="E819" s="7" t="s">
        <v>20</v>
      </c>
      <c r="F819" s="7">
        <v>1</v>
      </c>
      <c r="G819" s="41">
        <v>786.76</v>
      </c>
      <c r="H819" s="9">
        <v>0.2</v>
      </c>
      <c r="I819" s="10">
        <v>629.41</v>
      </c>
    </row>
    <row r="820" spans="1:9" x14ac:dyDescent="0.35">
      <c r="A820" s="7" t="s">
        <v>20490</v>
      </c>
      <c r="B820" s="7" t="s">
        <v>22853</v>
      </c>
      <c r="C820" s="34" t="s">
        <v>22854</v>
      </c>
      <c r="D820" s="7" t="s">
        <v>22855</v>
      </c>
      <c r="E820" s="7" t="s">
        <v>20</v>
      </c>
      <c r="F820" s="7">
        <v>1</v>
      </c>
      <c r="G820" s="41">
        <v>529.76</v>
      </c>
      <c r="H820" s="9">
        <v>0.2</v>
      </c>
      <c r="I820" s="10">
        <v>423.81</v>
      </c>
    </row>
    <row r="821" spans="1:9" x14ac:dyDescent="0.35">
      <c r="A821" s="7" t="s">
        <v>20490</v>
      </c>
      <c r="B821" s="7" t="s">
        <v>22856</v>
      </c>
      <c r="C821" s="34" t="s">
        <v>22503</v>
      </c>
      <c r="D821" s="7" t="s">
        <v>22857</v>
      </c>
      <c r="E821" s="7" t="s">
        <v>20</v>
      </c>
      <c r="F821" s="7">
        <v>1</v>
      </c>
      <c r="G821" s="41">
        <v>400.84</v>
      </c>
      <c r="H821" s="9">
        <v>0.2</v>
      </c>
      <c r="I821" s="10">
        <v>320.67</v>
      </c>
    </row>
    <row r="822" spans="1:9" x14ac:dyDescent="0.35">
      <c r="A822" s="7" t="s">
        <v>20490</v>
      </c>
      <c r="B822" s="7" t="s">
        <v>22858</v>
      </c>
      <c r="C822" s="34" t="s">
        <v>22624</v>
      </c>
      <c r="D822" s="7" t="s">
        <v>22859</v>
      </c>
      <c r="E822" s="7" t="s">
        <v>20</v>
      </c>
      <c r="F822" s="7">
        <v>1</v>
      </c>
      <c r="G822" s="41">
        <v>245.85</v>
      </c>
      <c r="H822" s="9">
        <v>0.2</v>
      </c>
      <c r="I822" s="10">
        <v>196.68</v>
      </c>
    </row>
    <row r="823" spans="1:9" x14ac:dyDescent="0.35">
      <c r="A823" s="7" t="s">
        <v>20490</v>
      </c>
      <c r="B823" s="7" t="s">
        <v>22860</v>
      </c>
      <c r="C823" s="34" t="s">
        <v>22406</v>
      </c>
      <c r="D823" s="7" t="s">
        <v>22861</v>
      </c>
      <c r="E823" s="7" t="s">
        <v>20</v>
      </c>
      <c r="F823" s="7">
        <v>1</v>
      </c>
      <c r="G823" s="41">
        <v>534.39</v>
      </c>
      <c r="H823" s="9">
        <v>0.2</v>
      </c>
      <c r="I823" s="10">
        <v>427.51</v>
      </c>
    </row>
    <row r="824" spans="1:9" x14ac:dyDescent="0.35">
      <c r="A824" s="7" t="s">
        <v>20490</v>
      </c>
      <c r="B824" s="7" t="s">
        <v>22862</v>
      </c>
      <c r="C824" s="34" t="s">
        <v>22810</v>
      </c>
      <c r="D824" s="7" t="s">
        <v>22863</v>
      </c>
      <c r="E824" s="7" t="s">
        <v>20</v>
      </c>
      <c r="F824" s="7">
        <v>1</v>
      </c>
      <c r="G824" s="41">
        <v>2000.64</v>
      </c>
      <c r="H824" s="9">
        <v>0.2</v>
      </c>
      <c r="I824" s="10">
        <v>1600.51</v>
      </c>
    </row>
    <row r="825" spans="1:9" x14ac:dyDescent="0.35">
      <c r="A825" s="7" t="s">
        <v>20490</v>
      </c>
      <c r="B825" s="7" t="s">
        <v>22864</v>
      </c>
      <c r="C825" s="34" t="s">
        <v>22865</v>
      </c>
      <c r="D825" s="7" t="s">
        <v>22866</v>
      </c>
      <c r="E825" s="7" t="s">
        <v>20</v>
      </c>
      <c r="F825" s="7">
        <v>1</v>
      </c>
      <c r="G825" s="41">
        <v>144.26</v>
      </c>
      <c r="H825" s="9">
        <v>0.2</v>
      </c>
      <c r="I825" s="10">
        <v>115.41</v>
      </c>
    </row>
    <row r="826" spans="1:9" x14ac:dyDescent="0.35">
      <c r="A826" s="7" t="s">
        <v>20490</v>
      </c>
      <c r="B826" s="7" t="s">
        <v>22867</v>
      </c>
      <c r="C826" s="34" t="s">
        <v>22868</v>
      </c>
      <c r="D826" s="7" t="s">
        <v>22869</v>
      </c>
      <c r="E826" s="7" t="s">
        <v>20</v>
      </c>
      <c r="F826" s="7">
        <v>1</v>
      </c>
      <c r="G826" s="41">
        <v>514.70000000000005</v>
      </c>
      <c r="H826" s="9">
        <v>0.2</v>
      </c>
      <c r="I826" s="10">
        <v>411.76</v>
      </c>
    </row>
    <row r="827" spans="1:9" x14ac:dyDescent="0.35">
      <c r="A827" s="7" t="s">
        <v>20490</v>
      </c>
      <c r="B827" s="7" t="s">
        <v>22870</v>
      </c>
      <c r="C827" s="34" t="s">
        <v>22799</v>
      </c>
      <c r="D827" s="7" t="s">
        <v>22871</v>
      </c>
      <c r="E827" s="7" t="s">
        <v>20</v>
      </c>
      <c r="F827" s="7">
        <v>1</v>
      </c>
      <c r="G827" s="41">
        <v>659.25</v>
      </c>
      <c r="H827" s="9">
        <v>0.2</v>
      </c>
      <c r="I827" s="10">
        <v>527.4</v>
      </c>
    </row>
    <row r="828" spans="1:9" x14ac:dyDescent="0.35">
      <c r="A828" s="7" t="s">
        <v>20490</v>
      </c>
      <c r="B828" s="7" t="s">
        <v>22872</v>
      </c>
      <c r="C828" s="34" t="s">
        <v>22342</v>
      </c>
      <c r="D828" s="7" t="s">
        <v>22873</v>
      </c>
      <c r="E828" s="7" t="s">
        <v>20</v>
      </c>
      <c r="F828" s="7">
        <v>1</v>
      </c>
      <c r="G828" s="41">
        <v>533.21</v>
      </c>
      <c r="H828" s="9">
        <v>0.2</v>
      </c>
      <c r="I828" s="10">
        <v>426.57</v>
      </c>
    </row>
    <row r="829" spans="1:9" x14ac:dyDescent="0.35">
      <c r="A829" s="7" t="s">
        <v>20490</v>
      </c>
      <c r="B829" s="7" t="s">
        <v>22874</v>
      </c>
      <c r="C829" s="34" t="s">
        <v>22342</v>
      </c>
      <c r="D829" s="7" t="s">
        <v>22875</v>
      </c>
      <c r="E829" s="7" t="s">
        <v>20</v>
      </c>
      <c r="F829" s="7">
        <v>1</v>
      </c>
      <c r="G829" s="41">
        <v>552.75</v>
      </c>
      <c r="H829" s="9">
        <v>0.2</v>
      </c>
      <c r="I829" s="10">
        <v>442.2</v>
      </c>
    </row>
    <row r="830" spans="1:9" x14ac:dyDescent="0.35">
      <c r="A830" s="7" t="s">
        <v>20490</v>
      </c>
      <c r="B830" s="7" t="s">
        <v>22876</v>
      </c>
      <c r="C830" s="34" t="s">
        <v>22368</v>
      </c>
      <c r="D830" s="7" t="s">
        <v>22877</v>
      </c>
      <c r="E830" s="7" t="s">
        <v>20</v>
      </c>
      <c r="F830" s="7">
        <v>1</v>
      </c>
      <c r="G830" s="41">
        <v>293.89</v>
      </c>
      <c r="H830" s="9">
        <v>0.2</v>
      </c>
      <c r="I830" s="10">
        <v>235.11</v>
      </c>
    </row>
    <row r="831" spans="1:9" x14ac:dyDescent="0.35">
      <c r="A831" s="7" t="s">
        <v>20490</v>
      </c>
      <c r="B831" s="7" t="s">
        <v>22878</v>
      </c>
      <c r="C831" s="34" t="s">
        <v>22371</v>
      </c>
      <c r="D831" s="7" t="s">
        <v>22879</v>
      </c>
      <c r="E831" s="7" t="s">
        <v>20</v>
      </c>
      <c r="F831" s="7">
        <v>1</v>
      </c>
      <c r="G831" s="41">
        <v>293.89</v>
      </c>
      <c r="H831" s="9">
        <v>0.2</v>
      </c>
      <c r="I831" s="10">
        <v>235.11</v>
      </c>
    </row>
    <row r="832" spans="1:9" x14ac:dyDescent="0.35">
      <c r="A832" s="7" t="s">
        <v>20490</v>
      </c>
      <c r="B832" s="7" t="s">
        <v>22880</v>
      </c>
      <c r="C832" s="34" t="s">
        <v>22493</v>
      </c>
      <c r="D832" s="7" t="s">
        <v>22881</v>
      </c>
      <c r="E832" s="7" t="s">
        <v>20</v>
      </c>
      <c r="F832" s="7">
        <v>1</v>
      </c>
      <c r="G832" s="41">
        <v>393</v>
      </c>
      <c r="H832" s="9">
        <v>0.2</v>
      </c>
      <c r="I832" s="10">
        <v>314.39999999999998</v>
      </c>
    </row>
    <row r="833" spans="1:9" x14ac:dyDescent="0.35">
      <c r="A833" s="7" t="s">
        <v>20490</v>
      </c>
      <c r="B833" s="7" t="s">
        <v>22882</v>
      </c>
      <c r="C833" s="34" t="s">
        <v>22883</v>
      </c>
      <c r="D833" s="7" t="s">
        <v>22884</v>
      </c>
      <c r="E833" s="7" t="s">
        <v>20</v>
      </c>
      <c r="F833" s="7">
        <v>1</v>
      </c>
      <c r="G833" s="41">
        <v>215.6</v>
      </c>
      <c r="H833" s="9">
        <v>0.2</v>
      </c>
      <c r="I833" s="10">
        <v>172.48</v>
      </c>
    </row>
    <row r="834" spans="1:9" x14ac:dyDescent="0.35">
      <c r="A834" s="7" t="s">
        <v>20490</v>
      </c>
      <c r="B834" s="7" t="s">
        <v>22885</v>
      </c>
      <c r="C834" s="34" t="s">
        <v>22868</v>
      </c>
      <c r="D834" s="7" t="s">
        <v>22886</v>
      </c>
      <c r="E834" s="7" t="s">
        <v>20</v>
      </c>
      <c r="F834" s="7">
        <v>1</v>
      </c>
      <c r="G834" s="41">
        <v>439.3</v>
      </c>
      <c r="H834" s="9">
        <v>0.2</v>
      </c>
      <c r="I834" s="10">
        <v>351.44</v>
      </c>
    </row>
    <row r="835" spans="1:9" x14ac:dyDescent="0.35">
      <c r="A835" s="7" t="s">
        <v>20490</v>
      </c>
      <c r="B835" s="7" t="s">
        <v>22887</v>
      </c>
      <c r="C835" s="34" t="s">
        <v>22400</v>
      </c>
      <c r="D835" s="7" t="s">
        <v>22888</v>
      </c>
      <c r="E835" s="7" t="s">
        <v>20</v>
      </c>
      <c r="F835" s="7">
        <v>1</v>
      </c>
      <c r="G835" s="41">
        <v>580.24</v>
      </c>
      <c r="H835" s="9">
        <v>0.2</v>
      </c>
      <c r="I835" s="10">
        <v>464.19</v>
      </c>
    </row>
    <row r="836" spans="1:9" x14ac:dyDescent="0.35">
      <c r="A836" s="7" t="s">
        <v>20490</v>
      </c>
      <c r="B836" s="7" t="s">
        <v>22889</v>
      </c>
      <c r="C836" s="34" t="s">
        <v>22890</v>
      </c>
      <c r="D836" s="7" t="s">
        <v>22891</v>
      </c>
      <c r="E836" s="7" t="s">
        <v>20</v>
      </c>
      <c r="F836" s="7">
        <v>1</v>
      </c>
      <c r="G836" s="41">
        <v>185.94</v>
      </c>
      <c r="H836" s="9">
        <v>0.2</v>
      </c>
      <c r="I836" s="10">
        <v>148.75</v>
      </c>
    </row>
    <row r="837" spans="1:9" x14ac:dyDescent="0.35">
      <c r="A837" s="7" t="s">
        <v>20490</v>
      </c>
      <c r="B837" s="7" t="s">
        <v>22892</v>
      </c>
      <c r="C837" s="34" t="s">
        <v>22893</v>
      </c>
      <c r="D837" s="7" t="s">
        <v>22894</v>
      </c>
      <c r="E837" s="7" t="s">
        <v>20</v>
      </c>
      <c r="F837" s="7">
        <v>1</v>
      </c>
      <c r="G837" s="41">
        <v>208.65</v>
      </c>
      <c r="H837" s="9">
        <v>0.2</v>
      </c>
      <c r="I837" s="10">
        <v>166.92</v>
      </c>
    </row>
    <row r="838" spans="1:9" x14ac:dyDescent="0.35">
      <c r="A838" s="7" t="s">
        <v>20490</v>
      </c>
      <c r="B838" s="7" t="s">
        <v>22895</v>
      </c>
      <c r="C838" s="34" t="s">
        <v>22841</v>
      </c>
      <c r="D838" s="7" t="s">
        <v>22896</v>
      </c>
      <c r="E838" s="7" t="s">
        <v>20</v>
      </c>
      <c r="F838" s="7">
        <v>1</v>
      </c>
      <c r="G838" s="41">
        <v>1618.7</v>
      </c>
      <c r="H838" s="9">
        <v>0.2</v>
      </c>
      <c r="I838" s="10">
        <v>1294.96</v>
      </c>
    </row>
    <row r="839" spans="1:9" x14ac:dyDescent="0.35">
      <c r="A839" s="7" t="s">
        <v>20490</v>
      </c>
      <c r="B839" s="7" t="s">
        <v>22897</v>
      </c>
      <c r="C839" s="34" t="s">
        <v>22898</v>
      </c>
      <c r="D839" s="7" t="s">
        <v>22899</v>
      </c>
      <c r="E839" s="7" t="s">
        <v>20</v>
      </c>
      <c r="F839" s="7">
        <v>1</v>
      </c>
      <c r="G839" s="41">
        <v>138.61000000000001</v>
      </c>
      <c r="H839" s="9">
        <v>0.2</v>
      </c>
      <c r="I839" s="10">
        <v>110.89</v>
      </c>
    </row>
    <row r="840" spans="1:9" x14ac:dyDescent="0.35">
      <c r="A840" s="7" t="s">
        <v>20490</v>
      </c>
      <c r="B840" s="7" t="s">
        <v>22900</v>
      </c>
      <c r="C840" s="34" t="s">
        <v>22629</v>
      </c>
      <c r="D840" s="7" t="s">
        <v>22901</v>
      </c>
      <c r="E840" s="7" t="s">
        <v>20</v>
      </c>
      <c r="F840" s="7">
        <v>1</v>
      </c>
      <c r="G840" s="41">
        <v>138.61000000000001</v>
      </c>
      <c r="H840" s="9">
        <v>0.2</v>
      </c>
      <c r="I840" s="10">
        <v>110.89</v>
      </c>
    </row>
    <row r="841" spans="1:9" x14ac:dyDescent="0.35">
      <c r="A841" s="7" t="s">
        <v>20490</v>
      </c>
      <c r="B841" s="7" t="s">
        <v>22902</v>
      </c>
      <c r="C841" s="34" t="s">
        <v>22692</v>
      </c>
      <c r="D841" s="7" t="s">
        <v>22903</v>
      </c>
      <c r="E841" s="7" t="s">
        <v>20</v>
      </c>
      <c r="F841" s="7">
        <v>1</v>
      </c>
      <c r="G841" s="41">
        <v>419.9</v>
      </c>
      <c r="H841" s="9">
        <v>0.2</v>
      </c>
      <c r="I841" s="10">
        <v>335.92</v>
      </c>
    </row>
    <row r="842" spans="1:9" x14ac:dyDescent="0.35">
      <c r="A842" s="7" t="s">
        <v>20490</v>
      </c>
      <c r="B842" s="7" t="s">
        <v>22904</v>
      </c>
      <c r="C842" s="34" t="s">
        <v>22905</v>
      </c>
      <c r="D842" s="7" t="s">
        <v>22906</v>
      </c>
      <c r="E842" s="7" t="s">
        <v>19</v>
      </c>
      <c r="F842" s="7">
        <v>100</v>
      </c>
      <c r="G842" s="41">
        <v>116.34</v>
      </c>
      <c r="H842" s="9">
        <v>0.2</v>
      </c>
      <c r="I842" s="10">
        <v>93.07</v>
      </c>
    </row>
    <row r="843" spans="1:9" x14ac:dyDescent="0.35">
      <c r="A843" s="7" t="s">
        <v>20490</v>
      </c>
      <c r="B843" s="7" t="s">
        <v>22907</v>
      </c>
      <c r="C843" s="34" t="s">
        <v>22359</v>
      </c>
      <c r="D843" s="7" t="s">
        <v>22908</v>
      </c>
      <c r="E843" s="7" t="s">
        <v>20</v>
      </c>
      <c r="F843" s="7">
        <v>1</v>
      </c>
      <c r="G843" s="41">
        <v>388.5</v>
      </c>
      <c r="H843" s="9">
        <v>0.2</v>
      </c>
      <c r="I843" s="10">
        <v>310.8</v>
      </c>
    </row>
    <row r="844" spans="1:9" x14ac:dyDescent="0.35">
      <c r="A844" s="7" t="s">
        <v>20490</v>
      </c>
      <c r="B844" s="7" t="s">
        <v>22909</v>
      </c>
      <c r="C844" s="34" t="s">
        <v>22910</v>
      </c>
      <c r="D844" s="7" t="s">
        <v>22911</v>
      </c>
      <c r="E844" s="7" t="s">
        <v>20</v>
      </c>
      <c r="F844" s="7">
        <v>1</v>
      </c>
      <c r="G844" s="41">
        <v>1468.05</v>
      </c>
      <c r="H844" s="9">
        <v>0.2</v>
      </c>
      <c r="I844" s="10">
        <v>1174.44</v>
      </c>
    </row>
    <row r="845" spans="1:9" x14ac:dyDescent="0.35">
      <c r="A845" s="7" t="s">
        <v>20490</v>
      </c>
      <c r="B845" s="7" t="s">
        <v>22912</v>
      </c>
      <c r="C845" s="34" t="s">
        <v>22400</v>
      </c>
      <c r="D845" s="7" t="s">
        <v>22913</v>
      </c>
      <c r="E845" s="7" t="s">
        <v>20</v>
      </c>
      <c r="F845" s="7">
        <v>1</v>
      </c>
      <c r="G845" s="41">
        <v>516.11</v>
      </c>
      <c r="H845" s="9">
        <v>0.2</v>
      </c>
      <c r="I845" s="10">
        <v>412.89</v>
      </c>
    </row>
    <row r="846" spans="1:9" x14ac:dyDescent="0.35">
      <c r="A846" s="7" t="s">
        <v>20490</v>
      </c>
      <c r="B846" s="7" t="s">
        <v>22914</v>
      </c>
      <c r="C846" s="34" t="s">
        <v>22469</v>
      </c>
      <c r="D846" s="7" t="s">
        <v>22915</v>
      </c>
      <c r="E846" s="7" t="s">
        <v>20</v>
      </c>
      <c r="F846" s="7">
        <v>1</v>
      </c>
      <c r="G846" s="41">
        <v>485.15</v>
      </c>
      <c r="H846" s="9">
        <v>0.2</v>
      </c>
      <c r="I846" s="10">
        <v>388.12</v>
      </c>
    </row>
    <row r="847" spans="1:9" x14ac:dyDescent="0.35">
      <c r="A847" s="7" t="s">
        <v>20490</v>
      </c>
      <c r="B847" s="7" t="s">
        <v>22916</v>
      </c>
      <c r="C847" s="34" t="s">
        <v>22461</v>
      </c>
      <c r="D847" s="7" t="s">
        <v>22917</v>
      </c>
      <c r="E847" s="7" t="s">
        <v>20</v>
      </c>
      <c r="F847" s="7">
        <v>1</v>
      </c>
      <c r="G847" s="41">
        <v>481.96</v>
      </c>
      <c r="H847" s="9">
        <v>0.2</v>
      </c>
      <c r="I847" s="10">
        <v>385.57</v>
      </c>
    </row>
    <row r="848" spans="1:9" x14ac:dyDescent="0.35">
      <c r="A848" s="7" t="s">
        <v>20490</v>
      </c>
      <c r="B848" s="7" t="s">
        <v>22918</v>
      </c>
      <c r="C848" s="34" t="s">
        <v>22804</v>
      </c>
      <c r="D848" s="7" t="s">
        <v>22919</v>
      </c>
      <c r="E848" s="7" t="s">
        <v>20</v>
      </c>
      <c r="F848" s="7">
        <v>1</v>
      </c>
      <c r="G848" s="41">
        <v>527.39</v>
      </c>
      <c r="H848" s="9">
        <v>0.2</v>
      </c>
      <c r="I848" s="10">
        <v>421.91</v>
      </c>
    </row>
    <row r="849" spans="1:9" x14ac:dyDescent="0.35">
      <c r="A849" s="7" t="s">
        <v>20490</v>
      </c>
      <c r="B849" s="7" t="s">
        <v>22920</v>
      </c>
      <c r="C849" s="34" t="s">
        <v>22921</v>
      </c>
      <c r="D849" s="7" t="s">
        <v>22922</v>
      </c>
      <c r="E849" s="7" t="s">
        <v>20</v>
      </c>
      <c r="F849" s="7">
        <v>1</v>
      </c>
      <c r="G849" s="41">
        <v>390.06</v>
      </c>
      <c r="H849" s="9">
        <v>0.2</v>
      </c>
      <c r="I849" s="10">
        <v>312.05</v>
      </c>
    </row>
    <row r="850" spans="1:9" x14ac:dyDescent="0.35">
      <c r="A850" s="7" t="s">
        <v>20490</v>
      </c>
      <c r="B850" s="7" t="s">
        <v>22923</v>
      </c>
      <c r="C850" s="34" t="s">
        <v>22924</v>
      </c>
      <c r="D850" s="7" t="s">
        <v>22925</v>
      </c>
      <c r="E850" s="7" t="s">
        <v>20</v>
      </c>
      <c r="F850" s="7">
        <v>1</v>
      </c>
      <c r="G850" s="41">
        <v>144.69</v>
      </c>
      <c r="H850" s="9">
        <v>0.2</v>
      </c>
      <c r="I850" s="10">
        <v>115.75</v>
      </c>
    </row>
    <row r="851" spans="1:9" x14ac:dyDescent="0.35">
      <c r="A851" s="7" t="s">
        <v>20490</v>
      </c>
      <c r="B851" s="7" t="s">
        <v>22926</v>
      </c>
      <c r="C851" s="34" t="s">
        <v>22615</v>
      </c>
      <c r="D851" s="7" t="s">
        <v>22927</v>
      </c>
      <c r="E851" s="7" t="s">
        <v>20</v>
      </c>
      <c r="F851" s="7">
        <v>1</v>
      </c>
      <c r="G851" s="41">
        <v>273.01</v>
      </c>
      <c r="H851" s="9">
        <v>0.2</v>
      </c>
      <c r="I851" s="10">
        <v>218.41</v>
      </c>
    </row>
    <row r="852" spans="1:9" x14ac:dyDescent="0.35">
      <c r="A852" s="7" t="s">
        <v>20490</v>
      </c>
      <c r="B852" s="7" t="s">
        <v>22928</v>
      </c>
      <c r="C852" s="34" t="s">
        <v>22397</v>
      </c>
      <c r="D852" s="7" t="s">
        <v>22929</v>
      </c>
      <c r="E852" s="7" t="s">
        <v>20</v>
      </c>
      <c r="F852" s="7">
        <v>1</v>
      </c>
      <c r="G852" s="41">
        <v>317.86</v>
      </c>
      <c r="H852" s="9">
        <v>0.2</v>
      </c>
      <c r="I852" s="10">
        <v>254.29</v>
      </c>
    </row>
    <row r="853" spans="1:9" x14ac:dyDescent="0.35">
      <c r="A853" s="7" t="s">
        <v>20490</v>
      </c>
      <c r="B853" s="7" t="s">
        <v>22930</v>
      </c>
      <c r="C853" s="34" t="s">
        <v>22796</v>
      </c>
      <c r="D853" s="7" t="s">
        <v>22931</v>
      </c>
      <c r="E853" s="7" t="s">
        <v>20</v>
      </c>
      <c r="F853" s="7">
        <v>1</v>
      </c>
      <c r="G853" s="41">
        <v>850.15</v>
      </c>
      <c r="H853" s="9">
        <v>0.2</v>
      </c>
      <c r="I853" s="10">
        <v>680.12</v>
      </c>
    </row>
    <row r="854" spans="1:9" x14ac:dyDescent="0.35">
      <c r="A854" s="7" t="s">
        <v>20490</v>
      </c>
      <c r="B854" s="7" t="s">
        <v>22932</v>
      </c>
      <c r="C854" s="34" t="s">
        <v>22813</v>
      </c>
      <c r="D854" s="7" t="s">
        <v>22933</v>
      </c>
      <c r="E854" s="7" t="s">
        <v>20</v>
      </c>
      <c r="F854" s="7">
        <v>1</v>
      </c>
      <c r="G854" s="41">
        <v>572.5</v>
      </c>
      <c r="H854" s="9">
        <v>0.2</v>
      </c>
      <c r="I854" s="10">
        <v>458</v>
      </c>
    </row>
    <row r="855" spans="1:9" x14ac:dyDescent="0.35">
      <c r="A855" s="7" t="s">
        <v>20490</v>
      </c>
      <c r="B855" s="7" t="s">
        <v>22934</v>
      </c>
      <c r="C855" s="34" t="s">
        <v>22429</v>
      </c>
      <c r="D855" s="7" t="s">
        <v>22935</v>
      </c>
      <c r="E855" s="7" t="s">
        <v>20</v>
      </c>
      <c r="F855" s="7">
        <v>1</v>
      </c>
      <c r="G855" s="41">
        <v>246.1</v>
      </c>
      <c r="H855" s="9">
        <v>0.2</v>
      </c>
      <c r="I855" s="10">
        <v>196.88</v>
      </c>
    </row>
    <row r="856" spans="1:9" x14ac:dyDescent="0.35">
      <c r="A856" s="7" t="s">
        <v>20490</v>
      </c>
      <c r="B856" s="7" t="s">
        <v>22936</v>
      </c>
      <c r="C856" s="34" t="s">
        <v>22595</v>
      </c>
      <c r="D856" s="7" t="s">
        <v>22937</v>
      </c>
      <c r="E856" s="7" t="s">
        <v>20</v>
      </c>
      <c r="F856" s="7">
        <v>1</v>
      </c>
      <c r="G856" s="41">
        <v>246.1</v>
      </c>
      <c r="H856" s="9">
        <v>0.2</v>
      </c>
      <c r="I856" s="10">
        <v>196.88</v>
      </c>
    </row>
    <row r="857" spans="1:9" x14ac:dyDescent="0.35">
      <c r="A857" s="7" t="s">
        <v>20490</v>
      </c>
      <c r="B857" s="7" t="s">
        <v>22938</v>
      </c>
      <c r="C857" s="34" t="s">
        <v>22500</v>
      </c>
      <c r="D857" s="7" t="s">
        <v>22939</v>
      </c>
      <c r="E857" s="7" t="s">
        <v>20</v>
      </c>
      <c r="F857" s="7">
        <v>1</v>
      </c>
      <c r="G857" s="41">
        <v>246.1</v>
      </c>
      <c r="H857" s="9">
        <v>0.2</v>
      </c>
      <c r="I857" s="10">
        <v>196.88</v>
      </c>
    </row>
    <row r="858" spans="1:9" x14ac:dyDescent="0.35">
      <c r="A858" s="7" t="s">
        <v>20490</v>
      </c>
      <c r="B858" s="7" t="s">
        <v>22940</v>
      </c>
      <c r="C858" s="34" t="s">
        <v>22770</v>
      </c>
      <c r="D858" s="7" t="s">
        <v>22941</v>
      </c>
      <c r="E858" s="7" t="s">
        <v>20</v>
      </c>
      <c r="F858" s="7">
        <v>1</v>
      </c>
      <c r="G858" s="41">
        <v>544.71</v>
      </c>
      <c r="H858" s="9">
        <v>0.2</v>
      </c>
      <c r="I858" s="10">
        <v>435.77</v>
      </c>
    </row>
    <row r="859" spans="1:9" x14ac:dyDescent="0.35">
      <c r="A859" s="7" t="s">
        <v>20490</v>
      </c>
      <c r="B859" s="7" t="s">
        <v>22942</v>
      </c>
      <c r="C859" s="34" t="s">
        <v>22400</v>
      </c>
      <c r="D859" s="7" t="s">
        <v>22943</v>
      </c>
      <c r="E859" s="7" t="s">
        <v>20</v>
      </c>
      <c r="F859" s="7">
        <v>1</v>
      </c>
      <c r="G859" s="41">
        <v>445.9</v>
      </c>
      <c r="H859" s="9">
        <v>0.2</v>
      </c>
      <c r="I859" s="10">
        <v>356.72</v>
      </c>
    </row>
    <row r="860" spans="1:9" x14ac:dyDescent="0.35">
      <c r="A860" s="7" t="s">
        <v>20490</v>
      </c>
      <c r="B860" s="7" t="s">
        <v>22944</v>
      </c>
      <c r="C860" s="34" t="s">
        <v>22945</v>
      </c>
      <c r="D860" s="7" t="s">
        <v>22946</v>
      </c>
      <c r="E860" s="7" t="s">
        <v>19</v>
      </c>
      <c r="F860" s="7">
        <v>24</v>
      </c>
      <c r="G860" s="41">
        <v>548.61</v>
      </c>
      <c r="H860" s="9">
        <v>0.2</v>
      </c>
      <c r="I860" s="10">
        <v>438.89</v>
      </c>
    </row>
    <row r="861" spans="1:9" x14ac:dyDescent="0.35">
      <c r="A861" s="7" t="s">
        <v>20490</v>
      </c>
      <c r="B861" s="7" t="s">
        <v>22947</v>
      </c>
      <c r="C861" s="34" t="s">
        <v>22708</v>
      </c>
      <c r="D861" s="7" t="s">
        <v>22948</v>
      </c>
      <c r="E861" s="7" t="s">
        <v>20</v>
      </c>
      <c r="F861" s="7">
        <v>1</v>
      </c>
      <c r="G861" s="41">
        <v>540.94000000000005</v>
      </c>
      <c r="H861" s="9">
        <v>0.2</v>
      </c>
      <c r="I861" s="10">
        <v>432.75</v>
      </c>
    </row>
    <row r="862" spans="1:9" x14ac:dyDescent="0.35">
      <c r="A862" s="7" t="s">
        <v>20490</v>
      </c>
      <c r="B862" s="7" t="s">
        <v>22949</v>
      </c>
      <c r="C862" s="34" t="s">
        <v>22746</v>
      </c>
      <c r="D862" s="7" t="s">
        <v>22950</v>
      </c>
      <c r="E862" s="7" t="s">
        <v>20</v>
      </c>
      <c r="F862" s="7">
        <v>1</v>
      </c>
      <c r="G862" s="41">
        <v>376.59</v>
      </c>
      <c r="H862" s="9">
        <v>0.2</v>
      </c>
      <c r="I862" s="10">
        <v>301.27</v>
      </c>
    </row>
    <row r="863" spans="1:9" x14ac:dyDescent="0.35">
      <c r="A863" s="7" t="s">
        <v>20490</v>
      </c>
      <c r="B863" s="7" t="s">
        <v>22951</v>
      </c>
      <c r="C863" s="34" t="s">
        <v>22952</v>
      </c>
      <c r="D863" s="7" t="s">
        <v>22953</v>
      </c>
      <c r="E863" s="7" t="s">
        <v>20</v>
      </c>
      <c r="F863" s="7">
        <v>1</v>
      </c>
      <c r="G863" s="41">
        <v>243.49</v>
      </c>
      <c r="H863" s="9">
        <v>0.2</v>
      </c>
      <c r="I863" s="10">
        <v>194.79</v>
      </c>
    </row>
    <row r="864" spans="1:9" x14ac:dyDescent="0.35">
      <c r="A864" s="7" t="s">
        <v>20490</v>
      </c>
      <c r="B864" s="7" t="s">
        <v>22954</v>
      </c>
      <c r="C864" s="34" t="s">
        <v>22955</v>
      </c>
      <c r="D864" s="7" t="s">
        <v>22956</v>
      </c>
      <c r="E864" s="7" t="s">
        <v>20</v>
      </c>
      <c r="F864" s="7">
        <v>1</v>
      </c>
      <c r="G864" s="41">
        <v>243.49</v>
      </c>
      <c r="H864" s="9">
        <v>0.2</v>
      </c>
      <c r="I864" s="10">
        <v>194.79</v>
      </c>
    </row>
    <row r="865" spans="1:9" x14ac:dyDescent="0.35">
      <c r="A865" s="7" t="s">
        <v>20490</v>
      </c>
      <c r="B865" s="7" t="s">
        <v>22957</v>
      </c>
      <c r="C865" s="34" t="s">
        <v>22777</v>
      </c>
      <c r="D865" s="7" t="s">
        <v>22958</v>
      </c>
      <c r="E865" s="7" t="s">
        <v>20</v>
      </c>
      <c r="F865" s="7">
        <v>1</v>
      </c>
      <c r="G865" s="41">
        <v>728.7</v>
      </c>
      <c r="H865" s="9">
        <v>0.2</v>
      </c>
      <c r="I865" s="10">
        <v>582.96</v>
      </c>
    </row>
    <row r="866" spans="1:9" x14ac:dyDescent="0.35">
      <c r="A866" s="7" t="s">
        <v>20490</v>
      </c>
      <c r="B866" s="7" t="s">
        <v>22959</v>
      </c>
      <c r="C866" s="34" t="s">
        <v>22641</v>
      </c>
      <c r="D866" s="7" t="s">
        <v>22960</v>
      </c>
      <c r="E866" s="7" t="s">
        <v>20</v>
      </c>
      <c r="F866" s="7">
        <v>1</v>
      </c>
      <c r="G866" s="41">
        <v>323.76</v>
      </c>
      <c r="H866" s="9">
        <v>0.2</v>
      </c>
      <c r="I866" s="10">
        <v>259.01</v>
      </c>
    </row>
    <row r="867" spans="1:9" x14ac:dyDescent="0.35">
      <c r="A867" s="7" t="s">
        <v>20490</v>
      </c>
      <c r="B867" s="7" t="s">
        <v>22961</v>
      </c>
      <c r="C867" s="34" t="s">
        <v>22472</v>
      </c>
      <c r="D867" s="7" t="s">
        <v>22962</v>
      </c>
      <c r="E867" s="7" t="s">
        <v>20</v>
      </c>
      <c r="F867" s="7">
        <v>1</v>
      </c>
      <c r="G867" s="41">
        <v>225.54</v>
      </c>
      <c r="H867" s="9">
        <v>0.2</v>
      </c>
      <c r="I867" s="10">
        <v>180.43</v>
      </c>
    </row>
    <row r="868" spans="1:9" x14ac:dyDescent="0.35">
      <c r="A868" s="7" t="s">
        <v>20490</v>
      </c>
      <c r="B868" s="7" t="s">
        <v>22963</v>
      </c>
      <c r="C868" s="34" t="s">
        <v>22503</v>
      </c>
      <c r="D868" s="7" t="s">
        <v>22964</v>
      </c>
      <c r="E868" s="7" t="s">
        <v>20</v>
      </c>
      <c r="F868" s="7">
        <v>1</v>
      </c>
      <c r="G868" s="41">
        <v>218.74</v>
      </c>
      <c r="H868" s="9">
        <v>0.2</v>
      </c>
      <c r="I868" s="10">
        <v>174.99</v>
      </c>
    </row>
    <row r="869" spans="1:9" x14ac:dyDescent="0.35">
      <c r="A869" s="7" t="s">
        <v>20490</v>
      </c>
      <c r="B869" s="7" t="s">
        <v>22965</v>
      </c>
      <c r="C869" s="34" t="s">
        <v>22579</v>
      </c>
      <c r="D869" s="7" t="s">
        <v>22966</v>
      </c>
      <c r="E869" s="7" t="s">
        <v>20</v>
      </c>
      <c r="F869" s="7">
        <v>1</v>
      </c>
      <c r="G869" s="41">
        <v>218.74</v>
      </c>
      <c r="H869" s="9">
        <v>0.2</v>
      </c>
      <c r="I869" s="10">
        <v>174.99</v>
      </c>
    </row>
    <row r="870" spans="1:9" x14ac:dyDescent="0.35">
      <c r="A870" s="7" t="s">
        <v>20490</v>
      </c>
      <c r="B870" s="7" t="s">
        <v>22967</v>
      </c>
      <c r="C870" s="34" t="s">
        <v>22910</v>
      </c>
      <c r="D870" s="7" t="s">
        <v>22968</v>
      </c>
      <c r="E870" s="7" t="s">
        <v>20</v>
      </c>
      <c r="F870" s="7">
        <v>1</v>
      </c>
      <c r="G870" s="41">
        <v>638.4</v>
      </c>
      <c r="H870" s="9">
        <v>0.2</v>
      </c>
      <c r="I870" s="10">
        <v>510.72</v>
      </c>
    </row>
    <row r="871" spans="1:9" x14ac:dyDescent="0.35">
      <c r="A871" s="7" t="s">
        <v>20490</v>
      </c>
      <c r="B871" s="7" t="s">
        <v>22969</v>
      </c>
      <c r="C871" s="34" t="s">
        <v>22854</v>
      </c>
      <c r="D871" s="7" t="s">
        <v>22970</v>
      </c>
      <c r="E871" s="7" t="s">
        <v>20</v>
      </c>
      <c r="F871" s="7">
        <v>1</v>
      </c>
      <c r="G871" s="41">
        <v>458</v>
      </c>
      <c r="H871" s="9">
        <v>0.2</v>
      </c>
      <c r="I871" s="10">
        <v>366.4</v>
      </c>
    </row>
    <row r="872" spans="1:9" x14ac:dyDescent="0.35">
      <c r="A872" s="7" t="s">
        <v>20490</v>
      </c>
      <c r="B872" s="7" t="s">
        <v>22971</v>
      </c>
      <c r="C872" s="34" t="s">
        <v>22469</v>
      </c>
      <c r="D872" s="7" t="s">
        <v>22972</v>
      </c>
      <c r="E872" s="7" t="s">
        <v>20</v>
      </c>
      <c r="F872" s="7">
        <v>1</v>
      </c>
      <c r="G872" s="41">
        <v>458</v>
      </c>
      <c r="H872" s="9">
        <v>0.2</v>
      </c>
      <c r="I872" s="10">
        <v>366.4</v>
      </c>
    </row>
    <row r="873" spans="1:9" x14ac:dyDescent="0.35">
      <c r="A873" s="7" t="s">
        <v>20490</v>
      </c>
      <c r="B873" s="7" t="s">
        <v>22973</v>
      </c>
      <c r="C873" s="34" t="s">
        <v>22974</v>
      </c>
      <c r="D873" s="7" t="s">
        <v>22975</v>
      </c>
      <c r="E873" s="7" t="s">
        <v>20</v>
      </c>
      <c r="F873" s="7">
        <v>1</v>
      </c>
      <c r="G873" s="41">
        <v>454.51</v>
      </c>
      <c r="H873" s="9">
        <v>0.2</v>
      </c>
      <c r="I873" s="10">
        <v>363.61</v>
      </c>
    </row>
    <row r="874" spans="1:9" x14ac:dyDescent="0.35">
      <c r="A874" s="7" t="s">
        <v>20490</v>
      </c>
      <c r="B874" s="7" t="s">
        <v>22976</v>
      </c>
      <c r="C874" s="34" t="s">
        <v>22977</v>
      </c>
      <c r="D874" s="7" t="s">
        <v>22978</v>
      </c>
      <c r="E874" s="7" t="s">
        <v>20</v>
      </c>
      <c r="F874" s="7">
        <v>1</v>
      </c>
      <c r="G874" s="41">
        <v>409.81</v>
      </c>
      <c r="H874" s="9">
        <v>0.2</v>
      </c>
      <c r="I874" s="10">
        <v>327.85</v>
      </c>
    </row>
    <row r="875" spans="1:9" x14ac:dyDescent="0.35">
      <c r="A875" s="7" t="s">
        <v>20490</v>
      </c>
      <c r="B875" s="7" t="s">
        <v>22979</v>
      </c>
      <c r="C875" s="34" t="s">
        <v>22980</v>
      </c>
      <c r="D875" s="7" t="s">
        <v>22981</v>
      </c>
      <c r="E875" s="7" t="s">
        <v>20</v>
      </c>
      <c r="F875" s="7">
        <v>1</v>
      </c>
      <c r="G875" s="41">
        <v>409.81</v>
      </c>
      <c r="H875" s="9">
        <v>0.2</v>
      </c>
      <c r="I875" s="10">
        <v>327.85</v>
      </c>
    </row>
    <row r="876" spans="1:9" x14ac:dyDescent="0.35">
      <c r="A876" s="7" t="s">
        <v>20490</v>
      </c>
      <c r="B876" s="7" t="s">
        <v>22982</v>
      </c>
      <c r="C876" s="34" t="s">
        <v>22380</v>
      </c>
      <c r="D876" s="7" t="s">
        <v>22983</v>
      </c>
      <c r="E876" s="7" t="s">
        <v>20</v>
      </c>
      <c r="F876" s="7">
        <v>1</v>
      </c>
      <c r="G876" s="41">
        <v>616.36</v>
      </c>
      <c r="H876" s="9">
        <v>0.2</v>
      </c>
      <c r="I876" s="10">
        <v>493.09</v>
      </c>
    </row>
    <row r="877" spans="1:9" x14ac:dyDescent="0.35">
      <c r="A877" s="7" t="s">
        <v>20490</v>
      </c>
      <c r="B877" s="7" t="s">
        <v>22984</v>
      </c>
      <c r="C877" s="34" t="s">
        <v>22403</v>
      </c>
      <c r="D877" s="7" t="s">
        <v>22985</v>
      </c>
      <c r="E877" s="7" t="s">
        <v>20</v>
      </c>
      <c r="F877" s="7">
        <v>1</v>
      </c>
      <c r="G877" s="41">
        <v>501.5</v>
      </c>
      <c r="H877" s="9">
        <v>0.2</v>
      </c>
      <c r="I877" s="10">
        <v>401.2</v>
      </c>
    </row>
    <row r="878" spans="1:9" x14ac:dyDescent="0.35">
      <c r="A878" s="7" t="s">
        <v>20490</v>
      </c>
      <c r="B878" s="7" t="s">
        <v>22986</v>
      </c>
      <c r="C878" s="34" t="s">
        <v>22987</v>
      </c>
      <c r="D878" s="7" t="s">
        <v>22988</v>
      </c>
      <c r="E878" s="7" t="s">
        <v>20</v>
      </c>
      <c r="F878" s="7">
        <v>1</v>
      </c>
      <c r="G878" s="41">
        <v>212.2</v>
      </c>
      <c r="H878" s="9">
        <v>0.2</v>
      </c>
      <c r="I878" s="10">
        <v>169.76</v>
      </c>
    </row>
    <row r="879" spans="1:9" x14ac:dyDescent="0.35">
      <c r="A879" s="7" t="s">
        <v>20490</v>
      </c>
      <c r="B879" s="7" t="s">
        <v>22989</v>
      </c>
      <c r="C879" s="34" t="s">
        <v>22990</v>
      </c>
      <c r="D879" s="7" t="s">
        <v>22991</v>
      </c>
      <c r="E879" s="7" t="s">
        <v>20</v>
      </c>
      <c r="F879" s="7">
        <v>1</v>
      </c>
      <c r="G879" s="41">
        <v>212.2</v>
      </c>
      <c r="H879" s="9">
        <v>0.2</v>
      </c>
      <c r="I879" s="10">
        <v>169.76</v>
      </c>
    </row>
    <row r="880" spans="1:9" x14ac:dyDescent="0.35">
      <c r="A880" s="7" t="s">
        <v>20490</v>
      </c>
      <c r="B880" s="7" t="s">
        <v>22992</v>
      </c>
      <c r="C880" s="34" t="s">
        <v>22993</v>
      </c>
      <c r="D880" s="7" t="s">
        <v>22994</v>
      </c>
      <c r="E880" s="7" t="s">
        <v>20</v>
      </c>
      <c r="F880" s="7">
        <v>1</v>
      </c>
      <c r="G880" s="41">
        <v>212.2</v>
      </c>
      <c r="H880" s="9">
        <v>0.2</v>
      </c>
      <c r="I880" s="10">
        <v>169.76</v>
      </c>
    </row>
    <row r="881" spans="1:9" x14ac:dyDescent="0.35">
      <c r="A881" s="7" t="s">
        <v>20490</v>
      </c>
      <c r="B881" s="7" t="s">
        <v>22995</v>
      </c>
      <c r="C881" s="34" t="s">
        <v>22996</v>
      </c>
      <c r="D881" s="7" t="s">
        <v>22997</v>
      </c>
      <c r="E881" s="7" t="s">
        <v>20</v>
      </c>
      <c r="F881" s="7">
        <v>1</v>
      </c>
      <c r="G881" s="41">
        <v>146.38999999999999</v>
      </c>
      <c r="H881" s="9">
        <v>0.2</v>
      </c>
      <c r="I881" s="10">
        <v>117.11</v>
      </c>
    </row>
    <row r="882" spans="1:9" x14ac:dyDescent="0.35">
      <c r="A882" s="7" t="s">
        <v>20490</v>
      </c>
      <c r="B882" s="7" t="s">
        <v>22998</v>
      </c>
      <c r="C882" s="34" t="s">
        <v>22429</v>
      </c>
      <c r="D882" s="7" t="s">
        <v>22999</v>
      </c>
      <c r="E882" s="7" t="s">
        <v>20</v>
      </c>
      <c r="F882" s="7">
        <v>1</v>
      </c>
      <c r="G882" s="41">
        <v>298.39999999999998</v>
      </c>
      <c r="H882" s="9">
        <v>0.2</v>
      </c>
      <c r="I882" s="10">
        <v>238.72</v>
      </c>
    </row>
    <row r="883" spans="1:9" x14ac:dyDescent="0.35">
      <c r="A883" s="7" t="s">
        <v>20490</v>
      </c>
      <c r="B883" s="7" t="s">
        <v>23000</v>
      </c>
      <c r="C883" s="34" t="s">
        <v>22490</v>
      </c>
      <c r="D883" s="7" t="s">
        <v>23001</v>
      </c>
      <c r="E883" s="7" t="s">
        <v>20</v>
      </c>
      <c r="F883" s="7">
        <v>1</v>
      </c>
      <c r="G883" s="41">
        <v>298.39999999999998</v>
      </c>
      <c r="H883" s="9">
        <v>0.2</v>
      </c>
      <c r="I883" s="10">
        <v>238.72</v>
      </c>
    </row>
    <row r="884" spans="1:9" x14ac:dyDescent="0.35">
      <c r="A884" s="7" t="s">
        <v>20490</v>
      </c>
      <c r="B884" s="7" t="s">
        <v>23002</v>
      </c>
      <c r="C884" s="34" t="s">
        <v>22429</v>
      </c>
      <c r="D884" s="7" t="s">
        <v>23003</v>
      </c>
      <c r="E884" s="7" t="s">
        <v>20</v>
      </c>
      <c r="F884" s="7">
        <v>1</v>
      </c>
      <c r="G884" s="41">
        <v>298.39999999999998</v>
      </c>
      <c r="H884" s="9">
        <v>0.2</v>
      </c>
      <c r="I884" s="10">
        <v>238.72</v>
      </c>
    </row>
    <row r="885" spans="1:9" x14ac:dyDescent="0.35">
      <c r="A885" s="7" t="s">
        <v>20490</v>
      </c>
      <c r="B885" s="7" t="s">
        <v>23004</v>
      </c>
      <c r="C885" s="34" t="s">
        <v>22362</v>
      </c>
      <c r="D885" s="7" t="s">
        <v>23005</v>
      </c>
      <c r="E885" s="7" t="s">
        <v>20</v>
      </c>
      <c r="F885" s="7">
        <v>1</v>
      </c>
      <c r="G885" s="41">
        <v>289.14</v>
      </c>
      <c r="H885" s="9">
        <v>0.2</v>
      </c>
      <c r="I885" s="10">
        <v>231.31</v>
      </c>
    </row>
    <row r="886" spans="1:9" x14ac:dyDescent="0.35">
      <c r="A886" s="7" t="s">
        <v>20490</v>
      </c>
      <c r="B886" s="7" t="s">
        <v>23006</v>
      </c>
      <c r="C886" s="34" t="s">
        <v>22695</v>
      </c>
      <c r="D886" s="7" t="s">
        <v>23007</v>
      </c>
      <c r="E886" s="7" t="s">
        <v>20</v>
      </c>
      <c r="F886" s="7">
        <v>1</v>
      </c>
      <c r="G886" s="41">
        <v>471.66</v>
      </c>
      <c r="H886" s="9">
        <v>0.2</v>
      </c>
      <c r="I886" s="10">
        <v>377.33</v>
      </c>
    </row>
    <row r="887" spans="1:9" x14ac:dyDescent="0.35">
      <c r="A887" s="7" t="s">
        <v>20490</v>
      </c>
      <c r="B887" s="7" t="s">
        <v>23008</v>
      </c>
      <c r="C887" s="34" t="s">
        <v>22621</v>
      </c>
      <c r="D887" s="7" t="s">
        <v>23009</v>
      </c>
      <c r="E887" s="7" t="s">
        <v>20</v>
      </c>
      <c r="F887" s="7">
        <v>1</v>
      </c>
      <c r="G887" s="41">
        <v>406</v>
      </c>
      <c r="H887" s="9">
        <v>0.2</v>
      </c>
      <c r="I887" s="10">
        <v>324.8</v>
      </c>
    </row>
    <row r="888" spans="1:9" x14ac:dyDescent="0.35">
      <c r="A888" s="7" t="s">
        <v>20490</v>
      </c>
      <c r="B888" s="7" t="s">
        <v>23010</v>
      </c>
      <c r="C888" s="34" t="s">
        <v>23011</v>
      </c>
      <c r="D888" s="7" t="s">
        <v>23012</v>
      </c>
      <c r="E888" s="7" t="s">
        <v>20</v>
      </c>
      <c r="F888" s="7">
        <v>1</v>
      </c>
      <c r="G888" s="41">
        <v>170.81</v>
      </c>
      <c r="H888" s="9">
        <v>0.2</v>
      </c>
      <c r="I888" s="10">
        <v>136.65</v>
      </c>
    </row>
    <row r="889" spans="1:9" x14ac:dyDescent="0.35">
      <c r="A889" s="7" t="s">
        <v>20490</v>
      </c>
      <c r="B889" s="7" t="s">
        <v>23013</v>
      </c>
      <c r="C889" s="34" t="s">
        <v>22461</v>
      </c>
      <c r="D889" s="7" t="s">
        <v>23014</v>
      </c>
      <c r="E889" s="7" t="s">
        <v>20</v>
      </c>
      <c r="F889" s="7">
        <v>1</v>
      </c>
      <c r="G889" s="41">
        <v>560.6</v>
      </c>
      <c r="H889" s="9">
        <v>0.2</v>
      </c>
      <c r="I889" s="10">
        <v>448.48</v>
      </c>
    </row>
    <row r="890" spans="1:9" x14ac:dyDescent="0.35">
      <c r="A890" s="7" t="s">
        <v>20490</v>
      </c>
      <c r="B890" s="7" t="s">
        <v>23015</v>
      </c>
      <c r="C890" s="34" t="s">
        <v>22695</v>
      </c>
      <c r="D890" s="7" t="s">
        <v>23016</v>
      </c>
      <c r="E890" s="7" t="s">
        <v>20</v>
      </c>
      <c r="F890" s="7">
        <v>1</v>
      </c>
      <c r="G890" s="41">
        <v>340.9</v>
      </c>
      <c r="H890" s="9">
        <v>0.2</v>
      </c>
      <c r="I890" s="10">
        <v>272.72000000000003</v>
      </c>
    </row>
    <row r="891" spans="1:9" x14ac:dyDescent="0.35">
      <c r="A891" s="7" t="s">
        <v>20490</v>
      </c>
      <c r="B891" s="7" t="s">
        <v>23017</v>
      </c>
      <c r="C891" s="34" t="s">
        <v>22472</v>
      </c>
      <c r="D891" s="7" t="s">
        <v>23018</v>
      </c>
      <c r="E891" s="7" t="s">
        <v>20</v>
      </c>
      <c r="F891" s="7">
        <v>1</v>
      </c>
      <c r="G891" s="41">
        <v>256.44</v>
      </c>
      <c r="H891" s="9">
        <v>0.2</v>
      </c>
      <c r="I891" s="10">
        <v>205.15</v>
      </c>
    </row>
    <row r="892" spans="1:9" x14ac:dyDescent="0.35">
      <c r="A892" s="7" t="s">
        <v>20490</v>
      </c>
      <c r="B892" s="7" t="s">
        <v>23019</v>
      </c>
      <c r="C892" s="34" t="s">
        <v>22400</v>
      </c>
      <c r="D892" s="7" t="s">
        <v>23020</v>
      </c>
      <c r="E892" s="7" t="s">
        <v>20</v>
      </c>
      <c r="F892" s="7">
        <v>1</v>
      </c>
      <c r="G892" s="41">
        <v>465.56</v>
      </c>
      <c r="H892" s="9">
        <v>0.2</v>
      </c>
      <c r="I892" s="10">
        <v>372.45</v>
      </c>
    </row>
    <row r="893" spans="1:9" x14ac:dyDescent="0.35">
      <c r="A893" s="7" t="s">
        <v>20490</v>
      </c>
      <c r="B893" s="7" t="s">
        <v>23021</v>
      </c>
      <c r="C893" s="34" t="s">
        <v>22380</v>
      </c>
      <c r="D893" s="7" t="s">
        <v>23022</v>
      </c>
      <c r="E893" s="7" t="s">
        <v>20</v>
      </c>
      <c r="F893" s="7">
        <v>1</v>
      </c>
      <c r="G893" s="41">
        <v>694.95</v>
      </c>
      <c r="H893" s="9">
        <v>0.2</v>
      </c>
      <c r="I893" s="10">
        <v>555.96</v>
      </c>
    </row>
    <row r="894" spans="1:9" x14ac:dyDescent="0.35">
      <c r="A894" s="7" t="s">
        <v>20490</v>
      </c>
      <c r="B894" s="7" t="s">
        <v>23023</v>
      </c>
      <c r="C894" s="34" t="s">
        <v>22727</v>
      </c>
      <c r="D894" s="7" t="s">
        <v>23024</v>
      </c>
      <c r="E894" s="7" t="s">
        <v>20</v>
      </c>
      <c r="F894" s="7">
        <v>1</v>
      </c>
      <c r="G894" s="41">
        <v>694.95</v>
      </c>
      <c r="H894" s="9">
        <v>0.2</v>
      </c>
      <c r="I894" s="10">
        <v>555.96</v>
      </c>
    </row>
    <row r="895" spans="1:9" x14ac:dyDescent="0.35">
      <c r="A895" s="7" t="s">
        <v>20490</v>
      </c>
      <c r="B895" s="7" t="s">
        <v>23025</v>
      </c>
      <c r="C895" s="34" t="s">
        <v>22348</v>
      </c>
      <c r="D895" s="7" t="s">
        <v>23026</v>
      </c>
      <c r="E895" s="7" t="s">
        <v>20</v>
      </c>
      <c r="F895" s="7">
        <v>1</v>
      </c>
      <c r="G895" s="41">
        <v>373.86</v>
      </c>
      <c r="H895" s="9">
        <v>0.2</v>
      </c>
      <c r="I895" s="10">
        <v>299.08999999999997</v>
      </c>
    </row>
    <row r="896" spans="1:9" x14ac:dyDescent="0.35">
      <c r="A896" s="7" t="s">
        <v>20490</v>
      </c>
      <c r="B896" s="7" t="s">
        <v>23027</v>
      </c>
      <c r="C896" s="34" t="s">
        <v>23028</v>
      </c>
      <c r="D896" s="7" t="s">
        <v>23029</v>
      </c>
      <c r="E896" s="7" t="s">
        <v>20</v>
      </c>
      <c r="F896" s="7">
        <v>1</v>
      </c>
      <c r="G896" s="41">
        <v>274.20999999999998</v>
      </c>
      <c r="H896" s="9">
        <v>0.2</v>
      </c>
      <c r="I896" s="10">
        <v>219.37</v>
      </c>
    </row>
    <row r="897" spans="1:9" x14ac:dyDescent="0.35">
      <c r="A897" s="7" t="s">
        <v>20490</v>
      </c>
      <c r="B897" s="7" t="s">
        <v>23030</v>
      </c>
      <c r="C897" s="34" t="s">
        <v>23031</v>
      </c>
      <c r="D897" s="7" t="s">
        <v>23032</v>
      </c>
      <c r="E897" s="7" t="s">
        <v>20</v>
      </c>
      <c r="F897" s="7">
        <v>1</v>
      </c>
      <c r="G897" s="41">
        <v>334.36</v>
      </c>
      <c r="H897" s="9">
        <v>0.2</v>
      </c>
      <c r="I897" s="10">
        <v>267.49</v>
      </c>
    </row>
    <row r="898" spans="1:9" x14ac:dyDescent="0.35">
      <c r="A898" s="7" t="s">
        <v>20490</v>
      </c>
      <c r="B898" s="7" t="s">
        <v>23033</v>
      </c>
      <c r="C898" s="34" t="s">
        <v>22371</v>
      </c>
      <c r="D898" s="7" t="s">
        <v>23034</v>
      </c>
      <c r="E898" s="7" t="s">
        <v>20</v>
      </c>
      <c r="F898" s="7">
        <v>1</v>
      </c>
      <c r="G898" s="41">
        <v>334.36</v>
      </c>
      <c r="H898" s="9">
        <v>0.2</v>
      </c>
      <c r="I898" s="10">
        <v>267.49</v>
      </c>
    </row>
    <row r="899" spans="1:9" x14ac:dyDescent="0.35">
      <c r="A899" s="7" t="s">
        <v>20490</v>
      </c>
      <c r="B899" s="7" t="s">
        <v>23035</v>
      </c>
      <c r="C899" s="34" t="s">
        <v>22753</v>
      </c>
      <c r="D899" s="7" t="s">
        <v>23036</v>
      </c>
      <c r="E899" s="7" t="s">
        <v>20</v>
      </c>
      <c r="F899" s="7">
        <v>1</v>
      </c>
      <c r="G899" s="41">
        <v>419.4</v>
      </c>
      <c r="H899" s="9">
        <v>0.2</v>
      </c>
      <c r="I899" s="10">
        <v>335.52</v>
      </c>
    </row>
    <row r="900" spans="1:9" x14ac:dyDescent="0.35">
      <c r="A900" s="7" t="s">
        <v>20490</v>
      </c>
      <c r="B900" s="7" t="s">
        <v>23037</v>
      </c>
      <c r="C900" s="34" t="s">
        <v>22595</v>
      </c>
      <c r="D900" s="7" t="s">
        <v>23038</v>
      </c>
      <c r="E900" s="7" t="s">
        <v>20</v>
      </c>
      <c r="F900" s="7">
        <v>1</v>
      </c>
      <c r="G900" s="41">
        <v>225.89</v>
      </c>
      <c r="H900" s="9">
        <v>0.2</v>
      </c>
      <c r="I900" s="10">
        <v>180.71</v>
      </c>
    </row>
    <row r="901" spans="1:9" x14ac:dyDescent="0.35">
      <c r="A901" s="7" t="s">
        <v>20490</v>
      </c>
      <c r="B901" s="7" t="s">
        <v>23039</v>
      </c>
      <c r="C901" s="34" t="s">
        <v>23040</v>
      </c>
      <c r="D901" s="7" t="s">
        <v>23041</v>
      </c>
      <c r="E901" s="7" t="s">
        <v>20</v>
      </c>
      <c r="F901" s="7">
        <v>1</v>
      </c>
      <c r="G901" s="41">
        <v>270.41000000000003</v>
      </c>
      <c r="H901" s="9">
        <v>0.2</v>
      </c>
      <c r="I901" s="10">
        <v>216.33</v>
      </c>
    </row>
    <row r="902" spans="1:9" x14ac:dyDescent="0.35">
      <c r="A902" s="7" t="s">
        <v>20490</v>
      </c>
      <c r="B902" s="7" t="s">
        <v>23042</v>
      </c>
      <c r="C902" s="34" t="s">
        <v>22629</v>
      </c>
      <c r="D902" s="7" t="s">
        <v>23043</v>
      </c>
      <c r="E902" s="7" t="s">
        <v>20</v>
      </c>
      <c r="F902" s="7">
        <v>1</v>
      </c>
      <c r="G902" s="41">
        <v>270.41000000000003</v>
      </c>
      <c r="H902" s="9">
        <v>0.2</v>
      </c>
      <c r="I902" s="10">
        <v>216.33</v>
      </c>
    </row>
    <row r="903" spans="1:9" x14ac:dyDescent="0.35">
      <c r="A903" s="7" t="s">
        <v>20490</v>
      </c>
      <c r="B903" s="7" t="s">
        <v>23044</v>
      </c>
      <c r="C903" s="34" t="s">
        <v>23045</v>
      </c>
      <c r="D903" s="7" t="s">
        <v>23046</v>
      </c>
      <c r="E903" s="7" t="s">
        <v>20</v>
      </c>
      <c r="F903" s="7">
        <v>1</v>
      </c>
      <c r="G903" s="41">
        <v>325.36</v>
      </c>
      <c r="H903" s="9">
        <v>0.2</v>
      </c>
      <c r="I903" s="10">
        <v>260.29000000000002</v>
      </c>
    </row>
    <row r="904" spans="1:9" x14ac:dyDescent="0.35">
      <c r="A904" s="7" t="s">
        <v>20490</v>
      </c>
      <c r="B904" s="7" t="s">
        <v>23047</v>
      </c>
      <c r="C904" s="34" t="s">
        <v>23048</v>
      </c>
      <c r="D904" s="7" t="s">
        <v>23049</v>
      </c>
      <c r="E904" s="7" t="s">
        <v>20</v>
      </c>
      <c r="F904" s="7">
        <v>1</v>
      </c>
      <c r="G904" s="41">
        <v>207.36</v>
      </c>
      <c r="H904" s="9">
        <v>0.2</v>
      </c>
      <c r="I904" s="10">
        <v>165.89</v>
      </c>
    </row>
    <row r="905" spans="1:9" x14ac:dyDescent="0.35">
      <c r="A905" s="7" t="s">
        <v>20490</v>
      </c>
      <c r="B905" s="7" t="s">
        <v>23050</v>
      </c>
      <c r="C905" s="34" t="s">
        <v>23051</v>
      </c>
      <c r="D905" s="7" t="s">
        <v>23052</v>
      </c>
      <c r="E905" s="7" t="s">
        <v>20</v>
      </c>
      <c r="F905" s="7">
        <v>1</v>
      </c>
      <c r="G905" s="41">
        <v>385.09</v>
      </c>
      <c r="H905" s="9">
        <v>0.2</v>
      </c>
      <c r="I905" s="10">
        <v>308.07</v>
      </c>
    </row>
    <row r="906" spans="1:9" x14ac:dyDescent="0.35">
      <c r="A906" s="7" t="s">
        <v>20490</v>
      </c>
      <c r="B906" s="7" t="s">
        <v>23053</v>
      </c>
      <c r="C906" s="34" t="s">
        <v>22695</v>
      </c>
      <c r="D906" s="7" t="s">
        <v>23054</v>
      </c>
      <c r="E906" s="7" t="s">
        <v>20</v>
      </c>
      <c r="F906" s="7">
        <v>1</v>
      </c>
      <c r="G906" s="41">
        <v>399.96</v>
      </c>
      <c r="H906" s="9">
        <v>0.2</v>
      </c>
      <c r="I906" s="10">
        <v>319.97000000000003</v>
      </c>
    </row>
    <row r="907" spans="1:9" x14ac:dyDescent="0.35">
      <c r="A907" s="7" t="s">
        <v>20490</v>
      </c>
      <c r="B907" s="7" t="s">
        <v>23055</v>
      </c>
      <c r="C907" s="34" t="s">
        <v>23056</v>
      </c>
      <c r="D907" s="7" t="s">
        <v>23057</v>
      </c>
      <c r="E907" s="7" t="s">
        <v>20</v>
      </c>
      <c r="F907" s="7">
        <v>1</v>
      </c>
      <c r="G907" s="41">
        <v>345.89</v>
      </c>
      <c r="H907" s="9">
        <v>0.2</v>
      </c>
      <c r="I907" s="10">
        <v>276.70999999999998</v>
      </c>
    </row>
    <row r="908" spans="1:9" x14ac:dyDescent="0.35">
      <c r="A908" s="7" t="s">
        <v>20490</v>
      </c>
      <c r="B908" s="7" t="s">
        <v>23058</v>
      </c>
      <c r="C908" s="34" t="s">
        <v>23059</v>
      </c>
      <c r="D908" s="7" t="s">
        <v>23060</v>
      </c>
      <c r="E908" s="7" t="s">
        <v>20</v>
      </c>
      <c r="F908" s="7">
        <v>1</v>
      </c>
      <c r="G908" s="41">
        <v>129.85</v>
      </c>
      <c r="H908" s="9">
        <v>0.2</v>
      </c>
      <c r="I908" s="10">
        <v>103.88</v>
      </c>
    </row>
    <row r="909" spans="1:9" x14ac:dyDescent="0.35">
      <c r="A909" s="7" t="s">
        <v>20490</v>
      </c>
      <c r="B909" s="7" t="s">
        <v>23061</v>
      </c>
      <c r="C909" s="34" t="s">
        <v>22469</v>
      </c>
      <c r="D909" s="7" t="s">
        <v>23062</v>
      </c>
      <c r="E909" s="7" t="s">
        <v>20</v>
      </c>
      <c r="F909" s="7">
        <v>1</v>
      </c>
      <c r="G909" s="41">
        <v>423.66</v>
      </c>
      <c r="H909" s="9">
        <v>0.2</v>
      </c>
      <c r="I909" s="10">
        <v>338.93</v>
      </c>
    </row>
    <row r="910" spans="1:9" x14ac:dyDescent="0.35">
      <c r="A910" s="7" t="s">
        <v>20490</v>
      </c>
      <c r="B910" s="7" t="s">
        <v>23063</v>
      </c>
      <c r="C910" s="34" t="s">
        <v>22708</v>
      </c>
      <c r="D910" s="7" t="s">
        <v>23064</v>
      </c>
      <c r="E910" s="7" t="s">
        <v>20</v>
      </c>
      <c r="F910" s="7">
        <v>1</v>
      </c>
      <c r="G910" s="41">
        <v>185.21</v>
      </c>
      <c r="H910" s="9">
        <v>0.2</v>
      </c>
      <c r="I910" s="10">
        <v>148.16999999999999</v>
      </c>
    </row>
    <row r="911" spans="1:9" x14ac:dyDescent="0.35">
      <c r="A911" s="7" t="s">
        <v>20490</v>
      </c>
      <c r="B911" s="7" t="s">
        <v>23065</v>
      </c>
      <c r="C911" s="34" t="s">
        <v>22345</v>
      </c>
      <c r="D911" s="7" t="s">
        <v>23066</v>
      </c>
      <c r="E911" s="7" t="s">
        <v>20</v>
      </c>
      <c r="F911" s="7">
        <v>1</v>
      </c>
      <c r="G911" s="41">
        <v>258.24</v>
      </c>
      <c r="H911" s="9">
        <v>0.2</v>
      </c>
      <c r="I911" s="10">
        <v>206.59</v>
      </c>
    </row>
    <row r="912" spans="1:9" x14ac:dyDescent="0.35">
      <c r="A912" s="7" t="s">
        <v>20490</v>
      </c>
      <c r="B912" s="7" t="s">
        <v>23067</v>
      </c>
      <c r="C912" s="34" t="s">
        <v>22669</v>
      </c>
      <c r="D912" s="7" t="s">
        <v>23068</v>
      </c>
      <c r="E912" s="7" t="s">
        <v>20</v>
      </c>
      <c r="F912" s="7">
        <v>1</v>
      </c>
      <c r="G912" s="41">
        <v>360.6</v>
      </c>
      <c r="H912" s="9">
        <v>0.2</v>
      </c>
      <c r="I912" s="10">
        <v>288.48</v>
      </c>
    </row>
    <row r="913" spans="1:9" x14ac:dyDescent="0.35">
      <c r="A913" s="7" t="s">
        <v>20490</v>
      </c>
      <c r="B913" s="7" t="s">
        <v>23069</v>
      </c>
      <c r="C913" s="34" t="s">
        <v>23070</v>
      </c>
      <c r="D913" s="7" t="s">
        <v>23071</v>
      </c>
      <c r="E913" s="7" t="s">
        <v>20</v>
      </c>
      <c r="F913" s="7">
        <v>1</v>
      </c>
      <c r="G913" s="41">
        <v>360.6</v>
      </c>
      <c r="H913" s="9">
        <v>0.2</v>
      </c>
      <c r="I913" s="10">
        <v>288.48</v>
      </c>
    </row>
    <row r="914" spans="1:9" x14ac:dyDescent="0.35">
      <c r="A914" s="7" t="s">
        <v>20490</v>
      </c>
      <c r="B914" s="7" t="s">
        <v>23072</v>
      </c>
      <c r="C914" s="34" t="s">
        <v>22337</v>
      </c>
      <c r="D914" s="7" t="s">
        <v>23073</v>
      </c>
      <c r="E914" s="7" t="s">
        <v>20</v>
      </c>
      <c r="F914" s="7">
        <v>1</v>
      </c>
      <c r="G914" s="41">
        <v>335.59</v>
      </c>
      <c r="H914" s="9">
        <v>0.2</v>
      </c>
      <c r="I914" s="10">
        <v>268.47000000000003</v>
      </c>
    </row>
    <row r="915" spans="1:9" x14ac:dyDescent="0.35">
      <c r="A915" s="7" t="s">
        <v>20490</v>
      </c>
      <c r="B915" s="7" t="s">
        <v>23074</v>
      </c>
      <c r="C915" s="34" t="s">
        <v>22500</v>
      </c>
      <c r="D915" s="7" t="s">
        <v>23075</v>
      </c>
      <c r="E915" s="7" t="s">
        <v>20</v>
      </c>
      <c r="F915" s="7">
        <v>1</v>
      </c>
      <c r="G915" s="41">
        <v>272.10000000000002</v>
      </c>
      <c r="H915" s="9">
        <v>0.2</v>
      </c>
      <c r="I915" s="10">
        <v>217.68</v>
      </c>
    </row>
    <row r="916" spans="1:9" x14ac:dyDescent="0.35">
      <c r="A916" s="7" t="s">
        <v>20490</v>
      </c>
      <c r="B916" s="7" t="s">
        <v>23076</v>
      </c>
      <c r="C916" s="34" t="s">
        <v>22368</v>
      </c>
      <c r="D916" s="7" t="s">
        <v>23077</v>
      </c>
      <c r="E916" s="7" t="s">
        <v>20</v>
      </c>
      <c r="F916" s="7">
        <v>1</v>
      </c>
      <c r="G916" s="41">
        <v>314.75</v>
      </c>
      <c r="H916" s="9">
        <v>0.2</v>
      </c>
      <c r="I916" s="10">
        <v>251.8</v>
      </c>
    </row>
    <row r="917" spans="1:9" x14ac:dyDescent="0.35">
      <c r="A917" s="7" t="s">
        <v>20490</v>
      </c>
      <c r="B917" s="7" t="s">
        <v>23078</v>
      </c>
      <c r="C917" s="34" t="s">
        <v>23079</v>
      </c>
      <c r="D917" s="7" t="s">
        <v>23080</v>
      </c>
      <c r="E917" s="7" t="s">
        <v>19</v>
      </c>
      <c r="F917" s="7">
        <v>36</v>
      </c>
      <c r="G917" s="41">
        <v>1948.06</v>
      </c>
      <c r="H917" s="9">
        <v>0.2</v>
      </c>
      <c r="I917" s="10">
        <v>1558.45</v>
      </c>
    </row>
    <row r="918" spans="1:9" x14ac:dyDescent="0.35">
      <c r="A918" s="7" t="s">
        <v>20490</v>
      </c>
      <c r="B918" s="7" t="s">
        <v>23081</v>
      </c>
      <c r="C918" s="34" t="s">
        <v>23082</v>
      </c>
      <c r="D918" s="7" t="s">
        <v>23083</v>
      </c>
      <c r="E918" s="7" t="s">
        <v>20</v>
      </c>
      <c r="F918" s="7">
        <v>1</v>
      </c>
      <c r="G918" s="41">
        <v>475.09</v>
      </c>
      <c r="H918" s="9">
        <v>0.2</v>
      </c>
      <c r="I918" s="10">
        <v>380.07</v>
      </c>
    </row>
    <row r="919" spans="1:9" x14ac:dyDescent="0.35">
      <c r="A919" s="7" t="s">
        <v>20490</v>
      </c>
      <c r="B919" s="7" t="s">
        <v>23084</v>
      </c>
      <c r="C919" s="34" t="s">
        <v>23085</v>
      </c>
      <c r="D919" s="7" t="s">
        <v>23086</v>
      </c>
      <c r="E919" s="7" t="s">
        <v>20</v>
      </c>
      <c r="F919" s="7">
        <v>1</v>
      </c>
      <c r="G919" s="41">
        <v>136.34</v>
      </c>
      <c r="H919" s="9">
        <v>0.2</v>
      </c>
      <c r="I919" s="10">
        <v>109.07</v>
      </c>
    </row>
    <row r="920" spans="1:9" x14ac:dyDescent="0.35">
      <c r="A920" s="7" t="s">
        <v>20490</v>
      </c>
      <c r="B920" s="7" t="s">
        <v>23087</v>
      </c>
      <c r="C920" s="34" t="s">
        <v>22429</v>
      </c>
      <c r="D920" s="7" t="s">
        <v>23088</v>
      </c>
      <c r="E920" s="7" t="s">
        <v>20</v>
      </c>
      <c r="F920" s="7">
        <v>1</v>
      </c>
      <c r="G920" s="41">
        <v>348.56</v>
      </c>
      <c r="H920" s="9">
        <v>0.2</v>
      </c>
      <c r="I920" s="10">
        <v>278.85000000000002</v>
      </c>
    </row>
    <row r="921" spans="1:9" x14ac:dyDescent="0.35">
      <c r="A921" s="7" t="s">
        <v>20490</v>
      </c>
      <c r="B921" s="7" t="s">
        <v>23089</v>
      </c>
      <c r="C921" s="34" t="s">
        <v>23090</v>
      </c>
      <c r="D921" s="7" t="s">
        <v>23091</v>
      </c>
      <c r="E921" s="7" t="s">
        <v>20</v>
      </c>
      <c r="F921" s="7">
        <v>1</v>
      </c>
      <c r="G921" s="41">
        <v>249.94</v>
      </c>
      <c r="H921" s="9">
        <v>0.2</v>
      </c>
      <c r="I921" s="10">
        <v>199.95</v>
      </c>
    </row>
    <row r="922" spans="1:9" x14ac:dyDescent="0.35">
      <c r="A922" s="7" t="s">
        <v>20490</v>
      </c>
      <c r="B922" s="7" t="s">
        <v>23092</v>
      </c>
      <c r="C922" s="34" t="s">
        <v>23093</v>
      </c>
      <c r="D922" s="7" t="s">
        <v>23094</v>
      </c>
      <c r="E922" s="7" t="s">
        <v>19</v>
      </c>
      <c r="F922" s="7">
        <v>100</v>
      </c>
      <c r="G922" s="41">
        <v>38.74</v>
      </c>
      <c r="H922" s="9">
        <v>0.2</v>
      </c>
      <c r="I922" s="10">
        <v>30.99</v>
      </c>
    </row>
    <row r="923" spans="1:9" x14ac:dyDescent="0.35">
      <c r="A923" s="7" t="s">
        <v>20490</v>
      </c>
      <c r="B923" s="7" t="s">
        <v>23095</v>
      </c>
      <c r="C923" s="34" t="s">
        <v>22898</v>
      </c>
      <c r="D923" s="7" t="s">
        <v>23096</v>
      </c>
      <c r="E923" s="7" t="s">
        <v>20</v>
      </c>
      <c r="F923" s="7">
        <v>1</v>
      </c>
      <c r="G923" s="41">
        <v>65.900000000000006</v>
      </c>
      <c r="H923" s="9">
        <v>0.2</v>
      </c>
      <c r="I923" s="10">
        <v>52.72</v>
      </c>
    </row>
    <row r="924" spans="1:9" x14ac:dyDescent="0.35">
      <c r="A924" s="7" t="s">
        <v>20490</v>
      </c>
      <c r="B924" s="7" t="s">
        <v>23097</v>
      </c>
      <c r="C924" s="34" t="s">
        <v>23098</v>
      </c>
      <c r="D924" s="7" t="s">
        <v>23099</v>
      </c>
      <c r="E924" s="7" t="s">
        <v>20</v>
      </c>
      <c r="F924" s="7">
        <v>1</v>
      </c>
      <c r="G924" s="41">
        <v>65.900000000000006</v>
      </c>
      <c r="H924" s="9">
        <v>0.2</v>
      </c>
      <c r="I924" s="10">
        <v>52.72</v>
      </c>
    </row>
    <row r="925" spans="1:9" x14ac:dyDescent="0.35">
      <c r="A925" s="7" t="s">
        <v>20490</v>
      </c>
      <c r="B925" s="7" t="s">
        <v>23100</v>
      </c>
      <c r="C925" s="34" t="s">
        <v>22921</v>
      </c>
      <c r="D925" s="7" t="s">
        <v>23101</v>
      </c>
      <c r="E925" s="7" t="s">
        <v>20</v>
      </c>
      <c r="F925" s="7">
        <v>1</v>
      </c>
      <c r="G925" s="41">
        <v>282.8</v>
      </c>
      <c r="H925" s="9">
        <v>0.2</v>
      </c>
      <c r="I925" s="10">
        <v>226.24</v>
      </c>
    </row>
    <row r="926" spans="1:9" x14ac:dyDescent="0.35">
      <c r="A926" s="7" t="s">
        <v>20490</v>
      </c>
      <c r="B926" s="7" t="s">
        <v>23102</v>
      </c>
      <c r="C926" s="34" t="s">
        <v>23103</v>
      </c>
      <c r="D926" s="7" t="s">
        <v>23104</v>
      </c>
      <c r="E926" s="7" t="s">
        <v>20</v>
      </c>
      <c r="F926" s="7">
        <v>1</v>
      </c>
      <c r="G926" s="41">
        <v>38.44</v>
      </c>
      <c r="H926" s="9">
        <v>0.2</v>
      </c>
      <c r="I926" s="10">
        <v>30.75</v>
      </c>
    </row>
    <row r="927" spans="1:9" x14ac:dyDescent="0.35">
      <c r="A927" s="7" t="s">
        <v>20490</v>
      </c>
      <c r="B927" s="7" t="s">
        <v>23105</v>
      </c>
      <c r="C927" s="34" t="s">
        <v>23106</v>
      </c>
      <c r="D927" s="7" t="s">
        <v>23107</v>
      </c>
      <c r="E927" s="7" t="s">
        <v>20</v>
      </c>
      <c r="F927" s="7">
        <v>1</v>
      </c>
      <c r="G927" s="41">
        <v>295.04000000000002</v>
      </c>
      <c r="H927" s="9">
        <v>0.2</v>
      </c>
      <c r="I927" s="10">
        <v>236.03</v>
      </c>
    </row>
    <row r="928" spans="1:9" x14ac:dyDescent="0.35">
      <c r="A928" s="7" t="s">
        <v>20490</v>
      </c>
      <c r="B928" s="7" t="s">
        <v>23108</v>
      </c>
      <c r="C928" s="34" t="s">
        <v>22345</v>
      </c>
      <c r="D928" s="7" t="s">
        <v>23109</v>
      </c>
      <c r="E928" s="7" t="s">
        <v>20</v>
      </c>
      <c r="F928" s="7">
        <v>1</v>
      </c>
      <c r="G928" s="41">
        <v>295.04000000000002</v>
      </c>
      <c r="H928" s="9">
        <v>0.2</v>
      </c>
      <c r="I928" s="10">
        <v>236.03</v>
      </c>
    </row>
    <row r="929" spans="1:9" x14ac:dyDescent="0.35">
      <c r="A929" s="7" t="s">
        <v>20490</v>
      </c>
      <c r="B929" s="7" t="s">
        <v>23110</v>
      </c>
      <c r="C929" s="34" t="s">
        <v>23111</v>
      </c>
      <c r="D929" s="7" t="s">
        <v>23112</v>
      </c>
      <c r="E929" s="7" t="s">
        <v>20</v>
      </c>
      <c r="F929" s="7">
        <v>1</v>
      </c>
      <c r="G929" s="41">
        <v>116.44</v>
      </c>
      <c r="H929" s="9">
        <v>0.2</v>
      </c>
      <c r="I929" s="10">
        <v>93.15</v>
      </c>
    </row>
    <row r="930" spans="1:9" x14ac:dyDescent="0.35">
      <c r="A930" s="7" t="s">
        <v>20490</v>
      </c>
      <c r="B930" s="7" t="s">
        <v>23113</v>
      </c>
      <c r="C930" s="34" t="s">
        <v>22377</v>
      </c>
      <c r="D930" s="7" t="s">
        <v>23114</v>
      </c>
      <c r="E930" s="7" t="s">
        <v>20</v>
      </c>
      <c r="F930" s="7">
        <v>1</v>
      </c>
      <c r="G930" s="41">
        <v>249.09</v>
      </c>
      <c r="H930" s="9">
        <v>0.2</v>
      </c>
      <c r="I930" s="10">
        <v>199.27</v>
      </c>
    </row>
    <row r="931" spans="1:9" x14ac:dyDescent="0.35">
      <c r="A931" s="7" t="s">
        <v>20490</v>
      </c>
      <c r="B931" s="7" t="s">
        <v>23115</v>
      </c>
      <c r="C931" s="34" t="s">
        <v>22429</v>
      </c>
      <c r="D931" s="7" t="s">
        <v>23116</v>
      </c>
      <c r="E931" s="7" t="s">
        <v>20</v>
      </c>
      <c r="F931" s="7">
        <v>1</v>
      </c>
      <c r="G931" s="41">
        <v>249.09</v>
      </c>
      <c r="H931" s="9">
        <v>0.2</v>
      </c>
      <c r="I931" s="10">
        <v>199.27</v>
      </c>
    </row>
    <row r="932" spans="1:9" x14ac:dyDescent="0.35">
      <c r="A932" s="7" t="s">
        <v>20490</v>
      </c>
      <c r="B932" s="7" t="s">
        <v>23117</v>
      </c>
      <c r="C932" s="34" t="s">
        <v>22472</v>
      </c>
      <c r="D932" s="7" t="s">
        <v>23118</v>
      </c>
      <c r="E932" s="7" t="s">
        <v>20</v>
      </c>
      <c r="F932" s="7">
        <v>1</v>
      </c>
      <c r="G932" s="41">
        <v>214.14</v>
      </c>
      <c r="H932" s="9">
        <v>0.2</v>
      </c>
      <c r="I932" s="10">
        <v>171.31</v>
      </c>
    </row>
    <row r="933" spans="1:9" x14ac:dyDescent="0.35">
      <c r="A933" s="7" t="s">
        <v>20490</v>
      </c>
      <c r="B933" s="7" t="s">
        <v>23119</v>
      </c>
      <c r="C933" s="34" t="s">
        <v>22377</v>
      </c>
      <c r="D933" s="7" t="s">
        <v>23120</v>
      </c>
      <c r="E933" s="7" t="s">
        <v>20</v>
      </c>
      <c r="F933" s="7">
        <v>1</v>
      </c>
      <c r="G933" s="41">
        <v>214.14</v>
      </c>
      <c r="H933" s="9">
        <v>0.2</v>
      </c>
      <c r="I933" s="10">
        <v>171.31</v>
      </c>
    </row>
    <row r="934" spans="1:9" x14ac:dyDescent="0.35">
      <c r="A934" s="7" t="s">
        <v>20490</v>
      </c>
      <c r="B934" s="7" t="s">
        <v>23121</v>
      </c>
      <c r="C934" s="34" t="s">
        <v>23122</v>
      </c>
      <c r="D934" s="7" t="s">
        <v>23123</v>
      </c>
      <c r="E934" s="7" t="s">
        <v>20</v>
      </c>
      <c r="F934" s="7">
        <v>1</v>
      </c>
      <c r="G934" s="41">
        <v>69</v>
      </c>
      <c r="H934" s="9">
        <v>0.2</v>
      </c>
      <c r="I934" s="10">
        <v>55.2</v>
      </c>
    </row>
    <row r="935" spans="1:9" x14ac:dyDescent="0.35">
      <c r="A935" s="7" t="s">
        <v>20490</v>
      </c>
      <c r="B935" s="7" t="s">
        <v>23124</v>
      </c>
      <c r="C935" s="34" t="s">
        <v>23125</v>
      </c>
      <c r="D935" s="7" t="s">
        <v>23126</v>
      </c>
      <c r="E935" s="7" t="s">
        <v>20</v>
      </c>
      <c r="F935" s="7">
        <v>1</v>
      </c>
      <c r="G935" s="41">
        <v>89.79</v>
      </c>
      <c r="H935" s="9">
        <v>0.2</v>
      </c>
      <c r="I935" s="10">
        <v>71.83</v>
      </c>
    </row>
    <row r="936" spans="1:9" x14ac:dyDescent="0.35">
      <c r="A936" s="7" t="s">
        <v>20490</v>
      </c>
      <c r="B936" s="7" t="s">
        <v>23127</v>
      </c>
      <c r="C936" s="34" t="s">
        <v>23128</v>
      </c>
      <c r="D936" s="7" t="s">
        <v>23129</v>
      </c>
      <c r="E936" s="7" t="s">
        <v>20</v>
      </c>
      <c r="F936" s="7">
        <v>1</v>
      </c>
      <c r="G936" s="41">
        <v>22.09</v>
      </c>
      <c r="H936" s="9">
        <v>0.2</v>
      </c>
      <c r="I936" s="10">
        <v>17.670000000000002</v>
      </c>
    </row>
    <row r="937" spans="1:9" x14ac:dyDescent="0.35">
      <c r="A937" s="7" t="s">
        <v>20490</v>
      </c>
      <c r="B937" s="7" t="s">
        <v>23130</v>
      </c>
      <c r="C937" s="34" t="s">
        <v>23131</v>
      </c>
      <c r="D937" s="7" t="s">
        <v>23132</v>
      </c>
      <c r="E937" s="7" t="s">
        <v>19</v>
      </c>
      <c r="F937" s="7">
        <v>50</v>
      </c>
      <c r="G937" s="41">
        <v>64.09</v>
      </c>
      <c r="H937" s="9">
        <v>0.2</v>
      </c>
      <c r="I937" s="10">
        <v>51.27</v>
      </c>
    </row>
    <row r="938" spans="1:9" x14ac:dyDescent="0.35">
      <c r="A938" s="7" t="s">
        <v>20490</v>
      </c>
      <c r="B938" s="7" t="s">
        <v>23133</v>
      </c>
      <c r="C938" s="34" t="s">
        <v>23134</v>
      </c>
      <c r="D938" s="7" t="s">
        <v>23135</v>
      </c>
      <c r="E938" s="7" t="s">
        <v>19</v>
      </c>
      <c r="F938" s="7">
        <v>2</v>
      </c>
      <c r="G938" s="41">
        <v>197.15</v>
      </c>
      <c r="H938" s="9">
        <v>0.2</v>
      </c>
      <c r="I938" s="10">
        <v>157.72</v>
      </c>
    </row>
    <row r="939" spans="1:9" x14ac:dyDescent="0.35">
      <c r="A939" s="7" t="s">
        <v>20490</v>
      </c>
      <c r="B939" s="7" t="s">
        <v>23136</v>
      </c>
      <c r="C939" s="34" t="s">
        <v>23137</v>
      </c>
      <c r="D939" s="7" t="s">
        <v>23138</v>
      </c>
      <c r="E939" s="7" t="s">
        <v>19</v>
      </c>
      <c r="F939" s="7">
        <v>2</v>
      </c>
      <c r="G939" s="41">
        <v>160.79</v>
      </c>
      <c r="H939" s="9">
        <v>0.2</v>
      </c>
      <c r="I939" s="10">
        <v>128.63</v>
      </c>
    </row>
    <row r="940" spans="1:9" x14ac:dyDescent="0.35">
      <c r="A940" s="7" t="s">
        <v>20490</v>
      </c>
      <c r="B940" s="7" t="s">
        <v>23139</v>
      </c>
      <c r="C940" s="34" t="s">
        <v>22632</v>
      </c>
      <c r="D940" s="7" t="s">
        <v>23140</v>
      </c>
      <c r="E940" s="7" t="s">
        <v>20</v>
      </c>
      <c r="F940" s="7">
        <v>1</v>
      </c>
      <c r="G940" s="41">
        <v>126.89</v>
      </c>
      <c r="H940" s="9">
        <v>0.2</v>
      </c>
      <c r="I940" s="10">
        <v>101.51</v>
      </c>
    </row>
    <row r="941" spans="1:9" x14ac:dyDescent="0.35">
      <c r="A941" s="7" t="s">
        <v>20490</v>
      </c>
      <c r="B941" s="7" t="s">
        <v>23141</v>
      </c>
      <c r="C941" s="34" t="s">
        <v>23142</v>
      </c>
      <c r="D941" s="7" t="s">
        <v>23143</v>
      </c>
      <c r="E941" s="7" t="s">
        <v>20</v>
      </c>
      <c r="F941" s="7">
        <v>1</v>
      </c>
      <c r="G941" s="41">
        <v>91.7</v>
      </c>
      <c r="H941" s="9">
        <v>0.2</v>
      </c>
      <c r="I941" s="10">
        <v>73.36</v>
      </c>
    </row>
    <row r="942" spans="1:9" x14ac:dyDescent="0.35">
      <c r="A942" s="7" t="s">
        <v>20490</v>
      </c>
      <c r="B942" s="7" t="s">
        <v>23144</v>
      </c>
      <c r="C942" s="34" t="s">
        <v>23145</v>
      </c>
      <c r="D942" s="7" t="s">
        <v>23146</v>
      </c>
      <c r="E942" s="7" t="s">
        <v>20</v>
      </c>
      <c r="F942" s="7">
        <v>1</v>
      </c>
      <c r="G942" s="41">
        <v>99</v>
      </c>
      <c r="H942" s="9">
        <v>0.2</v>
      </c>
      <c r="I942" s="10">
        <v>79.2</v>
      </c>
    </row>
    <row r="943" spans="1:9" x14ac:dyDescent="0.35">
      <c r="A943" s="7" t="s">
        <v>20490</v>
      </c>
      <c r="B943" s="7" t="s">
        <v>23147</v>
      </c>
      <c r="C943" s="34" t="s">
        <v>23148</v>
      </c>
      <c r="D943" s="7" t="s">
        <v>23149</v>
      </c>
      <c r="E943" s="7" t="s">
        <v>19</v>
      </c>
      <c r="F943" s="7">
        <v>48</v>
      </c>
      <c r="G943" s="41">
        <v>303.60000000000002</v>
      </c>
      <c r="H943" s="9">
        <v>0.2</v>
      </c>
      <c r="I943" s="10">
        <v>242.88</v>
      </c>
    </row>
    <row r="944" spans="1:9" x14ac:dyDescent="0.35">
      <c r="A944" s="7" t="s">
        <v>20490</v>
      </c>
      <c r="B944" s="7" t="s">
        <v>23150</v>
      </c>
      <c r="C944" s="34" t="s">
        <v>23151</v>
      </c>
      <c r="D944" s="7" t="s">
        <v>23152</v>
      </c>
      <c r="E944" s="7" t="s">
        <v>19</v>
      </c>
      <c r="F944" s="7">
        <v>24</v>
      </c>
      <c r="G944" s="41">
        <v>548.29999999999995</v>
      </c>
      <c r="H944" s="9">
        <v>0.2</v>
      </c>
      <c r="I944" s="10">
        <v>438.64</v>
      </c>
    </row>
    <row r="945" spans="1:9" x14ac:dyDescent="0.35">
      <c r="A945" s="7" t="s">
        <v>20490</v>
      </c>
      <c r="B945" s="7" t="s">
        <v>23153</v>
      </c>
      <c r="C945" s="34" t="s">
        <v>23154</v>
      </c>
      <c r="D945" s="7" t="s">
        <v>23155</v>
      </c>
      <c r="E945" s="7" t="s">
        <v>20</v>
      </c>
      <c r="F945" s="7">
        <v>1</v>
      </c>
      <c r="G945" s="41">
        <v>68.31</v>
      </c>
      <c r="H945" s="9">
        <v>0.2</v>
      </c>
      <c r="I945" s="10">
        <v>54.65</v>
      </c>
    </row>
    <row r="946" spans="1:9" x14ac:dyDescent="0.35">
      <c r="A946" s="7" t="s">
        <v>20490</v>
      </c>
      <c r="B946" s="7" t="s">
        <v>23156</v>
      </c>
      <c r="C946" s="34" t="s">
        <v>23157</v>
      </c>
      <c r="D946" s="7" t="s">
        <v>23158</v>
      </c>
      <c r="E946" s="7" t="s">
        <v>20</v>
      </c>
      <c r="F946" s="7">
        <v>1</v>
      </c>
      <c r="G946" s="41">
        <v>104.55</v>
      </c>
      <c r="H946" s="9">
        <v>0.2</v>
      </c>
      <c r="I946" s="10">
        <v>83.64</v>
      </c>
    </row>
    <row r="947" spans="1:9" x14ac:dyDescent="0.35">
      <c r="A947" s="7" t="s">
        <v>20490</v>
      </c>
      <c r="B947" s="7" t="s">
        <v>23159</v>
      </c>
      <c r="C947" s="34" t="s">
        <v>23160</v>
      </c>
      <c r="D947" s="7" t="s">
        <v>23161</v>
      </c>
      <c r="E947" s="7" t="s">
        <v>20</v>
      </c>
      <c r="F947" s="7">
        <v>1</v>
      </c>
      <c r="G947" s="41">
        <v>243.71</v>
      </c>
      <c r="H947" s="9">
        <v>0.2</v>
      </c>
      <c r="I947" s="10">
        <v>194.97</v>
      </c>
    </row>
    <row r="948" spans="1:9" x14ac:dyDescent="0.35">
      <c r="A948" s="7" t="s">
        <v>20490</v>
      </c>
      <c r="B948" s="7" t="s">
        <v>23162</v>
      </c>
      <c r="C948" s="34" t="s">
        <v>23163</v>
      </c>
      <c r="D948" s="7" t="s">
        <v>23164</v>
      </c>
      <c r="E948" s="7" t="s">
        <v>20</v>
      </c>
      <c r="F948" s="7">
        <v>1</v>
      </c>
      <c r="G948" s="41">
        <v>1010.64</v>
      </c>
      <c r="H948" s="9">
        <v>0.2</v>
      </c>
      <c r="I948" s="10">
        <v>808.51</v>
      </c>
    </row>
    <row r="949" spans="1:9" x14ac:dyDescent="0.35">
      <c r="A949" s="7" t="s">
        <v>20490</v>
      </c>
      <c r="B949" s="7" t="s">
        <v>23165</v>
      </c>
      <c r="C949" s="34" t="s">
        <v>23166</v>
      </c>
      <c r="D949" s="7" t="s">
        <v>23167</v>
      </c>
      <c r="E949" s="7" t="s">
        <v>20</v>
      </c>
      <c r="F949" s="7">
        <v>1</v>
      </c>
      <c r="G949" s="41">
        <v>1060.94</v>
      </c>
      <c r="H949" s="9">
        <v>0.2</v>
      </c>
      <c r="I949" s="10">
        <v>848.75</v>
      </c>
    </row>
    <row r="950" spans="1:9" x14ac:dyDescent="0.35">
      <c r="A950" s="7" t="s">
        <v>20490</v>
      </c>
      <c r="B950" s="7" t="s">
        <v>23168</v>
      </c>
      <c r="C950" s="34" t="s">
        <v>23169</v>
      </c>
      <c r="D950" s="7" t="s">
        <v>23170</v>
      </c>
      <c r="E950" s="7" t="s">
        <v>20</v>
      </c>
      <c r="F950" s="7">
        <v>1</v>
      </c>
      <c r="G950" s="41">
        <v>122.9</v>
      </c>
      <c r="H950" s="9">
        <v>0.2</v>
      </c>
      <c r="I950" s="10">
        <v>98.32</v>
      </c>
    </row>
    <row r="951" spans="1:9" x14ac:dyDescent="0.35">
      <c r="A951" s="7" t="s">
        <v>20490</v>
      </c>
      <c r="B951" s="7" t="s">
        <v>23171</v>
      </c>
      <c r="C951" s="34" t="s">
        <v>23172</v>
      </c>
      <c r="D951" s="7" t="s">
        <v>23173</v>
      </c>
      <c r="E951" s="7" t="s">
        <v>20</v>
      </c>
      <c r="F951" s="7">
        <v>1</v>
      </c>
      <c r="G951" s="41">
        <v>106.76</v>
      </c>
      <c r="H951" s="9">
        <v>0.2</v>
      </c>
      <c r="I951" s="10">
        <v>85.41</v>
      </c>
    </row>
    <row r="952" spans="1:9" x14ac:dyDescent="0.35">
      <c r="A952" s="7" t="s">
        <v>20490</v>
      </c>
      <c r="B952" s="7" t="s">
        <v>23174</v>
      </c>
      <c r="C952" s="34" t="s">
        <v>23175</v>
      </c>
      <c r="D952" s="7" t="s">
        <v>23176</v>
      </c>
      <c r="E952" s="7" t="s">
        <v>20</v>
      </c>
      <c r="F952" s="7">
        <v>1</v>
      </c>
      <c r="G952" s="41">
        <v>139.51</v>
      </c>
      <c r="H952" s="9">
        <v>0.2</v>
      </c>
      <c r="I952" s="10">
        <v>111.61</v>
      </c>
    </row>
    <row r="953" spans="1:9" x14ac:dyDescent="0.35">
      <c r="A953" s="7" t="s">
        <v>20490</v>
      </c>
      <c r="B953" s="7" t="s">
        <v>23177</v>
      </c>
      <c r="C953" s="34" t="s">
        <v>23178</v>
      </c>
      <c r="D953" s="7" t="s">
        <v>23179</v>
      </c>
      <c r="E953" s="7" t="s">
        <v>20</v>
      </c>
      <c r="F953" s="7">
        <v>1</v>
      </c>
      <c r="G953" s="41">
        <v>1134.95</v>
      </c>
      <c r="H953" s="9">
        <v>0.2</v>
      </c>
      <c r="I953" s="10">
        <v>907.96</v>
      </c>
    </row>
    <row r="954" spans="1:9" x14ac:dyDescent="0.35">
      <c r="A954" s="7" t="s">
        <v>20490</v>
      </c>
      <c r="B954" s="7" t="s">
        <v>23180</v>
      </c>
      <c r="C954" s="34" t="s">
        <v>20678</v>
      </c>
      <c r="D954" s="7" t="s">
        <v>23181</v>
      </c>
      <c r="E954" s="7" t="s">
        <v>20</v>
      </c>
      <c r="F954" s="7">
        <v>1</v>
      </c>
      <c r="G954" s="41">
        <v>414.84</v>
      </c>
      <c r="H954" s="9">
        <v>0.2</v>
      </c>
      <c r="I954" s="10">
        <v>331.87</v>
      </c>
    </row>
    <row r="955" spans="1:9" x14ac:dyDescent="0.35">
      <c r="A955" s="7" t="s">
        <v>20490</v>
      </c>
      <c r="B955" s="7" t="s">
        <v>23182</v>
      </c>
      <c r="C955" s="34" t="s">
        <v>23183</v>
      </c>
      <c r="D955" s="7" t="s">
        <v>23184</v>
      </c>
      <c r="E955" s="7" t="s">
        <v>20</v>
      </c>
      <c r="F955" s="7">
        <v>1</v>
      </c>
      <c r="G955" s="41">
        <v>144.71</v>
      </c>
      <c r="H955" s="9">
        <v>0.2</v>
      </c>
      <c r="I955" s="10">
        <v>115.77</v>
      </c>
    </row>
    <row r="956" spans="1:9" x14ac:dyDescent="0.35">
      <c r="A956" s="7" t="s">
        <v>20490</v>
      </c>
      <c r="B956" s="7" t="s">
        <v>23185</v>
      </c>
      <c r="C956" s="34" t="s">
        <v>23186</v>
      </c>
      <c r="D956" s="7" t="s">
        <v>23187</v>
      </c>
      <c r="E956" s="7" t="s">
        <v>20</v>
      </c>
      <c r="F956" s="7">
        <v>1</v>
      </c>
      <c r="G956" s="41">
        <v>465.24</v>
      </c>
      <c r="H956" s="9">
        <v>0.2</v>
      </c>
      <c r="I956" s="10">
        <v>372.19</v>
      </c>
    </row>
    <row r="957" spans="1:9" x14ac:dyDescent="0.35">
      <c r="A957" s="7" t="s">
        <v>20490</v>
      </c>
      <c r="B957" s="7" t="s">
        <v>23188</v>
      </c>
      <c r="C957" s="34" t="s">
        <v>23189</v>
      </c>
      <c r="D957" s="7" t="s">
        <v>23190</v>
      </c>
      <c r="E957" s="7" t="s">
        <v>20</v>
      </c>
      <c r="F957" s="7">
        <v>1</v>
      </c>
      <c r="G957" s="41">
        <v>643.34</v>
      </c>
      <c r="H957" s="9">
        <v>0.2</v>
      </c>
      <c r="I957" s="10">
        <v>514.66999999999996</v>
      </c>
    </row>
    <row r="958" spans="1:9" x14ac:dyDescent="0.35">
      <c r="A958" s="7" t="s">
        <v>20490</v>
      </c>
      <c r="B958" s="7" t="s">
        <v>23191</v>
      </c>
      <c r="C958" s="34" t="s">
        <v>23192</v>
      </c>
      <c r="D958" s="7" t="s">
        <v>23193</v>
      </c>
      <c r="E958" s="7" t="s">
        <v>20</v>
      </c>
      <c r="F958" s="7">
        <v>1</v>
      </c>
      <c r="G958" s="41">
        <v>836.76</v>
      </c>
      <c r="H958" s="9">
        <v>0.2</v>
      </c>
      <c r="I958" s="10">
        <v>669.41</v>
      </c>
    </row>
    <row r="959" spans="1:9" x14ac:dyDescent="0.35">
      <c r="A959" s="7" t="s">
        <v>20490</v>
      </c>
      <c r="B959" s="7" t="s">
        <v>23194</v>
      </c>
      <c r="C959" s="34" t="s">
        <v>23195</v>
      </c>
      <c r="D959" s="7" t="s">
        <v>23196</v>
      </c>
      <c r="E959" s="7" t="s">
        <v>20</v>
      </c>
      <c r="F959" s="7">
        <v>1</v>
      </c>
      <c r="G959" s="41">
        <v>816.76</v>
      </c>
      <c r="H959" s="9">
        <v>0.2</v>
      </c>
      <c r="I959" s="10">
        <v>653.41</v>
      </c>
    </row>
    <row r="960" spans="1:9" x14ac:dyDescent="0.35">
      <c r="A960" s="7" t="s">
        <v>20490</v>
      </c>
      <c r="B960" s="7" t="s">
        <v>23197</v>
      </c>
      <c r="C960" s="34" t="s">
        <v>23195</v>
      </c>
      <c r="D960" s="7" t="s">
        <v>23198</v>
      </c>
      <c r="E960" s="7" t="s">
        <v>20</v>
      </c>
      <c r="F960" s="7">
        <v>1</v>
      </c>
      <c r="G960" s="41">
        <v>924.96</v>
      </c>
      <c r="H960" s="9">
        <v>0.2</v>
      </c>
      <c r="I960" s="10">
        <v>739.97</v>
      </c>
    </row>
    <row r="961" spans="1:9" x14ac:dyDescent="0.35">
      <c r="A961" s="7" t="s">
        <v>20490</v>
      </c>
      <c r="B961" s="7" t="s">
        <v>23199</v>
      </c>
      <c r="C961" s="34" t="s">
        <v>21478</v>
      </c>
      <c r="D961" s="7" t="s">
        <v>23200</v>
      </c>
      <c r="E961" s="7" t="s">
        <v>20</v>
      </c>
      <c r="F961" s="7">
        <v>1</v>
      </c>
      <c r="G961" s="41">
        <v>302.91000000000003</v>
      </c>
      <c r="H961" s="9">
        <v>0.2</v>
      </c>
      <c r="I961" s="10">
        <v>242.33</v>
      </c>
    </row>
    <row r="962" spans="1:9" x14ac:dyDescent="0.35">
      <c r="A962" s="7" t="s">
        <v>20490</v>
      </c>
      <c r="B962" s="7" t="s">
        <v>23201</v>
      </c>
      <c r="C962" s="34" t="s">
        <v>23202</v>
      </c>
      <c r="D962" s="7" t="s">
        <v>23203</v>
      </c>
      <c r="E962" s="7" t="s">
        <v>20</v>
      </c>
      <c r="F962" s="7">
        <v>1</v>
      </c>
      <c r="G962" s="41">
        <v>414.09</v>
      </c>
      <c r="H962" s="9">
        <v>0.2</v>
      </c>
      <c r="I962" s="10">
        <v>331.27</v>
      </c>
    </row>
    <row r="963" spans="1:9" x14ac:dyDescent="0.35">
      <c r="A963" s="7" t="s">
        <v>20490</v>
      </c>
      <c r="B963" s="7" t="s">
        <v>23204</v>
      </c>
      <c r="C963" s="34" t="s">
        <v>23205</v>
      </c>
      <c r="D963" s="7" t="s">
        <v>23206</v>
      </c>
      <c r="E963" s="7" t="s">
        <v>20</v>
      </c>
      <c r="F963" s="7">
        <v>1</v>
      </c>
      <c r="G963" s="41">
        <v>128.36000000000001</v>
      </c>
      <c r="H963" s="9">
        <v>0.2</v>
      </c>
      <c r="I963" s="10">
        <v>102.69</v>
      </c>
    </row>
    <row r="964" spans="1:9" x14ac:dyDescent="0.35">
      <c r="A964" s="7" t="s">
        <v>20490</v>
      </c>
      <c r="B964" s="7" t="s">
        <v>23207</v>
      </c>
      <c r="C964" s="34" t="s">
        <v>23208</v>
      </c>
      <c r="D964" s="7" t="s">
        <v>23209</v>
      </c>
      <c r="E964" s="7" t="s">
        <v>20</v>
      </c>
      <c r="F964" s="7">
        <v>1</v>
      </c>
      <c r="G964" s="41">
        <v>144.71</v>
      </c>
      <c r="H964" s="9">
        <v>0.2</v>
      </c>
      <c r="I964" s="10">
        <v>115.77</v>
      </c>
    </row>
    <row r="965" spans="1:9" x14ac:dyDescent="0.35">
      <c r="A965" s="7" t="s">
        <v>20490</v>
      </c>
      <c r="B965" s="7" t="s">
        <v>23210</v>
      </c>
      <c r="C965" s="34" t="s">
        <v>23211</v>
      </c>
      <c r="D965" s="7" t="s">
        <v>23212</v>
      </c>
      <c r="E965" s="7" t="s">
        <v>20</v>
      </c>
      <c r="F965" s="7">
        <v>1</v>
      </c>
      <c r="G965" s="41">
        <v>237.74</v>
      </c>
      <c r="H965" s="9">
        <v>0.2</v>
      </c>
      <c r="I965" s="10">
        <v>190.19</v>
      </c>
    </row>
    <row r="966" spans="1:9" x14ac:dyDescent="0.35">
      <c r="A966" s="7" t="s">
        <v>20490</v>
      </c>
      <c r="B966" s="7" t="s">
        <v>23213</v>
      </c>
      <c r="C966" s="34" t="s">
        <v>23214</v>
      </c>
      <c r="D966" s="7" t="s">
        <v>23215</v>
      </c>
      <c r="E966" s="7" t="s">
        <v>20</v>
      </c>
      <c r="F966" s="7">
        <v>1</v>
      </c>
      <c r="G966" s="41">
        <v>409.75</v>
      </c>
      <c r="H966" s="9">
        <v>0.2</v>
      </c>
      <c r="I966" s="10">
        <v>327.8</v>
      </c>
    </row>
    <row r="967" spans="1:9" x14ac:dyDescent="0.35">
      <c r="A967" s="7" t="s">
        <v>20490</v>
      </c>
      <c r="B967" s="7" t="s">
        <v>23216</v>
      </c>
      <c r="C967" s="34" t="s">
        <v>23217</v>
      </c>
      <c r="D967" s="7" t="s">
        <v>23218</v>
      </c>
      <c r="E967" s="7" t="s">
        <v>20</v>
      </c>
      <c r="F967" s="7">
        <v>1</v>
      </c>
      <c r="G967" s="41">
        <v>976.91</v>
      </c>
      <c r="H967" s="9">
        <v>0.2</v>
      </c>
      <c r="I967" s="10">
        <v>781.53</v>
      </c>
    </row>
    <row r="968" spans="1:9" x14ac:dyDescent="0.35">
      <c r="A968" s="7" t="s">
        <v>20490</v>
      </c>
      <c r="B968" s="7" t="s">
        <v>23219</v>
      </c>
      <c r="C968" s="34" t="s">
        <v>23220</v>
      </c>
      <c r="D968" s="7" t="s">
        <v>23221</v>
      </c>
      <c r="E968" s="7" t="s">
        <v>20</v>
      </c>
      <c r="F968" s="7">
        <v>1</v>
      </c>
      <c r="G968" s="41">
        <v>170.44</v>
      </c>
      <c r="H968" s="9">
        <v>0.2</v>
      </c>
      <c r="I968" s="10">
        <v>136.35</v>
      </c>
    </row>
    <row r="969" spans="1:9" x14ac:dyDescent="0.35">
      <c r="A969" s="7" t="s">
        <v>20490</v>
      </c>
      <c r="B969" s="7" t="s">
        <v>23222</v>
      </c>
      <c r="C969" s="34" t="s">
        <v>23223</v>
      </c>
      <c r="D969" s="7" t="s">
        <v>23224</v>
      </c>
      <c r="E969" s="7" t="s">
        <v>20</v>
      </c>
      <c r="F969" s="7">
        <v>1</v>
      </c>
      <c r="G969" s="41">
        <v>353.14</v>
      </c>
      <c r="H969" s="9">
        <v>0.2</v>
      </c>
      <c r="I969" s="10">
        <v>282.51</v>
      </c>
    </row>
    <row r="970" spans="1:9" x14ac:dyDescent="0.35">
      <c r="A970" s="7" t="s">
        <v>20490</v>
      </c>
      <c r="B970" s="7" t="s">
        <v>23225</v>
      </c>
      <c r="C970" s="34" t="s">
        <v>23226</v>
      </c>
      <c r="D970" s="7" t="s">
        <v>23227</v>
      </c>
      <c r="E970" s="7" t="s">
        <v>20</v>
      </c>
      <c r="F970" s="7">
        <v>1</v>
      </c>
      <c r="G970" s="41">
        <v>470.2</v>
      </c>
      <c r="H970" s="9">
        <v>0.2</v>
      </c>
      <c r="I970" s="10">
        <v>376.16</v>
      </c>
    </row>
    <row r="971" spans="1:9" x14ac:dyDescent="0.35">
      <c r="A971" s="7" t="s">
        <v>20490</v>
      </c>
      <c r="B971" s="7" t="s">
        <v>23228</v>
      </c>
      <c r="C971" s="34" t="s">
        <v>23229</v>
      </c>
      <c r="D971" s="7" t="s">
        <v>23230</v>
      </c>
      <c r="E971" s="7" t="s">
        <v>20</v>
      </c>
      <c r="F971" s="7">
        <v>1</v>
      </c>
      <c r="G971" s="41">
        <v>470.2</v>
      </c>
      <c r="H971" s="9">
        <v>0.2</v>
      </c>
      <c r="I971" s="10">
        <v>376.16</v>
      </c>
    </row>
    <row r="972" spans="1:9" x14ac:dyDescent="0.35">
      <c r="A972" s="7" t="s">
        <v>20490</v>
      </c>
      <c r="B972" s="7" t="s">
        <v>23231</v>
      </c>
      <c r="C972" s="34" t="s">
        <v>23232</v>
      </c>
      <c r="D972" s="7" t="s">
        <v>23233</v>
      </c>
      <c r="E972" s="7" t="s">
        <v>20</v>
      </c>
      <c r="F972" s="7">
        <v>1</v>
      </c>
      <c r="G972" s="41">
        <v>627.95000000000005</v>
      </c>
      <c r="H972" s="9">
        <v>0.2</v>
      </c>
      <c r="I972" s="10">
        <v>502.36</v>
      </c>
    </row>
    <row r="973" spans="1:9" x14ac:dyDescent="0.35">
      <c r="A973" s="7" t="s">
        <v>20490</v>
      </c>
      <c r="B973" s="7" t="s">
        <v>23234</v>
      </c>
      <c r="C973" s="34" t="s">
        <v>23235</v>
      </c>
      <c r="D973" s="7" t="s">
        <v>23236</v>
      </c>
      <c r="E973" s="7" t="s">
        <v>20</v>
      </c>
      <c r="F973" s="7">
        <v>1</v>
      </c>
      <c r="G973" s="41">
        <v>394.49</v>
      </c>
      <c r="H973" s="9">
        <v>0.2</v>
      </c>
      <c r="I973" s="10">
        <v>315.58999999999997</v>
      </c>
    </row>
    <row r="974" spans="1:9" x14ac:dyDescent="0.35">
      <c r="A974" s="7" t="s">
        <v>20490</v>
      </c>
      <c r="B974" s="7" t="s">
        <v>23237</v>
      </c>
      <c r="C974" s="34" t="s">
        <v>23238</v>
      </c>
      <c r="D974" s="7" t="s">
        <v>23239</v>
      </c>
      <c r="E974" s="7" t="s">
        <v>20</v>
      </c>
      <c r="F974" s="7">
        <v>1</v>
      </c>
      <c r="G974" s="41">
        <v>378.65</v>
      </c>
      <c r="H974" s="9">
        <v>0.2</v>
      </c>
      <c r="I974" s="10">
        <v>302.92</v>
      </c>
    </row>
    <row r="975" spans="1:9" x14ac:dyDescent="0.35">
      <c r="A975" s="7" t="s">
        <v>20490</v>
      </c>
      <c r="B975" s="7" t="s">
        <v>23240</v>
      </c>
      <c r="C975" s="34" t="s">
        <v>23241</v>
      </c>
      <c r="D975" s="7" t="s">
        <v>23242</v>
      </c>
      <c r="E975" s="7" t="s">
        <v>20</v>
      </c>
      <c r="F975" s="7">
        <v>1</v>
      </c>
      <c r="G975" s="41">
        <v>505.51</v>
      </c>
      <c r="H975" s="9">
        <v>0.2</v>
      </c>
      <c r="I975" s="10">
        <v>404.41</v>
      </c>
    </row>
    <row r="976" spans="1:9" x14ac:dyDescent="0.35">
      <c r="A976" s="7" t="s">
        <v>20490</v>
      </c>
      <c r="B976" s="7" t="s">
        <v>23243</v>
      </c>
      <c r="C976" s="34" t="s">
        <v>23244</v>
      </c>
      <c r="D976" s="7" t="s">
        <v>23245</v>
      </c>
      <c r="E976" s="7" t="s">
        <v>20</v>
      </c>
      <c r="F976" s="7">
        <v>1</v>
      </c>
      <c r="G976" s="41">
        <v>400.91</v>
      </c>
      <c r="H976" s="9">
        <v>0.2</v>
      </c>
      <c r="I976" s="10">
        <v>320.73</v>
      </c>
    </row>
    <row r="977" spans="1:9" x14ac:dyDescent="0.35">
      <c r="A977" s="7" t="s">
        <v>20490</v>
      </c>
      <c r="B977" s="7" t="s">
        <v>23246</v>
      </c>
      <c r="C977" s="34" t="s">
        <v>23247</v>
      </c>
      <c r="D977" s="7" t="s">
        <v>23248</v>
      </c>
      <c r="E977" s="7" t="s">
        <v>20</v>
      </c>
      <c r="F977" s="7">
        <v>1</v>
      </c>
      <c r="G977" s="41">
        <v>114.86</v>
      </c>
      <c r="H977" s="9">
        <v>0.2</v>
      </c>
      <c r="I977" s="10">
        <v>91.89</v>
      </c>
    </row>
    <row r="978" spans="1:9" x14ac:dyDescent="0.35">
      <c r="A978" s="7" t="s">
        <v>20490</v>
      </c>
      <c r="B978" s="7" t="s">
        <v>23249</v>
      </c>
      <c r="C978" s="34" t="s">
        <v>23250</v>
      </c>
      <c r="D978" s="7" t="s">
        <v>23251</v>
      </c>
      <c r="E978" s="7" t="s">
        <v>20</v>
      </c>
      <c r="F978" s="7">
        <v>1</v>
      </c>
      <c r="G978" s="41">
        <v>340.59</v>
      </c>
      <c r="H978" s="9">
        <v>0.2</v>
      </c>
      <c r="I978" s="10">
        <v>272.47000000000003</v>
      </c>
    </row>
    <row r="979" spans="1:9" x14ac:dyDescent="0.35">
      <c r="A979" s="7" t="s">
        <v>20490</v>
      </c>
      <c r="B979" s="7" t="s">
        <v>23252</v>
      </c>
      <c r="C979" s="34" t="s">
        <v>23253</v>
      </c>
      <c r="D979" s="7" t="s">
        <v>23254</v>
      </c>
      <c r="E979" s="7" t="s">
        <v>20</v>
      </c>
      <c r="F979" s="7">
        <v>1</v>
      </c>
      <c r="G979" s="41">
        <v>422.94</v>
      </c>
      <c r="H979" s="9">
        <v>0.2</v>
      </c>
      <c r="I979" s="10">
        <v>338.35</v>
      </c>
    </row>
    <row r="980" spans="1:9" x14ac:dyDescent="0.35">
      <c r="A980" s="7" t="s">
        <v>20490</v>
      </c>
      <c r="B980" s="7" t="s">
        <v>23255</v>
      </c>
      <c r="C980" s="34" t="s">
        <v>23256</v>
      </c>
      <c r="D980" s="7" t="s">
        <v>23257</v>
      </c>
      <c r="E980" s="7" t="s">
        <v>20</v>
      </c>
      <c r="F980" s="7">
        <v>1</v>
      </c>
      <c r="G980" s="41">
        <v>278.83999999999997</v>
      </c>
      <c r="H980" s="9">
        <v>0.2</v>
      </c>
      <c r="I980" s="10">
        <v>223.07</v>
      </c>
    </row>
    <row r="981" spans="1:9" x14ac:dyDescent="0.35">
      <c r="A981" s="7" t="s">
        <v>20490</v>
      </c>
      <c r="B981" s="7" t="s">
        <v>23258</v>
      </c>
      <c r="C981" s="34" t="s">
        <v>23259</v>
      </c>
      <c r="D981" s="7" t="s">
        <v>23260</v>
      </c>
      <c r="E981" s="7" t="s">
        <v>20</v>
      </c>
      <c r="F981" s="7">
        <v>1</v>
      </c>
      <c r="G981" s="41">
        <v>321.5</v>
      </c>
      <c r="H981" s="9">
        <v>0.2</v>
      </c>
      <c r="I981" s="10">
        <v>257.2</v>
      </c>
    </row>
    <row r="982" spans="1:9" x14ac:dyDescent="0.35">
      <c r="A982" s="7" t="s">
        <v>20490</v>
      </c>
      <c r="B982" s="7" t="s">
        <v>23261</v>
      </c>
      <c r="C982" s="34" t="s">
        <v>23262</v>
      </c>
      <c r="D982" s="7" t="s">
        <v>23263</v>
      </c>
      <c r="E982" s="7" t="s">
        <v>20</v>
      </c>
      <c r="F982" s="7">
        <v>1</v>
      </c>
      <c r="G982" s="41">
        <v>559.64</v>
      </c>
      <c r="H982" s="9">
        <v>0.2</v>
      </c>
      <c r="I982" s="10">
        <v>447.71</v>
      </c>
    </row>
    <row r="983" spans="1:9" x14ac:dyDescent="0.35">
      <c r="A983" s="7" t="s">
        <v>20490</v>
      </c>
      <c r="B983" s="7" t="s">
        <v>23264</v>
      </c>
      <c r="C983" s="34" t="s">
        <v>23265</v>
      </c>
      <c r="D983" s="7" t="s">
        <v>23266</v>
      </c>
      <c r="E983" s="7" t="s">
        <v>19</v>
      </c>
      <c r="F983" s="7">
        <v>48</v>
      </c>
      <c r="G983" s="41">
        <v>755.35</v>
      </c>
      <c r="H983" s="9">
        <v>0.2</v>
      </c>
      <c r="I983" s="10">
        <v>604.28</v>
      </c>
    </row>
    <row r="984" spans="1:9" x14ac:dyDescent="0.35">
      <c r="A984" s="7" t="s">
        <v>20490</v>
      </c>
      <c r="B984" s="7" t="s">
        <v>23267</v>
      </c>
      <c r="C984" s="34" t="s">
        <v>23268</v>
      </c>
      <c r="D984" s="7" t="s">
        <v>23269</v>
      </c>
      <c r="E984" s="7" t="s">
        <v>20</v>
      </c>
      <c r="F984" s="7">
        <v>1</v>
      </c>
      <c r="G984" s="41">
        <v>312.01</v>
      </c>
      <c r="H984" s="9">
        <v>0.2</v>
      </c>
      <c r="I984" s="10">
        <v>249.61</v>
      </c>
    </row>
    <row r="985" spans="1:9" x14ac:dyDescent="0.35">
      <c r="A985" s="7" t="s">
        <v>20490</v>
      </c>
      <c r="B985" s="7" t="s">
        <v>23270</v>
      </c>
      <c r="C985" s="34" t="s">
        <v>23271</v>
      </c>
      <c r="D985" s="7" t="s">
        <v>23272</v>
      </c>
      <c r="E985" s="7" t="s">
        <v>20</v>
      </c>
      <c r="F985" s="7">
        <v>1</v>
      </c>
      <c r="G985" s="41">
        <v>317.16000000000003</v>
      </c>
      <c r="H985" s="9">
        <v>0.2</v>
      </c>
      <c r="I985" s="10">
        <v>253.73</v>
      </c>
    </row>
    <row r="986" spans="1:9" x14ac:dyDescent="0.35">
      <c r="A986" s="7" t="s">
        <v>20490</v>
      </c>
      <c r="B986" s="7" t="s">
        <v>23273</v>
      </c>
      <c r="C986" s="34" t="s">
        <v>23274</v>
      </c>
      <c r="D986" s="7" t="s">
        <v>23275</v>
      </c>
      <c r="E986" s="7" t="s">
        <v>20</v>
      </c>
      <c r="F986" s="7">
        <v>1</v>
      </c>
      <c r="G986" s="41">
        <v>158.91</v>
      </c>
      <c r="H986" s="9">
        <v>0.2</v>
      </c>
      <c r="I986" s="10">
        <v>127.13</v>
      </c>
    </row>
    <row r="987" spans="1:9" x14ac:dyDescent="0.35">
      <c r="A987" s="7" t="s">
        <v>20490</v>
      </c>
      <c r="B987" s="7" t="s">
        <v>23276</v>
      </c>
      <c r="C987" s="34" t="s">
        <v>23277</v>
      </c>
      <c r="D987" s="7" t="s">
        <v>23278</v>
      </c>
      <c r="E987" s="7" t="s">
        <v>20</v>
      </c>
      <c r="F987" s="7">
        <v>1</v>
      </c>
      <c r="G987" s="41">
        <v>501.76</v>
      </c>
      <c r="H987" s="9">
        <v>0.2</v>
      </c>
      <c r="I987" s="10">
        <v>401.41</v>
      </c>
    </row>
    <row r="988" spans="1:9" x14ac:dyDescent="0.35">
      <c r="A988" s="7" t="s">
        <v>20490</v>
      </c>
      <c r="B988" s="7" t="s">
        <v>23279</v>
      </c>
      <c r="C988" s="34" t="s">
        <v>23280</v>
      </c>
      <c r="D988" s="7" t="s">
        <v>23281</v>
      </c>
      <c r="E988" s="7" t="s">
        <v>20</v>
      </c>
      <c r="F988" s="7">
        <v>1</v>
      </c>
      <c r="G988" s="41">
        <v>501.76</v>
      </c>
      <c r="H988" s="9">
        <v>0.2</v>
      </c>
      <c r="I988" s="10">
        <v>401.41</v>
      </c>
    </row>
    <row r="989" spans="1:9" x14ac:dyDescent="0.35">
      <c r="A989" s="7" t="s">
        <v>20490</v>
      </c>
      <c r="B989" s="7" t="s">
        <v>23282</v>
      </c>
      <c r="C989" s="34" t="s">
        <v>23283</v>
      </c>
      <c r="D989" s="7" t="s">
        <v>23284</v>
      </c>
      <c r="E989" s="7" t="s">
        <v>20</v>
      </c>
      <c r="F989" s="7">
        <v>1</v>
      </c>
      <c r="G989" s="41">
        <v>380.5</v>
      </c>
      <c r="H989" s="9">
        <v>0.2</v>
      </c>
      <c r="I989" s="10">
        <v>304.39999999999998</v>
      </c>
    </row>
    <row r="990" spans="1:9" x14ac:dyDescent="0.35">
      <c r="A990" s="7" t="s">
        <v>20490</v>
      </c>
      <c r="B990" s="7" t="s">
        <v>23285</v>
      </c>
      <c r="C990" s="34" t="s">
        <v>23286</v>
      </c>
      <c r="D990" s="7" t="s">
        <v>23287</v>
      </c>
      <c r="E990" s="7" t="s">
        <v>20</v>
      </c>
      <c r="F990" s="7">
        <v>1</v>
      </c>
      <c r="G990" s="41">
        <v>67.989999999999995</v>
      </c>
      <c r="H990" s="9">
        <v>0.2</v>
      </c>
      <c r="I990" s="10">
        <v>54.39</v>
      </c>
    </row>
    <row r="991" spans="1:9" x14ac:dyDescent="0.35">
      <c r="A991" s="7" t="s">
        <v>20490</v>
      </c>
      <c r="B991" s="7" t="s">
        <v>23288</v>
      </c>
      <c r="C991" s="34" t="s">
        <v>23289</v>
      </c>
      <c r="D991" s="7" t="s">
        <v>23290</v>
      </c>
      <c r="E991" s="7" t="s">
        <v>20</v>
      </c>
      <c r="F991" s="7">
        <v>1</v>
      </c>
      <c r="G991" s="41">
        <v>192.79</v>
      </c>
      <c r="H991" s="9">
        <v>0.2</v>
      </c>
      <c r="I991" s="10">
        <v>154.22999999999999</v>
      </c>
    </row>
    <row r="992" spans="1:9" x14ac:dyDescent="0.35">
      <c r="A992" s="7" t="s">
        <v>20490</v>
      </c>
      <c r="B992" s="7" t="s">
        <v>23291</v>
      </c>
      <c r="C992" s="34" t="s">
        <v>23292</v>
      </c>
      <c r="D992" s="7" t="s">
        <v>23293</v>
      </c>
      <c r="E992" s="7" t="s">
        <v>20</v>
      </c>
      <c r="F992" s="7">
        <v>1</v>
      </c>
      <c r="G992" s="41">
        <v>298.69</v>
      </c>
      <c r="H992" s="9">
        <v>0.2</v>
      </c>
      <c r="I992" s="10">
        <v>238.95</v>
      </c>
    </row>
    <row r="993" spans="1:9" x14ac:dyDescent="0.35">
      <c r="A993" s="7" t="s">
        <v>20490</v>
      </c>
      <c r="B993" s="7" t="s">
        <v>23294</v>
      </c>
      <c r="C993" s="34" t="s">
        <v>23295</v>
      </c>
      <c r="D993" s="7" t="s">
        <v>23296</v>
      </c>
      <c r="E993" s="7" t="s">
        <v>20</v>
      </c>
      <c r="F993" s="7">
        <v>1</v>
      </c>
      <c r="G993" s="41">
        <v>298.69</v>
      </c>
      <c r="H993" s="9">
        <v>0.2</v>
      </c>
      <c r="I993" s="10">
        <v>238.95</v>
      </c>
    </row>
    <row r="994" spans="1:9" x14ac:dyDescent="0.35">
      <c r="A994" s="7" t="s">
        <v>20490</v>
      </c>
      <c r="B994" s="7" t="s">
        <v>23297</v>
      </c>
      <c r="C994" s="34" t="s">
        <v>23298</v>
      </c>
      <c r="D994" s="7" t="s">
        <v>23299</v>
      </c>
      <c r="E994" s="7" t="s">
        <v>20</v>
      </c>
      <c r="F994" s="7">
        <v>1</v>
      </c>
      <c r="G994" s="41">
        <v>305.36</v>
      </c>
      <c r="H994" s="9">
        <v>0.2</v>
      </c>
      <c r="I994" s="10">
        <v>244.29</v>
      </c>
    </row>
    <row r="995" spans="1:9" x14ac:dyDescent="0.35">
      <c r="A995" s="7" t="s">
        <v>20490</v>
      </c>
      <c r="B995" s="7" t="s">
        <v>23300</v>
      </c>
      <c r="C995" s="34" t="s">
        <v>23301</v>
      </c>
      <c r="D995" s="7" t="s">
        <v>23302</v>
      </c>
      <c r="E995" s="7" t="s">
        <v>20</v>
      </c>
      <c r="F995" s="7">
        <v>1</v>
      </c>
      <c r="G995" s="41">
        <v>34.76</v>
      </c>
      <c r="H995" s="9">
        <v>0.2</v>
      </c>
      <c r="I995" s="10">
        <v>27.81</v>
      </c>
    </row>
    <row r="996" spans="1:9" x14ac:dyDescent="0.35">
      <c r="A996" s="7" t="s">
        <v>20490</v>
      </c>
      <c r="B996" s="7" t="s">
        <v>23303</v>
      </c>
      <c r="C996" s="34" t="s">
        <v>23304</v>
      </c>
      <c r="D996" s="7" t="s">
        <v>23305</v>
      </c>
      <c r="E996" s="7" t="s">
        <v>20</v>
      </c>
      <c r="F996" s="7">
        <v>1</v>
      </c>
      <c r="G996" s="41">
        <v>152.19999999999999</v>
      </c>
      <c r="H996" s="9">
        <v>0.2</v>
      </c>
      <c r="I996" s="10">
        <v>121.76</v>
      </c>
    </row>
    <row r="997" spans="1:9" x14ac:dyDescent="0.35">
      <c r="A997" s="7" t="s">
        <v>20490</v>
      </c>
      <c r="B997" s="7" t="s">
        <v>23306</v>
      </c>
      <c r="C997" s="34" t="s">
        <v>23307</v>
      </c>
      <c r="D997" s="7" t="s">
        <v>23308</v>
      </c>
      <c r="E997" s="7" t="s">
        <v>20</v>
      </c>
      <c r="F997" s="7">
        <v>1</v>
      </c>
      <c r="G997" s="41">
        <v>287.69</v>
      </c>
      <c r="H997" s="9">
        <v>0.2</v>
      </c>
      <c r="I997" s="10">
        <v>230.15</v>
      </c>
    </row>
    <row r="998" spans="1:9" x14ac:dyDescent="0.35">
      <c r="A998" s="7" t="s">
        <v>20490</v>
      </c>
      <c r="B998" s="7" t="s">
        <v>23309</v>
      </c>
      <c r="C998" s="34" t="s">
        <v>23310</v>
      </c>
      <c r="D998" s="7" t="s">
        <v>23311</v>
      </c>
      <c r="E998" s="7" t="s">
        <v>19</v>
      </c>
      <c r="F998" s="7">
        <v>5</v>
      </c>
      <c r="G998" s="41">
        <v>30.01</v>
      </c>
      <c r="H998" s="9">
        <v>0.2</v>
      </c>
      <c r="I998" s="10">
        <v>24.01</v>
      </c>
    </row>
    <row r="999" spans="1:9" x14ac:dyDescent="0.35">
      <c r="A999" s="7" t="s">
        <v>20490</v>
      </c>
      <c r="B999" s="7" t="s">
        <v>23312</v>
      </c>
      <c r="C999" s="34" t="s">
        <v>23313</v>
      </c>
      <c r="D999" s="7" t="s">
        <v>23314</v>
      </c>
      <c r="E999" s="7" t="s">
        <v>20</v>
      </c>
      <c r="F999" s="7">
        <v>1</v>
      </c>
      <c r="G999" s="41">
        <v>86.55</v>
      </c>
      <c r="H999" s="9">
        <v>0.2</v>
      </c>
      <c r="I999" s="10">
        <v>69.239999999999995</v>
      </c>
    </row>
    <row r="1000" spans="1:9" x14ac:dyDescent="0.35">
      <c r="A1000" s="7" t="s">
        <v>20490</v>
      </c>
      <c r="B1000" s="7" t="s">
        <v>23315</v>
      </c>
      <c r="C1000" s="34" t="s">
        <v>23316</v>
      </c>
      <c r="D1000" s="7" t="s">
        <v>23317</v>
      </c>
      <c r="E1000" s="7" t="s">
        <v>20</v>
      </c>
      <c r="F1000" s="7">
        <v>1</v>
      </c>
      <c r="G1000" s="41">
        <v>78.84</v>
      </c>
      <c r="H1000" s="9">
        <v>0.2</v>
      </c>
      <c r="I1000" s="10">
        <v>63.07</v>
      </c>
    </row>
    <row r="1001" spans="1:9" x14ac:dyDescent="0.35">
      <c r="A1001" s="7" t="s">
        <v>20490</v>
      </c>
      <c r="B1001" s="7" t="s">
        <v>23318</v>
      </c>
      <c r="C1001" s="34" t="s">
        <v>23319</v>
      </c>
      <c r="D1001" s="7" t="s">
        <v>23320</v>
      </c>
      <c r="E1001" s="7" t="s">
        <v>20</v>
      </c>
      <c r="F1001" s="7">
        <v>1</v>
      </c>
      <c r="G1001" s="41">
        <v>487.74</v>
      </c>
      <c r="H1001" s="9">
        <v>0.2</v>
      </c>
      <c r="I1001" s="10">
        <v>390.19</v>
      </c>
    </row>
    <row r="1002" spans="1:9" x14ac:dyDescent="0.35">
      <c r="A1002" s="7" t="s">
        <v>20490</v>
      </c>
      <c r="B1002" s="7" t="s">
        <v>23321</v>
      </c>
      <c r="C1002" s="34" t="s">
        <v>23322</v>
      </c>
      <c r="D1002" s="7" t="s">
        <v>23323</v>
      </c>
      <c r="E1002" s="7" t="s">
        <v>19</v>
      </c>
      <c r="F1002" s="7">
        <v>24</v>
      </c>
      <c r="G1002" s="41">
        <v>547.71</v>
      </c>
      <c r="H1002" s="9">
        <v>0.2</v>
      </c>
      <c r="I1002" s="10">
        <v>438.17</v>
      </c>
    </row>
    <row r="1003" spans="1:9" x14ac:dyDescent="0.35">
      <c r="A1003" s="7" t="s">
        <v>20490</v>
      </c>
      <c r="B1003" s="7" t="s">
        <v>23324</v>
      </c>
      <c r="C1003" s="34" t="s">
        <v>23325</v>
      </c>
      <c r="D1003" s="7" t="s">
        <v>23326</v>
      </c>
      <c r="E1003" s="7" t="s">
        <v>19</v>
      </c>
      <c r="F1003" s="7">
        <v>24</v>
      </c>
      <c r="G1003" s="41">
        <v>547.71</v>
      </c>
      <c r="H1003" s="9">
        <v>0.2</v>
      </c>
      <c r="I1003" s="10">
        <v>438.17</v>
      </c>
    </row>
    <row r="1004" spans="1:9" x14ac:dyDescent="0.35">
      <c r="A1004" s="7" t="s">
        <v>20490</v>
      </c>
      <c r="B1004" s="7" t="s">
        <v>23327</v>
      </c>
      <c r="C1004" s="34" t="s">
        <v>23328</v>
      </c>
      <c r="D1004" s="7" t="s">
        <v>23329</v>
      </c>
      <c r="E1004" s="7" t="s">
        <v>19</v>
      </c>
      <c r="F1004" s="7">
        <v>4</v>
      </c>
      <c r="G1004" s="41">
        <v>168.41</v>
      </c>
      <c r="H1004" s="9">
        <v>0.2</v>
      </c>
      <c r="I1004" s="10">
        <v>134.72999999999999</v>
      </c>
    </row>
    <row r="1005" spans="1:9" x14ac:dyDescent="0.35">
      <c r="A1005" s="7" t="s">
        <v>20490</v>
      </c>
      <c r="B1005" s="7" t="s">
        <v>23330</v>
      </c>
      <c r="C1005" s="34" t="s">
        <v>23331</v>
      </c>
      <c r="D1005" s="7" t="s">
        <v>23332</v>
      </c>
      <c r="E1005" s="7" t="s">
        <v>19</v>
      </c>
      <c r="F1005" s="7">
        <v>12</v>
      </c>
      <c r="G1005" s="41">
        <v>71.59</v>
      </c>
      <c r="H1005" s="9">
        <v>0.2</v>
      </c>
      <c r="I1005" s="10">
        <v>57.27</v>
      </c>
    </row>
    <row r="1006" spans="1:9" x14ac:dyDescent="0.35">
      <c r="A1006" s="7" t="s">
        <v>20490</v>
      </c>
      <c r="B1006" s="7" t="s">
        <v>23333</v>
      </c>
      <c r="C1006" s="34" t="s">
        <v>23334</v>
      </c>
      <c r="D1006" s="7" t="s">
        <v>23335</v>
      </c>
      <c r="E1006" s="7" t="s">
        <v>19</v>
      </c>
      <c r="F1006" s="7">
        <v>2</v>
      </c>
      <c r="G1006" s="41">
        <v>166.34</v>
      </c>
      <c r="H1006" s="9">
        <v>0.2</v>
      </c>
      <c r="I1006" s="10">
        <v>133.07</v>
      </c>
    </row>
    <row r="1007" spans="1:9" x14ac:dyDescent="0.35">
      <c r="A1007" s="7" t="s">
        <v>20490</v>
      </c>
      <c r="B1007" s="7" t="s">
        <v>23336</v>
      </c>
      <c r="C1007" s="34" t="s">
        <v>23337</v>
      </c>
      <c r="D1007" s="7" t="s">
        <v>23338</v>
      </c>
      <c r="E1007" s="7" t="s">
        <v>19</v>
      </c>
      <c r="F1007" s="7">
        <v>24</v>
      </c>
      <c r="G1007" s="41">
        <v>524.74</v>
      </c>
      <c r="H1007" s="9">
        <v>0.2</v>
      </c>
      <c r="I1007" s="10">
        <v>419.79</v>
      </c>
    </row>
    <row r="1008" spans="1:9" x14ac:dyDescent="0.35">
      <c r="A1008" s="7" t="s">
        <v>20490</v>
      </c>
      <c r="B1008" s="7" t="s">
        <v>23339</v>
      </c>
      <c r="C1008" s="34" t="s">
        <v>23340</v>
      </c>
      <c r="D1008" s="7" t="s">
        <v>23341</v>
      </c>
      <c r="E1008" s="7" t="s">
        <v>20</v>
      </c>
      <c r="F1008" s="7">
        <v>1</v>
      </c>
      <c r="G1008" s="41">
        <v>265.39999999999998</v>
      </c>
      <c r="H1008" s="9">
        <v>0.2</v>
      </c>
      <c r="I1008" s="10">
        <v>212.32</v>
      </c>
    </row>
    <row r="1009" spans="1:9" x14ac:dyDescent="0.35">
      <c r="A1009" s="7" t="s">
        <v>20490</v>
      </c>
      <c r="B1009" s="7" t="s">
        <v>23342</v>
      </c>
      <c r="C1009" s="34" t="s">
        <v>23343</v>
      </c>
      <c r="D1009" s="7" t="s">
        <v>23344</v>
      </c>
      <c r="E1009" s="7" t="s">
        <v>19</v>
      </c>
      <c r="F1009" s="7">
        <v>500</v>
      </c>
      <c r="G1009" s="41">
        <v>435.11</v>
      </c>
      <c r="H1009" s="9">
        <v>0.2</v>
      </c>
      <c r="I1009" s="10">
        <v>348.09</v>
      </c>
    </row>
    <row r="1010" spans="1:9" x14ac:dyDescent="0.35">
      <c r="A1010" s="7" t="s">
        <v>20490</v>
      </c>
      <c r="B1010" s="7" t="s">
        <v>23345</v>
      </c>
      <c r="C1010" s="34" t="s">
        <v>23346</v>
      </c>
      <c r="D1010" s="7" t="s">
        <v>23347</v>
      </c>
      <c r="E1010" s="7" t="s">
        <v>19</v>
      </c>
      <c r="F1010" s="7">
        <v>6</v>
      </c>
      <c r="G1010" s="41">
        <v>27.11</v>
      </c>
      <c r="H1010" s="9">
        <v>0.2</v>
      </c>
      <c r="I1010" s="10">
        <v>21.69</v>
      </c>
    </row>
    <row r="1011" spans="1:9" x14ac:dyDescent="0.35">
      <c r="A1011" s="7" t="s">
        <v>20490</v>
      </c>
      <c r="B1011" s="7" t="s">
        <v>23348</v>
      </c>
      <c r="C1011" s="34" t="s">
        <v>23349</v>
      </c>
      <c r="D1011" s="7" t="s">
        <v>23350</v>
      </c>
      <c r="E1011" s="7" t="s">
        <v>19</v>
      </c>
      <c r="F1011" s="7">
        <v>10</v>
      </c>
      <c r="G1011" s="41">
        <v>296.99</v>
      </c>
      <c r="H1011" s="9">
        <v>0.2</v>
      </c>
      <c r="I1011" s="10">
        <v>237.59</v>
      </c>
    </row>
    <row r="1012" spans="1:9" x14ac:dyDescent="0.35">
      <c r="A1012" s="7" t="s">
        <v>20490</v>
      </c>
      <c r="B1012" s="7" t="s">
        <v>23351</v>
      </c>
      <c r="C1012" s="34" t="s">
        <v>23352</v>
      </c>
      <c r="D1012" s="7" t="s">
        <v>23353</v>
      </c>
      <c r="E1012" s="7" t="s">
        <v>19</v>
      </c>
      <c r="F1012" s="7">
        <v>2000</v>
      </c>
      <c r="G1012" s="41">
        <v>1144.6500000000001</v>
      </c>
      <c r="H1012" s="9">
        <v>0.2</v>
      </c>
      <c r="I1012" s="10">
        <v>915.72</v>
      </c>
    </row>
    <row r="1013" spans="1:9" x14ac:dyDescent="0.35">
      <c r="A1013" s="7" t="s">
        <v>20490</v>
      </c>
      <c r="B1013" s="7" t="s">
        <v>23354</v>
      </c>
      <c r="C1013" s="34" t="s">
        <v>23355</v>
      </c>
      <c r="D1013" s="7" t="s">
        <v>23356</v>
      </c>
      <c r="E1013" s="7" t="s">
        <v>19</v>
      </c>
      <c r="F1013" s="7">
        <v>2</v>
      </c>
      <c r="G1013" s="41">
        <v>151.81</v>
      </c>
      <c r="H1013" s="9">
        <v>0.2</v>
      </c>
      <c r="I1013" s="10">
        <v>121.45</v>
      </c>
    </row>
    <row r="1014" spans="1:9" x14ac:dyDescent="0.35">
      <c r="A1014" s="7" t="s">
        <v>20490</v>
      </c>
      <c r="B1014" s="7" t="s">
        <v>23357</v>
      </c>
      <c r="C1014" s="34" t="s">
        <v>23358</v>
      </c>
      <c r="D1014" s="7" t="s">
        <v>23359</v>
      </c>
      <c r="E1014" s="7" t="s">
        <v>20</v>
      </c>
      <c r="F1014" s="7">
        <v>1</v>
      </c>
      <c r="G1014" s="41">
        <v>10.61</v>
      </c>
      <c r="H1014" s="9">
        <v>0.2</v>
      </c>
      <c r="I1014" s="10">
        <v>8.49</v>
      </c>
    </row>
    <row r="1015" spans="1:9" x14ac:dyDescent="0.35">
      <c r="A1015" s="7" t="s">
        <v>20490</v>
      </c>
      <c r="B1015" s="7" t="s">
        <v>23360</v>
      </c>
      <c r="C1015" s="34" t="s">
        <v>23361</v>
      </c>
      <c r="D1015" s="7" t="s">
        <v>23362</v>
      </c>
      <c r="E1015" s="7" t="s">
        <v>19</v>
      </c>
      <c r="F1015" s="7">
        <v>36</v>
      </c>
      <c r="G1015" s="41">
        <v>658.91</v>
      </c>
      <c r="H1015" s="9">
        <v>0.2</v>
      </c>
      <c r="I1015" s="10">
        <v>527.13</v>
      </c>
    </row>
    <row r="1016" spans="1:9" x14ac:dyDescent="0.35">
      <c r="A1016" s="7" t="s">
        <v>20490</v>
      </c>
      <c r="B1016" s="7" t="s">
        <v>23363</v>
      </c>
      <c r="C1016" s="34" t="s">
        <v>23364</v>
      </c>
      <c r="D1016" s="7" t="s">
        <v>23365</v>
      </c>
      <c r="E1016" s="7" t="s">
        <v>19</v>
      </c>
      <c r="F1016" s="7">
        <v>12</v>
      </c>
      <c r="G1016" s="41">
        <v>84.91</v>
      </c>
      <c r="H1016" s="9">
        <v>0.2</v>
      </c>
      <c r="I1016" s="10">
        <v>67.930000000000007</v>
      </c>
    </row>
    <row r="1017" spans="1:9" x14ac:dyDescent="0.35">
      <c r="A1017" s="7" t="s">
        <v>20490</v>
      </c>
      <c r="B1017" s="7" t="s">
        <v>23366</v>
      </c>
      <c r="C1017" s="34" t="s">
        <v>23367</v>
      </c>
      <c r="D1017" s="7" t="s">
        <v>23368</v>
      </c>
      <c r="E1017" s="7" t="s">
        <v>19</v>
      </c>
      <c r="F1017" s="7">
        <v>12</v>
      </c>
      <c r="G1017" s="41">
        <v>84.91</v>
      </c>
      <c r="H1017" s="9">
        <v>0.2</v>
      </c>
      <c r="I1017" s="10">
        <v>67.930000000000007</v>
      </c>
    </row>
    <row r="1018" spans="1:9" x14ac:dyDescent="0.35">
      <c r="A1018" s="7" t="s">
        <v>20490</v>
      </c>
      <c r="B1018" s="7" t="s">
        <v>23369</v>
      </c>
      <c r="C1018" s="34" t="s">
        <v>23370</v>
      </c>
      <c r="D1018" s="7" t="s">
        <v>23371</v>
      </c>
      <c r="E1018" s="7" t="s">
        <v>19</v>
      </c>
      <c r="F1018" s="7">
        <v>10</v>
      </c>
      <c r="G1018" s="41">
        <v>51.19</v>
      </c>
      <c r="H1018" s="9">
        <v>0.2</v>
      </c>
      <c r="I1018" s="10">
        <v>40.950000000000003</v>
      </c>
    </row>
    <row r="1019" spans="1:9" x14ac:dyDescent="0.35">
      <c r="A1019" s="7" t="s">
        <v>20490</v>
      </c>
      <c r="B1019" s="7" t="s">
        <v>23372</v>
      </c>
      <c r="C1019" s="34" t="s">
        <v>23373</v>
      </c>
      <c r="D1019" s="7" t="s">
        <v>23374</v>
      </c>
      <c r="E1019" s="7" t="s">
        <v>19</v>
      </c>
      <c r="F1019" s="7">
        <v>288</v>
      </c>
      <c r="G1019" s="41">
        <v>727.36</v>
      </c>
      <c r="H1019" s="9">
        <v>0.2</v>
      </c>
      <c r="I1019" s="10">
        <v>581.89</v>
      </c>
    </row>
    <row r="1020" spans="1:9" x14ac:dyDescent="0.35">
      <c r="A1020" s="7" t="s">
        <v>20490</v>
      </c>
      <c r="B1020" s="7" t="s">
        <v>23375</v>
      </c>
      <c r="C1020" s="34" t="s">
        <v>23376</v>
      </c>
      <c r="D1020" s="7" t="s">
        <v>23377</v>
      </c>
      <c r="E1020" s="7" t="s">
        <v>20</v>
      </c>
      <c r="F1020" s="7">
        <v>1</v>
      </c>
      <c r="G1020" s="41">
        <v>268.95</v>
      </c>
      <c r="H1020" s="9">
        <v>0.2</v>
      </c>
      <c r="I1020" s="10">
        <v>215.16</v>
      </c>
    </row>
    <row r="1021" spans="1:9" x14ac:dyDescent="0.35">
      <c r="A1021" s="7" t="s">
        <v>20490</v>
      </c>
      <c r="B1021" s="7" t="s">
        <v>23378</v>
      </c>
      <c r="C1021" s="34" t="s">
        <v>23379</v>
      </c>
      <c r="D1021" s="7" t="s">
        <v>23380</v>
      </c>
      <c r="E1021" s="7" t="s">
        <v>20</v>
      </c>
      <c r="F1021" s="7">
        <v>1</v>
      </c>
      <c r="G1021" s="41">
        <v>296.54000000000002</v>
      </c>
      <c r="H1021" s="9">
        <v>0.2</v>
      </c>
      <c r="I1021" s="10">
        <v>237.23</v>
      </c>
    </row>
    <row r="1022" spans="1:9" x14ac:dyDescent="0.35">
      <c r="A1022" s="7" t="s">
        <v>20490</v>
      </c>
      <c r="B1022" s="7" t="s">
        <v>23381</v>
      </c>
      <c r="C1022" s="34" t="s">
        <v>23382</v>
      </c>
      <c r="D1022" s="7" t="s">
        <v>23383</v>
      </c>
      <c r="E1022" s="7" t="s">
        <v>20</v>
      </c>
      <c r="F1022" s="7">
        <v>1</v>
      </c>
      <c r="G1022" s="41">
        <v>396.39</v>
      </c>
      <c r="H1022" s="9">
        <v>0.2</v>
      </c>
      <c r="I1022" s="10">
        <v>317.11</v>
      </c>
    </row>
    <row r="1023" spans="1:9" x14ac:dyDescent="0.35">
      <c r="A1023" s="7" t="s">
        <v>20490</v>
      </c>
      <c r="B1023" s="7" t="s">
        <v>23384</v>
      </c>
      <c r="C1023" s="34" t="s">
        <v>22475</v>
      </c>
      <c r="D1023" s="7" t="s">
        <v>23385</v>
      </c>
      <c r="E1023" s="7" t="s">
        <v>20</v>
      </c>
      <c r="F1023" s="7">
        <v>1</v>
      </c>
      <c r="G1023" s="41">
        <v>550.24</v>
      </c>
      <c r="H1023" s="9">
        <v>0.2</v>
      </c>
      <c r="I1023" s="10">
        <v>440.19</v>
      </c>
    </row>
    <row r="1024" spans="1:9" x14ac:dyDescent="0.35">
      <c r="A1024" s="7" t="s">
        <v>20490</v>
      </c>
      <c r="B1024" s="7" t="s">
        <v>23386</v>
      </c>
      <c r="C1024" s="34" t="s">
        <v>22353</v>
      </c>
      <c r="D1024" s="7" t="s">
        <v>23387</v>
      </c>
      <c r="E1024" s="7" t="s">
        <v>20</v>
      </c>
      <c r="F1024" s="7">
        <v>1</v>
      </c>
      <c r="G1024" s="41">
        <v>310.41000000000003</v>
      </c>
      <c r="H1024" s="9">
        <v>0.2</v>
      </c>
      <c r="I1024" s="10">
        <v>248.33</v>
      </c>
    </row>
    <row r="1025" spans="1:9" x14ac:dyDescent="0.35">
      <c r="A1025" s="7" t="s">
        <v>20490</v>
      </c>
      <c r="B1025" s="7" t="s">
        <v>23388</v>
      </c>
      <c r="C1025" s="34" t="s">
        <v>22406</v>
      </c>
      <c r="D1025" s="7" t="s">
        <v>23389</v>
      </c>
      <c r="E1025" s="7" t="s">
        <v>20</v>
      </c>
      <c r="F1025" s="7">
        <v>1</v>
      </c>
      <c r="G1025" s="41">
        <v>810.94</v>
      </c>
      <c r="H1025" s="9">
        <v>0.2</v>
      </c>
      <c r="I1025" s="10">
        <v>648.75</v>
      </c>
    </row>
    <row r="1026" spans="1:9" x14ac:dyDescent="0.35">
      <c r="A1026" s="7" t="s">
        <v>20490</v>
      </c>
      <c r="B1026" s="7" t="s">
        <v>23390</v>
      </c>
      <c r="C1026" s="34" t="s">
        <v>22695</v>
      </c>
      <c r="D1026" s="7" t="s">
        <v>23391</v>
      </c>
      <c r="E1026" s="7" t="s">
        <v>20</v>
      </c>
      <c r="F1026" s="7">
        <v>1</v>
      </c>
      <c r="G1026" s="41">
        <v>355.84</v>
      </c>
      <c r="H1026" s="9">
        <v>0.2</v>
      </c>
      <c r="I1026" s="10">
        <v>284.67</v>
      </c>
    </row>
    <row r="1027" spans="1:9" x14ac:dyDescent="0.35">
      <c r="A1027" s="7" t="s">
        <v>20490</v>
      </c>
      <c r="B1027" s="7" t="s">
        <v>23392</v>
      </c>
      <c r="C1027" s="34" t="s">
        <v>23393</v>
      </c>
      <c r="D1027" s="7" t="s">
        <v>23394</v>
      </c>
      <c r="E1027" s="7" t="s">
        <v>20</v>
      </c>
      <c r="F1027" s="7">
        <v>1</v>
      </c>
      <c r="G1027" s="41">
        <v>878.7</v>
      </c>
      <c r="H1027" s="9">
        <v>0.2</v>
      </c>
      <c r="I1027" s="10">
        <v>702.96</v>
      </c>
    </row>
    <row r="1028" spans="1:9" x14ac:dyDescent="0.35">
      <c r="A1028" s="7" t="s">
        <v>20490</v>
      </c>
      <c r="B1028" s="7" t="s">
        <v>23395</v>
      </c>
      <c r="C1028" s="34" t="s">
        <v>22406</v>
      </c>
      <c r="D1028" s="7" t="s">
        <v>23396</v>
      </c>
      <c r="E1028" s="7" t="s">
        <v>20</v>
      </c>
      <c r="F1028" s="7">
        <v>1</v>
      </c>
      <c r="G1028" s="41">
        <v>749.69</v>
      </c>
      <c r="H1028" s="9">
        <v>0.2</v>
      </c>
      <c r="I1028" s="10">
        <v>599.75</v>
      </c>
    </row>
    <row r="1029" spans="1:9" x14ac:dyDescent="0.35">
      <c r="A1029" s="7" t="s">
        <v>20490</v>
      </c>
      <c r="B1029" s="7" t="s">
        <v>23397</v>
      </c>
      <c r="C1029" s="34" t="s">
        <v>22437</v>
      </c>
      <c r="D1029" s="7" t="s">
        <v>23398</v>
      </c>
      <c r="E1029" s="7" t="s">
        <v>20</v>
      </c>
      <c r="F1029" s="7">
        <v>1</v>
      </c>
      <c r="G1029" s="41">
        <v>398.54</v>
      </c>
      <c r="H1029" s="9">
        <v>0.2</v>
      </c>
      <c r="I1029" s="10">
        <v>318.83</v>
      </c>
    </row>
    <row r="1030" spans="1:9" x14ac:dyDescent="0.35">
      <c r="A1030" s="7" t="s">
        <v>20490</v>
      </c>
      <c r="B1030" s="7" t="s">
        <v>23399</v>
      </c>
      <c r="C1030" s="34" t="s">
        <v>22383</v>
      </c>
      <c r="D1030" s="7" t="s">
        <v>23400</v>
      </c>
      <c r="E1030" s="7" t="s">
        <v>20</v>
      </c>
      <c r="F1030" s="7">
        <v>1</v>
      </c>
      <c r="G1030" s="41">
        <v>418.19</v>
      </c>
      <c r="H1030" s="9">
        <v>0.2</v>
      </c>
      <c r="I1030" s="10">
        <v>334.55</v>
      </c>
    </row>
    <row r="1031" spans="1:9" x14ac:dyDescent="0.35">
      <c r="A1031" s="7" t="s">
        <v>20490</v>
      </c>
      <c r="B1031" s="7" t="s">
        <v>23401</v>
      </c>
      <c r="C1031" s="34" t="s">
        <v>22406</v>
      </c>
      <c r="D1031" s="7" t="s">
        <v>23402</v>
      </c>
      <c r="E1031" s="7" t="s">
        <v>20</v>
      </c>
      <c r="F1031" s="7">
        <v>1</v>
      </c>
      <c r="G1031" s="41">
        <v>565.61</v>
      </c>
      <c r="H1031" s="9">
        <v>0.2</v>
      </c>
      <c r="I1031" s="10">
        <v>452.49</v>
      </c>
    </row>
    <row r="1032" spans="1:9" x14ac:dyDescent="0.35">
      <c r="A1032" s="7" t="s">
        <v>20490</v>
      </c>
      <c r="B1032" s="7" t="s">
        <v>23403</v>
      </c>
      <c r="C1032" s="34" t="s">
        <v>23404</v>
      </c>
      <c r="D1032" s="7" t="s">
        <v>23405</v>
      </c>
      <c r="E1032" s="7" t="s">
        <v>20</v>
      </c>
      <c r="F1032" s="7">
        <v>1</v>
      </c>
      <c r="G1032" s="41">
        <v>157.06</v>
      </c>
      <c r="H1032" s="9">
        <v>0.2</v>
      </c>
      <c r="I1032" s="10">
        <v>125.65</v>
      </c>
    </row>
    <row r="1033" spans="1:9" x14ac:dyDescent="0.35">
      <c r="A1033" s="7" t="s">
        <v>20490</v>
      </c>
      <c r="B1033" s="7" t="s">
        <v>23406</v>
      </c>
      <c r="C1033" s="34" t="s">
        <v>23407</v>
      </c>
      <c r="D1033" s="7" t="s">
        <v>23408</v>
      </c>
      <c r="E1033" s="7" t="s">
        <v>19</v>
      </c>
      <c r="F1033" s="7">
        <v>48</v>
      </c>
      <c r="G1033" s="41">
        <v>378.19</v>
      </c>
      <c r="H1033" s="9">
        <v>0.2</v>
      </c>
      <c r="I1033" s="10">
        <v>302.55</v>
      </c>
    </row>
    <row r="1034" spans="1:9" x14ac:dyDescent="0.35">
      <c r="A1034" s="7" t="s">
        <v>20490</v>
      </c>
      <c r="B1034" s="7" t="s">
        <v>23409</v>
      </c>
      <c r="C1034" s="34" t="s">
        <v>23410</v>
      </c>
      <c r="D1034" s="7" t="s">
        <v>23411</v>
      </c>
      <c r="E1034" s="7" t="s">
        <v>19</v>
      </c>
      <c r="F1034" s="7">
        <v>12</v>
      </c>
      <c r="G1034" s="41">
        <v>84.76</v>
      </c>
      <c r="H1034" s="9">
        <v>0.2</v>
      </c>
      <c r="I1034" s="10">
        <v>67.81</v>
      </c>
    </row>
    <row r="1035" spans="1:9" x14ac:dyDescent="0.35">
      <c r="A1035" s="7" t="s">
        <v>20490</v>
      </c>
      <c r="B1035" s="7" t="s">
        <v>23412</v>
      </c>
      <c r="C1035" s="34" t="s">
        <v>22169</v>
      </c>
      <c r="D1035" s="7" t="s">
        <v>23413</v>
      </c>
      <c r="E1035" s="7" t="s">
        <v>20</v>
      </c>
      <c r="F1035" s="7">
        <v>1</v>
      </c>
      <c r="G1035" s="41">
        <v>358.26</v>
      </c>
      <c r="H1035" s="9">
        <v>0.2</v>
      </c>
      <c r="I1035" s="10">
        <v>286.61</v>
      </c>
    </row>
    <row r="1036" spans="1:9" x14ac:dyDescent="0.35">
      <c r="A1036" s="7" t="s">
        <v>20490</v>
      </c>
      <c r="B1036" s="7" t="s">
        <v>23414</v>
      </c>
      <c r="C1036" s="34" t="s">
        <v>23415</v>
      </c>
      <c r="D1036" s="7" t="s">
        <v>23416</v>
      </c>
      <c r="E1036" s="7" t="s">
        <v>20</v>
      </c>
      <c r="F1036" s="7">
        <v>1</v>
      </c>
      <c r="G1036" s="41">
        <v>496.76</v>
      </c>
      <c r="H1036" s="9">
        <v>0.2</v>
      </c>
      <c r="I1036" s="10">
        <v>397.41</v>
      </c>
    </row>
    <row r="1037" spans="1:9" x14ac:dyDescent="0.35">
      <c r="A1037" s="7" t="s">
        <v>20490</v>
      </c>
      <c r="B1037" s="7" t="s">
        <v>23417</v>
      </c>
      <c r="C1037" s="34" t="s">
        <v>23418</v>
      </c>
      <c r="D1037" s="7" t="s">
        <v>23419</v>
      </c>
      <c r="E1037" s="7" t="s">
        <v>19</v>
      </c>
      <c r="F1037" s="7">
        <v>36</v>
      </c>
      <c r="G1037" s="41">
        <v>1940.94</v>
      </c>
      <c r="H1037" s="9">
        <v>0.2</v>
      </c>
      <c r="I1037" s="10">
        <v>1552.75</v>
      </c>
    </row>
    <row r="1038" spans="1:9" x14ac:dyDescent="0.35">
      <c r="A1038" s="7" t="s">
        <v>20490</v>
      </c>
      <c r="B1038" s="7" t="s">
        <v>23420</v>
      </c>
      <c r="C1038" s="34" t="s">
        <v>23421</v>
      </c>
      <c r="D1038" s="7" t="s">
        <v>23422</v>
      </c>
      <c r="E1038" s="7" t="s">
        <v>19</v>
      </c>
      <c r="F1038" s="7">
        <v>288</v>
      </c>
      <c r="G1038" s="41">
        <v>925.25</v>
      </c>
      <c r="H1038" s="9">
        <v>0.2</v>
      </c>
      <c r="I1038" s="10">
        <v>740.2</v>
      </c>
    </row>
    <row r="1039" spans="1:9" x14ac:dyDescent="0.35">
      <c r="A1039" s="7" t="s">
        <v>20490</v>
      </c>
      <c r="B1039" s="7" t="s">
        <v>23423</v>
      </c>
      <c r="C1039" s="34" t="s">
        <v>23424</v>
      </c>
      <c r="D1039" s="7" t="s">
        <v>23425</v>
      </c>
      <c r="E1039" s="7" t="s">
        <v>19</v>
      </c>
      <c r="F1039" s="7">
        <v>24</v>
      </c>
      <c r="G1039" s="41">
        <v>400.59</v>
      </c>
      <c r="H1039" s="9">
        <v>0.2</v>
      </c>
      <c r="I1039" s="10">
        <v>320.47000000000003</v>
      </c>
    </row>
    <row r="1040" spans="1:9" x14ac:dyDescent="0.35">
      <c r="A1040" s="7" t="s">
        <v>20490</v>
      </c>
      <c r="B1040" s="7" t="s">
        <v>23426</v>
      </c>
      <c r="C1040" s="34" t="s">
        <v>23427</v>
      </c>
      <c r="D1040" s="7" t="s">
        <v>23428</v>
      </c>
      <c r="E1040" s="7" t="s">
        <v>20</v>
      </c>
      <c r="F1040" s="7">
        <v>1</v>
      </c>
      <c r="G1040" s="41">
        <v>267.16000000000003</v>
      </c>
      <c r="H1040" s="9">
        <v>0.2</v>
      </c>
      <c r="I1040" s="10">
        <v>213.73</v>
      </c>
    </row>
    <row r="1041" spans="1:9" x14ac:dyDescent="0.35">
      <c r="A1041" s="7" t="s">
        <v>20490</v>
      </c>
      <c r="B1041" s="7" t="s">
        <v>23429</v>
      </c>
      <c r="C1041" s="34" t="s">
        <v>23430</v>
      </c>
      <c r="D1041" s="7" t="s">
        <v>23431</v>
      </c>
      <c r="E1041" s="7" t="s">
        <v>19</v>
      </c>
      <c r="F1041" s="7">
        <v>12</v>
      </c>
      <c r="G1041" s="41">
        <v>535.5</v>
      </c>
      <c r="H1041" s="9">
        <v>0.2</v>
      </c>
      <c r="I1041" s="10">
        <v>428.4</v>
      </c>
    </row>
    <row r="1042" spans="1:9" x14ac:dyDescent="0.35">
      <c r="A1042" s="7" t="s">
        <v>20490</v>
      </c>
      <c r="B1042" s="7" t="s">
        <v>23432</v>
      </c>
      <c r="C1042" s="34" t="s">
        <v>23433</v>
      </c>
      <c r="D1042" s="7" t="s">
        <v>23434</v>
      </c>
      <c r="E1042" s="7" t="s">
        <v>19</v>
      </c>
      <c r="F1042" s="7">
        <v>6</v>
      </c>
      <c r="G1042" s="41">
        <v>215.91</v>
      </c>
      <c r="H1042" s="9">
        <v>0.2</v>
      </c>
      <c r="I1042" s="10">
        <v>172.73</v>
      </c>
    </row>
    <row r="1043" spans="1:9" x14ac:dyDescent="0.35">
      <c r="A1043" s="7" t="s">
        <v>20490</v>
      </c>
      <c r="B1043" s="7" t="s">
        <v>23435</v>
      </c>
      <c r="C1043" s="34" t="s">
        <v>23436</v>
      </c>
      <c r="D1043" s="7" t="s">
        <v>23437</v>
      </c>
      <c r="E1043" s="7" t="s">
        <v>19</v>
      </c>
      <c r="F1043" s="7">
        <v>48</v>
      </c>
      <c r="G1043" s="41">
        <v>445.66</v>
      </c>
      <c r="H1043" s="9">
        <v>0.2</v>
      </c>
      <c r="I1043" s="10">
        <v>356.53</v>
      </c>
    </row>
    <row r="1044" spans="1:9" x14ac:dyDescent="0.35">
      <c r="A1044" s="7" t="s">
        <v>20490</v>
      </c>
      <c r="B1044" s="7" t="s">
        <v>23438</v>
      </c>
      <c r="C1044" s="34" t="s">
        <v>23439</v>
      </c>
      <c r="D1044" s="7" t="s">
        <v>23440</v>
      </c>
      <c r="E1044" s="7" t="s">
        <v>19</v>
      </c>
      <c r="F1044" s="7">
        <v>10</v>
      </c>
      <c r="G1044" s="41">
        <v>50.26</v>
      </c>
      <c r="H1044" s="9">
        <v>0.2</v>
      </c>
      <c r="I1044" s="10">
        <v>40.21</v>
      </c>
    </row>
    <row r="1045" spans="1:9" x14ac:dyDescent="0.35">
      <c r="A1045" s="7" t="s">
        <v>20490</v>
      </c>
      <c r="B1045" s="7" t="s">
        <v>23441</v>
      </c>
      <c r="C1045" s="34" t="s">
        <v>23442</v>
      </c>
      <c r="D1045" s="7" t="s">
        <v>23443</v>
      </c>
      <c r="E1045" s="7" t="s">
        <v>19</v>
      </c>
      <c r="F1045" s="7">
        <v>6</v>
      </c>
      <c r="G1045" s="41">
        <v>1722.21</v>
      </c>
      <c r="H1045" s="9">
        <v>0.2</v>
      </c>
      <c r="I1045" s="10">
        <v>1377.77</v>
      </c>
    </row>
    <row r="1046" spans="1:9" x14ac:dyDescent="0.35">
      <c r="A1046" s="7" t="s">
        <v>20490</v>
      </c>
      <c r="B1046" s="7" t="s">
        <v>23444</v>
      </c>
      <c r="C1046" s="34" t="s">
        <v>23445</v>
      </c>
      <c r="D1046" s="7" t="s">
        <v>23446</v>
      </c>
      <c r="E1046" s="7" t="s">
        <v>19</v>
      </c>
      <c r="F1046" s="7">
        <v>6</v>
      </c>
      <c r="G1046" s="41">
        <v>66.510000000000005</v>
      </c>
      <c r="H1046" s="9">
        <v>0.2</v>
      </c>
      <c r="I1046" s="10">
        <v>53.21</v>
      </c>
    </row>
    <row r="1047" spans="1:9" x14ac:dyDescent="0.35">
      <c r="A1047" s="7" t="s">
        <v>20490</v>
      </c>
      <c r="B1047" s="7" t="s">
        <v>23447</v>
      </c>
      <c r="C1047" s="34" t="s">
        <v>23448</v>
      </c>
      <c r="D1047" s="7" t="s">
        <v>23449</v>
      </c>
      <c r="E1047" s="7" t="s">
        <v>19</v>
      </c>
      <c r="F1047" s="7">
        <v>12</v>
      </c>
      <c r="G1047" s="41">
        <v>689.9</v>
      </c>
      <c r="H1047" s="9">
        <v>0.2</v>
      </c>
      <c r="I1047" s="10">
        <v>551.91999999999996</v>
      </c>
    </row>
    <row r="1048" spans="1:9" x14ac:dyDescent="0.35">
      <c r="A1048" s="7" t="s">
        <v>20490</v>
      </c>
      <c r="B1048" s="7" t="s">
        <v>23450</v>
      </c>
      <c r="C1048" s="34" t="s">
        <v>23451</v>
      </c>
      <c r="D1048" s="7" t="s">
        <v>23452</v>
      </c>
      <c r="E1048" s="7" t="s">
        <v>20</v>
      </c>
      <c r="F1048" s="7">
        <v>1</v>
      </c>
      <c r="G1048" s="41">
        <v>322.14999999999998</v>
      </c>
      <c r="H1048" s="9">
        <v>0.2</v>
      </c>
      <c r="I1048" s="10">
        <v>257.72000000000003</v>
      </c>
    </row>
    <row r="1049" spans="1:9" x14ac:dyDescent="0.35">
      <c r="A1049" s="7" t="s">
        <v>20490</v>
      </c>
      <c r="B1049" s="7" t="s">
        <v>23453</v>
      </c>
      <c r="C1049" s="34" t="s">
        <v>23454</v>
      </c>
      <c r="D1049" s="7" t="s">
        <v>23455</v>
      </c>
      <c r="E1049" s="7" t="s">
        <v>19</v>
      </c>
      <c r="F1049" s="7">
        <v>6</v>
      </c>
      <c r="G1049" s="41">
        <v>148.44999999999999</v>
      </c>
      <c r="H1049" s="9">
        <v>0.2</v>
      </c>
      <c r="I1049" s="10">
        <v>118.76</v>
      </c>
    </row>
    <row r="1050" spans="1:9" x14ac:dyDescent="0.35">
      <c r="A1050" s="7" t="s">
        <v>20490</v>
      </c>
      <c r="B1050" s="7" t="s">
        <v>23456</v>
      </c>
      <c r="C1050" s="34" t="s">
        <v>23457</v>
      </c>
      <c r="D1050" s="7" t="s">
        <v>23458</v>
      </c>
      <c r="E1050" s="7" t="s">
        <v>19</v>
      </c>
      <c r="F1050" s="7">
        <v>1000</v>
      </c>
      <c r="G1050" s="41">
        <v>225.56</v>
      </c>
      <c r="H1050" s="9">
        <v>0.2</v>
      </c>
      <c r="I1050" s="10">
        <v>180.45</v>
      </c>
    </row>
    <row r="1051" spans="1:9" x14ac:dyDescent="0.35">
      <c r="A1051" s="7" t="s">
        <v>20490</v>
      </c>
      <c r="B1051" s="7" t="s">
        <v>23459</v>
      </c>
      <c r="C1051" s="34" t="s">
        <v>23460</v>
      </c>
      <c r="D1051" s="7" t="s">
        <v>23461</v>
      </c>
      <c r="E1051" s="7" t="s">
        <v>19</v>
      </c>
      <c r="F1051" s="7">
        <v>6</v>
      </c>
      <c r="G1051" s="41">
        <v>132.11000000000001</v>
      </c>
      <c r="H1051" s="9">
        <v>0.2</v>
      </c>
      <c r="I1051" s="10">
        <v>105.69</v>
      </c>
    </row>
    <row r="1052" spans="1:9" x14ac:dyDescent="0.35">
      <c r="A1052" s="7" t="s">
        <v>20490</v>
      </c>
      <c r="B1052" s="7" t="s">
        <v>23462</v>
      </c>
      <c r="C1052" s="34" t="s">
        <v>23463</v>
      </c>
      <c r="D1052" s="7" t="s">
        <v>23464</v>
      </c>
      <c r="E1052" s="7" t="s">
        <v>19</v>
      </c>
      <c r="F1052" s="7">
        <v>10</v>
      </c>
      <c r="G1052" s="41">
        <v>677.39</v>
      </c>
      <c r="H1052" s="9">
        <v>0.2</v>
      </c>
      <c r="I1052" s="10">
        <v>541.91</v>
      </c>
    </row>
    <row r="1053" spans="1:9" x14ac:dyDescent="0.35">
      <c r="A1053" s="7" t="s">
        <v>20490</v>
      </c>
      <c r="B1053" s="7" t="s">
        <v>23465</v>
      </c>
      <c r="C1053" s="34" t="s">
        <v>23466</v>
      </c>
      <c r="D1053" s="7" t="s">
        <v>23467</v>
      </c>
      <c r="E1053" s="7" t="s">
        <v>19</v>
      </c>
      <c r="F1053" s="7">
        <v>10</v>
      </c>
      <c r="G1053" s="41">
        <v>550.41</v>
      </c>
      <c r="H1053" s="9">
        <v>0.2</v>
      </c>
      <c r="I1053" s="10">
        <v>440.33</v>
      </c>
    </row>
    <row r="1054" spans="1:9" x14ac:dyDescent="0.35">
      <c r="A1054" s="7" t="s">
        <v>20490</v>
      </c>
      <c r="B1054" s="7" t="s">
        <v>23468</v>
      </c>
      <c r="C1054" s="34" t="s">
        <v>23469</v>
      </c>
      <c r="D1054" s="7" t="s">
        <v>23470</v>
      </c>
      <c r="E1054" s="7" t="s">
        <v>19</v>
      </c>
      <c r="F1054" s="7">
        <v>10</v>
      </c>
      <c r="G1054" s="41">
        <v>484.11</v>
      </c>
      <c r="H1054" s="9">
        <v>0.2</v>
      </c>
      <c r="I1054" s="10">
        <v>387.29</v>
      </c>
    </row>
    <row r="1055" spans="1:9" x14ac:dyDescent="0.35">
      <c r="A1055" s="7" t="s">
        <v>20490</v>
      </c>
      <c r="B1055" s="7" t="s">
        <v>23471</v>
      </c>
      <c r="C1055" s="34" t="s">
        <v>23472</v>
      </c>
      <c r="D1055" s="7" t="s">
        <v>23473</v>
      </c>
      <c r="E1055" s="7" t="s">
        <v>19</v>
      </c>
      <c r="F1055" s="7">
        <v>10</v>
      </c>
      <c r="G1055" s="41">
        <v>422.35</v>
      </c>
      <c r="H1055" s="9">
        <v>0.2</v>
      </c>
      <c r="I1055" s="10">
        <v>337.88</v>
      </c>
    </row>
    <row r="1056" spans="1:9" x14ac:dyDescent="0.35">
      <c r="A1056" s="7" t="s">
        <v>20490</v>
      </c>
      <c r="B1056" s="7" t="s">
        <v>23474</v>
      </c>
      <c r="C1056" s="34" t="s">
        <v>23475</v>
      </c>
      <c r="D1056" s="7" t="s">
        <v>23476</v>
      </c>
      <c r="E1056" s="7" t="s">
        <v>19</v>
      </c>
      <c r="F1056" s="7">
        <v>6</v>
      </c>
      <c r="G1056" s="41">
        <v>1751.79</v>
      </c>
      <c r="H1056" s="9">
        <v>0.2</v>
      </c>
      <c r="I1056" s="10">
        <v>1401.43</v>
      </c>
    </row>
    <row r="1057" spans="1:9" x14ac:dyDescent="0.35">
      <c r="A1057" s="7" t="s">
        <v>20490</v>
      </c>
      <c r="B1057" s="7" t="s">
        <v>23477</v>
      </c>
      <c r="C1057" s="34" t="s">
        <v>23478</v>
      </c>
      <c r="D1057" s="7" t="s">
        <v>23479</v>
      </c>
      <c r="E1057" s="7" t="s">
        <v>19</v>
      </c>
      <c r="F1057" s="7">
        <v>10</v>
      </c>
      <c r="G1057" s="41">
        <v>466.71</v>
      </c>
      <c r="H1057" s="9">
        <v>0.2</v>
      </c>
      <c r="I1057" s="10">
        <v>373.37</v>
      </c>
    </row>
    <row r="1058" spans="1:9" x14ac:dyDescent="0.35">
      <c r="A1058" s="7" t="s">
        <v>20490</v>
      </c>
      <c r="B1058" s="7" t="s">
        <v>23480</v>
      </c>
      <c r="C1058" s="34" t="s">
        <v>23481</v>
      </c>
      <c r="D1058" s="7" t="s">
        <v>23482</v>
      </c>
      <c r="E1058" s="7" t="s">
        <v>19</v>
      </c>
      <c r="F1058" s="7">
        <v>1</v>
      </c>
      <c r="G1058" s="41">
        <v>405.55</v>
      </c>
      <c r="H1058" s="9">
        <v>0.2</v>
      </c>
      <c r="I1058" s="10">
        <v>324.44</v>
      </c>
    </row>
    <row r="1059" spans="1:9" x14ac:dyDescent="0.35">
      <c r="A1059" s="7" t="s">
        <v>20490</v>
      </c>
      <c r="B1059" s="7" t="s">
        <v>23483</v>
      </c>
      <c r="C1059" s="34" t="s">
        <v>23484</v>
      </c>
      <c r="D1059" s="7" t="s">
        <v>23485</v>
      </c>
      <c r="E1059" s="7" t="s">
        <v>19</v>
      </c>
      <c r="F1059" s="7">
        <v>1000</v>
      </c>
      <c r="G1059" s="41">
        <v>347.46</v>
      </c>
      <c r="H1059" s="9">
        <v>0.2</v>
      </c>
      <c r="I1059" s="10">
        <v>277.97000000000003</v>
      </c>
    </row>
    <row r="1060" spans="1:9" x14ac:dyDescent="0.35">
      <c r="A1060" s="7" t="s">
        <v>20490</v>
      </c>
      <c r="B1060" s="7" t="s">
        <v>23486</v>
      </c>
      <c r="C1060" s="34" t="s">
        <v>23487</v>
      </c>
      <c r="D1060" s="7" t="s">
        <v>23488</v>
      </c>
      <c r="E1060" s="7" t="s">
        <v>20</v>
      </c>
      <c r="F1060" s="7">
        <v>1</v>
      </c>
      <c r="G1060" s="41">
        <v>305.56</v>
      </c>
      <c r="H1060" s="9">
        <v>0.2</v>
      </c>
      <c r="I1060" s="10">
        <v>244.45</v>
      </c>
    </row>
    <row r="1061" spans="1:9" x14ac:dyDescent="0.35">
      <c r="A1061" s="7" t="s">
        <v>20490</v>
      </c>
      <c r="B1061" s="7" t="s">
        <v>23489</v>
      </c>
      <c r="C1061" s="34" t="s">
        <v>23490</v>
      </c>
      <c r="D1061" s="7" t="s">
        <v>23491</v>
      </c>
      <c r="E1061" s="7" t="s">
        <v>19</v>
      </c>
      <c r="F1061" s="7">
        <v>1000</v>
      </c>
      <c r="G1061" s="41">
        <v>277.89</v>
      </c>
      <c r="H1061" s="9">
        <v>0.2</v>
      </c>
      <c r="I1061" s="10">
        <v>222.31</v>
      </c>
    </row>
    <row r="1062" spans="1:9" x14ac:dyDescent="0.35">
      <c r="A1062" s="7" t="s">
        <v>20490</v>
      </c>
      <c r="B1062" s="7" t="s">
        <v>23492</v>
      </c>
      <c r="C1062" s="34" t="s">
        <v>23493</v>
      </c>
      <c r="D1062" s="7" t="s">
        <v>23494</v>
      </c>
      <c r="E1062" s="7" t="s">
        <v>19</v>
      </c>
      <c r="F1062" s="7">
        <v>1000</v>
      </c>
      <c r="G1062" s="41">
        <v>946.46</v>
      </c>
      <c r="H1062" s="9">
        <v>0.2</v>
      </c>
      <c r="I1062" s="10">
        <v>757.17</v>
      </c>
    </row>
    <row r="1063" spans="1:9" x14ac:dyDescent="0.35">
      <c r="A1063" s="7" t="s">
        <v>20490</v>
      </c>
      <c r="B1063" s="7" t="s">
        <v>23495</v>
      </c>
      <c r="C1063" s="34" t="s">
        <v>23496</v>
      </c>
      <c r="D1063" s="7" t="s">
        <v>23497</v>
      </c>
      <c r="E1063" s="7" t="s">
        <v>19</v>
      </c>
      <c r="F1063" s="7">
        <v>1000</v>
      </c>
      <c r="G1063" s="41">
        <v>645.09</v>
      </c>
      <c r="H1063" s="9">
        <v>0.2</v>
      </c>
      <c r="I1063" s="10">
        <v>516.07000000000005</v>
      </c>
    </row>
    <row r="1064" spans="1:9" x14ac:dyDescent="0.35">
      <c r="A1064" s="7" t="s">
        <v>20490</v>
      </c>
      <c r="B1064" s="7" t="s">
        <v>23498</v>
      </c>
      <c r="C1064" s="34" t="s">
        <v>23499</v>
      </c>
      <c r="D1064" s="7" t="s">
        <v>23500</v>
      </c>
      <c r="E1064" s="7" t="s">
        <v>19</v>
      </c>
      <c r="F1064" s="7">
        <v>12</v>
      </c>
      <c r="G1064" s="41">
        <v>14.04</v>
      </c>
      <c r="H1064" s="9">
        <v>0.2</v>
      </c>
      <c r="I1064" s="10">
        <v>11.23</v>
      </c>
    </row>
    <row r="1065" spans="1:9" x14ac:dyDescent="0.35">
      <c r="A1065" s="7" t="s">
        <v>20490</v>
      </c>
      <c r="B1065" s="7" t="s">
        <v>23501</v>
      </c>
      <c r="C1065" s="34" t="s">
        <v>23502</v>
      </c>
      <c r="D1065" s="7" t="s">
        <v>23503</v>
      </c>
      <c r="E1065" s="7" t="s">
        <v>19</v>
      </c>
      <c r="F1065" s="7">
        <v>1000</v>
      </c>
      <c r="G1065" s="41">
        <v>1451.04</v>
      </c>
      <c r="H1065" s="9">
        <v>0.2</v>
      </c>
      <c r="I1065" s="10">
        <v>1160.83</v>
      </c>
    </row>
    <row r="1066" spans="1:9" x14ac:dyDescent="0.35">
      <c r="A1066" s="7" t="s">
        <v>20490</v>
      </c>
      <c r="B1066" s="7" t="s">
        <v>23504</v>
      </c>
      <c r="C1066" s="34" t="s">
        <v>23505</v>
      </c>
      <c r="D1066" s="7" t="s">
        <v>23506</v>
      </c>
      <c r="E1066" s="7" t="s">
        <v>19</v>
      </c>
      <c r="F1066" s="7">
        <v>1000</v>
      </c>
      <c r="G1066" s="41">
        <v>1111.44</v>
      </c>
      <c r="H1066" s="9">
        <v>0.2</v>
      </c>
      <c r="I1066" s="10">
        <v>889.15</v>
      </c>
    </row>
    <row r="1067" spans="1:9" x14ac:dyDescent="0.35">
      <c r="A1067" s="7" t="s">
        <v>20490</v>
      </c>
      <c r="B1067" s="7" t="s">
        <v>23507</v>
      </c>
      <c r="C1067" s="34" t="s">
        <v>23508</v>
      </c>
      <c r="D1067" s="7" t="s">
        <v>23509</v>
      </c>
      <c r="E1067" s="7" t="s">
        <v>19</v>
      </c>
      <c r="F1067" s="7">
        <v>1000</v>
      </c>
      <c r="G1067" s="41">
        <v>614.1</v>
      </c>
      <c r="H1067" s="9">
        <v>0.2</v>
      </c>
      <c r="I1067" s="10">
        <v>491.28</v>
      </c>
    </row>
    <row r="1068" spans="1:9" x14ac:dyDescent="0.35">
      <c r="A1068" s="7" t="s">
        <v>20490</v>
      </c>
      <c r="B1068" s="7" t="s">
        <v>23510</v>
      </c>
      <c r="C1068" s="34" t="s">
        <v>23511</v>
      </c>
      <c r="D1068" s="7" t="s">
        <v>23512</v>
      </c>
      <c r="E1068" s="7" t="s">
        <v>19</v>
      </c>
      <c r="F1068" s="7">
        <v>1000</v>
      </c>
      <c r="G1068" s="41">
        <v>587.91</v>
      </c>
      <c r="H1068" s="9">
        <v>0.2</v>
      </c>
      <c r="I1068" s="10">
        <v>470.33</v>
      </c>
    </row>
    <row r="1069" spans="1:9" x14ac:dyDescent="0.35">
      <c r="A1069" s="7" t="s">
        <v>20490</v>
      </c>
      <c r="B1069" s="7" t="s">
        <v>23513</v>
      </c>
      <c r="C1069" s="34" t="s">
        <v>23514</v>
      </c>
      <c r="D1069" s="7" t="s">
        <v>23515</v>
      </c>
      <c r="E1069" s="7" t="s">
        <v>19</v>
      </c>
      <c r="F1069" s="7">
        <v>1000</v>
      </c>
      <c r="G1069" s="41">
        <v>266.29000000000002</v>
      </c>
      <c r="H1069" s="9">
        <v>0.2</v>
      </c>
      <c r="I1069" s="10">
        <v>213.03</v>
      </c>
    </row>
    <row r="1070" spans="1:9" x14ac:dyDescent="0.35">
      <c r="A1070" s="7" t="s">
        <v>20490</v>
      </c>
      <c r="B1070" s="7" t="s">
        <v>23516</v>
      </c>
      <c r="C1070" s="34" t="s">
        <v>23517</v>
      </c>
      <c r="D1070" s="7" t="s">
        <v>23518</v>
      </c>
      <c r="E1070" s="7" t="s">
        <v>19</v>
      </c>
      <c r="F1070" s="7">
        <v>1000</v>
      </c>
      <c r="G1070" s="41">
        <v>866.39</v>
      </c>
      <c r="H1070" s="9">
        <v>0.2</v>
      </c>
      <c r="I1070" s="10">
        <v>693.11</v>
      </c>
    </row>
    <row r="1071" spans="1:9" x14ac:dyDescent="0.35">
      <c r="A1071" s="7" t="s">
        <v>20490</v>
      </c>
      <c r="B1071" s="7" t="s">
        <v>23519</v>
      </c>
      <c r="C1071" s="34" t="s">
        <v>23520</v>
      </c>
      <c r="D1071" s="7" t="s">
        <v>23521</v>
      </c>
      <c r="E1071" s="7" t="s">
        <v>19</v>
      </c>
      <c r="F1071" s="7">
        <v>1000</v>
      </c>
      <c r="G1071" s="41">
        <v>403.06</v>
      </c>
      <c r="H1071" s="9">
        <v>0.2</v>
      </c>
      <c r="I1071" s="10">
        <v>322.45</v>
      </c>
    </row>
    <row r="1072" spans="1:9" x14ac:dyDescent="0.35">
      <c r="A1072" s="7" t="s">
        <v>20490</v>
      </c>
      <c r="B1072" s="7" t="s">
        <v>23522</v>
      </c>
      <c r="C1072" s="34" t="s">
        <v>22056</v>
      </c>
      <c r="D1072" s="7" t="s">
        <v>23523</v>
      </c>
      <c r="E1072" s="7" t="s">
        <v>19</v>
      </c>
      <c r="F1072" s="7">
        <v>300</v>
      </c>
      <c r="G1072" s="41">
        <v>202.51</v>
      </c>
      <c r="H1072" s="9">
        <v>0.2</v>
      </c>
      <c r="I1072" s="10">
        <v>162.01</v>
      </c>
    </row>
    <row r="1073" spans="1:9" x14ac:dyDescent="0.35">
      <c r="A1073" s="7" t="s">
        <v>20490</v>
      </c>
      <c r="B1073" s="7" t="s">
        <v>23524</v>
      </c>
      <c r="C1073" s="34" t="s">
        <v>23525</v>
      </c>
      <c r="D1073" s="7" t="s">
        <v>23526</v>
      </c>
      <c r="E1073" s="7" t="s">
        <v>19</v>
      </c>
      <c r="F1073" s="7">
        <v>1000</v>
      </c>
      <c r="G1073" s="41">
        <v>359.34</v>
      </c>
      <c r="H1073" s="9">
        <v>0.2</v>
      </c>
      <c r="I1073" s="10">
        <v>287.47000000000003</v>
      </c>
    </row>
    <row r="1074" spans="1:9" x14ac:dyDescent="0.35">
      <c r="A1074" s="7" t="s">
        <v>20490</v>
      </c>
      <c r="B1074" s="7" t="s">
        <v>23527</v>
      </c>
      <c r="C1074" s="34" t="s">
        <v>23528</v>
      </c>
      <c r="D1074" s="7" t="s">
        <v>23529</v>
      </c>
      <c r="E1074" s="7" t="s">
        <v>19</v>
      </c>
      <c r="F1074" s="7">
        <v>864</v>
      </c>
      <c r="G1074" s="41">
        <v>619.34</v>
      </c>
      <c r="H1074" s="9">
        <v>0.2</v>
      </c>
      <c r="I1074" s="10">
        <v>495.47</v>
      </c>
    </row>
    <row r="1075" spans="1:9" x14ac:dyDescent="0.35">
      <c r="A1075" s="7" t="s">
        <v>20490</v>
      </c>
      <c r="B1075" s="7" t="s">
        <v>23530</v>
      </c>
      <c r="C1075" s="34" t="s">
        <v>23531</v>
      </c>
      <c r="D1075" s="7" t="s">
        <v>23532</v>
      </c>
      <c r="E1075" s="7" t="s">
        <v>19</v>
      </c>
      <c r="F1075" s="7">
        <v>6</v>
      </c>
      <c r="G1075" s="41">
        <v>82.96</v>
      </c>
      <c r="H1075" s="9">
        <v>0.2</v>
      </c>
      <c r="I1075" s="10">
        <v>66.37</v>
      </c>
    </row>
    <row r="1076" spans="1:9" x14ac:dyDescent="0.35">
      <c r="A1076" s="7" t="s">
        <v>20490</v>
      </c>
      <c r="B1076" s="7" t="s">
        <v>23533</v>
      </c>
      <c r="C1076" s="34" t="s">
        <v>23534</v>
      </c>
      <c r="D1076" s="7" t="s">
        <v>23535</v>
      </c>
      <c r="E1076" s="7" t="s">
        <v>19</v>
      </c>
      <c r="F1076" s="7">
        <v>1440</v>
      </c>
      <c r="G1076" s="41">
        <v>1261.7</v>
      </c>
      <c r="H1076" s="9">
        <v>0.2</v>
      </c>
      <c r="I1076" s="10">
        <v>1009.36</v>
      </c>
    </row>
    <row r="1077" spans="1:9" x14ac:dyDescent="0.35">
      <c r="A1077" s="7" t="s">
        <v>20490</v>
      </c>
      <c r="B1077" s="7" t="s">
        <v>23536</v>
      </c>
      <c r="C1077" s="34" t="s">
        <v>23537</v>
      </c>
      <c r="D1077" s="7" t="s">
        <v>23538</v>
      </c>
      <c r="E1077" s="7" t="s">
        <v>19</v>
      </c>
      <c r="F1077" s="7">
        <v>864</v>
      </c>
      <c r="G1077" s="41">
        <v>1096.5899999999999</v>
      </c>
      <c r="H1077" s="9">
        <v>0.2</v>
      </c>
      <c r="I1077" s="10">
        <v>877.27</v>
      </c>
    </row>
    <row r="1078" spans="1:9" x14ac:dyDescent="0.35">
      <c r="A1078" s="7" t="s">
        <v>20490</v>
      </c>
      <c r="B1078" s="7" t="s">
        <v>23539</v>
      </c>
      <c r="C1078" s="34" t="s">
        <v>23540</v>
      </c>
      <c r="D1078" s="7" t="s">
        <v>23541</v>
      </c>
      <c r="E1078" s="7" t="s">
        <v>19</v>
      </c>
      <c r="F1078" s="7">
        <v>1440</v>
      </c>
      <c r="G1078" s="41">
        <v>1063.8</v>
      </c>
      <c r="H1078" s="9">
        <v>0.2</v>
      </c>
      <c r="I1078" s="10">
        <v>851.04</v>
      </c>
    </row>
    <row r="1079" spans="1:9" x14ac:dyDescent="0.35">
      <c r="A1079" s="7" t="s">
        <v>20490</v>
      </c>
      <c r="B1079" s="7" t="s">
        <v>23542</v>
      </c>
      <c r="C1079" s="34" t="s">
        <v>23543</v>
      </c>
      <c r="D1079" s="7" t="s">
        <v>23544</v>
      </c>
      <c r="E1079" s="7" t="s">
        <v>19</v>
      </c>
      <c r="F1079" s="7">
        <v>1</v>
      </c>
      <c r="G1079" s="41">
        <v>719.49</v>
      </c>
      <c r="H1079" s="9">
        <v>0.2</v>
      </c>
      <c r="I1079" s="10">
        <v>575.59</v>
      </c>
    </row>
    <row r="1080" spans="1:9" x14ac:dyDescent="0.35">
      <c r="A1080" s="7" t="s">
        <v>20490</v>
      </c>
      <c r="B1080" s="7" t="s">
        <v>23545</v>
      </c>
      <c r="C1080" s="34" t="s">
        <v>23546</v>
      </c>
      <c r="D1080" s="7" t="s">
        <v>23547</v>
      </c>
      <c r="E1080" s="7" t="s">
        <v>19</v>
      </c>
      <c r="F1080" s="7">
        <v>48</v>
      </c>
      <c r="G1080" s="41">
        <v>444.35</v>
      </c>
      <c r="H1080" s="9">
        <v>0.2</v>
      </c>
      <c r="I1080" s="10">
        <v>355.48</v>
      </c>
    </row>
    <row r="1081" spans="1:9" x14ac:dyDescent="0.35">
      <c r="A1081" s="7" t="s">
        <v>20490</v>
      </c>
      <c r="B1081" s="7" t="s">
        <v>23548</v>
      </c>
      <c r="C1081" s="34" t="s">
        <v>23549</v>
      </c>
      <c r="D1081" s="7" t="s">
        <v>23550</v>
      </c>
      <c r="E1081" s="7" t="s">
        <v>19</v>
      </c>
      <c r="F1081" s="7">
        <v>48</v>
      </c>
      <c r="G1081" s="41">
        <v>309.74</v>
      </c>
      <c r="H1081" s="9">
        <v>0.2</v>
      </c>
      <c r="I1081" s="10">
        <v>247.79</v>
      </c>
    </row>
    <row r="1082" spans="1:9" x14ac:dyDescent="0.35">
      <c r="A1082" s="7" t="s">
        <v>20490</v>
      </c>
      <c r="B1082" s="7" t="s">
        <v>23551</v>
      </c>
      <c r="C1082" s="34" t="s">
        <v>23552</v>
      </c>
      <c r="D1082" s="7" t="s">
        <v>23553</v>
      </c>
      <c r="E1082" s="7" t="s">
        <v>20</v>
      </c>
      <c r="F1082" s="7">
        <v>1</v>
      </c>
      <c r="G1082" s="41">
        <v>199.71</v>
      </c>
      <c r="H1082" s="9">
        <v>0.2</v>
      </c>
      <c r="I1082" s="10">
        <v>159.77000000000001</v>
      </c>
    </row>
    <row r="1083" spans="1:9" x14ac:dyDescent="0.35">
      <c r="A1083" s="7" t="s">
        <v>20490</v>
      </c>
      <c r="B1083" s="7" t="s">
        <v>23554</v>
      </c>
      <c r="C1083" s="34" t="s">
        <v>23555</v>
      </c>
      <c r="D1083" s="7" t="s">
        <v>23556</v>
      </c>
      <c r="E1083" s="7" t="s">
        <v>19</v>
      </c>
      <c r="F1083" s="7">
        <v>24</v>
      </c>
      <c r="G1083" s="41">
        <v>888.09</v>
      </c>
      <c r="H1083" s="9">
        <v>0.2</v>
      </c>
      <c r="I1083" s="10">
        <v>710.47</v>
      </c>
    </row>
    <row r="1084" spans="1:9" x14ac:dyDescent="0.35">
      <c r="A1084" s="7" t="s">
        <v>20490</v>
      </c>
      <c r="B1084" s="7" t="s">
        <v>23558</v>
      </c>
      <c r="C1084" s="34" t="s">
        <v>23559</v>
      </c>
      <c r="D1084" s="7" t="s">
        <v>23560</v>
      </c>
      <c r="E1084" s="7" t="s">
        <v>19</v>
      </c>
      <c r="F1084" s="7">
        <v>12</v>
      </c>
      <c r="G1084" s="41">
        <v>866.09</v>
      </c>
      <c r="H1084" s="9">
        <v>0.2</v>
      </c>
      <c r="I1084" s="10">
        <v>692.87</v>
      </c>
    </row>
    <row r="1085" spans="1:9" x14ac:dyDescent="0.35">
      <c r="A1085" s="7" t="s">
        <v>20490</v>
      </c>
      <c r="B1085" s="7" t="s">
        <v>23561</v>
      </c>
      <c r="C1085" s="34" t="s">
        <v>23562</v>
      </c>
      <c r="D1085" s="7" t="s">
        <v>23563</v>
      </c>
      <c r="E1085" s="7" t="s">
        <v>19</v>
      </c>
      <c r="F1085" s="7">
        <v>1</v>
      </c>
      <c r="G1085" s="41">
        <v>720.05</v>
      </c>
      <c r="H1085" s="9">
        <v>0.2</v>
      </c>
      <c r="I1085" s="10">
        <v>576.04</v>
      </c>
    </row>
    <row r="1086" spans="1:9" x14ac:dyDescent="0.35">
      <c r="A1086" s="7" t="s">
        <v>20490</v>
      </c>
      <c r="B1086" s="7" t="s">
        <v>23564</v>
      </c>
      <c r="C1086" s="34" t="s">
        <v>23565</v>
      </c>
      <c r="D1086" s="7" t="s">
        <v>23566</v>
      </c>
      <c r="E1086" s="7" t="s">
        <v>19</v>
      </c>
      <c r="F1086" s="7">
        <v>1</v>
      </c>
      <c r="G1086" s="41">
        <v>802.9</v>
      </c>
      <c r="H1086" s="9">
        <v>0.2</v>
      </c>
      <c r="I1086" s="10">
        <v>642.32000000000005</v>
      </c>
    </row>
    <row r="1087" spans="1:9" x14ac:dyDescent="0.35">
      <c r="A1087" s="7" t="s">
        <v>20490</v>
      </c>
      <c r="B1087" s="7" t="s">
        <v>23567</v>
      </c>
      <c r="C1087" s="34" t="s">
        <v>23568</v>
      </c>
      <c r="D1087" s="7" t="s">
        <v>23569</v>
      </c>
      <c r="E1087" s="7" t="s">
        <v>19</v>
      </c>
      <c r="F1087" s="7">
        <v>1</v>
      </c>
      <c r="G1087" s="41">
        <v>1683.76</v>
      </c>
      <c r="H1087" s="9">
        <v>0.2</v>
      </c>
      <c r="I1087" s="10">
        <v>1347.01</v>
      </c>
    </row>
    <row r="1088" spans="1:9" x14ac:dyDescent="0.35">
      <c r="A1088" s="7" t="s">
        <v>20490</v>
      </c>
      <c r="B1088" s="7" t="s">
        <v>23570</v>
      </c>
      <c r="C1088" s="34" t="s">
        <v>23571</v>
      </c>
      <c r="D1088" s="7" t="s">
        <v>23572</v>
      </c>
      <c r="E1088" s="7" t="s">
        <v>19</v>
      </c>
      <c r="F1088" s="7">
        <v>1</v>
      </c>
      <c r="G1088" s="41">
        <v>884.44</v>
      </c>
      <c r="H1088" s="9">
        <v>0.2</v>
      </c>
      <c r="I1088" s="10">
        <v>707.55</v>
      </c>
    </row>
    <row r="1089" spans="1:9" x14ac:dyDescent="0.35">
      <c r="A1089" s="7" t="s">
        <v>20490</v>
      </c>
      <c r="B1089" s="7" t="s">
        <v>23573</v>
      </c>
      <c r="C1089" s="34" t="s">
        <v>23574</v>
      </c>
      <c r="D1089" s="7" t="s">
        <v>23575</v>
      </c>
      <c r="E1089" s="7" t="s">
        <v>19</v>
      </c>
      <c r="F1089" s="7">
        <v>1</v>
      </c>
      <c r="G1089" s="41">
        <v>154.13999999999999</v>
      </c>
      <c r="H1089" s="9">
        <v>0.2</v>
      </c>
      <c r="I1089" s="10">
        <v>123.31</v>
      </c>
    </row>
    <row r="1090" spans="1:9" x14ac:dyDescent="0.35">
      <c r="A1090" s="7" t="s">
        <v>20490</v>
      </c>
      <c r="B1090" s="7" t="s">
        <v>23576</v>
      </c>
      <c r="C1090" s="34" t="s">
        <v>23577</v>
      </c>
      <c r="D1090" s="7" t="s">
        <v>23578</v>
      </c>
      <c r="E1090" s="7" t="s">
        <v>19</v>
      </c>
      <c r="F1090" s="7">
        <v>24</v>
      </c>
      <c r="G1090" s="41">
        <v>467.21</v>
      </c>
      <c r="H1090" s="9">
        <v>0.2</v>
      </c>
      <c r="I1090" s="10">
        <v>373.77</v>
      </c>
    </row>
    <row r="1091" spans="1:9" x14ac:dyDescent="0.35">
      <c r="A1091" s="7" t="s">
        <v>20490</v>
      </c>
      <c r="B1091" s="7" t="s">
        <v>23579</v>
      </c>
      <c r="C1091" s="34" t="s">
        <v>23580</v>
      </c>
      <c r="D1091" s="7" t="s">
        <v>23581</v>
      </c>
      <c r="E1091" s="7" t="s">
        <v>19</v>
      </c>
      <c r="F1091" s="7">
        <v>2</v>
      </c>
      <c r="G1091" s="41">
        <v>179.56</v>
      </c>
      <c r="H1091" s="9">
        <v>0.2</v>
      </c>
      <c r="I1091" s="10">
        <v>143.65</v>
      </c>
    </row>
    <row r="1092" spans="1:9" x14ac:dyDescent="0.35">
      <c r="A1092" s="7" t="s">
        <v>20490</v>
      </c>
      <c r="B1092" s="7" t="s">
        <v>23582</v>
      </c>
      <c r="C1092" s="34" t="s">
        <v>23583</v>
      </c>
      <c r="D1092" s="7" t="s">
        <v>23584</v>
      </c>
      <c r="E1092" s="7" t="s">
        <v>19</v>
      </c>
      <c r="F1092" s="7">
        <v>2</v>
      </c>
      <c r="G1092" s="41">
        <v>427.39</v>
      </c>
      <c r="H1092" s="9">
        <v>0.2</v>
      </c>
      <c r="I1092" s="10">
        <v>341.91</v>
      </c>
    </row>
    <row r="1093" spans="1:9" x14ac:dyDescent="0.35">
      <c r="A1093" s="7" t="s">
        <v>20490</v>
      </c>
      <c r="B1093" s="7" t="s">
        <v>23585</v>
      </c>
      <c r="C1093" s="34" t="s">
        <v>23586</v>
      </c>
      <c r="D1093" s="7" t="s">
        <v>23587</v>
      </c>
      <c r="E1093" s="7" t="s">
        <v>19</v>
      </c>
      <c r="F1093" s="7">
        <v>6</v>
      </c>
      <c r="G1093" s="41">
        <v>66.3</v>
      </c>
      <c r="H1093" s="9">
        <v>0.2</v>
      </c>
      <c r="I1093" s="10">
        <v>53.04</v>
      </c>
    </row>
    <row r="1094" spans="1:9" x14ac:dyDescent="0.35">
      <c r="A1094" s="7" t="s">
        <v>20490</v>
      </c>
      <c r="B1094" s="7" t="s">
        <v>23588</v>
      </c>
      <c r="C1094" s="34" t="s">
        <v>23589</v>
      </c>
      <c r="D1094" s="7" t="s">
        <v>23590</v>
      </c>
      <c r="E1094" s="7" t="s">
        <v>19</v>
      </c>
      <c r="F1094" s="7">
        <v>6</v>
      </c>
      <c r="G1094" s="41">
        <v>66.3</v>
      </c>
      <c r="H1094" s="9">
        <v>0.2</v>
      </c>
      <c r="I1094" s="10">
        <v>53.04</v>
      </c>
    </row>
    <row r="1095" spans="1:9" x14ac:dyDescent="0.35">
      <c r="A1095" s="7" t="s">
        <v>20490</v>
      </c>
      <c r="B1095" s="7" t="s">
        <v>23591</v>
      </c>
      <c r="C1095" s="34" t="s">
        <v>23592</v>
      </c>
      <c r="D1095" s="7" t="s">
        <v>23593</v>
      </c>
      <c r="E1095" s="7" t="s">
        <v>19</v>
      </c>
      <c r="F1095" s="7">
        <v>2</v>
      </c>
      <c r="G1095" s="41">
        <v>152.19</v>
      </c>
      <c r="H1095" s="9">
        <v>0.2</v>
      </c>
      <c r="I1095" s="10">
        <v>121.75</v>
      </c>
    </row>
    <row r="1096" spans="1:9" x14ac:dyDescent="0.35">
      <c r="A1096" s="7" t="s">
        <v>20490</v>
      </c>
      <c r="B1096" s="7" t="s">
        <v>23594</v>
      </c>
      <c r="C1096" s="34" t="s">
        <v>23595</v>
      </c>
      <c r="D1096" s="7" t="s">
        <v>23596</v>
      </c>
      <c r="E1096" s="7" t="s">
        <v>19</v>
      </c>
      <c r="F1096" s="7">
        <v>2</v>
      </c>
      <c r="G1096" s="41">
        <v>238.5</v>
      </c>
      <c r="H1096" s="9">
        <v>0.2</v>
      </c>
      <c r="I1096" s="10">
        <v>190.8</v>
      </c>
    </row>
    <row r="1097" spans="1:9" x14ac:dyDescent="0.35">
      <c r="A1097" s="7" t="s">
        <v>20490</v>
      </c>
      <c r="B1097" s="7" t="s">
        <v>23597</v>
      </c>
      <c r="C1097" s="34" t="s">
        <v>23598</v>
      </c>
      <c r="D1097" s="7" t="s">
        <v>23599</v>
      </c>
      <c r="E1097" s="7" t="s">
        <v>19</v>
      </c>
      <c r="F1097" s="7">
        <v>1</v>
      </c>
      <c r="G1097" s="41">
        <v>184.76</v>
      </c>
      <c r="H1097" s="9">
        <v>0.2</v>
      </c>
      <c r="I1097" s="10">
        <v>147.81</v>
      </c>
    </row>
    <row r="1098" spans="1:9" x14ac:dyDescent="0.35">
      <c r="A1098" s="7" t="s">
        <v>20490</v>
      </c>
      <c r="B1098" s="7" t="s">
        <v>23600</v>
      </c>
      <c r="C1098" s="34" t="s">
        <v>23601</v>
      </c>
      <c r="D1098" s="7" t="s">
        <v>23602</v>
      </c>
      <c r="E1098" s="7" t="s">
        <v>19</v>
      </c>
      <c r="F1098" s="7">
        <v>2</v>
      </c>
      <c r="G1098" s="41">
        <v>161.04</v>
      </c>
      <c r="H1098" s="9">
        <v>0.2</v>
      </c>
      <c r="I1098" s="10">
        <v>128.83000000000001</v>
      </c>
    </row>
    <row r="1099" spans="1:9" x14ac:dyDescent="0.35">
      <c r="A1099" s="7" t="s">
        <v>20490</v>
      </c>
      <c r="B1099" s="7" t="s">
        <v>23603</v>
      </c>
      <c r="C1099" s="34" t="s">
        <v>23604</v>
      </c>
      <c r="D1099" s="7" t="s">
        <v>23605</v>
      </c>
      <c r="E1099" s="7" t="s">
        <v>19</v>
      </c>
      <c r="F1099" s="7">
        <v>2</v>
      </c>
      <c r="G1099" s="41">
        <v>159.79</v>
      </c>
      <c r="H1099" s="9">
        <v>0.2</v>
      </c>
      <c r="I1099" s="10">
        <v>127.83</v>
      </c>
    </row>
    <row r="1100" spans="1:9" x14ac:dyDescent="0.35">
      <c r="A1100" s="7" t="s">
        <v>20490</v>
      </c>
      <c r="B1100" s="7" t="s">
        <v>23606</v>
      </c>
      <c r="C1100" s="34" t="s">
        <v>23607</v>
      </c>
      <c r="D1100" s="7" t="s">
        <v>23608</v>
      </c>
      <c r="E1100" s="7" t="s">
        <v>19</v>
      </c>
      <c r="F1100" s="7">
        <v>1000</v>
      </c>
      <c r="G1100" s="41">
        <v>206</v>
      </c>
      <c r="H1100" s="9">
        <v>0.2</v>
      </c>
      <c r="I1100" s="10">
        <v>164.8</v>
      </c>
    </row>
    <row r="1101" spans="1:9" x14ac:dyDescent="0.35">
      <c r="A1101" s="7" t="s">
        <v>20490</v>
      </c>
      <c r="B1101" s="7" t="s">
        <v>23609</v>
      </c>
      <c r="C1101" s="34" t="s">
        <v>23610</v>
      </c>
      <c r="D1101" s="7" t="s">
        <v>23611</v>
      </c>
      <c r="E1101" s="7" t="s">
        <v>19</v>
      </c>
      <c r="F1101" s="7">
        <v>2</v>
      </c>
      <c r="G1101" s="41">
        <v>383.56</v>
      </c>
      <c r="H1101" s="9">
        <v>0.2</v>
      </c>
      <c r="I1101" s="10">
        <v>306.85000000000002</v>
      </c>
    </row>
    <row r="1102" spans="1:9" x14ac:dyDescent="0.35">
      <c r="A1102" s="7" t="s">
        <v>20490</v>
      </c>
      <c r="B1102" s="7" t="s">
        <v>23612</v>
      </c>
      <c r="C1102" s="34" t="s">
        <v>23613</v>
      </c>
      <c r="D1102" s="7" t="s">
        <v>23614</v>
      </c>
      <c r="E1102" s="7" t="s">
        <v>19</v>
      </c>
      <c r="F1102" s="7">
        <v>2</v>
      </c>
      <c r="G1102" s="41">
        <v>198.59</v>
      </c>
      <c r="H1102" s="9">
        <v>0.2</v>
      </c>
      <c r="I1102" s="10">
        <v>158.87</v>
      </c>
    </row>
    <row r="1103" spans="1:9" x14ac:dyDescent="0.35">
      <c r="A1103" s="7" t="s">
        <v>20490</v>
      </c>
      <c r="B1103" s="7" t="s">
        <v>23615</v>
      </c>
      <c r="C1103" s="34" t="s">
        <v>23616</v>
      </c>
      <c r="D1103" s="7" t="s">
        <v>23617</v>
      </c>
      <c r="E1103" s="7" t="s">
        <v>19</v>
      </c>
      <c r="F1103" s="7">
        <v>2</v>
      </c>
      <c r="G1103" s="41">
        <v>372.06</v>
      </c>
      <c r="H1103" s="9">
        <v>0.2</v>
      </c>
      <c r="I1103" s="10">
        <v>297.64999999999998</v>
      </c>
    </row>
    <row r="1104" spans="1:9" x14ac:dyDescent="0.35">
      <c r="A1104" s="7" t="s">
        <v>20490</v>
      </c>
      <c r="B1104" s="7" t="s">
        <v>23618</v>
      </c>
      <c r="C1104" s="34" t="s">
        <v>23619</v>
      </c>
      <c r="D1104" s="7" t="s">
        <v>23620</v>
      </c>
      <c r="E1104" s="7" t="s">
        <v>19</v>
      </c>
      <c r="F1104" s="7">
        <v>2</v>
      </c>
      <c r="G1104" s="41">
        <v>229.09</v>
      </c>
      <c r="H1104" s="9">
        <v>0.2</v>
      </c>
      <c r="I1104" s="10">
        <v>183.27</v>
      </c>
    </row>
    <row r="1105" spans="1:9" x14ac:dyDescent="0.35">
      <c r="A1105" s="7" t="s">
        <v>20490</v>
      </c>
      <c r="B1105" s="7" t="s">
        <v>23621</v>
      </c>
      <c r="C1105" s="34" t="s">
        <v>23622</v>
      </c>
      <c r="D1105" s="7" t="s">
        <v>23623</v>
      </c>
      <c r="E1105" s="7" t="s">
        <v>19</v>
      </c>
      <c r="F1105" s="7">
        <v>2</v>
      </c>
      <c r="G1105" s="41">
        <v>163.25</v>
      </c>
      <c r="H1105" s="9">
        <v>0.2</v>
      </c>
      <c r="I1105" s="10">
        <v>130.6</v>
      </c>
    </row>
    <row r="1106" spans="1:9" x14ac:dyDescent="0.35">
      <c r="A1106" s="7" t="s">
        <v>20490</v>
      </c>
      <c r="B1106" s="7" t="s">
        <v>23624</v>
      </c>
      <c r="C1106" s="34" t="s">
        <v>23625</v>
      </c>
      <c r="D1106" s="7" t="s">
        <v>23626</v>
      </c>
      <c r="E1106" s="7" t="s">
        <v>19</v>
      </c>
      <c r="F1106" s="7">
        <v>2</v>
      </c>
      <c r="G1106" s="41">
        <v>289.56</v>
      </c>
      <c r="H1106" s="9">
        <v>0.2</v>
      </c>
      <c r="I1106" s="10">
        <v>231.65</v>
      </c>
    </row>
    <row r="1107" spans="1:9" x14ac:dyDescent="0.35">
      <c r="A1107" s="7" t="s">
        <v>20490</v>
      </c>
      <c r="B1107" s="7" t="s">
        <v>23627</v>
      </c>
      <c r="C1107" s="34" t="s">
        <v>23628</v>
      </c>
      <c r="D1107" s="7" t="s">
        <v>23629</v>
      </c>
      <c r="E1107" s="7" t="s">
        <v>19</v>
      </c>
      <c r="F1107" s="7">
        <v>2</v>
      </c>
      <c r="G1107" s="41">
        <v>305.64</v>
      </c>
      <c r="H1107" s="9">
        <v>0.2</v>
      </c>
      <c r="I1107" s="10">
        <v>244.51</v>
      </c>
    </row>
    <row r="1108" spans="1:9" x14ac:dyDescent="0.35">
      <c r="A1108" s="7" t="s">
        <v>20490</v>
      </c>
      <c r="B1108" s="7" t="s">
        <v>23630</v>
      </c>
      <c r="C1108" s="34" t="s">
        <v>23631</v>
      </c>
      <c r="D1108" s="7" t="s">
        <v>23632</v>
      </c>
      <c r="E1108" s="7" t="s">
        <v>19</v>
      </c>
      <c r="F1108" s="7">
        <v>2</v>
      </c>
      <c r="G1108" s="41">
        <v>446.79</v>
      </c>
      <c r="H1108" s="9">
        <v>0.2</v>
      </c>
      <c r="I1108" s="10">
        <v>357.43</v>
      </c>
    </row>
    <row r="1109" spans="1:9" x14ac:dyDescent="0.35">
      <c r="A1109" s="7" t="s">
        <v>20490</v>
      </c>
      <c r="B1109" s="7" t="s">
        <v>23633</v>
      </c>
      <c r="C1109" s="34" t="s">
        <v>23634</v>
      </c>
      <c r="D1109" s="7" t="s">
        <v>23635</v>
      </c>
      <c r="E1109" s="7" t="s">
        <v>19</v>
      </c>
      <c r="F1109" s="7">
        <v>2</v>
      </c>
      <c r="G1109" s="41">
        <v>331.21</v>
      </c>
      <c r="H1109" s="9">
        <v>0.2</v>
      </c>
      <c r="I1109" s="10">
        <v>264.97000000000003</v>
      </c>
    </row>
    <row r="1110" spans="1:9" x14ac:dyDescent="0.35">
      <c r="A1110" s="7" t="s">
        <v>20490</v>
      </c>
      <c r="B1110" s="7" t="s">
        <v>23636</v>
      </c>
      <c r="C1110" s="34" t="s">
        <v>23637</v>
      </c>
      <c r="D1110" s="7" t="s">
        <v>23638</v>
      </c>
      <c r="E1110" s="7" t="s">
        <v>19</v>
      </c>
      <c r="F1110" s="7">
        <v>48</v>
      </c>
      <c r="G1110" s="41">
        <v>573.85</v>
      </c>
      <c r="H1110" s="9">
        <v>0.2</v>
      </c>
      <c r="I1110" s="10">
        <v>459.08</v>
      </c>
    </row>
    <row r="1111" spans="1:9" x14ac:dyDescent="0.35">
      <c r="A1111" s="7" t="s">
        <v>20490</v>
      </c>
      <c r="B1111" s="7" t="s">
        <v>23639</v>
      </c>
      <c r="C1111" s="34" t="s">
        <v>23640</v>
      </c>
      <c r="D1111" s="7" t="s">
        <v>23641</v>
      </c>
      <c r="E1111" s="7" t="s">
        <v>19</v>
      </c>
      <c r="F1111" s="7">
        <v>1</v>
      </c>
      <c r="G1111" s="41">
        <v>210.21</v>
      </c>
      <c r="H1111" s="9">
        <v>0.2</v>
      </c>
      <c r="I1111" s="10">
        <v>168.17</v>
      </c>
    </row>
    <row r="1112" spans="1:9" x14ac:dyDescent="0.35">
      <c r="A1112" s="7" t="s">
        <v>20490</v>
      </c>
      <c r="B1112" s="7" t="s">
        <v>23642</v>
      </c>
      <c r="C1112" s="34" t="s">
        <v>23643</v>
      </c>
      <c r="D1112" s="7" t="s">
        <v>23644</v>
      </c>
      <c r="E1112" s="7" t="s">
        <v>19</v>
      </c>
      <c r="F1112" s="7">
        <v>1</v>
      </c>
      <c r="G1112" s="41">
        <v>209.66</v>
      </c>
      <c r="H1112" s="9">
        <v>0.2</v>
      </c>
      <c r="I1112" s="10">
        <v>167.73</v>
      </c>
    </row>
    <row r="1113" spans="1:9" x14ac:dyDescent="0.35">
      <c r="A1113" s="7" t="s">
        <v>20490</v>
      </c>
      <c r="B1113" s="7" t="s">
        <v>23645</v>
      </c>
      <c r="C1113" s="34" t="s">
        <v>23646</v>
      </c>
      <c r="D1113" s="7" t="s">
        <v>23647</v>
      </c>
      <c r="E1113" s="7" t="s">
        <v>19</v>
      </c>
      <c r="F1113" s="7">
        <v>2</v>
      </c>
      <c r="G1113" s="41">
        <v>297.39999999999998</v>
      </c>
      <c r="H1113" s="9">
        <v>0.2</v>
      </c>
      <c r="I1113" s="10">
        <v>237.92</v>
      </c>
    </row>
    <row r="1114" spans="1:9" x14ac:dyDescent="0.35">
      <c r="A1114" s="7" t="s">
        <v>20490</v>
      </c>
      <c r="B1114" s="7" t="s">
        <v>23648</v>
      </c>
      <c r="C1114" s="34" t="s">
        <v>23649</v>
      </c>
      <c r="D1114" s="7" t="s">
        <v>23650</v>
      </c>
      <c r="E1114" s="7" t="s">
        <v>19</v>
      </c>
      <c r="F1114" s="7">
        <v>2</v>
      </c>
      <c r="G1114" s="41">
        <v>199.04</v>
      </c>
      <c r="H1114" s="9">
        <v>0.2</v>
      </c>
      <c r="I1114" s="10">
        <v>159.22999999999999</v>
      </c>
    </row>
    <row r="1115" spans="1:9" x14ac:dyDescent="0.35">
      <c r="A1115" s="7" t="s">
        <v>20490</v>
      </c>
      <c r="B1115" s="7" t="s">
        <v>23651</v>
      </c>
      <c r="C1115" s="34" t="s">
        <v>23652</v>
      </c>
      <c r="D1115" s="7" t="s">
        <v>23653</v>
      </c>
      <c r="E1115" s="7" t="s">
        <v>19</v>
      </c>
      <c r="F1115" s="7">
        <v>2</v>
      </c>
      <c r="G1115" s="41">
        <v>189.9</v>
      </c>
      <c r="H1115" s="9">
        <v>0.2</v>
      </c>
      <c r="I1115" s="10">
        <v>151.91999999999999</v>
      </c>
    </row>
    <row r="1116" spans="1:9" x14ac:dyDescent="0.35">
      <c r="A1116" s="7" t="s">
        <v>20490</v>
      </c>
      <c r="B1116" s="7" t="s">
        <v>23654</v>
      </c>
      <c r="C1116" s="34" t="s">
        <v>23655</v>
      </c>
      <c r="D1116" s="7" t="s">
        <v>23656</v>
      </c>
      <c r="E1116" s="7" t="s">
        <v>19</v>
      </c>
      <c r="F1116" s="7">
        <v>2</v>
      </c>
      <c r="G1116" s="41">
        <v>531</v>
      </c>
      <c r="H1116" s="9">
        <v>0.2</v>
      </c>
      <c r="I1116" s="10">
        <v>424.8</v>
      </c>
    </row>
    <row r="1117" spans="1:9" x14ac:dyDescent="0.35">
      <c r="A1117" s="7" t="s">
        <v>20490</v>
      </c>
      <c r="B1117" s="7" t="s">
        <v>23657</v>
      </c>
      <c r="C1117" s="34" t="s">
        <v>23658</v>
      </c>
      <c r="D1117" s="7" t="s">
        <v>23659</v>
      </c>
      <c r="E1117" s="7" t="s">
        <v>19</v>
      </c>
      <c r="F1117" s="7">
        <v>2</v>
      </c>
      <c r="G1117" s="41">
        <v>334.01</v>
      </c>
      <c r="H1117" s="9">
        <v>0.2</v>
      </c>
      <c r="I1117" s="10">
        <v>267.20999999999998</v>
      </c>
    </row>
    <row r="1118" spans="1:9" x14ac:dyDescent="0.35">
      <c r="A1118" s="7" t="s">
        <v>20490</v>
      </c>
      <c r="B1118" s="7" t="s">
        <v>23660</v>
      </c>
      <c r="C1118" s="34" t="s">
        <v>23661</v>
      </c>
      <c r="D1118" s="7" t="s">
        <v>23662</v>
      </c>
      <c r="E1118" s="7" t="s">
        <v>19</v>
      </c>
      <c r="F1118" s="7">
        <v>2</v>
      </c>
      <c r="G1118" s="41">
        <v>443.1</v>
      </c>
      <c r="H1118" s="9">
        <v>0.2</v>
      </c>
      <c r="I1118" s="10">
        <v>354.48</v>
      </c>
    </row>
    <row r="1119" spans="1:9" x14ac:dyDescent="0.35">
      <c r="A1119" s="7" t="s">
        <v>20490</v>
      </c>
      <c r="B1119" s="7" t="s">
        <v>23663</v>
      </c>
      <c r="C1119" s="34" t="s">
        <v>23664</v>
      </c>
      <c r="D1119" s="7" t="s">
        <v>23665</v>
      </c>
      <c r="E1119" s="7" t="s">
        <v>19</v>
      </c>
      <c r="F1119" s="7">
        <v>2</v>
      </c>
      <c r="G1119" s="41">
        <v>316.29000000000002</v>
      </c>
      <c r="H1119" s="9">
        <v>0.2</v>
      </c>
      <c r="I1119" s="10">
        <v>253.03</v>
      </c>
    </row>
    <row r="1120" spans="1:9" x14ac:dyDescent="0.35">
      <c r="A1120" s="7" t="s">
        <v>20490</v>
      </c>
      <c r="B1120" s="7" t="s">
        <v>23666</v>
      </c>
      <c r="C1120" s="34" t="s">
        <v>23667</v>
      </c>
      <c r="D1120" s="7" t="s">
        <v>23668</v>
      </c>
      <c r="E1120" s="7" t="s">
        <v>19</v>
      </c>
      <c r="F1120" s="7">
        <v>2</v>
      </c>
      <c r="G1120" s="41">
        <v>169.59</v>
      </c>
      <c r="H1120" s="9">
        <v>0.2</v>
      </c>
      <c r="I1120" s="10">
        <v>135.66999999999999</v>
      </c>
    </row>
    <row r="1121" spans="1:9" x14ac:dyDescent="0.35">
      <c r="A1121" s="7" t="s">
        <v>20490</v>
      </c>
      <c r="B1121" s="7" t="s">
        <v>23669</v>
      </c>
      <c r="C1121" s="34" t="s">
        <v>23670</v>
      </c>
      <c r="D1121" s="7" t="s">
        <v>23671</v>
      </c>
      <c r="E1121" s="7" t="s">
        <v>19</v>
      </c>
      <c r="F1121" s="7">
        <v>2</v>
      </c>
      <c r="G1121" s="41">
        <v>197.24</v>
      </c>
      <c r="H1121" s="9">
        <v>0.2</v>
      </c>
      <c r="I1121" s="10">
        <v>157.79</v>
      </c>
    </row>
    <row r="1122" spans="1:9" x14ac:dyDescent="0.35">
      <c r="A1122" s="7" t="s">
        <v>20490</v>
      </c>
      <c r="B1122" s="7" t="s">
        <v>23672</v>
      </c>
      <c r="C1122" s="34" t="s">
        <v>23673</v>
      </c>
      <c r="D1122" s="7" t="s">
        <v>23674</v>
      </c>
      <c r="E1122" s="7" t="s">
        <v>19</v>
      </c>
      <c r="F1122" s="7">
        <v>2</v>
      </c>
      <c r="G1122" s="41">
        <v>222.7</v>
      </c>
      <c r="H1122" s="9">
        <v>0.2</v>
      </c>
      <c r="I1122" s="10">
        <v>178.16</v>
      </c>
    </row>
    <row r="1123" spans="1:9" x14ac:dyDescent="0.35">
      <c r="A1123" s="7" t="s">
        <v>20490</v>
      </c>
      <c r="B1123" s="7" t="s">
        <v>23675</v>
      </c>
      <c r="C1123" s="34" t="s">
        <v>23676</v>
      </c>
      <c r="D1123" s="7" t="s">
        <v>23677</v>
      </c>
      <c r="E1123" s="7" t="s">
        <v>19</v>
      </c>
      <c r="F1123" s="7">
        <v>2</v>
      </c>
      <c r="G1123" s="41">
        <v>187.26</v>
      </c>
      <c r="H1123" s="9">
        <v>0.2</v>
      </c>
      <c r="I1123" s="10">
        <v>149.81</v>
      </c>
    </row>
    <row r="1124" spans="1:9" x14ac:dyDescent="0.35">
      <c r="A1124" s="7" t="s">
        <v>20490</v>
      </c>
      <c r="B1124" s="7" t="s">
        <v>23678</v>
      </c>
      <c r="C1124" s="34" t="s">
        <v>23679</v>
      </c>
      <c r="D1124" s="7" t="s">
        <v>23680</v>
      </c>
      <c r="E1124" s="7" t="s">
        <v>19</v>
      </c>
      <c r="F1124" s="7">
        <v>2</v>
      </c>
      <c r="G1124" s="41">
        <v>274.64999999999998</v>
      </c>
      <c r="H1124" s="9">
        <v>0.2</v>
      </c>
      <c r="I1124" s="10">
        <v>219.72</v>
      </c>
    </row>
    <row r="1125" spans="1:9" x14ac:dyDescent="0.35">
      <c r="A1125" s="7" t="s">
        <v>20490</v>
      </c>
      <c r="B1125" s="7" t="s">
        <v>23681</v>
      </c>
      <c r="C1125" s="34" t="s">
        <v>23682</v>
      </c>
      <c r="D1125" s="7" t="s">
        <v>23683</v>
      </c>
      <c r="E1125" s="7" t="s">
        <v>19</v>
      </c>
      <c r="F1125" s="7">
        <v>2</v>
      </c>
      <c r="G1125" s="41">
        <v>338.5</v>
      </c>
      <c r="H1125" s="9">
        <v>0.2</v>
      </c>
      <c r="I1125" s="10">
        <v>270.8</v>
      </c>
    </row>
    <row r="1126" spans="1:9" x14ac:dyDescent="0.35">
      <c r="A1126" s="7" t="s">
        <v>20490</v>
      </c>
      <c r="B1126" s="7" t="s">
        <v>23684</v>
      </c>
      <c r="C1126" s="34" t="s">
        <v>23685</v>
      </c>
      <c r="D1126" s="7" t="s">
        <v>23686</v>
      </c>
      <c r="E1126" s="7" t="s">
        <v>19</v>
      </c>
      <c r="F1126" s="7">
        <v>2</v>
      </c>
      <c r="G1126" s="41">
        <v>449.34</v>
      </c>
      <c r="H1126" s="9">
        <v>0.2</v>
      </c>
      <c r="I1126" s="10">
        <v>359.47</v>
      </c>
    </row>
    <row r="1127" spans="1:9" x14ac:dyDescent="0.35">
      <c r="A1127" s="7" t="s">
        <v>20490</v>
      </c>
      <c r="B1127" s="7" t="s">
        <v>23687</v>
      </c>
      <c r="C1127" s="34" t="s">
        <v>23688</v>
      </c>
      <c r="D1127" s="7" t="s">
        <v>23689</v>
      </c>
      <c r="E1127" s="7" t="s">
        <v>19</v>
      </c>
      <c r="F1127" s="7">
        <v>2</v>
      </c>
      <c r="G1127" s="41">
        <v>342.85</v>
      </c>
      <c r="H1127" s="9">
        <v>0.2</v>
      </c>
      <c r="I1127" s="10">
        <v>274.27999999999997</v>
      </c>
    </row>
    <row r="1128" spans="1:9" x14ac:dyDescent="0.35">
      <c r="A1128" s="7" t="s">
        <v>20490</v>
      </c>
      <c r="B1128" s="7" t="s">
        <v>23690</v>
      </c>
      <c r="C1128" s="34" t="s">
        <v>23691</v>
      </c>
      <c r="D1128" s="7" t="s">
        <v>23692</v>
      </c>
      <c r="E1128" s="7" t="s">
        <v>19</v>
      </c>
      <c r="F1128" s="7">
        <v>2</v>
      </c>
      <c r="G1128" s="41">
        <v>532.30999999999995</v>
      </c>
      <c r="H1128" s="9">
        <v>0.2</v>
      </c>
      <c r="I1128" s="10">
        <v>425.85</v>
      </c>
    </row>
    <row r="1129" spans="1:9" x14ac:dyDescent="0.35">
      <c r="A1129" s="7" t="s">
        <v>20490</v>
      </c>
      <c r="B1129" s="7" t="s">
        <v>23693</v>
      </c>
      <c r="C1129" s="34" t="s">
        <v>23694</v>
      </c>
      <c r="D1129" s="7" t="s">
        <v>23695</v>
      </c>
      <c r="E1129" s="7" t="s">
        <v>19</v>
      </c>
      <c r="F1129" s="7">
        <v>2</v>
      </c>
      <c r="G1129" s="41">
        <v>254.04</v>
      </c>
      <c r="H1129" s="9">
        <v>0.2</v>
      </c>
      <c r="I1129" s="10">
        <v>203.23</v>
      </c>
    </row>
    <row r="1130" spans="1:9" x14ac:dyDescent="0.35">
      <c r="A1130" s="7" t="s">
        <v>20490</v>
      </c>
      <c r="B1130" s="7" t="s">
        <v>23696</v>
      </c>
      <c r="C1130" s="34" t="s">
        <v>23697</v>
      </c>
      <c r="D1130" s="7" t="s">
        <v>23698</v>
      </c>
      <c r="E1130" s="7" t="s">
        <v>19</v>
      </c>
      <c r="F1130" s="7">
        <v>2</v>
      </c>
      <c r="G1130" s="41">
        <v>191.26</v>
      </c>
      <c r="H1130" s="9">
        <v>0.2</v>
      </c>
      <c r="I1130" s="10">
        <v>153.01</v>
      </c>
    </row>
    <row r="1131" spans="1:9" x14ac:dyDescent="0.35">
      <c r="A1131" s="7" t="s">
        <v>20490</v>
      </c>
      <c r="B1131" s="7" t="s">
        <v>23699</v>
      </c>
      <c r="C1131" s="34" t="s">
        <v>23700</v>
      </c>
      <c r="D1131" s="7" t="s">
        <v>23701</v>
      </c>
      <c r="E1131" s="7" t="s">
        <v>19</v>
      </c>
      <c r="F1131" s="7">
        <v>2</v>
      </c>
      <c r="G1131" s="41">
        <v>162.13999999999999</v>
      </c>
      <c r="H1131" s="9">
        <v>0.2</v>
      </c>
      <c r="I1131" s="10">
        <v>129.71</v>
      </c>
    </row>
    <row r="1132" spans="1:9" x14ac:dyDescent="0.35">
      <c r="A1132" s="7" t="s">
        <v>20490</v>
      </c>
      <c r="B1132" s="7" t="s">
        <v>23702</v>
      </c>
      <c r="C1132" s="34" t="s">
        <v>23703</v>
      </c>
      <c r="D1132" s="7" t="s">
        <v>23704</v>
      </c>
      <c r="E1132" s="7" t="s">
        <v>19</v>
      </c>
      <c r="F1132" s="7">
        <v>2</v>
      </c>
      <c r="G1132" s="41">
        <v>327.25</v>
      </c>
      <c r="H1132" s="9">
        <v>0.2</v>
      </c>
      <c r="I1132" s="10">
        <v>261.8</v>
      </c>
    </row>
    <row r="1133" spans="1:9" x14ac:dyDescent="0.35">
      <c r="A1133" s="7" t="s">
        <v>20490</v>
      </c>
      <c r="B1133" s="7" t="s">
        <v>23705</v>
      </c>
      <c r="C1133" s="34" t="s">
        <v>23706</v>
      </c>
      <c r="D1133" s="7" t="s">
        <v>23707</v>
      </c>
      <c r="E1133" s="7" t="s">
        <v>19</v>
      </c>
      <c r="F1133" s="7">
        <v>36</v>
      </c>
      <c r="G1133" s="41">
        <v>360.4</v>
      </c>
      <c r="H1133" s="9">
        <v>0.2</v>
      </c>
      <c r="I1133" s="10">
        <v>288.32</v>
      </c>
    </row>
    <row r="1134" spans="1:9" x14ac:dyDescent="0.35">
      <c r="A1134" s="7" t="s">
        <v>20490</v>
      </c>
      <c r="B1134" s="7" t="s">
        <v>23708</v>
      </c>
      <c r="C1134" s="34" t="s">
        <v>23709</v>
      </c>
      <c r="D1134" s="7" t="s">
        <v>23710</v>
      </c>
      <c r="E1134" s="7" t="s">
        <v>19</v>
      </c>
      <c r="F1134" s="7">
        <v>1</v>
      </c>
      <c r="G1134" s="41">
        <v>181.96</v>
      </c>
      <c r="H1134" s="9">
        <v>0.2</v>
      </c>
      <c r="I1134" s="10">
        <v>145.57</v>
      </c>
    </row>
    <row r="1135" spans="1:9" x14ac:dyDescent="0.35">
      <c r="A1135" s="7" t="s">
        <v>20490</v>
      </c>
      <c r="B1135" s="7" t="s">
        <v>23711</v>
      </c>
      <c r="C1135" s="34" t="s">
        <v>23712</v>
      </c>
      <c r="D1135" s="7" t="s">
        <v>23713</v>
      </c>
      <c r="E1135" s="7" t="s">
        <v>19</v>
      </c>
      <c r="F1135" s="7">
        <v>2</v>
      </c>
      <c r="G1135" s="41">
        <v>186.31</v>
      </c>
      <c r="H1135" s="9">
        <v>0.2</v>
      </c>
      <c r="I1135" s="10">
        <v>149.05000000000001</v>
      </c>
    </row>
    <row r="1136" spans="1:9" x14ac:dyDescent="0.35">
      <c r="A1136" s="7" t="s">
        <v>20490</v>
      </c>
      <c r="B1136" s="7" t="s">
        <v>23714</v>
      </c>
      <c r="C1136" s="34" t="s">
        <v>23715</v>
      </c>
      <c r="D1136" s="7" t="s">
        <v>23716</v>
      </c>
      <c r="E1136" s="7" t="s">
        <v>19</v>
      </c>
      <c r="F1136" s="7">
        <v>2</v>
      </c>
      <c r="G1136" s="41">
        <v>389.1</v>
      </c>
      <c r="H1136" s="9">
        <v>0.2</v>
      </c>
      <c r="I1136" s="10">
        <v>311.27999999999997</v>
      </c>
    </row>
    <row r="1137" spans="1:9" x14ac:dyDescent="0.35">
      <c r="A1137" s="7" t="s">
        <v>20490</v>
      </c>
      <c r="B1137" s="7" t="s">
        <v>23717</v>
      </c>
      <c r="C1137" s="34" t="s">
        <v>23718</v>
      </c>
      <c r="D1137" s="7" t="s">
        <v>23719</v>
      </c>
      <c r="E1137" s="7" t="s">
        <v>19</v>
      </c>
      <c r="F1137" s="7">
        <v>1</v>
      </c>
      <c r="G1137" s="41">
        <v>183.56</v>
      </c>
      <c r="H1137" s="9">
        <v>0.2</v>
      </c>
      <c r="I1137" s="10">
        <v>146.85</v>
      </c>
    </row>
    <row r="1138" spans="1:9" x14ac:dyDescent="0.35">
      <c r="A1138" s="7" t="s">
        <v>20490</v>
      </c>
      <c r="B1138" s="7" t="s">
        <v>23720</v>
      </c>
      <c r="C1138" s="34" t="s">
        <v>23721</v>
      </c>
      <c r="D1138" s="7" t="s">
        <v>23722</v>
      </c>
      <c r="E1138" s="7" t="s">
        <v>19</v>
      </c>
      <c r="F1138" s="7">
        <v>2</v>
      </c>
      <c r="G1138" s="41">
        <v>244.65</v>
      </c>
      <c r="H1138" s="9">
        <v>0.2</v>
      </c>
      <c r="I1138" s="10">
        <v>195.72</v>
      </c>
    </row>
    <row r="1139" spans="1:9" x14ac:dyDescent="0.35">
      <c r="A1139" s="7" t="s">
        <v>20490</v>
      </c>
      <c r="B1139" s="7" t="s">
        <v>23723</v>
      </c>
      <c r="C1139" s="34" t="s">
        <v>23724</v>
      </c>
      <c r="D1139" s="7" t="s">
        <v>23725</v>
      </c>
      <c r="E1139" s="7" t="s">
        <v>19</v>
      </c>
      <c r="F1139" s="7">
        <v>2</v>
      </c>
      <c r="G1139" s="41">
        <v>226.4</v>
      </c>
      <c r="H1139" s="9">
        <v>0.2</v>
      </c>
      <c r="I1139" s="10">
        <v>181.12</v>
      </c>
    </row>
    <row r="1140" spans="1:9" x14ac:dyDescent="0.35">
      <c r="A1140" s="7" t="s">
        <v>20490</v>
      </c>
      <c r="B1140" s="7" t="s">
        <v>23726</v>
      </c>
      <c r="C1140" s="34" t="s">
        <v>23727</v>
      </c>
      <c r="D1140" s="7" t="s">
        <v>23728</v>
      </c>
      <c r="E1140" s="7" t="s">
        <v>19</v>
      </c>
      <c r="F1140" s="7">
        <v>2</v>
      </c>
      <c r="G1140" s="41">
        <v>245.71</v>
      </c>
      <c r="H1140" s="9">
        <v>0.2</v>
      </c>
      <c r="I1140" s="10">
        <v>196.57</v>
      </c>
    </row>
    <row r="1141" spans="1:9" x14ac:dyDescent="0.35">
      <c r="A1141" s="7" t="s">
        <v>20490</v>
      </c>
      <c r="B1141" s="7" t="s">
        <v>23729</v>
      </c>
      <c r="C1141" s="34" t="s">
        <v>23730</v>
      </c>
      <c r="D1141" s="7" t="s">
        <v>23731</v>
      </c>
      <c r="E1141" s="7" t="s">
        <v>19</v>
      </c>
      <c r="F1141" s="7">
        <v>2</v>
      </c>
      <c r="G1141" s="41">
        <v>212.11</v>
      </c>
      <c r="H1141" s="9">
        <v>0.2</v>
      </c>
      <c r="I1141" s="10">
        <v>169.69</v>
      </c>
    </row>
    <row r="1142" spans="1:9" x14ac:dyDescent="0.35">
      <c r="A1142" s="7" t="s">
        <v>20490</v>
      </c>
      <c r="B1142" s="7" t="s">
        <v>23732</v>
      </c>
      <c r="C1142" s="34" t="s">
        <v>23733</v>
      </c>
      <c r="D1142" s="7" t="s">
        <v>23734</v>
      </c>
      <c r="E1142" s="7" t="s">
        <v>19</v>
      </c>
      <c r="F1142" s="7">
        <v>1</v>
      </c>
      <c r="G1142" s="41">
        <v>163.44</v>
      </c>
      <c r="H1142" s="9">
        <v>0.2</v>
      </c>
      <c r="I1142" s="10">
        <v>130.75</v>
      </c>
    </row>
    <row r="1143" spans="1:9" x14ac:dyDescent="0.35">
      <c r="A1143" s="7" t="s">
        <v>20490</v>
      </c>
      <c r="B1143" s="7" t="s">
        <v>23735</v>
      </c>
      <c r="C1143" s="34" t="s">
        <v>23736</v>
      </c>
      <c r="D1143" s="7" t="s">
        <v>23737</v>
      </c>
      <c r="E1143" s="7" t="s">
        <v>19</v>
      </c>
      <c r="F1143" s="7">
        <v>500</v>
      </c>
      <c r="G1143" s="41">
        <v>351.99</v>
      </c>
      <c r="H1143" s="9">
        <v>0.2</v>
      </c>
      <c r="I1143" s="10">
        <v>281.58999999999997</v>
      </c>
    </row>
    <row r="1144" spans="1:9" x14ac:dyDescent="0.35">
      <c r="A1144" s="7" t="s">
        <v>20490</v>
      </c>
      <c r="B1144" s="7" t="s">
        <v>23738</v>
      </c>
      <c r="C1144" s="34" t="s">
        <v>23739</v>
      </c>
      <c r="D1144" s="7" t="s">
        <v>23740</v>
      </c>
      <c r="E1144" s="7" t="s">
        <v>20</v>
      </c>
      <c r="F1144" s="7">
        <v>1</v>
      </c>
      <c r="G1144" s="41">
        <v>75.59</v>
      </c>
      <c r="H1144" s="9">
        <v>0.2</v>
      </c>
      <c r="I1144" s="10">
        <v>60.47</v>
      </c>
    </row>
    <row r="1145" spans="1:9" x14ac:dyDescent="0.35">
      <c r="A1145" s="7" t="s">
        <v>20490</v>
      </c>
      <c r="B1145" s="7" t="s">
        <v>23741</v>
      </c>
      <c r="C1145" s="34" t="s">
        <v>23742</v>
      </c>
      <c r="D1145" s="7" t="s">
        <v>23743</v>
      </c>
      <c r="E1145" s="7" t="s">
        <v>19</v>
      </c>
      <c r="F1145" s="7">
        <v>500</v>
      </c>
      <c r="G1145" s="41">
        <v>428.34</v>
      </c>
      <c r="H1145" s="9">
        <v>0.2</v>
      </c>
      <c r="I1145" s="10">
        <v>342.67</v>
      </c>
    </row>
    <row r="1146" spans="1:9" x14ac:dyDescent="0.35">
      <c r="A1146" s="7" t="s">
        <v>20490</v>
      </c>
      <c r="B1146" s="7" t="s">
        <v>23744</v>
      </c>
      <c r="C1146" s="34" t="s">
        <v>23745</v>
      </c>
      <c r="D1146" s="7" t="s">
        <v>23746</v>
      </c>
      <c r="E1146" s="7" t="s">
        <v>20</v>
      </c>
      <c r="F1146" s="7">
        <v>1</v>
      </c>
      <c r="G1146" s="41">
        <v>205.9</v>
      </c>
      <c r="H1146" s="9">
        <v>0.2</v>
      </c>
      <c r="I1146" s="10">
        <v>164.72</v>
      </c>
    </row>
    <row r="1147" spans="1:9" x14ac:dyDescent="0.35">
      <c r="A1147" s="7" t="s">
        <v>20490</v>
      </c>
      <c r="B1147" s="7" t="s">
        <v>23747</v>
      </c>
      <c r="C1147" s="34" t="s">
        <v>23748</v>
      </c>
      <c r="D1147" s="7" t="s">
        <v>23749</v>
      </c>
      <c r="E1147" s="7" t="s">
        <v>20</v>
      </c>
      <c r="F1147" s="7">
        <v>1</v>
      </c>
      <c r="G1147" s="41">
        <v>326.05</v>
      </c>
      <c r="H1147" s="9">
        <v>0.2</v>
      </c>
      <c r="I1147" s="10">
        <v>260.83999999999997</v>
      </c>
    </row>
    <row r="1148" spans="1:9" x14ac:dyDescent="0.35">
      <c r="A1148" s="7" t="s">
        <v>20490</v>
      </c>
      <c r="B1148" s="7" t="s">
        <v>23750</v>
      </c>
      <c r="C1148" s="34" t="s">
        <v>23751</v>
      </c>
      <c r="D1148" s="7" t="s">
        <v>23752</v>
      </c>
      <c r="E1148" s="7" t="s">
        <v>20</v>
      </c>
      <c r="F1148" s="7">
        <v>1</v>
      </c>
      <c r="G1148" s="41">
        <v>194.1</v>
      </c>
      <c r="H1148" s="9">
        <v>0.2</v>
      </c>
      <c r="I1148" s="10">
        <v>155.28</v>
      </c>
    </row>
    <row r="1149" spans="1:9" x14ac:dyDescent="0.35">
      <c r="A1149" s="7" t="s">
        <v>20490</v>
      </c>
      <c r="B1149" s="7" t="s">
        <v>23753</v>
      </c>
      <c r="C1149" s="34" t="s">
        <v>23754</v>
      </c>
      <c r="D1149" s="7" t="s">
        <v>23755</v>
      </c>
      <c r="E1149" s="7" t="s">
        <v>20</v>
      </c>
      <c r="F1149" s="7">
        <v>1</v>
      </c>
      <c r="G1149" s="41">
        <v>24.91</v>
      </c>
      <c r="H1149" s="9">
        <v>0.2</v>
      </c>
      <c r="I1149" s="10">
        <v>19.93</v>
      </c>
    </row>
    <row r="1150" spans="1:9" x14ac:dyDescent="0.35">
      <c r="A1150" s="7" t="s">
        <v>20490</v>
      </c>
      <c r="B1150" s="7" t="s">
        <v>23756</v>
      </c>
      <c r="C1150" s="34" t="s">
        <v>23757</v>
      </c>
      <c r="D1150" s="7" t="s">
        <v>23758</v>
      </c>
      <c r="E1150" s="7" t="s">
        <v>19</v>
      </c>
      <c r="F1150" s="7">
        <v>6</v>
      </c>
      <c r="G1150" s="41">
        <v>166.59</v>
      </c>
      <c r="H1150" s="9">
        <v>0.2</v>
      </c>
      <c r="I1150" s="10">
        <v>133.27000000000001</v>
      </c>
    </row>
    <row r="1151" spans="1:9" x14ac:dyDescent="0.35">
      <c r="A1151" s="7" t="s">
        <v>20490</v>
      </c>
      <c r="B1151" s="7" t="s">
        <v>23759</v>
      </c>
      <c r="C1151" s="34" t="s">
        <v>23760</v>
      </c>
      <c r="D1151" s="7" t="s">
        <v>23761</v>
      </c>
      <c r="E1151" s="7" t="s">
        <v>19</v>
      </c>
      <c r="F1151" s="7">
        <v>6</v>
      </c>
      <c r="G1151" s="41">
        <v>166.59</v>
      </c>
      <c r="H1151" s="9">
        <v>0.2</v>
      </c>
      <c r="I1151" s="10">
        <v>133.27000000000001</v>
      </c>
    </row>
    <row r="1152" spans="1:9" x14ac:dyDescent="0.35">
      <c r="A1152" s="7" t="s">
        <v>20490</v>
      </c>
      <c r="B1152" s="7" t="s">
        <v>23762</v>
      </c>
      <c r="C1152" s="34" t="s">
        <v>23763</v>
      </c>
      <c r="D1152" s="7" t="s">
        <v>23764</v>
      </c>
      <c r="E1152" s="7" t="s">
        <v>19</v>
      </c>
      <c r="F1152" s="7">
        <v>6</v>
      </c>
      <c r="G1152" s="41">
        <v>147.13999999999999</v>
      </c>
      <c r="H1152" s="9">
        <v>0.2</v>
      </c>
      <c r="I1152" s="10">
        <v>117.71</v>
      </c>
    </row>
    <row r="1153" spans="1:9" x14ac:dyDescent="0.35">
      <c r="A1153" s="7" t="s">
        <v>20490</v>
      </c>
      <c r="B1153" s="7" t="s">
        <v>23765</v>
      </c>
      <c r="C1153" s="34" t="s">
        <v>23766</v>
      </c>
      <c r="D1153" s="7" t="s">
        <v>23767</v>
      </c>
      <c r="E1153" s="7" t="s">
        <v>19</v>
      </c>
      <c r="F1153" s="7">
        <v>6</v>
      </c>
      <c r="G1153" s="41">
        <v>147.13999999999999</v>
      </c>
      <c r="H1153" s="9">
        <v>0.2</v>
      </c>
      <c r="I1153" s="10">
        <v>117.71</v>
      </c>
    </row>
    <row r="1154" spans="1:9" x14ac:dyDescent="0.35">
      <c r="A1154" s="7" t="s">
        <v>20490</v>
      </c>
      <c r="B1154" s="7" t="s">
        <v>23768</v>
      </c>
      <c r="C1154" s="34" t="s">
        <v>23769</v>
      </c>
      <c r="D1154" s="7" t="s">
        <v>23770</v>
      </c>
      <c r="E1154" s="7" t="s">
        <v>19</v>
      </c>
      <c r="F1154" s="7">
        <v>500</v>
      </c>
      <c r="G1154" s="41">
        <v>362.46</v>
      </c>
      <c r="H1154" s="9">
        <v>0.2</v>
      </c>
      <c r="I1154" s="10">
        <v>289.97000000000003</v>
      </c>
    </row>
    <row r="1155" spans="1:9" x14ac:dyDescent="0.35">
      <c r="A1155" s="7" t="s">
        <v>20490</v>
      </c>
      <c r="B1155" s="7" t="s">
        <v>23771</v>
      </c>
      <c r="C1155" s="34" t="s">
        <v>23772</v>
      </c>
      <c r="D1155" s="7" t="s">
        <v>23773</v>
      </c>
      <c r="E1155" s="7" t="s">
        <v>19</v>
      </c>
      <c r="F1155" s="7">
        <v>6</v>
      </c>
      <c r="G1155" s="41">
        <v>27.59</v>
      </c>
      <c r="H1155" s="9">
        <v>0.2</v>
      </c>
      <c r="I1155" s="10">
        <v>22.07</v>
      </c>
    </row>
    <row r="1156" spans="1:9" x14ac:dyDescent="0.35">
      <c r="A1156" s="7" t="s">
        <v>20490</v>
      </c>
      <c r="B1156" s="7" t="s">
        <v>23774</v>
      </c>
      <c r="C1156" s="34" t="s">
        <v>23775</v>
      </c>
      <c r="D1156" s="7" t="s">
        <v>23776</v>
      </c>
      <c r="E1156" s="7" t="s">
        <v>19</v>
      </c>
      <c r="F1156" s="7">
        <v>1000</v>
      </c>
      <c r="G1156" s="41">
        <v>430.29</v>
      </c>
      <c r="H1156" s="9">
        <v>0.2</v>
      </c>
      <c r="I1156" s="10">
        <v>344.23</v>
      </c>
    </row>
    <row r="1157" spans="1:9" x14ac:dyDescent="0.35">
      <c r="A1157" s="7" t="s">
        <v>20490</v>
      </c>
      <c r="B1157" s="7" t="s">
        <v>23777</v>
      </c>
      <c r="C1157" s="34" t="s">
        <v>20694</v>
      </c>
      <c r="D1157" s="7" t="s">
        <v>23778</v>
      </c>
      <c r="E1157" s="7" t="s">
        <v>20</v>
      </c>
      <c r="F1157" s="7">
        <v>1</v>
      </c>
      <c r="G1157" s="41">
        <v>43.69</v>
      </c>
      <c r="H1157" s="9">
        <v>0.2</v>
      </c>
      <c r="I1157" s="10">
        <v>34.950000000000003</v>
      </c>
    </row>
    <row r="1158" spans="1:9" x14ac:dyDescent="0.35">
      <c r="A1158" s="7" t="s">
        <v>20490</v>
      </c>
      <c r="B1158" s="7" t="s">
        <v>23779</v>
      </c>
      <c r="C1158" s="34" t="s">
        <v>23780</v>
      </c>
      <c r="D1158" s="7" t="s">
        <v>23781</v>
      </c>
      <c r="E1158" s="7" t="s">
        <v>19</v>
      </c>
      <c r="F1158" s="7">
        <v>72</v>
      </c>
      <c r="G1158" s="41">
        <v>297.20999999999998</v>
      </c>
      <c r="H1158" s="9">
        <v>0.2</v>
      </c>
      <c r="I1158" s="10">
        <v>237.77</v>
      </c>
    </row>
    <row r="1159" spans="1:9" x14ac:dyDescent="0.35">
      <c r="A1159" s="7" t="s">
        <v>20490</v>
      </c>
      <c r="B1159" s="7" t="s">
        <v>23782</v>
      </c>
      <c r="C1159" s="34" t="s">
        <v>23783</v>
      </c>
      <c r="D1159" s="7" t="s">
        <v>23784</v>
      </c>
      <c r="E1159" s="7" t="s">
        <v>19</v>
      </c>
      <c r="F1159" s="7">
        <v>12</v>
      </c>
      <c r="G1159" s="41">
        <v>62.7</v>
      </c>
      <c r="H1159" s="9">
        <v>0.2</v>
      </c>
      <c r="I1159" s="10">
        <v>50.16</v>
      </c>
    </row>
    <row r="1160" spans="1:9" x14ac:dyDescent="0.35">
      <c r="A1160" s="7" t="s">
        <v>20490</v>
      </c>
      <c r="B1160" s="7" t="s">
        <v>23785</v>
      </c>
      <c r="C1160" s="34" t="s">
        <v>23786</v>
      </c>
      <c r="D1160" s="7" t="s">
        <v>23787</v>
      </c>
      <c r="E1160" s="7" t="s">
        <v>19</v>
      </c>
      <c r="F1160" s="7">
        <v>48</v>
      </c>
      <c r="G1160" s="41">
        <v>310.11</v>
      </c>
      <c r="H1160" s="9">
        <v>0.2</v>
      </c>
      <c r="I1160" s="10">
        <v>248.09</v>
      </c>
    </row>
    <row r="1161" spans="1:9" x14ac:dyDescent="0.35">
      <c r="A1161" s="7" t="s">
        <v>20490</v>
      </c>
      <c r="B1161" s="7" t="s">
        <v>23788</v>
      </c>
      <c r="C1161" s="34" t="s">
        <v>23789</v>
      </c>
      <c r="D1161" s="7" t="s">
        <v>23790</v>
      </c>
      <c r="E1161" s="7" t="s">
        <v>19</v>
      </c>
      <c r="F1161" s="7">
        <v>72</v>
      </c>
      <c r="G1161" s="41">
        <v>324.45999999999998</v>
      </c>
      <c r="H1161" s="9">
        <v>0.2</v>
      </c>
      <c r="I1161" s="10">
        <v>259.57</v>
      </c>
    </row>
    <row r="1162" spans="1:9" x14ac:dyDescent="0.35">
      <c r="A1162" s="7" t="s">
        <v>20490</v>
      </c>
      <c r="B1162" s="7" t="s">
        <v>23791</v>
      </c>
      <c r="C1162" s="34" t="s">
        <v>23792</v>
      </c>
      <c r="D1162" s="7" t="s">
        <v>23793</v>
      </c>
      <c r="E1162" s="7" t="s">
        <v>19</v>
      </c>
      <c r="F1162" s="7">
        <v>100</v>
      </c>
      <c r="G1162" s="41">
        <v>304.85000000000002</v>
      </c>
      <c r="H1162" s="9">
        <v>0.2</v>
      </c>
      <c r="I1162" s="10">
        <v>243.88</v>
      </c>
    </row>
    <row r="1163" spans="1:9" x14ac:dyDescent="0.35">
      <c r="A1163" s="7" t="s">
        <v>20490</v>
      </c>
      <c r="B1163" s="7" t="s">
        <v>23794</v>
      </c>
      <c r="C1163" s="34" t="s">
        <v>23795</v>
      </c>
      <c r="D1163" s="7" t="s">
        <v>23796</v>
      </c>
      <c r="E1163" s="7" t="s">
        <v>19</v>
      </c>
      <c r="F1163" s="7">
        <v>12</v>
      </c>
      <c r="G1163" s="41">
        <v>812.86</v>
      </c>
      <c r="H1163" s="9">
        <v>0.2</v>
      </c>
      <c r="I1163" s="10">
        <v>650.29</v>
      </c>
    </row>
    <row r="1164" spans="1:9" x14ac:dyDescent="0.35">
      <c r="A1164" s="7" t="s">
        <v>20490</v>
      </c>
      <c r="B1164" s="7" t="s">
        <v>23797</v>
      </c>
      <c r="C1164" s="34" t="s">
        <v>23798</v>
      </c>
      <c r="D1164" s="7" t="s">
        <v>23799</v>
      </c>
      <c r="E1164" s="7" t="s">
        <v>19</v>
      </c>
      <c r="F1164" s="7">
        <v>12</v>
      </c>
      <c r="G1164" s="41">
        <v>1109.3</v>
      </c>
      <c r="H1164" s="9">
        <v>0.2</v>
      </c>
      <c r="I1164" s="10">
        <v>887.44</v>
      </c>
    </row>
    <row r="1165" spans="1:9" x14ac:dyDescent="0.35">
      <c r="A1165" s="7" t="s">
        <v>20490</v>
      </c>
      <c r="B1165" s="7" t="s">
        <v>23800</v>
      </c>
      <c r="C1165" s="34" t="s">
        <v>23801</v>
      </c>
      <c r="D1165" s="7" t="s">
        <v>23802</v>
      </c>
      <c r="E1165" s="7" t="s">
        <v>19</v>
      </c>
      <c r="F1165" s="7">
        <v>24</v>
      </c>
      <c r="G1165" s="41">
        <v>904.45</v>
      </c>
      <c r="H1165" s="9">
        <v>0.2</v>
      </c>
      <c r="I1165" s="10">
        <v>723.56</v>
      </c>
    </row>
    <row r="1166" spans="1:9" x14ac:dyDescent="0.35">
      <c r="A1166" s="7" t="s">
        <v>20490</v>
      </c>
      <c r="B1166" s="7" t="s">
        <v>23803</v>
      </c>
      <c r="C1166" s="34" t="s">
        <v>23804</v>
      </c>
      <c r="D1166" s="7" t="s">
        <v>23805</v>
      </c>
      <c r="E1166" s="7" t="s">
        <v>19</v>
      </c>
      <c r="F1166" s="7">
        <v>12</v>
      </c>
      <c r="G1166" s="41">
        <v>734.89</v>
      </c>
      <c r="H1166" s="9">
        <v>0.2</v>
      </c>
      <c r="I1166" s="10">
        <v>587.91</v>
      </c>
    </row>
    <row r="1167" spans="1:9" x14ac:dyDescent="0.35">
      <c r="A1167" s="7" t="s">
        <v>20490</v>
      </c>
      <c r="B1167" s="7" t="s">
        <v>23806</v>
      </c>
      <c r="C1167" s="34" t="s">
        <v>23807</v>
      </c>
      <c r="D1167" s="7" t="s">
        <v>23808</v>
      </c>
      <c r="E1167" s="7" t="s">
        <v>20</v>
      </c>
      <c r="F1167" s="7">
        <v>1</v>
      </c>
      <c r="G1167" s="41">
        <v>494.4</v>
      </c>
      <c r="H1167" s="9">
        <v>0.2</v>
      </c>
      <c r="I1167" s="10">
        <v>395.52</v>
      </c>
    </row>
    <row r="1168" spans="1:9" x14ac:dyDescent="0.35">
      <c r="A1168" s="7" t="s">
        <v>20490</v>
      </c>
      <c r="B1168" s="7" t="s">
        <v>23809</v>
      </c>
      <c r="C1168" s="34" t="s">
        <v>23810</v>
      </c>
      <c r="D1168" s="7" t="s">
        <v>23811</v>
      </c>
      <c r="E1168" s="7" t="s">
        <v>19</v>
      </c>
      <c r="F1168" s="7">
        <v>12</v>
      </c>
      <c r="G1168" s="41">
        <v>715.29</v>
      </c>
      <c r="H1168" s="9">
        <v>0.2</v>
      </c>
      <c r="I1168" s="10">
        <v>572.23</v>
      </c>
    </row>
    <row r="1169" spans="1:9" x14ac:dyDescent="0.35">
      <c r="A1169" s="7" t="s">
        <v>20490</v>
      </c>
      <c r="B1169" s="7" t="s">
        <v>23812</v>
      </c>
      <c r="C1169" s="34" t="s">
        <v>23813</v>
      </c>
      <c r="D1169" s="7" t="s">
        <v>23814</v>
      </c>
      <c r="E1169" s="7" t="s">
        <v>20</v>
      </c>
      <c r="F1169" s="7">
        <v>1</v>
      </c>
      <c r="G1169" s="41">
        <v>89.04</v>
      </c>
      <c r="H1169" s="9">
        <v>0.2</v>
      </c>
      <c r="I1169" s="10">
        <v>71.23</v>
      </c>
    </row>
    <row r="1170" spans="1:9" x14ac:dyDescent="0.35">
      <c r="A1170" s="7" t="s">
        <v>20490</v>
      </c>
      <c r="B1170" s="7" t="s">
        <v>23815</v>
      </c>
      <c r="C1170" s="34" t="s">
        <v>23816</v>
      </c>
      <c r="D1170" s="7" t="s">
        <v>23817</v>
      </c>
      <c r="E1170" s="7" t="s">
        <v>20</v>
      </c>
      <c r="F1170" s="7">
        <v>1</v>
      </c>
      <c r="G1170" s="41">
        <v>116.8</v>
      </c>
      <c r="H1170" s="9">
        <v>0.2</v>
      </c>
      <c r="I1170" s="10">
        <v>93.44</v>
      </c>
    </row>
    <row r="1171" spans="1:9" x14ac:dyDescent="0.35">
      <c r="A1171" s="7" t="s">
        <v>20490</v>
      </c>
      <c r="B1171" s="7" t="s">
        <v>23818</v>
      </c>
      <c r="C1171" s="34" t="s">
        <v>23819</v>
      </c>
      <c r="D1171" s="7" t="s">
        <v>23820</v>
      </c>
      <c r="E1171" s="7" t="s">
        <v>20</v>
      </c>
      <c r="F1171" s="7">
        <v>1</v>
      </c>
      <c r="G1171" s="41">
        <v>122.09</v>
      </c>
      <c r="H1171" s="9">
        <v>0.2</v>
      </c>
      <c r="I1171" s="10">
        <v>97.67</v>
      </c>
    </row>
    <row r="1172" spans="1:9" x14ac:dyDescent="0.35">
      <c r="A1172" s="7" t="s">
        <v>20490</v>
      </c>
      <c r="B1172" s="7" t="s">
        <v>23821</v>
      </c>
      <c r="C1172" s="34" t="s">
        <v>23822</v>
      </c>
      <c r="D1172" s="7" t="s">
        <v>23823</v>
      </c>
      <c r="E1172" s="7" t="s">
        <v>20</v>
      </c>
      <c r="F1172" s="7">
        <v>1</v>
      </c>
      <c r="G1172" s="41">
        <v>98.44</v>
      </c>
      <c r="H1172" s="9">
        <v>0.2</v>
      </c>
      <c r="I1172" s="10">
        <v>78.75</v>
      </c>
    </row>
    <row r="1173" spans="1:9" x14ac:dyDescent="0.35">
      <c r="A1173" s="7" t="s">
        <v>20490</v>
      </c>
      <c r="B1173" s="7" t="s">
        <v>23824</v>
      </c>
      <c r="C1173" s="34" t="s">
        <v>23813</v>
      </c>
      <c r="D1173" s="7" t="s">
        <v>23825</v>
      </c>
      <c r="E1173" s="7" t="s">
        <v>20</v>
      </c>
      <c r="F1173" s="7">
        <v>1</v>
      </c>
      <c r="G1173" s="41">
        <v>116.51</v>
      </c>
      <c r="H1173" s="9">
        <v>0.2</v>
      </c>
      <c r="I1173" s="10">
        <v>93.21</v>
      </c>
    </row>
    <row r="1174" spans="1:9" x14ac:dyDescent="0.35">
      <c r="A1174" s="7" t="s">
        <v>20490</v>
      </c>
      <c r="B1174" s="7" t="s">
        <v>23826</v>
      </c>
      <c r="C1174" s="34" t="s">
        <v>23827</v>
      </c>
      <c r="D1174" s="7" t="s">
        <v>23828</v>
      </c>
      <c r="E1174" s="7" t="s">
        <v>19</v>
      </c>
      <c r="F1174" s="7">
        <v>48</v>
      </c>
      <c r="G1174" s="41">
        <v>395.46</v>
      </c>
      <c r="H1174" s="9">
        <v>0.2</v>
      </c>
      <c r="I1174" s="10">
        <v>316.37</v>
      </c>
    </row>
    <row r="1175" spans="1:9" x14ac:dyDescent="0.35">
      <c r="A1175" s="7" t="s">
        <v>20490</v>
      </c>
      <c r="B1175" s="7" t="s">
        <v>23829</v>
      </c>
      <c r="C1175" s="34" t="s">
        <v>23830</v>
      </c>
      <c r="D1175" s="7" t="s">
        <v>23831</v>
      </c>
      <c r="E1175" s="7" t="s">
        <v>20</v>
      </c>
      <c r="F1175" s="7">
        <v>1</v>
      </c>
      <c r="G1175" s="41">
        <v>94.31</v>
      </c>
      <c r="H1175" s="9">
        <v>0.2</v>
      </c>
      <c r="I1175" s="10">
        <v>75.45</v>
      </c>
    </row>
    <row r="1176" spans="1:9" x14ac:dyDescent="0.35">
      <c r="A1176" s="7" t="s">
        <v>20490</v>
      </c>
      <c r="B1176" s="7" t="s">
        <v>23832</v>
      </c>
      <c r="C1176" s="34" t="s">
        <v>23833</v>
      </c>
      <c r="D1176" s="7" t="s">
        <v>23834</v>
      </c>
      <c r="E1176" s="7" t="s">
        <v>20</v>
      </c>
      <c r="F1176" s="7">
        <v>1</v>
      </c>
      <c r="G1176" s="41">
        <v>129.86000000000001</v>
      </c>
      <c r="H1176" s="9">
        <v>0.2</v>
      </c>
      <c r="I1176" s="10">
        <v>103.89</v>
      </c>
    </row>
    <row r="1177" spans="1:9" x14ac:dyDescent="0.35">
      <c r="A1177" s="7" t="s">
        <v>20490</v>
      </c>
      <c r="B1177" s="7" t="s">
        <v>23835</v>
      </c>
      <c r="C1177" s="34" t="s">
        <v>23836</v>
      </c>
      <c r="D1177" s="7" t="s">
        <v>23837</v>
      </c>
      <c r="E1177" s="7" t="s">
        <v>20</v>
      </c>
      <c r="F1177" s="7">
        <v>1</v>
      </c>
      <c r="G1177" s="41">
        <v>103.6</v>
      </c>
      <c r="H1177" s="9">
        <v>0.2</v>
      </c>
      <c r="I1177" s="10">
        <v>82.88</v>
      </c>
    </row>
    <row r="1178" spans="1:9" x14ac:dyDescent="0.35">
      <c r="A1178" s="7" t="s">
        <v>20490</v>
      </c>
      <c r="B1178" s="7" t="s">
        <v>23838</v>
      </c>
      <c r="C1178" s="34" t="s">
        <v>23836</v>
      </c>
      <c r="D1178" s="7" t="s">
        <v>23839</v>
      </c>
      <c r="E1178" s="7" t="s">
        <v>20</v>
      </c>
      <c r="F1178" s="7">
        <v>1</v>
      </c>
      <c r="G1178" s="41">
        <v>103.6</v>
      </c>
      <c r="H1178" s="9">
        <v>0.2</v>
      </c>
      <c r="I1178" s="10">
        <v>82.88</v>
      </c>
    </row>
    <row r="1179" spans="1:9" x14ac:dyDescent="0.35">
      <c r="A1179" s="7" t="s">
        <v>20490</v>
      </c>
      <c r="B1179" s="7" t="s">
        <v>23840</v>
      </c>
      <c r="C1179" s="34" t="s">
        <v>23841</v>
      </c>
      <c r="D1179" s="7" t="s">
        <v>23842</v>
      </c>
      <c r="E1179" s="7" t="s">
        <v>20</v>
      </c>
      <c r="F1179" s="7">
        <v>1</v>
      </c>
      <c r="G1179" s="41">
        <v>107.04</v>
      </c>
      <c r="H1179" s="9">
        <v>0.2</v>
      </c>
      <c r="I1179" s="10">
        <v>85.63</v>
      </c>
    </row>
    <row r="1180" spans="1:9" x14ac:dyDescent="0.35">
      <c r="A1180" s="7" t="s">
        <v>20490</v>
      </c>
      <c r="B1180" s="7" t="s">
        <v>23843</v>
      </c>
      <c r="C1180" s="34" t="s">
        <v>23844</v>
      </c>
      <c r="D1180" s="7" t="s">
        <v>23845</v>
      </c>
      <c r="E1180" s="7" t="s">
        <v>20</v>
      </c>
      <c r="F1180" s="7">
        <v>1</v>
      </c>
      <c r="G1180" s="41">
        <v>122.75</v>
      </c>
      <c r="H1180" s="9">
        <v>0.2</v>
      </c>
      <c r="I1180" s="10">
        <v>98.2</v>
      </c>
    </row>
    <row r="1181" spans="1:9" x14ac:dyDescent="0.35">
      <c r="A1181" s="7" t="s">
        <v>20490</v>
      </c>
      <c r="B1181" s="7" t="s">
        <v>23846</v>
      </c>
      <c r="C1181" s="34" t="s">
        <v>23847</v>
      </c>
      <c r="D1181" s="7" t="s">
        <v>23848</v>
      </c>
      <c r="E1181" s="7" t="s">
        <v>20</v>
      </c>
      <c r="F1181" s="7">
        <v>1</v>
      </c>
      <c r="G1181" s="41">
        <v>97.69</v>
      </c>
      <c r="H1181" s="9">
        <v>0.2</v>
      </c>
      <c r="I1181" s="10">
        <v>78.150000000000006</v>
      </c>
    </row>
    <row r="1182" spans="1:9" x14ac:dyDescent="0.35">
      <c r="A1182" s="7" t="s">
        <v>20490</v>
      </c>
      <c r="B1182" s="7" t="s">
        <v>23849</v>
      </c>
      <c r="C1182" s="34" t="s">
        <v>23739</v>
      </c>
      <c r="D1182" s="7" t="s">
        <v>23850</v>
      </c>
      <c r="E1182" s="7" t="s">
        <v>20</v>
      </c>
      <c r="F1182" s="7">
        <v>1</v>
      </c>
      <c r="G1182" s="41">
        <v>73.010000000000005</v>
      </c>
      <c r="H1182" s="9">
        <v>0.2</v>
      </c>
      <c r="I1182" s="10">
        <v>58.41</v>
      </c>
    </row>
    <row r="1183" spans="1:9" x14ac:dyDescent="0.35">
      <c r="A1183" s="7" t="s">
        <v>20490</v>
      </c>
      <c r="B1183" s="7" t="s">
        <v>23851</v>
      </c>
      <c r="C1183" s="34" t="s">
        <v>23852</v>
      </c>
      <c r="D1183" s="7" t="s">
        <v>23853</v>
      </c>
      <c r="E1183" s="7" t="s">
        <v>20</v>
      </c>
      <c r="F1183" s="7">
        <v>1</v>
      </c>
      <c r="G1183" s="41">
        <v>59.35</v>
      </c>
      <c r="H1183" s="9">
        <v>0.2</v>
      </c>
      <c r="I1183" s="10">
        <v>47.48</v>
      </c>
    </row>
    <row r="1184" spans="1:9" x14ac:dyDescent="0.35">
      <c r="A1184" s="7" t="s">
        <v>20490</v>
      </c>
      <c r="B1184" s="7" t="s">
        <v>23854</v>
      </c>
      <c r="C1184" s="34" t="s">
        <v>23739</v>
      </c>
      <c r="D1184" s="7" t="s">
        <v>23855</v>
      </c>
      <c r="E1184" s="7" t="s">
        <v>20</v>
      </c>
      <c r="F1184" s="7">
        <v>1</v>
      </c>
      <c r="G1184" s="41">
        <v>92.05</v>
      </c>
      <c r="H1184" s="9">
        <v>0.2</v>
      </c>
      <c r="I1184" s="10">
        <v>73.64</v>
      </c>
    </row>
    <row r="1185" spans="1:9" x14ac:dyDescent="0.35">
      <c r="A1185" s="7" t="s">
        <v>20490</v>
      </c>
      <c r="B1185" s="7" t="s">
        <v>23856</v>
      </c>
      <c r="C1185" s="34" t="s">
        <v>23857</v>
      </c>
      <c r="D1185" s="7" t="s">
        <v>23858</v>
      </c>
      <c r="E1185" s="7" t="s">
        <v>20</v>
      </c>
      <c r="F1185" s="7">
        <v>1</v>
      </c>
      <c r="G1185" s="41">
        <v>55.61</v>
      </c>
      <c r="H1185" s="9">
        <v>0.2</v>
      </c>
      <c r="I1185" s="10">
        <v>44.49</v>
      </c>
    </row>
    <row r="1186" spans="1:9" x14ac:dyDescent="0.35">
      <c r="A1186" s="7" t="s">
        <v>20490</v>
      </c>
      <c r="B1186" s="7" t="s">
        <v>23859</v>
      </c>
      <c r="C1186" s="34" t="s">
        <v>23833</v>
      </c>
      <c r="D1186" s="7" t="s">
        <v>23860</v>
      </c>
      <c r="E1186" s="7" t="s">
        <v>20</v>
      </c>
      <c r="F1186" s="7">
        <v>1</v>
      </c>
      <c r="G1186" s="41">
        <v>109.09</v>
      </c>
      <c r="H1186" s="9">
        <v>0.2</v>
      </c>
      <c r="I1186" s="10">
        <v>87.27</v>
      </c>
    </row>
    <row r="1187" spans="1:9" x14ac:dyDescent="0.35">
      <c r="A1187" s="7" t="s">
        <v>20490</v>
      </c>
      <c r="B1187" s="7" t="s">
        <v>23861</v>
      </c>
      <c r="C1187" s="34" t="s">
        <v>23813</v>
      </c>
      <c r="D1187" s="7" t="s">
        <v>23862</v>
      </c>
      <c r="E1187" s="7" t="s">
        <v>20</v>
      </c>
      <c r="F1187" s="7">
        <v>1</v>
      </c>
      <c r="G1187" s="41">
        <v>93.99</v>
      </c>
      <c r="H1187" s="9">
        <v>0.2</v>
      </c>
      <c r="I1187" s="10">
        <v>75.19</v>
      </c>
    </row>
    <row r="1188" spans="1:9" x14ac:dyDescent="0.35">
      <c r="A1188" s="7" t="s">
        <v>20490</v>
      </c>
      <c r="B1188" s="7" t="s">
        <v>23863</v>
      </c>
      <c r="C1188" s="34" t="s">
        <v>23864</v>
      </c>
      <c r="D1188" s="7" t="s">
        <v>23865</v>
      </c>
      <c r="E1188" s="7" t="s">
        <v>20</v>
      </c>
      <c r="F1188" s="7">
        <v>1</v>
      </c>
      <c r="G1188" s="41">
        <v>93.99</v>
      </c>
      <c r="H1188" s="9">
        <v>0.2</v>
      </c>
      <c r="I1188" s="10">
        <v>75.19</v>
      </c>
    </row>
    <row r="1189" spans="1:9" x14ac:dyDescent="0.35">
      <c r="A1189" s="7" t="s">
        <v>20490</v>
      </c>
      <c r="B1189" s="7" t="s">
        <v>23866</v>
      </c>
      <c r="C1189" s="34" t="s">
        <v>23867</v>
      </c>
      <c r="D1189" s="7" t="s">
        <v>23868</v>
      </c>
      <c r="E1189" s="7" t="s">
        <v>20</v>
      </c>
      <c r="F1189" s="7">
        <v>1</v>
      </c>
      <c r="G1189" s="41">
        <v>115.9</v>
      </c>
      <c r="H1189" s="9">
        <v>0.2</v>
      </c>
      <c r="I1189" s="10">
        <v>92.72</v>
      </c>
    </row>
    <row r="1190" spans="1:9" x14ac:dyDescent="0.35">
      <c r="A1190" s="7" t="s">
        <v>20490</v>
      </c>
      <c r="B1190" s="7" t="s">
        <v>23869</v>
      </c>
      <c r="C1190" s="34" t="s">
        <v>23867</v>
      </c>
      <c r="D1190" s="7" t="s">
        <v>23870</v>
      </c>
      <c r="E1190" s="7" t="s">
        <v>20</v>
      </c>
      <c r="F1190" s="7">
        <v>1</v>
      </c>
      <c r="G1190" s="41">
        <v>127.11</v>
      </c>
      <c r="H1190" s="9">
        <v>0.2</v>
      </c>
      <c r="I1190" s="10">
        <v>101.69</v>
      </c>
    </row>
    <row r="1191" spans="1:9" x14ac:dyDescent="0.35">
      <c r="A1191" s="7" t="s">
        <v>20490</v>
      </c>
      <c r="B1191" s="7" t="s">
        <v>23871</v>
      </c>
      <c r="C1191" s="34" t="s">
        <v>23872</v>
      </c>
      <c r="D1191" s="7" t="s">
        <v>23873</v>
      </c>
      <c r="E1191" s="7" t="s">
        <v>19</v>
      </c>
      <c r="F1191" s="7">
        <v>18</v>
      </c>
      <c r="G1191" s="41">
        <v>347.74</v>
      </c>
      <c r="H1191" s="9">
        <v>0.2</v>
      </c>
      <c r="I1191" s="10">
        <v>278.19</v>
      </c>
    </row>
    <row r="1192" spans="1:9" x14ac:dyDescent="0.35">
      <c r="A1192" s="7" t="s">
        <v>20490</v>
      </c>
      <c r="B1192" s="7" t="s">
        <v>23874</v>
      </c>
      <c r="C1192" s="34" t="s">
        <v>23875</v>
      </c>
      <c r="D1192" s="7" t="s">
        <v>23876</v>
      </c>
      <c r="E1192" s="7" t="s">
        <v>20</v>
      </c>
      <c r="F1192" s="7">
        <v>1</v>
      </c>
      <c r="G1192" s="41">
        <v>125.99</v>
      </c>
      <c r="H1192" s="9">
        <v>0.2</v>
      </c>
      <c r="I1192" s="10">
        <v>100.79</v>
      </c>
    </row>
    <row r="1193" spans="1:9" x14ac:dyDescent="0.35">
      <c r="A1193" s="7" t="s">
        <v>20490</v>
      </c>
      <c r="B1193" s="7" t="s">
        <v>23877</v>
      </c>
      <c r="C1193" s="34" t="s">
        <v>23878</v>
      </c>
      <c r="D1193" s="7" t="s">
        <v>23879</v>
      </c>
      <c r="E1193" s="7" t="s">
        <v>19</v>
      </c>
      <c r="F1193" s="7">
        <v>1000</v>
      </c>
      <c r="G1193" s="41">
        <v>528.94000000000005</v>
      </c>
      <c r="H1193" s="9">
        <v>0.2</v>
      </c>
      <c r="I1193" s="10">
        <v>423.15</v>
      </c>
    </row>
    <row r="1194" spans="1:9" x14ac:dyDescent="0.35">
      <c r="A1194" s="7" t="s">
        <v>20490</v>
      </c>
      <c r="B1194" s="7" t="s">
        <v>23880</v>
      </c>
      <c r="C1194" s="34" t="s">
        <v>23881</v>
      </c>
      <c r="D1194" s="7" t="s">
        <v>23882</v>
      </c>
      <c r="E1194" s="7" t="s">
        <v>20</v>
      </c>
      <c r="F1194" s="7">
        <v>1</v>
      </c>
      <c r="G1194" s="41">
        <v>112.79</v>
      </c>
      <c r="H1194" s="9">
        <v>0.2</v>
      </c>
      <c r="I1194" s="10">
        <v>90.23</v>
      </c>
    </row>
    <row r="1195" spans="1:9" x14ac:dyDescent="0.35">
      <c r="A1195" s="7" t="s">
        <v>20490</v>
      </c>
      <c r="B1195" s="7" t="s">
        <v>23883</v>
      </c>
      <c r="C1195" s="34" t="s">
        <v>23884</v>
      </c>
      <c r="D1195" s="7" t="s">
        <v>23885</v>
      </c>
      <c r="E1195" s="7" t="s">
        <v>19</v>
      </c>
      <c r="F1195" s="7">
        <v>48</v>
      </c>
      <c r="G1195" s="41">
        <v>359.9</v>
      </c>
      <c r="H1195" s="9">
        <v>0.2</v>
      </c>
      <c r="I1195" s="10">
        <v>287.92</v>
      </c>
    </row>
    <row r="1196" spans="1:9" x14ac:dyDescent="0.35">
      <c r="A1196" s="7" t="s">
        <v>20490</v>
      </c>
      <c r="B1196" s="7" t="s">
        <v>23886</v>
      </c>
      <c r="C1196" s="34" t="s">
        <v>23887</v>
      </c>
      <c r="D1196" s="7" t="s">
        <v>23888</v>
      </c>
      <c r="E1196" s="7" t="s">
        <v>19</v>
      </c>
      <c r="F1196" s="7">
        <v>12</v>
      </c>
      <c r="G1196" s="41">
        <v>103.1</v>
      </c>
      <c r="H1196" s="9">
        <v>0.2</v>
      </c>
      <c r="I1196" s="10">
        <v>82.48</v>
      </c>
    </row>
    <row r="1197" spans="1:9" x14ac:dyDescent="0.35">
      <c r="A1197" s="7" t="s">
        <v>20490</v>
      </c>
      <c r="B1197" s="7" t="s">
        <v>23889</v>
      </c>
      <c r="C1197" s="34" t="s">
        <v>23890</v>
      </c>
      <c r="D1197" s="7" t="s">
        <v>23891</v>
      </c>
      <c r="E1197" s="7" t="s">
        <v>19</v>
      </c>
      <c r="F1197" s="7">
        <v>12</v>
      </c>
      <c r="G1197" s="41">
        <v>103.1</v>
      </c>
      <c r="H1197" s="9">
        <v>0.2</v>
      </c>
      <c r="I1197" s="10">
        <v>82.48</v>
      </c>
    </row>
    <row r="1198" spans="1:9" x14ac:dyDescent="0.35">
      <c r="A1198" s="7" t="s">
        <v>20490</v>
      </c>
      <c r="B1198" s="7" t="s">
        <v>23892</v>
      </c>
      <c r="C1198" s="34" t="s">
        <v>23893</v>
      </c>
      <c r="D1198" s="7" t="s">
        <v>23894</v>
      </c>
      <c r="E1198" s="7" t="s">
        <v>19</v>
      </c>
      <c r="F1198" s="7">
        <v>12</v>
      </c>
      <c r="G1198" s="41">
        <v>103.1</v>
      </c>
      <c r="H1198" s="9">
        <v>0.2</v>
      </c>
      <c r="I1198" s="10">
        <v>82.48</v>
      </c>
    </row>
    <row r="1199" spans="1:9" x14ac:dyDescent="0.35">
      <c r="A1199" s="7" t="s">
        <v>20490</v>
      </c>
      <c r="B1199" s="7" t="s">
        <v>23895</v>
      </c>
      <c r="C1199" s="34" t="s">
        <v>23896</v>
      </c>
      <c r="D1199" s="7" t="s">
        <v>23897</v>
      </c>
      <c r="E1199" s="7" t="s">
        <v>19</v>
      </c>
      <c r="F1199" s="7">
        <v>12</v>
      </c>
      <c r="G1199" s="41">
        <v>103.09</v>
      </c>
      <c r="H1199" s="9">
        <v>0.2</v>
      </c>
      <c r="I1199" s="10">
        <v>82.47</v>
      </c>
    </row>
    <row r="1200" spans="1:9" x14ac:dyDescent="0.35">
      <c r="A1200" s="7" t="s">
        <v>20490</v>
      </c>
      <c r="B1200" s="7" t="s">
        <v>23898</v>
      </c>
      <c r="C1200" s="34" t="s">
        <v>23899</v>
      </c>
      <c r="D1200" s="7" t="s">
        <v>23900</v>
      </c>
      <c r="E1200" s="7" t="s">
        <v>20</v>
      </c>
      <c r="F1200" s="7">
        <v>1</v>
      </c>
      <c r="G1200" s="41">
        <v>88.55</v>
      </c>
      <c r="H1200" s="9">
        <v>0.2</v>
      </c>
      <c r="I1200" s="10">
        <v>70.84</v>
      </c>
    </row>
    <row r="1201" spans="1:9" x14ac:dyDescent="0.35">
      <c r="A1201" s="7" t="s">
        <v>20490</v>
      </c>
      <c r="B1201" s="7" t="s">
        <v>23901</v>
      </c>
      <c r="C1201" s="34" t="s">
        <v>23902</v>
      </c>
      <c r="D1201" s="7" t="s">
        <v>23903</v>
      </c>
      <c r="E1201" s="7" t="s">
        <v>19</v>
      </c>
      <c r="F1201" s="7">
        <v>2</v>
      </c>
      <c r="G1201" s="41">
        <v>366.11</v>
      </c>
      <c r="H1201" s="9">
        <v>0.2</v>
      </c>
      <c r="I1201" s="10">
        <v>292.89</v>
      </c>
    </row>
    <row r="1202" spans="1:9" x14ac:dyDescent="0.35">
      <c r="A1202" s="7" t="s">
        <v>20490</v>
      </c>
      <c r="B1202" s="7" t="s">
        <v>23904</v>
      </c>
      <c r="C1202" s="34" t="s">
        <v>23905</v>
      </c>
      <c r="D1202" s="7" t="s">
        <v>23906</v>
      </c>
      <c r="E1202" s="7" t="s">
        <v>19</v>
      </c>
      <c r="F1202" s="7">
        <v>12</v>
      </c>
      <c r="G1202" s="41">
        <v>422.5</v>
      </c>
      <c r="H1202" s="9">
        <v>0.2</v>
      </c>
      <c r="I1202" s="10">
        <v>338</v>
      </c>
    </row>
    <row r="1203" spans="1:9" x14ac:dyDescent="0.35">
      <c r="A1203" s="7" t="s">
        <v>20490</v>
      </c>
      <c r="B1203" s="7" t="s">
        <v>23907</v>
      </c>
      <c r="C1203" s="34" t="s">
        <v>23908</v>
      </c>
      <c r="D1203" s="7" t="s">
        <v>23909</v>
      </c>
      <c r="E1203" s="7" t="s">
        <v>20</v>
      </c>
      <c r="F1203" s="7">
        <v>1</v>
      </c>
      <c r="G1203" s="41">
        <v>175.31</v>
      </c>
      <c r="H1203" s="9">
        <v>0.2</v>
      </c>
      <c r="I1203" s="10">
        <v>140.25</v>
      </c>
    </row>
    <row r="1204" spans="1:9" x14ac:dyDescent="0.35">
      <c r="A1204" s="7" t="s">
        <v>20490</v>
      </c>
      <c r="B1204" s="7" t="s">
        <v>23910</v>
      </c>
      <c r="C1204" s="34" t="s">
        <v>23911</v>
      </c>
      <c r="D1204" s="7" t="s">
        <v>23912</v>
      </c>
      <c r="E1204" s="7" t="s">
        <v>20</v>
      </c>
      <c r="F1204" s="7">
        <v>1</v>
      </c>
      <c r="G1204" s="41">
        <v>1089.6400000000001</v>
      </c>
      <c r="H1204" s="9">
        <v>0.2</v>
      </c>
      <c r="I1204" s="10">
        <v>871.71</v>
      </c>
    </row>
    <row r="1205" spans="1:9" x14ac:dyDescent="0.35">
      <c r="A1205" s="7" t="s">
        <v>20490</v>
      </c>
      <c r="B1205" s="7" t="s">
        <v>23913</v>
      </c>
      <c r="C1205" s="34" t="s">
        <v>23914</v>
      </c>
      <c r="D1205" s="7" t="s">
        <v>23915</v>
      </c>
      <c r="E1205" s="7" t="s">
        <v>19</v>
      </c>
      <c r="F1205" s="7">
        <v>288</v>
      </c>
      <c r="G1205" s="41">
        <v>273.55</v>
      </c>
      <c r="H1205" s="9">
        <v>0.2</v>
      </c>
      <c r="I1205" s="10">
        <v>218.84</v>
      </c>
    </row>
    <row r="1206" spans="1:9" x14ac:dyDescent="0.35">
      <c r="A1206" s="7" t="s">
        <v>20490</v>
      </c>
      <c r="B1206" s="7" t="s">
        <v>23916</v>
      </c>
      <c r="C1206" s="34" t="s">
        <v>23917</v>
      </c>
      <c r="D1206" s="7" t="s">
        <v>23918</v>
      </c>
      <c r="E1206" s="7" t="s">
        <v>19</v>
      </c>
      <c r="F1206" s="7">
        <v>576</v>
      </c>
      <c r="G1206" s="41">
        <v>918.8</v>
      </c>
      <c r="H1206" s="9">
        <v>0.2</v>
      </c>
      <c r="I1206" s="10">
        <v>735.04</v>
      </c>
    </row>
    <row r="1207" spans="1:9" x14ac:dyDescent="0.35">
      <c r="A1207" s="7" t="s">
        <v>20490</v>
      </c>
      <c r="B1207" s="7" t="s">
        <v>23919</v>
      </c>
      <c r="C1207" s="34" t="s">
        <v>23920</v>
      </c>
      <c r="D1207" s="7" t="s">
        <v>23921</v>
      </c>
      <c r="E1207" s="7" t="s">
        <v>19</v>
      </c>
      <c r="F1207" s="7">
        <v>100</v>
      </c>
      <c r="G1207" s="41">
        <v>554.30999999999995</v>
      </c>
      <c r="H1207" s="9">
        <v>0.2</v>
      </c>
      <c r="I1207" s="10">
        <v>443.45</v>
      </c>
    </row>
    <row r="1208" spans="1:9" x14ac:dyDescent="0.35">
      <c r="A1208" s="7" t="s">
        <v>20490</v>
      </c>
      <c r="B1208" s="7" t="s">
        <v>23922</v>
      </c>
      <c r="C1208" s="34" t="s">
        <v>23923</v>
      </c>
      <c r="D1208" s="7" t="s">
        <v>23924</v>
      </c>
      <c r="E1208" s="7" t="s">
        <v>20</v>
      </c>
      <c r="F1208" s="7">
        <v>1</v>
      </c>
      <c r="G1208" s="41">
        <v>220.19</v>
      </c>
      <c r="H1208" s="9">
        <v>0.2</v>
      </c>
      <c r="I1208" s="10">
        <v>176.15</v>
      </c>
    </row>
    <row r="1209" spans="1:9" x14ac:dyDescent="0.35">
      <c r="A1209" s="7" t="s">
        <v>20490</v>
      </c>
      <c r="B1209" s="7" t="s">
        <v>23925</v>
      </c>
      <c r="C1209" s="34" t="s">
        <v>23926</v>
      </c>
      <c r="D1209" s="7" t="s">
        <v>23927</v>
      </c>
      <c r="E1209" s="7" t="s">
        <v>19</v>
      </c>
      <c r="F1209" s="7">
        <v>25</v>
      </c>
      <c r="G1209" s="41">
        <v>150.15</v>
      </c>
      <c r="H1209" s="9">
        <v>0.2</v>
      </c>
      <c r="I1209" s="10">
        <v>120.12</v>
      </c>
    </row>
    <row r="1210" spans="1:9" x14ac:dyDescent="0.35">
      <c r="A1210" s="7" t="s">
        <v>20490</v>
      </c>
      <c r="B1210" s="7" t="s">
        <v>23928</v>
      </c>
      <c r="C1210" s="34" t="s">
        <v>23929</v>
      </c>
      <c r="D1210" s="7" t="s">
        <v>23930</v>
      </c>
      <c r="E1210" s="7" t="s">
        <v>19</v>
      </c>
      <c r="F1210" s="7">
        <v>12</v>
      </c>
      <c r="G1210" s="41">
        <v>468.39</v>
      </c>
      <c r="H1210" s="9">
        <v>0.2</v>
      </c>
      <c r="I1210" s="10">
        <v>374.71</v>
      </c>
    </row>
    <row r="1211" spans="1:9" x14ac:dyDescent="0.35">
      <c r="A1211" s="7" t="s">
        <v>20490</v>
      </c>
      <c r="B1211" s="7" t="s">
        <v>23931</v>
      </c>
      <c r="C1211" s="34" t="s">
        <v>23932</v>
      </c>
      <c r="D1211" s="7" t="s">
        <v>23933</v>
      </c>
      <c r="E1211" s="7" t="s">
        <v>19</v>
      </c>
      <c r="F1211" s="7">
        <v>200</v>
      </c>
      <c r="G1211" s="41">
        <v>350.44</v>
      </c>
      <c r="H1211" s="9">
        <v>0.2</v>
      </c>
      <c r="I1211" s="10">
        <v>280.35000000000002</v>
      </c>
    </row>
    <row r="1212" spans="1:9" x14ac:dyDescent="0.35">
      <c r="A1212" s="7" t="s">
        <v>20490</v>
      </c>
      <c r="B1212" s="7" t="s">
        <v>23934</v>
      </c>
      <c r="C1212" s="34" t="s">
        <v>23935</v>
      </c>
      <c r="D1212" s="7" t="s">
        <v>23936</v>
      </c>
      <c r="E1212" s="7" t="s">
        <v>19</v>
      </c>
      <c r="F1212" s="7">
        <v>500</v>
      </c>
      <c r="G1212" s="41">
        <v>356.06</v>
      </c>
      <c r="H1212" s="9">
        <v>0.2</v>
      </c>
      <c r="I1212" s="10">
        <v>284.85000000000002</v>
      </c>
    </row>
    <row r="1213" spans="1:9" x14ac:dyDescent="0.35">
      <c r="A1213" s="7" t="s">
        <v>20490</v>
      </c>
      <c r="B1213" s="7" t="s">
        <v>23937</v>
      </c>
      <c r="C1213" s="34" t="s">
        <v>23938</v>
      </c>
      <c r="D1213" s="7" t="s">
        <v>23939</v>
      </c>
      <c r="E1213" s="7" t="s">
        <v>20</v>
      </c>
      <c r="F1213" s="7">
        <v>1</v>
      </c>
      <c r="G1213" s="41">
        <v>131.59</v>
      </c>
      <c r="H1213" s="9">
        <v>0.2</v>
      </c>
      <c r="I1213" s="10">
        <v>105.27</v>
      </c>
    </row>
    <row r="1214" spans="1:9" x14ac:dyDescent="0.35">
      <c r="A1214" s="7" t="s">
        <v>20490</v>
      </c>
      <c r="B1214" s="7" t="s">
        <v>23940</v>
      </c>
      <c r="C1214" s="34" t="s">
        <v>23941</v>
      </c>
      <c r="D1214" s="7" t="s">
        <v>23942</v>
      </c>
      <c r="E1214" s="7" t="s">
        <v>20</v>
      </c>
      <c r="F1214" s="7">
        <v>1</v>
      </c>
      <c r="G1214" s="41">
        <v>80.14</v>
      </c>
      <c r="H1214" s="9">
        <v>0.2</v>
      </c>
      <c r="I1214" s="10">
        <v>64.11</v>
      </c>
    </row>
    <row r="1215" spans="1:9" x14ac:dyDescent="0.35">
      <c r="A1215" s="7" t="s">
        <v>20490</v>
      </c>
      <c r="B1215" s="7" t="s">
        <v>23943</v>
      </c>
      <c r="C1215" s="34" t="s">
        <v>23944</v>
      </c>
      <c r="D1215" s="7" t="s">
        <v>23945</v>
      </c>
      <c r="E1215" s="7" t="s">
        <v>19</v>
      </c>
      <c r="F1215" s="7">
        <v>12</v>
      </c>
      <c r="G1215" s="41">
        <v>105.25</v>
      </c>
      <c r="H1215" s="9">
        <v>0.2</v>
      </c>
      <c r="I1215" s="10">
        <v>84.2</v>
      </c>
    </row>
    <row r="1216" spans="1:9" x14ac:dyDescent="0.35">
      <c r="A1216" s="7" t="s">
        <v>20490</v>
      </c>
      <c r="B1216" s="7" t="s">
        <v>23946</v>
      </c>
      <c r="C1216" s="34" t="s">
        <v>23947</v>
      </c>
      <c r="D1216" s="7" t="s">
        <v>23948</v>
      </c>
      <c r="E1216" s="7" t="s">
        <v>19</v>
      </c>
      <c r="F1216" s="7">
        <v>6</v>
      </c>
      <c r="G1216" s="41">
        <v>478.2</v>
      </c>
      <c r="H1216" s="9">
        <v>0.2</v>
      </c>
      <c r="I1216" s="10">
        <v>382.56</v>
      </c>
    </row>
    <row r="1217" spans="1:9" x14ac:dyDescent="0.35">
      <c r="A1217" s="7" t="s">
        <v>20490</v>
      </c>
      <c r="B1217" s="7" t="s">
        <v>23949</v>
      </c>
      <c r="C1217" s="34" t="s">
        <v>23950</v>
      </c>
      <c r="D1217" s="7" t="s">
        <v>23951</v>
      </c>
      <c r="E1217" s="7" t="s">
        <v>19</v>
      </c>
      <c r="F1217" s="7">
        <v>3</v>
      </c>
      <c r="G1217" s="41">
        <v>333.94</v>
      </c>
      <c r="H1217" s="9">
        <v>0.2</v>
      </c>
      <c r="I1217" s="10">
        <v>267.14999999999998</v>
      </c>
    </row>
    <row r="1218" spans="1:9" x14ac:dyDescent="0.35">
      <c r="A1218" s="7" t="s">
        <v>20490</v>
      </c>
      <c r="B1218" s="7" t="s">
        <v>23952</v>
      </c>
      <c r="C1218" s="34" t="s">
        <v>23953</v>
      </c>
      <c r="D1218" s="7" t="s">
        <v>23954</v>
      </c>
      <c r="E1218" s="7" t="s">
        <v>19</v>
      </c>
      <c r="F1218" s="7">
        <v>3</v>
      </c>
      <c r="G1218" s="41">
        <v>333.94</v>
      </c>
      <c r="H1218" s="9">
        <v>0.2</v>
      </c>
      <c r="I1218" s="10">
        <v>267.14999999999998</v>
      </c>
    </row>
    <row r="1219" spans="1:9" x14ac:dyDescent="0.35">
      <c r="A1219" s="7" t="s">
        <v>20490</v>
      </c>
      <c r="B1219" s="7" t="s">
        <v>23955</v>
      </c>
      <c r="C1219" s="34" t="s">
        <v>23956</v>
      </c>
      <c r="D1219" s="7" t="s">
        <v>23957</v>
      </c>
      <c r="E1219" s="7" t="s">
        <v>19</v>
      </c>
      <c r="F1219" s="7">
        <v>12</v>
      </c>
      <c r="G1219" s="41">
        <v>515.5</v>
      </c>
      <c r="H1219" s="9">
        <v>0.2</v>
      </c>
      <c r="I1219" s="10">
        <v>412.4</v>
      </c>
    </row>
    <row r="1220" spans="1:9" x14ac:dyDescent="0.35">
      <c r="A1220" s="7" t="s">
        <v>20490</v>
      </c>
      <c r="B1220" s="7" t="s">
        <v>23958</v>
      </c>
      <c r="C1220" s="34" t="s">
        <v>23959</v>
      </c>
      <c r="D1220" s="7" t="s">
        <v>23960</v>
      </c>
      <c r="E1220" s="7" t="s">
        <v>19</v>
      </c>
      <c r="F1220" s="7">
        <v>12</v>
      </c>
      <c r="G1220" s="41">
        <v>482.31</v>
      </c>
      <c r="H1220" s="9">
        <v>0.2</v>
      </c>
      <c r="I1220" s="10">
        <v>385.85</v>
      </c>
    </row>
    <row r="1221" spans="1:9" x14ac:dyDescent="0.35">
      <c r="A1221" s="7" t="s">
        <v>20490</v>
      </c>
      <c r="B1221" s="7" t="s">
        <v>23961</v>
      </c>
      <c r="C1221" s="34" t="s">
        <v>23962</v>
      </c>
      <c r="D1221" s="7" t="s">
        <v>23963</v>
      </c>
      <c r="E1221" s="7" t="s">
        <v>19</v>
      </c>
      <c r="F1221" s="7">
        <v>48</v>
      </c>
      <c r="G1221" s="41">
        <v>461.8</v>
      </c>
      <c r="H1221" s="9">
        <v>0.2</v>
      </c>
      <c r="I1221" s="10">
        <v>369.44</v>
      </c>
    </row>
    <row r="1222" spans="1:9" x14ac:dyDescent="0.35">
      <c r="A1222" s="7" t="s">
        <v>20490</v>
      </c>
      <c r="B1222" s="7" t="s">
        <v>23964</v>
      </c>
      <c r="C1222" s="34" t="s">
        <v>23965</v>
      </c>
      <c r="D1222" s="7" t="s">
        <v>23966</v>
      </c>
      <c r="E1222" s="7" t="s">
        <v>19</v>
      </c>
      <c r="F1222" s="7">
        <v>12</v>
      </c>
      <c r="G1222" s="41">
        <v>363.69</v>
      </c>
      <c r="H1222" s="9">
        <v>0.2</v>
      </c>
      <c r="I1222" s="10">
        <v>290.95</v>
      </c>
    </row>
    <row r="1223" spans="1:9" x14ac:dyDescent="0.35">
      <c r="A1223" s="7" t="s">
        <v>20490</v>
      </c>
      <c r="B1223" s="7" t="s">
        <v>23967</v>
      </c>
      <c r="C1223" s="34" t="s">
        <v>23968</v>
      </c>
      <c r="D1223" s="7" t="s">
        <v>23969</v>
      </c>
      <c r="E1223" s="7" t="s">
        <v>19</v>
      </c>
      <c r="F1223" s="7">
        <v>12</v>
      </c>
      <c r="G1223" s="41">
        <v>406.55</v>
      </c>
      <c r="H1223" s="9">
        <v>0.2</v>
      </c>
      <c r="I1223" s="10">
        <v>325.24</v>
      </c>
    </row>
    <row r="1224" spans="1:9" x14ac:dyDescent="0.35">
      <c r="A1224" s="7" t="s">
        <v>20490</v>
      </c>
      <c r="B1224" s="7" t="s">
        <v>23970</v>
      </c>
      <c r="C1224" s="34" t="s">
        <v>23971</v>
      </c>
      <c r="D1224" s="7" t="s">
        <v>23972</v>
      </c>
      <c r="E1224" s="7" t="s">
        <v>19</v>
      </c>
      <c r="F1224" s="7">
        <v>48</v>
      </c>
      <c r="G1224" s="41">
        <v>649.25</v>
      </c>
      <c r="H1224" s="9">
        <v>0.2</v>
      </c>
      <c r="I1224" s="10">
        <v>519.4</v>
      </c>
    </row>
    <row r="1225" spans="1:9" x14ac:dyDescent="0.35">
      <c r="A1225" s="7" t="s">
        <v>20490</v>
      </c>
      <c r="B1225" s="7" t="s">
        <v>23973</v>
      </c>
      <c r="C1225" s="34" t="s">
        <v>23974</v>
      </c>
      <c r="D1225" s="7" t="s">
        <v>23975</v>
      </c>
      <c r="E1225" s="7" t="s">
        <v>19</v>
      </c>
      <c r="F1225" s="7">
        <v>125</v>
      </c>
      <c r="G1225" s="41">
        <v>156.36000000000001</v>
      </c>
      <c r="H1225" s="9">
        <v>0.2</v>
      </c>
      <c r="I1225" s="10">
        <v>125.09</v>
      </c>
    </row>
    <row r="1226" spans="1:9" x14ac:dyDescent="0.35">
      <c r="A1226" s="7" t="s">
        <v>20490</v>
      </c>
      <c r="B1226" s="7" t="s">
        <v>23976</v>
      </c>
      <c r="C1226" s="34" t="s">
        <v>23977</v>
      </c>
      <c r="D1226" s="7" t="s">
        <v>23978</v>
      </c>
      <c r="E1226" s="7" t="s">
        <v>19</v>
      </c>
      <c r="F1226" s="7">
        <v>48</v>
      </c>
      <c r="G1226" s="41">
        <v>325.79000000000002</v>
      </c>
      <c r="H1226" s="9">
        <v>0.2</v>
      </c>
      <c r="I1226" s="10">
        <v>260.63</v>
      </c>
    </row>
    <row r="1227" spans="1:9" x14ac:dyDescent="0.35">
      <c r="A1227" s="7" t="s">
        <v>20490</v>
      </c>
      <c r="B1227" s="7" t="s">
        <v>23979</v>
      </c>
      <c r="C1227" s="34" t="s">
        <v>23980</v>
      </c>
      <c r="D1227" s="7" t="s">
        <v>23981</v>
      </c>
      <c r="E1227" s="7" t="s">
        <v>19</v>
      </c>
      <c r="F1227" s="7">
        <v>12</v>
      </c>
      <c r="G1227" s="41">
        <v>832.14</v>
      </c>
      <c r="H1227" s="9">
        <v>0.2</v>
      </c>
      <c r="I1227" s="10">
        <v>665.71</v>
      </c>
    </row>
    <row r="1228" spans="1:9" x14ac:dyDescent="0.35">
      <c r="A1228" s="7" t="s">
        <v>20490</v>
      </c>
      <c r="B1228" s="7" t="s">
        <v>23982</v>
      </c>
      <c r="C1228" s="34" t="s">
        <v>23983</v>
      </c>
      <c r="D1228" s="7" t="s">
        <v>23984</v>
      </c>
      <c r="E1228" s="7" t="s">
        <v>19</v>
      </c>
      <c r="F1228" s="7">
        <v>12</v>
      </c>
      <c r="G1228" s="41">
        <v>360.29</v>
      </c>
      <c r="H1228" s="9">
        <v>0.2</v>
      </c>
      <c r="I1228" s="10">
        <v>288.23</v>
      </c>
    </row>
    <row r="1229" spans="1:9" x14ac:dyDescent="0.35">
      <c r="A1229" s="7" t="s">
        <v>20490</v>
      </c>
      <c r="B1229" s="7" t="s">
        <v>23985</v>
      </c>
      <c r="C1229" s="34" t="s">
        <v>23986</v>
      </c>
      <c r="D1229" s="7" t="s">
        <v>23987</v>
      </c>
      <c r="E1229" s="7" t="s">
        <v>19</v>
      </c>
      <c r="F1229" s="7">
        <v>500</v>
      </c>
      <c r="G1229" s="41">
        <v>378.89</v>
      </c>
      <c r="H1229" s="9">
        <v>0.2</v>
      </c>
      <c r="I1229" s="10">
        <v>303.11</v>
      </c>
    </row>
    <row r="1230" spans="1:9" x14ac:dyDescent="0.35">
      <c r="A1230" s="7" t="s">
        <v>20490</v>
      </c>
      <c r="B1230" s="7" t="s">
        <v>23988</v>
      </c>
      <c r="C1230" s="34" t="s">
        <v>23989</v>
      </c>
      <c r="D1230" s="7" t="s">
        <v>23990</v>
      </c>
      <c r="E1230" s="7" t="s">
        <v>19</v>
      </c>
      <c r="F1230" s="7">
        <v>300</v>
      </c>
      <c r="G1230" s="41">
        <v>507.91</v>
      </c>
      <c r="H1230" s="9">
        <v>0.2</v>
      </c>
      <c r="I1230" s="10">
        <v>406.33</v>
      </c>
    </row>
    <row r="1231" spans="1:9" x14ac:dyDescent="0.35">
      <c r="A1231" s="7" t="s">
        <v>20490</v>
      </c>
      <c r="B1231" s="7" t="s">
        <v>23991</v>
      </c>
      <c r="C1231" s="34" t="s">
        <v>23992</v>
      </c>
      <c r="D1231" s="7" t="s">
        <v>23993</v>
      </c>
      <c r="E1231" s="7" t="s">
        <v>19</v>
      </c>
      <c r="F1231" s="7">
        <v>500</v>
      </c>
      <c r="G1231" s="41">
        <v>367.94</v>
      </c>
      <c r="H1231" s="9">
        <v>0.2</v>
      </c>
      <c r="I1231" s="10">
        <v>294.35000000000002</v>
      </c>
    </row>
    <row r="1232" spans="1:9" x14ac:dyDescent="0.35">
      <c r="A1232" s="7" t="s">
        <v>20490</v>
      </c>
      <c r="B1232" s="7" t="s">
        <v>23994</v>
      </c>
      <c r="C1232" s="34" t="s">
        <v>23995</v>
      </c>
      <c r="D1232" s="7" t="s">
        <v>23996</v>
      </c>
      <c r="E1232" s="7" t="s">
        <v>19</v>
      </c>
      <c r="F1232" s="7">
        <v>500</v>
      </c>
      <c r="G1232" s="41">
        <v>378.26</v>
      </c>
      <c r="H1232" s="9">
        <v>0.2</v>
      </c>
      <c r="I1232" s="10">
        <v>302.61</v>
      </c>
    </row>
    <row r="1233" spans="1:9" x14ac:dyDescent="0.35">
      <c r="A1233" s="7" t="s">
        <v>20490</v>
      </c>
      <c r="B1233" s="7" t="s">
        <v>23997</v>
      </c>
      <c r="C1233" s="34" t="s">
        <v>23998</v>
      </c>
      <c r="D1233" s="7" t="s">
        <v>23999</v>
      </c>
      <c r="E1233" s="7" t="s">
        <v>19</v>
      </c>
      <c r="F1233" s="7">
        <v>10</v>
      </c>
      <c r="G1233" s="41">
        <v>303.44</v>
      </c>
      <c r="H1233" s="9">
        <v>0.2</v>
      </c>
      <c r="I1233" s="10">
        <v>242.75</v>
      </c>
    </row>
    <row r="1234" spans="1:9" x14ac:dyDescent="0.35">
      <c r="A1234" s="7" t="s">
        <v>20490</v>
      </c>
      <c r="B1234" s="7" t="s">
        <v>24000</v>
      </c>
      <c r="C1234" s="34" t="s">
        <v>24001</v>
      </c>
      <c r="D1234" s="7" t="s">
        <v>24002</v>
      </c>
      <c r="E1234" s="7" t="s">
        <v>19</v>
      </c>
      <c r="F1234" s="7">
        <v>500</v>
      </c>
      <c r="G1234" s="41">
        <v>361.29</v>
      </c>
      <c r="H1234" s="9">
        <v>0.2</v>
      </c>
      <c r="I1234" s="10">
        <v>289.02999999999997</v>
      </c>
    </row>
    <row r="1235" spans="1:9" x14ac:dyDescent="0.35">
      <c r="A1235" s="7" t="s">
        <v>20490</v>
      </c>
      <c r="B1235" s="7" t="s">
        <v>24003</v>
      </c>
      <c r="C1235" s="34" t="s">
        <v>24004</v>
      </c>
      <c r="D1235" s="7" t="s">
        <v>24005</v>
      </c>
      <c r="E1235" s="7" t="s">
        <v>19</v>
      </c>
      <c r="F1235" s="7">
        <v>12</v>
      </c>
      <c r="G1235" s="41">
        <v>432.24</v>
      </c>
      <c r="H1235" s="9">
        <v>0.2</v>
      </c>
      <c r="I1235" s="10">
        <v>345.79</v>
      </c>
    </row>
    <row r="1236" spans="1:9" x14ac:dyDescent="0.35">
      <c r="A1236" s="7" t="s">
        <v>20490</v>
      </c>
      <c r="B1236" s="7" t="s">
        <v>24006</v>
      </c>
      <c r="C1236" s="34" t="s">
        <v>24007</v>
      </c>
      <c r="D1236" s="7" t="s">
        <v>24008</v>
      </c>
      <c r="E1236" s="7" t="s">
        <v>19</v>
      </c>
      <c r="F1236" s="7">
        <v>500</v>
      </c>
      <c r="G1236" s="41">
        <v>364.04</v>
      </c>
      <c r="H1236" s="9">
        <v>0.2</v>
      </c>
      <c r="I1236" s="10">
        <v>291.23</v>
      </c>
    </row>
    <row r="1237" spans="1:9" x14ac:dyDescent="0.35">
      <c r="A1237" s="7" t="s">
        <v>20490</v>
      </c>
      <c r="B1237" s="7" t="s">
        <v>24009</v>
      </c>
      <c r="C1237" s="34" t="s">
        <v>23769</v>
      </c>
      <c r="D1237" s="7" t="s">
        <v>24010</v>
      </c>
      <c r="E1237" s="7" t="s">
        <v>19</v>
      </c>
      <c r="F1237" s="7">
        <v>500</v>
      </c>
      <c r="G1237" s="41">
        <v>367.26</v>
      </c>
      <c r="H1237" s="9">
        <v>0.2</v>
      </c>
      <c r="I1237" s="10">
        <v>293.81</v>
      </c>
    </row>
    <row r="1238" spans="1:9" x14ac:dyDescent="0.35">
      <c r="A1238" s="7" t="s">
        <v>20490</v>
      </c>
      <c r="B1238" s="7" t="s">
        <v>24011</v>
      </c>
      <c r="C1238" s="34" t="s">
        <v>24012</v>
      </c>
      <c r="D1238" s="7" t="s">
        <v>24013</v>
      </c>
      <c r="E1238" s="7" t="s">
        <v>20</v>
      </c>
      <c r="F1238" s="7">
        <v>1</v>
      </c>
      <c r="G1238" s="41">
        <v>232.31</v>
      </c>
      <c r="H1238" s="9">
        <v>0.2</v>
      </c>
      <c r="I1238" s="10">
        <v>185.85</v>
      </c>
    </row>
    <row r="1239" spans="1:9" x14ac:dyDescent="0.35">
      <c r="A1239" s="7" t="s">
        <v>20490</v>
      </c>
      <c r="B1239" s="7" t="s">
        <v>24014</v>
      </c>
      <c r="C1239" s="34" t="s">
        <v>24015</v>
      </c>
      <c r="D1239" s="7" t="s">
        <v>24016</v>
      </c>
      <c r="E1239" s="7" t="s">
        <v>20</v>
      </c>
      <c r="F1239" s="7">
        <v>1</v>
      </c>
      <c r="G1239" s="41">
        <v>232.31</v>
      </c>
      <c r="H1239" s="9">
        <v>0.2</v>
      </c>
      <c r="I1239" s="10">
        <v>185.85</v>
      </c>
    </row>
    <row r="1240" spans="1:9" x14ac:dyDescent="0.35">
      <c r="A1240" s="7" t="s">
        <v>20490</v>
      </c>
      <c r="B1240" s="7" t="s">
        <v>24017</v>
      </c>
      <c r="C1240" s="34" t="s">
        <v>24018</v>
      </c>
      <c r="D1240" s="7" t="s">
        <v>24019</v>
      </c>
      <c r="E1240" s="7" t="s">
        <v>20</v>
      </c>
      <c r="F1240" s="7">
        <v>1</v>
      </c>
      <c r="G1240" s="41">
        <v>236.26</v>
      </c>
      <c r="H1240" s="9">
        <v>0.2</v>
      </c>
      <c r="I1240" s="10">
        <v>189.01</v>
      </c>
    </row>
    <row r="1241" spans="1:9" x14ac:dyDescent="0.35">
      <c r="A1241" s="7" t="s">
        <v>20490</v>
      </c>
      <c r="B1241" s="7" t="s">
        <v>24020</v>
      </c>
      <c r="C1241" s="34" t="s">
        <v>24021</v>
      </c>
      <c r="D1241" s="7" t="s">
        <v>24022</v>
      </c>
      <c r="E1241" s="7" t="s">
        <v>19</v>
      </c>
      <c r="F1241" s="7">
        <v>12</v>
      </c>
      <c r="G1241" s="41">
        <v>486.34</v>
      </c>
      <c r="H1241" s="9">
        <v>0.2</v>
      </c>
      <c r="I1241" s="10">
        <v>389.07</v>
      </c>
    </row>
    <row r="1242" spans="1:9" x14ac:dyDescent="0.35">
      <c r="A1242" s="7" t="s">
        <v>20490</v>
      </c>
      <c r="B1242" s="7" t="s">
        <v>24023</v>
      </c>
      <c r="C1242" s="34" t="s">
        <v>24024</v>
      </c>
      <c r="D1242" s="7" t="s">
        <v>24025</v>
      </c>
      <c r="E1242" s="7" t="s">
        <v>20</v>
      </c>
      <c r="F1242" s="7">
        <v>1</v>
      </c>
      <c r="G1242" s="41">
        <v>101.56</v>
      </c>
      <c r="H1242" s="9">
        <v>0.2</v>
      </c>
      <c r="I1242" s="10">
        <v>81.25</v>
      </c>
    </row>
    <row r="1243" spans="1:9" x14ac:dyDescent="0.35">
      <c r="A1243" s="7" t="s">
        <v>20490</v>
      </c>
      <c r="B1243" s="7" t="s">
        <v>24026</v>
      </c>
      <c r="C1243" s="34" t="s">
        <v>24027</v>
      </c>
      <c r="D1243" s="7" t="s">
        <v>24028</v>
      </c>
      <c r="E1243" s="7" t="s">
        <v>19</v>
      </c>
      <c r="F1243" s="7">
        <v>100</v>
      </c>
      <c r="G1243" s="41">
        <v>495.61</v>
      </c>
      <c r="H1243" s="9">
        <v>0.2</v>
      </c>
      <c r="I1243" s="10">
        <v>396.49</v>
      </c>
    </row>
    <row r="1244" spans="1:9" x14ac:dyDescent="0.35">
      <c r="A1244" s="7" t="s">
        <v>20490</v>
      </c>
      <c r="B1244" s="7" t="s">
        <v>24029</v>
      </c>
      <c r="C1244" s="34" t="s">
        <v>23995</v>
      </c>
      <c r="D1244" s="7" t="s">
        <v>24030</v>
      </c>
      <c r="E1244" s="7" t="s">
        <v>19</v>
      </c>
      <c r="F1244" s="7">
        <v>500</v>
      </c>
      <c r="G1244" s="41">
        <v>390.79</v>
      </c>
      <c r="H1244" s="9">
        <v>0.2</v>
      </c>
      <c r="I1244" s="10">
        <v>312.63</v>
      </c>
    </row>
    <row r="1245" spans="1:9" x14ac:dyDescent="0.35">
      <c r="A1245" s="7" t="s">
        <v>20490</v>
      </c>
      <c r="B1245" s="7" t="s">
        <v>24031</v>
      </c>
      <c r="C1245" s="34" t="s">
        <v>24032</v>
      </c>
      <c r="D1245" s="7" t="s">
        <v>24033</v>
      </c>
      <c r="E1245" s="7" t="s">
        <v>19</v>
      </c>
      <c r="F1245" s="7">
        <v>100</v>
      </c>
      <c r="G1245" s="41">
        <v>185.65</v>
      </c>
      <c r="H1245" s="9">
        <v>0.2</v>
      </c>
      <c r="I1245" s="10">
        <v>148.52000000000001</v>
      </c>
    </row>
    <row r="1246" spans="1:9" x14ac:dyDescent="0.35">
      <c r="A1246" s="7" t="s">
        <v>20490</v>
      </c>
      <c r="B1246" s="7" t="s">
        <v>24034</v>
      </c>
      <c r="C1246" s="34" t="s">
        <v>24035</v>
      </c>
      <c r="D1246" s="7" t="s">
        <v>24036</v>
      </c>
      <c r="E1246" s="7" t="s">
        <v>20</v>
      </c>
      <c r="F1246" s="7">
        <v>1</v>
      </c>
      <c r="G1246" s="41">
        <v>241.81</v>
      </c>
      <c r="H1246" s="9">
        <v>0.2</v>
      </c>
      <c r="I1246" s="10">
        <v>193.45</v>
      </c>
    </row>
    <row r="1247" spans="1:9" x14ac:dyDescent="0.35">
      <c r="A1247" s="7" t="s">
        <v>20490</v>
      </c>
      <c r="B1247" s="7" t="s">
        <v>24037</v>
      </c>
      <c r="C1247" s="34" t="s">
        <v>24038</v>
      </c>
      <c r="D1247" s="7" t="s">
        <v>24039</v>
      </c>
      <c r="E1247" s="7" t="s">
        <v>19</v>
      </c>
      <c r="F1247" s="7">
        <v>288</v>
      </c>
      <c r="G1247" s="41">
        <v>612.1</v>
      </c>
      <c r="H1247" s="9">
        <v>0.2</v>
      </c>
      <c r="I1247" s="10">
        <v>489.68</v>
      </c>
    </row>
    <row r="1248" spans="1:9" x14ac:dyDescent="0.35">
      <c r="A1248" s="7" t="s">
        <v>20490</v>
      </c>
      <c r="B1248" s="7" t="s">
        <v>24040</v>
      </c>
      <c r="C1248" s="34" t="s">
        <v>24041</v>
      </c>
      <c r="D1248" s="7" t="s">
        <v>24042</v>
      </c>
      <c r="E1248" s="7" t="s">
        <v>19</v>
      </c>
      <c r="F1248" s="7">
        <v>6</v>
      </c>
      <c r="G1248" s="41">
        <v>104.44</v>
      </c>
      <c r="H1248" s="9">
        <v>0.2</v>
      </c>
      <c r="I1248" s="10">
        <v>83.55</v>
      </c>
    </row>
    <row r="1249" spans="1:9" x14ac:dyDescent="0.35">
      <c r="A1249" s="7" t="s">
        <v>20490</v>
      </c>
      <c r="B1249" s="7" t="s">
        <v>24043</v>
      </c>
      <c r="C1249" s="34" t="s">
        <v>24044</v>
      </c>
      <c r="D1249" s="7" t="s">
        <v>24045</v>
      </c>
      <c r="E1249" s="7" t="s">
        <v>19</v>
      </c>
      <c r="F1249" s="7">
        <v>6</v>
      </c>
      <c r="G1249" s="41">
        <v>104.44</v>
      </c>
      <c r="H1249" s="9">
        <v>0.2</v>
      </c>
      <c r="I1249" s="10">
        <v>83.55</v>
      </c>
    </row>
    <row r="1250" spans="1:9" x14ac:dyDescent="0.35">
      <c r="A1250" s="7" t="s">
        <v>20490</v>
      </c>
      <c r="B1250" s="7" t="s">
        <v>24046</v>
      </c>
      <c r="C1250" s="34" t="s">
        <v>24047</v>
      </c>
      <c r="D1250" s="7" t="s">
        <v>24048</v>
      </c>
      <c r="E1250" s="7" t="s">
        <v>19</v>
      </c>
      <c r="F1250" s="7">
        <v>6</v>
      </c>
      <c r="G1250" s="41">
        <v>104.44</v>
      </c>
      <c r="H1250" s="9">
        <v>0.2</v>
      </c>
      <c r="I1250" s="10">
        <v>83.55</v>
      </c>
    </row>
    <row r="1251" spans="1:9" x14ac:dyDescent="0.35">
      <c r="A1251" s="7" t="s">
        <v>20490</v>
      </c>
      <c r="B1251" s="7" t="s">
        <v>24049</v>
      </c>
      <c r="C1251" s="34" t="s">
        <v>24050</v>
      </c>
      <c r="D1251" s="7" t="s">
        <v>24051</v>
      </c>
      <c r="E1251" s="7" t="s">
        <v>19</v>
      </c>
      <c r="F1251" s="7">
        <v>12</v>
      </c>
      <c r="G1251" s="41">
        <v>496.96</v>
      </c>
      <c r="H1251" s="9">
        <v>0.2</v>
      </c>
      <c r="I1251" s="10">
        <v>397.57</v>
      </c>
    </row>
    <row r="1252" spans="1:9" x14ac:dyDescent="0.35">
      <c r="A1252" s="7" t="s">
        <v>20490</v>
      </c>
      <c r="B1252" s="7" t="s">
        <v>24052</v>
      </c>
      <c r="C1252" s="34" t="s">
        <v>24053</v>
      </c>
      <c r="D1252" s="7" t="s">
        <v>24054</v>
      </c>
      <c r="E1252" s="7" t="s">
        <v>20</v>
      </c>
      <c r="F1252" s="7">
        <v>1</v>
      </c>
      <c r="G1252" s="41">
        <v>63.99</v>
      </c>
      <c r="H1252" s="9">
        <v>0.2</v>
      </c>
      <c r="I1252" s="10">
        <v>51.19</v>
      </c>
    </row>
    <row r="1253" spans="1:9" x14ac:dyDescent="0.35">
      <c r="A1253" s="7" t="s">
        <v>20490</v>
      </c>
      <c r="B1253" s="7" t="s">
        <v>24055</v>
      </c>
      <c r="C1253" s="34" t="s">
        <v>24056</v>
      </c>
      <c r="D1253" s="7" t="s">
        <v>24057</v>
      </c>
      <c r="E1253" s="7" t="s">
        <v>19</v>
      </c>
      <c r="F1253" s="7">
        <v>48</v>
      </c>
      <c r="G1253" s="41">
        <v>348.41</v>
      </c>
      <c r="H1253" s="9">
        <v>0.2</v>
      </c>
      <c r="I1253" s="10">
        <v>278.73</v>
      </c>
    </row>
    <row r="1254" spans="1:9" x14ac:dyDescent="0.35">
      <c r="A1254" s="7" t="s">
        <v>20490</v>
      </c>
      <c r="B1254" s="7" t="s">
        <v>24058</v>
      </c>
      <c r="C1254" s="34" t="s">
        <v>24059</v>
      </c>
      <c r="D1254" s="7" t="s">
        <v>24060</v>
      </c>
      <c r="E1254" s="7" t="s">
        <v>20</v>
      </c>
      <c r="F1254" s="7">
        <v>1</v>
      </c>
      <c r="G1254" s="41">
        <v>694.21</v>
      </c>
      <c r="H1254" s="9">
        <v>0.2</v>
      </c>
      <c r="I1254" s="10">
        <v>555.37</v>
      </c>
    </row>
    <row r="1255" spans="1:9" x14ac:dyDescent="0.35">
      <c r="A1255" s="7" t="s">
        <v>20490</v>
      </c>
      <c r="B1255" s="7" t="s">
        <v>24061</v>
      </c>
      <c r="C1255" s="34" t="s">
        <v>24062</v>
      </c>
      <c r="D1255" s="7" t="s">
        <v>24063</v>
      </c>
      <c r="E1255" s="7" t="s">
        <v>20</v>
      </c>
      <c r="F1255" s="7">
        <v>1</v>
      </c>
      <c r="G1255" s="41">
        <v>816.29</v>
      </c>
      <c r="H1255" s="9">
        <v>0.2</v>
      </c>
      <c r="I1255" s="10">
        <v>653.03</v>
      </c>
    </row>
    <row r="1256" spans="1:9" x14ac:dyDescent="0.35">
      <c r="A1256" s="7" t="s">
        <v>20490</v>
      </c>
      <c r="B1256" s="7" t="s">
        <v>24064</v>
      </c>
      <c r="C1256" s="34" t="s">
        <v>21478</v>
      </c>
      <c r="D1256" s="7" t="s">
        <v>24065</v>
      </c>
      <c r="E1256" s="7" t="s">
        <v>20</v>
      </c>
      <c r="F1256" s="7">
        <v>1</v>
      </c>
      <c r="G1256" s="41">
        <v>420.81</v>
      </c>
      <c r="H1256" s="9">
        <v>0.2</v>
      </c>
      <c r="I1256" s="10">
        <v>336.65</v>
      </c>
    </row>
    <row r="1257" spans="1:9" x14ac:dyDescent="0.35">
      <c r="A1257" s="7" t="s">
        <v>20490</v>
      </c>
      <c r="B1257" s="7" t="s">
        <v>24066</v>
      </c>
      <c r="C1257" s="34" t="s">
        <v>24067</v>
      </c>
      <c r="D1257" s="7" t="s">
        <v>24068</v>
      </c>
      <c r="E1257" s="7" t="s">
        <v>20</v>
      </c>
      <c r="F1257" s="7">
        <v>1</v>
      </c>
      <c r="G1257" s="41">
        <v>662.04</v>
      </c>
      <c r="H1257" s="9">
        <v>0.2</v>
      </c>
      <c r="I1257" s="10">
        <v>529.63</v>
      </c>
    </row>
    <row r="1258" spans="1:9" x14ac:dyDescent="0.35">
      <c r="A1258" s="7" t="s">
        <v>20490</v>
      </c>
      <c r="B1258" s="7" t="s">
        <v>24069</v>
      </c>
      <c r="C1258" s="34" t="s">
        <v>21478</v>
      </c>
      <c r="D1258" s="7" t="s">
        <v>24070</v>
      </c>
      <c r="E1258" s="7" t="s">
        <v>20</v>
      </c>
      <c r="F1258" s="7">
        <v>1</v>
      </c>
      <c r="G1258" s="41">
        <v>596.55999999999995</v>
      </c>
      <c r="H1258" s="9">
        <v>0.2</v>
      </c>
      <c r="I1258" s="10">
        <v>477.25</v>
      </c>
    </row>
    <row r="1259" spans="1:9" x14ac:dyDescent="0.35">
      <c r="A1259" s="7" t="s">
        <v>20490</v>
      </c>
      <c r="B1259" s="7" t="s">
        <v>24071</v>
      </c>
      <c r="C1259" s="34" t="s">
        <v>23557</v>
      </c>
      <c r="D1259" s="7" t="s">
        <v>24072</v>
      </c>
      <c r="E1259" s="7" t="s">
        <v>20</v>
      </c>
      <c r="F1259" s="7">
        <v>1</v>
      </c>
      <c r="G1259" s="41">
        <v>51.46</v>
      </c>
      <c r="H1259" s="9">
        <v>0.2</v>
      </c>
      <c r="I1259" s="10">
        <v>41.17</v>
      </c>
    </row>
    <row r="1260" spans="1:9" x14ac:dyDescent="0.35">
      <c r="A1260" s="7" t="s">
        <v>20490</v>
      </c>
      <c r="B1260" s="7" t="s">
        <v>24073</v>
      </c>
      <c r="C1260" s="34" t="s">
        <v>24074</v>
      </c>
      <c r="D1260" s="7" t="s">
        <v>24075</v>
      </c>
      <c r="E1260" s="7" t="s">
        <v>20</v>
      </c>
      <c r="F1260" s="7">
        <v>1</v>
      </c>
      <c r="G1260" s="41">
        <v>1387.44</v>
      </c>
      <c r="H1260" s="9">
        <v>0.2</v>
      </c>
      <c r="I1260" s="10">
        <v>1109.95</v>
      </c>
    </row>
    <row r="1261" spans="1:9" x14ac:dyDescent="0.35">
      <c r="A1261" s="7" t="s">
        <v>20490</v>
      </c>
      <c r="B1261" s="7" t="s">
        <v>24076</v>
      </c>
      <c r="C1261" s="34" t="s">
        <v>24077</v>
      </c>
      <c r="D1261" s="7" t="s">
        <v>24078</v>
      </c>
      <c r="E1261" s="7" t="s">
        <v>20</v>
      </c>
      <c r="F1261" s="7">
        <v>1</v>
      </c>
      <c r="G1261" s="41">
        <v>888.6</v>
      </c>
      <c r="H1261" s="9">
        <v>0.2</v>
      </c>
      <c r="I1261" s="10">
        <v>710.88</v>
      </c>
    </row>
    <row r="1262" spans="1:9" x14ac:dyDescent="0.35">
      <c r="A1262" s="7" t="s">
        <v>20490</v>
      </c>
      <c r="B1262" s="7" t="s">
        <v>24079</v>
      </c>
      <c r="C1262" s="34" t="s">
        <v>24080</v>
      </c>
      <c r="D1262" s="7" t="s">
        <v>24081</v>
      </c>
      <c r="E1262" s="7" t="s">
        <v>19</v>
      </c>
      <c r="F1262" s="7">
        <v>36</v>
      </c>
      <c r="G1262" s="41">
        <v>423.14</v>
      </c>
      <c r="H1262" s="9">
        <v>0.2</v>
      </c>
      <c r="I1262" s="10">
        <v>338.51</v>
      </c>
    </row>
    <row r="1263" spans="1:9" x14ac:dyDescent="0.35">
      <c r="A1263" s="7" t="s">
        <v>20490</v>
      </c>
      <c r="B1263" s="7" t="s">
        <v>24082</v>
      </c>
      <c r="C1263" s="34" t="s">
        <v>24083</v>
      </c>
      <c r="D1263" s="7" t="s">
        <v>24084</v>
      </c>
      <c r="E1263" s="7" t="s">
        <v>19</v>
      </c>
      <c r="F1263" s="7">
        <v>36</v>
      </c>
      <c r="G1263" s="41">
        <v>330.25</v>
      </c>
      <c r="H1263" s="9">
        <v>0.2</v>
      </c>
      <c r="I1263" s="10">
        <v>264.2</v>
      </c>
    </row>
    <row r="1264" spans="1:9" x14ac:dyDescent="0.35">
      <c r="A1264" s="7" t="s">
        <v>20490</v>
      </c>
      <c r="B1264" s="7" t="s">
        <v>24085</v>
      </c>
      <c r="C1264" s="34" t="s">
        <v>24086</v>
      </c>
      <c r="D1264" s="7" t="s">
        <v>24087</v>
      </c>
      <c r="E1264" s="7" t="s">
        <v>20</v>
      </c>
      <c r="F1264" s="7">
        <v>1</v>
      </c>
      <c r="G1264" s="41">
        <v>46.4</v>
      </c>
      <c r="H1264" s="9">
        <v>0.2</v>
      </c>
      <c r="I1264" s="10">
        <v>37.119999999999997</v>
      </c>
    </row>
    <row r="1265" spans="1:9" x14ac:dyDescent="0.35">
      <c r="A1265" s="7" t="s">
        <v>20490</v>
      </c>
      <c r="B1265" s="7" t="s">
        <v>24088</v>
      </c>
      <c r="C1265" s="34" t="s">
        <v>24089</v>
      </c>
      <c r="D1265" s="7" t="s">
        <v>24090</v>
      </c>
      <c r="E1265" s="7" t="s">
        <v>19</v>
      </c>
      <c r="F1265" s="7">
        <v>84</v>
      </c>
      <c r="G1265" s="41">
        <v>136.04</v>
      </c>
      <c r="H1265" s="9">
        <v>0.2</v>
      </c>
      <c r="I1265" s="10">
        <v>108.83</v>
      </c>
    </row>
    <row r="1266" spans="1:9" x14ac:dyDescent="0.35">
      <c r="A1266" s="7" t="s">
        <v>20490</v>
      </c>
      <c r="B1266" s="7" t="s">
        <v>24091</v>
      </c>
      <c r="C1266" s="34" t="s">
        <v>22672</v>
      </c>
      <c r="D1266" s="7" t="s">
        <v>24092</v>
      </c>
      <c r="E1266" s="7" t="s">
        <v>20</v>
      </c>
      <c r="F1266" s="7">
        <v>1</v>
      </c>
      <c r="G1266" s="41">
        <v>290.05</v>
      </c>
      <c r="H1266" s="9">
        <v>0.2</v>
      </c>
      <c r="I1266" s="10">
        <v>232.04</v>
      </c>
    </row>
    <row r="1267" spans="1:9" x14ac:dyDescent="0.35">
      <c r="A1267" s="7" t="s">
        <v>20490</v>
      </c>
      <c r="B1267" s="7" t="s">
        <v>24093</v>
      </c>
      <c r="C1267" s="34" t="s">
        <v>24094</v>
      </c>
      <c r="D1267" s="7" t="s">
        <v>24095</v>
      </c>
      <c r="E1267" s="7" t="s">
        <v>20</v>
      </c>
      <c r="F1267" s="7">
        <v>1</v>
      </c>
      <c r="G1267" s="41">
        <v>699.49</v>
      </c>
      <c r="H1267" s="9">
        <v>0.2</v>
      </c>
      <c r="I1267" s="10">
        <v>559.59</v>
      </c>
    </row>
    <row r="1268" spans="1:9" x14ac:dyDescent="0.35">
      <c r="A1268" s="7" t="s">
        <v>20490</v>
      </c>
      <c r="B1268" s="7" t="s">
        <v>24096</v>
      </c>
      <c r="C1268" s="34" t="s">
        <v>24097</v>
      </c>
      <c r="D1268" s="7" t="s">
        <v>24098</v>
      </c>
      <c r="E1268" s="7" t="s">
        <v>20</v>
      </c>
      <c r="F1268" s="7">
        <v>1</v>
      </c>
      <c r="G1268" s="41">
        <v>146.84</v>
      </c>
      <c r="H1268" s="9">
        <v>0.2</v>
      </c>
      <c r="I1268" s="10">
        <v>117.47</v>
      </c>
    </row>
    <row r="1269" spans="1:9" x14ac:dyDescent="0.35">
      <c r="A1269" s="7" t="s">
        <v>20490</v>
      </c>
      <c r="B1269" s="7" t="s">
        <v>24099</v>
      </c>
      <c r="C1269" s="34" t="s">
        <v>24100</v>
      </c>
      <c r="D1269" s="7" t="s">
        <v>24101</v>
      </c>
      <c r="E1269" s="7" t="s">
        <v>19</v>
      </c>
      <c r="F1269" s="7">
        <v>36</v>
      </c>
      <c r="G1269" s="41">
        <v>412.14</v>
      </c>
      <c r="H1269" s="9">
        <v>0.2</v>
      </c>
      <c r="I1269" s="10">
        <v>329.71</v>
      </c>
    </row>
    <row r="1270" spans="1:9" x14ac:dyDescent="0.35">
      <c r="A1270" s="7" t="s">
        <v>20490</v>
      </c>
      <c r="B1270" s="7" t="s">
        <v>24102</v>
      </c>
      <c r="C1270" s="34" t="s">
        <v>23864</v>
      </c>
      <c r="D1270" s="7" t="s">
        <v>24103</v>
      </c>
      <c r="E1270" s="7" t="s">
        <v>20</v>
      </c>
      <c r="F1270" s="7">
        <v>1</v>
      </c>
      <c r="G1270" s="41">
        <v>99.55</v>
      </c>
      <c r="H1270" s="9">
        <v>0.2</v>
      </c>
      <c r="I1270" s="10">
        <v>79.64</v>
      </c>
    </row>
    <row r="1271" spans="1:9" x14ac:dyDescent="0.35">
      <c r="A1271" s="7" t="s">
        <v>20490</v>
      </c>
      <c r="B1271" s="7" t="s">
        <v>24104</v>
      </c>
      <c r="C1271" s="34" t="s">
        <v>24105</v>
      </c>
      <c r="D1271" s="7" t="s">
        <v>24106</v>
      </c>
      <c r="E1271" s="7" t="s">
        <v>19</v>
      </c>
      <c r="F1271" s="7">
        <v>24</v>
      </c>
      <c r="G1271" s="41">
        <v>136.81</v>
      </c>
      <c r="H1271" s="9">
        <v>0.2</v>
      </c>
      <c r="I1271" s="10">
        <v>109.45</v>
      </c>
    </row>
    <row r="1272" spans="1:9" x14ac:dyDescent="0.35">
      <c r="A1272" s="7" t="s">
        <v>20490</v>
      </c>
      <c r="B1272" s="7" t="s">
        <v>24107</v>
      </c>
      <c r="C1272" s="34" t="s">
        <v>24108</v>
      </c>
      <c r="D1272" s="7" t="s">
        <v>24109</v>
      </c>
      <c r="E1272" s="7" t="s">
        <v>19</v>
      </c>
      <c r="F1272" s="7">
        <v>48</v>
      </c>
      <c r="G1272" s="41">
        <v>77.709999999999994</v>
      </c>
      <c r="H1272" s="9">
        <v>0.2</v>
      </c>
      <c r="I1272" s="10">
        <v>62.17</v>
      </c>
    </row>
    <row r="1273" spans="1:9" x14ac:dyDescent="0.35">
      <c r="A1273" s="7" t="s">
        <v>20490</v>
      </c>
      <c r="B1273" s="7" t="s">
        <v>24110</v>
      </c>
      <c r="C1273" s="34" t="s">
        <v>24111</v>
      </c>
      <c r="D1273" s="7" t="s">
        <v>24112</v>
      </c>
      <c r="E1273" s="7" t="s">
        <v>19</v>
      </c>
      <c r="F1273" s="7">
        <v>48</v>
      </c>
      <c r="G1273" s="41">
        <v>79.3</v>
      </c>
      <c r="H1273" s="9">
        <v>0.2</v>
      </c>
      <c r="I1273" s="10">
        <v>63.44</v>
      </c>
    </row>
    <row r="1274" spans="1:9" x14ac:dyDescent="0.35">
      <c r="A1274" s="7" t="s">
        <v>20490</v>
      </c>
      <c r="B1274" s="7" t="s">
        <v>24113</v>
      </c>
      <c r="C1274" s="34" t="s">
        <v>24114</v>
      </c>
      <c r="D1274" s="7" t="s">
        <v>24115</v>
      </c>
      <c r="E1274" s="7" t="s">
        <v>19</v>
      </c>
      <c r="F1274" s="7">
        <v>48</v>
      </c>
      <c r="G1274" s="41">
        <v>111.29</v>
      </c>
      <c r="H1274" s="9">
        <v>0.2</v>
      </c>
      <c r="I1274" s="10">
        <v>89.03</v>
      </c>
    </row>
    <row r="1275" spans="1:9" x14ac:dyDescent="0.35">
      <c r="A1275" s="7" t="s">
        <v>20490</v>
      </c>
      <c r="B1275" s="7" t="s">
        <v>24116</v>
      </c>
      <c r="C1275" s="34" t="s">
        <v>24117</v>
      </c>
      <c r="D1275" s="7" t="s">
        <v>24118</v>
      </c>
      <c r="E1275" s="7" t="s">
        <v>19</v>
      </c>
      <c r="F1275" s="7">
        <v>24</v>
      </c>
      <c r="G1275" s="41">
        <v>66.2</v>
      </c>
      <c r="H1275" s="9">
        <v>0.2</v>
      </c>
      <c r="I1275" s="10">
        <v>52.96</v>
      </c>
    </row>
    <row r="1276" spans="1:9" x14ac:dyDescent="0.35">
      <c r="A1276" s="7" t="s">
        <v>20490</v>
      </c>
      <c r="B1276" s="7" t="s">
        <v>24119</v>
      </c>
      <c r="C1276" s="34" t="s">
        <v>24120</v>
      </c>
      <c r="D1276" s="7" t="s">
        <v>24121</v>
      </c>
      <c r="E1276" s="7" t="s">
        <v>19</v>
      </c>
      <c r="F1276" s="7">
        <v>48</v>
      </c>
      <c r="G1276" s="41">
        <v>94.81</v>
      </c>
      <c r="H1276" s="9">
        <v>0.2</v>
      </c>
      <c r="I1276" s="10">
        <v>75.849999999999994</v>
      </c>
    </row>
    <row r="1277" spans="1:9" x14ac:dyDescent="0.35">
      <c r="A1277" s="7" t="s">
        <v>20490</v>
      </c>
      <c r="B1277" s="7" t="s">
        <v>24122</v>
      </c>
      <c r="C1277" s="34" t="s">
        <v>24123</v>
      </c>
      <c r="D1277" s="7" t="s">
        <v>24124</v>
      </c>
      <c r="E1277" s="7" t="s">
        <v>19</v>
      </c>
      <c r="F1277" s="7">
        <v>84</v>
      </c>
      <c r="G1277" s="41">
        <v>218.7</v>
      </c>
      <c r="H1277" s="9">
        <v>0.2</v>
      </c>
      <c r="I1277" s="10">
        <v>174.96</v>
      </c>
    </row>
    <row r="1278" spans="1:9" x14ac:dyDescent="0.35">
      <c r="A1278" s="7" t="s">
        <v>20490</v>
      </c>
      <c r="B1278" s="7" t="s">
        <v>24125</v>
      </c>
      <c r="C1278" s="34" t="s">
        <v>24126</v>
      </c>
      <c r="D1278" s="7" t="s">
        <v>24127</v>
      </c>
      <c r="E1278" s="7" t="s">
        <v>19</v>
      </c>
      <c r="F1278" s="7">
        <v>24</v>
      </c>
      <c r="G1278" s="41">
        <v>67.25</v>
      </c>
      <c r="H1278" s="9">
        <v>0.2</v>
      </c>
      <c r="I1278" s="10">
        <v>53.8</v>
      </c>
    </row>
    <row r="1279" spans="1:9" x14ac:dyDescent="0.35">
      <c r="A1279" s="7" t="s">
        <v>20490</v>
      </c>
      <c r="B1279" s="7" t="s">
        <v>24128</v>
      </c>
      <c r="C1279" s="34" t="s">
        <v>24129</v>
      </c>
      <c r="D1279" s="7" t="s">
        <v>24130</v>
      </c>
      <c r="E1279" s="7" t="s">
        <v>19</v>
      </c>
      <c r="F1279" s="7">
        <v>576</v>
      </c>
      <c r="G1279" s="41">
        <v>584.5</v>
      </c>
      <c r="H1279" s="9">
        <v>0.2</v>
      </c>
      <c r="I1279" s="10">
        <v>467.6</v>
      </c>
    </row>
    <row r="1280" spans="1:9" x14ac:dyDescent="0.35">
      <c r="A1280" s="7" t="s">
        <v>20490</v>
      </c>
      <c r="B1280" s="7" t="s">
        <v>24131</v>
      </c>
      <c r="C1280" s="34" t="s">
        <v>24132</v>
      </c>
      <c r="D1280" s="7" t="s">
        <v>24133</v>
      </c>
      <c r="E1280" s="7" t="s">
        <v>19</v>
      </c>
      <c r="F1280" s="7">
        <v>288</v>
      </c>
      <c r="G1280" s="41">
        <v>442.79</v>
      </c>
      <c r="H1280" s="9">
        <v>0.2</v>
      </c>
      <c r="I1280" s="10">
        <v>354.23</v>
      </c>
    </row>
    <row r="1281" spans="1:9" x14ac:dyDescent="0.35">
      <c r="A1281" s="7" t="s">
        <v>20490</v>
      </c>
      <c r="B1281" s="7" t="s">
        <v>24134</v>
      </c>
      <c r="C1281" s="34" t="s">
        <v>24135</v>
      </c>
      <c r="D1281" s="7" t="s">
        <v>24136</v>
      </c>
      <c r="E1281" s="7" t="s">
        <v>19</v>
      </c>
      <c r="F1281" s="7">
        <v>240</v>
      </c>
      <c r="G1281" s="41">
        <v>308.58999999999997</v>
      </c>
      <c r="H1281" s="9">
        <v>0.2</v>
      </c>
      <c r="I1281" s="10">
        <v>246.87</v>
      </c>
    </row>
    <row r="1282" spans="1:9" x14ac:dyDescent="0.35">
      <c r="A1282" s="7" t="s">
        <v>20490</v>
      </c>
      <c r="B1282" s="7" t="s">
        <v>24137</v>
      </c>
      <c r="C1282" s="34" t="s">
        <v>24138</v>
      </c>
      <c r="D1282" s="7" t="s">
        <v>24139</v>
      </c>
      <c r="E1282" s="7" t="s">
        <v>19</v>
      </c>
      <c r="F1282" s="7">
        <v>288</v>
      </c>
      <c r="G1282" s="41">
        <v>469.75</v>
      </c>
      <c r="H1282" s="9">
        <v>0.2</v>
      </c>
      <c r="I1282" s="10">
        <v>375.8</v>
      </c>
    </row>
    <row r="1283" spans="1:9" x14ac:dyDescent="0.35">
      <c r="A1283" s="7" t="s">
        <v>20490</v>
      </c>
      <c r="B1283" s="7" t="s">
        <v>24140</v>
      </c>
      <c r="C1283" s="34" t="s">
        <v>24141</v>
      </c>
      <c r="D1283" s="7" t="s">
        <v>24142</v>
      </c>
      <c r="E1283" s="7" t="s">
        <v>19</v>
      </c>
      <c r="F1283" s="7">
        <v>280</v>
      </c>
      <c r="G1283" s="41">
        <v>468.86</v>
      </c>
      <c r="H1283" s="9">
        <v>0.2</v>
      </c>
      <c r="I1283" s="10">
        <v>375.09</v>
      </c>
    </row>
    <row r="1284" spans="1:9" x14ac:dyDescent="0.35">
      <c r="A1284" s="7" t="s">
        <v>20490</v>
      </c>
      <c r="B1284" s="7" t="s">
        <v>24143</v>
      </c>
      <c r="C1284" s="34" t="s">
        <v>24144</v>
      </c>
      <c r="D1284" s="7" t="s">
        <v>24145</v>
      </c>
      <c r="E1284" s="7" t="s">
        <v>19</v>
      </c>
      <c r="F1284" s="7">
        <v>280</v>
      </c>
      <c r="G1284" s="41">
        <v>434.7</v>
      </c>
      <c r="H1284" s="9">
        <v>0.2</v>
      </c>
      <c r="I1284" s="10">
        <v>347.76</v>
      </c>
    </row>
    <row r="1285" spans="1:9" x14ac:dyDescent="0.35">
      <c r="A1285" s="7" t="s">
        <v>20490</v>
      </c>
      <c r="B1285" s="7" t="s">
        <v>24146</v>
      </c>
      <c r="C1285" s="34" t="s">
        <v>24147</v>
      </c>
      <c r="D1285" s="7" t="s">
        <v>24148</v>
      </c>
      <c r="E1285" s="7" t="s">
        <v>19</v>
      </c>
      <c r="F1285" s="7">
        <v>24</v>
      </c>
      <c r="G1285" s="41">
        <v>65.849999999999994</v>
      </c>
      <c r="H1285" s="9">
        <v>0.2</v>
      </c>
      <c r="I1285" s="10">
        <v>52.68</v>
      </c>
    </row>
    <row r="1286" spans="1:9" x14ac:dyDescent="0.35">
      <c r="A1286" s="7" t="s">
        <v>20490</v>
      </c>
      <c r="B1286" s="7" t="s">
        <v>24149</v>
      </c>
      <c r="C1286" s="34" t="s">
        <v>24150</v>
      </c>
      <c r="D1286" s="7" t="s">
        <v>24151</v>
      </c>
      <c r="E1286" s="7" t="s">
        <v>19</v>
      </c>
      <c r="F1286" s="7">
        <v>240</v>
      </c>
      <c r="G1286" s="41">
        <v>629.89</v>
      </c>
      <c r="H1286" s="9">
        <v>0.2</v>
      </c>
      <c r="I1286" s="10">
        <v>503.91</v>
      </c>
    </row>
    <row r="1287" spans="1:9" x14ac:dyDescent="0.35">
      <c r="A1287" s="7" t="s">
        <v>20490</v>
      </c>
      <c r="B1287" s="7" t="s">
        <v>24152</v>
      </c>
      <c r="C1287" s="34" t="s">
        <v>24153</v>
      </c>
      <c r="D1287" s="7" t="s">
        <v>24154</v>
      </c>
      <c r="E1287" s="7" t="s">
        <v>19</v>
      </c>
      <c r="F1287" s="7">
        <v>576</v>
      </c>
      <c r="G1287" s="41">
        <v>904.31</v>
      </c>
      <c r="H1287" s="9">
        <v>0.2</v>
      </c>
      <c r="I1287" s="10">
        <v>723.45</v>
      </c>
    </row>
    <row r="1288" spans="1:9" x14ac:dyDescent="0.35">
      <c r="A1288" s="7" t="s">
        <v>20490</v>
      </c>
      <c r="B1288" s="7" t="s">
        <v>24155</v>
      </c>
      <c r="C1288" s="34" t="s">
        <v>24156</v>
      </c>
      <c r="D1288" s="7" t="s">
        <v>24157</v>
      </c>
      <c r="E1288" s="7" t="s">
        <v>19</v>
      </c>
      <c r="F1288" s="7">
        <v>240</v>
      </c>
      <c r="G1288" s="41">
        <v>401.6</v>
      </c>
      <c r="H1288" s="9">
        <v>0.2</v>
      </c>
      <c r="I1288" s="10">
        <v>321.27999999999997</v>
      </c>
    </row>
    <row r="1289" spans="1:9" x14ac:dyDescent="0.35">
      <c r="A1289" s="7" t="s">
        <v>20490</v>
      </c>
      <c r="B1289" s="7" t="s">
        <v>24158</v>
      </c>
      <c r="C1289" s="34" t="s">
        <v>24159</v>
      </c>
      <c r="D1289" s="7" t="s">
        <v>24160</v>
      </c>
      <c r="E1289" s="7" t="s">
        <v>19</v>
      </c>
      <c r="F1289" s="7">
        <v>120</v>
      </c>
      <c r="G1289" s="41">
        <v>237.85</v>
      </c>
      <c r="H1289" s="9">
        <v>0.2</v>
      </c>
      <c r="I1289" s="10">
        <v>190.28</v>
      </c>
    </row>
    <row r="1290" spans="1:9" x14ac:dyDescent="0.35">
      <c r="A1290" s="7" t="s">
        <v>20490</v>
      </c>
      <c r="B1290" s="7" t="s">
        <v>24161</v>
      </c>
      <c r="C1290" s="34" t="s">
        <v>24162</v>
      </c>
      <c r="D1290" s="7" t="s">
        <v>24163</v>
      </c>
      <c r="E1290" s="7" t="s">
        <v>19</v>
      </c>
      <c r="F1290" s="7">
        <v>24</v>
      </c>
      <c r="G1290" s="41">
        <v>94.2</v>
      </c>
      <c r="H1290" s="9">
        <v>0.2</v>
      </c>
      <c r="I1290" s="10">
        <v>75.36</v>
      </c>
    </row>
    <row r="1291" spans="1:9" x14ac:dyDescent="0.35">
      <c r="A1291" s="7" t="s">
        <v>20490</v>
      </c>
      <c r="B1291" s="7" t="s">
        <v>24164</v>
      </c>
      <c r="C1291" s="34" t="s">
        <v>24165</v>
      </c>
      <c r="D1291" s="7" t="s">
        <v>24166</v>
      </c>
      <c r="E1291" s="7" t="s">
        <v>19</v>
      </c>
      <c r="F1291" s="7">
        <v>280</v>
      </c>
      <c r="G1291" s="41">
        <v>380.25</v>
      </c>
      <c r="H1291" s="9">
        <v>0.2</v>
      </c>
      <c r="I1291" s="10">
        <v>304.2</v>
      </c>
    </row>
    <row r="1292" spans="1:9" x14ac:dyDescent="0.35">
      <c r="A1292" s="7" t="s">
        <v>20490</v>
      </c>
      <c r="B1292" s="7" t="s">
        <v>24167</v>
      </c>
      <c r="C1292" s="34" t="s">
        <v>24168</v>
      </c>
      <c r="D1292" s="7" t="s">
        <v>24169</v>
      </c>
      <c r="E1292" s="7" t="s">
        <v>19</v>
      </c>
      <c r="F1292" s="7">
        <v>40</v>
      </c>
      <c r="G1292" s="41">
        <v>123.05</v>
      </c>
      <c r="H1292" s="9">
        <v>0.2</v>
      </c>
      <c r="I1292" s="10">
        <v>98.44</v>
      </c>
    </row>
    <row r="1293" spans="1:9" x14ac:dyDescent="0.35">
      <c r="A1293" s="7" t="s">
        <v>20490</v>
      </c>
      <c r="B1293" s="7" t="s">
        <v>24170</v>
      </c>
      <c r="C1293" s="34" t="s">
        <v>24171</v>
      </c>
      <c r="D1293" s="7" t="s">
        <v>24172</v>
      </c>
      <c r="E1293" s="7" t="s">
        <v>19</v>
      </c>
      <c r="F1293" s="7">
        <v>288</v>
      </c>
      <c r="G1293" s="41">
        <v>515.11</v>
      </c>
      <c r="H1293" s="9">
        <v>0.2</v>
      </c>
      <c r="I1293" s="10">
        <v>412.09</v>
      </c>
    </row>
    <row r="1294" spans="1:9" x14ac:dyDescent="0.35">
      <c r="A1294" s="7" t="s">
        <v>20490</v>
      </c>
      <c r="B1294" s="7" t="s">
        <v>24173</v>
      </c>
      <c r="C1294" s="34" t="s">
        <v>24174</v>
      </c>
      <c r="D1294" s="7" t="s">
        <v>24175</v>
      </c>
      <c r="E1294" s="7" t="s">
        <v>19</v>
      </c>
      <c r="F1294" s="7">
        <v>120</v>
      </c>
      <c r="G1294" s="41">
        <v>207.61</v>
      </c>
      <c r="H1294" s="9">
        <v>0.2</v>
      </c>
      <c r="I1294" s="10">
        <v>166.09</v>
      </c>
    </row>
    <row r="1295" spans="1:9" x14ac:dyDescent="0.35">
      <c r="A1295" s="7" t="s">
        <v>20490</v>
      </c>
      <c r="B1295" s="7" t="s">
        <v>24176</v>
      </c>
      <c r="C1295" s="34" t="s">
        <v>24177</v>
      </c>
      <c r="D1295" s="7" t="s">
        <v>24178</v>
      </c>
      <c r="E1295" s="7" t="s">
        <v>19</v>
      </c>
      <c r="F1295" s="7">
        <v>576</v>
      </c>
      <c r="G1295" s="41">
        <v>1046.95</v>
      </c>
      <c r="H1295" s="9">
        <v>0.2</v>
      </c>
      <c r="I1295" s="10">
        <v>837.56</v>
      </c>
    </row>
    <row r="1296" spans="1:9" x14ac:dyDescent="0.35">
      <c r="A1296" s="7" t="s">
        <v>20490</v>
      </c>
      <c r="B1296" s="7" t="s">
        <v>24179</v>
      </c>
      <c r="C1296" s="34" t="s">
        <v>24180</v>
      </c>
      <c r="D1296" s="7" t="s">
        <v>24181</v>
      </c>
      <c r="E1296" s="7" t="s">
        <v>19</v>
      </c>
      <c r="F1296" s="7">
        <v>48</v>
      </c>
      <c r="G1296" s="41">
        <v>86.3</v>
      </c>
      <c r="H1296" s="9">
        <v>0.2</v>
      </c>
      <c r="I1296" s="10">
        <v>69.040000000000006</v>
      </c>
    </row>
    <row r="1297" spans="1:9" x14ac:dyDescent="0.35">
      <c r="A1297" s="7" t="s">
        <v>20490</v>
      </c>
      <c r="B1297" s="7" t="s">
        <v>24182</v>
      </c>
      <c r="C1297" s="34" t="s">
        <v>24183</v>
      </c>
      <c r="D1297" s="7" t="s">
        <v>24184</v>
      </c>
      <c r="E1297" s="7" t="s">
        <v>19</v>
      </c>
      <c r="F1297" s="7">
        <v>24</v>
      </c>
      <c r="G1297" s="41">
        <v>73.349999999999994</v>
      </c>
      <c r="H1297" s="9">
        <v>0.2</v>
      </c>
      <c r="I1297" s="10">
        <v>58.68</v>
      </c>
    </row>
    <row r="1298" spans="1:9" x14ac:dyDescent="0.35">
      <c r="A1298" s="7" t="s">
        <v>20490</v>
      </c>
      <c r="B1298" s="7" t="s">
        <v>24185</v>
      </c>
      <c r="C1298" s="34" t="s">
        <v>24186</v>
      </c>
      <c r="D1298" s="7" t="s">
        <v>24187</v>
      </c>
      <c r="E1298" s="7" t="s">
        <v>19</v>
      </c>
      <c r="F1298" s="7">
        <v>24</v>
      </c>
      <c r="G1298" s="41">
        <v>53.86</v>
      </c>
      <c r="H1298" s="9">
        <v>0.2</v>
      </c>
      <c r="I1298" s="10">
        <v>43.09</v>
      </c>
    </row>
    <row r="1299" spans="1:9" x14ac:dyDescent="0.35">
      <c r="A1299" s="7" t="s">
        <v>20490</v>
      </c>
      <c r="B1299" s="7" t="s">
        <v>24188</v>
      </c>
      <c r="C1299" s="34" t="s">
        <v>24189</v>
      </c>
      <c r="D1299" s="7" t="s">
        <v>24190</v>
      </c>
      <c r="E1299" s="7" t="s">
        <v>19</v>
      </c>
      <c r="F1299" s="7">
        <v>48</v>
      </c>
      <c r="G1299" s="41">
        <v>87.89</v>
      </c>
      <c r="H1299" s="9">
        <v>0.2</v>
      </c>
      <c r="I1299" s="10">
        <v>70.31</v>
      </c>
    </row>
    <row r="1300" spans="1:9" x14ac:dyDescent="0.35">
      <c r="A1300" s="7" t="s">
        <v>20490</v>
      </c>
      <c r="B1300" s="7" t="s">
        <v>24191</v>
      </c>
      <c r="C1300" s="34" t="s">
        <v>24192</v>
      </c>
      <c r="D1300" s="7" t="s">
        <v>24193</v>
      </c>
      <c r="E1300" s="7" t="s">
        <v>19</v>
      </c>
      <c r="F1300" s="7">
        <v>84</v>
      </c>
      <c r="G1300" s="41">
        <v>250.45</v>
      </c>
      <c r="H1300" s="9">
        <v>0.2</v>
      </c>
      <c r="I1300" s="10">
        <v>200.36</v>
      </c>
    </row>
    <row r="1301" spans="1:9" x14ac:dyDescent="0.35">
      <c r="A1301" s="7" t="s">
        <v>20490</v>
      </c>
      <c r="B1301" s="7" t="s">
        <v>24194</v>
      </c>
      <c r="C1301" s="34" t="s">
        <v>24195</v>
      </c>
      <c r="D1301" s="7" t="s">
        <v>24196</v>
      </c>
      <c r="E1301" s="7" t="s">
        <v>19</v>
      </c>
      <c r="F1301" s="7">
        <v>120</v>
      </c>
      <c r="G1301" s="41">
        <v>256.11</v>
      </c>
      <c r="H1301" s="9">
        <v>0.2</v>
      </c>
      <c r="I1301" s="10">
        <v>204.89</v>
      </c>
    </row>
    <row r="1302" spans="1:9" x14ac:dyDescent="0.35">
      <c r="A1302" s="7" t="s">
        <v>20490</v>
      </c>
      <c r="B1302" s="7" t="s">
        <v>24197</v>
      </c>
      <c r="C1302" s="34" t="s">
        <v>24198</v>
      </c>
      <c r="D1302" s="7" t="s">
        <v>24199</v>
      </c>
      <c r="E1302" s="7" t="s">
        <v>19</v>
      </c>
      <c r="F1302" s="7">
        <v>240</v>
      </c>
      <c r="G1302" s="41">
        <v>359.85</v>
      </c>
      <c r="H1302" s="9">
        <v>0.2</v>
      </c>
      <c r="I1302" s="10">
        <v>287.88</v>
      </c>
    </row>
    <row r="1303" spans="1:9" x14ac:dyDescent="0.35">
      <c r="A1303" s="7" t="s">
        <v>20490</v>
      </c>
      <c r="B1303" s="7" t="s">
        <v>24200</v>
      </c>
      <c r="C1303" s="34" t="s">
        <v>24201</v>
      </c>
      <c r="D1303" s="7" t="s">
        <v>24202</v>
      </c>
      <c r="E1303" s="7" t="s">
        <v>19</v>
      </c>
      <c r="F1303" s="7">
        <v>240</v>
      </c>
      <c r="G1303" s="41">
        <v>448.34</v>
      </c>
      <c r="H1303" s="9">
        <v>0.2</v>
      </c>
      <c r="I1303" s="10">
        <v>358.67</v>
      </c>
    </row>
    <row r="1304" spans="1:9" x14ac:dyDescent="0.35">
      <c r="A1304" s="7" t="s">
        <v>20490</v>
      </c>
      <c r="B1304" s="7" t="s">
        <v>24203</v>
      </c>
      <c r="C1304" s="34" t="s">
        <v>24204</v>
      </c>
      <c r="D1304" s="7" t="s">
        <v>24205</v>
      </c>
      <c r="E1304" s="7" t="s">
        <v>19</v>
      </c>
      <c r="F1304" s="7">
        <v>40</v>
      </c>
      <c r="G1304" s="41">
        <v>143.69</v>
      </c>
      <c r="H1304" s="9">
        <v>0.2</v>
      </c>
      <c r="I1304" s="10">
        <v>114.95</v>
      </c>
    </row>
    <row r="1305" spans="1:9" x14ac:dyDescent="0.35">
      <c r="A1305" s="7" t="s">
        <v>20490</v>
      </c>
      <c r="B1305" s="7" t="s">
        <v>24206</v>
      </c>
      <c r="C1305" s="34" t="s">
        <v>24207</v>
      </c>
      <c r="D1305" s="7" t="s">
        <v>24208</v>
      </c>
      <c r="E1305" s="7" t="s">
        <v>19</v>
      </c>
      <c r="F1305" s="7">
        <v>120</v>
      </c>
      <c r="G1305" s="41">
        <v>180.04</v>
      </c>
      <c r="H1305" s="9">
        <v>0.2</v>
      </c>
      <c r="I1305" s="10">
        <v>144.03</v>
      </c>
    </row>
    <row r="1306" spans="1:9" x14ac:dyDescent="0.35">
      <c r="A1306" s="7" t="s">
        <v>20490</v>
      </c>
      <c r="B1306" s="7" t="s">
        <v>24209</v>
      </c>
      <c r="C1306" s="34" t="s">
        <v>24210</v>
      </c>
      <c r="D1306" s="7" t="s">
        <v>24211</v>
      </c>
      <c r="E1306" s="7" t="s">
        <v>19</v>
      </c>
      <c r="F1306" s="7">
        <v>120</v>
      </c>
      <c r="G1306" s="41">
        <v>275.01</v>
      </c>
      <c r="H1306" s="9">
        <v>0.2</v>
      </c>
      <c r="I1306" s="10">
        <v>220.01</v>
      </c>
    </row>
    <row r="1307" spans="1:9" x14ac:dyDescent="0.35">
      <c r="A1307" s="7" t="s">
        <v>20490</v>
      </c>
      <c r="B1307" s="7" t="s">
        <v>24212</v>
      </c>
      <c r="C1307" s="34" t="s">
        <v>24213</v>
      </c>
      <c r="D1307" s="7" t="s">
        <v>24214</v>
      </c>
      <c r="E1307" s="7" t="s">
        <v>19</v>
      </c>
      <c r="F1307" s="7">
        <v>280</v>
      </c>
      <c r="G1307" s="41">
        <v>274.26</v>
      </c>
      <c r="H1307" s="9">
        <v>0.2</v>
      </c>
      <c r="I1307" s="10">
        <v>219.41</v>
      </c>
    </row>
    <row r="1308" spans="1:9" x14ac:dyDescent="0.35">
      <c r="A1308" s="7" t="s">
        <v>20490</v>
      </c>
      <c r="B1308" s="7" t="s">
        <v>24215</v>
      </c>
      <c r="C1308" s="34" t="s">
        <v>24216</v>
      </c>
      <c r="D1308" s="7" t="s">
        <v>24217</v>
      </c>
      <c r="E1308" s="7" t="s">
        <v>19</v>
      </c>
      <c r="F1308" s="7">
        <v>40</v>
      </c>
      <c r="G1308" s="41">
        <v>123.34</v>
      </c>
      <c r="H1308" s="9">
        <v>0.2</v>
      </c>
      <c r="I1308" s="10">
        <v>98.67</v>
      </c>
    </row>
    <row r="1309" spans="1:9" x14ac:dyDescent="0.35">
      <c r="A1309" s="7" t="s">
        <v>20490</v>
      </c>
      <c r="B1309" s="7" t="s">
        <v>24218</v>
      </c>
      <c r="C1309" s="34" t="s">
        <v>24219</v>
      </c>
      <c r="D1309" s="7" t="s">
        <v>24220</v>
      </c>
      <c r="E1309" s="7" t="s">
        <v>19</v>
      </c>
      <c r="F1309" s="7">
        <v>84</v>
      </c>
      <c r="G1309" s="41">
        <v>172.36</v>
      </c>
      <c r="H1309" s="9">
        <v>0.2</v>
      </c>
      <c r="I1309" s="10">
        <v>137.88999999999999</v>
      </c>
    </row>
    <row r="1310" spans="1:9" x14ac:dyDescent="0.35">
      <c r="A1310" s="7" t="s">
        <v>20490</v>
      </c>
      <c r="B1310" s="7" t="s">
        <v>24221</v>
      </c>
      <c r="C1310" s="34" t="s">
        <v>24222</v>
      </c>
      <c r="D1310" s="7" t="s">
        <v>24223</v>
      </c>
      <c r="E1310" s="7" t="s">
        <v>19</v>
      </c>
      <c r="F1310" s="7">
        <v>280</v>
      </c>
      <c r="G1310" s="41">
        <v>486.36</v>
      </c>
      <c r="H1310" s="9">
        <v>0.2</v>
      </c>
      <c r="I1310" s="10">
        <v>389.09</v>
      </c>
    </row>
    <row r="1311" spans="1:9" x14ac:dyDescent="0.35">
      <c r="A1311" s="7" t="s">
        <v>20490</v>
      </c>
      <c r="B1311" s="7" t="s">
        <v>24224</v>
      </c>
      <c r="C1311" s="34" t="s">
        <v>24225</v>
      </c>
      <c r="D1311" s="7" t="s">
        <v>24226</v>
      </c>
      <c r="E1311" s="7" t="s">
        <v>19</v>
      </c>
      <c r="F1311" s="7">
        <v>24</v>
      </c>
      <c r="G1311" s="41">
        <v>89.44</v>
      </c>
      <c r="H1311" s="9">
        <v>0.2</v>
      </c>
      <c r="I1311" s="10">
        <v>71.55</v>
      </c>
    </row>
    <row r="1312" spans="1:9" x14ac:dyDescent="0.35">
      <c r="A1312" s="7" t="s">
        <v>20490</v>
      </c>
      <c r="B1312" s="7" t="s">
        <v>24227</v>
      </c>
      <c r="C1312" s="34" t="s">
        <v>24228</v>
      </c>
      <c r="D1312" s="7" t="s">
        <v>24229</v>
      </c>
      <c r="E1312" s="7" t="s">
        <v>20</v>
      </c>
      <c r="F1312" s="7">
        <v>1</v>
      </c>
      <c r="G1312" s="41">
        <v>1029.26</v>
      </c>
      <c r="H1312" s="9">
        <v>0.2</v>
      </c>
      <c r="I1312" s="10">
        <v>823.41</v>
      </c>
    </row>
    <row r="1313" spans="1:9" x14ac:dyDescent="0.35">
      <c r="A1313" s="7" t="s">
        <v>20490</v>
      </c>
      <c r="B1313" s="7" t="s">
        <v>24230</v>
      </c>
      <c r="C1313" s="34" t="s">
        <v>24231</v>
      </c>
      <c r="D1313" s="7" t="s">
        <v>24232</v>
      </c>
      <c r="E1313" s="7" t="s">
        <v>19</v>
      </c>
      <c r="F1313" s="7">
        <v>48</v>
      </c>
      <c r="G1313" s="41">
        <v>82.85</v>
      </c>
      <c r="H1313" s="9">
        <v>0.2</v>
      </c>
      <c r="I1313" s="10">
        <v>66.28</v>
      </c>
    </row>
    <row r="1314" spans="1:9" x14ac:dyDescent="0.35">
      <c r="A1314" s="7" t="s">
        <v>20490</v>
      </c>
      <c r="B1314" s="7" t="s">
        <v>24233</v>
      </c>
      <c r="C1314" s="34" t="s">
        <v>24234</v>
      </c>
      <c r="D1314" s="7" t="s">
        <v>24235</v>
      </c>
      <c r="E1314" s="7" t="s">
        <v>19</v>
      </c>
      <c r="F1314" s="7">
        <v>48</v>
      </c>
      <c r="G1314" s="41">
        <v>132.34</v>
      </c>
      <c r="H1314" s="9">
        <v>0.2</v>
      </c>
      <c r="I1314" s="10">
        <v>105.87</v>
      </c>
    </row>
    <row r="1315" spans="1:9" x14ac:dyDescent="0.35">
      <c r="A1315" s="7" t="s">
        <v>20490</v>
      </c>
      <c r="B1315" s="7" t="s">
        <v>24236</v>
      </c>
      <c r="C1315" s="34" t="s">
        <v>24237</v>
      </c>
      <c r="D1315" s="7" t="s">
        <v>24238</v>
      </c>
      <c r="E1315" s="7" t="s">
        <v>19</v>
      </c>
      <c r="F1315" s="7">
        <v>24</v>
      </c>
      <c r="G1315" s="41">
        <v>277.94</v>
      </c>
      <c r="H1315" s="9">
        <v>0.2</v>
      </c>
      <c r="I1315" s="10">
        <v>222.35</v>
      </c>
    </row>
    <row r="1316" spans="1:9" x14ac:dyDescent="0.35">
      <c r="A1316" s="7" t="s">
        <v>20490</v>
      </c>
      <c r="B1316" s="7" t="s">
        <v>24239</v>
      </c>
      <c r="C1316" s="34" t="s">
        <v>24240</v>
      </c>
      <c r="D1316" s="7" t="s">
        <v>24241</v>
      </c>
      <c r="E1316" s="7" t="s">
        <v>19</v>
      </c>
      <c r="F1316" s="7">
        <v>576</v>
      </c>
      <c r="G1316" s="41">
        <v>377.66</v>
      </c>
      <c r="H1316" s="9">
        <v>0.2</v>
      </c>
      <c r="I1316" s="10">
        <v>302.13</v>
      </c>
    </row>
    <row r="1317" spans="1:9" x14ac:dyDescent="0.35">
      <c r="A1317" s="7" t="s">
        <v>20490</v>
      </c>
      <c r="B1317" s="7" t="s">
        <v>24242</v>
      </c>
      <c r="C1317" s="34" t="s">
        <v>24243</v>
      </c>
      <c r="D1317" s="7" t="s">
        <v>24244</v>
      </c>
      <c r="E1317" s="7" t="s">
        <v>19</v>
      </c>
      <c r="F1317" s="7">
        <v>24</v>
      </c>
      <c r="G1317" s="41">
        <v>86.5</v>
      </c>
      <c r="H1317" s="9">
        <v>0.2</v>
      </c>
      <c r="I1317" s="10">
        <v>69.2</v>
      </c>
    </row>
    <row r="1318" spans="1:9" x14ac:dyDescent="0.35">
      <c r="A1318" s="7" t="s">
        <v>20490</v>
      </c>
      <c r="B1318" s="7" t="s">
        <v>24245</v>
      </c>
      <c r="C1318" s="34" t="s">
        <v>24246</v>
      </c>
      <c r="D1318" s="7" t="s">
        <v>24247</v>
      </c>
      <c r="E1318" s="7" t="s">
        <v>19</v>
      </c>
      <c r="F1318" s="7">
        <v>2000</v>
      </c>
      <c r="G1318" s="41">
        <v>646.85</v>
      </c>
      <c r="H1318" s="9">
        <v>0.2</v>
      </c>
      <c r="I1318" s="10">
        <v>517.48</v>
      </c>
    </row>
    <row r="1319" spans="1:9" x14ac:dyDescent="0.35">
      <c r="A1319" s="7" t="s">
        <v>20490</v>
      </c>
      <c r="B1319" s="7" t="s">
        <v>24248</v>
      </c>
      <c r="C1319" s="34" t="s">
        <v>24249</v>
      </c>
      <c r="D1319" s="7" t="s">
        <v>24250</v>
      </c>
      <c r="E1319" s="7" t="s">
        <v>19</v>
      </c>
      <c r="F1319" s="7">
        <v>48</v>
      </c>
      <c r="G1319" s="41">
        <v>91.51</v>
      </c>
      <c r="H1319" s="9">
        <v>0.2</v>
      </c>
      <c r="I1319" s="10">
        <v>73.209999999999994</v>
      </c>
    </row>
    <row r="1320" spans="1:9" x14ac:dyDescent="0.35">
      <c r="A1320" s="7" t="s">
        <v>20490</v>
      </c>
      <c r="B1320" s="7" t="s">
        <v>24251</v>
      </c>
      <c r="C1320" s="34" t="s">
        <v>24252</v>
      </c>
      <c r="D1320" s="7" t="s">
        <v>24253</v>
      </c>
      <c r="E1320" s="7" t="s">
        <v>20</v>
      </c>
      <c r="F1320" s="7">
        <v>1</v>
      </c>
      <c r="G1320" s="41">
        <v>668.65</v>
      </c>
      <c r="H1320" s="9">
        <v>0.2</v>
      </c>
      <c r="I1320" s="10">
        <v>534.91999999999996</v>
      </c>
    </row>
    <row r="1321" spans="1:9" x14ac:dyDescent="0.35">
      <c r="A1321" s="7" t="s">
        <v>20490</v>
      </c>
      <c r="B1321" s="7" t="s">
        <v>24254</v>
      </c>
      <c r="C1321" s="34" t="s">
        <v>24255</v>
      </c>
      <c r="D1321" s="7" t="s">
        <v>24256</v>
      </c>
      <c r="E1321" s="7" t="s">
        <v>19</v>
      </c>
      <c r="F1321" s="7">
        <v>2304</v>
      </c>
      <c r="G1321" s="41">
        <v>953.14</v>
      </c>
      <c r="H1321" s="9">
        <v>0.2</v>
      </c>
      <c r="I1321" s="10">
        <v>762.51</v>
      </c>
    </row>
    <row r="1322" spans="1:9" x14ac:dyDescent="0.35">
      <c r="A1322" s="7" t="s">
        <v>20490</v>
      </c>
      <c r="B1322" s="7" t="s">
        <v>24257</v>
      </c>
      <c r="C1322" s="34" t="s">
        <v>24258</v>
      </c>
      <c r="D1322" s="7" t="s">
        <v>24259</v>
      </c>
      <c r="E1322" s="7" t="s">
        <v>19</v>
      </c>
      <c r="F1322" s="7">
        <v>432</v>
      </c>
      <c r="G1322" s="41">
        <v>562.51</v>
      </c>
      <c r="H1322" s="9">
        <v>0.2</v>
      </c>
      <c r="I1322" s="10">
        <v>450.01</v>
      </c>
    </row>
    <row r="1323" spans="1:9" x14ac:dyDescent="0.35">
      <c r="A1323" s="7" t="s">
        <v>20490</v>
      </c>
      <c r="B1323" s="7" t="s">
        <v>24260</v>
      </c>
      <c r="C1323" s="34" t="s">
        <v>24261</v>
      </c>
      <c r="D1323" s="7" t="s">
        <v>24262</v>
      </c>
      <c r="E1323" s="7" t="s">
        <v>19</v>
      </c>
      <c r="F1323" s="7">
        <v>2000</v>
      </c>
      <c r="G1323" s="41">
        <v>654.80999999999995</v>
      </c>
      <c r="H1323" s="9">
        <v>0.2</v>
      </c>
      <c r="I1323" s="10">
        <v>523.85</v>
      </c>
    </row>
    <row r="1324" spans="1:9" x14ac:dyDescent="0.35">
      <c r="A1324" s="7" t="s">
        <v>20490</v>
      </c>
      <c r="B1324" s="7" t="s">
        <v>24263</v>
      </c>
      <c r="C1324" s="34" t="s">
        <v>24264</v>
      </c>
      <c r="D1324" s="7" t="s">
        <v>24265</v>
      </c>
      <c r="E1324" s="7" t="s">
        <v>19</v>
      </c>
      <c r="F1324" s="7">
        <v>1152</v>
      </c>
      <c r="G1324" s="41">
        <v>895.2</v>
      </c>
      <c r="H1324" s="9">
        <v>0.2</v>
      </c>
      <c r="I1324" s="10">
        <v>716.16</v>
      </c>
    </row>
    <row r="1325" spans="1:9" x14ac:dyDescent="0.35">
      <c r="A1325" s="7" t="s">
        <v>20490</v>
      </c>
      <c r="B1325" s="7" t="s">
        <v>24266</v>
      </c>
      <c r="C1325" s="34" t="s">
        <v>24267</v>
      </c>
      <c r="D1325" s="7" t="s">
        <v>24268</v>
      </c>
      <c r="E1325" s="7" t="s">
        <v>19</v>
      </c>
      <c r="F1325" s="7">
        <v>576</v>
      </c>
      <c r="G1325" s="41">
        <v>393.99</v>
      </c>
      <c r="H1325" s="9">
        <v>0.2</v>
      </c>
      <c r="I1325" s="10">
        <v>315.19</v>
      </c>
    </row>
    <row r="1326" spans="1:9" x14ac:dyDescent="0.35">
      <c r="A1326" s="7" t="s">
        <v>20490</v>
      </c>
      <c r="B1326" s="7" t="s">
        <v>24269</v>
      </c>
      <c r="C1326" s="34" t="s">
        <v>24270</v>
      </c>
      <c r="D1326" s="7" t="s">
        <v>24271</v>
      </c>
      <c r="E1326" s="7" t="s">
        <v>20</v>
      </c>
      <c r="F1326" s="7">
        <v>1</v>
      </c>
      <c r="G1326" s="41">
        <v>479.54</v>
      </c>
      <c r="H1326" s="9">
        <v>0.2</v>
      </c>
      <c r="I1326" s="10">
        <v>383.63</v>
      </c>
    </row>
    <row r="1327" spans="1:9" x14ac:dyDescent="0.35">
      <c r="A1327" s="7" t="s">
        <v>20490</v>
      </c>
      <c r="B1327" s="7" t="s">
        <v>24272</v>
      </c>
      <c r="C1327" s="34" t="s">
        <v>24273</v>
      </c>
      <c r="D1327" s="7" t="s">
        <v>24274</v>
      </c>
      <c r="E1327" s="7" t="s">
        <v>19</v>
      </c>
      <c r="F1327" s="7">
        <v>576</v>
      </c>
      <c r="G1327" s="41">
        <v>509.4</v>
      </c>
      <c r="H1327" s="9">
        <v>0.2</v>
      </c>
      <c r="I1327" s="10">
        <v>407.52</v>
      </c>
    </row>
    <row r="1328" spans="1:9" x14ac:dyDescent="0.35">
      <c r="A1328" s="7" t="s">
        <v>20490</v>
      </c>
      <c r="B1328" s="7" t="s">
        <v>24275</v>
      </c>
      <c r="C1328" s="34" t="s">
        <v>24276</v>
      </c>
      <c r="D1328" s="7" t="s">
        <v>24277</v>
      </c>
      <c r="E1328" s="7" t="s">
        <v>19</v>
      </c>
      <c r="F1328" s="7">
        <v>1440</v>
      </c>
      <c r="G1328" s="41">
        <v>420.14</v>
      </c>
      <c r="H1328" s="9">
        <v>0.2</v>
      </c>
      <c r="I1328" s="10">
        <v>336.11</v>
      </c>
    </row>
    <row r="1329" spans="1:9" x14ac:dyDescent="0.35">
      <c r="A1329" s="7" t="s">
        <v>20490</v>
      </c>
      <c r="B1329" s="7" t="s">
        <v>24278</v>
      </c>
      <c r="C1329" s="34" t="s">
        <v>24279</v>
      </c>
      <c r="D1329" s="7" t="s">
        <v>24280</v>
      </c>
      <c r="E1329" s="7" t="s">
        <v>19</v>
      </c>
      <c r="F1329" s="7">
        <v>1000</v>
      </c>
      <c r="G1329" s="41">
        <v>545.11</v>
      </c>
      <c r="H1329" s="9">
        <v>0.2</v>
      </c>
      <c r="I1329" s="10">
        <v>436.09</v>
      </c>
    </row>
    <row r="1330" spans="1:9" x14ac:dyDescent="0.35">
      <c r="A1330" s="7" t="s">
        <v>20490</v>
      </c>
      <c r="B1330" s="7" t="s">
        <v>24281</v>
      </c>
      <c r="C1330" s="34" t="s">
        <v>24282</v>
      </c>
      <c r="D1330" s="7" t="s">
        <v>24283</v>
      </c>
      <c r="E1330" s="7" t="s">
        <v>19</v>
      </c>
      <c r="F1330" s="7">
        <v>432</v>
      </c>
      <c r="G1330" s="41">
        <v>501.94</v>
      </c>
      <c r="H1330" s="9">
        <v>0.2</v>
      </c>
      <c r="I1330" s="10">
        <v>401.55</v>
      </c>
    </row>
    <row r="1331" spans="1:9" x14ac:dyDescent="0.35">
      <c r="A1331" s="7" t="s">
        <v>20490</v>
      </c>
      <c r="B1331" s="7" t="s">
        <v>24284</v>
      </c>
      <c r="C1331" s="34" t="s">
        <v>24285</v>
      </c>
      <c r="D1331" s="7" t="s">
        <v>24286</v>
      </c>
      <c r="E1331" s="7" t="s">
        <v>19</v>
      </c>
      <c r="F1331" s="7">
        <v>864</v>
      </c>
      <c r="G1331" s="41">
        <v>352.06</v>
      </c>
      <c r="H1331" s="9">
        <v>0.2</v>
      </c>
      <c r="I1331" s="10">
        <v>281.64999999999998</v>
      </c>
    </row>
    <row r="1332" spans="1:9" x14ac:dyDescent="0.35">
      <c r="A1332" s="7" t="s">
        <v>20490</v>
      </c>
      <c r="B1332" s="7" t="s">
        <v>24287</v>
      </c>
      <c r="C1332" s="34" t="s">
        <v>24288</v>
      </c>
      <c r="D1332" s="7" t="s">
        <v>24289</v>
      </c>
      <c r="E1332" s="7" t="s">
        <v>19</v>
      </c>
      <c r="F1332" s="7">
        <v>576</v>
      </c>
      <c r="G1332" s="41">
        <v>294.91000000000003</v>
      </c>
      <c r="H1332" s="9">
        <v>0.2</v>
      </c>
      <c r="I1332" s="10">
        <v>235.93</v>
      </c>
    </row>
    <row r="1333" spans="1:9" x14ac:dyDescent="0.35">
      <c r="A1333" s="7" t="s">
        <v>20490</v>
      </c>
      <c r="B1333" s="7" t="s">
        <v>24290</v>
      </c>
      <c r="C1333" s="34" t="s">
        <v>24291</v>
      </c>
      <c r="D1333" s="7" t="s">
        <v>24292</v>
      </c>
      <c r="E1333" s="7" t="s">
        <v>20</v>
      </c>
      <c r="F1333" s="7">
        <v>1</v>
      </c>
      <c r="G1333" s="41">
        <v>181.86</v>
      </c>
      <c r="H1333" s="9">
        <v>0.2</v>
      </c>
      <c r="I1333" s="10">
        <v>145.49</v>
      </c>
    </row>
    <row r="1334" spans="1:9" x14ac:dyDescent="0.35">
      <c r="A1334" s="7" t="s">
        <v>20490</v>
      </c>
      <c r="B1334" s="7" t="s">
        <v>24293</v>
      </c>
      <c r="C1334" s="34" t="s">
        <v>24294</v>
      </c>
      <c r="D1334" s="7" t="s">
        <v>24295</v>
      </c>
      <c r="E1334" s="7" t="s">
        <v>19</v>
      </c>
      <c r="F1334" s="7">
        <v>500</v>
      </c>
      <c r="G1334" s="41">
        <v>406.55</v>
      </c>
      <c r="H1334" s="9">
        <v>0.2</v>
      </c>
      <c r="I1334" s="10">
        <v>325.24</v>
      </c>
    </row>
    <row r="1335" spans="1:9" x14ac:dyDescent="0.35">
      <c r="A1335" s="7" t="s">
        <v>20490</v>
      </c>
      <c r="B1335" s="7" t="s">
        <v>24296</v>
      </c>
      <c r="C1335" s="34" t="s">
        <v>24297</v>
      </c>
      <c r="D1335" s="7" t="s">
        <v>24298</v>
      </c>
      <c r="E1335" s="7" t="s">
        <v>19</v>
      </c>
      <c r="F1335" s="7">
        <v>12</v>
      </c>
      <c r="G1335" s="41">
        <v>594.61</v>
      </c>
      <c r="H1335" s="9">
        <v>0.2</v>
      </c>
      <c r="I1335" s="10">
        <v>475.69</v>
      </c>
    </row>
    <row r="1336" spans="1:9" x14ac:dyDescent="0.35">
      <c r="A1336" s="7" t="s">
        <v>20490</v>
      </c>
      <c r="B1336" s="7" t="s">
        <v>24299</v>
      </c>
      <c r="C1336" s="34" t="s">
        <v>24300</v>
      </c>
      <c r="D1336" s="7" t="s">
        <v>24301</v>
      </c>
      <c r="E1336" s="7" t="s">
        <v>19</v>
      </c>
      <c r="F1336" s="7">
        <v>100</v>
      </c>
      <c r="G1336" s="41">
        <v>29.71</v>
      </c>
      <c r="H1336" s="9">
        <v>0.2</v>
      </c>
      <c r="I1336" s="10">
        <v>23.77</v>
      </c>
    </row>
    <row r="1337" spans="1:9" x14ac:dyDescent="0.35">
      <c r="A1337" s="7" t="s">
        <v>20490</v>
      </c>
      <c r="B1337" s="7" t="s">
        <v>24302</v>
      </c>
      <c r="C1337" s="34" t="s">
        <v>24303</v>
      </c>
      <c r="D1337" s="7" t="s">
        <v>24304</v>
      </c>
      <c r="E1337" s="7" t="s">
        <v>19</v>
      </c>
      <c r="F1337" s="7">
        <v>100</v>
      </c>
      <c r="G1337" s="41">
        <v>29.71</v>
      </c>
      <c r="H1337" s="9">
        <v>0.2</v>
      </c>
      <c r="I1337" s="10">
        <v>23.77</v>
      </c>
    </row>
    <row r="1338" spans="1:9" x14ac:dyDescent="0.35">
      <c r="A1338" s="7" t="s">
        <v>20490</v>
      </c>
      <c r="B1338" s="7" t="s">
        <v>24305</v>
      </c>
      <c r="C1338" s="34" t="s">
        <v>24306</v>
      </c>
      <c r="D1338" s="7" t="s">
        <v>24307</v>
      </c>
      <c r="E1338" s="7" t="s">
        <v>19</v>
      </c>
      <c r="F1338" s="7">
        <v>600</v>
      </c>
      <c r="G1338" s="41">
        <v>357.5</v>
      </c>
      <c r="H1338" s="9">
        <v>0.2</v>
      </c>
      <c r="I1338" s="10">
        <v>286</v>
      </c>
    </row>
    <row r="1339" spans="1:9" x14ac:dyDescent="0.35">
      <c r="A1339" s="7" t="s">
        <v>20490</v>
      </c>
      <c r="B1339" s="7" t="s">
        <v>24308</v>
      </c>
      <c r="C1339" s="34" t="s">
        <v>24309</v>
      </c>
      <c r="D1339" s="7" t="s">
        <v>24310</v>
      </c>
      <c r="E1339" s="7" t="s">
        <v>20</v>
      </c>
      <c r="F1339" s="7">
        <v>1</v>
      </c>
      <c r="G1339" s="41">
        <v>758.44</v>
      </c>
      <c r="H1339" s="9">
        <v>0.2</v>
      </c>
      <c r="I1339" s="10">
        <v>606.75</v>
      </c>
    </row>
    <row r="1340" spans="1:9" x14ac:dyDescent="0.35">
      <c r="A1340" s="7" t="s">
        <v>20490</v>
      </c>
      <c r="B1340" s="7" t="s">
        <v>24311</v>
      </c>
      <c r="C1340" s="34" t="s">
        <v>24312</v>
      </c>
      <c r="D1340" s="7" t="s">
        <v>24313</v>
      </c>
      <c r="E1340" s="7" t="s">
        <v>20</v>
      </c>
      <c r="F1340" s="7">
        <v>1</v>
      </c>
      <c r="G1340" s="41">
        <v>52.3</v>
      </c>
      <c r="H1340" s="9">
        <v>0.2</v>
      </c>
      <c r="I1340" s="10">
        <v>41.84</v>
      </c>
    </row>
    <row r="1341" spans="1:9" x14ac:dyDescent="0.35">
      <c r="A1341" s="7" t="s">
        <v>20490</v>
      </c>
      <c r="B1341" s="7" t="s">
        <v>24314</v>
      </c>
      <c r="C1341" s="34" t="s">
        <v>24315</v>
      </c>
      <c r="D1341" s="7" t="s">
        <v>24316</v>
      </c>
      <c r="E1341" s="7" t="s">
        <v>19</v>
      </c>
      <c r="F1341" s="7">
        <v>6</v>
      </c>
      <c r="G1341" s="41">
        <v>79.16</v>
      </c>
      <c r="H1341" s="9">
        <v>0.2</v>
      </c>
      <c r="I1341" s="10">
        <v>63.33</v>
      </c>
    </row>
    <row r="1342" spans="1:9" x14ac:dyDescent="0.35">
      <c r="A1342" s="7" t="s">
        <v>20490</v>
      </c>
      <c r="B1342" s="7" t="s">
        <v>24317</v>
      </c>
      <c r="C1342" s="34" t="s">
        <v>24318</v>
      </c>
      <c r="D1342" s="7" t="s">
        <v>24319</v>
      </c>
      <c r="E1342" s="7" t="s">
        <v>20</v>
      </c>
      <c r="F1342" s="7">
        <v>1</v>
      </c>
      <c r="G1342" s="41">
        <v>289.20999999999998</v>
      </c>
      <c r="H1342" s="9">
        <v>0.2</v>
      </c>
      <c r="I1342" s="10">
        <v>231.37</v>
      </c>
    </row>
    <row r="1343" spans="1:9" x14ac:dyDescent="0.35">
      <c r="A1343" s="7" t="s">
        <v>20490</v>
      </c>
      <c r="B1343" s="7" t="s">
        <v>24320</v>
      </c>
      <c r="C1343" s="34" t="s">
        <v>21558</v>
      </c>
      <c r="D1343" s="7" t="s">
        <v>24321</v>
      </c>
      <c r="E1343" s="7" t="s">
        <v>20</v>
      </c>
      <c r="F1343" s="7">
        <v>1</v>
      </c>
      <c r="G1343" s="41">
        <v>239.59</v>
      </c>
      <c r="H1343" s="9">
        <v>0.2</v>
      </c>
      <c r="I1343" s="10">
        <v>191.67</v>
      </c>
    </row>
    <row r="1344" spans="1:9" x14ac:dyDescent="0.35">
      <c r="A1344" s="7" t="s">
        <v>20490</v>
      </c>
      <c r="B1344" s="7" t="s">
        <v>24322</v>
      </c>
      <c r="C1344" s="34" t="s">
        <v>24323</v>
      </c>
      <c r="D1344" s="7" t="s">
        <v>24324</v>
      </c>
      <c r="E1344" s="7" t="s">
        <v>20</v>
      </c>
      <c r="F1344" s="7">
        <v>1</v>
      </c>
      <c r="G1344" s="41">
        <v>242</v>
      </c>
      <c r="H1344" s="9">
        <v>0.2</v>
      </c>
      <c r="I1344" s="10">
        <v>193.6</v>
      </c>
    </row>
    <row r="1345" spans="1:9" x14ac:dyDescent="0.35">
      <c r="A1345" s="7" t="s">
        <v>20490</v>
      </c>
      <c r="B1345" s="7" t="s">
        <v>24325</v>
      </c>
      <c r="C1345" s="34" t="s">
        <v>24326</v>
      </c>
      <c r="D1345" s="7" t="s">
        <v>24327</v>
      </c>
      <c r="E1345" s="7" t="s">
        <v>20</v>
      </c>
      <c r="F1345" s="7">
        <v>1</v>
      </c>
      <c r="G1345" s="41">
        <v>253.05</v>
      </c>
      <c r="H1345" s="9">
        <v>0.2</v>
      </c>
      <c r="I1345" s="10">
        <v>202.44</v>
      </c>
    </row>
    <row r="1346" spans="1:9" x14ac:dyDescent="0.35">
      <c r="A1346" s="7" t="s">
        <v>20490</v>
      </c>
      <c r="B1346" s="7" t="s">
        <v>24328</v>
      </c>
      <c r="C1346" s="34" t="s">
        <v>21558</v>
      </c>
      <c r="D1346" s="7" t="s">
        <v>24329</v>
      </c>
      <c r="E1346" s="7" t="s">
        <v>20</v>
      </c>
      <c r="F1346" s="7">
        <v>1</v>
      </c>
      <c r="G1346" s="41">
        <v>369.26</v>
      </c>
      <c r="H1346" s="9">
        <v>0.2</v>
      </c>
      <c r="I1346" s="10">
        <v>295.41000000000003</v>
      </c>
    </row>
    <row r="1347" spans="1:9" x14ac:dyDescent="0.35">
      <c r="A1347" s="7" t="s">
        <v>20490</v>
      </c>
      <c r="B1347" s="7" t="s">
        <v>24330</v>
      </c>
      <c r="C1347" s="34" t="s">
        <v>24331</v>
      </c>
      <c r="D1347" s="7" t="s">
        <v>24332</v>
      </c>
      <c r="E1347" s="7" t="s">
        <v>20</v>
      </c>
      <c r="F1347" s="7">
        <v>1</v>
      </c>
      <c r="G1347" s="41">
        <v>317.45999999999998</v>
      </c>
      <c r="H1347" s="9">
        <v>0.2</v>
      </c>
      <c r="I1347" s="10">
        <v>253.97</v>
      </c>
    </row>
    <row r="1348" spans="1:9" x14ac:dyDescent="0.35">
      <c r="A1348" s="7" t="s">
        <v>20490</v>
      </c>
      <c r="B1348" s="7" t="s">
        <v>24333</v>
      </c>
      <c r="C1348" s="34" t="s">
        <v>24334</v>
      </c>
      <c r="D1348" s="7" t="s">
        <v>24335</v>
      </c>
      <c r="E1348" s="7" t="s">
        <v>20</v>
      </c>
      <c r="F1348" s="7">
        <v>1</v>
      </c>
      <c r="G1348" s="41">
        <v>329.11</v>
      </c>
      <c r="H1348" s="9">
        <v>0.2</v>
      </c>
      <c r="I1348" s="10">
        <v>263.29000000000002</v>
      </c>
    </row>
    <row r="1349" spans="1:9" x14ac:dyDescent="0.35">
      <c r="A1349" s="7" t="s">
        <v>20490</v>
      </c>
      <c r="B1349" s="7" t="s">
        <v>24336</v>
      </c>
      <c r="C1349" s="34" t="s">
        <v>24337</v>
      </c>
      <c r="D1349" s="7" t="s">
        <v>24338</v>
      </c>
      <c r="E1349" s="7" t="s">
        <v>19</v>
      </c>
      <c r="F1349" s="7">
        <v>4</v>
      </c>
      <c r="G1349" s="41">
        <v>540.55999999999995</v>
      </c>
      <c r="H1349" s="9">
        <v>0.2</v>
      </c>
      <c r="I1349" s="10">
        <v>432.45</v>
      </c>
    </row>
    <row r="1350" spans="1:9" x14ac:dyDescent="0.35">
      <c r="A1350" s="7" t="s">
        <v>20490</v>
      </c>
      <c r="B1350" s="7" t="s">
        <v>24339</v>
      </c>
      <c r="C1350" s="34" t="s">
        <v>24340</v>
      </c>
      <c r="D1350" s="7" t="s">
        <v>24341</v>
      </c>
      <c r="E1350" s="7" t="s">
        <v>20</v>
      </c>
      <c r="F1350" s="7">
        <v>1</v>
      </c>
      <c r="G1350" s="41">
        <v>199.26</v>
      </c>
      <c r="H1350" s="9">
        <v>0.2</v>
      </c>
      <c r="I1350" s="10">
        <v>159.41</v>
      </c>
    </row>
    <row r="1351" spans="1:9" x14ac:dyDescent="0.35">
      <c r="A1351" s="7" t="s">
        <v>20490</v>
      </c>
      <c r="B1351" s="7" t="s">
        <v>24342</v>
      </c>
      <c r="C1351" s="34" t="s">
        <v>24343</v>
      </c>
      <c r="D1351" s="7" t="s">
        <v>24344</v>
      </c>
      <c r="E1351" s="7" t="s">
        <v>20</v>
      </c>
      <c r="F1351" s="7">
        <v>1</v>
      </c>
      <c r="G1351" s="41">
        <v>197.31</v>
      </c>
      <c r="H1351" s="9">
        <v>0.2</v>
      </c>
      <c r="I1351" s="10">
        <v>157.85</v>
      </c>
    </row>
    <row r="1352" spans="1:9" x14ac:dyDescent="0.35">
      <c r="A1352" s="7" t="s">
        <v>20490</v>
      </c>
      <c r="B1352" s="7" t="s">
        <v>24345</v>
      </c>
      <c r="C1352" s="34" t="s">
        <v>24346</v>
      </c>
      <c r="D1352" s="7" t="s">
        <v>24347</v>
      </c>
      <c r="E1352" s="7" t="s">
        <v>20</v>
      </c>
      <c r="F1352" s="7">
        <v>1</v>
      </c>
      <c r="G1352" s="41">
        <v>197.31</v>
      </c>
      <c r="H1352" s="9">
        <v>0.2</v>
      </c>
      <c r="I1352" s="10">
        <v>157.85</v>
      </c>
    </row>
    <row r="1353" spans="1:9" x14ac:dyDescent="0.35">
      <c r="A1353" s="7" t="s">
        <v>20490</v>
      </c>
      <c r="B1353" s="7" t="s">
        <v>24348</v>
      </c>
      <c r="C1353" s="34" t="s">
        <v>24349</v>
      </c>
      <c r="D1353" s="7" t="s">
        <v>24350</v>
      </c>
      <c r="E1353" s="7" t="s">
        <v>19</v>
      </c>
      <c r="F1353" s="7">
        <v>2</v>
      </c>
      <c r="G1353" s="41">
        <v>1016.29</v>
      </c>
      <c r="H1353" s="9">
        <v>0.2</v>
      </c>
      <c r="I1353" s="10">
        <v>813.03</v>
      </c>
    </row>
    <row r="1354" spans="1:9" x14ac:dyDescent="0.35">
      <c r="A1354" s="7" t="s">
        <v>20490</v>
      </c>
      <c r="B1354" s="7" t="s">
        <v>24351</v>
      </c>
      <c r="C1354" s="34" t="s">
        <v>24352</v>
      </c>
      <c r="D1354" s="7" t="s">
        <v>24353</v>
      </c>
      <c r="E1354" s="7" t="s">
        <v>20</v>
      </c>
      <c r="F1354" s="7">
        <v>1</v>
      </c>
      <c r="G1354" s="41">
        <v>351.01</v>
      </c>
      <c r="H1354" s="9">
        <v>0.2</v>
      </c>
      <c r="I1354" s="10">
        <v>280.81</v>
      </c>
    </row>
    <row r="1355" spans="1:9" x14ac:dyDescent="0.35">
      <c r="A1355" s="7" t="s">
        <v>20490</v>
      </c>
      <c r="B1355" s="7" t="s">
        <v>24354</v>
      </c>
      <c r="C1355" s="34" t="s">
        <v>24355</v>
      </c>
      <c r="D1355" s="7" t="s">
        <v>24356</v>
      </c>
      <c r="E1355" s="7" t="s">
        <v>20</v>
      </c>
      <c r="F1355" s="7">
        <v>1</v>
      </c>
      <c r="G1355" s="41">
        <v>346.75</v>
      </c>
      <c r="H1355" s="9">
        <v>0.2</v>
      </c>
      <c r="I1355" s="10">
        <v>277.39999999999998</v>
      </c>
    </row>
    <row r="1356" spans="1:9" x14ac:dyDescent="0.35">
      <c r="A1356" s="7" t="s">
        <v>20490</v>
      </c>
      <c r="B1356" s="7" t="s">
        <v>24357</v>
      </c>
      <c r="C1356" s="34" t="s">
        <v>24358</v>
      </c>
      <c r="D1356" s="7" t="s">
        <v>24359</v>
      </c>
      <c r="E1356" s="7" t="s">
        <v>19</v>
      </c>
      <c r="F1356" s="7">
        <v>2</v>
      </c>
      <c r="G1356" s="41">
        <v>618.1</v>
      </c>
      <c r="H1356" s="9">
        <v>0.2</v>
      </c>
      <c r="I1356" s="10">
        <v>494.48</v>
      </c>
    </row>
    <row r="1357" spans="1:9" x14ac:dyDescent="0.35">
      <c r="A1357" s="7" t="s">
        <v>20490</v>
      </c>
      <c r="B1357" s="7" t="s">
        <v>24360</v>
      </c>
      <c r="C1357" s="34" t="s">
        <v>21749</v>
      </c>
      <c r="D1357" s="7" t="s">
        <v>24361</v>
      </c>
      <c r="E1357" s="7" t="s">
        <v>20</v>
      </c>
      <c r="F1357" s="7">
        <v>1</v>
      </c>
      <c r="G1357" s="41">
        <v>161.99</v>
      </c>
      <c r="H1357" s="9">
        <v>0.2</v>
      </c>
      <c r="I1357" s="10">
        <v>129.59</v>
      </c>
    </row>
    <row r="1358" spans="1:9" x14ac:dyDescent="0.35">
      <c r="A1358" s="7" t="s">
        <v>20490</v>
      </c>
      <c r="B1358" s="7" t="s">
        <v>24362</v>
      </c>
      <c r="C1358" s="34" t="s">
        <v>24363</v>
      </c>
      <c r="D1358" s="7" t="s">
        <v>24364</v>
      </c>
      <c r="E1358" s="7" t="s">
        <v>19</v>
      </c>
      <c r="F1358" s="7">
        <v>4</v>
      </c>
      <c r="G1358" s="41">
        <v>650</v>
      </c>
      <c r="H1358" s="9">
        <v>0.2</v>
      </c>
      <c r="I1358" s="10">
        <v>520</v>
      </c>
    </row>
    <row r="1359" spans="1:9" x14ac:dyDescent="0.35">
      <c r="A1359" s="7" t="s">
        <v>20490</v>
      </c>
      <c r="B1359" s="7" t="s">
        <v>24365</v>
      </c>
      <c r="C1359" s="34" t="s">
        <v>20935</v>
      </c>
      <c r="D1359" s="7" t="s">
        <v>24366</v>
      </c>
      <c r="E1359" s="7" t="s">
        <v>20</v>
      </c>
      <c r="F1359" s="7">
        <v>1</v>
      </c>
      <c r="G1359" s="41">
        <v>729.89</v>
      </c>
      <c r="H1359" s="9">
        <v>0.2</v>
      </c>
      <c r="I1359" s="10">
        <v>583.91</v>
      </c>
    </row>
    <row r="1360" spans="1:9" x14ac:dyDescent="0.35">
      <c r="A1360" s="7" t="s">
        <v>20490</v>
      </c>
      <c r="B1360" s="7" t="s">
        <v>24367</v>
      </c>
      <c r="C1360" s="34" t="s">
        <v>24368</v>
      </c>
      <c r="D1360" s="7" t="s">
        <v>24369</v>
      </c>
      <c r="E1360" s="7" t="s">
        <v>20</v>
      </c>
      <c r="F1360" s="7">
        <v>1</v>
      </c>
      <c r="G1360" s="41">
        <v>663</v>
      </c>
      <c r="H1360" s="9">
        <v>0.2</v>
      </c>
      <c r="I1360" s="10">
        <v>530.4</v>
      </c>
    </row>
    <row r="1361" spans="1:9" x14ac:dyDescent="0.35">
      <c r="A1361" s="7" t="s">
        <v>20490</v>
      </c>
      <c r="B1361" s="7" t="s">
        <v>24370</v>
      </c>
      <c r="C1361" s="34" t="s">
        <v>24371</v>
      </c>
      <c r="D1361" s="7" t="s">
        <v>24372</v>
      </c>
      <c r="E1361" s="7" t="s">
        <v>19</v>
      </c>
      <c r="F1361" s="7">
        <v>4</v>
      </c>
      <c r="G1361" s="41">
        <v>689.41</v>
      </c>
      <c r="H1361" s="9">
        <v>0.2</v>
      </c>
      <c r="I1361" s="10">
        <v>551.53</v>
      </c>
    </row>
    <row r="1362" spans="1:9" x14ac:dyDescent="0.35">
      <c r="A1362" s="7" t="s">
        <v>20490</v>
      </c>
      <c r="B1362" s="7" t="s">
        <v>24373</v>
      </c>
      <c r="C1362" s="34" t="s">
        <v>24374</v>
      </c>
      <c r="D1362" s="7" t="s">
        <v>24375</v>
      </c>
      <c r="E1362" s="7" t="s">
        <v>20</v>
      </c>
      <c r="F1362" s="7">
        <v>1</v>
      </c>
      <c r="G1362" s="41">
        <v>392.36</v>
      </c>
      <c r="H1362" s="9">
        <v>0.2</v>
      </c>
      <c r="I1362" s="10">
        <v>313.89</v>
      </c>
    </row>
    <row r="1363" spans="1:9" x14ac:dyDescent="0.35">
      <c r="A1363" s="7" t="s">
        <v>20490</v>
      </c>
      <c r="B1363" s="7" t="s">
        <v>24376</v>
      </c>
      <c r="C1363" s="34" t="s">
        <v>24377</v>
      </c>
      <c r="D1363" s="7" t="s">
        <v>24378</v>
      </c>
      <c r="E1363" s="7" t="s">
        <v>19</v>
      </c>
      <c r="F1363" s="7">
        <v>4</v>
      </c>
      <c r="G1363" s="41">
        <v>789.7</v>
      </c>
      <c r="H1363" s="9">
        <v>0.2</v>
      </c>
      <c r="I1363" s="10">
        <v>631.76</v>
      </c>
    </row>
    <row r="1364" spans="1:9" x14ac:dyDescent="0.35">
      <c r="A1364" s="7" t="s">
        <v>20490</v>
      </c>
      <c r="B1364" s="7" t="s">
        <v>24379</v>
      </c>
      <c r="C1364" s="34" t="s">
        <v>24380</v>
      </c>
      <c r="D1364" s="7" t="s">
        <v>24381</v>
      </c>
      <c r="E1364" s="7" t="s">
        <v>20</v>
      </c>
      <c r="F1364" s="7">
        <v>1</v>
      </c>
      <c r="G1364" s="41">
        <v>726.85</v>
      </c>
      <c r="H1364" s="9">
        <v>0.2</v>
      </c>
      <c r="I1364" s="10">
        <v>581.48</v>
      </c>
    </row>
    <row r="1365" spans="1:9" x14ac:dyDescent="0.35">
      <c r="A1365" s="7" t="s">
        <v>20490</v>
      </c>
      <c r="B1365" s="7" t="s">
        <v>24382</v>
      </c>
      <c r="C1365" s="34" t="s">
        <v>24383</v>
      </c>
      <c r="D1365" s="7" t="s">
        <v>24384</v>
      </c>
      <c r="E1365" s="7" t="s">
        <v>20</v>
      </c>
      <c r="F1365" s="7">
        <v>1</v>
      </c>
      <c r="G1365" s="41">
        <v>250.11</v>
      </c>
      <c r="H1365" s="9">
        <v>0.2</v>
      </c>
      <c r="I1365" s="10">
        <v>200.09</v>
      </c>
    </row>
    <row r="1366" spans="1:9" x14ac:dyDescent="0.35">
      <c r="A1366" s="7" t="s">
        <v>20490</v>
      </c>
      <c r="B1366" s="7" t="s">
        <v>24385</v>
      </c>
      <c r="C1366" s="34" t="s">
        <v>24386</v>
      </c>
      <c r="D1366" s="7" t="s">
        <v>24387</v>
      </c>
      <c r="E1366" s="7" t="s">
        <v>19</v>
      </c>
      <c r="F1366" s="7">
        <v>4</v>
      </c>
      <c r="G1366" s="41">
        <v>914.35</v>
      </c>
      <c r="H1366" s="9">
        <v>0.2</v>
      </c>
      <c r="I1366" s="10">
        <v>731.48</v>
      </c>
    </row>
    <row r="1367" spans="1:9" x14ac:dyDescent="0.35">
      <c r="A1367" s="7" t="s">
        <v>20490</v>
      </c>
      <c r="B1367" s="7" t="s">
        <v>24388</v>
      </c>
      <c r="C1367" s="34" t="s">
        <v>24389</v>
      </c>
      <c r="D1367" s="7" t="s">
        <v>24390</v>
      </c>
      <c r="E1367" s="7" t="s">
        <v>20</v>
      </c>
      <c r="F1367" s="7">
        <v>1</v>
      </c>
      <c r="G1367" s="41">
        <v>755.06</v>
      </c>
      <c r="H1367" s="9">
        <v>0.2</v>
      </c>
      <c r="I1367" s="10">
        <v>604.04999999999995</v>
      </c>
    </row>
    <row r="1368" spans="1:9" x14ac:dyDescent="0.35">
      <c r="A1368" s="7" t="s">
        <v>20490</v>
      </c>
      <c r="B1368" s="7" t="s">
        <v>24391</v>
      </c>
      <c r="C1368" s="34" t="s">
        <v>24392</v>
      </c>
      <c r="D1368" s="7" t="s">
        <v>24393</v>
      </c>
      <c r="E1368" s="7" t="s">
        <v>20</v>
      </c>
      <c r="F1368" s="7">
        <v>1</v>
      </c>
      <c r="G1368" s="41">
        <v>349.95</v>
      </c>
      <c r="H1368" s="9">
        <v>0.2</v>
      </c>
      <c r="I1368" s="10">
        <v>279.95999999999998</v>
      </c>
    </row>
    <row r="1369" spans="1:9" x14ac:dyDescent="0.35">
      <c r="A1369" s="7" t="s">
        <v>20490</v>
      </c>
      <c r="B1369" s="7" t="s">
        <v>24394</v>
      </c>
      <c r="C1369" s="34" t="s">
        <v>24395</v>
      </c>
      <c r="D1369" s="7" t="s">
        <v>24396</v>
      </c>
      <c r="E1369" s="7" t="s">
        <v>19</v>
      </c>
      <c r="F1369" s="7">
        <v>4</v>
      </c>
      <c r="G1369" s="41">
        <v>715.11</v>
      </c>
      <c r="H1369" s="9">
        <v>0.2</v>
      </c>
      <c r="I1369" s="10">
        <v>572.09</v>
      </c>
    </row>
    <row r="1370" spans="1:9" x14ac:dyDescent="0.35">
      <c r="A1370" s="7" t="s">
        <v>20490</v>
      </c>
      <c r="B1370" s="7" t="s">
        <v>24397</v>
      </c>
      <c r="C1370" s="34" t="s">
        <v>24340</v>
      </c>
      <c r="D1370" s="7" t="s">
        <v>24398</v>
      </c>
      <c r="E1370" s="7" t="s">
        <v>20</v>
      </c>
      <c r="F1370" s="7">
        <v>1</v>
      </c>
      <c r="G1370" s="41">
        <v>210.29</v>
      </c>
      <c r="H1370" s="9">
        <v>0.2</v>
      </c>
      <c r="I1370" s="10">
        <v>168.23</v>
      </c>
    </row>
    <row r="1371" spans="1:9" x14ac:dyDescent="0.35">
      <c r="A1371" s="7" t="s">
        <v>20490</v>
      </c>
      <c r="B1371" s="7" t="s">
        <v>24399</v>
      </c>
      <c r="C1371" s="34" t="s">
        <v>24349</v>
      </c>
      <c r="D1371" s="7" t="s">
        <v>24400</v>
      </c>
      <c r="E1371" s="7" t="s">
        <v>19</v>
      </c>
      <c r="F1371" s="7">
        <v>2</v>
      </c>
      <c r="G1371" s="41">
        <v>1021.81</v>
      </c>
      <c r="H1371" s="9">
        <v>0.2</v>
      </c>
      <c r="I1371" s="10">
        <v>817.45</v>
      </c>
    </row>
    <row r="1372" spans="1:9" x14ac:dyDescent="0.35">
      <c r="A1372" s="7" t="s">
        <v>20490</v>
      </c>
      <c r="B1372" s="7" t="s">
        <v>24401</v>
      </c>
      <c r="C1372" s="34" t="s">
        <v>24402</v>
      </c>
      <c r="D1372" s="7" t="s">
        <v>24403</v>
      </c>
      <c r="E1372" s="7" t="s">
        <v>19</v>
      </c>
      <c r="F1372" s="7">
        <v>4</v>
      </c>
      <c r="G1372" s="41">
        <v>1637.15</v>
      </c>
      <c r="H1372" s="9">
        <v>0.2</v>
      </c>
      <c r="I1372" s="10">
        <v>1309.72</v>
      </c>
    </row>
    <row r="1373" spans="1:9" x14ac:dyDescent="0.35">
      <c r="A1373" s="7" t="s">
        <v>20490</v>
      </c>
      <c r="B1373" s="7" t="s">
        <v>24404</v>
      </c>
      <c r="C1373" s="34" t="s">
        <v>24358</v>
      </c>
      <c r="D1373" s="7" t="s">
        <v>24405</v>
      </c>
      <c r="E1373" s="7" t="s">
        <v>19</v>
      </c>
      <c r="F1373" s="7">
        <v>2</v>
      </c>
      <c r="G1373" s="41">
        <v>625.59</v>
      </c>
      <c r="H1373" s="9">
        <v>0.2</v>
      </c>
      <c r="I1373" s="10">
        <v>500.47</v>
      </c>
    </row>
    <row r="1374" spans="1:9" x14ac:dyDescent="0.35">
      <c r="A1374" s="7" t="s">
        <v>20490</v>
      </c>
      <c r="B1374" s="7" t="s">
        <v>24406</v>
      </c>
      <c r="C1374" s="34" t="s">
        <v>24371</v>
      </c>
      <c r="D1374" s="7" t="s">
        <v>24407</v>
      </c>
      <c r="E1374" s="7" t="s">
        <v>19</v>
      </c>
      <c r="F1374" s="7">
        <v>4</v>
      </c>
      <c r="G1374" s="41">
        <v>728.46</v>
      </c>
      <c r="H1374" s="9">
        <v>0.2</v>
      </c>
      <c r="I1374" s="10">
        <v>582.77</v>
      </c>
    </row>
    <row r="1375" spans="1:9" x14ac:dyDescent="0.35">
      <c r="A1375" s="7" t="s">
        <v>20490</v>
      </c>
      <c r="B1375" s="7" t="s">
        <v>24408</v>
      </c>
      <c r="C1375" s="34" t="s">
        <v>24409</v>
      </c>
      <c r="D1375" s="7" t="s">
        <v>24410</v>
      </c>
      <c r="E1375" s="7" t="s">
        <v>20</v>
      </c>
      <c r="F1375" s="7">
        <v>1</v>
      </c>
      <c r="G1375" s="41">
        <v>349.8</v>
      </c>
      <c r="H1375" s="9">
        <v>0.2</v>
      </c>
      <c r="I1375" s="10">
        <v>279.83999999999997</v>
      </c>
    </row>
    <row r="1376" spans="1:9" x14ac:dyDescent="0.35">
      <c r="A1376" s="7" t="s">
        <v>20490</v>
      </c>
      <c r="B1376" s="7" t="s">
        <v>24411</v>
      </c>
      <c r="C1376" s="34" t="s">
        <v>22169</v>
      </c>
      <c r="D1376" s="7" t="s">
        <v>24412</v>
      </c>
      <c r="E1376" s="7" t="s">
        <v>20</v>
      </c>
      <c r="F1376" s="7">
        <v>1</v>
      </c>
      <c r="G1376" s="41">
        <v>297.2</v>
      </c>
      <c r="H1376" s="9">
        <v>0.2</v>
      </c>
      <c r="I1376" s="10">
        <v>237.76</v>
      </c>
    </row>
    <row r="1377" spans="1:9" x14ac:dyDescent="0.35">
      <c r="A1377" s="7" t="s">
        <v>20490</v>
      </c>
      <c r="B1377" s="7" t="s">
        <v>24413</v>
      </c>
      <c r="C1377" s="34" t="s">
        <v>24377</v>
      </c>
      <c r="D1377" s="7" t="s">
        <v>24414</v>
      </c>
      <c r="E1377" s="7" t="s">
        <v>19</v>
      </c>
      <c r="F1377" s="7">
        <v>4</v>
      </c>
      <c r="G1377" s="41">
        <v>893.51</v>
      </c>
      <c r="H1377" s="9">
        <v>0.2</v>
      </c>
      <c r="I1377" s="10">
        <v>714.81</v>
      </c>
    </row>
    <row r="1378" spans="1:9" x14ac:dyDescent="0.35">
      <c r="A1378" s="7" t="s">
        <v>20490</v>
      </c>
      <c r="B1378" s="7" t="s">
        <v>24415</v>
      </c>
      <c r="C1378" s="34" t="s">
        <v>20935</v>
      </c>
      <c r="D1378" s="7" t="s">
        <v>24416</v>
      </c>
      <c r="E1378" s="7" t="s">
        <v>20</v>
      </c>
      <c r="F1378" s="7">
        <v>1</v>
      </c>
      <c r="G1378" s="41">
        <v>599.11</v>
      </c>
      <c r="H1378" s="9">
        <v>0.2</v>
      </c>
      <c r="I1378" s="10">
        <v>479.29</v>
      </c>
    </row>
    <row r="1379" spans="1:9" x14ac:dyDescent="0.35">
      <c r="A1379" s="7" t="s">
        <v>20490</v>
      </c>
      <c r="B1379" s="7" t="s">
        <v>24417</v>
      </c>
      <c r="C1379" s="34" t="s">
        <v>24418</v>
      </c>
      <c r="D1379" s="7" t="s">
        <v>24419</v>
      </c>
      <c r="E1379" s="7" t="s">
        <v>19</v>
      </c>
      <c r="F1379" s="7">
        <v>6</v>
      </c>
      <c r="G1379" s="41">
        <v>909.44</v>
      </c>
      <c r="H1379" s="9">
        <v>0.2</v>
      </c>
      <c r="I1379" s="10">
        <v>727.55</v>
      </c>
    </row>
    <row r="1380" spans="1:9" x14ac:dyDescent="0.35">
      <c r="A1380" s="7" t="s">
        <v>20490</v>
      </c>
      <c r="B1380" s="7" t="s">
        <v>24420</v>
      </c>
      <c r="C1380" s="34" t="s">
        <v>24421</v>
      </c>
      <c r="D1380" s="7" t="s">
        <v>24422</v>
      </c>
      <c r="E1380" s="7" t="s">
        <v>19</v>
      </c>
      <c r="F1380" s="7">
        <v>6</v>
      </c>
      <c r="G1380" s="41">
        <v>839.91</v>
      </c>
      <c r="H1380" s="9">
        <v>0.2</v>
      </c>
      <c r="I1380" s="10">
        <v>671.93</v>
      </c>
    </row>
    <row r="1381" spans="1:9" x14ac:dyDescent="0.35">
      <c r="A1381" s="7" t="s">
        <v>20490</v>
      </c>
      <c r="B1381" s="7" t="s">
        <v>24423</v>
      </c>
      <c r="C1381" s="34" t="s">
        <v>24363</v>
      </c>
      <c r="D1381" s="7" t="s">
        <v>24424</v>
      </c>
      <c r="E1381" s="7" t="s">
        <v>19</v>
      </c>
      <c r="F1381" s="7">
        <v>4</v>
      </c>
      <c r="G1381" s="41">
        <v>754.45</v>
      </c>
      <c r="H1381" s="9">
        <v>0.2</v>
      </c>
      <c r="I1381" s="10">
        <v>603.55999999999995</v>
      </c>
    </row>
    <row r="1382" spans="1:9" x14ac:dyDescent="0.35">
      <c r="A1382" s="7" t="s">
        <v>20490</v>
      </c>
      <c r="B1382" s="7" t="s">
        <v>24425</v>
      </c>
      <c r="C1382" s="34" t="s">
        <v>21558</v>
      </c>
      <c r="D1382" s="7" t="s">
        <v>24426</v>
      </c>
      <c r="E1382" s="7" t="s">
        <v>20</v>
      </c>
      <c r="F1382" s="7">
        <v>1</v>
      </c>
      <c r="G1382" s="41">
        <v>343.69</v>
      </c>
      <c r="H1382" s="9">
        <v>0.2</v>
      </c>
      <c r="I1382" s="10">
        <v>274.95</v>
      </c>
    </row>
    <row r="1383" spans="1:9" x14ac:dyDescent="0.35">
      <c r="A1383" s="7" t="s">
        <v>20490</v>
      </c>
      <c r="B1383" s="7" t="s">
        <v>24427</v>
      </c>
      <c r="C1383" s="34" t="s">
        <v>24428</v>
      </c>
      <c r="D1383" s="7" t="s">
        <v>24429</v>
      </c>
      <c r="E1383" s="7" t="s">
        <v>19</v>
      </c>
      <c r="F1383" s="7">
        <v>4</v>
      </c>
      <c r="G1383" s="41">
        <v>1030.31</v>
      </c>
      <c r="H1383" s="9">
        <v>0.2</v>
      </c>
      <c r="I1383" s="10">
        <v>824.25</v>
      </c>
    </row>
    <row r="1384" spans="1:9" x14ac:dyDescent="0.35">
      <c r="A1384" s="7" t="s">
        <v>20490</v>
      </c>
      <c r="B1384" s="7" t="s">
        <v>24430</v>
      </c>
      <c r="C1384" s="34" t="s">
        <v>24363</v>
      </c>
      <c r="D1384" s="7" t="s">
        <v>24431</v>
      </c>
      <c r="E1384" s="7" t="s">
        <v>19</v>
      </c>
      <c r="F1384" s="7">
        <v>4</v>
      </c>
      <c r="G1384" s="41">
        <v>665.91</v>
      </c>
      <c r="H1384" s="9">
        <v>0.2</v>
      </c>
      <c r="I1384" s="10">
        <v>532.73</v>
      </c>
    </row>
    <row r="1385" spans="1:9" x14ac:dyDescent="0.35">
      <c r="A1385" s="7" t="s">
        <v>20490</v>
      </c>
      <c r="B1385" s="7" t="s">
        <v>24432</v>
      </c>
      <c r="C1385" s="34" t="s">
        <v>24433</v>
      </c>
      <c r="D1385" s="7" t="s">
        <v>24434</v>
      </c>
      <c r="E1385" s="7" t="s">
        <v>19</v>
      </c>
      <c r="F1385" s="7">
        <v>4</v>
      </c>
      <c r="G1385" s="41">
        <v>1439.2</v>
      </c>
      <c r="H1385" s="9">
        <v>0.2</v>
      </c>
      <c r="I1385" s="10">
        <v>1151.3599999999999</v>
      </c>
    </row>
    <row r="1386" spans="1:9" x14ac:dyDescent="0.35">
      <c r="A1386" s="7" t="s">
        <v>20490</v>
      </c>
      <c r="B1386" s="7" t="s">
        <v>24435</v>
      </c>
      <c r="C1386" s="34" t="s">
        <v>24436</v>
      </c>
      <c r="D1386" s="7" t="s">
        <v>24437</v>
      </c>
      <c r="E1386" s="7" t="s">
        <v>20</v>
      </c>
      <c r="F1386" s="7">
        <v>1</v>
      </c>
      <c r="G1386" s="41">
        <v>224</v>
      </c>
      <c r="H1386" s="9">
        <v>0.2</v>
      </c>
      <c r="I1386" s="10">
        <v>179.2</v>
      </c>
    </row>
    <row r="1387" spans="1:9" x14ac:dyDescent="0.35">
      <c r="A1387" s="7" t="s">
        <v>20490</v>
      </c>
      <c r="B1387" s="7" t="s">
        <v>24438</v>
      </c>
      <c r="C1387" s="34" t="s">
        <v>24349</v>
      </c>
      <c r="D1387" s="7" t="s">
        <v>24439</v>
      </c>
      <c r="E1387" s="7" t="s">
        <v>19</v>
      </c>
      <c r="F1387" s="7">
        <v>2</v>
      </c>
      <c r="G1387" s="41">
        <v>892.84</v>
      </c>
      <c r="H1387" s="9">
        <v>0.2</v>
      </c>
      <c r="I1387" s="10">
        <v>714.27</v>
      </c>
    </row>
    <row r="1388" spans="1:9" x14ac:dyDescent="0.35">
      <c r="A1388" s="7" t="s">
        <v>20490</v>
      </c>
      <c r="B1388" s="7" t="s">
        <v>24440</v>
      </c>
      <c r="C1388" s="34" t="s">
        <v>24428</v>
      </c>
      <c r="D1388" s="7" t="s">
        <v>24441</v>
      </c>
      <c r="E1388" s="7" t="s">
        <v>19</v>
      </c>
      <c r="F1388" s="7">
        <v>4</v>
      </c>
      <c r="G1388" s="41">
        <v>907.04</v>
      </c>
      <c r="H1388" s="9">
        <v>0.2</v>
      </c>
      <c r="I1388" s="10">
        <v>725.63</v>
      </c>
    </row>
    <row r="1389" spans="1:9" x14ac:dyDescent="0.35">
      <c r="A1389" s="7" t="s">
        <v>20490</v>
      </c>
      <c r="B1389" s="7" t="s">
        <v>24442</v>
      </c>
      <c r="C1389" s="34" t="s">
        <v>24443</v>
      </c>
      <c r="D1389" s="7" t="s">
        <v>24444</v>
      </c>
      <c r="E1389" s="7" t="s">
        <v>19</v>
      </c>
      <c r="F1389" s="7">
        <v>500</v>
      </c>
      <c r="G1389" s="41">
        <v>53.69</v>
      </c>
      <c r="H1389" s="9">
        <v>0.2</v>
      </c>
      <c r="I1389" s="10">
        <v>42.95</v>
      </c>
    </row>
    <row r="1390" spans="1:9" x14ac:dyDescent="0.35">
      <c r="A1390" s="7" t="s">
        <v>20490</v>
      </c>
      <c r="B1390" s="7" t="s">
        <v>24445</v>
      </c>
      <c r="C1390" s="34" t="s">
        <v>24446</v>
      </c>
      <c r="D1390" s="7" t="s">
        <v>24447</v>
      </c>
      <c r="E1390" s="7" t="s">
        <v>20</v>
      </c>
      <c r="F1390" s="7">
        <v>1</v>
      </c>
      <c r="G1390" s="41">
        <v>583.45000000000005</v>
      </c>
      <c r="H1390" s="9">
        <v>0.2</v>
      </c>
      <c r="I1390" s="10">
        <v>466.76</v>
      </c>
    </row>
    <row r="1391" spans="1:9" x14ac:dyDescent="0.35">
      <c r="A1391" s="7" t="s">
        <v>20490</v>
      </c>
      <c r="B1391" s="7" t="s">
        <v>24448</v>
      </c>
      <c r="C1391" s="34" t="s">
        <v>24449</v>
      </c>
      <c r="D1391" s="7" t="s">
        <v>24450</v>
      </c>
      <c r="E1391" s="7" t="s">
        <v>20</v>
      </c>
      <c r="F1391" s="7">
        <v>1</v>
      </c>
      <c r="G1391" s="41">
        <v>352.65</v>
      </c>
      <c r="H1391" s="9">
        <v>0.2</v>
      </c>
      <c r="I1391" s="10">
        <v>282.12</v>
      </c>
    </row>
    <row r="1392" spans="1:9" x14ac:dyDescent="0.35">
      <c r="A1392" s="7" t="s">
        <v>20490</v>
      </c>
      <c r="B1392" s="7" t="s">
        <v>24451</v>
      </c>
      <c r="C1392" s="34" t="s">
        <v>24428</v>
      </c>
      <c r="D1392" s="7" t="s">
        <v>24452</v>
      </c>
      <c r="E1392" s="7" t="s">
        <v>19</v>
      </c>
      <c r="F1392" s="7">
        <v>4</v>
      </c>
      <c r="G1392" s="41">
        <v>889.35</v>
      </c>
      <c r="H1392" s="9">
        <v>0.2</v>
      </c>
      <c r="I1392" s="10">
        <v>711.48</v>
      </c>
    </row>
    <row r="1393" spans="1:9" x14ac:dyDescent="0.35">
      <c r="A1393" s="7" t="s">
        <v>20490</v>
      </c>
      <c r="B1393" s="7" t="s">
        <v>24453</v>
      </c>
      <c r="C1393" s="34" t="s">
        <v>21749</v>
      </c>
      <c r="D1393" s="7" t="s">
        <v>24454</v>
      </c>
      <c r="E1393" s="7" t="s">
        <v>20</v>
      </c>
      <c r="F1393" s="7">
        <v>1</v>
      </c>
      <c r="G1393" s="41">
        <v>220.45</v>
      </c>
      <c r="H1393" s="9">
        <v>0.2</v>
      </c>
      <c r="I1393" s="10">
        <v>176.36</v>
      </c>
    </row>
    <row r="1394" spans="1:9" x14ac:dyDescent="0.35">
      <c r="A1394" s="7" t="s">
        <v>20490</v>
      </c>
      <c r="B1394" s="7" t="s">
        <v>24455</v>
      </c>
      <c r="C1394" s="34" t="s">
        <v>24377</v>
      </c>
      <c r="D1394" s="7" t="s">
        <v>24456</v>
      </c>
      <c r="E1394" s="7" t="s">
        <v>19</v>
      </c>
      <c r="F1394" s="7">
        <v>4</v>
      </c>
      <c r="G1394" s="41">
        <v>776.99</v>
      </c>
      <c r="H1394" s="9">
        <v>0.2</v>
      </c>
      <c r="I1394" s="10">
        <v>621.59</v>
      </c>
    </row>
    <row r="1395" spans="1:9" x14ac:dyDescent="0.35">
      <c r="A1395" s="7" t="s">
        <v>20490</v>
      </c>
      <c r="B1395" s="7" t="s">
        <v>24457</v>
      </c>
      <c r="C1395" s="34" t="s">
        <v>24458</v>
      </c>
      <c r="D1395" s="7" t="s">
        <v>24459</v>
      </c>
      <c r="E1395" s="7" t="s">
        <v>20</v>
      </c>
      <c r="F1395" s="7">
        <v>1</v>
      </c>
      <c r="G1395" s="41">
        <v>448.44</v>
      </c>
      <c r="H1395" s="9">
        <v>0.2</v>
      </c>
      <c r="I1395" s="10">
        <v>358.75</v>
      </c>
    </row>
    <row r="1396" spans="1:9" x14ac:dyDescent="0.35">
      <c r="A1396" s="7" t="s">
        <v>20490</v>
      </c>
      <c r="B1396" s="7" t="s">
        <v>24460</v>
      </c>
      <c r="C1396" s="34" t="s">
        <v>24461</v>
      </c>
      <c r="D1396" s="7" t="s">
        <v>24462</v>
      </c>
      <c r="E1396" s="7" t="s">
        <v>20</v>
      </c>
      <c r="F1396" s="7">
        <v>1</v>
      </c>
      <c r="G1396" s="41">
        <v>683.56</v>
      </c>
      <c r="H1396" s="9">
        <v>0.2</v>
      </c>
      <c r="I1396" s="10">
        <v>546.85</v>
      </c>
    </row>
    <row r="1397" spans="1:9" x14ac:dyDescent="0.35">
      <c r="A1397" s="7" t="s">
        <v>20490</v>
      </c>
      <c r="B1397" s="7" t="s">
        <v>24463</v>
      </c>
      <c r="C1397" s="34" t="s">
        <v>24464</v>
      </c>
      <c r="D1397" s="7" t="s">
        <v>24465</v>
      </c>
      <c r="E1397" s="7" t="s">
        <v>20</v>
      </c>
      <c r="F1397" s="7">
        <v>1</v>
      </c>
      <c r="G1397" s="41">
        <v>200.95</v>
      </c>
      <c r="H1397" s="9">
        <v>0.2</v>
      </c>
      <c r="I1397" s="10">
        <v>160.76</v>
      </c>
    </row>
    <row r="1398" spans="1:9" x14ac:dyDescent="0.35">
      <c r="A1398" s="7" t="s">
        <v>20490</v>
      </c>
      <c r="B1398" s="7" t="s">
        <v>24466</v>
      </c>
      <c r="C1398" s="34" t="s">
        <v>24467</v>
      </c>
      <c r="D1398" s="7" t="s">
        <v>24468</v>
      </c>
      <c r="E1398" s="7" t="s">
        <v>19</v>
      </c>
      <c r="F1398" s="7">
        <v>4</v>
      </c>
      <c r="G1398" s="41">
        <v>1214.0899999999999</v>
      </c>
      <c r="H1398" s="9">
        <v>0.2</v>
      </c>
      <c r="I1398" s="10">
        <v>971.27</v>
      </c>
    </row>
    <row r="1399" spans="1:9" x14ac:dyDescent="0.35">
      <c r="A1399" s="7" t="s">
        <v>20490</v>
      </c>
      <c r="B1399" s="7" t="s">
        <v>24469</v>
      </c>
      <c r="C1399" s="34" t="s">
        <v>24470</v>
      </c>
      <c r="D1399" s="7" t="s">
        <v>24471</v>
      </c>
      <c r="E1399" s="7" t="s">
        <v>20</v>
      </c>
      <c r="F1399" s="7">
        <v>1</v>
      </c>
      <c r="G1399" s="41">
        <v>412.71</v>
      </c>
      <c r="H1399" s="9">
        <v>0.2</v>
      </c>
      <c r="I1399" s="10">
        <v>330.17</v>
      </c>
    </row>
    <row r="1400" spans="1:9" x14ac:dyDescent="0.35">
      <c r="A1400" s="7" t="s">
        <v>20490</v>
      </c>
      <c r="B1400" s="7" t="s">
        <v>24472</v>
      </c>
      <c r="C1400" s="34" t="s">
        <v>24473</v>
      </c>
      <c r="D1400" s="7" t="s">
        <v>24474</v>
      </c>
      <c r="E1400" s="7" t="s">
        <v>20</v>
      </c>
      <c r="F1400" s="7">
        <v>1</v>
      </c>
      <c r="G1400" s="41">
        <v>356.96</v>
      </c>
      <c r="H1400" s="9">
        <v>0.2</v>
      </c>
      <c r="I1400" s="10">
        <v>285.57</v>
      </c>
    </row>
    <row r="1401" spans="1:9" x14ac:dyDescent="0.35">
      <c r="A1401" s="7" t="s">
        <v>20490</v>
      </c>
      <c r="B1401" s="7" t="s">
        <v>24475</v>
      </c>
      <c r="C1401" s="34" t="s">
        <v>24476</v>
      </c>
      <c r="D1401" s="7" t="s">
        <v>24477</v>
      </c>
      <c r="E1401" s="7" t="s">
        <v>20</v>
      </c>
      <c r="F1401" s="7">
        <v>1</v>
      </c>
      <c r="G1401" s="41">
        <v>498.74</v>
      </c>
      <c r="H1401" s="9">
        <v>0.2</v>
      </c>
      <c r="I1401" s="10">
        <v>398.99</v>
      </c>
    </row>
    <row r="1402" spans="1:9" x14ac:dyDescent="0.35">
      <c r="A1402" s="7" t="s">
        <v>20490</v>
      </c>
      <c r="B1402" s="7" t="s">
        <v>24478</v>
      </c>
      <c r="C1402" s="34" t="s">
        <v>21647</v>
      </c>
      <c r="D1402" s="7" t="s">
        <v>24479</v>
      </c>
      <c r="E1402" s="7" t="s">
        <v>20</v>
      </c>
      <c r="F1402" s="7">
        <v>1</v>
      </c>
      <c r="G1402" s="41">
        <v>450.05</v>
      </c>
      <c r="H1402" s="9">
        <v>0.2</v>
      </c>
      <c r="I1402" s="10">
        <v>360.04</v>
      </c>
    </row>
    <row r="1403" spans="1:9" x14ac:dyDescent="0.35">
      <c r="A1403" s="7" t="s">
        <v>20490</v>
      </c>
      <c r="B1403" s="7" t="s">
        <v>24480</v>
      </c>
      <c r="C1403" s="34" t="s">
        <v>22169</v>
      </c>
      <c r="D1403" s="7" t="s">
        <v>24481</v>
      </c>
      <c r="E1403" s="7" t="s">
        <v>20</v>
      </c>
      <c r="F1403" s="7">
        <v>1</v>
      </c>
      <c r="G1403" s="41">
        <v>229.51</v>
      </c>
      <c r="H1403" s="9">
        <v>0.2</v>
      </c>
      <c r="I1403" s="10">
        <v>183.61</v>
      </c>
    </row>
    <row r="1404" spans="1:9" x14ac:dyDescent="0.35">
      <c r="A1404" s="7" t="s">
        <v>20490</v>
      </c>
      <c r="B1404" s="7" t="s">
        <v>24482</v>
      </c>
      <c r="C1404" s="34" t="s">
        <v>24483</v>
      </c>
      <c r="D1404" s="7" t="s">
        <v>24484</v>
      </c>
      <c r="E1404" s="7" t="s">
        <v>19</v>
      </c>
      <c r="F1404" s="7">
        <v>2</v>
      </c>
      <c r="G1404" s="41">
        <v>637.25</v>
      </c>
      <c r="H1404" s="9">
        <v>0.2</v>
      </c>
      <c r="I1404" s="10">
        <v>509.8</v>
      </c>
    </row>
    <row r="1405" spans="1:9" x14ac:dyDescent="0.35">
      <c r="A1405" s="7" t="s">
        <v>20490</v>
      </c>
      <c r="B1405" s="7" t="s">
        <v>24485</v>
      </c>
      <c r="C1405" s="34" t="s">
        <v>24486</v>
      </c>
      <c r="D1405" s="7" t="s">
        <v>24487</v>
      </c>
      <c r="E1405" s="7" t="s">
        <v>20</v>
      </c>
      <c r="F1405" s="7">
        <v>1</v>
      </c>
      <c r="G1405" s="41">
        <v>140.79</v>
      </c>
      <c r="H1405" s="9">
        <v>0.2</v>
      </c>
      <c r="I1405" s="10">
        <v>112.63</v>
      </c>
    </row>
    <row r="1406" spans="1:9" x14ac:dyDescent="0.35">
      <c r="A1406" s="7" t="s">
        <v>20490</v>
      </c>
      <c r="B1406" s="7" t="s">
        <v>24488</v>
      </c>
      <c r="C1406" s="34" t="s">
        <v>24489</v>
      </c>
      <c r="D1406" s="7" t="s">
        <v>24490</v>
      </c>
      <c r="E1406" s="7" t="s">
        <v>20</v>
      </c>
      <c r="F1406" s="7">
        <v>1</v>
      </c>
      <c r="G1406" s="41">
        <v>235.2</v>
      </c>
      <c r="H1406" s="9">
        <v>0.2</v>
      </c>
      <c r="I1406" s="10">
        <v>188.16</v>
      </c>
    </row>
    <row r="1407" spans="1:9" x14ac:dyDescent="0.35">
      <c r="A1407" s="7" t="s">
        <v>20490</v>
      </c>
      <c r="B1407" s="7" t="s">
        <v>24491</v>
      </c>
      <c r="C1407" s="34" t="s">
        <v>24492</v>
      </c>
      <c r="D1407" s="7" t="s">
        <v>24493</v>
      </c>
      <c r="E1407" s="7" t="s">
        <v>20</v>
      </c>
      <c r="F1407" s="7">
        <v>1</v>
      </c>
      <c r="G1407" s="41">
        <v>223.51</v>
      </c>
      <c r="H1407" s="9">
        <v>0.2</v>
      </c>
      <c r="I1407" s="10">
        <v>178.81</v>
      </c>
    </row>
    <row r="1408" spans="1:9" x14ac:dyDescent="0.35">
      <c r="A1408" s="7" t="s">
        <v>20490</v>
      </c>
      <c r="B1408" s="7" t="s">
        <v>24494</v>
      </c>
      <c r="C1408" s="34" t="s">
        <v>24495</v>
      </c>
      <c r="D1408" s="7" t="s">
        <v>24496</v>
      </c>
      <c r="E1408" s="7" t="s">
        <v>20</v>
      </c>
      <c r="F1408" s="7">
        <v>1</v>
      </c>
      <c r="G1408" s="41">
        <v>232.89</v>
      </c>
      <c r="H1408" s="9">
        <v>0.2</v>
      </c>
      <c r="I1408" s="10">
        <v>186.31</v>
      </c>
    </row>
    <row r="1409" spans="1:9" x14ac:dyDescent="0.35">
      <c r="A1409" s="7" t="s">
        <v>20490</v>
      </c>
      <c r="B1409" s="7" t="s">
        <v>24497</v>
      </c>
      <c r="C1409" s="34" t="s">
        <v>24498</v>
      </c>
      <c r="D1409" s="7" t="s">
        <v>24499</v>
      </c>
      <c r="E1409" s="7" t="s">
        <v>20</v>
      </c>
      <c r="F1409" s="7">
        <v>1</v>
      </c>
      <c r="G1409" s="41">
        <v>246.25</v>
      </c>
      <c r="H1409" s="9">
        <v>0.2</v>
      </c>
      <c r="I1409" s="10">
        <v>197</v>
      </c>
    </row>
    <row r="1410" spans="1:9" x14ac:dyDescent="0.35">
      <c r="A1410" s="7" t="s">
        <v>20490</v>
      </c>
      <c r="B1410" s="7" t="s">
        <v>24500</v>
      </c>
      <c r="C1410" s="34" t="s">
        <v>24501</v>
      </c>
      <c r="D1410" s="7" t="s">
        <v>24502</v>
      </c>
      <c r="E1410" s="7" t="s">
        <v>19</v>
      </c>
      <c r="F1410" s="7">
        <v>500</v>
      </c>
      <c r="G1410" s="41">
        <v>426.91</v>
      </c>
      <c r="H1410" s="9">
        <v>0.2</v>
      </c>
      <c r="I1410" s="10">
        <v>341.53</v>
      </c>
    </row>
    <row r="1411" spans="1:9" x14ac:dyDescent="0.35">
      <c r="A1411" s="7" t="s">
        <v>20490</v>
      </c>
      <c r="B1411" s="7" t="s">
        <v>24503</v>
      </c>
      <c r="C1411" s="34" t="s">
        <v>24504</v>
      </c>
      <c r="D1411" s="7" t="s">
        <v>24505</v>
      </c>
      <c r="E1411" s="7" t="s">
        <v>20</v>
      </c>
      <c r="F1411" s="7">
        <v>1</v>
      </c>
      <c r="G1411" s="41">
        <v>279.45</v>
      </c>
      <c r="H1411" s="9">
        <v>0.2</v>
      </c>
      <c r="I1411" s="10">
        <v>223.56</v>
      </c>
    </row>
    <row r="1412" spans="1:9" x14ac:dyDescent="0.35">
      <c r="A1412" s="7" t="s">
        <v>20490</v>
      </c>
      <c r="B1412" s="7" t="s">
        <v>24506</v>
      </c>
      <c r="C1412" s="34" t="s">
        <v>24507</v>
      </c>
      <c r="D1412" s="7" t="s">
        <v>24508</v>
      </c>
      <c r="E1412" s="7" t="s">
        <v>19</v>
      </c>
      <c r="F1412" s="7">
        <v>50</v>
      </c>
      <c r="G1412" s="41">
        <v>332.94</v>
      </c>
      <c r="H1412" s="9">
        <v>0.2</v>
      </c>
      <c r="I1412" s="10">
        <v>266.35000000000002</v>
      </c>
    </row>
    <row r="1413" spans="1:9" x14ac:dyDescent="0.35">
      <c r="A1413" s="7" t="s">
        <v>20490</v>
      </c>
      <c r="B1413" s="7" t="s">
        <v>24509</v>
      </c>
      <c r="C1413" s="34" t="s">
        <v>24510</v>
      </c>
      <c r="D1413" s="7" t="s">
        <v>24511</v>
      </c>
      <c r="E1413" s="7" t="s">
        <v>20</v>
      </c>
      <c r="F1413" s="7">
        <v>1</v>
      </c>
      <c r="G1413" s="41">
        <v>104</v>
      </c>
      <c r="H1413" s="9">
        <v>0.2</v>
      </c>
      <c r="I1413" s="10">
        <v>83.2</v>
      </c>
    </row>
    <row r="1414" spans="1:9" x14ac:dyDescent="0.35">
      <c r="A1414" s="7" t="s">
        <v>20490</v>
      </c>
      <c r="B1414" s="7" t="s">
        <v>24512</v>
      </c>
      <c r="C1414" s="34" t="s">
        <v>24513</v>
      </c>
      <c r="D1414" s="7" t="s">
        <v>24514</v>
      </c>
      <c r="E1414" s="7" t="s">
        <v>19</v>
      </c>
      <c r="F1414" s="7">
        <v>144</v>
      </c>
      <c r="G1414" s="41">
        <v>323.76</v>
      </c>
      <c r="H1414" s="9">
        <v>0.2</v>
      </c>
      <c r="I1414" s="10">
        <v>259.01</v>
      </c>
    </row>
    <row r="1415" spans="1:9" x14ac:dyDescent="0.35">
      <c r="A1415" s="7" t="s">
        <v>20490</v>
      </c>
      <c r="B1415" s="7" t="s">
        <v>24515</v>
      </c>
      <c r="C1415" s="34" t="s">
        <v>24516</v>
      </c>
      <c r="D1415" s="7" t="s">
        <v>24517</v>
      </c>
      <c r="E1415" s="7" t="s">
        <v>20</v>
      </c>
      <c r="F1415" s="7">
        <v>1</v>
      </c>
      <c r="G1415" s="41">
        <v>1252.69</v>
      </c>
      <c r="H1415" s="9">
        <v>0.2</v>
      </c>
      <c r="I1415" s="10">
        <v>1002.15</v>
      </c>
    </row>
    <row r="1416" spans="1:9" x14ac:dyDescent="0.35">
      <c r="A1416" s="7" t="s">
        <v>20490</v>
      </c>
      <c r="B1416" s="7" t="s">
        <v>24518</v>
      </c>
      <c r="C1416" s="34" t="s">
        <v>24519</v>
      </c>
      <c r="D1416" s="7" t="s">
        <v>24520</v>
      </c>
      <c r="E1416" s="7" t="s">
        <v>19</v>
      </c>
      <c r="F1416" s="7">
        <v>144</v>
      </c>
      <c r="G1416" s="41">
        <v>327</v>
      </c>
      <c r="H1416" s="9">
        <v>0.2</v>
      </c>
      <c r="I1416" s="10">
        <v>261.60000000000002</v>
      </c>
    </row>
    <row r="1417" spans="1:9" x14ac:dyDescent="0.35">
      <c r="A1417" s="7" t="s">
        <v>20490</v>
      </c>
      <c r="B1417" s="7" t="s">
        <v>24521</v>
      </c>
      <c r="C1417" s="34" t="s">
        <v>24383</v>
      </c>
      <c r="D1417" s="7" t="s">
        <v>24522</v>
      </c>
      <c r="E1417" s="7" t="s">
        <v>20</v>
      </c>
      <c r="F1417" s="7">
        <v>1</v>
      </c>
      <c r="G1417" s="41">
        <v>171.09</v>
      </c>
      <c r="H1417" s="9">
        <v>0.2</v>
      </c>
      <c r="I1417" s="10">
        <v>136.87</v>
      </c>
    </row>
    <row r="1418" spans="1:9" x14ac:dyDescent="0.35">
      <c r="A1418" s="7" t="s">
        <v>20490</v>
      </c>
      <c r="B1418" s="7" t="s">
        <v>24523</v>
      </c>
      <c r="C1418" s="34" t="s">
        <v>24524</v>
      </c>
      <c r="D1418" s="7" t="s">
        <v>24525</v>
      </c>
      <c r="E1418" s="7" t="s">
        <v>19</v>
      </c>
      <c r="F1418" s="7">
        <v>10</v>
      </c>
      <c r="G1418" s="41">
        <v>129.84</v>
      </c>
      <c r="H1418" s="9">
        <v>0.2</v>
      </c>
      <c r="I1418" s="10">
        <v>103.87</v>
      </c>
    </row>
    <row r="1419" spans="1:9" x14ac:dyDescent="0.35">
      <c r="A1419" s="7" t="s">
        <v>20490</v>
      </c>
      <c r="B1419" s="7" t="s">
        <v>24526</v>
      </c>
      <c r="C1419" s="34" t="s">
        <v>24527</v>
      </c>
      <c r="D1419" s="7" t="s">
        <v>24528</v>
      </c>
      <c r="E1419" s="7" t="s">
        <v>19</v>
      </c>
      <c r="F1419" s="7">
        <v>144</v>
      </c>
      <c r="G1419" s="41">
        <v>388.46</v>
      </c>
      <c r="H1419" s="9">
        <v>0.2</v>
      </c>
      <c r="I1419" s="10">
        <v>310.77</v>
      </c>
    </row>
    <row r="1420" spans="1:9" x14ac:dyDescent="0.35">
      <c r="A1420" s="7" t="s">
        <v>20490</v>
      </c>
      <c r="B1420" s="7" t="s">
        <v>24529</v>
      </c>
      <c r="C1420" s="34" t="s">
        <v>24530</v>
      </c>
      <c r="D1420" s="7" t="s">
        <v>24531</v>
      </c>
      <c r="E1420" s="7" t="s">
        <v>20</v>
      </c>
      <c r="F1420" s="7">
        <v>1</v>
      </c>
      <c r="G1420" s="41">
        <v>1195.31</v>
      </c>
      <c r="H1420" s="9">
        <v>0.2</v>
      </c>
      <c r="I1420" s="10">
        <v>956.25</v>
      </c>
    </row>
    <row r="1421" spans="1:9" x14ac:dyDescent="0.35">
      <c r="A1421" s="7" t="s">
        <v>20490</v>
      </c>
      <c r="B1421" s="7" t="s">
        <v>24532</v>
      </c>
      <c r="C1421" s="34" t="s">
        <v>24533</v>
      </c>
      <c r="D1421" s="7" t="s">
        <v>24534</v>
      </c>
      <c r="E1421" s="7" t="s">
        <v>20</v>
      </c>
      <c r="F1421" s="7">
        <v>1</v>
      </c>
      <c r="G1421" s="41">
        <v>767.59</v>
      </c>
      <c r="H1421" s="9">
        <v>0.2</v>
      </c>
      <c r="I1421" s="10">
        <v>614.07000000000005</v>
      </c>
    </row>
    <row r="1422" spans="1:9" x14ac:dyDescent="0.35">
      <c r="A1422" s="7" t="s">
        <v>20490</v>
      </c>
      <c r="B1422" s="7" t="s">
        <v>24535</v>
      </c>
      <c r="C1422" s="34" t="s">
        <v>24536</v>
      </c>
      <c r="D1422" s="7" t="s">
        <v>24537</v>
      </c>
      <c r="E1422" s="7" t="s">
        <v>19</v>
      </c>
      <c r="F1422" s="7">
        <v>100</v>
      </c>
      <c r="G1422" s="41">
        <v>28.79</v>
      </c>
      <c r="H1422" s="9">
        <v>0.2</v>
      </c>
      <c r="I1422" s="10">
        <v>23.03</v>
      </c>
    </row>
    <row r="1423" spans="1:9" x14ac:dyDescent="0.35">
      <c r="A1423" s="7" t="s">
        <v>20490</v>
      </c>
      <c r="B1423" s="7" t="s">
        <v>24538</v>
      </c>
      <c r="C1423" s="34" t="s">
        <v>24539</v>
      </c>
      <c r="D1423" s="7" t="s">
        <v>24540</v>
      </c>
      <c r="E1423" s="7" t="s">
        <v>19</v>
      </c>
      <c r="F1423" s="7">
        <v>10</v>
      </c>
      <c r="G1423" s="41">
        <v>111.31</v>
      </c>
      <c r="H1423" s="9">
        <v>0.2</v>
      </c>
      <c r="I1423" s="10">
        <v>89.05</v>
      </c>
    </row>
    <row r="1424" spans="1:9" x14ac:dyDescent="0.35">
      <c r="A1424" s="7" t="s">
        <v>20490</v>
      </c>
      <c r="B1424" s="7" t="s">
        <v>24541</v>
      </c>
      <c r="C1424" s="34" t="s">
        <v>24542</v>
      </c>
      <c r="D1424" s="7" t="s">
        <v>24543</v>
      </c>
      <c r="E1424" s="7" t="s">
        <v>19</v>
      </c>
      <c r="F1424" s="7">
        <v>12</v>
      </c>
      <c r="G1424" s="41">
        <v>626.21</v>
      </c>
      <c r="H1424" s="9">
        <v>0.2</v>
      </c>
      <c r="I1424" s="10">
        <v>500.97</v>
      </c>
    </row>
    <row r="1425" spans="1:9" x14ac:dyDescent="0.35">
      <c r="A1425" s="7" t="s">
        <v>20490</v>
      </c>
      <c r="B1425" s="7" t="s">
        <v>24544</v>
      </c>
      <c r="C1425" s="34" t="s">
        <v>24545</v>
      </c>
      <c r="D1425" s="7" t="s">
        <v>24546</v>
      </c>
      <c r="E1425" s="7" t="s">
        <v>20</v>
      </c>
      <c r="F1425" s="7">
        <v>1</v>
      </c>
      <c r="G1425" s="41">
        <v>132.79</v>
      </c>
      <c r="H1425" s="9">
        <v>0.2</v>
      </c>
      <c r="I1425" s="10">
        <v>106.23</v>
      </c>
    </row>
    <row r="1426" spans="1:9" x14ac:dyDescent="0.35">
      <c r="A1426" s="7" t="s">
        <v>20490</v>
      </c>
      <c r="B1426" s="7" t="s">
        <v>24547</v>
      </c>
      <c r="C1426" s="34" t="s">
        <v>24548</v>
      </c>
      <c r="D1426" s="7" t="s">
        <v>24549</v>
      </c>
      <c r="E1426" s="7" t="s">
        <v>20</v>
      </c>
      <c r="F1426" s="7">
        <v>1</v>
      </c>
      <c r="G1426" s="41">
        <v>369.65</v>
      </c>
      <c r="H1426" s="9">
        <v>0.2</v>
      </c>
      <c r="I1426" s="10">
        <v>295.72000000000003</v>
      </c>
    </row>
    <row r="1427" spans="1:9" x14ac:dyDescent="0.35">
      <c r="A1427" s="7" t="s">
        <v>20490</v>
      </c>
      <c r="B1427" s="7" t="s">
        <v>24550</v>
      </c>
      <c r="C1427" s="34" t="s">
        <v>24551</v>
      </c>
      <c r="D1427" s="7" t="s">
        <v>24552</v>
      </c>
      <c r="E1427" s="7" t="s">
        <v>20</v>
      </c>
      <c r="F1427" s="7">
        <v>1</v>
      </c>
      <c r="G1427" s="41">
        <v>2095.7600000000002</v>
      </c>
      <c r="H1427" s="9">
        <v>0.2</v>
      </c>
      <c r="I1427" s="10">
        <v>1676.61</v>
      </c>
    </row>
    <row r="1428" spans="1:9" x14ac:dyDescent="0.35">
      <c r="A1428" s="7" t="s">
        <v>20490</v>
      </c>
      <c r="B1428" s="7" t="s">
        <v>24553</v>
      </c>
      <c r="C1428" s="34" t="s">
        <v>24554</v>
      </c>
      <c r="D1428" s="7" t="s">
        <v>24555</v>
      </c>
      <c r="E1428" s="7" t="s">
        <v>20</v>
      </c>
      <c r="F1428" s="7">
        <v>1</v>
      </c>
      <c r="G1428" s="41">
        <v>2036.96</v>
      </c>
      <c r="H1428" s="9">
        <v>0.2</v>
      </c>
      <c r="I1428" s="10">
        <v>1629.57</v>
      </c>
    </row>
    <row r="1429" spans="1:9" x14ac:dyDescent="0.35">
      <c r="A1429" s="7" t="s">
        <v>20490</v>
      </c>
      <c r="B1429" s="7" t="s">
        <v>24556</v>
      </c>
      <c r="C1429" s="34" t="s">
        <v>24557</v>
      </c>
      <c r="D1429" s="7" t="s">
        <v>24558</v>
      </c>
      <c r="E1429" s="7" t="s">
        <v>20</v>
      </c>
      <c r="F1429" s="7">
        <v>1</v>
      </c>
      <c r="G1429" s="41">
        <v>124.69</v>
      </c>
      <c r="H1429" s="9">
        <v>0.2</v>
      </c>
      <c r="I1429" s="10">
        <v>99.75</v>
      </c>
    </row>
    <row r="1430" spans="1:9" x14ac:dyDescent="0.35">
      <c r="A1430" s="7" t="s">
        <v>20490</v>
      </c>
      <c r="B1430" s="7" t="s">
        <v>24559</v>
      </c>
      <c r="C1430" s="34" t="s">
        <v>24560</v>
      </c>
      <c r="D1430" s="7" t="s">
        <v>24561</v>
      </c>
      <c r="E1430" s="7" t="s">
        <v>20</v>
      </c>
      <c r="F1430" s="7">
        <v>1</v>
      </c>
      <c r="G1430" s="41">
        <v>83.31</v>
      </c>
      <c r="H1430" s="9">
        <v>0.2</v>
      </c>
      <c r="I1430" s="10">
        <v>66.650000000000006</v>
      </c>
    </row>
    <row r="1431" spans="1:9" x14ac:dyDescent="0.35">
      <c r="A1431" s="7" t="s">
        <v>20490</v>
      </c>
      <c r="B1431" s="7" t="s">
        <v>24562</v>
      </c>
      <c r="C1431" s="34" t="s">
        <v>24563</v>
      </c>
      <c r="D1431" s="7" t="s">
        <v>24564</v>
      </c>
      <c r="E1431" s="7" t="s">
        <v>20</v>
      </c>
      <c r="F1431" s="7">
        <v>1</v>
      </c>
      <c r="G1431" s="41">
        <v>297.10000000000002</v>
      </c>
      <c r="H1431" s="9">
        <v>0.2</v>
      </c>
      <c r="I1431" s="10">
        <v>237.68</v>
      </c>
    </row>
    <row r="1432" spans="1:9" x14ac:dyDescent="0.35">
      <c r="A1432" s="7" t="s">
        <v>20490</v>
      </c>
      <c r="B1432" s="7" t="s">
        <v>24565</v>
      </c>
      <c r="C1432" s="34" t="s">
        <v>21058</v>
      </c>
      <c r="D1432" s="7" t="s">
        <v>24566</v>
      </c>
      <c r="E1432" s="7" t="s">
        <v>20</v>
      </c>
      <c r="F1432" s="7">
        <v>1</v>
      </c>
      <c r="G1432" s="41">
        <v>483.45</v>
      </c>
      <c r="H1432" s="9">
        <v>0.2</v>
      </c>
      <c r="I1432" s="10">
        <v>386.76</v>
      </c>
    </row>
    <row r="1433" spans="1:9" x14ac:dyDescent="0.35">
      <c r="A1433" s="7" t="s">
        <v>20490</v>
      </c>
      <c r="B1433" s="7" t="s">
        <v>24567</v>
      </c>
      <c r="C1433" s="34" t="s">
        <v>24568</v>
      </c>
      <c r="D1433" s="7" t="s">
        <v>24569</v>
      </c>
      <c r="E1433" s="7" t="s">
        <v>20</v>
      </c>
      <c r="F1433" s="7">
        <v>1</v>
      </c>
      <c r="G1433" s="41">
        <v>120.65</v>
      </c>
      <c r="H1433" s="9">
        <v>0.2</v>
      </c>
      <c r="I1433" s="10">
        <v>96.52</v>
      </c>
    </row>
    <row r="1434" spans="1:9" x14ac:dyDescent="0.35">
      <c r="A1434" s="7" t="s">
        <v>20490</v>
      </c>
      <c r="B1434" s="7" t="s">
        <v>24570</v>
      </c>
      <c r="C1434" s="34" t="s">
        <v>24571</v>
      </c>
      <c r="D1434" s="7" t="s">
        <v>24572</v>
      </c>
      <c r="E1434" s="7" t="s">
        <v>20</v>
      </c>
      <c r="F1434" s="7">
        <v>1</v>
      </c>
      <c r="G1434" s="41">
        <v>1050.1400000000001</v>
      </c>
      <c r="H1434" s="9">
        <v>0.2</v>
      </c>
      <c r="I1434" s="10">
        <v>840.11</v>
      </c>
    </row>
    <row r="1435" spans="1:9" x14ac:dyDescent="0.35">
      <c r="A1435" s="7" t="s">
        <v>20490</v>
      </c>
      <c r="B1435" s="7" t="s">
        <v>24573</v>
      </c>
      <c r="C1435" s="34" t="s">
        <v>24574</v>
      </c>
      <c r="D1435" s="7" t="s">
        <v>24575</v>
      </c>
      <c r="E1435" s="7" t="s">
        <v>20</v>
      </c>
      <c r="F1435" s="7">
        <v>1</v>
      </c>
      <c r="G1435" s="41">
        <v>139.66</v>
      </c>
      <c r="H1435" s="9">
        <v>0.2</v>
      </c>
      <c r="I1435" s="10">
        <v>111.73</v>
      </c>
    </row>
    <row r="1436" spans="1:9" x14ac:dyDescent="0.35">
      <c r="A1436" s="7" t="s">
        <v>20490</v>
      </c>
      <c r="B1436" s="7" t="s">
        <v>24576</v>
      </c>
      <c r="C1436" s="34" t="s">
        <v>24577</v>
      </c>
      <c r="D1436" s="7" t="s">
        <v>24578</v>
      </c>
      <c r="E1436" s="7" t="s">
        <v>20</v>
      </c>
      <c r="F1436" s="7">
        <v>1</v>
      </c>
      <c r="G1436" s="41">
        <v>80.010000000000005</v>
      </c>
      <c r="H1436" s="9">
        <v>0.2</v>
      </c>
      <c r="I1436" s="10">
        <v>64.010000000000005</v>
      </c>
    </row>
    <row r="1437" spans="1:9" x14ac:dyDescent="0.35">
      <c r="A1437" s="7" t="s">
        <v>20490</v>
      </c>
      <c r="B1437" s="7" t="s">
        <v>24579</v>
      </c>
      <c r="C1437" s="34" t="s">
        <v>24580</v>
      </c>
      <c r="D1437" s="7" t="s">
        <v>24581</v>
      </c>
      <c r="E1437" s="7" t="s">
        <v>20</v>
      </c>
      <c r="F1437" s="7">
        <v>1</v>
      </c>
      <c r="G1437" s="41">
        <v>746.2</v>
      </c>
      <c r="H1437" s="9">
        <v>0.2</v>
      </c>
      <c r="I1437" s="10">
        <v>596.96</v>
      </c>
    </row>
    <row r="1438" spans="1:9" x14ac:dyDescent="0.35">
      <c r="A1438" s="7" t="s">
        <v>20490</v>
      </c>
      <c r="B1438" s="7" t="s">
        <v>24582</v>
      </c>
      <c r="C1438" s="34" t="s">
        <v>24583</v>
      </c>
      <c r="D1438" s="7" t="s">
        <v>24584</v>
      </c>
      <c r="E1438" s="7" t="s">
        <v>20</v>
      </c>
      <c r="F1438" s="7">
        <v>1</v>
      </c>
      <c r="G1438" s="41">
        <v>1109.96</v>
      </c>
      <c r="H1438" s="9">
        <v>0.2</v>
      </c>
      <c r="I1438" s="10">
        <v>887.97</v>
      </c>
    </row>
    <row r="1439" spans="1:9" x14ac:dyDescent="0.35">
      <c r="A1439" s="7" t="s">
        <v>20490</v>
      </c>
      <c r="B1439" s="7" t="s">
        <v>24585</v>
      </c>
      <c r="C1439" s="34" t="s">
        <v>24586</v>
      </c>
      <c r="D1439" s="7" t="s">
        <v>24587</v>
      </c>
      <c r="E1439" s="7" t="s">
        <v>20</v>
      </c>
      <c r="F1439" s="7">
        <v>1</v>
      </c>
      <c r="G1439" s="41">
        <v>330.1</v>
      </c>
      <c r="H1439" s="9">
        <v>0.2</v>
      </c>
      <c r="I1439" s="10">
        <v>264.08</v>
      </c>
    </row>
    <row r="1440" spans="1:9" x14ac:dyDescent="0.35">
      <c r="A1440" s="7" t="s">
        <v>20490</v>
      </c>
      <c r="B1440" s="7" t="s">
        <v>24588</v>
      </c>
      <c r="C1440" s="34" t="s">
        <v>24589</v>
      </c>
      <c r="D1440" s="7" t="s">
        <v>24590</v>
      </c>
      <c r="E1440" s="7" t="s">
        <v>20</v>
      </c>
      <c r="F1440" s="7">
        <v>1</v>
      </c>
      <c r="G1440" s="41">
        <v>153.46</v>
      </c>
      <c r="H1440" s="9">
        <v>0.2</v>
      </c>
      <c r="I1440" s="10">
        <v>122.77</v>
      </c>
    </row>
    <row r="1441" spans="1:9" x14ac:dyDescent="0.35">
      <c r="A1441" s="7" t="s">
        <v>20490</v>
      </c>
      <c r="B1441" s="7" t="s">
        <v>24591</v>
      </c>
      <c r="C1441" s="34" t="s">
        <v>24592</v>
      </c>
      <c r="D1441" s="7" t="s">
        <v>24593</v>
      </c>
      <c r="E1441" s="7" t="s">
        <v>20</v>
      </c>
      <c r="F1441" s="7">
        <v>1</v>
      </c>
      <c r="G1441" s="41">
        <v>215.29</v>
      </c>
      <c r="H1441" s="9">
        <v>0.2</v>
      </c>
      <c r="I1441" s="10">
        <v>172.23</v>
      </c>
    </row>
    <row r="1442" spans="1:9" x14ac:dyDescent="0.35">
      <c r="A1442" s="7" t="s">
        <v>20490</v>
      </c>
      <c r="B1442" s="7" t="s">
        <v>24594</v>
      </c>
      <c r="C1442" s="34" t="s">
        <v>24595</v>
      </c>
      <c r="D1442" s="7" t="s">
        <v>24596</v>
      </c>
      <c r="E1442" s="7" t="s">
        <v>20</v>
      </c>
      <c r="F1442" s="7">
        <v>1</v>
      </c>
      <c r="G1442" s="41">
        <v>215.29</v>
      </c>
      <c r="H1442" s="9">
        <v>0.2</v>
      </c>
      <c r="I1442" s="10">
        <v>172.23</v>
      </c>
    </row>
    <row r="1443" spans="1:9" x14ac:dyDescent="0.35">
      <c r="A1443" s="7" t="s">
        <v>20490</v>
      </c>
      <c r="B1443" s="7" t="s">
        <v>24597</v>
      </c>
      <c r="C1443" s="34" t="s">
        <v>24598</v>
      </c>
      <c r="D1443" s="7" t="s">
        <v>24599</v>
      </c>
      <c r="E1443" s="7" t="s">
        <v>20</v>
      </c>
      <c r="F1443" s="7">
        <v>1</v>
      </c>
      <c r="G1443" s="41">
        <v>81.34</v>
      </c>
      <c r="H1443" s="9">
        <v>0.2</v>
      </c>
      <c r="I1443" s="10">
        <v>65.069999999999993</v>
      </c>
    </row>
    <row r="1444" spans="1:9" x14ac:dyDescent="0.35">
      <c r="A1444" s="7" t="s">
        <v>20490</v>
      </c>
      <c r="B1444" s="7" t="s">
        <v>24600</v>
      </c>
      <c r="C1444" s="34" t="s">
        <v>24601</v>
      </c>
      <c r="D1444" s="7" t="s">
        <v>24602</v>
      </c>
      <c r="E1444" s="7" t="s">
        <v>20</v>
      </c>
      <c r="F1444" s="7">
        <v>1</v>
      </c>
      <c r="G1444" s="41">
        <v>74.66</v>
      </c>
      <c r="H1444" s="9">
        <v>0.2</v>
      </c>
      <c r="I1444" s="10">
        <v>59.73</v>
      </c>
    </row>
    <row r="1445" spans="1:9" x14ac:dyDescent="0.35">
      <c r="A1445" s="7" t="s">
        <v>20490</v>
      </c>
      <c r="B1445" s="7" t="s">
        <v>24603</v>
      </c>
      <c r="C1445" s="34" t="s">
        <v>24604</v>
      </c>
      <c r="D1445" s="7" t="s">
        <v>24605</v>
      </c>
      <c r="E1445" s="7" t="s">
        <v>20</v>
      </c>
      <c r="F1445" s="7">
        <v>1</v>
      </c>
      <c r="G1445" s="41">
        <v>109.81</v>
      </c>
      <c r="H1445" s="9">
        <v>0.2</v>
      </c>
      <c r="I1445" s="10">
        <v>87.85</v>
      </c>
    </row>
    <row r="1446" spans="1:9" x14ac:dyDescent="0.35">
      <c r="A1446" s="7" t="s">
        <v>20490</v>
      </c>
      <c r="B1446" s="7" t="s">
        <v>24606</v>
      </c>
      <c r="C1446" s="34" t="s">
        <v>24607</v>
      </c>
      <c r="D1446" s="7" t="s">
        <v>24608</v>
      </c>
      <c r="E1446" s="7" t="s">
        <v>20</v>
      </c>
      <c r="F1446" s="7">
        <v>1</v>
      </c>
      <c r="G1446" s="41">
        <v>148.69999999999999</v>
      </c>
      <c r="H1446" s="9">
        <v>0.2</v>
      </c>
      <c r="I1446" s="10">
        <v>118.96</v>
      </c>
    </row>
    <row r="1447" spans="1:9" x14ac:dyDescent="0.35">
      <c r="A1447" s="7" t="s">
        <v>20490</v>
      </c>
      <c r="B1447" s="7" t="s">
        <v>24609</v>
      </c>
      <c r="C1447" s="34" t="s">
        <v>21058</v>
      </c>
      <c r="D1447" s="7" t="s">
        <v>24610</v>
      </c>
      <c r="E1447" s="7" t="s">
        <v>20</v>
      </c>
      <c r="F1447" s="7">
        <v>1</v>
      </c>
      <c r="G1447" s="41">
        <v>426.45</v>
      </c>
      <c r="H1447" s="9">
        <v>0.2</v>
      </c>
      <c r="I1447" s="10">
        <v>341.16</v>
      </c>
    </row>
    <row r="1448" spans="1:9" x14ac:dyDescent="0.35">
      <c r="A1448" s="7" t="s">
        <v>20490</v>
      </c>
      <c r="B1448" s="7" t="s">
        <v>24611</v>
      </c>
      <c r="C1448" s="34" t="s">
        <v>24612</v>
      </c>
      <c r="D1448" s="7" t="s">
        <v>24613</v>
      </c>
      <c r="E1448" s="7" t="s">
        <v>20</v>
      </c>
      <c r="F1448" s="7">
        <v>1</v>
      </c>
      <c r="G1448" s="41">
        <v>862.54</v>
      </c>
      <c r="H1448" s="9">
        <v>0.2</v>
      </c>
      <c r="I1448" s="10">
        <v>690.03</v>
      </c>
    </row>
    <row r="1449" spans="1:9" x14ac:dyDescent="0.35">
      <c r="A1449" s="7" t="s">
        <v>20490</v>
      </c>
      <c r="B1449" s="7" t="s">
        <v>24614</v>
      </c>
      <c r="C1449" s="34" t="s">
        <v>24615</v>
      </c>
      <c r="D1449" s="7" t="s">
        <v>24616</v>
      </c>
      <c r="E1449" s="7" t="s">
        <v>19</v>
      </c>
      <c r="F1449" s="7">
        <v>10</v>
      </c>
      <c r="G1449" s="41">
        <v>163.21</v>
      </c>
      <c r="H1449" s="9">
        <v>0.2</v>
      </c>
      <c r="I1449" s="10">
        <v>130.57</v>
      </c>
    </row>
    <row r="1450" spans="1:9" x14ac:dyDescent="0.35">
      <c r="A1450" s="7" t="s">
        <v>20490</v>
      </c>
      <c r="B1450" s="7" t="s">
        <v>24617</v>
      </c>
      <c r="C1450" s="34" t="s">
        <v>24548</v>
      </c>
      <c r="D1450" s="7" t="s">
        <v>24618</v>
      </c>
      <c r="E1450" s="7" t="s">
        <v>20</v>
      </c>
      <c r="F1450" s="7">
        <v>1</v>
      </c>
      <c r="G1450" s="41">
        <v>297.94</v>
      </c>
      <c r="H1450" s="9">
        <v>0.2</v>
      </c>
      <c r="I1450" s="10">
        <v>238.35</v>
      </c>
    </row>
    <row r="1451" spans="1:9" x14ac:dyDescent="0.35">
      <c r="A1451" s="7" t="s">
        <v>20490</v>
      </c>
      <c r="B1451" s="7" t="s">
        <v>24619</v>
      </c>
      <c r="C1451" s="34" t="s">
        <v>24620</v>
      </c>
      <c r="D1451" s="7" t="s">
        <v>24621</v>
      </c>
      <c r="E1451" s="7" t="s">
        <v>20</v>
      </c>
      <c r="F1451" s="7">
        <v>1</v>
      </c>
      <c r="G1451" s="41">
        <v>134.24</v>
      </c>
      <c r="H1451" s="9">
        <v>0.2</v>
      </c>
      <c r="I1451" s="10">
        <v>107.39</v>
      </c>
    </row>
    <row r="1452" spans="1:9" x14ac:dyDescent="0.35">
      <c r="A1452" s="7" t="s">
        <v>20490</v>
      </c>
      <c r="B1452" s="7" t="s">
        <v>24622</v>
      </c>
      <c r="C1452" s="34" t="s">
        <v>24623</v>
      </c>
      <c r="D1452" s="7" t="s">
        <v>24624</v>
      </c>
      <c r="E1452" s="7" t="s">
        <v>20</v>
      </c>
      <c r="F1452" s="7">
        <v>1</v>
      </c>
      <c r="G1452" s="41">
        <v>230.41</v>
      </c>
      <c r="H1452" s="9">
        <v>0.2</v>
      </c>
      <c r="I1452" s="10">
        <v>184.33</v>
      </c>
    </row>
    <row r="1453" spans="1:9" x14ac:dyDescent="0.35">
      <c r="A1453" s="7" t="s">
        <v>20490</v>
      </c>
      <c r="B1453" s="7" t="s">
        <v>24625</v>
      </c>
      <c r="C1453" s="34" t="s">
        <v>24626</v>
      </c>
      <c r="D1453" s="7" t="s">
        <v>24627</v>
      </c>
      <c r="E1453" s="7" t="s">
        <v>20</v>
      </c>
      <c r="F1453" s="7">
        <v>1</v>
      </c>
      <c r="G1453" s="41">
        <v>225.94</v>
      </c>
      <c r="H1453" s="9">
        <v>0.2</v>
      </c>
      <c r="I1453" s="10">
        <v>180.75</v>
      </c>
    </row>
    <row r="1454" spans="1:9" x14ac:dyDescent="0.35">
      <c r="A1454" s="7" t="s">
        <v>20490</v>
      </c>
      <c r="B1454" s="7" t="s">
        <v>24628</v>
      </c>
      <c r="C1454" s="34" t="s">
        <v>24629</v>
      </c>
      <c r="D1454" s="7" t="s">
        <v>24630</v>
      </c>
      <c r="E1454" s="7" t="s">
        <v>20</v>
      </c>
      <c r="F1454" s="7">
        <v>1</v>
      </c>
      <c r="G1454" s="41">
        <v>225.94</v>
      </c>
      <c r="H1454" s="9">
        <v>0.2</v>
      </c>
      <c r="I1454" s="10">
        <v>180.75</v>
      </c>
    </row>
    <row r="1455" spans="1:9" x14ac:dyDescent="0.35">
      <c r="A1455" s="7" t="s">
        <v>20490</v>
      </c>
      <c r="B1455" s="7" t="s">
        <v>24631</v>
      </c>
      <c r="C1455" s="34" t="s">
        <v>24632</v>
      </c>
      <c r="D1455" s="7" t="s">
        <v>24633</v>
      </c>
      <c r="E1455" s="7" t="s">
        <v>20</v>
      </c>
      <c r="F1455" s="7">
        <v>1</v>
      </c>
      <c r="G1455" s="41">
        <v>225.94</v>
      </c>
      <c r="H1455" s="9">
        <v>0.2</v>
      </c>
      <c r="I1455" s="10">
        <v>180.75</v>
      </c>
    </row>
    <row r="1456" spans="1:9" x14ac:dyDescent="0.35">
      <c r="A1456" s="7" t="s">
        <v>20490</v>
      </c>
      <c r="B1456" s="7" t="s">
        <v>24634</v>
      </c>
      <c r="C1456" s="34" t="s">
        <v>24635</v>
      </c>
      <c r="D1456" s="7" t="s">
        <v>24636</v>
      </c>
      <c r="E1456" s="7" t="s">
        <v>19</v>
      </c>
      <c r="F1456" s="7">
        <v>6</v>
      </c>
      <c r="G1456" s="41">
        <v>185.81</v>
      </c>
      <c r="H1456" s="9">
        <v>0.2</v>
      </c>
      <c r="I1456" s="10">
        <v>148.65</v>
      </c>
    </row>
    <row r="1457" spans="1:9" x14ac:dyDescent="0.35">
      <c r="A1457" s="7" t="s">
        <v>20490</v>
      </c>
      <c r="B1457" s="7" t="s">
        <v>24637</v>
      </c>
      <c r="C1457" s="34" t="s">
        <v>24638</v>
      </c>
      <c r="D1457" s="7" t="s">
        <v>24639</v>
      </c>
      <c r="E1457" s="7" t="s">
        <v>20</v>
      </c>
      <c r="F1457" s="7">
        <v>1</v>
      </c>
      <c r="G1457" s="41">
        <v>177.94</v>
      </c>
      <c r="H1457" s="9">
        <v>0.2</v>
      </c>
      <c r="I1457" s="10">
        <v>142.35</v>
      </c>
    </row>
    <row r="1458" spans="1:9" x14ac:dyDescent="0.35">
      <c r="A1458" s="7" t="s">
        <v>20490</v>
      </c>
      <c r="B1458" s="7" t="s">
        <v>24640</v>
      </c>
      <c r="C1458" s="34" t="s">
        <v>24641</v>
      </c>
      <c r="D1458" s="7" t="s">
        <v>24642</v>
      </c>
      <c r="E1458" s="7" t="s">
        <v>20</v>
      </c>
      <c r="F1458" s="7">
        <v>1</v>
      </c>
      <c r="G1458" s="41">
        <v>177.94</v>
      </c>
      <c r="H1458" s="9">
        <v>0.2</v>
      </c>
      <c r="I1458" s="10">
        <v>142.35</v>
      </c>
    </row>
    <row r="1459" spans="1:9" x14ac:dyDescent="0.35">
      <c r="A1459" s="7" t="s">
        <v>20490</v>
      </c>
      <c r="B1459" s="7" t="s">
        <v>24643</v>
      </c>
      <c r="C1459" s="34" t="s">
        <v>24644</v>
      </c>
      <c r="D1459" s="7" t="s">
        <v>24645</v>
      </c>
      <c r="E1459" s="7" t="s">
        <v>19</v>
      </c>
      <c r="F1459" s="7">
        <v>6</v>
      </c>
      <c r="G1459" s="41">
        <v>283.3</v>
      </c>
      <c r="H1459" s="9">
        <v>0.2</v>
      </c>
      <c r="I1459" s="10">
        <v>226.64</v>
      </c>
    </row>
    <row r="1460" spans="1:9" x14ac:dyDescent="0.35">
      <c r="A1460" s="7" t="s">
        <v>20490</v>
      </c>
      <c r="B1460" s="7" t="s">
        <v>24646</v>
      </c>
      <c r="C1460" s="34" t="s">
        <v>24647</v>
      </c>
      <c r="D1460" s="7" t="s">
        <v>24648</v>
      </c>
      <c r="E1460" s="7" t="s">
        <v>20</v>
      </c>
      <c r="F1460" s="7">
        <v>1</v>
      </c>
      <c r="G1460" s="41">
        <v>217.64</v>
      </c>
      <c r="H1460" s="9">
        <v>0.2</v>
      </c>
      <c r="I1460" s="10">
        <v>174.11</v>
      </c>
    </row>
    <row r="1461" spans="1:9" x14ac:dyDescent="0.35">
      <c r="A1461" s="7" t="s">
        <v>20490</v>
      </c>
      <c r="B1461" s="7" t="s">
        <v>24649</v>
      </c>
      <c r="C1461" s="34" t="s">
        <v>24650</v>
      </c>
      <c r="D1461" s="7" t="s">
        <v>24651</v>
      </c>
      <c r="E1461" s="7" t="s">
        <v>20</v>
      </c>
      <c r="F1461" s="7">
        <v>1</v>
      </c>
      <c r="G1461" s="41">
        <v>217.64</v>
      </c>
      <c r="H1461" s="9">
        <v>0.2</v>
      </c>
      <c r="I1461" s="10">
        <v>174.11</v>
      </c>
    </row>
    <row r="1462" spans="1:9" x14ac:dyDescent="0.35">
      <c r="A1462" s="7" t="s">
        <v>20490</v>
      </c>
      <c r="B1462" s="7" t="s">
        <v>24652</v>
      </c>
      <c r="C1462" s="34" t="s">
        <v>24653</v>
      </c>
      <c r="D1462" s="7" t="s">
        <v>24654</v>
      </c>
      <c r="E1462" s="7" t="s">
        <v>20</v>
      </c>
      <c r="F1462" s="7">
        <v>1</v>
      </c>
      <c r="G1462" s="41">
        <v>217.64</v>
      </c>
      <c r="H1462" s="9">
        <v>0.2</v>
      </c>
      <c r="I1462" s="10">
        <v>174.11</v>
      </c>
    </row>
    <row r="1463" spans="1:9" x14ac:dyDescent="0.35">
      <c r="A1463" s="7" t="s">
        <v>20490</v>
      </c>
      <c r="B1463" s="7" t="s">
        <v>24655</v>
      </c>
      <c r="C1463" s="34" t="s">
        <v>24656</v>
      </c>
      <c r="D1463" s="7" t="s">
        <v>24657</v>
      </c>
      <c r="E1463" s="7" t="s">
        <v>20</v>
      </c>
      <c r="F1463" s="7">
        <v>1</v>
      </c>
      <c r="G1463" s="41">
        <v>132</v>
      </c>
      <c r="H1463" s="9">
        <v>0.2</v>
      </c>
      <c r="I1463" s="10">
        <v>105.6</v>
      </c>
    </row>
    <row r="1464" spans="1:9" x14ac:dyDescent="0.35">
      <c r="A1464" s="7" t="s">
        <v>20490</v>
      </c>
      <c r="B1464" s="7" t="s">
        <v>24658</v>
      </c>
      <c r="C1464" s="34" t="s">
        <v>24659</v>
      </c>
      <c r="D1464" s="7" t="s">
        <v>24660</v>
      </c>
      <c r="E1464" s="7" t="s">
        <v>20</v>
      </c>
      <c r="F1464" s="7">
        <v>1</v>
      </c>
      <c r="G1464" s="41">
        <v>884.85</v>
      </c>
      <c r="H1464" s="9">
        <v>0.2</v>
      </c>
      <c r="I1464" s="10">
        <v>707.88</v>
      </c>
    </row>
    <row r="1465" spans="1:9" x14ac:dyDescent="0.35">
      <c r="A1465" s="7" t="s">
        <v>20490</v>
      </c>
      <c r="B1465" s="7" t="s">
        <v>24661</v>
      </c>
      <c r="C1465" s="34" t="s">
        <v>24662</v>
      </c>
      <c r="D1465" s="7" t="s">
        <v>24663</v>
      </c>
      <c r="E1465" s="7" t="s">
        <v>20</v>
      </c>
      <c r="F1465" s="7">
        <v>1</v>
      </c>
      <c r="G1465" s="41">
        <v>222.2</v>
      </c>
      <c r="H1465" s="9">
        <v>0.2</v>
      </c>
      <c r="I1465" s="10">
        <v>177.76</v>
      </c>
    </row>
    <row r="1466" spans="1:9" x14ac:dyDescent="0.35">
      <c r="A1466" s="7" t="s">
        <v>20490</v>
      </c>
      <c r="B1466" s="7" t="s">
        <v>24664</v>
      </c>
      <c r="C1466" s="34" t="s">
        <v>24665</v>
      </c>
      <c r="D1466" s="7" t="s">
        <v>24666</v>
      </c>
      <c r="E1466" s="7" t="s">
        <v>20</v>
      </c>
      <c r="F1466" s="7">
        <v>1</v>
      </c>
      <c r="G1466" s="41">
        <v>567.65</v>
      </c>
      <c r="H1466" s="9">
        <v>0.2</v>
      </c>
      <c r="I1466" s="10">
        <v>454.12</v>
      </c>
    </row>
    <row r="1467" spans="1:9" x14ac:dyDescent="0.35">
      <c r="A1467" s="7" t="s">
        <v>20490</v>
      </c>
      <c r="B1467" s="7" t="s">
        <v>24667</v>
      </c>
      <c r="C1467" s="34" t="s">
        <v>24668</v>
      </c>
      <c r="D1467" s="7" t="s">
        <v>24669</v>
      </c>
      <c r="E1467" s="7" t="s">
        <v>20</v>
      </c>
      <c r="F1467" s="7">
        <v>1</v>
      </c>
      <c r="G1467" s="41">
        <v>250.15</v>
      </c>
      <c r="H1467" s="9">
        <v>0.2</v>
      </c>
      <c r="I1467" s="10">
        <v>200.12</v>
      </c>
    </row>
    <row r="1468" spans="1:9" x14ac:dyDescent="0.35">
      <c r="A1468" s="7" t="s">
        <v>20490</v>
      </c>
      <c r="B1468" s="7" t="s">
        <v>24670</v>
      </c>
      <c r="C1468" s="34" t="s">
        <v>24671</v>
      </c>
      <c r="D1468" s="7" t="s">
        <v>24672</v>
      </c>
      <c r="E1468" s="7" t="s">
        <v>20</v>
      </c>
      <c r="F1468" s="7">
        <v>1</v>
      </c>
      <c r="G1468" s="41">
        <v>429.46</v>
      </c>
      <c r="H1468" s="9">
        <v>0.2</v>
      </c>
      <c r="I1468" s="10">
        <v>343.57</v>
      </c>
    </row>
    <row r="1469" spans="1:9" x14ac:dyDescent="0.35">
      <c r="A1469" s="7" t="s">
        <v>20490</v>
      </c>
      <c r="B1469" s="7" t="s">
        <v>24673</v>
      </c>
      <c r="C1469" s="34" t="s">
        <v>24674</v>
      </c>
      <c r="D1469" s="7" t="s">
        <v>24675</v>
      </c>
      <c r="E1469" s="7" t="s">
        <v>20</v>
      </c>
      <c r="F1469" s="7">
        <v>1</v>
      </c>
      <c r="G1469" s="41">
        <v>238.89</v>
      </c>
      <c r="H1469" s="9">
        <v>0.2</v>
      </c>
      <c r="I1469" s="10">
        <v>191.11</v>
      </c>
    </row>
    <row r="1470" spans="1:9" x14ac:dyDescent="0.35">
      <c r="A1470" s="7" t="s">
        <v>20490</v>
      </c>
      <c r="B1470" s="7" t="s">
        <v>24676</v>
      </c>
      <c r="C1470" s="34" t="s">
        <v>24677</v>
      </c>
      <c r="D1470" s="7" t="s">
        <v>24678</v>
      </c>
      <c r="E1470" s="7" t="s">
        <v>19</v>
      </c>
      <c r="F1470" s="7">
        <v>12</v>
      </c>
      <c r="G1470" s="41">
        <v>86.09</v>
      </c>
      <c r="H1470" s="9">
        <v>0.2</v>
      </c>
      <c r="I1470" s="10">
        <v>68.87</v>
      </c>
    </row>
    <row r="1471" spans="1:9" x14ac:dyDescent="0.35">
      <c r="A1471" s="7" t="s">
        <v>20490</v>
      </c>
      <c r="B1471" s="7" t="s">
        <v>24679</v>
      </c>
      <c r="C1471" s="34" t="s">
        <v>24680</v>
      </c>
      <c r="D1471" s="7" t="s">
        <v>24681</v>
      </c>
      <c r="E1471" s="7" t="s">
        <v>20</v>
      </c>
      <c r="F1471" s="7">
        <v>1</v>
      </c>
      <c r="G1471" s="41">
        <v>110.9</v>
      </c>
      <c r="H1471" s="9">
        <v>0.2</v>
      </c>
      <c r="I1471" s="10">
        <v>88.72</v>
      </c>
    </row>
    <row r="1472" spans="1:9" x14ac:dyDescent="0.35">
      <c r="A1472" s="7" t="s">
        <v>20490</v>
      </c>
      <c r="B1472" s="7" t="s">
        <v>24682</v>
      </c>
      <c r="C1472" s="34" t="s">
        <v>24683</v>
      </c>
      <c r="D1472" s="7" t="s">
        <v>24684</v>
      </c>
      <c r="E1472" s="7" t="s">
        <v>20</v>
      </c>
      <c r="F1472" s="7">
        <v>1</v>
      </c>
      <c r="G1472" s="41">
        <v>921.7</v>
      </c>
      <c r="H1472" s="9">
        <v>0.2</v>
      </c>
      <c r="I1472" s="10">
        <v>737.36</v>
      </c>
    </row>
    <row r="1473" spans="1:9" x14ac:dyDescent="0.35">
      <c r="A1473" s="7" t="s">
        <v>20490</v>
      </c>
      <c r="B1473" s="7" t="s">
        <v>24685</v>
      </c>
      <c r="C1473" s="34" t="s">
        <v>24686</v>
      </c>
      <c r="D1473" s="7" t="s">
        <v>24687</v>
      </c>
      <c r="E1473" s="7" t="s">
        <v>20</v>
      </c>
      <c r="F1473" s="7">
        <v>1</v>
      </c>
      <c r="G1473" s="41">
        <v>364.26</v>
      </c>
      <c r="H1473" s="9">
        <v>0.2</v>
      </c>
      <c r="I1473" s="10">
        <v>291.41000000000003</v>
      </c>
    </row>
    <row r="1474" spans="1:9" x14ac:dyDescent="0.35">
      <c r="A1474" s="7" t="s">
        <v>20490</v>
      </c>
      <c r="B1474" s="7" t="s">
        <v>24688</v>
      </c>
      <c r="C1474" s="34" t="s">
        <v>24689</v>
      </c>
      <c r="D1474" s="7" t="s">
        <v>24690</v>
      </c>
      <c r="E1474" s="7" t="s">
        <v>20</v>
      </c>
      <c r="F1474" s="7">
        <v>1</v>
      </c>
      <c r="G1474" s="41">
        <v>299.33999999999997</v>
      </c>
      <c r="H1474" s="9">
        <v>0.2</v>
      </c>
      <c r="I1474" s="10">
        <v>239.47</v>
      </c>
    </row>
    <row r="1475" spans="1:9" x14ac:dyDescent="0.35">
      <c r="A1475" s="7" t="s">
        <v>20490</v>
      </c>
      <c r="B1475" s="7" t="s">
        <v>24691</v>
      </c>
      <c r="C1475" s="34" t="s">
        <v>24692</v>
      </c>
      <c r="D1475" s="7" t="s">
        <v>24693</v>
      </c>
      <c r="E1475" s="7" t="s">
        <v>20</v>
      </c>
      <c r="F1475" s="7">
        <v>1</v>
      </c>
      <c r="G1475" s="41">
        <v>1073.25</v>
      </c>
      <c r="H1475" s="9">
        <v>0.2</v>
      </c>
      <c r="I1475" s="10">
        <v>858.6</v>
      </c>
    </row>
    <row r="1476" spans="1:9" x14ac:dyDescent="0.35">
      <c r="A1476" s="7" t="s">
        <v>20490</v>
      </c>
      <c r="B1476" s="7" t="s">
        <v>24694</v>
      </c>
      <c r="C1476" s="34" t="s">
        <v>24695</v>
      </c>
      <c r="D1476" s="7" t="s">
        <v>24696</v>
      </c>
      <c r="E1476" s="7" t="s">
        <v>20</v>
      </c>
      <c r="F1476" s="7">
        <v>1</v>
      </c>
      <c r="G1476" s="41">
        <v>106.86</v>
      </c>
      <c r="H1476" s="9">
        <v>0.2</v>
      </c>
      <c r="I1476" s="10">
        <v>85.49</v>
      </c>
    </row>
    <row r="1477" spans="1:9" x14ac:dyDescent="0.35">
      <c r="A1477" s="7" t="s">
        <v>20490</v>
      </c>
      <c r="B1477" s="7" t="s">
        <v>24697</v>
      </c>
      <c r="C1477" s="34" t="s">
        <v>24698</v>
      </c>
      <c r="D1477" s="7" t="s">
        <v>24699</v>
      </c>
      <c r="E1477" s="7" t="s">
        <v>20</v>
      </c>
      <c r="F1477" s="7">
        <v>1</v>
      </c>
      <c r="G1477" s="41">
        <v>138.19999999999999</v>
      </c>
      <c r="H1477" s="9">
        <v>0.2</v>
      </c>
      <c r="I1477" s="10">
        <v>110.56</v>
      </c>
    </row>
    <row r="1478" spans="1:9" x14ac:dyDescent="0.35">
      <c r="A1478" s="7" t="s">
        <v>20490</v>
      </c>
      <c r="B1478" s="7" t="s">
        <v>24700</v>
      </c>
      <c r="C1478" s="34" t="s">
        <v>24701</v>
      </c>
      <c r="D1478" s="7" t="s">
        <v>24702</v>
      </c>
      <c r="E1478" s="7" t="s">
        <v>20</v>
      </c>
      <c r="F1478" s="7">
        <v>1</v>
      </c>
      <c r="G1478" s="41">
        <v>252.31</v>
      </c>
      <c r="H1478" s="9">
        <v>0.2</v>
      </c>
      <c r="I1478" s="10">
        <v>201.85</v>
      </c>
    </row>
    <row r="1479" spans="1:9" x14ac:dyDescent="0.35">
      <c r="A1479" s="7" t="s">
        <v>20490</v>
      </c>
      <c r="B1479" s="7" t="s">
        <v>24703</v>
      </c>
      <c r="C1479" s="34" t="s">
        <v>24704</v>
      </c>
      <c r="D1479" s="7" t="s">
        <v>24705</v>
      </c>
      <c r="E1479" s="7" t="s">
        <v>20</v>
      </c>
      <c r="F1479" s="7">
        <v>1</v>
      </c>
      <c r="G1479" s="41">
        <v>322.7</v>
      </c>
      <c r="H1479" s="9">
        <v>0.2</v>
      </c>
      <c r="I1479" s="10">
        <v>258.16000000000003</v>
      </c>
    </row>
    <row r="1480" spans="1:9" x14ac:dyDescent="0.35">
      <c r="A1480" s="7" t="s">
        <v>20490</v>
      </c>
      <c r="B1480" s="7" t="s">
        <v>24706</v>
      </c>
      <c r="C1480" s="34" t="s">
        <v>24707</v>
      </c>
      <c r="D1480" s="7" t="s">
        <v>24708</v>
      </c>
      <c r="E1480" s="7" t="s">
        <v>20</v>
      </c>
      <c r="F1480" s="7">
        <v>1</v>
      </c>
      <c r="G1480" s="41">
        <v>621.9</v>
      </c>
      <c r="H1480" s="9">
        <v>0.2</v>
      </c>
      <c r="I1480" s="10">
        <v>497.52</v>
      </c>
    </row>
    <row r="1481" spans="1:9" x14ac:dyDescent="0.35">
      <c r="A1481" s="7" t="s">
        <v>20490</v>
      </c>
      <c r="B1481" s="7" t="s">
        <v>24709</v>
      </c>
      <c r="C1481" s="34" t="s">
        <v>24710</v>
      </c>
      <c r="D1481" s="7" t="s">
        <v>24711</v>
      </c>
      <c r="E1481" s="7" t="s">
        <v>20</v>
      </c>
      <c r="F1481" s="7">
        <v>1</v>
      </c>
      <c r="G1481" s="41">
        <v>234.84</v>
      </c>
      <c r="H1481" s="9">
        <v>0.2</v>
      </c>
      <c r="I1481" s="10">
        <v>187.87</v>
      </c>
    </row>
    <row r="1482" spans="1:9" x14ac:dyDescent="0.35">
      <c r="A1482" s="7" t="s">
        <v>20490</v>
      </c>
      <c r="B1482" s="7" t="s">
        <v>24712</v>
      </c>
      <c r="C1482" s="34" t="s">
        <v>24713</v>
      </c>
      <c r="D1482" s="7" t="s">
        <v>24714</v>
      </c>
      <c r="E1482" s="7" t="s">
        <v>20</v>
      </c>
      <c r="F1482" s="7">
        <v>1</v>
      </c>
      <c r="G1482" s="41">
        <v>113.95</v>
      </c>
      <c r="H1482" s="9">
        <v>0.2</v>
      </c>
      <c r="I1482" s="10">
        <v>91.16</v>
      </c>
    </row>
    <row r="1483" spans="1:9" x14ac:dyDescent="0.35">
      <c r="A1483" s="7" t="s">
        <v>20490</v>
      </c>
      <c r="B1483" s="7" t="s">
        <v>24715</v>
      </c>
      <c r="C1483" s="34" t="s">
        <v>24716</v>
      </c>
      <c r="D1483" s="7" t="s">
        <v>24717</v>
      </c>
      <c r="E1483" s="7" t="s">
        <v>20</v>
      </c>
      <c r="F1483" s="7">
        <v>1</v>
      </c>
      <c r="G1483" s="41">
        <v>113.95</v>
      </c>
      <c r="H1483" s="9">
        <v>0.2</v>
      </c>
      <c r="I1483" s="10">
        <v>91.16</v>
      </c>
    </row>
    <row r="1484" spans="1:9" x14ac:dyDescent="0.35">
      <c r="A1484" s="7" t="s">
        <v>20490</v>
      </c>
      <c r="B1484" s="7" t="s">
        <v>24718</v>
      </c>
      <c r="C1484" s="34" t="s">
        <v>24719</v>
      </c>
      <c r="D1484" s="7" t="s">
        <v>24720</v>
      </c>
      <c r="E1484" s="7" t="s">
        <v>20</v>
      </c>
      <c r="F1484" s="7">
        <v>1</v>
      </c>
      <c r="G1484" s="41">
        <v>216.89</v>
      </c>
      <c r="H1484" s="9">
        <v>0.2</v>
      </c>
      <c r="I1484" s="10">
        <v>173.51</v>
      </c>
    </row>
    <row r="1485" spans="1:9" x14ac:dyDescent="0.35">
      <c r="A1485" s="7" t="s">
        <v>20490</v>
      </c>
      <c r="B1485" s="7" t="s">
        <v>24721</v>
      </c>
      <c r="C1485" s="34" t="s">
        <v>24722</v>
      </c>
      <c r="D1485" s="7" t="s">
        <v>24723</v>
      </c>
      <c r="E1485" s="7" t="s">
        <v>19</v>
      </c>
      <c r="F1485" s="7">
        <v>500</v>
      </c>
      <c r="G1485" s="41">
        <v>423.41</v>
      </c>
      <c r="H1485" s="9">
        <v>0.2</v>
      </c>
      <c r="I1485" s="10">
        <v>338.73</v>
      </c>
    </row>
    <row r="1486" spans="1:9" x14ac:dyDescent="0.35">
      <c r="A1486" s="7" t="s">
        <v>20490</v>
      </c>
      <c r="B1486" s="7" t="s">
        <v>24724</v>
      </c>
      <c r="C1486" s="34" t="s">
        <v>24725</v>
      </c>
      <c r="D1486" s="7" t="s">
        <v>24726</v>
      </c>
      <c r="E1486" s="7" t="s">
        <v>20</v>
      </c>
      <c r="F1486" s="7">
        <v>1</v>
      </c>
      <c r="G1486" s="41">
        <v>152.69</v>
      </c>
      <c r="H1486" s="9">
        <v>0.2</v>
      </c>
      <c r="I1486" s="10">
        <v>122.15</v>
      </c>
    </row>
    <row r="1487" spans="1:9" x14ac:dyDescent="0.35">
      <c r="A1487" s="7" t="s">
        <v>20490</v>
      </c>
      <c r="B1487" s="7" t="s">
        <v>24727</v>
      </c>
      <c r="C1487" s="34" t="s">
        <v>24728</v>
      </c>
      <c r="D1487" s="7" t="s">
        <v>24729</v>
      </c>
      <c r="E1487" s="7" t="s">
        <v>20</v>
      </c>
      <c r="F1487" s="7">
        <v>1</v>
      </c>
      <c r="G1487" s="41">
        <v>152.69</v>
      </c>
      <c r="H1487" s="9">
        <v>0.2</v>
      </c>
      <c r="I1487" s="10">
        <v>122.15</v>
      </c>
    </row>
    <row r="1488" spans="1:9" x14ac:dyDescent="0.35">
      <c r="A1488" s="7" t="s">
        <v>20490</v>
      </c>
      <c r="B1488" s="7" t="s">
        <v>24730</v>
      </c>
      <c r="C1488" s="34" t="s">
        <v>24731</v>
      </c>
      <c r="D1488" s="7" t="s">
        <v>24732</v>
      </c>
      <c r="E1488" s="7" t="s">
        <v>19</v>
      </c>
      <c r="F1488" s="7">
        <v>72</v>
      </c>
      <c r="G1488" s="41">
        <v>126.8</v>
      </c>
      <c r="H1488" s="9">
        <v>0.2</v>
      </c>
      <c r="I1488" s="10">
        <v>101.44</v>
      </c>
    </row>
    <row r="1489" spans="1:9" x14ac:dyDescent="0.35">
      <c r="A1489" s="7" t="s">
        <v>20490</v>
      </c>
      <c r="B1489" s="7" t="s">
        <v>24733</v>
      </c>
      <c r="C1489" s="34" t="s">
        <v>24734</v>
      </c>
      <c r="D1489" s="7" t="s">
        <v>24735</v>
      </c>
      <c r="E1489" s="7" t="s">
        <v>19</v>
      </c>
      <c r="F1489" s="7">
        <v>48</v>
      </c>
      <c r="G1489" s="41">
        <v>394.65</v>
      </c>
      <c r="H1489" s="9">
        <v>0.2</v>
      </c>
      <c r="I1489" s="10">
        <v>315.72000000000003</v>
      </c>
    </row>
    <row r="1490" spans="1:9" x14ac:dyDescent="0.35">
      <c r="A1490" s="7" t="s">
        <v>20490</v>
      </c>
      <c r="B1490" s="7" t="s">
        <v>24736</v>
      </c>
      <c r="C1490" s="34" t="s">
        <v>24737</v>
      </c>
      <c r="D1490" s="7" t="s">
        <v>24738</v>
      </c>
      <c r="E1490" s="7" t="s">
        <v>19</v>
      </c>
      <c r="F1490" s="7">
        <v>2400</v>
      </c>
      <c r="G1490" s="41">
        <v>123.09</v>
      </c>
      <c r="H1490" s="9">
        <v>0.2</v>
      </c>
      <c r="I1490" s="10">
        <v>98.47</v>
      </c>
    </row>
    <row r="1491" spans="1:9" x14ac:dyDescent="0.35">
      <c r="A1491" s="7" t="s">
        <v>20490</v>
      </c>
      <c r="B1491" s="7" t="s">
        <v>24739</v>
      </c>
      <c r="C1491" s="34" t="s">
        <v>24740</v>
      </c>
      <c r="D1491" s="7" t="s">
        <v>24741</v>
      </c>
      <c r="E1491" s="7" t="s">
        <v>19</v>
      </c>
      <c r="F1491" s="7">
        <v>288</v>
      </c>
      <c r="G1491" s="41">
        <v>484.31</v>
      </c>
      <c r="H1491" s="9">
        <v>0.2</v>
      </c>
      <c r="I1491" s="10">
        <v>387.45</v>
      </c>
    </row>
    <row r="1492" spans="1:9" x14ac:dyDescent="0.35">
      <c r="A1492" s="7" t="s">
        <v>20490</v>
      </c>
      <c r="B1492" s="7" t="s">
        <v>24742</v>
      </c>
      <c r="C1492" s="34" t="s">
        <v>24743</v>
      </c>
      <c r="D1492" s="7" t="s">
        <v>24744</v>
      </c>
      <c r="E1492" s="7" t="s">
        <v>20</v>
      </c>
      <c r="F1492" s="7">
        <v>1</v>
      </c>
      <c r="G1492" s="41">
        <v>565.46</v>
      </c>
      <c r="H1492" s="9">
        <v>0.2</v>
      </c>
      <c r="I1492" s="10">
        <v>452.37</v>
      </c>
    </row>
    <row r="1493" spans="1:9" x14ac:dyDescent="0.35">
      <c r="A1493" s="7" t="s">
        <v>20490</v>
      </c>
      <c r="B1493" s="7" t="s">
        <v>24745</v>
      </c>
      <c r="C1493" s="34" t="s">
        <v>24746</v>
      </c>
      <c r="D1493" s="7" t="s">
        <v>24747</v>
      </c>
      <c r="E1493" s="7" t="s">
        <v>19</v>
      </c>
      <c r="F1493" s="7">
        <v>125</v>
      </c>
      <c r="G1493" s="41">
        <v>166.44</v>
      </c>
      <c r="H1493" s="9">
        <v>0.2</v>
      </c>
      <c r="I1493" s="10">
        <v>133.15</v>
      </c>
    </row>
    <row r="1494" spans="1:9" x14ac:dyDescent="0.35">
      <c r="A1494" s="7" t="s">
        <v>20490</v>
      </c>
      <c r="B1494" s="7" t="s">
        <v>24748</v>
      </c>
      <c r="C1494" s="34" t="s">
        <v>24749</v>
      </c>
      <c r="D1494" s="7" t="s">
        <v>24750</v>
      </c>
      <c r="E1494" s="7" t="s">
        <v>19</v>
      </c>
      <c r="F1494" s="7">
        <v>125</v>
      </c>
      <c r="G1494" s="41">
        <v>190.14</v>
      </c>
      <c r="H1494" s="9">
        <v>0.2</v>
      </c>
      <c r="I1494" s="10">
        <v>152.11000000000001</v>
      </c>
    </row>
    <row r="1495" spans="1:9" x14ac:dyDescent="0.35">
      <c r="A1495" s="7" t="s">
        <v>20490</v>
      </c>
      <c r="B1495" s="7" t="s">
        <v>24751</v>
      </c>
      <c r="C1495" s="34" t="s">
        <v>24752</v>
      </c>
      <c r="D1495" s="7" t="s">
        <v>24753</v>
      </c>
      <c r="E1495" s="7" t="s">
        <v>19</v>
      </c>
      <c r="F1495" s="7">
        <v>125</v>
      </c>
      <c r="G1495" s="41">
        <v>183.59</v>
      </c>
      <c r="H1495" s="9">
        <v>0.2</v>
      </c>
      <c r="I1495" s="10">
        <v>146.87</v>
      </c>
    </row>
    <row r="1496" spans="1:9" x14ac:dyDescent="0.35">
      <c r="A1496" s="7" t="s">
        <v>20490</v>
      </c>
      <c r="B1496" s="7" t="s">
        <v>24754</v>
      </c>
      <c r="C1496" s="34" t="s">
        <v>24755</v>
      </c>
      <c r="D1496" s="7" t="s">
        <v>24756</v>
      </c>
      <c r="E1496" s="7" t="s">
        <v>19</v>
      </c>
      <c r="F1496" s="7">
        <v>125</v>
      </c>
      <c r="G1496" s="41">
        <v>182.04</v>
      </c>
      <c r="H1496" s="9">
        <v>0.2</v>
      </c>
      <c r="I1496" s="10">
        <v>145.63</v>
      </c>
    </row>
    <row r="1497" spans="1:9" x14ac:dyDescent="0.35">
      <c r="A1497" s="7" t="s">
        <v>20490</v>
      </c>
      <c r="B1497" s="7" t="s">
        <v>24757</v>
      </c>
      <c r="C1497" s="34" t="s">
        <v>24758</v>
      </c>
      <c r="D1497" s="7" t="s">
        <v>24759</v>
      </c>
      <c r="E1497" s="7" t="s">
        <v>19</v>
      </c>
      <c r="F1497" s="7">
        <v>72</v>
      </c>
      <c r="G1497" s="41">
        <v>211</v>
      </c>
      <c r="H1497" s="9">
        <v>0.2</v>
      </c>
      <c r="I1497" s="10">
        <v>168.8</v>
      </c>
    </row>
    <row r="1498" spans="1:9" x14ac:dyDescent="0.35">
      <c r="A1498" s="7" t="s">
        <v>20490</v>
      </c>
      <c r="B1498" s="7" t="s">
        <v>24760</v>
      </c>
      <c r="C1498" s="34" t="s">
        <v>24761</v>
      </c>
      <c r="D1498" s="7" t="s">
        <v>24762</v>
      </c>
      <c r="E1498" s="7" t="s">
        <v>20</v>
      </c>
      <c r="F1498" s="7">
        <v>1</v>
      </c>
      <c r="G1498" s="41">
        <v>83.46</v>
      </c>
      <c r="H1498" s="9">
        <v>0.2</v>
      </c>
      <c r="I1498" s="10">
        <v>66.77</v>
      </c>
    </row>
    <row r="1499" spans="1:9" x14ac:dyDescent="0.35">
      <c r="A1499" s="7" t="s">
        <v>20490</v>
      </c>
      <c r="B1499" s="7" t="s">
        <v>24763</v>
      </c>
      <c r="C1499" s="34" t="s">
        <v>24764</v>
      </c>
      <c r="D1499" s="7" t="s">
        <v>24765</v>
      </c>
      <c r="E1499" s="7" t="s">
        <v>20</v>
      </c>
      <c r="F1499" s="7">
        <v>1</v>
      </c>
      <c r="G1499" s="41">
        <v>1911.21</v>
      </c>
      <c r="H1499" s="9">
        <v>0.2</v>
      </c>
      <c r="I1499" s="10">
        <v>1528.97</v>
      </c>
    </row>
    <row r="1500" spans="1:9" x14ac:dyDescent="0.35">
      <c r="A1500" s="7" t="s">
        <v>20490</v>
      </c>
      <c r="B1500" s="7" t="s">
        <v>24766</v>
      </c>
      <c r="C1500" s="34" t="s">
        <v>24767</v>
      </c>
      <c r="D1500" s="7" t="s">
        <v>24768</v>
      </c>
      <c r="E1500" s="7" t="s">
        <v>19</v>
      </c>
      <c r="F1500" s="7">
        <v>2</v>
      </c>
      <c r="G1500" s="41">
        <v>13.91</v>
      </c>
      <c r="H1500" s="9">
        <v>0.2</v>
      </c>
      <c r="I1500" s="10">
        <v>11.13</v>
      </c>
    </row>
    <row r="1501" spans="1:9" x14ac:dyDescent="0.35">
      <c r="A1501" s="7" t="s">
        <v>20490</v>
      </c>
      <c r="B1501" s="7" t="s">
        <v>24769</v>
      </c>
      <c r="C1501" s="34" t="s">
        <v>24770</v>
      </c>
      <c r="D1501" s="7" t="s">
        <v>24771</v>
      </c>
      <c r="E1501" s="7" t="s">
        <v>19</v>
      </c>
      <c r="F1501" s="7">
        <v>5000</v>
      </c>
      <c r="G1501" s="41">
        <v>1070.29</v>
      </c>
      <c r="H1501" s="9">
        <v>0.2</v>
      </c>
      <c r="I1501" s="10">
        <v>856.23</v>
      </c>
    </row>
    <row r="1502" spans="1:9" x14ac:dyDescent="0.35">
      <c r="A1502" s="7" t="s">
        <v>20490</v>
      </c>
      <c r="B1502" s="7" t="s">
        <v>24772</v>
      </c>
      <c r="C1502" s="34" t="s">
        <v>24773</v>
      </c>
      <c r="D1502" s="7" t="s">
        <v>24774</v>
      </c>
      <c r="E1502" s="7" t="s">
        <v>19</v>
      </c>
      <c r="F1502" s="7">
        <v>288</v>
      </c>
      <c r="G1502" s="41">
        <v>517.41</v>
      </c>
      <c r="H1502" s="9">
        <v>0.2</v>
      </c>
      <c r="I1502" s="10">
        <v>413.93</v>
      </c>
    </row>
    <row r="1503" spans="1:9" x14ac:dyDescent="0.35">
      <c r="A1503" s="7" t="s">
        <v>20490</v>
      </c>
      <c r="B1503" s="7" t="s">
        <v>24775</v>
      </c>
      <c r="C1503" s="34" t="s">
        <v>24776</v>
      </c>
      <c r="D1503" s="7" t="s">
        <v>24777</v>
      </c>
      <c r="E1503" s="7" t="s">
        <v>19</v>
      </c>
      <c r="F1503" s="7">
        <v>24</v>
      </c>
      <c r="G1503" s="41">
        <v>308.29000000000002</v>
      </c>
      <c r="H1503" s="9">
        <v>0.2</v>
      </c>
      <c r="I1503" s="10">
        <v>246.63</v>
      </c>
    </row>
    <row r="1504" spans="1:9" x14ac:dyDescent="0.35">
      <c r="A1504" s="7" t="s">
        <v>20490</v>
      </c>
      <c r="B1504" s="7" t="s">
        <v>24778</v>
      </c>
      <c r="C1504" s="34" t="s">
        <v>24779</v>
      </c>
      <c r="D1504" s="7" t="s">
        <v>24780</v>
      </c>
      <c r="E1504" s="7" t="s">
        <v>19</v>
      </c>
      <c r="F1504" s="7">
        <v>192</v>
      </c>
      <c r="G1504" s="41">
        <v>384.56</v>
      </c>
      <c r="H1504" s="9">
        <v>0.2</v>
      </c>
      <c r="I1504" s="10">
        <v>307.64999999999998</v>
      </c>
    </row>
    <row r="1505" spans="1:9" x14ac:dyDescent="0.35">
      <c r="A1505" s="7" t="s">
        <v>20490</v>
      </c>
      <c r="B1505" s="7" t="s">
        <v>24781</v>
      </c>
      <c r="C1505" s="34" t="s">
        <v>24782</v>
      </c>
      <c r="D1505" s="7" t="s">
        <v>24783</v>
      </c>
      <c r="E1505" s="7" t="s">
        <v>19</v>
      </c>
      <c r="F1505" s="7">
        <v>576</v>
      </c>
      <c r="G1505" s="41">
        <v>832.95</v>
      </c>
      <c r="H1505" s="9">
        <v>0.2</v>
      </c>
      <c r="I1505" s="10">
        <v>666.36</v>
      </c>
    </row>
    <row r="1506" spans="1:9" x14ac:dyDescent="0.35">
      <c r="A1506" s="7" t="s">
        <v>20490</v>
      </c>
      <c r="B1506" s="7" t="s">
        <v>24784</v>
      </c>
      <c r="C1506" s="34" t="s">
        <v>24785</v>
      </c>
      <c r="D1506" s="7" t="s">
        <v>24786</v>
      </c>
      <c r="E1506" s="7" t="s">
        <v>19</v>
      </c>
      <c r="F1506" s="7">
        <v>24</v>
      </c>
      <c r="G1506" s="41">
        <v>1099.71</v>
      </c>
      <c r="H1506" s="9">
        <v>0.2</v>
      </c>
      <c r="I1506" s="10">
        <v>879.77</v>
      </c>
    </row>
    <row r="1507" spans="1:9" x14ac:dyDescent="0.35">
      <c r="A1507" s="7" t="s">
        <v>20490</v>
      </c>
      <c r="B1507" s="7" t="s">
        <v>24787</v>
      </c>
      <c r="C1507" s="34" t="s">
        <v>24788</v>
      </c>
      <c r="D1507" s="7" t="s">
        <v>24789</v>
      </c>
      <c r="E1507" s="7" t="s">
        <v>19</v>
      </c>
      <c r="F1507" s="7">
        <v>24</v>
      </c>
      <c r="G1507" s="41">
        <v>1020.19</v>
      </c>
      <c r="H1507" s="9">
        <v>0.2</v>
      </c>
      <c r="I1507" s="10">
        <v>816.15</v>
      </c>
    </row>
    <row r="1508" spans="1:9" x14ac:dyDescent="0.35">
      <c r="A1508" s="7" t="s">
        <v>20490</v>
      </c>
      <c r="B1508" s="7" t="s">
        <v>24790</v>
      </c>
      <c r="C1508" s="34" t="s">
        <v>24791</v>
      </c>
      <c r="D1508" s="7" t="s">
        <v>24792</v>
      </c>
      <c r="E1508" s="7" t="s">
        <v>19</v>
      </c>
      <c r="F1508" s="7">
        <v>720</v>
      </c>
      <c r="G1508" s="41">
        <v>632.64</v>
      </c>
      <c r="H1508" s="9">
        <v>0.2</v>
      </c>
      <c r="I1508" s="10">
        <v>506.11</v>
      </c>
    </row>
    <row r="1509" spans="1:9" x14ac:dyDescent="0.35">
      <c r="A1509" s="7" t="s">
        <v>20490</v>
      </c>
      <c r="B1509" s="7" t="s">
        <v>24793</v>
      </c>
      <c r="C1509" s="34" t="s">
        <v>24794</v>
      </c>
      <c r="D1509" s="7" t="s">
        <v>24795</v>
      </c>
      <c r="E1509" s="7" t="s">
        <v>19</v>
      </c>
      <c r="F1509" s="7">
        <v>576</v>
      </c>
      <c r="G1509" s="41">
        <v>618.5</v>
      </c>
      <c r="H1509" s="9">
        <v>0.2</v>
      </c>
      <c r="I1509" s="10">
        <v>494.8</v>
      </c>
    </row>
    <row r="1510" spans="1:9" x14ac:dyDescent="0.35">
      <c r="A1510" s="7" t="s">
        <v>20490</v>
      </c>
      <c r="B1510" s="7" t="s">
        <v>24796</v>
      </c>
      <c r="C1510" s="34" t="s">
        <v>24797</v>
      </c>
      <c r="D1510" s="7" t="s">
        <v>24798</v>
      </c>
      <c r="E1510" s="7" t="s">
        <v>19</v>
      </c>
      <c r="F1510" s="7">
        <v>720</v>
      </c>
      <c r="G1510" s="41">
        <v>817.85</v>
      </c>
      <c r="H1510" s="9">
        <v>0.2</v>
      </c>
      <c r="I1510" s="10">
        <v>654.28</v>
      </c>
    </row>
    <row r="1511" spans="1:9" x14ac:dyDescent="0.35">
      <c r="A1511" s="7" t="s">
        <v>20490</v>
      </c>
      <c r="B1511" s="7" t="s">
        <v>24799</v>
      </c>
      <c r="C1511" s="34" t="s">
        <v>24800</v>
      </c>
      <c r="D1511" s="7" t="s">
        <v>24801</v>
      </c>
      <c r="E1511" s="7" t="s">
        <v>19</v>
      </c>
      <c r="F1511" s="7">
        <v>24</v>
      </c>
      <c r="G1511" s="41">
        <v>979.41</v>
      </c>
      <c r="H1511" s="9">
        <v>0.2</v>
      </c>
      <c r="I1511" s="10">
        <v>783.53</v>
      </c>
    </row>
    <row r="1512" spans="1:9" x14ac:dyDescent="0.35">
      <c r="A1512" s="7" t="s">
        <v>20490</v>
      </c>
      <c r="B1512" s="7" t="s">
        <v>24802</v>
      </c>
      <c r="C1512" s="34" t="s">
        <v>24803</v>
      </c>
      <c r="D1512" s="7" t="s">
        <v>24804</v>
      </c>
      <c r="E1512" s="7" t="s">
        <v>19</v>
      </c>
      <c r="F1512" s="7">
        <v>6</v>
      </c>
      <c r="G1512" s="41">
        <v>298.25</v>
      </c>
      <c r="H1512" s="9">
        <v>0.2</v>
      </c>
      <c r="I1512" s="10">
        <v>238.6</v>
      </c>
    </row>
    <row r="1513" spans="1:9" x14ac:dyDescent="0.35">
      <c r="A1513" s="7" t="s">
        <v>20490</v>
      </c>
      <c r="B1513" s="7" t="s">
        <v>24805</v>
      </c>
      <c r="C1513" s="34" t="s">
        <v>24806</v>
      </c>
      <c r="D1513" s="7" t="s">
        <v>24807</v>
      </c>
      <c r="E1513" s="7" t="s">
        <v>19</v>
      </c>
      <c r="F1513" s="7">
        <v>576</v>
      </c>
      <c r="G1513" s="41">
        <v>943.1</v>
      </c>
      <c r="H1513" s="9">
        <v>0.2</v>
      </c>
      <c r="I1513" s="10">
        <v>754.48</v>
      </c>
    </row>
    <row r="1514" spans="1:9" x14ac:dyDescent="0.35">
      <c r="A1514" s="7" t="s">
        <v>20490</v>
      </c>
      <c r="B1514" s="7" t="s">
        <v>24808</v>
      </c>
      <c r="C1514" s="34" t="s">
        <v>24809</v>
      </c>
      <c r="D1514" s="7" t="s">
        <v>24810</v>
      </c>
      <c r="E1514" s="7" t="s">
        <v>19</v>
      </c>
      <c r="F1514" s="7">
        <v>288</v>
      </c>
      <c r="G1514" s="41">
        <v>747.2</v>
      </c>
      <c r="H1514" s="9">
        <v>0.2</v>
      </c>
      <c r="I1514" s="10">
        <v>597.76</v>
      </c>
    </row>
    <row r="1515" spans="1:9" x14ac:dyDescent="0.35">
      <c r="A1515" s="7" t="s">
        <v>20490</v>
      </c>
      <c r="B1515" s="7" t="s">
        <v>24811</v>
      </c>
      <c r="C1515" s="34" t="s">
        <v>24812</v>
      </c>
      <c r="D1515" s="7" t="s">
        <v>24813</v>
      </c>
      <c r="E1515" s="7" t="s">
        <v>19</v>
      </c>
      <c r="F1515" s="7">
        <v>576</v>
      </c>
      <c r="G1515" s="41">
        <v>685.85</v>
      </c>
      <c r="H1515" s="9">
        <v>0.2</v>
      </c>
      <c r="I1515" s="10">
        <v>548.67999999999995</v>
      </c>
    </row>
    <row r="1516" spans="1:9" x14ac:dyDescent="0.35">
      <c r="A1516" s="7" t="s">
        <v>20490</v>
      </c>
      <c r="B1516" s="7" t="s">
        <v>24814</v>
      </c>
      <c r="C1516" s="34" t="s">
        <v>24815</v>
      </c>
      <c r="D1516" s="7" t="s">
        <v>24816</v>
      </c>
      <c r="E1516" s="7" t="s">
        <v>19</v>
      </c>
      <c r="F1516" s="7">
        <v>72</v>
      </c>
      <c r="G1516" s="41">
        <v>146.81</v>
      </c>
      <c r="H1516" s="9">
        <v>0.2</v>
      </c>
      <c r="I1516" s="10">
        <v>117.45</v>
      </c>
    </row>
    <row r="1517" spans="1:9" x14ac:dyDescent="0.35">
      <c r="A1517" s="7" t="s">
        <v>20490</v>
      </c>
      <c r="B1517" s="7" t="s">
        <v>24817</v>
      </c>
      <c r="C1517" s="34" t="s">
        <v>24818</v>
      </c>
      <c r="D1517" s="7" t="s">
        <v>24819</v>
      </c>
      <c r="E1517" s="7" t="s">
        <v>20</v>
      </c>
      <c r="F1517" s="7">
        <v>1</v>
      </c>
      <c r="G1517" s="41">
        <v>134.31</v>
      </c>
      <c r="H1517" s="9">
        <v>0.2</v>
      </c>
      <c r="I1517" s="10">
        <v>107.45</v>
      </c>
    </row>
    <row r="1518" spans="1:9" x14ac:dyDescent="0.35">
      <c r="A1518" s="7" t="s">
        <v>20490</v>
      </c>
      <c r="B1518" s="7" t="s">
        <v>24820</v>
      </c>
      <c r="C1518" s="34" t="s">
        <v>24821</v>
      </c>
      <c r="D1518" s="7" t="s">
        <v>24822</v>
      </c>
      <c r="E1518" s="7" t="s">
        <v>20</v>
      </c>
      <c r="F1518" s="7">
        <v>1</v>
      </c>
      <c r="G1518" s="41">
        <v>326.05</v>
      </c>
      <c r="H1518" s="9">
        <v>0.2</v>
      </c>
      <c r="I1518" s="10">
        <v>260.83999999999997</v>
      </c>
    </row>
    <row r="1519" spans="1:9" x14ac:dyDescent="0.35">
      <c r="A1519" s="7" t="s">
        <v>20490</v>
      </c>
      <c r="B1519" s="7" t="s">
        <v>24823</v>
      </c>
      <c r="C1519" s="34" t="s">
        <v>24824</v>
      </c>
      <c r="D1519" s="7" t="s">
        <v>24825</v>
      </c>
      <c r="E1519" s="7" t="s">
        <v>20</v>
      </c>
      <c r="F1519" s="7">
        <v>1</v>
      </c>
      <c r="G1519" s="41">
        <v>53.79</v>
      </c>
      <c r="H1519" s="9">
        <v>0.2</v>
      </c>
      <c r="I1519" s="10">
        <v>43.03</v>
      </c>
    </row>
    <row r="1520" spans="1:9" x14ac:dyDescent="0.35">
      <c r="A1520" s="7" t="s">
        <v>20490</v>
      </c>
      <c r="B1520" s="7" t="s">
        <v>24826</v>
      </c>
      <c r="C1520" s="34" t="s">
        <v>24827</v>
      </c>
      <c r="D1520" s="7" t="s">
        <v>24828</v>
      </c>
      <c r="E1520" s="7" t="s">
        <v>20</v>
      </c>
      <c r="F1520" s="7">
        <v>1</v>
      </c>
      <c r="G1520" s="41">
        <v>51.15</v>
      </c>
      <c r="H1520" s="9">
        <v>0.2</v>
      </c>
      <c r="I1520" s="10">
        <v>40.92</v>
      </c>
    </row>
    <row r="1521" spans="1:9" x14ac:dyDescent="0.35">
      <c r="A1521" s="7" t="s">
        <v>20490</v>
      </c>
      <c r="B1521" s="7" t="s">
        <v>24829</v>
      </c>
      <c r="C1521" s="34" t="s">
        <v>24830</v>
      </c>
      <c r="D1521" s="7" t="s">
        <v>24831</v>
      </c>
      <c r="E1521" s="7" t="s">
        <v>20</v>
      </c>
      <c r="F1521" s="7">
        <v>1</v>
      </c>
      <c r="G1521" s="41">
        <v>21.31</v>
      </c>
      <c r="H1521" s="9">
        <v>0.2</v>
      </c>
      <c r="I1521" s="10">
        <v>17.05</v>
      </c>
    </row>
    <row r="1522" spans="1:9" x14ac:dyDescent="0.35">
      <c r="A1522" s="7" t="s">
        <v>20490</v>
      </c>
      <c r="B1522" s="7" t="s">
        <v>24832</v>
      </c>
      <c r="C1522" s="34" t="s">
        <v>24833</v>
      </c>
      <c r="D1522" s="7" t="s">
        <v>24834</v>
      </c>
      <c r="E1522" s="7" t="s">
        <v>20</v>
      </c>
      <c r="F1522" s="7">
        <v>1</v>
      </c>
      <c r="G1522" s="41">
        <v>53.05</v>
      </c>
      <c r="H1522" s="9">
        <v>0.2</v>
      </c>
      <c r="I1522" s="10">
        <v>42.44</v>
      </c>
    </row>
    <row r="1523" spans="1:9" x14ac:dyDescent="0.35">
      <c r="A1523" s="7" t="s">
        <v>20490</v>
      </c>
      <c r="B1523" s="7" t="s">
        <v>24835</v>
      </c>
      <c r="C1523" s="34" t="s">
        <v>24836</v>
      </c>
      <c r="D1523" s="7" t="s">
        <v>24837</v>
      </c>
      <c r="E1523" s="7" t="s">
        <v>19</v>
      </c>
      <c r="F1523" s="7">
        <v>12</v>
      </c>
      <c r="G1523" s="41">
        <v>80.61</v>
      </c>
      <c r="H1523" s="9">
        <v>0.2</v>
      </c>
      <c r="I1523" s="10">
        <v>64.489999999999995</v>
      </c>
    </row>
    <row r="1524" spans="1:9" x14ac:dyDescent="0.35">
      <c r="A1524" s="7" t="s">
        <v>20490</v>
      </c>
      <c r="B1524" s="7" t="s">
        <v>24838</v>
      </c>
      <c r="C1524" s="34" t="s">
        <v>24839</v>
      </c>
      <c r="D1524" s="7" t="s">
        <v>24840</v>
      </c>
      <c r="E1524" s="7" t="s">
        <v>19</v>
      </c>
      <c r="F1524" s="7">
        <v>24</v>
      </c>
      <c r="G1524" s="41">
        <v>317.8</v>
      </c>
      <c r="H1524" s="9">
        <v>0.2</v>
      </c>
      <c r="I1524" s="10">
        <v>254.24</v>
      </c>
    </row>
    <row r="1525" spans="1:9" x14ac:dyDescent="0.35">
      <c r="A1525" s="7" t="s">
        <v>20490</v>
      </c>
      <c r="B1525" s="7" t="s">
        <v>24841</v>
      </c>
      <c r="C1525" s="34" t="s">
        <v>24842</v>
      </c>
      <c r="D1525" s="7" t="s">
        <v>24843</v>
      </c>
      <c r="E1525" s="7" t="s">
        <v>20</v>
      </c>
      <c r="F1525" s="7">
        <v>1</v>
      </c>
      <c r="G1525" s="41">
        <v>360.44</v>
      </c>
      <c r="H1525" s="9">
        <v>0.2</v>
      </c>
      <c r="I1525" s="10">
        <v>288.35000000000002</v>
      </c>
    </row>
    <row r="1526" spans="1:9" x14ac:dyDescent="0.35">
      <c r="A1526" s="7" t="s">
        <v>20490</v>
      </c>
      <c r="B1526" s="7" t="s">
        <v>24844</v>
      </c>
      <c r="C1526" s="34" t="s">
        <v>24845</v>
      </c>
      <c r="D1526" s="7" t="s">
        <v>24846</v>
      </c>
      <c r="E1526" s="7" t="s">
        <v>19</v>
      </c>
      <c r="F1526" s="7">
        <v>100</v>
      </c>
      <c r="G1526" s="41">
        <v>41.41</v>
      </c>
      <c r="H1526" s="9">
        <v>0.2</v>
      </c>
      <c r="I1526" s="10">
        <v>33.130000000000003</v>
      </c>
    </row>
    <row r="1527" spans="1:9" x14ac:dyDescent="0.35">
      <c r="A1527" s="7" t="s">
        <v>20490</v>
      </c>
      <c r="B1527" s="7" t="s">
        <v>24847</v>
      </c>
      <c r="C1527" s="34" t="s">
        <v>24848</v>
      </c>
      <c r="D1527" s="7" t="s">
        <v>24849</v>
      </c>
      <c r="E1527" s="7" t="s">
        <v>19</v>
      </c>
      <c r="F1527" s="7">
        <v>100</v>
      </c>
      <c r="G1527" s="41">
        <v>41.41</v>
      </c>
      <c r="H1527" s="9">
        <v>0.2</v>
      </c>
      <c r="I1527" s="10">
        <v>33.130000000000003</v>
      </c>
    </row>
    <row r="1528" spans="1:9" x14ac:dyDescent="0.35">
      <c r="A1528" s="7" t="s">
        <v>20490</v>
      </c>
      <c r="B1528" s="7" t="s">
        <v>24850</v>
      </c>
      <c r="C1528" s="34" t="s">
        <v>24851</v>
      </c>
      <c r="D1528" s="7" t="s">
        <v>24852</v>
      </c>
      <c r="E1528" s="7" t="s">
        <v>19</v>
      </c>
      <c r="F1528" s="7">
        <v>100</v>
      </c>
      <c r="G1528" s="41">
        <v>41.41</v>
      </c>
      <c r="H1528" s="9">
        <v>0.2</v>
      </c>
      <c r="I1528" s="10">
        <v>33.130000000000003</v>
      </c>
    </row>
    <row r="1529" spans="1:9" x14ac:dyDescent="0.35">
      <c r="A1529" s="7" t="s">
        <v>20490</v>
      </c>
      <c r="B1529" s="7" t="s">
        <v>24853</v>
      </c>
      <c r="C1529" s="34" t="s">
        <v>24854</v>
      </c>
      <c r="D1529" s="7" t="s">
        <v>24855</v>
      </c>
      <c r="E1529" s="7" t="s">
        <v>19</v>
      </c>
      <c r="F1529" s="7">
        <v>100</v>
      </c>
      <c r="G1529" s="41">
        <v>41.41</v>
      </c>
      <c r="H1529" s="9">
        <v>0.2</v>
      </c>
      <c r="I1529" s="10">
        <v>33.130000000000003</v>
      </c>
    </row>
    <row r="1530" spans="1:9" x14ac:dyDescent="0.35">
      <c r="A1530" s="7" t="s">
        <v>20490</v>
      </c>
      <c r="B1530" s="7" t="s">
        <v>24856</v>
      </c>
      <c r="C1530" s="34" t="s">
        <v>24857</v>
      </c>
      <c r="D1530" s="7" t="s">
        <v>24858</v>
      </c>
      <c r="E1530" s="7" t="s">
        <v>19</v>
      </c>
      <c r="F1530" s="7">
        <v>100</v>
      </c>
      <c r="G1530" s="41">
        <v>41.41</v>
      </c>
      <c r="H1530" s="9">
        <v>0.2</v>
      </c>
      <c r="I1530" s="10">
        <v>33.130000000000003</v>
      </c>
    </row>
    <row r="1531" spans="1:9" x14ac:dyDescent="0.35">
      <c r="A1531" s="7" t="s">
        <v>20490</v>
      </c>
      <c r="B1531" s="7" t="s">
        <v>24859</v>
      </c>
      <c r="C1531" s="34" t="s">
        <v>24860</v>
      </c>
      <c r="D1531" s="7" t="s">
        <v>24861</v>
      </c>
      <c r="E1531" s="7" t="s">
        <v>19</v>
      </c>
      <c r="F1531" s="7">
        <v>100</v>
      </c>
      <c r="G1531" s="41">
        <v>41.41</v>
      </c>
      <c r="H1531" s="9">
        <v>0.2</v>
      </c>
      <c r="I1531" s="10">
        <v>33.130000000000003</v>
      </c>
    </row>
    <row r="1532" spans="1:9" x14ac:dyDescent="0.35">
      <c r="A1532" s="7" t="s">
        <v>20490</v>
      </c>
      <c r="B1532" s="7" t="s">
        <v>24862</v>
      </c>
      <c r="C1532" s="34" t="s">
        <v>24863</v>
      </c>
      <c r="D1532" s="7" t="s">
        <v>24864</v>
      </c>
      <c r="E1532" s="7" t="s">
        <v>19</v>
      </c>
      <c r="F1532" s="7">
        <v>100</v>
      </c>
      <c r="G1532" s="41">
        <v>41.41</v>
      </c>
      <c r="H1532" s="9">
        <v>0.2</v>
      </c>
      <c r="I1532" s="10">
        <v>33.130000000000003</v>
      </c>
    </row>
    <row r="1533" spans="1:9" x14ac:dyDescent="0.35">
      <c r="A1533" s="7" t="s">
        <v>20490</v>
      </c>
      <c r="B1533" s="7" t="s">
        <v>24865</v>
      </c>
      <c r="C1533" s="34" t="s">
        <v>24866</v>
      </c>
      <c r="D1533" s="7" t="s">
        <v>24867</v>
      </c>
      <c r="E1533" s="7" t="s">
        <v>19</v>
      </c>
      <c r="F1533" s="7">
        <v>100</v>
      </c>
      <c r="G1533" s="41">
        <v>41.41</v>
      </c>
      <c r="H1533" s="9">
        <v>0.2</v>
      </c>
      <c r="I1533" s="10">
        <v>33.130000000000003</v>
      </c>
    </row>
    <row r="1534" spans="1:9" x14ac:dyDescent="0.35">
      <c r="A1534" s="7" t="s">
        <v>20490</v>
      </c>
      <c r="B1534" s="7" t="s">
        <v>24868</v>
      </c>
      <c r="C1534" s="34" t="s">
        <v>24764</v>
      </c>
      <c r="D1534" s="7" t="s">
        <v>24869</v>
      </c>
      <c r="E1534" s="7" t="s">
        <v>20</v>
      </c>
      <c r="F1534" s="7">
        <v>1</v>
      </c>
      <c r="G1534" s="41">
        <v>2164.54</v>
      </c>
      <c r="H1534" s="9">
        <v>0.2</v>
      </c>
      <c r="I1534" s="10">
        <v>1731.63</v>
      </c>
    </row>
    <row r="1535" spans="1:9" x14ac:dyDescent="0.35">
      <c r="A1535" s="7" t="s">
        <v>20490</v>
      </c>
      <c r="B1535" s="7" t="s">
        <v>24870</v>
      </c>
      <c r="C1535" s="34" t="s">
        <v>24871</v>
      </c>
      <c r="D1535" s="7" t="s">
        <v>24872</v>
      </c>
      <c r="E1535" s="7" t="s">
        <v>19</v>
      </c>
      <c r="F1535" s="7">
        <v>100</v>
      </c>
      <c r="G1535" s="41">
        <v>34.75</v>
      </c>
      <c r="H1535" s="9">
        <v>0.2</v>
      </c>
      <c r="I1535" s="10">
        <v>27.8</v>
      </c>
    </row>
    <row r="1536" spans="1:9" x14ac:dyDescent="0.35">
      <c r="A1536" s="7" t="s">
        <v>20490</v>
      </c>
      <c r="B1536" s="7" t="s">
        <v>24873</v>
      </c>
      <c r="C1536" s="34" t="s">
        <v>24874</v>
      </c>
      <c r="D1536" s="7" t="s">
        <v>24875</v>
      </c>
      <c r="E1536" s="7" t="s">
        <v>19</v>
      </c>
      <c r="F1536" s="7">
        <v>100</v>
      </c>
      <c r="G1536" s="41">
        <v>34.75</v>
      </c>
      <c r="H1536" s="9">
        <v>0.2</v>
      </c>
      <c r="I1536" s="10">
        <v>27.8</v>
      </c>
    </row>
    <row r="1537" spans="1:9" x14ac:dyDescent="0.35">
      <c r="A1537" s="7" t="s">
        <v>20490</v>
      </c>
      <c r="B1537" s="7" t="s">
        <v>24876</v>
      </c>
      <c r="C1537" s="34" t="s">
        <v>24877</v>
      </c>
      <c r="D1537" s="7" t="s">
        <v>24878</v>
      </c>
      <c r="E1537" s="7" t="s">
        <v>19</v>
      </c>
      <c r="F1537" s="7">
        <v>100</v>
      </c>
      <c r="G1537" s="41">
        <v>34.75</v>
      </c>
      <c r="H1537" s="9">
        <v>0.2</v>
      </c>
      <c r="I1537" s="10">
        <v>27.8</v>
      </c>
    </row>
    <row r="1538" spans="1:9" x14ac:dyDescent="0.35">
      <c r="A1538" s="7" t="s">
        <v>20490</v>
      </c>
      <c r="B1538" s="7" t="s">
        <v>24879</v>
      </c>
      <c r="C1538" s="34" t="s">
        <v>24880</v>
      </c>
      <c r="D1538" s="7" t="s">
        <v>24881</v>
      </c>
      <c r="E1538" s="7" t="s">
        <v>19</v>
      </c>
      <c r="F1538" s="7">
        <v>100</v>
      </c>
      <c r="G1538" s="41">
        <v>34.75</v>
      </c>
      <c r="H1538" s="9">
        <v>0.2</v>
      </c>
      <c r="I1538" s="10">
        <v>27.8</v>
      </c>
    </row>
    <row r="1539" spans="1:9" x14ac:dyDescent="0.35">
      <c r="A1539" s="7" t="s">
        <v>20490</v>
      </c>
      <c r="B1539" s="7" t="s">
        <v>24882</v>
      </c>
      <c r="C1539" s="34" t="s">
        <v>24883</v>
      </c>
      <c r="D1539" s="7" t="s">
        <v>24884</v>
      </c>
      <c r="E1539" s="7" t="s">
        <v>19</v>
      </c>
      <c r="F1539" s="7">
        <v>100</v>
      </c>
      <c r="G1539" s="41">
        <v>34.75</v>
      </c>
      <c r="H1539" s="9">
        <v>0.2</v>
      </c>
      <c r="I1539" s="10">
        <v>27.8</v>
      </c>
    </row>
    <row r="1540" spans="1:9" x14ac:dyDescent="0.35">
      <c r="A1540" s="7" t="s">
        <v>20490</v>
      </c>
      <c r="B1540" s="7" t="s">
        <v>24885</v>
      </c>
      <c r="C1540" s="34" t="s">
        <v>24886</v>
      </c>
      <c r="D1540" s="7" t="s">
        <v>24887</v>
      </c>
      <c r="E1540" s="7" t="s">
        <v>19</v>
      </c>
      <c r="F1540" s="7">
        <v>100</v>
      </c>
      <c r="G1540" s="41">
        <v>34.75</v>
      </c>
      <c r="H1540" s="9">
        <v>0.2</v>
      </c>
      <c r="I1540" s="10">
        <v>27.8</v>
      </c>
    </row>
    <row r="1541" spans="1:9" x14ac:dyDescent="0.35">
      <c r="A1541" s="7" t="s">
        <v>20490</v>
      </c>
      <c r="B1541" s="7" t="s">
        <v>24888</v>
      </c>
      <c r="C1541" s="34" t="s">
        <v>24889</v>
      </c>
      <c r="D1541" s="7" t="s">
        <v>24890</v>
      </c>
      <c r="E1541" s="7" t="s">
        <v>19</v>
      </c>
      <c r="F1541" s="7">
        <v>100</v>
      </c>
      <c r="G1541" s="41">
        <v>34.75</v>
      </c>
      <c r="H1541" s="9">
        <v>0.2</v>
      </c>
      <c r="I1541" s="10">
        <v>27.8</v>
      </c>
    </row>
    <row r="1542" spans="1:9" x14ac:dyDescent="0.35">
      <c r="A1542" s="7" t="s">
        <v>20490</v>
      </c>
      <c r="B1542" s="7" t="s">
        <v>24891</v>
      </c>
      <c r="C1542" s="34" t="s">
        <v>24892</v>
      </c>
      <c r="D1542" s="7" t="s">
        <v>24893</v>
      </c>
      <c r="E1542" s="7" t="s">
        <v>19</v>
      </c>
      <c r="F1542" s="7">
        <v>100</v>
      </c>
      <c r="G1542" s="41">
        <v>34.75</v>
      </c>
      <c r="H1542" s="9">
        <v>0.2</v>
      </c>
      <c r="I1542" s="10">
        <v>27.8</v>
      </c>
    </row>
    <row r="1543" spans="1:9" x14ac:dyDescent="0.35">
      <c r="A1543" s="7" t="s">
        <v>20490</v>
      </c>
      <c r="B1543" s="7" t="s">
        <v>24894</v>
      </c>
      <c r="C1543" s="34" t="s">
        <v>24895</v>
      </c>
      <c r="D1543" s="7" t="s">
        <v>24896</v>
      </c>
      <c r="E1543" s="7" t="s">
        <v>19</v>
      </c>
      <c r="F1543" s="7">
        <v>100</v>
      </c>
      <c r="G1543" s="41">
        <v>34.75</v>
      </c>
      <c r="H1543" s="9">
        <v>0.2</v>
      </c>
      <c r="I1543" s="10">
        <v>27.8</v>
      </c>
    </row>
    <row r="1544" spans="1:9" x14ac:dyDescent="0.35">
      <c r="A1544" s="7" t="s">
        <v>20490</v>
      </c>
      <c r="B1544" s="7" t="s">
        <v>24897</v>
      </c>
      <c r="C1544" s="34" t="s">
        <v>24898</v>
      </c>
      <c r="D1544" s="7" t="s">
        <v>24899</v>
      </c>
      <c r="E1544" s="7" t="s">
        <v>19</v>
      </c>
      <c r="F1544" s="7">
        <v>100</v>
      </c>
      <c r="G1544" s="41">
        <v>37.19</v>
      </c>
      <c r="H1544" s="9">
        <v>0.2</v>
      </c>
      <c r="I1544" s="10">
        <v>29.75</v>
      </c>
    </row>
    <row r="1545" spans="1:9" x14ac:dyDescent="0.35">
      <c r="A1545" s="7" t="s">
        <v>20490</v>
      </c>
      <c r="B1545" s="7" t="s">
        <v>24900</v>
      </c>
      <c r="C1545" s="34" t="s">
        <v>24901</v>
      </c>
      <c r="D1545" s="7" t="s">
        <v>24902</v>
      </c>
      <c r="E1545" s="7" t="s">
        <v>19</v>
      </c>
      <c r="F1545" s="7">
        <v>100</v>
      </c>
      <c r="G1545" s="41">
        <v>36.340000000000003</v>
      </c>
      <c r="H1545" s="9">
        <v>0.2</v>
      </c>
      <c r="I1545" s="10">
        <v>29.07</v>
      </c>
    </row>
    <row r="1546" spans="1:9" x14ac:dyDescent="0.35">
      <c r="A1546" s="7" t="s">
        <v>20490</v>
      </c>
      <c r="B1546" s="7" t="s">
        <v>24903</v>
      </c>
      <c r="C1546" s="34" t="s">
        <v>24904</v>
      </c>
      <c r="D1546" s="7" t="s">
        <v>24905</v>
      </c>
      <c r="E1546" s="7" t="s">
        <v>19</v>
      </c>
      <c r="F1546" s="7">
        <v>100</v>
      </c>
      <c r="G1546" s="41">
        <v>36.340000000000003</v>
      </c>
      <c r="H1546" s="9">
        <v>0.2</v>
      </c>
      <c r="I1546" s="10">
        <v>29.07</v>
      </c>
    </row>
    <row r="1547" spans="1:9" x14ac:dyDescent="0.35">
      <c r="A1547" s="7" t="s">
        <v>20490</v>
      </c>
      <c r="B1547" s="7" t="s">
        <v>24906</v>
      </c>
      <c r="C1547" s="34" t="s">
        <v>24907</v>
      </c>
      <c r="D1547" s="7" t="s">
        <v>24908</v>
      </c>
      <c r="E1547" s="7" t="s">
        <v>19</v>
      </c>
      <c r="F1547" s="7">
        <v>5</v>
      </c>
      <c r="G1547" s="41">
        <v>46.14</v>
      </c>
      <c r="H1547" s="9">
        <v>0.2</v>
      </c>
      <c r="I1547" s="10">
        <v>36.909999999999997</v>
      </c>
    </row>
    <row r="1548" spans="1:9" x14ac:dyDescent="0.35">
      <c r="A1548" s="7" t="s">
        <v>20490</v>
      </c>
      <c r="B1548" s="7" t="s">
        <v>24909</v>
      </c>
      <c r="C1548" s="34" t="s">
        <v>24910</v>
      </c>
      <c r="D1548" s="7" t="s">
        <v>24911</v>
      </c>
      <c r="E1548" s="7" t="s">
        <v>19</v>
      </c>
      <c r="F1548" s="7">
        <v>40</v>
      </c>
      <c r="G1548" s="41">
        <v>108.45</v>
      </c>
      <c r="H1548" s="9">
        <v>0.2</v>
      </c>
      <c r="I1548" s="10">
        <v>86.76</v>
      </c>
    </row>
    <row r="1549" spans="1:9" x14ac:dyDescent="0.35">
      <c r="A1549" s="7" t="s">
        <v>20490</v>
      </c>
      <c r="B1549" s="7" t="s">
        <v>24912</v>
      </c>
      <c r="C1549" s="34" t="s">
        <v>24913</v>
      </c>
      <c r="D1549" s="7" t="s">
        <v>24914</v>
      </c>
      <c r="E1549" s="7" t="s">
        <v>20</v>
      </c>
      <c r="F1549" s="7">
        <v>1</v>
      </c>
      <c r="G1549" s="41">
        <v>372.16</v>
      </c>
      <c r="H1549" s="9">
        <v>0.2</v>
      </c>
      <c r="I1549" s="10">
        <v>297.73</v>
      </c>
    </row>
    <row r="1550" spans="1:9" x14ac:dyDescent="0.35">
      <c r="A1550" s="7" t="s">
        <v>20490</v>
      </c>
      <c r="B1550" s="7" t="s">
        <v>24915</v>
      </c>
      <c r="C1550" s="34" t="s">
        <v>24916</v>
      </c>
      <c r="D1550" s="7" t="s">
        <v>24917</v>
      </c>
      <c r="E1550" s="7" t="s">
        <v>20</v>
      </c>
      <c r="F1550" s="7">
        <v>1</v>
      </c>
      <c r="G1550" s="41">
        <v>19.260000000000002</v>
      </c>
      <c r="H1550" s="9">
        <v>0.2</v>
      </c>
      <c r="I1550" s="10">
        <v>15.41</v>
      </c>
    </row>
    <row r="1551" spans="1:9" x14ac:dyDescent="0.35">
      <c r="A1551" s="7" t="s">
        <v>20490</v>
      </c>
      <c r="B1551" s="7" t="s">
        <v>24918</v>
      </c>
      <c r="C1551" s="34" t="s">
        <v>24919</v>
      </c>
      <c r="D1551" s="7" t="s">
        <v>24920</v>
      </c>
      <c r="E1551" s="7" t="s">
        <v>19</v>
      </c>
      <c r="F1551" s="7">
        <v>144</v>
      </c>
      <c r="G1551" s="41">
        <v>291</v>
      </c>
      <c r="H1551" s="9">
        <v>0.2</v>
      </c>
      <c r="I1551" s="10">
        <v>232.8</v>
      </c>
    </row>
    <row r="1552" spans="1:9" x14ac:dyDescent="0.35">
      <c r="A1552" s="7" t="s">
        <v>20490</v>
      </c>
      <c r="B1552" s="7" t="s">
        <v>24921</v>
      </c>
      <c r="C1552" s="34" t="s">
        <v>24922</v>
      </c>
      <c r="D1552" s="7" t="s">
        <v>24923</v>
      </c>
      <c r="E1552" s="7" t="s">
        <v>19</v>
      </c>
      <c r="F1552" s="7">
        <v>144</v>
      </c>
      <c r="G1552" s="41">
        <v>345.16</v>
      </c>
      <c r="H1552" s="9">
        <v>0.2</v>
      </c>
      <c r="I1552" s="10">
        <v>276.13</v>
      </c>
    </row>
    <row r="1553" spans="1:9" x14ac:dyDescent="0.35">
      <c r="A1553" s="7" t="s">
        <v>20490</v>
      </c>
      <c r="B1553" s="7" t="s">
        <v>24924</v>
      </c>
      <c r="C1553" s="34" t="s">
        <v>24925</v>
      </c>
      <c r="D1553" s="7" t="s">
        <v>24926</v>
      </c>
      <c r="E1553" s="7" t="s">
        <v>19</v>
      </c>
      <c r="F1553" s="7">
        <v>100</v>
      </c>
      <c r="G1553" s="41">
        <v>38.15</v>
      </c>
      <c r="H1553" s="9">
        <v>0.2</v>
      </c>
      <c r="I1553" s="10">
        <v>30.52</v>
      </c>
    </row>
    <row r="1554" spans="1:9" x14ac:dyDescent="0.35">
      <c r="A1554" s="7" t="s">
        <v>20490</v>
      </c>
      <c r="B1554" s="7" t="s">
        <v>24927</v>
      </c>
      <c r="C1554" s="34" t="s">
        <v>24928</v>
      </c>
      <c r="D1554" s="7" t="s">
        <v>24929</v>
      </c>
      <c r="E1554" s="7" t="s">
        <v>19</v>
      </c>
      <c r="F1554" s="7">
        <v>100</v>
      </c>
      <c r="G1554" s="41">
        <v>38.15</v>
      </c>
      <c r="H1554" s="9">
        <v>0.2</v>
      </c>
      <c r="I1554" s="10">
        <v>30.52</v>
      </c>
    </row>
    <row r="1555" spans="1:9" x14ac:dyDescent="0.35">
      <c r="A1555" s="7" t="s">
        <v>20490</v>
      </c>
      <c r="B1555" s="7" t="s">
        <v>24930</v>
      </c>
      <c r="C1555" s="34" t="s">
        <v>24931</v>
      </c>
      <c r="D1555" s="7" t="s">
        <v>24932</v>
      </c>
      <c r="E1555" s="7" t="s">
        <v>19</v>
      </c>
      <c r="F1555" s="7">
        <v>100</v>
      </c>
      <c r="G1555" s="41">
        <v>38.15</v>
      </c>
      <c r="H1555" s="9">
        <v>0.2</v>
      </c>
      <c r="I1555" s="10">
        <v>30.52</v>
      </c>
    </row>
    <row r="1556" spans="1:9" x14ac:dyDescent="0.35">
      <c r="A1556" s="7" t="s">
        <v>20490</v>
      </c>
      <c r="B1556" s="7" t="s">
        <v>24933</v>
      </c>
      <c r="C1556" s="34" t="s">
        <v>24934</v>
      </c>
      <c r="D1556" s="7" t="s">
        <v>24935</v>
      </c>
      <c r="E1556" s="7" t="s">
        <v>19</v>
      </c>
      <c r="F1556" s="7">
        <v>100</v>
      </c>
      <c r="G1556" s="41">
        <v>38.15</v>
      </c>
      <c r="H1556" s="9">
        <v>0.2</v>
      </c>
      <c r="I1556" s="10">
        <v>30.52</v>
      </c>
    </row>
    <row r="1557" spans="1:9" x14ac:dyDescent="0.35">
      <c r="A1557" s="7" t="s">
        <v>20490</v>
      </c>
      <c r="B1557" s="7" t="s">
        <v>24936</v>
      </c>
      <c r="C1557" s="34" t="s">
        <v>24937</v>
      </c>
      <c r="D1557" s="7" t="s">
        <v>24938</v>
      </c>
      <c r="E1557" s="7" t="s">
        <v>19</v>
      </c>
      <c r="F1557" s="7">
        <v>100</v>
      </c>
      <c r="G1557" s="41">
        <v>38.15</v>
      </c>
      <c r="H1557" s="9">
        <v>0.2</v>
      </c>
      <c r="I1557" s="10">
        <v>30.52</v>
      </c>
    </row>
    <row r="1558" spans="1:9" x14ac:dyDescent="0.35">
      <c r="A1558" s="7" t="s">
        <v>20490</v>
      </c>
      <c r="B1558" s="7" t="s">
        <v>24939</v>
      </c>
      <c r="C1558" s="34" t="s">
        <v>24940</v>
      </c>
      <c r="D1558" s="7" t="s">
        <v>24941</v>
      </c>
      <c r="E1558" s="7" t="s">
        <v>19</v>
      </c>
      <c r="F1558" s="7">
        <v>100</v>
      </c>
      <c r="G1558" s="41">
        <v>38.15</v>
      </c>
      <c r="H1558" s="9">
        <v>0.2</v>
      </c>
      <c r="I1558" s="10">
        <v>30.52</v>
      </c>
    </row>
    <row r="1559" spans="1:9" x14ac:dyDescent="0.35">
      <c r="A1559" s="7" t="s">
        <v>20490</v>
      </c>
      <c r="B1559" s="7" t="s">
        <v>24942</v>
      </c>
      <c r="C1559" s="34" t="s">
        <v>24943</v>
      </c>
      <c r="D1559" s="7" t="s">
        <v>24944</v>
      </c>
      <c r="E1559" s="7" t="s">
        <v>19</v>
      </c>
      <c r="F1559" s="7">
        <v>100</v>
      </c>
      <c r="G1559" s="41">
        <v>38.15</v>
      </c>
      <c r="H1559" s="9">
        <v>0.2</v>
      </c>
      <c r="I1559" s="10">
        <v>30.52</v>
      </c>
    </row>
    <row r="1560" spans="1:9" x14ac:dyDescent="0.35">
      <c r="A1560" s="7" t="s">
        <v>20490</v>
      </c>
      <c r="B1560" s="7" t="s">
        <v>24945</v>
      </c>
      <c r="C1560" s="34" t="s">
        <v>24946</v>
      </c>
      <c r="D1560" s="7" t="s">
        <v>24947</v>
      </c>
      <c r="E1560" s="7" t="s">
        <v>19</v>
      </c>
      <c r="F1560" s="7">
        <v>100</v>
      </c>
      <c r="G1560" s="41">
        <v>38.15</v>
      </c>
      <c r="H1560" s="9">
        <v>0.2</v>
      </c>
      <c r="I1560" s="10">
        <v>30.52</v>
      </c>
    </row>
    <row r="1561" spans="1:9" x14ac:dyDescent="0.35">
      <c r="A1561" s="7" t="s">
        <v>20490</v>
      </c>
      <c r="B1561" s="7" t="s">
        <v>24948</v>
      </c>
      <c r="C1561" s="34" t="s">
        <v>24949</v>
      </c>
      <c r="D1561" s="7" t="s">
        <v>24950</v>
      </c>
      <c r="E1561" s="7" t="s">
        <v>19</v>
      </c>
      <c r="F1561" s="7">
        <v>100</v>
      </c>
      <c r="G1561" s="41">
        <v>30</v>
      </c>
      <c r="H1561" s="9">
        <v>0.2</v>
      </c>
      <c r="I1561" s="10">
        <v>24</v>
      </c>
    </row>
    <row r="1562" spans="1:9" x14ac:dyDescent="0.35">
      <c r="A1562" s="7" t="s">
        <v>20490</v>
      </c>
      <c r="B1562" s="7" t="s">
        <v>24951</v>
      </c>
      <c r="C1562" s="34" t="s">
        <v>24952</v>
      </c>
      <c r="D1562" s="7" t="s">
        <v>24953</v>
      </c>
      <c r="E1562" s="7" t="s">
        <v>19</v>
      </c>
      <c r="F1562" s="7">
        <v>100</v>
      </c>
      <c r="G1562" s="41">
        <v>30</v>
      </c>
      <c r="H1562" s="9">
        <v>0.2</v>
      </c>
      <c r="I1562" s="10">
        <v>24</v>
      </c>
    </row>
    <row r="1563" spans="1:9" x14ac:dyDescent="0.35">
      <c r="A1563" s="7" t="s">
        <v>20490</v>
      </c>
      <c r="B1563" s="7" t="s">
        <v>24954</v>
      </c>
      <c r="C1563" s="34" t="s">
        <v>24955</v>
      </c>
      <c r="D1563" s="7" t="s">
        <v>24956</v>
      </c>
      <c r="E1563" s="7" t="s">
        <v>19</v>
      </c>
      <c r="F1563" s="7">
        <v>100</v>
      </c>
      <c r="G1563" s="41">
        <v>30</v>
      </c>
      <c r="H1563" s="9">
        <v>0.2</v>
      </c>
      <c r="I1563" s="10">
        <v>24</v>
      </c>
    </row>
    <row r="1564" spans="1:9" x14ac:dyDescent="0.35">
      <c r="A1564" s="7" t="s">
        <v>20490</v>
      </c>
      <c r="B1564" s="7" t="s">
        <v>24957</v>
      </c>
      <c r="C1564" s="34" t="s">
        <v>24958</v>
      </c>
      <c r="D1564" s="7" t="s">
        <v>24959</v>
      </c>
      <c r="E1564" s="7" t="s">
        <v>19</v>
      </c>
      <c r="F1564" s="7">
        <v>100</v>
      </c>
      <c r="G1564" s="41">
        <v>30</v>
      </c>
      <c r="H1564" s="9">
        <v>0.2</v>
      </c>
      <c r="I1564" s="10">
        <v>24</v>
      </c>
    </row>
    <row r="1565" spans="1:9" x14ac:dyDescent="0.35">
      <c r="A1565" s="7" t="s">
        <v>20490</v>
      </c>
      <c r="B1565" s="7" t="s">
        <v>24960</v>
      </c>
      <c r="C1565" s="34" t="s">
        <v>24961</v>
      </c>
      <c r="D1565" s="7" t="s">
        <v>24962</v>
      </c>
      <c r="E1565" s="7" t="s">
        <v>19</v>
      </c>
      <c r="F1565" s="7">
        <v>100</v>
      </c>
      <c r="G1565" s="41">
        <v>30</v>
      </c>
      <c r="H1565" s="9">
        <v>0.2</v>
      </c>
      <c r="I1565" s="10">
        <v>24</v>
      </c>
    </row>
    <row r="1566" spans="1:9" x14ac:dyDescent="0.35">
      <c r="A1566" s="7" t="s">
        <v>20490</v>
      </c>
      <c r="B1566" s="7" t="s">
        <v>24963</v>
      </c>
      <c r="C1566" s="34" t="s">
        <v>24964</v>
      </c>
      <c r="D1566" s="7" t="s">
        <v>24965</v>
      </c>
      <c r="E1566" s="7" t="s">
        <v>19</v>
      </c>
      <c r="F1566" s="7">
        <v>100</v>
      </c>
      <c r="G1566" s="41">
        <v>30</v>
      </c>
      <c r="H1566" s="9">
        <v>0.2</v>
      </c>
      <c r="I1566" s="10">
        <v>24</v>
      </c>
    </row>
    <row r="1567" spans="1:9" x14ac:dyDescent="0.35">
      <c r="A1567" s="7" t="s">
        <v>20490</v>
      </c>
      <c r="B1567" s="7" t="s">
        <v>24966</v>
      </c>
      <c r="C1567" s="34" t="s">
        <v>24967</v>
      </c>
      <c r="D1567" s="7" t="s">
        <v>24968</v>
      </c>
      <c r="E1567" s="7" t="s">
        <v>19</v>
      </c>
      <c r="F1567" s="7">
        <v>100</v>
      </c>
      <c r="G1567" s="41">
        <v>30</v>
      </c>
      <c r="H1567" s="9">
        <v>0.2</v>
      </c>
      <c r="I1567" s="10">
        <v>24</v>
      </c>
    </row>
    <row r="1568" spans="1:9" x14ac:dyDescent="0.35">
      <c r="A1568" s="7" t="s">
        <v>20490</v>
      </c>
      <c r="B1568" s="7" t="s">
        <v>24969</v>
      </c>
      <c r="C1568" s="34" t="s">
        <v>24970</v>
      </c>
      <c r="D1568" s="7" t="s">
        <v>24971</v>
      </c>
      <c r="E1568" s="7" t="s">
        <v>19</v>
      </c>
      <c r="F1568" s="7">
        <v>144</v>
      </c>
      <c r="G1568" s="41">
        <v>419.96</v>
      </c>
      <c r="H1568" s="9">
        <v>0.2</v>
      </c>
      <c r="I1568" s="10">
        <v>335.97</v>
      </c>
    </row>
    <row r="1569" spans="1:9" x14ac:dyDescent="0.35">
      <c r="A1569" s="7" t="s">
        <v>20490</v>
      </c>
      <c r="B1569" s="7" t="s">
        <v>24972</v>
      </c>
      <c r="C1569" s="34" t="s">
        <v>24973</v>
      </c>
      <c r="D1569" s="7" t="s">
        <v>24974</v>
      </c>
      <c r="E1569" s="7" t="s">
        <v>19</v>
      </c>
      <c r="F1569" s="7">
        <v>144</v>
      </c>
      <c r="G1569" s="41">
        <v>347.05</v>
      </c>
      <c r="H1569" s="9">
        <v>0.2</v>
      </c>
      <c r="I1569" s="10">
        <v>277.64</v>
      </c>
    </row>
    <row r="1570" spans="1:9" x14ac:dyDescent="0.35">
      <c r="A1570" s="7" t="s">
        <v>20490</v>
      </c>
      <c r="B1570" s="7" t="s">
        <v>24975</v>
      </c>
      <c r="C1570" s="34" t="s">
        <v>24976</v>
      </c>
      <c r="D1570" s="7" t="s">
        <v>24977</v>
      </c>
      <c r="E1570" s="7" t="s">
        <v>19</v>
      </c>
      <c r="F1570" s="7">
        <v>144</v>
      </c>
      <c r="G1570" s="41">
        <v>356.81</v>
      </c>
      <c r="H1570" s="9">
        <v>0.2</v>
      </c>
      <c r="I1570" s="10">
        <v>285.45</v>
      </c>
    </row>
    <row r="1571" spans="1:9" x14ac:dyDescent="0.35">
      <c r="A1571" s="7" t="s">
        <v>20490</v>
      </c>
      <c r="B1571" s="7" t="s">
        <v>24978</v>
      </c>
      <c r="C1571" s="34" t="s">
        <v>24979</v>
      </c>
      <c r="D1571" s="7" t="s">
        <v>24980</v>
      </c>
      <c r="E1571" s="7" t="s">
        <v>19</v>
      </c>
      <c r="F1571" s="7">
        <v>144</v>
      </c>
      <c r="G1571" s="41">
        <v>383.36</v>
      </c>
      <c r="H1571" s="9">
        <v>0.2</v>
      </c>
      <c r="I1571" s="10">
        <v>306.69</v>
      </c>
    </row>
    <row r="1572" spans="1:9" x14ac:dyDescent="0.35">
      <c r="A1572" s="7" t="s">
        <v>20490</v>
      </c>
      <c r="B1572" s="7" t="s">
        <v>24981</v>
      </c>
      <c r="C1572" s="34" t="s">
        <v>24982</v>
      </c>
      <c r="D1572" s="7" t="s">
        <v>24983</v>
      </c>
      <c r="E1572" s="7" t="s">
        <v>19</v>
      </c>
      <c r="F1572" s="7">
        <v>100</v>
      </c>
      <c r="G1572" s="41">
        <v>33.76</v>
      </c>
      <c r="H1572" s="9">
        <v>0.2</v>
      </c>
      <c r="I1572" s="10">
        <v>27.01</v>
      </c>
    </row>
    <row r="1573" spans="1:9" x14ac:dyDescent="0.35">
      <c r="A1573" s="7" t="s">
        <v>20490</v>
      </c>
      <c r="B1573" s="7" t="s">
        <v>24984</v>
      </c>
      <c r="C1573" s="34" t="s">
        <v>24985</v>
      </c>
      <c r="D1573" s="7" t="s">
        <v>24986</v>
      </c>
      <c r="E1573" s="7" t="s">
        <v>19</v>
      </c>
      <c r="F1573" s="7">
        <v>100</v>
      </c>
      <c r="G1573" s="41">
        <v>38.01</v>
      </c>
      <c r="H1573" s="9">
        <v>0.2</v>
      </c>
      <c r="I1573" s="10">
        <v>30.41</v>
      </c>
    </row>
    <row r="1574" spans="1:9" x14ac:dyDescent="0.35">
      <c r="A1574" s="7" t="s">
        <v>20490</v>
      </c>
      <c r="B1574" s="7" t="s">
        <v>24987</v>
      </c>
      <c r="C1574" s="34" t="s">
        <v>24988</v>
      </c>
      <c r="D1574" s="7" t="s">
        <v>24989</v>
      </c>
      <c r="E1574" s="7" t="s">
        <v>19</v>
      </c>
      <c r="F1574" s="7">
        <v>100</v>
      </c>
      <c r="G1574" s="41">
        <v>38.01</v>
      </c>
      <c r="H1574" s="9">
        <v>0.2</v>
      </c>
      <c r="I1574" s="10">
        <v>30.41</v>
      </c>
    </row>
    <row r="1575" spans="1:9" x14ac:dyDescent="0.35">
      <c r="A1575" s="7" t="s">
        <v>20490</v>
      </c>
      <c r="B1575" s="7" t="s">
        <v>24990</v>
      </c>
      <c r="C1575" s="34" t="s">
        <v>24991</v>
      </c>
      <c r="D1575" s="7" t="s">
        <v>24992</v>
      </c>
      <c r="E1575" s="7" t="s">
        <v>19</v>
      </c>
      <c r="F1575" s="7">
        <v>144</v>
      </c>
      <c r="G1575" s="41">
        <v>278.14</v>
      </c>
      <c r="H1575" s="9">
        <v>0.2</v>
      </c>
      <c r="I1575" s="10">
        <v>222.51</v>
      </c>
    </row>
    <row r="1576" spans="1:9" x14ac:dyDescent="0.35">
      <c r="A1576" s="7" t="s">
        <v>20490</v>
      </c>
      <c r="B1576" s="7" t="s">
        <v>24993</v>
      </c>
      <c r="C1576" s="34" t="s">
        <v>24994</v>
      </c>
      <c r="D1576" s="7" t="s">
        <v>24995</v>
      </c>
      <c r="E1576" s="7" t="s">
        <v>19</v>
      </c>
      <c r="F1576" s="7">
        <v>144</v>
      </c>
      <c r="G1576" s="41">
        <v>300.29000000000002</v>
      </c>
      <c r="H1576" s="9">
        <v>0.2</v>
      </c>
      <c r="I1576" s="10">
        <v>240.23</v>
      </c>
    </row>
    <row r="1577" spans="1:9" x14ac:dyDescent="0.35">
      <c r="A1577" s="7" t="s">
        <v>20490</v>
      </c>
      <c r="B1577" s="7" t="s">
        <v>24996</v>
      </c>
      <c r="C1577" s="34" t="s">
        <v>24997</v>
      </c>
      <c r="D1577" s="7" t="s">
        <v>24998</v>
      </c>
      <c r="E1577" s="7" t="s">
        <v>19</v>
      </c>
      <c r="F1577" s="7">
        <v>144</v>
      </c>
      <c r="G1577" s="41">
        <v>333.55</v>
      </c>
      <c r="H1577" s="9">
        <v>0.2</v>
      </c>
      <c r="I1577" s="10">
        <v>266.83999999999997</v>
      </c>
    </row>
    <row r="1578" spans="1:9" x14ac:dyDescent="0.35">
      <c r="A1578" s="7" t="s">
        <v>20490</v>
      </c>
      <c r="B1578" s="7" t="s">
        <v>24999</v>
      </c>
      <c r="C1578" s="34" t="s">
        <v>25000</v>
      </c>
      <c r="D1578" s="7" t="s">
        <v>25001</v>
      </c>
      <c r="E1578" s="7" t="s">
        <v>19</v>
      </c>
      <c r="F1578" s="7">
        <v>24</v>
      </c>
      <c r="G1578" s="41">
        <v>308.61</v>
      </c>
      <c r="H1578" s="9">
        <v>0.2</v>
      </c>
      <c r="I1578" s="10">
        <v>246.89</v>
      </c>
    </row>
    <row r="1579" spans="1:9" x14ac:dyDescent="0.35">
      <c r="A1579" s="7" t="s">
        <v>20490</v>
      </c>
      <c r="B1579" s="7" t="s">
        <v>25002</v>
      </c>
      <c r="C1579" s="34" t="s">
        <v>25003</v>
      </c>
      <c r="D1579" s="7" t="s">
        <v>25004</v>
      </c>
      <c r="E1579" s="7" t="s">
        <v>19</v>
      </c>
      <c r="F1579" s="7">
        <v>144</v>
      </c>
      <c r="G1579" s="41">
        <v>294.2</v>
      </c>
      <c r="H1579" s="9">
        <v>0.2</v>
      </c>
      <c r="I1579" s="10">
        <v>235.36</v>
      </c>
    </row>
    <row r="1580" spans="1:9" x14ac:dyDescent="0.35">
      <c r="A1580" s="7" t="s">
        <v>20490</v>
      </c>
      <c r="B1580" s="7" t="s">
        <v>25005</v>
      </c>
      <c r="C1580" s="34" t="s">
        <v>25006</v>
      </c>
      <c r="D1580" s="7" t="s">
        <v>25007</v>
      </c>
      <c r="E1580" s="7" t="s">
        <v>20</v>
      </c>
      <c r="F1580" s="7">
        <v>1</v>
      </c>
      <c r="G1580" s="41">
        <v>64.66</v>
      </c>
      <c r="H1580" s="9">
        <v>0.2</v>
      </c>
      <c r="I1580" s="10">
        <v>51.73</v>
      </c>
    </row>
    <row r="1581" spans="1:9" x14ac:dyDescent="0.35">
      <c r="A1581" s="7" t="s">
        <v>20490</v>
      </c>
      <c r="B1581" s="7" t="s">
        <v>25008</v>
      </c>
      <c r="C1581" s="34" t="s">
        <v>25009</v>
      </c>
      <c r="D1581" s="7" t="s">
        <v>25010</v>
      </c>
      <c r="E1581" s="7" t="s">
        <v>19</v>
      </c>
      <c r="F1581" s="7">
        <v>144</v>
      </c>
      <c r="G1581" s="41">
        <v>318.11</v>
      </c>
      <c r="H1581" s="9">
        <v>0.2</v>
      </c>
      <c r="I1581" s="10">
        <v>254.49</v>
      </c>
    </row>
    <row r="1582" spans="1:9" x14ac:dyDescent="0.35">
      <c r="A1582" s="7" t="s">
        <v>20490</v>
      </c>
      <c r="B1582" s="7" t="s">
        <v>25011</v>
      </c>
      <c r="C1582" s="34" t="s">
        <v>25012</v>
      </c>
      <c r="D1582" s="7" t="s">
        <v>25013</v>
      </c>
      <c r="E1582" s="7" t="s">
        <v>19</v>
      </c>
      <c r="F1582" s="7">
        <v>144</v>
      </c>
      <c r="G1582" s="41">
        <v>417</v>
      </c>
      <c r="H1582" s="9">
        <v>0.2</v>
      </c>
      <c r="I1582" s="10">
        <v>333.6</v>
      </c>
    </row>
    <row r="1583" spans="1:9" x14ac:dyDescent="0.35">
      <c r="A1583" s="7" t="s">
        <v>20490</v>
      </c>
      <c r="B1583" s="7" t="s">
        <v>25014</v>
      </c>
      <c r="C1583" s="34" t="s">
        <v>25015</v>
      </c>
      <c r="D1583" s="7" t="s">
        <v>25016</v>
      </c>
      <c r="E1583" s="7" t="s">
        <v>19</v>
      </c>
      <c r="F1583" s="7">
        <v>100</v>
      </c>
      <c r="G1583" s="41">
        <v>44.11</v>
      </c>
      <c r="H1583" s="9">
        <v>0.2</v>
      </c>
      <c r="I1583" s="10">
        <v>35.29</v>
      </c>
    </row>
    <row r="1584" spans="1:9" x14ac:dyDescent="0.35">
      <c r="A1584" s="7" t="s">
        <v>20490</v>
      </c>
      <c r="B1584" s="7" t="s">
        <v>25017</v>
      </c>
      <c r="C1584" s="34" t="s">
        <v>25018</v>
      </c>
      <c r="D1584" s="7" t="s">
        <v>25019</v>
      </c>
      <c r="E1584" s="7" t="s">
        <v>20</v>
      </c>
      <c r="F1584" s="7">
        <v>1</v>
      </c>
      <c r="G1584" s="41">
        <v>46.11</v>
      </c>
      <c r="H1584" s="9">
        <v>0.2</v>
      </c>
      <c r="I1584" s="10">
        <v>36.89</v>
      </c>
    </row>
    <row r="1585" spans="1:9" x14ac:dyDescent="0.35">
      <c r="A1585" s="7" t="s">
        <v>20490</v>
      </c>
      <c r="B1585" s="7" t="s">
        <v>25020</v>
      </c>
      <c r="C1585" s="34" t="s">
        <v>25021</v>
      </c>
      <c r="D1585" s="7" t="s">
        <v>25022</v>
      </c>
      <c r="E1585" s="7" t="s">
        <v>19</v>
      </c>
      <c r="F1585" s="7">
        <v>144</v>
      </c>
      <c r="G1585" s="41">
        <v>316.55</v>
      </c>
      <c r="H1585" s="9">
        <v>0.2</v>
      </c>
      <c r="I1585" s="10">
        <v>253.24</v>
      </c>
    </row>
    <row r="1586" spans="1:9" x14ac:dyDescent="0.35">
      <c r="A1586" s="7" t="s">
        <v>20490</v>
      </c>
      <c r="B1586" s="7" t="s">
        <v>25023</v>
      </c>
      <c r="C1586" s="34" t="s">
        <v>25024</v>
      </c>
      <c r="D1586" s="7" t="s">
        <v>25025</v>
      </c>
      <c r="E1586" s="7" t="s">
        <v>20</v>
      </c>
      <c r="F1586" s="7">
        <v>1</v>
      </c>
      <c r="G1586" s="41">
        <v>990.59</v>
      </c>
      <c r="H1586" s="9">
        <v>0.2</v>
      </c>
      <c r="I1586" s="10">
        <v>792.47</v>
      </c>
    </row>
    <row r="1587" spans="1:9" x14ac:dyDescent="0.35">
      <c r="A1587" s="7" t="s">
        <v>20490</v>
      </c>
      <c r="B1587" s="7" t="s">
        <v>25026</v>
      </c>
      <c r="C1587" s="34" t="s">
        <v>25027</v>
      </c>
      <c r="D1587" s="7" t="s">
        <v>25028</v>
      </c>
      <c r="E1587" s="7" t="s">
        <v>19</v>
      </c>
      <c r="F1587" s="7">
        <v>12</v>
      </c>
      <c r="G1587" s="41">
        <v>1087.56</v>
      </c>
      <c r="H1587" s="9">
        <v>0.2</v>
      </c>
      <c r="I1587" s="10">
        <v>870.05</v>
      </c>
    </row>
    <row r="1588" spans="1:9" x14ac:dyDescent="0.35">
      <c r="A1588" s="7" t="s">
        <v>20490</v>
      </c>
      <c r="B1588" s="7" t="s">
        <v>25029</v>
      </c>
      <c r="C1588" s="34" t="s">
        <v>25030</v>
      </c>
      <c r="D1588" s="7" t="s">
        <v>25031</v>
      </c>
      <c r="E1588" s="7" t="s">
        <v>19</v>
      </c>
      <c r="F1588" s="7">
        <v>100</v>
      </c>
      <c r="G1588" s="41">
        <v>45.46</v>
      </c>
      <c r="H1588" s="9">
        <v>0.2</v>
      </c>
      <c r="I1588" s="10">
        <v>36.369999999999997</v>
      </c>
    </row>
    <row r="1589" spans="1:9" x14ac:dyDescent="0.35">
      <c r="A1589" s="7" t="s">
        <v>20490</v>
      </c>
      <c r="B1589" s="7" t="s">
        <v>25032</v>
      </c>
      <c r="C1589" s="34" t="s">
        <v>25033</v>
      </c>
      <c r="D1589" s="7" t="s">
        <v>25034</v>
      </c>
      <c r="E1589" s="7" t="s">
        <v>19</v>
      </c>
      <c r="F1589" s="7">
        <v>100</v>
      </c>
      <c r="G1589" s="41">
        <v>45.46</v>
      </c>
      <c r="H1589" s="9">
        <v>0.2</v>
      </c>
      <c r="I1589" s="10">
        <v>36.369999999999997</v>
      </c>
    </row>
    <row r="1590" spans="1:9" x14ac:dyDescent="0.35">
      <c r="A1590" s="7" t="s">
        <v>20490</v>
      </c>
      <c r="B1590" s="7" t="s">
        <v>25035</v>
      </c>
      <c r="C1590" s="34" t="s">
        <v>25036</v>
      </c>
      <c r="D1590" s="7" t="s">
        <v>25037</v>
      </c>
      <c r="E1590" s="7" t="s">
        <v>19</v>
      </c>
      <c r="F1590" s="7">
        <v>100</v>
      </c>
      <c r="G1590" s="41">
        <v>45.46</v>
      </c>
      <c r="H1590" s="9">
        <v>0.2</v>
      </c>
      <c r="I1590" s="10">
        <v>36.369999999999997</v>
      </c>
    </row>
    <row r="1591" spans="1:9" x14ac:dyDescent="0.35">
      <c r="A1591" s="7" t="s">
        <v>20490</v>
      </c>
      <c r="B1591" s="7" t="s">
        <v>25038</v>
      </c>
      <c r="C1591" s="34" t="s">
        <v>25039</v>
      </c>
      <c r="D1591" s="7" t="s">
        <v>25040</v>
      </c>
      <c r="E1591" s="7" t="s">
        <v>19</v>
      </c>
      <c r="F1591" s="7">
        <v>100</v>
      </c>
      <c r="G1591" s="41">
        <v>45.46</v>
      </c>
      <c r="H1591" s="9">
        <v>0.2</v>
      </c>
      <c r="I1591" s="10">
        <v>36.369999999999997</v>
      </c>
    </row>
    <row r="1592" spans="1:9" x14ac:dyDescent="0.35">
      <c r="A1592" s="7" t="s">
        <v>20490</v>
      </c>
      <c r="B1592" s="7" t="s">
        <v>25041</v>
      </c>
      <c r="C1592" s="34" t="s">
        <v>25042</v>
      </c>
      <c r="D1592" s="7" t="s">
        <v>25043</v>
      </c>
      <c r="E1592" s="7" t="s">
        <v>19</v>
      </c>
      <c r="F1592" s="7">
        <v>100</v>
      </c>
      <c r="G1592" s="41">
        <v>45.46</v>
      </c>
      <c r="H1592" s="9">
        <v>0.2</v>
      </c>
      <c r="I1592" s="10">
        <v>36.369999999999997</v>
      </c>
    </row>
    <row r="1593" spans="1:9" x14ac:dyDescent="0.35">
      <c r="A1593" s="7" t="s">
        <v>20490</v>
      </c>
      <c r="B1593" s="7" t="s">
        <v>25044</v>
      </c>
      <c r="C1593" s="34" t="s">
        <v>25045</v>
      </c>
      <c r="D1593" s="7" t="s">
        <v>25046</v>
      </c>
      <c r="E1593" s="7" t="s">
        <v>19</v>
      </c>
      <c r="F1593" s="7">
        <v>100</v>
      </c>
      <c r="G1593" s="41">
        <v>45.46</v>
      </c>
      <c r="H1593" s="9">
        <v>0.2</v>
      </c>
      <c r="I1593" s="10">
        <v>36.369999999999997</v>
      </c>
    </row>
    <row r="1594" spans="1:9" x14ac:dyDescent="0.35">
      <c r="A1594" s="7" t="s">
        <v>20490</v>
      </c>
      <c r="B1594" s="7" t="s">
        <v>25047</v>
      </c>
      <c r="C1594" s="34" t="s">
        <v>25048</v>
      </c>
      <c r="D1594" s="7" t="s">
        <v>25049</v>
      </c>
      <c r="E1594" s="7" t="s">
        <v>20</v>
      </c>
      <c r="F1594" s="7">
        <v>1</v>
      </c>
      <c r="G1594" s="41">
        <v>3.65</v>
      </c>
      <c r="H1594" s="9">
        <v>0.2</v>
      </c>
      <c r="I1594" s="10">
        <v>2.92</v>
      </c>
    </row>
    <row r="1595" spans="1:9" x14ac:dyDescent="0.35">
      <c r="A1595" s="7" t="s">
        <v>20490</v>
      </c>
      <c r="B1595" s="7" t="s">
        <v>25050</v>
      </c>
      <c r="C1595" s="34" t="s">
        <v>25051</v>
      </c>
      <c r="D1595" s="7" t="s">
        <v>25052</v>
      </c>
      <c r="E1595" s="7" t="s">
        <v>20</v>
      </c>
      <c r="F1595" s="7">
        <v>1</v>
      </c>
      <c r="G1595" s="41">
        <v>3.65</v>
      </c>
      <c r="H1595" s="9">
        <v>0.2</v>
      </c>
      <c r="I1595" s="10">
        <v>2.92</v>
      </c>
    </row>
    <row r="1596" spans="1:9" x14ac:dyDescent="0.35">
      <c r="A1596" s="7" t="s">
        <v>20490</v>
      </c>
      <c r="B1596" s="7" t="s">
        <v>25053</v>
      </c>
      <c r="C1596" s="34" t="s">
        <v>25054</v>
      </c>
      <c r="D1596" s="7" t="s">
        <v>25055</v>
      </c>
      <c r="E1596" s="7" t="s">
        <v>19</v>
      </c>
      <c r="F1596" s="7">
        <v>10</v>
      </c>
      <c r="G1596" s="41">
        <v>215.19</v>
      </c>
      <c r="H1596" s="9">
        <v>0.2</v>
      </c>
      <c r="I1596" s="10">
        <v>172.15</v>
      </c>
    </row>
    <row r="1597" spans="1:9" x14ac:dyDescent="0.35">
      <c r="A1597" s="7" t="s">
        <v>20490</v>
      </c>
      <c r="B1597" s="7" t="s">
        <v>25056</v>
      </c>
      <c r="C1597" s="34" t="s">
        <v>25057</v>
      </c>
      <c r="D1597" s="7" t="s">
        <v>25058</v>
      </c>
      <c r="E1597" s="7" t="s">
        <v>19</v>
      </c>
      <c r="F1597" s="7">
        <v>12</v>
      </c>
      <c r="G1597" s="41">
        <v>779.91</v>
      </c>
      <c r="H1597" s="9">
        <v>0.2</v>
      </c>
      <c r="I1597" s="10">
        <v>623.92999999999995</v>
      </c>
    </row>
    <row r="1598" spans="1:9" x14ac:dyDescent="0.35">
      <c r="A1598" s="7" t="s">
        <v>20490</v>
      </c>
      <c r="B1598" s="7" t="s">
        <v>25059</v>
      </c>
      <c r="C1598" s="34" t="s">
        <v>25060</v>
      </c>
      <c r="D1598" s="7" t="s">
        <v>25061</v>
      </c>
      <c r="E1598" s="7" t="s">
        <v>19</v>
      </c>
      <c r="F1598" s="7">
        <v>5</v>
      </c>
      <c r="G1598" s="41">
        <v>112.14</v>
      </c>
      <c r="H1598" s="9">
        <v>0.2</v>
      </c>
      <c r="I1598" s="10">
        <v>89.71</v>
      </c>
    </row>
    <row r="1599" spans="1:9" x14ac:dyDescent="0.35">
      <c r="A1599" s="7" t="s">
        <v>20490</v>
      </c>
      <c r="B1599" s="7" t="s">
        <v>25062</v>
      </c>
      <c r="C1599" s="34" t="s">
        <v>25063</v>
      </c>
      <c r="D1599" s="7" t="s">
        <v>25064</v>
      </c>
      <c r="E1599" s="7" t="s">
        <v>19</v>
      </c>
      <c r="F1599" s="7">
        <v>1000</v>
      </c>
      <c r="G1599" s="41">
        <v>165.05</v>
      </c>
      <c r="H1599" s="9">
        <v>0.2</v>
      </c>
      <c r="I1599" s="10">
        <v>132.04</v>
      </c>
    </row>
    <row r="1600" spans="1:9" x14ac:dyDescent="0.35">
      <c r="A1600" s="7" t="s">
        <v>20490</v>
      </c>
      <c r="B1600" s="7" t="s">
        <v>25065</v>
      </c>
      <c r="C1600" s="34" t="s">
        <v>25066</v>
      </c>
      <c r="D1600" s="7" t="s">
        <v>25067</v>
      </c>
      <c r="E1600" s="7" t="s">
        <v>19</v>
      </c>
      <c r="F1600" s="7">
        <v>100</v>
      </c>
      <c r="G1600" s="41">
        <v>39.15</v>
      </c>
      <c r="H1600" s="9">
        <v>0.2</v>
      </c>
      <c r="I1600" s="10">
        <v>31.32</v>
      </c>
    </row>
    <row r="1601" spans="1:9" x14ac:dyDescent="0.35">
      <c r="A1601" s="7" t="s">
        <v>20490</v>
      </c>
      <c r="B1601" s="7" t="s">
        <v>25068</v>
      </c>
      <c r="C1601" s="34" t="s">
        <v>25069</v>
      </c>
      <c r="D1601" s="7" t="s">
        <v>25070</v>
      </c>
      <c r="E1601" s="7" t="s">
        <v>19</v>
      </c>
      <c r="F1601" s="7">
        <v>100</v>
      </c>
      <c r="G1601" s="41">
        <v>39.15</v>
      </c>
      <c r="H1601" s="9">
        <v>0.2</v>
      </c>
      <c r="I1601" s="10">
        <v>31.32</v>
      </c>
    </row>
    <row r="1602" spans="1:9" x14ac:dyDescent="0.35">
      <c r="A1602" s="7" t="s">
        <v>20490</v>
      </c>
      <c r="B1602" s="7" t="s">
        <v>25071</v>
      </c>
      <c r="C1602" s="34" t="s">
        <v>25072</v>
      </c>
      <c r="D1602" s="7" t="s">
        <v>25073</v>
      </c>
      <c r="E1602" s="7" t="s">
        <v>19</v>
      </c>
      <c r="F1602" s="7">
        <v>100</v>
      </c>
      <c r="G1602" s="41">
        <v>39.15</v>
      </c>
      <c r="H1602" s="9">
        <v>0.2</v>
      </c>
      <c r="I1602" s="10">
        <v>31.32</v>
      </c>
    </row>
    <row r="1603" spans="1:9" x14ac:dyDescent="0.35">
      <c r="A1603" s="7" t="s">
        <v>20490</v>
      </c>
      <c r="B1603" s="7" t="s">
        <v>25074</v>
      </c>
      <c r="C1603" s="34" t="s">
        <v>25075</v>
      </c>
      <c r="D1603" s="7" t="s">
        <v>25076</v>
      </c>
      <c r="E1603" s="7" t="s">
        <v>19</v>
      </c>
      <c r="F1603" s="7">
        <v>100</v>
      </c>
      <c r="G1603" s="41">
        <v>39.15</v>
      </c>
      <c r="H1603" s="9">
        <v>0.2</v>
      </c>
      <c r="I1603" s="10">
        <v>31.32</v>
      </c>
    </row>
    <row r="1604" spans="1:9" x14ac:dyDescent="0.35">
      <c r="A1604" s="7" t="s">
        <v>20490</v>
      </c>
      <c r="B1604" s="7" t="s">
        <v>25077</v>
      </c>
      <c r="C1604" s="34" t="s">
        <v>25078</v>
      </c>
      <c r="D1604" s="7" t="s">
        <v>25079</v>
      </c>
      <c r="E1604" s="7" t="s">
        <v>19</v>
      </c>
      <c r="F1604" s="7">
        <v>100</v>
      </c>
      <c r="G1604" s="41">
        <v>39.15</v>
      </c>
      <c r="H1604" s="9">
        <v>0.2</v>
      </c>
      <c r="I1604" s="10">
        <v>31.32</v>
      </c>
    </row>
    <row r="1605" spans="1:9" x14ac:dyDescent="0.35">
      <c r="A1605" s="7" t="s">
        <v>20490</v>
      </c>
      <c r="B1605" s="7" t="s">
        <v>25080</v>
      </c>
      <c r="C1605" s="34" t="s">
        <v>25081</v>
      </c>
      <c r="D1605" s="7" t="s">
        <v>25082</v>
      </c>
      <c r="E1605" s="7" t="s">
        <v>19</v>
      </c>
      <c r="F1605" s="7">
        <v>100</v>
      </c>
      <c r="G1605" s="41">
        <v>39.15</v>
      </c>
      <c r="H1605" s="9">
        <v>0.2</v>
      </c>
      <c r="I1605" s="10">
        <v>31.32</v>
      </c>
    </row>
    <row r="1606" spans="1:9" x14ac:dyDescent="0.35">
      <c r="A1606" s="7" t="s">
        <v>20490</v>
      </c>
      <c r="B1606" s="7" t="s">
        <v>25083</v>
      </c>
      <c r="C1606" s="34" t="s">
        <v>25084</v>
      </c>
      <c r="D1606" s="7" t="s">
        <v>25085</v>
      </c>
      <c r="E1606" s="7" t="s">
        <v>19</v>
      </c>
      <c r="F1606" s="7">
        <v>100</v>
      </c>
      <c r="G1606" s="41">
        <v>39.15</v>
      </c>
      <c r="H1606" s="9">
        <v>0.2</v>
      </c>
      <c r="I1606" s="10">
        <v>31.32</v>
      </c>
    </row>
    <row r="1607" spans="1:9" x14ac:dyDescent="0.35">
      <c r="A1607" s="7" t="s">
        <v>20490</v>
      </c>
      <c r="B1607" s="7" t="s">
        <v>25086</v>
      </c>
      <c r="C1607" s="34" t="s">
        <v>25087</v>
      </c>
      <c r="D1607" s="7" t="s">
        <v>25088</v>
      </c>
      <c r="E1607" s="7" t="s">
        <v>19</v>
      </c>
      <c r="F1607" s="7">
        <v>100</v>
      </c>
      <c r="G1607" s="41">
        <v>39.15</v>
      </c>
      <c r="H1607" s="9">
        <v>0.2</v>
      </c>
      <c r="I1607" s="10">
        <v>31.32</v>
      </c>
    </row>
    <row r="1608" spans="1:9" x14ac:dyDescent="0.35">
      <c r="A1608" s="7" t="s">
        <v>20490</v>
      </c>
      <c r="B1608" s="7" t="s">
        <v>25089</v>
      </c>
      <c r="C1608" s="34" t="s">
        <v>25090</v>
      </c>
      <c r="D1608" s="7" t="s">
        <v>25091</v>
      </c>
      <c r="E1608" s="7" t="s">
        <v>19</v>
      </c>
      <c r="F1608" s="7">
        <v>5</v>
      </c>
      <c r="G1608" s="41">
        <v>65.349999999999994</v>
      </c>
      <c r="H1608" s="9">
        <v>0.2</v>
      </c>
      <c r="I1608" s="10">
        <v>52.28</v>
      </c>
    </row>
    <row r="1609" spans="1:9" x14ac:dyDescent="0.35">
      <c r="A1609" s="7" t="s">
        <v>20490</v>
      </c>
      <c r="B1609" s="7" t="s">
        <v>25092</v>
      </c>
      <c r="C1609" s="34" t="s">
        <v>25093</v>
      </c>
      <c r="D1609" s="7" t="s">
        <v>25094</v>
      </c>
      <c r="E1609" s="7" t="s">
        <v>19</v>
      </c>
      <c r="F1609" s="7">
        <v>100</v>
      </c>
      <c r="G1609" s="41">
        <v>40.299999999999997</v>
      </c>
      <c r="H1609" s="9">
        <v>0.2</v>
      </c>
      <c r="I1609" s="10">
        <v>32.24</v>
      </c>
    </row>
    <row r="1610" spans="1:9" x14ac:dyDescent="0.35">
      <c r="A1610" s="7" t="s">
        <v>20490</v>
      </c>
      <c r="B1610" s="7" t="s">
        <v>25095</v>
      </c>
      <c r="C1610" s="34" t="s">
        <v>25096</v>
      </c>
      <c r="D1610" s="7" t="s">
        <v>25097</v>
      </c>
      <c r="E1610" s="7" t="s">
        <v>19</v>
      </c>
      <c r="F1610" s="7">
        <v>100</v>
      </c>
      <c r="G1610" s="41">
        <v>40.299999999999997</v>
      </c>
      <c r="H1610" s="9">
        <v>0.2</v>
      </c>
      <c r="I1610" s="10">
        <v>32.24</v>
      </c>
    </row>
    <row r="1611" spans="1:9" x14ac:dyDescent="0.35">
      <c r="A1611" s="7" t="s">
        <v>20490</v>
      </c>
      <c r="B1611" s="7" t="s">
        <v>25098</v>
      </c>
      <c r="C1611" s="34" t="s">
        <v>25099</v>
      </c>
      <c r="D1611" s="7" t="s">
        <v>25100</v>
      </c>
      <c r="E1611" s="7" t="s">
        <v>19</v>
      </c>
      <c r="F1611" s="7">
        <v>100</v>
      </c>
      <c r="G1611" s="41">
        <v>40.299999999999997</v>
      </c>
      <c r="H1611" s="9">
        <v>0.2</v>
      </c>
      <c r="I1611" s="10">
        <v>32.24</v>
      </c>
    </row>
    <row r="1612" spans="1:9" x14ac:dyDescent="0.35">
      <c r="A1612" s="7" t="s">
        <v>20490</v>
      </c>
      <c r="B1612" s="7" t="s">
        <v>25101</v>
      </c>
      <c r="C1612" s="34" t="s">
        <v>25102</v>
      </c>
      <c r="D1612" s="7" t="s">
        <v>25103</v>
      </c>
      <c r="E1612" s="7" t="s">
        <v>19</v>
      </c>
      <c r="F1612" s="7">
        <v>100</v>
      </c>
      <c r="G1612" s="41">
        <v>40.299999999999997</v>
      </c>
      <c r="H1612" s="9">
        <v>0.2</v>
      </c>
      <c r="I1612" s="10">
        <v>32.24</v>
      </c>
    </row>
    <row r="1613" spans="1:9" x14ac:dyDescent="0.35">
      <c r="A1613" s="7" t="s">
        <v>20490</v>
      </c>
      <c r="B1613" s="7" t="s">
        <v>25104</v>
      </c>
      <c r="C1613" s="34" t="s">
        <v>25105</v>
      </c>
      <c r="D1613" s="7" t="s">
        <v>25106</v>
      </c>
      <c r="E1613" s="7" t="s">
        <v>19</v>
      </c>
      <c r="F1613" s="7">
        <v>100</v>
      </c>
      <c r="G1613" s="41">
        <v>40.299999999999997</v>
      </c>
      <c r="H1613" s="9">
        <v>0.2</v>
      </c>
      <c r="I1613" s="10">
        <v>32.24</v>
      </c>
    </row>
    <row r="1614" spans="1:9" x14ac:dyDescent="0.35">
      <c r="A1614" s="7" t="s">
        <v>20490</v>
      </c>
      <c r="B1614" s="7" t="s">
        <v>25107</v>
      </c>
      <c r="C1614" s="34" t="s">
        <v>25108</v>
      </c>
      <c r="D1614" s="7" t="s">
        <v>25109</v>
      </c>
      <c r="E1614" s="7" t="s">
        <v>19</v>
      </c>
      <c r="F1614" s="7">
        <v>100</v>
      </c>
      <c r="G1614" s="41">
        <v>40.299999999999997</v>
      </c>
      <c r="H1614" s="9">
        <v>0.2</v>
      </c>
      <c r="I1614" s="10">
        <v>32.24</v>
      </c>
    </row>
    <row r="1615" spans="1:9" x14ac:dyDescent="0.35">
      <c r="A1615" s="7" t="s">
        <v>20490</v>
      </c>
      <c r="B1615" s="7" t="s">
        <v>25110</v>
      </c>
      <c r="C1615" s="34" t="s">
        <v>25111</v>
      </c>
      <c r="D1615" s="7" t="s">
        <v>25112</v>
      </c>
      <c r="E1615" s="7" t="s">
        <v>19</v>
      </c>
      <c r="F1615" s="7">
        <v>100</v>
      </c>
      <c r="G1615" s="41">
        <v>40.299999999999997</v>
      </c>
      <c r="H1615" s="9">
        <v>0.2</v>
      </c>
      <c r="I1615" s="10">
        <v>32.24</v>
      </c>
    </row>
    <row r="1616" spans="1:9" x14ac:dyDescent="0.35">
      <c r="A1616" s="7" t="s">
        <v>20490</v>
      </c>
      <c r="B1616" s="7" t="s">
        <v>25113</v>
      </c>
      <c r="C1616" s="34" t="s">
        <v>25114</v>
      </c>
      <c r="D1616" s="7" t="s">
        <v>25115</v>
      </c>
      <c r="E1616" s="7" t="s">
        <v>19</v>
      </c>
      <c r="F1616" s="7">
        <v>12</v>
      </c>
      <c r="G1616" s="41">
        <v>80.95</v>
      </c>
      <c r="H1616" s="9">
        <v>0.2</v>
      </c>
      <c r="I1616" s="10">
        <v>64.760000000000005</v>
      </c>
    </row>
    <row r="1617" spans="1:9" x14ac:dyDescent="0.35">
      <c r="A1617" s="7" t="s">
        <v>20490</v>
      </c>
      <c r="B1617" s="7" t="s">
        <v>25116</v>
      </c>
      <c r="C1617" s="34" t="s">
        <v>25117</v>
      </c>
      <c r="D1617" s="7" t="s">
        <v>25118</v>
      </c>
      <c r="E1617" s="7" t="s">
        <v>19</v>
      </c>
      <c r="F1617" s="7">
        <v>100</v>
      </c>
      <c r="G1617" s="41">
        <v>39.21</v>
      </c>
      <c r="H1617" s="9">
        <v>0.2</v>
      </c>
      <c r="I1617" s="10">
        <v>31.37</v>
      </c>
    </row>
    <row r="1618" spans="1:9" x14ac:dyDescent="0.35">
      <c r="A1618" s="7" t="s">
        <v>20490</v>
      </c>
      <c r="B1618" s="7" t="s">
        <v>25119</v>
      </c>
      <c r="C1618" s="34" t="s">
        <v>25120</v>
      </c>
      <c r="D1618" s="7" t="s">
        <v>25121</v>
      </c>
      <c r="E1618" s="7" t="s">
        <v>19</v>
      </c>
      <c r="F1618" s="7">
        <v>24</v>
      </c>
      <c r="G1618" s="41">
        <v>334.56</v>
      </c>
      <c r="H1618" s="9">
        <v>0.2</v>
      </c>
      <c r="I1618" s="10">
        <v>267.64999999999998</v>
      </c>
    </row>
    <row r="1619" spans="1:9" x14ac:dyDescent="0.35">
      <c r="A1619" s="7" t="s">
        <v>20490</v>
      </c>
      <c r="B1619" s="7" t="s">
        <v>25122</v>
      </c>
      <c r="C1619" s="34" t="s">
        <v>25123</v>
      </c>
      <c r="D1619" s="7" t="s">
        <v>25124</v>
      </c>
      <c r="E1619" s="7" t="s">
        <v>20</v>
      </c>
      <c r="F1619" s="7">
        <v>1</v>
      </c>
      <c r="G1619" s="41">
        <v>628.99</v>
      </c>
      <c r="H1619" s="9">
        <v>0.2</v>
      </c>
      <c r="I1619" s="10">
        <v>503.19</v>
      </c>
    </row>
    <row r="1620" spans="1:9" x14ac:dyDescent="0.35">
      <c r="A1620" s="7" t="s">
        <v>20490</v>
      </c>
      <c r="B1620" s="7" t="s">
        <v>25125</v>
      </c>
      <c r="C1620" s="34" t="s">
        <v>25126</v>
      </c>
      <c r="D1620" s="7" t="s">
        <v>25127</v>
      </c>
      <c r="E1620" s="7" t="s">
        <v>20</v>
      </c>
      <c r="F1620" s="7">
        <v>1</v>
      </c>
      <c r="G1620" s="41">
        <v>38.71</v>
      </c>
      <c r="H1620" s="9">
        <v>0.2</v>
      </c>
      <c r="I1620" s="10">
        <v>30.97</v>
      </c>
    </row>
    <row r="1621" spans="1:9" x14ac:dyDescent="0.35">
      <c r="A1621" s="7" t="s">
        <v>20490</v>
      </c>
      <c r="B1621" s="7" t="s">
        <v>25128</v>
      </c>
      <c r="C1621" s="34" t="s">
        <v>25129</v>
      </c>
      <c r="D1621" s="7" t="s">
        <v>25130</v>
      </c>
      <c r="E1621" s="7" t="s">
        <v>20</v>
      </c>
      <c r="F1621" s="7">
        <v>1</v>
      </c>
      <c r="G1621" s="41">
        <v>381.04</v>
      </c>
      <c r="H1621" s="9">
        <v>0.2</v>
      </c>
      <c r="I1621" s="10">
        <v>304.83</v>
      </c>
    </row>
    <row r="1622" spans="1:9" x14ac:dyDescent="0.35">
      <c r="A1622" s="7" t="s">
        <v>20490</v>
      </c>
      <c r="B1622" s="7" t="s">
        <v>25131</v>
      </c>
      <c r="C1622" s="34" t="s">
        <v>25132</v>
      </c>
      <c r="D1622" s="7" t="s">
        <v>25133</v>
      </c>
      <c r="E1622" s="7" t="s">
        <v>20</v>
      </c>
      <c r="F1622" s="7">
        <v>1</v>
      </c>
      <c r="G1622" s="41">
        <v>166.64</v>
      </c>
      <c r="H1622" s="9">
        <v>0.2</v>
      </c>
      <c r="I1622" s="10">
        <v>133.31</v>
      </c>
    </row>
    <row r="1623" spans="1:9" x14ac:dyDescent="0.35">
      <c r="A1623" s="7" t="s">
        <v>20490</v>
      </c>
      <c r="B1623" s="7" t="s">
        <v>25134</v>
      </c>
      <c r="C1623" s="34" t="s">
        <v>25135</v>
      </c>
      <c r="D1623" s="7" t="s">
        <v>25136</v>
      </c>
      <c r="E1623" s="7" t="s">
        <v>20</v>
      </c>
      <c r="F1623" s="7">
        <v>1</v>
      </c>
      <c r="G1623" s="41">
        <v>237.56</v>
      </c>
      <c r="H1623" s="9">
        <v>0.2</v>
      </c>
      <c r="I1623" s="10">
        <v>190.05</v>
      </c>
    </row>
    <row r="1624" spans="1:9" x14ac:dyDescent="0.35">
      <c r="A1624" s="7" t="s">
        <v>20490</v>
      </c>
      <c r="B1624" s="7" t="s">
        <v>25137</v>
      </c>
      <c r="C1624" s="34" t="s">
        <v>25138</v>
      </c>
      <c r="D1624" s="7" t="s">
        <v>25139</v>
      </c>
      <c r="E1624" s="7" t="s">
        <v>20</v>
      </c>
      <c r="F1624" s="7">
        <v>1</v>
      </c>
      <c r="G1624" s="41">
        <v>255.39</v>
      </c>
      <c r="H1624" s="9">
        <v>0.2</v>
      </c>
      <c r="I1624" s="10">
        <v>204.31</v>
      </c>
    </row>
    <row r="1625" spans="1:9" x14ac:dyDescent="0.35">
      <c r="A1625" s="7" t="s">
        <v>20490</v>
      </c>
      <c r="B1625" s="7" t="s">
        <v>25140</v>
      </c>
      <c r="C1625" s="34" t="s">
        <v>25141</v>
      </c>
      <c r="D1625" s="7" t="s">
        <v>25142</v>
      </c>
      <c r="E1625" s="7" t="s">
        <v>19</v>
      </c>
      <c r="F1625" s="7">
        <v>100</v>
      </c>
      <c r="G1625" s="41">
        <v>36.81</v>
      </c>
      <c r="H1625" s="9">
        <v>0.2</v>
      </c>
      <c r="I1625" s="10">
        <v>29.45</v>
      </c>
    </row>
    <row r="1626" spans="1:9" x14ac:dyDescent="0.35">
      <c r="A1626" s="7" t="s">
        <v>20490</v>
      </c>
      <c r="B1626" s="7" t="s">
        <v>25143</v>
      </c>
      <c r="C1626" s="34" t="s">
        <v>25144</v>
      </c>
      <c r="D1626" s="7" t="s">
        <v>25145</v>
      </c>
      <c r="E1626" s="7" t="s">
        <v>19</v>
      </c>
      <c r="F1626" s="7">
        <v>100</v>
      </c>
      <c r="G1626" s="41">
        <v>36.81</v>
      </c>
      <c r="H1626" s="9">
        <v>0.2</v>
      </c>
      <c r="I1626" s="10">
        <v>29.45</v>
      </c>
    </row>
    <row r="1627" spans="1:9" x14ac:dyDescent="0.35">
      <c r="A1627" s="7" t="s">
        <v>20490</v>
      </c>
      <c r="B1627" s="7" t="s">
        <v>25146</v>
      </c>
      <c r="C1627" s="34" t="s">
        <v>25147</v>
      </c>
      <c r="D1627" s="7" t="s">
        <v>25148</v>
      </c>
      <c r="E1627" s="7" t="s">
        <v>19</v>
      </c>
      <c r="F1627" s="7">
        <v>100</v>
      </c>
      <c r="G1627" s="41">
        <v>36.81</v>
      </c>
      <c r="H1627" s="9">
        <v>0.2</v>
      </c>
      <c r="I1627" s="10">
        <v>29.45</v>
      </c>
    </row>
    <row r="1628" spans="1:9" x14ac:dyDescent="0.35">
      <c r="A1628" s="7" t="s">
        <v>20490</v>
      </c>
      <c r="B1628" s="7" t="s">
        <v>25149</v>
      </c>
      <c r="C1628" s="34" t="s">
        <v>25150</v>
      </c>
      <c r="D1628" s="7" t="s">
        <v>25151</v>
      </c>
      <c r="E1628" s="7" t="s">
        <v>19</v>
      </c>
      <c r="F1628" s="7">
        <v>100</v>
      </c>
      <c r="G1628" s="41">
        <v>36.81</v>
      </c>
      <c r="H1628" s="9">
        <v>0.2</v>
      </c>
      <c r="I1628" s="10">
        <v>29.45</v>
      </c>
    </row>
    <row r="1629" spans="1:9" x14ac:dyDescent="0.35">
      <c r="A1629" s="7" t="s">
        <v>20490</v>
      </c>
      <c r="B1629" s="7" t="s">
        <v>25152</v>
      </c>
      <c r="C1629" s="34" t="s">
        <v>25153</v>
      </c>
      <c r="D1629" s="7" t="s">
        <v>25154</v>
      </c>
      <c r="E1629" s="7" t="s">
        <v>19</v>
      </c>
      <c r="F1629" s="7">
        <v>100</v>
      </c>
      <c r="G1629" s="41">
        <v>36.81</v>
      </c>
      <c r="H1629" s="9">
        <v>0.2</v>
      </c>
      <c r="I1629" s="10">
        <v>29.45</v>
      </c>
    </row>
    <row r="1630" spans="1:9" x14ac:dyDescent="0.35">
      <c r="A1630" s="7" t="s">
        <v>20490</v>
      </c>
      <c r="B1630" s="7" t="s">
        <v>25155</v>
      </c>
      <c r="C1630" s="34" t="s">
        <v>25156</v>
      </c>
      <c r="D1630" s="7" t="s">
        <v>25157</v>
      </c>
      <c r="E1630" s="7" t="s">
        <v>19</v>
      </c>
      <c r="F1630" s="7">
        <v>100</v>
      </c>
      <c r="G1630" s="41">
        <v>36.81</v>
      </c>
      <c r="H1630" s="9">
        <v>0.2</v>
      </c>
      <c r="I1630" s="10">
        <v>29.45</v>
      </c>
    </row>
    <row r="1631" spans="1:9" x14ac:dyDescent="0.35">
      <c r="A1631" s="7" t="s">
        <v>20490</v>
      </c>
      <c r="B1631" s="7" t="s">
        <v>25158</v>
      </c>
      <c r="C1631" s="34" t="s">
        <v>25159</v>
      </c>
      <c r="D1631" s="7" t="s">
        <v>25160</v>
      </c>
      <c r="E1631" s="7" t="s">
        <v>19</v>
      </c>
      <c r="F1631" s="7">
        <v>100</v>
      </c>
      <c r="G1631" s="41">
        <v>36.81</v>
      </c>
      <c r="H1631" s="9">
        <v>0.2</v>
      </c>
      <c r="I1631" s="10">
        <v>29.45</v>
      </c>
    </row>
    <row r="1632" spans="1:9" x14ac:dyDescent="0.35">
      <c r="A1632" s="7" t="s">
        <v>20490</v>
      </c>
      <c r="B1632" s="7" t="s">
        <v>25161</v>
      </c>
      <c r="C1632" s="34" t="s">
        <v>25162</v>
      </c>
      <c r="D1632" s="7" t="s">
        <v>25163</v>
      </c>
      <c r="E1632" s="7" t="s">
        <v>19</v>
      </c>
      <c r="F1632" s="7">
        <v>100</v>
      </c>
      <c r="G1632" s="41">
        <v>36.81</v>
      </c>
      <c r="H1632" s="9">
        <v>0.2</v>
      </c>
      <c r="I1632" s="10">
        <v>29.45</v>
      </c>
    </row>
    <row r="1633" spans="1:9" x14ac:dyDescent="0.35">
      <c r="A1633" s="7" t="s">
        <v>20490</v>
      </c>
      <c r="B1633" s="7" t="s">
        <v>25164</v>
      </c>
      <c r="C1633" s="34" t="s">
        <v>25165</v>
      </c>
      <c r="D1633" s="7" t="s">
        <v>25166</v>
      </c>
      <c r="E1633" s="7" t="s">
        <v>19</v>
      </c>
      <c r="F1633" s="7">
        <v>100</v>
      </c>
      <c r="G1633" s="41">
        <v>36.81</v>
      </c>
      <c r="H1633" s="9">
        <v>0.2</v>
      </c>
      <c r="I1633" s="10">
        <v>29.45</v>
      </c>
    </row>
    <row r="1634" spans="1:9" x14ac:dyDescent="0.35">
      <c r="A1634" s="7" t="s">
        <v>20490</v>
      </c>
      <c r="B1634" s="7" t="s">
        <v>25167</v>
      </c>
      <c r="C1634" s="34" t="s">
        <v>25168</v>
      </c>
      <c r="D1634" s="7" t="s">
        <v>25169</v>
      </c>
      <c r="E1634" s="7" t="s">
        <v>19</v>
      </c>
      <c r="F1634" s="7">
        <v>100</v>
      </c>
      <c r="G1634" s="41">
        <v>40.21</v>
      </c>
      <c r="H1634" s="9">
        <v>0.2</v>
      </c>
      <c r="I1634" s="10">
        <v>32.17</v>
      </c>
    </row>
    <row r="1635" spans="1:9" x14ac:dyDescent="0.35">
      <c r="A1635" s="7" t="s">
        <v>20490</v>
      </c>
      <c r="B1635" s="7" t="s">
        <v>25170</v>
      </c>
      <c r="C1635" s="34" t="s">
        <v>25171</v>
      </c>
      <c r="D1635" s="7" t="s">
        <v>25172</v>
      </c>
      <c r="E1635" s="7" t="s">
        <v>19</v>
      </c>
      <c r="F1635" s="7">
        <v>18</v>
      </c>
      <c r="G1635" s="41">
        <v>845.01</v>
      </c>
      <c r="H1635" s="9">
        <v>0.2</v>
      </c>
      <c r="I1635" s="10">
        <v>676.01</v>
      </c>
    </row>
    <row r="1636" spans="1:9" x14ac:dyDescent="0.35">
      <c r="A1636" s="7" t="s">
        <v>20490</v>
      </c>
      <c r="B1636" s="7" t="s">
        <v>25173</v>
      </c>
      <c r="C1636" s="34" t="s">
        <v>25174</v>
      </c>
      <c r="D1636" s="7" t="s">
        <v>25175</v>
      </c>
      <c r="E1636" s="7" t="s">
        <v>20</v>
      </c>
      <c r="F1636" s="7">
        <v>1</v>
      </c>
      <c r="G1636" s="41">
        <v>242.7</v>
      </c>
      <c r="H1636" s="9">
        <v>0.2</v>
      </c>
      <c r="I1636" s="10">
        <v>194.16</v>
      </c>
    </row>
    <row r="1637" spans="1:9" x14ac:dyDescent="0.35">
      <c r="A1637" s="7" t="s">
        <v>20490</v>
      </c>
      <c r="B1637" s="7" t="s">
        <v>25176</v>
      </c>
      <c r="C1637" s="34" t="s">
        <v>25177</v>
      </c>
      <c r="D1637" s="7" t="s">
        <v>25178</v>
      </c>
      <c r="E1637" s="7" t="s">
        <v>20</v>
      </c>
      <c r="F1637" s="7">
        <v>1</v>
      </c>
      <c r="G1637" s="41">
        <v>161.19999999999999</v>
      </c>
      <c r="H1637" s="9">
        <v>0.2</v>
      </c>
      <c r="I1637" s="10">
        <v>128.96</v>
      </c>
    </row>
    <row r="1638" spans="1:9" x14ac:dyDescent="0.35">
      <c r="A1638" s="7" t="s">
        <v>20490</v>
      </c>
      <c r="B1638" s="7" t="s">
        <v>25179</v>
      </c>
      <c r="C1638" s="34" t="s">
        <v>25180</v>
      </c>
      <c r="D1638" s="7" t="s">
        <v>25181</v>
      </c>
      <c r="E1638" s="7" t="s">
        <v>20</v>
      </c>
      <c r="F1638" s="7">
        <v>1</v>
      </c>
      <c r="G1638" s="41">
        <v>361.41</v>
      </c>
      <c r="H1638" s="9">
        <v>0.2</v>
      </c>
      <c r="I1638" s="10">
        <v>289.13</v>
      </c>
    </row>
    <row r="1639" spans="1:9" x14ac:dyDescent="0.35">
      <c r="A1639" s="7" t="s">
        <v>20490</v>
      </c>
      <c r="B1639" s="7" t="s">
        <v>25182</v>
      </c>
      <c r="C1639" s="34" t="s">
        <v>25126</v>
      </c>
      <c r="D1639" s="7" t="s">
        <v>25183</v>
      </c>
      <c r="E1639" s="7" t="s">
        <v>20</v>
      </c>
      <c r="F1639" s="7">
        <v>1</v>
      </c>
      <c r="G1639" s="41">
        <v>28.14</v>
      </c>
      <c r="H1639" s="9">
        <v>0.2</v>
      </c>
      <c r="I1639" s="10">
        <v>22.51</v>
      </c>
    </row>
    <row r="1640" spans="1:9" x14ac:dyDescent="0.35">
      <c r="A1640" s="7" t="s">
        <v>20490</v>
      </c>
      <c r="B1640" s="7" t="s">
        <v>25184</v>
      </c>
      <c r="C1640" s="34" t="s">
        <v>25126</v>
      </c>
      <c r="D1640" s="7" t="s">
        <v>25185</v>
      </c>
      <c r="E1640" s="7" t="s">
        <v>20</v>
      </c>
      <c r="F1640" s="7">
        <v>1</v>
      </c>
      <c r="G1640" s="41">
        <v>91.66</v>
      </c>
      <c r="H1640" s="9">
        <v>0.2</v>
      </c>
      <c r="I1640" s="10">
        <v>73.33</v>
      </c>
    </row>
    <row r="1641" spans="1:9" x14ac:dyDescent="0.35">
      <c r="A1641" s="7" t="s">
        <v>20490</v>
      </c>
      <c r="B1641" s="7" t="s">
        <v>25186</v>
      </c>
      <c r="C1641" s="34" t="s">
        <v>25187</v>
      </c>
      <c r="D1641" s="7" t="s">
        <v>25188</v>
      </c>
      <c r="E1641" s="7" t="s">
        <v>20</v>
      </c>
      <c r="F1641" s="7">
        <v>1</v>
      </c>
      <c r="G1641" s="41">
        <v>197.01</v>
      </c>
      <c r="H1641" s="9">
        <v>0.2</v>
      </c>
      <c r="I1641" s="10">
        <v>157.61000000000001</v>
      </c>
    </row>
    <row r="1642" spans="1:9" x14ac:dyDescent="0.35">
      <c r="A1642" s="7" t="s">
        <v>20490</v>
      </c>
      <c r="B1642" s="7" t="s">
        <v>25189</v>
      </c>
      <c r="C1642" s="34" t="s">
        <v>25190</v>
      </c>
      <c r="D1642" s="7" t="s">
        <v>25191</v>
      </c>
      <c r="E1642" s="7" t="s">
        <v>20</v>
      </c>
      <c r="F1642" s="7">
        <v>1</v>
      </c>
      <c r="G1642" s="41">
        <v>66.209999999999994</v>
      </c>
      <c r="H1642" s="9">
        <v>0.2</v>
      </c>
      <c r="I1642" s="10">
        <v>52.97</v>
      </c>
    </row>
    <row r="1643" spans="1:9" x14ac:dyDescent="0.35">
      <c r="A1643" s="7" t="s">
        <v>20490</v>
      </c>
      <c r="B1643" s="7" t="s">
        <v>25192</v>
      </c>
      <c r="C1643" s="34" t="s">
        <v>21091</v>
      </c>
      <c r="D1643" s="7" t="s">
        <v>25193</v>
      </c>
      <c r="E1643" s="7" t="s">
        <v>20</v>
      </c>
      <c r="F1643" s="7">
        <v>1</v>
      </c>
      <c r="G1643" s="41">
        <v>855.3</v>
      </c>
      <c r="H1643" s="9">
        <v>0.2</v>
      </c>
      <c r="I1643" s="10">
        <v>684.24</v>
      </c>
    </row>
    <row r="1644" spans="1:9" x14ac:dyDescent="0.35">
      <c r="A1644" s="7" t="s">
        <v>20490</v>
      </c>
      <c r="B1644" s="7" t="s">
        <v>25194</v>
      </c>
      <c r="C1644" s="34" t="s">
        <v>25195</v>
      </c>
      <c r="D1644" s="7" t="s">
        <v>25196</v>
      </c>
      <c r="E1644" s="7" t="s">
        <v>19</v>
      </c>
      <c r="F1644" s="7">
        <v>2</v>
      </c>
      <c r="G1644" s="41">
        <v>92.35</v>
      </c>
      <c r="H1644" s="9">
        <v>0.2</v>
      </c>
      <c r="I1644" s="10">
        <v>73.88</v>
      </c>
    </row>
    <row r="1645" spans="1:9" x14ac:dyDescent="0.35">
      <c r="A1645" s="7" t="s">
        <v>20490</v>
      </c>
      <c r="B1645" s="7" t="s">
        <v>25197</v>
      </c>
      <c r="C1645" s="34" t="s">
        <v>25198</v>
      </c>
      <c r="D1645" s="7" t="s">
        <v>25199</v>
      </c>
      <c r="E1645" s="7" t="s">
        <v>20</v>
      </c>
      <c r="F1645" s="7">
        <v>1</v>
      </c>
      <c r="G1645" s="41">
        <v>648.30999999999995</v>
      </c>
      <c r="H1645" s="9">
        <v>0.2</v>
      </c>
      <c r="I1645" s="10">
        <v>518.65</v>
      </c>
    </row>
    <row r="1646" spans="1:9" x14ac:dyDescent="0.35">
      <c r="A1646" s="7" t="s">
        <v>20490</v>
      </c>
      <c r="B1646" s="7" t="s">
        <v>25200</v>
      </c>
      <c r="C1646" s="34" t="s">
        <v>20596</v>
      </c>
      <c r="D1646" s="7" t="s">
        <v>25201</v>
      </c>
      <c r="E1646" s="7" t="s">
        <v>20</v>
      </c>
      <c r="F1646" s="7">
        <v>1</v>
      </c>
      <c r="G1646" s="41">
        <v>289.7</v>
      </c>
      <c r="H1646" s="9">
        <v>0.2</v>
      </c>
      <c r="I1646" s="10">
        <v>231.76</v>
      </c>
    </row>
    <row r="1647" spans="1:9" x14ac:dyDescent="0.35">
      <c r="A1647" s="7" t="s">
        <v>20490</v>
      </c>
      <c r="B1647" s="7" t="s">
        <v>25202</v>
      </c>
      <c r="C1647" s="34" t="s">
        <v>25203</v>
      </c>
      <c r="D1647" s="7" t="s">
        <v>25204</v>
      </c>
      <c r="E1647" s="7" t="s">
        <v>20</v>
      </c>
      <c r="F1647" s="7">
        <v>1</v>
      </c>
      <c r="G1647" s="41">
        <v>198.4</v>
      </c>
      <c r="H1647" s="9">
        <v>0.2</v>
      </c>
      <c r="I1647" s="10">
        <v>158.72</v>
      </c>
    </row>
    <row r="1648" spans="1:9" x14ac:dyDescent="0.35">
      <c r="A1648" s="7" t="s">
        <v>20490</v>
      </c>
      <c r="B1648" s="7" t="s">
        <v>25205</v>
      </c>
      <c r="C1648" s="34" t="s">
        <v>25206</v>
      </c>
      <c r="D1648" s="7" t="s">
        <v>25207</v>
      </c>
      <c r="E1648" s="7" t="s">
        <v>20</v>
      </c>
      <c r="F1648" s="7">
        <v>1</v>
      </c>
      <c r="G1648" s="41">
        <v>1160.31</v>
      </c>
      <c r="H1648" s="9">
        <v>0.2</v>
      </c>
      <c r="I1648" s="10">
        <v>928.25</v>
      </c>
    </row>
    <row r="1649" spans="1:9" x14ac:dyDescent="0.35">
      <c r="A1649" s="7" t="s">
        <v>20490</v>
      </c>
      <c r="B1649" s="7" t="s">
        <v>25208</v>
      </c>
      <c r="C1649" s="34" t="s">
        <v>25209</v>
      </c>
      <c r="D1649" s="7" t="s">
        <v>25210</v>
      </c>
      <c r="E1649" s="7" t="s">
        <v>19</v>
      </c>
      <c r="F1649" s="7">
        <v>12</v>
      </c>
      <c r="G1649" s="41">
        <v>974.11</v>
      </c>
      <c r="H1649" s="9">
        <v>0.2</v>
      </c>
      <c r="I1649" s="10">
        <v>779.29</v>
      </c>
    </row>
    <row r="1650" spans="1:9" x14ac:dyDescent="0.35">
      <c r="A1650" s="7" t="s">
        <v>20490</v>
      </c>
      <c r="B1650" s="7" t="s">
        <v>25211</v>
      </c>
      <c r="C1650" s="34" t="s">
        <v>25212</v>
      </c>
      <c r="D1650" s="7" t="s">
        <v>25213</v>
      </c>
      <c r="E1650" s="7" t="s">
        <v>20</v>
      </c>
      <c r="F1650" s="7">
        <v>1</v>
      </c>
      <c r="G1650" s="41">
        <v>202.14</v>
      </c>
      <c r="H1650" s="9">
        <v>0.2</v>
      </c>
      <c r="I1650" s="10">
        <v>161.71</v>
      </c>
    </row>
    <row r="1651" spans="1:9" x14ac:dyDescent="0.35">
      <c r="A1651" s="7" t="s">
        <v>20490</v>
      </c>
      <c r="B1651" s="7" t="s">
        <v>25214</v>
      </c>
      <c r="C1651" s="34" t="s">
        <v>25215</v>
      </c>
      <c r="D1651" s="7" t="s">
        <v>25216</v>
      </c>
      <c r="E1651" s="7" t="s">
        <v>19</v>
      </c>
      <c r="F1651" s="7">
        <v>8</v>
      </c>
      <c r="G1651" s="41">
        <v>514.36</v>
      </c>
      <c r="H1651" s="9">
        <v>0.2</v>
      </c>
      <c r="I1651" s="10">
        <v>411.49</v>
      </c>
    </row>
    <row r="1652" spans="1:9" x14ac:dyDescent="0.35">
      <c r="A1652" s="7" t="s">
        <v>20490</v>
      </c>
      <c r="B1652" s="7" t="s">
        <v>25217</v>
      </c>
      <c r="C1652" s="34" t="s">
        <v>25218</v>
      </c>
      <c r="D1652" s="7" t="s">
        <v>25219</v>
      </c>
      <c r="E1652" s="7" t="s">
        <v>20</v>
      </c>
      <c r="F1652" s="7">
        <v>1</v>
      </c>
      <c r="G1652" s="41">
        <v>325.25</v>
      </c>
      <c r="H1652" s="9">
        <v>0.2</v>
      </c>
      <c r="I1652" s="10">
        <v>260.2</v>
      </c>
    </row>
    <row r="1653" spans="1:9" x14ac:dyDescent="0.35">
      <c r="A1653" s="7" t="s">
        <v>20490</v>
      </c>
      <c r="B1653" s="7" t="s">
        <v>25220</v>
      </c>
      <c r="C1653" s="34" t="s">
        <v>25221</v>
      </c>
      <c r="D1653" s="7" t="s">
        <v>25222</v>
      </c>
      <c r="E1653" s="7" t="s">
        <v>19</v>
      </c>
      <c r="F1653" s="7">
        <v>18</v>
      </c>
      <c r="G1653" s="41">
        <v>533.79</v>
      </c>
      <c r="H1653" s="9">
        <v>0.2</v>
      </c>
      <c r="I1653" s="10">
        <v>427.03</v>
      </c>
    </row>
    <row r="1654" spans="1:9" x14ac:dyDescent="0.35">
      <c r="A1654" s="7" t="s">
        <v>20490</v>
      </c>
      <c r="B1654" s="7" t="s">
        <v>25223</v>
      </c>
      <c r="C1654" s="34" t="s">
        <v>25224</v>
      </c>
      <c r="D1654" s="7" t="s">
        <v>25225</v>
      </c>
      <c r="E1654" s="7" t="s">
        <v>20</v>
      </c>
      <c r="F1654" s="7">
        <v>1</v>
      </c>
      <c r="G1654" s="41">
        <v>323.45999999999998</v>
      </c>
      <c r="H1654" s="9">
        <v>0.2</v>
      </c>
      <c r="I1654" s="10">
        <v>258.77</v>
      </c>
    </row>
    <row r="1655" spans="1:9" x14ac:dyDescent="0.35">
      <c r="A1655" s="7" t="s">
        <v>20490</v>
      </c>
      <c r="B1655" s="7" t="s">
        <v>25226</v>
      </c>
      <c r="C1655" s="34" t="s">
        <v>25227</v>
      </c>
      <c r="D1655" s="7" t="s">
        <v>25228</v>
      </c>
      <c r="E1655" s="7" t="s">
        <v>20</v>
      </c>
      <c r="F1655" s="7">
        <v>1</v>
      </c>
      <c r="G1655" s="41">
        <v>301.44</v>
      </c>
      <c r="H1655" s="9">
        <v>0.2</v>
      </c>
      <c r="I1655" s="10">
        <v>241.15</v>
      </c>
    </row>
    <row r="1656" spans="1:9" x14ac:dyDescent="0.35">
      <c r="A1656" s="7" t="s">
        <v>20490</v>
      </c>
      <c r="B1656" s="7" t="s">
        <v>25229</v>
      </c>
      <c r="C1656" s="34" t="s">
        <v>25230</v>
      </c>
      <c r="D1656" s="7" t="s">
        <v>25231</v>
      </c>
      <c r="E1656" s="7" t="s">
        <v>19</v>
      </c>
      <c r="F1656" s="7">
        <v>18</v>
      </c>
      <c r="G1656" s="41">
        <v>1338.5</v>
      </c>
      <c r="H1656" s="9">
        <v>0.2</v>
      </c>
      <c r="I1656" s="10">
        <v>1070.8</v>
      </c>
    </row>
    <row r="1657" spans="1:9" x14ac:dyDescent="0.35">
      <c r="A1657" s="7" t="s">
        <v>20490</v>
      </c>
      <c r="B1657" s="7" t="s">
        <v>25232</v>
      </c>
      <c r="C1657" s="34" t="s">
        <v>25233</v>
      </c>
      <c r="D1657" s="7" t="s">
        <v>25234</v>
      </c>
      <c r="E1657" s="7" t="s">
        <v>20</v>
      </c>
      <c r="F1657" s="7">
        <v>1</v>
      </c>
      <c r="G1657" s="41">
        <v>271.06</v>
      </c>
      <c r="H1657" s="9">
        <v>0.2</v>
      </c>
      <c r="I1657" s="10">
        <v>216.85</v>
      </c>
    </row>
    <row r="1658" spans="1:9" x14ac:dyDescent="0.35">
      <c r="A1658" s="7" t="s">
        <v>20490</v>
      </c>
      <c r="B1658" s="7" t="s">
        <v>25235</v>
      </c>
      <c r="C1658" s="34" t="s">
        <v>25236</v>
      </c>
      <c r="D1658" s="7" t="s">
        <v>25237</v>
      </c>
      <c r="E1658" s="7" t="s">
        <v>19</v>
      </c>
      <c r="F1658" s="7">
        <v>12</v>
      </c>
      <c r="G1658" s="41">
        <v>1425.26</v>
      </c>
      <c r="H1658" s="9">
        <v>0.2</v>
      </c>
      <c r="I1658" s="10">
        <v>1140.21</v>
      </c>
    </row>
    <row r="1659" spans="1:9" x14ac:dyDescent="0.35">
      <c r="A1659" s="7" t="s">
        <v>20490</v>
      </c>
      <c r="B1659" s="7" t="s">
        <v>25238</v>
      </c>
      <c r="C1659" s="34" t="s">
        <v>25239</v>
      </c>
      <c r="D1659" s="7" t="s">
        <v>25240</v>
      </c>
      <c r="E1659" s="7" t="s">
        <v>20</v>
      </c>
      <c r="F1659" s="7">
        <v>1</v>
      </c>
      <c r="G1659" s="41">
        <v>116.09</v>
      </c>
      <c r="H1659" s="9">
        <v>0.2</v>
      </c>
      <c r="I1659" s="10">
        <v>92.87</v>
      </c>
    </row>
    <row r="1660" spans="1:9" x14ac:dyDescent="0.35">
      <c r="A1660" s="7" t="s">
        <v>20490</v>
      </c>
      <c r="B1660" s="7" t="s">
        <v>25241</v>
      </c>
      <c r="C1660" s="34" t="s">
        <v>25242</v>
      </c>
      <c r="D1660" s="7" t="s">
        <v>25243</v>
      </c>
      <c r="E1660" s="7" t="s">
        <v>20</v>
      </c>
      <c r="F1660" s="7">
        <v>1</v>
      </c>
      <c r="G1660" s="41">
        <v>396.74</v>
      </c>
      <c r="H1660" s="9">
        <v>0.2</v>
      </c>
      <c r="I1660" s="10">
        <v>317.39</v>
      </c>
    </row>
    <row r="1661" spans="1:9" x14ac:dyDescent="0.35">
      <c r="A1661" s="7" t="s">
        <v>20490</v>
      </c>
      <c r="B1661" s="7" t="s">
        <v>25244</v>
      </c>
      <c r="C1661" s="34" t="s">
        <v>25245</v>
      </c>
      <c r="D1661" s="7" t="s">
        <v>25246</v>
      </c>
      <c r="E1661" s="7" t="s">
        <v>19</v>
      </c>
      <c r="F1661" s="7">
        <v>18</v>
      </c>
      <c r="G1661" s="41">
        <v>925.81</v>
      </c>
      <c r="H1661" s="9">
        <v>0.2</v>
      </c>
      <c r="I1661" s="10">
        <v>740.65</v>
      </c>
    </row>
    <row r="1662" spans="1:9" x14ac:dyDescent="0.35">
      <c r="A1662" s="7" t="s">
        <v>20490</v>
      </c>
      <c r="B1662" s="7" t="s">
        <v>25247</v>
      </c>
      <c r="C1662" s="34" t="s">
        <v>25248</v>
      </c>
      <c r="D1662" s="7" t="s">
        <v>25249</v>
      </c>
      <c r="E1662" s="7" t="s">
        <v>19</v>
      </c>
      <c r="F1662" s="7">
        <v>18</v>
      </c>
      <c r="G1662" s="41">
        <v>694.35</v>
      </c>
      <c r="H1662" s="9">
        <v>0.2</v>
      </c>
      <c r="I1662" s="10">
        <v>555.48</v>
      </c>
    </row>
    <row r="1663" spans="1:9" x14ac:dyDescent="0.35">
      <c r="A1663" s="7" t="s">
        <v>20490</v>
      </c>
      <c r="B1663" s="7" t="s">
        <v>25250</v>
      </c>
      <c r="C1663" s="34" t="s">
        <v>25251</v>
      </c>
      <c r="D1663" s="7" t="s">
        <v>25252</v>
      </c>
      <c r="E1663" s="7" t="s">
        <v>20</v>
      </c>
      <c r="F1663" s="7">
        <v>1</v>
      </c>
      <c r="G1663" s="41">
        <v>89.71</v>
      </c>
      <c r="H1663" s="9">
        <v>0.2</v>
      </c>
      <c r="I1663" s="10">
        <v>71.77</v>
      </c>
    </row>
    <row r="1664" spans="1:9" x14ac:dyDescent="0.35">
      <c r="A1664" s="7" t="s">
        <v>20490</v>
      </c>
      <c r="B1664" s="7" t="s">
        <v>25253</v>
      </c>
      <c r="C1664" s="34" t="s">
        <v>25254</v>
      </c>
      <c r="D1664" s="7" t="s">
        <v>25255</v>
      </c>
      <c r="E1664" s="7" t="s">
        <v>20</v>
      </c>
      <c r="F1664" s="7">
        <v>1</v>
      </c>
      <c r="G1664" s="41">
        <v>1068.81</v>
      </c>
      <c r="H1664" s="9">
        <v>0.2</v>
      </c>
      <c r="I1664" s="10">
        <v>855.05</v>
      </c>
    </row>
    <row r="1665" spans="1:9" x14ac:dyDescent="0.35">
      <c r="A1665" s="7" t="s">
        <v>20490</v>
      </c>
      <c r="B1665" s="7" t="s">
        <v>25256</v>
      </c>
      <c r="C1665" s="34" t="s">
        <v>25257</v>
      </c>
      <c r="D1665" s="7" t="s">
        <v>25258</v>
      </c>
      <c r="E1665" s="7" t="s">
        <v>20</v>
      </c>
      <c r="F1665" s="7">
        <v>1</v>
      </c>
      <c r="G1665" s="41">
        <v>288.66000000000003</v>
      </c>
      <c r="H1665" s="9">
        <v>0.2</v>
      </c>
      <c r="I1665" s="10">
        <v>230.93</v>
      </c>
    </row>
    <row r="1666" spans="1:9" x14ac:dyDescent="0.35">
      <c r="A1666" s="7" t="s">
        <v>20490</v>
      </c>
      <c r="B1666" s="7" t="s">
        <v>25259</v>
      </c>
      <c r="C1666" s="34" t="s">
        <v>25260</v>
      </c>
      <c r="D1666" s="7" t="s">
        <v>25261</v>
      </c>
      <c r="E1666" s="7" t="s">
        <v>20</v>
      </c>
      <c r="F1666" s="7">
        <v>1</v>
      </c>
      <c r="G1666" s="41">
        <v>1844.64</v>
      </c>
      <c r="H1666" s="9">
        <v>0.2</v>
      </c>
      <c r="I1666" s="10">
        <v>1475.71</v>
      </c>
    </row>
    <row r="1667" spans="1:9" x14ac:dyDescent="0.35">
      <c r="A1667" s="7" t="s">
        <v>20490</v>
      </c>
      <c r="B1667" s="7" t="s">
        <v>25262</v>
      </c>
      <c r="C1667" s="34" t="s">
        <v>25263</v>
      </c>
      <c r="D1667" s="7" t="s">
        <v>25264</v>
      </c>
      <c r="E1667" s="7" t="s">
        <v>20</v>
      </c>
      <c r="F1667" s="7">
        <v>1</v>
      </c>
      <c r="G1667" s="41">
        <v>130.1</v>
      </c>
      <c r="H1667" s="9">
        <v>0.2</v>
      </c>
      <c r="I1667" s="10">
        <v>104.08</v>
      </c>
    </row>
    <row r="1668" spans="1:9" x14ac:dyDescent="0.35">
      <c r="A1668" s="7" t="s">
        <v>20490</v>
      </c>
      <c r="B1668" s="7" t="s">
        <v>25265</v>
      </c>
      <c r="C1668" s="34" t="s">
        <v>25266</v>
      </c>
      <c r="D1668" s="7" t="s">
        <v>25267</v>
      </c>
      <c r="E1668" s="7" t="s">
        <v>20</v>
      </c>
      <c r="F1668" s="7">
        <v>1</v>
      </c>
      <c r="G1668" s="41">
        <v>223.59</v>
      </c>
      <c r="H1668" s="9">
        <v>0.2</v>
      </c>
      <c r="I1668" s="10">
        <v>178.87</v>
      </c>
    </row>
    <row r="1669" spans="1:9" x14ac:dyDescent="0.35">
      <c r="A1669" s="7" t="s">
        <v>20490</v>
      </c>
      <c r="B1669" s="7" t="s">
        <v>25268</v>
      </c>
      <c r="C1669" s="34" t="s">
        <v>25269</v>
      </c>
      <c r="D1669" s="7" t="s">
        <v>25270</v>
      </c>
      <c r="E1669" s="7" t="s">
        <v>20</v>
      </c>
      <c r="F1669" s="7">
        <v>1</v>
      </c>
      <c r="G1669" s="41">
        <v>188.94</v>
      </c>
      <c r="H1669" s="9">
        <v>0.2</v>
      </c>
      <c r="I1669" s="10">
        <v>151.15</v>
      </c>
    </row>
    <row r="1670" spans="1:9" x14ac:dyDescent="0.35">
      <c r="A1670" s="7" t="s">
        <v>20490</v>
      </c>
      <c r="B1670" s="7" t="s">
        <v>25271</v>
      </c>
      <c r="C1670" s="34" t="s">
        <v>25233</v>
      </c>
      <c r="D1670" s="7" t="s">
        <v>25272</v>
      </c>
      <c r="E1670" s="7" t="s">
        <v>20</v>
      </c>
      <c r="F1670" s="7">
        <v>1</v>
      </c>
      <c r="G1670" s="41">
        <v>221.45</v>
      </c>
      <c r="H1670" s="9">
        <v>0.2</v>
      </c>
      <c r="I1670" s="10">
        <v>177.16</v>
      </c>
    </row>
    <row r="1671" spans="1:9" x14ac:dyDescent="0.35">
      <c r="A1671" s="7" t="s">
        <v>20490</v>
      </c>
      <c r="B1671" s="7" t="s">
        <v>25273</v>
      </c>
      <c r="C1671" s="34" t="s">
        <v>25251</v>
      </c>
      <c r="D1671" s="7" t="s">
        <v>25274</v>
      </c>
      <c r="E1671" s="7" t="s">
        <v>20</v>
      </c>
      <c r="F1671" s="7">
        <v>1</v>
      </c>
      <c r="G1671" s="41">
        <v>124.51</v>
      </c>
      <c r="H1671" s="9">
        <v>0.2</v>
      </c>
      <c r="I1671" s="10">
        <v>99.61</v>
      </c>
    </row>
    <row r="1672" spans="1:9" x14ac:dyDescent="0.35">
      <c r="A1672" s="7" t="s">
        <v>20490</v>
      </c>
      <c r="B1672" s="7" t="s">
        <v>25275</v>
      </c>
      <c r="C1672" s="34" t="s">
        <v>25276</v>
      </c>
      <c r="D1672" s="7" t="s">
        <v>25277</v>
      </c>
      <c r="E1672" s="7" t="s">
        <v>20</v>
      </c>
      <c r="F1672" s="7">
        <v>1</v>
      </c>
      <c r="G1672" s="41">
        <v>65.650000000000006</v>
      </c>
      <c r="H1672" s="9">
        <v>0.2</v>
      </c>
      <c r="I1672" s="10">
        <v>52.52</v>
      </c>
    </row>
    <row r="1673" spans="1:9" x14ac:dyDescent="0.35">
      <c r="A1673" s="7" t="s">
        <v>20490</v>
      </c>
      <c r="B1673" s="7" t="s">
        <v>25278</v>
      </c>
      <c r="C1673" s="34" t="s">
        <v>25279</v>
      </c>
      <c r="D1673" s="7" t="s">
        <v>25280</v>
      </c>
      <c r="E1673" s="7" t="s">
        <v>20</v>
      </c>
      <c r="F1673" s="7">
        <v>1</v>
      </c>
      <c r="G1673" s="41">
        <v>114.65</v>
      </c>
      <c r="H1673" s="9">
        <v>0.2</v>
      </c>
      <c r="I1673" s="10">
        <v>91.72</v>
      </c>
    </row>
    <row r="1674" spans="1:9" x14ac:dyDescent="0.35">
      <c r="A1674" s="7" t="s">
        <v>20490</v>
      </c>
      <c r="B1674" s="7" t="s">
        <v>25281</v>
      </c>
      <c r="C1674" s="34" t="s">
        <v>25282</v>
      </c>
      <c r="D1674" s="7" t="s">
        <v>25283</v>
      </c>
      <c r="E1674" s="7" t="s">
        <v>20</v>
      </c>
      <c r="F1674" s="7">
        <v>1</v>
      </c>
      <c r="G1674" s="41">
        <v>142.13999999999999</v>
      </c>
      <c r="H1674" s="9">
        <v>0.2</v>
      </c>
      <c r="I1674" s="10">
        <v>113.71</v>
      </c>
    </row>
    <row r="1675" spans="1:9" x14ac:dyDescent="0.35">
      <c r="A1675" s="7" t="s">
        <v>20490</v>
      </c>
      <c r="B1675" s="7" t="s">
        <v>25284</v>
      </c>
      <c r="C1675" s="34" t="s">
        <v>25126</v>
      </c>
      <c r="D1675" s="7" t="s">
        <v>25285</v>
      </c>
      <c r="E1675" s="7" t="s">
        <v>20</v>
      </c>
      <c r="F1675" s="7">
        <v>1</v>
      </c>
      <c r="G1675" s="41">
        <v>72.510000000000005</v>
      </c>
      <c r="H1675" s="9">
        <v>0.2</v>
      </c>
      <c r="I1675" s="10">
        <v>58.01</v>
      </c>
    </row>
    <row r="1676" spans="1:9" x14ac:dyDescent="0.35">
      <c r="A1676" s="7" t="s">
        <v>20490</v>
      </c>
      <c r="B1676" s="7" t="s">
        <v>25286</v>
      </c>
      <c r="C1676" s="34" t="s">
        <v>25251</v>
      </c>
      <c r="D1676" s="7" t="s">
        <v>25287</v>
      </c>
      <c r="E1676" s="7" t="s">
        <v>20</v>
      </c>
      <c r="F1676" s="7">
        <v>1</v>
      </c>
      <c r="G1676" s="41">
        <v>59.65</v>
      </c>
      <c r="H1676" s="9">
        <v>0.2</v>
      </c>
      <c r="I1676" s="10">
        <v>47.72</v>
      </c>
    </row>
    <row r="1677" spans="1:9" x14ac:dyDescent="0.35">
      <c r="A1677" s="7" t="s">
        <v>20490</v>
      </c>
      <c r="B1677" s="7" t="s">
        <v>25288</v>
      </c>
      <c r="C1677" s="34" t="s">
        <v>25289</v>
      </c>
      <c r="D1677" s="7" t="s">
        <v>25290</v>
      </c>
      <c r="E1677" s="7" t="s">
        <v>19</v>
      </c>
      <c r="F1677" s="7">
        <v>24</v>
      </c>
      <c r="G1677" s="41">
        <v>807.06</v>
      </c>
      <c r="H1677" s="9">
        <v>0.2</v>
      </c>
      <c r="I1677" s="10">
        <v>645.65</v>
      </c>
    </row>
    <row r="1678" spans="1:9" x14ac:dyDescent="0.35">
      <c r="A1678" s="7" t="s">
        <v>20490</v>
      </c>
      <c r="B1678" s="7" t="s">
        <v>25291</v>
      </c>
      <c r="C1678" s="34" t="s">
        <v>21004</v>
      </c>
      <c r="D1678" s="7" t="s">
        <v>25292</v>
      </c>
      <c r="E1678" s="7" t="s">
        <v>20</v>
      </c>
      <c r="F1678" s="7">
        <v>1</v>
      </c>
      <c r="G1678" s="41">
        <v>91.79</v>
      </c>
      <c r="H1678" s="9">
        <v>0.2</v>
      </c>
      <c r="I1678" s="10">
        <v>73.430000000000007</v>
      </c>
    </row>
    <row r="1679" spans="1:9" x14ac:dyDescent="0.35">
      <c r="A1679" s="7" t="s">
        <v>20490</v>
      </c>
      <c r="B1679" s="7" t="s">
        <v>25293</v>
      </c>
      <c r="C1679" s="34" t="s">
        <v>25251</v>
      </c>
      <c r="D1679" s="7" t="s">
        <v>25294</v>
      </c>
      <c r="E1679" s="7" t="s">
        <v>20</v>
      </c>
      <c r="F1679" s="7">
        <v>1</v>
      </c>
      <c r="G1679" s="41">
        <v>40.340000000000003</v>
      </c>
      <c r="H1679" s="9">
        <v>0.2</v>
      </c>
      <c r="I1679" s="10">
        <v>32.270000000000003</v>
      </c>
    </row>
    <row r="1680" spans="1:9" x14ac:dyDescent="0.35">
      <c r="A1680" s="7" t="s">
        <v>20490</v>
      </c>
      <c r="B1680" s="7" t="s">
        <v>25295</v>
      </c>
      <c r="C1680" s="34" t="s">
        <v>25296</v>
      </c>
      <c r="D1680" s="7" t="s">
        <v>25297</v>
      </c>
      <c r="E1680" s="7" t="s">
        <v>19</v>
      </c>
      <c r="F1680" s="7">
        <v>48</v>
      </c>
      <c r="G1680" s="41">
        <v>258.89</v>
      </c>
      <c r="H1680" s="9">
        <v>0.2</v>
      </c>
      <c r="I1680" s="10">
        <v>207.11</v>
      </c>
    </row>
    <row r="1681" spans="1:9" x14ac:dyDescent="0.35">
      <c r="A1681" s="7" t="s">
        <v>20490</v>
      </c>
      <c r="B1681" s="7" t="s">
        <v>25298</v>
      </c>
      <c r="C1681" s="34" t="s">
        <v>25299</v>
      </c>
      <c r="D1681" s="7" t="s">
        <v>25300</v>
      </c>
      <c r="E1681" s="7" t="s">
        <v>20</v>
      </c>
      <c r="F1681" s="7">
        <v>1</v>
      </c>
      <c r="G1681" s="41">
        <v>113.69</v>
      </c>
      <c r="H1681" s="9">
        <v>0.2</v>
      </c>
      <c r="I1681" s="10">
        <v>90.95</v>
      </c>
    </row>
    <row r="1682" spans="1:9" x14ac:dyDescent="0.35">
      <c r="A1682" s="7" t="s">
        <v>20490</v>
      </c>
      <c r="B1682" s="7" t="s">
        <v>25301</v>
      </c>
      <c r="C1682" s="34" t="s">
        <v>25302</v>
      </c>
      <c r="D1682" s="7" t="s">
        <v>25303</v>
      </c>
      <c r="E1682" s="7" t="s">
        <v>19</v>
      </c>
      <c r="F1682" s="7">
        <v>48</v>
      </c>
      <c r="G1682" s="41">
        <v>478.76</v>
      </c>
      <c r="H1682" s="9">
        <v>0.2</v>
      </c>
      <c r="I1682" s="10">
        <v>383.01</v>
      </c>
    </row>
    <row r="1683" spans="1:9" x14ac:dyDescent="0.35">
      <c r="A1683" s="7" t="s">
        <v>20490</v>
      </c>
      <c r="B1683" s="7" t="s">
        <v>25304</v>
      </c>
      <c r="C1683" s="34" t="s">
        <v>25305</v>
      </c>
      <c r="D1683" s="7" t="s">
        <v>25306</v>
      </c>
      <c r="E1683" s="7" t="s">
        <v>19</v>
      </c>
      <c r="F1683" s="7">
        <v>100</v>
      </c>
      <c r="G1683" s="41">
        <v>164.45</v>
      </c>
      <c r="H1683" s="9">
        <v>0.2</v>
      </c>
      <c r="I1683" s="10">
        <v>131.56</v>
      </c>
    </row>
    <row r="1684" spans="1:9" x14ac:dyDescent="0.35">
      <c r="A1684" s="7" t="s">
        <v>20490</v>
      </c>
      <c r="B1684" s="7" t="s">
        <v>25307</v>
      </c>
      <c r="C1684" s="34" t="s">
        <v>25308</v>
      </c>
      <c r="D1684" s="7" t="s">
        <v>25309</v>
      </c>
      <c r="E1684" s="7" t="s">
        <v>19</v>
      </c>
      <c r="F1684" s="7">
        <v>100</v>
      </c>
      <c r="G1684" s="41">
        <v>164.45</v>
      </c>
      <c r="H1684" s="9">
        <v>0.2</v>
      </c>
      <c r="I1684" s="10">
        <v>131.56</v>
      </c>
    </row>
    <row r="1685" spans="1:9" x14ac:dyDescent="0.35">
      <c r="A1685" s="7" t="s">
        <v>20490</v>
      </c>
      <c r="B1685" s="7" t="s">
        <v>25310</v>
      </c>
      <c r="C1685" s="34" t="s">
        <v>25311</v>
      </c>
      <c r="D1685" s="7" t="s">
        <v>25312</v>
      </c>
      <c r="E1685" s="7" t="s">
        <v>19</v>
      </c>
      <c r="F1685" s="7">
        <v>8</v>
      </c>
      <c r="G1685" s="41">
        <v>486.95</v>
      </c>
      <c r="H1685" s="9">
        <v>0.2</v>
      </c>
      <c r="I1685" s="10">
        <v>389.56</v>
      </c>
    </row>
    <row r="1686" spans="1:9" x14ac:dyDescent="0.35">
      <c r="A1686" s="7" t="s">
        <v>20490</v>
      </c>
      <c r="B1686" s="7" t="s">
        <v>25313</v>
      </c>
      <c r="C1686" s="34" t="s">
        <v>25126</v>
      </c>
      <c r="D1686" s="7" t="s">
        <v>25314</v>
      </c>
      <c r="E1686" s="7" t="s">
        <v>20</v>
      </c>
      <c r="F1686" s="7">
        <v>1</v>
      </c>
      <c r="G1686" s="41">
        <v>119.15</v>
      </c>
      <c r="H1686" s="9">
        <v>0.2</v>
      </c>
      <c r="I1686" s="10">
        <v>95.32</v>
      </c>
    </row>
    <row r="1687" spans="1:9" x14ac:dyDescent="0.35">
      <c r="A1687" s="7" t="s">
        <v>20490</v>
      </c>
      <c r="B1687" s="7" t="s">
        <v>25315</v>
      </c>
      <c r="C1687" s="34" t="s">
        <v>25316</v>
      </c>
      <c r="D1687" s="7" t="s">
        <v>25317</v>
      </c>
      <c r="E1687" s="7" t="s">
        <v>20</v>
      </c>
      <c r="F1687" s="7">
        <v>1</v>
      </c>
      <c r="G1687" s="41">
        <v>18.79</v>
      </c>
      <c r="H1687" s="9">
        <v>0.2</v>
      </c>
      <c r="I1687" s="10">
        <v>15.03</v>
      </c>
    </row>
    <row r="1688" spans="1:9" x14ac:dyDescent="0.35">
      <c r="A1688" s="7" t="s">
        <v>20490</v>
      </c>
      <c r="B1688" s="7" t="s">
        <v>25318</v>
      </c>
      <c r="C1688" s="34" t="s">
        <v>25319</v>
      </c>
      <c r="D1688" s="7" t="s">
        <v>25320</v>
      </c>
      <c r="E1688" s="7" t="s">
        <v>20</v>
      </c>
      <c r="F1688" s="7">
        <v>1</v>
      </c>
      <c r="G1688" s="41">
        <v>57.26</v>
      </c>
      <c r="H1688" s="9">
        <v>0.2</v>
      </c>
      <c r="I1688" s="10">
        <v>45.81</v>
      </c>
    </row>
    <row r="1689" spans="1:9" x14ac:dyDescent="0.35">
      <c r="A1689" s="7" t="s">
        <v>20490</v>
      </c>
      <c r="B1689" s="7" t="s">
        <v>25321</v>
      </c>
      <c r="C1689" s="34" t="s">
        <v>25322</v>
      </c>
      <c r="D1689" s="7" t="s">
        <v>25323</v>
      </c>
      <c r="E1689" s="7" t="s">
        <v>19</v>
      </c>
      <c r="F1689" s="7">
        <v>10</v>
      </c>
      <c r="G1689" s="41">
        <v>121.21</v>
      </c>
      <c r="H1689" s="9">
        <v>0.2</v>
      </c>
      <c r="I1689" s="10">
        <v>96.97</v>
      </c>
    </row>
    <row r="1690" spans="1:9" x14ac:dyDescent="0.35">
      <c r="A1690" s="7" t="s">
        <v>20490</v>
      </c>
      <c r="B1690" s="7" t="s">
        <v>25324</v>
      </c>
      <c r="C1690" s="34" t="s">
        <v>25325</v>
      </c>
      <c r="D1690" s="7" t="s">
        <v>25326</v>
      </c>
      <c r="E1690" s="7" t="s">
        <v>19</v>
      </c>
      <c r="F1690" s="7">
        <v>144</v>
      </c>
      <c r="G1690" s="41">
        <v>97.94</v>
      </c>
      <c r="H1690" s="9">
        <v>0.2</v>
      </c>
      <c r="I1690" s="10">
        <v>78.349999999999994</v>
      </c>
    </row>
    <row r="1691" spans="1:9" x14ac:dyDescent="0.35">
      <c r="A1691" s="7" t="s">
        <v>20490</v>
      </c>
      <c r="B1691" s="7" t="s">
        <v>25327</v>
      </c>
      <c r="C1691" s="34" t="s">
        <v>25319</v>
      </c>
      <c r="D1691" s="7" t="s">
        <v>25328</v>
      </c>
      <c r="E1691" s="7" t="s">
        <v>20</v>
      </c>
      <c r="F1691" s="7">
        <v>1</v>
      </c>
      <c r="G1691" s="41">
        <v>47.26</v>
      </c>
      <c r="H1691" s="9">
        <v>0.2</v>
      </c>
      <c r="I1691" s="10">
        <v>37.81</v>
      </c>
    </row>
    <row r="1692" spans="1:9" x14ac:dyDescent="0.35">
      <c r="A1692" s="7" t="s">
        <v>20490</v>
      </c>
      <c r="B1692" s="7" t="s">
        <v>25329</v>
      </c>
      <c r="C1692" s="34" t="s">
        <v>25330</v>
      </c>
      <c r="D1692" s="7" t="s">
        <v>25331</v>
      </c>
      <c r="E1692" s="7" t="s">
        <v>20</v>
      </c>
      <c r="F1692" s="7">
        <v>1</v>
      </c>
      <c r="G1692" s="41">
        <v>38.76</v>
      </c>
      <c r="H1692" s="9">
        <v>0.2</v>
      </c>
      <c r="I1692" s="10">
        <v>31.01</v>
      </c>
    </row>
    <row r="1693" spans="1:9" x14ac:dyDescent="0.35">
      <c r="A1693" s="7" t="s">
        <v>20490</v>
      </c>
      <c r="B1693" s="7" t="s">
        <v>25332</v>
      </c>
      <c r="C1693" s="34" t="s">
        <v>25333</v>
      </c>
      <c r="D1693" s="7" t="s">
        <v>25334</v>
      </c>
      <c r="E1693" s="7" t="s">
        <v>20</v>
      </c>
      <c r="F1693" s="7">
        <v>1</v>
      </c>
      <c r="G1693" s="41">
        <v>1735.51</v>
      </c>
      <c r="H1693" s="9">
        <v>0.2</v>
      </c>
      <c r="I1693" s="10">
        <v>1388.41</v>
      </c>
    </row>
    <row r="1694" spans="1:9" x14ac:dyDescent="0.35">
      <c r="A1694" s="7" t="s">
        <v>20490</v>
      </c>
      <c r="B1694" s="7" t="s">
        <v>25335</v>
      </c>
      <c r="C1694" s="34" t="s">
        <v>25336</v>
      </c>
      <c r="D1694" s="7" t="s">
        <v>25337</v>
      </c>
      <c r="E1694" s="7" t="s">
        <v>19</v>
      </c>
      <c r="F1694" s="7">
        <v>144</v>
      </c>
      <c r="G1694" s="41">
        <v>255.79</v>
      </c>
      <c r="H1694" s="9">
        <v>0.2</v>
      </c>
      <c r="I1694" s="10">
        <v>204.63</v>
      </c>
    </row>
    <row r="1695" spans="1:9" x14ac:dyDescent="0.35">
      <c r="A1695" s="7" t="s">
        <v>20490</v>
      </c>
      <c r="B1695" s="7" t="s">
        <v>25338</v>
      </c>
      <c r="C1695" s="34" t="s">
        <v>25339</v>
      </c>
      <c r="D1695" s="7" t="s">
        <v>25340</v>
      </c>
      <c r="E1695" s="7" t="s">
        <v>19</v>
      </c>
      <c r="F1695" s="7">
        <v>36</v>
      </c>
      <c r="G1695" s="41">
        <v>215.59</v>
      </c>
      <c r="H1695" s="9">
        <v>0.2</v>
      </c>
      <c r="I1695" s="10">
        <v>172.47</v>
      </c>
    </row>
    <row r="1696" spans="1:9" x14ac:dyDescent="0.35">
      <c r="A1696" s="7" t="s">
        <v>20490</v>
      </c>
      <c r="B1696" s="7" t="s">
        <v>25341</v>
      </c>
      <c r="C1696" s="34" t="s">
        <v>25342</v>
      </c>
      <c r="D1696" s="7" t="s">
        <v>25343</v>
      </c>
      <c r="E1696" s="7" t="s">
        <v>20</v>
      </c>
      <c r="F1696" s="7">
        <v>1</v>
      </c>
      <c r="G1696" s="41">
        <v>28.26</v>
      </c>
      <c r="H1696" s="9">
        <v>0.2</v>
      </c>
      <c r="I1696" s="10">
        <v>22.61</v>
      </c>
    </row>
    <row r="1697" spans="1:9" x14ac:dyDescent="0.35">
      <c r="A1697" s="7" t="s">
        <v>20490</v>
      </c>
      <c r="B1697" s="7" t="s">
        <v>25344</v>
      </c>
      <c r="C1697" s="34" t="s">
        <v>25345</v>
      </c>
      <c r="D1697" s="7" t="s">
        <v>25346</v>
      </c>
      <c r="E1697" s="7" t="s">
        <v>19</v>
      </c>
      <c r="F1697" s="7">
        <v>1000</v>
      </c>
      <c r="G1697" s="41">
        <v>180.99</v>
      </c>
      <c r="H1697" s="9">
        <v>0.2</v>
      </c>
      <c r="I1697" s="10">
        <v>144.79</v>
      </c>
    </row>
    <row r="1698" spans="1:9" x14ac:dyDescent="0.35">
      <c r="A1698" s="7" t="s">
        <v>20490</v>
      </c>
      <c r="B1698" s="7" t="s">
        <v>25347</v>
      </c>
      <c r="C1698" s="34" t="s">
        <v>25348</v>
      </c>
      <c r="D1698" s="7" t="s">
        <v>25349</v>
      </c>
      <c r="E1698" s="7" t="s">
        <v>19</v>
      </c>
      <c r="F1698" s="7">
        <v>12</v>
      </c>
      <c r="G1698" s="41">
        <v>287.11</v>
      </c>
      <c r="H1698" s="9">
        <v>0.2</v>
      </c>
      <c r="I1698" s="10">
        <v>229.69</v>
      </c>
    </row>
    <row r="1699" spans="1:9" x14ac:dyDescent="0.35">
      <c r="A1699" s="7" t="s">
        <v>20490</v>
      </c>
      <c r="B1699" s="7" t="s">
        <v>25350</v>
      </c>
      <c r="C1699" s="34" t="s">
        <v>25260</v>
      </c>
      <c r="D1699" s="7" t="s">
        <v>25351</v>
      </c>
      <c r="E1699" s="7" t="s">
        <v>20</v>
      </c>
      <c r="F1699" s="7">
        <v>1</v>
      </c>
      <c r="G1699" s="41">
        <v>2107.79</v>
      </c>
      <c r="H1699" s="9">
        <v>0.2</v>
      </c>
      <c r="I1699" s="10">
        <v>1686.23</v>
      </c>
    </row>
    <row r="1700" spans="1:9" x14ac:dyDescent="0.35">
      <c r="A1700" s="7" t="s">
        <v>20490</v>
      </c>
      <c r="B1700" s="7" t="s">
        <v>25352</v>
      </c>
      <c r="C1700" s="34" t="s">
        <v>25353</v>
      </c>
      <c r="D1700" s="7" t="s">
        <v>25354</v>
      </c>
      <c r="E1700" s="7" t="s">
        <v>19</v>
      </c>
      <c r="F1700" s="7">
        <v>72</v>
      </c>
      <c r="G1700" s="41">
        <v>201.49</v>
      </c>
      <c r="H1700" s="9">
        <v>0.2</v>
      </c>
      <c r="I1700" s="10">
        <v>161.19</v>
      </c>
    </row>
    <row r="1701" spans="1:9" x14ac:dyDescent="0.35">
      <c r="A1701" s="7" t="s">
        <v>20490</v>
      </c>
      <c r="B1701" s="7" t="s">
        <v>25355</v>
      </c>
      <c r="C1701" s="34" t="s">
        <v>25356</v>
      </c>
      <c r="D1701" s="7" t="s">
        <v>25357</v>
      </c>
      <c r="E1701" s="7" t="s">
        <v>19</v>
      </c>
      <c r="F1701" s="7">
        <v>200</v>
      </c>
      <c r="G1701" s="41">
        <v>301.11</v>
      </c>
      <c r="H1701" s="9">
        <v>0.2</v>
      </c>
      <c r="I1701" s="10">
        <v>240.89</v>
      </c>
    </row>
    <row r="1702" spans="1:9" x14ac:dyDescent="0.35">
      <c r="A1702" s="7" t="s">
        <v>20490</v>
      </c>
      <c r="B1702" s="7" t="s">
        <v>25358</v>
      </c>
      <c r="C1702" s="34" t="s">
        <v>25359</v>
      </c>
      <c r="D1702" s="7" t="s">
        <v>25360</v>
      </c>
      <c r="E1702" s="7" t="s">
        <v>19</v>
      </c>
      <c r="F1702" s="7">
        <v>24</v>
      </c>
      <c r="G1702" s="41">
        <v>357.11</v>
      </c>
      <c r="H1702" s="9">
        <v>0.2</v>
      </c>
      <c r="I1702" s="10">
        <v>285.69</v>
      </c>
    </row>
    <row r="1703" spans="1:9" x14ac:dyDescent="0.35">
      <c r="A1703" s="7" t="s">
        <v>20490</v>
      </c>
      <c r="B1703" s="7" t="s">
        <v>25361</v>
      </c>
      <c r="C1703" s="34" t="s">
        <v>25362</v>
      </c>
      <c r="D1703" s="7" t="s">
        <v>25363</v>
      </c>
      <c r="E1703" s="7" t="s">
        <v>19</v>
      </c>
      <c r="F1703" s="7">
        <v>100</v>
      </c>
      <c r="G1703" s="41">
        <v>40.5</v>
      </c>
      <c r="H1703" s="9">
        <v>0.2</v>
      </c>
      <c r="I1703" s="10">
        <v>32.4</v>
      </c>
    </row>
    <row r="1704" spans="1:9" x14ac:dyDescent="0.35">
      <c r="A1704" s="7" t="s">
        <v>20490</v>
      </c>
      <c r="B1704" s="7" t="s">
        <v>25364</v>
      </c>
      <c r="C1704" s="34" t="s">
        <v>25365</v>
      </c>
      <c r="D1704" s="7" t="s">
        <v>25366</v>
      </c>
      <c r="E1704" s="7" t="s">
        <v>19</v>
      </c>
      <c r="F1704" s="7">
        <v>36</v>
      </c>
      <c r="G1704" s="41">
        <v>433.44</v>
      </c>
      <c r="H1704" s="9">
        <v>0.2</v>
      </c>
      <c r="I1704" s="10">
        <v>346.75</v>
      </c>
    </row>
    <row r="1705" spans="1:9" x14ac:dyDescent="0.35">
      <c r="A1705" s="7" t="s">
        <v>20490</v>
      </c>
      <c r="B1705" s="7" t="s">
        <v>25367</v>
      </c>
      <c r="C1705" s="34" t="s">
        <v>25368</v>
      </c>
      <c r="D1705" s="7" t="s">
        <v>25369</v>
      </c>
      <c r="E1705" s="7" t="s">
        <v>20</v>
      </c>
      <c r="F1705" s="7">
        <v>1</v>
      </c>
      <c r="G1705" s="41">
        <v>226.09</v>
      </c>
      <c r="H1705" s="9">
        <v>0.2</v>
      </c>
      <c r="I1705" s="10">
        <v>180.87</v>
      </c>
    </row>
    <row r="1706" spans="1:9" x14ac:dyDescent="0.35">
      <c r="A1706" s="7" t="s">
        <v>20490</v>
      </c>
      <c r="B1706" s="7" t="s">
        <v>25370</v>
      </c>
      <c r="C1706" s="34" t="s">
        <v>25371</v>
      </c>
      <c r="D1706" s="7" t="s">
        <v>25372</v>
      </c>
      <c r="E1706" s="7" t="s">
        <v>20</v>
      </c>
      <c r="F1706" s="7">
        <v>1</v>
      </c>
      <c r="G1706" s="41">
        <v>477.44</v>
      </c>
      <c r="H1706" s="9">
        <v>0.2</v>
      </c>
      <c r="I1706" s="10">
        <v>381.95</v>
      </c>
    </row>
    <row r="1707" spans="1:9" x14ac:dyDescent="0.35">
      <c r="A1707" s="7" t="s">
        <v>20490</v>
      </c>
      <c r="B1707" s="7" t="s">
        <v>25373</v>
      </c>
      <c r="C1707" s="34" t="s">
        <v>25374</v>
      </c>
      <c r="D1707" s="7" t="s">
        <v>25375</v>
      </c>
      <c r="E1707" s="7" t="s">
        <v>20</v>
      </c>
      <c r="F1707" s="7">
        <v>1</v>
      </c>
      <c r="G1707" s="41">
        <v>377.86</v>
      </c>
      <c r="H1707" s="9">
        <v>0.2</v>
      </c>
      <c r="I1707" s="10">
        <v>302.29000000000002</v>
      </c>
    </row>
    <row r="1708" spans="1:9" x14ac:dyDescent="0.35">
      <c r="A1708" s="7" t="s">
        <v>20490</v>
      </c>
      <c r="B1708" s="7" t="s">
        <v>25376</v>
      </c>
      <c r="C1708" s="34" t="s">
        <v>25377</v>
      </c>
      <c r="D1708" s="7" t="s">
        <v>25378</v>
      </c>
      <c r="E1708" s="7" t="s">
        <v>19</v>
      </c>
      <c r="F1708" s="7">
        <v>48</v>
      </c>
      <c r="G1708" s="41">
        <v>400.36</v>
      </c>
      <c r="H1708" s="9">
        <v>0.2</v>
      </c>
      <c r="I1708" s="10">
        <v>320.29000000000002</v>
      </c>
    </row>
    <row r="1709" spans="1:9" x14ac:dyDescent="0.35">
      <c r="A1709" s="7" t="s">
        <v>20490</v>
      </c>
      <c r="B1709" s="7" t="s">
        <v>25379</v>
      </c>
      <c r="C1709" s="34" t="s">
        <v>25380</v>
      </c>
      <c r="D1709" s="7" t="s">
        <v>25381</v>
      </c>
      <c r="E1709" s="7" t="s">
        <v>20</v>
      </c>
      <c r="F1709" s="7">
        <v>1</v>
      </c>
      <c r="G1709" s="41">
        <v>243.2</v>
      </c>
      <c r="H1709" s="9">
        <v>0.2</v>
      </c>
      <c r="I1709" s="10">
        <v>194.56</v>
      </c>
    </row>
    <row r="1710" spans="1:9" x14ac:dyDescent="0.35">
      <c r="A1710" s="7" t="s">
        <v>20490</v>
      </c>
      <c r="B1710" s="7" t="s">
        <v>25382</v>
      </c>
      <c r="C1710" s="34" t="s">
        <v>25383</v>
      </c>
      <c r="D1710" s="7" t="s">
        <v>25384</v>
      </c>
      <c r="E1710" s="7" t="s">
        <v>19</v>
      </c>
      <c r="F1710" s="7">
        <v>32</v>
      </c>
      <c r="G1710" s="41">
        <v>393.69</v>
      </c>
      <c r="H1710" s="9">
        <v>0.2</v>
      </c>
      <c r="I1710" s="10">
        <v>314.95</v>
      </c>
    </row>
    <row r="1711" spans="1:9" x14ac:dyDescent="0.35">
      <c r="A1711" s="7" t="s">
        <v>20490</v>
      </c>
      <c r="B1711" s="7" t="s">
        <v>25385</v>
      </c>
      <c r="C1711" s="34" t="s">
        <v>25386</v>
      </c>
      <c r="D1711" s="7" t="s">
        <v>25387</v>
      </c>
      <c r="E1711" s="7" t="s">
        <v>20</v>
      </c>
      <c r="F1711" s="7">
        <v>1</v>
      </c>
      <c r="G1711" s="41">
        <v>1016.3</v>
      </c>
      <c r="H1711" s="9">
        <v>0.2</v>
      </c>
      <c r="I1711" s="10">
        <v>813.04</v>
      </c>
    </row>
    <row r="1712" spans="1:9" x14ac:dyDescent="0.35">
      <c r="A1712" s="7" t="s">
        <v>20490</v>
      </c>
      <c r="B1712" s="7" t="s">
        <v>25388</v>
      </c>
      <c r="C1712" s="34" t="s">
        <v>25389</v>
      </c>
      <c r="D1712" s="7" t="s">
        <v>25390</v>
      </c>
      <c r="E1712" s="7" t="s">
        <v>19</v>
      </c>
      <c r="F1712" s="7">
        <v>17</v>
      </c>
      <c r="G1712" s="41">
        <v>486.76</v>
      </c>
      <c r="H1712" s="9">
        <v>0.2</v>
      </c>
      <c r="I1712" s="10">
        <v>389.41</v>
      </c>
    </row>
    <row r="1713" spans="1:9" x14ac:dyDescent="0.35">
      <c r="A1713" s="7" t="s">
        <v>20490</v>
      </c>
      <c r="B1713" s="7" t="s">
        <v>25391</v>
      </c>
      <c r="C1713" s="34" t="s">
        <v>25392</v>
      </c>
      <c r="D1713" s="7" t="s">
        <v>25393</v>
      </c>
      <c r="E1713" s="7" t="s">
        <v>19</v>
      </c>
      <c r="F1713" s="7">
        <v>1000</v>
      </c>
      <c r="G1713" s="41">
        <v>726.24</v>
      </c>
      <c r="H1713" s="9">
        <v>0.2</v>
      </c>
      <c r="I1713" s="10">
        <v>580.99</v>
      </c>
    </row>
    <row r="1714" spans="1:9" x14ac:dyDescent="0.35">
      <c r="A1714" s="7" t="s">
        <v>20490</v>
      </c>
      <c r="B1714" s="7" t="s">
        <v>25394</v>
      </c>
      <c r="C1714" s="34" t="s">
        <v>25395</v>
      </c>
      <c r="D1714" s="7" t="s">
        <v>25396</v>
      </c>
      <c r="E1714" s="7" t="s">
        <v>19</v>
      </c>
      <c r="F1714" s="7">
        <v>25</v>
      </c>
      <c r="G1714" s="41">
        <v>724.86</v>
      </c>
      <c r="H1714" s="9">
        <v>0.2</v>
      </c>
      <c r="I1714" s="10">
        <v>579.89</v>
      </c>
    </row>
    <row r="1715" spans="1:9" x14ac:dyDescent="0.35">
      <c r="A1715" s="7" t="s">
        <v>20490</v>
      </c>
      <c r="B1715" s="7" t="s">
        <v>25397</v>
      </c>
      <c r="C1715" s="34" t="s">
        <v>25398</v>
      </c>
      <c r="D1715" s="7" t="s">
        <v>25399</v>
      </c>
      <c r="E1715" s="7" t="s">
        <v>19</v>
      </c>
      <c r="F1715" s="7">
        <v>29</v>
      </c>
      <c r="G1715" s="41">
        <v>842.51</v>
      </c>
      <c r="H1715" s="9">
        <v>0.2</v>
      </c>
      <c r="I1715" s="10">
        <v>674.01</v>
      </c>
    </row>
    <row r="1716" spans="1:9" x14ac:dyDescent="0.35">
      <c r="A1716" s="7" t="s">
        <v>20490</v>
      </c>
      <c r="B1716" s="7" t="s">
        <v>25400</v>
      </c>
      <c r="C1716" s="34" t="s">
        <v>25401</v>
      </c>
      <c r="D1716" s="7" t="s">
        <v>25402</v>
      </c>
      <c r="E1716" s="7" t="s">
        <v>19</v>
      </c>
      <c r="F1716" s="7">
        <v>25</v>
      </c>
      <c r="G1716" s="41">
        <v>737.06</v>
      </c>
      <c r="H1716" s="9">
        <v>0.2</v>
      </c>
      <c r="I1716" s="10">
        <v>589.65</v>
      </c>
    </row>
    <row r="1717" spans="1:9" x14ac:dyDescent="0.35">
      <c r="A1717" s="7" t="s">
        <v>20490</v>
      </c>
      <c r="B1717" s="7" t="s">
        <v>25403</v>
      </c>
      <c r="C1717" s="34" t="s">
        <v>25404</v>
      </c>
      <c r="D1717" s="7" t="s">
        <v>25405</v>
      </c>
      <c r="E1717" s="7" t="s">
        <v>19</v>
      </c>
      <c r="F1717" s="7">
        <v>18</v>
      </c>
      <c r="G1717" s="41">
        <v>503.46</v>
      </c>
      <c r="H1717" s="9">
        <v>0.2</v>
      </c>
      <c r="I1717" s="10">
        <v>402.77</v>
      </c>
    </row>
    <row r="1718" spans="1:9" x14ac:dyDescent="0.35">
      <c r="A1718" s="7" t="s">
        <v>20490</v>
      </c>
      <c r="B1718" s="7" t="s">
        <v>25406</v>
      </c>
      <c r="C1718" s="34" t="s">
        <v>25407</v>
      </c>
      <c r="D1718" s="7" t="s">
        <v>25408</v>
      </c>
      <c r="E1718" s="7" t="s">
        <v>20</v>
      </c>
      <c r="F1718" s="7">
        <v>1</v>
      </c>
      <c r="G1718" s="41">
        <v>96.7</v>
      </c>
      <c r="H1718" s="9">
        <v>0.2</v>
      </c>
      <c r="I1718" s="10">
        <v>77.36</v>
      </c>
    </row>
    <row r="1719" spans="1:9" x14ac:dyDescent="0.35">
      <c r="A1719" s="7" t="s">
        <v>20490</v>
      </c>
      <c r="B1719" s="7" t="s">
        <v>25409</v>
      </c>
      <c r="C1719" s="34" t="s">
        <v>25410</v>
      </c>
      <c r="D1719" s="7" t="s">
        <v>25411</v>
      </c>
      <c r="E1719" s="7" t="s">
        <v>19</v>
      </c>
      <c r="F1719" s="7">
        <v>100</v>
      </c>
      <c r="G1719" s="41">
        <v>206.14</v>
      </c>
      <c r="H1719" s="9">
        <v>0.2</v>
      </c>
      <c r="I1719" s="10">
        <v>164.91</v>
      </c>
    </row>
    <row r="1720" spans="1:9" x14ac:dyDescent="0.35">
      <c r="A1720" s="7" t="s">
        <v>20490</v>
      </c>
      <c r="B1720" s="7" t="s">
        <v>25412</v>
      </c>
      <c r="C1720" s="34" t="s">
        <v>25413</v>
      </c>
      <c r="D1720" s="7" t="s">
        <v>25414</v>
      </c>
      <c r="E1720" s="7" t="s">
        <v>19</v>
      </c>
      <c r="F1720" s="7">
        <v>12000</v>
      </c>
      <c r="G1720" s="41">
        <v>1489.51</v>
      </c>
      <c r="H1720" s="9">
        <v>0.2</v>
      </c>
      <c r="I1720" s="10">
        <v>1191.6099999999999</v>
      </c>
    </row>
    <row r="1721" spans="1:9" x14ac:dyDescent="0.35">
      <c r="A1721" s="7" t="s">
        <v>20490</v>
      </c>
      <c r="B1721" s="7" t="s">
        <v>25415</v>
      </c>
      <c r="C1721" s="34" t="s">
        <v>25416</v>
      </c>
      <c r="D1721" s="7" t="s">
        <v>25417</v>
      </c>
      <c r="E1721" s="7" t="s">
        <v>19</v>
      </c>
      <c r="F1721" s="7">
        <v>7000</v>
      </c>
      <c r="G1721" s="41">
        <v>970.09</v>
      </c>
      <c r="H1721" s="9">
        <v>0.2</v>
      </c>
      <c r="I1721" s="10">
        <v>776.07</v>
      </c>
    </row>
    <row r="1722" spans="1:9" x14ac:dyDescent="0.35">
      <c r="A1722" s="7" t="s">
        <v>20490</v>
      </c>
      <c r="B1722" s="7" t="s">
        <v>25418</v>
      </c>
      <c r="C1722" s="34" t="s">
        <v>25419</v>
      </c>
      <c r="D1722" s="7" t="s">
        <v>25420</v>
      </c>
      <c r="E1722" s="7" t="s">
        <v>19</v>
      </c>
      <c r="F1722" s="7">
        <v>6</v>
      </c>
      <c r="G1722" s="41">
        <v>47.71</v>
      </c>
      <c r="H1722" s="9">
        <v>0.2</v>
      </c>
      <c r="I1722" s="10">
        <v>38.17</v>
      </c>
    </row>
    <row r="1723" spans="1:9" x14ac:dyDescent="0.35">
      <c r="A1723" s="7" t="s">
        <v>20490</v>
      </c>
      <c r="B1723" s="7" t="s">
        <v>25421</v>
      </c>
      <c r="C1723" s="34" t="s">
        <v>25422</v>
      </c>
      <c r="D1723" s="7" t="s">
        <v>25423</v>
      </c>
      <c r="E1723" s="7" t="s">
        <v>19</v>
      </c>
      <c r="F1723" s="7">
        <v>500</v>
      </c>
      <c r="G1723" s="41">
        <v>348.19</v>
      </c>
      <c r="H1723" s="9">
        <v>0.2</v>
      </c>
      <c r="I1723" s="10">
        <v>278.55</v>
      </c>
    </row>
    <row r="1724" spans="1:9" x14ac:dyDescent="0.35">
      <c r="A1724" s="7" t="s">
        <v>20490</v>
      </c>
      <c r="B1724" s="7" t="s">
        <v>25424</v>
      </c>
      <c r="C1724" s="34" t="s">
        <v>25425</v>
      </c>
      <c r="D1724" s="7" t="s">
        <v>25426</v>
      </c>
      <c r="E1724" s="7" t="s">
        <v>20</v>
      </c>
      <c r="F1724" s="7">
        <v>1</v>
      </c>
      <c r="G1724" s="41">
        <v>392.64</v>
      </c>
      <c r="H1724" s="9">
        <v>0.2</v>
      </c>
      <c r="I1724" s="10">
        <v>314.11</v>
      </c>
    </row>
    <row r="1725" spans="1:9" x14ac:dyDescent="0.35">
      <c r="A1725" s="7" t="s">
        <v>20490</v>
      </c>
      <c r="B1725" s="7" t="s">
        <v>25427</v>
      </c>
      <c r="C1725" s="34" t="s">
        <v>25428</v>
      </c>
      <c r="D1725" s="7" t="s">
        <v>25429</v>
      </c>
      <c r="E1725" s="7" t="s">
        <v>20</v>
      </c>
      <c r="F1725" s="7">
        <v>1</v>
      </c>
      <c r="G1725" s="41">
        <v>2186.21</v>
      </c>
      <c r="H1725" s="9">
        <v>0.2</v>
      </c>
      <c r="I1725" s="10">
        <v>1748.97</v>
      </c>
    </row>
    <row r="1726" spans="1:9" x14ac:dyDescent="0.35">
      <c r="A1726" s="7" t="s">
        <v>20490</v>
      </c>
      <c r="B1726" s="7" t="s">
        <v>25430</v>
      </c>
      <c r="C1726" s="34" t="s">
        <v>25431</v>
      </c>
      <c r="D1726" s="7" t="s">
        <v>25432</v>
      </c>
      <c r="E1726" s="7" t="s">
        <v>19</v>
      </c>
      <c r="F1726" s="7">
        <v>500</v>
      </c>
      <c r="G1726" s="41">
        <v>54.6</v>
      </c>
      <c r="H1726" s="9">
        <v>0.2</v>
      </c>
      <c r="I1726" s="10">
        <v>43.68</v>
      </c>
    </row>
    <row r="1727" spans="1:9" x14ac:dyDescent="0.35">
      <c r="A1727" s="7" t="s">
        <v>20490</v>
      </c>
      <c r="B1727" s="7" t="s">
        <v>25433</v>
      </c>
      <c r="C1727" s="34" t="s">
        <v>25434</v>
      </c>
      <c r="D1727" s="7" t="s">
        <v>25435</v>
      </c>
      <c r="E1727" s="7" t="s">
        <v>19</v>
      </c>
      <c r="F1727" s="7">
        <v>6</v>
      </c>
      <c r="G1727" s="41">
        <v>25.56</v>
      </c>
      <c r="H1727" s="9">
        <v>0.2</v>
      </c>
      <c r="I1727" s="10">
        <v>20.45</v>
      </c>
    </row>
    <row r="1728" spans="1:9" x14ac:dyDescent="0.35">
      <c r="A1728" s="7" t="s">
        <v>20490</v>
      </c>
      <c r="B1728" s="7" t="s">
        <v>25436</v>
      </c>
      <c r="C1728" s="34" t="s">
        <v>25437</v>
      </c>
      <c r="D1728" s="7" t="s">
        <v>25438</v>
      </c>
      <c r="E1728" s="7" t="s">
        <v>20</v>
      </c>
      <c r="F1728" s="7">
        <v>1</v>
      </c>
      <c r="G1728" s="41">
        <v>1379.1</v>
      </c>
      <c r="H1728" s="9">
        <v>0.2</v>
      </c>
      <c r="I1728" s="10">
        <v>1103.28</v>
      </c>
    </row>
    <row r="1729" spans="1:9" x14ac:dyDescent="0.35">
      <c r="A1729" s="7" t="s">
        <v>20490</v>
      </c>
      <c r="B1729" s="7" t="s">
        <v>25439</v>
      </c>
      <c r="C1729" s="34" t="s">
        <v>25440</v>
      </c>
      <c r="D1729" s="7" t="s">
        <v>25441</v>
      </c>
      <c r="E1729" s="7" t="s">
        <v>20</v>
      </c>
      <c r="F1729" s="7">
        <v>1</v>
      </c>
      <c r="G1729" s="41">
        <v>1326.75</v>
      </c>
      <c r="H1729" s="9">
        <v>0.2</v>
      </c>
      <c r="I1729" s="10">
        <v>1061.4000000000001</v>
      </c>
    </row>
    <row r="1730" spans="1:9" x14ac:dyDescent="0.35">
      <c r="A1730" s="7" t="s">
        <v>20490</v>
      </c>
      <c r="B1730" s="7" t="s">
        <v>25442</v>
      </c>
      <c r="C1730" s="34" t="s">
        <v>21064</v>
      </c>
      <c r="D1730" s="7" t="s">
        <v>25443</v>
      </c>
      <c r="E1730" s="7" t="s">
        <v>20</v>
      </c>
      <c r="F1730" s="7">
        <v>1</v>
      </c>
      <c r="G1730" s="41">
        <v>351.66</v>
      </c>
      <c r="H1730" s="9">
        <v>0.2</v>
      </c>
      <c r="I1730" s="10">
        <v>281.33</v>
      </c>
    </row>
    <row r="1731" spans="1:9" x14ac:dyDescent="0.35">
      <c r="A1731" s="7" t="s">
        <v>20490</v>
      </c>
      <c r="B1731" s="7" t="s">
        <v>25444</v>
      </c>
      <c r="C1731" s="34" t="s">
        <v>20916</v>
      </c>
      <c r="D1731" s="7" t="s">
        <v>25445</v>
      </c>
      <c r="E1731" s="7" t="s">
        <v>20</v>
      </c>
      <c r="F1731" s="7">
        <v>1</v>
      </c>
      <c r="G1731" s="41">
        <v>1025.3499999999999</v>
      </c>
      <c r="H1731" s="9">
        <v>0.2</v>
      </c>
      <c r="I1731" s="10">
        <v>820.28</v>
      </c>
    </row>
    <row r="1732" spans="1:9" x14ac:dyDescent="0.35">
      <c r="A1732" s="7" t="s">
        <v>20490</v>
      </c>
      <c r="B1732" s="7" t="s">
        <v>25446</v>
      </c>
      <c r="C1732" s="34" t="s">
        <v>25447</v>
      </c>
      <c r="D1732" s="7" t="s">
        <v>25448</v>
      </c>
      <c r="E1732" s="7" t="s">
        <v>19</v>
      </c>
      <c r="F1732" s="7">
        <v>12</v>
      </c>
      <c r="G1732" s="41">
        <v>52.54</v>
      </c>
      <c r="H1732" s="9">
        <v>0.2</v>
      </c>
      <c r="I1732" s="10">
        <v>42.03</v>
      </c>
    </row>
    <row r="1733" spans="1:9" x14ac:dyDescent="0.35">
      <c r="A1733" s="7" t="s">
        <v>20490</v>
      </c>
      <c r="B1733" s="7" t="s">
        <v>25449</v>
      </c>
      <c r="C1733" s="34" t="s">
        <v>25450</v>
      </c>
      <c r="D1733" s="7" t="s">
        <v>25451</v>
      </c>
      <c r="E1733" s="7" t="s">
        <v>19</v>
      </c>
      <c r="F1733" s="7">
        <v>12</v>
      </c>
      <c r="G1733" s="41">
        <v>160</v>
      </c>
      <c r="H1733" s="9">
        <v>0.2</v>
      </c>
      <c r="I1733" s="10">
        <v>128</v>
      </c>
    </row>
    <row r="1734" spans="1:9" x14ac:dyDescent="0.35">
      <c r="A1734" s="7" t="s">
        <v>20490</v>
      </c>
      <c r="B1734" s="7" t="s">
        <v>25452</v>
      </c>
      <c r="C1734" s="34" t="s">
        <v>21008</v>
      </c>
      <c r="D1734" s="7" t="s">
        <v>25453</v>
      </c>
      <c r="E1734" s="7" t="s">
        <v>20</v>
      </c>
      <c r="F1734" s="7">
        <v>1</v>
      </c>
      <c r="G1734" s="41">
        <v>397.55</v>
      </c>
      <c r="H1734" s="9">
        <v>0.2</v>
      </c>
      <c r="I1734" s="10">
        <v>318.04000000000002</v>
      </c>
    </row>
    <row r="1735" spans="1:9" x14ac:dyDescent="0.35">
      <c r="A1735" s="7" t="s">
        <v>20490</v>
      </c>
      <c r="B1735" s="7" t="s">
        <v>25454</v>
      </c>
      <c r="C1735" s="34" t="s">
        <v>25455</v>
      </c>
      <c r="D1735" s="7" t="s">
        <v>25456</v>
      </c>
      <c r="E1735" s="7" t="s">
        <v>20</v>
      </c>
      <c r="F1735" s="7">
        <v>1</v>
      </c>
      <c r="G1735" s="41">
        <v>1100.81</v>
      </c>
      <c r="H1735" s="9">
        <v>0.2</v>
      </c>
      <c r="I1735" s="10">
        <v>880.65</v>
      </c>
    </row>
    <row r="1736" spans="1:9" x14ac:dyDescent="0.35">
      <c r="A1736" s="7" t="s">
        <v>20490</v>
      </c>
      <c r="B1736" s="7" t="s">
        <v>25457</v>
      </c>
      <c r="C1736" s="34" t="s">
        <v>25458</v>
      </c>
      <c r="D1736" s="7" t="s">
        <v>25459</v>
      </c>
      <c r="E1736" s="7" t="s">
        <v>19</v>
      </c>
      <c r="F1736" s="7">
        <v>1000</v>
      </c>
      <c r="G1736" s="41">
        <v>82.25</v>
      </c>
      <c r="H1736" s="9">
        <v>0.2</v>
      </c>
      <c r="I1736" s="10">
        <v>65.8</v>
      </c>
    </row>
    <row r="1737" spans="1:9" x14ac:dyDescent="0.35">
      <c r="A1737" s="7" t="s">
        <v>20490</v>
      </c>
      <c r="B1737" s="7" t="s">
        <v>25460</v>
      </c>
      <c r="C1737" s="34" t="s">
        <v>25461</v>
      </c>
      <c r="D1737" s="7" t="s">
        <v>25462</v>
      </c>
      <c r="E1737" s="7" t="s">
        <v>20</v>
      </c>
      <c r="F1737" s="7">
        <v>1</v>
      </c>
      <c r="G1737" s="41">
        <v>96.46</v>
      </c>
      <c r="H1737" s="9">
        <v>0.2</v>
      </c>
      <c r="I1737" s="10">
        <v>77.17</v>
      </c>
    </row>
    <row r="1738" spans="1:9" x14ac:dyDescent="0.35">
      <c r="A1738" s="7" t="s">
        <v>20490</v>
      </c>
      <c r="B1738" s="7" t="s">
        <v>25463</v>
      </c>
      <c r="C1738" s="34" t="s">
        <v>25464</v>
      </c>
      <c r="D1738" s="7" t="s">
        <v>25465</v>
      </c>
      <c r="E1738" s="7" t="s">
        <v>20</v>
      </c>
      <c r="F1738" s="7">
        <v>1</v>
      </c>
      <c r="G1738" s="41">
        <v>40.21</v>
      </c>
      <c r="H1738" s="9">
        <v>0.2</v>
      </c>
      <c r="I1738" s="10">
        <v>32.17</v>
      </c>
    </row>
    <row r="1739" spans="1:9" x14ac:dyDescent="0.35">
      <c r="A1739" s="7" t="s">
        <v>20490</v>
      </c>
      <c r="B1739" s="7" t="s">
        <v>25466</v>
      </c>
      <c r="C1739" s="34" t="s">
        <v>25467</v>
      </c>
      <c r="D1739" s="7" t="s">
        <v>25468</v>
      </c>
      <c r="E1739" s="7" t="s">
        <v>19</v>
      </c>
      <c r="F1739" s="7">
        <v>12</v>
      </c>
      <c r="G1739" s="41">
        <v>82.25</v>
      </c>
      <c r="H1739" s="9">
        <v>0.2</v>
      </c>
      <c r="I1739" s="10">
        <v>65.8</v>
      </c>
    </row>
    <row r="1740" spans="1:9" x14ac:dyDescent="0.35">
      <c r="A1740" s="7" t="s">
        <v>20490</v>
      </c>
      <c r="B1740" s="7" t="s">
        <v>25469</v>
      </c>
      <c r="C1740" s="34" t="s">
        <v>25470</v>
      </c>
      <c r="D1740" s="7" t="s">
        <v>25471</v>
      </c>
      <c r="E1740" s="7" t="s">
        <v>19</v>
      </c>
      <c r="F1740" s="7">
        <v>12</v>
      </c>
      <c r="G1740" s="41">
        <v>82.25</v>
      </c>
      <c r="H1740" s="9">
        <v>0.2</v>
      </c>
      <c r="I1740" s="10">
        <v>65.8</v>
      </c>
    </row>
    <row r="1741" spans="1:9" x14ac:dyDescent="0.35">
      <c r="A1741" s="7" t="s">
        <v>20490</v>
      </c>
      <c r="B1741" s="7" t="s">
        <v>25472</v>
      </c>
      <c r="C1741" s="34" t="s">
        <v>25473</v>
      </c>
      <c r="D1741" s="7" t="s">
        <v>25474</v>
      </c>
      <c r="E1741" s="7" t="s">
        <v>19</v>
      </c>
      <c r="F1741" s="7">
        <v>12</v>
      </c>
      <c r="G1741" s="41">
        <v>82.25</v>
      </c>
      <c r="H1741" s="9">
        <v>0.2</v>
      </c>
      <c r="I1741" s="10">
        <v>65.8</v>
      </c>
    </row>
    <row r="1742" spans="1:9" x14ac:dyDescent="0.35">
      <c r="A1742" s="7" t="s">
        <v>20490</v>
      </c>
      <c r="B1742" s="7" t="s">
        <v>25475</v>
      </c>
      <c r="C1742" s="34" t="s">
        <v>25476</v>
      </c>
      <c r="D1742" s="7" t="s">
        <v>25477</v>
      </c>
      <c r="E1742" s="7" t="s">
        <v>19</v>
      </c>
      <c r="F1742" s="7">
        <v>48</v>
      </c>
      <c r="G1742" s="41">
        <v>319.08999999999997</v>
      </c>
      <c r="H1742" s="9">
        <v>0.2</v>
      </c>
      <c r="I1742" s="10">
        <v>255.27</v>
      </c>
    </row>
    <row r="1743" spans="1:9" x14ac:dyDescent="0.35">
      <c r="A1743" s="7" t="s">
        <v>20490</v>
      </c>
      <c r="B1743" s="7" t="s">
        <v>25478</v>
      </c>
      <c r="C1743" s="34" t="s">
        <v>25479</v>
      </c>
      <c r="D1743" s="7" t="s">
        <v>25480</v>
      </c>
      <c r="E1743" s="7" t="s">
        <v>19</v>
      </c>
      <c r="F1743" s="7">
        <v>6</v>
      </c>
      <c r="G1743" s="41">
        <v>115.69</v>
      </c>
      <c r="H1743" s="9">
        <v>0.2</v>
      </c>
      <c r="I1743" s="10">
        <v>92.55</v>
      </c>
    </row>
    <row r="1744" spans="1:9" x14ac:dyDescent="0.35">
      <c r="A1744" s="7" t="s">
        <v>20490</v>
      </c>
      <c r="B1744" s="7" t="s">
        <v>25481</v>
      </c>
      <c r="C1744" s="34" t="s">
        <v>25482</v>
      </c>
      <c r="D1744" s="7" t="s">
        <v>25483</v>
      </c>
      <c r="E1744" s="7" t="s">
        <v>19</v>
      </c>
      <c r="F1744" s="7">
        <v>6</v>
      </c>
      <c r="G1744" s="41">
        <v>115.69</v>
      </c>
      <c r="H1744" s="9">
        <v>0.2</v>
      </c>
      <c r="I1744" s="10">
        <v>92.55</v>
      </c>
    </row>
    <row r="1745" spans="1:9" x14ac:dyDescent="0.35">
      <c r="A1745" s="7" t="s">
        <v>20490</v>
      </c>
      <c r="B1745" s="7" t="s">
        <v>25484</v>
      </c>
      <c r="C1745" s="34" t="s">
        <v>25485</v>
      </c>
      <c r="D1745" s="7" t="s">
        <v>25486</v>
      </c>
      <c r="E1745" s="7" t="s">
        <v>19</v>
      </c>
      <c r="F1745" s="7">
        <v>6</v>
      </c>
      <c r="G1745" s="41">
        <v>115.69</v>
      </c>
      <c r="H1745" s="9">
        <v>0.2</v>
      </c>
      <c r="I1745" s="10">
        <v>92.55</v>
      </c>
    </row>
    <row r="1746" spans="1:9" x14ac:dyDescent="0.35">
      <c r="A1746" s="7" t="s">
        <v>20490</v>
      </c>
      <c r="B1746" s="7" t="s">
        <v>25487</v>
      </c>
      <c r="C1746" s="34" t="s">
        <v>25488</v>
      </c>
      <c r="D1746" s="7" t="s">
        <v>25489</v>
      </c>
      <c r="E1746" s="7" t="s">
        <v>20</v>
      </c>
      <c r="F1746" s="7">
        <v>1</v>
      </c>
      <c r="G1746" s="41">
        <v>40.090000000000003</v>
      </c>
      <c r="H1746" s="9">
        <v>0.2</v>
      </c>
      <c r="I1746" s="10">
        <v>32.07</v>
      </c>
    </row>
    <row r="1747" spans="1:9" x14ac:dyDescent="0.35">
      <c r="A1747" s="7" t="s">
        <v>20490</v>
      </c>
      <c r="B1747" s="7" t="s">
        <v>25490</v>
      </c>
      <c r="C1747" s="34" t="s">
        <v>25491</v>
      </c>
      <c r="D1747" s="7" t="s">
        <v>25492</v>
      </c>
      <c r="E1747" s="7" t="s">
        <v>19</v>
      </c>
      <c r="F1747" s="7">
        <v>6</v>
      </c>
      <c r="G1747" s="41">
        <v>28.44</v>
      </c>
      <c r="H1747" s="9">
        <v>0.2</v>
      </c>
      <c r="I1747" s="10">
        <v>22.75</v>
      </c>
    </row>
    <row r="1748" spans="1:9" x14ac:dyDescent="0.35">
      <c r="A1748" s="7" t="s">
        <v>20490</v>
      </c>
      <c r="B1748" s="7" t="s">
        <v>25493</v>
      </c>
      <c r="C1748" s="34" t="s">
        <v>24443</v>
      </c>
      <c r="D1748" s="7" t="s">
        <v>25494</v>
      </c>
      <c r="E1748" s="7" t="s">
        <v>19</v>
      </c>
      <c r="F1748" s="7">
        <v>6</v>
      </c>
      <c r="G1748" s="41">
        <v>28.44</v>
      </c>
      <c r="H1748" s="9">
        <v>0.2</v>
      </c>
      <c r="I1748" s="10">
        <v>22.75</v>
      </c>
    </row>
    <row r="1749" spans="1:9" x14ac:dyDescent="0.35">
      <c r="A1749" s="7" t="s">
        <v>20490</v>
      </c>
      <c r="B1749" s="7" t="s">
        <v>25495</v>
      </c>
      <c r="C1749" s="34" t="s">
        <v>25496</v>
      </c>
      <c r="D1749" s="7" t="s">
        <v>25497</v>
      </c>
      <c r="E1749" s="7" t="s">
        <v>19</v>
      </c>
      <c r="F1749" s="7">
        <v>24</v>
      </c>
      <c r="G1749" s="41">
        <v>243.31</v>
      </c>
      <c r="H1749" s="9">
        <v>0.2</v>
      </c>
      <c r="I1749" s="10">
        <v>194.65</v>
      </c>
    </row>
    <row r="1750" spans="1:9" x14ac:dyDescent="0.35">
      <c r="A1750" s="7" t="s">
        <v>20490</v>
      </c>
      <c r="B1750" s="7" t="s">
        <v>25498</v>
      </c>
      <c r="C1750" s="34" t="s">
        <v>25499</v>
      </c>
      <c r="D1750" s="7" t="s">
        <v>25500</v>
      </c>
      <c r="E1750" s="7" t="s">
        <v>20</v>
      </c>
      <c r="F1750" s="7">
        <v>1</v>
      </c>
      <c r="G1750" s="41">
        <v>114.8</v>
      </c>
      <c r="H1750" s="9">
        <v>0.2</v>
      </c>
      <c r="I1750" s="10">
        <v>91.84</v>
      </c>
    </row>
    <row r="1751" spans="1:9" x14ac:dyDescent="0.35">
      <c r="A1751" s="7" t="s">
        <v>20490</v>
      </c>
      <c r="B1751" s="7" t="s">
        <v>25501</v>
      </c>
      <c r="C1751" s="34" t="s">
        <v>25502</v>
      </c>
      <c r="D1751" s="7" t="s">
        <v>25503</v>
      </c>
      <c r="E1751" s="7" t="s">
        <v>19</v>
      </c>
      <c r="F1751" s="7">
        <v>6</v>
      </c>
      <c r="G1751" s="41">
        <v>115.7</v>
      </c>
      <c r="H1751" s="9">
        <v>0.2</v>
      </c>
      <c r="I1751" s="10">
        <v>92.56</v>
      </c>
    </row>
    <row r="1752" spans="1:9" x14ac:dyDescent="0.35">
      <c r="A1752" s="7" t="s">
        <v>20490</v>
      </c>
      <c r="B1752" s="7" t="s">
        <v>25504</v>
      </c>
      <c r="C1752" s="34" t="s">
        <v>25505</v>
      </c>
      <c r="D1752" s="7" t="s">
        <v>25506</v>
      </c>
      <c r="E1752" s="7" t="s">
        <v>20</v>
      </c>
      <c r="F1752" s="7">
        <v>1</v>
      </c>
      <c r="G1752" s="41">
        <v>121.6</v>
      </c>
      <c r="H1752" s="9">
        <v>0.2</v>
      </c>
      <c r="I1752" s="10">
        <v>97.28</v>
      </c>
    </row>
    <row r="1753" spans="1:9" x14ac:dyDescent="0.35">
      <c r="A1753" s="7" t="s">
        <v>20490</v>
      </c>
      <c r="B1753" s="7" t="s">
        <v>25507</v>
      </c>
      <c r="C1753" s="34" t="s">
        <v>25508</v>
      </c>
      <c r="D1753" s="7" t="s">
        <v>25509</v>
      </c>
      <c r="E1753" s="7" t="s">
        <v>19</v>
      </c>
      <c r="F1753" s="7">
        <v>6</v>
      </c>
      <c r="G1753" s="41">
        <v>37.99</v>
      </c>
      <c r="H1753" s="9">
        <v>0.2</v>
      </c>
      <c r="I1753" s="10">
        <v>30.39</v>
      </c>
    </row>
    <row r="1754" spans="1:9" x14ac:dyDescent="0.35">
      <c r="A1754" s="7" t="s">
        <v>20490</v>
      </c>
      <c r="B1754" s="7" t="s">
        <v>25511</v>
      </c>
      <c r="C1754" s="34" t="s">
        <v>25512</v>
      </c>
      <c r="D1754" s="7" t="s">
        <v>25513</v>
      </c>
      <c r="E1754" s="7" t="s">
        <v>20</v>
      </c>
      <c r="F1754" s="7">
        <v>1</v>
      </c>
      <c r="G1754" s="41">
        <v>410.65</v>
      </c>
      <c r="H1754" s="9">
        <v>0.2</v>
      </c>
      <c r="I1754" s="10">
        <v>328.52</v>
      </c>
    </row>
    <row r="1755" spans="1:9" x14ac:dyDescent="0.35">
      <c r="A1755" s="7" t="s">
        <v>20490</v>
      </c>
      <c r="B1755" s="7" t="s">
        <v>25514</v>
      </c>
      <c r="C1755" s="34" t="s">
        <v>25515</v>
      </c>
      <c r="D1755" s="7" t="s">
        <v>25516</v>
      </c>
      <c r="E1755" s="7" t="s">
        <v>20</v>
      </c>
      <c r="F1755" s="7">
        <v>1</v>
      </c>
      <c r="G1755" s="41">
        <v>108.1</v>
      </c>
      <c r="H1755" s="9">
        <v>0.2</v>
      </c>
      <c r="I1755" s="10">
        <v>86.48</v>
      </c>
    </row>
    <row r="1756" spans="1:9" x14ac:dyDescent="0.35">
      <c r="A1756" s="7" t="s">
        <v>20490</v>
      </c>
      <c r="B1756" s="7" t="s">
        <v>25517</v>
      </c>
      <c r="C1756" s="34" t="s">
        <v>25518</v>
      </c>
      <c r="D1756" s="7" t="s">
        <v>25519</v>
      </c>
      <c r="E1756" s="7" t="s">
        <v>20</v>
      </c>
      <c r="F1756" s="7">
        <v>1</v>
      </c>
      <c r="G1756" s="41">
        <v>124.81</v>
      </c>
      <c r="H1756" s="9">
        <v>0.2</v>
      </c>
      <c r="I1756" s="10">
        <v>99.85</v>
      </c>
    </row>
    <row r="1757" spans="1:9" x14ac:dyDescent="0.35">
      <c r="A1757" s="7" t="s">
        <v>20490</v>
      </c>
      <c r="B1757" s="7" t="s">
        <v>25520</v>
      </c>
      <c r="C1757" s="34" t="s">
        <v>25521</v>
      </c>
      <c r="D1757" s="7" t="s">
        <v>25522</v>
      </c>
      <c r="E1757" s="7" t="s">
        <v>20</v>
      </c>
      <c r="F1757" s="7">
        <v>1</v>
      </c>
      <c r="G1757" s="41">
        <v>176.95</v>
      </c>
      <c r="H1757" s="9">
        <v>0.2</v>
      </c>
      <c r="I1757" s="10">
        <v>141.56</v>
      </c>
    </row>
    <row r="1758" spans="1:9" x14ac:dyDescent="0.35">
      <c r="A1758" s="7" t="s">
        <v>20490</v>
      </c>
      <c r="B1758" s="7" t="s">
        <v>25523</v>
      </c>
      <c r="C1758" s="34" t="s">
        <v>25524</v>
      </c>
      <c r="D1758" s="7" t="s">
        <v>25525</v>
      </c>
      <c r="E1758" s="7" t="s">
        <v>20</v>
      </c>
      <c r="F1758" s="7">
        <v>1</v>
      </c>
      <c r="G1758" s="41">
        <v>176.95</v>
      </c>
      <c r="H1758" s="9">
        <v>0.2</v>
      </c>
      <c r="I1758" s="10">
        <v>141.56</v>
      </c>
    </row>
    <row r="1759" spans="1:9" x14ac:dyDescent="0.35">
      <c r="A1759" s="7" t="s">
        <v>20490</v>
      </c>
      <c r="B1759" s="7" t="s">
        <v>25526</v>
      </c>
      <c r="C1759" s="34" t="s">
        <v>25527</v>
      </c>
      <c r="D1759" s="7" t="s">
        <v>25528</v>
      </c>
      <c r="E1759" s="7" t="s">
        <v>20</v>
      </c>
      <c r="F1759" s="7">
        <v>1</v>
      </c>
      <c r="G1759" s="41">
        <v>42.36</v>
      </c>
      <c r="H1759" s="9">
        <v>0.2</v>
      </c>
      <c r="I1759" s="10">
        <v>33.89</v>
      </c>
    </row>
    <row r="1760" spans="1:9" x14ac:dyDescent="0.35">
      <c r="A1760" s="7" t="s">
        <v>20490</v>
      </c>
      <c r="B1760" s="7" t="s">
        <v>25529</v>
      </c>
      <c r="C1760" s="34" t="s">
        <v>25530</v>
      </c>
      <c r="D1760" s="7" t="s">
        <v>25531</v>
      </c>
      <c r="E1760" s="7" t="s">
        <v>20</v>
      </c>
      <c r="F1760" s="7">
        <v>1</v>
      </c>
      <c r="G1760" s="41">
        <v>312.26</v>
      </c>
      <c r="H1760" s="9">
        <v>0.2</v>
      </c>
      <c r="I1760" s="10">
        <v>249.81</v>
      </c>
    </row>
    <row r="1761" spans="1:9" x14ac:dyDescent="0.35">
      <c r="A1761" s="7" t="s">
        <v>20490</v>
      </c>
      <c r="B1761" s="7" t="s">
        <v>25532</v>
      </c>
      <c r="C1761" s="34" t="s">
        <v>25533</v>
      </c>
      <c r="D1761" s="7" t="s">
        <v>25534</v>
      </c>
      <c r="E1761" s="7" t="s">
        <v>20</v>
      </c>
      <c r="F1761" s="7">
        <v>1</v>
      </c>
      <c r="G1761" s="41">
        <v>38.14</v>
      </c>
      <c r="H1761" s="9">
        <v>0.2</v>
      </c>
      <c r="I1761" s="10">
        <v>30.51</v>
      </c>
    </row>
    <row r="1762" spans="1:9" x14ac:dyDescent="0.35">
      <c r="A1762" s="7" t="s">
        <v>20490</v>
      </c>
      <c r="B1762" s="7" t="s">
        <v>25535</v>
      </c>
      <c r="C1762" s="34" t="s">
        <v>25536</v>
      </c>
      <c r="D1762" s="7" t="s">
        <v>25537</v>
      </c>
      <c r="E1762" s="7" t="s">
        <v>20</v>
      </c>
      <c r="F1762" s="7">
        <v>1</v>
      </c>
      <c r="G1762" s="41">
        <v>45.41</v>
      </c>
      <c r="H1762" s="9">
        <v>0.2</v>
      </c>
      <c r="I1762" s="10">
        <v>36.33</v>
      </c>
    </row>
    <row r="1763" spans="1:9" x14ac:dyDescent="0.35">
      <c r="A1763" s="7" t="s">
        <v>20490</v>
      </c>
      <c r="B1763" s="7" t="s">
        <v>25538</v>
      </c>
      <c r="C1763" s="34" t="s">
        <v>25539</v>
      </c>
      <c r="D1763" s="7" t="s">
        <v>25540</v>
      </c>
      <c r="E1763" s="7" t="s">
        <v>20</v>
      </c>
      <c r="F1763" s="7">
        <v>1</v>
      </c>
      <c r="G1763" s="41">
        <v>449.81</v>
      </c>
      <c r="H1763" s="9">
        <v>0.2</v>
      </c>
      <c r="I1763" s="10">
        <v>359.85</v>
      </c>
    </row>
    <row r="1764" spans="1:9" x14ac:dyDescent="0.35">
      <c r="A1764" s="7" t="s">
        <v>20490</v>
      </c>
      <c r="B1764" s="7" t="s">
        <v>25541</v>
      </c>
      <c r="C1764" s="34" t="s">
        <v>25542</v>
      </c>
      <c r="D1764" s="7" t="s">
        <v>25543</v>
      </c>
      <c r="E1764" s="7" t="s">
        <v>20</v>
      </c>
      <c r="F1764" s="7">
        <v>1</v>
      </c>
      <c r="G1764" s="41">
        <v>149.96</v>
      </c>
      <c r="H1764" s="9">
        <v>0.2</v>
      </c>
      <c r="I1764" s="10">
        <v>119.97</v>
      </c>
    </row>
    <row r="1765" spans="1:9" x14ac:dyDescent="0.35">
      <c r="A1765" s="7" t="s">
        <v>20490</v>
      </c>
      <c r="B1765" s="7" t="s">
        <v>25544</v>
      </c>
      <c r="C1765" s="34" t="s">
        <v>25545</v>
      </c>
      <c r="D1765" s="7" t="s">
        <v>25546</v>
      </c>
      <c r="E1765" s="7" t="s">
        <v>19</v>
      </c>
      <c r="F1765" s="7">
        <v>6</v>
      </c>
      <c r="G1765" s="41">
        <v>453.19</v>
      </c>
      <c r="H1765" s="9">
        <v>0.2</v>
      </c>
      <c r="I1765" s="10">
        <v>362.55</v>
      </c>
    </row>
    <row r="1766" spans="1:9" x14ac:dyDescent="0.35">
      <c r="A1766" s="7" t="s">
        <v>20490</v>
      </c>
      <c r="B1766" s="7" t="s">
        <v>25547</v>
      </c>
      <c r="C1766" s="34" t="s">
        <v>25548</v>
      </c>
      <c r="D1766" s="7" t="s">
        <v>25549</v>
      </c>
      <c r="E1766" s="7" t="s">
        <v>20</v>
      </c>
      <c r="F1766" s="7">
        <v>1</v>
      </c>
      <c r="G1766" s="41">
        <v>180.45</v>
      </c>
      <c r="H1766" s="9">
        <v>0.2</v>
      </c>
      <c r="I1766" s="10">
        <v>144.36000000000001</v>
      </c>
    </row>
    <row r="1767" spans="1:9" x14ac:dyDescent="0.35">
      <c r="A1767" s="7" t="s">
        <v>20490</v>
      </c>
      <c r="B1767" s="7" t="s">
        <v>25550</v>
      </c>
      <c r="C1767" s="34" t="s">
        <v>25551</v>
      </c>
      <c r="D1767" s="7" t="s">
        <v>25552</v>
      </c>
      <c r="E1767" s="7" t="s">
        <v>20</v>
      </c>
      <c r="F1767" s="7">
        <v>1</v>
      </c>
      <c r="G1767" s="41">
        <v>177.71</v>
      </c>
      <c r="H1767" s="9">
        <v>0.2</v>
      </c>
      <c r="I1767" s="10">
        <v>142.16999999999999</v>
      </c>
    </row>
    <row r="1768" spans="1:9" x14ac:dyDescent="0.35">
      <c r="A1768" s="7" t="s">
        <v>20490</v>
      </c>
      <c r="B1768" s="7" t="s">
        <v>25553</v>
      </c>
      <c r="C1768" s="34" t="s">
        <v>25554</v>
      </c>
      <c r="D1768" s="7" t="s">
        <v>25555</v>
      </c>
      <c r="E1768" s="7" t="s">
        <v>19</v>
      </c>
      <c r="F1768" s="7">
        <v>72</v>
      </c>
      <c r="G1768" s="41">
        <v>304.69</v>
      </c>
      <c r="H1768" s="9">
        <v>0.2</v>
      </c>
      <c r="I1768" s="10">
        <v>243.75</v>
      </c>
    </row>
    <row r="1769" spans="1:9" x14ac:dyDescent="0.35">
      <c r="A1769" s="7" t="s">
        <v>20490</v>
      </c>
      <c r="B1769" s="7" t="s">
        <v>25556</v>
      </c>
      <c r="C1769" s="34" t="s">
        <v>25557</v>
      </c>
      <c r="D1769" s="7" t="s">
        <v>25558</v>
      </c>
      <c r="E1769" s="7" t="s">
        <v>20</v>
      </c>
      <c r="F1769" s="7">
        <v>1</v>
      </c>
      <c r="G1769" s="41">
        <v>607.29999999999995</v>
      </c>
      <c r="H1769" s="9">
        <v>0.2</v>
      </c>
      <c r="I1769" s="10">
        <v>485.84</v>
      </c>
    </row>
    <row r="1770" spans="1:9" x14ac:dyDescent="0.35">
      <c r="A1770" s="7" t="s">
        <v>20490</v>
      </c>
      <c r="B1770" s="7" t="s">
        <v>25559</v>
      </c>
      <c r="C1770" s="34" t="s">
        <v>25560</v>
      </c>
      <c r="D1770" s="7" t="s">
        <v>25561</v>
      </c>
      <c r="E1770" s="7" t="s">
        <v>20</v>
      </c>
      <c r="F1770" s="7">
        <v>1</v>
      </c>
      <c r="G1770" s="41">
        <v>47.1</v>
      </c>
      <c r="H1770" s="9">
        <v>0.2</v>
      </c>
      <c r="I1770" s="10">
        <v>37.68</v>
      </c>
    </row>
    <row r="1771" spans="1:9" x14ac:dyDescent="0.35">
      <c r="A1771" s="7" t="s">
        <v>20490</v>
      </c>
      <c r="B1771" s="7" t="s">
        <v>25562</v>
      </c>
      <c r="C1771" s="34" t="s">
        <v>25563</v>
      </c>
      <c r="D1771" s="7" t="s">
        <v>25564</v>
      </c>
      <c r="E1771" s="7" t="s">
        <v>20</v>
      </c>
      <c r="F1771" s="7">
        <v>1</v>
      </c>
      <c r="G1771" s="41">
        <v>392.01</v>
      </c>
      <c r="H1771" s="9">
        <v>0.2</v>
      </c>
      <c r="I1771" s="10">
        <v>313.61</v>
      </c>
    </row>
    <row r="1772" spans="1:9" x14ac:dyDescent="0.35">
      <c r="A1772" s="7" t="s">
        <v>20490</v>
      </c>
      <c r="B1772" s="7" t="s">
        <v>25565</v>
      </c>
      <c r="C1772" s="34" t="s">
        <v>25566</v>
      </c>
      <c r="D1772" s="7" t="s">
        <v>25567</v>
      </c>
      <c r="E1772" s="7" t="s">
        <v>20</v>
      </c>
      <c r="F1772" s="7">
        <v>1</v>
      </c>
      <c r="G1772" s="41">
        <v>94.41</v>
      </c>
      <c r="H1772" s="9">
        <v>0.2</v>
      </c>
      <c r="I1772" s="10">
        <v>75.53</v>
      </c>
    </row>
    <row r="1773" spans="1:9" x14ac:dyDescent="0.35">
      <c r="A1773" s="7" t="s">
        <v>20490</v>
      </c>
      <c r="B1773" s="7" t="s">
        <v>25568</v>
      </c>
      <c r="C1773" s="34" t="s">
        <v>25569</v>
      </c>
      <c r="D1773" s="7" t="s">
        <v>25570</v>
      </c>
      <c r="E1773" s="7" t="s">
        <v>19</v>
      </c>
      <c r="F1773" s="7">
        <v>6</v>
      </c>
      <c r="G1773" s="41">
        <v>274.58999999999997</v>
      </c>
      <c r="H1773" s="9">
        <v>0.2</v>
      </c>
      <c r="I1773" s="10">
        <v>219.67</v>
      </c>
    </row>
    <row r="1774" spans="1:9" x14ac:dyDescent="0.35">
      <c r="A1774" s="7" t="s">
        <v>20490</v>
      </c>
      <c r="B1774" s="7" t="s">
        <v>25571</v>
      </c>
      <c r="C1774" s="34" t="s">
        <v>25572</v>
      </c>
      <c r="D1774" s="7" t="s">
        <v>25573</v>
      </c>
      <c r="E1774" s="7" t="s">
        <v>20</v>
      </c>
      <c r="F1774" s="7">
        <v>1</v>
      </c>
      <c r="G1774" s="41">
        <v>319.95999999999998</v>
      </c>
      <c r="H1774" s="9">
        <v>0.2</v>
      </c>
      <c r="I1774" s="10">
        <v>255.97</v>
      </c>
    </row>
    <row r="1775" spans="1:9" x14ac:dyDescent="0.35">
      <c r="A1775" s="7" t="s">
        <v>20490</v>
      </c>
      <c r="B1775" s="7" t="s">
        <v>25574</v>
      </c>
      <c r="C1775" s="34" t="s">
        <v>25575</v>
      </c>
      <c r="D1775" s="7" t="s">
        <v>25576</v>
      </c>
      <c r="E1775" s="7" t="s">
        <v>20</v>
      </c>
      <c r="F1775" s="7">
        <v>1</v>
      </c>
      <c r="G1775" s="41">
        <v>569.26</v>
      </c>
      <c r="H1775" s="9">
        <v>0.2</v>
      </c>
      <c r="I1775" s="10">
        <v>455.41</v>
      </c>
    </row>
    <row r="1776" spans="1:9" x14ac:dyDescent="0.35">
      <c r="A1776" s="7" t="s">
        <v>20490</v>
      </c>
      <c r="B1776" s="7" t="s">
        <v>25577</v>
      </c>
      <c r="C1776" s="34" t="s">
        <v>25578</v>
      </c>
      <c r="D1776" s="7" t="s">
        <v>25579</v>
      </c>
      <c r="E1776" s="7" t="s">
        <v>20</v>
      </c>
      <c r="F1776" s="7">
        <v>1</v>
      </c>
      <c r="G1776" s="41">
        <v>569.26</v>
      </c>
      <c r="H1776" s="9">
        <v>0.2</v>
      </c>
      <c r="I1776" s="10">
        <v>455.41</v>
      </c>
    </row>
    <row r="1777" spans="1:9" x14ac:dyDescent="0.35">
      <c r="A1777" s="7" t="s">
        <v>20490</v>
      </c>
      <c r="B1777" s="7" t="s">
        <v>25580</v>
      </c>
      <c r="C1777" s="34" t="s">
        <v>25581</v>
      </c>
      <c r="D1777" s="7" t="s">
        <v>25582</v>
      </c>
      <c r="E1777" s="7" t="s">
        <v>19</v>
      </c>
      <c r="F1777" s="7">
        <v>1000</v>
      </c>
      <c r="G1777" s="41">
        <v>146.84</v>
      </c>
      <c r="H1777" s="9">
        <v>0.2</v>
      </c>
      <c r="I1777" s="10">
        <v>117.47</v>
      </c>
    </row>
    <row r="1778" spans="1:9" x14ac:dyDescent="0.35">
      <c r="A1778" s="7" t="s">
        <v>20490</v>
      </c>
      <c r="B1778" s="7" t="s">
        <v>25583</v>
      </c>
      <c r="C1778" s="34" t="s">
        <v>25578</v>
      </c>
      <c r="D1778" s="7" t="s">
        <v>25584</v>
      </c>
      <c r="E1778" s="7" t="s">
        <v>20</v>
      </c>
      <c r="F1778" s="7">
        <v>1</v>
      </c>
      <c r="G1778" s="41">
        <v>366.31</v>
      </c>
      <c r="H1778" s="9">
        <v>0.2</v>
      </c>
      <c r="I1778" s="10">
        <v>293.05</v>
      </c>
    </row>
    <row r="1779" spans="1:9" x14ac:dyDescent="0.35">
      <c r="A1779" s="7" t="s">
        <v>20490</v>
      </c>
      <c r="B1779" s="7" t="s">
        <v>25585</v>
      </c>
      <c r="C1779" s="34" t="s">
        <v>25586</v>
      </c>
      <c r="D1779" s="7" t="s">
        <v>25587</v>
      </c>
      <c r="E1779" s="7" t="s">
        <v>20</v>
      </c>
      <c r="F1779" s="7">
        <v>1</v>
      </c>
      <c r="G1779" s="41">
        <v>152.16</v>
      </c>
      <c r="H1779" s="9">
        <v>0.2</v>
      </c>
      <c r="I1779" s="10">
        <v>121.73</v>
      </c>
    </row>
    <row r="1780" spans="1:9" x14ac:dyDescent="0.35">
      <c r="A1780" s="7" t="s">
        <v>20490</v>
      </c>
      <c r="B1780" s="7" t="s">
        <v>25588</v>
      </c>
      <c r="C1780" s="34" t="s">
        <v>25589</v>
      </c>
      <c r="D1780" s="7" t="s">
        <v>25590</v>
      </c>
      <c r="E1780" s="7" t="s">
        <v>20</v>
      </c>
      <c r="F1780" s="7">
        <v>1</v>
      </c>
      <c r="G1780" s="41">
        <v>158.54</v>
      </c>
      <c r="H1780" s="9">
        <v>0.2</v>
      </c>
      <c r="I1780" s="10">
        <v>126.83</v>
      </c>
    </row>
    <row r="1781" spans="1:9" x14ac:dyDescent="0.35">
      <c r="A1781" s="7" t="s">
        <v>20490</v>
      </c>
      <c r="B1781" s="7" t="s">
        <v>25591</v>
      </c>
      <c r="C1781" s="34" t="s">
        <v>25592</v>
      </c>
      <c r="D1781" s="7" t="s">
        <v>25593</v>
      </c>
      <c r="E1781" s="7" t="s">
        <v>19</v>
      </c>
      <c r="F1781" s="7">
        <v>2</v>
      </c>
      <c r="G1781" s="41">
        <v>629.35</v>
      </c>
      <c r="H1781" s="9">
        <v>0.2</v>
      </c>
      <c r="I1781" s="10">
        <v>503.48</v>
      </c>
    </row>
    <row r="1782" spans="1:9" x14ac:dyDescent="0.35">
      <c r="A1782" s="7" t="s">
        <v>20490</v>
      </c>
      <c r="B1782" s="7" t="s">
        <v>25594</v>
      </c>
      <c r="C1782" s="34" t="s">
        <v>25595</v>
      </c>
      <c r="D1782" s="7" t="s">
        <v>25596</v>
      </c>
      <c r="E1782" s="7" t="s">
        <v>20</v>
      </c>
      <c r="F1782" s="7">
        <v>1</v>
      </c>
      <c r="G1782" s="41">
        <v>301.01</v>
      </c>
      <c r="H1782" s="9">
        <v>0.2</v>
      </c>
      <c r="I1782" s="10">
        <v>240.81</v>
      </c>
    </row>
    <row r="1783" spans="1:9" x14ac:dyDescent="0.35">
      <c r="A1783" s="7" t="s">
        <v>20490</v>
      </c>
      <c r="B1783" s="7" t="s">
        <v>25597</v>
      </c>
      <c r="C1783" s="34" t="s">
        <v>25598</v>
      </c>
      <c r="D1783" s="7" t="s">
        <v>25599</v>
      </c>
      <c r="E1783" s="7" t="s">
        <v>20</v>
      </c>
      <c r="F1783" s="7">
        <v>1</v>
      </c>
      <c r="G1783" s="41">
        <v>1238.29</v>
      </c>
      <c r="H1783" s="9">
        <v>0.2</v>
      </c>
      <c r="I1783" s="10">
        <v>990.63</v>
      </c>
    </row>
    <row r="1784" spans="1:9" x14ac:dyDescent="0.35">
      <c r="A1784" s="7" t="s">
        <v>20490</v>
      </c>
      <c r="B1784" s="7" t="s">
        <v>25600</v>
      </c>
      <c r="C1784" s="34" t="s">
        <v>25601</v>
      </c>
      <c r="D1784" s="7" t="s">
        <v>25602</v>
      </c>
      <c r="E1784" s="7" t="s">
        <v>19</v>
      </c>
      <c r="F1784" s="7">
        <v>6</v>
      </c>
      <c r="G1784" s="41">
        <v>853.55</v>
      </c>
      <c r="H1784" s="9">
        <v>0.2</v>
      </c>
      <c r="I1784" s="10">
        <v>682.84</v>
      </c>
    </row>
    <row r="1785" spans="1:9" x14ac:dyDescent="0.35">
      <c r="A1785" s="7" t="s">
        <v>20490</v>
      </c>
      <c r="B1785" s="7" t="s">
        <v>25603</v>
      </c>
      <c r="C1785" s="34" t="s">
        <v>25604</v>
      </c>
      <c r="D1785" s="7" t="s">
        <v>25605</v>
      </c>
      <c r="E1785" s="7" t="s">
        <v>20</v>
      </c>
      <c r="F1785" s="7">
        <v>1</v>
      </c>
      <c r="G1785" s="41">
        <v>411.65</v>
      </c>
      <c r="H1785" s="9">
        <v>0.2</v>
      </c>
      <c r="I1785" s="10">
        <v>329.32</v>
      </c>
    </row>
    <row r="1786" spans="1:9" x14ac:dyDescent="0.35">
      <c r="A1786" s="7" t="s">
        <v>20490</v>
      </c>
      <c r="B1786" s="7" t="s">
        <v>25606</v>
      </c>
      <c r="C1786" s="34" t="s">
        <v>25607</v>
      </c>
      <c r="D1786" s="7" t="s">
        <v>25608</v>
      </c>
      <c r="E1786" s="7" t="s">
        <v>20</v>
      </c>
      <c r="F1786" s="7">
        <v>1</v>
      </c>
      <c r="G1786" s="41">
        <v>1771.09</v>
      </c>
      <c r="H1786" s="9">
        <v>0.2</v>
      </c>
      <c r="I1786" s="10">
        <v>1416.87</v>
      </c>
    </row>
    <row r="1787" spans="1:9" x14ac:dyDescent="0.35">
      <c r="A1787" s="7" t="s">
        <v>20490</v>
      </c>
      <c r="B1787" s="7" t="s">
        <v>25609</v>
      </c>
      <c r="C1787" s="34" t="s">
        <v>25610</v>
      </c>
      <c r="D1787" s="7" t="s">
        <v>25611</v>
      </c>
      <c r="E1787" s="7" t="s">
        <v>20</v>
      </c>
      <c r="F1787" s="7">
        <v>1</v>
      </c>
      <c r="G1787" s="41">
        <v>1634.71</v>
      </c>
      <c r="H1787" s="9">
        <v>0.2</v>
      </c>
      <c r="I1787" s="10">
        <v>1307.77</v>
      </c>
    </row>
    <row r="1788" spans="1:9" x14ac:dyDescent="0.35">
      <c r="A1788" s="7" t="s">
        <v>20490</v>
      </c>
      <c r="B1788" s="7" t="s">
        <v>25612</v>
      </c>
      <c r="C1788" s="34" t="s">
        <v>25613</v>
      </c>
      <c r="D1788" s="7" t="s">
        <v>25614</v>
      </c>
      <c r="E1788" s="7" t="s">
        <v>19</v>
      </c>
      <c r="F1788" s="7">
        <v>2</v>
      </c>
      <c r="G1788" s="41">
        <v>750</v>
      </c>
      <c r="H1788" s="9">
        <v>0.2</v>
      </c>
      <c r="I1788" s="10">
        <v>600</v>
      </c>
    </row>
    <row r="1789" spans="1:9" x14ac:dyDescent="0.35">
      <c r="A1789" s="7" t="s">
        <v>20490</v>
      </c>
      <c r="B1789" s="7" t="s">
        <v>25615</v>
      </c>
      <c r="C1789" s="34" t="s">
        <v>25616</v>
      </c>
      <c r="D1789" s="7" t="s">
        <v>25617</v>
      </c>
      <c r="E1789" s="7" t="s">
        <v>19</v>
      </c>
      <c r="F1789" s="7">
        <v>6</v>
      </c>
      <c r="G1789" s="41">
        <v>830.46</v>
      </c>
      <c r="H1789" s="9">
        <v>0.2</v>
      </c>
      <c r="I1789" s="10">
        <v>664.37</v>
      </c>
    </row>
    <row r="1790" spans="1:9" x14ac:dyDescent="0.35">
      <c r="A1790" s="7" t="s">
        <v>20490</v>
      </c>
      <c r="B1790" s="7" t="s">
        <v>25618</v>
      </c>
      <c r="C1790" s="34" t="s">
        <v>25619</v>
      </c>
      <c r="D1790" s="7" t="s">
        <v>25620</v>
      </c>
      <c r="E1790" s="7" t="s">
        <v>19</v>
      </c>
      <c r="F1790" s="7">
        <v>2</v>
      </c>
      <c r="G1790" s="41">
        <v>567.80999999999995</v>
      </c>
      <c r="H1790" s="9">
        <v>0.2</v>
      </c>
      <c r="I1790" s="10">
        <v>454.25</v>
      </c>
    </row>
    <row r="1791" spans="1:9" x14ac:dyDescent="0.35">
      <c r="A1791" s="7" t="s">
        <v>20490</v>
      </c>
      <c r="B1791" s="7" t="s">
        <v>25621</v>
      </c>
      <c r="C1791" s="34" t="s">
        <v>25622</v>
      </c>
      <c r="D1791" s="7" t="s">
        <v>25623</v>
      </c>
      <c r="E1791" s="7" t="s">
        <v>20</v>
      </c>
      <c r="F1791" s="7">
        <v>1</v>
      </c>
      <c r="G1791" s="41">
        <v>441.95</v>
      </c>
      <c r="H1791" s="9">
        <v>0.2</v>
      </c>
      <c r="I1791" s="10">
        <v>353.56</v>
      </c>
    </row>
    <row r="1792" spans="1:9" x14ac:dyDescent="0.35">
      <c r="A1792" s="7" t="s">
        <v>20490</v>
      </c>
      <c r="B1792" s="7" t="s">
        <v>25624</v>
      </c>
      <c r="C1792" s="34" t="s">
        <v>25625</v>
      </c>
      <c r="D1792" s="7" t="s">
        <v>25626</v>
      </c>
      <c r="E1792" s="7" t="s">
        <v>20</v>
      </c>
      <c r="F1792" s="7">
        <v>1</v>
      </c>
      <c r="G1792" s="41">
        <v>351.1</v>
      </c>
      <c r="H1792" s="9">
        <v>0.2</v>
      </c>
      <c r="I1792" s="10">
        <v>280.88</v>
      </c>
    </row>
    <row r="1793" spans="1:9" x14ac:dyDescent="0.35">
      <c r="A1793" s="7" t="s">
        <v>20490</v>
      </c>
      <c r="B1793" s="7" t="s">
        <v>25627</v>
      </c>
      <c r="C1793" s="34" t="s">
        <v>25578</v>
      </c>
      <c r="D1793" s="7" t="s">
        <v>25628</v>
      </c>
      <c r="E1793" s="7" t="s">
        <v>20</v>
      </c>
      <c r="F1793" s="7">
        <v>1</v>
      </c>
      <c r="G1793" s="41">
        <v>616.46</v>
      </c>
      <c r="H1793" s="9">
        <v>0.2</v>
      </c>
      <c r="I1793" s="10">
        <v>493.17</v>
      </c>
    </row>
    <row r="1794" spans="1:9" x14ac:dyDescent="0.35">
      <c r="A1794" s="7" t="s">
        <v>20490</v>
      </c>
      <c r="B1794" s="7" t="s">
        <v>25629</v>
      </c>
      <c r="C1794" s="34" t="s">
        <v>25630</v>
      </c>
      <c r="D1794" s="7" t="s">
        <v>25631</v>
      </c>
      <c r="E1794" s="7" t="s">
        <v>19</v>
      </c>
      <c r="F1794" s="7">
        <v>48</v>
      </c>
      <c r="G1794" s="41">
        <v>437.05</v>
      </c>
      <c r="H1794" s="9">
        <v>0.2</v>
      </c>
      <c r="I1794" s="10">
        <v>349.64</v>
      </c>
    </row>
    <row r="1795" spans="1:9" x14ac:dyDescent="0.35">
      <c r="A1795" s="7" t="s">
        <v>20490</v>
      </c>
      <c r="B1795" s="7" t="s">
        <v>25632</v>
      </c>
      <c r="C1795" s="34" t="s">
        <v>25633</v>
      </c>
      <c r="D1795" s="7" t="s">
        <v>25634</v>
      </c>
      <c r="E1795" s="7" t="s">
        <v>20</v>
      </c>
      <c r="F1795" s="7">
        <v>1</v>
      </c>
      <c r="G1795" s="41">
        <v>405.1</v>
      </c>
      <c r="H1795" s="9">
        <v>0.2</v>
      </c>
      <c r="I1795" s="10">
        <v>324.08</v>
      </c>
    </row>
    <row r="1796" spans="1:9" x14ac:dyDescent="0.35">
      <c r="A1796" s="7" t="s">
        <v>20490</v>
      </c>
      <c r="B1796" s="7" t="s">
        <v>25635</v>
      </c>
      <c r="C1796" s="34" t="s">
        <v>25636</v>
      </c>
      <c r="D1796" s="7" t="s">
        <v>25637</v>
      </c>
      <c r="E1796" s="7" t="s">
        <v>20</v>
      </c>
      <c r="F1796" s="7">
        <v>1</v>
      </c>
      <c r="G1796" s="41">
        <v>516.05999999999995</v>
      </c>
      <c r="H1796" s="9">
        <v>0.2</v>
      </c>
      <c r="I1796" s="10">
        <v>412.85</v>
      </c>
    </row>
    <row r="1797" spans="1:9" x14ac:dyDescent="0.35">
      <c r="A1797" s="7" t="s">
        <v>20490</v>
      </c>
      <c r="B1797" s="7" t="s">
        <v>25638</v>
      </c>
      <c r="C1797" s="34" t="s">
        <v>25639</v>
      </c>
      <c r="D1797" s="7" t="s">
        <v>25640</v>
      </c>
      <c r="E1797" s="7" t="s">
        <v>20</v>
      </c>
      <c r="F1797" s="7">
        <v>1</v>
      </c>
      <c r="G1797" s="41">
        <v>1286.8599999999999</v>
      </c>
      <c r="H1797" s="9">
        <v>0.2</v>
      </c>
      <c r="I1797" s="10">
        <v>1029.49</v>
      </c>
    </row>
    <row r="1798" spans="1:9" x14ac:dyDescent="0.35">
      <c r="A1798" s="7" t="s">
        <v>20490</v>
      </c>
      <c r="B1798" s="7" t="s">
        <v>25641</v>
      </c>
      <c r="C1798" s="34" t="s">
        <v>25642</v>
      </c>
      <c r="D1798" s="7" t="s">
        <v>25643</v>
      </c>
      <c r="E1798" s="7" t="s">
        <v>20</v>
      </c>
      <c r="F1798" s="7">
        <v>1</v>
      </c>
      <c r="G1798" s="41">
        <v>382.69</v>
      </c>
      <c r="H1798" s="9">
        <v>0.2</v>
      </c>
      <c r="I1798" s="10">
        <v>306.14999999999998</v>
      </c>
    </row>
    <row r="1799" spans="1:9" x14ac:dyDescent="0.35">
      <c r="A1799" s="7" t="s">
        <v>20490</v>
      </c>
      <c r="B1799" s="7" t="s">
        <v>25644</v>
      </c>
      <c r="C1799" s="34" t="s">
        <v>25645</v>
      </c>
      <c r="D1799" s="7" t="s">
        <v>25646</v>
      </c>
      <c r="E1799" s="7" t="s">
        <v>20</v>
      </c>
      <c r="F1799" s="7">
        <v>1</v>
      </c>
      <c r="G1799" s="41">
        <v>1238.3900000000001</v>
      </c>
      <c r="H1799" s="9">
        <v>0.2</v>
      </c>
      <c r="I1799" s="10">
        <v>990.71</v>
      </c>
    </row>
    <row r="1800" spans="1:9" x14ac:dyDescent="0.35">
      <c r="A1800" s="7" t="s">
        <v>20490</v>
      </c>
      <c r="B1800" s="7" t="s">
        <v>25647</v>
      </c>
      <c r="C1800" s="34" t="s">
        <v>25648</v>
      </c>
      <c r="D1800" s="7" t="s">
        <v>25649</v>
      </c>
      <c r="E1800" s="7" t="s">
        <v>20</v>
      </c>
      <c r="F1800" s="7">
        <v>1</v>
      </c>
      <c r="G1800" s="41">
        <v>418</v>
      </c>
      <c r="H1800" s="9">
        <v>0.2</v>
      </c>
      <c r="I1800" s="10">
        <v>334.4</v>
      </c>
    </row>
    <row r="1801" spans="1:9" x14ac:dyDescent="0.35">
      <c r="A1801" s="7" t="s">
        <v>20490</v>
      </c>
      <c r="B1801" s="7" t="s">
        <v>25650</v>
      </c>
      <c r="C1801" s="34" t="s">
        <v>25575</v>
      </c>
      <c r="D1801" s="7" t="s">
        <v>25651</v>
      </c>
      <c r="E1801" s="7" t="s">
        <v>20</v>
      </c>
      <c r="F1801" s="7">
        <v>1</v>
      </c>
      <c r="G1801" s="41">
        <v>647.4</v>
      </c>
      <c r="H1801" s="9">
        <v>0.2</v>
      </c>
      <c r="I1801" s="10">
        <v>517.91999999999996</v>
      </c>
    </row>
    <row r="1802" spans="1:9" x14ac:dyDescent="0.35">
      <c r="A1802" s="7" t="s">
        <v>20490</v>
      </c>
      <c r="B1802" s="7" t="s">
        <v>25652</v>
      </c>
      <c r="C1802" s="34" t="s">
        <v>25653</v>
      </c>
      <c r="D1802" s="7" t="s">
        <v>25654</v>
      </c>
      <c r="E1802" s="7" t="s">
        <v>20</v>
      </c>
      <c r="F1802" s="7">
        <v>1</v>
      </c>
      <c r="G1802" s="41">
        <v>581.79</v>
      </c>
      <c r="H1802" s="9">
        <v>0.2</v>
      </c>
      <c r="I1802" s="10">
        <v>465.43</v>
      </c>
    </row>
    <row r="1803" spans="1:9" x14ac:dyDescent="0.35">
      <c r="A1803" s="7" t="s">
        <v>20490</v>
      </c>
      <c r="B1803" s="7" t="s">
        <v>25655</v>
      </c>
      <c r="C1803" s="34" t="s">
        <v>25656</v>
      </c>
      <c r="D1803" s="7" t="s">
        <v>25657</v>
      </c>
      <c r="E1803" s="7" t="s">
        <v>20</v>
      </c>
      <c r="F1803" s="7">
        <v>1</v>
      </c>
      <c r="G1803" s="41">
        <v>223.7</v>
      </c>
      <c r="H1803" s="9">
        <v>0.2</v>
      </c>
      <c r="I1803" s="10">
        <v>178.96</v>
      </c>
    </row>
    <row r="1804" spans="1:9" x14ac:dyDescent="0.35">
      <c r="A1804" s="7" t="s">
        <v>20490</v>
      </c>
      <c r="B1804" s="7" t="s">
        <v>25658</v>
      </c>
      <c r="C1804" s="34" t="s">
        <v>25659</v>
      </c>
      <c r="D1804" s="7" t="s">
        <v>25660</v>
      </c>
      <c r="E1804" s="7" t="s">
        <v>20</v>
      </c>
      <c r="F1804" s="7">
        <v>1</v>
      </c>
      <c r="G1804" s="41">
        <v>312.91000000000003</v>
      </c>
      <c r="H1804" s="9">
        <v>0.2</v>
      </c>
      <c r="I1804" s="10">
        <v>250.33</v>
      </c>
    </row>
    <row r="1805" spans="1:9" x14ac:dyDescent="0.35">
      <c r="A1805" s="7" t="s">
        <v>20490</v>
      </c>
      <c r="B1805" s="7" t="s">
        <v>25661</v>
      </c>
      <c r="C1805" s="34" t="s">
        <v>25662</v>
      </c>
      <c r="D1805" s="7" t="s">
        <v>25663</v>
      </c>
      <c r="E1805" s="7" t="s">
        <v>20</v>
      </c>
      <c r="F1805" s="7">
        <v>1</v>
      </c>
      <c r="G1805" s="41">
        <v>389.16</v>
      </c>
      <c r="H1805" s="9">
        <v>0.2</v>
      </c>
      <c r="I1805" s="10">
        <v>311.33</v>
      </c>
    </row>
    <row r="1806" spans="1:9" x14ac:dyDescent="0.35">
      <c r="A1806" s="7" t="s">
        <v>20490</v>
      </c>
      <c r="B1806" s="7" t="s">
        <v>25664</v>
      </c>
      <c r="C1806" s="34" t="s">
        <v>25665</v>
      </c>
      <c r="D1806" s="7" t="s">
        <v>25666</v>
      </c>
      <c r="E1806" s="7" t="s">
        <v>20</v>
      </c>
      <c r="F1806" s="7">
        <v>1</v>
      </c>
      <c r="G1806" s="41">
        <v>502.36</v>
      </c>
      <c r="H1806" s="9">
        <v>0.2</v>
      </c>
      <c r="I1806" s="10">
        <v>401.89</v>
      </c>
    </row>
    <row r="1807" spans="1:9" x14ac:dyDescent="0.35">
      <c r="A1807" s="7" t="s">
        <v>20490</v>
      </c>
      <c r="B1807" s="7" t="s">
        <v>25667</v>
      </c>
      <c r="C1807" s="34" t="s">
        <v>25668</v>
      </c>
      <c r="D1807" s="7" t="s">
        <v>25669</v>
      </c>
      <c r="E1807" s="7" t="s">
        <v>20</v>
      </c>
      <c r="F1807" s="7">
        <v>1</v>
      </c>
      <c r="G1807" s="41">
        <v>442.11</v>
      </c>
      <c r="H1807" s="9">
        <v>0.2</v>
      </c>
      <c r="I1807" s="10">
        <v>353.69</v>
      </c>
    </row>
    <row r="1808" spans="1:9" x14ac:dyDescent="0.35">
      <c r="A1808" s="7" t="s">
        <v>20490</v>
      </c>
      <c r="B1808" s="7" t="s">
        <v>25670</v>
      </c>
      <c r="C1808" s="34" t="s">
        <v>25671</v>
      </c>
      <c r="D1808" s="7" t="s">
        <v>25672</v>
      </c>
      <c r="E1808" s="7" t="s">
        <v>20</v>
      </c>
      <c r="F1808" s="7">
        <v>1</v>
      </c>
      <c r="G1808" s="41">
        <v>258.45</v>
      </c>
      <c r="H1808" s="9">
        <v>0.2</v>
      </c>
      <c r="I1808" s="10">
        <v>206.76</v>
      </c>
    </row>
    <row r="1809" spans="1:9" x14ac:dyDescent="0.35">
      <c r="A1809" s="7" t="s">
        <v>20490</v>
      </c>
      <c r="B1809" s="7" t="s">
        <v>25673</v>
      </c>
      <c r="C1809" s="34" t="s">
        <v>25674</v>
      </c>
      <c r="D1809" s="7" t="s">
        <v>25675</v>
      </c>
      <c r="E1809" s="7" t="s">
        <v>20</v>
      </c>
      <c r="F1809" s="7">
        <v>1</v>
      </c>
      <c r="G1809" s="41">
        <v>337.86</v>
      </c>
      <c r="H1809" s="9">
        <v>0.2</v>
      </c>
      <c r="I1809" s="10">
        <v>270.29000000000002</v>
      </c>
    </row>
    <row r="1810" spans="1:9" x14ac:dyDescent="0.35">
      <c r="A1810" s="7" t="s">
        <v>20490</v>
      </c>
      <c r="B1810" s="7" t="s">
        <v>25676</v>
      </c>
      <c r="C1810" s="34" t="s">
        <v>25677</v>
      </c>
      <c r="D1810" s="7" t="s">
        <v>25678</v>
      </c>
      <c r="E1810" s="7" t="s">
        <v>20</v>
      </c>
      <c r="F1810" s="7">
        <v>1</v>
      </c>
      <c r="G1810" s="41">
        <v>316.83999999999997</v>
      </c>
      <c r="H1810" s="9">
        <v>0.2</v>
      </c>
      <c r="I1810" s="10">
        <v>253.47</v>
      </c>
    </row>
    <row r="1811" spans="1:9" x14ac:dyDescent="0.35">
      <c r="A1811" s="7" t="s">
        <v>20490</v>
      </c>
      <c r="B1811" s="7" t="s">
        <v>25679</v>
      </c>
      <c r="C1811" s="34" t="s">
        <v>25680</v>
      </c>
      <c r="D1811" s="7" t="s">
        <v>25681</v>
      </c>
      <c r="E1811" s="7" t="s">
        <v>20</v>
      </c>
      <c r="F1811" s="7">
        <v>1</v>
      </c>
      <c r="G1811" s="41">
        <v>417.6</v>
      </c>
      <c r="H1811" s="9">
        <v>0.2</v>
      </c>
      <c r="I1811" s="10">
        <v>334.08</v>
      </c>
    </row>
    <row r="1812" spans="1:9" x14ac:dyDescent="0.35">
      <c r="A1812" s="7" t="s">
        <v>20490</v>
      </c>
      <c r="B1812" s="7" t="s">
        <v>25682</v>
      </c>
      <c r="C1812" s="34" t="s">
        <v>25683</v>
      </c>
      <c r="D1812" s="7" t="s">
        <v>25684</v>
      </c>
      <c r="E1812" s="7" t="s">
        <v>20</v>
      </c>
      <c r="F1812" s="7">
        <v>1</v>
      </c>
      <c r="G1812" s="41">
        <v>431.79</v>
      </c>
      <c r="H1812" s="9">
        <v>0.2</v>
      </c>
      <c r="I1812" s="10">
        <v>345.43</v>
      </c>
    </row>
    <row r="1813" spans="1:9" x14ac:dyDescent="0.35">
      <c r="A1813" s="7" t="s">
        <v>20490</v>
      </c>
      <c r="B1813" s="7" t="s">
        <v>25685</v>
      </c>
      <c r="C1813" s="34" t="s">
        <v>25686</v>
      </c>
      <c r="D1813" s="7" t="s">
        <v>25687</v>
      </c>
      <c r="E1813" s="7" t="s">
        <v>20</v>
      </c>
      <c r="F1813" s="7">
        <v>1</v>
      </c>
      <c r="G1813" s="41">
        <v>335.59</v>
      </c>
      <c r="H1813" s="9">
        <v>0.2</v>
      </c>
      <c r="I1813" s="10">
        <v>268.47000000000003</v>
      </c>
    </row>
    <row r="1814" spans="1:9" x14ac:dyDescent="0.35">
      <c r="A1814" s="7" t="s">
        <v>20490</v>
      </c>
      <c r="B1814" s="7" t="s">
        <v>25688</v>
      </c>
      <c r="C1814" s="34" t="s">
        <v>25689</v>
      </c>
      <c r="D1814" s="7" t="s">
        <v>25690</v>
      </c>
      <c r="E1814" s="7" t="s">
        <v>20</v>
      </c>
      <c r="F1814" s="7">
        <v>1</v>
      </c>
      <c r="G1814" s="41">
        <v>204.59</v>
      </c>
      <c r="H1814" s="9">
        <v>0.2</v>
      </c>
      <c r="I1814" s="10">
        <v>163.66999999999999</v>
      </c>
    </row>
    <row r="1815" spans="1:9" x14ac:dyDescent="0.35">
      <c r="A1815" s="7" t="s">
        <v>20490</v>
      </c>
      <c r="B1815" s="7" t="s">
        <v>25691</v>
      </c>
      <c r="C1815" s="34" t="s">
        <v>25692</v>
      </c>
      <c r="D1815" s="7" t="s">
        <v>25693</v>
      </c>
      <c r="E1815" s="7" t="s">
        <v>20</v>
      </c>
      <c r="F1815" s="7">
        <v>1</v>
      </c>
      <c r="G1815" s="41">
        <v>204.59</v>
      </c>
      <c r="H1815" s="9">
        <v>0.2</v>
      </c>
      <c r="I1815" s="10">
        <v>163.66999999999999</v>
      </c>
    </row>
    <row r="1816" spans="1:9" x14ac:dyDescent="0.35">
      <c r="A1816" s="7" t="s">
        <v>20490</v>
      </c>
      <c r="B1816" s="7" t="s">
        <v>25694</v>
      </c>
      <c r="C1816" s="34" t="s">
        <v>25695</v>
      </c>
      <c r="D1816" s="7" t="s">
        <v>25696</v>
      </c>
      <c r="E1816" s="7" t="s">
        <v>19</v>
      </c>
      <c r="F1816" s="7">
        <v>500</v>
      </c>
      <c r="G1816" s="41">
        <v>303.24</v>
      </c>
      <c r="H1816" s="9">
        <v>0.2</v>
      </c>
      <c r="I1816" s="10">
        <v>242.59</v>
      </c>
    </row>
    <row r="1817" spans="1:9" x14ac:dyDescent="0.35">
      <c r="A1817" s="7" t="s">
        <v>20490</v>
      </c>
      <c r="B1817" s="7" t="s">
        <v>25697</v>
      </c>
      <c r="C1817" s="34" t="s">
        <v>25566</v>
      </c>
      <c r="D1817" s="7" t="s">
        <v>25698</v>
      </c>
      <c r="E1817" s="7" t="s">
        <v>20</v>
      </c>
      <c r="F1817" s="7">
        <v>1</v>
      </c>
      <c r="G1817" s="41">
        <v>59.15</v>
      </c>
      <c r="H1817" s="9">
        <v>0.2</v>
      </c>
      <c r="I1817" s="10">
        <v>47.32</v>
      </c>
    </row>
    <row r="1818" spans="1:9" x14ac:dyDescent="0.35">
      <c r="A1818" s="7" t="s">
        <v>20490</v>
      </c>
      <c r="B1818" s="7" t="s">
        <v>25699</v>
      </c>
      <c r="C1818" s="34" t="s">
        <v>25700</v>
      </c>
      <c r="D1818" s="7" t="s">
        <v>25701</v>
      </c>
      <c r="E1818" s="7" t="s">
        <v>19</v>
      </c>
      <c r="F1818" s="7">
        <v>6</v>
      </c>
      <c r="G1818" s="41">
        <v>75.94</v>
      </c>
      <c r="H1818" s="9">
        <v>0.2</v>
      </c>
      <c r="I1818" s="10">
        <v>60.75</v>
      </c>
    </row>
    <row r="1819" spans="1:9" x14ac:dyDescent="0.35">
      <c r="A1819" s="7" t="s">
        <v>20490</v>
      </c>
      <c r="B1819" s="7" t="s">
        <v>25702</v>
      </c>
      <c r="C1819" s="34" t="s">
        <v>25703</v>
      </c>
      <c r="D1819" s="7" t="s">
        <v>25704</v>
      </c>
      <c r="E1819" s="7" t="s">
        <v>20</v>
      </c>
      <c r="F1819" s="7">
        <v>1</v>
      </c>
      <c r="G1819" s="41">
        <v>27.91</v>
      </c>
      <c r="H1819" s="9">
        <v>0.2</v>
      </c>
      <c r="I1819" s="10">
        <v>22.33</v>
      </c>
    </row>
    <row r="1820" spans="1:9" x14ac:dyDescent="0.35">
      <c r="A1820" s="7" t="s">
        <v>20490</v>
      </c>
      <c r="B1820" s="7" t="s">
        <v>25705</v>
      </c>
      <c r="C1820" s="34" t="s">
        <v>25706</v>
      </c>
      <c r="D1820" s="7" t="s">
        <v>25707</v>
      </c>
      <c r="E1820" s="7" t="s">
        <v>20</v>
      </c>
      <c r="F1820" s="7">
        <v>1</v>
      </c>
      <c r="G1820" s="41">
        <v>28.49</v>
      </c>
      <c r="H1820" s="9">
        <v>0.2</v>
      </c>
      <c r="I1820" s="10">
        <v>22.79</v>
      </c>
    </row>
    <row r="1821" spans="1:9" x14ac:dyDescent="0.35">
      <c r="A1821" s="7" t="s">
        <v>20490</v>
      </c>
      <c r="B1821" s="7" t="s">
        <v>25708</v>
      </c>
      <c r="C1821" s="34" t="s">
        <v>25709</v>
      </c>
      <c r="D1821" s="7" t="s">
        <v>25710</v>
      </c>
      <c r="E1821" s="7" t="s">
        <v>19</v>
      </c>
      <c r="F1821" s="7">
        <v>4252</v>
      </c>
      <c r="G1821" s="41">
        <v>145.71</v>
      </c>
      <c r="H1821" s="9">
        <v>0.2</v>
      </c>
      <c r="I1821" s="10">
        <v>116.57</v>
      </c>
    </row>
    <row r="1822" spans="1:9" x14ac:dyDescent="0.35">
      <c r="A1822" s="7" t="s">
        <v>20490</v>
      </c>
      <c r="B1822" s="7" t="s">
        <v>25711</v>
      </c>
      <c r="C1822" s="34" t="s">
        <v>25712</v>
      </c>
      <c r="D1822" s="7" t="s">
        <v>25713</v>
      </c>
      <c r="E1822" s="7" t="s">
        <v>20</v>
      </c>
      <c r="F1822" s="7">
        <v>1</v>
      </c>
      <c r="G1822" s="41">
        <v>131.36000000000001</v>
      </c>
      <c r="H1822" s="9">
        <v>0.2</v>
      </c>
      <c r="I1822" s="10">
        <v>105.09</v>
      </c>
    </row>
    <row r="1823" spans="1:9" x14ac:dyDescent="0.35">
      <c r="A1823" s="7" t="s">
        <v>20490</v>
      </c>
      <c r="B1823" s="7" t="s">
        <v>25714</v>
      </c>
      <c r="C1823" s="34" t="s">
        <v>25715</v>
      </c>
      <c r="D1823" s="7" t="s">
        <v>25716</v>
      </c>
      <c r="E1823" s="7" t="s">
        <v>19</v>
      </c>
      <c r="F1823" s="7">
        <v>20</v>
      </c>
      <c r="G1823" s="41">
        <v>346.6</v>
      </c>
      <c r="H1823" s="9">
        <v>0.2</v>
      </c>
      <c r="I1823" s="10">
        <v>277.27999999999997</v>
      </c>
    </row>
    <row r="1824" spans="1:9" x14ac:dyDescent="0.35">
      <c r="A1824" s="7" t="s">
        <v>20490</v>
      </c>
      <c r="B1824" s="7" t="s">
        <v>25717</v>
      </c>
      <c r="C1824" s="34" t="s">
        <v>25718</v>
      </c>
      <c r="D1824" s="7" t="s">
        <v>25719</v>
      </c>
      <c r="E1824" s="7" t="s">
        <v>19</v>
      </c>
      <c r="F1824" s="7">
        <v>4252</v>
      </c>
      <c r="G1824" s="41">
        <v>221.65</v>
      </c>
      <c r="H1824" s="9">
        <v>0.2</v>
      </c>
      <c r="I1824" s="10">
        <v>177.32</v>
      </c>
    </row>
    <row r="1825" spans="1:9" x14ac:dyDescent="0.35">
      <c r="A1825" s="7" t="s">
        <v>20490</v>
      </c>
      <c r="B1825" s="7" t="s">
        <v>25720</v>
      </c>
      <c r="C1825" s="34" t="s">
        <v>25721</v>
      </c>
      <c r="D1825" s="7" t="s">
        <v>25722</v>
      </c>
      <c r="E1825" s="7" t="s">
        <v>20</v>
      </c>
      <c r="F1825" s="7">
        <v>1</v>
      </c>
      <c r="G1825" s="41">
        <v>29.34</v>
      </c>
      <c r="H1825" s="9">
        <v>0.2</v>
      </c>
      <c r="I1825" s="10">
        <v>23.47</v>
      </c>
    </row>
    <row r="1826" spans="1:9" x14ac:dyDescent="0.35">
      <c r="A1826" s="7" t="s">
        <v>20490</v>
      </c>
      <c r="B1826" s="7" t="s">
        <v>25723</v>
      </c>
      <c r="C1826" s="34" t="s">
        <v>25724</v>
      </c>
      <c r="D1826" s="7" t="s">
        <v>25725</v>
      </c>
      <c r="E1826" s="7" t="s">
        <v>19</v>
      </c>
      <c r="F1826" s="7">
        <v>2000</v>
      </c>
      <c r="G1826" s="41">
        <v>346.99</v>
      </c>
      <c r="H1826" s="9">
        <v>0.2</v>
      </c>
      <c r="I1826" s="10">
        <v>277.58999999999997</v>
      </c>
    </row>
    <row r="1827" spans="1:9" x14ac:dyDescent="0.35">
      <c r="A1827" s="7" t="s">
        <v>20490</v>
      </c>
      <c r="B1827" s="7" t="s">
        <v>25726</v>
      </c>
      <c r="C1827" s="34" t="s">
        <v>25727</v>
      </c>
      <c r="D1827" s="7" t="s">
        <v>25728</v>
      </c>
      <c r="E1827" s="7" t="s">
        <v>19</v>
      </c>
      <c r="F1827" s="7">
        <v>20</v>
      </c>
      <c r="G1827" s="41">
        <v>301.79000000000002</v>
      </c>
      <c r="H1827" s="9">
        <v>0.2</v>
      </c>
      <c r="I1827" s="10">
        <v>241.43</v>
      </c>
    </row>
    <row r="1828" spans="1:9" x14ac:dyDescent="0.35">
      <c r="A1828" s="7" t="s">
        <v>20490</v>
      </c>
      <c r="B1828" s="7" t="s">
        <v>25729</v>
      </c>
      <c r="C1828" s="34" t="s">
        <v>25730</v>
      </c>
      <c r="D1828" s="7" t="s">
        <v>25731</v>
      </c>
      <c r="E1828" s="7" t="s">
        <v>19</v>
      </c>
      <c r="F1828" s="7">
        <v>20</v>
      </c>
      <c r="G1828" s="41">
        <v>296.89</v>
      </c>
      <c r="H1828" s="9">
        <v>0.2</v>
      </c>
      <c r="I1828" s="10">
        <v>237.51</v>
      </c>
    </row>
    <row r="1829" spans="1:9" x14ac:dyDescent="0.35">
      <c r="A1829" s="7" t="s">
        <v>20490</v>
      </c>
      <c r="B1829" s="7" t="s">
        <v>25732</v>
      </c>
      <c r="C1829" s="34" t="s">
        <v>25733</v>
      </c>
      <c r="D1829" s="7" t="s">
        <v>25734</v>
      </c>
      <c r="E1829" s="7" t="s">
        <v>20</v>
      </c>
      <c r="F1829" s="7">
        <v>1</v>
      </c>
      <c r="G1829" s="41">
        <v>96.35</v>
      </c>
      <c r="H1829" s="9">
        <v>0.2</v>
      </c>
      <c r="I1829" s="10">
        <v>77.08</v>
      </c>
    </row>
    <row r="1830" spans="1:9" x14ac:dyDescent="0.35">
      <c r="A1830" s="7" t="s">
        <v>20490</v>
      </c>
      <c r="B1830" s="7" t="s">
        <v>25735</v>
      </c>
      <c r="C1830" s="34" t="s">
        <v>25736</v>
      </c>
      <c r="D1830" s="7" t="s">
        <v>25737</v>
      </c>
      <c r="E1830" s="7" t="s">
        <v>19</v>
      </c>
      <c r="F1830" s="7">
        <v>24</v>
      </c>
      <c r="G1830" s="41">
        <v>401.74</v>
      </c>
      <c r="H1830" s="9">
        <v>0.2</v>
      </c>
      <c r="I1830" s="10">
        <v>321.39</v>
      </c>
    </row>
    <row r="1831" spans="1:9" x14ac:dyDescent="0.35">
      <c r="A1831" s="7" t="s">
        <v>20490</v>
      </c>
      <c r="B1831" s="7" t="s">
        <v>25738</v>
      </c>
      <c r="C1831" s="34" t="s">
        <v>25739</v>
      </c>
      <c r="D1831" s="7" t="s">
        <v>25740</v>
      </c>
      <c r="E1831" s="7" t="s">
        <v>19</v>
      </c>
      <c r="F1831" s="7">
        <v>48</v>
      </c>
      <c r="G1831" s="41">
        <v>288.26</v>
      </c>
      <c r="H1831" s="9">
        <v>0.2</v>
      </c>
      <c r="I1831" s="10">
        <v>230.61</v>
      </c>
    </row>
    <row r="1832" spans="1:9" x14ac:dyDescent="0.35">
      <c r="A1832" s="7" t="s">
        <v>20490</v>
      </c>
      <c r="B1832" s="7" t="s">
        <v>25741</v>
      </c>
      <c r="C1832" s="34" t="s">
        <v>25742</v>
      </c>
      <c r="D1832" s="7" t="s">
        <v>25743</v>
      </c>
      <c r="E1832" s="7" t="s">
        <v>19</v>
      </c>
      <c r="F1832" s="7">
        <v>12</v>
      </c>
      <c r="G1832" s="41">
        <v>165.51</v>
      </c>
      <c r="H1832" s="9">
        <v>0.2</v>
      </c>
      <c r="I1832" s="10">
        <v>132.41</v>
      </c>
    </row>
    <row r="1833" spans="1:9" x14ac:dyDescent="0.35">
      <c r="A1833" s="7" t="s">
        <v>20490</v>
      </c>
      <c r="B1833" s="7" t="s">
        <v>25744</v>
      </c>
      <c r="C1833" s="34" t="s">
        <v>25745</v>
      </c>
      <c r="D1833" s="7" t="s">
        <v>25746</v>
      </c>
      <c r="E1833" s="7" t="s">
        <v>19</v>
      </c>
      <c r="F1833" s="7">
        <v>12</v>
      </c>
      <c r="G1833" s="41">
        <v>139.80000000000001</v>
      </c>
      <c r="H1833" s="9">
        <v>0.2</v>
      </c>
      <c r="I1833" s="10">
        <v>111.84</v>
      </c>
    </row>
    <row r="1834" spans="1:9" x14ac:dyDescent="0.35">
      <c r="A1834" s="7" t="s">
        <v>20490</v>
      </c>
      <c r="B1834" s="7" t="s">
        <v>25747</v>
      </c>
      <c r="C1834" s="34" t="s">
        <v>25748</v>
      </c>
      <c r="D1834" s="7" t="s">
        <v>25749</v>
      </c>
      <c r="E1834" s="7" t="s">
        <v>20</v>
      </c>
      <c r="F1834" s="7">
        <v>1</v>
      </c>
      <c r="G1834" s="41">
        <v>134.44999999999999</v>
      </c>
      <c r="H1834" s="9">
        <v>0.2</v>
      </c>
      <c r="I1834" s="10">
        <v>107.56</v>
      </c>
    </row>
    <row r="1835" spans="1:9" x14ac:dyDescent="0.35">
      <c r="A1835" s="7" t="s">
        <v>20490</v>
      </c>
      <c r="B1835" s="7" t="s">
        <v>25750</v>
      </c>
      <c r="C1835" s="34" t="s">
        <v>25751</v>
      </c>
      <c r="D1835" s="7" t="s">
        <v>25752</v>
      </c>
      <c r="E1835" s="7" t="s">
        <v>20</v>
      </c>
      <c r="F1835" s="7">
        <v>1</v>
      </c>
      <c r="G1835" s="41">
        <v>91.4</v>
      </c>
      <c r="H1835" s="9">
        <v>0.2</v>
      </c>
      <c r="I1835" s="10">
        <v>73.12</v>
      </c>
    </row>
    <row r="1836" spans="1:9" x14ac:dyDescent="0.35">
      <c r="A1836" s="7" t="s">
        <v>20490</v>
      </c>
      <c r="B1836" s="7" t="s">
        <v>25753</v>
      </c>
      <c r="C1836" s="34" t="s">
        <v>25754</v>
      </c>
      <c r="D1836" s="7" t="s">
        <v>25755</v>
      </c>
      <c r="E1836" s="7" t="s">
        <v>20</v>
      </c>
      <c r="F1836" s="7">
        <v>1</v>
      </c>
      <c r="G1836" s="41">
        <v>136.59</v>
      </c>
      <c r="H1836" s="9">
        <v>0.2</v>
      </c>
      <c r="I1836" s="10">
        <v>109.27</v>
      </c>
    </row>
    <row r="1837" spans="1:9" x14ac:dyDescent="0.35">
      <c r="A1837" s="7" t="s">
        <v>20490</v>
      </c>
      <c r="B1837" s="7" t="s">
        <v>25756</v>
      </c>
      <c r="C1837" s="34" t="s">
        <v>25757</v>
      </c>
      <c r="D1837" s="7" t="s">
        <v>25758</v>
      </c>
      <c r="E1837" s="7" t="s">
        <v>19</v>
      </c>
      <c r="F1837" s="7">
        <v>12</v>
      </c>
      <c r="G1837" s="41">
        <v>122.69</v>
      </c>
      <c r="H1837" s="9">
        <v>0.2</v>
      </c>
      <c r="I1837" s="10">
        <v>98.15</v>
      </c>
    </row>
    <row r="1838" spans="1:9" x14ac:dyDescent="0.35">
      <c r="A1838" s="7" t="s">
        <v>20490</v>
      </c>
      <c r="B1838" s="7" t="s">
        <v>25759</v>
      </c>
      <c r="C1838" s="34" t="s">
        <v>25760</v>
      </c>
      <c r="D1838" s="7" t="s">
        <v>25761</v>
      </c>
      <c r="E1838" s="7" t="s">
        <v>20</v>
      </c>
      <c r="F1838" s="7">
        <v>1</v>
      </c>
      <c r="G1838" s="41">
        <v>28.91</v>
      </c>
      <c r="H1838" s="9">
        <v>0.2</v>
      </c>
      <c r="I1838" s="10">
        <v>23.13</v>
      </c>
    </row>
    <row r="1839" spans="1:9" x14ac:dyDescent="0.35">
      <c r="A1839" s="7" t="s">
        <v>20490</v>
      </c>
      <c r="B1839" s="7" t="s">
        <v>25762</v>
      </c>
      <c r="C1839" s="34" t="s">
        <v>25763</v>
      </c>
      <c r="D1839" s="7" t="s">
        <v>25764</v>
      </c>
      <c r="E1839" s="7" t="s">
        <v>19</v>
      </c>
      <c r="F1839" s="7">
        <v>6</v>
      </c>
      <c r="G1839" s="41">
        <v>156.88999999999999</v>
      </c>
      <c r="H1839" s="9">
        <v>0.2</v>
      </c>
      <c r="I1839" s="10">
        <v>125.51</v>
      </c>
    </row>
    <row r="1840" spans="1:9" x14ac:dyDescent="0.35">
      <c r="A1840" s="7" t="s">
        <v>20490</v>
      </c>
      <c r="B1840" s="7" t="s">
        <v>25765</v>
      </c>
      <c r="C1840" s="34" t="s">
        <v>25766</v>
      </c>
      <c r="D1840" s="7" t="s">
        <v>25767</v>
      </c>
      <c r="E1840" s="7" t="s">
        <v>20</v>
      </c>
      <c r="F1840" s="7">
        <v>1</v>
      </c>
      <c r="G1840" s="41">
        <v>156.88999999999999</v>
      </c>
      <c r="H1840" s="9">
        <v>0.2</v>
      </c>
      <c r="I1840" s="10">
        <v>125.51</v>
      </c>
    </row>
    <row r="1841" spans="1:9" x14ac:dyDescent="0.35">
      <c r="A1841" s="7" t="s">
        <v>20490</v>
      </c>
      <c r="B1841" s="7" t="s">
        <v>25768</v>
      </c>
      <c r="C1841" s="34" t="s">
        <v>21514</v>
      </c>
      <c r="D1841" s="7" t="s">
        <v>25769</v>
      </c>
      <c r="E1841" s="7" t="s">
        <v>20</v>
      </c>
      <c r="F1841" s="7">
        <v>1</v>
      </c>
      <c r="G1841" s="41">
        <v>343.91</v>
      </c>
      <c r="H1841" s="9">
        <v>0.2</v>
      </c>
      <c r="I1841" s="10">
        <v>275.13</v>
      </c>
    </row>
    <row r="1842" spans="1:9" x14ac:dyDescent="0.35">
      <c r="A1842" s="7" t="s">
        <v>20490</v>
      </c>
      <c r="B1842" s="7" t="s">
        <v>25770</v>
      </c>
      <c r="C1842" s="34" t="s">
        <v>25771</v>
      </c>
      <c r="D1842" s="7" t="s">
        <v>25772</v>
      </c>
      <c r="E1842" s="7" t="s">
        <v>19</v>
      </c>
      <c r="F1842" s="7">
        <v>5</v>
      </c>
      <c r="G1842" s="41">
        <v>50.94</v>
      </c>
      <c r="H1842" s="9">
        <v>0.2</v>
      </c>
      <c r="I1842" s="10">
        <v>40.75</v>
      </c>
    </row>
    <row r="1843" spans="1:9" x14ac:dyDescent="0.35">
      <c r="A1843" s="7" t="s">
        <v>20490</v>
      </c>
      <c r="B1843" s="7" t="s">
        <v>25773</v>
      </c>
      <c r="C1843" s="34" t="s">
        <v>25774</v>
      </c>
      <c r="D1843" s="7" t="s">
        <v>25775</v>
      </c>
      <c r="E1843" s="7" t="s">
        <v>19</v>
      </c>
      <c r="F1843" s="7">
        <v>6</v>
      </c>
      <c r="G1843" s="41">
        <v>110.44</v>
      </c>
      <c r="H1843" s="9">
        <v>0.2</v>
      </c>
      <c r="I1843" s="10">
        <v>88.35</v>
      </c>
    </row>
    <row r="1844" spans="1:9" x14ac:dyDescent="0.35">
      <c r="A1844" s="7" t="s">
        <v>20490</v>
      </c>
      <c r="B1844" s="7" t="s">
        <v>25776</v>
      </c>
      <c r="C1844" s="34" t="s">
        <v>25777</v>
      </c>
      <c r="D1844" s="7" t="s">
        <v>25778</v>
      </c>
      <c r="E1844" s="7" t="s">
        <v>19</v>
      </c>
      <c r="F1844" s="7">
        <v>12</v>
      </c>
      <c r="G1844" s="41">
        <v>102.19</v>
      </c>
      <c r="H1844" s="9">
        <v>0.2</v>
      </c>
      <c r="I1844" s="10">
        <v>81.75</v>
      </c>
    </row>
    <row r="1845" spans="1:9" x14ac:dyDescent="0.35">
      <c r="A1845" s="7" t="s">
        <v>20490</v>
      </c>
      <c r="B1845" s="7" t="s">
        <v>25779</v>
      </c>
      <c r="C1845" s="34" t="s">
        <v>25780</v>
      </c>
      <c r="D1845" s="7" t="s">
        <v>25781</v>
      </c>
      <c r="E1845" s="7" t="s">
        <v>20</v>
      </c>
      <c r="F1845" s="7">
        <v>1</v>
      </c>
      <c r="G1845" s="41">
        <v>33.54</v>
      </c>
      <c r="H1845" s="9">
        <v>0.2</v>
      </c>
      <c r="I1845" s="10">
        <v>26.83</v>
      </c>
    </row>
    <row r="1846" spans="1:9" x14ac:dyDescent="0.35">
      <c r="A1846" s="7" t="s">
        <v>20490</v>
      </c>
      <c r="B1846" s="7" t="s">
        <v>25782</v>
      </c>
      <c r="C1846" s="34" t="s">
        <v>25783</v>
      </c>
      <c r="D1846" s="7" t="s">
        <v>25784</v>
      </c>
      <c r="E1846" s="7" t="s">
        <v>20</v>
      </c>
      <c r="F1846" s="7">
        <v>1</v>
      </c>
      <c r="G1846" s="41">
        <v>33.54</v>
      </c>
      <c r="H1846" s="9">
        <v>0.2</v>
      </c>
      <c r="I1846" s="10">
        <v>26.83</v>
      </c>
    </row>
    <row r="1847" spans="1:9" x14ac:dyDescent="0.35">
      <c r="A1847" s="7" t="s">
        <v>20490</v>
      </c>
      <c r="B1847" s="7" t="s">
        <v>25785</v>
      </c>
      <c r="C1847" s="34" t="s">
        <v>25786</v>
      </c>
      <c r="D1847" s="7" t="s">
        <v>25787</v>
      </c>
      <c r="E1847" s="7" t="s">
        <v>19</v>
      </c>
      <c r="F1847" s="7">
        <v>12</v>
      </c>
      <c r="G1847" s="41">
        <v>104.09</v>
      </c>
      <c r="H1847" s="9">
        <v>0.2</v>
      </c>
      <c r="I1847" s="10">
        <v>83.27</v>
      </c>
    </row>
    <row r="1848" spans="1:9" x14ac:dyDescent="0.35">
      <c r="A1848" s="7" t="s">
        <v>20490</v>
      </c>
      <c r="B1848" s="7" t="s">
        <v>25788</v>
      </c>
      <c r="C1848" s="34" t="s">
        <v>25789</v>
      </c>
      <c r="D1848" s="7" t="s">
        <v>25790</v>
      </c>
      <c r="E1848" s="7" t="s">
        <v>20</v>
      </c>
      <c r="F1848" s="7">
        <v>1</v>
      </c>
      <c r="G1848" s="41">
        <v>54.19</v>
      </c>
      <c r="H1848" s="9">
        <v>0.2</v>
      </c>
      <c r="I1848" s="10">
        <v>43.35</v>
      </c>
    </row>
    <row r="1849" spans="1:9" x14ac:dyDescent="0.35">
      <c r="A1849" s="7" t="s">
        <v>20490</v>
      </c>
      <c r="B1849" s="7" t="s">
        <v>25791</v>
      </c>
      <c r="C1849" s="34" t="s">
        <v>25792</v>
      </c>
      <c r="D1849" s="7" t="s">
        <v>25793</v>
      </c>
      <c r="E1849" s="7" t="s">
        <v>20</v>
      </c>
      <c r="F1849" s="7">
        <v>1</v>
      </c>
      <c r="G1849" s="41">
        <v>261.44</v>
      </c>
      <c r="H1849" s="9">
        <v>0.2</v>
      </c>
      <c r="I1849" s="10">
        <v>209.15</v>
      </c>
    </row>
    <row r="1850" spans="1:9" x14ac:dyDescent="0.35">
      <c r="A1850" s="7" t="s">
        <v>20490</v>
      </c>
      <c r="B1850" s="7" t="s">
        <v>25794</v>
      </c>
      <c r="C1850" s="34" t="s">
        <v>25795</v>
      </c>
      <c r="D1850" s="7" t="s">
        <v>25796</v>
      </c>
      <c r="E1850" s="7" t="s">
        <v>19</v>
      </c>
      <c r="F1850" s="7">
        <v>12</v>
      </c>
      <c r="G1850" s="41">
        <v>361.66</v>
      </c>
      <c r="H1850" s="9">
        <v>0.2</v>
      </c>
      <c r="I1850" s="10">
        <v>289.33</v>
      </c>
    </row>
    <row r="1851" spans="1:9" x14ac:dyDescent="0.35">
      <c r="A1851" s="7" t="s">
        <v>20490</v>
      </c>
      <c r="B1851" s="7" t="s">
        <v>25797</v>
      </c>
      <c r="C1851" s="34" t="s">
        <v>25798</v>
      </c>
      <c r="D1851" s="7" t="s">
        <v>25799</v>
      </c>
      <c r="E1851" s="7" t="s">
        <v>19</v>
      </c>
      <c r="F1851" s="7">
        <v>12</v>
      </c>
      <c r="G1851" s="41">
        <v>180.49</v>
      </c>
      <c r="H1851" s="9">
        <v>0.2</v>
      </c>
      <c r="I1851" s="10">
        <v>144.38999999999999</v>
      </c>
    </row>
    <row r="1852" spans="1:9" x14ac:dyDescent="0.35">
      <c r="A1852" s="7" t="s">
        <v>20490</v>
      </c>
      <c r="B1852" s="7" t="s">
        <v>25800</v>
      </c>
      <c r="C1852" s="34" t="s">
        <v>25801</v>
      </c>
      <c r="D1852" s="7" t="s">
        <v>25802</v>
      </c>
      <c r="E1852" s="7" t="s">
        <v>19</v>
      </c>
      <c r="F1852" s="7">
        <v>12</v>
      </c>
      <c r="G1852" s="41">
        <v>206.89</v>
      </c>
      <c r="H1852" s="9">
        <v>0.2</v>
      </c>
      <c r="I1852" s="10">
        <v>165.51</v>
      </c>
    </row>
    <row r="1853" spans="1:9" x14ac:dyDescent="0.35">
      <c r="A1853" s="7" t="s">
        <v>20490</v>
      </c>
      <c r="B1853" s="7" t="s">
        <v>25803</v>
      </c>
      <c r="C1853" s="34" t="s">
        <v>25804</v>
      </c>
      <c r="D1853" s="7" t="s">
        <v>25805</v>
      </c>
      <c r="E1853" s="7" t="s">
        <v>19</v>
      </c>
      <c r="F1853" s="7">
        <v>12</v>
      </c>
      <c r="G1853" s="41">
        <v>150.34</v>
      </c>
      <c r="H1853" s="9">
        <v>0.2</v>
      </c>
      <c r="I1853" s="10">
        <v>120.27</v>
      </c>
    </row>
    <row r="1854" spans="1:9" x14ac:dyDescent="0.35">
      <c r="A1854" s="7" t="s">
        <v>20490</v>
      </c>
      <c r="B1854" s="7" t="s">
        <v>25806</v>
      </c>
      <c r="C1854" s="34" t="s">
        <v>25807</v>
      </c>
      <c r="D1854" s="7" t="s">
        <v>25808</v>
      </c>
      <c r="E1854" s="7" t="s">
        <v>20</v>
      </c>
      <c r="F1854" s="7">
        <v>1</v>
      </c>
      <c r="G1854" s="41">
        <v>137.91</v>
      </c>
      <c r="H1854" s="9">
        <v>0.2</v>
      </c>
      <c r="I1854" s="10">
        <v>110.33</v>
      </c>
    </row>
    <row r="1855" spans="1:9" x14ac:dyDescent="0.35">
      <c r="A1855" s="7" t="s">
        <v>20490</v>
      </c>
      <c r="B1855" s="7" t="s">
        <v>25809</v>
      </c>
      <c r="C1855" s="34" t="s">
        <v>25810</v>
      </c>
      <c r="D1855" s="7" t="s">
        <v>25811</v>
      </c>
      <c r="E1855" s="7" t="s">
        <v>20</v>
      </c>
      <c r="F1855" s="7">
        <v>1</v>
      </c>
      <c r="G1855" s="41">
        <v>276.14999999999998</v>
      </c>
      <c r="H1855" s="9">
        <v>0.2</v>
      </c>
      <c r="I1855" s="10">
        <v>220.92</v>
      </c>
    </row>
    <row r="1856" spans="1:9" x14ac:dyDescent="0.35">
      <c r="A1856" s="7" t="s">
        <v>20490</v>
      </c>
      <c r="B1856" s="7" t="s">
        <v>25812</v>
      </c>
      <c r="C1856" s="34" t="s">
        <v>25813</v>
      </c>
      <c r="D1856" s="7" t="s">
        <v>25814</v>
      </c>
      <c r="E1856" s="7" t="s">
        <v>20</v>
      </c>
      <c r="F1856" s="7">
        <v>1</v>
      </c>
      <c r="G1856" s="41">
        <v>102.01</v>
      </c>
      <c r="H1856" s="9">
        <v>0.2</v>
      </c>
      <c r="I1856" s="10">
        <v>81.61</v>
      </c>
    </row>
    <row r="1857" spans="1:9" x14ac:dyDescent="0.35">
      <c r="A1857" s="7" t="s">
        <v>20490</v>
      </c>
      <c r="B1857" s="7" t="s">
        <v>25815</v>
      </c>
      <c r="C1857" s="34" t="s">
        <v>25816</v>
      </c>
      <c r="D1857" s="7" t="s">
        <v>25817</v>
      </c>
      <c r="E1857" s="7" t="s">
        <v>19</v>
      </c>
      <c r="F1857" s="7">
        <v>6</v>
      </c>
      <c r="G1857" s="41">
        <v>116.69</v>
      </c>
      <c r="H1857" s="9">
        <v>0.2</v>
      </c>
      <c r="I1857" s="10">
        <v>93.35</v>
      </c>
    </row>
    <row r="1858" spans="1:9" x14ac:dyDescent="0.35">
      <c r="A1858" s="7" t="s">
        <v>20490</v>
      </c>
      <c r="B1858" s="7" t="s">
        <v>25818</v>
      </c>
      <c r="C1858" s="34" t="s">
        <v>25819</v>
      </c>
      <c r="D1858" s="7" t="s">
        <v>25820</v>
      </c>
      <c r="E1858" s="7" t="s">
        <v>20</v>
      </c>
      <c r="F1858" s="7">
        <v>1</v>
      </c>
      <c r="G1858" s="41">
        <v>163.4</v>
      </c>
      <c r="H1858" s="9">
        <v>0.2</v>
      </c>
      <c r="I1858" s="10">
        <v>130.72</v>
      </c>
    </row>
    <row r="1859" spans="1:9" x14ac:dyDescent="0.35">
      <c r="A1859" s="7" t="s">
        <v>20490</v>
      </c>
      <c r="B1859" s="7" t="s">
        <v>25821</v>
      </c>
      <c r="C1859" s="34" t="s">
        <v>25822</v>
      </c>
      <c r="D1859" s="7" t="s">
        <v>25823</v>
      </c>
      <c r="E1859" s="7" t="s">
        <v>19</v>
      </c>
      <c r="F1859" s="7">
        <v>10</v>
      </c>
      <c r="G1859" s="41">
        <v>92.64</v>
      </c>
      <c r="H1859" s="9">
        <v>0.2</v>
      </c>
      <c r="I1859" s="10">
        <v>74.11</v>
      </c>
    </row>
    <row r="1860" spans="1:9" x14ac:dyDescent="0.35">
      <c r="A1860" s="7" t="s">
        <v>20490</v>
      </c>
      <c r="B1860" s="7" t="s">
        <v>25824</v>
      </c>
      <c r="C1860" s="34" t="s">
        <v>25825</v>
      </c>
      <c r="D1860" s="7" t="s">
        <v>25826</v>
      </c>
      <c r="E1860" s="7" t="s">
        <v>19</v>
      </c>
      <c r="F1860" s="7">
        <v>12</v>
      </c>
      <c r="G1860" s="41">
        <v>206.14</v>
      </c>
      <c r="H1860" s="9">
        <v>0.2</v>
      </c>
      <c r="I1860" s="10">
        <v>164.91</v>
      </c>
    </row>
    <row r="1861" spans="1:9" x14ac:dyDescent="0.35">
      <c r="A1861" s="7" t="s">
        <v>20490</v>
      </c>
      <c r="B1861" s="7" t="s">
        <v>25827</v>
      </c>
      <c r="C1861" s="34" t="s">
        <v>25828</v>
      </c>
      <c r="D1861" s="7" t="s">
        <v>25829</v>
      </c>
      <c r="E1861" s="7" t="s">
        <v>20</v>
      </c>
      <c r="F1861" s="7">
        <v>1</v>
      </c>
      <c r="G1861" s="41">
        <v>211.89</v>
      </c>
      <c r="H1861" s="9">
        <v>0.2</v>
      </c>
      <c r="I1861" s="10">
        <v>169.51</v>
      </c>
    </row>
    <row r="1862" spans="1:9" x14ac:dyDescent="0.35">
      <c r="A1862" s="7" t="s">
        <v>20490</v>
      </c>
      <c r="B1862" s="7" t="s">
        <v>25830</v>
      </c>
      <c r="C1862" s="34" t="s">
        <v>25831</v>
      </c>
      <c r="D1862" s="7" t="s">
        <v>25832</v>
      </c>
      <c r="E1862" s="7" t="s">
        <v>20</v>
      </c>
      <c r="F1862" s="7">
        <v>1</v>
      </c>
      <c r="G1862" s="41">
        <v>96.56</v>
      </c>
      <c r="H1862" s="9">
        <v>0.2</v>
      </c>
      <c r="I1862" s="10">
        <v>77.25</v>
      </c>
    </row>
    <row r="1863" spans="1:9" x14ac:dyDescent="0.35">
      <c r="A1863" s="7" t="s">
        <v>20490</v>
      </c>
      <c r="B1863" s="7" t="s">
        <v>25833</v>
      </c>
      <c r="C1863" s="34" t="s">
        <v>25834</v>
      </c>
      <c r="D1863" s="7" t="s">
        <v>25835</v>
      </c>
      <c r="E1863" s="7" t="s">
        <v>20</v>
      </c>
      <c r="F1863" s="7">
        <v>1</v>
      </c>
      <c r="G1863" s="41">
        <v>236.79</v>
      </c>
      <c r="H1863" s="9">
        <v>0.2</v>
      </c>
      <c r="I1863" s="10">
        <v>189.43</v>
      </c>
    </row>
    <row r="1864" spans="1:9" x14ac:dyDescent="0.35">
      <c r="A1864" s="7" t="s">
        <v>20490</v>
      </c>
      <c r="B1864" s="7" t="s">
        <v>25836</v>
      </c>
      <c r="C1864" s="34" t="s">
        <v>25837</v>
      </c>
      <c r="D1864" s="7" t="s">
        <v>25838</v>
      </c>
      <c r="E1864" s="7" t="s">
        <v>19</v>
      </c>
      <c r="F1864" s="7">
        <v>12</v>
      </c>
      <c r="G1864" s="41">
        <v>107.05</v>
      </c>
      <c r="H1864" s="9">
        <v>0.2</v>
      </c>
      <c r="I1864" s="10">
        <v>85.64</v>
      </c>
    </row>
    <row r="1865" spans="1:9" x14ac:dyDescent="0.35">
      <c r="A1865" s="7" t="s">
        <v>20490</v>
      </c>
      <c r="B1865" s="7" t="s">
        <v>25839</v>
      </c>
      <c r="C1865" s="34" t="s">
        <v>25840</v>
      </c>
      <c r="D1865" s="7" t="s">
        <v>25841</v>
      </c>
      <c r="E1865" s="7" t="s">
        <v>20</v>
      </c>
      <c r="F1865" s="7">
        <v>1</v>
      </c>
      <c r="G1865" s="41">
        <v>155.55000000000001</v>
      </c>
      <c r="H1865" s="9">
        <v>0.2</v>
      </c>
      <c r="I1865" s="10">
        <v>124.44</v>
      </c>
    </row>
    <row r="1866" spans="1:9" x14ac:dyDescent="0.35">
      <c r="A1866" s="7" t="s">
        <v>20490</v>
      </c>
      <c r="B1866" s="7" t="s">
        <v>25842</v>
      </c>
      <c r="C1866" s="34" t="s">
        <v>25843</v>
      </c>
      <c r="D1866" s="7" t="s">
        <v>25844</v>
      </c>
      <c r="E1866" s="7" t="s">
        <v>19</v>
      </c>
      <c r="F1866" s="7">
        <v>10</v>
      </c>
      <c r="G1866" s="41">
        <v>228.75</v>
      </c>
      <c r="H1866" s="9">
        <v>0.2</v>
      </c>
      <c r="I1866" s="10">
        <v>183</v>
      </c>
    </row>
    <row r="1867" spans="1:9" x14ac:dyDescent="0.35">
      <c r="A1867" s="7" t="s">
        <v>20490</v>
      </c>
      <c r="B1867" s="7" t="s">
        <v>25845</v>
      </c>
      <c r="C1867" s="34" t="s">
        <v>25846</v>
      </c>
      <c r="D1867" s="7" t="s">
        <v>25847</v>
      </c>
      <c r="E1867" s="7" t="s">
        <v>20</v>
      </c>
      <c r="F1867" s="7">
        <v>1</v>
      </c>
      <c r="G1867" s="41">
        <v>50.64</v>
      </c>
      <c r="H1867" s="9">
        <v>0.2</v>
      </c>
      <c r="I1867" s="10">
        <v>40.51</v>
      </c>
    </row>
    <row r="1868" spans="1:9" x14ac:dyDescent="0.35">
      <c r="A1868" s="7" t="s">
        <v>20490</v>
      </c>
      <c r="B1868" s="7" t="s">
        <v>25848</v>
      </c>
      <c r="C1868" s="34" t="s">
        <v>25849</v>
      </c>
      <c r="D1868" s="7" t="s">
        <v>25850</v>
      </c>
      <c r="E1868" s="7" t="s">
        <v>19</v>
      </c>
      <c r="F1868" s="7">
        <v>144</v>
      </c>
      <c r="G1868" s="41">
        <v>245.39</v>
      </c>
      <c r="H1868" s="9">
        <v>0.2</v>
      </c>
      <c r="I1868" s="10">
        <v>196.31</v>
      </c>
    </row>
    <row r="1869" spans="1:9" x14ac:dyDescent="0.35">
      <c r="A1869" s="7" t="s">
        <v>20490</v>
      </c>
      <c r="B1869" s="7" t="s">
        <v>25851</v>
      </c>
      <c r="C1869" s="34" t="s">
        <v>25852</v>
      </c>
      <c r="D1869" s="7" t="s">
        <v>25853</v>
      </c>
      <c r="E1869" s="7" t="s">
        <v>20</v>
      </c>
      <c r="F1869" s="7">
        <v>1</v>
      </c>
      <c r="G1869" s="41">
        <v>26.95</v>
      </c>
      <c r="H1869" s="9">
        <v>0.2</v>
      </c>
      <c r="I1869" s="10">
        <v>21.56</v>
      </c>
    </row>
    <row r="1870" spans="1:9" x14ac:dyDescent="0.35">
      <c r="A1870" s="7" t="s">
        <v>20490</v>
      </c>
      <c r="B1870" s="7" t="s">
        <v>25854</v>
      </c>
      <c r="C1870" s="34" t="s">
        <v>25855</v>
      </c>
      <c r="D1870" s="7" t="s">
        <v>25856</v>
      </c>
      <c r="E1870" s="7" t="s">
        <v>19</v>
      </c>
      <c r="F1870" s="7">
        <v>12</v>
      </c>
      <c r="G1870" s="41">
        <v>140.5</v>
      </c>
      <c r="H1870" s="9">
        <v>0.2</v>
      </c>
      <c r="I1870" s="10">
        <v>112.4</v>
      </c>
    </row>
    <row r="1871" spans="1:9" x14ac:dyDescent="0.35">
      <c r="A1871" s="7" t="s">
        <v>20490</v>
      </c>
      <c r="B1871" s="7" t="s">
        <v>25857</v>
      </c>
      <c r="C1871" s="34" t="s">
        <v>25858</v>
      </c>
      <c r="D1871" s="7" t="s">
        <v>25859</v>
      </c>
      <c r="E1871" s="7" t="s">
        <v>20</v>
      </c>
      <c r="F1871" s="7">
        <v>1</v>
      </c>
      <c r="G1871" s="41">
        <v>52.44</v>
      </c>
      <c r="H1871" s="9">
        <v>0.2</v>
      </c>
      <c r="I1871" s="10">
        <v>41.95</v>
      </c>
    </row>
    <row r="1872" spans="1:9" x14ac:dyDescent="0.35">
      <c r="A1872" s="7" t="s">
        <v>20490</v>
      </c>
      <c r="B1872" s="7" t="s">
        <v>25860</v>
      </c>
      <c r="C1872" s="34" t="s">
        <v>25861</v>
      </c>
      <c r="D1872" s="7" t="s">
        <v>25862</v>
      </c>
      <c r="E1872" s="7" t="s">
        <v>20</v>
      </c>
      <c r="F1872" s="7">
        <v>1</v>
      </c>
      <c r="G1872" s="41">
        <v>226.19</v>
      </c>
      <c r="H1872" s="9">
        <v>0.2</v>
      </c>
      <c r="I1872" s="10">
        <v>180.95</v>
      </c>
    </row>
    <row r="1873" spans="1:9" x14ac:dyDescent="0.35">
      <c r="A1873" s="7" t="s">
        <v>20490</v>
      </c>
      <c r="B1873" s="7" t="s">
        <v>25863</v>
      </c>
      <c r="C1873" s="34" t="s">
        <v>25864</v>
      </c>
      <c r="D1873" s="7" t="s">
        <v>25865</v>
      </c>
      <c r="E1873" s="7" t="s">
        <v>20</v>
      </c>
      <c r="F1873" s="7">
        <v>1</v>
      </c>
      <c r="G1873" s="41">
        <v>178.49</v>
      </c>
      <c r="H1873" s="9">
        <v>0.2</v>
      </c>
      <c r="I1873" s="10">
        <v>142.79</v>
      </c>
    </row>
    <row r="1874" spans="1:9" x14ac:dyDescent="0.35">
      <c r="A1874" s="7" t="s">
        <v>20490</v>
      </c>
      <c r="B1874" s="7" t="s">
        <v>25866</v>
      </c>
      <c r="C1874" s="34" t="s">
        <v>25867</v>
      </c>
      <c r="D1874" s="7" t="s">
        <v>25868</v>
      </c>
      <c r="E1874" s="7" t="s">
        <v>20</v>
      </c>
      <c r="F1874" s="7">
        <v>1</v>
      </c>
      <c r="G1874" s="41">
        <v>101.44</v>
      </c>
      <c r="H1874" s="9">
        <v>0.2</v>
      </c>
      <c r="I1874" s="10">
        <v>81.150000000000006</v>
      </c>
    </row>
    <row r="1875" spans="1:9" x14ac:dyDescent="0.35">
      <c r="A1875" s="7" t="s">
        <v>20490</v>
      </c>
      <c r="B1875" s="7" t="s">
        <v>25869</v>
      </c>
      <c r="C1875" s="34" t="s">
        <v>25870</v>
      </c>
      <c r="D1875" s="7" t="s">
        <v>25871</v>
      </c>
      <c r="E1875" s="7" t="s">
        <v>20</v>
      </c>
      <c r="F1875" s="7">
        <v>1</v>
      </c>
      <c r="G1875" s="41">
        <v>35.840000000000003</v>
      </c>
      <c r="H1875" s="9">
        <v>0.2</v>
      </c>
      <c r="I1875" s="10">
        <v>28.67</v>
      </c>
    </row>
    <row r="1876" spans="1:9" x14ac:dyDescent="0.35">
      <c r="A1876" s="7" t="s">
        <v>20490</v>
      </c>
      <c r="B1876" s="7" t="s">
        <v>25872</v>
      </c>
      <c r="C1876" s="34" t="s">
        <v>25873</v>
      </c>
      <c r="D1876" s="7" t="s">
        <v>25874</v>
      </c>
      <c r="E1876" s="7" t="s">
        <v>20</v>
      </c>
      <c r="F1876" s="7">
        <v>1</v>
      </c>
      <c r="G1876" s="41">
        <v>57.91</v>
      </c>
      <c r="H1876" s="9">
        <v>0.2</v>
      </c>
      <c r="I1876" s="10">
        <v>46.33</v>
      </c>
    </row>
    <row r="1877" spans="1:9" x14ac:dyDescent="0.35">
      <c r="A1877" s="7" t="s">
        <v>20490</v>
      </c>
      <c r="B1877" s="7" t="s">
        <v>25875</v>
      </c>
      <c r="C1877" s="34" t="s">
        <v>25876</v>
      </c>
      <c r="D1877" s="7" t="s">
        <v>25877</v>
      </c>
      <c r="E1877" s="7" t="s">
        <v>19</v>
      </c>
      <c r="F1877" s="7">
        <v>48</v>
      </c>
      <c r="G1877" s="41">
        <v>315.61</v>
      </c>
      <c r="H1877" s="9">
        <v>0.2</v>
      </c>
      <c r="I1877" s="10">
        <v>252.49</v>
      </c>
    </row>
    <row r="1878" spans="1:9" x14ac:dyDescent="0.35">
      <c r="A1878" s="7" t="s">
        <v>20490</v>
      </c>
      <c r="B1878" s="7" t="s">
        <v>25878</v>
      </c>
      <c r="C1878" s="34" t="s">
        <v>25879</v>
      </c>
      <c r="D1878" s="7" t="s">
        <v>25880</v>
      </c>
      <c r="E1878" s="7" t="s">
        <v>20</v>
      </c>
      <c r="F1878" s="7">
        <v>1</v>
      </c>
      <c r="G1878" s="41">
        <v>130.76</v>
      </c>
      <c r="H1878" s="9">
        <v>0.2</v>
      </c>
      <c r="I1878" s="10">
        <v>104.61</v>
      </c>
    </row>
    <row r="1879" spans="1:9" x14ac:dyDescent="0.35">
      <c r="A1879" s="7" t="s">
        <v>20490</v>
      </c>
      <c r="B1879" s="7" t="s">
        <v>25881</v>
      </c>
      <c r="C1879" s="34" t="s">
        <v>25882</v>
      </c>
      <c r="D1879" s="7" t="s">
        <v>25883</v>
      </c>
      <c r="E1879" s="7" t="s">
        <v>19</v>
      </c>
      <c r="F1879" s="7">
        <v>12</v>
      </c>
      <c r="G1879" s="41">
        <v>81.99</v>
      </c>
      <c r="H1879" s="9">
        <v>0.2</v>
      </c>
      <c r="I1879" s="10">
        <v>65.59</v>
      </c>
    </row>
    <row r="1880" spans="1:9" x14ac:dyDescent="0.35">
      <c r="A1880" s="7" t="s">
        <v>20490</v>
      </c>
      <c r="B1880" s="7" t="s">
        <v>25884</v>
      </c>
      <c r="C1880" s="34" t="s">
        <v>25885</v>
      </c>
      <c r="D1880" s="7" t="s">
        <v>25886</v>
      </c>
      <c r="E1880" s="7" t="s">
        <v>19</v>
      </c>
      <c r="F1880" s="7">
        <v>12</v>
      </c>
      <c r="G1880" s="41">
        <v>81.99</v>
      </c>
      <c r="H1880" s="9">
        <v>0.2</v>
      </c>
      <c r="I1880" s="10">
        <v>65.59</v>
      </c>
    </row>
    <row r="1881" spans="1:9" x14ac:dyDescent="0.35">
      <c r="A1881" s="7" t="s">
        <v>20490</v>
      </c>
      <c r="B1881" s="7" t="s">
        <v>25887</v>
      </c>
      <c r="C1881" s="34" t="s">
        <v>25888</v>
      </c>
      <c r="D1881" s="7" t="s">
        <v>25889</v>
      </c>
      <c r="E1881" s="7" t="s">
        <v>19</v>
      </c>
      <c r="F1881" s="7">
        <v>12</v>
      </c>
      <c r="G1881" s="41">
        <v>81.99</v>
      </c>
      <c r="H1881" s="9">
        <v>0.2</v>
      </c>
      <c r="I1881" s="10">
        <v>65.59</v>
      </c>
    </row>
    <row r="1882" spans="1:9" x14ac:dyDescent="0.35">
      <c r="A1882" s="7" t="s">
        <v>20490</v>
      </c>
      <c r="B1882" s="7" t="s">
        <v>25890</v>
      </c>
      <c r="C1882" s="34" t="s">
        <v>25891</v>
      </c>
      <c r="D1882" s="7" t="s">
        <v>25892</v>
      </c>
      <c r="E1882" s="7" t="s">
        <v>19</v>
      </c>
      <c r="F1882" s="7">
        <v>48</v>
      </c>
      <c r="G1882" s="41">
        <v>461.85</v>
      </c>
      <c r="H1882" s="9">
        <v>0.2</v>
      </c>
      <c r="I1882" s="10">
        <v>369.48</v>
      </c>
    </row>
    <row r="1883" spans="1:9" x14ac:dyDescent="0.35">
      <c r="A1883" s="7" t="s">
        <v>20490</v>
      </c>
      <c r="B1883" s="7" t="s">
        <v>25893</v>
      </c>
      <c r="C1883" s="34" t="s">
        <v>25894</v>
      </c>
      <c r="D1883" s="7" t="s">
        <v>25895</v>
      </c>
      <c r="E1883" s="7" t="s">
        <v>20</v>
      </c>
      <c r="F1883" s="7">
        <v>1</v>
      </c>
      <c r="G1883" s="41">
        <v>79.150000000000006</v>
      </c>
      <c r="H1883" s="9">
        <v>0.2</v>
      </c>
      <c r="I1883" s="10">
        <v>63.32</v>
      </c>
    </row>
    <row r="1884" spans="1:9" x14ac:dyDescent="0.35">
      <c r="A1884" s="7" t="s">
        <v>20490</v>
      </c>
      <c r="B1884" s="7" t="s">
        <v>25896</v>
      </c>
      <c r="C1884" s="34" t="s">
        <v>25897</v>
      </c>
      <c r="D1884" s="7" t="s">
        <v>25898</v>
      </c>
      <c r="E1884" s="7" t="s">
        <v>20</v>
      </c>
      <c r="F1884" s="7">
        <v>1</v>
      </c>
      <c r="G1884" s="41">
        <v>43.56</v>
      </c>
      <c r="H1884" s="9">
        <v>0.2</v>
      </c>
      <c r="I1884" s="10">
        <v>34.85</v>
      </c>
    </row>
    <row r="1885" spans="1:9" x14ac:dyDescent="0.35">
      <c r="A1885" s="7" t="s">
        <v>20490</v>
      </c>
      <c r="B1885" s="7" t="s">
        <v>25899</v>
      </c>
      <c r="C1885" s="34" t="s">
        <v>25900</v>
      </c>
      <c r="D1885" s="7" t="s">
        <v>25901</v>
      </c>
      <c r="E1885" s="7" t="s">
        <v>19</v>
      </c>
      <c r="F1885" s="7">
        <v>24</v>
      </c>
      <c r="G1885" s="41">
        <v>329.76</v>
      </c>
      <c r="H1885" s="9">
        <v>0.2</v>
      </c>
      <c r="I1885" s="10">
        <v>263.81</v>
      </c>
    </row>
    <row r="1886" spans="1:9" x14ac:dyDescent="0.35">
      <c r="A1886" s="7" t="s">
        <v>20490</v>
      </c>
      <c r="B1886" s="7" t="s">
        <v>25902</v>
      </c>
      <c r="C1886" s="34" t="s">
        <v>25903</v>
      </c>
      <c r="D1886" s="7" t="s">
        <v>25904</v>
      </c>
      <c r="E1886" s="7" t="s">
        <v>20</v>
      </c>
      <c r="F1886" s="7">
        <v>1</v>
      </c>
      <c r="G1886" s="41">
        <v>52.74</v>
      </c>
      <c r="H1886" s="9">
        <v>0.2</v>
      </c>
      <c r="I1886" s="10">
        <v>42.19</v>
      </c>
    </row>
    <row r="1887" spans="1:9" x14ac:dyDescent="0.35">
      <c r="A1887" s="7" t="s">
        <v>20490</v>
      </c>
      <c r="B1887" s="7" t="s">
        <v>25905</v>
      </c>
      <c r="C1887" s="34" t="s">
        <v>25906</v>
      </c>
      <c r="D1887" s="7" t="s">
        <v>25907</v>
      </c>
      <c r="E1887" s="7" t="s">
        <v>19</v>
      </c>
      <c r="F1887" s="7">
        <v>24</v>
      </c>
      <c r="G1887" s="41">
        <v>352.11</v>
      </c>
      <c r="H1887" s="9">
        <v>0.2</v>
      </c>
      <c r="I1887" s="10">
        <v>281.69</v>
      </c>
    </row>
    <row r="1888" spans="1:9" x14ac:dyDescent="0.35">
      <c r="A1888" s="7" t="s">
        <v>20490</v>
      </c>
      <c r="B1888" s="7" t="s">
        <v>25908</v>
      </c>
      <c r="C1888" s="34" t="s">
        <v>25909</v>
      </c>
      <c r="D1888" s="7" t="s">
        <v>25910</v>
      </c>
      <c r="E1888" s="7" t="s">
        <v>20</v>
      </c>
      <c r="F1888" s="7">
        <v>1</v>
      </c>
      <c r="G1888" s="41">
        <v>29.9</v>
      </c>
      <c r="H1888" s="9">
        <v>0.2</v>
      </c>
      <c r="I1888" s="10">
        <v>23.92</v>
      </c>
    </row>
    <row r="1889" spans="1:9" x14ac:dyDescent="0.35">
      <c r="A1889" s="7" t="s">
        <v>20490</v>
      </c>
      <c r="B1889" s="7" t="s">
        <v>25911</v>
      </c>
      <c r="C1889" s="34" t="s">
        <v>25912</v>
      </c>
      <c r="D1889" s="7" t="s">
        <v>25913</v>
      </c>
      <c r="E1889" s="7" t="s">
        <v>20</v>
      </c>
      <c r="F1889" s="7">
        <v>1</v>
      </c>
      <c r="G1889" s="41">
        <v>29.9</v>
      </c>
      <c r="H1889" s="9">
        <v>0.2</v>
      </c>
      <c r="I1889" s="10">
        <v>23.92</v>
      </c>
    </row>
    <row r="1890" spans="1:9" x14ac:dyDescent="0.35">
      <c r="A1890" s="7" t="s">
        <v>20490</v>
      </c>
      <c r="B1890" s="7" t="s">
        <v>25914</v>
      </c>
      <c r="C1890" s="34" t="s">
        <v>25915</v>
      </c>
      <c r="D1890" s="7" t="s">
        <v>25916</v>
      </c>
      <c r="E1890" s="7" t="s">
        <v>20</v>
      </c>
      <c r="F1890" s="7">
        <v>1</v>
      </c>
      <c r="G1890" s="41">
        <v>29.9</v>
      </c>
      <c r="H1890" s="9">
        <v>0.2</v>
      </c>
      <c r="I1890" s="10">
        <v>23.92</v>
      </c>
    </row>
    <row r="1891" spans="1:9" x14ac:dyDescent="0.35">
      <c r="A1891" s="7" t="s">
        <v>20490</v>
      </c>
      <c r="B1891" s="7" t="s">
        <v>25917</v>
      </c>
      <c r="C1891" s="34" t="s">
        <v>25918</v>
      </c>
      <c r="D1891" s="7" t="s">
        <v>25919</v>
      </c>
      <c r="E1891" s="7" t="s">
        <v>19</v>
      </c>
      <c r="F1891" s="7">
        <v>24</v>
      </c>
      <c r="G1891" s="41">
        <v>433.54</v>
      </c>
      <c r="H1891" s="9">
        <v>0.2</v>
      </c>
      <c r="I1891" s="10">
        <v>346.83</v>
      </c>
    </row>
    <row r="1892" spans="1:9" x14ac:dyDescent="0.35">
      <c r="A1892" s="7" t="s">
        <v>20490</v>
      </c>
      <c r="B1892" s="7" t="s">
        <v>25920</v>
      </c>
      <c r="C1892" s="34" t="s">
        <v>25921</v>
      </c>
      <c r="D1892" s="7" t="s">
        <v>25922</v>
      </c>
      <c r="E1892" s="7" t="s">
        <v>20</v>
      </c>
      <c r="F1892" s="7">
        <v>1</v>
      </c>
      <c r="G1892" s="41">
        <v>32.14</v>
      </c>
      <c r="H1892" s="9">
        <v>0.2</v>
      </c>
      <c r="I1892" s="10">
        <v>25.71</v>
      </c>
    </row>
    <row r="1893" spans="1:9" x14ac:dyDescent="0.35">
      <c r="A1893" s="7" t="s">
        <v>20490</v>
      </c>
      <c r="B1893" s="7" t="s">
        <v>25923</v>
      </c>
      <c r="C1893" s="34" t="s">
        <v>25924</v>
      </c>
      <c r="D1893" s="7" t="s">
        <v>25925</v>
      </c>
      <c r="E1893" s="7" t="s">
        <v>20</v>
      </c>
      <c r="F1893" s="7">
        <v>1</v>
      </c>
      <c r="G1893" s="41">
        <v>32.14</v>
      </c>
      <c r="H1893" s="9">
        <v>0.2</v>
      </c>
      <c r="I1893" s="10">
        <v>25.71</v>
      </c>
    </row>
    <row r="1894" spans="1:9" x14ac:dyDescent="0.35">
      <c r="A1894" s="7" t="s">
        <v>20490</v>
      </c>
      <c r="B1894" s="7" t="s">
        <v>25926</v>
      </c>
      <c r="C1894" s="34" t="s">
        <v>25927</v>
      </c>
      <c r="D1894" s="7" t="s">
        <v>25928</v>
      </c>
      <c r="E1894" s="7" t="s">
        <v>19</v>
      </c>
      <c r="F1894" s="7">
        <v>24</v>
      </c>
      <c r="G1894" s="41">
        <v>364.59</v>
      </c>
      <c r="H1894" s="9">
        <v>0.2</v>
      </c>
      <c r="I1894" s="10">
        <v>291.67</v>
      </c>
    </row>
    <row r="1895" spans="1:9" x14ac:dyDescent="0.35">
      <c r="A1895" s="7" t="s">
        <v>20490</v>
      </c>
      <c r="B1895" s="7" t="s">
        <v>25929</v>
      </c>
      <c r="C1895" s="34" t="s">
        <v>25930</v>
      </c>
      <c r="D1895" s="7" t="s">
        <v>25931</v>
      </c>
      <c r="E1895" s="7" t="s">
        <v>19</v>
      </c>
      <c r="F1895" s="7">
        <v>24</v>
      </c>
      <c r="G1895" s="41">
        <v>378.16</v>
      </c>
      <c r="H1895" s="9">
        <v>0.2</v>
      </c>
      <c r="I1895" s="10">
        <v>302.52999999999997</v>
      </c>
    </row>
    <row r="1896" spans="1:9" x14ac:dyDescent="0.35">
      <c r="A1896" s="7" t="s">
        <v>20490</v>
      </c>
      <c r="B1896" s="7" t="s">
        <v>25932</v>
      </c>
      <c r="C1896" s="34" t="s">
        <v>25933</v>
      </c>
      <c r="D1896" s="7" t="s">
        <v>25934</v>
      </c>
      <c r="E1896" s="7" t="s">
        <v>19</v>
      </c>
      <c r="F1896" s="7">
        <v>48</v>
      </c>
      <c r="G1896" s="41">
        <v>774.85</v>
      </c>
      <c r="H1896" s="9">
        <v>0.2</v>
      </c>
      <c r="I1896" s="10">
        <v>619.88</v>
      </c>
    </row>
    <row r="1897" spans="1:9" x14ac:dyDescent="0.35">
      <c r="A1897" s="7" t="s">
        <v>20490</v>
      </c>
      <c r="B1897" s="7" t="s">
        <v>25935</v>
      </c>
      <c r="C1897" s="34" t="s">
        <v>25936</v>
      </c>
      <c r="D1897" s="7" t="s">
        <v>25937</v>
      </c>
      <c r="E1897" s="7" t="s">
        <v>19</v>
      </c>
      <c r="F1897" s="7">
        <v>48</v>
      </c>
      <c r="G1897" s="41">
        <v>864.49</v>
      </c>
      <c r="H1897" s="9">
        <v>0.2</v>
      </c>
      <c r="I1897" s="10">
        <v>691.59</v>
      </c>
    </row>
    <row r="1898" spans="1:9" x14ac:dyDescent="0.35">
      <c r="A1898" s="7" t="s">
        <v>20490</v>
      </c>
      <c r="B1898" s="7" t="s">
        <v>25938</v>
      </c>
      <c r="C1898" s="34" t="s">
        <v>25939</v>
      </c>
      <c r="D1898" s="7" t="s">
        <v>25940</v>
      </c>
      <c r="E1898" s="7" t="s">
        <v>19</v>
      </c>
      <c r="F1898" s="7">
        <v>48</v>
      </c>
      <c r="G1898" s="41">
        <v>933.94</v>
      </c>
      <c r="H1898" s="9">
        <v>0.2</v>
      </c>
      <c r="I1898" s="10">
        <v>747.15</v>
      </c>
    </row>
    <row r="1899" spans="1:9" x14ac:dyDescent="0.35">
      <c r="A1899" s="7" t="s">
        <v>20490</v>
      </c>
      <c r="B1899" s="7" t="s">
        <v>25941</v>
      </c>
      <c r="C1899" s="34" t="s">
        <v>25942</v>
      </c>
      <c r="D1899" s="7" t="s">
        <v>25943</v>
      </c>
      <c r="E1899" s="7" t="s">
        <v>19</v>
      </c>
      <c r="F1899" s="7">
        <v>24</v>
      </c>
      <c r="G1899" s="41">
        <v>474.36</v>
      </c>
      <c r="H1899" s="9">
        <v>0.2</v>
      </c>
      <c r="I1899" s="10">
        <v>379.49</v>
      </c>
    </row>
    <row r="1900" spans="1:9" x14ac:dyDescent="0.35">
      <c r="A1900" s="7" t="s">
        <v>20490</v>
      </c>
      <c r="B1900" s="7" t="s">
        <v>25944</v>
      </c>
      <c r="C1900" s="34" t="s">
        <v>25945</v>
      </c>
      <c r="D1900" s="7" t="s">
        <v>25946</v>
      </c>
      <c r="E1900" s="7" t="s">
        <v>19</v>
      </c>
      <c r="F1900" s="7">
        <v>24</v>
      </c>
      <c r="G1900" s="41">
        <v>255.86</v>
      </c>
      <c r="H1900" s="9">
        <v>0.2</v>
      </c>
      <c r="I1900" s="10">
        <v>204.69</v>
      </c>
    </row>
    <row r="1901" spans="1:9" x14ac:dyDescent="0.35">
      <c r="A1901" s="7" t="s">
        <v>20490</v>
      </c>
      <c r="B1901" s="7" t="s">
        <v>25947</v>
      </c>
      <c r="C1901" s="34" t="s">
        <v>25948</v>
      </c>
      <c r="D1901" s="7" t="s">
        <v>25949</v>
      </c>
      <c r="E1901" s="7" t="s">
        <v>19</v>
      </c>
      <c r="F1901" s="7">
        <v>12</v>
      </c>
      <c r="G1901" s="41">
        <v>60.3</v>
      </c>
      <c r="H1901" s="9">
        <v>0.2</v>
      </c>
      <c r="I1901" s="10">
        <v>48.24</v>
      </c>
    </row>
    <row r="1902" spans="1:9" x14ac:dyDescent="0.35">
      <c r="A1902" s="7" t="s">
        <v>20490</v>
      </c>
      <c r="B1902" s="7" t="s">
        <v>25950</v>
      </c>
      <c r="C1902" s="34" t="s">
        <v>25951</v>
      </c>
      <c r="D1902" s="7" t="s">
        <v>25952</v>
      </c>
      <c r="E1902" s="7" t="s">
        <v>19</v>
      </c>
      <c r="F1902" s="7">
        <v>24</v>
      </c>
      <c r="G1902" s="41">
        <v>603.99</v>
      </c>
      <c r="H1902" s="9">
        <v>0.2</v>
      </c>
      <c r="I1902" s="10">
        <v>483.19</v>
      </c>
    </row>
    <row r="1903" spans="1:9" x14ac:dyDescent="0.35">
      <c r="A1903" s="7" t="s">
        <v>20490</v>
      </c>
      <c r="B1903" s="7" t="s">
        <v>25953</v>
      </c>
      <c r="C1903" s="34" t="s">
        <v>25954</v>
      </c>
      <c r="D1903" s="7" t="s">
        <v>25955</v>
      </c>
      <c r="E1903" s="7" t="s">
        <v>19</v>
      </c>
      <c r="F1903" s="7">
        <v>12</v>
      </c>
      <c r="G1903" s="41">
        <v>298.08999999999997</v>
      </c>
      <c r="H1903" s="9">
        <v>0.2</v>
      </c>
      <c r="I1903" s="10">
        <v>238.47</v>
      </c>
    </row>
    <row r="1904" spans="1:9" x14ac:dyDescent="0.35">
      <c r="A1904" s="7" t="s">
        <v>20490</v>
      </c>
      <c r="B1904" s="7" t="s">
        <v>25956</v>
      </c>
      <c r="C1904" s="34" t="s">
        <v>25957</v>
      </c>
      <c r="D1904" s="7" t="s">
        <v>25958</v>
      </c>
      <c r="E1904" s="7" t="s">
        <v>19</v>
      </c>
      <c r="F1904" s="7">
        <v>12</v>
      </c>
      <c r="G1904" s="41">
        <v>652.84</v>
      </c>
      <c r="H1904" s="9">
        <v>0.2</v>
      </c>
      <c r="I1904" s="10">
        <v>522.27</v>
      </c>
    </row>
    <row r="1905" spans="1:9" x14ac:dyDescent="0.35">
      <c r="A1905" s="7" t="s">
        <v>20490</v>
      </c>
      <c r="B1905" s="7" t="s">
        <v>25959</v>
      </c>
      <c r="C1905" s="34" t="s">
        <v>25960</v>
      </c>
      <c r="D1905" s="7" t="s">
        <v>25961</v>
      </c>
      <c r="E1905" s="7" t="s">
        <v>19</v>
      </c>
      <c r="F1905" s="7">
        <v>24</v>
      </c>
      <c r="G1905" s="41">
        <v>398.36</v>
      </c>
      <c r="H1905" s="9">
        <v>0.2</v>
      </c>
      <c r="I1905" s="10">
        <v>318.69</v>
      </c>
    </row>
    <row r="1906" spans="1:9" x14ac:dyDescent="0.35">
      <c r="A1906" s="7" t="s">
        <v>20490</v>
      </c>
      <c r="B1906" s="7" t="s">
        <v>25962</v>
      </c>
      <c r="C1906" s="34" t="s">
        <v>25963</v>
      </c>
      <c r="D1906" s="7" t="s">
        <v>25964</v>
      </c>
      <c r="E1906" s="7" t="s">
        <v>19</v>
      </c>
      <c r="F1906" s="7">
        <v>10</v>
      </c>
      <c r="G1906" s="41">
        <v>43.06</v>
      </c>
      <c r="H1906" s="9">
        <v>0.2</v>
      </c>
      <c r="I1906" s="10">
        <v>34.450000000000003</v>
      </c>
    </row>
    <row r="1907" spans="1:9" x14ac:dyDescent="0.35">
      <c r="A1907" s="7" t="s">
        <v>20490</v>
      </c>
      <c r="B1907" s="7" t="s">
        <v>25965</v>
      </c>
      <c r="C1907" s="34" t="s">
        <v>25966</v>
      </c>
      <c r="D1907" s="7" t="s">
        <v>25967</v>
      </c>
      <c r="E1907" s="7" t="s">
        <v>19</v>
      </c>
      <c r="F1907" s="7">
        <v>48</v>
      </c>
      <c r="G1907" s="41">
        <v>198.11</v>
      </c>
      <c r="H1907" s="9">
        <v>0.2</v>
      </c>
      <c r="I1907" s="10">
        <v>158.49</v>
      </c>
    </row>
    <row r="1908" spans="1:9" x14ac:dyDescent="0.35">
      <c r="A1908" s="7" t="s">
        <v>20490</v>
      </c>
      <c r="B1908" s="7" t="s">
        <v>25968</v>
      </c>
      <c r="C1908" s="34" t="s">
        <v>25969</v>
      </c>
      <c r="D1908" s="7" t="s">
        <v>25970</v>
      </c>
      <c r="E1908" s="7" t="s">
        <v>19</v>
      </c>
      <c r="F1908" s="7">
        <v>1000</v>
      </c>
      <c r="G1908" s="41">
        <v>65.989999999999995</v>
      </c>
      <c r="H1908" s="9">
        <v>0.2</v>
      </c>
      <c r="I1908" s="10">
        <v>52.79</v>
      </c>
    </row>
    <row r="1909" spans="1:9" x14ac:dyDescent="0.35">
      <c r="A1909" s="7" t="s">
        <v>20490</v>
      </c>
      <c r="B1909" s="7" t="s">
        <v>25971</v>
      </c>
      <c r="C1909" s="34" t="s">
        <v>25972</v>
      </c>
      <c r="D1909" s="7" t="s">
        <v>25973</v>
      </c>
      <c r="E1909" s="7" t="s">
        <v>19</v>
      </c>
      <c r="F1909" s="7">
        <v>2</v>
      </c>
      <c r="G1909" s="41">
        <v>93.25</v>
      </c>
      <c r="H1909" s="9">
        <v>0.2</v>
      </c>
      <c r="I1909" s="10">
        <v>74.599999999999994</v>
      </c>
    </row>
    <row r="1910" spans="1:9" x14ac:dyDescent="0.35">
      <c r="A1910" s="7" t="s">
        <v>20490</v>
      </c>
      <c r="B1910" s="7" t="s">
        <v>25974</v>
      </c>
      <c r="C1910" s="34" t="s">
        <v>25975</v>
      </c>
      <c r="D1910" s="7" t="s">
        <v>25976</v>
      </c>
      <c r="E1910" s="7" t="s">
        <v>19</v>
      </c>
      <c r="F1910" s="7">
        <v>48</v>
      </c>
      <c r="G1910" s="41">
        <v>481.3</v>
      </c>
      <c r="H1910" s="9">
        <v>0.2</v>
      </c>
      <c r="I1910" s="10">
        <v>385.04</v>
      </c>
    </row>
    <row r="1911" spans="1:9" x14ac:dyDescent="0.35">
      <c r="A1911" s="7" t="s">
        <v>20490</v>
      </c>
      <c r="B1911" s="7" t="s">
        <v>25977</v>
      </c>
      <c r="C1911" s="34" t="s">
        <v>25978</v>
      </c>
      <c r="D1911" s="7" t="s">
        <v>25979</v>
      </c>
      <c r="E1911" s="7" t="s">
        <v>19</v>
      </c>
      <c r="F1911" s="7">
        <v>6</v>
      </c>
      <c r="G1911" s="41">
        <v>161.5</v>
      </c>
      <c r="H1911" s="9">
        <v>0.2</v>
      </c>
      <c r="I1911" s="10">
        <v>129.19999999999999</v>
      </c>
    </row>
    <row r="1912" spans="1:9" x14ac:dyDescent="0.35">
      <c r="A1912" s="7" t="s">
        <v>20490</v>
      </c>
      <c r="B1912" s="7" t="s">
        <v>25980</v>
      </c>
      <c r="C1912" s="34" t="s">
        <v>25981</v>
      </c>
      <c r="D1912" s="7" t="s">
        <v>25982</v>
      </c>
      <c r="E1912" s="7" t="s">
        <v>20</v>
      </c>
      <c r="F1912" s="7">
        <v>1</v>
      </c>
      <c r="G1912" s="41">
        <v>239.05</v>
      </c>
      <c r="H1912" s="9">
        <v>0.2</v>
      </c>
      <c r="I1912" s="10">
        <v>191.24</v>
      </c>
    </row>
    <row r="1913" spans="1:9" x14ac:dyDescent="0.35">
      <c r="A1913" s="7" t="s">
        <v>20490</v>
      </c>
      <c r="B1913" s="7" t="s">
        <v>25983</v>
      </c>
      <c r="C1913" s="34" t="s">
        <v>25984</v>
      </c>
      <c r="D1913" s="7" t="s">
        <v>25985</v>
      </c>
      <c r="E1913" s="7" t="s">
        <v>19</v>
      </c>
      <c r="F1913" s="7">
        <v>1000</v>
      </c>
      <c r="G1913" s="41">
        <v>79.61</v>
      </c>
      <c r="H1913" s="9">
        <v>0.2</v>
      </c>
      <c r="I1913" s="10">
        <v>63.69</v>
      </c>
    </row>
    <row r="1914" spans="1:9" x14ac:dyDescent="0.35">
      <c r="A1914" s="7" t="s">
        <v>20490</v>
      </c>
      <c r="B1914" s="7" t="s">
        <v>25986</v>
      </c>
      <c r="C1914" s="34" t="s">
        <v>25987</v>
      </c>
      <c r="D1914" s="7" t="s">
        <v>25988</v>
      </c>
      <c r="E1914" s="7" t="s">
        <v>19</v>
      </c>
      <c r="F1914" s="7">
        <v>24</v>
      </c>
      <c r="G1914" s="41">
        <v>387.51</v>
      </c>
      <c r="H1914" s="9">
        <v>0.2</v>
      </c>
      <c r="I1914" s="10">
        <v>310.01</v>
      </c>
    </row>
    <row r="1915" spans="1:9" x14ac:dyDescent="0.35">
      <c r="A1915" s="7" t="s">
        <v>20490</v>
      </c>
      <c r="B1915" s="7" t="s">
        <v>25989</v>
      </c>
      <c r="C1915" s="34" t="s">
        <v>25990</v>
      </c>
      <c r="D1915" s="7" t="s">
        <v>25991</v>
      </c>
      <c r="E1915" s="7" t="s">
        <v>19</v>
      </c>
      <c r="F1915" s="7">
        <v>2</v>
      </c>
      <c r="G1915" s="41">
        <v>94.59</v>
      </c>
      <c r="H1915" s="9">
        <v>0.2</v>
      </c>
      <c r="I1915" s="10">
        <v>75.67</v>
      </c>
    </row>
    <row r="1916" spans="1:9" x14ac:dyDescent="0.35">
      <c r="A1916" s="7" t="s">
        <v>20490</v>
      </c>
      <c r="B1916" s="7" t="s">
        <v>25992</v>
      </c>
      <c r="C1916" s="34" t="s">
        <v>25993</v>
      </c>
      <c r="D1916" s="7" t="s">
        <v>25994</v>
      </c>
      <c r="E1916" s="7" t="s">
        <v>20</v>
      </c>
      <c r="F1916" s="7">
        <v>1</v>
      </c>
      <c r="G1916" s="41">
        <v>331.56</v>
      </c>
      <c r="H1916" s="9">
        <v>0.2</v>
      </c>
      <c r="I1916" s="10">
        <v>265.25</v>
      </c>
    </row>
    <row r="1917" spans="1:9" x14ac:dyDescent="0.35">
      <c r="A1917" s="7" t="s">
        <v>20490</v>
      </c>
      <c r="B1917" s="7" t="s">
        <v>25995</v>
      </c>
      <c r="C1917" s="34" t="s">
        <v>25996</v>
      </c>
      <c r="D1917" s="7" t="s">
        <v>25997</v>
      </c>
      <c r="E1917" s="7" t="s">
        <v>19</v>
      </c>
      <c r="F1917" s="7">
        <v>72</v>
      </c>
      <c r="G1917" s="41">
        <v>158.9</v>
      </c>
      <c r="H1917" s="9">
        <v>0.2</v>
      </c>
      <c r="I1917" s="10">
        <v>127.12</v>
      </c>
    </row>
    <row r="1918" spans="1:9" x14ac:dyDescent="0.35">
      <c r="A1918" s="7" t="s">
        <v>20490</v>
      </c>
      <c r="B1918" s="7" t="s">
        <v>25998</v>
      </c>
      <c r="C1918" s="34" t="s">
        <v>25999</v>
      </c>
      <c r="D1918" s="7" t="s">
        <v>26000</v>
      </c>
      <c r="E1918" s="7" t="s">
        <v>20</v>
      </c>
      <c r="F1918" s="7">
        <v>1</v>
      </c>
      <c r="G1918" s="41">
        <v>263.05</v>
      </c>
      <c r="H1918" s="9">
        <v>0.2</v>
      </c>
      <c r="I1918" s="10">
        <v>210.44</v>
      </c>
    </row>
    <row r="1919" spans="1:9" x14ac:dyDescent="0.35">
      <c r="A1919" s="7" t="s">
        <v>20490</v>
      </c>
      <c r="B1919" s="7" t="s">
        <v>26001</v>
      </c>
      <c r="C1919" s="34" t="s">
        <v>26002</v>
      </c>
      <c r="D1919" s="7" t="s">
        <v>26003</v>
      </c>
      <c r="E1919" s="7" t="s">
        <v>19</v>
      </c>
      <c r="F1919" s="7">
        <v>100</v>
      </c>
      <c r="G1919" s="41">
        <v>39.85</v>
      </c>
      <c r="H1919" s="9">
        <v>0.2</v>
      </c>
      <c r="I1919" s="10">
        <v>31.88</v>
      </c>
    </row>
    <row r="1920" spans="1:9" x14ac:dyDescent="0.35">
      <c r="A1920" s="7" t="s">
        <v>20490</v>
      </c>
      <c r="B1920" s="7" t="s">
        <v>26004</v>
      </c>
      <c r="C1920" s="34" t="s">
        <v>26005</v>
      </c>
      <c r="D1920" s="7" t="s">
        <v>26006</v>
      </c>
      <c r="E1920" s="7" t="s">
        <v>19</v>
      </c>
      <c r="F1920" s="7">
        <v>1000</v>
      </c>
      <c r="G1920" s="41">
        <v>134.41</v>
      </c>
      <c r="H1920" s="9">
        <v>0.2</v>
      </c>
      <c r="I1920" s="10">
        <v>107.53</v>
      </c>
    </row>
    <row r="1921" spans="1:9" x14ac:dyDescent="0.35">
      <c r="A1921" s="7" t="s">
        <v>20490</v>
      </c>
      <c r="B1921" s="7" t="s">
        <v>26007</v>
      </c>
      <c r="C1921" s="34" t="s">
        <v>26008</v>
      </c>
      <c r="D1921" s="7" t="s">
        <v>26009</v>
      </c>
      <c r="E1921" s="7" t="s">
        <v>20</v>
      </c>
      <c r="F1921" s="7">
        <v>1</v>
      </c>
      <c r="G1921" s="41">
        <v>5.89</v>
      </c>
      <c r="H1921" s="9">
        <v>0.2</v>
      </c>
      <c r="I1921" s="10">
        <v>4.71</v>
      </c>
    </row>
    <row r="1922" spans="1:9" x14ac:dyDescent="0.35">
      <c r="A1922" s="7" t="s">
        <v>20490</v>
      </c>
      <c r="B1922" s="7" t="s">
        <v>26010</v>
      </c>
      <c r="C1922" s="34" t="s">
        <v>26011</v>
      </c>
      <c r="D1922" s="7" t="s">
        <v>26012</v>
      </c>
      <c r="E1922" s="7" t="s">
        <v>20</v>
      </c>
      <c r="F1922" s="7">
        <v>1</v>
      </c>
      <c r="G1922" s="41">
        <v>15.2</v>
      </c>
      <c r="H1922" s="9">
        <v>0.2</v>
      </c>
      <c r="I1922" s="10">
        <v>12.16</v>
      </c>
    </row>
    <row r="1923" spans="1:9" x14ac:dyDescent="0.35">
      <c r="A1923" s="7" t="s">
        <v>20490</v>
      </c>
      <c r="B1923" s="7" t="s">
        <v>26013</v>
      </c>
      <c r="C1923" s="34" t="s">
        <v>26014</v>
      </c>
      <c r="D1923" s="7" t="s">
        <v>26015</v>
      </c>
      <c r="E1923" s="7" t="s">
        <v>19</v>
      </c>
      <c r="F1923" s="7">
        <v>24</v>
      </c>
      <c r="G1923" s="41">
        <v>89.69</v>
      </c>
      <c r="H1923" s="9">
        <v>0.2</v>
      </c>
      <c r="I1923" s="10">
        <v>71.75</v>
      </c>
    </row>
    <row r="1924" spans="1:9" x14ac:dyDescent="0.35">
      <c r="A1924" s="7" t="s">
        <v>20490</v>
      </c>
      <c r="B1924" s="7" t="s">
        <v>26016</v>
      </c>
      <c r="C1924" s="34" t="s">
        <v>26017</v>
      </c>
      <c r="D1924" s="7" t="s">
        <v>26018</v>
      </c>
      <c r="E1924" s="7" t="s">
        <v>20</v>
      </c>
      <c r="F1924" s="7">
        <v>1</v>
      </c>
      <c r="G1924" s="41">
        <v>68.040000000000006</v>
      </c>
      <c r="H1924" s="9">
        <v>0.2</v>
      </c>
      <c r="I1924" s="10">
        <v>54.43</v>
      </c>
    </row>
    <row r="1925" spans="1:9" x14ac:dyDescent="0.35">
      <c r="A1925" s="7" t="s">
        <v>20490</v>
      </c>
      <c r="B1925" s="7" t="s">
        <v>26019</v>
      </c>
      <c r="C1925" s="34" t="s">
        <v>26020</v>
      </c>
      <c r="D1925" s="7" t="s">
        <v>26021</v>
      </c>
      <c r="E1925" s="7" t="s">
        <v>19</v>
      </c>
      <c r="F1925" s="7">
        <v>144</v>
      </c>
      <c r="G1925" s="41">
        <v>42.31</v>
      </c>
      <c r="H1925" s="9">
        <v>0.2</v>
      </c>
      <c r="I1925" s="10">
        <v>33.85</v>
      </c>
    </row>
    <row r="1926" spans="1:9" x14ac:dyDescent="0.35">
      <c r="A1926" s="7" t="s">
        <v>20490</v>
      </c>
      <c r="B1926" s="7" t="s">
        <v>26022</v>
      </c>
      <c r="C1926" s="34" t="s">
        <v>26023</v>
      </c>
      <c r="D1926" s="7" t="s">
        <v>26024</v>
      </c>
      <c r="E1926" s="7" t="s">
        <v>19</v>
      </c>
      <c r="F1926" s="7">
        <v>12</v>
      </c>
      <c r="G1926" s="41">
        <v>161.6</v>
      </c>
      <c r="H1926" s="9">
        <v>0.2</v>
      </c>
      <c r="I1926" s="10">
        <v>129.28</v>
      </c>
    </row>
    <row r="1927" spans="1:9" x14ac:dyDescent="0.35">
      <c r="A1927" s="7" t="s">
        <v>20490</v>
      </c>
      <c r="B1927" s="7" t="s">
        <v>26025</v>
      </c>
      <c r="C1927" s="34" t="s">
        <v>26026</v>
      </c>
      <c r="D1927" s="7" t="s">
        <v>26027</v>
      </c>
      <c r="E1927" s="7" t="s">
        <v>19</v>
      </c>
      <c r="F1927" s="7">
        <v>144</v>
      </c>
      <c r="G1927" s="41">
        <v>860.05</v>
      </c>
      <c r="H1927" s="9">
        <v>0.2</v>
      </c>
      <c r="I1927" s="10">
        <v>688.04</v>
      </c>
    </row>
    <row r="1928" spans="1:9" x14ac:dyDescent="0.35">
      <c r="A1928" s="7" t="s">
        <v>20490</v>
      </c>
      <c r="B1928" s="7" t="s">
        <v>26028</v>
      </c>
      <c r="C1928" s="34" t="s">
        <v>26029</v>
      </c>
      <c r="D1928" s="7" t="s">
        <v>26030</v>
      </c>
      <c r="E1928" s="7" t="s">
        <v>19</v>
      </c>
      <c r="F1928" s="7">
        <v>1000</v>
      </c>
      <c r="G1928" s="41">
        <v>145.44999999999999</v>
      </c>
      <c r="H1928" s="9">
        <v>0.2</v>
      </c>
      <c r="I1928" s="10">
        <v>116.36</v>
      </c>
    </row>
    <row r="1929" spans="1:9" x14ac:dyDescent="0.35">
      <c r="A1929" s="7" t="s">
        <v>20490</v>
      </c>
      <c r="B1929" s="7" t="s">
        <v>26031</v>
      </c>
      <c r="C1929" s="34" t="s">
        <v>26032</v>
      </c>
      <c r="D1929" s="7" t="s">
        <v>26033</v>
      </c>
      <c r="E1929" s="7" t="s">
        <v>19</v>
      </c>
      <c r="F1929" s="7">
        <v>192</v>
      </c>
      <c r="G1929" s="41">
        <v>840.85</v>
      </c>
      <c r="H1929" s="9">
        <v>0.2</v>
      </c>
      <c r="I1929" s="10">
        <v>672.68</v>
      </c>
    </row>
    <row r="1930" spans="1:9" x14ac:dyDescent="0.35">
      <c r="A1930" s="7" t="s">
        <v>20490</v>
      </c>
      <c r="B1930" s="7" t="s">
        <v>26034</v>
      </c>
      <c r="C1930" s="34" t="s">
        <v>26035</v>
      </c>
      <c r="D1930" s="7" t="s">
        <v>26036</v>
      </c>
      <c r="E1930" s="7" t="s">
        <v>19</v>
      </c>
      <c r="F1930" s="7">
        <v>1000</v>
      </c>
      <c r="G1930" s="41">
        <v>120.61</v>
      </c>
      <c r="H1930" s="9">
        <v>0.2</v>
      </c>
      <c r="I1930" s="10">
        <v>96.49</v>
      </c>
    </row>
    <row r="1931" spans="1:9" x14ac:dyDescent="0.35">
      <c r="A1931" s="7" t="s">
        <v>20490</v>
      </c>
      <c r="B1931" s="7" t="s">
        <v>26037</v>
      </c>
      <c r="C1931" s="34" t="s">
        <v>26038</v>
      </c>
      <c r="D1931" s="7" t="s">
        <v>26039</v>
      </c>
      <c r="E1931" s="7" t="s">
        <v>19</v>
      </c>
      <c r="F1931" s="7">
        <v>144</v>
      </c>
      <c r="G1931" s="41">
        <v>54.2</v>
      </c>
      <c r="H1931" s="9">
        <v>0.2</v>
      </c>
      <c r="I1931" s="10">
        <v>43.36</v>
      </c>
    </row>
    <row r="1932" spans="1:9" x14ac:dyDescent="0.35">
      <c r="A1932" s="7" t="s">
        <v>20490</v>
      </c>
      <c r="B1932" s="7" t="s">
        <v>26040</v>
      </c>
      <c r="C1932" s="34" t="s">
        <v>26041</v>
      </c>
      <c r="D1932" s="7" t="s">
        <v>26042</v>
      </c>
      <c r="E1932" s="7" t="s">
        <v>19</v>
      </c>
      <c r="F1932" s="7">
        <v>1000</v>
      </c>
      <c r="G1932" s="41">
        <v>205.4</v>
      </c>
      <c r="H1932" s="9">
        <v>0.2</v>
      </c>
      <c r="I1932" s="10">
        <v>164.32</v>
      </c>
    </row>
    <row r="1933" spans="1:9" x14ac:dyDescent="0.35">
      <c r="A1933" s="7" t="s">
        <v>20490</v>
      </c>
      <c r="B1933" s="7" t="s">
        <v>26043</v>
      </c>
      <c r="C1933" s="34" t="s">
        <v>26044</v>
      </c>
      <c r="D1933" s="7" t="s">
        <v>26045</v>
      </c>
      <c r="E1933" s="7" t="s">
        <v>19</v>
      </c>
      <c r="F1933" s="7">
        <v>1</v>
      </c>
      <c r="G1933" s="41">
        <v>190.71</v>
      </c>
      <c r="H1933" s="9">
        <v>0.2</v>
      </c>
      <c r="I1933" s="10">
        <v>152.57</v>
      </c>
    </row>
    <row r="1934" spans="1:9" x14ac:dyDescent="0.35">
      <c r="A1934" s="7" t="s">
        <v>20490</v>
      </c>
      <c r="B1934" s="7" t="s">
        <v>26046</v>
      </c>
      <c r="C1934" s="34" t="s">
        <v>26047</v>
      </c>
      <c r="D1934" s="7" t="s">
        <v>26048</v>
      </c>
      <c r="E1934" s="7" t="s">
        <v>19</v>
      </c>
      <c r="F1934" s="7">
        <v>48</v>
      </c>
      <c r="G1934" s="41">
        <v>354.79</v>
      </c>
      <c r="H1934" s="9">
        <v>0.2</v>
      </c>
      <c r="I1934" s="10">
        <v>283.83</v>
      </c>
    </row>
    <row r="1935" spans="1:9" x14ac:dyDescent="0.35">
      <c r="A1935" s="7" t="s">
        <v>20490</v>
      </c>
      <c r="B1935" s="7" t="s">
        <v>26049</v>
      </c>
      <c r="C1935" s="34" t="s">
        <v>26050</v>
      </c>
      <c r="D1935" s="7" t="s">
        <v>26051</v>
      </c>
      <c r="E1935" s="7" t="s">
        <v>19</v>
      </c>
      <c r="F1935" s="7">
        <v>144</v>
      </c>
      <c r="G1935" s="41">
        <v>321.83999999999997</v>
      </c>
      <c r="H1935" s="9">
        <v>0.2</v>
      </c>
      <c r="I1935" s="10">
        <v>257.47000000000003</v>
      </c>
    </row>
    <row r="1936" spans="1:9" x14ac:dyDescent="0.35">
      <c r="A1936" s="7" t="s">
        <v>20490</v>
      </c>
      <c r="B1936" s="7" t="s">
        <v>26052</v>
      </c>
      <c r="C1936" s="34" t="s">
        <v>26053</v>
      </c>
      <c r="D1936" s="7" t="s">
        <v>26054</v>
      </c>
      <c r="E1936" s="7" t="s">
        <v>19</v>
      </c>
      <c r="F1936" s="7">
        <v>12</v>
      </c>
      <c r="G1936" s="41">
        <v>38.549999999999997</v>
      </c>
      <c r="H1936" s="9">
        <v>0.2</v>
      </c>
      <c r="I1936" s="10">
        <v>30.84</v>
      </c>
    </row>
    <row r="1937" spans="1:9" x14ac:dyDescent="0.35">
      <c r="A1937" s="7" t="s">
        <v>20490</v>
      </c>
      <c r="B1937" s="7" t="s">
        <v>26055</v>
      </c>
      <c r="C1937" s="34" t="s">
        <v>26056</v>
      </c>
      <c r="D1937" s="7" t="s">
        <v>26057</v>
      </c>
      <c r="E1937" s="7" t="s">
        <v>19</v>
      </c>
      <c r="F1937" s="7">
        <v>12</v>
      </c>
      <c r="G1937" s="41">
        <v>36.450000000000003</v>
      </c>
      <c r="H1937" s="9">
        <v>0.2</v>
      </c>
      <c r="I1937" s="10">
        <v>29.16</v>
      </c>
    </row>
    <row r="1938" spans="1:9" x14ac:dyDescent="0.35">
      <c r="A1938" s="7" t="s">
        <v>20490</v>
      </c>
      <c r="B1938" s="7" t="s">
        <v>26058</v>
      </c>
      <c r="C1938" s="34" t="s">
        <v>26059</v>
      </c>
      <c r="D1938" s="7" t="s">
        <v>26060</v>
      </c>
      <c r="E1938" s="7" t="s">
        <v>19</v>
      </c>
      <c r="F1938" s="7">
        <v>1000</v>
      </c>
      <c r="G1938" s="41">
        <v>180.96</v>
      </c>
      <c r="H1938" s="9">
        <v>0.2</v>
      </c>
      <c r="I1938" s="10">
        <v>144.77000000000001</v>
      </c>
    </row>
    <row r="1939" spans="1:9" x14ac:dyDescent="0.35">
      <c r="A1939" s="7" t="s">
        <v>20490</v>
      </c>
      <c r="B1939" s="7" t="s">
        <v>26061</v>
      </c>
      <c r="C1939" s="34" t="s">
        <v>26062</v>
      </c>
      <c r="D1939" s="7" t="s">
        <v>26063</v>
      </c>
      <c r="E1939" s="7" t="s">
        <v>19</v>
      </c>
      <c r="F1939" s="7">
        <v>1000</v>
      </c>
      <c r="G1939" s="41">
        <v>244.85</v>
      </c>
      <c r="H1939" s="9">
        <v>0.2</v>
      </c>
      <c r="I1939" s="10">
        <v>195.88</v>
      </c>
    </row>
    <row r="1940" spans="1:9" x14ac:dyDescent="0.35">
      <c r="A1940" s="7" t="s">
        <v>20490</v>
      </c>
      <c r="B1940" s="7" t="s">
        <v>26064</v>
      </c>
      <c r="C1940" s="34" t="s">
        <v>26065</v>
      </c>
      <c r="D1940" s="7" t="s">
        <v>26066</v>
      </c>
      <c r="E1940" s="7" t="s">
        <v>19</v>
      </c>
      <c r="F1940" s="7">
        <v>1000</v>
      </c>
      <c r="G1940" s="41">
        <v>237.64</v>
      </c>
      <c r="H1940" s="9">
        <v>0.2</v>
      </c>
      <c r="I1940" s="10">
        <v>190.11</v>
      </c>
    </row>
    <row r="1941" spans="1:9" x14ac:dyDescent="0.35">
      <c r="A1941" s="7" t="s">
        <v>20490</v>
      </c>
      <c r="B1941" s="7" t="s">
        <v>26067</v>
      </c>
      <c r="C1941" s="34" t="s">
        <v>26068</v>
      </c>
      <c r="D1941" s="7" t="s">
        <v>26069</v>
      </c>
      <c r="E1941" s="7" t="s">
        <v>19</v>
      </c>
      <c r="F1941" s="7">
        <v>1000</v>
      </c>
      <c r="G1941" s="41">
        <v>187.19</v>
      </c>
      <c r="H1941" s="9">
        <v>0.2</v>
      </c>
      <c r="I1941" s="10">
        <v>149.75</v>
      </c>
    </row>
    <row r="1942" spans="1:9" x14ac:dyDescent="0.35">
      <c r="A1942" s="7" t="s">
        <v>20490</v>
      </c>
      <c r="B1942" s="7" t="s">
        <v>26070</v>
      </c>
      <c r="C1942" s="34" t="s">
        <v>26071</v>
      </c>
      <c r="D1942" s="7" t="s">
        <v>26072</v>
      </c>
      <c r="E1942" s="7" t="s">
        <v>19</v>
      </c>
      <c r="F1942" s="7">
        <v>12</v>
      </c>
      <c r="G1942" s="41">
        <v>36.090000000000003</v>
      </c>
      <c r="H1942" s="9">
        <v>0.2</v>
      </c>
      <c r="I1942" s="10">
        <v>28.87</v>
      </c>
    </row>
    <row r="1943" spans="1:9" x14ac:dyDescent="0.35">
      <c r="A1943" s="7" t="s">
        <v>20490</v>
      </c>
      <c r="B1943" s="7" t="s">
        <v>26073</v>
      </c>
      <c r="C1943" s="34" t="s">
        <v>26074</v>
      </c>
      <c r="D1943" s="7" t="s">
        <v>26075</v>
      </c>
      <c r="E1943" s="7" t="s">
        <v>19</v>
      </c>
      <c r="F1943" s="7">
        <v>144</v>
      </c>
      <c r="G1943" s="41">
        <v>126.66</v>
      </c>
      <c r="H1943" s="9">
        <v>0.2</v>
      </c>
      <c r="I1943" s="10">
        <v>101.33</v>
      </c>
    </row>
    <row r="1944" spans="1:9" x14ac:dyDescent="0.35">
      <c r="A1944" s="7" t="s">
        <v>20490</v>
      </c>
      <c r="B1944" s="7" t="s">
        <v>26076</v>
      </c>
      <c r="C1944" s="34" t="s">
        <v>26077</v>
      </c>
      <c r="D1944" s="7" t="s">
        <v>26078</v>
      </c>
      <c r="E1944" s="7" t="s">
        <v>19</v>
      </c>
      <c r="F1944" s="7">
        <v>12</v>
      </c>
      <c r="G1944" s="41">
        <v>47.34</v>
      </c>
      <c r="H1944" s="9">
        <v>0.2</v>
      </c>
      <c r="I1944" s="10">
        <v>37.869999999999997</v>
      </c>
    </row>
    <row r="1945" spans="1:9" x14ac:dyDescent="0.35">
      <c r="A1945" s="7" t="s">
        <v>20490</v>
      </c>
      <c r="B1945" s="7" t="s">
        <v>26079</v>
      </c>
      <c r="C1945" s="34" t="s">
        <v>26080</v>
      </c>
      <c r="D1945" s="7" t="s">
        <v>26081</v>
      </c>
      <c r="E1945" s="7" t="s">
        <v>19</v>
      </c>
      <c r="F1945" s="7">
        <v>48</v>
      </c>
      <c r="G1945" s="41">
        <v>177.6</v>
      </c>
      <c r="H1945" s="9">
        <v>0.2</v>
      </c>
      <c r="I1945" s="10">
        <v>142.08000000000001</v>
      </c>
    </row>
    <row r="1946" spans="1:9" x14ac:dyDescent="0.35">
      <c r="A1946" s="7" t="s">
        <v>20490</v>
      </c>
      <c r="B1946" s="7" t="s">
        <v>26082</v>
      </c>
      <c r="C1946" s="34" t="s">
        <v>26083</v>
      </c>
      <c r="D1946" s="7" t="s">
        <v>26084</v>
      </c>
      <c r="E1946" s="7" t="s">
        <v>19</v>
      </c>
      <c r="F1946" s="7">
        <v>1000</v>
      </c>
      <c r="G1946" s="41">
        <v>216.86</v>
      </c>
      <c r="H1946" s="9">
        <v>0.2</v>
      </c>
      <c r="I1946" s="10">
        <v>173.49</v>
      </c>
    </row>
    <row r="1947" spans="1:9" x14ac:dyDescent="0.35">
      <c r="A1947" s="7" t="s">
        <v>20490</v>
      </c>
      <c r="B1947" s="7" t="s">
        <v>26085</v>
      </c>
      <c r="C1947" s="34" t="s">
        <v>26086</v>
      </c>
      <c r="D1947" s="7" t="s">
        <v>26087</v>
      </c>
      <c r="E1947" s="7" t="s">
        <v>19</v>
      </c>
      <c r="F1947" s="7">
        <v>1000</v>
      </c>
      <c r="G1947" s="41">
        <v>226.31</v>
      </c>
      <c r="H1947" s="9">
        <v>0.2</v>
      </c>
      <c r="I1947" s="10">
        <v>181.05</v>
      </c>
    </row>
    <row r="1948" spans="1:9" x14ac:dyDescent="0.35">
      <c r="A1948" s="7" t="s">
        <v>20490</v>
      </c>
      <c r="B1948" s="7" t="s">
        <v>26088</v>
      </c>
      <c r="C1948" s="34" t="s">
        <v>26089</v>
      </c>
      <c r="D1948" s="7" t="s">
        <v>26090</v>
      </c>
      <c r="E1948" s="7" t="s">
        <v>19</v>
      </c>
      <c r="F1948" s="7">
        <v>144</v>
      </c>
      <c r="G1948" s="41">
        <v>116.09</v>
      </c>
      <c r="H1948" s="9">
        <v>0.2</v>
      </c>
      <c r="I1948" s="10">
        <v>92.87</v>
      </c>
    </row>
    <row r="1949" spans="1:9" x14ac:dyDescent="0.35">
      <c r="A1949" s="7" t="s">
        <v>20490</v>
      </c>
      <c r="B1949" s="7" t="s">
        <v>26091</v>
      </c>
      <c r="C1949" s="34" t="s">
        <v>26092</v>
      </c>
      <c r="D1949" s="7" t="s">
        <v>26093</v>
      </c>
      <c r="E1949" s="7" t="s">
        <v>19</v>
      </c>
      <c r="F1949" s="7">
        <v>144</v>
      </c>
      <c r="G1949" s="41">
        <v>53.46</v>
      </c>
      <c r="H1949" s="9">
        <v>0.2</v>
      </c>
      <c r="I1949" s="10">
        <v>42.77</v>
      </c>
    </row>
    <row r="1950" spans="1:9" x14ac:dyDescent="0.35">
      <c r="A1950" s="7" t="s">
        <v>20490</v>
      </c>
      <c r="B1950" s="7" t="s">
        <v>26094</v>
      </c>
      <c r="C1950" s="34" t="s">
        <v>26095</v>
      </c>
      <c r="D1950" s="7" t="s">
        <v>26096</v>
      </c>
      <c r="E1950" s="7" t="s">
        <v>19</v>
      </c>
      <c r="F1950" s="7">
        <v>5</v>
      </c>
      <c r="G1950" s="41">
        <v>47.74</v>
      </c>
      <c r="H1950" s="9">
        <v>0.2</v>
      </c>
      <c r="I1950" s="10">
        <v>38.19</v>
      </c>
    </row>
    <row r="1951" spans="1:9" x14ac:dyDescent="0.35">
      <c r="A1951" s="7" t="s">
        <v>20490</v>
      </c>
      <c r="B1951" s="7" t="s">
        <v>26097</v>
      </c>
      <c r="C1951" s="34" t="s">
        <v>26098</v>
      </c>
      <c r="D1951" s="7" t="s">
        <v>26099</v>
      </c>
      <c r="E1951" s="7" t="s">
        <v>19</v>
      </c>
      <c r="F1951" s="7">
        <v>144</v>
      </c>
      <c r="G1951" s="41">
        <v>98.31</v>
      </c>
      <c r="H1951" s="9">
        <v>0.2</v>
      </c>
      <c r="I1951" s="10">
        <v>78.650000000000006</v>
      </c>
    </row>
    <row r="1952" spans="1:9" x14ac:dyDescent="0.35">
      <c r="A1952" s="7" t="s">
        <v>20490</v>
      </c>
      <c r="B1952" s="7" t="s">
        <v>26100</v>
      </c>
      <c r="C1952" s="34" t="s">
        <v>26080</v>
      </c>
      <c r="D1952" s="7" t="s">
        <v>26101</v>
      </c>
      <c r="E1952" s="7" t="s">
        <v>19</v>
      </c>
      <c r="F1952" s="7">
        <v>48</v>
      </c>
      <c r="G1952" s="41">
        <v>124.75</v>
      </c>
      <c r="H1952" s="9">
        <v>0.2</v>
      </c>
      <c r="I1952" s="10">
        <v>99.8</v>
      </c>
    </row>
    <row r="1953" spans="1:9" x14ac:dyDescent="0.35">
      <c r="A1953" s="7" t="s">
        <v>20490</v>
      </c>
      <c r="B1953" s="7" t="s">
        <v>26102</v>
      </c>
      <c r="C1953" s="34" t="s">
        <v>26103</v>
      </c>
      <c r="D1953" s="7" t="s">
        <v>26104</v>
      </c>
      <c r="E1953" s="7" t="s">
        <v>19</v>
      </c>
      <c r="F1953" s="7">
        <v>1000</v>
      </c>
      <c r="G1953" s="41">
        <v>103.9</v>
      </c>
      <c r="H1953" s="9">
        <v>0.2</v>
      </c>
      <c r="I1953" s="10">
        <v>83.12</v>
      </c>
    </row>
    <row r="1954" spans="1:9" x14ac:dyDescent="0.35">
      <c r="A1954" s="7" t="s">
        <v>20490</v>
      </c>
      <c r="B1954" s="7" t="s">
        <v>26105</v>
      </c>
      <c r="C1954" s="34" t="s">
        <v>26106</v>
      </c>
      <c r="D1954" s="7" t="s">
        <v>26107</v>
      </c>
      <c r="E1954" s="7" t="s">
        <v>19</v>
      </c>
      <c r="F1954" s="7">
        <v>10</v>
      </c>
      <c r="G1954" s="41">
        <v>59.39</v>
      </c>
      <c r="H1954" s="9">
        <v>0.2</v>
      </c>
      <c r="I1954" s="10">
        <v>47.51</v>
      </c>
    </row>
    <row r="1955" spans="1:9" x14ac:dyDescent="0.35">
      <c r="A1955" s="7" t="s">
        <v>20490</v>
      </c>
      <c r="B1955" s="7" t="s">
        <v>26108</v>
      </c>
      <c r="C1955" s="34" t="s">
        <v>26109</v>
      </c>
      <c r="D1955" s="7" t="s">
        <v>26110</v>
      </c>
      <c r="E1955" s="7" t="s">
        <v>19</v>
      </c>
      <c r="F1955" s="7">
        <v>144</v>
      </c>
      <c r="G1955" s="41">
        <v>157.44</v>
      </c>
      <c r="H1955" s="9">
        <v>0.2</v>
      </c>
      <c r="I1955" s="10">
        <v>125.95</v>
      </c>
    </row>
    <row r="1956" spans="1:9" x14ac:dyDescent="0.35">
      <c r="A1956" s="7" t="s">
        <v>20490</v>
      </c>
      <c r="B1956" s="7" t="s">
        <v>26111</v>
      </c>
      <c r="C1956" s="34" t="s">
        <v>26112</v>
      </c>
      <c r="D1956" s="7" t="s">
        <v>26113</v>
      </c>
      <c r="E1956" s="7" t="s">
        <v>19</v>
      </c>
      <c r="F1956" s="7">
        <v>144</v>
      </c>
      <c r="G1956" s="41">
        <v>197.96</v>
      </c>
      <c r="H1956" s="9">
        <v>0.2</v>
      </c>
      <c r="I1956" s="10">
        <v>158.37</v>
      </c>
    </row>
    <row r="1957" spans="1:9" x14ac:dyDescent="0.35">
      <c r="A1957" s="7" t="s">
        <v>20490</v>
      </c>
      <c r="B1957" s="7" t="s">
        <v>26114</v>
      </c>
      <c r="C1957" s="34" t="s">
        <v>26115</v>
      </c>
      <c r="D1957" s="7" t="s">
        <v>26116</v>
      </c>
      <c r="E1957" s="7" t="s">
        <v>19</v>
      </c>
      <c r="F1957" s="7">
        <v>300</v>
      </c>
      <c r="G1957" s="41">
        <v>244</v>
      </c>
      <c r="H1957" s="9">
        <v>0.2</v>
      </c>
      <c r="I1957" s="10">
        <v>195.2</v>
      </c>
    </row>
    <row r="1958" spans="1:9" x14ac:dyDescent="0.35">
      <c r="A1958" s="7" t="s">
        <v>20490</v>
      </c>
      <c r="B1958" s="7" t="s">
        <v>26117</v>
      </c>
      <c r="C1958" s="34" t="s">
        <v>26118</v>
      </c>
      <c r="D1958" s="7" t="s">
        <v>26119</v>
      </c>
      <c r="E1958" s="7" t="s">
        <v>19</v>
      </c>
      <c r="F1958" s="7">
        <v>144</v>
      </c>
      <c r="G1958" s="41">
        <v>104.86</v>
      </c>
      <c r="H1958" s="9">
        <v>0.2</v>
      </c>
      <c r="I1958" s="10">
        <v>83.89</v>
      </c>
    </row>
    <row r="1959" spans="1:9" x14ac:dyDescent="0.35">
      <c r="A1959" s="7" t="s">
        <v>20490</v>
      </c>
      <c r="B1959" s="7" t="s">
        <v>26120</v>
      </c>
      <c r="C1959" s="34" t="s">
        <v>26121</v>
      </c>
      <c r="D1959" s="7" t="s">
        <v>26122</v>
      </c>
      <c r="E1959" s="7" t="s">
        <v>19</v>
      </c>
      <c r="F1959" s="7">
        <v>1000</v>
      </c>
      <c r="G1959" s="41">
        <v>126.45</v>
      </c>
      <c r="H1959" s="9">
        <v>0.2</v>
      </c>
      <c r="I1959" s="10">
        <v>101.16</v>
      </c>
    </row>
    <row r="1960" spans="1:9" x14ac:dyDescent="0.35">
      <c r="A1960" s="7" t="s">
        <v>20490</v>
      </c>
      <c r="B1960" s="7" t="s">
        <v>26123</v>
      </c>
      <c r="C1960" s="34" t="s">
        <v>26124</v>
      </c>
      <c r="D1960" s="7" t="s">
        <v>26125</v>
      </c>
      <c r="E1960" s="7" t="s">
        <v>19</v>
      </c>
      <c r="F1960" s="7">
        <v>432</v>
      </c>
      <c r="G1960" s="41">
        <v>222.39</v>
      </c>
      <c r="H1960" s="9">
        <v>0.2</v>
      </c>
      <c r="I1960" s="10">
        <v>177.91</v>
      </c>
    </row>
    <row r="1961" spans="1:9" x14ac:dyDescent="0.35">
      <c r="A1961" s="7" t="s">
        <v>20490</v>
      </c>
      <c r="B1961" s="7" t="s">
        <v>26126</v>
      </c>
      <c r="C1961" s="34" t="s">
        <v>26127</v>
      </c>
      <c r="D1961" s="7" t="s">
        <v>26128</v>
      </c>
      <c r="E1961" s="7" t="s">
        <v>19</v>
      </c>
      <c r="F1961" s="7">
        <v>500</v>
      </c>
      <c r="G1961" s="41">
        <v>81.06</v>
      </c>
      <c r="H1961" s="9">
        <v>0.2</v>
      </c>
      <c r="I1961" s="10">
        <v>64.849999999999994</v>
      </c>
    </row>
    <row r="1962" spans="1:9" x14ac:dyDescent="0.35">
      <c r="A1962" s="7" t="s">
        <v>20490</v>
      </c>
      <c r="B1962" s="7" t="s">
        <v>26129</v>
      </c>
      <c r="C1962" s="34" t="s">
        <v>26130</v>
      </c>
      <c r="D1962" s="7" t="s">
        <v>26131</v>
      </c>
      <c r="E1962" s="7" t="s">
        <v>19</v>
      </c>
      <c r="F1962" s="7">
        <v>144</v>
      </c>
      <c r="G1962" s="41">
        <v>99.56</v>
      </c>
      <c r="H1962" s="9">
        <v>0.2</v>
      </c>
      <c r="I1962" s="10">
        <v>79.650000000000006</v>
      </c>
    </row>
    <row r="1963" spans="1:9" x14ac:dyDescent="0.35">
      <c r="A1963" s="7" t="s">
        <v>20490</v>
      </c>
      <c r="B1963" s="7" t="s">
        <v>26132</v>
      </c>
      <c r="C1963" s="34" t="s">
        <v>26133</v>
      </c>
      <c r="D1963" s="7" t="s">
        <v>26134</v>
      </c>
      <c r="E1963" s="7" t="s">
        <v>19</v>
      </c>
      <c r="F1963" s="7">
        <v>144</v>
      </c>
      <c r="G1963" s="41">
        <v>218.51</v>
      </c>
      <c r="H1963" s="9">
        <v>0.2</v>
      </c>
      <c r="I1963" s="10">
        <v>174.81</v>
      </c>
    </row>
    <row r="1964" spans="1:9" x14ac:dyDescent="0.35">
      <c r="A1964" s="7" t="s">
        <v>20490</v>
      </c>
      <c r="B1964" s="7" t="s">
        <v>26135</v>
      </c>
      <c r="C1964" s="34" t="s">
        <v>26136</v>
      </c>
      <c r="D1964" s="7" t="s">
        <v>26137</v>
      </c>
      <c r="E1964" s="7" t="s">
        <v>19</v>
      </c>
      <c r="F1964" s="7">
        <v>144</v>
      </c>
      <c r="G1964" s="41">
        <v>202.1</v>
      </c>
      <c r="H1964" s="9">
        <v>0.2</v>
      </c>
      <c r="I1964" s="10">
        <v>161.68</v>
      </c>
    </row>
    <row r="1965" spans="1:9" x14ac:dyDescent="0.35">
      <c r="A1965" s="7" t="s">
        <v>20490</v>
      </c>
      <c r="B1965" s="7" t="s">
        <v>26138</v>
      </c>
      <c r="C1965" s="34" t="s">
        <v>26139</v>
      </c>
      <c r="D1965" s="7" t="s">
        <v>26140</v>
      </c>
      <c r="E1965" s="7" t="s">
        <v>19</v>
      </c>
      <c r="F1965" s="7">
        <v>6</v>
      </c>
      <c r="G1965" s="41">
        <v>43.29</v>
      </c>
      <c r="H1965" s="9">
        <v>0.2</v>
      </c>
      <c r="I1965" s="10">
        <v>34.630000000000003</v>
      </c>
    </row>
    <row r="1966" spans="1:9" x14ac:dyDescent="0.35">
      <c r="A1966" s="7" t="s">
        <v>20490</v>
      </c>
      <c r="B1966" s="7" t="s">
        <v>26141</v>
      </c>
      <c r="C1966" s="34" t="s">
        <v>26142</v>
      </c>
      <c r="D1966" s="7" t="s">
        <v>26143</v>
      </c>
      <c r="E1966" s="7" t="s">
        <v>19</v>
      </c>
      <c r="F1966" s="7">
        <v>144</v>
      </c>
      <c r="G1966" s="41">
        <v>52.54</v>
      </c>
      <c r="H1966" s="9">
        <v>0.2</v>
      </c>
      <c r="I1966" s="10">
        <v>42.03</v>
      </c>
    </row>
    <row r="1967" spans="1:9" x14ac:dyDescent="0.35">
      <c r="A1967" s="7" t="s">
        <v>20490</v>
      </c>
      <c r="B1967" s="7" t="s">
        <v>26144</v>
      </c>
      <c r="C1967" s="34" t="s">
        <v>26145</v>
      </c>
      <c r="D1967" s="7" t="s">
        <v>26146</v>
      </c>
      <c r="E1967" s="7" t="s">
        <v>19</v>
      </c>
      <c r="F1967" s="7">
        <v>144</v>
      </c>
      <c r="G1967" s="41">
        <v>106.16</v>
      </c>
      <c r="H1967" s="9">
        <v>0.2</v>
      </c>
      <c r="I1967" s="10">
        <v>84.93</v>
      </c>
    </row>
    <row r="1968" spans="1:9" x14ac:dyDescent="0.35">
      <c r="A1968" s="7" t="s">
        <v>20490</v>
      </c>
      <c r="B1968" s="7" t="s">
        <v>26147</v>
      </c>
      <c r="C1968" s="34" t="s">
        <v>26148</v>
      </c>
      <c r="D1968" s="7" t="s">
        <v>26149</v>
      </c>
      <c r="E1968" s="7" t="s">
        <v>19</v>
      </c>
      <c r="F1968" s="7">
        <v>144</v>
      </c>
      <c r="G1968" s="41">
        <v>201.31</v>
      </c>
      <c r="H1968" s="9">
        <v>0.2</v>
      </c>
      <c r="I1968" s="10">
        <v>161.05000000000001</v>
      </c>
    </row>
    <row r="1969" spans="1:9" x14ac:dyDescent="0.35">
      <c r="A1969" s="7" t="s">
        <v>20490</v>
      </c>
      <c r="B1969" s="7" t="s">
        <v>26150</v>
      </c>
      <c r="C1969" s="34" t="s">
        <v>26151</v>
      </c>
      <c r="D1969" s="7" t="s">
        <v>26152</v>
      </c>
      <c r="E1969" s="7" t="s">
        <v>19</v>
      </c>
      <c r="F1969" s="7">
        <v>144</v>
      </c>
      <c r="G1969" s="41">
        <v>98.24</v>
      </c>
      <c r="H1969" s="9">
        <v>0.2</v>
      </c>
      <c r="I1969" s="10">
        <v>78.59</v>
      </c>
    </row>
    <row r="1970" spans="1:9" x14ac:dyDescent="0.35">
      <c r="A1970" s="7" t="s">
        <v>20490</v>
      </c>
      <c r="B1970" s="7" t="s">
        <v>26153</v>
      </c>
      <c r="C1970" s="34" t="s">
        <v>26154</v>
      </c>
      <c r="D1970" s="7" t="s">
        <v>26155</v>
      </c>
      <c r="E1970" s="7" t="s">
        <v>20</v>
      </c>
      <c r="F1970" s="7">
        <v>1</v>
      </c>
      <c r="G1970" s="41">
        <v>92.84</v>
      </c>
      <c r="H1970" s="9">
        <v>0.2</v>
      </c>
      <c r="I1970" s="10">
        <v>74.27</v>
      </c>
    </row>
    <row r="1971" spans="1:9" x14ac:dyDescent="0.35">
      <c r="A1971" s="7" t="s">
        <v>20490</v>
      </c>
      <c r="B1971" s="7" t="s">
        <v>26156</v>
      </c>
      <c r="C1971" s="34" t="s">
        <v>26157</v>
      </c>
      <c r="D1971" s="7" t="s">
        <v>26158</v>
      </c>
      <c r="E1971" s="7" t="s">
        <v>19</v>
      </c>
      <c r="F1971" s="7">
        <v>144</v>
      </c>
      <c r="G1971" s="41">
        <v>293.91000000000003</v>
      </c>
      <c r="H1971" s="9">
        <v>0.2</v>
      </c>
      <c r="I1971" s="10">
        <v>235.13</v>
      </c>
    </row>
    <row r="1972" spans="1:9" x14ac:dyDescent="0.35">
      <c r="A1972" s="7" t="s">
        <v>20490</v>
      </c>
      <c r="B1972" s="7" t="s">
        <v>26159</v>
      </c>
      <c r="C1972" s="34" t="s">
        <v>26160</v>
      </c>
      <c r="D1972" s="7" t="s">
        <v>26161</v>
      </c>
      <c r="E1972" s="7" t="s">
        <v>19</v>
      </c>
      <c r="F1972" s="7">
        <v>1000</v>
      </c>
      <c r="G1972" s="41">
        <v>513.6</v>
      </c>
      <c r="H1972" s="9">
        <v>0.2</v>
      </c>
      <c r="I1972" s="10">
        <v>410.88</v>
      </c>
    </row>
    <row r="1973" spans="1:9" x14ac:dyDescent="0.35">
      <c r="A1973" s="7" t="s">
        <v>20490</v>
      </c>
      <c r="B1973" s="7" t="s">
        <v>26162</v>
      </c>
      <c r="C1973" s="34" t="s">
        <v>26163</v>
      </c>
      <c r="D1973" s="7" t="s">
        <v>26164</v>
      </c>
      <c r="E1973" s="7" t="s">
        <v>19</v>
      </c>
      <c r="F1973" s="7">
        <v>1000</v>
      </c>
      <c r="G1973" s="41">
        <v>411.5</v>
      </c>
      <c r="H1973" s="9">
        <v>0.2</v>
      </c>
      <c r="I1973" s="10">
        <v>329.2</v>
      </c>
    </row>
    <row r="1974" spans="1:9" x14ac:dyDescent="0.35">
      <c r="A1974" s="7" t="s">
        <v>20490</v>
      </c>
      <c r="B1974" s="7" t="s">
        <v>26165</v>
      </c>
      <c r="C1974" s="34" t="s">
        <v>26166</v>
      </c>
      <c r="D1974" s="7" t="s">
        <v>26167</v>
      </c>
      <c r="E1974" s="7" t="s">
        <v>19</v>
      </c>
      <c r="F1974" s="7">
        <v>1000</v>
      </c>
      <c r="G1974" s="41">
        <v>122.89</v>
      </c>
      <c r="H1974" s="9">
        <v>0.2</v>
      </c>
      <c r="I1974" s="10">
        <v>98.31</v>
      </c>
    </row>
    <row r="1975" spans="1:9" x14ac:dyDescent="0.35">
      <c r="A1975" s="7" t="s">
        <v>20490</v>
      </c>
      <c r="B1975" s="7" t="s">
        <v>26168</v>
      </c>
      <c r="C1975" s="34" t="s">
        <v>26169</v>
      </c>
      <c r="D1975" s="7" t="s">
        <v>26170</v>
      </c>
      <c r="E1975" s="7" t="s">
        <v>19</v>
      </c>
      <c r="F1975" s="7">
        <v>1000</v>
      </c>
      <c r="G1975" s="41">
        <v>217.35</v>
      </c>
      <c r="H1975" s="9">
        <v>0.2</v>
      </c>
      <c r="I1975" s="10">
        <v>173.88</v>
      </c>
    </row>
    <row r="1976" spans="1:9" x14ac:dyDescent="0.35">
      <c r="A1976" s="7" t="s">
        <v>20490</v>
      </c>
      <c r="B1976" s="7" t="s">
        <v>26171</v>
      </c>
      <c r="C1976" s="34" t="s">
        <v>26172</v>
      </c>
      <c r="D1976" s="7" t="s">
        <v>26173</v>
      </c>
      <c r="E1976" s="7" t="s">
        <v>19</v>
      </c>
      <c r="F1976" s="7">
        <v>144</v>
      </c>
      <c r="G1976" s="41">
        <v>182.89</v>
      </c>
      <c r="H1976" s="9">
        <v>0.2</v>
      </c>
      <c r="I1976" s="10">
        <v>146.31</v>
      </c>
    </row>
    <row r="1977" spans="1:9" x14ac:dyDescent="0.35">
      <c r="A1977" s="7" t="s">
        <v>20490</v>
      </c>
      <c r="B1977" s="7" t="s">
        <v>26174</v>
      </c>
      <c r="C1977" s="34" t="s">
        <v>26175</v>
      </c>
      <c r="D1977" s="7" t="s">
        <v>26176</v>
      </c>
      <c r="E1977" s="7" t="s">
        <v>19</v>
      </c>
      <c r="F1977" s="7">
        <v>100</v>
      </c>
      <c r="G1977" s="41">
        <v>208.64</v>
      </c>
      <c r="H1977" s="9">
        <v>0.2</v>
      </c>
      <c r="I1977" s="10">
        <v>166.91</v>
      </c>
    </row>
    <row r="1978" spans="1:9" x14ac:dyDescent="0.35">
      <c r="A1978" s="7" t="s">
        <v>20490</v>
      </c>
      <c r="B1978" s="7" t="s">
        <v>26177</v>
      </c>
      <c r="C1978" s="34" t="s">
        <v>26178</v>
      </c>
      <c r="D1978" s="7" t="s">
        <v>26179</v>
      </c>
      <c r="E1978" s="7" t="s">
        <v>19</v>
      </c>
      <c r="F1978" s="7">
        <v>144</v>
      </c>
      <c r="G1978" s="41">
        <v>46.9</v>
      </c>
      <c r="H1978" s="9">
        <v>0.2</v>
      </c>
      <c r="I1978" s="10">
        <v>37.520000000000003</v>
      </c>
    </row>
    <row r="1979" spans="1:9" x14ac:dyDescent="0.35">
      <c r="A1979" s="7" t="s">
        <v>20490</v>
      </c>
      <c r="B1979" s="7" t="s">
        <v>26180</v>
      </c>
      <c r="C1979" s="34" t="s">
        <v>26181</v>
      </c>
      <c r="D1979" s="7" t="s">
        <v>26182</v>
      </c>
      <c r="E1979" s="7" t="s">
        <v>19</v>
      </c>
      <c r="F1979" s="7">
        <v>300</v>
      </c>
      <c r="G1979" s="41">
        <v>142.56</v>
      </c>
      <c r="H1979" s="9">
        <v>0.2</v>
      </c>
      <c r="I1979" s="10">
        <v>114.05</v>
      </c>
    </row>
    <row r="1980" spans="1:9" x14ac:dyDescent="0.35">
      <c r="A1980" s="7" t="s">
        <v>20490</v>
      </c>
      <c r="B1980" s="7" t="s">
        <v>26183</v>
      </c>
      <c r="C1980" s="34" t="s">
        <v>26184</v>
      </c>
      <c r="D1980" s="7" t="s">
        <v>26185</v>
      </c>
      <c r="E1980" s="7" t="s">
        <v>19</v>
      </c>
      <c r="F1980" s="7">
        <v>200</v>
      </c>
      <c r="G1980" s="41">
        <v>321.89999999999998</v>
      </c>
      <c r="H1980" s="9">
        <v>0.2</v>
      </c>
      <c r="I1980" s="10">
        <v>257.52</v>
      </c>
    </row>
    <row r="1981" spans="1:9" x14ac:dyDescent="0.35">
      <c r="A1981" s="7" t="s">
        <v>20490</v>
      </c>
      <c r="B1981" s="7" t="s">
        <v>26186</v>
      </c>
      <c r="C1981" s="34" t="s">
        <v>26187</v>
      </c>
      <c r="D1981" s="7" t="s">
        <v>26188</v>
      </c>
      <c r="E1981" s="7" t="s">
        <v>19</v>
      </c>
      <c r="F1981" s="7">
        <v>144</v>
      </c>
      <c r="G1981" s="41">
        <v>192.1</v>
      </c>
      <c r="H1981" s="9">
        <v>0.2</v>
      </c>
      <c r="I1981" s="10">
        <v>153.68</v>
      </c>
    </row>
    <row r="1982" spans="1:9" x14ac:dyDescent="0.35">
      <c r="A1982" s="7" t="s">
        <v>20490</v>
      </c>
      <c r="B1982" s="7" t="s">
        <v>26189</v>
      </c>
      <c r="C1982" s="34" t="s">
        <v>26190</v>
      </c>
      <c r="D1982" s="7" t="s">
        <v>26191</v>
      </c>
      <c r="E1982" s="7" t="s">
        <v>19</v>
      </c>
      <c r="F1982" s="7">
        <v>1000</v>
      </c>
      <c r="G1982" s="41">
        <v>163.04</v>
      </c>
      <c r="H1982" s="9">
        <v>0.2</v>
      </c>
      <c r="I1982" s="10">
        <v>130.43</v>
      </c>
    </row>
    <row r="1983" spans="1:9" x14ac:dyDescent="0.35">
      <c r="A1983" s="7" t="s">
        <v>20490</v>
      </c>
      <c r="B1983" s="7" t="s">
        <v>26192</v>
      </c>
      <c r="C1983" s="34" t="s">
        <v>26193</v>
      </c>
      <c r="D1983" s="7" t="s">
        <v>26194</v>
      </c>
      <c r="E1983" s="7" t="s">
        <v>19</v>
      </c>
      <c r="F1983" s="7">
        <v>1000</v>
      </c>
      <c r="G1983" s="41">
        <v>163.04</v>
      </c>
      <c r="H1983" s="9">
        <v>0.2</v>
      </c>
      <c r="I1983" s="10">
        <v>130.43</v>
      </c>
    </row>
    <row r="1984" spans="1:9" x14ac:dyDescent="0.35">
      <c r="A1984" s="7" t="s">
        <v>20490</v>
      </c>
      <c r="B1984" s="7" t="s">
        <v>26195</v>
      </c>
      <c r="C1984" s="34" t="s">
        <v>26196</v>
      </c>
      <c r="D1984" s="7" t="s">
        <v>26197</v>
      </c>
      <c r="E1984" s="7" t="s">
        <v>19</v>
      </c>
      <c r="F1984" s="7">
        <v>1000</v>
      </c>
      <c r="G1984" s="41">
        <v>163.04</v>
      </c>
      <c r="H1984" s="9">
        <v>0.2</v>
      </c>
      <c r="I1984" s="10">
        <v>130.43</v>
      </c>
    </row>
    <row r="1985" spans="1:9" x14ac:dyDescent="0.35">
      <c r="A1985" s="7" t="s">
        <v>20490</v>
      </c>
      <c r="B1985" s="7" t="s">
        <v>26198</v>
      </c>
      <c r="C1985" s="34" t="s">
        <v>26199</v>
      </c>
      <c r="D1985" s="7" t="s">
        <v>26200</v>
      </c>
      <c r="E1985" s="7" t="s">
        <v>19</v>
      </c>
      <c r="F1985" s="7">
        <v>300</v>
      </c>
      <c r="G1985" s="41">
        <v>325.05</v>
      </c>
      <c r="H1985" s="9">
        <v>0.2</v>
      </c>
      <c r="I1985" s="10">
        <v>260.04000000000002</v>
      </c>
    </row>
    <row r="1986" spans="1:9" x14ac:dyDescent="0.35">
      <c r="A1986" s="7" t="s">
        <v>20490</v>
      </c>
      <c r="B1986" s="7" t="s">
        <v>26201</v>
      </c>
      <c r="C1986" s="34" t="s">
        <v>26202</v>
      </c>
      <c r="D1986" s="7" t="s">
        <v>26203</v>
      </c>
      <c r="E1986" s="7" t="s">
        <v>19</v>
      </c>
      <c r="F1986" s="7">
        <v>144</v>
      </c>
      <c r="G1986" s="41">
        <v>103.8</v>
      </c>
      <c r="H1986" s="9">
        <v>0.2</v>
      </c>
      <c r="I1986" s="10">
        <v>83.04</v>
      </c>
    </row>
    <row r="1987" spans="1:9" x14ac:dyDescent="0.35">
      <c r="A1987" s="7" t="s">
        <v>20490</v>
      </c>
      <c r="B1987" s="7" t="s">
        <v>26204</v>
      </c>
      <c r="C1987" s="34" t="s">
        <v>26205</v>
      </c>
      <c r="D1987" s="7" t="s">
        <v>26206</v>
      </c>
      <c r="E1987" s="7" t="s">
        <v>19</v>
      </c>
      <c r="F1987" s="7">
        <v>500</v>
      </c>
      <c r="G1987" s="41">
        <v>365.89</v>
      </c>
      <c r="H1987" s="9">
        <v>0.2</v>
      </c>
      <c r="I1987" s="10">
        <v>292.70999999999998</v>
      </c>
    </row>
    <row r="1988" spans="1:9" x14ac:dyDescent="0.35">
      <c r="A1988" s="7" t="s">
        <v>20490</v>
      </c>
      <c r="B1988" s="7" t="s">
        <v>26207</v>
      </c>
      <c r="C1988" s="34" t="s">
        <v>26208</v>
      </c>
      <c r="D1988" s="7" t="s">
        <v>26209</v>
      </c>
      <c r="E1988" s="7" t="s">
        <v>19</v>
      </c>
      <c r="F1988" s="7">
        <v>144</v>
      </c>
      <c r="G1988" s="41">
        <v>225.09</v>
      </c>
      <c r="H1988" s="9">
        <v>0.2</v>
      </c>
      <c r="I1988" s="10">
        <v>180.07</v>
      </c>
    </row>
    <row r="1989" spans="1:9" x14ac:dyDescent="0.35">
      <c r="A1989" s="7" t="s">
        <v>20490</v>
      </c>
      <c r="B1989" s="7" t="s">
        <v>26210</v>
      </c>
      <c r="C1989" s="34" t="s">
        <v>26211</v>
      </c>
      <c r="D1989" s="7" t="s">
        <v>26212</v>
      </c>
      <c r="E1989" s="7" t="s">
        <v>19</v>
      </c>
      <c r="F1989" s="7">
        <v>144</v>
      </c>
      <c r="G1989" s="41">
        <v>180.06</v>
      </c>
      <c r="H1989" s="9">
        <v>0.2</v>
      </c>
      <c r="I1989" s="10">
        <v>144.05000000000001</v>
      </c>
    </row>
    <row r="1990" spans="1:9" x14ac:dyDescent="0.35">
      <c r="A1990" s="7" t="s">
        <v>20490</v>
      </c>
      <c r="B1990" s="7" t="s">
        <v>26213</v>
      </c>
      <c r="C1990" s="34" t="s">
        <v>26214</v>
      </c>
      <c r="D1990" s="7" t="s">
        <v>26215</v>
      </c>
      <c r="E1990" s="7" t="s">
        <v>20</v>
      </c>
      <c r="F1990" s="7">
        <v>1</v>
      </c>
      <c r="G1990" s="41">
        <v>517.09</v>
      </c>
      <c r="H1990" s="9">
        <v>0.2</v>
      </c>
      <c r="I1990" s="10">
        <v>413.67</v>
      </c>
    </row>
    <row r="1991" spans="1:9" x14ac:dyDescent="0.35">
      <c r="A1991" s="7" t="s">
        <v>20490</v>
      </c>
      <c r="B1991" s="7" t="s">
        <v>26216</v>
      </c>
      <c r="C1991" s="34" t="s">
        <v>26217</v>
      </c>
      <c r="D1991" s="7" t="s">
        <v>26218</v>
      </c>
      <c r="E1991" s="7" t="s">
        <v>19</v>
      </c>
      <c r="F1991" s="7">
        <v>144</v>
      </c>
      <c r="G1991" s="41">
        <v>40.29</v>
      </c>
      <c r="H1991" s="9">
        <v>0.2</v>
      </c>
      <c r="I1991" s="10">
        <v>32.229999999999997</v>
      </c>
    </row>
    <row r="1992" spans="1:9" x14ac:dyDescent="0.35">
      <c r="A1992" s="7" t="s">
        <v>20490</v>
      </c>
      <c r="B1992" s="7" t="s">
        <v>26219</v>
      </c>
      <c r="C1992" s="34" t="s">
        <v>26220</v>
      </c>
      <c r="D1992" s="7" t="s">
        <v>26221</v>
      </c>
      <c r="E1992" s="7" t="s">
        <v>19</v>
      </c>
      <c r="F1992" s="7">
        <v>1000</v>
      </c>
      <c r="G1992" s="41">
        <v>127.79</v>
      </c>
      <c r="H1992" s="9">
        <v>0.2</v>
      </c>
      <c r="I1992" s="10">
        <v>102.23</v>
      </c>
    </row>
    <row r="1993" spans="1:9" x14ac:dyDescent="0.35">
      <c r="A1993" s="7" t="s">
        <v>20490</v>
      </c>
      <c r="B1993" s="7" t="s">
        <v>26222</v>
      </c>
      <c r="C1993" s="34" t="s">
        <v>26223</v>
      </c>
      <c r="D1993" s="7" t="s">
        <v>26224</v>
      </c>
      <c r="E1993" s="7" t="s">
        <v>19</v>
      </c>
      <c r="F1993" s="7">
        <v>144</v>
      </c>
      <c r="G1993" s="41">
        <v>109.4</v>
      </c>
      <c r="H1993" s="9">
        <v>0.2</v>
      </c>
      <c r="I1993" s="10">
        <v>87.52</v>
      </c>
    </row>
    <row r="1994" spans="1:9" x14ac:dyDescent="0.35">
      <c r="A1994" s="7" t="s">
        <v>20490</v>
      </c>
      <c r="B1994" s="7" t="s">
        <v>26225</v>
      </c>
      <c r="C1994" s="34" t="s">
        <v>26226</v>
      </c>
      <c r="D1994" s="7" t="s">
        <v>26227</v>
      </c>
      <c r="E1994" s="7" t="s">
        <v>19</v>
      </c>
      <c r="F1994" s="7">
        <v>288</v>
      </c>
      <c r="G1994" s="41">
        <v>698.21</v>
      </c>
      <c r="H1994" s="9">
        <v>0.2</v>
      </c>
      <c r="I1994" s="10">
        <v>558.57000000000005</v>
      </c>
    </row>
    <row r="1995" spans="1:9" x14ac:dyDescent="0.35">
      <c r="A1995" s="7" t="s">
        <v>20490</v>
      </c>
      <c r="B1995" s="7" t="s">
        <v>26228</v>
      </c>
      <c r="C1995" s="34" t="s">
        <v>26229</v>
      </c>
      <c r="D1995" s="7" t="s">
        <v>26230</v>
      </c>
      <c r="E1995" s="7" t="s">
        <v>19</v>
      </c>
      <c r="F1995" s="7">
        <v>144</v>
      </c>
      <c r="G1995" s="41">
        <v>1109.04</v>
      </c>
      <c r="H1995" s="9">
        <v>0.2</v>
      </c>
      <c r="I1995" s="10">
        <v>887.23</v>
      </c>
    </row>
    <row r="1996" spans="1:9" x14ac:dyDescent="0.35">
      <c r="A1996" s="7" t="s">
        <v>20490</v>
      </c>
      <c r="B1996" s="7" t="s">
        <v>26231</v>
      </c>
      <c r="C1996" s="34" t="s">
        <v>26232</v>
      </c>
      <c r="D1996" s="7" t="s">
        <v>26233</v>
      </c>
      <c r="E1996" s="7" t="s">
        <v>19</v>
      </c>
      <c r="F1996" s="7">
        <v>100</v>
      </c>
      <c r="G1996" s="41">
        <v>231</v>
      </c>
      <c r="H1996" s="9">
        <v>0.2</v>
      </c>
      <c r="I1996" s="10">
        <v>184.8</v>
      </c>
    </row>
    <row r="1997" spans="1:9" x14ac:dyDescent="0.35">
      <c r="A1997" s="7" t="s">
        <v>20490</v>
      </c>
      <c r="B1997" s="7" t="s">
        <v>26234</v>
      </c>
      <c r="C1997" s="34" t="s">
        <v>26235</v>
      </c>
      <c r="D1997" s="7" t="s">
        <v>26236</v>
      </c>
      <c r="E1997" s="7" t="s">
        <v>19</v>
      </c>
      <c r="F1997" s="7">
        <v>144</v>
      </c>
      <c r="G1997" s="41">
        <v>105.1</v>
      </c>
      <c r="H1997" s="9">
        <v>0.2</v>
      </c>
      <c r="I1997" s="10">
        <v>84.08</v>
      </c>
    </row>
    <row r="1998" spans="1:9" x14ac:dyDescent="0.35">
      <c r="A1998" s="7" t="s">
        <v>20490</v>
      </c>
      <c r="B1998" s="7" t="s">
        <v>26237</v>
      </c>
      <c r="C1998" s="34" t="s">
        <v>26238</v>
      </c>
      <c r="D1998" s="7" t="s">
        <v>26239</v>
      </c>
      <c r="E1998" s="7" t="s">
        <v>19</v>
      </c>
      <c r="F1998" s="7">
        <v>144</v>
      </c>
      <c r="G1998" s="41">
        <v>109.5</v>
      </c>
      <c r="H1998" s="9">
        <v>0.2</v>
      </c>
      <c r="I1998" s="10">
        <v>87.6</v>
      </c>
    </row>
    <row r="1999" spans="1:9" x14ac:dyDescent="0.35">
      <c r="A1999" s="7" t="s">
        <v>20490</v>
      </c>
      <c r="B1999" s="7" t="s">
        <v>26240</v>
      </c>
      <c r="C1999" s="34" t="s">
        <v>26241</v>
      </c>
      <c r="D1999" s="7" t="s">
        <v>26242</v>
      </c>
      <c r="E1999" s="7" t="s">
        <v>19</v>
      </c>
      <c r="F1999" s="7">
        <v>288</v>
      </c>
      <c r="G1999" s="41">
        <v>451.75</v>
      </c>
      <c r="H1999" s="9">
        <v>0.2</v>
      </c>
      <c r="I1999" s="10">
        <v>361.4</v>
      </c>
    </row>
    <row r="2000" spans="1:9" x14ac:dyDescent="0.35">
      <c r="A2000" s="7" t="s">
        <v>20490</v>
      </c>
      <c r="B2000" s="7" t="s">
        <v>26243</v>
      </c>
      <c r="C2000" s="34" t="s">
        <v>26244</v>
      </c>
      <c r="D2000" s="7" t="s">
        <v>26245</v>
      </c>
      <c r="E2000" s="7" t="s">
        <v>19</v>
      </c>
      <c r="F2000" s="7">
        <v>144</v>
      </c>
      <c r="G2000" s="41">
        <v>261.69</v>
      </c>
      <c r="H2000" s="9">
        <v>0.2</v>
      </c>
      <c r="I2000" s="10">
        <v>209.35</v>
      </c>
    </row>
    <row r="2001" spans="1:9" x14ac:dyDescent="0.35">
      <c r="A2001" s="7" t="s">
        <v>20490</v>
      </c>
      <c r="B2001" s="7" t="s">
        <v>26246</v>
      </c>
      <c r="C2001" s="34" t="s">
        <v>26247</v>
      </c>
      <c r="D2001" s="7" t="s">
        <v>26248</v>
      </c>
      <c r="E2001" s="7" t="s">
        <v>19</v>
      </c>
      <c r="F2001" s="7">
        <v>144</v>
      </c>
      <c r="G2001" s="41">
        <v>118.51</v>
      </c>
      <c r="H2001" s="9">
        <v>0.2</v>
      </c>
      <c r="I2001" s="10">
        <v>94.81</v>
      </c>
    </row>
    <row r="2002" spans="1:9" x14ac:dyDescent="0.35">
      <c r="A2002" s="7" t="s">
        <v>20490</v>
      </c>
      <c r="B2002" s="7" t="s">
        <v>26249</v>
      </c>
      <c r="C2002" s="34" t="s">
        <v>26250</v>
      </c>
      <c r="D2002" s="7" t="s">
        <v>26251</v>
      </c>
      <c r="E2002" s="7" t="s">
        <v>19</v>
      </c>
      <c r="F2002" s="7">
        <v>144</v>
      </c>
      <c r="G2002" s="41">
        <v>139.54</v>
      </c>
      <c r="H2002" s="9">
        <v>0.2</v>
      </c>
      <c r="I2002" s="10">
        <v>111.63</v>
      </c>
    </row>
    <row r="2003" spans="1:9" x14ac:dyDescent="0.35">
      <c r="A2003" s="7" t="s">
        <v>20490</v>
      </c>
      <c r="B2003" s="7" t="s">
        <v>26252</v>
      </c>
      <c r="C2003" s="34" t="s">
        <v>26253</v>
      </c>
      <c r="D2003" s="7" t="s">
        <v>26254</v>
      </c>
      <c r="E2003" s="7" t="s">
        <v>19</v>
      </c>
      <c r="F2003" s="7">
        <v>10</v>
      </c>
      <c r="G2003" s="41">
        <v>81.099999999999994</v>
      </c>
      <c r="H2003" s="9">
        <v>0.2</v>
      </c>
      <c r="I2003" s="10">
        <v>64.88</v>
      </c>
    </row>
    <row r="2004" spans="1:9" x14ac:dyDescent="0.35">
      <c r="A2004" s="7" t="s">
        <v>20490</v>
      </c>
      <c r="B2004" s="7" t="s">
        <v>26255</v>
      </c>
      <c r="C2004" s="34" t="s">
        <v>26256</v>
      </c>
      <c r="D2004" s="7" t="s">
        <v>26257</v>
      </c>
      <c r="E2004" s="7" t="s">
        <v>19</v>
      </c>
      <c r="F2004" s="7">
        <v>1000</v>
      </c>
      <c r="G2004" s="41">
        <v>144.49</v>
      </c>
      <c r="H2004" s="9">
        <v>0.2</v>
      </c>
      <c r="I2004" s="10">
        <v>115.59</v>
      </c>
    </row>
    <row r="2005" spans="1:9" x14ac:dyDescent="0.35">
      <c r="A2005" s="7" t="s">
        <v>20490</v>
      </c>
      <c r="B2005" s="7" t="s">
        <v>26258</v>
      </c>
      <c r="C2005" s="34" t="s">
        <v>26259</v>
      </c>
      <c r="D2005" s="7" t="s">
        <v>26260</v>
      </c>
      <c r="E2005" s="7" t="s">
        <v>19</v>
      </c>
      <c r="F2005" s="7">
        <v>1600</v>
      </c>
      <c r="G2005" s="41">
        <v>1217.46</v>
      </c>
      <c r="H2005" s="9">
        <v>0.2</v>
      </c>
      <c r="I2005" s="10">
        <v>973.97</v>
      </c>
    </row>
    <row r="2006" spans="1:9" x14ac:dyDescent="0.35">
      <c r="A2006" s="7" t="s">
        <v>20490</v>
      </c>
      <c r="B2006" s="7" t="s">
        <v>26261</v>
      </c>
      <c r="C2006" s="34" t="s">
        <v>26262</v>
      </c>
      <c r="D2006" s="7" t="s">
        <v>26263</v>
      </c>
      <c r="E2006" s="7" t="s">
        <v>19</v>
      </c>
      <c r="F2006" s="7">
        <v>1000</v>
      </c>
      <c r="G2006" s="41">
        <v>297.44</v>
      </c>
      <c r="H2006" s="9">
        <v>0.2</v>
      </c>
      <c r="I2006" s="10">
        <v>237.95</v>
      </c>
    </row>
    <row r="2007" spans="1:9" x14ac:dyDescent="0.35">
      <c r="A2007" s="7" t="s">
        <v>20490</v>
      </c>
      <c r="B2007" s="7" t="s">
        <v>26264</v>
      </c>
      <c r="C2007" s="34" t="s">
        <v>26124</v>
      </c>
      <c r="D2007" s="7" t="s">
        <v>26265</v>
      </c>
      <c r="E2007" s="7" t="s">
        <v>19</v>
      </c>
      <c r="F2007" s="7">
        <v>432</v>
      </c>
      <c r="G2007" s="41">
        <v>229.31</v>
      </c>
      <c r="H2007" s="9">
        <v>0.2</v>
      </c>
      <c r="I2007" s="10">
        <v>183.45</v>
      </c>
    </row>
    <row r="2008" spans="1:9" x14ac:dyDescent="0.35">
      <c r="A2008" s="7" t="s">
        <v>20490</v>
      </c>
      <c r="B2008" s="7" t="s">
        <v>26266</v>
      </c>
      <c r="C2008" s="34" t="s">
        <v>26267</v>
      </c>
      <c r="D2008" s="7" t="s">
        <v>26268</v>
      </c>
      <c r="E2008" s="7" t="s">
        <v>19</v>
      </c>
      <c r="F2008" s="7">
        <v>144</v>
      </c>
      <c r="G2008" s="41">
        <v>65.25</v>
      </c>
      <c r="H2008" s="9">
        <v>0.2</v>
      </c>
      <c r="I2008" s="10">
        <v>52.2</v>
      </c>
    </row>
    <row r="2009" spans="1:9" x14ac:dyDescent="0.35">
      <c r="A2009" s="7" t="s">
        <v>20490</v>
      </c>
      <c r="B2009" s="7" t="s">
        <v>26269</v>
      </c>
      <c r="C2009" s="34" t="s">
        <v>26270</v>
      </c>
      <c r="D2009" s="7" t="s">
        <v>26271</v>
      </c>
      <c r="E2009" s="7" t="s">
        <v>19</v>
      </c>
      <c r="F2009" s="7">
        <v>1000</v>
      </c>
      <c r="G2009" s="41">
        <v>387.54</v>
      </c>
      <c r="H2009" s="9">
        <v>0.2</v>
      </c>
      <c r="I2009" s="10">
        <v>310.02999999999997</v>
      </c>
    </row>
    <row r="2010" spans="1:9" x14ac:dyDescent="0.35">
      <c r="A2010" s="7" t="s">
        <v>20490</v>
      </c>
      <c r="B2010" s="7" t="s">
        <v>26272</v>
      </c>
      <c r="C2010" s="34" t="s">
        <v>26273</v>
      </c>
      <c r="D2010" s="7" t="s">
        <v>26274</v>
      </c>
      <c r="E2010" s="7" t="s">
        <v>19</v>
      </c>
      <c r="F2010" s="7">
        <v>1000</v>
      </c>
      <c r="G2010" s="41">
        <v>387.54</v>
      </c>
      <c r="H2010" s="9">
        <v>0.2</v>
      </c>
      <c r="I2010" s="10">
        <v>310.02999999999997</v>
      </c>
    </row>
    <row r="2011" spans="1:9" x14ac:dyDescent="0.35">
      <c r="A2011" s="7" t="s">
        <v>20490</v>
      </c>
      <c r="B2011" s="7" t="s">
        <v>26275</v>
      </c>
      <c r="C2011" s="34" t="s">
        <v>26166</v>
      </c>
      <c r="D2011" s="7" t="s">
        <v>26276</v>
      </c>
      <c r="E2011" s="7" t="s">
        <v>19</v>
      </c>
      <c r="F2011" s="7">
        <v>1000</v>
      </c>
      <c r="G2011" s="41">
        <v>140.94999999999999</v>
      </c>
      <c r="H2011" s="9">
        <v>0.2</v>
      </c>
      <c r="I2011" s="10">
        <v>112.76</v>
      </c>
    </row>
    <row r="2012" spans="1:9" x14ac:dyDescent="0.35">
      <c r="A2012" s="7" t="s">
        <v>20490</v>
      </c>
      <c r="B2012" s="7" t="s">
        <v>26277</v>
      </c>
      <c r="C2012" s="34" t="s">
        <v>26278</v>
      </c>
      <c r="D2012" s="7" t="s">
        <v>26279</v>
      </c>
      <c r="E2012" s="7" t="s">
        <v>20</v>
      </c>
      <c r="F2012" s="7">
        <v>1</v>
      </c>
      <c r="G2012" s="41">
        <v>991.6</v>
      </c>
      <c r="H2012" s="9">
        <v>0.2</v>
      </c>
      <c r="I2012" s="10">
        <v>793.28</v>
      </c>
    </row>
    <row r="2013" spans="1:9" x14ac:dyDescent="0.35">
      <c r="A2013" s="7" t="s">
        <v>20490</v>
      </c>
      <c r="B2013" s="7" t="s">
        <v>26280</v>
      </c>
      <c r="C2013" s="34" t="s">
        <v>26281</v>
      </c>
      <c r="D2013" s="7" t="s">
        <v>26282</v>
      </c>
      <c r="E2013" s="7" t="s">
        <v>19</v>
      </c>
      <c r="F2013" s="7">
        <v>1000</v>
      </c>
      <c r="G2013" s="41">
        <v>232.81</v>
      </c>
      <c r="H2013" s="9">
        <v>0.2</v>
      </c>
      <c r="I2013" s="10">
        <v>186.25</v>
      </c>
    </row>
    <row r="2014" spans="1:9" x14ac:dyDescent="0.35">
      <c r="A2014" s="7" t="s">
        <v>20490</v>
      </c>
      <c r="B2014" s="7" t="s">
        <v>26283</v>
      </c>
      <c r="C2014" s="34" t="s">
        <v>26284</v>
      </c>
      <c r="D2014" s="7" t="s">
        <v>26285</v>
      </c>
      <c r="E2014" s="7" t="s">
        <v>19</v>
      </c>
      <c r="F2014" s="7">
        <v>3100</v>
      </c>
      <c r="G2014" s="41">
        <v>1515.6</v>
      </c>
      <c r="H2014" s="9">
        <v>0.2</v>
      </c>
      <c r="I2014" s="10">
        <v>1212.48</v>
      </c>
    </row>
    <row r="2015" spans="1:9" x14ac:dyDescent="0.35">
      <c r="A2015" s="7" t="s">
        <v>20490</v>
      </c>
      <c r="B2015" s="7" t="s">
        <v>26286</v>
      </c>
      <c r="C2015" s="34" t="s">
        <v>26287</v>
      </c>
      <c r="D2015" s="7" t="s">
        <v>26288</v>
      </c>
      <c r="E2015" s="7" t="s">
        <v>19</v>
      </c>
      <c r="F2015" s="7">
        <v>1000</v>
      </c>
      <c r="G2015" s="41">
        <v>393.34</v>
      </c>
      <c r="H2015" s="9">
        <v>0.2</v>
      </c>
      <c r="I2015" s="10">
        <v>314.67</v>
      </c>
    </row>
    <row r="2016" spans="1:9" x14ac:dyDescent="0.35">
      <c r="A2016" s="7" t="s">
        <v>20490</v>
      </c>
      <c r="B2016" s="7" t="s">
        <v>26289</v>
      </c>
      <c r="C2016" s="34" t="s">
        <v>26290</v>
      </c>
      <c r="D2016" s="7" t="s">
        <v>26291</v>
      </c>
      <c r="E2016" s="7" t="s">
        <v>19</v>
      </c>
      <c r="F2016" s="7">
        <v>1000</v>
      </c>
      <c r="G2016" s="41">
        <v>393.34</v>
      </c>
      <c r="H2016" s="9">
        <v>0.2</v>
      </c>
      <c r="I2016" s="10">
        <v>314.67</v>
      </c>
    </row>
    <row r="2017" spans="1:9" x14ac:dyDescent="0.35">
      <c r="A2017" s="7" t="s">
        <v>20490</v>
      </c>
      <c r="B2017" s="7" t="s">
        <v>26292</v>
      </c>
      <c r="C2017" s="34" t="s">
        <v>26293</v>
      </c>
      <c r="D2017" s="7" t="s">
        <v>26294</v>
      </c>
      <c r="E2017" s="7" t="s">
        <v>19</v>
      </c>
      <c r="F2017" s="7">
        <v>1000</v>
      </c>
      <c r="G2017" s="41">
        <v>393.34</v>
      </c>
      <c r="H2017" s="9">
        <v>0.2</v>
      </c>
      <c r="I2017" s="10">
        <v>314.67</v>
      </c>
    </row>
    <row r="2018" spans="1:9" x14ac:dyDescent="0.35">
      <c r="A2018" s="7" t="s">
        <v>20490</v>
      </c>
      <c r="B2018" s="7" t="s">
        <v>26295</v>
      </c>
      <c r="C2018" s="34" t="s">
        <v>26296</v>
      </c>
      <c r="D2018" s="7" t="s">
        <v>26297</v>
      </c>
      <c r="E2018" s="7" t="s">
        <v>19</v>
      </c>
      <c r="F2018" s="7">
        <v>1000</v>
      </c>
      <c r="G2018" s="41">
        <v>393.34</v>
      </c>
      <c r="H2018" s="9">
        <v>0.2</v>
      </c>
      <c r="I2018" s="10">
        <v>314.67</v>
      </c>
    </row>
    <row r="2019" spans="1:9" x14ac:dyDescent="0.35">
      <c r="A2019" s="7" t="s">
        <v>20490</v>
      </c>
      <c r="B2019" s="7" t="s">
        <v>26298</v>
      </c>
      <c r="C2019" s="34" t="s">
        <v>26299</v>
      </c>
      <c r="D2019" s="7" t="s">
        <v>26300</v>
      </c>
      <c r="E2019" s="7" t="s">
        <v>19</v>
      </c>
      <c r="F2019" s="7">
        <v>100</v>
      </c>
      <c r="G2019" s="41">
        <v>334.24</v>
      </c>
      <c r="H2019" s="9">
        <v>0.2</v>
      </c>
      <c r="I2019" s="10">
        <v>267.39</v>
      </c>
    </row>
    <row r="2020" spans="1:9" x14ac:dyDescent="0.35">
      <c r="A2020" s="7" t="s">
        <v>20490</v>
      </c>
      <c r="B2020" s="7" t="s">
        <v>26301</v>
      </c>
      <c r="C2020" s="34" t="s">
        <v>26302</v>
      </c>
      <c r="D2020" s="7" t="s">
        <v>26303</v>
      </c>
      <c r="E2020" s="7" t="s">
        <v>19</v>
      </c>
      <c r="F2020" s="7">
        <v>1000</v>
      </c>
      <c r="G2020" s="41">
        <v>126.85</v>
      </c>
      <c r="H2020" s="9">
        <v>0.2</v>
      </c>
      <c r="I2020" s="10">
        <v>101.48</v>
      </c>
    </row>
    <row r="2021" spans="1:9" x14ac:dyDescent="0.35">
      <c r="A2021" s="7" t="s">
        <v>20490</v>
      </c>
      <c r="B2021" s="7" t="s">
        <v>26304</v>
      </c>
      <c r="C2021" s="34" t="s">
        <v>26305</v>
      </c>
      <c r="D2021" s="7" t="s">
        <v>26306</v>
      </c>
      <c r="E2021" s="7" t="s">
        <v>19</v>
      </c>
      <c r="F2021" s="7">
        <v>144</v>
      </c>
      <c r="G2021" s="41">
        <v>236.54</v>
      </c>
      <c r="H2021" s="9">
        <v>0.2</v>
      </c>
      <c r="I2021" s="10">
        <v>189.23</v>
      </c>
    </row>
    <row r="2022" spans="1:9" x14ac:dyDescent="0.35">
      <c r="A2022" s="7" t="s">
        <v>20490</v>
      </c>
      <c r="B2022" s="7" t="s">
        <v>26307</v>
      </c>
      <c r="C2022" s="34" t="s">
        <v>26308</v>
      </c>
      <c r="D2022" s="7" t="s">
        <v>26309</v>
      </c>
      <c r="E2022" s="7" t="s">
        <v>19</v>
      </c>
      <c r="F2022" s="7">
        <v>144</v>
      </c>
      <c r="G2022" s="41">
        <v>125.41</v>
      </c>
      <c r="H2022" s="9">
        <v>0.2</v>
      </c>
      <c r="I2022" s="10">
        <v>100.33</v>
      </c>
    </row>
    <row r="2023" spans="1:9" x14ac:dyDescent="0.35">
      <c r="A2023" s="7" t="s">
        <v>20490</v>
      </c>
      <c r="B2023" s="7" t="s">
        <v>26310</v>
      </c>
      <c r="C2023" s="34" t="s">
        <v>26238</v>
      </c>
      <c r="D2023" s="7" t="s">
        <v>26311</v>
      </c>
      <c r="E2023" s="7" t="s">
        <v>19</v>
      </c>
      <c r="F2023" s="7">
        <v>2300</v>
      </c>
      <c r="G2023" s="41">
        <v>1433.36</v>
      </c>
      <c r="H2023" s="9">
        <v>0.2</v>
      </c>
      <c r="I2023" s="10">
        <v>1146.69</v>
      </c>
    </row>
    <row r="2024" spans="1:9" x14ac:dyDescent="0.35">
      <c r="A2024" s="7" t="s">
        <v>20490</v>
      </c>
      <c r="B2024" s="7" t="s">
        <v>26312</v>
      </c>
      <c r="C2024" s="34" t="s">
        <v>26305</v>
      </c>
      <c r="D2024" s="7" t="s">
        <v>26313</v>
      </c>
      <c r="E2024" s="7" t="s">
        <v>19</v>
      </c>
      <c r="F2024" s="7">
        <v>144</v>
      </c>
      <c r="G2024" s="41">
        <v>480.31</v>
      </c>
      <c r="H2024" s="9">
        <v>0.2</v>
      </c>
      <c r="I2024" s="10">
        <v>384.25</v>
      </c>
    </row>
    <row r="2025" spans="1:9" x14ac:dyDescent="0.35">
      <c r="A2025" s="7" t="s">
        <v>20490</v>
      </c>
      <c r="B2025" s="7" t="s">
        <v>26314</v>
      </c>
      <c r="C2025" s="34" t="s">
        <v>26315</v>
      </c>
      <c r="D2025" s="7" t="s">
        <v>26316</v>
      </c>
      <c r="E2025" s="7" t="s">
        <v>20</v>
      </c>
      <c r="F2025" s="7">
        <v>1</v>
      </c>
      <c r="G2025" s="41">
        <v>578.66</v>
      </c>
      <c r="H2025" s="9">
        <v>0.2</v>
      </c>
      <c r="I2025" s="10">
        <v>462.93</v>
      </c>
    </row>
    <row r="2026" spans="1:9" x14ac:dyDescent="0.35">
      <c r="A2026" s="7" t="s">
        <v>20490</v>
      </c>
      <c r="B2026" s="7" t="s">
        <v>26317</v>
      </c>
      <c r="C2026" s="34" t="s">
        <v>26318</v>
      </c>
      <c r="D2026" s="7" t="s">
        <v>26319</v>
      </c>
      <c r="E2026" s="7" t="s">
        <v>19</v>
      </c>
      <c r="F2026" s="7">
        <v>1000</v>
      </c>
      <c r="G2026" s="41">
        <v>560.74</v>
      </c>
      <c r="H2026" s="9">
        <v>0.2</v>
      </c>
      <c r="I2026" s="10">
        <v>448.59</v>
      </c>
    </row>
    <row r="2027" spans="1:9" x14ac:dyDescent="0.35">
      <c r="A2027" s="7" t="s">
        <v>20490</v>
      </c>
      <c r="B2027" s="7" t="s">
        <v>26320</v>
      </c>
      <c r="C2027" s="34" t="s">
        <v>26321</v>
      </c>
      <c r="D2027" s="7" t="s">
        <v>26322</v>
      </c>
      <c r="E2027" s="7" t="s">
        <v>19</v>
      </c>
      <c r="F2027" s="7">
        <v>100</v>
      </c>
      <c r="G2027" s="41">
        <v>176.01</v>
      </c>
      <c r="H2027" s="9">
        <v>0.2</v>
      </c>
      <c r="I2027" s="10">
        <v>140.81</v>
      </c>
    </row>
    <row r="2028" spans="1:9" x14ac:dyDescent="0.35">
      <c r="A2028" s="7" t="s">
        <v>20490</v>
      </c>
      <c r="B2028" s="7" t="s">
        <v>26323</v>
      </c>
      <c r="C2028" s="34" t="s">
        <v>26324</v>
      </c>
      <c r="D2028" s="7" t="s">
        <v>26325</v>
      </c>
      <c r="E2028" s="7" t="s">
        <v>19</v>
      </c>
      <c r="F2028" s="7">
        <v>1000</v>
      </c>
      <c r="G2028" s="41">
        <v>156.99</v>
      </c>
      <c r="H2028" s="9">
        <v>0.2</v>
      </c>
      <c r="I2028" s="10">
        <v>125.59</v>
      </c>
    </row>
    <row r="2029" spans="1:9" x14ac:dyDescent="0.35">
      <c r="A2029" s="7" t="s">
        <v>20490</v>
      </c>
      <c r="B2029" s="7" t="s">
        <v>26326</v>
      </c>
      <c r="C2029" s="34" t="s">
        <v>26327</v>
      </c>
      <c r="D2029" s="7" t="s">
        <v>26328</v>
      </c>
      <c r="E2029" s="7" t="s">
        <v>19</v>
      </c>
      <c r="F2029" s="7">
        <v>1000</v>
      </c>
      <c r="G2029" s="41">
        <v>156.99</v>
      </c>
      <c r="H2029" s="9">
        <v>0.2</v>
      </c>
      <c r="I2029" s="10">
        <v>125.59</v>
      </c>
    </row>
    <row r="2030" spans="1:9" x14ac:dyDescent="0.35">
      <c r="A2030" s="7" t="s">
        <v>20490</v>
      </c>
      <c r="B2030" s="7" t="s">
        <v>26329</v>
      </c>
      <c r="C2030" s="34" t="s">
        <v>26330</v>
      </c>
      <c r="D2030" s="7" t="s">
        <v>26331</v>
      </c>
      <c r="E2030" s="7" t="s">
        <v>19</v>
      </c>
      <c r="F2030" s="7">
        <v>1000</v>
      </c>
      <c r="G2030" s="41">
        <v>156.99</v>
      </c>
      <c r="H2030" s="9">
        <v>0.2</v>
      </c>
      <c r="I2030" s="10">
        <v>125.59</v>
      </c>
    </row>
    <row r="2031" spans="1:9" x14ac:dyDescent="0.35">
      <c r="A2031" s="7" t="s">
        <v>20490</v>
      </c>
      <c r="B2031" s="7" t="s">
        <v>26332</v>
      </c>
      <c r="C2031" s="34" t="s">
        <v>26333</v>
      </c>
      <c r="D2031" s="7" t="s">
        <v>26334</v>
      </c>
      <c r="E2031" s="7" t="s">
        <v>19</v>
      </c>
      <c r="F2031" s="7">
        <v>144</v>
      </c>
      <c r="G2031" s="41">
        <v>144.55000000000001</v>
      </c>
      <c r="H2031" s="9">
        <v>0.2</v>
      </c>
      <c r="I2031" s="10">
        <v>115.64</v>
      </c>
    </row>
    <row r="2032" spans="1:9" x14ac:dyDescent="0.35">
      <c r="A2032" s="7" t="s">
        <v>20490</v>
      </c>
      <c r="B2032" s="7" t="s">
        <v>26335</v>
      </c>
      <c r="C2032" s="34" t="s">
        <v>26336</v>
      </c>
      <c r="D2032" s="7" t="s">
        <v>26337</v>
      </c>
      <c r="E2032" s="7" t="s">
        <v>19</v>
      </c>
      <c r="F2032" s="7">
        <v>144</v>
      </c>
      <c r="G2032" s="41">
        <v>168.75</v>
      </c>
      <c r="H2032" s="9">
        <v>0.2</v>
      </c>
      <c r="I2032" s="10">
        <v>135</v>
      </c>
    </row>
    <row r="2033" spans="1:9" x14ac:dyDescent="0.35">
      <c r="A2033" s="7" t="s">
        <v>20490</v>
      </c>
      <c r="B2033" s="7" t="s">
        <v>26338</v>
      </c>
      <c r="C2033" s="34" t="s">
        <v>26339</v>
      </c>
      <c r="D2033" s="7" t="s">
        <v>26340</v>
      </c>
      <c r="E2033" s="7" t="s">
        <v>19</v>
      </c>
      <c r="F2033" s="7">
        <v>1000</v>
      </c>
      <c r="G2033" s="41">
        <v>340.35</v>
      </c>
      <c r="H2033" s="9">
        <v>0.2</v>
      </c>
      <c r="I2033" s="10">
        <v>272.27999999999997</v>
      </c>
    </row>
    <row r="2034" spans="1:9" x14ac:dyDescent="0.35">
      <c r="A2034" s="7" t="s">
        <v>20490</v>
      </c>
      <c r="B2034" s="7" t="s">
        <v>26341</v>
      </c>
      <c r="C2034" s="34" t="s">
        <v>26342</v>
      </c>
      <c r="D2034" s="7" t="s">
        <v>26343</v>
      </c>
      <c r="E2034" s="7" t="s">
        <v>19</v>
      </c>
      <c r="F2034" s="7">
        <v>1000</v>
      </c>
      <c r="G2034" s="41">
        <v>340.35</v>
      </c>
      <c r="H2034" s="9">
        <v>0.2</v>
      </c>
      <c r="I2034" s="10">
        <v>272.27999999999997</v>
      </c>
    </row>
    <row r="2035" spans="1:9" x14ac:dyDescent="0.35">
      <c r="A2035" s="7" t="s">
        <v>20490</v>
      </c>
      <c r="B2035" s="7" t="s">
        <v>26344</v>
      </c>
      <c r="C2035" s="34" t="s">
        <v>26345</v>
      </c>
      <c r="D2035" s="7" t="s">
        <v>26346</v>
      </c>
      <c r="E2035" s="7" t="s">
        <v>19</v>
      </c>
      <c r="F2035" s="7">
        <v>144</v>
      </c>
      <c r="G2035" s="41">
        <v>148.84</v>
      </c>
      <c r="H2035" s="9">
        <v>0.2</v>
      </c>
      <c r="I2035" s="10">
        <v>119.07</v>
      </c>
    </row>
    <row r="2036" spans="1:9" x14ac:dyDescent="0.35">
      <c r="A2036" s="7" t="s">
        <v>20490</v>
      </c>
      <c r="B2036" s="7" t="s">
        <v>26347</v>
      </c>
      <c r="C2036" s="34" t="s">
        <v>26348</v>
      </c>
      <c r="D2036" s="7" t="s">
        <v>26349</v>
      </c>
      <c r="E2036" s="7" t="s">
        <v>19</v>
      </c>
      <c r="F2036" s="7">
        <v>144</v>
      </c>
      <c r="G2036" s="41">
        <v>220.34</v>
      </c>
      <c r="H2036" s="9">
        <v>0.2</v>
      </c>
      <c r="I2036" s="10">
        <v>176.27</v>
      </c>
    </row>
    <row r="2037" spans="1:9" x14ac:dyDescent="0.35">
      <c r="A2037" s="7" t="s">
        <v>20490</v>
      </c>
      <c r="B2037" s="7" t="s">
        <v>26350</v>
      </c>
      <c r="C2037" s="34" t="s">
        <v>26305</v>
      </c>
      <c r="D2037" s="7" t="s">
        <v>26351</v>
      </c>
      <c r="E2037" s="7" t="s">
        <v>19</v>
      </c>
      <c r="F2037" s="7">
        <v>144</v>
      </c>
      <c r="G2037" s="41">
        <v>253.34</v>
      </c>
      <c r="H2037" s="9">
        <v>0.2</v>
      </c>
      <c r="I2037" s="10">
        <v>202.67</v>
      </c>
    </row>
    <row r="2038" spans="1:9" x14ac:dyDescent="0.35">
      <c r="A2038" s="7" t="s">
        <v>20490</v>
      </c>
      <c r="B2038" s="7" t="s">
        <v>26352</v>
      </c>
      <c r="C2038" s="34" t="s">
        <v>26353</v>
      </c>
      <c r="D2038" s="7" t="s">
        <v>26354</v>
      </c>
      <c r="E2038" s="7" t="s">
        <v>19</v>
      </c>
      <c r="F2038" s="7">
        <v>144</v>
      </c>
      <c r="G2038" s="41">
        <v>497.54</v>
      </c>
      <c r="H2038" s="9">
        <v>0.2</v>
      </c>
      <c r="I2038" s="10">
        <v>398.03</v>
      </c>
    </row>
    <row r="2039" spans="1:9" x14ac:dyDescent="0.35">
      <c r="A2039" s="7" t="s">
        <v>20490</v>
      </c>
      <c r="B2039" s="7" t="s">
        <v>26355</v>
      </c>
      <c r="C2039" s="34" t="s">
        <v>26259</v>
      </c>
      <c r="D2039" s="7" t="s">
        <v>26356</v>
      </c>
      <c r="E2039" s="7" t="s">
        <v>19</v>
      </c>
      <c r="F2039" s="7">
        <v>144</v>
      </c>
      <c r="G2039" s="41">
        <v>133.65</v>
      </c>
      <c r="H2039" s="9">
        <v>0.2</v>
      </c>
      <c r="I2039" s="10">
        <v>106.92</v>
      </c>
    </row>
    <row r="2040" spans="1:9" x14ac:dyDescent="0.35">
      <c r="A2040" s="7" t="s">
        <v>20490</v>
      </c>
      <c r="B2040" s="7" t="s">
        <v>26357</v>
      </c>
      <c r="C2040" s="34" t="s">
        <v>26305</v>
      </c>
      <c r="D2040" s="7" t="s">
        <v>26358</v>
      </c>
      <c r="E2040" s="7" t="s">
        <v>19</v>
      </c>
      <c r="F2040" s="7">
        <v>144</v>
      </c>
      <c r="G2040" s="41">
        <v>249.04</v>
      </c>
      <c r="H2040" s="9">
        <v>0.2</v>
      </c>
      <c r="I2040" s="10">
        <v>199.23</v>
      </c>
    </row>
    <row r="2041" spans="1:9" x14ac:dyDescent="0.35">
      <c r="A2041" s="7" t="s">
        <v>20490</v>
      </c>
      <c r="B2041" s="7" t="s">
        <v>26359</v>
      </c>
      <c r="C2041" s="34" t="s">
        <v>26360</v>
      </c>
      <c r="D2041" s="7" t="s">
        <v>26361</v>
      </c>
      <c r="E2041" s="7" t="s">
        <v>19</v>
      </c>
      <c r="F2041" s="7">
        <v>144</v>
      </c>
      <c r="G2041" s="41">
        <v>58.51</v>
      </c>
      <c r="H2041" s="9">
        <v>0.2</v>
      </c>
      <c r="I2041" s="10">
        <v>46.81</v>
      </c>
    </row>
    <row r="2042" spans="1:9" x14ac:dyDescent="0.35">
      <c r="A2042" s="7" t="s">
        <v>20490</v>
      </c>
      <c r="B2042" s="7" t="s">
        <v>26362</v>
      </c>
      <c r="C2042" s="34" t="s">
        <v>26363</v>
      </c>
      <c r="D2042" s="7" t="s">
        <v>26364</v>
      </c>
      <c r="E2042" s="7" t="s">
        <v>19</v>
      </c>
      <c r="F2042" s="7">
        <v>300</v>
      </c>
      <c r="G2042" s="41">
        <v>465.94</v>
      </c>
      <c r="H2042" s="9">
        <v>0.2</v>
      </c>
      <c r="I2042" s="10">
        <v>372.75</v>
      </c>
    </row>
    <row r="2043" spans="1:9" x14ac:dyDescent="0.35">
      <c r="A2043" s="7" t="s">
        <v>20490</v>
      </c>
      <c r="B2043" s="7" t="s">
        <v>26365</v>
      </c>
      <c r="C2043" s="34" t="s">
        <v>26366</v>
      </c>
      <c r="D2043" s="7" t="s">
        <v>26367</v>
      </c>
      <c r="E2043" s="7" t="s">
        <v>19</v>
      </c>
      <c r="F2043" s="7">
        <v>300</v>
      </c>
      <c r="G2043" s="41">
        <v>465.94</v>
      </c>
      <c r="H2043" s="9">
        <v>0.2</v>
      </c>
      <c r="I2043" s="10">
        <v>372.75</v>
      </c>
    </row>
    <row r="2044" spans="1:9" x14ac:dyDescent="0.35">
      <c r="A2044" s="7" t="s">
        <v>20490</v>
      </c>
      <c r="B2044" s="7" t="s">
        <v>26368</v>
      </c>
      <c r="C2044" s="34" t="s">
        <v>26369</v>
      </c>
      <c r="D2044" s="7" t="s">
        <v>26370</v>
      </c>
      <c r="E2044" s="7" t="s">
        <v>19</v>
      </c>
      <c r="F2044" s="7">
        <v>144</v>
      </c>
      <c r="G2044" s="41">
        <v>43.66</v>
      </c>
      <c r="H2044" s="9">
        <v>0.2</v>
      </c>
      <c r="I2044" s="10">
        <v>34.93</v>
      </c>
    </row>
    <row r="2045" spans="1:9" x14ac:dyDescent="0.35">
      <c r="A2045" s="7" t="s">
        <v>20490</v>
      </c>
      <c r="B2045" s="7" t="s">
        <v>26371</v>
      </c>
      <c r="C2045" s="34" t="s">
        <v>26372</v>
      </c>
      <c r="D2045" s="7" t="s">
        <v>26373</v>
      </c>
      <c r="E2045" s="7" t="s">
        <v>19</v>
      </c>
      <c r="F2045" s="7">
        <v>12</v>
      </c>
      <c r="G2045" s="41">
        <v>37.61</v>
      </c>
      <c r="H2045" s="9">
        <v>0.2</v>
      </c>
      <c r="I2045" s="10">
        <v>30.09</v>
      </c>
    </row>
    <row r="2046" spans="1:9" x14ac:dyDescent="0.35">
      <c r="A2046" s="7" t="s">
        <v>20490</v>
      </c>
      <c r="B2046" s="7" t="s">
        <v>26374</v>
      </c>
      <c r="C2046" s="34" t="s">
        <v>26375</v>
      </c>
      <c r="D2046" s="7" t="s">
        <v>26376</v>
      </c>
      <c r="E2046" s="7" t="s">
        <v>19</v>
      </c>
      <c r="F2046" s="7">
        <v>150</v>
      </c>
      <c r="G2046" s="41">
        <v>720.54</v>
      </c>
      <c r="H2046" s="9">
        <v>0.2</v>
      </c>
      <c r="I2046" s="10">
        <v>576.42999999999995</v>
      </c>
    </row>
    <row r="2047" spans="1:9" x14ac:dyDescent="0.35">
      <c r="A2047" s="7" t="s">
        <v>20490</v>
      </c>
      <c r="B2047" s="7" t="s">
        <v>26377</v>
      </c>
      <c r="C2047" s="34" t="s">
        <v>26378</v>
      </c>
      <c r="D2047" s="7" t="s">
        <v>26379</v>
      </c>
      <c r="E2047" s="7" t="s">
        <v>19</v>
      </c>
      <c r="F2047" s="7">
        <v>144</v>
      </c>
      <c r="G2047" s="41">
        <v>448.2</v>
      </c>
      <c r="H2047" s="9">
        <v>0.2</v>
      </c>
      <c r="I2047" s="10">
        <v>358.56</v>
      </c>
    </row>
    <row r="2048" spans="1:9" x14ac:dyDescent="0.35">
      <c r="A2048" s="7" t="s">
        <v>20490</v>
      </c>
      <c r="B2048" s="7" t="s">
        <v>26380</v>
      </c>
      <c r="C2048" s="34" t="s">
        <v>26381</v>
      </c>
      <c r="D2048" s="7" t="s">
        <v>26382</v>
      </c>
      <c r="E2048" s="7" t="s">
        <v>19</v>
      </c>
      <c r="F2048" s="7">
        <v>1000</v>
      </c>
      <c r="G2048" s="41">
        <v>138.04</v>
      </c>
      <c r="H2048" s="9">
        <v>0.2</v>
      </c>
      <c r="I2048" s="10">
        <v>110.43</v>
      </c>
    </row>
    <row r="2049" spans="1:9" x14ac:dyDescent="0.35">
      <c r="A2049" s="7" t="s">
        <v>20490</v>
      </c>
      <c r="B2049" s="7" t="s">
        <v>26383</v>
      </c>
      <c r="C2049" s="34" t="s">
        <v>26384</v>
      </c>
      <c r="D2049" s="7" t="s">
        <v>26385</v>
      </c>
      <c r="E2049" s="7" t="s">
        <v>19</v>
      </c>
      <c r="F2049" s="7">
        <v>1000</v>
      </c>
      <c r="G2049" s="41">
        <v>316.75</v>
      </c>
      <c r="H2049" s="9">
        <v>0.2</v>
      </c>
      <c r="I2049" s="10">
        <v>253.4</v>
      </c>
    </row>
    <row r="2050" spans="1:9" x14ac:dyDescent="0.35">
      <c r="A2050" s="7" t="s">
        <v>20490</v>
      </c>
      <c r="B2050" s="7" t="s">
        <v>26386</v>
      </c>
      <c r="C2050" s="34" t="s">
        <v>26387</v>
      </c>
      <c r="D2050" s="7" t="s">
        <v>26388</v>
      </c>
      <c r="E2050" s="7" t="s">
        <v>19</v>
      </c>
      <c r="F2050" s="7">
        <v>10</v>
      </c>
      <c r="G2050" s="41">
        <v>59.5</v>
      </c>
      <c r="H2050" s="9">
        <v>0.2</v>
      </c>
      <c r="I2050" s="10">
        <v>47.6</v>
      </c>
    </row>
    <row r="2051" spans="1:9" x14ac:dyDescent="0.35">
      <c r="A2051" s="7" t="s">
        <v>20490</v>
      </c>
      <c r="B2051" s="7" t="s">
        <v>26389</v>
      </c>
      <c r="C2051" s="34" t="s">
        <v>26390</v>
      </c>
      <c r="D2051" s="7" t="s">
        <v>26391</v>
      </c>
      <c r="E2051" s="7" t="s">
        <v>19</v>
      </c>
      <c r="F2051" s="7">
        <v>4700</v>
      </c>
      <c r="G2051" s="41">
        <v>2238.75</v>
      </c>
      <c r="H2051" s="9">
        <v>0.2</v>
      </c>
      <c r="I2051" s="10">
        <v>1791</v>
      </c>
    </row>
    <row r="2052" spans="1:9" x14ac:dyDescent="0.35">
      <c r="A2052" s="7" t="s">
        <v>20490</v>
      </c>
      <c r="B2052" s="7" t="s">
        <v>26392</v>
      </c>
      <c r="C2052" s="34" t="s">
        <v>26393</v>
      </c>
      <c r="D2052" s="7" t="s">
        <v>26394</v>
      </c>
      <c r="E2052" s="7" t="s">
        <v>19</v>
      </c>
      <c r="F2052" s="7">
        <v>5500</v>
      </c>
      <c r="G2052" s="41">
        <v>2360.46</v>
      </c>
      <c r="H2052" s="9">
        <v>0.2</v>
      </c>
      <c r="I2052" s="10">
        <v>1888.37</v>
      </c>
    </row>
    <row r="2053" spans="1:9" x14ac:dyDescent="0.35">
      <c r="A2053" s="7" t="s">
        <v>20490</v>
      </c>
      <c r="B2053" s="7" t="s">
        <v>26395</v>
      </c>
      <c r="C2053" s="34" t="s">
        <v>26396</v>
      </c>
      <c r="D2053" s="7" t="s">
        <v>26397</v>
      </c>
      <c r="E2053" s="7" t="s">
        <v>19</v>
      </c>
      <c r="F2053" s="7">
        <v>150</v>
      </c>
      <c r="G2053" s="41">
        <v>498.75</v>
      </c>
      <c r="H2053" s="9">
        <v>0.2</v>
      </c>
      <c r="I2053" s="10">
        <v>399</v>
      </c>
    </row>
    <row r="2054" spans="1:9" x14ac:dyDescent="0.35">
      <c r="A2054" s="7" t="s">
        <v>20490</v>
      </c>
      <c r="B2054" s="7" t="s">
        <v>26398</v>
      </c>
      <c r="C2054" s="34" t="s">
        <v>26399</v>
      </c>
      <c r="D2054" s="7" t="s">
        <v>26400</v>
      </c>
      <c r="E2054" s="7" t="s">
        <v>19</v>
      </c>
      <c r="F2054" s="7">
        <v>144</v>
      </c>
      <c r="G2054" s="41">
        <v>516.24</v>
      </c>
      <c r="H2054" s="9">
        <v>0.2</v>
      </c>
      <c r="I2054" s="10">
        <v>412.99</v>
      </c>
    </row>
    <row r="2055" spans="1:9" x14ac:dyDescent="0.35">
      <c r="A2055" s="7" t="s">
        <v>20490</v>
      </c>
      <c r="B2055" s="7" t="s">
        <v>26401</v>
      </c>
      <c r="C2055" s="34" t="s">
        <v>26402</v>
      </c>
      <c r="D2055" s="7" t="s">
        <v>26403</v>
      </c>
      <c r="E2055" s="7" t="s">
        <v>19</v>
      </c>
      <c r="F2055" s="7">
        <v>6</v>
      </c>
      <c r="G2055" s="41">
        <v>75.34</v>
      </c>
      <c r="H2055" s="9">
        <v>0.2</v>
      </c>
      <c r="I2055" s="10">
        <v>60.27</v>
      </c>
    </row>
    <row r="2056" spans="1:9" x14ac:dyDescent="0.35">
      <c r="A2056" s="7" t="s">
        <v>20490</v>
      </c>
      <c r="B2056" s="7" t="s">
        <v>26404</v>
      </c>
      <c r="C2056" s="34" t="s">
        <v>26393</v>
      </c>
      <c r="D2056" s="7" t="s">
        <v>26405</v>
      </c>
      <c r="E2056" s="7" t="s">
        <v>19</v>
      </c>
      <c r="F2056" s="7">
        <v>144</v>
      </c>
      <c r="G2056" s="41">
        <v>75.34</v>
      </c>
      <c r="H2056" s="9">
        <v>0.2</v>
      </c>
      <c r="I2056" s="10">
        <v>60.27</v>
      </c>
    </row>
    <row r="2057" spans="1:9" x14ac:dyDescent="0.35">
      <c r="A2057" s="7" t="s">
        <v>20490</v>
      </c>
      <c r="B2057" s="7" t="s">
        <v>26406</v>
      </c>
      <c r="C2057" s="34" t="s">
        <v>26407</v>
      </c>
      <c r="D2057" s="7" t="s">
        <v>26408</v>
      </c>
      <c r="E2057" s="7" t="s">
        <v>19</v>
      </c>
      <c r="F2057" s="7">
        <v>100</v>
      </c>
      <c r="G2057" s="41">
        <v>224.01</v>
      </c>
      <c r="H2057" s="9">
        <v>0.2</v>
      </c>
      <c r="I2057" s="10">
        <v>179.21</v>
      </c>
    </row>
    <row r="2058" spans="1:9" x14ac:dyDescent="0.35">
      <c r="A2058" s="7" t="s">
        <v>20490</v>
      </c>
      <c r="B2058" s="7" t="s">
        <v>26409</v>
      </c>
      <c r="C2058" s="34" t="s">
        <v>26410</v>
      </c>
      <c r="D2058" s="7" t="s">
        <v>26411</v>
      </c>
      <c r="E2058" s="7" t="s">
        <v>20</v>
      </c>
      <c r="F2058" s="7">
        <v>1</v>
      </c>
      <c r="G2058" s="41">
        <v>1236.54</v>
      </c>
      <c r="H2058" s="9">
        <v>0.2</v>
      </c>
      <c r="I2058" s="10">
        <v>989.23</v>
      </c>
    </row>
    <row r="2059" spans="1:9" x14ac:dyDescent="0.35">
      <c r="A2059" s="7" t="s">
        <v>20490</v>
      </c>
      <c r="B2059" s="7" t="s">
        <v>26412</v>
      </c>
      <c r="C2059" s="34" t="s">
        <v>26413</v>
      </c>
      <c r="D2059" s="7" t="s">
        <v>26414</v>
      </c>
      <c r="E2059" s="7" t="s">
        <v>19</v>
      </c>
      <c r="F2059" s="7">
        <v>144</v>
      </c>
      <c r="G2059" s="41">
        <v>362.8</v>
      </c>
      <c r="H2059" s="9">
        <v>0.2</v>
      </c>
      <c r="I2059" s="10">
        <v>290.24</v>
      </c>
    </row>
    <row r="2060" spans="1:9" x14ac:dyDescent="0.35">
      <c r="A2060" s="7" t="s">
        <v>20490</v>
      </c>
      <c r="B2060" s="7" t="s">
        <v>26415</v>
      </c>
      <c r="C2060" s="34" t="s">
        <v>26416</v>
      </c>
      <c r="D2060" s="7" t="s">
        <v>26417</v>
      </c>
      <c r="E2060" s="7" t="s">
        <v>19</v>
      </c>
      <c r="F2060" s="7">
        <v>1000</v>
      </c>
      <c r="G2060" s="41">
        <v>173.31</v>
      </c>
      <c r="H2060" s="9">
        <v>0.2</v>
      </c>
      <c r="I2060" s="10">
        <v>138.65</v>
      </c>
    </row>
    <row r="2061" spans="1:9" x14ac:dyDescent="0.35">
      <c r="A2061" s="7" t="s">
        <v>20490</v>
      </c>
      <c r="B2061" s="7" t="s">
        <v>26418</v>
      </c>
      <c r="C2061" s="34" t="s">
        <v>26419</v>
      </c>
      <c r="D2061" s="7" t="s">
        <v>26420</v>
      </c>
      <c r="E2061" s="7" t="s">
        <v>19</v>
      </c>
      <c r="F2061" s="7">
        <v>4200</v>
      </c>
      <c r="G2061" s="41">
        <v>2076.04</v>
      </c>
      <c r="H2061" s="9">
        <v>0.2</v>
      </c>
      <c r="I2061" s="10">
        <v>1660.83</v>
      </c>
    </row>
    <row r="2062" spans="1:9" x14ac:dyDescent="0.35">
      <c r="A2062" s="7" t="s">
        <v>20490</v>
      </c>
      <c r="B2062" s="7" t="s">
        <v>26421</v>
      </c>
      <c r="C2062" s="34" t="s">
        <v>26422</v>
      </c>
      <c r="D2062" s="7" t="s">
        <v>26423</v>
      </c>
      <c r="E2062" s="7" t="s">
        <v>19</v>
      </c>
      <c r="F2062" s="7">
        <v>144</v>
      </c>
      <c r="G2062" s="41">
        <v>693.8</v>
      </c>
      <c r="H2062" s="9">
        <v>0.2</v>
      </c>
      <c r="I2062" s="10">
        <v>555.04</v>
      </c>
    </row>
    <row r="2063" spans="1:9" x14ac:dyDescent="0.35">
      <c r="A2063" s="7" t="s">
        <v>20490</v>
      </c>
      <c r="B2063" s="7" t="s">
        <v>26424</v>
      </c>
      <c r="C2063" s="34" t="s">
        <v>26425</v>
      </c>
      <c r="D2063" s="7" t="s">
        <v>26426</v>
      </c>
      <c r="E2063" s="7" t="s">
        <v>19</v>
      </c>
      <c r="F2063" s="7">
        <v>1000</v>
      </c>
      <c r="G2063" s="41">
        <v>224.34</v>
      </c>
      <c r="H2063" s="9">
        <v>0.2</v>
      </c>
      <c r="I2063" s="10">
        <v>179.47</v>
      </c>
    </row>
    <row r="2064" spans="1:9" x14ac:dyDescent="0.35">
      <c r="A2064" s="7" t="s">
        <v>20490</v>
      </c>
      <c r="B2064" s="7" t="s">
        <v>26427</v>
      </c>
      <c r="C2064" s="34" t="s">
        <v>26428</v>
      </c>
      <c r="D2064" s="7" t="s">
        <v>26429</v>
      </c>
      <c r="E2064" s="7" t="s">
        <v>19</v>
      </c>
      <c r="F2064" s="7">
        <v>1000</v>
      </c>
      <c r="G2064" s="41">
        <v>593.39</v>
      </c>
      <c r="H2064" s="9">
        <v>0.2</v>
      </c>
      <c r="I2064" s="10">
        <v>474.71</v>
      </c>
    </row>
    <row r="2065" spans="1:9" x14ac:dyDescent="0.35">
      <c r="A2065" s="7" t="s">
        <v>20490</v>
      </c>
      <c r="B2065" s="7" t="s">
        <v>26430</v>
      </c>
      <c r="C2065" s="34" t="s">
        <v>26431</v>
      </c>
      <c r="D2065" s="7" t="s">
        <v>26432</v>
      </c>
      <c r="E2065" s="7" t="s">
        <v>19</v>
      </c>
      <c r="F2065" s="7">
        <v>1000</v>
      </c>
      <c r="G2065" s="41">
        <v>593.39</v>
      </c>
      <c r="H2065" s="9">
        <v>0.2</v>
      </c>
      <c r="I2065" s="10">
        <v>474.71</v>
      </c>
    </row>
    <row r="2066" spans="1:9" x14ac:dyDescent="0.35">
      <c r="A2066" s="7" t="s">
        <v>20490</v>
      </c>
      <c r="B2066" s="7" t="s">
        <v>26433</v>
      </c>
      <c r="C2066" s="34" t="s">
        <v>26434</v>
      </c>
      <c r="D2066" s="7" t="s">
        <v>26435</v>
      </c>
      <c r="E2066" s="7" t="s">
        <v>19</v>
      </c>
      <c r="F2066" s="7">
        <v>1000</v>
      </c>
      <c r="G2066" s="41">
        <v>593.39</v>
      </c>
      <c r="H2066" s="9">
        <v>0.2</v>
      </c>
      <c r="I2066" s="10">
        <v>474.71</v>
      </c>
    </row>
    <row r="2067" spans="1:9" x14ac:dyDescent="0.35">
      <c r="A2067" s="7" t="s">
        <v>20490</v>
      </c>
      <c r="B2067" s="7" t="s">
        <v>26436</v>
      </c>
      <c r="C2067" s="34" t="s">
        <v>26437</v>
      </c>
      <c r="D2067" s="7" t="s">
        <v>26438</v>
      </c>
      <c r="E2067" s="7" t="s">
        <v>19</v>
      </c>
      <c r="F2067" s="7">
        <v>1000</v>
      </c>
      <c r="G2067" s="41">
        <v>593.39</v>
      </c>
      <c r="H2067" s="9">
        <v>0.2</v>
      </c>
      <c r="I2067" s="10">
        <v>474.71</v>
      </c>
    </row>
    <row r="2068" spans="1:9" x14ac:dyDescent="0.35">
      <c r="A2068" s="7" t="s">
        <v>20490</v>
      </c>
      <c r="B2068" s="7" t="s">
        <v>26439</v>
      </c>
      <c r="C2068" s="34" t="s">
        <v>26440</v>
      </c>
      <c r="D2068" s="7" t="s">
        <v>26441</v>
      </c>
      <c r="E2068" s="7" t="s">
        <v>19</v>
      </c>
      <c r="F2068" s="7">
        <v>1000</v>
      </c>
      <c r="G2068" s="41">
        <v>593.39</v>
      </c>
      <c r="H2068" s="9">
        <v>0.2</v>
      </c>
      <c r="I2068" s="10">
        <v>474.71</v>
      </c>
    </row>
    <row r="2069" spans="1:9" x14ac:dyDescent="0.35">
      <c r="A2069" s="7" t="s">
        <v>20490</v>
      </c>
      <c r="B2069" s="7" t="s">
        <v>26442</v>
      </c>
      <c r="C2069" s="34" t="s">
        <v>26443</v>
      </c>
      <c r="D2069" s="7" t="s">
        <v>26444</v>
      </c>
      <c r="E2069" s="7" t="s">
        <v>19</v>
      </c>
      <c r="F2069" s="7">
        <v>1000</v>
      </c>
      <c r="G2069" s="41">
        <v>593.39</v>
      </c>
      <c r="H2069" s="9">
        <v>0.2</v>
      </c>
      <c r="I2069" s="10">
        <v>474.71</v>
      </c>
    </row>
    <row r="2070" spans="1:9" x14ac:dyDescent="0.35">
      <c r="A2070" s="7" t="s">
        <v>20490</v>
      </c>
      <c r="B2070" s="7" t="s">
        <v>26445</v>
      </c>
      <c r="C2070" s="34" t="s">
        <v>26446</v>
      </c>
      <c r="D2070" s="7" t="s">
        <v>26447</v>
      </c>
      <c r="E2070" s="7" t="s">
        <v>19</v>
      </c>
      <c r="F2070" s="7">
        <v>144</v>
      </c>
      <c r="G2070" s="41">
        <v>65.650000000000006</v>
      </c>
      <c r="H2070" s="9">
        <v>0.2</v>
      </c>
      <c r="I2070" s="10">
        <v>52.52</v>
      </c>
    </row>
    <row r="2071" spans="1:9" x14ac:dyDescent="0.35">
      <c r="A2071" s="7" t="s">
        <v>20490</v>
      </c>
      <c r="B2071" s="7" t="s">
        <v>26448</v>
      </c>
      <c r="C2071" s="34" t="s">
        <v>26449</v>
      </c>
      <c r="D2071" s="7" t="s">
        <v>26450</v>
      </c>
      <c r="E2071" s="7" t="s">
        <v>19</v>
      </c>
      <c r="F2071" s="7">
        <v>1000</v>
      </c>
      <c r="G2071" s="41">
        <v>539.39</v>
      </c>
      <c r="H2071" s="9">
        <v>0.2</v>
      </c>
      <c r="I2071" s="10">
        <v>431.51</v>
      </c>
    </row>
    <row r="2072" spans="1:9" x14ac:dyDescent="0.35">
      <c r="A2072" s="7" t="s">
        <v>20490</v>
      </c>
      <c r="B2072" s="7" t="s">
        <v>26451</v>
      </c>
      <c r="C2072" s="34" t="s">
        <v>26452</v>
      </c>
      <c r="D2072" s="7" t="s">
        <v>26453</v>
      </c>
      <c r="E2072" s="7" t="s">
        <v>19</v>
      </c>
      <c r="F2072" s="7">
        <v>1000</v>
      </c>
      <c r="G2072" s="41">
        <v>539.39</v>
      </c>
      <c r="H2072" s="9">
        <v>0.2</v>
      </c>
      <c r="I2072" s="10">
        <v>431.51</v>
      </c>
    </row>
    <row r="2073" spans="1:9" x14ac:dyDescent="0.35">
      <c r="A2073" s="7" t="s">
        <v>20490</v>
      </c>
      <c r="B2073" s="7" t="s">
        <v>26454</v>
      </c>
      <c r="C2073" s="34" t="s">
        <v>26455</v>
      </c>
      <c r="D2073" s="7" t="s">
        <v>26456</v>
      </c>
      <c r="E2073" s="7" t="s">
        <v>19</v>
      </c>
      <c r="F2073" s="7">
        <v>1000</v>
      </c>
      <c r="G2073" s="41">
        <v>126.9</v>
      </c>
      <c r="H2073" s="9">
        <v>0.2</v>
      </c>
      <c r="I2073" s="10">
        <v>101.52</v>
      </c>
    </row>
    <row r="2074" spans="1:9" x14ac:dyDescent="0.35">
      <c r="A2074" s="7" t="s">
        <v>20490</v>
      </c>
      <c r="B2074" s="7" t="s">
        <v>26457</v>
      </c>
      <c r="C2074" s="34" t="s">
        <v>26458</v>
      </c>
      <c r="D2074" s="7" t="s">
        <v>26459</v>
      </c>
      <c r="E2074" s="7" t="s">
        <v>19</v>
      </c>
      <c r="F2074" s="7">
        <v>144</v>
      </c>
      <c r="G2074" s="41">
        <v>317.45999999999998</v>
      </c>
      <c r="H2074" s="9">
        <v>0.2</v>
      </c>
      <c r="I2074" s="10">
        <v>253.97</v>
      </c>
    </row>
    <row r="2075" spans="1:9" x14ac:dyDescent="0.35">
      <c r="A2075" s="7" t="s">
        <v>20490</v>
      </c>
      <c r="B2075" s="7" t="s">
        <v>26460</v>
      </c>
      <c r="C2075" s="34" t="s">
        <v>26461</v>
      </c>
      <c r="D2075" s="7" t="s">
        <v>26462</v>
      </c>
      <c r="E2075" s="7" t="s">
        <v>19</v>
      </c>
      <c r="F2075" s="7">
        <v>144</v>
      </c>
      <c r="G2075" s="41">
        <v>395.2</v>
      </c>
      <c r="H2075" s="9">
        <v>0.2</v>
      </c>
      <c r="I2075" s="10">
        <v>316.16000000000003</v>
      </c>
    </row>
    <row r="2076" spans="1:9" x14ac:dyDescent="0.35">
      <c r="A2076" s="7" t="s">
        <v>20490</v>
      </c>
      <c r="B2076" s="7" t="s">
        <v>26463</v>
      </c>
      <c r="C2076" s="34" t="s">
        <v>26464</v>
      </c>
      <c r="D2076" s="7" t="s">
        <v>26465</v>
      </c>
      <c r="E2076" s="7" t="s">
        <v>20</v>
      </c>
      <c r="F2076" s="7">
        <v>1</v>
      </c>
      <c r="G2076" s="41">
        <v>153.29</v>
      </c>
      <c r="H2076" s="9">
        <v>0.2</v>
      </c>
      <c r="I2076" s="10">
        <v>122.63</v>
      </c>
    </row>
    <row r="2077" spans="1:9" x14ac:dyDescent="0.35">
      <c r="A2077" s="7" t="s">
        <v>20490</v>
      </c>
      <c r="B2077" s="7" t="s">
        <v>26466</v>
      </c>
      <c r="C2077" s="34" t="s">
        <v>26384</v>
      </c>
      <c r="D2077" s="7" t="s">
        <v>26467</v>
      </c>
      <c r="E2077" s="7" t="s">
        <v>19</v>
      </c>
      <c r="F2077" s="7">
        <v>500</v>
      </c>
      <c r="G2077" s="41">
        <v>546.71</v>
      </c>
      <c r="H2077" s="9">
        <v>0.2</v>
      </c>
      <c r="I2077" s="10">
        <v>437.37</v>
      </c>
    </row>
    <row r="2078" spans="1:9" x14ac:dyDescent="0.35">
      <c r="A2078" s="7" t="s">
        <v>20490</v>
      </c>
      <c r="B2078" s="7" t="s">
        <v>26468</v>
      </c>
      <c r="C2078" s="34" t="s">
        <v>26469</v>
      </c>
      <c r="D2078" s="7" t="s">
        <v>26470</v>
      </c>
      <c r="E2078" s="7" t="s">
        <v>19</v>
      </c>
      <c r="F2078" s="7">
        <v>144</v>
      </c>
      <c r="G2078" s="41">
        <v>156.80000000000001</v>
      </c>
      <c r="H2078" s="9">
        <v>0.2</v>
      </c>
      <c r="I2078" s="10">
        <v>125.44</v>
      </c>
    </row>
    <row r="2079" spans="1:9" x14ac:dyDescent="0.35">
      <c r="A2079" s="7" t="s">
        <v>20490</v>
      </c>
      <c r="B2079" s="7" t="s">
        <v>26471</v>
      </c>
      <c r="C2079" s="34" t="s">
        <v>26472</v>
      </c>
      <c r="D2079" s="7" t="s">
        <v>26473</v>
      </c>
      <c r="E2079" s="7" t="s">
        <v>19</v>
      </c>
      <c r="F2079" s="7">
        <v>5000</v>
      </c>
      <c r="G2079" s="41">
        <v>1152.0999999999999</v>
      </c>
      <c r="H2079" s="9">
        <v>0.2</v>
      </c>
      <c r="I2079" s="10">
        <v>921.68</v>
      </c>
    </row>
    <row r="2080" spans="1:9" x14ac:dyDescent="0.35">
      <c r="A2080" s="7" t="s">
        <v>20490</v>
      </c>
      <c r="B2080" s="7" t="s">
        <v>26474</v>
      </c>
      <c r="C2080" s="34" t="s">
        <v>26475</v>
      </c>
      <c r="D2080" s="7" t="s">
        <v>26476</v>
      </c>
      <c r="E2080" s="7" t="s">
        <v>19</v>
      </c>
      <c r="F2080" s="7">
        <v>144</v>
      </c>
      <c r="G2080" s="41">
        <v>268.61</v>
      </c>
      <c r="H2080" s="9">
        <v>0.2</v>
      </c>
      <c r="I2080" s="10">
        <v>214.89</v>
      </c>
    </row>
    <row r="2081" spans="1:9" x14ac:dyDescent="0.35">
      <c r="A2081" s="7" t="s">
        <v>20490</v>
      </c>
      <c r="B2081" s="7" t="s">
        <v>26477</v>
      </c>
      <c r="C2081" s="34" t="s">
        <v>26305</v>
      </c>
      <c r="D2081" s="7" t="s">
        <v>26478</v>
      </c>
      <c r="E2081" s="7" t="s">
        <v>19</v>
      </c>
      <c r="F2081" s="7">
        <v>144</v>
      </c>
      <c r="G2081" s="41">
        <v>173.61</v>
      </c>
      <c r="H2081" s="9">
        <v>0.2</v>
      </c>
      <c r="I2081" s="10">
        <v>138.88999999999999</v>
      </c>
    </row>
    <row r="2082" spans="1:9" x14ac:dyDescent="0.35">
      <c r="A2082" s="7" t="s">
        <v>20490</v>
      </c>
      <c r="B2082" s="7" t="s">
        <v>26479</v>
      </c>
      <c r="C2082" s="34" t="s">
        <v>26440</v>
      </c>
      <c r="D2082" s="7" t="s">
        <v>26480</v>
      </c>
      <c r="E2082" s="7" t="s">
        <v>19</v>
      </c>
      <c r="F2082" s="7">
        <v>1000</v>
      </c>
      <c r="G2082" s="41">
        <v>719.2</v>
      </c>
      <c r="H2082" s="9">
        <v>0.2</v>
      </c>
      <c r="I2082" s="10">
        <v>575.36</v>
      </c>
    </row>
    <row r="2083" spans="1:9" x14ac:dyDescent="0.35">
      <c r="A2083" s="7" t="s">
        <v>20490</v>
      </c>
      <c r="B2083" s="7" t="s">
        <v>26481</v>
      </c>
      <c r="C2083" s="34" t="s">
        <v>26443</v>
      </c>
      <c r="D2083" s="7" t="s">
        <v>26482</v>
      </c>
      <c r="E2083" s="7" t="s">
        <v>19</v>
      </c>
      <c r="F2083" s="7">
        <v>1000</v>
      </c>
      <c r="G2083" s="41">
        <v>719.2</v>
      </c>
      <c r="H2083" s="9">
        <v>0.2</v>
      </c>
      <c r="I2083" s="10">
        <v>575.36</v>
      </c>
    </row>
    <row r="2084" spans="1:9" x14ac:dyDescent="0.35">
      <c r="A2084" s="7" t="s">
        <v>20490</v>
      </c>
      <c r="B2084" s="7" t="s">
        <v>26483</v>
      </c>
      <c r="C2084" s="34" t="s">
        <v>26428</v>
      </c>
      <c r="D2084" s="7" t="s">
        <v>26484</v>
      </c>
      <c r="E2084" s="7" t="s">
        <v>19</v>
      </c>
      <c r="F2084" s="7">
        <v>1000</v>
      </c>
      <c r="G2084" s="41">
        <v>719.2</v>
      </c>
      <c r="H2084" s="9">
        <v>0.2</v>
      </c>
      <c r="I2084" s="10">
        <v>575.36</v>
      </c>
    </row>
    <row r="2085" spans="1:9" x14ac:dyDescent="0.35">
      <c r="A2085" s="7" t="s">
        <v>20490</v>
      </c>
      <c r="B2085" s="7" t="s">
        <v>26485</v>
      </c>
      <c r="C2085" s="34" t="s">
        <v>26431</v>
      </c>
      <c r="D2085" s="7" t="s">
        <v>26486</v>
      </c>
      <c r="E2085" s="7" t="s">
        <v>19</v>
      </c>
      <c r="F2085" s="7">
        <v>1000</v>
      </c>
      <c r="G2085" s="41">
        <v>719.2</v>
      </c>
      <c r="H2085" s="9">
        <v>0.2</v>
      </c>
      <c r="I2085" s="10">
        <v>575.36</v>
      </c>
    </row>
    <row r="2086" spans="1:9" x14ac:dyDescent="0.35">
      <c r="A2086" s="7" t="s">
        <v>20490</v>
      </c>
      <c r="B2086" s="7" t="s">
        <v>26487</v>
      </c>
      <c r="C2086" s="34" t="s">
        <v>26488</v>
      </c>
      <c r="D2086" s="7" t="s">
        <v>26489</v>
      </c>
      <c r="E2086" s="7" t="s">
        <v>19</v>
      </c>
      <c r="F2086" s="7">
        <v>1000</v>
      </c>
      <c r="G2086" s="41">
        <v>719.2</v>
      </c>
      <c r="H2086" s="9">
        <v>0.2</v>
      </c>
      <c r="I2086" s="10">
        <v>575.36</v>
      </c>
    </row>
    <row r="2087" spans="1:9" x14ac:dyDescent="0.35">
      <c r="A2087" s="7" t="s">
        <v>20490</v>
      </c>
      <c r="B2087" s="7" t="s">
        <v>26490</v>
      </c>
      <c r="C2087" s="34" t="s">
        <v>26437</v>
      </c>
      <c r="D2087" s="7" t="s">
        <v>26491</v>
      </c>
      <c r="E2087" s="7" t="s">
        <v>19</v>
      </c>
      <c r="F2087" s="7">
        <v>1000</v>
      </c>
      <c r="G2087" s="41">
        <v>719.2</v>
      </c>
      <c r="H2087" s="9">
        <v>0.2</v>
      </c>
      <c r="I2087" s="10">
        <v>575.36</v>
      </c>
    </row>
    <row r="2088" spans="1:9" x14ac:dyDescent="0.35">
      <c r="A2088" s="7" t="s">
        <v>20490</v>
      </c>
      <c r="B2088" s="7" t="s">
        <v>26492</v>
      </c>
      <c r="C2088" s="34" t="s">
        <v>26124</v>
      </c>
      <c r="D2088" s="7" t="s">
        <v>26493</v>
      </c>
      <c r="E2088" s="7" t="s">
        <v>19</v>
      </c>
      <c r="F2088" s="7">
        <v>432</v>
      </c>
      <c r="G2088" s="41">
        <v>287.64</v>
      </c>
      <c r="H2088" s="9">
        <v>0.2</v>
      </c>
      <c r="I2088" s="10">
        <v>230.11</v>
      </c>
    </row>
    <row r="2089" spans="1:9" x14ac:dyDescent="0.35">
      <c r="A2089" s="7" t="s">
        <v>20490</v>
      </c>
      <c r="B2089" s="7" t="s">
        <v>26494</v>
      </c>
      <c r="C2089" s="34" t="s">
        <v>26495</v>
      </c>
      <c r="D2089" s="7" t="s">
        <v>26496</v>
      </c>
      <c r="E2089" s="7" t="s">
        <v>19</v>
      </c>
      <c r="F2089" s="7">
        <v>50</v>
      </c>
      <c r="G2089" s="41">
        <v>586.70000000000005</v>
      </c>
      <c r="H2089" s="9">
        <v>0.2</v>
      </c>
      <c r="I2089" s="10">
        <v>469.36</v>
      </c>
    </row>
    <row r="2090" spans="1:9" x14ac:dyDescent="0.35">
      <c r="A2090" s="7" t="s">
        <v>20490</v>
      </c>
      <c r="B2090" s="7" t="s">
        <v>26497</v>
      </c>
      <c r="C2090" s="34" t="s">
        <v>26498</v>
      </c>
      <c r="D2090" s="7" t="s">
        <v>26499</v>
      </c>
      <c r="E2090" s="7" t="s">
        <v>19</v>
      </c>
      <c r="F2090" s="7">
        <v>144</v>
      </c>
      <c r="G2090" s="41">
        <v>95.76</v>
      </c>
      <c r="H2090" s="9">
        <v>0.2</v>
      </c>
      <c r="I2090" s="10">
        <v>76.61</v>
      </c>
    </row>
    <row r="2091" spans="1:9" x14ac:dyDescent="0.35">
      <c r="A2091" s="7" t="s">
        <v>20490</v>
      </c>
      <c r="B2091" s="7" t="s">
        <v>26500</v>
      </c>
      <c r="C2091" s="34" t="s">
        <v>26080</v>
      </c>
      <c r="D2091" s="7" t="s">
        <v>26501</v>
      </c>
      <c r="E2091" s="7" t="s">
        <v>19</v>
      </c>
      <c r="F2091" s="7">
        <v>288</v>
      </c>
      <c r="G2091" s="41">
        <v>361.95</v>
      </c>
      <c r="H2091" s="9">
        <v>0.2</v>
      </c>
      <c r="I2091" s="10">
        <v>289.56</v>
      </c>
    </row>
    <row r="2092" spans="1:9" x14ac:dyDescent="0.35">
      <c r="A2092" s="7" t="s">
        <v>20490</v>
      </c>
      <c r="B2092" s="7" t="s">
        <v>26502</v>
      </c>
      <c r="C2092" s="34" t="s">
        <v>26503</v>
      </c>
      <c r="D2092" s="7" t="s">
        <v>26504</v>
      </c>
      <c r="E2092" s="7" t="s">
        <v>19</v>
      </c>
      <c r="F2092" s="7">
        <v>144</v>
      </c>
      <c r="G2092" s="41">
        <v>144.80000000000001</v>
      </c>
      <c r="H2092" s="9">
        <v>0.2</v>
      </c>
      <c r="I2092" s="10">
        <v>115.84</v>
      </c>
    </row>
    <row r="2093" spans="1:9" x14ac:dyDescent="0.35">
      <c r="A2093" s="7" t="s">
        <v>20490</v>
      </c>
      <c r="B2093" s="7" t="s">
        <v>26505</v>
      </c>
      <c r="C2093" s="34" t="s">
        <v>26506</v>
      </c>
      <c r="D2093" s="7" t="s">
        <v>26507</v>
      </c>
      <c r="E2093" s="7" t="s">
        <v>19</v>
      </c>
      <c r="F2093" s="7">
        <v>225</v>
      </c>
      <c r="G2093" s="41">
        <v>439.89</v>
      </c>
      <c r="H2093" s="9">
        <v>0.2</v>
      </c>
      <c r="I2093" s="10">
        <v>351.91</v>
      </c>
    </row>
    <row r="2094" spans="1:9" x14ac:dyDescent="0.35">
      <c r="A2094" s="7" t="s">
        <v>20490</v>
      </c>
      <c r="B2094" s="7" t="s">
        <v>26508</v>
      </c>
      <c r="C2094" s="34" t="s">
        <v>26509</v>
      </c>
      <c r="D2094" s="7" t="s">
        <v>26510</v>
      </c>
      <c r="E2094" s="7" t="s">
        <v>19</v>
      </c>
      <c r="F2094" s="7">
        <v>150</v>
      </c>
      <c r="G2094" s="41">
        <v>470.34</v>
      </c>
      <c r="H2094" s="9">
        <v>0.2</v>
      </c>
      <c r="I2094" s="10">
        <v>376.27</v>
      </c>
    </row>
    <row r="2095" spans="1:9" x14ac:dyDescent="0.35">
      <c r="A2095" s="7" t="s">
        <v>20490</v>
      </c>
      <c r="B2095" s="7" t="s">
        <v>26511</v>
      </c>
      <c r="C2095" s="34" t="s">
        <v>26512</v>
      </c>
      <c r="D2095" s="7" t="s">
        <v>26513</v>
      </c>
      <c r="E2095" s="7" t="s">
        <v>19</v>
      </c>
      <c r="F2095" s="7">
        <v>150</v>
      </c>
      <c r="G2095" s="41">
        <v>625.34</v>
      </c>
      <c r="H2095" s="9">
        <v>0.2</v>
      </c>
      <c r="I2095" s="10">
        <v>500.27</v>
      </c>
    </row>
    <row r="2096" spans="1:9" x14ac:dyDescent="0.35">
      <c r="A2096" s="7" t="s">
        <v>20490</v>
      </c>
      <c r="B2096" s="7" t="s">
        <v>26514</v>
      </c>
      <c r="C2096" s="34" t="s">
        <v>26515</v>
      </c>
      <c r="D2096" s="7" t="s">
        <v>26516</v>
      </c>
      <c r="E2096" s="7" t="s">
        <v>20</v>
      </c>
      <c r="F2096" s="7">
        <v>1</v>
      </c>
      <c r="G2096" s="41">
        <v>416.76</v>
      </c>
      <c r="H2096" s="9">
        <v>0.2</v>
      </c>
      <c r="I2096" s="10">
        <v>333.41</v>
      </c>
    </row>
    <row r="2097" spans="1:9" x14ac:dyDescent="0.35">
      <c r="A2097" s="7" t="s">
        <v>20490</v>
      </c>
      <c r="B2097" s="7" t="s">
        <v>26517</v>
      </c>
      <c r="C2097" s="34" t="s">
        <v>26518</v>
      </c>
      <c r="D2097" s="7" t="s">
        <v>26519</v>
      </c>
      <c r="E2097" s="7" t="s">
        <v>19</v>
      </c>
      <c r="F2097" s="7">
        <v>144</v>
      </c>
      <c r="G2097" s="41">
        <v>116.75</v>
      </c>
      <c r="H2097" s="9">
        <v>0.2</v>
      </c>
      <c r="I2097" s="10">
        <v>93.4</v>
      </c>
    </row>
    <row r="2098" spans="1:9" x14ac:dyDescent="0.35">
      <c r="A2098" s="7" t="s">
        <v>20490</v>
      </c>
      <c r="B2098" s="7" t="s">
        <v>26520</v>
      </c>
      <c r="C2098" s="34" t="s">
        <v>26074</v>
      </c>
      <c r="D2098" s="7" t="s">
        <v>26521</v>
      </c>
      <c r="E2098" s="7" t="s">
        <v>19</v>
      </c>
      <c r="F2098" s="7">
        <v>144</v>
      </c>
      <c r="G2098" s="41">
        <v>43.54</v>
      </c>
      <c r="H2098" s="9">
        <v>0.2</v>
      </c>
      <c r="I2098" s="10">
        <v>34.83</v>
      </c>
    </row>
    <row r="2099" spans="1:9" x14ac:dyDescent="0.35">
      <c r="A2099" s="7" t="s">
        <v>20490</v>
      </c>
      <c r="B2099" s="7" t="s">
        <v>26522</v>
      </c>
      <c r="C2099" s="34" t="s">
        <v>26523</v>
      </c>
      <c r="D2099" s="7" t="s">
        <v>26524</v>
      </c>
      <c r="E2099" s="7" t="s">
        <v>19</v>
      </c>
      <c r="F2099" s="7">
        <v>1000</v>
      </c>
      <c r="G2099" s="41">
        <v>138.74</v>
      </c>
      <c r="H2099" s="9">
        <v>0.2</v>
      </c>
      <c r="I2099" s="10">
        <v>110.99</v>
      </c>
    </row>
    <row r="2100" spans="1:9" x14ac:dyDescent="0.35">
      <c r="A2100" s="7" t="s">
        <v>20490</v>
      </c>
      <c r="B2100" s="7" t="s">
        <v>26525</v>
      </c>
      <c r="C2100" s="34" t="s">
        <v>26526</v>
      </c>
      <c r="D2100" s="7" t="s">
        <v>26527</v>
      </c>
      <c r="E2100" s="7" t="s">
        <v>19</v>
      </c>
      <c r="F2100" s="7">
        <v>144</v>
      </c>
      <c r="G2100" s="41">
        <v>138.74</v>
      </c>
      <c r="H2100" s="9">
        <v>0.2</v>
      </c>
      <c r="I2100" s="10">
        <v>110.99</v>
      </c>
    </row>
    <row r="2101" spans="1:9" x14ac:dyDescent="0.35">
      <c r="A2101" s="7" t="s">
        <v>20490</v>
      </c>
      <c r="B2101" s="7" t="s">
        <v>26528</v>
      </c>
      <c r="C2101" s="34" t="s">
        <v>26529</v>
      </c>
      <c r="D2101" s="7" t="s">
        <v>26530</v>
      </c>
      <c r="E2101" s="7" t="s">
        <v>19</v>
      </c>
      <c r="F2101" s="7">
        <v>1000</v>
      </c>
      <c r="G2101" s="41">
        <v>212.71</v>
      </c>
      <c r="H2101" s="9">
        <v>0.2</v>
      </c>
      <c r="I2101" s="10">
        <v>170.17</v>
      </c>
    </row>
    <row r="2102" spans="1:9" x14ac:dyDescent="0.35">
      <c r="A2102" s="7" t="s">
        <v>20490</v>
      </c>
      <c r="B2102" s="7" t="s">
        <v>26531</v>
      </c>
      <c r="C2102" s="34" t="s">
        <v>26532</v>
      </c>
      <c r="D2102" s="7" t="s">
        <v>26533</v>
      </c>
      <c r="E2102" s="7" t="s">
        <v>19</v>
      </c>
      <c r="F2102" s="7">
        <v>1000</v>
      </c>
      <c r="G2102" s="41">
        <v>147.41</v>
      </c>
      <c r="H2102" s="9">
        <v>0.2</v>
      </c>
      <c r="I2102" s="10">
        <v>117.93</v>
      </c>
    </row>
    <row r="2103" spans="1:9" x14ac:dyDescent="0.35">
      <c r="A2103" s="7" t="s">
        <v>20490</v>
      </c>
      <c r="B2103" s="7" t="s">
        <v>26534</v>
      </c>
      <c r="C2103" s="34" t="s">
        <v>26535</v>
      </c>
      <c r="D2103" s="7" t="s">
        <v>26536</v>
      </c>
      <c r="E2103" s="7" t="s">
        <v>19</v>
      </c>
      <c r="F2103" s="7">
        <v>1000</v>
      </c>
      <c r="G2103" s="41">
        <v>147.41</v>
      </c>
      <c r="H2103" s="9">
        <v>0.2</v>
      </c>
      <c r="I2103" s="10">
        <v>117.93</v>
      </c>
    </row>
    <row r="2104" spans="1:9" x14ac:dyDescent="0.35">
      <c r="A2104" s="7" t="s">
        <v>20490</v>
      </c>
      <c r="B2104" s="7" t="s">
        <v>26537</v>
      </c>
      <c r="C2104" s="34" t="s">
        <v>26538</v>
      </c>
      <c r="D2104" s="7" t="s">
        <v>26539</v>
      </c>
      <c r="E2104" s="7" t="s">
        <v>19</v>
      </c>
      <c r="F2104" s="7">
        <v>144</v>
      </c>
      <c r="G2104" s="41">
        <v>274.05</v>
      </c>
      <c r="H2104" s="9">
        <v>0.2</v>
      </c>
      <c r="I2104" s="10">
        <v>219.24</v>
      </c>
    </row>
    <row r="2105" spans="1:9" x14ac:dyDescent="0.35">
      <c r="A2105" s="7" t="s">
        <v>20490</v>
      </c>
      <c r="B2105" s="7" t="s">
        <v>26540</v>
      </c>
      <c r="C2105" s="34" t="s">
        <v>26541</v>
      </c>
      <c r="D2105" s="7" t="s">
        <v>26542</v>
      </c>
      <c r="E2105" s="7" t="s">
        <v>19</v>
      </c>
      <c r="F2105" s="7">
        <v>144</v>
      </c>
      <c r="G2105" s="41">
        <v>163.56</v>
      </c>
      <c r="H2105" s="9">
        <v>0.2</v>
      </c>
      <c r="I2105" s="10">
        <v>130.85</v>
      </c>
    </row>
    <row r="2106" spans="1:9" x14ac:dyDescent="0.35">
      <c r="A2106" s="7" t="s">
        <v>20490</v>
      </c>
      <c r="B2106" s="7" t="s">
        <v>26543</v>
      </c>
      <c r="C2106" s="34" t="s">
        <v>26544</v>
      </c>
      <c r="D2106" s="7" t="s">
        <v>26545</v>
      </c>
      <c r="E2106" s="7" t="s">
        <v>19</v>
      </c>
      <c r="F2106" s="7">
        <v>144</v>
      </c>
      <c r="G2106" s="41">
        <v>156.09</v>
      </c>
      <c r="H2106" s="9">
        <v>0.2</v>
      </c>
      <c r="I2106" s="10">
        <v>124.87</v>
      </c>
    </row>
    <row r="2107" spans="1:9" x14ac:dyDescent="0.35">
      <c r="A2107" s="7" t="s">
        <v>20490</v>
      </c>
      <c r="B2107" s="7" t="s">
        <v>26546</v>
      </c>
      <c r="C2107" s="34" t="s">
        <v>26547</v>
      </c>
      <c r="D2107" s="7" t="s">
        <v>26548</v>
      </c>
      <c r="E2107" s="7" t="s">
        <v>19</v>
      </c>
      <c r="F2107" s="7">
        <v>1000</v>
      </c>
      <c r="G2107" s="41">
        <v>173.45</v>
      </c>
      <c r="H2107" s="9">
        <v>0.2</v>
      </c>
      <c r="I2107" s="10">
        <v>138.76</v>
      </c>
    </row>
    <row r="2108" spans="1:9" x14ac:dyDescent="0.35">
      <c r="A2108" s="7" t="s">
        <v>20490</v>
      </c>
      <c r="B2108" s="7" t="s">
        <v>26549</v>
      </c>
      <c r="C2108" s="34" t="s">
        <v>26550</v>
      </c>
      <c r="D2108" s="7" t="s">
        <v>26551</v>
      </c>
      <c r="E2108" s="7" t="s">
        <v>19</v>
      </c>
      <c r="F2108" s="7">
        <v>1000</v>
      </c>
      <c r="G2108" s="41">
        <v>173.45</v>
      </c>
      <c r="H2108" s="9">
        <v>0.2</v>
      </c>
      <c r="I2108" s="10">
        <v>138.76</v>
      </c>
    </row>
    <row r="2109" spans="1:9" x14ac:dyDescent="0.35">
      <c r="A2109" s="7" t="s">
        <v>20490</v>
      </c>
      <c r="B2109" s="7" t="s">
        <v>26552</v>
      </c>
      <c r="C2109" s="34" t="s">
        <v>26553</v>
      </c>
      <c r="D2109" s="7" t="s">
        <v>26554</v>
      </c>
      <c r="E2109" s="7" t="s">
        <v>19</v>
      </c>
      <c r="F2109" s="7">
        <v>1000</v>
      </c>
      <c r="G2109" s="41">
        <v>173.45</v>
      </c>
      <c r="H2109" s="9">
        <v>0.2</v>
      </c>
      <c r="I2109" s="10">
        <v>138.76</v>
      </c>
    </row>
    <row r="2110" spans="1:9" x14ac:dyDescent="0.35">
      <c r="A2110" s="7" t="s">
        <v>20490</v>
      </c>
      <c r="B2110" s="7" t="s">
        <v>26555</v>
      </c>
      <c r="C2110" s="34" t="s">
        <v>26384</v>
      </c>
      <c r="D2110" s="7" t="s">
        <v>26556</v>
      </c>
      <c r="E2110" s="7" t="s">
        <v>19</v>
      </c>
      <c r="F2110" s="7">
        <v>1000</v>
      </c>
      <c r="G2110" s="41">
        <v>339.54</v>
      </c>
      <c r="H2110" s="9">
        <v>0.2</v>
      </c>
      <c r="I2110" s="10">
        <v>271.63</v>
      </c>
    </row>
    <row r="2111" spans="1:9" x14ac:dyDescent="0.35">
      <c r="A2111" s="7" t="s">
        <v>20490</v>
      </c>
      <c r="B2111" s="7" t="s">
        <v>26557</v>
      </c>
      <c r="C2111" s="34" t="s">
        <v>26558</v>
      </c>
      <c r="D2111" s="7" t="s">
        <v>26559</v>
      </c>
      <c r="E2111" s="7" t="s">
        <v>19</v>
      </c>
      <c r="F2111" s="7">
        <v>144</v>
      </c>
      <c r="G2111" s="41">
        <v>118.05</v>
      </c>
      <c r="H2111" s="9">
        <v>0.2</v>
      </c>
      <c r="I2111" s="10">
        <v>94.44</v>
      </c>
    </row>
    <row r="2112" spans="1:9" x14ac:dyDescent="0.35">
      <c r="A2112" s="7" t="s">
        <v>20490</v>
      </c>
      <c r="B2112" s="7" t="s">
        <v>26560</v>
      </c>
      <c r="C2112" s="34" t="s">
        <v>26561</v>
      </c>
      <c r="D2112" s="7" t="s">
        <v>26562</v>
      </c>
      <c r="E2112" s="7" t="s">
        <v>19</v>
      </c>
      <c r="F2112" s="7">
        <v>144</v>
      </c>
      <c r="G2112" s="41">
        <v>99.8</v>
      </c>
      <c r="H2112" s="9">
        <v>0.2</v>
      </c>
      <c r="I2112" s="10">
        <v>79.84</v>
      </c>
    </row>
    <row r="2113" spans="1:9" x14ac:dyDescent="0.35">
      <c r="A2113" s="7" t="s">
        <v>20490</v>
      </c>
      <c r="B2113" s="7" t="s">
        <v>26563</v>
      </c>
      <c r="C2113" s="34" t="s">
        <v>26080</v>
      </c>
      <c r="D2113" s="7" t="s">
        <v>26564</v>
      </c>
      <c r="E2113" s="7" t="s">
        <v>19</v>
      </c>
      <c r="F2113" s="7">
        <v>48</v>
      </c>
      <c r="G2113" s="41">
        <v>115.51</v>
      </c>
      <c r="H2113" s="9">
        <v>0.2</v>
      </c>
      <c r="I2113" s="10">
        <v>92.41</v>
      </c>
    </row>
    <row r="2114" spans="1:9" x14ac:dyDescent="0.35">
      <c r="A2114" s="7" t="s">
        <v>20490</v>
      </c>
      <c r="B2114" s="7" t="s">
        <v>26565</v>
      </c>
      <c r="C2114" s="34" t="s">
        <v>26566</v>
      </c>
      <c r="D2114" s="7" t="s">
        <v>26567</v>
      </c>
      <c r="E2114" s="7" t="s">
        <v>19</v>
      </c>
      <c r="F2114" s="7">
        <v>144</v>
      </c>
      <c r="G2114" s="41">
        <v>249.15</v>
      </c>
      <c r="H2114" s="9">
        <v>0.2</v>
      </c>
      <c r="I2114" s="10">
        <v>199.32</v>
      </c>
    </row>
    <row r="2115" spans="1:9" x14ac:dyDescent="0.35">
      <c r="A2115" s="7" t="s">
        <v>20490</v>
      </c>
      <c r="B2115" s="7" t="s">
        <v>26568</v>
      </c>
      <c r="C2115" s="34" t="s">
        <v>26569</v>
      </c>
      <c r="D2115" s="7" t="s">
        <v>26570</v>
      </c>
      <c r="E2115" s="7" t="s">
        <v>19</v>
      </c>
      <c r="F2115" s="7">
        <v>144</v>
      </c>
      <c r="G2115" s="41">
        <v>82.86</v>
      </c>
      <c r="H2115" s="9">
        <v>0.2</v>
      </c>
      <c r="I2115" s="10">
        <v>66.290000000000006</v>
      </c>
    </row>
    <row r="2116" spans="1:9" x14ac:dyDescent="0.35">
      <c r="A2116" s="7" t="s">
        <v>20490</v>
      </c>
      <c r="B2116" s="7" t="s">
        <v>26571</v>
      </c>
      <c r="C2116" s="34" t="s">
        <v>26572</v>
      </c>
      <c r="D2116" s="7" t="s">
        <v>26573</v>
      </c>
      <c r="E2116" s="7" t="s">
        <v>19</v>
      </c>
      <c r="F2116" s="7">
        <v>250</v>
      </c>
      <c r="G2116" s="41">
        <v>249.91</v>
      </c>
      <c r="H2116" s="9">
        <v>0.2</v>
      </c>
      <c r="I2116" s="10">
        <v>199.93</v>
      </c>
    </row>
    <row r="2117" spans="1:9" x14ac:dyDescent="0.35">
      <c r="A2117" s="7" t="s">
        <v>20490</v>
      </c>
      <c r="B2117" s="7" t="s">
        <v>26574</v>
      </c>
      <c r="C2117" s="34" t="s">
        <v>26575</v>
      </c>
      <c r="D2117" s="7" t="s">
        <v>26576</v>
      </c>
      <c r="E2117" s="7" t="s">
        <v>19</v>
      </c>
      <c r="F2117" s="7">
        <v>144</v>
      </c>
      <c r="G2117" s="41">
        <v>181.66</v>
      </c>
      <c r="H2117" s="9">
        <v>0.2</v>
      </c>
      <c r="I2117" s="10">
        <v>145.33000000000001</v>
      </c>
    </row>
    <row r="2118" spans="1:9" x14ac:dyDescent="0.35">
      <c r="A2118" s="7" t="s">
        <v>20490</v>
      </c>
      <c r="B2118" s="7" t="s">
        <v>26577</v>
      </c>
      <c r="C2118" s="34" t="s">
        <v>26578</v>
      </c>
      <c r="D2118" s="7" t="s">
        <v>26579</v>
      </c>
      <c r="E2118" s="7" t="s">
        <v>19</v>
      </c>
      <c r="F2118" s="7">
        <v>500</v>
      </c>
      <c r="G2118" s="41">
        <v>236.05</v>
      </c>
      <c r="H2118" s="9">
        <v>0.2</v>
      </c>
      <c r="I2118" s="10">
        <v>188.84</v>
      </c>
    </row>
    <row r="2119" spans="1:9" x14ac:dyDescent="0.35">
      <c r="A2119" s="7" t="s">
        <v>20490</v>
      </c>
      <c r="B2119" s="7" t="s">
        <v>26580</v>
      </c>
      <c r="C2119" s="34" t="s">
        <v>26581</v>
      </c>
      <c r="D2119" s="7" t="s">
        <v>26582</v>
      </c>
      <c r="E2119" s="7" t="s">
        <v>19</v>
      </c>
      <c r="F2119" s="7">
        <v>500</v>
      </c>
      <c r="G2119" s="41">
        <v>236.05</v>
      </c>
      <c r="H2119" s="9">
        <v>0.2</v>
      </c>
      <c r="I2119" s="10">
        <v>188.84</v>
      </c>
    </row>
    <row r="2120" spans="1:9" x14ac:dyDescent="0.35">
      <c r="A2120" s="7" t="s">
        <v>20490</v>
      </c>
      <c r="B2120" s="7" t="s">
        <v>26583</v>
      </c>
      <c r="C2120" s="34" t="s">
        <v>26584</v>
      </c>
      <c r="D2120" s="7" t="s">
        <v>26585</v>
      </c>
      <c r="E2120" s="7" t="s">
        <v>19</v>
      </c>
      <c r="F2120" s="7">
        <v>500</v>
      </c>
      <c r="G2120" s="41">
        <v>202.4</v>
      </c>
      <c r="H2120" s="9">
        <v>0.2</v>
      </c>
      <c r="I2120" s="10">
        <v>161.91999999999999</v>
      </c>
    </row>
    <row r="2121" spans="1:9" x14ac:dyDescent="0.35">
      <c r="A2121" s="7" t="s">
        <v>20490</v>
      </c>
      <c r="B2121" s="7" t="s">
        <v>26586</v>
      </c>
      <c r="C2121" s="34" t="s">
        <v>26587</v>
      </c>
      <c r="D2121" s="7" t="s">
        <v>26588</v>
      </c>
      <c r="E2121" s="7" t="s">
        <v>20</v>
      </c>
      <c r="F2121" s="7">
        <v>1</v>
      </c>
      <c r="G2121" s="41">
        <v>72.510000000000005</v>
      </c>
      <c r="H2121" s="9">
        <v>0.2</v>
      </c>
      <c r="I2121" s="10">
        <v>58.01</v>
      </c>
    </row>
    <row r="2122" spans="1:9" x14ac:dyDescent="0.35">
      <c r="A2122" s="7" t="s">
        <v>20490</v>
      </c>
      <c r="B2122" s="7" t="s">
        <v>26589</v>
      </c>
      <c r="C2122" s="34" t="s">
        <v>26089</v>
      </c>
      <c r="D2122" s="7" t="s">
        <v>26590</v>
      </c>
      <c r="E2122" s="7" t="s">
        <v>19</v>
      </c>
      <c r="F2122" s="7">
        <v>144</v>
      </c>
      <c r="G2122" s="41">
        <v>111.85</v>
      </c>
      <c r="H2122" s="9">
        <v>0.2</v>
      </c>
      <c r="I2122" s="10">
        <v>89.48</v>
      </c>
    </row>
    <row r="2123" spans="1:9" x14ac:dyDescent="0.35">
      <c r="A2123" s="7" t="s">
        <v>20490</v>
      </c>
      <c r="B2123" s="7" t="s">
        <v>26591</v>
      </c>
      <c r="C2123" s="34" t="s">
        <v>26592</v>
      </c>
      <c r="D2123" s="7" t="s">
        <v>26593</v>
      </c>
      <c r="E2123" s="7" t="s">
        <v>19</v>
      </c>
      <c r="F2123" s="7">
        <v>1000</v>
      </c>
      <c r="G2123" s="41">
        <v>167.34</v>
      </c>
      <c r="H2123" s="9">
        <v>0.2</v>
      </c>
      <c r="I2123" s="10">
        <v>133.87</v>
      </c>
    </row>
    <row r="2124" spans="1:9" x14ac:dyDescent="0.35">
      <c r="A2124" s="7" t="s">
        <v>20490</v>
      </c>
      <c r="B2124" s="7" t="s">
        <v>26594</v>
      </c>
      <c r="C2124" s="34" t="s">
        <v>26595</v>
      </c>
      <c r="D2124" s="7" t="s">
        <v>26596</v>
      </c>
      <c r="E2124" s="7" t="s">
        <v>19</v>
      </c>
      <c r="F2124" s="7">
        <v>1000</v>
      </c>
      <c r="G2124" s="41">
        <v>167.34</v>
      </c>
      <c r="H2124" s="9">
        <v>0.2</v>
      </c>
      <c r="I2124" s="10">
        <v>133.87</v>
      </c>
    </row>
    <row r="2125" spans="1:9" x14ac:dyDescent="0.35">
      <c r="A2125" s="7" t="s">
        <v>20490</v>
      </c>
      <c r="B2125" s="7" t="s">
        <v>26597</v>
      </c>
      <c r="C2125" s="34" t="s">
        <v>26598</v>
      </c>
      <c r="D2125" s="7" t="s">
        <v>26599</v>
      </c>
      <c r="E2125" s="7" t="s">
        <v>19</v>
      </c>
      <c r="F2125" s="7">
        <v>1000</v>
      </c>
      <c r="G2125" s="41">
        <v>167.34</v>
      </c>
      <c r="H2125" s="9">
        <v>0.2</v>
      </c>
      <c r="I2125" s="10">
        <v>133.87</v>
      </c>
    </row>
    <row r="2126" spans="1:9" x14ac:dyDescent="0.35">
      <c r="A2126" s="7" t="s">
        <v>20490</v>
      </c>
      <c r="B2126" s="7" t="s">
        <v>26600</v>
      </c>
      <c r="C2126" s="34" t="s">
        <v>26089</v>
      </c>
      <c r="D2126" s="7" t="s">
        <v>26601</v>
      </c>
      <c r="E2126" s="7" t="s">
        <v>19</v>
      </c>
      <c r="F2126" s="7">
        <v>144</v>
      </c>
      <c r="G2126" s="41">
        <v>108.1</v>
      </c>
      <c r="H2126" s="9">
        <v>0.2</v>
      </c>
      <c r="I2126" s="10">
        <v>86.48</v>
      </c>
    </row>
    <row r="2127" spans="1:9" x14ac:dyDescent="0.35">
      <c r="A2127" s="7" t="s">
        <v>20490</v>
      </c>
      <c r="B2127" s="7" t="s">
        <v>26602</v>
      </c>
      <c r="C2127" s="34" t="s">
        <v>26603</v>
      </c>
      <c r="D2127" s="7" t="s">
        <v>26604</v>
      </c>
      <c r="E2127" s="7" t="s">
        <v>19</v>
      </c>
      <c r="F2127" s="7">
        <v>144</v>
      </c>
      <c r="G2127" s="41">
        <v>124.14</v>
      </c>
      <c r="H2127" s="9">
        <v>0.2</v>
      </c>
      <c r="I2127" s="10">
        <v>99.31</v>
      </c>
    </row>
    <row r="2128" spans="1:9" x14ac:dyDescent="0.35">
      <c r="A2128" s="7" t="s">
        <v>20490</v>
      </c>
      <c r="B2128" s="7" t="s">
        <v>26605</v>
      </c>
      <c r="C2128" s="34" t="s">
        <v>26606</v>
      </c>
      <c r="D2128" s="7" t="s">
        <v>26607</v>
      </c>
      <c r="E2128" s="7" t="s">
        <v>19</v>
      </c>
      <c r="F2128" s="7">
        <v>144</v>
      </c>
      <c r="G2128" s="41">
        <v>101.29</v>
      </c>
      <c r="H2128" s="9">
        <v>0.2</v>
      </c>
      <c r="I2128" s="10">
        <v>81.03</v>
      </c>
    </row>
    <row r="2129" spans="1:9" x14ac:dyDescent="0.35">
      <c r="A2129" s="7" t="s">
        <v>20490</v>
      </c>
      <c r="B2129" s="7" t="s">
        <v>26608</v>
      </c>
      <c r="C2129" s="34" t="s">
        <v>26609</v>
      </c>
      <c r="D2129" s="7" t="s">
        <v>26610</v>
      </c>
      <c r="E2129" s="7" t="s">
        <v>19</v>
      </c>
      <c r="F2129" s="7">
        <v>500</v>
      </c>
      <c r="G2129" s="41">
        <v>171.91</v>
      </c>
      <c r="H2129" s="9">
        <v>0.2</v>
      </c>
      <c r="I2129" s="10">
        <v>137.53</v>
      </c>
    </row>
    <row r="2130" spans="1:9" x14ac:dyDescent="0.35">
      <c r="A2130" s="7" t="s">
        <v>20490</v>
      </c>
      <c r="B2130" s="7" t="s">
        <v>26611</v>
      </c>
      <c r="C2130" s="34" t="s">
        <v>26612</v>
      </c>
      <c r="D2130" s="7" t="s">
        <v>26613</v>
      </c>
      <c r="E2130" s="7" t="s">
        <v>19</v>
      </c>
      <c r="F2130" s="7">
        <v>500</v>
      </c>
      <c r="G2130" s="41">
        <v>171.91</v>
      </c>
      <c r="H2130" s="9">
        <v>0.2</v>
      </c>
      <c r="I2130" s="10">
        <v>137.53</v>
      </c>
    </row>
    <row r="2131" spans="1:9" x14ac:dyDescent="0.35">
      <c r="A2131" s="7" t="s">
        <v>20490</v>
      </c>
      <c r="B2131" s="7" t="s">
        <v>26614</v>
      </c>
      <c r="C2131" s="34" t="s">
        <v>26615</v>
      </c>
      <c r="D2131" s="7" t="s">
        <v>26616</v>
      </c>
      <c r="E2131" s="7" t="s">
        <v>19</v>
      </c>
      <c r="F2131" s="7">
        <v>225</v>
      </c>
      <c r="G2131" s="41">
        <v>174.34</v>
      </c>
      <c r="H2131" s="9">
        <v>0.2</v>
      </c>
      <c r="I2131" s="10">
        <v>139.47</v>
      </c>
    </row>
    <row r="2132" spans="1:9" x14ac:dyDescent="0.35">
      <c r="A2132" s="7" t="s">
        <v>20490</v>
      </c>
      <c r="B2132" s="7" t="s">
        <v>26617</v>
      </c>
      <c r="C2132" s="34" t="s">
        <v>26618</v>
      </c>
      <c r="D2132" s="7" t="s">
        <v>26619</v>
      </c>
      <c r="E2132" s="7" t="s">
        <v>20</v>
      </c>
      <c r="F2132" s="7">
        <v>1</v>
      </c>
      <c r="G2132" s="41">
        <v>86.45</v>
      </c>
      <c r="H2132" s="9">
        <v>0.2</v>
      </c>
      <c r="I2132" s="10">
        <v>69.16</v>
      </c>
    </row>
    <row r="2133" spans="1:9" x14ac:dyDescent="0.35">
      <c r="A2133" s="7" t="s">
        <v>20490</v>
      </c>
      <c r="B2133" s="7" t="s">
        <v>26620</v>
      </c>
      <c r="C2133" s="34" t="s">
        <v>26220</v>
      </c>
      <c r="D2133" s="7" t="s">
        <v>26621</v>
      </c>
      <c r="E2133" s="7" t="s">
        <v>19</v>
      </c>
      <c r="F2133" s="7">
        <v>1000</v>
      </c>
      <c r="G2133" s="41">
        <v>144.66</v>
      </c>
      <c r="H2133" s="9">
        <v>0.2</v>
      </c>
      <c r="I2133" s="10">
        <v>115.73</v>
      </c>
    </row>
    <row r="2134" spans="1:9" x14ac:dyDescent="0.35">
      <c r="A2134" s="7" t="s">
        <v>20490</v>
      </c>
      <c r="B2134" s="7" t="s">
        <v>26622</v>
      </c>
      <c r="C2134" s="34" t="s">
        <v>26623</v>
      </c>
      <c r="D2134" s="7" t="s">
        <v>26624</v>
      </c>
      <c r="E2134" s="7" t="s">
        <v>19</v>
      </c>
      <c r="F2134" s="7">
        <v>10</v>
      </c>
      <c r="G2134" s="41">
        <v>170.91</v>
      </c>
      <c r="H2134" s="9">
        <v>0.2</v>
      </c>
      <c r="I2134" s="10">
        <v>136.72999999999999</v>
      </c>
    </row>
    <row r="2135" spans="1:9" x14ac:dyDescent="0.35">
      <c r="A2135" s="7" t="s">
        <v>20490</v>
      </c>
      <c r="B2135" s="7" t="s">
        <v>26625</v>
      </c>
      <c r="C2135" s="34" t="s">
        <v>26626</v>
      </c>
      <c r="D2135" s="7" t="s">
        <v>26627</v>
      </c>
      <c r="E2135" s="7" t="s">
        <v>19</v>
      </c>
      <c r="F2135" s="7">
        <v>144</v>
      </c>
      <c r="G2135" s="41">
        <v>88.54</v>
      </c>
      <c r="H2135" s="9">
        <v>0.2</v>
      </c>
      <c r="I2135" s="10">
        <v>70.83</v>
      </c>
    </row>
    <row r="2136" spans="1:9" x14ac:dyDescent="0.35">
      <c r="A2136" s="7" t="s">
        <v>20490</v>
      </c>
      <c r="B2136" s="7" t="s">
        <v>26628</v>
      </c>
      <c r="C2136" s="34" t="s">
        <v>26629</v>
      </c>
      <c r="D2136" s="7" t="s">
        <v>26630</v>
      </c>
      <c r="E2136" s="7" t="s">
        <v>19</v>
      </c>
      <c r="F2136" s="7">
        <v>1000</v>
      </c>
      <c r="G2136" s="41">
        <v>218.25</v>
      </c>
      <c r="H2136" s="9">
        <v>0.2</v>
      </c>
      <c r="I2136" s="10">
        <v>174.6</v>
      </c>
    </row>
    <row r="2137" spans="1:9" x14ac:dyDescent="0.35">
      <c r="A2137" s="7" t="s">
        <v>20490</v>
      </c>
      <c r="B2137" s="7" t="s">
        <v>26631</v>
      </c>
      <c r="C2137" s="34" t="s">
        <v>26632</v>
      </c>
      <c r="D2137" s="7" t="s">
        <v>26633</v>
      </c>
      <c r="E2137" s="7" t="s">
        <v>19</v>
      </c>
      <c r="F2137" s="7">
        <v>1000</v>
      </c>
      <c r="G2137" s="41">
        <v>218.25</v>
      </c>
      <c r="H2137" s="9">
        <v>0.2</v>
      </c>
      <c r="I2137" s="10">
        <v>174.6</v>
      </c>
    </row>
    <row r="2138" spans="1:9" x14ac:dyDescent="0.35">
      <c r="A2138" s="7" t="s">
        <v>20490</v>
      </c>
      <c r="B2138" s="7" t="s">
        <v>26634</v>
      </c>
      <c r="C2138" s="34" t="s">
        <v>26635</v>
      </c>
      <c r="D2138" s="7" t="s">
        <v>26636</v>
      </c>
      <c r="E2138" s="7" t="s">
        <v>19</v>
      </c>
      <c r="F2138" s="7">
        <v>1000</v>
      </c>
      <c r="G2138" s="41">
        <v>218.25</v>
      </c>
      <c r="H2138" s="9">
        <v>0.2</v>
      </c>
      <c r="I2138" s="10">
        <v>174.6</v>
      </c>
    </row>
    <row r="2139" spans="1:9" x14ac:dyDescent="0.35">
      <c r="A2139" s="7" t="s">
        <v>20490</v>
      </c>
      <c r="B2139" s="7" t="s">
        <v>26637</v>
      </c>
      <c r="C2139" s="34" t="s">
        <v>26638</v>
      </c>
      <c r="D2139" s="7" t="s">
        <v>26639</v>
      </c>
      <c r="E2139" s="7" t="s">
        <v>19</v>
      </c>
      <c r="F2139" s="7">
        <v>1000</v>
      </c>
      <c r="G2139" s="41">
        <v>218.25</v>
      </c>
      <c r="H2139" s="9">
        <v>0.2</v>
      </c>
      <c r="I2139" s="10">
        <v>174.6</v>
      </c>
    </row>
    <row r="2140" spans="1:9" x14ac:dyDescent="0.35">
      <c r="A2140" s="7" t="s">
        <v>20490</v>
      </c>
      <c r="B2140" s="7" t="s">
        <v>26640</v>
      </c>
      <c r="C2140" s="34" t="s">
        <v>26419</v>
      </c>
      <c r="D2140" s="7" t="s">
        <v>26641</v>
      </c>
      <c r="E2140" s="7" t="s">
        <v>19</v>
      </c>
      <c r="F2140" s="7">
        <v>144</v>
      </c>
      <c r="G2140" s="41">
        <v>86.76</v>
      </c>
      <c r="H2140" s="9">
        <v>0.2</v>
      </c>
      <c r="I2140" s="10">
        <v>69.41</v>
      </c>
    </row>
    <row r="2141" spans="1:9" x14ac:dyDescent="0.35">
      <c r="A2141" s="7" t="s">
        <v>20490</v>
      </c>
      <c r="B2141" s="7" t="s">
        <v>26642</v>
      </c>
      <c r="C2141" s="34" t="s">
        <v>26643</v>
      </c>
      <c r="D2141" s="7" t="s">
        <v>26644</v>
      </c>
      <c r="E2141" s="7" t="s">
        <v>19</v>
      </c>
      <c r="F2141" s="7">
        <v>144</v>
      </c>
      <c r="G2141" s="41">
        <v>68.540000000000006</v>
      </c>
      <c r="H2141" s="9">
        <v>0.2</v>
      </c>
      <c r="I2141" s="10">
        <v>54.83</v>
      </c>
    </row>
    <row r="2142" spans="1:9" x14ac:dyDescent="0.35">
      <c r="A2142" s="7" t="s">
        <v>20490</v>
      </c>
      <c r="B2142" s="7" t="s">
        <v>26645</v>
      </c>
      <c r="C2142" s="34" t="s">
        <v>26646</v>
      </c>
      <c r="D2142" s="7" t="s">
        <v>26647</v>
      </c>
      <c r="E2142" s="7" t="s">
        <v>19</v>
      </c>
      <c r="F2142" s="7">
        <v>1000</v>
      </c>
      <c r="G2142" s="41">
        <v>230.74</v>
      </c>
      <c r="H2142" s="9">
        <v>0.2</v>
      </c>
      <c r="I2142" s="10">
        <v>184.59</v>
      </c>
    </row>
    <row r="2143" spans="1:9" x14ac:dyDescent="0.35">
      <c r="A2143" s="7" t="s">
        <v>20490</v>
      </c>
      <c r="B2143" s="7" t="s">
        <v>26648</v>
      </c>
      <c r="C2143" s="34" t="s">
        <v>26649</v>
      </c>
      <c r="D2143" s="7" t="s">
        <v>26650</v>
      </c>
      <c r="E2143" s="7" t="s">
        <v>19</v>
      </c>
      <c r="F2143" s="7">
        <v>1000</v>
      </c>
      <c r="G2143" s="41">
        <v>230.74</v>
      </c>
      <c r="H2143" s="9">
        <v>0.2</v>
      </c>
      <c r="I2143" s="10">
        <v>184.59</v>
      </c>
    </row>
    <row r="2144" spans="1:9" x14ac:dyDescent="0.35">
      <c r="A2144" s="7" t="s">
        <v>20490</v>
      </c>
      <c r="B2144" s="7" t="s">
        <v>26651</v>
      </c>
      <c r="C2144" s="34" t="s">
        <v>26089</v>
      </c>
      <c r="D2144" s="7" t="s">
        <v>26652</v>
      </c>
      <c r="E2144" s="7" t="s">
        <v>19</v>
      </c>
      <c r="F2144" s="7">
        <v>144</v>
      </c>
      <c r="G2144" s="41">
        <v>105.54</v>
      </c>
      <c r="H2144" s="9">
        <v>0.2</v>
      </c>
      <c r="I2144" s="10">
        <v>84.43</v>
      </c>
    </row>
    <row r="2145" spans="1:9" x14ac:dyDescent="0.35">
      <c r="A2145" s="7" t="s">
        <v>20490</v>
      </c>
      <c r="B2145" s="7" t="s">
        <v>26653</v>
      </c>
      <c r="C2145" s="34" t="s">
        <v>26654</v>
      </c>
      <c r="D2145" s="7" t="s">
        <v>26655</v>
      </c>
      <c r="E2145" s="7" t="s">
        <v>19</v>
      </c>
      <c r="F2145" s="7">
        <v>48</v>
      </c>
      <c r="G2145" s="41">
        <v>541.76</v>
      </c>
      <c r="H2145" s="9">
        <v>0.2</v>
      </c>
      <c r="I2145" s="10">
        <v>433.41</v>
      </c>
    </row>
    <row r="2146" spans="1:9" x14ac:dyDescent="0.35">
      <c r="A2146" s="7" t="s">
        <v>20490</v>
      </c>
      <c r="B2146" s="7" t="s">
        <v>26656</v>
      </c>
      <c r="C2146" s="34" t="s">
        <v>26074</v>
      </c>
      <c r="D2146" s="7" t="s">
        <v>26657</v>
      </c>
      <c r="E2146" s="7" t="s">
        <v>19</v>
      </c>
      <c r="F2146" s="7">
        <v>144</v>
      </c>
      <c r="G2146" s="41">
        <v>51.16</v>
      </c>
      <c r="H2146" s="9">
        <v>0.2</v>
      </c>
      <c r="I2146" s="10">
        <v>40.93</v>
      </c>
    </row>
    <row r="2147" spans="1:9" x14ac:dyDescent="0.35">
      <c r="A2147" s="7" t="s">
        <v>20490</v>
      </c>
      <c r="B2147" s="7" t="s">
        <v>26658</v>
      </c>
      <c r="C2147" s="34" t="s">
        <v>26659</v>
      </c>
      <c r="D2147" s="7" t="s">
        <v>26660</v>
      </c>
      <c r="E2147" s="7" t="s">
        <v>19</v>
      </c>
      <c r="F2147" s="7">
        <v>144</v>
      </c>
      <c r="G2147" s="41">
        <v>104.96</v>
      </c>
      <c r="H2147" s="9">
        <v>0.2</v>
      </c>
      <c r="I2147" s="10">
        <v>83.97</v>
      </c>
    </row>
    <row r="2148" spans="1:9" x14ac:dyDescent="0.35">
      <c r="A2148" s="7" t="s">
        <v>20490</v>
      </c>
      <c r="B2148" s="7" t="s">
        <v>26661</v>
      </c>
      <c r="C2148" s="34" t="s">
        <v>26662</v>
      </c>
      <c r="D2148" s="7" t="s">
        <v>26663</v>
      </c>
      <c r="E2148" s="7" t="s">
        <v>19</v>
      </c>
      <c r="F2148" s="7">
        <v>144</v>
      </c>
      <c r="G2148" s="41">
        <v>26.9</v>
      </c>
      <c r="H2148" s="9">
        <v>0.2</v>
      </c>
      <c r="I2148" s="10">
        <v>21.52</v>
      </c>
    </row>
    <row r="2149" spans="1:9" x14ac:dyDescent="0.35">
      <c r="A2149" s="7" t="s">
        <v>20490</v>
      </c>
      <c r="B2149" s="7" t="s">
        <v>26664</v>
      </c>
      <c r="C2149" s="34" t="s">
        <v>26665</v>
      </c>
      <c r="D2149" s="7" t="s">
        <v>26666</v>
      </c>
      <c r="E2149" s="7" t="s">
        <v>20</v>
      </c>
      <c r="F2149" s="7">
        <v>1</v>
      </c>
      <c r="G2149" s="41">
        <v>45.89</v>
      </c>
      <c r="H2149" s="9">
        <v>0.2</v>
      </c>
      <c r="I2149" s="10">
        <v>36.71</v>
      </c>
    </row>
    <row r="2150" spans="1:9" x14ac:dyDescent="0.35">
      <c r="A2150" s="7" t="s">
        <v>20490</v>
      </c>
      <c r="B2150" s="7" t="s">
        <v>26667</v>
      </c>
      <c r="C2150" s="34" t="s">
        <v>26668</v>
      </c>
      <c r="D2150" s="7" t="s">
        <v>26669</v>
      </c>
      <c r="E2150" s="7" t="s">
        <v>20</v>
      </c>
      <c r="F2150" s="7">
        <v>1</v>
      </c>
      <c r="G2150" s="41">
        <v>45.89</v>
      </c>
      <c r="H2150" s="9">
        <v>0.2</v>
      </c>
      <c r="I2150" s="10">
        <v>36.71</v>
      </c>
    </row>
    <row r="2151" spans="1:9" x14ac:dyDescent="0.35">
      <c r="A2151" s="7" t="s">
        <v>20490</v>
      </c>
      <c r="B2151" s="7" t="s">
        <v>26670</v>
      </c>
      <c r="C2151" s="34" t="s">
        <v>26671</v>
      </c>
      <c r="D2151" s="7" t="s">
        <v>26672</v>
      </c>
      <c r="E2151" s="7" t="s">
        <v>19</v>
      </c>
      <c r="F2151" s="7">
        <v>20</v>
      </c>
      <c r="G2151" s="41">
        <v>691.05</v>
      </c>
      <c r="H2151" s="9">
        <v>0.2</v>
      </c>
      <c r="I2151" s="10">
        <v>552.84</v>
      </c>
    </row>
    <row r="2152" spans="1:9" x14ac:dyDescent="0.35">
      <c r="A2152" s="7" t="s">
        <v>20490</v>
      </c>
      <c r="B2152" s="7" t="s">
        <v>26673</v>
      </c>
      <c r="C2152" s="34" t="s">
        <v>26674</v>
      </c>
      <c r="D2152" s="7" t="s">
        <v>26675</v>
      </c>
      <c r="E2152" s="7" t="s">
        <v>19</v>
      </c>
      <c r="F2152" s="7">
        <v>1000</v>
      </c>
      <c r="G2152" s="41">
        <v>219.15</v>
      </c>
      <c r="H2152" s="9">
        <v>0.2</v>
      </c>
      <c r="I2152" s="10">
        <v>175.32</v>
      </c>
    </row>
    <row r="2153" spans="1:9" x14ac:dyDescent="0.35">
      <c r="A2153" s="7" t="s">
        <v>20490</v>
      </c>
      <c r="B2153" s="7" t="s">
        <v>26676</v>
      </c>
      <c r="C2153" s="34" t="s">
        <v>26677</v>
      </c>
      <c r="D2153" s="7" t="s">
        <v>26678</v>
      </c>
      <c r="E2153" s="7" t="s">
        <v>19</v>
      </c>
      <c r="F2153" s="7">
        <v>20</v>
      </c>
      <c r="G2153" s="41">
        <v>681.14</v>
      </c>
      <c r="H2153" s="9">
        <v>0.2</v>
      </c>
      <c r="I2153" s="10">
        <v>544.91</v>
      </c>
    </row>
    <row r="2154" spans="1:9" x14ac:dyDescent="0.35">
      <c r="A2154" s="7" t="s">
        <v>20490</v>
      </c>
      <c r="B2154" s="7" t="s">
        <v>26679</v>
      </c>
      <c r="C2154" s="34" t="s">
        <v>26680</v>
      </c>
      <c r="D2154" s="7" t="s">
        <v>26681</v>
      </c>
      <c r="E2154" s="7" t="s">
        <v>19</v>
      </c>
      <c r="F2154" s="7">
        <v>1000</v>
      </c>
      <c r="G2154" s="41">
        <v>123.34</v>
      </c>
      <c r="H2154" s="9">
        <v>0.2</v>
      </c>
      <c r="I2154" s="10">
        <v>98.67</v>
      </c>
    </row>
    <row r="2155" spans="1:9" x14ac:dyDescent="0.35">
      <c r="A2155" s="7" t="s">
        <v>20490</v>
      </c>
      <c r="B2155" s="7" t="s">
        <v>26682</v>
      </c>
      <c r="C2155" s="34" t="s">
        <v>26683</v>
      </c>
      <c r="D2155" s="7" t="s">
        <v>26684</v>
      </c>
      <c r="E2155" s="7" t="s">
        <v>20</v>
      </c>
      <c r="F2155" s="7">
        <v>1</v>
      </c>
      <c r="G2155" s="41">
        <v>55.85</v>
      </c>
      <c r="H2155" s="9">
        <v>0.2</v>
      </c>
      <c r="I2155" s="10">
        <v>44.68</v>
      </c>
    </row>
    <row r="2156" spans="1:9" x14ac:dyDescent="0.35">
      <c r="A2156" s="7" t="s">
        <v>20490</v>
      </c>
      <c r="B2156" s="7" t="s">
        <v>26685</v>
      </c>
      <c r="C2156" s="34" t="s">
        <v>26686</v>
      </c>
      <c r="D2156" s="7" t="s">
        <v>26687</v>
      </c>
      <c r="E2156" s="7" t="s">
        <v>20</v>
      </c>
      <c r="F2156" s="7">
        <v>1</v>
      </c>
      <c r="G2156" s="41">
        <v>55.85</v>
      </c>
      <c r="H2156" s="9">
        <v>0.2</v>
      </c>
      <c r="I2156" s="10">
        <v>44.68</v>
      </c>
    </row>
    <row r="2157" spans="1:9" x14ac:dyDescent="0.35">
      <c r="A2157" s="7" t="s">
        <v>20490</v>
      </c>
      <c r="B2157" s="7" t="s">
        <v>26688</v>
      </c>
      <c r="C2157" s="34" t="s">
        <v>26689</v>
      </c>
      <c r="D2157" s="7" t="s">
        <v>26690</v>
      </c>
      <c r="E2157" s="7" t="s">
        <v>19</v>
      </c>
      <c r="F2157" s="7">
        <v>12</v>
      </c>
      <c r="G2157" s="41">
        <v>679.94</v>
      </c>
      <c r="H2157" s="9">
        <v>0.2</v>
      </c>
      <c r="I2157" s="10">
        <v>543.95000000000005</v>
      </c>
    </row>
    <row r="2158" spans="1:9" x14ac:dyDescent="0.35">
      <c r="A2158" s="7" t="s">
        <v>20490</v>
      </c>
      <c r="B2158" s="7" t="s">
        <v>26691</v>
      </c>
      <c r="C2158" s="34" t="s">
        <v>26692</v>
      </c>
      <c r="D2158" s="7" t="s">
        <v>26693</v>
      </c>
      <c r="E2158" s="7" t="s">
        <v>19</v>
      </c>
      <c r="F2158" s="7">
        <v>6</v>
      </c>
      <c r="G2158" s="41">
        <v>42.9</v>
      </c>
      <c r="H2158" s="9">
        <v>0.2</v>
      </c>
      <c r="I2158" s="10">
        <v>34.32</v>
      </c>
    </row>
    <row r="2159" spans="1:9" x14ac:dyDescent="0.35">
      <c r="A2159" s="7" t="s">
        <v>20490</v>
      </c>
      <c r="B2159" s="7" t="s">
        <v>26694</v>
      </c>
      <c r="C2159" s="34" t="s">
        <v>26695</v>
      </c>
      <c r="D2159" s="7" t="s">
        <v>26696</v>
      </c>
      <c r="E2159" s="7" t="s">
        <v>19</v>
      </c>
      <c r="F2159" s="7">
        <v>10</v>
      </c>
      <c r="G2159" s="41">
        <v>59.69</v>
      </c>
      <c r="H2159" s="9">
        <v>0.2</v>
      </c>
      <c r="I2159" s="10">
        <v>47.75</v>
      </c>
    </row>
    <row r="2160" spans="1:9" x14ac:dyDescent="0.35">
      <c r="A2160" s="7" t="s">
        <v>20490</v>
      </c>
      <c r="B2160" s="7" t="s">
        <v>26697</v>
      </c>
      <c r="C2160" s="34" t="s">
        <v>26698</v>
      </c>
      <c r="D2160" s="7" t="s">
        <v>26699</v>
      </c>
      <c r="E2160" s="7" t="s">
        <v>20</v>
      </c>
      <c r="F2160" s="7">
        <v>1</v>
      </c>
      <c r="G2160" s="41">
        <v>826.39</v>
      </c>
      <c r="H2160" s="9">
        <v>0.2</v>
      </c>
      <c r="I2160" s="10">
        <v>661.11</v>
      </c>
    </row>
    <row r="2161" spans="1:9" x14ac:dyDescent="0.35">
      <c r="A2161" s="7" t="s">
        <v>20490</v>
      </c>
      <c r="B2161" s="7" t="s">
        <v>26700</v>
      </c>
      <c r="C2161" s="34" t="s">
        <v>26284</v>
      </c>
      <c r="D2161" s="7" t="s">
        <v>26701</v>
      </c>
      <c r="E2161" s="7" t="s">
        <v>19</v>
      </c>
      <c r="F2161" s="7">
        <v>144</v>
      </c>
      <c r="G2161" s="41">
        <v>85.79</v>
      </c>
      <c r="H2161" s="9">
        <v>0.2</v>
      </c>
      <c r="I2161" s="10">
        <v>68.63</v>
      </c>
    </row>
    <row r="2162" spans="1:9" x14ac:dyDescent="0.35">
      <c r="A2162" s="7" t="s">
        <v>20490</v>
      </c>
      <c r="B2162" s="7" t="s">
        <v>26702</v>
      </c>
      <c r="C2162" s="34" t="s">
        <v>26703</v>
      </c>
      <c r="D2162" s="7" t="s">
        <v>26704</v>
      </c>
      <c r="E2162" s="7" t="s">
        <v>19</v>
      </c>
      <c r="F2162" s="7">
        <v>1000</v>
      </c>
      <c r="G2162" s="41">
        <v>323.05</v>
      </c>
      <c r="H2162" s="9">
        <v>0.2</v>
      </c>
      <c r="I2162" s="10">
        <v>258.44</v>
      </c>
    </row>
    <row r="2163" spans="1:9" x14ac:dyDescent="0.35">
      <c r="A2163" s="7" t="s">
        <v>20490</v>
      </c>
      <c r="B2163" s="7" t="s">
        <v>26705</v>
      </c>
      <c r="C2163" s="34" t="s">
        <v>26706</v>
      </c>
      <c r="D2163" s="7" t="s">
        <v>26707</v>
      </c>
      <c r="E2163" s="7" t="s">
        <v>19</v>
      </c>
      <c r="F2163" s="7">
        <v>144</v>
      </c>
      <c r="G2163" s="41">
        <v>49.25</v>
      </c>
      <c r="H2163" s="9">
        <v>0.2</v>
      </c>
      <c r="I2163" s="10">
        <v>39.4</v>
      </c>
    </row>
    <row r="2164" spans="1:9" x14ac:dyDescent="0.35">
      <c r="A2164" s="7" t="s">
        <v>20490</v>
      </c>
      <c r="B2164" s="7" t="s">
        <v>26708</v>
      </c>
      <c r="C2164" s="34" t="s">
        <v>26709</v>
      </c>
      <c r="D2164" s="7" t="s">
        <v>26710</v>
      </c>
      <c r="E2164" s="7" t="s">
        <v>19</v>
      </c>
      <c r="F2164" s="7">
        <v>125</v>
      </c>
      <c r="G2164" s="41">
        <v>158.6</v>
      </c>
      <c r="H2164" s="9">
        <v>0.2</v>
      </c>
      <c r="I2164" s="10">
        <v>126.88</v>
      </c>
    </row>
    <row r="2165" spans="1:9" x14ac:dyDescent="0.35">
      <c r="A2165" s="7" t="s">
        <v>20490</v>
      </c>
      <c r="B2165" s="7" t="s">
        <v>26711</v>
      </c>
      <c r="C2165" s="34" t="s">
        <v>26390</v>
      </c>
      <c r="D2165" s="7" t="s">
        <v>26712</v>
      </c>
      <c r="E2165" s="7" t="s">
        <v>19</v>
      </c>
      <c r="F2165" s="7">
        <v>144</v>
      </c>
      <c r="G2165" s="41">
        <v>83.66</v>
      </c>
      <c r="H2165" s="9">
        <v>0.2</v>
      </c>
      <c r="I2165" s="10">
        <v>66.930000000000007</v>
      </c>
    </row>
    <row r="2166" spans="1:9" x14ac:dyDescent="0.35">
      <c r="A2166" s="7" t="s">
        <v>20490</v>
      </c>
      <c r="B2166" s="7" t="s">
        <v>26713</v>
      </c>
      <c r="C2166" s="34" t="s">
        <v>26714</v>
      </c>
      <c r="D2166" s="7" t="s">
        <v>26715</v>
      </c>
      <c r="E2166" s="7" t="s">
        <v>19</v>
      </c>
      <c r="F2166" s="7">
        <v>144</v>
      </c>
      <c r="G2166" s="41">
        <v>47.8</v>
      </c>
      <c r="H2166" s="9">
        <v>0.2</v>
      </c>
      <c r="I2166" s="10">
        <v>38.24</v>
      </c>
    </row>
    <row r="2167" spans="1:9" x14ac:dyDescent="0.35">
      <c r="A2167" s="7" t="s">
        <v>20490</v>
      </c>
      <c r="B2167" s="7" t="s">
        <v>26716</v>
      </c>
      <c r="C2167" s="34" t="s">
        <v>26717</v>
      </c>
      <c r="D2167" s="7" t="s">
        <v>26718</v>
      </c>
      <c r="E2167" s="7" t="s">
        <v>19</v>
      </c>
      <c r="F2167" s="7">
        <v>144</v>
      </c>
      <c r="G2167" s="41">
        <v>45.94</v>
      </c>
      <c r="H2167" s="9">
        <v>0.2</v>
      </c>
      <c r="I2167" s="10">
        <v>36.75</v>
      </c>
    </row>
    <row r="2168" spans="1:9" x14ac:dyDescent="0.35">
      <c r="A2168" s="7" t="s">
        <v>20490</v>
      </c>
      <c r="B2168" s="7" t="s">
        <v>26719</v>
      </c>
      <c r="C2168" s="34" t="s">
        <v>26074</v>
      </c>
      <c r="D2168" s="7" t="s">
        <v>26720</v>
      </c>
      <c r="E2168" s="7" t="s">
        <v>19</v>
      </c>
      <c r="F2168" s="7">
        <v>144</v>
      </c>
      <c r="G2168" s="41">
        <v>34.96</v>
      </c>
      <c r="H2168" s="9">
        <v>0.2</v>
      </c>
      <c r="I2168" s="10">
        <v>27.97</v>
      </c>
    </row>
    <row r="2169" spans="1:9" x14ac:dyDescent="0.35">
      <c r="A2169" s="7" t="s">
        <v>20490</v>
      </c>
      <c r="B2169" s="7" t="s">
        <v>26721</v>
      </c>
      <c r="C2169" s="34" t="s">
        <v>26722</v>
      </c>
      <c r="D2169" s="7" t="s">
        <v>26723</v>
      </c>
      <c r="E2169" s="7" t="s">
        <v>19</v>
      </c>
      <c r="F2169" s="7">
        <v>144</v>
      </c>
      <c r="G2169" s="41">
        <v>53.6</v>
      </c>
      <c r="H2169" s="9">
        <v>0.2</v>
      </c>
      <c r="I2169" s="10">
        <v>42.88</v>
      </c>
    </row>
    <row r="2170" spans="1:9" x14ac:dyDescent="0.35">
      <c r="A2170" s="7" t="s">
        <v>20490</v>
      </c>
      <c r="B2170" s="7" t="s">
        <v>26724</v>
      </c>
      <c r="C2170" s="34" t="s">
        <v>26725</v>
      </c>
      <c r="D2170" s="7" t="s">
        <v>26726</v>
      </c>
      <c r="E2170" s="7" t="s">
        <v>20</v>
      </c>
      <c r="F2170" s="7">
        <v>1</v>
      </c>
      <c r="G2170" s="41">
        <v>36.94</v>
      </c>
      <c r="H2170" s="9">
        <v>0.2</v>
      </c>
      <c r="I2170" s="10">
        <v>29.55</v>
      </c>
    </row>
    <row r="2171" spans="1:9" x14ac:dyDescent="0.35">
      <c r="A2171" s="7" t="s">
        <v>20490</v>
      </c>
      <c r="B2171" s="7" t="s">
        <v>26727</v>
      </c>
      <c r="C2171" s="34" t="s">
        <v>26728</v>
      </c>
      <c r="D2171" s="7" t="s">
        <v>26729</v>
      </c>
      <c r="E2171" s="7" t="s">
        <v>19</v>
      </c>
      <c r="F2171" s="7">
        <v>36</v>
      </c>
      <c r="G2171" s="41">
        <v>768.71</v>
      </c>
      <c r="H2171" s="9">
        <v>0.2</v>
      </c>
      <c r="I2171" s="10">
        <v>614.97</v>
      </c>
    </row>
    <row r="2172" spans="1:9" x14ac:dyDescent="0.35">
      <c r="A2172" s="7" t="s">
        <v>20490</v>
      </c>
      <c r="B2172" s="7" t="s">
        <v>26730</v>
      </c>
      <c r="C2172" s="34" t="s">
        <v>26731</v>
      </c>
      <c r="D2172" s="7" t="s">
        <v>26732</v>
      </c>
      <c r="E2172" s="7" t="s">
        <v>19</v>
      </c>
      <c r="F2172" s="7">
        <v>1000</v>
      </c>
      <c r="G2172" s="41">
        <v>147.49</v>
      </c>
      <c r="H2172" s="9">
        <v>0.2</v>
      </c>
      <c r="I2172" s="10">
        <v>117.99</v>
      </c>
    </row>
    <row r="2173" spans="1:9" x14ac:dyDescent="0.35">
      <c r="A2173" s="7" t="s">
        <v>20490</v>
      </c>
      <c r="B2173" s="7" t="s">
        <v>26733</v>
      </c>
      <c r="C2173" s="34" t="s">
        <v>26734</v>
      </c>
      <c r="D2173" s="7" t="s">
        <v>26735</v>
      </c>
      <c r="E2173" s="7" t="s">
        <v>19</v>
      </c>
      <c r="F2173" s="7">
        <v>144</v>
      </c>
      <c r="G2173" s="41">
        <v>63.86</v>
      </c>
      <c r="H2173" s="9">
        <v>0.2</v>
      </c>
      <c r="I2173" s="10">
        <v>51.09</v>
      </c>
    </row>
    <row r="2174" spans="1:9" x14ac:dyDescent="0.35">
      <c r="A2174" s="7" t="s">
        <v>20490</v>
      </c>
      <c r="B2174" s="7" t="s">
        <v>26736</v>
      </c>
      <c r="C2174" s="34" t="s">
        <v>26737</v>
      </c>
      <c r="D2174" s="7" t="s">
        <v>26738</v>
      </c>
      <c r="E2174" s="7" t="s">
        <v>20</v>
      </c>
      <c r="F2174" s="7">
        <v>1</v>
      </c>
      <c r="G2174" s="41">
        <v>65.25</v>
      </c>
      <c r="H2174" s="9">
        <v>0.2</v>
      </c>
      <c r="I2174" s="10">
        <v>52.2</v>
      </c>
    </row>
    <row r="2175" spans="1:9" x14ac:dyDescent="0.35">
      <c r="A2175" s="7" t="s">
        <v>20490</v>
      </c>
      <c r="B2175" s="7" t="s">
        <v>26739</v>
      </c>
      <c r="C2175" s="34" t="s">
        <v>26740</v>
      </c>
      <c r="D2175" s="7" t="s">
        <v>26741</v>
      </c>
      <c r="E2175" s="7" t="s">
        <v>19</v>
      </c>
      <c r="F2175" s="7">
        <v>144</v>
      </c>
      <c r="G2175" s="41">
        <v>44.34</v>
      </c>
      <c r="H2175" s="9">
        <v>0.2</v>
      </c>
      <c r="I2175" s="10">
        <v>35.47</v>
      </c>
    </row>
    <row r="2176" spans="1:9" x14ac:dyDescent="0.35">
      <c r="A2176" s="7" t="s">
        <v>20490</v>
      </c>
      <c r="B2176" s="7" t="s">
        <v>26742</v>
      </c>
      <c r="C2176" s="34" t="s">
        <v>26743</v>
      </c>
      <c r="D2176" s="7" t="s">
        <v>26744</v>
      </c>
      <c r="E2176" s="7" t="s">
        <v>20</v>
      </c>
      <c r="F2176" s="7">
        <v>1</v>
      </c>
      <c r="G2176" s="41">
        <v>15.31</v>
      </c>
      <c r="H2176" s="9">
        <v>0.2</v>
      </c>
      <c r="I2176" s="10">
        <v>12.25</v>
      </c>
    </row>
    <row r="2177" spans="1:9" x14ac:dyDescent="0.35">
      <c r="A2177" s="7" t="s">
        <v>20490</v>
      </c>
      <c r="B2177" s="7" t="s">
        <v>26745</v>
      </c>
      <c r="C2177" s="34" t="s">
        <v>26746</v>
      </c>
      <c r="D2177" s="7" t="s">
        <v>26747</v>
      </c>
      <c r="E2177" s="7" t="s">
        <v>20</v>
      </c>
      <c r="F2177" s="7">
        <v>1</v>
      </c>
      <c r="G2177" s="41">
        <v>797.75</v>
      </c>
      <c r="H2177" s="9">
        <v>0.2</v>
      </c>
      <c r="I2177" s="10">
        <v>638.20000000000005</v>
      </c>
    </row>
    <row r="2178" spans="1:9" x14ac:dyDescent="0.35">
      <c r="A2178" s="7" t="s">
        <v>20490</v>
      </c>
      <c r="B2178" s="7" t="s">
        <v>26748</v>
      </c>
      <c r="C2178" s="34" t="s">
        <v>26749</v>
      </c>
      <c r="D2178" s="7" t="s">
        <v>26750</v>
      </c>
      <c r="E2178" s="7" t="s">
        <v>19</v>
      </c>
      <c r="F2178" s="7">
        <v>12</v>
      </c>
      <c r="G2178" s="41">
        <v>106.74</v>
      </c>
      <c r="H2178" s="9">
        <v>0.2</v>
      </c>
      <c r="I2178" s="10">
        <v>85.39</v>
      </c>
    </row>
    <row r="2179" spans="1:9" x14ac:dyDescent="0.35">
      <c r="A2179" s="7" t="s">
        <v>20490</v>
      </c>
      <c r="B2179" s="7" t="s">
        <v>26751</v>
      </c>
      <c r="C2179" s="34" t="s">
        <v>26752</v>
      </c>
      <c r="D2179" s="7" t="s">
        <v>26753</v>
      </c>
      <c r="E2179" s="7" t="s">
        <v>19</v>
      </c>
      <c r="F2179" s="7">
        <v>12</v>
      </c>
      <c r="G2179" s="41">
        <v>106.74</v>
      </c>
      <c r="H2179" s="9">
        <v>0.2</v>
      </c>
      <c r="I2179" s="10">
        <v>85.39</v>
      </c>
    </row>
    <row r="2180" spans="1:9" x14ac:dyDescent="0.35">
      <c r="A2180" s="7" t="s">
        <v>20490</v>
      </c>
      <c r="B2180" s="7" t="s">
        <v>26754</v>
      </c>
      <c r="C2180" s="34" t="s">
        <v>26755</v>
      </c>
      <c r="D2180" s="7" t="s">
        <v>26756</v>
      </c>
      <c r="E2180" s="7" t="s">
        <v>20</v>
      </c>
      <c r="F2180" s="7">
        <v>1</v>
      </c>
      <c r="G2180" s="41">
        <v>52.55</v>
      </c>
      <c r="H2180" s="9">
        <v>0.2</v>
      </c>
      <c r="I2180" s="10">
        <v>42.04</v>
      </c>
    </row>
    <row r="2181" spans="1:9" x14ac:dyDescent="0.35">
      <c r="A2181" s="7" t="s">
        <v>20490</v>
      </c>
      <c r="B2181" s="7" t="s">
        <v>26757</v>
      </c>
      <c r="C2181" s="34" t="s">
        <v>26758</v>
      </c>
      <c r="D2181" s="7" t="s">
        <v>26759</v>
      </c>
      <c r="E2181" s="7" t="s">
        <v>20</v>
      </c>
      <c r="F2181" s="7">
        <v>1</v>
      </c>
      <c r="G2181" s="41">
        <v>114.36</v>
      </c>
      <c r="H2181" s="9">
        <v>0.2</v>
      </c>
      <c r="I2181" s="10">
        <v>91.49</v>
      </c>
    </row>
    <row r="2182" spans="1:9" x14ac:dyDescent="0.35">
      <c r="A2182" s="7" t="s">
        <v>20490</v>
      </c>
      <c r="B2182" s="7" t="s">
        <v>26760</v>
      </c>
      <c r="C2182" s="34" t="s">
        <v>26761</v>
      </c>
      <c r="D2182" s="7" t="s">
        <v>26762</v>
      </c>
      <c r="E2182" s="7" t="s">
        <v>19</v>
      </c>
      <c r="F2182" s="7">
        <v>12</v>
      </c>
      <c r="G2182" s="41">
        <v>36.700000000000003</v>
      </c>
      <c r="H2182" s="9">
        <v>0.2</v>
      </c>
      <c r="I2182" s="10">
        <v>29.36</v>
      </c>
    </row>
    <row r="2183" spans="1:9" x14ac:dyDescent="0.35">
      <c r="A2183" s="7" t="s">
        <v>20490</v>
      </c>
      <c r="B2183" s="7" t="s">
        <v>26763</v>
      </c>
      <c r="C2183" s="34" t="s">
        <v>24097</v>
      </c>
      <c r="D2183" s="7" t="s">
        <v>26764</v>
      </c>
      <c r="E2183" s="7" t="s">
        <v>20</v>
      </c>
      <c r="F2183" s="7">
        <v>1</v>
      </c>
      <c r="G2183" s="41">
        <v>217.11</v>
      </c>
      <c r="H2183" s="9">
        <v>0.2</v>
      </c>
      <c r="I2183" s="10">
        <v>173.69</v>
      </c>
    </row>
    <row r="2184" spans="1:9" x14ac:dyDescent="0.35">
      <c r="A2184" s="7" t="s">
        <v>20490</v>
      </c>
      <c r="B2184" s="7" t="s">
        <v>26765</v>
      </c>
      <c r="C2184" s="34" t="s">
        <v>26766</v>
      </c>
      <c r="D2184" s="7" t="s">
        <v>26767</v>
      </c>
      <c r="E2184" s="7" t="s">
        <v>20</v>
      </c>
      <c r="F2184" s="7">
        <v>1</v>
      </c>
      <c r="G2184" s="41">
        <v>217.11</v>
      </c>
      <c r="H2184" s="9">
        <v>0.2</v>
      </c>
      <c r="I2184" s="10">
        <v>173.69</v>
      </c>
    </row>
    <row r="2185" spans="1:9" x14ac:dyDescent="0.35">
      <c r="A2185" s="7" t="s">
        <v>20490</v>
      </c>
      <c r="B2185" s="7" t="s">
        <v>26768</v>
      </c>
      <c r="C2185" s="34" t="s">
        <v>26769</v>
      </c>
      <c r="D2185" s="7" t="s">
        <v>26770</v>
      </c>
      <c r="E2185" s="7" t="s">
        <v>20</v>
      </c>
      <c r="F2185" s="7">
        <v>1</v>
      </c>
      <c r="G2185" s="41">
        <v>116.15</v>
      </c>
      <c r="H2185" s="9">
        <v>0.2</v>
      </c>
      <c r="I2185" s="10">
        <v>92.92</v>
      </c>
    </row>
    <row r="2186" spans="1:9" x14ac:dyDescent="0.35">
      <c r="A2186" s="7" t="s">
        <v>20490</v>
      </c>
      <c r="B2186" s="7" t="s">
        <v>26771</v>
      </c>
      <c r="C2186" s="34" t="s">
        <v>26766</v>
      </c>
      <c r="D2186" s="7" t="s">
        <v>26772</v>
      </c>
      <c r="E2186" s="7" t="s">
        <v>20</v>
      </c>
      <c r="F2186" s="7">
        <v>1</v>
      </c>
      <c r="G2186" s="41">
        <v>146.56</v>
      </c>
      <c r="H2186" s="9">
        <v>0.2</v>
      </c>
      <c r="I2186" s="10">
        <v>117.25</v>
      </c>
    </row>
    <row r="2187" spans="1:9" x14ac:dyDescent="0.35">
      <c r="A2187" s="7" t="s">
        <v>20490</v>
      </c>
      <c r="B2187" s="7" t="s">
        <v>26773</v>
      </c>
      <c r="C2187" s="34" t="s">
        <v>26774</v>
      </c>
      <c r="D2187" s="7" t="s">
        <v>26775</v>
      </c>
      <c r="E2187" s="7" t="s">
        <v>20</v>
      </c>
      <c r="F2187" s="7">
        <v>1</v>
      </c>
      <c r="G2187" s="41">
        <v>146.56</v>
      </c>
      <c r="H2187" s="9">
        <v>0.2</v>
      </c>
      <c r="I2187" s="10">
        <v>117.25</v>
      </c>
    </row>
    <row r="2188" spans="1:9" x14ac:dyDescent="0.35">
      <c r="A2188" s="7" t="s">
        <v>20490</v>
      </c>
      <c r="B2188" s="7" t="s">
        <v>26776</v>
      </c>
      <c r="C2188" s="34" t="s">
        <v>26777</v>
      </c>
      <c r="D2188" s="7" t="s">
        <v>26778</v>
      </c>
      <c r="E2188" s="7" t="s">
        <v>20</v>
      </c>
      <c r="F2188" s="7">
        <v>1</v>
      </c>
      <c r="G2188" s="41">
        <v>316.01</v>
      </c>
      <c r="H2188" s="9">
        <v>0.2</v>
      </c>
      <c r="I2188" s="10">
        <v>252.81</v>
      </c>
    </row>
    <row r="2189" spans="1:9" x14ac:dyDescent="0.35">
      <c r="A2189" s="7" t="s">
        <v>20490</v>
      </c>
      <c r="B2189" s="7" t="s">
        <v>26779</v>
      </c>
      <c r="C2189" s="34" t="s">
        <v>26780</v>
      </c>
      <c r="D2189" s="7" t="s">
        <v>26781</v>
      </c>
      <c r="E2189" s="7" t="s">
        <v>20</v>
      </c>
      <c r="F2189" s="7">
        <v>1</v>
      </c>
      <c r="G2189" s="41">
        <v>205.89</v>
      </c>
      <c r="H2189" s="9">
        <v>0.2</v>
      </c>
      <c r="I2189" s="10">
        <v>164.71</v>
      </c>
    </row>
    <row r="2190" spans="1:9" x14ac:dyDescent="0.35">
      <c r="A2190" s="7" t="s">
        <v>20490</v>
      </c>
      <c r="B2190" s="7" t="s">
        <v>26782</v>
      </c>
      <c r="C2190" s="34" t="s">
        <v>26783</v>
      </c>
      <c r="D2190" s="7" t="s">
        <v>26784</v>
      </c>
      <c r="E2190" s="7" t="s">
        <v>20</v>
      </c>
      <c r="F2190" s="7">
        <v>1</v>
      </c>
      <c r="G2190" s="41">
        <v>205.89</v>
      </c>
      <c r="H2190" s="9">
        <v>0.2</v>
      </c>
      <c r="I2190" s="10">
        <v>164.71</v>
      </c>
    </row>
    <row r="2191" spans="1:9" x14ac:dyDescent="0.35">
      <c r="A2191" s="7" t="s">
        <v>20490</v>
      </c>
      <c r="B2191" s="7" t="s">
        <v>26785</v>
      </c>
      <c r="C2191" s="34" t="s">
        <v>26774</v>
      </c>
      <c r="D2191" s="7" t="s">
        <v>26786</v>
      </c>
      <c r="E2191" s="7" t="s">
        <v>20</v>
      </c>
      <c r="F2191" s="7">
        <v>1</v>
      </c>
      <c r="G2191" s="41">
        <v>180.96</v>
      </c>
      <c r="H2191" s="9">
        <v>0.2</v>
      </c>
      <c r="I2191" s="10">
        <v>144.77000000000001</v>
      </c>
    </row>
    <row r="2192" spans="1:9" x14ac:dyDescent="0.35">
      <c r="A2192" s="7" t="s">
        <v>20490</v>
      </c>
      <c r="B2192" s="7" t="s">
        <v>26787</v>
      </c>
      <c r="C2192" s="34" t="s">
        <v>26788</v>
      </c>
      <c r="D2192" s="7" t="s">
        <v>26789</v>
      </c>
      <c r="E2192" s="7" t="s">
        <v>20</v>
      </c>
      <c r="F2192" s="7">
        <v>1</v>
      </c>
      <c r="G2192" s="41">
        <v>161.09</v>
      </c>
      <c r="H2192" s="9">
        <v>0.2</v>
      </c>
      <c r="I2192" s="10">
        <v>128.87</v>
      </c>
    </row>
    <row r="2193" spans="1:9" x14ac:dyDescent="0.35">
      <c r="A2193" s="7" t="s">
        <v>20490</v>
      </c>
      <c r="B2193" s="7" t="s">
        <v>26790</v>
      </c>
      <c r="C2193" s="34" t="s">
        <v>26791</v>
      </c>
      <c r="D2193" s="7" t="s">
        <v>26792</v>
      </c>
      <c r="E2193" s="7" t="s">
        <v>20</v>
      </c>
      <c r="F2193" s="7">
        <v>1</v>
      </c>
      <c r="G2193" s="41">
        <v>161.09</v>
      </c>
      <c r="H2193" s="9">
        <v>0.2</v>
      </c>
      <c r="I2193" s="10">
        <v>128.87</v>
      </c>
    </row>
    <row r="2194" spans="1:9" x14ac:dyDescent="0.35">
      <c r="A2194" s="7" t="s">
        <v>20490</v>
      </c>
      <c r="B2194" s="7" t="s">
        <v>26793</v>
      </c>
      <c r="C2194" s="34" t="s">
        <v>26794</v>
      </c>
      <c r="D2194" s="7" t="s">
        <v>26795</v>
      </c>
      <c r="E2194" s="7" t="s">
        <v>20</v>
      </c>
      <c r="F2194" s="7">
        <v>1</v>
      </c>
      <c r="G2194" s="41">
        <v>161.09</v>
      </c>
      <c r="H2194" s="9">
        <v>0.2</v>
      </c>
      <c r="I2194" s="10">
        <v>128.87</v>
      </c>
    </row>
    <row r="2195" spans="1:9" x14ac:dyDescent="0.35">
      <c r="A2195" s="7" t="s">
        <v>20490</v>
      </c>
      <c r="B2195" s="7" t="s">
        <v>26796</v>
      </c>
      <c r="C2195" s="34" t="s">
        <v>26797</v>
      </c>
      <c r="D2195" s="7" t="s">
        <v>26798</v>
      </c>
      <c r="E2195" s="7" t="s">
        <v>20</v>
      </c>
      <c r="F2195" s="7">
        <v>1</v>
      </c>
      <c r="G2195" s="41">
        <v>109.91</v>
      </c>
      <c r="H2195" s="9">
        <v>0.2</v>
      </c>
      <c r="I2195" s="10">
        <v>87.93</v>
      </c>
    </row>
    <row r="2196" spans="1:9" x14ac:dyDescent="0.35">
      <c r="A2196" s="7" t="s">
        <v>20490</v>
      </c>
      <c r="B2196" s="7" t="s">
        <v>26799</v>
      </c>
      <c r="C2196" s="34" t="s">
        <v>26800</v>
      </c>
      <c r="D2196" s="7" t="s">
        <v>26801</v>
      </c>
      <c r="E2196" s="7" t="s">
        <v>20</v>
      </c>
      <c r="F2196" s="7">
        <v>1</v>
      </c>
      <c r="G2196" s="41">
        <v>253.81</v>
      </c>
      <c r="H2196" s="9">
        <v>0.2</v>
      </c>
      <c r="I2196" s="10">
        <v>203.05</v>
      </c>
    </row>
    <row r="2197" spans="1:9" x14ac:dyDescent="0.35">
      <c r="A2197" s="7" t="s">
        <v>20490</v>
      </c>
      <c r="B2197" s="7" t="s">
        <v>26802</v>
      </c>
      <c r="C2197" s="34" t="s">
        <v>26803</v>
      </c>
      <c r="D2197" s="7" t="s">
        <v>26804</v>
      </c>
      <c r="E2197" s="7" t="s">
        <v>20</v>
      </c>
      <c r="F2197" s="7">
        <v>1</v>
      </c>
      <c r="G2197" s="41">
        <v>253.81</v>
      </c>
      <c r="H2197" s="9">
        <v>0.2</v>
      </c>
      <c r="I2197" s="10">
        <v>203.05</v>
      </c>
    </row>
    <row r="2198" spans="1:9" x14ac:dyDescent="0.35">
      <c r="A2198" s="7" t="s">
        <v>20490</v>
      </c>
      <c r="B2198" s="7" t="s">
        <v>26805</v>
      </c>
      <c r="C2198" s="34" t="s">
        <v>26777</v>
      </c>
      <c r="D2198" s="7" t="s">
        <v>26806</v>
      </c>
      <c r="E2198" s="7" t="s">
        <v>20</v>
      </c>
      <c r="F2198" s="7">
        <v>1</v>
      </c>
      <c r="G2198" s="41">
        <v>253.81</v>
      </c>
      <c r="H2198" s="9">
        <v>0.2</v>
      </c>
      <c r="I2198" s="10">
        <v>203.05</v>
      </c>
    </row>
    <row r="2199" spans="1:9" x14ac:dyDescent="0.35">
      <c r="A2199" s="7" t="s">
        <v>20490</v>
      </c>
      <c r="B2199" s="7" t="s">
        <v>26807</v>
      </c>
      <c r="C2199" s="34" t="s">
        <v>26808</v>
      </c>
      <c r="D2199" s="7" t="s">
        <v>26809</v>
      </c>
      <c r="E2199" s="7" t="s">
        <v>20</v>
      </c>
      <c r="F2199" s="7">
        <v>1</v>
      </c>
      <c r="G2199" s="41">
        <v>1012.04</v>
      </c>
      <c r="H2199" s="9">
        <v>0.2</v>
      </c>
      <c r="I2199" s="10">
        <v>809.63</v>
      </c>
    </row>
    <row r="2200" spans="1:9" x14ac:dyDescent="0.35">
      <c r="A2200" s="7" t="s">
        <v>20490</v>
      </c>
      <c r="B2200" s="7" t="s">
        <v>26810</v>
      </c>
      <c r="C2200" s="34" t="s">
        <v>26811</v>
      </c>
      <c r="D2200" s="7" t="s">
        <v>26812</v>
      </c>
      <c r="E2200" s="7" t="s">
        <v>19</v>
      </c>
      <c r="F2200" s="7">
        <v>10</v>
      </c>
      <c r="G2200" s="41">
        <v>52</v>
      </c>
      <c r="H2200" s="9">
        <v>0.2</v>
      </c>
      <c r="I2200" s="10">
        <v>41.6</v>
      </c>
    </row>
    <row r="2201" spans="1:9" x14ac:dyDescent="0.35">
      <c r="A2201" s="7" t="s">
        <v>20490</v>
      </c>
      <c r="B2201" s="7" t="s">
        <v>26813</v>
      </c>
      <c r="C2201" s="34" t="s">
        <v>26814</v>
      </c>
      <c r="D2201" s="7" t="s">
        <v>26815</v>
      </c>
      <c r="E2201" s="7" t="s">
        <v>19</v>
      </c>
      <c r="F2201" s="7">
        <v>1000</v>
      </c>
      <c r="G2201" s="41">
        <v>784.79</v>
      </c>
      <c r="H2201" s="9">
        <v>0.2</v>
      </c>
      <c r="I2201" s="10">
        <v>627.83000000000004</v>
      </c>
    </row>
    <row r="2202" spans="1:9" x14ac:dyDescent="0.35">
      <c r="A2202" s="7" t="s">
        <v>20490</v>
      </c>
      <c r="B2202" s="7" t="s">
        <v>26816</v>
      </c>
      <c r="C2202" s="34" t="s">
        <v>26817</v>
      </c>
      <c r="D2202" s="7" t="s">
        <v>26818</v>
      </c>
      <c r="E2202" s="7" t="s">
        <v>19</v>
      </c>
      <c r="F2202" s="7">
        <v>1000</v>
      </c>
      <c r="G2202" s="41">
        <v>651.94000000000005</v>
      </c>
      <c r="H2202" s="9">
        <v>0.2</v>
      </c>
      <c r="I2202" s="10">
        <v>521.54999999999995</v>
      </c>
    </row>
    <row r="2203" spans="1:9" x14ac:dyDescent="0.35">
      <c r="A2203" s="7" t="s">
        <v>20490</v>
      </c>
      <c r="B2203" s="7" t="s">
        <v>26819</v>
      </c>
      <c r="C2203" s="34" t="s">
        <v>26820</v>
      </c>
      <c r="D2203" s="7" t="s">
        <v>26821</v>
      </c>
      <c r="E2203" s="7" t="s">
        <v>20</v>
      </c>
      <c r="F2203" s="7">
        <v>1</v>
      </c>
      <c r="G2203" s="41">
        <v>321.8</v>
      </c>
      <c r="H2203" s="9">
        <v>0.2</v>
      </c>
      <c r="I2203" s="10">
        <v>257.44</v>
      </c>
    </row>
    <row r="2204" spans="1:9" x14ac:dyDescent="0.35">
      <c r="A2204" s="7" t="s">
        <v>20490</v>
      </c>
      <c r="B2204" s="7" t="s">
        <v>26822</v>
      </c>
      <c r="C2204" s="34" t="s">
        <v>26823</v>
      </c>
      <c r="D2204" s="7" t="s">
        <v>26824</v>
      </c>
      <c r="E2204" s="7" t="s">
        <v>20</v>
      </c>
      <c r="F2204" s="7">
        <v>1</v>
      </c>
      <c r="G2204" s="41">
        <v>202.96</v>
      </c>
      <c r="H2204" s="9">
        <v>0.2</v>
      </c>
      <c r="I2204" s="10">
        <v>162.37</v>
      </c>
    </row>
    <row r="2205" spans="1:9" x14ac:dyDescent="0.35">
      <c r="A2205" s="7" t="s">
        <v>20490</v>
      </c>
      <c r="B2205" s="7" t="s">
        <v>26825</v>
      </c>
      <c r="C2205" s="34" t="s">
        <v>26826</v>
      </c>
      <c r="D2205" s="7" t="s">
        <v>26827</v>
      </c>
      <c r="E2205" s="7" t="s">
        <v>20</v>
      </c>
      <c r="F2205" s="7">
        <v>1</v>
      </c>
      <c r="G2205" s="41">
        <v>952.44</v>
      </c>
      <c r="H2205" s="9">
        <v>0.2</v>
      </c>
      <c r="I2205" s="10">
        <v>761.95</v>
      </c>
    </row>
    <row r="2206" spans="1:9" x14ac:dyDescent="0.35">
      <c r="A2206" s="7" t="s">
        <v>20490</v>
      </c>
      <c r="B2206" s="7" t="s">
        <v>26828</v>
      </c>
      <c r="C2206" s="34" t="s">
        <v>26829</v>
      </c>
      <c r="D2206" s="7" t="s">
        <v>26830</v>
      </c>
      <c r="E2206" s="7" t="s">
        <v>20</v>
      </c>
      <c r="F2206" s="7">
        <v>1</v>
      </c>
      <c r="G2206" s="41">
        <v>191.51</v>
      </c>
      <c r="H2206" s="9">
        <v>0.2</v>
      </c>
      <c r="I2206" s="10">
        <v>153.21</v>
      </c>
    </row>
    <row r="2207" spans="1:9" x14ac:dyDescent="0.35">
      <c r="A2207" s="7" t="s">
        <v>20490</v>
      </c>
      <c r="B2207" s="7" t="s">
        <v>26831</v>
      </c>
      <c r="C2207" s="34" t="s">
        <v>26832</v>
      </c>
      <c r="D2207" s="7" t="s">
        <v>26833</v>
      </c>
      <c r="E2207" s="7" t="s">
        <v>20</v>
      </c>
      <c r="F2207" s="7">
        <v>1</v>
      </c>
      <c r="G2207" s="41">
        <v>191.51</v>
      </c>
      <c r="H2207" s="9">
        <v>0.2</v>
      </c>
      <c r="I2207" s="10">
        <v>153.21</v>
      </c>
    </row>
    <row r="2208" spans="1:9" x14ac:dyDescent="0.35">
      <c r="A2208" s="7" t="s">
        <v>20490</v>
      </c>
      <c r="B2208" s="7" t="s">
        <v>26834</v>
      </c>
      <c r="C2208" s="34" t="s">
        <v>26835</v>
      </c>
      <c r="D2208" s="7" t="s">
        <v>26836</v>
      </c>
      <c r="E2208" s="7" t="s">
        <v>20</v>
      </c>
      <c r="F2208" s="7">
        <v>1</v>
      </c>
      <c r="G2208" s="41">
        <v>191.51</v>
      </c>
      <c r="H2208" s="9">
        <v>0.2</v>
      </c>
      <c r="I2208" s="10">
        <v>153.21</v>
      </c>
    </row>
    <row r="2209" spans="1:9" x14ac:dyDescent="0.35">
      <c r="A2209" s="7" t="s">
        <v>20490</v>
      </c>
      <c r="B2209" s="7" t="s">
        <v>26837</v>
      </c>
      <c r="C2209" s="34" t="s">
        <v>26838</v>
      </c>
      <c r="D2209" s="7" t="s">
        <v>26839</v>
      </c>
      <c r="E2209" s="7" t="s">
        <v>19</v>
      </c>
      <c r="F2209" s="7">
        <v>48</v>
      </c>
      <c r="G2209" s="41">
        <v>294.19</v>
      </c>
      <c r="H2209" s="9">
        <v>0.2</v>
      </c>
      <c r="I2209" s="10">
        <v>235.35</v>
      </c>
    </row>
    <row r="2210" spans="1:9" x14ac:dyDescent="0.35">
      <c r="A2210" s="7" t="s">
        <v>20490</v>
      </c>
      <c r="B2210" s="7" t="s">
        <v>26840</v>
      </c>
      <c r="C2210" s="34" t="s">
        <v>26841</v>
      </c>
      <c r="D2210" s="7" t="s">
        <v>26842</v>
      </c>
      <c r="E2210" s="7" t="s">
        <v>19</v>
      </c>
      <c r="F2210" s="7">
        <v>2</v>
      </c>
      <c r="G2210" s="41">
        <v>446.69</v>
      </c>
      <c r="H2210" s="9">
        <v>0.2</v>
      </c>
      <c r="I2210" s="10">
        <v>357.35</v>
      </c>
    </row>
    <row r="2211" spans="1:9" x14ac:dyDescent="0.35">
      <c r="A2211" s="7" t="s">
        <v>20490</v>
      </c>
      <c r="B2211" s="7" t="s">
        <v>26843</v>
      </c>
      <c r="C2211" s="34" t="s">
        <v>26844</v>
      </c>
      <c r="D2211" s="7" t="s">
        <v>26845</v>
      </c>
      <c r="E2211" s="7" t="s">
        <v>19</v>
      </c>
      <c r="F2211" s="7">
        <v>25</v>
      </c>
      <c r="G2211" s="41">
        <v>129.54</v>
      </c>
      <c r="H2211" s="9">
        <v>0.2</v>
      </c>
      <c r="I2211" s="10">
        <v>103.63</v>
      </c>
    </row>
    <row r="2212" spans="1:9" x14ac:dyDescent="0.35">
      <c r="A2212" s="7" t="s">
        <v>20490</v>
      </c>
      <c r="B2212" s="7" t="s">
        <v>26846</v>
      </c>
      <c r="C2212" s="34" t="s">
        <v>26847</v>
      </c>
      <c r="D2212" s="7" t="s">
        <v>26848</v>
      </c>
      <c r="E2212" s="7" t="s">
        <v>19</v>
      </c>
      <c r="F2212" s="7">
        <v>12</v>
      </c>
      <c r="G2212" s="41">
        <v>663.86</v>
      </c>
      <c r="H2212" s="9">
        <v>0.2</v>
      </c>
      <c r="I2212" s="10">
        <v>531.09</v>
      </c>
    </row>
    <row r="2213" spans="1:9" x14ac:dyDescent="0.35">
      <c r="A2213" s="7" t="s">
        <v>20490</v>
      </c>
      <c r="B2213" s="7" t="s">
        <v>26849</v>
      </c>
      <c r="C2213" s="34" t="s">
        <v>26850</v>
      </c>
      <c r="D2213" s="7" t="s">
        <v>26851</v>
      </c>
      <c r="E2213" s="7" t="s">
        <v>19</v>
      </c>
      <c r="F2213" s="7">
        <v>12</v>
      </c>
      <c r="G2213" s="41">
        <v>663.86</v>
      </c>
      <c r="H2213" s="9">
        <v>0.2</v>
      </c>
      <c r="I2213" s="10">
        <v>531.09</v>
      </c>
    </row>
    <row r="2214" spans="1:9" x14ac:dyDescent="0.35">
      <c r="A2214" s="7" t="s">
        <v>20490</v>
      </c>
      <c r="B2214" s="7" t="s">
        <v>26852</v>
      </c>
      <c r="C2214" s="34" t="s">
        <v>26853</v>
      </c>
      <c r="D2214" s="7" t="s">
        <v>26854</v>
      </c>
      <c r="E2214" s="7" t="s">
        <v>20</v>
      </c>
      <c r="F2214" s="7">
        <v>1</v>
      </c>
      <c r="G2214" s="41">
        <v>35.49</v>
      </c>
      <c r="H2214" s="9">
        <v>0.2</v>
      </c>
      <c r="I2214" s="10">
        <v>28.39</v>
      </c>
    </row>
    <row r="2215" spans="1:9" x14ac:dyDescent="0.35">
      <c r="A2215" s="7" t="s">
        <v>20490</v>
      </c>
      <c r="B2215" s="7" t="s">
        <v>26855</v>
      </c>
      <c r="C2215" s="34" t="s">
        <v>26856</v>
      </c>
      <c r="D2215" s="7" t="s">
        <v>26857</v>
      </c>
      <c r="E2215" s="7" t="s">
        <v>20</v>
      </c>
      <c r="F2215" s="7">
        <v>1</v>
      </c>
      <c r="G2215" s="41">
        <v>692.25</v>
      </c>
      <c r="H2215" s="9">
        <v>0.2</v>
      </c>
      <c r="I2215" s="10">
        <v>553.79999999999995</v>
      </c>
    </row>
    <row r="2216" spans="1:9" x14ac:dyDescent="0.35">
      <c r="A2216" s="7" t="s">
        <v>20490</v>
      </c>
      <c r="B2216" s="7" t="s">
        <v>26858</v>
      </c>
      <c r="C2216" s="34" t="s">
        <v>26859</v>
      </c>
      <c r="D2216" s="7" t="s">
        <v>26860</v>
      </c>
      <c r="E2216" s="7" t="s">
        <v>19</v>
      </c>
      <c r="F2216" s="7">
        <v>12</v>
      </c>
      <c r="G2216" s="41">
        <v>1917.84</v>
      </c>
      <c r="H2216" s="9">
        <v>0.2</v>
      </c>
      <c r="I2216" s="10">
        <v>1534.27</v>
      </c>
    </row>
    <row r="2217" spans="1:9" x14ac:dyDescent="0.35">
      <c r="A2217" s="7" t="s">
        <v>20490</v>
      </c>
      <c r="B2217" s="7" t="s">
        <v>26861</v>
      </c>
      <c r="C2217" s="34" t="s">
        <v>26862</v>
      </c>
      <c r="D2217" s="7" t="s">
        <v>26863</v>
      </c>
      <c r="E2217" s="7" t="s">
        <v>19</v>
      </c>
      <c r="F2217" s="7">
        <v>12</v>
      </c>
      <c r="G2217" s="41">
        <v>2009.76</v>
      </c>
      <c r="H2217" s="9">
        <v>0.2</v>
      </c>
      <c r="I2217" s="10">
        <v>1607.81</v>
      </c>
    </row>
    <row r="2218" spans="1:9" x14ac:dyDescent="0.35">
      <c r="A2218" s="7" t="s">
        <v>20490</v>
      </c>
      <c r="B2218" s="7" t="s">
        <v>26864</v>
      </c>
      <c r="C2218" s="34" t="s">
        <v>26865</v>
      </c>
      <c r="D2218" s="7" t="s">
        <v>26866</v>
      </c>
      <c r="E2218" s="7" t="s">
        <v>20</v>
      </c>
      <c r="F2218" s="7">
        <v>1</v>
      </c>
      <c r="G2218" s="41">
        <v>538.29999999999995</v>
      </c>
      <c r="H2218" s="9">
        <v>0.2</v>
      </c>
      <c r="I2218" s="10">
        <v>430.64</v>
      </c>
    </row>
    <row r="2219" spans="1:9" x14ac:dyDescent="0.35">
      <c r="A2219" s="7" t="s">
        <v>20490</v>
      </c>
      <c r="B2219" s="7" t="s">
        <v>26867</v>
      </c>
      <c r="C2219" s="34" t="s">
        <v>26868</v>
      </c>
      <c r="D2219" s="7" t="s">
        <v>26869</v>
      </c>
      <c r="E2219" s="7" t="s">
        <v>20</v>
      </c>
      <c r="F2219" s="7">
        <v>1</v>
      </c>
      <c r="G2219" s="41">
        <v>441.65</v>
      </c>
      <c r="H2219" s="9">
        <v>0.2</v>
      </c>
      <c r="I2219" s="10">
        <v>353.32</v>
      </c>
    </row>
    <row r="2220" spans="1:9" x14ac:dyDescent="0.35">
      <c r="A2220" s="7" t="s">
        <v>20490</v>
      </c>
      <c r="B2220" s="7" t="s">
        <v>26870</v>
      </c>
      <c r="C2220" s="34" t="s">
        <v>26871</v>
      </c>
      <c r="D2220" s="7" t="s">
        <v>26872</v>
      </c>
      <c r="E2220" s="7" t="s">
        <v>19</v>
      </c>
      <c r="F2220" s="7">
        <v>12</v>
      </c>
      <c r="G2220" s="41">
        <v>616.6</v>
      </c>
      <c r="H2220" s="9">
        <v>0.2</v>
      </c>
      <c r="I2220" s="10">
        <v>493.28</v>
      </c>
    </row>
    <row r="2221" spans="1:9" x14ac:dyDescent="0.35">
      <c r="A2221" s="7" t="s">
        <v>20490</v>
      </c>
      <c r="B2221" s="7" t="s">
        <v>26873</v>
      </c>
      <c r="C2221" s="34" t="s">
        <v>26874</v>
      </c>
      <c r="D2221" s="7" t="s">
        <v>26875</v>
      </c>
      <c r="E2221" s="7" t="s">
        <v>19</v>
      </c>
      <c r="F2221" s="7">
        <v>25</v>
      </c>
      <c r="G2221" s="41">
        <v>68.989999999999995</v>
      </c>
      <c r="H2221" s="9">
        <v>0.2</v>
      </c>
      <c r="I2221" s="10">
        <v>55.19</v>
      </c>
    </row>
    <row r="2222" spans="1:9" x14ac:dyDescent="0.35">
      <c r="A2222" s="7" t="s">
        <v>20490</v>
      </c>
      <c r="B2222" s="7" t="s">
        <v>26876</v>
      </c>
      <c r="C2222" s="34" t="s">
        <v>26877</v>
      </c>
      <c r="D2222" s="7" t="s">
        <v>26878</v>
      </c>
      <c r="E2222" s="7" t="s">
        <v>20</v>
      </c>
      <c r="F2222" s="7">
        <v>1</v>
      </c>
      <c r="G2222" s="41">
        <v>369.95</v>
      </c>
      <c r="H2222" s="9">
        <v>0.2</v>
      </c>
      <c r="I2222" s="10">
        <v>295.95999999999998</v>
      </c>
    </row>
    <row r="2223" spans="1:9" x14ac:dyDescent="0.35">
      <c r="A2223" s="7" t="s">
        <v>20490</v>
      </c>
      <c r="B2223" s="7" t="s">
        <v>26879</v>
      </c>
      <c r="C2223" s="34" t="s">
        <v>26880</v>
      </c>
      <c r="D2223" s="7" t="s">
        <v>26881</v>
      </c>
      <c r="E2223" s="7" t="s">
        <v>20</v>
      </c>
      <c r="F2223" s="7">
        <v>1</v>
      </c>
      <c r="G2223" s="41">
        <v>369.95</v>
      </c>
      <c r="H2223" s="9">
        <v>0.2</v>
      </c>
      <c r="I2223" s="10">
        <v>295.95999999999998</v>
      </c>
    </row>
    <row r="2224" spans="1:9" x14ac:dyDescent="0.35">
      <c r="A2224" s="7" t="s">
        <v>20490</v>
      </c>
      <c r="B2224" s="7" t="s">
        <v>26882</v>
      </c>
      <c r="C2224" s="34" t="s">
        <v>26883</v>
      </c>
      <c r="D2224" s="7" t="s">
        <v>26884</v>
      </c>
      <c r="E2224" s="7" t="s">
        <v>20</v>
      </c>
      <c r="F2224" s="7">
        <v>1</v>
      </c>
      <c r="G2224" s="41">
        <v>473.7</v>
      </c>
      <c r="H2224" s="9">
        <v>0.2</v>
      </c>
      <c r="I2224" s="10">
        <v>378.96</v>
      </c>
    </row>
    <row r="2225" spans="1:9" x14ac:dyDescent="0.35">
      <c r="A2225" s="7" t="s">
        <v>20490</v>
      </c>
      <c r="B2225" s="7" t="s">
        <v>26885</v>
      </c>
      <c r="C2225" s="34" t="s">
        <v>26886</v>
      </c>
      <c r="D2225" s="7" t="s">
        <v>26887</v>
      </c>
      <c r="E2225" s="7" t="s">
        <v>20</v>
      </c>
      <c r="F2225" s="7">
        <v>1</v>
      </c>
      <c r="G2225" s="41">
        <v>440.74</v>
      </c>
      <c r="H2225" s="9">
        <v>0.2</v>
      </c>
      <c r="I2225" s="10">
        <v>352.59</v>
      </c>
    </row>
    <row r="2226" spans="1:9" x14ac:dyDescent="0.35">
      <c r="A2226" s="7" t="s">
        <v>20490</v>
      </c>
      <c r="B2226" s="7" t="s">
        <v>26888</v>
      </c>
      <c r="C2226" s="34" t="s">
        <v>26889</v>
      </c>
      <c r="D2226" s="7" t="s">
        <v>26890</v>
      </c>
      <c r="E2226" s="7" t="s">
        <v>20</v>
      </c>
      <c r="F2226" s="7">
        <v>1</v>
      </c>
      <c r="G2226" s="41">
        <v>157.35</v>
      </c>
      <c r="H2226" s="9">
        <v>0.2</v>
      </c>
      <c r="I2226" s="10">
        <v>125.88</v>
      </c>
    </row>
    <row r="2227" spans="1:9" x14ac:dyDescent="0.35">
      <c r="A2227" s="7" t="s">
        <v>20490</v>
      </c>
      <c r="B2227" s="7" t="s">
        <v>26891</v>
      </c>
      <c r="C2227" s="34" t="s">
        <v>26892</v>
      </c>
      <c r="D2227" s="7" t="s">
        <v>26893</v>
      </c>
      <c r="E2227" s="7" t="s">
        <v>20</v>
      </c>
      <c r="F2227" s="7">
        <v>1</v>
      </c>
      <c r="G2227" s="41">
        <v>91.66</v>
      </c>
      <c r="H2227" s="9">
        <v>0.2</v>
      </c>
      <c r="I2227" s="10">
        <v>73.33</v>
      </c>
    </row>
    <row r="2228" spans="1:9" x14ac:dyDescent="0.35">
      <c r="A2228" s="7" t="s">
        <v>20490</v>
      </c>
      <c r="B2228" s="7" t="s">
        <v>26894</v>
      </c>
      <c r="C2228" s="34" t="s">
        <v>26895</v>
      </c>
      <c r="D2228" s="7" t="s">
        <v>26896</v>
      </c>
      <c r="E2228" s="7" t="s">
        <v>20</v>
      </c>
      <c r="F2228" s="7">
        <v>1</v>
      </c>
      <c r="G2228" s="41">
        <v>369.96</v>
      </c>
      <c r="H2228" s="9">
        <v>0.2</v>
      </c>
      <c r="I2228" s="10">
        <v>295.97000000000003</v>
      </c>
    </row>
    <row r="2229" spans="1:9" x14ac:dyDescent="0.35">
      <c r="A2229" s="7" t="s">
        <v>20490</v>
      </c>
      <c r="B2229" s="7" t="s">
        <v>26897</v>
      </c>
      <c r="C2229" s="34" t="s">
        <v>26898</v>
      </c>
      <c r="D2229" s="7" t="s">
        <v>26899</v>
      </c>
      <c r="E2229" s="7" t="s">
        <v>20</v>
      </c>
      <c r="F2229" s="7">
        <v>1</v>
      </c>
      <c r="G2229" s="41">
        <v>378.76</v>
      </c>
      <c r="H2229" s="9">
        <v>0.2</v>
      </c>
      <c r="I2229" s="10">
        <v>303.01</v>
      </c>
    </row>
    <row r="2230" spans="1:9" x14ac:dyDescent="0.35">
      <c r="A2230" s="7" t="s">
        <v>20490</v>
      </c>
      <c r="B2230" s="7" t="s">
        <v>26900</v>
      </c>
      <c r="C2230" s="34" t="s">
        <v>26901</v>
      </c>
      <c r="D2230" s="7" t="s">
        <v>26902</v>
      </c>
      <c r="E2230" s="7" t="s">
        <v>20</v>
      </c>
      <c r="F2230" s="7">
        <v>1</v>
      </c>
      <c r="G2230" s="41">
        <v>366.35</v>
      </c>
      <c r="H2230" s="9">
        <v>0.2</v>
      </c>
      <c r="I2230" s="10">
        <v>293.08</v>
      </c>
    </row>
    <row r="2231" spans="1:9" x14ac:dyDescent="0.35">
      <c r="A2231" s="7" t="s">
        <v>20490</v>
      </c>
      <c r="B2231" s="7" t="s">
        <v>26903</v>
      </c>
      <c r="C2231" s="34" t="s">
        <v>26904</v>
      </c>
      <c r="D2231" s="7" t="s">
        <v>26905</v>
      </c>
      <c r="E2231" s="7" t="s">
        <v>20</v>
      </c>
      <c r="F2231" s="7">
        <v>1</v>
      </c>
      <c r="G2231" s="41">
        <v>366.35</v>
      </c>
      <c r="H2231" s="9">
        <v>0.2</v>
      </c>
      <c r="I2231" s="10">
        <v>293.08</v>
      </c>
    </row>
    <row r="2232" spans="1:9" x14ac:dyDescent="0.35">
      <c r="A2232" s="7" t="s">
        <v>20490</v>
      </c>
      <c r="B2232" s="7" t="s">
        <v>26906</v>
      </c>
      <c r="C2232" s="34" t="s">
        <v>26907</v>
      </c>
      <c r="D2232" s="7" t="s">
        <v>26908</v>
      </c>
      <c r="E2232" s="7" t="s">
        <v>19</v>
      </c>
      <c r="F2232" s="7">
        <v>12</v>
      </c>
      <c r="G2232" s="41">
        <v>120.21</v>
      </c>
      <c r="H2232" s="9">
        <v>0.2</v>
      </c>
      <c r="I2232" s="10">
        <v>96.17</v>
      </c>
    </row>
    <row r="2233" spans="1:9" x14ac:dyDescent="0.35">
      <c r="A2233" s="7" t="s">
        <v>20490</v>
      </c>
      <c r="B2233" s="7" t="s">
        <v>26909</v>
      </c>
      <c r="C2233" s="34" t="s">
        <v>26089</v>
      </c>
      <c r="D2233" s="7" t="s">
        <v>26910</v>
      </c>
      <c r="E2233" s="7" t="s">
        <v>19</v>
      </c>
      <c r="F2233" s="7">
        <v>144</v>
      </c>
      <c r="G2233" s="41">
        <v>113.66</v>
      </c>
      <c r="H2233" s="9">
        <v>0.2</v>
      </c>
      <c r="I2233" s="10">
        <v>90.93</v>
      </c>
    </row>
    <row r="2234" spans="1:9" x14ac:dyDescent="0.35">
      <c r="A2234" s="7" t="s">
        <v>20490</v>
      </c>
      <c r="B2234" s="7" t="s">
        <v>26911</v>
      </c>
      <c r="C2234" s="34" t="s">
        <v>26912</v>
      </c>
      <c r="D2234" s="7" t="s">
        <v>26913</v>
      </c>
      <c r="E2234" s="7" t="s">
        <v>20</v>
      </c>
      <c r="F2234" s="7">
        <v>1</v>
      </c>
      <c r="G2234" s="41">
        <v>151.15</v>
      </c>
      <c r="H2234" s="9">
        <v>0.2</v>
      </c>
      <c r="I2234" s="10">
        <v>120.92</v>
      </c>
    </row>
    <row r="2235" spans="1:9" x14ac:dyDescent="0.35">
      <c r="A2235" s="7" t="s">
        <v>20490</v>
      </c>
      <c r="B2235" s="7" t="s">
        <v>26914</v>
      </c>
      <c r="C2235" s="34" t="s">
        <v>26915</v>
      </c>
      <c r="D2235" s="7" t="s">
        <v>26916</v>
      </c>
      <c r="E2235" s="7" t="s">
        <v>20</v>
      </c>
      <c r="F2235" s="7">
        <v>1</v>
      </c>
      <c r="G2235" s="41">
        <v>50.39</v>
      </c>
      <c r="H2235" s="9">
        <v>0.2</v>
      </c>
      <c r="I2235" s="10">
        <v>40.31</v>
      </c>
    </row>
    <row r="2236" spans="1:9" x14ac:dyDescent="0.35">
      <c r="A2236" s="7" t="s">
        <v>20490</v>
      </c>
      <c r="B2236" s="7" t="s">
        <v>26917</v>
      </c>
      <c r="C2236" s="34" t="s">
        <v>26918</v>
      </c>
      <c r="D2236" s="7" t="s">
        <v>26919</v>
      </c>
      <c r="E2236" s="7" t="s">
        <v>20</v>
      </c>
      <c r="F2236" s="7">
        <v>1</v>
      </c>
      <c r="G2236" s="41">
        <v>60.56</v>
      </c>
      <c r="H2236" s="9">
        <v>0.2</v>
      </c>
      <c r="I2236" s="10">
        <v>48.45</v>
      </c>
    </row>
    <row r="2237" spans="1:9" x14ac:dyDescent="0.35">
      <c r="A2237" s="7" t="s">
        <v>20490</v>
      </c>
      <c r="B2237" s="7" t="s">
        <v>26920</v>
      </c>
      <c r="C2237" s="34" t="s">
        <v>26921</v>
      </c>
      <c r="D2237" s="7" t="s">
        <v>26922</v>
      </c>
      <c r="E2237" s="7" t="s">
        <v>20</v>
      </c>
      <c r="F2237" s="7">
        <v>1</v>
      </c>
      <c r="G2237" s="41">
        <v>73.36</v>
      </c>
      <c r="H2237" s="9">
        <v>0.2</v>
      </c>
      <c r="I2237" s="10">
        <v>58.69</v>
      </c>
    </row>
    <row r="2238" spans="1:9" x14ac:dyDescent="0.35">
      <c r="A2238" s="7" t="s">
        <v>20490</v>
      </c>
      <c r="B2238" s="7" t="s">
        <v>26923</v>
      </c>
      <c r="C2238" s="34" t="s">
        <v>26924</v>
      </c>
      <c r="D2238" s="7" t="s">
        <v>26925</v>
      </c>
      <c r="E2238" s="7" t="s">
        <v>20</v>
      </c>
      <c r="F2238" s="7">
        <v>1</v>
      </c>
      <c r="G2238" s="41">
        <v>56.44</v>
      </c>
      <c r="H2238" s="9">
        <v>0.2</v>
      </c>
      <c r="I2238" s="10">
        <v>45.15</v>
      </c>
    </row>
    <row r="2239" spans="1:9" x14ac:dyDescent="0.35">
      <c r="A2239" s="7" t="s">
        <v>20490</v>
      </c>
      <c r="B2239" s="7" t="s">
        <v>26926</v>
      </c>
      <c r="C2239" s="34" t="s">
        <v>26927</v>
      </c>
      <c r="D2239" s="7" t="s">
        <v>26928</v>
      </c>
      <c r="E2239" s="7" t="s">
        <v>19</v>
      </c>
      <c r="F2239" s="7">
        <v>5</v>
      </c>
      <c r="G2239" s="41">
        <v>28.31</v>
      </c>
      <c r="H2239" s="9">
        <v>0.2</v>
      </c>
      <c r="I2239" s="10">
        <v>22.65</v>
      </c>
    </row>
    <row r="2240" spans="1:9" x14ac:dyDescent="0.35">
      <c r="A2240" s="7" t="s">
        <v>20490</v>
      </c>
      <c r="B2240" s="7" t="s">
        <v>26929</v>
      </c>
      <c r="C2240" s="34" t="s">
        <v>26930</v>
      </c>
      <c r="D2240" s="7" t="s">
        <v>26931</v>
      </c>
      <c r="E2240" s="7" t="s">
        <v>19</v>
      </c>
      <c r="F2240" s="7">
        <v>12</v>
      </c>
      <c r="G2240" s="41">
        <v>84.89</v>
      </c>
      <c r="H2240" s="9">
        <v>0.2</v>
      </c>
      <c r="I2240" s="10">
        <v>67.91</v>
      </c>
    </row>
    <row r="2241" spans="1:9" x14ac:dyDescent="0.35">
      <c r="A2241" s="7" t="s">
        <v>20490</v>
      </c>
      <c r="B2241" s="7" t="s">
        <v>26932</v>
      </c>
      <c r="C2241" s="34" t="s">
        <v>26933</v>
      </c>
      <c r="D2241" s="7" t="s">
        <v>26934</v>
      </c>
      <c r="E2241" s="7" t="s">
        <v>19</v>
      </c>
      <c r="F2241" s="7">
        <v>12</v>
      </c>
      <c r="G2241" s="41">
        <v>84.89</v>
      </c>
      <c r="H2241" s="9">
        <v>0.2</v>
      </c>
      <c r="I2241" s="10">
        <v>67.91</v>
      </c>
    </row>
    <row r="2242" spans="1:9" x14ac:dyDescent="0.35">
      <c r="A2242" s="7" t="s">
        <v>20490</v>
      </c>
      <c r="B2242" s="7" t="s">
        <v>26935</v>
      </c>
      <c r="C2242" s="34" t="s">
        <v>26936</v>
      </c>
      <c r="D2242" s="7" t="s">
        <v>26937</v>
      </c>
      <c r="E2242" s="7" t="s">
        <v>19</v>
      </c>
      <c r="F2242" s="7">
        <v>6</v>
      </c>
      <c r="G2242" s="41">
        <v>97.76</v>
      </c>
      <c r="H2242" s="9">
        <v>0.2</v>
      </c>
      <c r="I2242" s="10">
        <v>78.209999999999994</v>
      </c>
    </row>
    <row r="2243" spans="1:9" x14ac:dyDescent="0.35">
      <c r="A2243" s="7" t="s">
        <v>20490</v>
      </c>
      <c r="B2243" s="7" t="s">
        <v>26938</v>
      </c>
      <c r="C2243" s="34" t="s">
        <v>26939</v>
      </c>
      <c r="D2243" s="7" t="s">
        <v>26940</v>
      </c>
      <c r="E2243" s="7" t="s">
        <v>19</v>
      </c>
      <c r="F2243" s="7">
        <v>1000</v>
      </c>
      <c r="G2243" s="41">
        <v>112.94</v>
      </c>
      <c r="H2243" s="9">
        <v>0.2</v>
      </c>
      <c r="I2243" s="10">
        <v>90.35</v>
      </c>
    </row>
    <row r="2244" spans="1:9" x14ac:dyDescent="0.35">
      <c r="A2244" s="7" t="s">
        <v>20490</v>
      </c>
      <c r="B2244" s="7" t="s">
        <v>26941</v>
      </c>
      <c r="C2244" s="34" t="s">
        <v>26942</v>
      </c>
      <c r="D2244" s="7" t="s">
        <v>26943</v>
      </c>
      <c r="E2244" s="7" t="s">
        <v>19</v>
      </c>
      <c r="F2244" s="7">
        <v>12</v>
      </c>
      <c r="G2244" s="41">
        <v>84.86</v>
      </c>
      <c r="H2244" s="9">
        <v>0.2</v>
      </c>
      <c r="I2244" s="10">
        <v>67.89</v>
      </c>
    </row>
    <row r="2245" spans="1:9" x14ac:dyDescent="0.35">
      <c r="A2245" s="7" t="s">
        <v>20490</v>
      </c>
      <c r="B2245" s="7" t="s">
        <v>26944</v>
      </c>
      <c r="C2245" s="34" t="s">
        <v>26945</v>
      </c>
      <c r="D2245" s="7" t="s">
        <v>26946</v>
      </c>
      <c r="E2245" s="7" t="s">
        <v>19</v>
      </c>
      <c r="F2245" s="7">
        <v>144</v>
      </c>
      <c r="G2245" s="41">
        <v>597.79</v>
      </c>
      <c r="H2245" s="9">
        <v>0.2</v>
      </c>
      <c r="I2245" s="10">
        <v>478.23</v>
      </c>
    </row>
    <row r="2246" spans="1:9" x14ac:dyDescent="0.35">
      <c r="A2246" s="7" t="s">
        <v>20490</v>
      </c>
      <c r="B2246" s="7" t="s">
        <v>26947</v>
      </c>
      <c r="C2246" s="34" t="s">
        <v>26948</v>
      </c>
      <c r="D2246" s="7" t="s">
        <v>26949</v>
      </c>
      <c r="E2246" s="7" t="s">
        <v>19</v>
      </c>
      <c r="F2246" s="7">
        <v>432</v>
      </c>
      <c r="G2246" s="41">
        <v>654.91</v>
      </c>
      <c r="H2246" s="9">
        <v>0.2</v>
      </c>
      <c r="I2246" s="10">
        <v>523.92999999999995</v>
      </c>
    </row>
    <row r="2247" spans="1:9" x14ac:dyDescent="0.35">
      <c r="A2247" s="7" t="s">
        <v>20490</v>
      </c>
      <c r="B2247" s="7" t="s">
        <v>26950</v>
      </c>
      <c r="C2247" s="34" t="s">
        <v>26305</v>
      </c>
      <c r="D2247" s="7" t="s">
        <v>26951</v>
      </c>
      <c r="E2247" s="7" t="s">
        <v>19</v>
      </c>
      <c r="F2247" s="7">
        <v>144</v>
      </c>
      <c r="G2247" s="41">
        <v>365.7</v>
      </c>
      <c r="H2247" s="9">
        <v>0.2</v>
      </c>
      <c r="I2247" s="10">
        <v>292.56</v>
      </c>
    </row>
    <row r="2248" spans="1:9" x14ac:dyDescent="0.35">
      <c r="A2248" s="7" t="s">
        <v>20490</v>
      </c>
      <c r="B2248" s="7" t="s">
        <v>26953</v>
      </c>
      <c r="C2248" s="34" t="s">
        <v>26954</v>
      </c>
      <c r="D2248" s="7" t="s">
        <v>26955</v>
      </c>
      <c r="E2248" s="7" t="s">
        <v>20</v>
      </c>
      <c r="F2248" s="7">
        <v>1</v>
      </c>
      <c r="G2248" s="41">
        <v>693.49</v>
      </c>
      <c r="H2248" s="9">
        <v>0.2</v>
      </c>
      <c r="I2248" s="10">
        <v>554.79</v>
      </c>
    </row>
    <row r="2249" spans="1:9" x14ac:dyDescent="0.35">
      <c r="A2249" s="7" t="s">
        <v>20490</v>
      </c>
      <c r="B2249" s="7" t="s">
        <v>26956</v>
      </c>
      <c r="C2249" s="34" t="s">
        <v>24461</v>
      </c>
      <c r="D2249" s="7" t="s">
        <v>26957</v>
      </c>
      <c r="E2249" s="7" t="s">
        <v>20</v>
      </c>
      <c r="F2249" s="7">
        <v>1</v>
      </c>
      <c r="G2249" s="41">
        <v>499.65</v>
      </c>
      <c r="H2249" s="9">
        <v>0.2</v>
      </c>
      <c r="I2249" s="10">
        <v>399.72</v>
      </c>
    </row>
    <row r="2250" spans="1:9" x14ac:dyDescent="0.35">
      <c r="A2250" s="7" t="s">
        <v>20490</v>
      </c>
      <c r="B2250" s="7" t="s">
        <v>26958</v>
      </c>
      <c r="C2250" s="34" t="s">
        <v>26959</v>
      </c>
      <c r="D2250" s="7" t="s">
        <v>26960</v>
      </c>
      <c r="E2250" s="7" t="s">
        <v>20</v>
      </c>
      <c r="F2250" s="7">
        <v>1</v>
      </c>
      <c r="G2250" s="41">
        <v>259.39</v>
      </c>
      <c r="H2250" s="9">
        <v>0.2</v>
      </c>
      <c r="I2250" s="10">
        <v>207.51</v>
      </c>
    </row>
    <row r="2251" spans="1:9" x14ac:dyDescent="0.35">
      <c r="A2251" s="7" t="s">
        <v>20490</v>
      </c>
      <c r="B2251" s="7" t="s">
        <v>26961</v>
      </c>
      <c r="C2251" s="34" t="s">
        <v>26962</v>
      </c>
      <c r="D2251" s="7" t="s">
        <v>26963</v>
      </c>
      <c r="E2251" s="7" t="s">
        <v>20</v>
      </c>
      <c r="F2251" s="7">
        <v>1</v>
      </c>
      <c r="G2251" s="41">
        <v>545.19000000000005</v>
      </c>
      <c r="H2251" s="9">
        <v>0.2</v>
      </c>
      <c r="I2251" s="10">
        <v>436.15</v>
      </c>
    </row>
    <row r="2252" spans="1:9" x14ac:dyDescent="0.35">
      <c r="A2252" s="7" t="s">
        <v>20490</v>
      </c>
      <c r="B2252" s="7" t="s">
        <v>26964</v>
      </c>
      <c r="C2252" s="34" t="s">
        <v>26965</v>
      </c>
      <c r="D2252" s="7" t="s">
        <v>26966</v>
      </c>
      <c r="E2252" s="7" t="s">
        <v>20</v>
      </c>
      <c r="F2252" s="7">
        <v>1</v>
      </c>
      <c r="G2252" s="41">
        <v>639.1</v>
      </c>
      <c r="H2252" s="9">
        <v>0.2</v>
      </c>
      <c r="I2252" s="10">
        <v>511.28</v>
      </c>
    </row>
    <row r="2253" spans="1:9" x14ac:dyDescent="0.35">
      <c r="A2253" s="7" t="s">
        <v>20490</v>
      </c>
      <c r="B2253" s="7" t="s">
        <v>26967</v>
      </c>
      <c r="C2253" s="34" t="s">
        <v>26968</v>
      </c>
      <c r="D2253" s="7" t="s">
        <v>26969</v>
      </c>
      <c r="E2253" s="7" t="s">
        <v>20</v>
      </c>
      <c r="F2253" s="7">
        <v>1</v>
      </c>
      <c r="G2253" s="41">
        <v>996.4</v>
      </c>
      <c r="H2253" s="9">
        <v>0.2</v>
      </c>
      <c r="I2253" s="10">
        <v>797.12</v>
      </c>
    </row>
    <row r="2254" spans="1:9" x14ac:dyDescent="0.35">
      <c r="A2254" s="7" t="s">
        <v>20490</v>
      </c>
      <c r="B2254" s="7" t="s">
        <v>26970</v>
      </c>
      <c r="C2254" s="34" t="s">
        <v>26971</v>
      </c>
      <c r="D2254" s="7" t="s">
        <v>26972</v>
      </c>
      <c r="E2254" s="7" t="s">
        <v>20</v>
      </c>
      <c r="F2254" s="7">
        <v>1</v>
      </c>
      <c r="G2254" s="41">
        <v>370.84</v>
      </c>
      <c r="H2254" s="9">
        <v>0.2</v>
      </c>
      <c r="I2254" s="10">
        <v>296.67</v>
      </c>
    </row>
    <row r="2255" spans="1:9" x14ac:dyDescent="0.35">
      <c r="A2255" s="7" t="s">
        <v>20490</v>
      </c>
      <c r="B2255" s="7" t="s">
        <v>26973</v>
      </c>
      <c r="C2255" s="34" t="s">
        <v>26974</v>
      </c>
      <c r="D2255" s="7" t="s">
        <v>26975</v>
      </c>
      <c r="E2255" s="7" t="s">
        <v>20</v>
      </c>
      <c r="F2255" s="7">
        <v>1</v>
      </c>
      <c r="G2255" s="41">
        <v>286.16000000000003</v>
      </c>
      <c r="H2255" s="9">
        <v>0.2</v>
      </c>
      <c r="I2255" s="10">
        <v>228.93</v>
      </c>
    </row>
    <row r="2256" spans="1:9" x14ac:dyDescent="0.35">
      <c r="A2256" s="7" t="s">
        <v>20490</v>
      </c>
      <c r="B2256" s="7" t="s">
        <v>26976</v>
      </c>
      <c r="C2256" s="34" t="s">
        <v>21647</v>
      </c>
      <c r="D2256" s="7" t="s">
        <v>26977</v>
      </c>
      <c r="E2256" s="7" t="s">
        <v>20</v>
      </c>
      <c r="F2256" s="7">
        <v>1</v>
      </c>
      <c r="G2256" s="41">
        <v>599.70000000000005</v>
      </c>
      <c r="H2256" s="9">
        <v>0.2</v>
      </c>
      <c r="I2256" s="10">
        <v>479.76</v>
      </c>
    </row>
    <row r="2257" spans="1:9" x14ac:dyDescent="0.35">
      <c r="A2257" s="7" t="s">
        <v>20490</v>
      </c>
      <c r="B2257" s="7" t="s">
        <v>26978</v>
      </c>
      <c r="C2257" s="34" t="s">
        <v>24449</v>
      </c>
      <c r="D2257" s="7" t="s">
        <v>26979</v>
      </c>
      <c r="E2257" s="7" t="s">
        <v>20</v>
      </c>
      <c r="F2257" s="7">
        <v>1</v>
      </c>
      <c r="G2257" s="41">
        <v>183.25</v>
      </c>
      <c r="H2257" s="9">
        <v>0.2</v>
      </c>
      <c r="I2257" s="10">
        <v>146.6</v>
      </c>
    </row>
    <row r="2258" spans="1:9" x14ac:dyDescent="0.35">
      <c r="A2258" s="7" t="s">
        <v>20490</v>
      </c>
      <c r="B2258" s="7" t="s">
        <v>26980</v>
      </c>
      <c r="C2258" s="34" t="s">
        <v>26981</v>
      </c>
      <c r="D2258" s="7" t="s">
        <v>26982</v>
      </c>
      <c r="E2258" s="7" t="s">
        <v>20</v>
      </c>
      <c r="F2258" s="7">
        <v>1</v>
      </c>
      <c r="G2258" s="41">
        <v>214.91</v>
      </c>
      <c r="H2258" s="9">
        <v>0.2</v>
      </c>
      <c r="I2258" s="10">
        <v>171.93</v>
      </c>
    </row>
    <row r="2259" spans="1:9" x14ac:dyDescent="0.35">
      <c r="A2259" s="7" t="s">
        <v>20490</v>
      </c>
      <c r="B2259" s="7" t="s">
        <v>26983</v>
      </c>
      <c r="C2259" s="34" t="s">
        <v>26984</v>
      </c>
      <c r="D2259" s="7" t="s">
        <v>26985</v>
      </c>
      <c r="E2259" s="7" t="s">
        <v>20</v>
      </c>
      <c r="F2259" s="7">
        <v>1</v>
      </c>
      <c r="G2259" s="41">
        <v>222.59</v>
      </c>
      <c r="H2259" s="9">
        <v>0.2</v>
      </c>
      <c r="I2259" s="10">
        <v>178.07</v>
      </c>
    </row>
    <row r="2260" spans="1:9" x14ac:dyDescent="0.35">
      <c r="A2260" s="7" t="s">
        <v>20490</v>
      </c>
      <c r="B2260" s="7" t="s">
        <v>26986</v>
      </c>
      <c r="C2260" s="34" t="s">
        <v>26987</v>
      </c>
      <c r="D2260" s="7" t="s">
        <v>26988</v>
      </c>
      <c r="E2260" s="7" t="s">
        <v>20</v>
      </c>
      <c r="F2260" s="7">
        <v>1</v>
      </c>
      <c r="G2260" s="41">
        <v>147.19999999999999</v>
      </c>
      <c r="H2260" s="9">
        <v>0.2</v>
      </c>
      <c r="I2260" s="10">
        <v>117.76</v>
      </c>
    </row>
    <row r="2261" spans="1:9" x14ac:dyDescent="0.35">
      <c r="A2261" s="7" t="s">
        <v>20490</v>
      </c>
      <c r="B2261" s="7" t="s">
        <v>26989</v>
      </c>
      <c r="C2261" s="34" t="s">
        <v>26990</v>
      </c>
      <c r="D2261" s="7" t="s">
        <v>26991</v>
      </c>
      <c r="E2261" s="7" t="s">
        <v>20</v>
      </c>
      <c r="F2261" s="7">
        <v>1</v>
      </c>
      <c r="G2261" s="41">
        <v>208.05</v>
      </c>
      <c r="H2261" s="9">
        <v>0.2</v>
      </c>
      <c r="I2261" s="10">
        <v>166.44</v>
      </c>
    </row>
    <row r="2262" spans="1:9" x14ac:dyDescent="0.35">
      <c r="A2262" s="7" t="s">
        <v>20490</v>
      </c>
      <c r="B2262" s="7" t="s">
        <v>26992</v>
      </c>
      <c r="C2262" s="34" t="s">
        <v>26993</v>
      </c>
      <c r="D2262" s="7" t="s">
        <v>26994</v>
      </c>
      <c r="E2262" s="7" t="s">
        <v>20</v>
      </c>
      <c r="F2262" s="7">
        <v>1</v>
      </c>
      <c r="G2262" s="41">
        <v>135.04</v>
      </c>
      <c r="H2262" s="9">
        <v>0.2</v>
      </c>
      <c r="I2262" s="10">
        <v>108.03</v>
      </c>
    </row>
    <row r="2263" spans="1:9" x14ac:dyDescent="0.35">
      <c r="A2263" s="7" t="s">
        <v>20490</v>
      </c>
      <c r="B2263" s="7" t="s">
        <v>26995</v>
      </c>
      <c r="C2263" s="34" t="s">
        <v>26996</v>
      </c>
      <c r="D2263" s="7" t="s">
        <v>26997</v>
      </c>
      <c r="E2263" s="7" t="s">
        <v>20</v>
      </c>
      <c r="F2263" s="7">
        <v>1</v>
      </c>
      <c r="G2263" s="41">
        <v>150.56</v>
      </c>
      <c r="H2263" s="9">
        <v>0.2</v>
      </c>
      <c r="I2263" s="10">
        <v>120.45</v>
      </c>
    </row>
    <row r="2264" spans="1:9" x14ac:dyDescent="0.35">
      <c r="A2264" s="7" t="s">
        <v>20490</v>
      </c>
      <c r="B2264" s="7" t="s">
        <v>26998</v>
      </c>
      <c r="C2264" s="34" t="s">
        <v>26999</v>
      </c>
      <c r="D2264" s="7" t="s">
        <v>27000</v>
      </c>
      <c r="E2264" s="7" t="s">
        <v>20</v>
      </c>
      <c r="F2264" s="7">
        <v>1</v>
      </c>
      <c r="G2264" s="41">
        <v>165.1</v>
      </c>
      <c r="H2264" s="9">
        <v>0.2</v>
      </c>
      <c r="I2264" s="10">
        <v>132.08000000000001</v>
      </c>
    </row>
    <row r="2265" spans="1:9" x14ac:dyDescent="0.35">
      <c r="A2265" s="7" t="s">
        <v>20490</v>
      </c>
      <c r="B2265" s="7" t="s">
        <v>27001</v>
      </c>
      <c r="C2265" s="34" t="s">
        <v>27002</v>
      </c>
      <c r="D2265" s="7" t="s">
        <v>27003</v>
      </c>
      <c r="E2265" s="7" t="s">
        <v>19</v>
      </c>
      <c r="F2265" s="7">
        <v>6</v>
      </c>
      <c r="G2265" s="41">
        <v>219.24</v>
      </c>
      <c r="H2265" s="9">
        <v>0.2</v>
      </c>
      <c r="I2265" s="10">
        <v>175.39</v>
      </c>
    </row>
    <row r="2266" spans="1:9" x14ac:dyDescent="0.35">
      <c r="A2266" s="7" t="s">
        <v>20490</v>
      </c>
      <c r="B2266" s="7" t="s">
        <v>27004</v>
      </c>
      <c r="C2266" s="34" t="s">
        <v>27005</v>
      </c>
      <c r="D2266" s="7" t="s">
        <v>27006</v>
      </c>
      <c r="E2266" s="7" t="s">
        <v>20</v>
      </c>
      <c r="F2266" s="7">
        <v>1</v>
      </c>
      <c r="G2266" s="41">
        <v>1152.1099999999999</v>
      </c>
      <c r="H2266" s="9">
        <v>0.2</v>
      </c>
      <c r="I2266" s="10">
        <v>921.69</v>
      </c>
    </row>
    <row r="2267" spans="1:9" x14ac:dyDescent="0.35">
      <c r="A2267" s="7" t="s">
        <v>20490</v>
      </c>
      <c r="B2267" s="7" t="s">
        <v>27007</v>
      </c>
      <c r="C2267" s="34" t="s">
        <v>27008</v>
      </c>
      <c r="D2267" s="7" t="s">
        <v>27009</v>
      </c>
      <c r="E2267" s="7" t="s">
        <v>19</v>
      </c>
      <c r="F2267" s="7">
        <v>200</v>
      </c>
      <c r="G2267" s="41">
        <v>159.63999999999999</v>
      </c>
      <c r="H2267" s="9">
        <v>0.2</v>
      </c>
      <c r="I2267" s="10">
        <v>127.71</v>
      </c>
    </row>
    <row r="2268" spans="1:9" x14ac:dyDescent="0.35">
      <c r="A2268" s="7" t="s">
        <v>20490</v>
      </c>
      <c r="B2268" s="7" t="s">
        <v>27010</v>
      </c>
      <c r="C2268" s="34" t="s">
        <v>27011</v>
      </c>
      <c r="D2268" s="7" t="s">
        <v>27012</v>
      </c>
      <c r="E2268" s="7" t="s">
        <v>19</v>
      </c>
      <c r="F2268" s="7">
        <v>72</v>
      </c>
      <c r="G2268" s="41">
        <v>212.2</v>
      </c>
      <c r="H2268" s="9">
        <v>0.2</v>
      </c>
      <c r="I2268" s="10">
        <v>169.76</v>
      </c>
    </row>
    <row r="2269" spans="1:9" x14ac:dyDescent="0.35">
      <c r="A2269" s="7" t="s">
        <v>20490</v>
      </c>
      <c r="B2269" s="7" t="s">
        <v>27013</v>
      </c>
      <c r="C2269" s="34" t="s">
        <v>27014</v>
      </c>
      <c r="D2269" s="7" t="s">
        <v>27015</v>
      </c>
      <c r="E2269" s="7" t="s">
        <v>20</v>
      </c>
      <c r="F2269" s="7">
        <v>1</v>
      </c>
      <c r="G2269" s="41">
        <v>407.34</v>
      </c>
      <c r="H2269" s="9">
        <v>0.2</v>
      </c>
      <c r="I2269" s="10">
        <v>325.87</v>
      </c>
    </row>
    <row r="2270" spans="1:9" x14ac:dyDescent="0.35">
      <c r="A2270" s="7" t="s">
        <v>20490</v>
      </c>
      <c r="B2270" s="7" t="s">
        <v>27016</v>
      </c>
      <c r="C2270" s="34" t="s">
        <v>27017</v>
      </c>
      <c r="D2270" s="7" t="s">
        <v>27018</v>
      </c>
      <c r="E2270" s="7" t="s">
        <v>20</v>
      </c>
      <c r="F2270" s="7">
        <v>1</v>
      </c>
      <c r="G2270" s="41">
        <v>450.71</v>
      </c>
      <c r="H2270" s="9">
        <v>0.2</v>
      </c>
      <c r="I2270" s="10">
        <v>360.57</v>
      </c>
    </row>
    <row r="2271" spans="1:9" x14ac:dyDescent="0.35">
      <c r="A2271" s="7" t="s">
        <v>20490</v>
      </c>
      <c r="B2271" s="7" t="s">
        <v>27019</v>
      </c>
      <c r="C2271" s="34" t="s">
        <v>27020</v>
      </c>
      <c r="D2271" s="7" t="s">
        <v>27021</v>
      </c>
      <c r="E2271" s="7" t="s">
        <v>20</v>
      </c>
      <c r="F2271" s="7">
        <v>1</v>
      </c>
      <c r="G2271" s="41">
        <v>336.09</v>
      </c>
      <c r="H2271" s="9">
        <v>0.2</v>
      </c>
      <c r="I2271" s="10">
        <v>268.87</v>
      </c>
    </row>
    <row r="2272" spans="1:9" x14ac:dyDescent="0.35">
      <c r="A2272" s="7" t="s">
        <v>20490</v>
      </c>
      <c r="B2272" s="7" t="s">
        <v>27022</v>
      </c>
      <c r="C2272" s="34" t="s">
        <v>27023</v>
      </c>
      <c r="D2272" s="7" t="s">
        <v>27024</v>
      </c>
      <c r="E2272" s="7" t="s">
        <v>20</v>
      </c>
      <c r="F2272" s="7">
        <v>1</v>
      </c>
      <c r="G2272" s="41">
        <v>440.99</v>
      </c>
      <c r="H2272" s="9">
        <v>0.2</v>
      </c>
      <c r="I2272" s="10">
        <v>352.79</v>
      </c>
    </row>
    <row r="2273" spans="1:9" x14ac:dyDescent="0.35">
      <c r="A2273" s="7" t="s">
        <v>20490</v>
      </c>
      <c r="B2273" s="7" t="s">
        <v>27025</v>
      </c>
      <c r="C2273" s="34" t="s">
        <v>27026</v>
      </c>
      <c r="D2273" s="7" t="s">
        <v>27027</v>
      </c>
      <c r="E2273" s="7" t="s">
        <v>20</v>
      </c>
      <c r="F2273" s="7">
        <v>1</v>
      </c>
      <c r="G2273" s="41">
        <v>231.76</v>
      </c>
      <c r="H2273" s="9">
        <v>0.2</v>
      </c>
      <c r="I2273" s="10">
        <v>185.41</v>
      </c>
    </row>
    <row r="2274" spans="1:9" x14ac:dyDescent="0.35">
      <c r="A2274" s="7" t="s">
        <v>20490</v>
      </c>
      <c r="B2274" s="7" t="s">
        <v>27028</v>
      </c>
      <c r="C2274" s="34" t="s">
        <v>27029</v>
      </c>
      <c r="D2274" s="7" t="s">
        <v>27030</v>
      </c>
      <c r="E2274" s="7" t="s">
        <v>20</v>
      </c>
      <c r="F2274" s="7">
        <v>1</v>
      </c>
      <c r="G2274" s="41">
        <v>218.69</v>
      </c>
      <c r="H2274" s="9">
        <v>0.2</v>
      </c>
      <c r="I2274" s="10">
        <v>174.95</v>
      </c>
    </row>
    <row r="2275" spans="1:9" x14ac:dyDescent="0.35">
      <c r="A2275" s="7" t="s">
        <v>20490</v>
      </c>
      <c r="B2275" s="7" t="s">
        <v>27031</v>
      </c>
      <c r="C2275" s="34" t="s">
        <v>27032</v>
      </c>
      <c r="D2275" s="7" t="s">
        <v>27033</v>
      </c>
      <c r="E2275" s="7" t="s">
        <v>20</v>
      </c>
      <c r="F2275" s="7">
        <v>1</v>
      </c>
      <c r="G2275" s="41">
        <v>1627.39</v>
      </c>
      <c r="H2275" s="9">
        <v>0.2</v>
      </c>
      <c r="I2275" s="10">
        <v>1301.9100000000001</v>
      </c>
    </row>
    <row r="2276" spans="1:9" x14ac:dyDescent="0.35">
      <c r="A2276" s="7" t="s">
        <v>20490</v>
      </c>
      <c r="B2276" s="7" t="s">
        <v>27034</v>
      </c>
      <c r="C2276" s="34" t="s">
        <v>27035</v>
      </c>
      <c r="D2276" s="7" t="s">
        <v>27036</v>
      </c>
      <c r="E2276" s="7" t="s">
        <v>19</v>
      </c>
      <c r="F2276" s="7">
        <v>144</v>
      </c>
      <c r="G2276" s="41">
        <v>148.06</v>
      </c>
      <c r="H2276" s="9">
        <v>0.2</v>
      </c>
      <c r="I2276" s="10">
        <v>118.45</v>
      </c>
    </row>
    <row r="2277" spans="1:9" x14ac:dyDescent="0.35">
      <c r="A2277" s="7" t="s">
        <v>20490</v>
      </c>
      <c r="B2277" s="7" t="s">
        <v>27037</v>
      </c>
      <c r="C2277" s="34" t="s">
        <v>27038</v>
      </c>
      <c r="D2277" s="7" t="s">
        <v>27039</v>
      </c>
      <c r="E2277" s="7" t="s">
        <v>19</v>
      </c>
      <c r="F2277" s="7">
        <v>1000</v>
      </c>
      <c r="G2277" s="41">
        <v>456.89</v>
      </c>
      <c r="H2277" s="9">
        <v>0.2</v>
      </c>
      <c r="I2277" s="10">
        <v>365.51</v>
      </c>
    </row>
    <row r="2278" spans="1:9" x14ac:dyDescent="0.35">
      <c r="A2278" s="7" t="s">
        <v>20490</v>
      </c>
      <c r="B2278" s="7" t="s">
        <v>27040</v>
      </c>
      <c r="C2278" s="34" t="s">
        <v>27041</v>
      </c>
      <c r="D2278" s="7" t="s">
        <v>27042</v>
      </c>
      <c r="E2278" s="7" t="s">
        <v>19</v>
      </c>
      <c r="F2278" s="7">
        <v>200</v>
      </c>
      <c r="G2278" s="41">
        <v>200.6</v>
      </c>
      <c r="H2278" s="9">
        <v>0.2</v>
      </c>
      <c r="I2278" s="10">
        <v>160.47999999999999</v>
      </c>
    </row>
    <row r="2279" spans="1:9" x14ac:dyDescent="0.35">
      <c r="A2279" s="7" t="s">
        <v>20490</v>
      </c>
      <c r="B2279" s="7" t="s">
        <v>27043</v>
      </c>
      <c r="C2279" s="34" t="s">
        <v>27044</v>
      </c>
      <c r="D2279" s="7" t="s">
        <v>27045</v>
      </c>
      <c r="E2279" s="7" t="s">
        <v>19</v>
      </c>
      <c r="F2279" s="7">
        <v>200</v>
      </c>
      <c r="G2279" s="41">
        <v>200.6</v>
      </c>
      <c r="H2279" s="9">
        <v>0.2</v>
      </c>
      <c r="I2279" s="10">
        <v>160.47999999999999</v>
      </c>
    </row>
    <row r="2280" spans="1:9" x14ac:dyDescent="0.35">
      <c r="A2280" s="7" t="s">
        <v>20490</v>
      </c>
      <c r="B2280" s="7" t="s">
        <v>27046</v>
      </c>
      <c r="C2280" s="34" t="s">
        <v>27047</v>
      </c>
      <c r="D2280" s="7" t="s">
        <v>27048</v>
      </c>
      <c r="E2280" s="7" t="s">
        <v>19</v>
      </c>
      <c r="F2280" s="7">
        <v>48</v>
      </c>
      <c r="G2280" s="41">
        <v>125.05</v>
      </c>
      <c r="H2280" s="9">
        <v>0.2</v>
      </c>
      <c r="I2280" s="10">
        <v>100.04</v>
      </c>
    </row>
    <row r="2281" spans="1:9" x14ac:dyDescent="0.35">
      <c r="A2281" s="7" t="s">
        <v>20490</v>
      </c>
      <c r="B2281" s="7" t="s">
        <v>27049</v>
      </c>
      <c r="C2281" s="34" t="s">
        <v>27050</v>
      </c>
      <c r="D2281" s="7" t="s">
        <v>27051</v>
      </c>
      <c r="E2281" s="7" t="s">
        <v>19</v>
      </c>
      <c r="F2281" s="7">
        <v>12</v>
      </c>
      <c r="G2281" s="41">
        <v>59.9</v>
      </c>
      <c r="H2281" s="9">
        <v>0.2</v>
      </c>
      <c r="I2281" s="10">
        <v>47.92</v>
      </c>
    </row>
    <row r="2282" spans="1:9" x14ac:dyDescent="0.35">
      <c r="A2282" s="7" t="s">
        <v>20490</v>
      </c>
      <c r="B2282" s="7" t="s">
        <v>27052</v>
      </c>
      <c r="C2282" s="34" t="s">
        <v>27053</v>
      </c>
      <c r="D2282" s="7" t="s">
        <v>27054</v>
      </c>
      <c r="E2282" s="7" t="s">
        <v>19</v>
      </c>
      <c r="F2282" s="7">
        <v>12</v>
      </c>
      <c r="G2282" s="41">
        <v>63.41</v>
      </c>
      <c r="H2282" s="9">
        <v>0.2</v>
      </c>
      <c r="I2282" s="10">
        <v>50.73</v>
      </c>
    </row>
    <row r="2283" spans="1:9" x14ac:dyDescent="0.35">
      <c r="A2283" s="7" t="s">
        <v>20490</v>
      </c>
      <c r="B2283" s="7" t="s">
        <v>27055</v>
      </c>
      <c r="C2283" s="34" t="s">
        <v>27056</v>
      </c>
      <c r="D2283" s="7" t="s">
        <v>27057</v>
      </c>
      <c r="E2283" s="7" t="s">
        <v>19</v>
      </c>
      <c r="F2283" s="7">
        <v>200</v>
      </c>
      <c r="G2283" s="41">
        <v>233.2</v>
      </c>
      <c r="H2283" s="9">
        <v>0.2</v>
      </c>
      <c r="I2283" s="10">
        <v>186.56</v>
      </c>
    </row>
    <row r="2284" spans="1:9" x14ac:dyDescent="0.35">
      <c r="A2284" s="7" t="s">
        <v>20490</v>
      </c>
      <c r="B2284" s="7" t="s">
        <v>27058</v>
      </c>
      <c r="C2284" s="34" t="s">
        <v>27059</v>
      </c>
      <c r="D2284" s="7" t="s">
        <v>27060</v>
      </c>
      <c r="E2284" s="7" t="s">
        <v>19</v>
      </c>
      <c r="F2284" s="7">
        <v>72</v>
      </c>
      <c r="G2284" s="41">
        <v>130.44999999999999</v>
      </c>
      <c r="H2284" s="9">
        <v>0.2</v>
      </c>
      <c r="I2284" s="10">
        <v>104.36</v>
      </c>
    </row>
    <row r="2285" spans="1:9" x14ac:dyDescent="0.35">
      <c r="A2285" s="7" t="s">
        <v>20490</v>
      </c>
      <c r="B2285" s="7" t="s">
        <v>27061</v>
      </c>
      <c r="C2285" s="34" t="s">
        <v>27062</v>
      </c>
      <c r="D2285" s="7" t="s">
        <v>27063</v>
      </c>
      <c r="E2285" s="7" t="s">
        <v>19</v>
      </c>
      <c r="F2285" s="7">
        <v>24</v>
      </c>
      <c r="G2285" s="41">
        <v>107</v>
      </c>
      <c r="H2285" s="9">
        <v>0.2</v>
      </c>
      <c r="I2285" s="10">
        <v>85.6</v>
      </c>
    </row>
    <row r="2286" spans="1:9" x14ac:dyDescent="0.35">
      <c r="A2286" s="7" t="s">
        <v>20490</v>
      </c>
      <c r="B2286" s="7" t="s">
        <v>27064</v>
      </c>
      <c r="C2286" s="34" t="s">
        <v>27065</v>
      </c>
      <c r="D2286" s="7" t="s">
        <v>27066</v>
      </c>
      <c r="E2286" s="7" t="s">
        <v>19</v>
      </c>
      <c r="F2286" s="7">
        <v>72</v>
      </c>
      <c r="G2286" s="41">
        <v>274</v>
      </c>
      <c r="H2286" s="9">
        <v>0.2</v>
      </c>
      <c r="I2286" s="10">
        <v>219.2</v>
      </c>
    </row>
    <row r="2287" spans="1:9" x14ac:dyDescent="0.35">
      <c r="A2287" s="7" t="s">
        <v>20490</v>
      </c>
      <c r="B2287" s="7" t="s">
        <v>27067</v>
      </c>
      <c r="C2287" s="34" t="s">
        <v>27068</v>
      </c>
      <c r="D2287" s="7" t="s">
        <v>27069</v>
      </c>
      <c r="E2287" s="7" t="s">
        <v>19</v>
      </c>
      <c r="F2287" s="7">
        <v>200</v>
      </c>
      <c r="G2287" s="41">
        <v>209.29</v>
      </c>
      <c r="H2287" s="9">
        <v>0.2</v>
      </c>
      <c r="I2287" s="10">
        <v>167.43</v>
      </c>
    </row>
    <row r="2288" spans="1:9" x14ac:dyDescent="0.35">
      <c r="A2288" s="7" t="s">
        <v>20490</v>
      </c>
      <c r="B2288" s="7" t="s">
        <v>27070</v>
      </c>
      <c r="C2288" s="34" t="s">
        <v>27071</v>
      </c>
      <c r="D2288" s="7" t="s">
        <v>27072</v>
      </c>
      <c r="E2288" s="7" t="s">
        <v>19</v>
      </c>
      <c r="F2288" s="7">
        <v>144</v>
      </c>
      <c r="G2288" s="41">
        <v>140.54</v>
      </c>
      <c r="H2288" s="9">
        <v>0.2</v>
      </c>
      <c r="I2288" s="10">
        <v>112.43</v>
      </c>
    </row>
    <row r="2289" spans="1:9" x14ac:dyDescent="0.35">
      <c r="A2289" s="7" t="s">
        <v>20490</v>
      </c>
      <c r="B2289" s="7" t="s">
        <v>27073</v>
      </c>
      <c r="C2289" s="34" t="s">
        <v>27074</v>
      </c>
      <c r="D2289" s="7" t="s">
        <v>27075</v>
      </c>
      <c r="E2289" s="7" t="s">
        <v>19</v>
      </c>
      <c r="F2289" s="7">
        <v>288</v>
      </c>
      <c r="G2289" s="41">
        <v>165.04</v>
      </c>
      <c r="H2289" s="9">
        <v>0.2</v>
      </c>
      <c r="I2289" s="10">
        <v>132.03</v>
      </c>
    </row>
    <row r="2290" spans="1:9" x14ac:dyDescent="0.35">
      <c r="A2290" s="7" t="s">
        <v>20490</v>
      </c>
      <c r="B2290" s="7" t="s">
        <v>27076</v>
      </c>
      <c r="C2290" s="34" t="s">
        <v>27077</v>
      </c>
      <c r="D2290" s="7" t="s">
        <v>27078</v>
      </c>
      <c r="E2290" s="7" t="s">
        <v>19</v>
      </c>
      <c r="F2290" s="7">
        <v>144</v>
      </c>
      <c r="G2290" s="41">
        <v>323.86</v>
      </c>
      <c r="H2290" s="9">
        <v>0.2</v>
      </c>
      <c r="I2290" s="10">
        <v>259.08999999999997</v>
      </c>
    </row>
    <row r="2291" spans="1:9" x14ac:dyDescent="0.35">
      <c r="A2291" s="7" t="s">
        <v>20490</v>
      </c>
      <c r="B2291" s="7" t="s">
        <v>27079</v>
      </c>
      <c r="C2291" s="34" t="s">
        <v>27080</v>
      </c>
      <c r="D2291" s="7" t="s">
        <v>27081</v>
      </c>
      <c r="E2291" s="7" t="s">
        <v>19</v>
      </c>
      <c r="F2291" s="7">
        <v>144</v>
      </c>
      <c r="G2291" s="41">
        <v>227.55</v>
      </c>
      <c r="H2291" s="9">
        <v>0.2</v>
      </c>
      <c r="I2291" s="10">
        <v>182.04</v>
      </c>
    </row>
    <row r="2292" spans="1:9" x14ac:dyDescent="0.35">
      <c r="A2292" s="7" t="s">
        <v>20490</v>
      </c>
      <c r="B2292" s="7" t="s">
        <v>27082</v>
      </c>
      <c r="C2292" s="34" t="s">
        <v>27083</v>
      </c>
      <c r="D2292" s="7" t="s">
        <v>27084</v>
      </c>
      <c r="E2292" s="7" t="s">
        <v>19</v>
      </c>
      <c r="F2292" s="7">
        <v>200</v>
      </c>
      <c r="G2292" s="41">
        <v>218.91</v>
      </c>
      <c r="H2292" s="9">
        <v>0.2</v>
      </c>
      <c r="I2292" s="10">
        <v>175.13</v>
      </c>
    </row>
    <row r="2293" spans="1:9" x14ac:dyDescent="0.35">
      <c r="A2293" s="7" t="s">
        <v>20490</v>
      </c>
      <c r="B2293" s="7" t="s">
        <v>27085</v>
      </c>
      <c r="C2293" s="34" t="s">
        <v>27086</v>
      </c>
      <c r="D2293" s="7" t="s">
        <v>27087</v>
      </c>
      <c r="E2293" s="7" t="s">
        <v>19</v>
      </c>
      <c r="F2293" s="7">
        <v>200</v>
      </c>
      <c r="G2293" s="41">
        <v>173</v>
      </c>
      <c r="H2293" s="9">
        <v>0.2</v>
      </c>
      <c r="I2293" s="10">
        <v>138.4</v>
      </c>
    </row>
    <row r="2294" spans="1:9" x14ac:dyDescent="0.35">
      <c r="A2294" s="7" t="s">
        <v>20490</v>
      </c>
      <c r="B2294" s="7" t="s">
        <v>27088</v>
      </c>
      <c r="C2294" s="34" t="s">
        <v>27089</v>
      </c>
      <c r="D2294" s="7" t="s">
        <v>27090</v>
      </c>
      <c r="E2294" s="7" t="s">
        <v>19</v>
      </c>
      <c r="F2294" s="7">
        <v>12</v>
      </c>
      <c r="G2294" s="41">
        <v>47.61</v>
      </c>
      <c r="H2294" s="9">
        <v>0.2</v>
      </c>
      <c r="I2294" s="10">
        <v>38.090000000000003</v>
      </c>
    </row>
    <row r="2295" spans="1:9" x14ac:dyDescent="0.35">
      <c r="A2295" s="7" t="s">
        <v>20490</v>
      </c>
      <c r="B2295" s="7" t="s">
        <v>27091</v>
      </c>
      <c r="C2295" s="34" t="s">
        <v>27092</v>
      </c>
      <c r="D2295" s="7" t="s">
        <v>27093</v>
      </c>
      <c r="E2295" s="7" t="s">
        <v>19</v>
      </c>
      <c r="F2295" s="7">
        <v>72</v>
      </c>
      <c r="G2295" s="41">
        <v>220.71</v>
      </c>
      <c r="H2295" s="9">
        <v>0.2</v>
      </c>
      <c r="I2295" s="10">
        <v>176.57</v>
      </c>
    </row>
    <row r="2296" spans="1:9" x14ac:dyDescent="0.35">
      <c r="A2296" s="7" t="s">
        <v>20490</v>
      </c>
      <c r="B2296" s="7" t="s">
        <v>27094</v>
      </c>
      <c r="C2296" s="34" t="s">
        <v>27095</v>
      </c>
      <c r="D2296" s="7" t="s">
        <v>27096</v>
      </c>
      <c r="E2296" s="7" t="s">
        <v>19</v>
      </c>
      <c r="F2296" s="7">
        <v>72</v>
      </c>
      <c r="G2296" s="41">
        <v>224.65</v>
      </c>
      <c r="H2296" s="9">
        <v>0.2</v>
      </c>
      <c r="I2296" s="10">
        <v>179.72</v>
      </c>
    </row>
    <row r="2297" spans="1:9" x14ac:dyDescent="0.35">
      <c r="A2297" s="7" t="s">
        <v>20490</v>
      </c>
      <c r="B2297" s="7" t="s">
        <v>27097</v>
      </c>
      <c r="C2297" s="34" t="s">
        <v>27098</v>
      </c>
      <c r="D2297" s="7" t="s">
        <v>27099</v>
      </c>
      <c r="E2297" s="7" t="s">
        <v>19</v>
      </c>
      <c r="F2297" s="7">
        <v>144</v>
      </c>
      <c r="G2297" s="41">
        <v>280.99</v>
      </c>
      <c r="H2297" s="9">
        <v>0.2</v>
      </c>
      <c r="I2297" s="10">
        <v>224.79</v>
      </c>
    </row>
    <row r="2298" spans="1:9" x14ac:dyDescent="0.35">
      <c r="A2298" s="7" t="s">
        <v>20490</v>
      </c>
      <c r="B2298" s="7" t="s">
        <v>27100</v>
      </c>
      <c r="C2298" s="34" t="s">
        <v>27101</v>
      </c>
      <c r="D2298" s="7" t="s">
        <v>27102</v>
      </c>
      <c r="E2298" s="7" t="s">
        <v>19</v>
      </c>
      <c r="F2298" s="7">
        <v>144</v>
      </c>
      <c r="G2298" s="41">
        <v>230.06</v>
      </c>
      <c r="H2298" s="9">
        <v>0.2</v>
      </c>
      <c r="I2298" s="10">
        <v>184.05</v>
      </c>
    </row>
    <row r="2299" spans="1:9" x14ac:dyDescent="0.35">
      <c r="A2299" s="7" t="s">
        <v>20490</v>
      </c>
      <c r="B2299" s="7" t="s">
        <v>27103</v>
      </c>
      <c r="C2299" s="34" t="s">
        <v>27104</v>
      </c>
      <c r="D2299" s="7" t="s">
        <v>27105</v>
      </c>
      <c r="E2299" s="7" t="s">
        <v>19</v>
      </c>
      <c r="F2299" s="7">
        <v>144</v>
      </c>
      <c r="G2299" s="41">
        <v>246.66</v>
      </c>
      <c r="H2299" s="9">
        <v>0.2</v>
      </c>
      <c r="I2299" s="10">
        <v>197.33</v>
      </c>
    </row>
    <row r="2300" spans="1:9" x14ac:dyDescent="0.35">
      <c r="A2300" s="7" t="s">
        <v>20490</v>
      </c>
      <c r="B2300" s="7" t="s">
        <v>27106</v>
      </c>
      <c r="C2300" s="34" t="s">
        <v>27107</v>
      </c>
      <c r="D2300" s="7" t="s">
        <v>27108</v>
      </c>
      <c r="E2300" s="7" t="s">
        <v>19</v>
      </c>
      <c r="F2300" s="7">
        <v>48</v>
      </c>
      <c r="G2300" s="41">
        <v>76.150000000000006</v>
      </c>
      <c r="H2300" s="9">
        <v>0.2</v>
      </c>
      <c r="I2300" s="10">
        <v>60.92</v>
      </c>
    </row>
    <row r="2301" spans="1:9" x14ac:dyDescent="0.35">
      <c r="A2301" s="7" t="s">
        <v>20490</v>
      </c>
      <c r="B2301" s="7" t="s">
        <v>27109</v>
      </c>
      <c r="C2301" s="34" t="s">
        <v>27110</v>
      </c>
      <c r="D2301" s="7" t="s">
        <v>27111</v>
      </c>
      <c r="E2301" s="7" t="s">
        <v>19</v>
      </c>
      <c r="F2301" s="7">
        <v>1000</v>
      </c>
      <c r="G2301" s="41">
        <v>455.94</v>
      </c>
      <c r="H2301" s="9">
        <v>0.2</v>
      </c>
      <c r="I2301" s="10">
        <v>364.75</v>
      </c>
    </row>
    <row r="2302" spans="1:9" x14ac:dyDescent="0.35">
      <c r="A2302" s="7" t="s">
        <v>20490</v>
      </c>
      <c r="B2302" s="7" t="s">
        <v>27112</v>
      </c>
      <c r="C2302" s="34" t="s">
        <v>27113</v>
      </c>
      <c r="D2302" s="7" t="s">
        <v>27114</v>
      </c>
      <c r="E2302" s="7" t="s">
        <v>19</v>
      </c>
      <c r="F2302" s="7">
        <v>72</v>
      </c>
      <c r="G2302" s="41">
        <v>129.6</v>
      </c>
      <c r="H2302" s="9">
        <v>0.2</v>
      </c>
      <c r="I2302" s="10">
        <v>103.68</v>
      </c>
    </row>
    <row r="2303" spans="1:9" x14ac:dyDescent="0.35">
      <c r="A2303" s="7" t="s">
        <v>20490</v>
      </c>
      <c r="B2303" s="7" t="s">
        <v>27115</v>
      </c>
      <c r="C2303" s="34" t="s">
        <v>27116</v>
      </c>
      <c r="D2303" s="7" t="s">
        <v>27117</v>
      </c>
      <c r="E2303" s="7" t="s">
        <v>19</v>
      </c>
      <c r="F2303" s="7">
        <v>288</v>
      </c>
      <c r="G2303" s="41">
        <v>254.61</v>
      </c>
      <c r="H2303" s="9">
        <v>0.2</v>
      </c>
      <c r="I2303" s="10">
        <v>203.69</v>
      </c>
    </row>
    <row r="2304" spans="1:9" x14ac:dyDescent="0.35">
      <c r="A2304" s="7" t="s">
        <v>20490</v>
      </c>
      <c r="B2304" s="7" t="s">
        <v>27118</v>
      </c>
      <c r="C2304" s="34" t="s">
        <v>27119</v>
      </c>
      <c r="D2304" s="7" t="s">
        <v>27120</v>
      </c>
      <c r="E2304" s="7" t="s">
        <v>19</v>
      </c>
      <c r="F2304" s="7">
        <v>200</v>
      </c>
      <c r="G2304" s="41">
        <v>160.26</v>
      </c>
      <c r="H2304" s="9">
        <v>0.2</v>
      </c>
      <c r="I2304" s="10">
        <v>128.21</v>
      </c>
    </row>
    <row r="2305" spans="1:9" x14ac:dyDescent="0.35">
      <c r="A2305" s="7" t="s">
        <v>20490</v>
      </c>
      <c r="B2305" s="7" t="s">
        <v>27121</v>
      </c>
      <c r="C2305" s="34" t="s">
        <v>27122</v>
      </c>
      <c r="D2305" s="7" t="s">
        <v>27123</v>
      </c>
      <c r="E2305" s="7" t="s">
        <v>19</v>
      </c>
      <c r="F2305" s="7">
        <v>200</v>
      </c>
      <c r="G2305" s="41">
        <v>276.24</v>
      </c>
      <c r="H2305" s="9">
        <v>0.2</v>
      </c>
      <c r="I2305" s="10">
        <v>220.99</v>
      </c>
    </row>
    <row r="2306" spans="1:9" x14ac:dyDescent="0.35">
      <c r="A2306" s="7" t="s">
        <v>20490</v>
      </c>
      <c r="B2306" s="7" t="s">
        <v>27124</v>
      </c>
      <c r="C2306" s="34" t="s">
        <v>27125</v>
      </c>
      <c r="D2306" s="7" t="s">
        <v>27126</v>
      </c>
      <c r="E2306" s="7" t="s">
        <v>19</v>
      </c>
      <c r="F2306" s="7">
        <v>24</v>
      </c>
      <c r="G2306" s="41">
        <v>87.54</v>
      </c>
      <c r="H2306" s="9">
        <v>0.2</v>
      </c>
      <c r="I2306" s="10">
        <v>70.03</v>
      </c>
    </row>
    <row r="2307" spans="1:9" x14ac:dyDescent="0.35">
      <c r="A2307" s="7" t="s">
        <v>20490</v>
      </c>
      <c r="B2307" s="7" t="s">
        <v>27127</v>
      </c>
      <c r="C2307" s="34" t="s">
        <v>27128</v>
      </c>
      <c r="D2307" s="7" t="s">
        <v>27129</v>
      </c>
      <c r="E2307" s="7" t="s">
        <v>19</v>
      </c>
      <c r="F2307" s="7">
        <v>1152</v>
      </c>
      <c r="G2307" s="41">
        <v>786.74</v>
      </c>
      <c r="H2307" s="9">
        <v>0.2</v>
      </c>
      <c r="I2307" s="10">
        <v>629.39</v>
      </c>
    </row>
    <row r="2308" spans="1:9" x14ac:dyDescent="0.35">
      <c r="A2308" s="7" t="s">
        <v>20490</v>
      </c>
      <c r="B2308" s="7" t="s">
        <v>27130</v>
      </c>
      <c r="C2308" s="34" t="s">
        <v>27131</v>
      </c>
      <c r="D2308" s="7" t="s">
        <v>27132</v>
      </c>
      <c r="E2308" s="7" t="s">
        <v>19</v>
      </c>
      <c r="F2308" s="7">
        <v>12</v>
      </c>
      <c r="G2308" s="41">
        <v>52.81</v>
      </c>
      <c r="H2308" s="9">
        <v>0.2</v>
      </c>
      <c r="I2308" s="10">
        <v>42.25</v>
      </c>
    </row>
    <row r="2309" spans="1:9" x14ac:dyDescent="0.35">
      <c r="A2309" s="7" t="s">
        <v>20490</v>
      </c>
      <c r="B2309" s="7" t="s">
        <v>27133</v>
      </c>
      <c r="C2309" s="34" t="s">
        <v>27134</v>
      </c>
      <c r="D2309" s="7" t="s">
        <v>27135</v>
      </c>
      <c r="E2309" s="7" t="s">
        <v>19</v>
      </c>
      <c r="F2309" s="7">
        <v>200</v>
      </c>
      <c r="G2309" s="41">
        <v>151.63999999999999</v>
      </c>
      <c r="H2309" s="9">
        <v>0.2</v>
      </c>
      <c r="I2309" s="10">
        <v>121.31</v>
      </c>
    </row>
    <row r="2310" spans="1:9" x14ac:dyDescent="0.35">
      <c r="A2310" s="7" t="s">
        <v>20490</v>
      </c>
      <c r="B2310" s="7" t="s">
        <v>27136</v>
      </c>
      <c r="C2310" s="34" t="s">
        <v>27137</v>
      </c>
      <c r="D2310" s="7" t="s">
        <v>27138</v>
      </c>
      <c r="E2310" s="7" t="s">
        <v>19</v>
      </c>
      <c r="F2310" s="7">
        <v>200</v>
      </c>
      <c r="G2310" s="41">
        <v>182.61</v>
      </c>
      <c r="H2310" s="9">
        <v>0.2</v>
      </c>
      <c r="I2310" s="10">
        <v>146.09</v>
      </c>
    </row>
    <row r="2311" spans="1:9" x14ac:dyDescent="0.35">
      <c r="A2311" s="7" t="s">
        <v>20490</v>
      </c>
      <c r="B2311" s="7" t="s">
        <v>27139</v>
      </c>
      <c r="C2311" s="34" t="s">
        <v>27140</v>
      </c>
      <c r="D2311" s="7" t="s">
        <v>27141</v>
      </c>
      <c r="E2311" s="7" t="s">
        <v>19</v>
      </c>
      <c r="F2311" s="7">
        <v>200</v>
      </c>
      <c r="G2311" s="41">
        <v>311.14</v>
      </c>
      <c r="H2311" s="9">
        <v>0.2</v>
      </c>
      <c r="I2311" s="10">
        <v>248.91</v>
      </c>
    </row>
    <row r="2312" spans="1:9" x14ac:dyDescent="0.35">
      <c r="A2312" s="7" t="s">
        <v>20490</v>
      </c>
      <c r="B2312" s="7" t="s">
        <v>27142</v>
      </c>
      <c r="C2312" s="34" t="s">
        <v>27143</v>
      </c>
      <c r="D2312" s="7" t="s">
        <v>27144</v>
      </c>
      <c r="E2312" s="7" t="s">
        <v>19</v>
      </c>
      <c r="F2312" s="7">
        <v>200</v>
      </c>
      <c r="G2312" s="41">
        <v>189</v>
      </c>
      <c r="H2312" s="9">
        <v>0.2</v>
      </c>
      <c r="I2312" s="10">
        <v>151.19999999999999</v>
      </c>
    </row>
    <row r="2313" spans="1:9" x14ac:dyDescent="0.35">
      <c r="A2313" s="7" t="s">
        <v>20490</v>
      </c>
      <c r="B2313" s="7" t="s">
        <v>27145</v>
      </c>
      <c r="C2313" s="34" t="s">
        <v>27146</v>
      </c>
      <c r="D2313" s="7" t="s">
        <v>27147</v>
      </c>
      <c r="E2313" s="7" t="s">
        <v>19</v>
      </c>
      <c r="F2313" s="7">
        <v>200</v>
      </c>
      <c r="G2313" s="41">
        <v>338.29</v>
      </c>
      <c r="H2313" s="9">
        <v>0.2</v>
      </c>
      <c r="I2313" s="10">
        <v>270.63</v>
      </c>
    </row>
    <row r="2314" spans="1:9" x14ac:dyDescent="0.35">
      <c r="A2314" s="7" t="s">
        <v>20490</v>
      </c>
      <c r="B2314" s="7" t="s">
        <v>27148</v>
      </c>
      <c r="C2314" s="34" t="s">
        <v>27149</v>
      </c>
      <c r="D2314" s="7" t="s">
        <v>27150</v>
      </c>
      <c r="E2314" s="7" t="s">
        <v>19</v>
      </c>
      <c r="F2314" s="7">
        <v>288</v>
      </c>
      <c r="G2314" s="41">
        <v>554.85</v>
      </c>
      <c r="H2314" s="9">
        <v>0.2</v>
      </c>
      <c r="I2314" s="10">
        <v>443.88</v>
      </c>
    </row>
    <row r="2315" spans="1:9" x14ac:dyDescent="0.35">
      <c r="A2315" s="7" t="s">
        <v>20490</v>
      </c>
      <c r="B2315" s="7" t="s">
        <v>27151</v>
      </c>
      <c r="C2315" s="34" t="s">
        <v>27152</v>
      </c>
      <c r="D2315" s="7" t="s">
        <v>27153</v>
      </c>
      <c r="E2315" s="7" t="s">
        <v>19</v>
      </c>
      <c r="F2315" s="7">
        <v>144</v>
      </c>
      <c r="G2315" s="41">
        <v>167.16</v>
      </c>
      <c r="H2315" s="9">
        <v>0.2</v>
      </c>
      <c r="I2315" s="10">
        <v>133.72999999999999</v>
      </c>
    </row>
    <row r="2316" spans="1:9" x14ac:dyDescent="0.35">
      <c r="A2316" s="7" t="s">
        <v>20490</v>
      </c>
      <c r="B2316" s="7" t="s">
        <v>27154</v>
      </c>
      <c r="C2316" s="34" t="s">
        <v>27155</v>
      </c>
      <c r="D2316" s="7" t="s">
        <v>27156</v>
      </c>
      <c r="E2316" s="7" t="s">
        <v>19</v>
      </c>
      <c r="F2316" s="7">
        <v>144</v>
      </c>
      <c r="G2316" s="41">
        <v>167.16</v>
      </c>
      <c r="H2316" s="9">
        <v>0.2</v>
      </c>
      <c r="I2316" s="10">
        <v>133.72999999999999</v>
      </c>
    </row>
    <row r="2317" spans="1:9" x14ac:dyDescent="0.35">
      <c r="A2317" s="7" t="s">
        <v>20490</v>
      </c>
      <c r="B2317" s="7" t="s">
        <v>27157</v>
      </c>
      <c r="C2317" s="34" t="s">
        <v>27158</v>
      </c>
      <c r="D2317" s="7" t="s">
        <v>27159</v>
      </c>
      <c r="E2317" s="7" t="s">
        <v>19</v>
      </c>
      <c r="F2317" s="7">
        <v>24</v>
      </c>
      <c r="G2317" s="41">
        <v>47.16</v>
      </c>
      <c r="H2317" s="9">
        <v>0.2</v>
      </c>
      <c r="I2317" s="10">
        <v>37.729999999999997</v>
      </c>
    </row>
    <row r="2318" spans="1:9" x14ac:dyDescent="0.35">
      <c r="A2318" s="7" t="s">
        <v>20490</v>
      </c>
      <c r="B2318" s="7" t="s">
        <v>27160</v>
      </c>
      <c r="C2318" s="34" t="s">
        <v>27161</v>
      </c>
      <c r="D2318" s="7" t="s">
        <v>27162</v>
      </c>
      <c r="E2318" s="7" t="s">
        <v>19</v>
      </c>
      <c r="F2318" s="7">
        <v>48</v>
      </c>
      <c r="G2318" s="41">
        <v>111.9</v>
      </c>
      <c r="H2318" s="9">
        <v>0.2</v>
      </c>
      <c r="I2318" s="10">
        <v>89.52</v>
      </c>
    </row>
    <row r="2319" spans="1:9" x14ac:dyDescent="0.35">
      <c r="A2319" s="7" t="s">
        <v>20490</v>
      </c>
      <c r="B2319" s="7" t="s">
        <v>27163</v>
      </c>
      <c r="C2319" s="34" t="s">
        <v>27164</v>
      </c>
      <c r="D2319" s="7" t="s">
        <v>27165</v>
      </c>
      <c r="E2319" s="7" t="s">
        <v>19</v>
      </c>
      <c r="F2319" s="7">
        <v>200</v>
      </c>
      <c r="G2319" s="41">
        <v>315.69</v>
      </c>
      <c r="H2319" s="9">
        <v>0.2</v>
      </c>
      <c r="I2319" s="10">
        <v>252.55</v>
      </c>
    </row>
    <row r="2320" spans="1:9" x14ac:dyDescent="0.35">
      <c r="A2320" s="7" t="s">
        <v>20490</v>
      </c>
      <c r="B2320" s="7" t="s">
        <v>27166</v>
      </c>
      <c r="C2320" s="34" t="s">
        <v>27167</v>
      </c>
      <c r="D2320" s="7" t="s">
        <v>27168</v>
      </c>
      <c r="E2320" s="7" t="s">
        <v>19</v>
      </c>
      <c r="F2320" s="7">
        <v>12</v>
      </c>
      <c r="G2320" s="41">
        <v>364.55</v>
      </c>
      <c r="H2320" s="9">
        <v>0.2</v>
      </c>
      <c r="I2320" s="10">
        <v>291.64</v>
      </c>
    </row>
    <row r="2321" spans="1:9" x14ac:dyDescent="0.35">
      <c r="A2321" s="7" t="s">
        <v>20490</v>
      </c>
      <c r="B2321" s="7" t="s">
        <v>27169</v>
      </c>
      <c r="C2321" s="34" t="s">
        <v>27170</v>
      </c>
      <c r="D2321" s="7" t="s">
        <v>27171</v>
      </c>
      <c r="E2321" s="7" t="s">
        <v>19</v>
      </c>
      <c r="F2321" s="7">
        <v>72</v>
      </c>
      <c r="G2321" s="41">
        <v>238.39</v>
      </c>
      <c r="H2321" s="9">
        <v>0.2</v>
      </c>
      <c r="I2321" s="10">
        <v>190.71</v>
      </c>
    </row>
    <row r="2322" spans="1:9" x14ac:dyDescent="0.35">
      <c r="A2322" s="7" t="s">
        <v>20490</v>
      </c>
      <c r="B2322" s="7" t="s">
        <v>27172</v>
      </c>
      <c r="C2322" s="34" t="s">
        <v>27173</v>
      </c>
      <c r="D2322" s="7" t="s">
        <v>27174</v>
      </c>
      <c r="E2322" s="7" t="s">
        <v>19</v>
      </c>
      <c r="F2322" s="7">
        <v>1000</v>
      </c>
      <c r="G2322" s="41">
        <v>430.45</v>
      </c>
      <c r="H2322" s="9">
        <v>0.2</v>
      </c>
      <c r="I2322" s="10">
        <v>344.36</v>
      </c>
    </row>
    <row r="2323" spans="1:9" x14ac:dyDescent="0.35">
      <c r="A2323" s="7" t="s">
        <v>20490</v>
      </c>
      <c r="B2323" s="7" t="s">
        <v>27175</v>
      </c>
      <c r="C2323" s="34" t="s">
        <v>27176</v>
      </c>
      <c r="D2323" s="7" t="s">
        <v>27177</v>
      </c>
      <c r="E2323" s="7" t="s">
        <v>19</v>
      </c>
      <c r="F2323" s="7">
        <v>200</v>
      </c>
      <c r="G2323" s="41">
        <v>320.25</v>
      </c>
      <c r="H2323" s="9">
        <v>0.2</v>
      </c>
      <c r="I2323" s="10">
        <v>256.2</v>
      </c>
    </row>
    <row r="2324" spans="1:9" x14ac:dyDescent="0.35">
      <c r="A2324" s="7" t="s">
        <v>20490</v>
      </c>
      <c r="B2324" s="7" t="s">
        <v>27178</v>
      </c>
      <c r="C2324" s="34" t="s">
        <v>27179</v>
      </c>
      <c r="D2324" s="7" t="s">
        <v>27180</v>
      </c>
      <c r="E2324" s="7" t="s">
        <v>19</v>
      </c>
      <c r="F2324" s="7">
        <v>1728</v>
      </c>
      <c r="G2324" s="41">
        <v>989.16</v>
      </c>
      <c r="H2324" s="9">
        <v>0.2</v>
      </c>
      <c r="I2324" s="10">
        <v>791.33</v>
      </c>
    </row>
    <row r="2325" spans="1:9" x14ac:dyDescent="0.35">
      <c r="A2325" s="7" t="s">
        <v>20490</v>
      </c>
      <c r="B2325" s="7" t="s">
        <v>27181</v>
      </c>
      <c r="C2325" s="34" t="s">
        <v>27182</v>
      </c>
      <c r="D2325" s="7" t="s">
        <v>27183</v>
      </c>
      <c r="E2325" s="7" t="s">
        <v>19</v>
      </c>
      <c r="F2325" s="7">
        <v>200</v>
      </c>
      <c r="G2325" s="41">
        <v>290.11</v>
      </c>
      <c r="H2325" s="9">
        <v>0.2</v>
      </c>
      <c r="I2325" s="10">
        <v>232.09</v>
      </c>
    </row>
    <row r="2326" spans="1:9" x14ac:dyDescent="0.35">
      <c r="A2326" s="7" t="s">
        <v>20490</v>
      </c>
      <c r="B2326" s="7" t="s">
        <v>27184</v>
      </c>
      <c r="C2326" s="34" t="s">
        <v>27185</v>
      </c>
      <c r="D2326" s="7" t="s">
        <v>27186</v>
      </c>
      <c r="E2326" s="7" t="s">
        <v>19</v>
      </c>
      <c r="F2326" s="7">
        <v>144</v>
      </c>
      <c r="G2326" s="41">
        <v>224.54</v>
      </c>
      <c r="H2326" s="9">
        <v>0.2</v>
      </c>
      <c r="I2326" s="10">
        <v>179.63</v>
      </c>
    </row>
    <row r="2327" spans="1:9" x14ac:dyDescent="0.35">
      <c r="A2327" s="7" t="s">
        <v>20490</v>
      </c>
      <c r="B2327" s="7" t="s">
        <v>27187</v>
      </c>
      <c r="C2327" s="34" t="s">
        <v>27188</v>
      </c>
      <c r="D2327" s="7" t="s">
        <v>27189</v>
      </c>
      <c r="E2327" s="7" t="s">
        <v>19</v>
      </c>
      <c r="F2327" s="7">
        <v>144</v>
      </c>
      <c r="G2327" s="41">
        <v>262.20999999999998</v>
      </c>
      <c r="H2327" s="9">
        <v>0.2</v>
      </c>
      <c r="I2327" s="10">
        <v>209.77</v>
      </c>
    </row>
    <row r="2328" spans="1:9" x14ac:dyDescent="0.35">
      <c r="A2328" s="7" t="s">
        <v>20490</v>
      </c>
      <c r="B2328" s="7" t="s">
        <v>27190</v>
      </c>
      <c r="C2328" s="34" t="s">
        <v>27191</v>
      </c>
      <c r="D2328" s="7" t="s">
        <v>27192</v>
      </c>
      <c r="E2328" s="7" t="s">
        <v>19</v>
      </c>
      <c r="F2328" s="7">
        <v>200</v>
      </c>
      <c r="G2328" s="41">
        <v>136.49</v>
      </c>
      <c r="H2328" s="9">
        <v>0.2</v>
      </c>
      <c r="I2328" s="10">
        <v>109.19</v>
      </c>
    </row>
    <row r="2329" spans="1:9" x14ac:dyDescent="0.35">
      <c r="A2329" s="7" t="s">
        <v>20490</v>
      </c>
      <c r="B2329" s="7" t="s">
        <v>27193</v>
      </c>
      <c r="C2329" s="34" t="s">
        <v>27194</v>
      </c>
      <c r="D2329" s="7" t="s">
        <v>27195</v>
      </c>
      <c r="E2329" s="7" t="s">
        <v>19</v>
      </c>
      <c r="F2329" s="7">
        <v>200</v>
      </c>
      <c r="G2329" s="41">
        <v>382.84</v>
      </c>
      <c r="H2329" s="9">
        <v>0.2</v>
      </c>
      <c r="I2329" s="10">
        <v>306.27</v>
      </c>
    </row>
    <row r="2330" spans="1:9" x14ac:dyDescent="0.35">
      <c r="A2330" s="7" t="s">
        <v>20490</v>
      </c>
      <c r="B2330" s="7" t="s">
        <v>27196</v>
      </c>
      <c r="C2330" s="34" t="s">
        <v>27197</v>
      </c>
      <c r="D2330" s="7" t="s">
        <v>27198</v>
      </c>
      <c r="E2330" s="7" t="s">
        <v>19</v>
      </c>
      <c r="F2330" s="7">
        <v>144</v>
      </c>
      <c r="G2330" s="41">
        <v>296.39</v>
      </c>
      <c r="H2330" s="9">
        <v>0.2</v>
      </c>
      <c r="I2330" s="10">
        <v>237.11</v>
      </c>
    </row>
    <row r="2331" spans="1:9" x14ac:dyDescent="0.35">
      <c r="A2331" s="7" t="s">
        <v>20490</v>
      </c>
      <c r="B2331" s="7" t="s">
        <v>27199</v>
      </c>
      <c r="C2331" s="34" t="s">
        <v>27200</v>
      </c>
      <c r="D2331" s="7" t="s">
        <v>27201</v>
      </c>
      <c r="E2331" s="7" t="s">
        <v>19</v>
      </c>
      <c r="F2331" s="7">
        <v>200</v>
      </c>
      <c r="G2331" s="41">
        <v>260.39999999999998</v>
      </c>
      <c r="H2331" s="9">
        <v>0.2</v>
      </c>
      <c r="I2331" s="10">
        <v>208.32</v>
      </c>
    </row>
    <row r="2332" spans="1:9" x14ac:dyDescent="0.35">
      <c r="A2332" s="7" t="s">
        <v>20490</v>
      </c>
      <c r="B2332" s="7" t="s">
        <v>27202</v>
      </c>
      <c r="C2332" s="34" t="s">
        <v>27203</v>
      </c>
      <c r="D2332" s="7" t="s">
        <v>27204</v>
      </c>
      <c r="E2332" s="7" t="s">
        <v>19</v>
      </c>
      <c r="F2332" s="7">
        <v>200</v>
      </c>
      <c r="G2332" s="41">
        <v>136.80000000000001</v>
      </c>
      <c r="H2332" s="9">
        <v>0.2</v>
      </c>
      <c r="I2332" s="10">
        <v>109.44</v>
      </c>
    </row>
    <row r="2333" spans="1:9" x14ac:dyDescent="0.35">
      <c r="A2333" s="7" t="s">
        <v>20490</v>
      </c>
      <c r="B2333" s="7" t="s">
        <v>27205</v>
      </c>
      <c r="C2333" s="34" t="s">
        <v>27206</v>
      </c>
      <c r="D2333" s="7" t="s">
        <v>27207</v>
      </c>
      <c r="E2333" s="7" t="s">
        <v>19</v>
      </c>
      <c r="F2333" s="7">
        <v>200</v>
      </c>
      <c r="G2333" s="41">
        <v>206.31</v>
      </c>
      <c r="H2333" s="9">
        <v>0.2</v>
      </c>
      <c r="I2333" s="10">
        <v>165.05</v>
      </c>
    </row>
    <row r="2334" spans="1:9" x14ac:dyDescent="0.35">
      <c r="A2334" s="7" t="s">
        <v>20490</v>
      </c>
      <c r="B2334" s="7" t="s">
        <v>27208</v>
      </c>
      <c r="C2334" s="34" t="s">
        <v>27209</v>
      </c>
      <c r="D2334" s="7" t="s">
        <v>27210</v>
      </c>
      <c r="E2334" s="7" t="s">
        <v>19</v>
      </c>
      <c r="F2334" s="7">
        <v>12</v>
      </c>
      <c r="G2334" s="41">
        <v>285.74</v>
      </c>
      <c r="H2334" s="9">
        <v>0.2</v>
      </c>
      <c r="I2334" s="10">
        <v>228.59</v>
      </c>
    </row>
    <row r="2335" spans="1:9" x14ac:dyDescent="0.35">
      <c r="A2335" s="7" t="s">
        <v>20490</v>
      </c>
      <c r="B2335" s="7" t="s">
        <v>27211</v>
      </c>
      <c r="C2335" s="34" t="s">
        <v>27212</v>
      </c>
      <c r="D2335" s="7" t="s">
        <v>27213</v>
      </c>
      <c r="E2335" s="7" t="s">
        <v>19</v>
      </c>
      <c r="F2335" s="7">
        <v>288</v>
      </c>
      <c r="G2335" s="41">
        <v>237.94</v>
      </c>
      <c r="H2335" s="9">
        <v>0.2</v>
      </c>
      <c r="I2335" s="10">
        <v>190.35</v>
      </c>
    </row>
    <row r="2336" spans="1:9" x14ac:dyDescent="0.35">
      <c r="A2336" s="7" t="s">
        <v>20490</v>
      </c>
      <c r="B2336" s="7" t="s">
        <v>27214</v>
      </c>
      <c r="C2336" s="34" t="s">
        <v>27215</v>
      </c>
      <c r="D2336" s="7" t="s">
        <v>27216</v>
      </c>
      <c r="E2336" s="7" t="s">
        <v>19</v>
      </c>
      <c r="F2336" s="7">
        <v>200</v>
      </c>
      <c r="G2336" s="41">
        <v>317.99</v>
      </c>
      <c r="H2336" s="9">
        <v>0.2</v>
      </c>
      <c r="I2336" s="10">
        <v>254.39</v>
      </c>
    </row>
    <row r="2337" spans="1:9" x14ac:dyDescent="0.35">
      <c r="A2337" s="7" t="s">
        <v>20490</v>
      </c>
      <c r="B2337" s="7" t="s">
        <v>27217</v>
      </c>
      <c r="C2337" s="34" t="s">
        <v>27218</v>
      </c>
      <c r="D2337" s="7" t="s">
        <v>27219</v>
      </c>
      <c r="E2337" s="7" t="s">
        <v>19</v>
      </c>
      <c r="F2337" s="7">
        <v>200</v>
      </c>
      <c r="G2337" s="41">
        <v>215.25</v>
      </c>
      <c r="H2337" s="9">
        <v>0.2</v>
      </c>
      <c r="I2337" s="10">
        <v>172.2</v>
      </c>
    </row>
    <row r="2338" spans="1:9" x14ac:dyDescent="0.35">
      <c r="A2338" s="7" t="s">
        <v>20490</v>
      </c>
      <c r="B2338" s="7" t="s">
        <v>27220</v>
      </c>
      <c r="C2338" s="34" t="s">
        <v>27221</v>
      </c>
      <c r="D2338" s="7" t="s">
        <v>27222</v>
      </c>
      <c r="E2338" s="7" t="s">
        <v>19</v>
      </c>
      <c r="F2338" s="7">
        <v>144</v>
      </c>
      <c r="G2338" s="41">
        <v>264.10000000000002</v>
      </c>
      <c r="H2338" s="9">
        <v>0.2</v>
      </c>
      <c r="I2338" s="10">
        <v>211.28</v>
      </c>
    </row>
    <row r="2339" spans="1:9" x14ac:dyDescent="0.35">
      <c r="A2339" s="7" t="s">
        <v>20490</v>
      </c>
      <c r="B2339" s="7" t="s">
        <v>27223</v>
      </c>
      <c r="C2339" s="34" t="s">
        <v>27224</v>
      </c>
      <c r="D2339" s="7" t="s">
        <v>27225</v>
      </c>
      <c r="E2339" s="7" t="s">
        <v>19</v>
      </c>
      <c r="F2339" s="7">
        <v>72</v>
      </c>
      <c r="G2339" s="41">
        <v>281.76</v>
      </c>
      <c r="H2339" s="9">
        <v>0.2</v>
      </c>
      <c r="I2339" s="10">
        <v>225.41</v>
      </c>
    </row>
    <row r="2340" spans="1:9" x14ac:dyDescent="0.35">
      <c r="A2340" s="7" t="s">
        <v>20490</v>
      </c>
      <c r="B2340" s="7" t="s">
        <v>27226</v>
      </c>
      <c r="C2340" s="34" t="s">
        <v>27227</v>
      </c>
      <c r="D2340" s="7" t="s">
        <v>27228</v>
      </c>
      <c r="E2340" s="7" t="s">
        <v>19</v>
      </c>
      <c r="F2340" s="7">
        <v>144</v>
      </c>
      <c r="G2340" s="41">
        <v>385.24</v>
      </c>
      <c r="H2340" s="9">
        <v>0.2</v>
      </c>
      <c r="I2340" s="10">
        <v>308.19</v>
      </c>
    </row>
    <row r="2341" spans="1:9" x14ac:dyDescent="0.35">
      <c r="A2341" s="7" t="s">
        <v>20490</v>
      </c>
      <c r="B2341" s="7" t="s">
        <v>27229</v>
      </c>
      <c r="C2341" s="34" t="s">
        <v>27230</v>
      </c>
      <c r="D2341" s="7" t="s">
        <v>27231</v>
      </c>
      <c r="E2341" s="7" t="s">
        <v>19</v>
      </c>
      <c r="F2341" s="7">
        <v>1000</v>
      </c>
      <c r="G2341" s="41">
        <v>649.74</v>
      </c>
      <c r="H2341" s="9">
        <v>0.2</v>
      </c>
      <c r="I2341" s="10">
        <v>519.79</v>
      </c>
    </row>
    <row r="2342" spans="1:9" x14ac:dyDescent="0.35">
      <c r="A2342" s="7" t="s">
        <v>20490</v>
      </c>
      <c r="B2342" s="7" t="s">
        <v>27232</v>
      </c>
      <c r="C2342" s="34" t="s">
        <v>27233</v>
      </c>
      <c r="D2342" s="7" t="s">
        <v>27234</v>
      </c>
      <c r="E2342" s="7" t="s">
        <v>19</v>
      </c>
      <c r="F2342" s="7">
        <v>200</v>
      </c>
      <c r="G2342" s="41">
        <v>164.66</v>
      </c>
      <c r="H2342" s="9">
        <v>0.2</v>
      </c>
      <c r="I2342" s="10">
        <v>131.72999999999999</v>
      </c>
    </row>
    <row r="2343" spans="1:9" x14ac:dyDescent="0.35">
      <c r="A2343" s="7" t="s">
        <v>20490</v>
      </c>
      <c r="B2343" s="7" t="s">
        <v>27235</v>
      </c>
      <c r="C2343" s="34" t="s">
        <v>27236</v>
      </c>
      <c r="D2343" s="7" t="s">
        <v>27237</v>
      </c>
      <c r="E2343" s="7" t="s">
        <v>19</v>
      </c>
      <c r="F2343" s="7">
        <v>200</v>
      </c>
      <c r="G2343" s="41">
        <v>376.59</v>
      </c>
      <c r="H2343" s="9">
        <v>0.2</v>
      </c>
      <c r="I2343" s="10">
        <v>301.27</v>
      </c>
    </row>
    <row r="2344" spans="1:9" x14ac:dyDescent="0.35">
      <c r="A2344" s="7" t="s">
        <v>20490</v>
      </c>
      <c r="B2344" s="7" t="s">
        <v>27238</v>
      </c>
      <c r="C2344" s="34" t="s">
        <v>27239</v>
      </c>
      <c r="D2344" s="7" t="s">
        <v>27240</v>
      </c>
      <c r="E2344" s="7" t="s">
        <v>19</v>
      </c>
      <c r="F2344" s="7">
        <v>1152</v>
      </c>
      <c r="G2344" s="41">
        <v>1201.3599999999999</v>
      </c>
      <c r="H2344" s="9">
        <v>0.2</v>
      </c>
      <c r="I2344" s="10">
        <v>961.09</v>
      </c>
    </row>
    <row r="2345" spans="1:9" x14ac:dyDescent="0.35">
      <c r="A2345" s="7" t="s">
        <v>20490</v>
      </c>
      <c r="B2345" s="7" t="s">
        <v>27241</v>
      </c>
      <c r="C2345" s="34" t="s">
        <v>27242</v>
      </c>
      <c r="D2345" s="7" t="s">
        <v>27243</v>
      </c>
      <c r="E2345" s="7" t="s">
        <v>19</v>
      </c>
      <c r="F2345" s="7">
        <v>200</v>
      </c>
      <c r="G2345" s="41">
        <v>174.99</v>
      </c>
      <c r="H2345" s="9">
        <v>0.2</v>
      </c>
      <c r="I2345" s="10">
        <v>139.99</v>
      </c>
    </row>
    <row r="2346" spans="1:9" x14ac:dyDescent="0.35">
      <c r="A2346" s="7" t="s">
        <v>20490</v>
      </c>
      <c r="B2346" s="7" t="s">
        <v>27244</v>
      </c>
      <c r="C2346" s="34" t="s">
        <v>27245</v>
      </c>
      <c r="D2346" s="7" t="s">
        <v>27246</v>
      </c>
      <c r="E2346" s="7" t="s">
        <v>19</v>
      </c>
      <c r="F2346" s="7">
        <v>1000</v>
      </c>
      <c r="G2346" s="41">
        <v>665.86</v>
      </c>
      <c r="H2346" s="9">
        <v>0.2</v>
      </c>
      <c r="I2346" s="10">
        <v>532.69000000000005</v>
      </c>
    </row>
    <row r="2347" spans="1:9" x14ac:dyDescent="0.35">
      <c r="A2347" s="7" t="s">
        <v>20490</v>
      </c>
      <c r="B2347" s="7" t="s">
        <v>27247</v>
      </c>
      <c r="C2347" s="34" t="s">
        <v>27248</v>
      </c>
      <c r="D2347" s="7" t="s">
        <v>27249</v>
      </c>
      <c r="E2347" s="7" t="s">
        <v>19</v>
      </c>
      <c r="F2347" s="7">
        <v>1000</v>
      </c>
      <c r="G2347" s="41">
        <v>544.64</v>
      </c>
      <c r="H2347" s="9">
        <v>0.2</v>
      </c>
      <c r="I2347" s="10">
        <v>435.71</v>
      </c>
    </row>
    <row r="2348" spans="1:9" x14ac:dyDescent="0.35">
      <c r="A2348" s="7" t="s">
        <v>20490</v>
      </c>
      <c r="B2348" s="7" t="s">
        <v>27250</v>
      </c>
      <c r="C2348" s="34" t="s">
        <v>27251</v>
      </c>
      <c r="D2348" s="7" t="s">
        <v>27252</v>
      </c>
      <c r="E2348" s="7" t="s">
        <v>19</v>
      </c>
      <c r="F2348" s="7">
        <v>144</v>
      </c>
      <c r="G2348" s="41">
        <v>172.85</v>
      </c>
      <c r="H2348" s="9">
        <v>0.2</v>
      </c>
      <c r="I2348" s="10">
        <v>138.28</v>
      </c>
    </row>
    <row r="2349" spans="1:9" x14ac:dyDescent="0.35">
      <c r="A2349" s="7" t="s">
        <v>20490</v>
      </c>
      <c r="B2349" s="7" t="s">
        <v>27253</v>
      </c>
      <c r="C2349" s="34" t="s">
        <v>27254</v>
      </c>
      <c r="D2349" s="7" t="s">
        <v>27255</v>
      </c>
      <c r="E2349" s="7" t="s">
        <v>19</v>
      </c>
      <c r="F2349" s="7">
        <v>72</v>
      </c>
      <c r="G2349" s="41">
        <v>120.8</v>
      </c>
      <c r="H2349" s="9">
        <v>0.2</v>
      </c>
      <c r="I2349" s="10">
        <v>96.64</v>
      </c>
    </row>
    <row r="2350" spans="1:9" x14ac:dyDescent="0.35">
      <c r="A2350" s="7" t="s">
        <v>20490</v>
      </c>
      <c r="B2350" s="7" t="s">
        <v>27256</v>
      </c>
      <c r="C2350" s="34" t="s">
        <v>27257</v>
      </c>
      <c r="D2350" s="7" t="s">
        <v>27258</v>
      </c>
      <c r="E2350" s="7" t="s">
        <v>19</v>
      </c>
      <c r="F2350" s="7">
        <v>1152</v>
      </c>
      <c r="G2350" s="41">
        <v>1036.75</v>
      </c>
      <c r="H2350" s="9">
        <v>0.2</v>
      </c>
      <c r="I2350" s="10">
        <v>829.4</v>
      </c>
    </row>
    <row r="2351" spans="1:9" x14ac:dyDescent="0.35">
      <c r="A2351" s="7" t="s">
        <v>20490</v>
      </c>
      <c r="B2351" s="7" t="s">
        <v>27259</v>
      </c>
      <c r="C2351" s="34" t="s">
        <v>27260</v>
      </c>
      <c r="D2351" s="7" t="s">
        <v>27261</v>
      </c>
      <c r="E2351" s="7" t="s">
        <v>19</v>
      </c>
      <c r="F2351" s="7">
        <v>200</v>
      </c>
      <c r="G2351" s="41">
        <v>366.01</v>
      </c>
      <c r="H2351" s="9">
        <v>0.2</v>
      </c>
      <c r="I2351" s="10">
        <v>292.81</v>
      </c>
    </row>
    <row r="2352" spans="1:9" x14ac:dyDescent="0.35">
      <c r="A2352" s="7" t="s">
        <v>20490</v>
      </c>
      <c r="B2352" s="7" t="s">
        <v>27262</v>
      </c>
      <c r="C2352" s="34" t="s">
        <v>27263</v>
      </c>
      <c r="D2352" s="7" t="s">
        <v>27264</v>
      </c>
      <c r="E2352" s="7" t="s">
        <v>19</v>
      </c>
      <c r="F2352" s="7">
        <v>144</v>
      </c>
      <c r="G2352" s="41">
        <v>253.51</v>
      </c>
      <c r="H2352" s="9">
        <v>0.2</v>
      </c>
      <c r="I2352" s="10">
        <v>202.81</v>
      </c>
    </row>
    <row r="2353" spans="1:9" x14ac:dyDescent="0.35">
      <c r="A2353" s="7" t="s">
        <v>20490</v>
      </c>
      <c r="B2353" s="7" t="s">
        <v>27265</v>
      </c>
      <c r="C2353" s="34" t="s">
        <v>27266</v>
      </c>
      <c r="D2353" s="7" t="s">
        <v>27267</v>
      </c>
      <c r="E2353" s="7" t="s">
        <v>19</v>
      </c>
      <c r="F2353" s="7">
        <v>12</v>
      </c>
      <c r="G2353" s="41">
        <v>260.95999999999998</v>
      </c>
      <c r="H2353" s="9">
        <v>0.2</v>
      </c>
      <c r="I2353" s="10">
        <v>208.77</v>
      </c>
    </row>
    <row r="2354" spans="1:9" x14ac:dyDescent="0.35">
      <c r="A2354" s="7" t="s">
        <v>20490</v>
      </c>
      <c r="B2354" s="7" t="s">
        <v>27268</v>
      </c>
      <c r="C2354" s="34" t="s">
        <v>27269</v>
      </c>
      <c r="D2354" s="7" t="s">
        <v>27270</v>
      </c>
      <c r="E2354" s="7" t="s">
        <v>19</v>
      </c>
      <c r="F2354" s="7">
        <v>1000</v>
      </c>
      <c r="G2354" s="41">
        <v>646.45000000000005</v>
      </c>
      <c r="H2354" s="9">
        <v>0.2</v>
      </c>
      <c r="I2354" s="10">
        <v>517.16</v>
      </c>
    </row>
    <row r="2355" spans="1:9" x14ac:dyDescent="0.35">
      <c r="A2355" s="7" t="s">
        <v>20490</v>
      </c>
      <c r="B2355" s="7" t="s">
        <v>27271</v>
      </c>
      <c r="C2355" s="34" t="s">
        <v>27272</v>
      </c>
      <c r="D2355" s="7" t="s">
        <v>27273</v>
      </c>
      <c r="E2355" s="7" t="s">
        <v>19</v>
      </c>
      <c r="F2355" s="7">
        <v>1728</v>
      </c>
      <c r="G2355" s="41">
        <v>1038.8499999999999</v>
      </c>
      <c r="H2355" s="9">
        <v>0.2</v>
      </c>
      <c r="I2355" s="10">
        <v>831.08</v>
      </c>
    </row>
    <row r="2356" spans="1:9" x14ac:dyDescent="0.35">
      <c r="A2356" s="7" t="s">
        <v>20490</v>
      </c>
      <c r="B2356" s="7" t="s">
        <v>27274</v>
      </c>
      <c r="C2356" s="34" t="s">
        <v>27275</v>
      </c>
      <c r="D2356" s="7" t="s">
        <v>27276</v>
      </c>
      <c r="E2356" s="7" t="s">
        <v>19</v>
      </c>
      <c r="F2356" s="7">
        <v>12</v>
      </c>
      <c r="G2356" s="41">
        <v>256.39</v>
      </c>
      <c r="H2356" s="9">
        <v>0.2</v>
      </c>
      <c r="I2356" s="10">
        <v>205.11</v>
      </c>
    </row>
    <row r="2357" spans="1:9" x14ac:dyDescent="0.35">
      <c r="A2357" s="7" t="s">
        <v>20490</v>
      </c>
      <c r="B2357" s="7" t="s">
        <v>27277</v>
      </c>
      <c r="C2357" s="34" t="s">
        <v>27278</v>
      </c>
      <c r="D2357" s="7" t="s">
        <v>27279</v>
      </c>
      <c r="E2357" s="7" t="s">
        <v>19</v>
      </c>
      <c r="F2357" s="7">
        <v>48</v>
      </c>
      <c r="G2357" s="41">
        <v>88.86</v>
      </c>
      <c r="H2357" s="9">
        <v>0.2</v>
      </c>
      <c r="I2357" s="10">
        <v>71.09</v>
      </c>
    </row>
    <row r="2358" spans="1:9" x14ac:dyDescent="0.35">
      <c r="A2358" s="7" t="s">
        <v>20490</v>
      </c>
      <c r="B2358" s="7" t="s">
        <v>27280</v>
      </c>
      <c r="C2358" s="34" t="s">
        <v>27281</v>
      </c>
      <c r="D2358" s="7" t="s">
        <v>27282</v>
      </c>
      <c r="E2358" s="7" t="s">
        <v>19</v>
      </c>
      <c r="F2358" s="7">
        <v>1728</v>
      </c>
      <c r="G2358" s="41">
        <v>1135.56</v>
      </c>
      <c r="H2358" s="9">
        <v>0.2</v>
      </c>
      <c r="I2358" s="10">
        <v>908.45</v>
      </c>
    </row>
    <row r="2359" spans="1:9" x14ac:dyDescent="0.35">
      <c r="A2359" s="7" t="s">
        <v>20490</v>
      </c>
      <c r="B2359" s="7" t="s">
        <v>27283</v>
      </c>
      <c r="C2359" s="34" t="s">
        <v>27284</v>
      </c>
      <c r="D2359" s="7" t="s">
        <v>27285</v>
      </c>
      <c r="E2359" s="7" t="s">
        <v>19</v>
      </c>
      <c r="F2359" s="7">
        <v>72</v>
      </c>
      <c r="G2359" s="41">
        <v>224.99</v>
      </c>
      <c r="H2359" s="9">
        <v>0.2</v>
      </c>
      <c r="I2359" s="10">
        <v>179.99</v>
      </c>
    </row>
    <row r="2360" spans="1:9" x14ac:dyDescent="0.35">
      <c r="A2360" s="7" t="s">
        <v>20490</v>
      </c>
      <c r="B2360" s="7" t="s">
        <v>27286</v>
      </c>
      <c r="C2360" s="34" t="s">
        <v>27182</v>
      </c>
      <c r="D2360" s="7" t="s">
        <v>27287</v>
      </c>
      <c r="E2360" s="7" t="s">
        <v>19</v>
      </c>
      <c r="F2360" s="7">
        <v>200</v>
      </c>
      <c r="G2360" s="41">
        <v>149.63999999999999</v>
      </c>
      <c r="H2360" s="9">
        <v>0.2</v>
      </c>
      <c r="I2360" s="10">
        <v>119.71</v>
      </c>
    </row>
    <row r="2361" spans="1:9" x14ac:dyDescent="0.35">
      <c r="A2361" s="7" t="s">
        <v>20490</v>
      </c>
      <c r="B2361" s="7" t="s">
        <v>27288</v>
      </c>
      <c r="C2361" s="34" t="s">
        <v>27289</v>
      </c>
      <c r="D2361" s="7" t="s">
        <v>27290</v>
      </c>
      <c r="E2361" s="7" t="s">
        <v>19</v>
      </c>
      <c r="F2361" s="7">
        <v>1000</v>
      </c>
      <c r="G2361" s="41">
        <v>342.9</v>
      </c>
      <c r="H2361" s="9">
        <v>0.2</v>
      </c>
      <c r="I2361" s="10">
        <v>274.32</v>
      </c>
    </row>
    <row r="2362" spans="1:9" x14ac:dyDescent="0.35">
      <c r="A2362" s="7" t="s">
        <v>20490</v>
      </c>
      <c r="B2362" s="7" t="s">
        <v>27291</v>
      </c>
      <c r="C2362" s="34" t="s">
        <v>27292</v>
      </c>
      <c r="D2362" s="7" t="s">
        <v>27293</v>
      </c>
      <c r="E2362" s="7" t="s">
        <v>19</v>
      </c>
      <c r="F2362" s="7">
        <v>200</v>
      </c>
      <c r="G2362" s="41">
        <v>343</v>
      </c>
      <c r="H2362" s="9">
        <v>0.2</v>
      </c>
      <c r="I2362" s="10">
        <v>274.39999999999998</v>
      </c>
    </row>
    <row r="2363" spans="1:9" x14ac:dyDescent="0.35">
      <c r="A2363" s="7" t="s">
        <v>20490</v>
      </c>
      <c r="B2363" s="7" t="s">
        <v>27294</v>
      </c>
      <c r="C2363" s="34" t="s">
        <v>27295</v>
      </c>
      <c r="D2363" s="7" t="s">
        <v>27296</v>
      </c>
      <c r="E2363" s="7" t="s">
        <v>19</v>
      </c>
      <c r="F2363" s="7">
        <v>1000</v>
      </c>
      <c r="G2363" s="41">
        <v>505.71</v>
      </c>
      <c r="H2363" s="9">
        <v>0.2</v>
      </c>
      <c r="I2363" s="10">
        <v>404.57</v>
      </c>
    </row>
    <row r="2364" spans="1:9" x14ac:dyDescent="0.35">
      <c r="A2364" s="7" t="s">
        <v>20490</v>
      </c>
      <c r="B2364" s="7" t="s">
        <v>27297</v>
      </c>
      <c r="C2364" s="34" t="s">
        <v>27298</v>
      </c>
      <c r="D2364" s="7" t="s">
        <v>27299</v>
      </c>
      <c r="E2364" s="7" t="s">
        <v>19</v>
      </c>
      <c r="F2364" s="7">
        <v>1000</v>
      </c>
      <c r="G2364" s="41">
        <v>761.24</v>
      </c>
      <c r="H2364" s="9">
        <v>0.2</v>
      </c>
      <c r="I2364" s="10">
        <v>608.99</v>
      </c>
    </row>
    <row r="2365" spans="1:9" x14ac:dyDescent="0.35">
      <c r="A2365" s="7" t="s">
        <v>20490</v>
      </c>
      <c r="B2365" s="7" t="s">
        <v>27300</v>
      </c>
      <c r="C2365" s="34" t="s">
        <v>27301</v>
      </c>
      <c r="D2365" s="7" t="s">
        <v>27302</v>
      </c>
      <c r="E2365" s="7" t="s">
        <v>19</v>
      </c>
      <c r="F2365" s="7">
        <v>144</v>
      </c>
      <c r="G2365" s="41">
        <v>337.35</v>
      </c>
      <c r="H2365" s="9">
        <v>0.2</v>
      </c>
      <c r="I2365" s="10">
        <v>269.88</v>
      </c>
    </row>
    <row r="2366" spans="1:9" x14ac:dyDescent="0.35">
      <c r="A2366" s="7" t="s">
        <v>20490</v>
      </c>
      <c r="B2366" s="7" t="s">
        <v>27303</v>
      </c>
      <c r="C2366" s="34" t="s">
        <v>27304</v>
      </c>
      <c r="D2366" s="7" t="s">
        <v>27305</v>
      </c>
      <c r="E2366" s="7" t="s">
        <v>19</v>
      </c>
      <c r="F2366" s="7">
        <v>24</v>
      </c>
      <c r="G2366" s="41">
        <v>55.55</v>
      </c>
      <c r="H2366" s="9">
        <v>0.2</v>
      </c>
      <c r="I2366" s="10">
        <v>44.44</v>
      </c>
    </row>
    <row r="2367" spans="1:9" x14ac:dyDescent="0.35">
      <c r="A2367" s="7" t="s">
        <v>20490</v>
      </c>
      <c r="B2367" s="7" t="s">
        <v>27306</v>
      </c>
      <c r="C2367" s="34" t="s">
        <v>27307</v>
      </c>
      <c r="D2367" s="7" t="s">
        <v>27308</v>
      </c>
      <c r="E2367" s="7" t="s">
        <v>19</v>
      </c>
      <c r="F2367" s="7">
        <v>200</v>
      </c>
      <c r="G2367" s="41">
        <v>148.13999999999999</v>
      </c>
      <c r="H2367" s="9">
        <v>0.2</v>
      </c>
      <c r="I2367" s="10">
        <v>118.51</v>
      </c>
    </row>
    <row r="2368" spans="1:9" x14ac:dyDescent="0.35">
      <c r="A2368" s="7" t="s">
        <v>20490</v>
      </c>
      <c r="B2368" s="7" t="s">
        <v>27309</v>
      </c>
      <c r="C2368" s="34" t="s">
        <v>27310</v>
      </c>
      <c r="D2368" s="7" t="s">
        <v>27311</v>
      </c>
      <c r="E2368" s="7" t="s">
        <v>19</v>
      </c>
      <c r="F2368" s="7">
        <v>864</v>
      </c>
      <c r="G2368" s="41">
        <v>1201.99</v>
      </c>
      <c r="H2368" s="9">
        <v>0.2</v>
      </c>
      <c r="I2368" s="10">
        <v>961.59</v>
      </c>
    </row>
    <row r="2369" spans="1:9" x14ac:dyDescent="0.35">
      <c r="A2369" s="7" t="s">
        <v>20490</v>
      </c>
      <c r="B2369" s="7" t="s">
        <v>27312</v>
      </c>
      <c r="C2369" s="34" t="s">
        <v>27313</v>
      </c>
      <c r="D2369" s="7" t="s">
        <v>27314</v>
      </c>
      <c r="E2369" s="7" t="s">
        <v>19</v>
      </c>
      <c r="F2369" s="7">
        <v>144</v>
      </c>
      <c r="G2369" s="41">
        <v>239.11</v>
      </c>
      <c r="H2369" s="9">
        <v>0.2</v>
      </c>
      <c r="I2369" s="10">
        <v>191.29</v>
      </c>
    </row>
    <row r="2370" spans="1:9" x14ac:dyDescent="0.35">
      <c r="A2370" s="7" t="s">
        <v>20490</v>
      </c>
      <c r="B2370" s="7" t="s">
        <v>27315</v>
      </c>
      <c r="C2370" s="34" t="s">
        <v>27316</v>
      </c>
      <c r="D2370" s="7" t="s">
        <v>27317</v>
      </c>
      <c r="E2370" s="7" t="s">
        <v>19</v>
      </c>
      <c r="F2370" s="7">
        <v>144</v>
      </c>
      <c r="G2370" s="41">
        <v>296.69</v>
      </c>
      <c r="H2370" s="9">
        <v>0.2</v>
      </c>
      <c r="I2370" s="10">
        <v>237.35</v>
      </c>
    </row>
    <row r="2371" spans="1:9" x14ac:dyDescent="0.35">
      <c r="A2371" s="7" t="s">
        <v>20490</v>
      </c>
      <c r="B2371" s="7" t="s">
        <v>27318</v>
      </c>
      <c r="C2371" s="34" t="s">
        <v>27319</v>
      </c>
      <c r="D2371" s="7" t="s">
        <v>27320</v>
      </c>
      <c r="E2371" s="7" t="s">
        <v>19</v>
      </c>
      <c r="F2371" s="7">
        <v>200</v>
      </c>
      <c r="G2371" s="41">
        <v>201.01</v>
      </c>
      <c r="H2371" s="9">
        <v>0.2</v>
      </c>
      <c r="I2371" s="10">
        <v>160.81</v>
      </c>
    </row>
    <row r="2372" spans="1:9" x14ac:dyDescent="0.35">
      <c r="A2372" s="7" t="s">
        <v>20490</v>
      </c>
      <c r="B2372" s="7" t="s">
        <v>27321</v>
      </c>
      <c r="C2372" s="34" t="s">
        <v>27322</v>
      </c>
      <c r="D2372" s="7" t="s">
        <v>27323</v>
      </c>
      <c r="E2372" s="7" t="s">
        <v>19</v>
      </c>
      <c r="F2372" s="7">
        <v>72</v>
      </c>
      <c r="G2372" s="41">
        <v>317.44</v>
      </c>
      <c r="H2372" s="9">
        <v>0.2</v>
      </c>
      <c r="I2372" s="10">
        <v>253.95</v>
      </c>
    </row>
    <row r="2373" spans="1:9" x14ac:dyDescent="0.35">
      <c r="A2373" s="7" t="s">
        <v>20490</v>
      </c>
      <c r="B2373" s="7" t="s">
        <v>27324</v>
      </c>
      <c r="C2373" s="34" t="s">
        <v>27325</v>
      </c>
      <c r="D2373" s="7" t="s">
        <v>27326</v>
      </c>
      <c r="E2373" s="7" t="s">
        <v>19</v>
      </c>
      <c r="F2373" s="7">
        <v>864</v>
      </c>
      <c r="G2373" s="41">
        <v>770.96</v>
      </c>
      <c r="H2373" s="9">
        <v>0.2</v>
      </c>
      <c r="I2373" s="10">
        <v>616.77</v>
      </c>
    </row>
    <row r="2374" spans="1:9" x14ac:dyDescent="0.35">
      <c r="A2374" s="7" t="s">
        <v>20490</v>
      </c>
      <c r="B2374" s="7" t="s">
        <v>27327</v>
      </c>
      <c r="C2374" s="34" t="s">
        <v>27328</v>
      </c>
      <c r="D2374" s="7" t="s">
        <v>27329</v>
      </c>
      <c r="E2374" s="7" t="s">
        <v>19</v>
      </c>
      <c r="F2374" s="7">
        <v>72</v>
      </c>
      <c r="G2374" s="41">
        <v>286.25</v>
      </c>
      <c r="H2374" s="9">
        <v>0.2</v>
      </c>
      <c r="I2374" s="10">
        <v>229</v>
      </c>
    </row>
    <row r="2375" spans="1:9" x14ac:dyDescent="0.35">
      <c r="A2375" s="7" t="s">
        <v>20490</v>
      </c>
      <c r="B2375" s="7" t="s">
        <v>27330</v>
      </c>
      <c r="C2375" s="34" t="s">
        <v>27331</v>
      </c>
      <c r="D2375" s="7" t="s">
        <v>27332</v>
      </c>
      <c r="E2375" s="7" t="s">
        <v>19</v>
      </c>
      <c r="F2375" s="7">
        <v>1000</v>
      </c>
      <c r="G2375" s="41">
        <v>414.59</v>
      </c>
      <c r="H2375" s="9">
        <v>0.2</v>
      </c>
      <c r="I2375" s="10">
        <v>331.67</v>
      </c>
    </row>
    <row r="2376" spans="1:9" x14ac:dyDescent="0.35">
      <c r="A2376" s="7" t="s">
        <v>20490</v>
      </c>
      <c r="B2376" s="7" t="s">
        <v>27333</v>
      </c>
      <c r="C2376" s="34" t="s">
        <v>27334</v>
      </c>
      <c r="D2376" s="7" t="s">
        <v>27335</v>
      </c>
      <c r="E2376" s="7" t="s">
        <v>19</v>
      </c>
      <c r="F2376" s="7">
        <v>1000</v>
      </c>
      <c r="G2376" s="41">
        <v>556.95000000000005</v>
      </c>
      <c r="H2376" s="9">
        <v>0.2</v>
      </c>
      <c r="I2376" s="10">
        <v>445.56</v>
      </c>
    </row>
    <row r="2377" spans="1:9" x14ac:dyDescent="0.35">
      <c r="A2377" s="7" t="s">
        <v>20490</v>
      </c>
      <c r="B2377" s="7" t="s">
        <v>27336</v>
      </c>
      <c r="C2377" s="34" t="s">
        <v>27337</v>
      </c>
      <c r="D2377" s="7" t="s">
        <v>27338</v>
      </c>
      <c r="E2377" s="7" t="s">
        <v>19</v>
      </c>
      <c r="F2377" s="7">
        <v>200</v>
      </c>
      <c r="G2377" s="41">
        <v>310.19</v>
      </c>
      <c r="H2377" s="9">
        <v>0.2</v>
      </c>
      <c r="I2377" s="10">
        <v>248.15</v>
      </c>
    </row>
    <row r="2378" spans="1:9" x14ac:dyDescent="0.35">
      <c r="A2378" s="7" t="s">
        <v>20490</v>
      </c>
      <c r="B2378" s="7" t="s">
        <v>27339</v>
      </c>
      <c r="C2378" s="34" t="s">
        <v>27340</v>
      </c>
      <c r="D2378" s="7" t="s">
        <v>27341</v>
      </c>
      <c r="E2378" s="7" t="s">
        <v>19</v>
      </c>
      <c r="F2378" s="7">
        <v>72</v>
      </c>
      <c r="G2378" s="41">
        <v>289.08999999999997</v>
      </c>
      <c r="H2378" s="9">
        <v>0.2</v>
      </c>
      <c r="I2378" s="10">
        <v>231.27</v>
      </c>
    </row>
    <row r="2379" spans="1:9" x14ac:dyDescent="0.35">
      <c r="A2379" s="7" t="s">
        <v>20490</v>
      </c>
      <c r="B2379" s="7" t="s">
        <v>27342</v>
      </c>
      <c r="C2379" s="34" t="s">
        <v>27343</v>
      </c>
      <c r="D2379" s="7" t="s">
        <v>27344</v>
      </c>
      <c r="E2379" s="7" t="s">
        <v>19</v>
      </c>
      <c r="F2379" s="7">
        <v>12</v>
      </c>
      <c r="G2379" s="41">
        <v>242.59</v>
      </c>
      <c r="H2379" s="9">
        <v>0.2</v>
      </c>
      <c r="I2379" s="10">
        <v>194.07</v>
      </c>
    </row>
    <row r="2380" spans="1:9" x14ac:dyDescent="0.35">
      <c r="A2380" s="7" t="s">
        <v>20490</v>
      </c>
      <c r="B2380" s="7" t="s">
        <v>27345</v>
      </c>
      <c r="C2380" s="34" t="s">
        <v>27284</v>
      </c>
      <c r="D2380" s="7" t="s">
        <v>27346</v>
      </c>
      <c r="E2380" s="7" t="s">
        <v>19</v>
      </c>
      <c r="F2380" s="7">
        <v>72</v>
      </c>
      <c r="G2380" s="41">
        <v>151.4</v>
      </c>
      <c r="H2380" s="9">
        <v>0.2</v>
      </c>
      <c r="I2380" s="10">
        <v>121.12</v>
      </c>
    </row>
    <row r="2381" spans="1:9" x14ac:dyDescent="0.35">
      <c r="A2381" s="7" t="s">
        <v>20490</v>
      </c>
      <c r="B2381" s="7" t="s">
        <v>27347</v>
      </c>
      <c r="C2381" s="34" t="s">
        <v>27348</v>
      </c>
      <c r="D2381" s="7" t="s">
        <v>27349</v>
      </c>
      <c r="E2381" s="7" t="s">
        <v>19</v>
      </c>
      <c r="F2381" s="7">
        <v>200</v>
      </c>
      <c r="G2381" s="41">
        <v>277.05</v>
      </c>
      <c r="H2381" s="9">
        <v>0.2</v>
      </c>
      <c r="I2381" s="10">
        <v>221.64</v>
      </c>
    </row>
    <row r="2382" spans="1:9" x14ac:dyDescent="0.35">
      <c r="A2382" s="7" t="s">
        <v>20490</v>
      </c>
      <c r="B2382" s="7" t="s">
        <v>27350</v>
      </c>
      <c r="C2382" s="34" t="s">
        <v>27351</v>
      </c>
      <c r="D2382" s="7" t="s">
        <v>27352</v>
      </c>
      <c r="E2382" s="7" t="s">
        <v>19</v>
      </c>
      <c r="F2382" s="7">
        <v>72</v>
      </c>
      <c r="G2382" s="41">
        <v>234.16</v>
      </c>
      <c r="H2382" s="9">
        <v>0.2</v>
      </c>
      <c r="I2382" s="10">
        <v>187.33</v>
      </c>
    </row>
    <row r="2383" spans="1:9" x14ac:dyDescent="0.35">
      <c r="A2383" s="7" t="s">
        <v>20490</v>
      </c>
      <c r="B2383" s="7" t="s">
        <v>27353</v>
      </c>
      <c r="C2383" s="34" t="s">
        <v>27354</v>
      </c>
      <c r="D2383" s="7" t="s">
        <v>27355</v>
      </c>
      <c r="E2383" s="7" t="s">
        <v>19</v>
      </c>
      <c r="F2383" s="7">
        <v>144</v>
      </c>
      <c r="G2383" s="41">
        <v>280.01</v>
      </c>
      <c r="H2383" s="9">
        <v>0.2</v>
      </c>
      <c r="I2383" s="10">
        <v>224.01</v>
      </c>
    </row>
    <row r="2384" spans="1:9" x14ac:dyDescent="0.35">
      <c r="A2384" s="7" t="s">
        <v>20490</v>
      </c>
      <c r="B2384" s="7" t="s">
        <v>27356</v>
      </c>
      <c r="C2384" s="34" t="s">
        <v>27357</v>
      </c>
      <c r="D2384" s="7" t="s">
        <v>27358</v>
      </c>
      <c r="E2384" s="7" t="s">
        <v>19</v>
      </c>
      <c r="F2384" s="7">
        <v>72</v>
      </c>
      <c r="G2384" s="41">
        <v>229.8</v>
      </c>
      <c r="H2384" s="9">
        <v>0.2</v>
      </c>
      <c r="I2384" s="10">
        <v>183.84</v>
      </c>
    </row>
    <row r="2385" spans="1:9" x14ac:dyDescent="0.35">
      <c r="A2385" s="7" t="s">
        <v>20490</v>
      </c>
      <c r="B2385" s="7" t="s">
        <v>27359</v>
      </c>
      <c r="C2385" s="34" t="s">
        <v>27360</v>
      </c>
      <c r="D2385" s="7" t="s">
        <v>27361</v>
      </c>
      <c r="E2385" s="7" t="s">
        <v>19</v>
      </c>
      <c r="F2385" s="7">
        <v>200</v>
      </c>
      <c r="G2385" s="41">
        <v>272.04000000000002</v>
      </c>
      <c r="H2385" s="9">
        <v>0.2</v>
      </c>
      <c r="I2385" s="10">
        <v>217.63</v>
      </c>
    </row>
    <row r="2386" spans="1:9" x14ac:dyDescent="0.35">
      <c r="A2386" s="7" t="s">
        <v>20490</v>
      </c>
      <c r="B2386" s="7" t="s">
        <v>27362</v>
      </c>
      <c r="C2386" s="34" t="s">
        <v>27363</v>
      </c>
      <c r="D2386" s="7" t="s">
        <v>27364</v>
      </c>
      <c r="E2386" s="7" t="s">
        <v>19</v>
      </c>
      <c r="F2386" s="7">
        <v>200</v>
      </c>
      <c r="G2386" s="41">
        <v>209.9</v>
      </c>
      <c r="H2386" s="9">
        <v>0.2</v>
      </c>
      <c r="I2386" s="10">
        <v>167.92</v>
      </c>
    </row>
    <row r="2387" spans="1:9" x14ac:dyDescent="0.35">
      <c r="A2387" s="7" t="s">
        <v>20490</v>
      </c>
      <c r="B2387" s="7" t="s">
        <v>27365</v>
      </c>
      <c r="C2387" s="34" t="s">
        <v>27366</v>
      </c>
      <c r="D2387" s="7" t="s">
        <v>27367</v>
      </c>
      <c r="E2387" s="7" t="s">
        <v>19</v>
      </c>
      <c r="F2387" s="7">
        <v>200</v>
      </c>
      <c r="G2387" s="41">
        <v>280.39999999999998</v>
      </c>
      <c r="H2387" s="9">
        <v>0.2</v>
      </c>
      <c r="I2387" s="10">
        <v>224.32</v>
      </c>
    </row>
    <row r="2388" spans="1:9" x14ac:dyDescent="0.35">
      <c r="A2388" s="7" t="s">
        <v>20490</v>
      </c>
      <c r="B2388" s="7" t="s">
        <v>27368</v>
      </c>
      <c r="C2388" s="34" t="s">
        <v>27369</v>
      </c>
      <c r="D2388" s="7" t="s">
        <v>27370</v>
      </c>
      <c r="E2388" s="7" t="s">
        <v>19</v>
      </c>
      <c r="F2388" s="7">
        <v>200</v>
      </c>
      <c r="G2388" s="41">
        <v>141.05000000000001</v>
      </c>
      <c r="H2388" s="9">
        <v>0.2</v>
      </c>
      <c r="I2388" s="10">
        <v>112.84</v>
      </c>
    </row>
    <row r="2389" spans="1:9" x14ac:dyDescent="0.35">
      <c r="A2389" s="7" t="s">
        <v>20490</v>
      </c>
      <c r="B2389" s="7" t="s">
        <v>27371</v>
      </c>
      <c r="C2389" s="34" t="s">
        <v>27372</v>
      </c>
      <c r="D2389" s="7" t="s">
        <v>27373</v>
      </c>
      <c r="E2389" s="7" t="s">
        <v>19</v>
      </c>
      <c r="F2389" s="7">
        <v>288</v>
      </c>
      <c r="G2389" s="41">
        <v>512.6</v>
      </c>
      <c r="H2389" s="9">
        <v>0.2</v>
      </c>
      <c r="I2389" s="10">
        <v>410.08</v>
      </c>
    </row>
    <row r="2390" spans="1:9" x14ac:dyDescent="0.35">
      <c r="A2390" s="7" t="s">
        <v>20490</v>
      </c>
      <c r="B2390" s="7" t="s">
        <v>27374</v>
      </c>
      <c r="C2390" s="34" t="s">
        <v>27375</v>
      </c>
      <c r="D2390" s="7" t="s">
        <v>27376</v>
      </c>
      <c r="E2390" s="7" t="s">
        <v>19</v>
      </c>
      <c r="F2390" s="7">
        <v>144</v>
      </c>
      <c r="G2390" s="41">
        <v>251.14</v>
      </c>
      <c r="H2390" s="9">
        <v>0.2</v>
      </c>
      <c r="I2390" s="10">
        <v>200.91</v>
      </c>
    </row>
    <row r="2391" spans="1:9" x14ac:dyDescent="0.35">
      <c r="A2391" s="7" t="s">
        <v>20490</v>
      </c>
      <c r="B2391" s="7" t="s">
        <v>27377</v>
      </c>
      <c r="C2391" s="34" t="s">
        <v>27378</v>
      </c>
      <c r="D2391" s="7" t="s">
        <v>27379</v>
      </c>
      <c r="E2391" s="7" t="s">
        <v>19</v>
      </c>
      <c r="F2391" s="7">
        <v>200</v>
      </c>
      <c r="G2391" s="41">
        <v>359.74</v>
      </c>
      <c r="H2391" s="9">
        <v>0.2</v>
      </c>
      <c r="I2391" s="10">
        <v>287.79000000000002</v>
      </c>
    </row>
    <row r="2392" spans="1:9" x14ac:dyDescent="0.35">
      <c r="A2392" s="7" t="s">
        <v>20490</v>
      </c>
      <c r="B2392" s="7" t="s">
        <v>27380</v>
      </c>
      <c r="C2392" s="34" t="s">
        <v>27381</v>
      </c>
      <c r="D2392" s="7" t="s">
        <v>27382</v>
      </c>
      <c r="E2392" s="7" t="s">
        <v>19</v>
      </c>
      <c r="F2392" s="7">
        <v>48</v>
      </c>
      <c r="G2392" s="41">
        <v>97.85</v>
      </c>
      <c r="H2392" s="9">
        <v>0.2</v>
      </c>
      <c r="I2392" s="10">
        <v>78.28</v>
      </c>
    </row>
    <row r="2393" spans="1:9" x14ac:dyDescent="0.35">
      <c r="A2393" s="7" t="s">
        <v>20490</v>
      </c>
      <c r="B2393" s="7" t="s">
        <v>27383</v>
      </c>
      <c r="C2393" s="34" t="s">
        <v>27384</v>
      </c>
      <c r="D2393" s="7" t="s">
        <v>27385</v>
      </c>
      <c r="E2393" s="7" t="s">
        <v>19</v>
      </c>
      <c r="F2393" s="7">
        <v>12</v>
      </c>
      <c r="G2393" s="41">
        <v>97.85</v>
      </c>
      <c r="H2393" s="9">
        <v>0.2</v>
      </c>
      <c r="I2393" s="10">
        <v>78.28</v>
      </c>
    </row>
    <row r="2394" spans="1:9" x14ac:dyDescent="0.35">
      <c r="A2394" s="7" t="s">
        <v>20490</v>
      </c>
      <c r="B2394" s="7" t="s">
        <v>27386</v>
      </c>
      <c r="C2394" s="34" t="s">
        <v>27215</v>
      </c>
      <c r="D2394" s="7" t="s">
        <v>27387</v>
      </c>
      <c r="E2394" s="7" t="s">
        <v>19</v>
      </c>
      <c r="F2394" s="7">
        <v>200</v>
      </c>
      <c r="G2394" s="41">
        <v>158.99</v>
      </c>
      <c r="H2394" s="9">
        <v>0.2</v>
      </c>
      <c r="I2394" s="10">
        <v>127.19</v>
      </c>
    </row>
    <row r="2395" spans="1:9" x14ac:dyDescent="0.35">
      <c r="A2395" s="7" t="s">
        <v>20490</v>
      </c>
      <c r="B2395" s="7" t="s">
        <v>27388</v>
      </c>
      <c r="C2395" s="34" t="s">
        <v>27389</v>
      </c>
      <c r="D2395" s="7" t="s">
        <v>27390</v>
      </c>
      <c r="E2395" s="7" t="s">
        <v>19</v>
      </c>
      <c r="F2395" s="7">
        <v>144</v>
      </c>
      <c r="G2395" s="41">
        <v>160.69</v>
      </c>
      <c r="H2395" s="9">
        <v>0.2</v>
      </c>
      <c r="I2395" s="10">
        <v>128.55000000000001</v>
      </c>
    </row>
    <row r="2396" spans="1:9" x14ac:dyDescent="0.35">
      <c r="A2396" s="7" t="s">
        <v>20490</v>
      </c>
      <c r="B2396" s="7" t="s">
        <v>27391</v>
      </c>
      <c r="C2396" s="34" t="s">
        <v>27392</v>
      </c>
      <c r="D2396" s="7" t="s">
        <v>27393</v>
      </c>
      <c r="E2396" s="7" t="s">
        <v>19</v>
      </c>
      <c r="F2396" s="7">
        <v>200</v>
      </c>
      <c r="G2396" s="41">
        <v>175.14</v>
      </c>
      <c r="H2396" s="9">
        <v>0.2</v>
      </c>
      <c r="I2396" s="10">
        <v>140.11000000000001</v>
      </c>
    </row>
    <row r="2397" spans="1:9" x14ac:dyDescent="0.35">
      <c r="A2397" s="7" t="s">
        <v>20490</v>
      </c>
      <c r="B2397" s="7" t="s">
        <v>27394</v>
      </c>
      <c r="C2397" s="34" t="s">
        <v>27395</v>
      </c>
      <c r="D2397" s="7" t="s">
        <v>27396</v>
      </c>
      <c r="E2397" s="7" t="s">
        <v>19</v>
      </c>
      <c r="F2397" s="7">
        <v>12</v>
      </c>
      <c r="G2397" s="41">
        <v>78.25</v>
      </c>
      <c r="H2397" s="9">
        <v>0.2</v>
      </c>
      <c r="I2397" s="10">
        <v>62.6</v>
      </c>
    </row>
    <row r="2398" spans="1:9" x14ac:dyDescent="0.35">
      <c r="A2398" s="7" t="s">
        <v>20490</v>
      </c>
      <c r="B2398" s="7" t="s">
        <v>27397</v>
      </c>
      <c r="C2398" s="34" t="s">
        <v>27398</v>
      </c>
      <c r="D2398" s="7" t="s">
        <v>27399</v>
      </c>
      <c r="E2398" s="7" t="s">
        <v>19</v>
      </c>
      <c r="F2398" s="7">
        <v>24</v>
      </c>
      <c r="G2398" s="41">
        <v>67.61</v>
      </c>
      <c r="H2398" s="9">
        <v>0.2</v>
      </c>
      <c r="I2398" s="10">
        <v>54.09</v>
      </c>
    </row>
    <row r="2399" spans="1:9" x14ac:dyDescent="0.35">
      <c r="A2399" s="7" t="s">
        <v>20490</v>
      </c>
      <c r="B2399" s="7" t="s">
        <v>27400</v>
      </c>
      <c r="C2399" s="34" t="s">
        <v>27401</v>
      </c>
      <c r="D2399" s="7" t="s">
        <v>27402</v>
      </c>
      <c r="E2399" s="7" t="s">
        <v>19</v>
      </c>
      <c r="F2399" s="7">
        <v>24</v>
      </c>
      <c r="G2399" s="41">
        <v>63.46</v>
      </c>
      <c r="H2399" s="9">
        <v>0.2</v>
      </c>
      <c r="I2399" s="10">
        <v>50.77</v>
      </c>
    </row>
    <row r="2400" spans="1:9" x14ac:dyDescent="0.35">
      <c r="A2400" s="7" t="s">
        <v>20490</v>
      </c>
      <c r="B2400" s="7" t="s">
        <v>27403</v>
      </c>
      <c r="C2400" s="34" t="s">
        <v>27404</v>
      </c>
      <c r="D2400" s="7" t="s">
        <v>27405</v>
      </c>
      <c r="E2400" s="7" t="s">
        <v>19</v>
      </c>
      <c r="F2400" s="7">
        <v>12</v>
      </c>
      <c r="G2400" s="41">
        <v>52.84</v>
      </c>
      <c r="H2400" s="9">
        <v>0.2</v>
      </c>
      <c r="I2400" s="10">
        <v>42.27</v>
      </c>
    </row>
    <row r="2401" spans="1:9" x14ac:dyDescent="0.35">
      <c r="A2401" s="7" t="s">
        <v>20490</v>
      </c>
      <c r="B2401" s="7" t="s">
        <v>27406</v>
      </c>
      <c r="C2401" s="34" t="s">
        <v>27407</v>
      </c>
      <c r="D2401" s="7" t="s">
        <v>27408</v>
      </c>
      <c r="E2401" s="7" t="s">
        <v>19</v>
      </c>
      <c r="F2401" s="7">
        <v>250</v>
      </c>
      <c r="G2401" s="41">
        <v>442.65</v>
      </c>
      <c r="H2401" s="9">
        <v>0.2</v>
      </c>
      <c r="I2401" s="10">
        <v>354.12</v>
      </c>
    </row>
    <row r="2402" spans="1:9" x14ac:dyDescent="0.35">
      <c r="A2402" s="7" t="s">
        <v>20490</v>
      </c>
      <c r="B2402" s="7" t="s">
        <v>27409</v>
      </c>
      <c r="C2402" s="34" t="s">
        <v>27360</v>
      </c>
      <c r="D2402" s="7" t="s">
        <v>27410</v>
      </c>
      <c r="E2402" s="7" t="s">
        <v>19</v>
      </c>
      <c r="F2402" s="7">
        <v>200</v>
      </c>
      <c r="G2402" s="41">
        <v>148.19</v>
      </c>
      <c r="H2402" s="9">
        <v>0.2</v>
      </c>
      <c r="I2402" s="10">
        <v>118.55</v>
      </c>
    </row>
    <row r="2403" spans="1:9" x14ac:dyDescent="0.35">
      <c r="A2403" s="7" t="s">
        <v>20490</v>
      </c>
      <c r="B2403" s="7" t="s">
        <v>27411</v>
      </c>
      <c r="C2403" s="34" t="s">
        <v>27412</v>
      </c>
      <c r="D2403" s="7" t="s">
        <v>27413</v>
      </c>
      <c r="E2403" s="7" t="s">
        <v>19</v>
      </c>
      <c r="F2403" s="7">
        <v>12</v>
      </c>
      <c r="G2403" s="41">
        <v>68.989999999999995</v>
      </c>
      <c r="H2403" s="9">
        <v>0.2</v>
      </c>
      <c r="I2403" s="10">
        <v>55.19</v>
      </c>
    </row>
    <row r="2404" spans="1:9" x14ac:dyDescent="0.35">
      <c r="A2404" s="7" t="s">
        <v>20490</v>
      </c>
      <c r="B2404" s="7" t="s">
        <v>27414</v>
      </c>
      <c r="C2404" s="34" t="s">
        <v>27415</v>
      </c>
      <c r="D2404" s="7" t="s">
        <v>27416</v>
      </c>
      <c r="E2404" s="7" t="s">
        <v>19</v>
      </c>
      <c r="F2404" s="7">
        <v>200</v>
      </c>
      <c r="G2404" s="41">
        <v>164.75</v>
      </c>
      <c r="H2404" s="9">
        <v>0.2</v>
      </c>
      <c r="I2404" s="10">
        <v>131.80000000000001</v>
      </c>
    </row>
    <row r="2405" spans="1:9" x14ac:dyDescent="0.35">
      <c r="A2405" s="7" t="s">
        <v>20490</v>
      </c>
      <c r="B2405" s="7" t="s">
        <v>27417</v>
      </c>
      <c r="C2405" s="34" t="s">
        <v>27418</v>
      </c>
      <c r="D2405" s="7" t="s">
        <v>27419</v>
      </c>
      <c r="E2405" s="7" t="s">
        <v>19</v>
      </c>
      <c r="F2405" s="7">
        <v>24</v>
      </c>
      <c r="G2405" s="41">
        <v>90.99</v>
      </c>
      <c r="H2405" s="9">
        <v>0.2</v>
      </c>
      <c r="I2405" s="10">
        <v>72.790000000000006</v>
      </c>
    </row>
    <row r="2406" spans="1:9" x14ac:dyDescent="0.35">
      <c r="A2406" s="7" t="s">
        <v>20490</v>
      </c>
      <c r="B2406" s="7" t="s">
        <v>27420</v>
      </c>
      <c r="C2406" s="34" t="s">
        <v>27421</v>
      </c>
      <c r="D2406" s="7" t="s">
        <v>27422</v>
      </c>
      <c r="E2406" s="7" t="s">
        <v>19</v>
      </c>
      <c r="F2406" s="7">
        <v>24</v>
      </c>
      <c r="G2406" s="41">
        <v>67.91</v>
      </c>
      <c r="H2406" s="9">
        <v>0.2</v>
      </c>
      <c r="I2406" s="10">
        <v>54.33</v>
      </c>
    </row>
    <row r="2407" spans="1:9" x14ac:dyDescent="0.35">
      <c r="A2407" s="7" t="s">
        <v>20490</v>
      </c>
      <c r="B2407" s="7" t="s">
        <v>27423</v>
      </c>
      <c r="C2407" s="34" t="s">
        <v>27412</v>
      </c>
      <c r="D2407" s="7" t="s">
        <v>27424</v>
      </c>
      <c r="E2407" s="7" t="s">
        <v>19</v>
      </c>
      <c r="F2407" s="7">
        <v>12</v>
      </c>
      <c r="G2407" s="41">
        <v>50.16</v>
      </c>
      <c r="H2407" s="9">
        <v>0.2</v>
      </c>
      <c r="I2407" s="10">
        <v>40.130000000000003</v>
      </c>
    </row>
    <row r="2408" spans="1:9" x14ac:dyDescent="0.35">
      <c r="A2408" s="7" t="s">
        <v>20490</v>
      </c>
      <c r="B2408" s="7" t="s">
        <v>27425</v>
      </c>
      <c r="C2408" s="34" t="s">
        <v>27426</v>
      </c>
      <c r="D2408" s="7" t="s">
        <v>27427</v>
      </c>
      <c r="E2408" s="7" t="s">
        <v>19</v>
      </c>
      <c r="F2408" s="7">
        <v>96</v>
      </c>
      <c r="G2408" s="41">
        <v>169.2</v>
      </c>
      <c r="H2408" s="9">
        <v>0.2</v>
      </c>
      <c r="I2408" s="10">
        <v>135.36000000000001</v>
      </c>
    </row>
    <row r="2409" spans="1:9" x14ac:dyDescent="0.35">
      <c r="A2409" s="7" t="s">
        <v>20490</v>
      </c>
      <c r="B2409" s="7" t="s">
        <v>27428</v>
      </c>
      <c r="C2409" s="34" t="s">
        <v>27429</v>
      </c>
      <c r="D2409" s="7" t="s">
        <v>27430</v>
      </c>
      <c r="E2409" s="7" t="s">
        <v>19</v>
      </c>
      <c r="F2409" s="7">
        <v>48</v>
      </c>
      <c r="G2409" s="41">
        <v>161.75</v>
      </c>
      <c r="H2409" s="9">
        <v>0.2</v>
      </c>
      <c r="I2409" s="10">
        <v>129.4</v>
      </c>
    </row>
    <row r="2410" spans="1:9" x14ac:dyDescent="0.35">
      <c r="A2410" s="7" t="s">
        <v>20490</v>
      </c>
      <c r="B2410" s="7" t="s">
        <v>27431</v>
      </c>
      <c r="C2410" s="34" t="s">
        <v>27432</v>
      </c>
      <c r="D2410" s="7" t="s">
        <v>27433</v>
      </c>
      <c r="E2410" s="7" t="s">
        <v>19</v>
      </c>
      <c r="F2410" s="7">
        <v>144</v>
      </c>
      <c r="G2410" s="41">
        <v>129.96</v>
      </c>
      <c r="H2410" s="9">
        <v>0.2</v>
      </c>
      <c r="I2410" s="10">
        <v>103.97</v>
      </c>
    </row>
    <row r="2411" spans="1:9" x14ac:dyDescent="0.35">
      <c r="A2411" s="7" t="s">
        <v>20490</v>
      </c>
      <c r="B2411" s="7" t="s">
        <v>27434</v>
      </c>
      <c r="C2411" s="34" t="s">
        <v>27435</v>
      </c>
      <c r="D2411" s="7" t="s">
        <v>27436</v>
      </c>
      <c r="E2411" s="7" t="s">
        <v>19</v>
      </c>
      <c r="F2411" s="7">
        <v>24</v>
      </c>
      <c r="G2411" s="41">
        <v>59.94</v>
      </c>
      <c r="H2411" s="9">
        <v>0.2</v>
      </c>
      <c r="I2411" s="10">
        <v>47.95</v>
      </c>
    </row>
    <row r="2412" spans="1:9" x14ac:dyDescent="0.35">
      <c r="A2412" s="7" t="s">
        <v>20490</v>
      </c>
      <c r="B2412" s="7" t="s">
        <v>27437</v>
      </c>
      <c r="C2412" s="34" t="s">
        <v>27438</v>
      </c>
      <c r="D2412" s="7" t="s">
        <v>27439</v>
      </c>
      <c r="E2412" s="7" t="s">
        <v>19</v>
      </c>
      <c r="F2412" s="7">
        <v>24</v>
      </c>
      <c r="G2412" s="41">
        <v>91.7</v>
      </c>
      <c r="H2412" s="9">
        <v>0.2</v>
      </c>
      <c r="I2412" s="10">
        <v>73.36</v>
      </c>
    </row>
    <row r="2413" spans="1:9" x14ac:dyDescent="0.35">
      <c r="A2413" s="7" t="s">
        <v>20490</v>
      </c>
      <c r="B2413" s="7" t="s">
        <v>27440</v>
      </c>
      <c r="C2413" s="34" t="s">
        <v>27441</v>
      </c>
      <c r="D2413" s="7" t="s">
        <v>27442</v>
      </c>
      <c r="E2413" s="7" t="s">
        <v>19</v>
      </c>
      <c r="F2413" s="7">
        <v>24</v>
      </c>
      <c r="G2413" s="41">
        <v>56.95</v>
      </c>
      <c r="H2413" s="9">
        <v>0.2</v>
      </c>
      <c r="I2413" s="10">
        <v>45.56</v>
      </c>
    </row>
    <row r="2414" spans="1:9" x14ac:dyDescent="0.35">
      <c r="A2414" s="7" t="s">
        <v>20490</v>
      </c>
      <c r="B2414" s="7" t="s">
        <v>27443</v>
      </c>
      <c r="C2414" s="34" t="s">
        <v>27444</v>
      </c>
      <c r="D2414" s="7" t="s">
        <v>27445</v>
      </c>
      <c r="E2414" s="7" t="s">
        <v>19</v>
      </c>
      <c r="F2414" s="7">
        <v>12</v>
      </c>
      <c r="G2414" s="41">
        <v>70.650000000000006</v>
      </c>
      <c r="H2414" s="9">
        <v>0.2</v>
      </c>
      <c r="I2414" s="10">
        <v>56.52</v>
      </c>
    </row>
    <row r="2415" spans="1:9" x14ac:dyDescent="0.35">
      <c r="A2415" s="7" t="s">
        <v>20490</v>
      </c>
      <c r="B2415" s="7" t="s">
        <v>27446</v>
      </c>
      <c r="C2415" s="34" t="s">
        <v>26952</v>
      </c>
      <c r="D2415" s="7" t="s">
        <v>27447</v>
      </c>
      <c r="E2415" s="7" t="s">
        <v>20</v>
      </c>
      <c r="F2415" s="7">
        <v>1</v>
      </c>
      <c r="G2415" s="41">
        <v>253.76</v>
      </c>
      <c r="H2415" s="9">
        <v>0.2</v>
      </c>
      <c r="I2415" s="10">
        <v>203.01</v>
      </c>
    </row>
    <row r="2416" spans="1:9" x14ac:dyDescent="0.35">
      <c r="A2416" s="7" t="s">
        <v>20490</v>
      </c>
      <c r="B2416" s="7" t="s">
        <v>27448</v>
      </c>
      <c r="C2416" s="34" t="s">
        <v>27089</v>
      </c>
      <c r="D2416" s="7" t="s">
        <v>27449</v>
      </c>
      <c r="E2416" s="7" t="s">
        <v>19</v>
      </c>
      <c r="F2416" s="7">
        <v>24</v>
      </c>
      <c r="G2416" s="41">
        <v>120.14</v>
      </c>
      <c r="H2416" s="9">
        <v>0.2</v>
      </c>
      <c r="I2416" s="10">
        <v>96.11</v>
      </c>
    </row>
    <row r="2417" spans="1:9" x14ac:dyDescent="0.35">
      <c r="A2417" s="7" t="s">
        <v>20490</v>
      </c>
      <c r="B2417" s="7" t="s">
        <v>27450</v>
      </c>
      <c r="C2417" s="34" t="s">
        <v>27451</v>
      </c>
      <c r="D2417" s="7" t="s">
        <v>27452</v>
      </c>
      <c r="E2417" s="7" t="s">
        <v>19</v>
      </c>
      <c r="F2417" s="7">
        <v>48</v>
      </c>
      <c r="G2417" s="41">
        <v>140.74</v>
      </c>
      <c r="H2417" s="9">
        <v>0.2</v>
      </c>
      <c r="I2417" s="10">
        <v>112.59</v>
      </c>
    </row>
    <row r="2418" spans="1:9" x14ac:dyDescent="0.35">
      <c r="A2418" s="7" t="s">
        <v>20490</v>
      </c>
      <c r="B2418" s="7" t="s">
        <v>27453</v>
      </c>
      <c r="C2418" s="34" t="s">
        <v>27454</v>
      </c>
      <c r="D2418" s="7" t="s">
        <v>27455</v>
      </c>
      <c r="E2418" s="7" t="s">
        <v>20</v>
      </c>
      <c r="F2418" s="7">
        <v>1</v>
      </c>
      <c r="G2418" s="41">
        <v>307.8</v>
      </c>
      <c r="H2418" s="9">
        <v>0.2</v>
      </c>
      <c r="I2418" s="10">
        <v>246.24</v>
      </c>
    </row>
    <row r="2419" spans="1:9" x14ac:dyDescent="0.35">
      <c r="A2419" s="7" t="s">
        <v>20490</v>
      </c>
      <c r="B2419" s="7" t="s">
        <v>27456</v>
      </c>
      <c r="C2419" s="34" t="s">
        <v>27457</v>
      </c>
      <c r="D2419" s="7" t="s">
        <v>27458</v>
      </c>
      <c r="E2419" s="7" t="s">
        <v>20</v>
      </c>
      <c r="F2419" s="7">
        <v>1</v>
      </c>
      <c r="G2419" s="41">
        <v>334.99</v>
      </c>
      <c r="H2419" s="9">
        <v>0.2</v>
      </c>
      <c r="I2419" s="10">
        <v>267.99</v>
      </c>
    </row>
    <row r="2420" spans="1:9" x14ac:dyDescent="0.35">
      <c r="A2420" s="7" t="s">
        <v>20490</v>
      </c>
      <c r="B2420" s="7" t="s">
        <v>27459</v>
      </c>
      <c r="C2420" s="34" t="s">
        <v>27460</v>
      </c>
      <c r="D2420" s="7" t="s">
        <v>27461</v>
      </c>
      <c r="E2420" s="7" t="s">
        <v>19</v>
      </c>
      <c r="F2420" s="7">
        <v>24</v>
      </c>
      <c r="G2420" s="41">
        <v>74.45</v>
      </c>
      <c r="H2420" s="9">
        <v>0.2</v>
      </c>
      <c r="I2420" s="10">
        <v>59.56</v>
      </c>
    </row>
    <row r="2421" spans="1:9" x14ac:dyDescent="0.35">
      <c r="A2421" s="7" t="s">
        <v>20490</v>
      </c>
      <c r="B2421" s="7" t="s">
        <v>27462</v>
      </c>
      <c r="C2421" s="34" t="s">
        <v>27463</v>
      </c>
      <c r="D2421" s="7" t="s">
        <v>27464</v>
      </c>
      <c r="E2421" s="7" t="s">
        <v>19</v>
      </c>
      <c r="F2421" s="7">
        <v>12</v>
      </c>
      <c r="G2421" s="41">
        <v>91.01</v>
      </c>
      <c r="H2421" s="9">
        <v>0.2</v>
      </c>
      <c r="I2421" s="10">
        <v>72.81</v>
      </c>
    </row>
    <row r="2422" spans="1:9" x14ac:dyDescent="0.35">
      <c r="A2422" s="7" t="s">
        <v>20490</v>
      </c>
      <c r="B2422" s="7" t="s">
        <v>27465</v>
      </c>
      <c r="C2422" s="34" t="s">
        <v>27466</v>
      </c>
      <c r="D2422" s="7" t="s">
        <v>27467</v>
      </c>
      <c r="E2422" s="7" t="s">
        <v>19</v>
      </c>
      <c r="F2422" s="7">
        <v>12</v>
      </c>
      <c r="G2422" s="41">
        <v>129.25</v>
      </c>
      <c r="H2422" s="9">
        <v>0.2</v>
      </c>
      <c r="I2422" s="10">
        <v>103.4</v>
      </c>
    </row>
    <row r="2423" spans="1:9" x14ac:dyDescent="0.35">
      <c r="A2423" s="7" t="s">
        <v>20490</v>
      </c>
      <c r="B2423" s="7" t="s">
        <v>27468</v>
      </c>
      <c r="C2423" s="34" t="s">
        <v>27469</v>
      </c>
      <c r="D2423" s="7" t="s">
        <v>27470</v>
      </c>
      <c r="E2423" s="7" t="s">
        <v>19</v>
      </c>
      <c r="F2423" s="7">
        <v>24</v>
      </c>
      <c r="G2423" s="41">
        <v>73.16</v>
      </c>
      <c r="H2423" s="9">
        <v>0.2</v>
      </c>
      <c r="I2423" s="10">
        <v>58.53</v>
      </c>
    </row>
    <row r="2424" spans="1:9" x14ac:dyDescent="0.35">
      <c r="A2424" s="7" t="s">
        <v>20490</v>
      </c>
      <c r="B2424" s="7" t="s">
        <v>27471</v>
      </c>
      <c r="C2424" s="34" t="s">
        <v>27472</v>
      </c>
      <c r="D2424" s="7" t="s">
        <v>27473</v>
      </c>
      <c r="E2424" s="7" t="s">
        <v>20</v>
      </c>
      <c r="F2424" s="7">
        <v>1</v>
      </c>
      <c r="G2424" s="41">
        <v>206</v>
      </c>
      <c r="H2424" s="9">
        <v>0.2</v>
      </c>
      <c r="I2424" s="10">
        <v>164.8</v>
      </c>
    </row>
    <row r="2425" spans="1:9" x14ac:dyDescent="0.35">
      <c r="A2425" s="7" t="s">
        <v>20490</v>
      </c>
      <c r="B2425" s="7" t="s">
        <v>27474</v>
      </c>
      <c r="C2425" s="34" t="s">
        <v>27475</v>
      </c>
      <c r="D2425" s="7" t="s">
        <v>27476</v>
      </c>
      <c r="E2425" s="7" t="s">
        <v>19</v>
      </c>
      <c r="F2425" s="7">
        <v>24</v>
      </c>
      <c r="G2425" s="41">
        <v>50.96</v>
      </c>
      <c r="H2425" s="9">
        <v>0.2</v>
      </c>
      <c r="I2425" s="10">
        <v>40.770000000000003</v>
      </c>
    </row>
    <row r="2426" spans="1:9" x14ac:dyDescent="0.35">
      <c r="A2426" s="7" t="s">
        <v>20490</v>
      </c>
      <c r="B2426" s="7" t="s">
        <v>27477</v>
      </c>
      <c r="C2426" s="34" t="s">
        <v>27478</v>
      </c>
      <c r="D2426" s="7" t="s">
        <v>27479</v>
      </c>
      <c r="E2426" s="7" t="s">
        <v>19</v>
      </c>
      <c r="F2426" s="7">
        <v>24</v>
      </c>
      <c r="G2426" s="41">
        <v>91.95</v>
      </c>
      <c r="H2426" s="9">
        <v>0.2</v>
      </c>
      <c r="I2426" s="10">
        <v>73.56</v>
      </c>
    </row>
    <row r="2427" spans="1:9" x14ac:dyDescent="0.35">
      <c r="A2427" s="7" t="s">
        <v>20490</v>
      </c>
      <c r="B2427" s="7" t="s">
        <v>27480</v>
      </c>
      <c r="C2427" s="34" t="s">
        <v>27481</v>
      </c>
      <c r="D2427" s="7" t="s">
        <v>27482</v>
      </c>
      <c r="E2427" s="7" t="s">
        <v>19</v>
      </c>
      <c r="F2427" s="7">
        <v>12</v>
      </c>
      <c r="G2427" s="41">
        <v>107.45</v>
      </c>
      <c r="H2427" s="9">
        <v>0.2</v>
      </c>
      <c r="I2427" s="10">
        <v>85.96</v>
      </c>
    </row>
    <row r="2428" spans="1:9" x14ac:dyDescent="0.35">
      <c r="A2428" s="7" t="s">
        <v>20490</v>
      </c>
      <c r="B2428" s="7" t="s">
        <v>27483</v>
      </c>
      <c r="C2428" s="34" t="s">
        <v>27484</v>
      </c>
      <c r="D2428" s="7" t="s">
        <v>27485</v>
      </c>
      <c r="E2428" s="7" t="s">
        <v>19</v>
      </c>
      <c r="F2428" s="7">
        <v>24</v>
      </c>
      <c r="G2428" s="41">
        <v>97.46</v>
      </c>
      <c r="H2428" s="9">
        <v>0.2</v>
      </c>
      <c r="I2428" s="10">
        <v>77.97</v>
      </c>
    </row>
    <row r="2429" spans="1:9" x14ac:dyDescent="0.35">
      <c r="A2429" s="7" t="s">
        <v>20490</v>
      </c>
      <c r="B2429" s="7" t="s">
        <v>27486</v>
      </c>
      <c r="C2429" s="34" t="s">
        <v>27487</v>
      </c>
      <c r="D2429" s="7" t="s">
        <v>27488</v>
      </c>
      <c r="E2429" s="7" t="s">
        <v>19</v>
      </c>
      <c r="F2429" s="7">
        <v>48</v>
      </c>
      <c r="G2429" s="41">
        <v>255.45</v>
      </c>
      <c r="H2429" s="9">
        <v>0.2</v>
      </c>
      <c r="I2429" s="10">
        <v>204.36</v>
      </c>
    </row>
    <row r="2430" spans="1:9" x14ac:dyDescent="0.35">
      <c r="A2430" s="7" t="s">
        <v>20490</v>
      </c>
      <c r="B2430" s="7" t="s">
        <v>27489</v>
      </c>
      <c r="C2430" s="34" t="s">
        <v>27490</v>
      </c>
      <c r="D2430" s="7" t="s">
        <v>27491</v>
      </c>
      <c r="E2430" s="7" t="s">
        <v>19</v>
      </c>
      <c r="F2430" s="7">
        <v>24</v>
      </c>
      <c r="G2430" s="41">
        <v>113.6</v>
      </c>
      <c r="H2430" s="9">
        <v>0.2</v>
      </c>
      <c r="I2430" s="10">
        <v>90.88</v>
      </c>
    </row>
    <row r="2431" spans="1:9" x14ac:dyDescent="0.35">
      <c r="A2431" s="7" t="s">
        <v>20490</v>
      </c>
      <c r="B2431" s="7" t="s">
        <v>27492</v>
      </c>
      <c r="C2431" s="34" t="s">
        <v>27493</v>
      </c>
      <c r="D2431" s="7" t="s">
        <v>27494</v>
      </c>
      <c r="E2431" s="7" t="s">
        <v>19</v>
      </c>
      <c r="F2431" s="7">
        <v>24</v>
      </c>
      <c r="G2431" s="41">
        <v>67.41</v>
      </c>
      <c r="H2431" s="9">
        <v>0.2</v>
      </c>
      <c r="I2431" s="10">
        <v>53.93</v>
      </c>
    </row>
    <row r="2432" spans="1:9" x14ac:dyDescent="0.35">
      <c r="A2432" s="7" t="s">
        <v>20490</v>
      </c>
      <c r="B2432" s="7" t="s">
        <v>27495</v>
      </c>
      <c r="C2432" s="34" t="s">
        <v>27496</v>
      </c>
      <c r="D2432" s="7" t="s">
        <v>27497</v>
      </c>
      <c r="E2432" s="7" t="s">
        <v>19</v>
      </c>
      <c r="F2432" s="7">
        <v>24</v>
      </c>
      <c r="G2432" s="41">
        <v>238.55</v>
      </c>
      <c r="H2432" s="9">
        <v>0.2</v>
      </c>
      <c r="I2432" s="10">
        <v>190.84</v>
      </c>
    </row>
    <row r="2433" spans="1:9" x14ac:dyDescent="0.35">
      <c r="A2433" s="7" t="s">
        <v>20490</v>
      </c>
      <c r="B2433" s="7" t="s">
        <v>27498</v>
      </c>
      <c r="C2433" s="34" t="s">
        <v>27499</v>
      </c>
      <c r="D2433" s="7" t="s">
        <v>27500</v>
      </c>
      <c r="E2433" s="7" t="s">
        <v>19</v>
      </c>
      <c r="F2433" s="7">
        <v>144</v>
      </c>
      <c r="G2433" s="41">
        <v>469.35</v>
      </c>
      <c r="H2433" s="9">
        <v>0.2</v>
      </c>
      <c r="I2433" s="10">
        <v>375.48</v>
      </c>
    </row>
    <row r="2434" spans="1:9" x14ac:dyDescent="0.35">
      <c r="A2434" s="7" t="s">
        <v>20490</v>
      </c>
      <c r="B2434" s="7" t="s">
        <v>27501</v>
      </c>
      <c r="C2434" s="34" t="s">
        <v>27502</v>
      </c>
      <c r="D2434" s="7" t="s">
        <v>27503</v>
      </c>
      <c r="E2434" s="7" t="s">
        <v>19</v>
      </c>
      <c r="F2434" s="7">
        <v>48</v>
      </c>
      <c r="G2434" s="41">
        <v>99.9</v>
      </c>
      <c r="H2434" s="9">
        <v>0.2</v>
      </c>
      <c r="I2434" s="10">
        <v>79.92</v>
      </c>
    </row>
    <row r="2435" spans="1:9" x14ac:dyDescent="0.35">
      <c r="A2435" s="7" t="s">
        <v>20490</v>
      </c>
      <c r="B2435" s="7" t="s">
        <v>27504</v>
      </c>
      <c r="C2435" s="34" t="s">
        <v>27505</v>
      </c>
      <c r="D2435" s="7" t="s">
        <v>27506</v>
      </c>
      <c r="E2435" s="7" t="s">
        <v>20</v>
      </c>
      <c r="F2435" s="7">
        <v>1</v>
      </c>
      <c r="G2435" s="41">
        <v>470.5</v>
      </c>
      <c r="H2435" s="9">
        <v>0.2</v>
      </c>
      <c r="I2435" s="10">
        <v>376.4</v>
      </c>
    </row>
    <row r="2436" spans="1:9" x14ac:dyDescent="0.35">
      <c r="A2436" s="7" t="s">
        <v>20490</v>
      </c>
      <c r="B2436" s="7" t="s">
        <v>27507</v>
      </c>
      <c r="C2436" s="34" t="s">
        <v>27508</v>
      </c>
      <c r="D2436" s="7" t="s">
        <v>27509</v>
      </c>
      <c r="E2436" s="7" t="s">
        <v>19</v>
      </c>
      <c r="F2436" s="7">
        <v>24</v>
      </c>
      <c r="G2436" s="41">
        <v>99.69</v>
      </c>
      <c r="H2436" s="9">
        <v>0.2</v>
      </c>
      <c r="I2436" s="10">
        <v>79.75</v>
      </c>
    </row>
    <row r="2437" spans="1:9" x14ac:dyDescent="0.35">
      <c r="A2437" s="7" t="s">
        <v>20490</v>
      </c>
      <c r="B2437" s="7" t="s">
        <v>27510</v>
      </c>
      <c r="C2437" s="34" t="s">
        <v>27511</v>
      </c>
      <c r="D2437" s="7" t="s">
        <v>27512</v>
      </c>
      <c r="E2437" s="7" t="s">
        <v>19</v>
      </c>
      <c r="F2437" s="7">
        <v>24</v>
      </c>
      <c r="G2437" s="41">
        <v>111.46</v>
      </c>
      <c r="H2437" s="9">
        <v>0.2</v>
      </c>
      <c r="I2437" s="10">
        <v>89.17</v>
      </c>
    </row>
    <row r="2438" spans="1:9" x14ac:dyDescent="0.35">
      <c r="A2438" s="7" t="s">
        <v>20490</v>
      </c>
      <c r="B2438" s="7" t="s">
        <v>27513</v>
      </c>
      <c r="C2438" s="34" t="s">
        <v>27514</v>
      </c>
      <c r="D2438" s="7" t="s">
        <v>27515</v>
      </c>
      <c r="E2438" s="7" t="s">
        <v>20</v>
      </c>
      <c r="F2438" s="7">
        <v>1</v>
      </c>
      <c r="G2438" s="41">
        <v>114.11</v>
      </c>
      <c r="H2438" s="9">
        <v>0.2</v>
      </c>
      <c r="I2438" s="10">
        <v>91.29</v>
      </c>
    </row>
    <row r="2439" spans="1:9" x14ac:dyDescent="0.35">
      <c r="A2439" s="7" t="s">
        <v>20490</v>
      </c>
      <c r="B2439" s="7" t="s">
        <v>27516</v>
      </c>
      <c r="C2439" s="34" t="s">
        <v>27517</v>
      </c>
      <c r="D2439" s="7" t="s">
        <v>27518</v>
      </c>
      <c r="E2439" s="7" t="s">
        <v>19</v>
      </c>
      <c r="F2439" s="7">
        <v>144</v>
      </c>
      <c r="G2439" s="41">
        <v>176.54</v>
      </c>
      <c r="H2439" s="9">
        <v>0.2</v>
      </c>
      <c r="I2439" s="10">
        <v>141.22999999999999</v>
      </c>
    </row>
    <row r="2440" spans="1:9" x14ac:dyDescent="0.35">
      <c r="A2440" s="7" t="s">
        <v>20490</v>
      </c>
      <c r="B2440" s="7" t="s">
        <v>27519</v>
      </c>
      <c r="C2440" s="34" t="s">
        <v>27520</v>
      </c>
      <c r="D2440" s="7" t="s">
        <v>27521</v>
      </c>
      <c r="E2440" s="7" t="s">
        <v>19</v>
      </c>
      <c r="F2440" s="7">
        <v>216</v>
      </c>
      <c r="G2440" s="41">
        <v>289.79000000000002</v>
      </c>
      <c r="H2440" s="9">
        <v>0.2</v>
      </c>
      <c r="I2440" s="10">
        <v>231.83</v>
      </c>
    </row>
    <row r="2441" spans="1:9" x14ac:dyDescent="0.35">
      <c r="A2441" s="7" t="s">
        <v>20490</v>
      </c>
      <c r="B2441" s="7" t="s">
        <v>27522</v>
      </c>
      <c r="C2441" s="34" t="s">
        <v>27481</v>
      </c>
      <c r="D2441" s="7" t="s">
        <v>27523</v>
      </c>
      <c r="E2441" s="7" t="s">
        <v>19</v>
      </c>
      <c r="F2441" s="7">
        <v>12</v>
      </c>
      <c r="G2441" s="41">
        <v>106.79</v>
      </c>
      <c r="H2441" s="9">
        <v>0.2</v>
      </c>
      <c r="I2441" s="10">
        <v>85.43</v>
      </c>
    </row>
    <row r="2442" spans="1:9" x14ac:dyDescent="0.35">
      <c r="A2442" s="7" t="s">
        <v>20490</v>
      </c>
      <c r="B2442" s="7" t="s">
        <v>27524</v>
      </c>
      <c r="C2442" s="34" t="s">
        <v>27525</v>
      </c>
      <c r="D2442" s="7" t="s">
        <v>27526</v>
      </c>
      <c r="E2442" s="7" t="s">
        <v>19</v>
      </c>
      <c r="F2442" s="7">
        <v>48</v>
      </c>
      <c r="G2442" s="41">
        <v>89.26</v>
      </c>
      <c r="H2442" s="9">
        <v>0.2</v>
      </c>
      <c r="I2442" s="10">
        <v>71.41</v>
      </c>
    </row>
    <row r="2443" spans="1:9" x14ac:dyDescent="0.35">
      <c r="A2443" s="7" t="s">
        <v>20490</v>
      </c>
      <c r="B2443" s="7" t="s">
        <v>27527</v>
      </c>
      <c r="C2443" s="34" t="s">
        <v>27528</v>
      </c>
      <c r="D2443" s="7" t="s">
        <v>27529</v>
      </c>
      <c r="E2443" s="7" t="s">
        <v>19</v>
      </c>
      <c r="F2443" s="7">
        <v>12000</v>
      </c>
      <c r="G2443" s="41">
        <v>1611.65</v>
      </c>
      <c r="H2443" s="9">
        <v>0.2</v>
      </c>
      <c r="I2443" s="10">
        <v>1289.32</v>
      </c>
    </row>
    <row r="2444" spans="1:9" x14ac:dyDescent="0.35">
      <c r="A2444" s="7" t="s">
        <v>20490</v>
      </c>
      <c r="B2444" s="7" t="s">
        <v>27530</v>
      </c>
      <c r="C2444" s="34" t="s">
        <v>27531</v>
      </c>
      <c r="D2444" s="7" t="s">
        <v>27532</v>
      </c>
      <c r="E2444" s="7" t="s">
        <v>19</v>
      </c>
      <c r="F2444" s="7">
        <v>216</v>
      </c>
      <c r="G2444" s="41">
        <v>593.74</v>
      </c>
      <c r="H2444" s="9">
        <v>0.2</v>
      </c>
      <c r="I2444" s="10">
        <v>474.99</v>
      </c>
    </row>
    <row r="2445" spans="1:9" x14ac:dyDescent="0.35">
      <c r="A2445" s="7" t="s">
        <v>20490</v>
      </c>
      <c r="B2445" s="7" t="s">
        <v>27533</v>
      </c>
      <c r="C2445" s="34" t="s">
        <v>27534</v>
      </c>
      <c r="D2445" s="7" t="s">
        <v>27535</v>
      </c>
      <c r="E2445" s="7" t="s">
        <v>19</v>
      </c>
      <c r="F2445" s="7">
        <v>12</v>
      </c>
      <c r="G2445" s="41">
        <v>69.2</v>
      </c>
      <c r="H2445" s="9">
        <v>0.2</v>
      </c>
      <c r="I2445" s="10">
        <v>55.36</v>
      </c>
    </row>
    <row r="2446" spans="1:9" x14ac:dyDescent="0.35">
      <c r="A2446" s="7" t="s">
        <v>20490</v>
      </c>
      <c r="B2446" s="7" t="s">
        <v>27536</v>
      </c>
      <c r="C2446" s="34" t="s">
        <v>27537</v>
      </c>
      <c r="D2446" s="7" t="s">
        <v>27538</v>
      </c>
      <c r="E2446" s="7" t="s">
        <v>19</v>
      </c>
      <c r="F2446" s="7">
        <v>12</v>
      </c>
      <c r="G2446" s="41">
        <v>143.6</v>
      </c>
      <c r="H2446" s="9">
        <v>0.2</v>
      </c>
      <c r="I2446" s="10">
        <v>114.88</v>
      </c>
    </row>
    <row r="2447" spans="1:9" x14ac:dyDescent="0.35">
      <c r="A2447" s="7" t="s">
        <v>20490</v>
      </c>
      <c r="B2447" s="7" t="s">
        <v>27539</v>
      </c>
      <c r="C2447" s="34" t="s">
        <v>27540</v>
      </c>
      <c r="D2447" s="7" t="s">
        <v>27541</v>
      </c>
      <c r="E2447" s="7" t="s">
        <v>19</v>
      </c>
      <c r="F2447" s="7">
        <v>24</v>
      </c>
      <c r="G2447" s="41">
        <v>63.15</v>
      </c>
      <c r="H2447" s="9">
        <v>0.2</v>
      </c>
      <c r="I2447" s="10">
        <v>50.52</v>
      </c>
    </row>
    <row r="2448" spans="1:9" x14ac:dyDescent="0.35">
      <c r="A2448" s="7" t="s">
        <v>20490</v>
      </c>
      <c r="B2448" s="7" t="s">
        <v>27542</v>
      </c>
      <c r="C2448" s="34" t="s">
        <v>27543</v>
      </c>
      <c r="D2448" s="7" t="s">
        <v>27544</v>
      </c>
      <c r="E2448" s="7" t="s">
        <v>19</v>
      </c>
      <c r="F2448" s="7">
        <v>216</v>
      </c>
      <c r="G2448" s="41">
        <v>663.86</v>
      </c>
      <c r="H2448" s="9">
        <v>0.2</v>
      </c>
      <c r="I2448" s="10">
        <v>531.09</v>
      </c>
    </row>
    <row r="2449" spans="1:9" x14ac:dyDescent="0.35">
      <c r="A2449" s="7" t="s">
        <v>20490</v>
      </c>
      <c r="B2449" s="7" t="s">
        <v>27545</v>
      </c>
      <c r="C2449" s="34" t="s">
        <v>27546</v>
      </c>
      <c r="D2449" s="7" t="s">
        <v>27547</v>
      </c>
      <c r="E2449" s="7" t="s">
        <v>19</v>
      </c>
      <c r="F2449" s="7">
        <v>48</v>
      </c>
      <c r="G2449" s="41">
        <v>241.76</v>
      </c>
      <c r="H2449" s="9">
        <v>0.2</v>
      </c>
      <c r="I2449" s="10">
        <v>193.41</v>
      </c>
    </row>
    <row r="2450" spans="1:9" x14ac:dyDescent="0.35">
      <c r="A2450" s="7" t="s">
        <v>20490</v>
      </c>
      <c r="B2450" s="7" t="s">
        <v>27548</v>
      </c>
      <c r="C2450" s="34" t="s">
        <v>27549</v>
      </c>
      <c r="D2450" s="7" t="s">
        <v>27550</v>
      </c>
      <c r="E2450" s="7" t="s">
        <v>20</v>
      </c>
      <c r="F2450" s="7">
        <v>1</v>
      </c>
      <c r="G2450" s="41">
        <v>326.89</v>
      </c>
      <c r="H2450" s="9">
        <v>0.2</v>
      </c>
      <c r="I2450" s="10">
        <v>261.51</v>
      </c>
    </row>
    <row r="2451" spans="1:9" x14ac:dyDescent="0.35">
      <c r="A2451" s="7" t="s">
        <v>20490</v>
      </c>
      <c r="B2451" s="7" t="s">
        <v>27551</v>
      </c>
      <c r="C2451" s="34" t="s">
        <v>27552</v>
      </c>
      <c r="D2451" s="7" t="s">
        <v>27553</v>
      </c>
      <c r="E2451" s="7" t="s">
        <v>19</v>
      </c>
      <c r="F2451" s="7">
        <v>48</v>
      </c>
      <c r="G2451" s="41">
        <v>120.35</v>
      </c>
      <c r="H2451" s="9">
        <v>0.2</v>
      </c>
      <c r="I2451" s="10">
        <v>96.28</v>
      </c>
    </row>
    <row r="2452" spans="1:9" x14ac:dyDescent="0.35">
      <c r="A2452" s="7" t="s">
        <v>20490</v>
      </c>
      <c r="B2452" s="7" t="s">
        <v>27554</v>
      </c>
      <c r="C2452" s="34" t="s">
        <v>27555</v>
      </c>
      <c r="D2452" s="7" t="s">
        <v>27556</v>
      </c>
      <c r="E2452" s="7" t="s">
        <v>19</v>
      </c>
      <c r="F2452" s="7">
        <v>24</v>
      </c>
      <c r="G2452" s="41">
        <v>52.54</v>
      </c>
      <c r="H2452" s="9">
        <v>0.2</v>
      </c>
      <c r="I2452" s="10">
        <v>42.03</v>
      </c>
    </row>
    <row r="2453" spans="1:9" x14ac:dyDescent="0.35">
      <c r="A2453" s="7" t="s">
        <v>20490</v>
      </c>
      <c r="B2453" s="7" t="s">
        <v>27557</v>
      </c>
      <c r="C2453" s="34" t="s">
        <v>27558</v>
      </c>
      <c r="D2453" s="7" t="s">
        <v>27559</v>
      </c>
      <c r="E2453" s="7" t="s">
        <v>19</v>
      </c>
      <c r="F2453" s="7">
        <v>7000</v>
      </c>
      <c r="G2453" s="41">
        <v>1149.69</v>
      </c>
      <c r="H2453" s="9">
        <v>0.2</v>
      </c>
      <c r="I2453" s="10">
        <v>919.75</v>
      </c>
    </row>
    <row r="2454" spans="1:9" x14ac:dyDescent="0.35">
      <c r="A2454" s="7" t="s">
        <v>20490</v>
      </c>
      <c r="B2454" s="7" t="s">
        <v>27560</v>
      </c>
      <c r="C2454" s="34" t="s">
        <v>27561</v>
      </c>
      <c r="D2454" s="7" t="s">
        <v>27562</v>
      </c>
      <c r="E2454" s="7" t="s">
        <v>19</v>
      </c>
      <c r="F2454" s="7">
        <v>288</v>
      </c>
      <c r="G2454" s="41">
        <v>549.84</v>
      </c>
      <c r="H2454" s="9">
        <v>0.2</v>
      </c>
      <c r="I2454" s="10">
        <v>439.87</v>
      </c>
    </row>
    <row r="2455" spans="1:9" x14ac:dyDescent="0.35">
      <c r="A2455" s="7" t="s">
        <v>20490</v>
      </c>
      <c r="B2455" s="7" t="s">
        <v>27563</v>
      </c>
      <c r="C2455" s="34" t="s">
        <v>27564</v>
      </c>
      <c r="D2455" s="7" t="s">
        <v>27565</v>
      </c>
      <c r="E2455" s="7" t="s">
        <v>20</v>
      </c>
      <c r="F2455" s="7">
        <v>1</v>
      </c>
      <c r="G2455" s="41">
        <v>101.66</v>
      </c>
      <c r="H2455" s="9">
        <v>0.2</v>
      </c>
      <c r="I2455" s="10">
        <v>81.33</v>
      </c>
    </row>
    <row r="2456" spans="1:9" x14ac:dyDescent="0.35">
      <c r="A2456" s="7" t="s">
        <v>20490</v>
      </c>
      <c r="B2456" s="7" t="s">
        <v>27566</v>
      </c>
      <c r="C2456" s="34" t="s">
        <v>27540</v>
      </c>
      <c r="D2456" s="7" t="s">
        <v>27567</v>
      </c>
      <c r="E2456" s="7" t="s">
        <v>19</v>
      </c>
      <c r="F2456" s="7">
        <v>144</v>
      </c>
      <c r="G2456" s="41">
        <v>341.19</v>
      </c>
      <c r="H2456" s="9">
        <v>0.2</v>
      </c>
      <c r="I2456" s="10">
        <v>272.95</v>
      </c>
    </row>
    <row r="2457" spans="1:9" x14ac:dyDescent="0.35">
      <c r="A2457" s="7" t="s">
        <v>20490</v>
      </c>
      <c r="B2457" s="7" t="s">
        <v>27568</v>
      </c>
      <c r="C2457" s="34" t="s">
        <v>27569</v>
      </c>
      <c r="D2457" s="7" t="s">
        <v>27570</v>
      </c>
      <c r="E2457" s="7" t="s">
        <v>19</v>
      </c>
      <c r="F2457" s="7">
        <v>216</v>
      </c>
      <c r="G2457" s="41">
        <v>542.26</v>
      </c>
      <c r="H2457" s="9">
        <v>0.2</v>
      </c>
      <c r="I2457" s="10">
        <v>433.81</v>
      </c>
    </row>
    <row r="2458" spans="1:9" x14ac:dyDescent="0.35">
      <c r="A2458" s="7" t="s">
        <v>20490</v>
      </c>
      <c r="B2458" s="7" t="s">
        <v>27571</v>
      </c>
      <c r="C2458" s="34" t="s">
        <v>27572</v>
      </c>
      <c r="D2458" s="7" t="s">
        <v>27573</v>
      </c>
      <c r="E2458" s="7" t="s">
        <v>19</v>
      </c>
      <c r="F2458" s="7">
        <v>48</v>
      </c>
      <c r="G2458" s="41">
        <v>106.96</v>
      </c>
      <c r="H2458" s="9">
        <v>0.2</v>
      </c>
      <c r="I2458" s="10">
        <v>85.57</v>
      </c>
    </row>
    <row r="2459" spans="1:9" x14ac:dyDescent="0.35">
      <c r="A2459" s="7" t="s">
        <v>20490</v>
      </c>
      <c r="B2459" s="7" t="s">
        <v>27574</v>
      </c>
      <c r="C2459" s="34" t="s">
        <v>27575</v>
      </c>
      <c r="D2459" s="7" t="s">
        <v>27576</v>
      </c>
      <c r="E2459" s="7" t="s">
        <v>19</v>
      </c>
      <c r="F2459" s="7">
        <v>144</v>
      </c>
      <c r="G2459" s="41">
        <v>368.65</v>
      </c>
      <c r="H2459" s="9">
        <v>0.2</v>
      </c>
      <c r="I2459" s="10">
        <v>294.92</v>
      </c>
    </row>
    <row r="2460" spans="1:9" x14ac:dyDescent="0.35">
      <c r="A2460" s="7" t="s">
        <v>20490</v>
      </c>
      <c r="B2460" s="7" t="s">
        <v>27577</v>
      </c>
      <c r="C2460" s="34" t="s">
        <v>27578</v>
      </c>
      <c r="D2460" s="7" t="s">
        <v>27579</v>
      </c>
      <c r="E2460" s="7" t="s">
        <v>19</v>
      </c>
      <c r="F2460" s="7">
        <v>12</v>
      </c>
      <c r="G2460" s="41">
        <v>62.19</v>
      </c>
      <c r="H2460" s="9">
        <v>0.2</v>
      </c>
      <c r="I2460" s="10">
        <v>49.75</v>
      </c>
    </row>
    <row r="2461" spans="1:9" x14ac:dyDescent="0.35">
      <c r="A2461" s="7" t="s">
        <v>20490</v>
      </c>
      <c r="B2461" s="7" t="s">
        <v>27580</v>
      </c>
      <c r="C2461" s="34" t="s">
        <v>27581</v>
      </c>
      <c r="D2461" s="7" t="s">
        <v>27582</v>
      </c>
      <c r="E2461" s="7" t="s">
        <v>20</v>
      </c>
      <c r="F2461" s="7">
        <v>1</v>
      </c>
      <c r="G2461" s="41">
        <v>250.1</v>
      </c>
      <c r="H2461" s="9">
        <v>0.2</v>
      </c>
      <c r="I2461" s="10">
        <v>200.08</v>
      </c>
    </row>
    <row r="2462" spans="1:9" x14ac:dyDescent="0.35">
      <c r="A2462" s="7" t="s">
        <v>20490</v>
      </c>
      <c r="B2462" s="7" t="s">
        <v>27583</v>
      </c>
      <c r="C2462" s="34" t="s">
        <v>27584</v>
      </c>
      <c r="D2462" s="7" t="s">
        <v>27585</v>
      </c>
      <c r="E2462" s="7" t="s">
        <v>19</v>
      </c>
      <c r="F2462" s="7">
        <v>100</v>
      </c>
      <c r="G2462" s="41">
        <v>896.71</v>
      </c>
      <c r="H2462" s="9">
        <v>0.2</v>
      </c>
      <c r="I2462" s="10">
        <v>717.37</v>
      </c>
    </row>
    <row r="2463" spans="1:9" x14ac:dyDescent="0.35">
      <c r="A2463" s="7" t="s">
        <v>20490</v>
      </c>
      <c r="B2463" s="7" t="s">
        <v>27586</v>
      </c>
      <c r="C2463" s="34" t="s">
        <v>27502</v>
      </c>
      <c r="D2463" s="7" t="s">
        <v>27587</v>
      </c>
      <c r="E2463" s="7" t="s">
        <v>19</v>
      </c>
      <c r="F2463" s="7">
        <v>288</v>
      </c>
      <c r="G2463" s="41">
        <v>466.55</v>
      </c>
      <c r="H2463" s="9">
        <v>0.2</v>
      </c>
      <c r="I2463" s="10">
        <v>373.24</v>
      </c>
    </row>
    <row r="2464" spans="1:9" x14ac:dyDescent="0.35">
      <c r="A2464" s="7" t="s">
        <v>20490</v>
      </c>
      <c r="B2464" s="7" t="s">
        <v>27588</v>
      </c>
      <c r="C2464" s="34" t="s">
        <v>27589</v>
      </c>
      <c r="D2464" s="7" t="s">
        <v>27590</v>
      </c>
      <c r="E2464" s="7" t="s">
        <v>19</v>
      </c>
      <c r="F2464" s="7">
        <v>432</v>
      </c>
      <c r="G2464" s="41">
        <v>927.79</v>
      </c>
      <c r="H2464" s="9">
        <v>0.2</v>
      </c>
      <c r="I2464" s="10">
        <v>742.23</v>
      </c>
    </row>
    <row r="2465" spans="1:9" x14ac:dyDescent="0.35">
      <c r="A2465" s="7" t="s">
        <v>20490</v>
      </c>
      <c r="B2465" s="7" t="s">
        <v>27591</v>
      </c>
      <c r="C2465" s="34" t="s">
        <v>27592</v>
      </c>
      <c r="D2465" s="7" t="s">
        <v>27593</v>
      </c>
      <c r="E2465" s="7" t="s">
        <v>19</v>
      </c>
      <c r="F2465" s="7">
        <v>12</v>
      </c>
      <c r="G2465" s="41">
        <v>86.9</v>
      </c>
      <c r="H2465" s="9">
        <v>0.2</v>
      </c>
      <c r="I2465" s="10">
        <v>69.52</v>
      </c>
    </row>
    <row r="2466" spans="1:9" x14ac:dyDescent="0.35">
      <c r="A2466" s="7" t="s">
        <v>20490</v>
      </c>
      <c r="B2466" s="7" t="s">
        <v>27594</v>
      </c>
      <c r="C2466" s="34" t="s">
        <v>27595</v>
      </c>
      <c r="D2466" s="7" t="s">
        <v>27596</v>
      </c>
      <c r="E2466" s="7" t="s">
        <v>19</v>
      </c>
      <c r="F2466" s="7">
        <v>432</v>
      </c>
      <c r="G2466" s="41">
        <v>859.75</v>
      </c>
      <c r="H2466" s="9">
        <v>0.2</v>
      </c>
      <c r="I2466" s="10">
        <v>687.8</v>
      </c>
    </row>
    <row r="2467" spans="1:9" x14ac:dyDescent="0.35">
      <c r="A2467" s="7" t="s">
        <v>20490</v>
      </c>
      <c r="B2467" s="7" t="s">
        <v>27597</v>
      </c>
      <c r="C2467" s="34" t="s">
        <v>27598</v>
      </c>
      <c r="D2467" s="7" t="s">
        <v>27599</v>
      </c>
      <c r="E2467" s="7" t="s">
        <v>19</v>
      </c>
      <c r="F2467" s="7">
        <v>144</v>
      </c>
      <c r="G2467" s="41">
        <v>350.35</v>
      </c>
      <c r="H2467" s="9">
        <v>0.2</v>
      </c>
      <c r="I2467" s="10">
        <v>280.27999999999997</v>
      </c>
    </row>
    <row r="2468" spans="1:9" x14ac:dyDescent="0.35">
      <c r="A2468" s="7" t="s">
        <v>20490</v>
      </c>
      <c r="B2468" s="7" t="s">
        <v>27600</v>
      </c>
      <c r="C2468" s="34" t="s">
        <v>27601</v>
      </c>
      <c r="D2468" s="7" t="s">
        <v>27602</v>
      </c>
      <c r="E2468" s="7" t="s">
        <v>19</v>
      </c>
      <c r="F2468" s="7">
        <v>24</v>
      </c>
      <c r="G2468" s="41">
        <v>186.64</v>
      </c>
      <c r="H2468" s="9">
        <v>0.2</v>
      </c>
      <c r="I2468" s="10">
        <v>149.31</v>
      </c>
    </row>
    <row r="2469" spans="1:9" x14ac:dyDescent="0.35">
      <c r="A2469" s="7" t="s">
        <v>20490</v>
      </c>
      <c r="B2469" s="7" t="s">
        <v>27603</v>
      </c>
      <c r="C2469" s="34" t="s">
        <v>27604</v>
      </c>
      <c r="D2469" s="7" t="s">
        <v>27605</v>
      </c>
      <c r="E2469" s="7" t="s">
        <v>19</v>
      </c>
      <c r="F2469" s="7">
        <v>96</v>
      </c>
      <c r="G2469" s="41">
        <v>269.29000000000002</v>
      </c>
      <c r="H2469" s="9">
        <v>0.2</v>
      </c>
      <c r="I2469" s="10">
        <v>215.43</v>
      </c>
    </row>
    <row r="2470" spans="1:9" x14ac:dyDescent="0.35">
      <c r="A2470" s="7" t="s">
        <v>20490</v>
      </c>
      <c r="B2470" s="7" t="s">
        <v>27606</v>
      </c>
      <c r="C2470" s="34" t="s">
        <v>27607</v>
      </c>
      <c r="D2470" s="7" t="s">
        <v>27608</v>
      </c>
      <c r="E2470" s="7" t="s">
        <v>19</v>
      </c>
      <c r="F2470" s="7">
        <v>144</v>
      </c>
      <c r="G2470" s="41">
        <v>184.94</v>
      </c>
      <c r="H2470" s="9">
        <v>0.2</v>
      </c>
      <c r="I2470" s="10">
        <v>147.94999999999999</v>
      </c>
    </row>
    <row r="2471" spans="1:9" x14ac:dyDescent="0.35">
      <c r="A2471" s="7" t="s">
        <v>20490</v>
      </c>
      <c r="B2471" s="7" t="s">
        <v>27609</v>
      </c>
      <c r="C2471" s="34" t="s">
        <v>27610</v>
      </c>
      <c r="D2471" s="7" t="s">
        <v>27611</v>
      </c>
      <c r="E2471" s="7" t="s">
        <v>19</v>
      </c>
      <c r="F2471" s="7">
        <v>288</v>
      </c>
      <c r="G2471" s="41">
        <v>346.1</v>
      </c>
      <c r="H2471" s="9">
        <v>0.2</v>
      </c>
      <c r="I2471" s="10">
        <v>276.88</v>
      </c>
    </row>
    <row r="2472" spans="1:9" x14ac:dyDescent="0.35">
      <c r="A2472" s="7" t="s">
        <v>20490</v>
      </c>
      <c r="B2472" s="7" t="s">
        <v>27612</v>
      </c>
      <c r="C2472" s="34" t="s">
        <v>27613</v>
      </c>
      <c r="D2472" s="7" t="s">
        <v>27614</v>
      </c>
      <c r="E2472" s="7" t="s">
        <v>19</v>
      </c>
      <c r="F2472" s="7">
        <v>24</v>
      </c>
      <c r="G2472" s="41">
        <v>57.4</v>
      </c>
      <c r="H2472" s="9">
        <v>0.2</v>
      </c>
      <c r="I2472" s="10">
        <v>45.92</v>
      </c>
    </row>
    <row r="2473" spans="1:9" x14ac:dyDescent="0.35">
      <c r="A2473" s="7" t="s">
        <v>20490</v>
      </c>
      <c r="B2473" s="7" t="s">
        <v>27615</v>
      </c>
      <c r="C2473" s="34" t="s">
        <v>27616</v>
      </c>
      <c r="D2473" s="7" t="s">
        <v>27617</v>
      </c>
      <c r="E2473" s="7" t="s">
        <v>19</v>
      </c>
      <c r="F2473" s="7">
        <v>96</v>
      </c>
      <c r="G2473" s="41">
        <v>312.14</v>
      </c>
      <c r="H2473" s="9">
        <v>0.2</v>
      </c>
      <c r="I2473" s="10">
        <v>249.71</v>
      </c>
    </row>
    <row r="2474" spans="1:9" x14ac:dyDescent="0.35">
      <c r="A2474" s="7" t="s">
        <v>20490</v>
      </c>
      <c r="B2474" s="7" t="s">
        <v>27618</v>
      </c>
      <c r="C2474" s="34" t="s">
        <v>27619</v>
      </c>
      <c r="D2474" s="7" t="s">
        <v>27620</v>
      </c>
      <c r="E2474" s="7" t="s">
        <v>19</v>
      </c>
      <c r="F2474" s="7">
        <v>144</v>
      </c>
      <c r="G2474" s="41">
        <v>208.05</v>
      </c>
      <c r="H2474" s="9">
        <v>0.2</v>
      </c>
      <c r="I2474" s="10">
        <v>166.44</v>
      </c>
    </row>
    <row r="2475" spans="1:9" x14ac:dyDescent="0.35">
      <c r="A2475" s="7" t="s">
        <v>20490</v>
      </c>
      <c r="B2475" s="7" t="s">
        <v>27621</v>
      </c>
      <c r="C2475" s="34" t="s">
        <v>27451</v>
      </c>
      <c r="D2475" s="7" t="s">
        <v>27622</v>
      </c>
      <c r="E2475" s="7" t="s">
        <v>19</v>
      </c>
      <c r="F2475" s="7">
        <v>432</v>
      </c>
      <c r="G2475" s="41">
        <v>1041.94</v>
      </c>
      <c r="H2475" s="9">
        <v>0.2</v>
      </c>
      <c r="I2475" s="10">
        <v>833.55</v>
      </c>
    </row>
    <row r="2476" spans="1:9" x14ac:dyDescent="0.35">
      <c r="A2476" s="7" t="s">
        <v>20490</v>
      </c>
      <c r="B2476" s="7" t="s">
        <v>27623</v>
      </c>
      <c r="C2476" s="34" t="s">
        <v>27624</v>
      </c>
      <c r="D2476" s="7" t="s">
        <v>27625</v>
      </c>
      <c r="E2476" s="7" t="s">
        <v>19</v>
      </c>
      <c r="F2476" s="7">
        <v>216</v>
      </c>
      <c r="G2476" s="41">
        <v>551.55999999999995</v>
      </c>
      <c r="H2476" s="9">
        <v>0.2</v>
      </c>
      <c r="I2476" s="10">
        <v>441.25</v>
      </c>
    </row>
    <row r="2477" spans="1:9" x14ac:dyDescent="0.35">
      <c r="A2477" s="7" t="s">
        <v>20490</v>
      </c>
      <c r="B2477" s="7" t="s">
        <v>27626</v>
      </c>
      <c r="C2477" s="34" t="s">
        <v>27627</v>
      </c>
      <c r="D2477" s="7" t="s">
        <v>27628</v>
      </c>
      <c r="E2477" s="7" t="s">
        <v>20</v>
      </c>
      <c r="F2477" s="7">
        <v>1</v>
      </c>
      <c r="G2477" s="41">
        <v>414.6</v>
      </c>
      <c r="H2477" s="9">
        <v>0.2</v>
      </c>
      <c r="I2477" s="10">
        <v>331.68</v>
      </c>
    </row>
    <row r="2478" spans="1:9" x14ac:dyDescent="0.35">
      <c r="A2478" s="7" t="s">
        <v>20490</v>
      </c>
      <c r="B2478" s="7" t="s">
        <v>27629</v>
      </c>
      <c r="C2478" s="34" t="s">
        <v>27630</v>
      </c>
      <c r="D2478" s="7" t="s">
        <v>27631</v>
      </c>
      <c r="E2478" s="7" t="s">
        <v>19</v>
      </c>
      <c r="F2478" s="7">
        <v>48</v>
      </c>
      <c r="G2478" s="41">
        <v>169</v>
      </c>
      <c r="H2478" s="9">
        <v>0.2</v>
      </c>
      <c r="I2478" s="10">
        <v>135.19999999999999</v>
      </c>
    </row>
    <row r="2479" spans="1:9" x14ac:dyDescent="0.35">
      <c r="A2479" s="7" t="s">
        <v>20490</v>
      </c>
      <c r="B2479" s="7" t="s">
        <v>27632</v>
      </c>
      <c r="C2479" s="34" t="s">
        <v>27633</v>
      </c>
      <c r="D2479" s="7" t="s">
        <v>27634</v>
      </c>
      <c r="E2479" s="7" t="s">
        <v>19</v>
      </c>
      <c r="F2479" s="7">
        <v>24</v>
      </c>
      <c r="G2479" s="41">
        <v>96.11</v>
      </c>
      <c r="H2479" s="9">
        <v>0.2</v>
      </c>
      <c r="I2479" s="10">
        <v>76.89</v>
      </c>
    </row>
    <row r="2480" spans="1:9" x14ac:dyDescent="0.35">
      <c r="A2480" s="7" t="s">
        <v>20490</v>
      </c>
      <c r="B2480" s="7" t="s">
        <v>27635</v>
      </c>
      <c r="C2480" s="34" t="s">
        <v>27572</v>
      </c>
      <c r="D2480" s="7" t="s">
        <v>27636</v>
      </c>
      <c r="E2480" s="7" t="s">
        <v>19</v>
      </c>
      <c r="F2480" s="7">
        <v>432</v>
      </c>
      <c r="G2480" s="41">
        <v>1040.4000000000001</v>
      </c>
      <c r="H2480" s="9">
        <v>0.2</v>
      </c>
      <c r="I2480" s="10">
        <v>832.32</v>
      </c>
    </row>
    <row r="2481" spans="1:9" x14ac:dyDescent="0.35">
      <c r="A2481" s="7" t="s">
        <v>20490</v>
      </c>
      <c r="B2481" s="7" t="s">
        <v>27637</v>
      </c>
      <c r="C2481" s="34" t="s">
        <v>27638</v>
      </c>
      <c r="D2481" s="7" t="s">
        <v>27639</v>
      </c>
      <c r="E2481" s="7" t="s">
        <v>19</v>
      </c>
      <c r="F2481" s="7">
        <v>144</v>
      </c>
      <c r="G2481" s="41">
        <v>530.44000000000005</v>
      </c>
      <c r="H2481" s="9">
        <v>0.2</v>
      </c>
      <c r="I2481" s="10">
        <v>424.35</v>
      </c>
    </row>
    <row r="2482" spans="1:9" x14ac:dyDescent="0.35">
      <c r="A2482" s="7" t="s">
        <v>20490</v>
      </c>
      <c r="B2482" s="7" t="s">
        <v>27640</v>
      </c>
      <c r="C2482" s="34" t="s">
        <v>27641</v>
      </c>
      <c r="D2482" s="7" t="s">
        <v>27642</v>
      </c>
      <c r="E2482" s="7" t="s">
        <v>19</v>
      </c>
      <c r="F2482" s="7">
        <v>288</v>
      </c>
      <c r="G2482" s="41">
        <v>425.61</v>
      </c>
      <c r="H2482" s="9">
        <v>0.2</v>
      </c>
      <c r="I2482" s="10">
        <v>340.49</v>
      </c>
    </row>
    <row r="2483" spans="1:9" x14ac:dyDescent="0.35">
      <c r="A2483" s="7" t="s">
        <v>20490</v>
      </c>
      <c r="B2483" s="7" t="s">
        <v>27643</v>
      </c>
      <c r="C2483" s="34" t="s">
        <v>27534</v>
      </c>
      <c r="D2483" s="7" t="s">
        <v>27644</v>
      </c>
      <c r="E2483" s="7" t="s">
        <v>19</v>
      </c>
      <c r="F2483" s="7">
        <v>24</v>
      </c>
      <c r="G2483" s="41">
        <v>165.6</v>
      </c>
      <c r="H2483" s="9">
        <v>0.2</v>
      </c>
      <c r="I2483" s="10">
        <v>132.47999999999999</v>
      </c>
    </row>
    <row r="2484" spans="1:9" x14ac:dyDescent="0.35">
      <c r="A2484" s="7" t="s">
        <v>20490</v>
      </c>
      <c r="B2484" s="7" t="s">
        <v>27645</v>
      </c>
      <c r="C2484" s="34" t="s">
        <v>27646</v>
      </c>
      <c r="D2484" s="7" t="s">
        <v>27647</v>
      </c>
      <c r="E2484" s="7" t="s">
        <v>19</v>
      </c>
      <c r="F2484" s="7">
        <v>144</v>
      </c>
      <c r="G2484" s="41">
        <v>497.44</v>
      </c>
      <c r="H2484" s="9">
        <v>0.2</v>
      </c>
      <c r="I2484" s="10">
        <v>397.95</v>
      </c>
    </row>
    <row r="2485" spans="1:9" x14ac:dyDescent="0.35">
      <c r="A2485" s="7" t="s">
        <v>20490</v>
      </c>
      <c r="B2485" s="7" t="s">
        <v>27648</v>
      </c>
      <c r="C2485" s="34" t="s">
        <v>27649</v>
      </c>
      <c r="D2485" s="7" t="s">
        <v>27650</v>
      </c>
      <c r="E2485" s="7" t="s">
        <v>19</v>
      </c>
      <c r="F2485" s="7">
        <v>216</v>
      </c>
      <c r="G2485" s="41">
        <v>507.71</v>
      </c>
      <c r="H2485" s="9">
        <v>0.2</v>
      </c>
      <c r="I2485" s="10">
        <v>406.17</v>
      </c>
    </row>
    <row r="2486" spans="1:9" x14ac:dyDescent="0.35">
      <c r="A2486" s="7" t="s">
        <v>20490</v>
      </c>
      <c r="B2486" s="7" t="s">
        <v>27651</v>
      </c>
      <c r="C2486" s="34" t="s">
        <v>27652</v>
      </c>
      <c r="D2486" s="7" t="s">
        <v>27653</v>
      </c>
      <c r="E2486" s="7" t="s">
        <v>19</v>
      </c>
      <c r="F2486" s="7">
        <v>216</v>
      </c>
      <c r="G2486" s="41">
        <v>532.75</v>
      </c>
      <c r="H2486" s="9">
        <v>0.2</v>
      </c>
      <c r="I2486" s="10">
        <v>426.2</v>
      </c>
    </row>
    <row r="2487" spans="1:9" x14ac:dyDescent="0.35">
      <c r="A2487" s="7" t="s">
        <v>20490</v>
      </c>
      <c r="B2487" s="7" t="s">
        <v>27654</v>
      </c>
      <c r="C2487" s="34" t="s">
        <v>27511</v>
      </c>
      <c r="D2487" s="7" t="s">
        <v>27655</v>
      </c>
      <c r="E2487" s="7" t="s">
        <v>19</v>
      </c>
      <c r="F2487" s="7">
        <v>96</v>
      </c>
      <c r="G2487" s="41">
        <v>478.31</v>
      </c>
      <c r="H2487" s="9">
        <v>0.2</v>
      </c>
      <c r="I2487" s="10">
        <v>382.65</v>
      </c>
    </row>
    <row r="2488" spans="1:9" x14ac:dyDescent="0.35">
      <c r="A2488" s="7" t="s">
        <v>20490</v>
      </c>
      <c r="B2488" s="7" t="s">
        <v>27656</v>
      </c>
      <c r="C2488" s="34" t="s">
        <v>27552</v>
      </c>
      <c r="D2488" s="7" t="s">
        <v>27657</v>
      </c>
      <c r="E2488" s="7" t="s">
        <v>19</v>
      </c>
      <c r="F2488" s="7">
        <v>288</v>
      </c>
      <c r="G2488" s="41">
        <v>677.95</v>
      </c>
      <c r="H2488" s="9">
        <v>0.2</v>
      </c>
      <c r="I2488" s="10">
        <v>542.36</v>
      </c>
    </row>
    <row r="2489" spans="1:9" x14ac:dyDescent="0.35">
      <c r="A2489" s="7" t="s">
        <v>20490</v>
      </c>
      <c r="B2489" s="7" t="s">
        <v>27658</v>
      </c>
      <c r="C2489" s="34" t="s">
        <v>27659</v>
      </c>
      <c r="D2489" s="7" t="s">
        <v>27660</v>
      </c>
      <c r="E2489" s="7" t="s">
        <v>19</v>
      </c>
      <c r="F2489" s="7">
        <v>432</v>
      </c>
      <c r="G2489" s="41">
        <v>401.09</v>
      </c>
      <c r="H2489" s="9">
        <v>0.2</v>
      </c>
      <c r="I2489" s="10">
        <v>320.87</v>
      </c>
    </row>
    <row r="2490" spans="1:9" x14ac:dyDescent="0.35">
      <c r="A2490" s="7" t="s">
        <v>20490</v>
      </c>
      <c r="B2490" s="7" t="s">
        <v>27661</v>
      </c>
      <c r="C2490" s="34" t="s">
        <v>27278</v>
      </c>
      <c r="D2490" s="7" t="s">
        <v>27662</v>
      </c>
      <c r="E2490" s="7" t="s">
        <v>19</v>
      </c>
      <c r="F2490" s="7">
        <v>432</v>
      </c>
      <c r="G2490" s="41">
        <v>593.09</v>
      </c>
      <c r="H2490" s="9">
        <v>0.2</v>
      </c>
      <c r="I2490" s="10">
        <v>474.47</v>
      </c>
    </row>
    <row r="2491" spans="1:9" x14ac:dyDescent="0.35">
      <c r="A2491" s="7" t="s">
        <v>20490</v>
      </c>
      <c r="B2491" s="7" t="s">
        <v>27663</v>
      </c>
      <c r="C2491" s="34" t="s">
        <v>27664</v>
      </c>
      <c r="D2491" s="7" t="s">
        <v>27665</v>
      </c>
      <c r="E2491" s="7" t="s">
        <v>19</v>
      </c>
      <c r="F2491" s="7">
        <v>288</v>
      </c>
      <c r="G2491" s="41">
        <v>625.11</v>
      </c>
      <c r="H2491" s="9">
        <v>0.2</v>
      </c>
      <c r="I2491" s="10">
        <v>500.09</v>
      </c>
    </row>
    <row r="2492" spans="1:9" x14ac:dyDescent="0.35">
      <c r="A2492" s="7" t="s">
        <v>20490</v>
      </c>
      <c r="B2492" s="7" t="s">
        <v>27666</v>
      </c>
      <c r="C2492" s="34" t="s">
        <v>27601</v>
      </c>
      <c r="D2492" s="7" t="s">
        <v>27667</v>
      </c>
      <c r="E2492" s="7" t="s">
        <v>19</v>
      </c>
      <c r="F2492" s="7">
        <v>48</v>
      </c>
      <c r="G2492" s="41">
        <v>333.09</v>
      </c>
      <c r="H2492" s="9">
        <v>0.2</v>
      </c>
      <c r="I2492" s="10">
        <v>266.47000000000003</v>
      </c>
    </row>
    <row r="2493" spans="1:9" x14ac:dyDescent="0.35">
      <c r="A2493" s="7" t="s">
        <v>20490</v>
      </c>
      <c r="B2493" s="7" t="s">
        <v>27668</v>
      </c>
      <c r="C2493" s="34" t="s">
        <v>27638</v>
      </c>
      <c r="D2493" s="7" t="s">
        <v>27669</v>
      </c>
      <c r="E2493" s="7" t="s">
        <v>19</v>
      </c>
      <c r="F2493" s="7">
        <v>24</v>
      </c>
      <c r="G2493" s="41">
        <v>88.15</v>
      </c>
      <c r="H2493" s="9">
        <v>0.2</v>
      </c>
      <c r="I2493" s="10">
        <v>70.52</v>
      </c>
    </row>
    <row r="2494" spans="1:9" x14ac:dyDescent="0.35">
      <c r="A2494" s="7" t="s">
        <v>20490</v>
      </c>
      <c r="B2494" s="7" t="s">
        <v>27670</v>
      </c>
      <c r="C2494" s="34" t="s">
        <v>27671</v>
      </c>
      <c r="D2494" s="7" t="s">
        <v>27672</v>
      </c>
      <c r="E2494" s="7" t="s">
        <v>19</v>
      </c>
      <c r="F2494" s="7">
        <v>432</v>
      </c>
      <c r="G2494" s="41">
        <v>804.16</v>
      </c>
      <c r="H2494" s="9">
        <v>0.2</v>
      </c>
      <c r="I2494" s="10">
        <v>643.33000000000004</v>
      </c>
    </row>
    <row r="2495" spans="1:9" x14ac:dyDescent="0.35">
      <c r="A2495" s="7" t="s">
        <v>20490</v>
      </c>
      <c r="B2495" s="7" t="s">
        <v>27673</v>
      </c>
      <c r="C2495" s="34" t="s">
        <v>27674</v>
      </c>
      <c r="D2495" s="7" t="s">
        <v>27675</v>
      </c>
      <c r="E2495" s="7" t="s">
        <v>19</v>
      </c>
      <c r="F2495" s="7">
        <v>216</v>
      </c>
      <c r="G2495" s="41">
        <v>819.2</v>
      </c>
      <c r="H2495" s="9">
        <v>0.2</v>
      </c>
      <c r="I2495" s="10">
        <v>655.36</v>
      </c>
    </row>
    <row r="2496" spans="1:9" x14ac:dyDescent="0.35">
      <c r="A2496" s="7" t="s">
        <v>20490</v>
      </c>
      <c r="B2496" s="7" t="s">
        <v>27676</v>
      </c>
      <c r="C2496" s="34" t="s">
        <v>27677</v>
      </c>
      <c r="D2496" s="7" t="s">
        <v>27678</v>
      </c>
      <c r="E2496" s="7" t="s">
        <v>19</v>
      </c>
      <c r="F2496" s="7">
        <v>432</v>
      </c>
      <c r="G2496" s="41">
        <v>803.81</v>
      </c>
      <c r="H2496" s="9">
        <v>0.2</v>
      </c>
      <c r="I2496" s="10">
        <v>643.04999999999995</v>
      </c>
    </row>
    <row r="2497" spans="1:9" x14ac:dyDescent="0.35">
      <c r="A2497" s="7" t="s">
        <v>20490</v>
      </c>
      <c r="B2497" s="7" t="s">
        <v>27679</v>
      </c>
      <c r="C2497" s="34" t="s">
        <v>27484</v>
      </c>
      <c r="D2497" s="7" t="s">
        <v>27680</v>
      </c>
      <c r="E2497" s="7" t="s">
        <v>19</v>
      </c>
      <c r="F2497" s="7">
        <v>144</v>
      </c>
      <c r="G2497" s="41">
        <v>562.5</v>
      </c>
      <c r="H2497" s="9">
        <v>0.2</v>
      </c>
      <c r="I2497" s="10">
        <v>450</v>
      </c>
    </row>
    <row r="2498" spans="1:9" x14ac:dyDescent="0.35">
      <c r="A2498" s="7" t="s">
        <v>20490</v>
      </c>
      <c r="B2498" s="7" t="s">
        <v>27681</v>
      </c>
      <c r="C2498" s="34" t="s">
        <v>27682</v>
      </c>
      <c r="D2498" s="7" t="s">
        <v>27683</v>
      </c>
      <c r="E2498" s="7" t="s">
        <v>19</v>
      </c>
      <c r="F2498" s="7">
        <v>432</v>
      </c>
      <c r="G2498" s="41">
        <v>786.84</v>
      </c>
      <c r="H2498" s="9">
        <v>0.2</v>
      </c>
      <c r="I2498" s="10">
        <v>629.47</v>
      </c>
    </row>
    <row r="2499" spans="1:9" x14ac:dyDescent="0.35">
      <c r="A2499" s="7" t="s">
        <v>20490</v>
      </c>
      <c r="B2499" s="7" t="s">
        <v>27684</v>
      </c>
      <c r="C2499" s="34" t="s">
        <v>27478</v>
      </c>
      <c r="D2499" s="7" t="s">
        <v>27685</v>
      </c>
      <c r="E2499" s="7" t="s">
        <v>19</v>
      </c>
      <c r="F2499" s="7">
        <v>144</v>
      </c>
      <c r="G2499" s="41">
        <v>498.85</v>
      </c>
      <c r="H2499" s="9">
        <v>0.2</v>
      </c>
      <c r="I2499" s="10">
        <v>399.08</v>
      </c>
    </row>
    <row r="2500" spans="1:9" x14ac:dyDescent="0.35">
      <c r="A2500" s="7" t="s">
        <v>20490</v>
      </c>
      <c r="B2500" s="7" t="s">
        <v>27686</v>
      </c>
      <c r="C2500" s="34" t="s">
        <v>27421</v>
      </c>
      <c r="D2500" s="7" t="s">
        <v>27687</v>
      </c>
      <c r="E2500" s="7" t="s">
        <v>19</v>
      </c>
      <c r="F2500" s="7">
        <v>96</v>
      </c>
      <c r="G2500" s="41">
        <v>325.64</v>
      </c>
      <c r="H2500" s="9">
        <v>0.2</v>
      </c>
      <c r="I2500" s="10">
        <v>260.51</v>
      </c>
    </row>
    <row r="2501" spans="1:9" x14ac:dyDescent="0.35">
      <c r="A2501" s="7" t="s">
        <v>20490</v>
      </c>
      <c r="B2501" s="7" t="s">
        <v>27688</v>
      </c>
      <c r="C2501" s="34" t="s">
        <v>27435</v>
      </c>
      <c r="D2501" s="7" t="s">
        <v>27689</v>
      </c>
      <c r="E2501" s="7" t="s">
        <v>19</v>
      </c>
      <c r="F2501" s="7">
        <v>144</v>
      </c>
      <c r="G2501" s="41">
        <v>317.79000000000002</v>
      </c>
      <c r="H2501" s="9">
        <v>0.2</v>
      </c>
      <c r="I2501" s="10">
        <v>254.23</v>
      </c>
    </row>
    <row r="2502" spans="1:9" x14ac:dyDescent="0.35">
      <c r="A2502" s="7" t="s">
        <v>20490</v>
      </c>
      <c r="B2502" s="7" t="s">
        <v>27690</v>
      </c>
      <c r="C2502" s="34" t="s">
        <v>27691</v>
      </c>
      <c r="D2502" s="7" t="s">
        <v>27692</v>
      </c>
      <c r="E2502" s="7" t="s">
        <v>19</v>
      </c>
      <c r="F2502" s="7">
        <v>24</v>
      </c>
      <c r="G2502" s="41">
        <v>123.25</v>
      </c>
      <c r="H2502" s="9">
        <v>0.2</v>
      </c>
      <c r="I2502" s="10">
        <v>98.6</v>
      </c>
    </row>
    <row r="2503" spans="1:9" x14ac:dyDescent="0.35">
      <c r="A2503" s="7" t="s">
        <v>20490</v>
      </c>
      <c r="B2503" s="7" t="s">
        <v>27693</v>
      </c>
      <c r="C2503" s="34" t="s">
        <v>27555</v>
      </c>
      <c r="D2503" s="7" t="s">
        <v>27694</v>
      </c>
      <c r="E2503" s="7" t="s">
        <v>19</v>
      </c>
      <c r="F2503" s="7">
        <v>144</v>
      </c>
      <c r="G2503" s="41">
        <v>345.89</v>
      </c>
      <c r="H2503" s="9">
        <v>0.2</v>
      </c>
      <c r="I2503" s="10">
        <v>276.70999999999998</v>
      </c>
    </row>
    <row r="2504" spans="1:9" x14ac:dyDescent="0.35">
      <c r="A2504" s="7" t="s">
        <v>20490</v>
      </c>
      <c r="B2504" s="7" t="s">
        <v>27695</v>
      </c>
      <c r="C2504" s="34" t="s">
        <v>27624</v>
      </c>
      <c r="D2504" s="7" t="s">
        <v>27696</v>
      </c>
      <c r="E2504" s="7" t="s">
        <v>19</v>
      </c>
      <c r="F2504" s="7">
        <v>24</v>
      </c>
      <c r="G2504" s="41">
        <v>127.06</v>
      </c>
      <c r="H2504" s="9">
        <v>0.2</v>
      </c>
      <c r="I2504" s="10">
        <v>101.65</v>
      </c>
    </row>
    <row r="2505" spans="1:9" x14ac:dyDescent="0.35">
      <c r="A2505" s="7" t="s">
        <v>20490</v>
      </c>
      <c r="B2505" s="7" t="s">
        <v>27697</v>
      </c>
      <c r="C2505" s="34" t="s">
        <v>27698</v>
      </c>
      <c r="D2505" s="7" t="s">
        <v>27699</v>
      </c>
      <c r="E2505" s="7" t="s">
        <v>19</v>
      </c>
      <c r="F2505" s="7">
        <v>96</v>
      </c>
      <c r="G2505" s="41">
        <v>504.55</v>
      </c>
      <c r="H2505" s="9">
        <v>0.2</v>
      </c>
      <c r="I2505" s="10">
        <v>403.64</v>
      </c>
    </row>
    <row r="2506" spans="1:9" x14ac:dyDescent="0.35">
      <c r="A2506" s="7" t="s">
        <v>20490</v>
      </c>
      <c r="B2506" s="7" t="s">
        <v>27700</v>
      </c>
      <c r="C2506" s="34" t="s">
        <v>27701</v>
      </c>
      <c r="D2506" s="7" t="s">
        <v>27702</v>
      </c>
      <c r="E2506" s="7" t="s">
        <v>19</v>
      </c>
      <c r="F2506" s="7">
        <v>48</v>
      </c>
      <c r="G2506" s="41">
        <v>104.36</v>
      </c>
      <c r="H2506" s="9">
        <v>0.2</v>
      </c>
      <c r="I2506" s="10">
        <v>83.49</v>
      </c>
    </row>
    <row r="2507" spans="1:9" x14ac:dyDescent="0.35">
      <c r="A2507" s="7" t="s">
        <v>20490</v>
      </c>
      <c r="B2507" s="7" t="s">
        <v>27703</v>
      </c>
      <c r="C2507" s="34" t="s">
        <v>27704</v>
      </c>
      <c r="D2507" s="7" t="s">
        <v>27705</v>
      </c>
      <c r="E2507" s="7" t="s">
        <v>19</v>
      </c>
      <c r="F2507" s="7">
        <v>48</v>
      </c>
      <c r="G2507" s="41">
        <v>70.849999999999994</v>
      </c>
      <c r="H2507" s="9">
        <v>0.2</v>
      </c>
      <c r="I2507" s="10">
        <v>56.68</v>
      </c>
    </row>
    <row r="2508" spans="1:9" x14ac:dyDescent="0.35">
      <c r="A2508" s="7" t="s">
        <v>20490</v>
      </c>
      <c r="B2508" s="7" t="s">
        <v>27706</v>
      </c>
      <c r="C2508" s="34" t="s">
        <v>27525</v>
      </c>
      <c r="D2508" s="7" t="s">
        <v>27707</v>
      </c>
      <c r="E2508" s="7" t="s">
        <v>19</v>
      </c>
      <c r="F2508" s="7">
        <v>288</v>
      </c>
      <c r="G2508" s="41">
        <v>472.94</v>
      </c>
      <c r="H2508" s="9">
        <v>0.2</v>
      </c>
      <c r="I2508" s="10">
        <v>378.35</v>
      </c>
    </row>
    <row r="2509" spans="1:9" x14ac:dyDescent="0.35">
      <c r="A2509" s="7" t="s">
        <v>20490</v>
      </c>
      <c r="B2509" s="7" t="s">
        <v>27708</v>
      </c>
      <c r="C2509" s="34" t="s">
        <v>27709</v>
      </c>
      <c r="D2509" s="7" t="s">
        <v>27710</v>
      </c>
      <c r="E2509" s="7" t="s">
        <v>19</v>
      </c>
      <c r="F2509" s="7">
        <v>24</v>
      </c>
      <c r="G2509" s="41">
        <v>159.30000000000001</v>
      </c>
      <c r="H2509" s="9">
        <v>0.2</v>
      </c>
      <c r="I2509" s="10">
        <v>127.44</v>
      </c>
    </row>
    <row r="2510" spans="1:9" x14ac:dyDescent="0.35">
      <c r="A2510" s="7" t="s">
        <v>20490</v>
      </c>
      <c r="B2510" s="7" t="s">
        <v>27711</v>
      </c>
      <c r="C2510" s="34" t="s">
        <v>27701</v>
      </c>
      <c r="D2510" s="7" t="s">
        <v>27712</v>
      </c>
      <c r="E2510" s="7" t="s">
        <v>19</v>
      </c>
      <c r="F2510" s="7">
        <v>288</v>
      </c>
      <c r="G2510" s="41">
        <v>472.59</v>
      </c>
      <c r="H2510" s="9">
        <v>0.2</v>
      </c>
      <c r="I2510" s="10">
        <v>378.07</v>
      </c>
    </row>
    <row r="2511" spans="1:9" x14ac:dyDescent="0.35">
      <c r="A2511" s="7" t="s">
        <v>20490</v>
      </c>
      <c r="B2511" s="7" t="s">
        <v>27713</v>
      </c>
      <c r="C2511" s="34" t="s">
        <v>27714</v>
      </c>
      <c r="D2511" s="7" t="s">
        <v>27715</v>
      </c>
      <c r="E2511" s="7" t="s">
        <v>19</v>
      </c>
      <c r="F2511" s="7">
        <v>48</v>
      </c>
      <c r="G2511" s="41">
        <v>277.11</v>
      </c>
      <c r="H2511" s="9">
        <v>0.2</v>
      </c>
      <c r="I2511" s="10">
        <v>221.69</v>
      </c>
    </row>
    <row r="2512" spans="1:9" x14ac:dyDescent="0.35">
      <c r="A2512" s="7" t="s">
        <v>20490</v>
      </c>
      <c r="B2512" s="7" t="s">
        <v>27716</v>
      </c>
      <c r="C2512" s="34" t="s">
        <v>27717</v>
      </c>
      <c r="D2512" s="7" t="s">
        <v>27718</v>
      </c>
      <c r="E2512" s="7" t="s">
        <v>19</v>
      </c>
      <c r="F2512" s="7">
        <v>288</v>
      </c>
      <c r="G2512" s="41">
        <v>533.54999999999995</v>
      </c>
      <c r="H2512" s="9">
        <v>0.2</v>
      </c>
      <c r="I2512" s="10">
        <v>426.84</v>
      </c>
    </row>
    <row r="2513" spans="1:9" x14ac:dyDescent="0.35">
      <c r="A2513" s="7" t="s">
        <v>20490</v>
      </c>
      <c r="B2513" s="7" t="s">
        <v>27719</v>
      </c>
      <c r="C2513" s="34" t="s">
        <v>27604</v>
      </c>
      <c r="D2513" s="7" t="s">
        <v>27720</v>
      </c>
      <c r="E2513" s="7" t="s">
        <v>19</v>
      </c>
      <c r="F2513" s="7">
        <v>24</v>
      </c>
      <c r="G2513" s="41">
        <v>73.599999999999994</v>
      </c>
      <c r="H2513" s="9">
        <v>0.2</v>
      </c>
      <c r="I2513" s="10">
        <v>58.88</v>
      </c>
    </row>
    <row r="2514" spans="1:9" x14ac:dyDescent="0.35">
      <c r="A2514" s="7" t="s">
        <v>20490</v>
      </c>
      <c r="B2514" s="7" t="s">
        <v>27721</v>
      </c>
      <c r="C2514" s="34" t="s">
        <v>27722</v>
      </c>
      <c r="D2514" s="7" t="s">
        <v>27723</v>
      </c>
      <c r="E2514" s="7" t="s">
        <v>19</v>
      </c>
      <c r="F2514" s="7">
        <v>12</v>
      </c>
      <c r="G2514" s="41">
        <v>48.79</v>
      </c>
      <c r="H2514" s="9">
        <v>0.2</v>
      </c>
      <c r="I2514" s="10">
        <v>39.03</v>
      </c>
    </row>
    <row r="2515" spans="1:9" x14ac:dyDescent="0.35">
      <c r="A2515" s="7" t="s">
        <v>20490</v>
      </c>
      <c r="B2515" s="7" t="s">
        <v>27724</v>
      </c>
      <c r="C2515" s="34" t="s">
        <v>27691</v>
      </c>
      <c r="D2515" s="7" t="s">
        <v>27725</v>
      </c>
      <c r="E2515" s="7" t="s">
        <v>19</v>
      </c>
      <c r="F2515" s="7">
        <v>12</v>
      </c>
      <c r="G2515" s="41">
        <v>48.79</v>
      </c>
      <c r="H2515" s="9">
        <v>0.2</v>
      </c>
      <c r="I2515" s="10">
        <v>39.03</v>
      </c>
    </row>
    <row r="2516" spans="1:9" x14ac:dyDescent="0.35">
      <c r="A2516" s="7" t="s">
        <v>20490</v>
      </c>
      <c r="B2516" s="7" t="s">
        <v>27726</v>
      </c>
      <c r="C2516" s="34" t="s">
        <v>27727</v>
      </c>
      <c r="D2516" s="7" t="s">
        <v>27728</v>
      </c>
      <c r="E2516" s="7" t="s">
        <v>19</v>
      </c>
      <c r="F2516" s="7">
        <v>288</v>
      </c>
      <c r="G2516" s="41">
        <v>314.33999999999997</v>
      </c>
      <c r="H2516" s="9">
        <v>0.2</v>
      </c>
      <c r="I2516" s="10">
        <v>251.47</v>
      </c>
    </row>
    <row r="2517" spans="1:9" x14ac:dyDescent="0.35">
      <c r="A2517" s="7" t="s">
        <v>20490</v>
      </c>
      <c r="B2517" s="7" t="s">
        <v>27729</v>
      </c>
      <c r="C2517" s="34" t="s">
        <v>27730</v>
      </c>
      <c r="D2517" s="7" t="s">
        <v>27731</v>
      </c>
      <c r="E2517" s="7" t="s">
        <v>19</v>
      </c>
      <c r="F2517" s="7">
        <v>144</v>
      </c>
      <c r="G2517" s="41">
        <v>178.26</v>
      </c>
      <c r="H2517" s="9">
        <v>0.2</v>
      </c>
      <c r="I2517" s="10">
        <v>142.61000000000001</v>
      </c>
    </row>
    <row r="2518" spans="1:9" x14ac:dyDescent="0.35">
      <c r="A2518" s="7" t="s">
        <v>20490</v>
      </c>
      <c r="B2518" s="7" t="s">
        <v>27732</v>
      </c>
      <c r="C2518" s="34" t="s">
        <v>27733</v>
      </c>
      <c r="D2518" s="7" t="s">
        <v>27734</v>
      </c>
      <c r="E2518" s="7" t="s">
        <v>19</v>
      </c>
      <c r="F2518" s="7">
        <v>12</v>
      </c>
      <c r="G2518" s="41">
        <v>86.64</v>
      </c>
      <c r="H2518" s="9">
        <v>0.2</v>
      </c>
      <c r="I2518" s="10">
        <v>69.31</v>
      </c>
    </row>
    <row r="2519" spans="1:9" x14ac:dyDescent="0.35">
      <c r="A2519" s="7" t="s">
        <v>20490</v>
      </c>
      <c r="B2519" s="7" t="s">
        <v>27735</v>
      </c>
      <c r="C2519" s="34" t="s">
        <v>27736</v>
      </c>
      <c r="D2519" s="7" t="s">
        <v>27737</v>
      </c>
      <c r="E2519" s="7" t="s">
        <v>19</v>
      </c>
      <c r="F2519" s="7">
        <v>48</v>
      </c>
      <c r="G2519" s="41">
        <v>208.15</v>
      </c>
      <c r="H2519" s="9">
        <v>0.2</v>
      </c>
      <c r="I2519" s="10">
        <v>166.52</v>
      </c>
    </row>
    <row r="2520" spans="1:9" x14ac:dyDescent="0.35">
      <c r="A2520" s="7" t="s">
        <v>20490</v>
      </c>
      <c r="B2520" s="7" t="s">
        <v>27738</v>
      </c>
      <c r="C2520" s="34" t="s">
        <v>27739</v>
      </c>
      <c r="D2520" s="7" t="s">
        <v>27740</v>
      </c>
      <c r="E2520" s="7" t="s">
        <v>19</v>
      </c>
      <c r="F2520" s="7">
        <v>144</v>
      </c>
      <c r="G2520" s="41">
        <v>454.24</v>
      </c>
      <c r="H2520" s="9">
        <v>0.2</v>
      </c>
      <c r="I2520" s="10">
        <v>363.39</v>
      </c>
    </row>
    <row r="2521" spans="1:9" x14ac:dyDescent="0.35">
      <c r="A2521" s="7" t="s">
        <v>20490</v>
      </c>
      <c r="B2521" s="7" t="s">
        <v>27741</v>
      </c>
      <c r="C2521" s="34" t="s">
        <v>27742</v>
      </c>
      <c r="D2521" s="7" t="s">
        <v>27743</v>
      </c>
      <c r="E2521" s="7" t="s">
        <v>19</v>
      </c>
      <c r="F2521" s="7">
        <v>12</v>
      </c>
      <c r="G2521" s="41">
        <v>60.44</v>
      </c>
      <c r="H2521" s="9">
        <v>0.2</v>
      </c>
      <c r="I2521" s="10">
        <v>48.35</v>
      </c>
    </row>
    <row r="2522" spans="1:9" x14ac:dyDescent="0.35">
      <c r="A2522" s="7" t="s">
        <v>20490</v>
      </c>
      <c r="B2522" s="7" t="s">
        <v>27744</v>
      </c>
      <c r="C2522" s="34" t="s">
        <v>27493</v>
      </c>
      <c r="D2522" s="7" t="s">
        <v>27745</v>
      </c>
      <c r="E2522" s="7" t="s">
        <v>19</v>
      </c>
      <c r="F2522" s="7">
        <v>144</v>
      </c>
      <c r="G2522" s="41">
        <v>305.14</v>
      </c>
      <c r="H2522" s="9">
        <v>0.2</v>
      </c>
      <c r="I2522" s="10">
        <v>244.11</v>
      </c>
    </row>
    <row r="2523" spans="1:9" x14ac:dyDescent="0.35">
      <c r="A2523" s="7" t="s">
        <v>20490</v>
      </c>
      <c r="B2523" s="7" t="s">
        <v>27746</v>
      </c>
      <c r="C2523" s="34" t="s">
        <v>27747</v>
      </c>
      <c r="D2523" s="7" t="s">
        <v>27748</v>
      </c>
      <c r="E2523" s="7" t="s">
        <v>19</v>
      </c>
      <c r="F2523" s="7">
        <v>96</v>
      </c>
      <c r="G2523" s="41">
        <v>166.66</v>
      </c>
      <c r="H2523" s="9">
        <v>0.2</v>
      </c>
      <c r="I2523" s="10">
        <v>133.33000000000001</v>
      </c>
    </row>
    <row r="2524" spans="1:9" x14ac:dyDescent="0.35">
      <c r="A2524" s="7" t="s">
        <v>20490</v>
      </c>
      <c r="B2524" s="7" t="s">
        <v>27749</v>
      </c>
      <c r="C2524" s="34" t="s">
        <v>27750</v>
      </c>
      <c r="D2524" s="7" t="s">
        <v>27751</v>
      </c>
      <c r="E2524" s="7" t="s">
        <v>19</v>
      </c>
      <c r="F2524" s="7">
        <v>24</v>
      </c>
      <c r="G2524" s="41">
        <v>56.94</v>
      </c>
      <c r="H2524" s="9">
        <v>0.2</v>
      </c>
      <c r="I2524" s="10">
        <v>45.55</v>
      </c>
    </row>
    <row r="2525" spans="1:9" x14ac:dyDescent="0.35">
      <c r="A2525" s="7" t="s">
        <v>20490</v>
      </c>
      <c r="B2525" s="7" t="s">
        <v>27752</v>
      </c>
      <c r="C2525" s="34" t="s">
        <v>27753</v>
      </c>
      <c r="D2525" s="7" t="s">
        <v>27754</v>
      </c>
      <c r="E2525" s="7" t="s">
        <v>19</v>
      </c>
      <c r="F2525" s="7">
        <v>48</v>
      </c>
      <c r="G2525" s="41">
        <v>123.3</v>
      </c>
      <c r="H2525" s="9">
        <v>0.2</v>
      </c>
      <c r="I2525" s="10">
        <v>98.64</v>
      </c>
    </row>
    <row r="2526" spans="1:9" x14ac:dyDescent="0.35">
      <c r="A2526" s="7" t="s">
        <v>20490</v>
      </c>
      <c r="B2526" s="7" t="s">
        <v>27755</v>
      </c>
      <c r="C2526" s="34" t="s">
        <v>27709</v>
      </c>
      <c r="D2526" s="7" t="s">
        <v>27756</v>
      </c>
      <c r="E2526" s="7" t="s">
        <v>19</v>
      </c>
      <c r="F2526" s="7">
        <v>24</v>
      </c>
      <c r="G2526" s="41">
        <v>128.91</v>
      </c>
      <c r="H2526" s="9">
        <v>0.2</v>
      </c>
      <c r="I2526" s="10">
        <v>103.13</v>
      </c>
    </row>
    <row r="2527" spans="1:9" x14ac:dyDescent="0.35">
      <c r="A2527" s="7" t="s">
        <v>20490</v>
      </c>
      <c r="B2527" s="7" t="s">
        <v>27757</v>
      </c>
      <c r="C2527" s="34" t="s">
        <v>27418</v>
      </c>
      <c r="D2527" s="7" t="s">
        <v>27758</v>
      </c>
      <c r="E2527" s="7" t="s">
        <v>19</v>
      </c>
      <c r="F2527" s="7">
        <v>48</v>
      </c>
      <c r="G2527" s="41">
        <v>155.94999999999999</v>
      </c>
      <c r="H2527" s="9">
        <v>0.2</v>
      </c>
      <c r="I2527" s="10">
        <v>124.76</v>
      </c>
    </row>
    <row r="2528" spans="1:9" x14ac:dyDescent="0.35">
      <c r="A2528" s="7" t="s">
        <v>20490</v>
      </c>
      <c r="B2528" s="7" t="s">
        <v>27759</v>
      </c>
      <c r="C2528" s="34" t="s">
        <v>27760</v>
      </c>
      <c r="D2528" s="7" t="s">
        <v>27761</v>
      </c>
      <c r="E2528" s="7" t="s">
        <v>19</v>
      </c>
      <c r="F2528" s="7">
        <v>500</v>
      </c>
      <c r="G2528" s="41">
        <v>171.1</v>
      </c>
      <c r="H2528" s="9">
        <v>0.2</v>
      </c>
      <c r="I2528" s="10">
        <v>136.88</v>
      </c>
    </row>
    <row r="2529" spans="1:9" x14ac:dyDescent="0.35">
      <c r="A2529" s="7" t="s">
        <v>20490</v>
      </c>
      <c r="B2529" s="7" t="s">
        <v>27762</v>
      </c>
      <c r="C2529" s="34" t="s">
        <v>27763</v>
      </c>
      <c r="D2529" s="7" t="s">
        <v>27764</v>
      </c>
      <c r="E2529" s="7" t="s">
        <v>19</v>
      </c>
      <c r="F2529" s="7">
        <v>500</v>
      </c>
      <c r="G2529" s="41">
        <v>171.1</v>
      </c>
      <c r="H2529" s="9">
        <v>0.2</v>
      </c>
      <c r="I2529" s="10">
        <v>136.88</v>
      </c>
    </row>
    <row r="2530" spans="1:9" x14ac:dyDescent="0.35">
      <c r="A2530" s="7" t="s">
        <v>20490</v>
      </c>
      <c r="B2530" s="7" t="s">
        <v>27765</v>
      </c>
      <c r="C2530" s="34" t="s">
        <v>27766</v>
      </c>
      <c r="D2530" s="7" t="s">
        <v>27767</v>
      </c>
      <c r="E2530" s="7" t="s">
        <v>19</v>
      </c>
      <c r="F2530" s="7">
        <v>500</v>
      </c>
      <c r="G2530" s="41">
        <v>234.91</v>
      </c>
      <c r="H2530" s="9">
        <v>0.2</v>
      </c>
      <c r="I2530" s="10">
        <v>187.93</v>
      </c>
    </row>
    <row r="2531" spans="1:9" x14ac:dyDescent="0.35">
      <c r="A2531" s="7" t="s">
        <v>20490</v>
      </c>
      <c r="B2531" s="7" t="s">
        <v>27768</v>
      </c>
      <c r="C2531" s="34" t="s">
        <v>27769</v>
      </c>
      <c r="D2531" s="7" t="s">
        <v>27770</v>
      </c>
      <c r="E2531" s="7" t="s">
        <v>19</v>
      </c>
      <c r="F2531" s="7">
        <v>500</v>
      </c>
      <c r="G2531" s="41">
        <v>234.91</v>
      </c>
      <c r="H2531" s="9">
        <v>0.2</v>
      </c>
      <c r="I2531" s="10">
        <v>187.93</v>
      </c>
    </row>
    <row r="2532" spans="1:9" x14ac:dyDescent="0.35">
      <c r="A2532" s="7" t="s">
        <v>20490</v>
      </c>
      <c r="B2532" s="7" t="s">
        <v>27771</v>
      </c>
      <c r="C2532" s="34" t="s">
        <v>27772</v>
      </c>
      <c r="D2532" s="7" t="s">
        <v>27773</v>
      </c>
      <c r="E2532" s="7" t="s">
        <v>19</v>
      </c>
      <c r="F2532" s="7">
        <v>24</v>
      </c>
      <c r="G2532" s="41">
        <v>124.99</v>
      </c>
      <c r="H2532" s="9">
        <v>0.2</v>
      </c>
      <c r="I2532" s="10">
        <v>99.99</v>
      </c>
    </row>
    <row r="2533" spans="1:9" x14ac:dyDescent="0.35">
      <c r="A2533" s="7" t="s">
        <v>20490</v>
      </c>
      <c r="B2533" s="7" t="s">
        <v>27774</v>
      </c>
      <c r="C2533" s="34" t="s">
        <v>27775</v>
      </c>
      <c r="D2533" s="7" t="s">
        <v>27776</v>
      </c>
      <c r="E2533" s="7" t="s">
        <v>19</v>
      </c>
      <c r="F2533" s="7">
        <v>24</v>
      </c>
      <c r="G2533" s="41">
        <v>75.59</v>
      </c>
      <c r="H2533" s="9">
        <v>0.2</v>
      </c>
      <c r="I2533" s="10">
        <v>60.47</v>
      </c>
    </row>
    <row r="2534" spans="1:9" x14ac:dyDescent="0.35">
      <c r="A2534" s="7" t="s">
        <v>20490</v>
      </c>
      <c r="B2534" s="7" t="s">
        <v>27777</v>
      </c>
      <c r="C2534" s="34" t="s">
        <v>27778</v>
      </c>
      <c r="D2534" s="7" t="s">
        <v>27779</v>
      </c>
      <c r="E2534" s="7" t="s">
        <v>19</v>
      </c>
      <c r="F2534" s="7">
        <v>96</v>
      </c>
      <c r="G2534" s="41">
        <v>431.86</v>
      </c>
      <c r="H2534" s="9">
        <v>0.2</v>
      </c>
      <c r="I2534" s="10">
        <v>345.49</v>
      </c>
    </row>
    <row r="2535" spans="1:9" x14ac:dyDescent="0.35">
      <c r="A2535" s="7" t="s">
        <v>20490</v>
      </c>
      <c r="B2535" s="7" t="s">
        <v>27780</v>
      </c>
      <c r="C2535" s="34" t="s">
        <v>27781</v>
      </c>
      <c r="D2535" s="7" t="s">
        <v>27782</v>
      </c>
      <c r="E2535" s="7" t="s">
        <v>19</v>
      </c>
      <c r="F2535" s="7">
        <v>12</v>
      </c>
      <c r="G2535" s="41">
        <v>110.66</v>
      </c>
      <c r="H2535" s="9">
        <v>0.2</v>
      </c>
      <c r="I2535" s="10">
        <v>88.53</v>
      </c>
    </row>
    <row r="2536" spans="1:9" x14ac:dyDescent="0.35">
      <c r="A2536" s="7" t="s">
        <v>20490</v>
      </c>
      <c r="B2536" s="7" t="s">
        <v>27783</v>
      </c>
      <c r="C2536" s="34" t="s">
        <v>27784</v>
      </c>
      <c r="D2536" s="7" t="s">
        <v>27785</v>
      </c>
      <c r="E2536" s="7" t="s">
        <v>19</v>
      </c>
      <c r="F2536" s="7">
        <v>96</v>
      </c>
      <c r="G2536" s="41">
        <v>338.79</v>
      </c>
      <c r="H2536" s="9">
        <v>0.2</v>
      </c>
      <c r="I2536" s="10">
        <v>271.02999999999997</v>
      </c>
    </row>
    <row r="2537" spans="1:9" x14ac:dyDescent="0.35">
      <c r="A2537" s="7" t="s">
        <v>20490</v>
      </c>
      <c r="B2537" s="7" t="s">
        <v>27786</v>
      </c>
      <c r="C2537" s="34" t="s">
        <v>27578</v>
      </c>
      <c r="D2537" s="7" t="s">
        <v>27787</v>
      </c>
      <c r="E2537" s="7" t="s">
        <v>19</v>
      </c>
      <c r="F2537" s="7">
        <v>12</v>
      </c>
      <c r="G2537" s="41">
        <v>68.59</v>
      </c>
      <c r="H2537" s="9">
        <v>0.2</v>
      </c>
      <c r="I2537" s="10">
        <v>54.87</v>
      </c>
    </row>
    <row r="2538" spans="1:9" x14ac:dyDescent="0.35">
      <c r="A2538" s="7" t="s">
        <v>20490</v>
      </c>
      <c r="B2538" s="7" t="s">
        <v>27788</v>
      </c>
      <c r="C2538" s="34" t="s">
        <v>27789</v>
      </c>
      <c r="D2538" s="7" t="s">
        <v>27790</v>
      </c>
      <c r="E2538" s="7" t="s">
        <v>19</v>
      </c>
      <c r="F2538" s="7">
        <v>24</v>
      </c>
      <c r="G2538" s="41">
        <v>87.85</v>
      </c>
      <c r="H2538" s="9">
        <v>0.2</v>
      </c>
      <c r="I2538" s="10">
        <v>70.28</v>
      </c>
    </row>
    <row r="2539" spans="1:9" x14ac:dyDescent="0.35">
      <c r="A2539" s="7" t="s">
        <v>20490</v>
      </c>
      <c r="B2539" s="7" t="s">
        <v>27791</v>
      </c>
      <c r="C2539" s="34" t="s">
        <v>27652</v>
      </c>
      <c r="D2539" s="7" t="s">
        <v>27792</v>
      </c>
      <c r="E2539" s="7" t="s">
        <v>19</v>
      </c>
      <c r="F2539" s="7">
        <v>24</v>
      </c>
      <c r="G2539" s="41">
        <v>55.31</v>
      </c>
      <c r="H2539" s="9">
        <v>0.2</v>
      </c>
      <c r="I2539" s="10">
        <v>44.25</v>
      </c>
    </row>
    <row r="2540" spans="1:9" x14ac:dyDescent="0.35">
      <c r="A2540" s="7" t="s">
        <v>20490</v>
      </c>
      <c r="B2540" s="7" t="s">
        <v>27793</v>
      </c>
      <c r="C2540" s="34" t="s">
        <v>27722</v>
      </c>
      <c r="D2540" s="7" t="s">
        <v>27794</v>
      </c>
      <c r="E2540" s="7" t="s">
        <v>19</v>
      </c>
      <c r="F2540" s="7">
        <v>24</v>
      </c>
      <c r="G2540" s="41">
        <v>112.21</v>
      </c>
      <c r="H2540" s="9">
        <v>0.2</v>
      </c>
      <c r="I2540" s="10">
        <v>89.77</v>
      </c>
    </row>
    <row r="2541" spans="1:9" x14ac:dyDescent="0.35">
      <c r="A2541" s="7" t="s">
        <v>20490</v>
      </c>
      <c r="B2541" s="7" t="s">
        <v>27795</v>
      </c>
      <c r="C2541" s="34" t="s">
        <v>27733</v>
      </c>
      <c r="D2541" s="7" t="s">
        <v>27796</v>
      </c>
      <c r="E2541" s="7" t="s">
        <v>19</v>
      </c>
      <c r="F2541" s="7">
        <v>12</v>
      </c>
      <c r="G2541" s="41">
        <v>96.85</v>
      </c>
      <c r="H2541" s="9">
        <v>0.2</v>
      </c>
      <c r="I2541" s="10">
        <v>77.48</v>
      </c>
    </row>
    <row r="2542" spans="1:9" x14ac:dyDescent="0.35">
      <c r="A2542" s="7" t="s">
        <v>20490</v>
      </c>
      <c r="B2542" s="7" t="s">
        <v>27797</v>
      </c>
      <c r="C2542" s="34" t="s">
        <v>27798</v>
      </c>
      <c r="D2542" s="7" t="s">
        <v>27799</v>
      </c>
      <c r="E2542" s="7" t="s">
        <v>20</v>
      </c>
      <c r="F2542" s="7">
        <v>1</v>
      </c>
      <c r="G2542" s="41">
        <v>127.69</v>
      </c>
      <c r="H2542" s="9">
        <v>0.2</v>
      </c>
      <c r="I2542" s="10">
        <v>102.15</v>
      </c>
    </row>
    <row r="2543" spans="1:9" x14ac:dyDescent="0.35">
      <c r="A2543" s="7" t="s">
        <v>20490</v>
      </c>
      <c r="B2543" s="7" t="s">
        <v>27800</v>
      </c>
      <c r="C2543" s="34" t="s">
        <v>25948</v>
      </c>
      <c r="D2543" s="7" t="s">
        <v>27801</v>
      </c>
      <c r="E2543" s="7" t="s">
        <v>19</v>
      </c>
      <c r="F2543" s="7">
        <v>12</v>
      </c>
      <c r="G2543" s="41">
        <v>65.36</v>
      </c>
      <c r="H2543" s="9">
        <v>0.2</v>
      </c>
      <c r="I2543" s="10">
        <v>52.29</v>
      </c>
    </row>
    <row r="2544" spans="1:9" x14ac:dyDescent="0.35">
      <c r="A2544" s="7" t="s">
        <v>20490</v>
      </c>
      <c r="B2544" s="7" t="s">
        <v>27802</v>
      </c>
      <c r="C2544" s="34" t="s">
        <v>27395</v>
      </c>
      <c r="D2544" s="7" t="s">
        <v>27803</v>
      </c>
      <c r="E2544" s="7" t="s">
        <v>19</v>
      </c>
      <c r="F2544" s="7">
        <v>12</v>
      </c>
      <c r="G2544" s="41">
        <v>76.06</v>
      </c>
      <c r="H2544" s="9">
        <v>0.2</v>
      </c>
      <c r="I2544" s="10">
        <v>60.85</v>
      </c>
    </row>
    <row r="2545" spans="1:9" x14ac:dyDescent="0.35">
      <c r="A2545" s="7" t="s">
        <v>20490</v>
      </c>
      <c r="B2545" s="7" t="s">
        <v>27804</v>
      </c>
      <c r="C2545" s="34" t="s">
        <v>27805</v>
      </c>
      <c r="D2545" s="7" t="s">
        <v>27806</v>
      </c>
      <c r="E2545" s="7" t="s">
        <v>19</v>
      </c>
      <c r="F2545" s="7">
        <v>12</v>
      </c>
      <c r="G2545" s="41">
        <v>73.510000000000005</v>
      </c>
      <c r="H2545" s="9">
        <v>0.2</v>
      </c>
      <c r="I2545" s="10">
        <v>58.81</v>
      </c>
    </row>
    <row r="2546" spans="1:9" x14ac:dyDescent="0.35">
      <c r="A2546" s="7" t="s">
        <v>20490</v>
      </c>
      <c r="B2546" s="7" t="s">
        <v>27807</v>
      </c>
      <c r="C2546" s="34" t="s">
        <v>27808</v>
      </c>
      <c r="D2546" s="7" t="s">
        <v>27809</v>
      </c>
      <c r="E2546" s="7" t="s">
        <v>19</v>
      </c>
      <c r="F2546" s="7">
        <v>12</v>
      </c>
      <c r="G2546" s="41">
        <v>44.16</v>
      </c>
      <c r="H2546" s="9">
        <v>0.2</v>
      </c>
      <c r="I2546" s="10">
        <v>35.33</v>
      </c>
    </row>
    <row r="2547" spans="1:9" x14ac:dyDescent="0.35">
      <c r="A2547" s="7" t="s">
        <v>20490</v>
      </c>
      <c r="B2547" s="7" t="s">
        <v>27810</v>
      </c>
      <c r="C2547" s="34" t="s">
        <v>27811</v>
      </c>
      <c r="D2547" s="7" t="s">
        <v>27812</v>
      </c>
      <c r="E2547" s="7" t="s">
        <v>19</v>
      </c>
      <c r="F2547" s="7">
        <v>144</v>
      </c>
      <c r="G2547" s="41">
        <v>143.30000000000001</v>
      </c>
      <c r="H2547" s="9">
        <v>0.2</v>
      </c>
      <c r="I2547" s="10">
        <v>114.64</v>
      </c>
    </row>
    <row r="2548" spans="1:9" x14ac:dyDescent="0.35">
      <c r="A2548" s="7" t="s">
        <v>20490</v>
      </c>
      <c r="B2548" s="7" t="s">
        <v>27813</v>
      </c>
      <c r="C2548" s="34" t="s">
        <v>27814</v>
      </c>
      <c r="D2548" s="7" t="s">
        <v>27815</v>
      </c>
      <c r="E2548" s="7" t="s">
        <v>19</v>
      </c>
      <c r="F2548" s="7">
        <v>24</v>
      </c>
      <c r="G2548" s="41">
        <v>149.75</v>
      </c>
      <c r="H2548" s="9">
        <v>0.2</v>
      </c>
      <c r="I2548" s="10">
        <v>119.8</v>
      </c>
    </row>
    <row r="2549" spans="1:9" x14ac:dyDescent="0.35">
      <c r="A2549" s="7" t="s">
        <v>20490</v>
      </c>
      <c r="B2549" s="7" t="s">
        <v>27816</v>
      </c>
      <c r="C2549" s="34" t="s">
        <v>27817</v>
      </c>
      <c r="D2549" s="7" t="s">
        <v>27818</v>
      </c>
      <c r="E2549" s="7" t="s">
        <v>19</v>
      </c>
      <c r="F2549" s="7">
        <v>12</v>
      </c>
      <c r="G2549" s="41">
        <v>90.75</v>
      </c>
      <c r="H2549" s="9">
        <v>0.2</v>
      </c>
      <c r="I2549" s="10">
        <v>72.599999999999994</v>
      </c>
    </row>
    <row r="2550" spans="1:9" x14ac:dyDescent="0.35">
      <c r="A2550" s="7" t="s">
        <v>20490</v>
      </c>
      <c r="B2550" s="7" t="s">
        <v>27819</v>
      </c>
      <c r="C2550" s="34" t="s">
        <v>27736</v>
      </c>
      <c r="D2550" s="7" t="s">
        <v>27820</v>
      </c>
      <c r="E2550" s="7" t="s">
        <v>19</v>
      </c>
      <c r="F2550" s="7">
        <v>24</v>
      </c>
      <c r="G2550" s="41">
        <v>126.85</v>
      </c>
      <c r="H2550" s="9">
        <v>0.2</v>
      </c>
      <c r="I2550" s="10">
        <v>101.48</v>
      </c>
    </row>
    <row r="2551" spans="1:9" x14ac:dyDescent="0.35">
      <c r="A2551" s="7" t="s">
        <v>20490</v>
      </c>
      <c r="B2551" s="7" t="s">
        <v>27821</v>
      </c>
      <c r="C2551" s="34" t="s">
        <v>27674</v>
      </c>
      <c r="D2551" s="7" t="s">
        <v>27822</v>
      </c>
      <c r="E2551" s="7" t="s">
        <v>19</v>
      </c>
      <c r="F2551" s="7">
        <v>24</v>
      </c>
      <c r="G2551" s="41">
        <v>87.35</v>
      </c>
      <c r="H2551" s="9">
        <v>0.2</v>
      </c>
      <c r="I2551" s="10">
        <v>69.88</v>
      </c>
    </row>
    <row r="2552" spans="1:9" x14ac:dyDescent="0.35">
      <c r="A2552" s="7" t="s">
        <v>20490</v>
      </c>
      <c r="B2552" s="7" t="s">
        <v>27823</v>
      </c>
      <c r="C2552" s="34" t="s">
        <v>27824</v>
      </c>
      <c r="D2552" s="7" t="s">
        <v>27825</v>
      </c>
      <c r="E2552" s="7" t="s">
        <v>19</v>
      </c>
      <c r="F2552" s="7">
        <v>12</v>
      </c>
      <c r="G2552" s="41">
        <v>123.34</v>
      </c>
      <c r="H2552" s="9">
        <v>0.2</v>
      </c>
      <c r="I2552" s="10">
        <v>98.67</v>
      </c>
    </row>
    <row r="2553" spans="1:9" x14ac:dyDescent="0.35">
      <c r="A2553" s="7" t="s">
        <v>20490</v>
      </c>
      <c r="B2553" s="7" t="s">
        <v>27826</v>
      </c>
      <c r="C2553" s="34" t="s">
        <v>27789</v>
      </c>
      <c r="D2553" s="7" t="s">
        <v>27827</v>
      </c>
      <c r="E2553" s="7" t="s">
        <v>19</v>
      </c>
      <c r="F2553" s="7">
        <v>24</v>
      </c>
      <c r="G2553" s="41">
        <v>69.86</v>
      </c>
      <c r="H2553" s="9">
        <v>0.2</v>
      </c>
      <c r="I2553" s="10">
        <v>55.89</v>
      </c>
    </row>
    <row r="2554" spans="1:9" x14ac:dyDescent="0.35">
      <c r="A2554" s="7" t="s">
        <v>20490</v>
      </c>
      <c r="B2554" s="7" t="s">
        <v>27828</v>
      </c>
      <c r="C2554" s="34" t="s">
        <v>27829</v>
      </c>
      <c r="D2554" s="7" t="s">
        <v>27830</v>
      </c>
      <c r="E2554" s="7" t="s">
        <v>20</v>
      </c>
      <c r="F2554" s="7">
        <v>1</v>
      </c>
      <c r="G2554" s="41">
        <v>103.64</v>
      </c>
      <c r="H2554" s="9">
        <v>0.2</v>
      </c>
      <c r="I2554" s="10">
        <v>82.91</v>
      </c>
    </row>
    <row r="2555" spans="1:9" x14ac:dyDescent="0.35">
      <c r="A2555" s="7" t="s">
        <v>20490</v>
      </c>
      <c r="B2555" s="7" t="s">
        <v>27831</v>
      </c>
      <c r="C2555" s="34" t="s">
        <v>27832</v>
      </c>
      <c r="D2555" s="7" t="s">
        <v>27833</v>
      </c>
      <c r="E2555" s="7" t="s">
        <v>19</v>
      </c>
      <c r="F2555" s="7">
        <v>12</v>
      </c>
      <c r="G2555" s="41">
        <v>50.39</v>
      </c>
      <c r="H2555" s="9">
        <v>0.2</v>
      </c>
      <c r="I2555" s="10">
        <v>40.31</v>
      </c>
    </row>
    <row r="2556" spans="1:9" x14ac:dyDescent="0.35">
      <c r="A2556" s="7" t="s">
        <v>20490</v>
      </c>
      <c r="B2556" s="7" t="s">
        <v>27834</v>
      </c>
      <c r="C2556" s="34" t="s">
        <v>27835</v>
      </c>
      <c r="D2556" s="7" t="s">
        <v>27836</v>
      </c>
      <c r="E2556" s="7" t="s">
        <v>20</v>
      </c>
      <c r="F2556" s="7">
        <v>1</v>
      </c>
      <c r="G2556" s="41">
        <v>504.56</v>
      </c>
      <c r="H2556" s="9">
        <v>0.2</v>
      </c>
      <c r="I2556" s="10">
        <v>403.65</v>
      </c>
    </row>
    <row r="2557" spans="1:9" x14ac:dyDescent="0.35">
      <c r="A2557" s="7" t="s">
        <v>20490</v>
      </c>
      <c r="B2557" s="7" t="s">
        <v>27837</v>
      </c>
      <c r="C2557" s="34" t="s">
        <v>27499</v>
      </c>
      <c r="D2557" s="7" t="s">
        <v>27838</v>
      </c>
      <c r="E2557" s="7" t="s">
        <v>19</v>
      </c>
      <c r="F2557" s="7">
        <v>24</v>
      </c>
      <c r="G2557" s="41">
        <v>71.239999999999995</v>
      </c>
      <c r="H2557" s="9">
        <v>0.2</v>
      </c>
      <c r="I2557" s="10">
        <v>56.99</v>
      </c>
    </row>
    <row r="2558" spans="1:9" x14ac:dyDescent="0.35">
      <c r="A2558" s="7" t="s">
        <v>20490</v>
      </c>
      <c r="B2558" s="7" t="s">
        <v>27839</v>
      </c>
      <c r="C2558" s="34" t="s">
        <v>27840</v>
      </c>
      <c r="D2558" s="7" t="s">
        <v>27841</v>
      </c>
      <c r="E2558" s="7" t="s">
        <v>19</v>
      </c>
      <c r="F2558" s="7">
        <v>12</v>
      </c>
      <c r="G2558" s="41">
        <v>44.99</v>
      </c>
      <c r="H2558" s="9">
        <v>0.2</v>
      </c>
      <c r="I2558" s="10">
        <v>35.99</v>
      </c>
    </row>
    <row r="2559" spans="1:9" x14ac:dyDescent="0.35">
      <c r="A2559" s="7" t="s">
        <v>20490</v>
      </c>
      <c r="B2559" s="7" t="s">
        <v>27842</v>
      </c>
      <c r="C2559" s="34" t="s">
        <v>27824</v>
      </c>
      <c r="D2559" s="7" t="s">
        <v>27843</v>
      </c>
      <c r="E2559" s="7" t="s">
        <v>19</v>
      </c>
      <c r="F2559" s="7">
        <v>12</v>
      </c>
      <c r="G2559" s="41">
        <v>95.24</v>
      </c>
      <c r="H2559" s="9">
        <v>0.2</v>
      </c>
      <c r="I2559" s="10">
        <v>76.19</v>
      </c>
    </row>
    <row r="2560" spans="1:9" x14ac:dyDescent="0.35">
      <c r="A2560" s="7" t="s">
        <v>20490</v>
      </c>
      <c r="B2560" s="7" t="s">
        <v>27844</v>
      </c>
      <c r="C2560" s="34" t="s">
        <v>27466</v>
      </c>
      <c r="D2560" s="7" t="s">
        <v>27845</v>
      </c>
      <c r="E2560" s="7" t="s">
        <v>19</v>
      </c>
      <c r="F2560" s="7">
        <v>12</v>
      </c>
      <c r="G2560" s="41">
        <v>116.59</v>
      </c>
      <c r="H2560" s="9">
        <v>0.2</v>
      </c>
      <c r="I2560" s="10">
        <v>93.27</v>
      </c>
    </row>
    <row r="2561" spans="1:9" x14ac:dyDescent="0.35">
      <c r="A2561" s="7" t="s">
        <v>20490</v>
      </c>
      <c r="B2561" s="7" t="s">
        <v>27846</v>
      </c>
      <c r="C2561" s="34" t="s">
        <v>27847</v>
      </c>
      <c r="D2561" s="7" t="s">
        <v>27848</v>
      </c>
      <c r="E2561" s="7" t="s">
        <v>19</v>
      </c>
      <c r="F2561" s="7">
        <v>12</v>
      </c>
      <c r="G2561" s="41">
        <v>241.24</v>
      </c>
      <c r="H2561" s="9">
        <v>0.2</v>
      </c>
      <c r="I2561" s="10">
        <v>192.99</v>
      </c>
    </row>
    <row r="2562" spans="1:9" x14ac:dyDescent="0.35">
      <c r="A2562" s="7" t="s">
        <v>20490</v>
      </c>
      <c r="B2562" s="7" t="s">
        <v>27849</v>
      </c>
      <c r="C2562" s="34" t="s">
        <v>27508</v>
      </c>
      <c r="D2562" s="7" t="s">
        <v>27850</v>
      </c>
      <c r="E2562" s="7" t="s">
        <v>19</v>
      </c>
      <c r="F2562" s="7">
        <v>24</v>
      </c>
      <c r="G2562" s="41">
        <v>68.64</v>
      </c>
      <c r="H2562" s="9">
        <v>0.2</v>
      </c>
      <c r="I2562" s="10">
        <v>54.91</v>
      </c>
    </row>
    <row r="2563" spans="1:9" x14ac:dyDescent="0.35">
      <c r="A2563" s="7" t="s">
        <v>20490</v>
      </c>
      <c r="B2563" s="7" t="s">
        <v>27851</v>
      </c>
      <c r="C2563" s="34" t="s">
        <v>27852</v>
      </c>
      <c r="D2563" s="7" t="s">
        <v>27853</v>
      </c>
      <c r="E2563" s="7" t="s">
        <v>19</v>
      </c>
      <c r="F2563" s="7">
        <v>5</v>
      </c>
      <c r="G2563" s="41">
        <v>47.8</v>
      </c>
      <c r="H2563" s="9">
        <v>0.2</v>
      </c>
      <c r="I2563" s="10">
        <v>38.24</v>
      </c>
    </row>
    <row r="2564" spans="1:9" x14ac:dyDescent="0.35">
      <c r="A2564" s="7" t="s">
        <v>20490</v>
      </c>
      <c r="B2564" s="7" t="s">
        <v>27854</v>
      </c>
      <c r="C2564" s="34" t="s">
        <v>27832</v>
      </c>
      <c r="D2564" s="7" t="s">
        <v>27855</v>
      </c>
      <c r="E2564" s="7" t="s">
        <v>19</v>
      </c>
      <c r="F2564" s="7">
        <v>12</v>
      </c>
      <c r="G2564" s="41">
        <v>99.29</v>
      </c>
      <c r="H2564" s="9">
        <v>0.2</v>
      </c>
      <c r="I2564" s="10">
        <v>79.430000000000007</v>
      </c>
    </row>
    <row r="2565" spans="1:9" x14ac:dyDescent="0.35">
      <c r="A2565" s="7" t="s">
        <v>20490</v>
      </c>
      <c r="B2565" s="7" t="s">
        <v>27856</v>
      </c>
      <c r="C2565" s="34" t="s">
        <v>27857</v>
      </c>
      <c r="D2565" s="7" t="s">
        <v>27858</v>
      </c>
      <c r="E2565" s="7" t="s">
        <v>19</v>
      </c>
      <c r="F2565" s="7">
        <v>12</v>
      </c>
      <c r="G2565" s="41">
        <v>62.66</v>
      </c>
      <c r="H2565" s="9">
        <v>0.2</v>
      </c>
      <c r="I2565" s="10">
        <v>50.13</v>
      </c>
    </row>
    <row r="2566" spans="1:9" x14ac:dyDescent="0.35">
      <c r="A2566" s="7" t="s">
        <v>20490</v>
      </c>
      <c r="B2566" s="7" t="s">
        <v>27859</v>
      </c>
      <c r="C2566" s="34" t="s">
        <v>27641</v>
      </c>
      <c r="D2566" s="7" t="s">
        <v>27860</v>
      </c>
      <c r="E2566" s="7" t="s">
        <v>19</v>
      </c>
      <c r="F2566" s="7">
        <v>48</v>
      </c>
      <c r="G2566" s="41">
        <v>82.85</v>
      </c>
      <c r="H2566" s="9">
        <v>0.2</v>
      </c>
      <c r="I2566" s="10">
        <v>66.28</v>
      </c>
    </row>
    <row r="2567" spans="1:9" x14ac:dyDescent="0.35">
      <c r="A2567" s="7" t="s">
        <v>20490</v>
      </c>
      <c r="B2567" s="7" t="s">
        <v>27861</v>
      </c>
      <c r="C2567" s="34" t="s">
        <v>27862</v>
      </c>
      <c r="D2567" s="7" t="s">
        <v>27863</v>
      </c>
      <c r="E2567" s="7" t="s">
        <v>19</v>
      </c>
      <c r="F2567" s="7">
        <v>24</v>
      </c>
      <c r="G2567" s="41">
        <v>56</v>
      </c>
      <c r="H2567" s="9">
        <v>0.2</v>
      </c>
      <c r="I2567" s="10">
        <v>44.8</v>
      </c>
    </row>
    <row r="2568" spans="1:9" x14ac:dyDescent="0.35">
      <c r="A2568" s="7" t="s">
        <v>20490</v>
      </c>
      <c r="B2568" s="7" t="s">
        <v>27864</v>
      </c>
      <c r="C2568" s="34" t="s">
        <v>27023</v>
      </c>
      <c r="D2568" s="7" t="s">
        <v>27865</v>
      </c>
      <c r="E2568" s="7" t="s">
        <v>20</v>
      </c>
      <c r="F2568" s="7">
        <v>1</v>
      </c>
      <c r="G2568" s="41">
        <v>242.76</v>
      </c>
      <c r="H2568" s="9">
        <v>0.2</v>
      </c>
      <c r="I2568" s="10">
        <v>194.21</v>
      </c>
    </row>
    <row r="2569" spans="1:9" x14ac:dyDescent="0.35">
      <c r="A2569" s="7" t="s">
        <v>20490</v>
      </c>
      <c r="B2569" s="7" t="s">
        <v>27866</v>
      </c>
      <c r="C2569" s="34" t="s">
        <v>27023</v>
      </c>
      <c r="D2569" s="7" t="s">
        <v>27867</v>
      </c>
      <c r="E2569" s="7" t="s">
        <v>20</v>
      </c>
      <c r="F2569" s="7">
        <v>1</v>
      </c>
      <c r="G2569" s="41">
        <v>182.31</v>
      </c>
      <c r="H2569" s="9">
        <v>0.2</v>
      </c>
      <c r="I2569" s="10">
        <v>145.85</v>
      </c>
    </row>
    <row r="2570" spans="1:9" x14ac:dyDescent="0.35">
      <c r="A2570" s="7" t="s">
        <v>20490</v>
      </c>
      <c r="B2570" s="7" t="s">
        <v>27868</v>
      </c>
      <c r="C2570" s="34" t="s">
        <v>27869</v>
      </c>
      <c r="D2570" s="7" t="s">
        <v>27870</v>
      </c>
      <c r="E2570" s="7" t="s">
        <v>19</v>
      </c>
      <c r="F2570" s="7">
        <v>1000</v>
      </c>
      <c r="G2570" s="41">
        <v>59.89</v>
      </c>
      <c r="H2570" s="9">
        <v>0.2</v>
      </c>
      <c r="I2570" s="10">
        <v>47.91</v>
      </c>
    </row>
    <row r="2571" spans="1:9" x14ac:dyDescent="0.35">
      <c r="A2571" s="7" t="s">
        <v>20490</v>
      </c>
      <c r="B2571" s="7" t="s">
        <v>27871</v>
      </c>
      <c r="C2571" s="34" t="s">
        <v>25510</v>
      </c>
      <c r="D2571" s="7" t="s">
        <v>27872</v>
      </c>
      <c r="E2571" s="7" t="s">
        <v>20</v>
      </c>
      <c r="F2571" s="7">
        <v>1</v>
      </c>
      <c r="G2571" s="41">
        <v>318.36</v>
      </c>
      <c r="H2571" s="9">
        <v>0.2</v>
      </c>
      <c r="I2571" s="10">
        <v>254.69</v>
      </c>
    </row>
    <row r="2572" spans="1:9" x14ac:dyDescent="0.35">
      <c r="A2572" s="7" t="s">
        <v>20490</v>
      </c>
      <c r="B2572" s="7" t="s">
        <v>27873</v>
      </c>
      <c r="C2572" s="34" t="s">
        <v>27874</v>
      </c>
      <c r="D2572" s="7" t="s">
        <v>27875</v>
      </c>
      <c r="E2572" s="7" t="s">
        <v>19</v>
      </c>
      <c r="F2572" s="7">
        <v>6</v>
      </c>
      <c r="G2572" s="41">
        <v>634.30999999999995</v>
      </c>
      <c r="H2572" s="9">
        <v>0.2</v>
      </c>
      <c r="I2572" s="10">
        <v>507.45</v>
      </c>
    </row>
    <row r="2573" spans="1:9" x14ac:dyDescent="0.35">
      <c r="A2573" s="7" t="s">
        <v>20490</v>
      </c>
      <c r="B2573" s="7" t="s">
        <v>27876</v>
      </c>
      <c r="C2573" s="34" t="s">
        <v>27877</v>
      </c>
      <c r="D2573" s="7" t="s">
        <v>27878</v>
      </c>
      <c r="E2573" s="7" t="s">
        <v>20</v>
      </c>
      <c r="F2573" s="7">
        <v>1</v>
      </c>
      <c r="G2573" s="41">
        <v>354.6</v>
      </c>
      <c r="H2573" s="9">
        <v>0.2</v>
      </c>
      <c r="I2573" s="10">
        <v>283.68</v>
      </c>
    </row>
    <row r="2574" spans="1:9" x14ac:dyDescent="0.35">
      <c r="A2574" s="7" t="s">
        <v>20490</v>
      </c>
      <c r="B2574" s="7" t="s">
        <v>27879</v>
      </c>
      <c r="C2574" s="34" t="s">
        <v>27880</v>
      </c>
      <c r="D2574" s="7" t="s">
        <v>27881</v>
      </c>
      <c r="E2574" s="7" t="s">
        <v>19</v>
      </c>
      <c r="F2574" s="7">
        <v>24</v>
      </c>
      <c r="G2574" s="41">
        <v>470.65</v>
      </c>
      <c r="H2574" s="9">
        <v>0.2</v>
      </c>
      <c r="I2574" s="10">
        <v>376.52</v>
      </c>
    </row>
    <row r="2575" spans="1:9" x14ac:dyDescent="0.35">
      <c r="A2575" s="7" t="s">
        <v>20490</v>
      </c>
      <c r="B2575" s="7" t="s">
        <v>27882</v>
      </c>
      <c r="C2575" s="34" t="s">
        <v>27883</v>
      </c>
      <c r="D2575" s="7" t="s">
        <v>27884</v>
      </c>
      <c r="E2575" s="7" t="s">
        <v>20</v>
      </c>
      <c r="F2575" s="7">
        <v>1</v>
      </c>
      <c r="G2575" s="41">
        <v>483.81</v>
      </c>
      <c r="H2575" s="9">
        <v>0.2</v>
      </c>
      <c r="I2575" s="10">
        <v>387.05</v>
      </c>
    </row>
    <row r="2576" spans="1:9" x14ac:dyDescent="0.35">
      <c r="A2576" s="7" t="s">
        <v>20490</v>
      </c>
      <c r="B2576" s="7" t="s">
        <v>27885</v>
      </c>
      <c r="C2576" s="34" t="s">
        <v>27886</v>
      </c>
      <c r="D2576" s="7" t="s">
        <v>27887</v>
      </c>
      <c r="E2576" s="7" t="s">
        <v>19</v>
      </c>
      <c r="F2576" s="7">
        <v>1000</v>
      </c>
      <c r="G2576" s="41">
        <v>323.75</v>
      </c>
      <c r="H2576" s="9">
        <v>0.2</v>
      </c>
      <c r="I2576" s="10">
        <v>259</v>
      </c>
    </row>
    <row r="2577" spans="1:9" x14ac:dyDescent="0.35">
      <c r="A2577" s="7" t="s">
        <v>20490</v>
      </c>
      <c r="B2577" s="7" t="s">
        <v>27888</v>
      </c>
      <c r="C2577" s="34" t="s">
        <v>27889</v>
      </c>
      <c r="D2577" s="7" t="s">
        <v>27890</v>
      </c>
      <c r="E2577" s="7" t="s">
        <v>20</v>
      </c>
      <c r="F2577" s="7">
        <v>1</v>
      </c>
      <c r="G2577" s="41">
        <v>348.2</v>
      </c>
      <c r="H2577" s="9">
        <v>0.2</v>
      </c>
      <c r="I2577" s="10">
        <v>278.56</v>
      </c>
    </row>
    <row r="2578" spans="1:9" x14ac:dyDescent="0.35">
      <c r="A2578" s="7" t="s">
        <v>20490</v>
      </c>
      <c r="B2578" s="7" t="s">
        <v>27891</v>
      </c>
      <c r="C2578" s="34" t="s">
        <v>27892</v>
      </c>
      <c r="D2578" s="7" t="s">
        <v>27893</v>
      </c>
      <c r="E2578" s="7" t="s">
        <v>19</v>
      </c>
      <c r="F2578" s="7">
        <v>720</v>
      </c>
      <c r="G2578" s="41">
        <v>561.64</v>
      </c>
      <c r="H2578" s="9">
        <v>0.2</v>
      </c>
      <c r="I2578" s="10">
        <v>449.31</v>
      </c>
    </row>
    <row r="2579" spans="1:9" x14ac:dyDescent="0.35">
      <c r="A2579" s="7" t="s">
        <v>20490</v>
      </c>
      <c r="B2579" s="7" t="s">
        <v>27894</v>
      </c>
      <c r="C2579" s="34" t="s">
        <v>27895</v>
      </c>
      <c r="D2579" s="7" t="s">
        <v>27896</v>
      </c>
      <c r="E2579" s="7" t="s">
        <v>19</v>
      </c>
      <c r="F2579" s="7">
        <v>48</v>
      </c>
      <c r="G2579" s="41">
        <v>751.1</v>
      </c>
      <c r="H2579" s="9">
        <v>0.2</v>
      </c>
      <c r="I2579" s="10">
        <v>600.88</v>
      </c>
    </row>
    <row r="2580" spans="1:9" x14ac:dyDescent="0.35">
      <c r="A2580" s="7" t="s">
        <v>20490</v>
      </c>
      <c r="B2580" s="7" t="s">
        <v>27897</v>
      </c>
      <c r="C2580" s="34" t="s">
        <v>27898</v>
      </c>
      <c r="D2580" s="7" t="s">
        <v>27899</v>
      </c>
      <c r="E2580" s="7" t="s">
        <v>19</v>
      </c>
      <c r="F2580" s="7">
        <v>12</v>
      </c>
      <c r="G2580" s="41">
        <v>31.64</v>
      </c>
      <c r="H2580" s="9">
        <v>0.2</v>
      </c>
      <c r="I2580" s="10">
        <v>25.31</v>
      </c>
    </row>
    <row r="2581" spans="1:9" x14ac:dyDescent="0.35">
      <c r="A2581" s="7" t="s">
        <v>20490</v>
      </c>
      <c r="B2581" s="7" t="s">
        <v>27900</v>
      </c>
      <c r="C2581" s="34" t="s">
        <v>27901</v>
      </c>
      <c r="D2581" s="7" t="s">
        <v>27902</v>
      </c>
      <c r="E2581" s="7" t="s">
        <v>19</v>
      </c>
      <c r="F2581" s="7">
        <v>6</v>
      </c>
      <c r="G2581" s="41">
        <v>211.71</v>
      </c>
      <c r="H2581" s="9">
        <v>0.2</v>
      </c>
      <c r="I2581" s="10">
        <v>169.37</v>
      </c>
    </row>
    <row r="2582" spans="1:9" x14ac:dyDescent="0.35">
      <c r="A2582" s="7" t="s">
        <v>20490</v>
      </c>
      <c r="B2582" s="7" t="s">
        <v>27903</v>
      </c>
      <c r="C2582" s="34" t="s">
        <v>27904</v>
      </c>
      <c r="D2582" s="7" t="s">
        <v>27905</v>
      </c>
      <c r="E2582" s="7" t="s">
        <v>19</v>
      </c>
      <c r="F2582" s="7">
        <v>1000</v>
      </c>
      <c r="G2582" s="41">
        <v>68.39</v>
      </c>
      <c r="H2582" s="9">
        <v>0.2</v>
      </c>
      <c r="I2582" s="10">
        <v>54.71</v>
      </c>
    </row>
    <row r="2583" spans="1:9" x14ac:dyDescent="0.35">
      <c r="A2583" s="7" t="s">
        <v>20490</v>
      </c>
      <c r="B2583" s="7" t="s">
        <v>27906</v>
      </c>
      <c r="C2583" s="34" t="s">
        <v>27907</v>
      </c>
      <c r="D2583" s="7" t="s">
        <v>27908</v>
      </c>
      <c r="E2583" s="7" t="s">
        <v>19</v>
      </c>
      <c r="F2583" s="7">
        <v>500</v>
      </c>
      <c r="G2583" s="41">
        <v>103.94</v>
      </c>
      <c r="H2583" s="9">
        <v>0.2</v>
      </c>
      <c r="I2583" s="10">
        <v>83.15</v>
      </c>
    </row>
    <row r="2584" spans="1:9" x14ac:dyDescent="0.35">
      <c r="A2584" s="7" t="s">
        <v>20490</v>
      </c>
      <c r="B2584" s="7" t="s">
        <v>27909</v>
      </c>
      <c r="C2584" s="34" t="s">
        <v>27910</v>
      </c>
      <c r="D2584" s="7" t="s">
        <v>27911</v>
      </c>
      <c r="E2584" s="7" t="s">
        <v>19</v>
      </c>
      <c r="F2584" s="7">
        <v>8</v>
      </c>
      <c r="G2584" s="41">
        <v>537.20000000000005</v>
      </c>
      <c r="H2584" s="9">
        <v>0.2</v>
      </c>
      <c r="I2584" s="10">
        <v>429.76</v>
      </c>
    </row>
    <row r="2585" spans="1:9" x14ac:dyDescent="0.35">
      <c r="A2585" s="7" t="s">
        <v>20490</v>
      </c>
      <c r="B2585" s="7" t="s">
        <v>27912</v>
      </c>
      <c r="C2585" s="34" t="s">
        <v>27913</v>
      </c>
      <c r="D2585" s="7" t="s">
        <v>27914</v>
      </c>
      <c r="E2585" s="7" t="s">
        <v>19</v>
      </c>
      <c r="F2585" s="7">
        <v>1000</v>
      </c>
      <c r="G2585" s="41">
        <v>143.09</v>
      </c>
      <c r="H2585" s="9">
        <v>0.2</v>
      </c>
      <c r="I2585" s="10">
        <v>114.47</v>
      </c>
    </row>
    <row r="2586" spans="1:9" x14ac:dyDescent="0.35">
      <c r="A2586" s="7" t="s">
        <v>20490</v>
      </c>
      <c r="B2586" s="7" t="s">
        <v>27915</v>
      </c>
      <c r="C2586" s="34" t="s">
        <v>27916</v>
      </c>
      <c r="D2586" s="7" t="s">
        <v>27917</v>
      </c>
      <c r="E2586" s="7" t="s">
        <v>19</v>
      </c>
      <c r="F2586" s="7">
        <v>48</v>
      </c>
      <c r="G2586" s="41">
        <v>482.94</v>
      </c>
      <c r="H2586" s="9">
        <v>0.2</v>
      </c>
      <c r="I2586" s="10">
        <v>386.35</v>
      </c>
    </row>
    <row r="2587" spans="1:9" x14ac:dyDescent="0.35">
      <c r="A2587" s="7" t="s">
        <v>20490</v>
      </c>
      <c r="B2587" s="7" t="s">
        <v>27918</v>
      </c>
      <c r="C2587" s="34" t="s">
        <v>27919</v>
      </c>
      <c r="D2587" s="7" t="s">
        <v>27920</v>
      </c>
      <c r="E2587" s="7" t="s">
        <v>19</v>
      </c>
      <c r="F2587" s="7">
        <v>48</v>
      </c>
      <c r="G2587" s="41">
        <v>394.9</v>
      </c>
      <c r="H2587" s="9">
        <v>0.2</v>
      </c>
      <c r="I2587" s="10">
        <v>315.92</v>
      </c>
    </row>
    <row r="2588" spans="1:9" x14ac:dyDescent="0.35">
      <c r="A2588" s="7" t="s">
        <v>20490</v>
      </c>
      <c r="B2588" s="7" t="s">
        <v>27921</v>
      </c>
      <c r="C2588" s="34" t="s">
        <v>27919</v>
      </c>
      <c r="D2588" s="7" t="s">
        <v>27922</v>
      </c>
      <c r="E2588" s="7" t="s">
        <v>19</v>
      </c>
      <c r="F2588" s="7">
        <v>24</v>
      </c>
      <c r="G2588" s="41">
        <v>391.31</v>
      </c>
      <c r="H2588" s="9">
        <v>0.2</v>
      </c>
      <c r="I2588" s="10">
        <v>313.05</v>
      </c>
    </row>
    <row r="2589" spans="1:9" x14ac:dyDescent="0.35">
      <c r="A2589" s="7" t="s">
        <v>20490</v>
      </c>
      <c r="B2589" s="7" t="s">
        <v>27923</v>
      </c>
      <c r="C2589" s="34" t="s">
        <v>27924</v>
      </c>
      <c r="D2589" s="7" t="s">
        <v>27925</v>
      </c>
      <c r="E2589" s="7" t="s">
        <v>19</v>
      </c>
      <c r="F2589" s="7">
        <v>12</v>
      </c>
      <c r="G2589" s="41">
        <v>195.5</v>
      </c>
      <c r="H2589" s="9">
        <v>0.2</v>
      </c>
      <c r="I2589" s="10">
        <v>156.4</v>
      </c>
    </row>
    <row r="2590" spans="1:9" x14ac:dyDescent="0.35">
      <c r="A2590" s="7" t="s">
        <v>20490</v>
      </c>
      <c r="B2590" s="7" t="s">
        <v>27926</v>
      </c>
      <c r="C2590" s="34" t="s">
        <v>27924</v>
      </c>
      <c r="D2590" s="7" t="s">
        <v>27927</v>
      </c>
      <c r="E2590" s="7" t="s">
        <v>19</v>
      </c>
      <c r="F2590" s="7">
        <v>12</v>
      </c>
      <c r="G2590" s="41">
        <v>195.5</v>
      </c>
      <c r="H2590" s="9">
        <v>0.2</v>
      </c>
      <c r="I2590" s="10">
        <v>156.4</v>
      </c>
    </row>
    <row r="2591" spans="1:9" x14ac:dyDescent="0.35">
      <c r="A2591" s="7" t="s">
        <v>20490</v>
      </c>
      <c r="B2591" s="7" t="s">
        <v>27928</v>
      </c>
      <c r="C2591" s="34" t="s">
        <v>27929</v>
      </c>
      <c r="D2591" s="7" t="s">
        <v>27930</v>
      </c>
      <c r="E2591" s="7" t="s">
        <v>19</v>
      </c>
      <c r="F2591" s="7">
        <v>12</v>
      </c>
      <c r="G2591" s="41">
        <v>235.91</v>
      </c>
      <c r="H2591" s="9">
        <v>0.2</v>
      </c>
      <c r="I2591" s="10">
        <v>188.73</v>
      </c>
    </row>
    <row r="2592" spans="1:9" x14ac:dyDescent="0.35">
      <c r="A2592" s="7" t="s">
        <v>20490</v>
      </c>
      <c r="B2592" s="7" t="s">
        <v>27931</v>
      </c>
      <c r="C2592" s="34" t="s">
        <v>27932</v>
      </c>
      <c r="D2592" s="7" t="s">
        <v>27933</v>
      </c>
      <c r="E2592" s="7" t="s">
        <v>19</v>
      </c>
      <c r="F2592" s="7">
        <v>48</v>
      </c>
      <c r="G2592" s="41">
        <v>369.46</v>
      </c>
      <c r="H2592" s="9">
        <v>0.2</v>
      </c>
      <c r="I2592" s="10">
        <v>295.57</v>
      </c>
    </row>
    <row r="2593" spans="1:9" x14ac:dyDescent="0.35">
      <c r="A2593" s="7" t="s">
        <v>20490</v>
      </c>
      <c r="B2593" s="7" t="s">
        <v>27934</v>
      </c>
      <c r="C2593" s="34" t="s">
        <v>27935</v>
      </c>
      <c r="D2593" s="7" t="s">
        <v>27936</v>
      </c>
      <c r="E2593" s="7" t="s">
        <v>19</v>
      </c>
      <c r="F2593" s="7">
        <v>12</v>
      </c>
      <c r="G2593" s="41">
        <v>229.86</v>
      </c>
      <c r="H2593" s="9">
        <v>0.2</v>
      </c>
      <c r="I2593" s="10">
        <v>183.89</v>
      </c>
    </row>
    <row r="2594" spans="1:9" x14ac:dyDescent="0.35">
      <c r="A2594" s="7" t="s">
        <v>20490</v>
      </c>
      <c r="B2594" s="7" t="s">
        <v>27937</v>
      </c>
      <c r="C2594" s="34" t="s">
        <v>27938</v>
      </c>
      <c r="D2594" s="7" t="s">
        <v>27939</v>
      </c>
      <c r="E2594" s="7" t="s">
        <v>19</v>
      </c>
      <c r="F2594" s="7">
        <v>1000</v>
      </c>
      <c r="G2594" s="41">
        <v>131.99</v>
      </c>
      <c r="H2594" s="9">
        <v>0.2</v>
      </c>
      <c r="I2594" s="10">
        <v>105.59</v>
      </c>
    </row>
    <row r="2595" spans="1:9" x14ac:dyDescent="0.35">
      <c r="A2595" s="7" t="s">
        <v>20490</v>
      </c>
      <c r="B2595" s="7" t="s">
        <v>27940</v>
      </c>
      <c r="C2595" s="34" t="s">
        <v>27941</v>
      </c>
      <c r="D2595" s="7" t="s">
        <v>27942</v>
      </c>
      <c r="E2595" s="7" t="s">
        <v>19</v>
      </c>
      <c r="F2595" s="7">
        <v>48</v>
      </c>
      <c r="G2595" s="41">
        <v>404.01</v>
      </c>
      <c r="H2595" s="9">
        <v>0.2</v>
      </c>
      <c r="I2595" s="10">
        <v>323.20999999999998</v>
      </c>
    </row>
    <row r="2596" spans="1:9" x14ac:dyDescent="0.35">
      <c r="A2596" s="7" t="s">
        <v>20490</v>
      </c>
      <c r="B2596" s="7" t="s">
        <v>27943</v>
      </c>
      <c r="C2596" s="34" t="s">
        <v>27944</v>
      </c>
      <c r="D2596" s="7" t="s">
        <v>27945</v>
      </c>
      <c r="E2596" s="7" t="s">
        <v>19</v>
      </c>
      <c r="F2596" s="7">
        <v>720</v>
      </c>
      <c r="G2596" s="41">
        <v>555.04</v>
      </c>
      <c r="H2596" s="9">
        <v>0.2</v>
      </c>
      <c r="I2596" s="10">
        <v>444.03</v>
      </c>
    </row>
    <row r="2597" spans="1:9" x14ac:dyDescent="0.35">
      <c r="A2597" s="7" t="s">
        <v>20490</v>
      </c>
      <c r="B2597" s="7" t="s">
        <v>27946</v>
      </c>
      <c r="C2597" s="34" t="s">
        <v>27919</v>
      </c>
      <c r="D2597" s="7" t="s">
        <v>27947</v>
      </c>
      <c r="E2597" s="7" t="s">
        <v>19</v>
      </c>
      <c r="F2597" s="7">
        <v>48</v>
      </c>
      <c r="G2597" s="41">
        <v>498.51</v>
      </c>
      <c r="H2597" s="9">
        <v>0.2</v>
      </c>
      <c r="I2597" s="10">
        <v>398.81</v>
      </c>
    </row>
    <row r="2598" spans="1:9" x14ac:dyDescent="0.35">
      <c r="A2598" s="7" t="s">
        <v>20490</v>
      </c>
      <c r="B2598" s="7" t="s">
        <v>27948</v>
      </c>
      <c r="C2598" s="34" t="s">
        <v>27949</v>
      </c>
      <c r="D2598" s="7" t="s">
        <v>27950</v>
      </c>
      <c r="E2598" s="7" t="s">
        <v>19</v>
      </c>
      <c r="F2598" s="7">
        <v>48</v>
      </c>
      <c r="G2598" s="41">
        <v>411.49</v>
      </c>
      <c r="H2598" s="9">
        <v>0.2</v>
      </c>
      <c r="I2598" s="10">
        <v>329.19</v>
      </c>
    </row>
    <row r="2599" spans="1:9" x14ac:dyDescent="0.35">
      <c r="A2599" s="7" t="s">
        <v>20490</v>
      </c>
      <c r="B2599" s="7" t="s">
        <v>27951</v>
      </c>
      <c r="C2599" s="34" t="s">
        <v>27952</v>
      </c>
      <c r="D2599" s="7" t="s">
        <v>27953</v>
      </c>
      <c r="E2599" s="7" t="s">
        <v>19</v>
      </c>
      <c r="F2599" s="7">
        <v>48</v>
      </c>
      <c r="G2599" s="41">
        <v>536.71</v>
      </c>
      <c r="H2599" s="9">
        <v>0.2</v>
      </c>
      <c r="I2599" s="10">
        <v>429.37</v>
      </c>
    </row>
    <row r="2600" spans="1:9" x14ac:dyDescent="0.35">
      <c r="A2600" s="7" t="s">
        <v>20490</v>
      </c>
      <c r="B2600" s="7" t="s">
        <v>27954</v>
      </c>
      <c r="C2600" s="34" t="s">
        <v>27955</v>
      </c>
      <c r="D2600" s="7" t="s">
        <v>27956</v>
      </c>
      <c r="E2600" s="7" t="s">
        <v>20</v>
      </c>
      <c r="F2600" s="7">
        <v>1</v>
      </c>
      <c r="G2600" s="41">
        <v>116.19</v>
      </c>
      <c r="H2600" s="9">
        <v>0.2</v>
      </c>
      <c r="I2600" s="10">
        <v>92.95</v>
      </c>
    </row>
    <row r="2601" spans="1:9" x14ac:dyDescent="0.35">
      <c r="A2601" s="7" t="s">
        <v>20490</v>
      </c>
      <c r="B2601" s="7" t="s">
        <v>27957</v>
      </c>
      <c r="C2601" s="34" t="s">
        <v>27958</v>
      </c>
      <c r="D2601" s="7" t="s">
        <v>27959</v>
      </c>
      <c r="E2601" s="7" t="s">
        <v>19</v>
      </c>
      <c r="F2601" s="7">
        <v>12</v>
      </c>
      <c r="G2601" s="41">
        <v>238.79</v>
      </c>
      <c r="H2601" s="9">
        <v>0.2</v>
      </c>
      <c r="I2601" s="10">
        <v>191.03</v>
      </c>
    </row>
    <row r="2602" spans="1:9" x14ac:dyDescent="0.35">
      <c r="A2602" s="7" t="s">
        <v>20490</v>
      </c>
      <c r="B2602" s="7" t="s">
        <v>27960</v>
      </c>
      <c r="C2602" s="34" t="s">
        <v>27961</v>
      </c>
      <c r="D2602" s="7" t="s">
        <v>27962</v>
      </c>
      <c r="E2602" s="7" t="s">
        <v>19</v>
      </c>
      <c r="F2602" s="7">
        <v>500</v>
      </c>
      <c r="G2602" s="41">
        <v>374.54</v>
      </c>
      <c r="H2602" s="9">
        <v>0.2</v>
      </c>
      <c r="I2602" s="10">
        <v>299.63</v>
      </c>
    </row>
    <row r="2603" spans="1:9" x14ac:dyDescent="0.35">
      <c r="A2603" s="7" t="s">
        <v>20490</v>
      </c>
      <c r="B2603" s="7" t="s">
        <v>27963</v>
      </c>
      <c r="C2603" s="34" t="s">
        <v>27964</v>
      </c>
      <c r="D2603" s="7" t="s">
        <v>27965</v>
      </c>
      <c r="E2603" s="7" t="s">
        <v>20</v>
      </c>
      <c r="F2603" s="7">
        <v>1</v>
      </c>
      <c r="G2603" s="41">
        <v>66.709999999999994</v>
      </c>
      <c r="H2603" s="9">
        <v>0.2</v>
      </c>
      <c r="I2603" s="10">
        <v>53.37</v>
      </c>
    </row>
    <row r="2604" spans="1:9" x14ac:dyDescent="0.35">
      <c r="A2604" s="7" t="s">
        <v>20490</v>
      </c>
      <c r="B2604" s="7" t="s">
        <v>27966</v>
      </c>
      <c r="C2604" s="34" t="s">
        <v>27967</v>
      </c>
      <c r="D2604" s="7" t="s">
        <v>27968</v>
      </c>
      <c r="E2604" s="7" t="s">
        <v>19</v>
      </c>
      <c r="F2604" s="7">
        <v>48</v>
      </c>
      <c r="G2604" s="41">
        <v>484.26</v>
      </c>
      <c r="H2604" s="9">
        <v>0.2</v>
      </c>
      <c r="I2604" s="10">
        <v>387.41</v>
      </c>
    </row>
    <row r="2605" spans="1:9" x14ac:dyDescent="0.35">
      <c r="A2605" s="7" t="s">
        <v>20490</v>
      </c>
      <c r="B2605" s="7" t="s">
        <v>27969</v>
      </c>
      <c r="C2605" s="34" t="s">
        <v>27970</v>
      </c>
      <c r="D2605" s="7" t="s">
        <v>27971</v>
      </c>
      <c r="E2605" s="7" t="s">
        <v>19</v>
      </c>
      <c r="F2605" s="7">
        <v>500</v>
      </c>
      <c r="G2605" s="41">
        <v>305.89999999999998</v>
      </c>
      <c r="H2605" s="9">
        <v>0.2</v>
      </c>
      <c r="I2605" s="10">
        <v>244.72</v>
      </c>
    </row>
    <row r="2606" spans="1:9" x14ac:dyDescent="0.35">
      <c r="A2606" s="7" t="s">
        <v>20490</v>
      </c>
      <c r="B2606" s="7" t="s">
        <v>27972</v>
      </c>
      <c r="C2606" s="34" t="s">
        <v>27973</v>
      </c>
      <c r="D2606" s="7" t="s">
        <v>27974</v>
      </c>
      <c r="E2606" s="7" t="s">
        <v>19</v>
      </c>
      <c r="F2606" s="7">
        <v>1000</v>
      </c>
      <c r="G2606" s="41">
        <v>368.3</v>
      </c>
      <c r="H2606" s="9">
        <v>0.2</v>
      </c>
      <c r="I2606" s="10">
        <v>294.64</v>
      </c>
    </row>
    <row r="2607" spans="1:9" x14ac:dyDescent="0.35">
      <c r="A2607" s="7" t="s">
        <v>20490</v>
      </c>
      <c r="B2607" s="7" t="s">
        <v>27975</v>
      </c>
      <c r="C2607" s="34" t="s">
        <v>27919</v>
      </c>
      <c r="D2607" s="7" t="s">
        <v>27976</v>
      </c>
      <c r="E2607" s="7" t="s">
        <v>19</v>
      </c>
      <c r="F2607" s="7">
        <v>12</v>
      </c>
      <c r="G2607" s="41">
        <v>244.11</v>
      </c>
      <c r="H2607" s="9">
        <v>0.2</v>
      </c>
      <c r="I2607" s="10">
        <v>195.29</v>
      </c>
    </row>
    <row r="2608" spans="1:9" x14ac:dyDescent="0.35">
      <c r="A2608" s="7" t="s">
        <v>20490</v>
      </c>
      <c r="B2608" s="7" t="s">
        <v>27977</v>
      </c>
      <c r="C2608" s="34" t="s">
        <v>27978</v>
      </c>
      <c r="D2608" s="7" t="s">
        <v>27979</v>
      </c>
      <c r="E2608" s="7" t="s">
        <v>19</v>
      </c>
      <c r="F2608" s="7">
        <v>96</v>
      </c>
      <c r="G2608" s="41">
        <v>886.49</v>
      </c>
      <c r="H2608" s="9">
        <v>0.2</v>
      </c>
      <c r="I2608" s="10">
        <v>709.19</v>
      </c>
    </row>
    <row r="2609" spans="1:9" x14ac:dyDescent="0.35">
      <c r="A2609" s="7" t="s">
        <v>20490</v>
      </c>
      <c r="B2609" s="7" t="s">
        <v>27980</v>
      </c>
      <c r="C2609" s="34" t="s">
        <v>27981</v>
      </c>
      <c r="D2609" s="7" t="s">
        <v>27982</v>
      </c>
      <c r="E2609" s="7" t="s">
        <v>19</v>
      </c>
      <c r="F2609" s="7">
        <v>1000</v>
      </c>
      <c r="G2609" s="41">
        <v>140.15</v>
      </c>
      <c r="H2609" s="9">
        <v>0.2</v>
      </c>
      <c r="I2609" s="10">
        <v>112.12</v>
      </c>
    </row>
    <row r="2610" spans="1:9" x14ac:dyDescent="0.35">
      <c r="A2610" s="7" t="s">
        <v>20490</v>
      </c>
      <c r="B2610" s="7" t="s">
        <v>27983</v>
      </c>
      <c r="C2610" s="34" t="s">
        <v>27984</v>
      </c>
      <c r="D2610" s="7" t="s">
        <v>27985</v>
      </c>
      <c r="E2610" s="7" t="s">
        <v>19</v>
      </c>
      <c r="F2610" s="7">
        <v>24</v>
      </c>
      <c r="G2610" s="41">
        <v>307.55</v>
      </c>
      <c r="H2610" s="9">
        <v>0.2</v>
      </c>
      <c r="I2610" s="10">
        <v>246.04</v>
      </c>
    </row>
    <row r="2611" spans="1:9" x14ac:dyDescent="0.35">
      <c r="A2611" s="7" t="s">
        <v>20490</v>
      </c>
      <c r="B2611" s="7" t="s">
        <v>27986</v>
      </c>
      <c r="C2611" s="34" t="s">
        <v>27987</v>
      </c>
      <c r="D2611" s="7" t="s">
        <v>27988</v>
      </c>
      <c r="E2611" s="7" t="s">
        <v>19</v>
      </c>
      <c r="F2611" s="7">
        <v>500</v>
      </c>
      <c r="G2611" s="41">
        <v>252.1</v>
      </c>
      <c r="H2611" s="9">
        <v>0.2</v>
      </c>
      <c r="I2611" s="10">
        <v>201.68</v>
      </c>
    </row>
    <row r="2612" spans="1:9" x14ac:dyDescent="0.35">
      <c r="A2612" s="7" t="s">
        <v>20490</v>
      </c>
      <c r="B2612" s="7" t="s">
        <v>27989</v>
      </c>
      <c r="C2612" s="34" t="s">
        <v>27990</v>
      </c>
      <c r="D2612" s="7" t="s">
        <v>27991</v>
      </c>
      <c r="E2612" s="7" t="s">
        <v>19</v>
      </c>
      <c r="F2612" s="7">
        <v>500</v>
      </c>
      <c r="G2612" s="41">
        <v>331.11</v>
      </c>
      <c r="H2612" s="9">
        <v>0.2</v>
      </c>
      <c r="I2612" s="10">
        <v>264.89</v>
      </c>
    </row>
    <row r="2613" spans="1:9" x14ac:dyDescent="0.35">
      <c r="A2613" s="7" t="s">
        <v>20490</v>
      </c>
      <c r="B2613" s="7" t="s">
        <v>27992</v>
      </c>
      <c r="C2613" s="34" t="s">
        <v>27993</v>
      </c>
      <c r="D2613" s="7" t="s">
        <v>27994</v>
      </c>
      <c r="E2613" s="7" t="s">
        <v>19</v>
      </c>
      <c r="F2613" s="7">
        <v>144</v>
      </c>
      <c r="G2613" s="41">
        <v>814.9</v>
      </c>
      <c r="H2613" s="9">
        <v>0.2</v>
      </c>
      <c r="I2613" s="10">
        <v>651.91999999999996</v>
      </c>
    </row>
    <row r="2614" spans="1:9" x14ac:dyDescent="0.35">
      <c r="A2614" s="7" t="s">
        <v>20490</v>
      </c>
      <c r="B2614" s="7" t="s">
        <v>27995</v>
      </c>
      <c r="C2614" s="34" t="s">
        <v>27996</v>
      </c>
      <c r="D2614" s="7" t="s">
        <v>27997</v>
      </c>
      <c r="E2614" s="7" t="s">
        <v>19</v>
      </c>
      <c r="F2614" s="7">
        <v>500</v>
      </c>
      <c r="G2614" s="41">
        <v>429.26</v>
      </c>
      <c r="H2614" s="9">
        <v>0.2</v>
      </c>
      <c r="I2614" s="10">
        <v>343.41</v>
      </c>
    </row>
    <row r="2615" spans="1:9" x14ac:dyDescent="0.35">
      <c r="A2615" s="7" t="s">
        <v>20490</v>
      </c>
      <c r="B2615" s="7" t="s">
        <v>27998</v>
      </c>
      <c r="C2615" s="34" t="s">
        <v>27999</v>
      </c>
      <c r="D2615" s="7" t="s">
        <v>28000</v>
      </c>
      <c r="E2615" s="7" t="s">
        <v>19</v>
      </c>
      <c r="F2615" s="7">
        <v>1000</v>
      </c>
      <c r="G2615" s="41">
        <v>532.35</v>
      </c>
      <c r="H2615" s="9">
        <v>0.2</v>
      </c>
      <c r="I2615" s="10">
        <v>425.88</v>
      </c>
    </row>
    <row r="2616" spans="1:9" x14ac:dyDescent="0.35">
      <c r="A2616" s="7" t="s">
        <v>20490</v>
      </c>
      <c r="B2616" s="7" t="s">
        <v>28001</v>
      </c>
      <c r="C2616" s="34" t="s">
        <v>28002</v>
      </c>
      <c r="D2616" s="7" t="s">
        <v>28003</v>
      </c>
      <c r="E2616" s="7" t="s">
        <v>19</v>
      </c>
      <c r="F2616" s="7">
        <v>1000</v>
      </c>
      <c r="G2616" s="41">
        <v>407.66</v>
      </c>
      <c r="H2616" s="9">
        <v>0.2</v>
      </c>
      <c r="I2616" s="10">
        <v>326.13</v>
      </c>
    </row>
    <row r="2617" spans="1:9" x14ac:dyDescent="0.35">
      <c r="A2617" s="7" t="s">
        <v>20490</v>
      </c>
      <c r="B2617" s="7" t="s">
        <v>28004</v>
      </c>
      <c r="C2617" s="34" t="s">
        <v>28005</v>
      </c>
      <c r="D2617" s="7" t="s">
        <v>28006</v>
      </c>
      <c r="E2617" s="7" t="s">
        <v>19</v>
      </c>
      <c r="F2617" s="7">
        <v>288</v>
      </c>
      <c r="G2617" s="41">
        <v>922.94</v>
      </c>
      <c r="H2617" s="9">
        <v>0.2</v>
      </c>
      <c r="I2617" s="10">
        <v>738.35</v>
      </c>
    </row>
    <row r="2618" spans="1:9" x14ac:dyDescent="0.35">
      <c r="A2618" s="7" t="s">
        <v>20490</v>
      </c>
      <c r="B2618" s="7" t="s">
        <v>28007</v>
      </c>
      <c r="C2618" s="34" t="s">
        <v>28008</v>
      </c>
      <c r="D2618" s="7" t="s">
        <v>28009</v>
      </c>
      <c r="E2618" s="7" t="s">
        <v>19</v>
      </c>
      <c r="F2618" s="7">
        <v>288</v>
      </c>
      <c r="G2618" s="41">
        <v>922.94</v>
      </c>
      <c r="H2618" s="9">
        <v>0.2</v>
      </c>
      <c r="I2618" s="10">
        <v>738.35</v>
      </c>
    </row>
    <row r="2619" spans="1:9" x14ac:dyDescent="0.35">
      <c r="A2619" s="7" t="s">
        <v>20490</v>
      </c>
      <c r="B2619" s="7" t="s">
        <v>28010</v>
      </c>
      <c r="C2619" s="34" t="s">
        <v>28011</v>
      </c>
      <c r="D2619" s="7" t="s">
        <v>28012</v>
      </c>
      <c r="E2619" s="7" t="s">
        <v>19</v>
      </c>
      <c r="F2619" s="7">
        <v>288</v>
      </c>
      <c r="G2619" s="41">
        <v>922.94</v>
      </c>
      <c r="H2619" s="9">
        <v>0.2</v>
      </c>
      <c r="I2619" s="10">
        <v>738.35</v>
      </c>
    </row>
    <row r="2620" spans="1:9" x14ac:dyDescent="0.35">
      <c r="A2620" s="7" t="s">
        <v>20490</v>
      </c>
      <c r="B2620" s="7" t="s">
        <v>28013</v>
      </c>
      <c r="C2620" s="34" t="s">
        <v>28014</v>
      </c>
      <c r="D2620" s="7" t="s">
        <v>28015</v>
      </c>
      <c r="E2620" s="7" t="s">
        <v>19</v>
      </c>
      <c r="F2620" s="7">
        <v>576</v>
      </c>
      <c r="G2620" s="41">
        <v>563.66</v>
      </c>
      <c r="H2620" s="9">
        <v>0.2</v>
      </c>
      <c r="I2620" s="10">
        <v>450.93</v>
      </c>
    </row>
    <row r="2621" spans="1:9" x14ac:dyDescent="0.35">
      <c r="A2621" s="7" t="s">
        <v>20490</v>
      </c>
      <c r="B2621" s="7" t="s">
        <v>28016</v>
      </c>
      <c r="C2621" s="34" t="s">
        <v>28017</v>
      </c>
      <c r="D2621" s="7" t="s">
        <v>28018</v>
      </c>
      <c r="E2621" s="7" t="s">
        <v>19</v>
      </c>
      <c r="F2621" s="7">
        <v>1000</v>
      </c>
      <c r="G2621" s="41">
        <v>148.01</v>
      </c>
      <c r="H2621" s="9">
        <v>0.2</v>
      </c>
      <c r="I2621" s="10">
        <v>118.41</v>
      </c>
    </row>
    <row r="2622" spans="1:9" x14ac:dyDescent="0.35">
      <c r="A2622" s="7" t="s">
        <v>20490</v>
      </c>
      <c r="B2622" s="7" t="s">
        <v>28019</v>
      </c>
      <c r="C2622" s="34" t="s">
        <v>28020</v>
      </c>
      <c r="D2622" s="7" t="s">
        <v>28021</v>
      </c>
      <c r="E2622" s="7" t="s">
        <v>19</v>
      </c>
      <c r="F2622" s="7">
        <v>288</v>
      </c>
      <c r="G2622" s="41">
        <v>884.41</v>
      </c>
      <c r="H2622" s="9">
        <v>0.2</v>
      </c>
      <c r="I2622" s="10">
        <v>707.53</v>
      </c>
    </row>
    <row r="2623" spans="1:9" x14ac:dyDescent="0.35">
      <c r="A2623" s="7" t="s">
        <v>20490</v>
      </c>
      <c r="B2623" s="7" t="s">
        <v>28022</v>
      </c>
      <c r="C2623" s="34" t="s">
        <v>28023</v>
      </c>
      <c r="D2623" s="7" t="s">
        <v>28024</v>
      </c>
      <c r="E2623" s="7" t="s">
        <v>19</v>
      </c>
      <c r="F2623" s="7">
        <v>1000</v>
      </c>
      <c r="G2623" s="41">
        <v>395.55</v>
      </c>
      <c r="H2623" s="9">
        <v>0.2</v>
      </c>
      <c r="I2623" s="10">
        <v>316.44</v>
      </c>
    </row>
    <row r="2624" spans="1:9" x14ac:dyDescent="0.35">
      <c r="A2624" s="7" t="s">
        <v>20490</v>
      </c>
      <c r="B2624" s="7" t="s">
        <v>28025</v>
      </c>
      <c r="C2624" s="34" t="s">
        <v>28026</v>
      </c>
      <c r="D2624" s="7" t="s">
        <v>28027</v>
      </c>
      <c r="E2624" s="7" t="s">
        <v>19</v>
      </c>
      <c r="F2624" s="7">
        <v>288</v>
      </c>
      <c r="G2624" s="41">
        <v>521.04999999999995</v>
      </c>
      <c r="H2624" s="9">
        <v>0.2</v>
      </c>
      <c r="I2624" s="10">
        <v>416.84</v>
      </c>
    </row>
    <row r="2625" spans="1:9" x14ac:dyDescent="0.35">
      <c r="A2625" s="7" t="s">
        <v>20490</v>
      </c>
      <c r="B2625" s="7" t="s">
        <v>28028</v>
      </c>
      <c r="C2625" s="34" t="s">
        <v>28029</v>
      </c>
      <c r="D2625" s="7" t="s">
        <v>28030</v>
      </c>
      <c r="E2625" s="7" t="s">
        <v>19</v>
      </c>
      <c r="F2625" s="7">
        <v>720</v>
      </c>
      <c r="G2625" s="41">
        <v>697.66</v>
      </c>
      <c r="H2625" s="9">
        <v>0.2</v>
      </c>
      <c r="I2625" s="10">
        <v>558.13</v>
      </c>
    </row>
    <row r="2626" spans="1:9" x14ac:dyDescent="0.35">
      <c r="A2626" s="7" t="s">
        <v>20490</v>
      </c>
      <c r="B2626" s="7" t="s">
        <v>28031</v>
      </c>
      <c r="C2626" s="34" t="s">
        <v>27919</v>
      </c>
      <c r="D2626" s="7" t="s">
        <v>28032</v>
      </c>
      <c r="E2626" s="7" t="s">
        <v>19</v>
      </c>
      <c r="F2626" s="7">
        <v>12</v>
      </c>
      <c r="G2626" s="41">
        <v>241.21</v>
      </c>
      <c r="H2626" s="9">
        <v>0.2</v>
      </c>
      <c r="I2626" s="10">
        <v>192.97</v>
      </c>
    </row>
    <row r="2627" spans="1:9" x14ac:dyDescent="0.35">
      <c r="A2627" s="7" t="s">
        <v>20490</v>
      </c>
      <c r="B2627" s="7" t="s">
        <v>28033</v>
      </c>
      <c r="C2627" s="34" t="s">
        <v>28034</v>
      </c>
      <c r="D2627" s="7" t="s">
        <v>28035</v>
      </c>
      <c r="E2627" s="7" t="s">
        <v>19</v>
      </c>
      <c r="F2627" s="7">
        <v>24</v>
      </c>
      <c r="G2627" s="41">
        <v>361.66</v>
      </c>
      <c r="H2627" s="9">
        <v>0.2</v>
      </c>
      <c r="I2627" s="10">
        <v>289.33</v>
      </c>
    </row>
    <row r="2628" spans="1:9" x14ac:dyDescent="0.35">
      <c r="A2628" s="7" t="s">
        <v>20490</v>
      </c>
      <c r="B2628" s="7" t="s">
        <v>28036</v>
      </c>
      <c r="C2628" s="34" t="s">
        <v>28037</v>
      </c>
      <c r="D2628" s="7" t="s">
        <v>28038</v>
      </c>
      <c r="E2628" s="7" t="s">
        <v>19</v>
      </c>
      <c r="F2628" s="7">
        <v>1000</v>
      </c>
      <c r="G2628" s="41">
        <v>474.01</v>
      </c>
      <c r="H2628" s="9">
        <v>0.2</v>
      </c>
      <c r="I2628" s="10">
        <v>379.21</v>
      </c>
    </row>
    <row r="2629" spans="1:9" x14ac:dyDescent="0.35">
      <c r="A2629" s="7" t="s">
        <v>20490</v>
      </c>
      <c r="B2629" s="7" t="s">
        <v>28039</v>
      </c>
      <c r="C2629" s="34" t="s">
        <v>28040</v>
      </c>
      <c r="D2629" s="7" t="s">
        <v>28041</v>
      </c>
      <c r="E2629" s="7" t="s">
        <v>19</v>
      </c>
      <c r="F2629" s="7">
        <v>48</v>
      </c>
      <c r="G2629" s="41">
        <v>281.08999999999997</v>
      </c>
      <c r="H2629" s="9">
        <v>0.2</v>
      </c>
      <c r="I2629" s="10">
        <v>224.87</v>
      </c>
    </row>
    <row r="2630" spans="1:9" x14ac:dyDescent="0.35">
      <c r="A2630" s="7" t="s">
        <v>20490</v>
      </c>
      <c r="B2630" s="7" t="s">
        <v>28042</v>
      </c>
      <c r="C2630" s="34" t="s">
        <v>28043</v>
      </c>
      <c r="D2630" s="7" t="s">
        <v>28044</v>
      </c>
      <c r="E2630" s="7" t="s">
        <v>19</v>
      </c>
      <c r="F2630" s="7">
        <v>576</v>
      </c>
      <c r="G2630" s="41">
        <v>672.29</v>
      </c>
      <c r="H2630" s="9">
        <v>0.2</v>
      </c>
      <c r="I2630" s="10">
        <v>537.83000000000004</v>
      </c>
    </row>
    <row r="2631" spans="1:9" x14ac:dyDescent="0.35">
      <c r="A2631" s="7" t="s">
        <v>20490</v>
      </c>
      <c r="B2631" s="7" t="s">
        <v>28045</v>
      </c>
      <c r="C2631" s="34" t="s">
        <v>28046</v>
      </c>
      <c r="D2631" s="7" t="s">
        <v>28047</v>
      </c>
      <c r="E2631" s="7" t="s">
        <v>19</v>
      </c>
      <c r="F2631" s="7">
        <v>576</v>
      </c>
      <c r="G2631" s="41">
        <v>742.65</v>
      </c>
      <c r="H2631" s="9">
        <v>0.2</v>
      </c>
      <c r="I2631" s="10">
        <v>594.12</v>
      </c>
    </row>
    <row r="2632" spans="1:9" x14ac:dyDescent="0.35">
      <c r="A2632" s="7" t="s">
        <v>20490</v>
      </c>
      <c r="B2632" s="7" t="s">
        <v>28048</v>
      </c>
      <c r="C2632" s="34" t="s">
        <v>28049</v>
      </c>
      <c r="D2632" s="7" t="s">
        <v>28050</v>
      </c>
      <c r="E2632" s="7" t="s">
        <v>19</v>
      </c>
      <c r="F2632" s="7">
        <v>288</v>
      </c>
      <c r="G2632" s="41">
        <v>660.06</v>
      </c>
      <c r="H2632" s="9">
        <v>0.2</v>
      </c>
      <c r="I2632" s="10">
        <v>528.04999999999995</v>
      </c>
    </row>
    <row r="2633" spans="1:9" x14ac:dyDescent="0.35">
      <c r="A2633" s="7" t="s">
        <v>20490</v>
      </c>
      <c r="B2633" s="7" t="s">
        <v>28051</v>
      </c>
      <c r="C2633" s="34" t="s">
        <v>28052</v>
      </c>
      <c r="D2633" s="7" t="s">
        <v>28053</v>
      </c>
      <c r="E2633" s="7" t="s">
        <v>19</v>
      </c>
      <c r="F2633" s="7">
        <v>24</v>
      </c>
      <c r="G2633" s="41">
        <v>380.05</v>
      </c>
      <c r="H2633" s="9">
        <v>0.2</v>
      </c>
      <c r="I2633" s="10">
        <v>304.04000000000002</v>
      </c>
    </row>
    <row r="2634" spans="1:9" x14ac:dyDescent="0.35">
      <c r="A2634" s="7" t="s">
        <v>20490</v>
      </c>
      <c r="B2634" s="7" t="s">
        <v>28054</v>
      </c>
      <c r="C2634" s="34" t="s">
        <v>28055</v>
      </c>
      <c r="D2634" s="7" t="s">
        <v>28056</v>
      </c>
      <c r="E2634" s="7" t="s">
        <v>19</v>
      </c>
      <c r="F2634" s="7">
        <v>1000</v>
      </c>
      <c r="G2634" s="41">
        <v>454.41</v>
      </c>
      <c r="H2634" s="9">
        <v>0.2</v>
      </c>
      <c r="I2634" s="10">
        <v>363.53</v>
      </c>
    </row>
    <row r="2635" spans="1:9" x14ac:dyDescent="0.35">
      <c r="A2635" s="7" t="s">
        <v>20490</v>
      </c>
      <c r="B2635" s="7" t="s">
        <v>28057</v>
      </c>
      <c r="C2635" s="34" t="s">
        <v>28058</v>
      </c>
      <c r="D2635" s="7" t="s">
        <v>28059</v>
      </c>
      <c r="E2635" s="7" t="s">
        <v>19</v>
      </c>
      <c r="F2635" s="7">
        <v>1000</v>
      </c>
      <c r="G2635" s="41">
        <v>594.51</v>
      </c>
      <c r="H2635" s="9">
        <v>0.2</v>
      </c>
      <c r="I2635" s="10">
        <v>475.61</v>
      </c>
    </row>
    <row r="2636" spans="1:9" x14ac:dyDescent="0.35">
      <c r="A2636" s="7" t="s">
        <v>20490</v>
      </c>
      <c r="B2636" s="7" t="s">
        <v>28060</v>
      </c>
      <c r="C2636" s="34" t="s">
        <v>28061</v>
      </c>
      <c r="D2636" s="7" t="s">
        <v>28062</v>
      </c>
      <c r="E2636" s="7" t="s">
        <v>19</v>
      </c>
      <c r="F2636" s="7">
        <v>1000</v>
      </c>
      <c r="G2636" s="41">
        <v>86.56</v>
      </c>
      <c r="H2636" s="9">
        <v>0.2</v>
      </c>
      <c r="I2636" s="10">
        <v>69.25</v>
      </c>
    </row>
    <row r="2637" spans="1:9" x14ac:dyDescent="0.35">
      <c r="A2637" s="7" t="s">
        <v>20490</v>
      </c>
      <c r="B2637" s="7" t="s">
        <v>28063</v>
      </c>
      <c r="C2637" s="34" t="s">
        <v>28064</v>
      </c>
      <c r="D2637" s="7" t="s">
        <v>28065</v>
      </c>
      <c r="E2637" s="7" t="s">
        <v>19</v>
      </c>
      <c r="F2637" s="7">
        <v>192</v>
      </c>
      <c r="G2637" s="41">
        <v>945.81</v>
      </c>
      <c r="H2637" s="9">
        <v>0.2</v>
      </c>
      <c r="I2637" s="10">
        <v>756.65</v>
      </c>
    </row>
    <row r="2638" spans="1:9" x14ac:dyDescent="0.35">
      <c r="A2638" s="7" t="s">
        <v>20490</v>
      </c>
      <c r="B2638" s="7" t="s">
        <v>28066</v>
      </c>
      <c r="C2638" s="34" t="s">
        <v>28026</v>
      </c>
      <c r="D2638" s="7" t="s">
        <v>28067</v>
      </c>
      <c r="E2638" s="7" t="s">
        <v>19</v>
      </c>
      <c r="F2638" s="7">
        <v>288</v>
      </c>
      <c r="G2638" s="41">
        <v>711.15</v>
      </c>
      <c r="H2638" s="9">
        <v>0.2</v>
      </c>
      <c r="I2638" s="10">
        <v>568.91999999999996</v>
      </c>
    </row>
    <row r="2639" spans="1:9" x14ac:dyDescent="0.35">
      <c r="A2639" s="7" t="s">
        <v>20490</v>
      </c>
      <c r="B2639" s="7" t="s">
        <v>28068</v>
      </c>
      <c r="C2639" s="34" t="s">
        <v>28069</v>
      </c>
      <c r="D2639" s="7" t="s">
        <v>28070</v>
      </c>
      <c r="E2639" s="7" t="s">
        <v>19</v>
      </c>
      <c r="F2639" s="7">
        <v>576</v>
      </c>
      <c r="G2639" s="41">
        <v>578.94000000000005</v>
      </c>
      <c r="H2639" s="9">
        <v>0.2</v>
      </c>
      <c r="I2639" s="10">
        <v>463.15</v>
      </c>
    </row>
    <row r="2640" spans="1:9" x14ac:dyDescent="0.35">
      <c r="A2640" s="7" t="s">
        <v>20490</v>
      </c>
      <c r="B2640" s="7" t="s">
        <v>28071</v>
      </c>
      <c r="C2640" s="34" t="s">
        <v>28072</v>
      </c>
      <c r="D2640" s="7" t="s">
        <v>28073</v>
      </c>
      <c r="E2640" s="7" t="s">
        <v>19</v>
      </c>
      <c r="F2640" s="7">
        <v>1000</v>
      </c>
      <c r="G2640" s="41">
        <v>529.70000000000005</v>
      </c>
      <c r="H2640" s="9">
        <v>0.2</v>
      </c>
      <c r="I2640" s="10">
        <v>423.76</v>
      </c>
    </row>
    <row r="2641" spans="1:9" x14ac:dyDescent="0.35">
      <c r="A2641" s="7" t="s">
        <v>20490</v>
      </c>
      <c r="B2641" s="7" t="s">
        <v>28074</v>
      </c>
      <c r="C2641" s="34" t="s">
        <v>28075</v>
      </c>
      <c r="D2641" s="7" t="s">
        <v>28076</v>
      </c>
      <c r="E2641" s="7" t="s">
        <v>19</v>
      </c>
      <c r="F2641" s="7">
        <v>288</v>
      </c>
      <c r="G2641" s="41">
        <v>964.2</v>
      </c>
      <c r="H2641" s="9">
        <v>0.2</v>
      </c>
      <c r="I2641" s="10">
        <v>771.36</v>
      </c>
    </row>
    <row r="2642" spans="1:9" x14ac:dyDescent="0.35">
      <c r="A2642" s="7" t="s">
        <v>20490</v>
      </c>
      <c r="B2642" s="7" t="s">
        <v>28077</v>
      </c>
      <c r="C2642" s="34" t="s">
        <v>28043</v>
      </c>
      <c r="D2642" s="7" t="s">
        <v>28078</v>
      </c>
      <c r="E2642" s="7" t="s">
        <v>19</v>
      </c>
      <c r="F2642" s="7">
        <v>576</v>
      </c>
      <c r="G2642" s="41">
        <v>559.25</v>
      </c>
      <c r="H2642" s="9">
        <v>0.2</v>
      </c>
      <c r="I2642" s="10">
        <v>447.4</v>
      </c>
    </row>
    <row r="2643" spans="1:9" x14ac:dyDescent="0.35">
      <c r="A2643" s="7" t="s">
        <v>20490</v>
      </c>
      <c r="B2643" s="7" t="s">
        <v>28079</v>
      </c>
      <c r="C2643" s="34" t="s">
        <v>28080</v>
      </c>
      <c r="D2643" s="7" t="s">
        <v>28081</v>
      </c>
      <c r="E2643" s="7" t="s">
        <v>19</v>
      </c>
      <c r="F2643" s="7">
        <v>500</v>
      </c>
      <c r="G2643" s="41">
        <v>345.1</v>
      </c>
      <c r="H2643" s="9">
        <v>0.2</v>
      </c>
      <c r="I2643" s="10">
        <v>276.08</v>
      </c>
    </row>
    <row r="2644" spans="1:9" x14ac:dyDescent="0.35">
      <c r="A2644" s="7" t="s">
        <v>20490</v>
      </c>
      <c r="B2644" s="7" t="s">
        <v>28082</v>
      </c>
      <c r="C2644" s="34" t="s">
        <v>28083</v>
      </c>
      <c r="D2644" s="7" t="s">
        <v>28084</v>
      </c>
      <c r="E2644" s="7" t="s">
        <v>19</v>
      </c>
      <c r="F2644" s="7">
        <v>192</v>
      </c>
      <c r="G2644" s="41">
        <v>994.9</v>
      </c>
      <c r="H2644" s="9">
        <v>0.2</v>
      </c>
      <c r="I2644" s="10">
        <v>795.92</v>
      </c>
    </row>
    <row r="2645" spans="1:9" x14ac:dyDescent="0.35">
      <c r="A2645" s="7" t="s">
        <v>20490</v>
      </c>
      <c r="B2645" s="7" t="s">
        <v>28085</v>
      </c>
      <c r="C2645" s="34" t="s">
        <v>28086</v>
      </c>
      <c r="D2645" s="7" t="s">
        <v>28087</v>
      </c>
      <c r="E2645" s="7" t="s">
        <v>19</v>
      </c>
      <c r="F2645" s="7">
        <v>144</v>
      </c>
      <c r="G2645" s="41">
        <v>855.85</v>
      </c>
      <c r="H2645" s="9">
        <v>0.2</v>
      </c>
      <c r="I2645" s="10">
        <v>684.68</v>
      </c>
    </row>
    <row r="2646" spans="1:9" x14ac:dyDescent="0.35">
      <c r="A2646" s="7" t="s">
        <v>20490</v>
      </c>
      <c r="B2646" s="7" t="s">
        <v>28088</v>
      </c>
      <c r="C2646" s="34" t="s">
        <v>28089</v>
      </c>
      <c r="D2646" s="7" t="s">
        <v>28090</v>
      </c>
      <c r="E2646" s="7" t="s">
        <v>19</v>
      </c>
      <c r="F2646" s="7">
        <v>1000</v>
      </c>
      <c r="G2646" s="41">
        <v>496.55</v>
      </c>
      <c r="H2646" s="9">
        <v>0.2</v>
      </c>
      <c r="I2646" s="10">
        <v>397.24</v>
      </c>
    </row>
    <row r="2647" spans="1:9" x14ac:dyDescent="0.35">
      <c r="A2647" s="7" t="s">
        <v>20490</v>
      </c>
      <c r="B2647" s="7" t="s">
        <v>28091</v>
      </c>
      <c r="C2647" s="34" t="s">
        <v>28092</v>
      </c>
      <c r="D2647" s="7" t="s">
        <v>28093</v>
      </c>
      <c r="E2647" s="7" t="s">
        <v>19</v>
      </c>
      <c r="F2647" s="7">
        <v>500</v>
      </c>
      <c r="G2647" s="41">
        <v>178.39</v>
      </c>
      <c r="H2647" s="9">
        <v>0.2</v>
      </c>
      <c r="I2647" s="10">
        <v>142.71</v>
      </c>
    </row>
    <row r="2648" spans="1:9" x14ac:dyDescent="0.35">
      <c r="A2648" s="7" t="s">
        <v>20490</v>
      </c>
      <c r="B2648" s="7" t="s">
        <v>28094</v>
      </c>
      <c r="C2648" s="34" t="s">
        <v>28095</v>
      </c>
      <c r="D2648" s="7" t="s">
        <v>28096</v>
      </c>
      <c r="E2648" s="7" t="s">
        <v>19</v>
      </c>
      <c r="F2648" s="7">
        <v>500</v>
      </c>
      <c r="G2648" s="41">
        <v>368.65</v>
      </c>
      <c r="H2648" s="9">
        <v>0.2</v>
      </c>
      <c r="I2648" s="10">
        <v>294.92</v>
      </c>
    </row>
    <row r="2649" spans="1:9" x14ac:dyDescent="0.35">
      <c r="A2649" s="7" t="s">
        <v>20490</v>
      </c>
      <c r="B2649" s="7" t="s">
        <v>28097</v>
      </c>
      <c r="C2649" s="34" t="s">
        <v>28098</v>
      </c>
      <c r="D2649" s="7" t="s">
        <v>28099</v>
      </c>
      <c r="E2649" s="7" t="s">
        <v>19</v>
      </c>
      <c r="F2649" s="7">
        <v>576</v>
      </c>
      <c r="G2649" s="41">
        <v>866.35</v>
      </c>
      <c r="H2649" s="9">
        <v>0.2</v>
      </c>
      <c r="I2649" s="10">
        <v>693.08</v>
      </c>
    </row>
    <row r="2650" spans="1:9" x14ac:dyDescent="0.35">
      <c r="A2650" s="7" t="s">
        <v>20490</v>
      </c>
      <c r="B2650" s="7" t="s">
        <v>28100</v>
      </c>
      <c r="C2650" s="34" t="s">
        <v>28101</v>
      </c>
      <c r="D2650" s="7" t="s">
        <v>28102</v>
      </c>
      <c r="E2650" s="7" t="s">
        <v>19</v>
      </c>
      <c r="F2650" s="7">
        <v>144</v>
      </c>
      <c r="G2650" s="41">
        <v>890.54</v>
      </c>
      <c r="H2650" s="9">
        <v>0.2</v>
      </c>
      <c r="I2650" s="10">
        <v>712.43</v>
      </c>
    </row>
    <row r="2651" spans="1:9" x14ac:dyDescent="0.35">
      <c r="A2651" s="7" t="s">
        <v>20490</v>
      </c>
      <c r="B2651" s="7" t="s">
        <v>28103</v>
      </c>
      <c r="C2651" s="34" t="s">
        <v>28104</v>
      </c>
      <c r="D2651" s="7" t="s">
        <v>28105</v>
      </c>
      <c r="E2651" s="7" t="s">
        <v>19</v>
      </c>
      <c r="F2651" s="7">
        <v>288</v>
      </c>
      <c r="G2651" s="41">
        <v>1130.01</v>
      </c>
      <c r="H2651" s="9">
        <v>0.2</v>
      </c>
      <c r="I2651" s="10">
        <v>904.01</v>
      </c>
    </row>
    <row r="2652" spans="1:9" x14ac:dyDescent="0.35">
      <c r="A2652" s="7" t="s">
        <v>20490</v>
      </c>
      <c r="B2652" s="7" t="s">
        <v>28106</v>
      </c>
      <c r="C2652" s="34" t="s">
        <v>28107</v>
      </c>
      <c r="D2652" s="7" t="s">
        <v>28108</v>
      </c>
      <c r="E2652" s="7" t="s">
        <v>19</v>
      </c>
      <c r="F2652" s="7">
        <v>500</v>
      </c>
      <c r="G2652" s="41">
        <v>295.95999999999998</v>
      </c>
      <c r="H2652" s="9">
        <v>0.2</v>
      </c>
      <c r="I2652" s="10">
        <v>236.77</v>
      </c>
    </row>
    <row r="2653" spans="1:9" x14ac:dyDescent="0.35">
      <c r="A2653" s="7" t="s">
        <v>20490</v>
      </c>
      <c r="B2653" s="7" t="s">
        <v>28109</v>
      </c>
      <c r="C2653" s="34" t="s">
        <v>28110</v>
      </c>
      <c r="D2653" s="7" t="s">
        <v>28111</v>
      </c>
      <c r="E2653" s="7" t="s">
        <v>19</v>
      </c>
      <c r="F2653" s="7">
        <v>144</v>
      </c>
      <c r="G2653" s="41">
        <v>866.24</v>
      </c>
      <c r="H2653" s="9">
        <v>0.2</v>
      </c>
      <c r="I2653" s="10">
        <v>692.99</v>
      </c>
    </row>
    <row r="2654" spans="1:9" x14ac:dyDescent="0.35">
      <c r="A2654" s="7" t="s">
        <v>20490</v>
      </c>
      <c r="B2654" s="7" t="s">
        <v>28112</v>
      </c>
      <c r="C2654" s="34" t="s">
        <v>28113</v>
      </c>
      <c r="D2654" s="7" t="s">
        <v>28114</v>
      </c>
      <c r="E2654" s="7" t="s">
        <v>19</v>
      </c>
      <c r="F2654" s="7">
        <v>720</v>
      </c>
      <c r="G2654" s="41">
        <v>556.05999999999995</v>
      </c>
      <c r="H2654" s="9">
        <v>0.2</v>
      </c>
      <c r="I2654" s="10">
        <v>444.85</v>
      </c>
    </row>
    <row r="2655" spans="1:9" x14ac:dyDescent="0.35">
      <c r="A2655" s="7" t="s">
        <v>20490</v>
      </c>
      <c r="B2655" s="7" t="s">
        <v>28115</v>
      </c>
      <c r="C2655" s="34" t="s">
        <v>28116</v>
      </c>
      <c r="D2655" s="7" t="s">
        <v>28117</v>
      </c>
      <c r="E2655" s="7" t="s">
        <v>19</v>
      </c>
      <c r="F2655" s="7">
        <v>576</v>
      </c>
      <c r="G2655" s="41">
        <v>558.16</v>
      </c>
      <c r="H2655" s="9">
        <v>0.2</v>
      </c>
      <c r="I2655" s="10">
        <v>446.53</v>
      </c>
    </row>
    <row r="2656" spans="1:9" x14ac:dyDescent="0.35">
      <c r="A2656" s="7" t="s">
        <v>20490</v>
      </c>
      <c r="B2656" s="7" t="s">
        <v>28118</v>
      </c>
      <c r="C2656" s="34" t="s">
        <v>28119</v>
      </c>
      <c r="D2656" s="7" t="s">
        <v>28120</v>
      </c>
      <c r="E2656" s="7" t="s">
        <v>19</v>
      </c>
      <c r="F2656" s="7">
        <v>24</v>
      </c>
      <c r="G2656" s="41">
        <v>478.34</v>
      </c>
      <c r="H2656" s="9">
        <v>0.2</v>
      </c>
      <c r="I2656" s="10">
        <v>382.67</v>
      </c>
    </row>
    <row r="2657" spans="1:9" x14ac:dyDescent="0.35">
      <c r="A2657" s="7" t="s">
        <v>20490</v>
      </c>
      <c r="B2657" s="7" t="s">
        <v>28121</v>
      </c>
      <c r="C2657" s="34" t="s">
        <v>28122</v>
      </c>
      <c r="D2657" s="7" t="s">
        <v>28123</v>
      </c>
      <c r="E2657" s="7" t="s">
        <v>19</v>
      </c>
      <c r="F2657" s="7">
        <v>144</v>
      </c>
      <c r="G2657" s="41">
        <v>971.7</v>
      </c>
      <c r="H2657" s="9">
        <v>0.2</v>
      </c>
      <c r="I2657" s="10">
        <v>777.36</v>
      </c>
    </row>
    <row r="2658" spans="1:9" x14ac:dyDescent="0.35">
      <c r="A2658" s="7" t="s">
        <v>20490</v>
      </c>
      <c r="B2658" s="7" t="s">
        <v>28124</v>
      </c>
      <c r="C2658" s="34" t="s">
        <v>28125</v>
      </c>
      <c r="D2658" s="7" t="s">
        <v>28126</v>
      </c>
      <c r="E2658" s="7" t="s">
        <v>19</v>
      </c>
      <c r="F2658" s="7">
        <v>1000</v>
      </c>
      <c r="G2658" s="41">
        <v>391.66</v>
      </c>
      <c r="H2658" s="9">
        <v>0.2</v>
      </c>
      <c r="I2658" s="10">
        <v>313.33</v>
      </c>
    </row>
    <row r="2659" spans="1:9" x14ac:dyDescent="0.35">
      <c r="A2659" s="7" t="s">
        <v>20490</v>
      </c>
      <c r="B2659" s="7" t="s">
        <v>28127</v>
      </c>
      <c r="C2659" s="34" t="s">
        <v>28128</v>
      </c>
      <c r="D2659" s="7" t="s">
        <v>28129</v>
      </c>
      <c r="E2659" s="7" t="s">
        <v>19</v>
      </c>
      <c r="F2659" s="7">
        <v>500</v>
      </c>
      <c r="G2659" s="41">
        <v>144.71</v>
      </c>
      <c r="H2659" s="9">
        <v>0.2</v>
      </c>
      <c r="I2659" s="10">
        <v>115.77</v>
      </c>
    </row>
    <row r="2660" spans="1:9" x14ac:dyDescent="0.35">
      <c r="A2660" s="7" t="s">
        <v>20490</v>
      </c>
      <c r="B2660" s="7" t="s">
        <v>28130</v>
      </c>
      <c r="C2660" s="34" t="s">
        <v>28131</v>
      </c>
      <c r="D2660" s="7" t="s">
        <v>28132</v>
      </c>
      <c r="E2660" s="7" t="s">
        <v>19</v>
      </c>
      <c r="F2660" s="7">
        <v>144</v>
      </c>
      <c r="G2660" s="41">
        <v>705.9</v>
      </c>
      <c r="H2660" s="9">
        <v>0.2</v>
      </c>
      <c r="I2660" s="10">
        <v>564.72</v>
      </c>
    </row>
    <row r="2661" spans="1:9" x14ac:dyDescent="0.35">
      <c r="A2661" s="7" t="s">
        <v>20490</v>
      </c>
      <c r="B2661" s="7" t="s">
        <v>28133</v>
      </c>
      <c r="C2661" s="34" t="s">
        <v>28134</v>
      </c>
      <c r="D2661" s="7" t="s">
        <v>28135</v>
      </c>
      <c r="E2661" s="7" t="s">
        <v>19</v>
      </c>
      <c r="F2661" s="7">
        <v>1000</v>
      </c>
      <c r="G2661" s="41">
        <v>859.11</v>
      </c>
      <c r="H2661" s="9">
        <v>0.2</v>
      </c>
      <c r="I2661" s="10">
        <v>687.29</v>
      </c>
    </row>
    <row r="2662" spans="1:9" x14ac:dyDescent="0.35">
      <c r="A2662" s="7" t="s">
        <v>20490</v>
      </c>
      <c r="B2662" s="7" t="s">
        <v>28136</v>
      </c>
      <c r="C2662" s="34" t="s">
        <v>28137</v>
      </c>
      <c r="D2662" s="7" t="s">
        <v>28138</v>
      </c>
      <c r="E2662" s="7" t="s">
        <v>19</v>
      </c>
      <c r="F2662" s="7">
        <v>1000</v>
      </c>
      <c r="G2662" s="41">
        <v>415.81</v>
      </c>
      <c r="H2662" s="9">
        <v>0.2</v>
      </c>
      <c r="I2662" s="10">
        <v>332.65</v>
      </c>
    </row>
    <row r="2663" spans="1:9" x14ac:dyDescent="0.35">
      <c r="A2663" s="7" t="s">
        <v>20490</v>
      </c>
      <c r="B2663" s="7" t="s">
        <v>28139</v>
      </c>
      <c r="C2663" s="34" t="s">
        <v>28140</v>
      </c>
      <c r="D2663" s="7" t="s">
        <v>28141</v>
      </c>
      <c r="E2663" s="7" t="s">
        <v>19</v>
      </c>
      <c r="F2663" s="7">
        <v>1000</v>
      </c>
      <c r="G2663" s="41">
        <v>415.81</v>
      </c>
      <c r="H2663" s="9">
        <v>0.2</v>
      </c>
      <c r="I2663" s="10">
        <v>332.65</v>
      </c>
    </row>
    <row r="2664" spans="1:9" x14ac:dyDescent="0.35">
      <c r="A2664" s="7" t="s">
        <v>20490</v>
      </c>
      <c r="B2664" s="7" t="s">
        <v>28142</v>
      </c>
      <c r="C2664" s="34" t="s">
        <v>28143</v>
      </c>
      <c r="D2664" s="7" t="s">
        <v>28144</v>
      </c>
      <c r="E2664" s="7" t="s">
        <v>19</v>
      </c>
      <c r="F2664" s="7">
        <v>500</v>
      </c>
      <c r="G2664" s="41">
        <v>315.26</v>
      </c>
      <c r="H2664" s="9">
        <v>0.2</v>
      </c>
      <c r="I2664" s="10">
        <v>252.21</v>
      </c>
    </row>
    <row r="2665" spans="1:9" x14ac:dyDescent="0.35">
      <c r="A2665" s="7" t="s">
        <v>20490</v>
      </c>
      <c r="B2665" s="7" t="s">
        <v>28145</v>
      </c>
      <c r="C2665" s="34" t="s">
        <v>28146</v>
      </c>
      <c r="D2665" s="7" t="s">
        <v>28147</v>
      </c>
      <c r="E2665" s="7" t="s">
        <v>19</v>
      </c>
      <c r="F2665" s="7">
        <v>288</v>
      </c>
      <c r="G2665" s="41">
        <v>1062.5</v>
      </c>
      <c r="H2665" s="9">
        <v>0.2</v>
      </c>
      <c r="I2665" s="10">
        <v>850</v>
      </c>
    </row>
    <row r="2666" spans="1:9" x14ac:dyDescent="0.35">
      <c r="A2666" s="7" t="s">
        <v>20490</v>
      </c>
      <c r="B2666" s="7" t="s">
        <v>28148</v>
      </c>
      <c r="C2666" s="34" t="s">
        <v>28149</v>
      </c>
      <c r="D2666" s="7" t="s">
        <v>28150</v>
      </c>
      <c r="E2666" s="7" t="s">
        <v>19</v>
      </c>
      <c r="F2666" s="7">
        <v>720</v>
      </c>
      <c r="G2666" s="41">
        <v>533.51</v>
      </c>
      <c r="H2666" s="9">
        <v>0.2</v>
      </c>
      <c r="I2666" s="10">
        <v>426.81</v>
      </c>
    </row>
    <row r="2667" spans="1:9" x14ac:dyDescent="0.35">
      <c r="A2667" s="7" t="s">
        <v>20490</v>
      </c>
      <c r="B2667" s="7" t="s">
        <v>28151</v>
      </c>
      <c r="C2667" s="34" t="s">
        <v>28152</v>
      </c>
      <c r="D2667" s="7" t="s">
        <v>28153</v>
      </c>
      <c r="E2667" s="7" t="s">
        <v>19</v>
      </c>
      <c r="F2667" s="7">
        <v>500</v>
      </c>
      <c r="G2667" s="41">
        <v>119.01</v>
      </c>
      <c r="H2667" s="9">
        <v>0.2</v>
      </c>
      <c r="I2667" s="10">
        <v>95.21</v>
      </c>
    </row>
    <row r="2668" spans="1:9" x14ac:dyDescent="0.35">
      <c r="A2668" s="7" t="s">
        <v>20490</v>
      </c>
      <c r="B2668" s="7" t="s">
        <v>28154</v>
      </c>
      <c r="C2668" s="34" t="s">
        <v>28113</v>
      </c>
      <c r="D2668" s="7" t="s">
        <v>28155</v>
      </c>
      <c r="E2668" s="7" t="s">
        <v>19</v>
      </c>
      <c r="F2668" s="7">
        <v>720</v>
      </c>
      <c r="G2668" s="41">
        <v>586.66</v>
      </c>
      <c r="H2668" s="9">
        <v>0.2</v>
      </c>
      <c r="I2668" s="10">
        <v>469.33</v>
      </c>
    </row>
    <row r="2669" spans="1:9" x14ac:dyDescent="0.35">
      <c r="A2669" s="7" t="s">
        <v>20490</v>
      </c>
      <c r="B2669" s="7" t="s">
        <v>28156</v>
      </c>
      <c r="C2669" s="34" t="s">
        <v>28157</v>
      </c>
      <c r="D2669" s="7" t="s">
        <v>28158</v>
      </c>
      <c r="E2669" s="7" t="s">
        <v>19</v>
      </c>
      <c r="F2669" s="7">
        <v>1000</v>
      </c>
      <c r="G2669" s="41">
        <v>322.75</v>
      </c>
      <c r="H2669" s="9">
        <v>0.2</v>
      </c>
      <c r="I2669" s="10">
        <v>258.2</v>
      </c>
    </row>
    <row r="2670" spans="1:9" x14ac:dyDescent="0.35">
      <c r="A2670" s="7" t="s">
        <v>20490</v>
      </c>
      <c r="B2670" s="7" t="s">
        <v>28159</v>
      </c>
      <c r="C2670" s="34" t="s">
        <v>28160</v>
      </c>
      <c r="D2670" s="7" t="s">
        <v>28161</v>
      </c>
      <c r="E2670" s="7" t="s">
        <v>19</v>
      </c>
      <c r="F2670" s="7">
        <v>1000</v>
      </c>
      <c r="G2670" s="41">
        <v>165.36</v>
      </c>
      <c r="H2670" s="9">
        <v>0.2</v>
      </c>
      <c r="I2670" s="10">
        <v>132.29</v>
      </c>
    </row>
    <row r="2671" spans="1:9" x14ac:dyDescent="0.35">
      <c r="A2671" s="7" t="s">
        <v>20490</v>
      </c>
      <c r="B2671" s="7" t="s">
        <v>28162</v>
      </c>
      <c r="C2671" s="34" t="s">
        <v>28163</v>
      </c>
      <c r="D2671" s="7" t="s">
        <v>28164</v>
      </c>
      <c r="E2671" s="7" t="s">
        <v>19</v>
      </c>
      <c r="F2671" s="7">
        <v>1000</v>
      </c>
      <c r="G2671" s="41">
        <v>148.11000000000001</v>
      </c>
      <c r="H2671" s="9">
        <v>0.2</v>
      </c>
      <c r="I2671" s="10">
        <v>118.49</v>
      </c>
    </row>
    <row r="2672" spans="1:9" x14ac:dyDescent="0.35">
      <c r="A2672" s="7" t="s">
        <v>20490</v>
      </c>
      <c r="B2672" s="7" t="s">
        <v>28165</v>
      </c>
      <c r="C2672" s="34" t="s">
        <v>28166</v>
      </c>
      <c r="D2672" s="7" t="s">
        <v>28167</v>
      </c>
      <c r="E2672" s="7" t="s">
        <v>19</v>
      </c>
      <c r="F2672" s="7">
        <v>1000</v>
      </c>
      <c r="G2672" s="41">
        <v>116.05</v>
      </c>
      <c r="H2672" s="9">
        <v>0.2</v>
      </c>
      <c r="I2672" s="10">
        <v>92.84</v>
      </c>
    </row>
    <row r="2673" spans="1:9" x14ac:dyDescent="0.35">
      <c r="A2673" s="7" t="s">
        <v>20490</v>
      </c>
      <c r="B2673" s="7" t="s">
        <v>28168</v>
      </c>
      <c r="C2673" s="34" t="s">
        <v>28169</v>
      </c>
      <c r="D2673" s="7" t="s">
        <v>28170</v>
      </c>
      <c r="E2673" s="7" t="s">
        <v>19</v>
      </c>
      <c r="F2673" s="7">
        <v>720</v>
      </c>
      <c r="G2673" s="41">
        <v>301.79000000000002</v>
      </c>
      <c r="H2673" s="9">
        <v>0.2</v>
      </c>
      <c r="I2673" s="10">
        <v>241.43</v>
      </c>
    </row>
    <row r="2674" spans="1:9" x14ac:dyDescent="0.35">
      <c r="A2674" s="7" t="s">
        <v>20490</v>
      </c>
      <c r="B2674" s="7" t="s">
        <v>28171</v>
      </c>
      <c r="C2674" s="34" t="s">
        <v>28172</v>
      </c>
      <c r="D2674" s="7" t="s">
        <v>28173</v>
      </c>
      <c r="E2674" s="7" t="s">
        <v>20</v>
      </c>
      <c r="F2674" s="7">
        <v>1</v>
      </c>
      <c r="G2674" s="41">
        <v>71.05</v>
      </c>
      <c r="H2674" s="9">
        <v>0.2</v>
      </c>
      <c r="I2674" s="10">
        <v>56.84</v>
      </c>
    </row>
    <row r="2675" spans="1:9" x14ac:dyDescent="0.35">
      <c r="A2675" s="7" t="s">
        <v>20490</v>
      </c>
      <c r="B2675" s="7" t="s">
        <v>28174</v>
      </c>
      <c r="C2675" s="34" t="s">
        <v>28175</v>
      </c>
      <c r="D2675" s="7" t="s">
        <v>28176</v>
      </c>
      <c r="E2675" s="7" t="s">
        <v>19</v>
      </c>
      <c r="F2675" s="7">
        <v>1000</v>
      </c>
      <c r="G2675" s="41">
        <v>153.21</v>
      </c>
      <c r="H2675" s="9">
        <v>0.2</v>
      </c>
      <c r="I2675" s="10">
        <v>122.57</v>
      </c>
    </row>
    <row r="2676" spans="1:9" x14ac:dyDescent="0.35">
      <c r="A2676" s="7" t="s">
        <v>20490</v>
      </c>
      <c r="B2676" s="7" t="s">
        <v>28177</v>
      </c>
      <c r="C2676" s="34" t="s">
        <v>28178</v>
      </c>
      <c r="D2676" s="7" t="s">
        <v>28179</v>
      </c>
      <c r="E2676" s="7" t="s">
        <v>19</v>
      </c>
      <c r="F2676" s="7">
        <v>192</v>
      </c>
      <c r="G2676" s="41">
        <v>381.25</v>
      </c>
      <c r="H2676" s="9">
        <v>0.2</v>
      </c>
      <c r="I2676" s="10">
        <v>305</v>
      </c>
    </row>
    <row r="2677" spans="1:9" x14ac:dyDescent="0.35">
      <c r="A2677" s="7" t="s">
        <v>20490</v>
      </c>
      <c r="B2677" s="7" t="s">
        <v>28180</v>
      </c>
      <c r="C2677" s="34" t="s">
        <v>28181</v>
      </c>
      <c r="D2677" s="7" t="s">
        <v>28182</v>
      </c>
      <c r="E2677" s="7" t="s">
        <v>19</v>
      </c>
      <c r="F2677" s="7">
        <v>1000</v>
      </c>
      <c r="G2677" s="41">
        <v>95.1</v>
      </c>
      <c r="H2677" s="9">
        <v>0.2</v>
      </c>
      <c r="I2677" s="10">
        <v>76.08</v>
      </c>
    </row>
    <row r="2678" spans="1:9" x14ac:dyDescent="0.35">
      <c r="A2678" s="7" t="s">
        <v>20490</v>
      </c>
      <c r="B2678" s="7" t="s">
        <v>28183</v>
      </c>
      <c r="C2678" s="34" t="s">
        <v>28184</v>
      </c>
      <c r="D2678" s="7" t="s">
        <v>28185</v>
      </c>
      <c r="E2678" s="7" t="s">
        <v>19</v>
      </c>
      <c r="F2678" s="7">
        <v>1000</v>
      </c>
      <c r="G2678" s="41">
        <v>117.25</v>
      </c>
      <c r="H2678" s="9">
        <v>0.2</v>
      </c>
      <c r="I2678" s="10">
        <v>93.8</v>
      </c>
    </row>
    <row r="2679" spans="1:9" x14ac:dyDescent="0.35">
      <c r="A2679" s="7" t="s">
        <v>20490</v>
      </c>
      <c r="B2679" s="7" t="s">
        <v>28186</v>
      </c>
      <c r="C2679" s="34" t="s">
        <v>28187</v>
      </c>
      <c r="D2679" s="7" t="s">
        <v>28188</v>
      </c>
      <c r="E2679" s="7" t="s">
        <v>19</v>
      </c>
      <c r="F2679" s="7">
        <v>10</v>
      </c>
      <c r="G2679" s="41">
        <v>108.64</v>
      </c>
      <c r="H2679" s="9">
        <v>0.2</v>
      </c>
      <c r="I2679" s="10">
        <v>86.91</v>
      </c>
    </row>
    <row r="2680" spans="1:9" x14ac:dyDescent="0.35">
      <c r="A2680" s="7" t="s">
        <v>20490</v>
      </c>
      <c r="B2680" s="7" t="s">
        <v>28189</v>
      </c>
      <c r="C2680" s="34" t="s">
        <v>28190</v>
      </c>
      <c r="D2680" s="7" t="s">
        <v>28191</v>
      </c>
      <c r="E2680" s="7" t="s">
        <v>20</v>
      </c>
      <c r="F2680" s="7">
        <v>1</v>
      </c>
      <c r="G2680" s="41">
        <v>43.29</v>
      </c>
      <c r="H2680" s="9">
        <v>0.2</v>
      </c>
      <c r="I2680" s="10">
        <v>34.630000000000003</v>
      </c>
    </row>
    <row r="2681" spans="1:9" x14ac:dyDescent="0.35">
      <c r="A2681" s="7" t="s">
        <v>20490</v>
      </c>
      <c r="B2681" s="7" t="s">
        <v>28192</v>
      </c>
      <c r="C2681" s="34" t="s">
        <v>28193</v>
      </c>
      <c r="D2681" s="7" t="s">
        <v>28194</v>
      </c>
      <c r="E2681" s="7" t="s">
        <v>19</v>
      </c>
      <c r="F2681" s="7">
        <v>1000</v>
      </c>
      <c r="G2681" s="41">
        <v>127.9</v>
      </c>
      <c r="H2681" s="9">
        <v>0.2</v>
      </c>
      <c r="I2681" s="10">
        <v>102.32</v>
      </c>
    </row>
    <row r="2682" spans="1:9" x14ac:dyDescent="0.35">
      <c r="A2682" s="7" t="s">
        <v>20490</v>
      </c>
      <c r="B2682" s="7" t="s">
        <v>28195</v>
      </c>
      <c r="C2682" s="34" t="s">
        <v>28196</v>
      </c>
      <c r="D2682" s="7" t="s">
        <v>28197</v>
      </c>
      <c r="E2682" s="7" t="s">
        <v>20</v>
      </c>
      <c r="F2682" s="7">
        <v>1</v>
      </c>
      <c r="G2682" s="41">
        <v>100.16</v>
      </c>
      <c r="H2682" s="9">
        <v>0.2</v>
      </c>
      <c r="I2682" s="10">
        <v>80.13</v>
      </c>
    </row>
    <row r="2683" spans="1:9" x14ac:dyDescent="0.35">
      <c r="A2683" s="7" t="s">
        <v>20490</v>
      </c>
      <c r="B2683" s="7" t="s">
        <v>28198</v>
      </c>
      <c r="C2683" s="34" t="s">
        <v>28199</v>
      </c>
      <c r="D2683" s="7" t="s">
        <v>28200</v>
      </c>
      <c r="E2683" s="7" t="s">
        <v>20</v>
      </c>
      <c r="F2683" s="7">
        <v>1</v>
      </c>
      <c r="G2683" s="41">
        <v>242.85</v>
      </c>
      <c r="H2683" s="9">
        <v>0.2</v>
      </c>
      <c r="I2683" s="10">
        <v>194.28</v>
      </c>
    </row>
    <row r="2684" spans="1:9" x14ac:dyDescent="0.35">
      <c r="A2684" s="7" t="s">
        <v>20490</v>
      </c>
      <c r="B2684" s="7" t="s">
        <v>28201</v>
      </c>
      <c r="C2684" s="34" t="s">
        <v>28202</v>
      </c>
      <c r="D2684" s="7" t="s">
        <v>28203</v>
      </c>
      <c r="E2684" s="7" t="s">
        <v>19</v>
      </c>
      <c r="F2684" s="7">
        <v>1000</v>
      </c>
      <c r="G2684" s="41">
        <v>156.74</v>
      </c>
      <c r="H2684" s="9">
        <v>0.2</v>
      </c>
      <c r="I2684" s="10">
        <v>125.39</v>
      </c>
    </row>
    <row r="2685" spans="1:9" x14ac:dyDescent="0.35">
      <c r="A2685" s="7" t="s">
        <v>20490</v>
      </c>
      <c r="B2685" s="7" t="s">
        <v>28204</v>
      </c>
      <c r="C2685" s="34" t="s">
        <v>28205</v>
      </c>
      <c r="D2685" s="7" t="s">
        <v>28206</v>
      </c>
      <c r="E2685" s="7" t="s">
        <v>19</v>
      </c>
      <c r="F2685" s="7">
        <v>1000</v>
      </c>
      <c r="G2685" s="41">
        <v>156.74</v>
      </c>
      <c r="H2685" s="9">
        <v>0.2</v>
      </c>
      <c r="I2685" s="10">
        <v>125.39</v>
      </c>
    </row>
    <row r="2686" spans="1:9" x14ac:dyDescent="0.35">
      <c r="A2686" s="7" t="s">
        <v>20490</v>
      </c>
      <c r="B2686" s="7" t="s">
        <v>28207</v>
      </c>
      <c r="C2686" s="34" t="s">
        <v>28208</v>
      </c>
      <c r="D2686" s="7" t="s">
        <v>28209</v>
      </c>
      <c r="E2686" s="7" t="s">
        <v>20</v>
      </c>
      <c r="F2686" s="7">
        <v>1</v>
      </c>
      <c r="G2686" s="41">
        <v>155.79</v>
      </c>
      <c r="H2686" s="9">
        <v>0.2</v>
      </c>
      <c r="I2686" s="10">
        <v>124.63</v>
      </c>
    </row>
    <row r="2687" spans="1:9" x14ac:dyDescent="0.35">
      <c r="A2687" s="7" t="s">
        <v>20490</v>
      </c>
      <c r="B2687" s="7" t="s">
        <v>28210</v>
      </c>
      <c r="C2687" s="34" t="s">
        <v>28211</v>
      </c>
      <c r="D2687" s="7" t="s">
        <v>28212</v>
      </c>
      <c r="E2687" s="7" t="s">
        <v>20</v>
      </c>
      <c r="F2687" s="7">
        <v>1</v>
      </c>
      <c r="G2687" s="41">
        <v>253.3</v>
      </c>
      <c r="H2687" s="9">
        <v>0.2</v>
      </c>
      <c r="I2687" s="10">
        <v>202.64</v>
      </c>
    </row>
    <row r="2688" spans="1:9" x14ac:dyDescent="0.35">
      <c r="A2688" s="7" t="s">
        <v>20490</v>
      </c>
      <c r="B2688" s="7" t="s">
        <v>28213</v>
      </c>
      <c r="C2688" s="34" t="s">
        <v>28214</v>
      </c>
      <c r="D2688" s="7" t="s">
        <v>28215</v>
      </c>
      <c r="E2688" s="7" t="s">
        <v>19</v>
      </c>
      <c r="F2688" s="7">
        <v>100</v>
      </c>
      <c r="G2688" s="41">
        <v>123.65</v>
      </c>
      <c r="H2688" s="9">
        <v>0.2</v>
      </c>
      <c r="I2688" s="10">
        <v>98.92</v>
      </c>
    </row>
    <row r="2689" spans="1:9" x14ac:dyDescent="0.35">
      <c r="A2689" s="7" t="s">
        <v>20490</v>
      </c>
      <c r="B2689" s="7" t="s">
        <v>28216</v>
      </c>
      <c r="C2689" s="34" t="s">
        <v>28217</v>
      </c>
      <c r="D2689" s="7" t="s">
        <v>28218</v>
      </c>
      <c r="E2689" s="7" t="s">
        <v>19</v>
      </c>
      <c r="F2689" s="7">
        <v>4</v>
      </c>
      <c r="G2689" s="41">
        <v>310.49</v>
      </c>
      <c r="H2689" s="9">
        <v>0.2</v>
      </c>
      <c r="I2689" s="10">
        <v>248.39</v>
      </c>
    </row>
    <row r="2690" spans="1:9" x14ac:dyDescent="0.35">
      <c r="A2690" s="7" t="s">
        <v>20490</v>
      </c>
      <c r="B2690" s="7" t="s">
        <v>28219</v>
      </c>
      <c r="C2690" s="34" t="s">
        <v>28220</v>
      </c>
      <c r="D2690" s="7" t="s">
        <v>28221</v>
      </c>
      <c r="E2690" s="7" t="s">
        <v>19</v>
      </c>
      <c r="F2690" s="7">
        <v>4</v>
      </c>
      <c r="G2690" s="41">
        <v>760.5</v>
      </c>
      <c r="H2690" s="9">
        <v>0.2</v>
      </c>
      <c r="I2690" s="10">
        <v>608.4</v>
      </c>
    </row>
    <row r="2691" spans="1:9" x14ac:dyDescent="0.35">
      <c r="A2691" s="7" t="s">
        <v>20490</v>
      </c>
      <c r="B2691" s="7" t="s">
        <v>28222</v>
      </c>
      <c r="C2691" s="34" t="s">
        <v>28223</v>
      </c>
      <c r="D2691" s="7" t="s">
        <v>28224</v>
      </c>
      <c r="E2691" s="7" t="s">
        <v>19</v>
      </c>
      <c r="F2691" s="7">
        <v>10</v>
      </c>
      <c r="G2691" s="41">
        <v>93.3</v>
      </c>
      <c r="H2691" s="9">
        <v>0.2</v>
      </c>
      <c r="I2691" s="10">
        <v>74.64</v>
      </c>
    </row>
    <row r="2692" spans="1:9" x14ac:dyDescent="0.35">
      <c r="A2692" s="7" t="s">
        <v>20490</v>
      </c>
      <c r="B2692" s="7" t="s">
        <v>28225</v>
      </c>
      <c r="C2692" s="34" t="s">
        <v>28226</v>
      </c>
      <c r="D2692" s="7" t="s">
        <v>28227</v>
      </c>
      <c r="E2692" s="7" t="s">
        <v>20</v>
      </c>
      <c r="F2692" s="7">
        <v>1</v>
      </c>
      <c r="G2692" s="41">
        <v>76.19</v>
      </c>
      <c r="H2692" s="9">
        <v>0.2</v>
      </c>
      <c r="I2692" s="10">
        <v>60.95</v>
      </c>
    </row>
    <row r="2693" spans="1:9" x14ac:dyDescent="0.35">
      <c r="A2693" s="7" t="s">
        <v>20490</v>
      </c>
      <c r="B2693" s="7" t="s">
        <v>28228</v>
      </c>
      <c r="C2693" s="34" t="s">
        <v>28229</v>
      </c>
      <c r="D2693" s="7" t="s">
        <v>28230</v>
      </c>
      <c r="E2693" s="7" t="s">
        <v>19</v>
      </c>
      <c r="F2693" s="7">
        <v>500</v>
      </c>
      <c r="G2693" s="41">
        <v>371.01</v>
      </c>
      <c r="H2693" s="9">
        <v>0.2</v>
      </c>
      <c r="I2693" s="10">
        <v>296.81</v>
      </c>
    </row>
    <row r="2694" spans="1:9" x14ac:dyDescent="0.35">
      <c r="A2694" s="7" t="s">
        <v>20490</v>
      </c>
      <c r="B2694" s="7" t="s">
        <v>28231</v>
      </c>
      <c r="C2694" s="34" t="s">
        <v>28232</v>
      </c>
      <c r="D2694" s="7" t="s">
        <v>28233</v>
      </c>
      <c r="E2694" s="7" t="s">
        <v>20</v>
      </c>
      <c r="F2694" s="7">
        <v>1</v>
      </c>
      <c r="G2694" s="41">
        <v>576.61</v>
      </c>
      <c r="H2694" s="9">
        <v>0.2</v>
      </c>
      <c r="I2694" s="10">
        <v>461.29</v>
      </c>
    </row>
    <row r="2695" spans="1:9" x14ac:dyDescent="0.35">
      <c r="A2695" s="7" t="s">
        <v>20490</v>
      </c>
      <c r="B2695" s="7" t="s">
        <v>28234</v>
      </c>
      <c r="C2695" s="34" t="s">
        <v>28235</v>
      </c>
      <c r="D2695" s="7" t="s">
        <v>28236</v>
      </c>
      <c r="E2695" s="7" t="s">
        <v>20</v>
      </c>
      <c r="F2695" s="7">
        <v>1</v>
      </c>
      <c r="G2695" s="41">
        <v>266.26</v>
      </c>
      <c r="H2695" s="9">
        <v>0.2</v>
      </c>
      <c r="I2695" s="10">
        <v>213.01</v>
      </c>
    </row>
    <row r="2696" spans="1:9" x14ac:dyDescent="0.35">
      <c r="A2696" s="7" t="s">
        <v>20490</v>
      </c>
      <c r="B2696" s="7" t="s">
        <v>28237</v>
      </c>
      <c r="C2696" s="34" t="s">
        <v>28238</v>
      </c>
      <c r="D2696" s="7" t="s">
        <v>28239</v>
      </c>
      <c r="E2696" s="7" t="s">
        <v>20</v>
      </c>
      <c r="F2696" s="7">
        <v>1</v>
      </c>
      <c r="G2696" s="41">
        <v>375.85</v>
      </c>
      <c r="H2696" s="9">
        <v>0.2</v>
      </c>
      <c r="I2696" s="10">
        <v>300.68</v>
      </c>
    </row>
    <row r="2697" spans="1:9" x14ac:dyDescent="0.35">
      <c r="A2697" s="7" t="s">
        <v>20490</v>
      </c>
      <c r="B2697" s="7" t="s">
        <v>28240</v>
      </c>
      <c r="C2697" s="34" t="s">
        <v>28241</v>
      </c>
      <c r="D2697" s="7" t="s">
        <v>28242</v>
      </c>
      <c r="E2697" s="7" t="s">
        <v>20</v>
      </c>
      <c r="F2697" s="7">
        <v>1</v>
      </c>
      <c r="G2697" s="41">
        <v>387.49</v>
      </c>
      <c r="H2697" s="9">
        <v>0.2</v>
      </c>
      <c r="I2697" s="10">
        <v>309.99</v>
      </c>
    </row>
    <row r="2698" spans="1:9" x14ac:dyDescent="0.35">
      <c r="A2698" s="7" t="s">
        <v>20490</v>
      </c>
      <c r="B2698" s="7" t="s">
        <v>28243</v>
      </c>
      <c r="C2698" s="34" t="s">
        <v>28244</v>
      </c>
      <c r="D2698" s="7" t="s">
        <v>28245</v>
      </c>
      <c r="E2698" s="7" t="s">
        <v>19</v>
      </c>
      <c r="F2698" s="7">
        <v>1000</v>
      </c>
      <c r="G2698" s="41">
        <v>253.2</v>
      </c>
      <c r="H2698" s="9">
        <v>0.2</v>
      </c>
      <c r="I2698" s="10">
        <v>202.56</v>
      </c>
    </row>
    <row r="2699" spans="1:9" x14ac:dyDescent="0.35">
      <c r="A2699" s="7" t="s">
        <v>20490</v>
      </c>
      <c r="B2699" s="7" t="s">
        <v>28246</v>
      </c>
      <c r="C2699" s="34" t="s">
        <v>28247</v>
      </c>
      <c r="D2699" s="7" t="s">
        <v>28248</v>
      </c>
      <c r="E2699" s="7" t="s">
        <v>20</v>
      </c>
      <c r="F2699" s="7">
        <v>1</v>
      </c>
      <c r="G2699" s="41">
        <v>107.71</v>
      </c>
      <c r="H2699" s="9">
        <v>0.2</v>
      </c>
      <c r="I2699" s="10">
        <v>86.17</v>
      </c>
    </row>
    <row r="2700" spans="1:9" x14ac:dyDescent="0.35">
      <c r="A2700" s="7" t="s">
        <v>20490</v>
      </c>
      <c r="B2700" s="7" t="s">
        <v>28249</v>
      </c>
      <c r="C2700" s="34" t="s">
        <v>28250</v>
      </c>
      <c r="D2700" s="7" t="s">
        <v>28251</v>
      </c>
      <c r="E2700" s="7" t="s">
        <v>20</v>
      </c>
      <c r="F2700" s="7">
        <v>1</v>
      </c>
      <c r="G2700" s="41">
        <v>145.04</v>
      </c>
      <c r="H2700" s="9">
        <v>0.2</v>
      </c>
      <c r="I2700" s="10">
        <v>116.03</v>
      </c>
    </row>
    <row r="2701" spans="1:9" x14ac:dyDescent="0.35">
      <c r="A2701" s="7" t="s">
        <v>20490</v>
      </c>
      <c r="B2701" s="7" t="s">
        <v>28252</v>
      </c>
      <c r="C2701" s="34" t="s">
        <v>28253</v>
      </c>
      <c r="D2701" s="7" t="s">
        <v>28254</v>
      </c>
      <c r="E2701" s="7" t="s">
        <v>20</v>
      </c>
      <c r="F2701" s="7">
        <v>1</v>
      </c>
      <c r="G2701" s="41">
        <v>441.14</v>
      </c>
      <c r="H2701" s="9">
        <v>0.2</v>
      </c>
      <c r="I2701" s="10">
        <v>352.91</v>
      </c>
    </row>
    <row r="2702" spans="1:9" x14ac:dyDescent="0.35">
      <c r="A2702" s="7" t="s">
        <v>20490</v>
      </c>
      <c r="B2702" s="7" t="s">
        <v>28255</v>
      </c>
      <c r="C2702" s="34" t="s">
        <v>28256</v>
      </c>
      <c r="D2702" s="7" t="s">
        <v>28257</v>
      </c>
      <c r="E2702" s="7" t="s">
        <v>19</v>
      </c>
      <c r="F2702" s="7">
        <v>10</v>
      </c>
      <c r="G2702" s="41">
        <v>150.35</v>
      </c>
      <c r="H2702" s="9">
        <v>0.2</v>
      </c>
      <c r="I2702" s="10">
        <v>120.28</v>
      </c>
    </row>
    <row r="2703" spans="1:9" x14ac:dyDescent="0.35">
      <c r="A2703" s="7" t="s">
        <v>20490</v>
      </c>
      <c r="B2703" s="7" t="s">
        <v>28258</v>
      </c>
      <c r="C2703" s="34" t="s">
        <v>28259</v>
      </c>
      <c r="D2703" s="7" t="s">
        <v>28260</v>
      </c>
      <c r="E2703" s="7" t="s">
        <v>20</v>
      </c>
      <c r="F2703" s="7">
        <v>1</v>
      </c>
      <c r="G2703" s="41">
        <v>985.71</v>
      </c>
      <c r="H2703" s="9">
        <v>0.2</v>
      </c>
      <c r="I2703" s="10">
        <v>788.57</v>
      </c>
    </row>
    <row r="2704" spans="1:9" x14ac:dyDescent="0.35">
      <c r="A2704" s="7" t="s">
        <v>20490</v>
      </c>
      <c r="B2704" s="7" t="s">
        <v>28261</v>
      </c>
      <c r="C2704" s="34" t="s">
        <v>28262</v>
      </c>
      <c r="D2704" s="7" t="s">
        <v>28263</v>
      </c>
      <c r="E2704" s="7" t="s">
        <v>19</v>
      </c>
      <c r="F2704" s="7">
        <v>144</v>
      </c>
      <c r="G2704" s="41">
        <v>271.75</v>
      </c>
      <c r="H2704" s="9">
        <v>0.2</v>
      </c>
      <c r="I2704" s="10">
        <v>217.4</v>
      </c>
    </row>
    <row r="2705" spans="1:9" x14ac:dyDescent="0.35">
      <c r="A2705" s="7" t="s">
        <v>20490</v>
      </c>
      <c r="B2705" s="7" t="s">
        <v>28264</v>
      </c>
      <c r="C2705" s="34" t="s">
        <v>28265</v>
      </c>
      <c r="D2705" s="7" t="s">
        <v>28266</v>
      </c>
      <c r="E2705" s="7" t="s">
        <v>20</v>
      </c>
      <c r="F2705" s="7">
        <v>1</v>
      </c>
      <c r="G2705" s="41">
        <v>421.29</v>
      </c>
      <c r="H2705" s="9">
        <v>0.2</v>
      </c>
      <c r="I2705" s="10">
        <v>337.03</v>
      </c>
    </row>
    <row r="2706" spans="1:9" x14ac:dyDescent="0.35">
      <c r="A2706" s="7" t="s">
        <v>20490</v>
      </c>
      <c r="B2706" s="7" t="s">
        <v>28267</v>
      </c>
      <c r="C2706" s="34" t="s">
        <v>28268</v>
      </c>
      <c r="D2706" s="7" t="s">
        <v>28269</v>
      </c>
      <c r="E2706" s="7" t="s">
        <v>20</v>
      </c>
      <c r="F2706" s="7">
        <v>1</v>
      </c>
      <c r="G2706" s="41">
        <v>499.34</v>
      </c>
      <c r="H2706" s="9">
        <v>0.2</v>
      </c>
      <c r="I2706" s="10">
        <v>399.47</v>
      </c>
    </row>
    <row r="2707" spans="1:9" x14ac:dyDescent="0.35">
      <c r="A2707" s="7" t="s">
        <v>20490</v>
      </c>
      <c r="B2707" s="7" t="s">
        <v>28270</v>
      </c>
      <c r="C2707" s="34" t="s">
        <v>22169</v>
      </c>
      <c r="D2707" s="7" t="s">
        <v>28271</v>
      </c>
      <c r="E2707" s="7" t="s">
        <v>20</v>
      </c>
      <c r="F2707" s="7">
        <v>1</v>
      </c>
      <c r="G2707" s="41">
        <v>507.6</v>
      </c>
      <c r="H2707" s="9">
        <v>0.2</v>
      </c>
      <c r="I2707" s="10">
        <v>406.08</v>
      </c>
    </row>
    <row r="2708" spans="1:9" x14ac:dyDescent="0.35">
      <c r="A2708" s="7" t="s">
        <v>20490</v>
      </c>
      <c r="B2708" s="7" t="s">
        <v>28272</v>
      </c>
      <c r="C2708" s="34" t="s">
        <v>28273</v>
      </c>
      <c r="D2708" s="7" t="s">
        <v>28274</v>
      </c>
      <c r="E2708" s="7" t="s">
        <v>20</v>
      </c>
      <c r="F2708" s="7">
        <v>1</v>
      </c>
      <c r="G2708" s="41">
        <v>436.24</v>
      </c>
      <c r="H2708" s="9">
        <v>0.2</v>
      </c>
      <c r="I2708" s="10">
        <v>348.99</v>
      </c>
    </row>
    <row r="2709" spans="1:9" x14ac:dyDescent="0.35">
      <c r="A2709" s="7" t="s">
        <v>20490</v>
      </c>
      <c r="B2709" s="7" t="s">
        <v>28275</v>
      </c>
      <c r="C2709" s="34" t="s">
        <v>28276</v>
      </c>
      <c r="D2709" s="7" t="s">
        <v>28277</v>
      </c>
      <c r="E2709" s="7" t="s">
        <v>20</v>
      </c>
      <c r="F2709" s="7">
        <v>1</v>
      </c>
      <c r="G2709" s="41">
        <v>552.65</v>
      </c>
      <c r="H2709" s="9">
        <v>0.2</v>
      </c>
      <c r="I2709" s="10">
        <v>442.12</v>
      </c>
    </row>
    <row r="2710" spans="1:9" x14ac:dyDescent="0.35">
      <c r="A2710" s="7" t="s">
        <v>20490</v>
      </c>
      <c r="B2710" s="7" t="s">
        <v>28278</v>
      </c>
      <c r="C2710" s="34" t="s">
        <v>27469</v>
      </c>
      <c r="D2710" s="7" t="s">
        <v>28279</v>
      </c>
      <c r="E2710" s="7" t="s">
        <v>19</v>
      </c>
      <c r="F2710" s="7">
        <v>24</v>
      </c>
      <c r="G2710" s="41">
        <v>291.81</v>
      </c>
      <c r="H2710" s="9">
        <v>0.2</v>
      </c>
      <c r="I2710" s="10">
        <v>233.45</v>
      </c>
    </row>
    <row r="2711" spans="1:9" x14ac:dyDescent="0.35">
      <c r="A2711" s="7" t="s">
        <v>20490</v>
      </c>
      <c r="B2711" s="7" t="s">
        <v>28280</v>
      </c>
      <c r="C2711" s="34" t="s">
        <v>28281</v>
      </c>
      <c r="D2711" s="7" t="s">
        <v>28282</v>
      </c>
      <c r="E2711" s="7" t="s">
        <v>20</v>
      </c>
      <c r="F2711" s="7">
        <v>1</v>
      </c>
      <c r="G2711" s="41">
        <v>134.44</v>
      </c>
      <c r="H2711" s="9">
        <v>0.2</v>
      </c>
      <c r="I2711" s="10">
        <v>107.55</v>
      </c>
    </row>
    <row r="2712" spans="1:9" x14ac:dyDescent="0.35">
      <c r="A2712" s="7" t="s">
        <v>20490</v>
      </c>
      <c r="B2712" s="7" t="s">
        <v>28283</v>
      </c>
      <c r="C2712" s="34" t="s">
        <v>28284</v>
      </c>
      <c r="D2712" s="7" t="s">
        <v>28285</v>
      </c>
      <c r="E2712" s="7" t="s">
        <v>19</v>
      </c>
      <c r="F2712" s="7">
        <v>48</v>
      </c>
      <c r="G2712" s="41">
        <v>745.9</v>
      </c>
      <c r="H2712" s="9">
        <v>0.2</v>
      </c>
      <c r="I2712" s="10">
        <v>596.72</v>
      </c>
    </row>
    <row r="2713" spans="1:9" x14ac:dyDescent="0.35">
      <c r="A2713" s="7" t="s">
        <v>20490</v>
      </c>
      <c r="B2713" s="7" t="s">
        <v>28286</v>
      </c>
      <c r="C2713" s="34" t="s">
        <v>28287</v>
      </c>
      <c r="D2713" s="7" t="s">
        <v>28288</v>
      </c>
      <c r="E2713" s="7" t="s">
        <v>20</v>
      </c>
      <c r="F2713" s="7">
        <v>1</v>
      </c>
      <c r="G2713" s="41">
        <v>1070.8900000000001</v>
      </c>
      <c r="H2713" s="9">
        <v>0.2</v>
      </c>
      <c r="I2713" s="10">
        <v>856.71</v>
      </c>
    </row>
    <row r="2714" spans="1:9" x14ac:dyDescent="0.35">
      <c r="A2714" s="7" t="s">
        <v>20490</v>
      </c>
      <c r="B2714" s="7" t="s">
        <v>28289</v>
      </c>
      <c r="C2714" s="34" t="s">
        <v>21558</v>
      </c>
      <c r="D2714" s="7" t="s">
        <v>28290</v>
      </c>
      <c r="E2714" s="7" t="s">
        <v>20</v>
      </c>
      <c r="F2714" s="7">
        <v>1</v>
      </c>
      <c r="G2714" s="41">
        <v>437.64</v>
      </c>
      <c r="H2714" s="9">
        <v>0.2</v>
      </c>
      <c r="I2714" s="10">
        <v>350.11</v>
      </c>
    </row>
    <row r="2715" spans="1:9" x14ac:dyDescent="0.35">
      <c r="A2715" s="7" t="s">
        <v>20490</v>
      </c>
      <c r="B2715" s="7" t="s">
        <v>28291</v>
      </c>
      <c r="C2715" s="34" t="s">
        <v>28292</v>
      </c>
      <c r="D2715" s="7" t="s">
        <v>28293</v>
      </c>
      <c r="E2715" s="7" t="s">
        <v>19</v>
      </c>
      <c r="F2715" s="7">
        <v>48</v>
      </c>
      <c r="G2715" s="41">
        <v>818.26</v>
      </c>
      <c r="H2715" s="9">
        <v>0.2</v>
      </c>
      <c r="I2715" s="10">
        <v>654.61</v>
      </c>
    </row>
    <row r="2716" spans="1:9" x14ac:dyDescent="0.35">
      <c r="A2716" s="7" t="s">
        <v>20490</v>
      </c>
      <c r="B2716" s="7" t="s">
        <v>28294</v>
      </c>
      <c r="C2716" s="34" t="s">
        <v>28295</v>
      </c>
      <c r="D2716" s="7" t="s">
        <v>28296</v>
      </c>
      <c r="E2716" s="7" t="s">
        <v>19</v>
      </c>
      <c r="F2716" s="7">
        <v>10</v>
      </c>
      <c r="G2716" s="41">
        <v>145.31</v>
      </c>
      <c r="H2716" s="9">
        <v>0.2</v>
      </c>
      <c r="I2716" s="10">
        <v>116.25</v>
      </c>
    </row>
    <row r="2717" spans="1:9" x14ac:dyDescent="0.35">
      <c r="A2717" s="7" t="s">
        <v>20490</v>
      </c>
      <c r="B2717" s="7" t="s">
        <v>28297</v>
      </c>
      <c r="C2717" s="34" t="s">
        <v>28298</v>
      </c>
      <c r="D2717" s="7" t="s">
        <v>28299</v>
      </c>
      <c r="E2717" s="7" t="s">
        <v>20</v>
      </c>
      <c r="F2717" s="7">
        <v>1</v>
      </c>
      <c r="G2717" s="41">
        <v>475.14</v>
      </c>
      <c r="H2717" s="9">
        <v>0.2</v>
      </c>
      <c r="I2717" s="10">
        <v>380.11</v>
      </c>
    </row>
    <row r="2718" spans="1:9" x14ac:dyDescent="0.35">
      <c r="A2718" s="7" t="s">
        <v>20490</v>
      </c>
      <c r="B2718" s="7" t="s">
        <v>28300</v>
      </c>
      <c r="C2718" s="34" t="s">
        <v>28301</v>
      </c>
      <c r="D2718" s="7" t="s">
        <v>28302</v>
      </c>
      <c r="E2718" s="7" t="s">
        <v>20</v>
      </c>
      <c r="F2718" s="7">
        <v>1</v>
      </c>
      <c r="G2718" s="41">
        <v>780.84</v>
      </c>
      <c r="H2718" s="9">
        <v>0.2</v>
      </c>
      <c r="I2718" s="10">
        <v>624.66999999999996</v>
      </c>
    </row>
    <row r="2719" spans="1:9" x14ac:dyDescent="0.35">
      <c r="A2719" s="7" t="s">
        <v>20490</v>
      </c>
      <c r="B2719" s="7" t="s">
        <v>28303</v>
      </c>
      <c r="C2719" s="34" t="s">
        <v>24383</v>
      </c>
      <c r="D2719" s="7" t="s">
        <v>28304</v>
      </c>
      <c r="E2719" s="7" t="s">
        <v>20</v>
      </c>
      <c r="F2719" s="7">
        <v>1</v>
      </c>
      <c r="G2719" s="41">
        <v>346.56</v>
      </c>
      <c r="H2719" s="9">
        <v>0.2</v>
      </c>
      <c r="I2719" s="10">
        <v>277.25</v>
      </c>
    </row>
    <row r="2720" spans="1:9" x14ac:dyDescent="0.35">
      <c r="A2720" s="7" t="s">
        <v>20490</v>
      </c>
      <c r="B2720" s="7" t="s">
        <v>28305</v>
      </c>
      <c r="C2720" s="34" t="s">
        <v>28306</v>
      </c>
      <c r="D2720" s="7" t="s">
        <v>28307</v>
      </c>
      <c r="E2720" s="7" t="s">
        <v>20</v>
      </c>
      <c r="F2720" s="7">
        <v>1</v>
      </c>
      <c r="G2720" s="41">
        <v>1586.79</v>
      </c>
      <c r="H2720" s="9">
        <v>0.2</v>
      </c>
      <c r="I2720" s="10">
        <v>1269.43</v>
      </c>
    </row>
    <row r="2721" spans="1:9" x14ac:dyDescent="0.35">
      <c r="A2721" s="7" t="s">
        <v>20490</v>
      </c>
      <c r="B2721" s="7" t="s">
        <v>28308</v>
      </c>
      <c r="C2721" s="34" t="s">
        <v>28309</v>
      </c>
      <c r="D2721" s="7" t="s">
        <v>28310</v>
      </c>
      <c r="E2721" s="7" t="s">
        <v>19</v>
      </c>
      <c r="F2721" s="7">
        <v>48</v>
      </c>
      <c r="G2721" s="41">
        <v>859.91</v>
      </c>
      <c r="H2721" s="9">
        <v>0.2</v>
      </c>
      <c r="I2721" s="10">
        <v>687.93</v>
      </c>
    </row>
    <row r="2722" spans="1:9" x14ac:dyDescent="0.35">
      <c r="A2722" s="7" t="s">
        <v>20490</v>
      </c>
      <c r="B2722" s="7" t="s">
        <v>28311</v>
      </c>
      <c r="C2722" s="34" t="s">
        <v>28312</v>
      </c>
      <c r="D2722" s="7" t="s">
        <v>28313</v>
      </c>
      <c r="E2722" s="7" t="s">
        <v>20</v>
      </c>
      <c r="F2722" s="7">
        <v>1</v>
      </c>
      <c r="G2722" s="41">
        <v>1124.06</v>
      </c>
      <c r="H2722" s="9">
        <v>0.2</v>
      </c>
      <c r="I2722" s="10">
        <v>899.25</v>
      </c>
    </row>
    <row r="2723" spans="1:9" x14ac:dyDescent="0.35">
      <c r="A2723" s="7" t="s">
        <v>20490</v>
      </c>
      <c r="B2723" s="7" t="s">
        <v>28314</v>
      </c>
      <c r="C2723" s="34" t="s">
        <v>28315</v>
      </c>
      <c r="D2723" s="7" t="s">
        <v>28316</v>
      </c>
      <c r="E2723" s="7" t="s">
        <v>20</v>
      </c>
      <c r="F2723" s="7">
        <v>1</v>
      </c>
      <c r="G2723" s="41">
        <v>430.14</v>
      </c>
      <c r="H2723" s="9">
        <v>0.2</v>
      </c>
      <c r="I2723" s="10">
        <v>344.11</v>
      </c>
    </row>
    <row r="2724" spans="1:9" x14ac:dyDescent="0.35">
      <c r="A2724" s="7" t="s">
        <v>20490</v>
      </c>
      <c r="B2724" s="7" t="s">
        <v>28317</v>
      </c>
      <c r="C2724" s="34" t="s">
        <v>28318</v>
      </c>
      <c r="D2724" s="7" t="s">
        <v>28319</v>
      </c>
      <c r="E2724" s="7" t="s">
        <v>20</v>
      </c>
      <c r="F2724" s="7">
        <v>1</v>
      </c>
      <c r="G2724" s="41">
        <v>1479.8</v>
      </c>
      <c r="H2724" s="9">
        <v>0.2</v>
      </c>
      <c r="I2724" s="10">
        <v>1183.8399999999999</v>
      </c>
    </row>
    <row r="2725" spans="1:9" x14ac:dyDescent="0.35">
      <c r="A2725" s="7" t="s">
        <v>20490</v>
      </c>
      <c r="B2725" s="7" t="s">
        <v>28320</v>
      </c>
      <c r="C2725" s="34" t="s">
        <v>28321</v>
      </c>
      <c r="D2725" s="7" t="s">
        <v>28322</v>
      </c>
      <c r="E2725" s="7" t="s">
        <v>20</v>
      </c>
      <c r="F2725" s="7">
        <v>1</v>
      </c>
      <c r="G2725" s="41">
        <v>216.41</v>
      </c>
      <c r="H2725" s="9">
        <v>0.2</v>
      </c>
      <c r="I2725" s="10">
        <v>173.13</v>
      </c>
    </row>
    <row r="2726" spans="1:9" x14ac:dyDescent="0.35">
      <c r="A2726" s="7" t="s">
        <v>20490</v>
      </c>
      <c r="B2726" s="7" t="s">
        <v>28323</v>
      </c>
      <c r="C2726" s="34" t="s">
        <v>28238</v>
      </c>
      <c r="D2726" s="7" t="s">
        <v>28324</v>
      </c>
      <c r="E2726" s="7" t="s">
        <v>20</v>
      </c>
      <c r="F2726" s="7">
        <v>1</v>
      </c>
      <c r="G2726" s="41">
        <v>400.35</v>
      </c>
      <c r="H2726" s="9">
        <v>0.2</v>
      </c>
      <c r="I2726" s="10">
        <v>320.27999999999997</v>
      </c>
    </row>
    <row r="2727" spans="1:9" x14ac:dyDescent="0.35">
      <c r="A2727" s="7" t="s">
        <v>20490</v>
      </c>
      <c r="B2727" s="7" t="s">
        <v>28325</v>
      </c>
      <c r="C2727" s="34" t="s">
        <v>28326</v>
      </c>
      <c r="D2727" s="7" t="s">
        <v>28327</v>
      </c>
      <c r="E2727" s="7" t="s">
        <v>20</v>
      </c>
      <c r="F2727" s="7">
        <v>1</v>
      </c>
      <c r="G2727" s="41">
        <v>653.74</v>
      </c>
      <c r="H2727" s="9">
        <v>0.2</v>
      </c>
      <c r="I2727" s="10">
        <v>522.99</v>
      </c>
    </row>
    <row r="2728" spans="1:9" x14ac:dyDescent="0.35">
      <c r="A2728" s="7" t="s">
        <v>20490</v>
      </c>
      <c r="B2728" s="7" t="s">
        <v>28328</v>
      </c>
      <c r="C2728" s="34" t="s">
        <v>24383</v>
      </c>
      <c r="D2728" s="7" t="s">
        <v>28329</v>
      </c>
      <c r="E2728" s="7" t="s">
        <v>20</v>
      </c>
      <c r="F2728" s="7">
        <v>1</v>
      </c>
      <c r="G2728" s="41">
        <v>446.44</v>
      </c>
      <c r="H2728" s="9">
        <v>0.2</v>
      </c>
      <c r="I2728" s="10">
        <v>357.15</v>
      </c>
    </row>
    <row r="2729" spans="1:9" x14ac:dyDescent="0.35">
      <c r="A2729" s="7" t="s">
        <v>20490</v>
      </c>
      <c r="B2729" s="7" t="s">
        <v>28330</v>
      </c>
      <c r="C2729" s="34" t="s">
        <v>28331</v>
      </c>
      <c r="D2729" s="7" t="s">
        <v>28332</v>
      </c>
      <c r="E2729" s="7" t="s">
        <v>20</v>
      </c>
      <c r="F2729" s="7">
        <v>1</v>
      </c>
      <c r="G2729" s="41">
        <v>575.69000000000005</v>
      </c>
      <c r="H2729" s="9">
        <v>0.2</v>
      </c>
      <c r="I2729" s="10">
        <v>460.55</v>
      </c>
    </row>
    <row r="2730" spans="1:9" x14ac:dyDescent="0.35">
      <c r="A2730" s="7" t="s">
        <v>20490</v>
      </c>
      <c r="B2730" s="7" t="s">
        <v>28333</v>
      </c>
      <c r="C2730" s="34" t="s">
        <v>22169</v>
      </c>
      <c r="D2730" s="7" t="s">
        <v>28334</v>
      </c>
      <c r="E2730" s="7" t="s">
        <v>20</v>
      </c>
      <c r="F2730" s="7">
        <v>1</v>
      </c>
      <c r="G2730" s="41">
        <v>478.59</v>
      </c>
      <c r="H2730" s="9">
        <v>0.2</v>
      </c>
      <c r="I2730" s="10">
        <v>382.87</v>
      </c>
    </row>
    <row r="2731" spans="1:9" x14ac:dyDescent="0.35">
      <c r="A2731" s="7" t="s">
        <v>20490</v>
      </c>
      <c r="B2731" s="7" t="s">
        <v>28335</v>
      </c>
      <c r="C2731" s="34" t="s">
        <v>21749</v>
      </c>
      <c r="D2731" s="7" t="s">
        <v>28336</v>
      </c>
      <c r="E2731" s="7" t="s">
        <v>20</v>
      </c>
      <c r="F2731" s="7">
        <v>1</v>
      </c>
      <c r="G2731" s="41">
        <v>334.86</v>
      </c>
      <c r="H2731" s="9">
        <v>0.2</v>
      </c>
      <c r="I2731" s="10">
        <v>267.89</v>
      </c>
    </row>
    <row r="2732" spans="1:9" x14ac:dyDescent="0.35">
      <c r="A2732" s="7" t="s">
        <v>20490</v>
      </c>
      <c r="B2732" s="7" t="s">
        <v>28337</v>
      </c>
      <c r="C2732" s="34" t="s">
        <v>28338</v>
      </c>
      <c r="D2732" s="7" t="s">
        <v>28339</v>
      </c>
      <c r="E2732" s="7" t="s">
        <v>20</v>
      </c>
      <c r="F2732" s="7">
        <v>1</v>
      </c>
      <c r="G2732" s="41">
        <v>80.239999999999995</v>
      </c>
      <c r="H2732" s="9">
        <v>0.2</v>
      </c>
      <c r="I2732" s="10">
        <v>64.19</v>
      </c>
    </row>
    <row r="2733" spans="1:9" x14ac:dyDescent="0.35">
      <c r="A2733" s="7" t="s">
        <v>20490</v>
      </c>
      <c r="B2733" s="7" t="s">
        <v>28340</v>
      </c>
      <c r="C2733" s="34" t="s">
        <v>24355</v>
      </c>
      <c r="D2733" s="7" t="s">
        <v>28341</v>
      </c>
      <c r="E2733" s="7" t="s">
        <v>20</v>
      </c>
      <c r="F2733" s="7">
        <v>1</v>
      </c>
      <c r="G2733" s="41">
        <v>552.20000000000005</v>
      </c>
      <c r="H2733" s="9">
        <v>0.2</v>
      </c>
      <c r="I2733" s="10">
        <v>441.76</v>
      </c>
    </row>
    <row r="2734" spans="1:9" x14ac:dyDescent="0.35">
      <c r="A2734" s="7" t="s">
        <v>20490</v>
      </c>
      <c r="B2734" s="7" t="s">
        <v>28342</v>
      </c>
      <c r="C2734" s="34" t="s">
        <v>24383</v>
      </c>
      <c r="D2734" s="7" t="s">
        <v>28343</v>
      </c>
      <c r="E2734" s="7" t="s">
        <v>20</v>
      </c>
      <c r="F2734" s="7">
        <v>1</v>
      </c>
      <c r="G2734" s="41">
        <v>472.9</v>
      </c>
      <c r="H2734" s="9">
        <v>0.2</v>
      </c>
      <c r="I2734" s="10">
        <v>378.32</v>
      </c>
    </row>
    <row r="2735" spans="1:9" x14ac:dyDescent="0.35">
      <c r="A2735" s="7" t="s">
        <v>20490</v>
      </c>
      <c r="B2735" s="7" t="s">
        <v>28344</v>
      </c>
      <c r="C2735" s="34" t="s">
        <v>28345</v>
      </c>
      <c r="D2735" s="7" t="s">
        <v>28346</v>
      </c>
      <c r="E2735" s="7" t="s">
        <v>20</v>
      </c>
      <c r="F2735" s="7">
        <v>1</v>
      </c>
      <c r="G2735" s="41">
        <v>615.30999999999995</v>
      </c>
      <c r="H2735" s="9">
        <v>0.2</v>
      </c>
      <c r="I2735" s="10">
        <v>492.25</v>
      </c>
    </row>
    <row r="2736" spans="1:9" x14ac:dyDescent="0.35">
      <c r="A2736" s="7" t="s">
        <v>20490</v>
      </c>
      <c r="B2736" s="7" t="s">
        <v>28347</v>
      </c>
      <c r="C2736" s="34" t="s">
        <v>28348</v>
      </c>
      <c r="D2736" s="7" t="s">
        <v>28349</v>
      </c>
      <c r="E2736" s="7" t="s">
        <v>19</v>
      </c>
      <c r="F2736" s="7">
        <v>24</v>
      </c>
      <c r="G2736" s="41">
        <v>492.45</v>
      </c>
      <c r="H2736" s="9">
        <v>0.2</v>
      </c>
      <c r="I2736" s="10">
        <v>393.96</v>
      </c>
    </row>
    <row r="2737" spans="1:9" x14ac:dyDescent="0.35">
      <c r="A2737" s="7" t="s">
        <v>20490</v>
      </c>
      <c r="B2737" s="7" t="s">
        <v>28350</v>
      </c>
      <c r="C2737" s="34" t="s">
        <v>26569</v>
      </c>
      <c r="D2737" s="7" t="s">
        <v>28351</v>
      </c>
      <c r="E2737" s="7" t="s">
        <v>19</v>
      </c>
      <c r="F2737" s="7">
        <v>5500</v>
      </c>
      <c r="G2737" s="41">
        <v>3057.84</v>
      </c>
      <c r="H2737" s="9">
        <v>0.2</v>
      </c>
      <c r="I2737" s="10">
        <v>2446.27</v>
      </c>
    </row>
    <row r="2738" spans="1:9" x14ac:dyDescent="0.35">
      <c r="A2738" s="7" t="s">
        <v>20490</v>
      </c>
      <c r="B2738" s="7" t="s">
        <v>28352</v>
      </c>
      <c r="C2738" s="34" t="s">
        <v>22169</v>
      </c>
      <c r="D2738" s="7" t="s">
        <v>28353</v>
      </c>
      <c r="E2738" s="7" t="s">
        <v>20</v>
      </c>
      <c r="F2738" s="7">
        <v>1</v>
      </c>
      <c r="G2738" s="41">
        <v>381.89</v>
      </c>
      <c r="H2738" s="9">
        <v>0.2</v>
      </c>
      <c r="I2738" s="10">
        <v>305.51</v>
      </c>
    </row>
    <row r="2739" spans="1:9" x14ac:dyDescent="0.35">
      <c r="A2739" s="7" t="s">
        <v>20490</v>
      </c>
      <c r="B2739" s="7" t="s">
        <v>28354</v>
      </c>
      <c r="C2739" s="34" t="s">
        <v>28273</v>
      </c>
      <c r="D2739" s="7" t="s">
        <v>28355</v>
      </c>
      <c r="E2739" s="7" t="s">
        <v>20</v>
      </c>
      <c r="F2739" s="7">
        <v>1</v>
      </c>
      <c r="G2739" s="41">
        <v>406.35</v>
      </c>
      <c r="H2739" s="9">
        <v>0.2</v>
      </c>
      <c r="I2739" s="10">
        <v>325.08</v>
      </c>
    </row>
    <row r="2740" spans="1:9" x14ac:dyDescent="0.35">
      <c r="A2740" s="7" t="s">
        <v>20490</v>
      </c>
      <c r="B2740" s="7" t="s">
        <v>28356</v>
      </c>
      <c r="C2740" s="34" t="s">
        <v>28357</v>
      </c>
      <c r="D2740" s="7" t="s">
        <v>28358</v>
      </c>
      <c r="E2740" s="7" t="s">
        <v>20</v>
      </c>
      <c r="F2740" s="7">
        <v>1</v>
      </c>
      <c r="G2740" s="41">
        <v>353.61</v>
      </c>
      <c r="H2740" s="9">
        <v>0.2</v>
      </c>
      <c r="I2740" s="10">
        <v>282.89</v>
      </c>
    </row>
    <row r="2741" spans="1:9" x14ac:dyDescent="0.35">
      <c r="A2741" s="7" t="s">
        <v>20490</v>
      </c>
      <c r="B2741" s="7" t="s">
        <v>28359</v>
      </c>
      <c r="C2741" s="34" t="s">
        <v>28360</v>
      </c>
      <c r="D2741" s="7" t="s">
        <v>28361</v>
      </c>
      <c r="E2741" s="7" t="s">
        <v>20</v>
      </c>
      <c r="F2741" s="7">
        <v>1</v>
      </c>
      <c r="G2741" s="41">
        <v>68.86</v>
      </c>
      <c r="H2741" s="9">
        <v>0.2</v>
      </c>
      <c r="I2741" s="10">
        <v>55.09</v>
      </c>
    </row>
    <row r="2742" spans="1:9" x14ac:dyDescent="0.35">
      <c r="A2742" s="7" t="s">
        <v>20490</v>
      </c>
      <c r="B2742" s="7" t="s">
        <v>28362</v>
      </c>
      <c r="C2742" s="34" t="s">
        <v>28363</v>
      </c>
      <c r="D2742" s="7" t="s">
        <v>28364</v>
      </c>
      <c r="E2742" s="7" t="s">
        <v>19</v>
      </c>
      <c r="F2742" s="7">
        <v>10</v>
      </c>
      <c r="G2742" s="41">
        <v>103.4</v>
      </c>
      <c r="H2742" s="9">
        <v>0.2</v>
      </c>
      <c r="I2742" s="10">
        <v>82.72</v>
      </c>
    </row>
    <row r="2743" spans="1:9" x14ac:dyDescent="0.35">
      <c r="A2743" s="7" t="s">
        <v>20490</v>
      </c>
      <c r="B2743" s="7" t="s">
        <v>28365</v>
      </c>
      <c r="C2743" s="34" t="s">
        <v>28366</v>
      </c>
      <c r="D2743" s="7" t="s">
        <v>28367</v>
      </c>
      <c r="E2743" s="7" t="s">
        <v>20</v>
      </c>
      <c r="F2743" s="7">
        <v>1</v>
      </c>
      <c r="G2743" s="41">
        <v>53.05</v>
      </c>
      <c r="H2743" s="9">
        <v>0.2</v>
      </c>
      <c r="I2743" s="10">
        <v>42.44</v>
      </c>
    </row>
    <row r="2744" spans="1:9" x14ac:dyDescent="0.35">
      <c r="A2744" s="7" t="s">
        <v>20490</v>
      </c>
      <c r="B2744" s="7" t="s">
        <v>28368</v>
      </c>
      <c r="C2744" s="34" t="s">
        <v>28196</v>
      </c>
      <c r="D2744" s="7" t="s">
        <v>28369</v>
      </c>
      <c r="E2744" s="7" t="s">
        <v>20</v>
      </c>
      <c r="F2744" s="7">
        <v>1</v>
      </c>
      <c r="G2744" s="41">
        <v>98.34</v>
      </c>
      <c r="H2744" s="9">
        <v>0.2</v>
      </c>
      <c r="I2744" s="10">
        <v>78.67</v>
      </c>
    </row>
    <row r="2745" spans="1:9" x14ac:dyDescent="0.35">
      <c r="A2745" s="7" t="s">
        <v>20490</v>
      </c>
      <c r="B2745" s="7" t="s">
        <v>28370</v>
      </c>
      <c r="C2745" s="34" t="s">
        <v>28371</v>
      </c>
      <c r="D2745" s="7" t="s">
        <v>28372</v>
      </c>
      <c r="E2745" s="7" t="s">
        <v>20</v>
      </c>
      <c r="F2745" s="7">
        <v>1</v>
      </c>
      <c r="G2745" s="41">
        <v>118.1</v>
      </c>
      <c r="H2745" s="9">
        <v>0.2</v>
      </c>
      <c r="I2745" s="10">
        <v>94.48</v>
      </c>
    </row>
    <row r="2746" spans="1:9" x14ac:dyDescent="0.35">
      <c r="A2746" s="7" t="s">
        <v>20490</v>
      </c>
      <c r="B2746" s="7" t="s">
        <v>28373</v>
      </c>
      <c r="C2746" s="34" t="s">
        <v>28374</v>
      </c>
      <c r="D2746" s="7" t="s">
        <v>28375</v>
      </c>
      <c r="E2746" s="7" t="s">
        <v>19</v>
      </c>
      <c r="F2746" s="7">
        <v>48</v>
      </c>
      <c r="G2746" s="41">
        <v>821.09</v>
      </c>
      <c r="H2746" s="9">
        <v>0.2</v>
      </c>
      <c r="I2746" s="10">
        <v>656.87</v>
      </c>
    </row>
    <row r="2747" spans="1:9" x14ac:dyDescent="0.35">
      <c r="A2747" s="7" t="s">
        <v>20490</v>
      </c>
      <c r="B2747" s="7" t="s">
        <v>28376</v>
      </c>
      <c r="C2747" s="34" t="s">
        <v>26080</v>
      </c>
      <c r="D2747" s="7" t="s">
        <v>28377</v>
      </c>
      <c r="E2747" s="7" t="s">
        <v>19</v>
      </c>
      <c r="F2747" s="7">
        <v>288</v>
      </c>
      <c r="G2747" s="41">
        <v>341.6</v>
      </c>
      <c r="H2747" s="9">
        <v>0.2</v>
      </c>
      <c r="I2747" s="10">
        <v>273.27999999999997</v>
      </c>
    </row>
    <row r="2748" spans="1:9" x14ac:dyDescent="0.35">
      <c r="A2748" s="7" t="s">
        <v>20490</v>
      </c>
      <c r="B2748" s="7" t="s">
        <v>28378</v>
      </c>
      <c r="C2748" s="34" t="s">
        <v>28379</v>
      </c>
      <c r="D2748" s="7" t="s">
        <v>28380</v>
      </c>
      <c r="E2748" s="7" t="s">
        <v>19</v>
      </c>
      <c r="F2748" s="7">
        <v>12</v>
      </c>
      <c r="G2748" s="41">
        <v>108.96</v>
      </c>
      <c r="H2748" s="9">
        <v>0.2</v>
      </c>
      <c r="I2748" s="10">
        <v>87.17</v>
      </c>
    </row>
    <row r="2749" spans="1:9" x14ac:dyDescent="0.35">
      <c r="A2749" s="7" t="s">
        <v>20490</v>
      </c>
      <c r="B2749" s="7" t="s">
        <v>28381</v>
      </c>
      <c r="C2749" s="34" t="s">
        <v>28382</v>
      </c>
      <c r="D2749" s="7" t="s">
        <v>28383</v>
      </c>
      <c r="E2749" s="7" t="s">
        <v>19</v>
      </c>
      <c r="F2749" s="7">
        <v>500</v>
      </c>
      <c r="G2749" s="41">
        <v>420.81</v>
      </c>
      <c r="H2749" s="9">
        <v>0.2</v>
      </c>
      <c r="I2749" s="10">
        <v>336.65</v>
      </c>
    </row>
    <row r="2750" spans="1:9" x14ac:dyDescent="0.35">
      <c r="A2750" s="7" t="s">
        <v>20490</v>
      </c>
      <c r="B2750" s="7" t="s">
        <v>28384</v>
      </c>
      <c r="C2750" s="34" t="s">
        <v>28385</v>
      </c>
      <c r="D2750" s="7" t="s">
        <v>28386</v>
      </c>
      <c r="E2750" s="7" t="s">
        <v>19</v>
      </c>
      <c r="F2750" s="7">
        <v>1000</v>
      </c>
      <c r="G2750" s="41">
        <v>657.34</v>
      </c>
      <c r="H2750" s="9">
        <v>0.2</v>
      </c>
      <c r="I2750" s="10">
        <v>525.87</v>
      </c>
    </row>
    <row r="2751" spans="1:9" x14ac:dyDescent="0.35">
      <c r="A2751" s="7" t="s">
        <v>20490</v>
      </c>
      <c r="B2751" s="7" t="s">
        <v>28387</v>
      </c>
      <c r="C2751" s="34" t="s">
        <v>28388</v>
      </c>
      <c r="D2751" s="7" t="s">
        <v>28389</v>
      </c>
      <c r="E2751" s="7" t="s">
        <v>19</v>
      </c>
      <c r="F2751" s="7">
        <v>300</v>
      </c>
      <c r="G2751" s="41">
        <v>110.29</v>
      </c>
      <c r="H2751" s="9">
        <v>0.2</v>
      </c>
      <c r="I2751" s="10">
        <v>88.23</v>
      </c>
    </row>
    <row r="2752" spans="1:9" x14ac:dyDescent="0.35">
      <c r="A2752" s="7" t="s">
        <v>20490</v>
      </c>
      <c r="B2752" s="7" t="s">
        <v>28390</v>
      </c>
      <c r="C2752" s="34" t="s">
        <v>28391</v>
      </c>
      <c r="D2752" s="7" t="s">
        <v>28392</v>
      </c>
      <c r="E2752" s="7" t="s">
        <v>19</v>
      </c>
      <c r="F2752" s="7">
        <v>24</v>
      </c>
      <c r="G2752" s="41">
        <v>171.15</v>
      </c>
      <c r="H2752" s="9">
        <v>0.2</v>
      </c>
      <c r="I2752" s="10">
        <v>136.91999999999999</v>
      </c>
    </row>
    <row r="2753" spans="1:9" x14ac:dyDescent="0.35">
      <c r="A2753" s="7" t="s">
        <v>20490</v>
      </c>
      <c r="B2753" s="7" t="s">
        <v>28393</v>
      </c>
      <c r="C2753" s="34" t="s">
        <v>27444</v>
      </c>
      <c r="D2753" s="7" t="s">
        <v>28394</v>
      </c>
      <c r="E2753" s="7" t="s">
        <v>19</v>
      </c>
      <c r="F2753" s="7">
        <v>24</v>
      </c>
      <c r="G2753" s="41">
        <v>127.64</v>
      </c>
      <c r="H2753" s="9">
        <v>0.2</v>
      </c>
      <c r="I2753" s="10">
        <v>102.11</v>
      </c>
    </row>
    <row r="2754" spans="1:9" x14ac:dyDescent="0.35">
      <c r="A2754" s="7" t="s">
        <v>20490</v>
      </c>
      <c r="B2754" s="7" t="s">
        <v>28395</v>
      </c>
      <c r="C2754" s="34" t="s">
        <v>28396</v>
      </c>
      <c r="D2754" s="7" t="s">
        <v>28397</v>
      </c>
      <c r="E2754" s="7" t="s">
        <v>19</v>
      </c>
      <c r="F2754" s="7">
        <v>1000</v>
      </c>
      <c r="G2754" s="41">
        <v>136.09</v>
      </c>
      <c r="H2754" s="9">
        <v>0.2</v>
      </c>
      <c r="I2754" s="10">
        <v>108.87</v>
      </c>
    </row>
    <row r="2755" spans="1:9" x14ac:dyDescent="0.35">
      <c r="A2755" s="7" t="s">
        <v>20490</v>
      </c>
      <c r="B2755" s="7" t="s">
        <v>28398</v>
      </c>
      <c r="C2755" s="34" t="s">
        <v>28399</v>
      </c>
      <c r="D2755" s="7" t="s">
        <v>28400</v>
      </c>
      <c r="E2755" s="7" t="s">
        <v>19</v>
      </c>
      <c r="F2755" s="7">
        <v>1000</v>
      </c>
      <c r="G2755" s="41">
        <v>93.19</v>
      </c>
      <c r="H2755" s="9">
        <v>0.2</v>
      </c>
      <c r="I2755" s="10">
        <v>74.55</v>
      </c>
    </row>
    <row r="2756" spans="1:9" x14ac:dyDescent="0.35">
      <c r="A2756" s="7" t="s">
        <v>20490</v>
      </c>
      <c r="B2756" s="7" t="s">
        <v>28401</v>
      </c>
      <c r="C2756" s="34" t="s">
        <v>28402</v>
      </c>
      <c r="D2756" s="7" t="s">
        <v>28403</v>
      </c>
      <c r="E2756" s="7" t="s">
        <v>19</v>
      </c>
      <c r="F2756" s="7">
        <v>300</v>
      </c>
      <c r="G2756" s="41">
        <v>98.49</v>
      </c>
      <c r="H2756" s="9">
        <v>0.2</v>
      </c>
      <c r="I2756" s="10">
        <v>78.790000000000006</v>
      </c>
    </row>
    <row r="2757" spans="1:9" x14ac:dyDescent="0.35">
      <c r="A2757" s="7" t="s">
        <v>20490</v>
      </c>
      <c r="B2757" s="7" t="s">
        <v>28404</v>
      </c>
      <c r="C2757" s="34" t="s">
        <v>28405</v>
      </c>
      <c r="D2757" s="7" t="s">
        <v>28406</v>
      </c>
      <c r="E2757" s="7" t="s">
        <v>19</v>
      </c>
      <c r="F2757" s="7">
        <v>200</v>
      </c>
      <c r="G2757" s="41">
        <v>72.95</v>
      </c>
      <c r="H2757" s="9">
        <v>0.2</v>
      </c>
      <c r="I2757" s="10">
        <v>58.36</v>
      </c>
    </row>
    <row r="2758" spans="1:9" x14ac:dyDescent="0.35">
      <c r="A2758" s="7" t="s">
        <v>20490</v>
      </c>
      <c r="B2758" s="7" t="s">
        <v>28407</v>
      </c>
      <c r="C2758" s="34" t="s">
        <v>28408</v>
      </c>
      <c r="D2758" s="7" t="s">
        <v>28409</v>
      </c>
      <c r="E2758" s="7" t="s">
        <v>19</v>
      </c>
      <c r="F2758" s="7">
        <v>1000</v>
      </c>
      <c r="G2758" s="41">
        <v>397.31</v>
      </c>
      <c r="H2758" s="9">
        <v>0.2</v>
      </c>
      <c r="I2758" s="10">
        <v>317.85000000000002</v>
      </c>
    </row>
    <row r="2759" spans="1:9" x14ac:dyDescent="0.35">
      <c r="A2759" s="7" t="s">
        <v>20490</v>
      </c>
      <c r="B2759" s="7" t="s">
        <v>28410</v>
      </c>
      <c r="C2759" s="34" t="s">
        <v>28411</v>
      </c>
      <c r="D2759" s="7" t="s">
        <v>28412</v>
      </c>
      <c r="E2759" s="7" t="s">
        <v>19</v>
      </c>
      <c r="F2759" s="7">
        <v>1000</v>
      </c>
      <c r="G2759" s="41">
        <v>155.21</v>
      </c>
      <c r="H2759" s="9">
        <v>0.2</v>
      </c>
      <c r="I2759" s="10">
        <v>124.17</v>
      </c>
    </row>
    <row r="2760" spans="1:9" x14ac:dyDescent="0.35">
      <c r="A2760" s="7" t="s">
        <v>20490</v>
      </c>
      <c r="B2760" s="7" t="s">
        <v>28413</v>
      </c>
      <c r="C2760" s="34" t="s">
        <v>28414</v>
      </c>
      <c r="D2760" s="7" t="s">
        <v>28415</v>
      </c>
      <c r="E2760" s="7" t="s">
        <v>19</v>
      </c>
      <c r="F2760" s="7">
        <v>1000</v>
      </c>
      <c r="G2760" s="41">
        <v>938.05</v>
      </c>
      <c r="H2760" s="9">
        <v>0.2</v>
      </c>
      <c r="I2760" s="10">
        <v>750.44</v>
      </c>
    </row>
    <row r="2761" spans="1:9" x14ac:dyDescent="0.35">
      <c r="A2761" s="7" t="s">
        <v>20490</v>
      </c>
      <c r="B2761" s="7" t="s">
        <v>28416</v>
      </c>
      <c r="C2761" s="34" t="s">
        <v>28417</v>
      </c>
      <c r="D2761" s="7" t="s">
        <v>28418</v>
      </c>
      <c r="E2761" s="7" t="s">
        <v>19</v>
      </c>
      <c r="F2761" s="7">
        <v>1000</v>
      </c>
      <c r="G2761" s="41">
        <v>797.15</v>
      </c>
      <c r="H2761" s="9">
        <v>0.2</v>
      </c>
      <c r="I2761" s="10">
        <v>637.72</v>
      </c>
    </row>
    <row r="2762" spans="1:9" x14ac:dyDescent="0.35">
      <c r="A2762" s="7" t="s">
        <v>20490</v>
      </c>
      <c r="B2762" s="7" t="s">
        <v>28419</v>
      </c>
      <c r="C2762" s="34" t="s">
        <v>28420</v>
      </c>
      <c r="D2762" s="7" t="s">
        <v>28421</v>
      </c>
      <c r="E2762" s="7" t="s">
        <v>19</v>
      </c>
      <c r="F2762" s="7">
        <v>1000</v>
      </c>
      <c r="G2762" s="41">
        <v>797.15</v>
      </c>
      <c r="H2762" s="9">
        <v>0.2</v>
      </c>
      <c r="I2762" s="10">
        <v>637.72</v>
      </c>
    </row>
    <row r="2763" spans="1:9" x14ac:dyDescent="0.35">
      <c r="A2763" s="7" t="s">
        <v>20490</v>
      </c>
      <c r="B2763" s="7" t="s">
        <v>28422</v>
      </c>
      <c r="C2763" s="34" t="s">
        <v>28423</v>
      </c>
      <c r="D2763" s="7" t="s">
        <v>28424</v>
      </c>
      <c r="E2763" s="7" t="s">
        <v>19</v>
      </c>
      <c r="F2763" s="7">
        <v>1000</v>
      </c>
      <c r="G2763" s="41">
        <v>797.15</v>
      </c>
      <c r="H2763" s="9">
        <v>0.2</v>
      </c>
      <c r="I2763" s="10">
        <v>637.72</v>
      </c>
    </row>
    <row r="2764" spans="1:9" x14ac:dyDescent="0.35">
      <c r="A2764" s="7" t="s">
        <v>20490</v>
      </c>
      <c r="B2764" s="7" t="s">
        <v>28425</v>
      </c>
      <c r="C2764" s="34" t="s">
        <v>28426</v>
      </c>
      <c r="D2764" s="7" t="s">
        <v>28427</v>
      </c>
      <c r="E2764" s="7" t="s">
        <v>19</v>
      </c>
      <c r="F2764" s="7">
        <v>1000</v>
      </c>
      <c r="G2764" s="41">
        <v>797.15</v>
      </c>
      <c r="H2764" s="9">
        <v>0.2</v>
      </c>
      <c r="I2764" s="10">
        <v>637.72</v>
      </c>
    </row>
    <row r="2765" spans="1:9" x14ac:dyDescent="0.35">
      <c r="A2765" s="7" t="s">
        <v>20490</v>
      </c>
      <c r="B2765" s="7" t="s">
        <v>28428</v>
      </c>
      <c r="C2765" s="34" t="s">
        <v>28429</v>
      </c>
      <c r="D2765" s="7" t="s">
        <v>28430</v>
      </c>
      <c r="E2765" s="7" t="s">
        <v>19</v>
      </c>
      <c r="F2765" s="7">
        <v>1000</v>
      </c>
      <c r="G2765" s="41">
        <v>630.65</v>
      </c>
      <c r="H2765" s="9">
        <v>0.2</v>
      </c>
      <c r="I2765" s="10">
        <v>504.52</v>
      </c>
    </row>
    <row r="2766" spans="1:9" x14ac:dyDescent="0.35">
      <c r="A2766" s="7" t="s">
        <v>20490</v>
      </c>
      <c r="B2766" s="7" t="s">
        <v>28431</v>
      </c>
      <c r="C2766" s="34" t="s">
        <v>28432</v>
      </c>
      <c r="D2766" s="7" t="s">
        <v>28433</v>
      </c>
      <c r="E2766" s="7" t="s">
        <v>19</v>
      </c>
      <c r="F2766" s="7">
        <v>1000</v>
      </c>
      <c r="G2766" s="41">
        <v>630.65</v>
      </c>
      <c r="H2766" s="9">
        <v>0.2</v>
      </c>
      <c r="I2766" s="10">
        <v>504.52</v>
      </c>
    </row>
    <row r="2767" spans="1:9" x14ac:dyDescent="0.35">
      <c r="A2767" s="7" t="s">
        <v>20490</v>
      </c>
      <c r="B2767" s="7" t="s">
        <v>28434</v>
      </c>
      <c r="C2767" s="34" t="s">
        <v>28435</v>
      </c>
      <c r="D2767" s="7" t="s">
        <v>28436</v>
      </c>
      <c r="E2767" s="7" t="s">
        <v>19</v>
      </c>
      <c r="F2767" s="7">
        <v>1000</v>
      </c>
      <c r="G2767" s="41">
        <v>630.65</v>
      </c>
      <c r="H2767" s="9">
        <v>0.2</v>
      </c>
      <c r="I2767" s="10">
        <v>504.52</v>
      </c>
    </row>
    <row r="2768" spans="1:9" x14ac:dyDescent="0.35">
      <c r="A2768" s="7" t="s">
        <v>20490</v>
      </c>
      <c r="B2768" s="7" t="s">
        <v>28437</v>
      </c>
      <c r="C2768" s="34" t="s">
        <v>20640</v>
      </c>
      <c r="D2768" s="7" t="s">
        <v>28438</v>
      </c>
      <c r="E2768" s="7" t="s">
        <v>20</v>
      </c>
      <c r="F2768" s="7">
        <v>1</v>
      </c>
      <c r="G2768" s="41">
        <v>299.49</v>
      </c>
      <c r="H2768" s="9">
        <v>0.2</v>
      </c>
      <c r="I2768" s="10">
        <v>239.59</v>
      </c>
    </row>
    <row r="2769" spans="1:9" x14ac:dyDescent="0.35">
      <c r="A2769" s="7" t="s">
        <v>20490</v>
      </c>
      <c r="B2769" s="7" t="s">
        <v>28439</v>
      </c>
      <c r="C2769" s="34" t="s">
        <v>28440</v>
      </c>
      <c r="D2769" s="7" t="s">
        <v>28441</v>
      </c>
      <c r="E2769" s="7" t="s">
        <v>19</v>
      </c>
      <c r="F2769" s="7">
        <v>500</v>
      </c>
      <c r="G2769" s="41">
        <v>227.79</v>
      </c>
      <c r="H2769" s="9">
        <v>0.2</v>
      </c>
      <c r="I2769" s="10">
        <v>182.23</v>
      </c>
    </row>
    <row r="2770" spans="1:9" x14ac:dyDescent="0.35">
      <c r="A2770" s="7" t="s">
        <v>20490</v>
      </c>
      <c r="B2770" s="7" t="s">
        <v>28442</v>
      </c>
      <c r="C2770" s="34" t="s">
        <v>28443</v>
      </c>
      <c r="D2770" s="7" t="s">
        <v>28444</v>
      </c>
      <c r="E2770" s="7" t="s">
        <v>19</v>
      </c>
      <c r="F2770" s="7">
        <v>1000</v>
      </c>
      <c r="G2770" s="41">
        <v>98.46</v>
      </c>
      <c r="H2770" s="9">
        <v>0.2</v>
      </c>
      <c r="I2770" s="10">
        <v>78.77</v>
      </c>
    </row>
    <row r="2771" spans="1:9" x14ac:dyDescent="0.35">
      <c r="A2771" s="7" t="s">
        <v>20490</v>
      </c>
      <c r="B2771" s="7" t="s">
        <v>28445</v>
      </c>
      <c r="C2771" s="34" t="s">
        <v>28446</v>
      </c>
      <c r="D2771" s="7" t="s">
        <v>28447</v>
      </c>
      <c r="E2771" s="7" t="s">
        <v>19</v>
      </c>
      <c r="F2771" s="7">
        <v>1000</v>
      </c>
      <c r="G2771" s="41">
        <v>1252.19</v>
      </c>
      <c r="H2771" s="9">
        <v>0.2</v>
      </c>
      <c r="I2771" s="10">
        <v>1001.75</v>
      </c>
    </row>
    <row r="2772" spans="1:9" x14ac:dyDescent="0.35">
      <c r="A2772" s="7" t="s">
        <v>20490</v>
      </c>
      <c r="B2772" s="7" t="s">
        <v>28448</v>
      </c>
      <c r="C2772" s="34" t="s">
        <v>28449</v>
      </c>
      <c r="D2772" s="7" t="s">
        <v>28450</v>
      </c>
      <c r="E2772" s="7" t="s">
        <v>19</v>
      </c>
      <c r="F2772" s="7">
        <v>1000</v>
      </c>
      <c r="G2772" s="41">
        <v>166.06</v>
      </c>
      <c r="H2772" s="9">
        <v>0.2</v>
      </c>
      <c r="I2772" s="10">
        <v>132.85</v>
      </c>
    </row>
    <row r="2773" spans="1:9" x14ac:dyDescent="0.35">
      <c r="A2773" s="7" t="s">
        <v>20490</v>
      </c>
      <c r="B2773" s="7" t="s">
        <v>28451</v>
      </c>
      <c r="C2773" s="34" t="s">
        <v>28452</v>
      </c>
      <c r="D2773" s="7" t="s">
        <v>28453</v>
      </c>
      <c r="E2773" s="7" t="s">
        <v>19</v>
      </c>
      <c r="F2773" s="7">
        <v>1000</v>
      </c>
      <c r="G2773" s="41">
        <v>662.15</v>
      </c>
      <c r="H2773" s="9">
        <v>0.2</v>
      </c>
      <c r="I2773" s="10">
        <v>529.72</v>
      </c>
    </row>
    <row r="2774" spans="1:9" x14ac:dyDescent="0.35">
      <c r="A2774" s="7" t="s">
        <v>20490</v>
      </c>
      <c r="B2774" s="7" t="s">
        <v>28454</v>
      </c>
      <c r="C2774" s="34" t="s">
        <v>20596</v>
      </c>
      <c r="D2774" s="7" t="s">
        <v>28455</v>
      </c>
      <c r="E2774" s="7" t="s">
        <v>20</v>
      </c>
      <c r="F2774" s="7">
        <v>1</v>
      </c>
      <c r="G2774" s="41">
        <v>766.39</v>
      </c>
      <c r="H2774" s="9">
        <v>0.2</v>
      </c>
      <c r="I2774" s="10">
        <v>613.11</v>
      </c>
    </row>
    <row r="2775" spans="1:9" x14ac:dyDescent="0.35">
      <c r="A2775" s="7" t="s">
        <v>20490</v>
      </c>
      <c r="B2775" s="7" t="s">
        <v>28456</v>
      </c>
      <c r="C2775" s="34" t="s">
        <v>28457</v>
      </c>
      <c r="D2775" s="7" t="s">
        <v>28458</v>
      </c>
      <c r="E2775" s="7" t="s">
        <v>19</v>
      </c>
      <c r="F2775" s="7">
        <v>1000</v>
      </c>
      <c r="G2775" s="41">
        <v>97.81</v>
      </c>
      <c r="H2775" s="9">
        <v>0.2</v>
      </c>
      <c r="I2775" s="10">
        <v>78.25</v>
      </c>
    </row>
    <row r="2776" spans="1:9" x14ac:dyDescent="0.35">
      <c r="A2776" s="7" t="s">
        <v>20490</v>
      </c>
      <c r="B2776" s="7" t="s">
        <v>28459</v>
      </c>
      <c r="C2776" s="34" t="s">
        <v>28460</v>
      </c>
      <c r="D2776" s="7" t="s">
        <v>28461</v>
      </c>
      <c r="E2776" s="7" t="s">
        <v>19</v>
      </c>
      <c r="F2776" s="7">
        <v>1000</v>
      </c>
      <c r="G2776" s="41">
        <v>97.81</v>
      </c>
      <c r="H2776" s="9">
        <v>0.2</v>
      </c>
      <c r="I2776" s="10">
        <v>78.25</v>
      </c>
    </row>
    <row r="2777" spans="1:9" x14ac:dyDescent="0.35">
      <c r="A2777" s="7" t="s">
        <v>20490</v>
      </c>
      <c r="B2777" s="7" t="s">
        <v>28462</v>
      </c>
      <c r="C2777" s="34" t="s">
        <v>28463</v>
      </c>
      <c r="D2777" s="7" t="s">
        <v>28464</v>
      </c>
      <c r="E2777" s="7" t="s">
        <v>19</v>
      </c>
      <c r="F2777" s="7">
        <v>1000</v>
      </c>
      <c r="G2777" s="41">
        <v>97.81</v>
      </c>
      <c r="H2777" s="9">
        <v>0.2</v>
      </c>
      <c r="I2777" s="10">
        <v>78.25</v>
      </c>
    </row>
    <row r="2778" spans="1:9" x14ac:dyDescent="0.35">
      <c r="A2778" s="7" t="s">
        <v>20490</v>
      </c>
      <c r="B2778" s="7" t="s">
        <v>28465</v>
      </c>
      <c r="C2778" s="34" t="s">
        <v>28466</v>
      </c>
      <c r="D2778" s="7" t="s">
        <v>28467</v>
      </c>
      <c r="E2778" s="7" t="s">
        <v>19</v>
      </c>
      <c r="F2778" s="7">
        <v>200</v>
      </c>
      <c r="G2778" s="41">
        <v>90.85</v>
      </c>
      <c r="H2778" s="9">
        <v>0.2</v>
      </c>
      <c r="I2778" s="10">
        <v>72.680000000000007</v>
      </c>
    </row>
    <row r="2779" spans="1:9" x14ac:dyDescent="0.35">
      <c r="A2779" s="7" t="s">
        <v>20490</v>
      </c>
      <c r="B2779" s="7" t="s">
        <v>28468</v>
      </c>
      <c r="C2779" s="34" t="s">
        <v>28469</v>
      </c>
      <c r="D2779" s="7" t="s">
        <v>28470</v>
      </c>
      <c r="E2779" s="7" t="s">
        <v>20</v>
      </c>
      <c r="F2779" s="7">
        <v>1</v>
      </c>
      <c r="G2779" s="41">
        <v>430.66</v>
      </c>
      <c r="H2779" s="9">
        <v>0.2</v>
      </c>
      <c r="I2779" s="10">
        <v>344.53</v>
      </c>
    </row>
    <row r="2780" spans="1:9" x14ac:dyDescent="0.35">
      <c r="A2780" s="7" t="s">
        <v>20490</v>
      </c>
      <c r="B2780" s="7" t="s">
        <v>28471</v>
      </c>
      <c r="C2780" s="34" t="s">
        <v>20640</v>
      </c>
      <c r="D2780" s="7" t="s">
        <v>28472</v>
      </c>
      <c r="E2780" s="7" t="s">
        <v>20</v>
      </c>
      <c r="F2780" s="7">
        <v>1</v>
      </c>
      <c r="G2780" s="41">
        <v>249.46</v>
      </c>
      <c r="H2780" s="9">
        <v>0.2</v>
      </c>
      <c r="I2780" s="10">
        <v>199.57</v>
      </c>
    </row>
    <row r="2781" spans="1:9" x14ac:dyDescent="0.35">
      <c r="A2781" s="7" t="s">
        <v>20490</v>
      </c>
      <c r="B2781" s="7" t="s">
        <v>28473</v>
      </c>
      <c r="C2781" s="34" t="s">
        <v>28474</v>
      </c>
      <c r="D2781" s="7" t="s">
        <v>28475</v>
      </c>
      <c r="E2781" s="7" t="s">
        <v>20</v>
      </c>
      <c r="F2781" s="7">
        <v>1</v>
      </c>
      <c r="G2781" s="41">
        <v>502.26</v>
      </c>
      <c r="H2781" s="9">
        <v>0.2</v>
      </c>
      <c r="I2781" s="10">
        <v>401.81</v>
      </c>
    </row>
    <row r="2782" spans="1:9" x14ac:dyDescent="0.35">
      <c r="A2782" s="7" t="s">
        <v>20490</v>
      </c>
      <c r="B2782" s="7" t="s">
        <v>28476</v>
      </c>
      <c r="C2782" s="34" t="s">
        <v>28477</v>
      </c>
      <c r="D2782" s="7" t="s">
        <v>28478</v>
      </c>
      <c r="E2782" s="7" t="s">
        <v>19</v>
      </c>
      <c r="F2782" s="7">
        <v>200</v>
      </c>
      <c r="G2782" s="41">
        <v>53.95</v>
      </c>
      <c r="H2782" s="9">
        <v>0.2</v>
      </c>
      <c r="I2782" s="10">
        <v>43.16</v>
      </c>
    </row>
    <row r="2783" spans="1:9" x14ac:dyDescent="0.35">
      <c r="A2783" s="7" t="s">
        <v>20490</v>
      </c>
      <c r="B2783" s="7" t="s">
        <v>28479</v>
      </c>
      <c r="C2783" s="34" t="s">
        <v>28480</v>
      </c>
      <c r="D2783" s="7" t="s">
        <v>28481</v>
      </c>
      <c r="E2783" s="7" t="s">
        <v>20</v>
      </c>
      <c r="F2783" s="7">
        <v>1</v>
      </c>
      <c r="G2783" s="41">
        <v>89.26</v>
      </c>
      <c r="H2783" s="9">
        <v>0.2</v>
      </c>
      <c r="I2783" s="10">
        <v>71.41</v>
      </c>
    </row>
    <row r="2784" spans="1:9" x14ac:dyDescent="0.35">
      <c r="A2784" s="7" t="s">
        <v>20490</v>
      </c>
      <c r="B2784" s="7" t="s">
        <v>28482</v>
      </c>
      <c r="C2784" s="34" t="s">
        <v>28483</v>
      </c>
      <c r="D2784" s="7" t="s">
        <v>28484</v>
      </c>
      <c r="E2784" s="7" t="s">
        <v>20</v>
      </c>
      <c r="F2784" s="7">
        <v>1</v>
      </c>
      <c r="G2784" s="41">
        <v>489.21</v>
      </c>
      <c r="H2784" s="9">
        <v>0.2</v>
      </c>
      <c r="I2784" s="10">
        <v>391.37</v>
      </c>
    </row>
    <row r="2785" spans="1:9" x14ac:dyDescent="0.35">
      <c r="A2785" s="7" t="s">
        <v>20490</v>
      </c>
      <c r="B2785" s="7" t="s">
        <v>28485</v>
      </c>
      <c r="C2785" s="34" t="s">
        <v>28486</v>
      </c>
      <c r="D2785" s="7" t="s">
        <v>28487</v>
      </c>
      <c r="E2785" s="7" t="s">
        <v>20</v>
      </c>
      <c r="F2785" s="7">
        <v>1</v>
      </c>
      <c r="G2785" s="41">
        <v>162.06</v>
      </c>
      <c r="H2785" s="9">
        <v>0.2</v>
      </c>
      <c r="I2785" s="10">
        <v>129.65</v>
      </c>
    </row>
    <row r="2786" spans="1:9" x14ac:dyDescent="0.35">
      <c r="A2786" s="7" t="s">
        <v>20490</v>
      </c>
      <c r="B2786" s="7" t="s">
        <v>28488</v>
      </c>
      <c r="C2786" s="34" t="s">
        <v>21558</v>
      </c>
      <c r="D2786" s="7" t="s">
        <v>28489</v>
      </c>
      <c r="E2786" s="7" t="s">
        <v>20</v>
      </c>
      <c r="F2786" s="7">
        <v>1</v>
      </c>
      <c r="G2786" s="41">
        <v>591.45000000000005</v>
      </c>
      <c r="H2786" s="9">
        <v>0.2</v>
      </c>
      <c r="I2786" s="10">
        <v>473.16</v>
      </c>
    </row>
    <row r="2787" spans="1:9" x14ac:dyDescent="0.35">
      <c r="A2787" s="7" t="s">
        <v>20490</v>
      </c>
      <c r="B2787" s="7" t="s">
        <v>28490</v>
      </c>
      <c r="C2787" s="34" t="s">
        <v>21749</v>
      </c>
      <c r="D2787" s="7" t="s">
        <v>28491</v>
      </c>
      <c r="E2787" s="7" t="s">
        <v>20</v>
      </c>
      <c r="F2787" s="7">
        <v>1</v>
      </c>
      <c r="G2787" s="41">
        <v>462.8</v>
      </c>
      <c r="H2787" s="9">
        <v>0.2</v>
      </c>
      <c r="I2787" s="10">
        <v>370.24</v>
      </c>
    </row>
    <row r="2788" spans="1:9" x14ac:dyDescent="0.35">
      <c r="A2788" s="7" t="s">
        <v>20490</v>
      </c>
      <c r="B2788" s="7" t="s">
        <v>28492</v>
      </c>
      <c r="C2788" s="34" t="s">
        <v>28493</v>
      </c>
      <c r="D2788" s="7" t="s">
        <v>28494</v>
      </c>
      <c r="E2788" s="7" t="s">
        <v>20</v>
      </c>
      <c r="F2788" s="7">
        <v>1</v>
      </c>
      <c r="G2788" s="41">
        <v>82.25</v>
      </c>
      <c r="H2788" s="9">
        <v>0.2</v>
      </c>
      <c r="I2788" s="10">
        <v>65.8</v>
      </c>
    </row>
    <row r="2789" spans="1:9" x14ac:dyDescent="0.35">
      <c r="A2789" s="7" t="s">
        <v>20490</v>
      </c>
      <c r="B2789" s="7" t="s">
        <v>28495</v>
      </c>
      <c r="C2789" s="34" t="s">
        <v>24383</v>
      </c>
      <c r="D2789" s="7" t="s">
        <v>28496</v>
      </c>
      <c r="E2789" s="7" t="s">
        <v>20</v>
      </c>
      <c r="F2789" s="7">
        <v>1</v>
      </c>
      <c r="G2789" s="41">
        <v>418.5</v>
      </c>
      <c r="H2789" s="9">
        <v>0.2</v>
      </c>
      <c r="I2789" s="10">
        <v>334.8</v>
      </c>
    </row>
    <row r="2790" spans="1:9" x14ac:dyDescent="0.35">
      <c r="A2790" s="7" t="s">
        <v>20490</v>
      </c>
      <c r="B2790" s="7" t="s">
        <v>28497</v>
      </c>
      <c r="C2790" s="34" t="s">
        <v>24355</v>
      </c>
      <c r="D2790" s="7" t="s">
        <v>28498</v>
      </c>
      <c r="E2790" s="7" t="s">
        <v>20</v>
      </c>
      <c r="F2790" s="7">
        <v>1</v>
      </c>
      <c r="G2790" s="41">
        <v>667.29</v>
      </c>
      <c r="H2790" s="9">
        <v>0.2</v>
      </c>
      <c r="I2790" s="10">
        <v>533.83000000000004</v>
      </c>
    </row>
    <row r="2791" spans="1:9" x14ac:dyDescent="0.35">
      <c r="A2791" s="7" t="s">
        <v>20490</v>
      </c>
      <c r="B2791" s="7" t="s">
        <v>28499</v>
      </c>
      <c r="C2791" s="34" t="s">
        <v>26971</v>
      </c>
      <c r="D2791" s="7" t="s">
        <v>28500</v>
      </c>
      <c r="E2791" s="7" t="s">
        <v>20</v>
      </c>
      <c r="F2791" s="7">
        <v>1</v>
      </c>
      <c r="G2791" s="41">
        <v>387.79</v>
      </c>
      <c r="H2791" s="9">
        <v>0.2</v>
      </c>
      <c r="I2791" s="10">
        <v>310.23</v>
      </c>
    </row>
    <row r="2792" spans="1:9" x14ac:dyDescent="0.35">
      <c r="A2792" s="7" t="s">
        <v>20490</v>
      </c>
      <c r="B2792" s="7" t="s">
        <v>28501</v>
      </c>
      <c r="C2792" s="34" t="s">
        <v>28502</v>
      </c>
      <c r="D2792" s="7" t="s">
        <v>28503</v>
      </c>
      <c r="E2792" s="7" t="s">
        <v>20</v>
      </c>
      <c r="F2792" s="7">
        <v>1</v>
      </c>
      <c r="G2792" s="41">
        <v>987.75</v>
      </c>
      <c r="H2792" s="9">
        <v>0.2</v>
      </c>
      <c r="I2792" s="10">
        <v>790.2</v>
      </c>
    </row>
    <row r="2793" spans="1:9" x14ac:dyDescent="0.35">
      <c r="A2793" s="7" t="s">
        <v>20490</v>
      </c>
      <c r="B2793" s="7" t="s">
        <v>28504</v>
      </c>
      <c r="C2793" s="34" t="s">
        <v>28505</v>
      </c>
      <c r="D2793" s="7" t="s">
        <v>28506</v>
      </c>
      <c r="E2793" s="7" t="s">
        <v>20</v>
      </c>
      <c r="F2793" s="7">
        <v>1</v>
      </c>
      <c r="G2793" s="41">
        <v>96.29</v>
      </c>
      <c r="H2793" s="9">
        <v>0.2</v>
      </c>
      <c r="I2793" s="10">
        <v>77.03</v>
      </c>
    </row>
    <row r="2794" spans="1:9" x14ac:dyDescent="0.35">
      <c r="A2794" s="7" t="s">
        <v>20490</v>
      </c>
      <c r="B2794" s="7" t="s">
        <v>28507</v>
      </c>
      <c r="C2794" s="34" t="s">
        <v>28508</v>
      </c>
      <c r="D2794" s="7" t="s">
        <v>28509</v>
      </c>
      <c r="E2794" s="7" t="s">
        <v>19</v>
      </c>
      <c r="F2794" s="7">
        <v>100</v>
      </c>
      <c r="G2794" s="41">
        <v>79.91</v>
      </c>
      <c r="H2794" s="9">
        <v>0.2</v>
      </c>
      <c r="I2794" s="10">
        <v>63.93</v>
      </c>
    </row>
    <row r="2795" spans="1:9" x14ac:dyDescent="0.35">
      <c r="A2795" s="7" t="s">
        <v>20490</v>
      </c>
      <c r="B2795" s="7" t="s">
        <v>28510</v>
      </c>
      <c r="C2795" s="34" t="s">
        <v>28511</v>
      </c>
      <c r="D2795" s="7" t="s">
        <v>28512</v>
      </c>
      <c r="E2795" s="7" t="s">
        <v>19</v>
      </c>
      <c r="F2795" s="7">
        <v>100</v>
      </c>
      <c r="G2795" s="41">
        <v>79.91</v>
      </c>
      <c r="H2795" s="9">
        <v>0.2</v>
      </c>
      <c r="I2795" s="10">
        <v>63.93</v>
      </c>
    </row>
    <row r="2796" spans="1:9" x14ac:dyDescent="0.35">
      <c r="A2796" s="7" t="s">
        <v>20490</v>
      </c>
      <c r="B2796" s="7" t="s">
        <v>28513</v>
      </c>
      <c r="C2796" s="34" t="s">
        <v>28514</v>
      </c>
      <c r="D2796" s="7" t="s">
        <v>28515</v>
      </c>
      <c r="E2796" s="7" t="s">
        <v>20</v>
      </c>
      <c r="F2796" s="7">
        <v>1</v>
      </c>
      <c r="G2796" s="41">
        <v>667.54</v>
      </c>
      <c r="H2796" s="9">
        <v>0.2</v>
      </c>
      <c r="I2796" s="10">
        <v>534.03</v>
      </c>
    </row>
    <row r="2797" spans="1:9" x14ac:dyDescent="0.35">
      <c r="A2797" s="7" t="s">
        <v>20490</v>
      </c>
      <c r="B2797" s="7" t="s">
        <v>28516</v>
      </c>
      <c r="C2797" s="34" t="s">
        <v>28517</v>
      </c>
      <c r="D2797" s="7" t="s">
        <v>28518</v>
      </c>
      <c r="E2797" s="7" t="s">
        <v>19</v>
      </c>
      <c r="F2797" s="7">
        <v>1000</v>
      </c>
      <c r="G2797" s="41">
        <v>172.01</v>
      </c>
      <c r="H2797" s="9">
        <v>0.2</v>
      </c>
      <c r="I2797" s="10">
        <v>137.61000000000001</v>
      </c>
    </row>
    <row r="2798" spans="1:9" x14ac:dyDescent="0.35">
      <c r="A2798" s="7" t="s">
        <v>20490</v>
      </c>
      <c r="B2798" s="7" t="s">
        <v>28519</v>
      </c>
      <c r="C2798" s="34" t="s">
        <v>28520</v>
      </c>
      <c r="D2798" s="7" t="s">
        <v>28521</v>
      </c>
      <c r="E2798" s="7" t="s">
        <v>19</v>
      </c>
      <c r="F2798" s="7">
        <v>500</v>
      </c>
      <c r="G2798" s="41">
        <v>180.46</v>
      </c>
      <c r="H2798" s="9">
        <v>0.2</v>
      </c>
      <c r="I2798" s="10">
        <v>144.37</v>
      </c>
    </row>
    <row r="2799" spans="1:9" x14ac:dyDescent="0.35">
      <c r="A2799" s="7" t="s">
        <v>20490</v>
      </c>
      <c r="B2799" s="7" t="s">
        <v>28522</v>
      </c>
      <c r="C2799" s="34" t="s">
        <v>28523</v>
      </c>
      <c r="D2799" s="7" t="s">
        <v>28524</v>
      </c>
      <c r="E2799" s="7" t="s">
        <v>19</v>
      </c>
      <c r="F2799" s="7">
        <v>1000</v>
      </c>
      <c r="G2799" s="41">
        <v>312.29000000000002</v>
      </c>
      <c r="H2799" s="9">
        <v>0.2</v>
      </c>
      <c r="I2799" s="10">
        <v>249.83</v>
      </c>
    </row>
    <row r="2800" spans="1:9" x14ac:dyDescent="0.35">
      <c r="A2800" s="7" t="s">
        <v>20490</v>
      </c>
      <c r="B2800" s="7" t="s">
        <v>28525</v>
      </c>
      <c r="C2800" s="34" t="s">
        <v>26305</v>
      </c>
      <c r="D2800" s="7" t="s">
        <v>28526</v>
      </c>
      <c r="E2800" s="7" t="s">
        <v>19</v>
      </c>
      <c r="F2800" s="7">
        <v>144</v>
      </c>
      <c r="G2800" s="41">
        <v>125.01</v>
      </c>
      <c r="H2800" s="9">
        <v>0.2</v>
      </c>
      <c r="I2800" s="10">
        <v>100.01</v>
      </c>
    </row>
    <row r="2801" spans="1:9" x14ac:dyDescent="0.35">
      <c r="A2801" s="7" t="s">
        <v>20490</v>
      </c>
      <c r="B2801" s="7" t="s">
        <v>28527</v>
      </c>
      <c r="C2801" s="34" t="s">
        <v>28528</v>
      </c>
      <c r="D2801" s="7" t="s">
        <v>28529</v>
      </c>
      <c r="E2801" s="7" t="s">
        <v>19</v>
      </c>
      <c r="F2801" s="7">
        <v>144</v>
      </c>
      <c r="G2801" s="41">
        <v>346.99</v>
      </c>
      <c r="H2801" s="9">
        <v>0.2</v>
      </c>
      <c r="I2801" s="10">
        <v>277.58999999999997</v>
      </c>
    </row>
    <row r="2802" spans="1:9" x14ac:dyDescent="0.35">
      <c r="A2802" s="7" t="s">
        <v>20490</v>
      </c>
      <c r="B2802" s="7" t="s">
        <v>28530</v>
      </c>
      <c r="C2802" s="34" t="s">
        <v>28531</v>
      </c>
      <c r="D2802" s="7" t="s">
        <v>28532</v>
      </c>
      <c r="E2802" s="7" t="s">
        <v>19</v>
      </c>
      <c r="F2802" s="7">
        <v>1000</v>
      </c>
      <c r="G2802" s="41">
        <v>179.2</v>
      </c>
      <c r="H2802" s="9">
        <v>0.2</v>
      </c>
      <c r="I2802" s="10">
        <v>143.36000000000001</v>
      </c>
    </row>
    <row r="2803" spans="1:9" x14ac:dyDescent="0.35">
      <c r="A2803" s="7" t="s">
        <v>20490</v>
      </c>
      <c r="B2803" s="7" t="s">
        <v>28533</v>
      </c>
      <c r="C2803" s="34" t="s">
        <v>28534</v>
      </c>
      <c r="D2803" s="7" t="s">
        <v>28535</v>
      </c>
      <c r="E2803" s="7" t="s">
        <v>19</v>
      </c>
      <c r="F2803" s="7">
        <v>1000</v>
      </c>
      <c r="G2803" s="41">
        <v>166.15</v>
      </c>
      <c r="H2803" s="9">
        <v>0.2</v>
      </c>
      <c r="I2803" s="10">
        <v>132.91999999999999</v>
      </c>
    </row>
    <row r="2804" spans="1:9" x14ac:dyDescent="0.35">
      <c r="A2804" s="7" t="s">
        <v>20490</v>
      </c>
      <c r="B2804" s="7" t="s">
        <v>28536</v>
      </c>
      <c r="C2804" s="34" t="s">
        <v>28537</v>
      </c>
      <c r="D2804" s="7" t="s">
        <v>28538</v>
      </c>
      <c r="E2804" s="7" t="s">
        <v>19</v>
      </c>
      <c r="F2804" s="7">
        <v>72</v>
      </c>
      <c r="G2804" s="41">
        <v>321.95999999999998</v>
      </c>
      <c r="H2804" s="9">
        <v>0.2</v>
      </c>
      <c r="I2804" s="10">
        <v>257.57</v>
      </c>
    </row>
    <row r="2805" spans="1:9" x14ac:dyDescent="0.35">
      <c r="A2805" s="7" t="s">
        <v>20490</v>
      </c>
      <c r="B2805" s="7" t="s">
        <v>28539</v>
      </c>
      <c r="C2805" s="34" t="s">
        <v>28540</v>
      </c>
      <c r="D2805" s="7" t="s">
        <v>28541</v>
      </c>
      <c r="E2805" s="7" t="s">
        <v>19</v>
      </c>
      <c r="F2805" s="7">
        <v>100</v>
      </c>
      <c r="G2805" s="41">
        <v>132.26</v>
      </c>
      <c r="H2805" s="9">
        <v>0.2</v>
      </c>
      <c r="I2805" s="10">
        <v>105.81</v>
      </c>
    </row>
    <row r="2806" spans="1:9" x14ac:dyDescent="0.35">
      <c r="A2806" s="7" t="s">
        <v>20490</v>
      </c>
      <c r="B2806" s="7" t="s">
        <v>28542</v>
      </c>
      <c r="C2806" s="34" t="s">
        <v>28244</v>
      </c>
      <c r="D2806" s="7" t="s">
        <v>28543</v>
      </c>
      <c r="E2806" s="7" t="s">
        <v>19</v>
      </c>
      <c r="F2806" s="7">
        <v>1000</v>
      </c>
      <c r="G2806" s="41">
        <v>224.26</v>
      </c>
      <c r="H2806" s="9">
        <v>0.2</v>
      </c>
      <c r="I2806" s="10">
        <v>179.41</v>
      </c>
    </row>
    <row r="2807" spans="1:9" x14ac:dyDescent="0.35">
      <c r="A2807" s="7" t="s">
        <v>20490</v>
      </c>
      <c r="B2807" s="7" t="s">
        <v>28544</v>
      </c>
      <c r="C2807" s="34" t="s">
        <v>28545</v>
      </c>
      <c r="D2807" s="7" t="s">
        <v>28546</v>
      </c>
      <c r="E2807" s="7" t="s">
        <v>19</v>
      </c>
      <c r="F2807" s="7">
        <v>1000</v>
      </c>
      <c r="G2807" s="41">
        <v>235.55</v>
      </c>
      <c r="H2807" s="9">
        <v>0.2</v>
      </c>
      <c r="I2807" s="10">
        <v>188.44</v>
      </c>
    </row>
    <row r="2808" spans="1:9" x14ac:dyDescent="0.35">
      <c r="A2808" s="7" t="s">
        <v>20490</v>
      </c>
      <c r="B2808" s="7" t="s">
        <v>28547</v>
      </c>
      <c r="C2808" s="34" t="s">
        <v>28548</v>
      </c>
      <c r="D2808" s="7" t="s">
        <v>28549</v>
      </c>
      <c r="E2808" s="7" t="s">
        <v>20</v>
      </c>
      <c r="F2808" s="7">
        <v>1</v>
      </c>
      <c r="G2808" s="41">
        <v>45.75</v>
      </c>
      <c r="H2808" s="9">
        <v>0.2</v>
      </c>
      <c r="I2808" s="10">
        <v>36.6</v>
      </c>
    </row>
    <row r="2809" spans="1:9" x14ac:dyDescent="0.35">
      <c r="A2809" s="7" t="s">
        <v>20490</v>
      </c>
      <c r="B2809" s="7" t="s">
        <v>28550</v>
      </c>
      <c r="C2809" s="34" t="s">
        <v>28551</v>
      </c>
      <c r="D2809" s="7" t="s">
        <v>28552</v>
      </c>
      <c r="E2809" s="7" t="s">
        <v>19</v>
      </c>
      <c r="F2809" s="7">
        <v>1000</v>
      </c>
      <c r="G2809" s="41">
        <v>63.7</v>
      </c>
      <c r="H2809" s="9">
        <v>0.2</v>
      </c>
      <c r="I2809" s="10">
        <v>50.96</v>
      </c>
    </row>
    <row r="2810" spans="1:9" x14ac:dyDescent="0.35">
      <c r="A2810" s="7" t="s">
        <v>20490</v>
      </c>
      <c r="B2810" s="7" t="s">
        <v>28553</v>
      </c>
      <c r="C2810" s="34" t="s">
        <v>28244</v>
      </c>
      <c r="D2810" s="7" t="s">
        <v>28554</v>
      </c>
      <c r="E2810" s="7" t="s">
        <v>19</v>
      </c>
      <c r="F2810" s="7">
        <v>1000</v>
      </c>
      <c r="G2810" s="41">
        <v>201.96</v>
      </c>
      <c r="H2810" s="9">
        <v>0.2</v>
      </c>
      <c r="I2810" s="10">
        <v>161.57</v>
      </c>
    </row>
    <row r="2811" spans="1:9" x14ac:dyDescent="0.35">
      <c r="A2811" s="7" t="s">
        <v>20490</v>
      </c>
      <c r="B2811" s="7" t="s">
        <v>28555</v>
      </c>
      <c r="C2811" s="34" t="s">
        <v>28556</v>
      </c>
      <c r="D2811" s="7" t="s">
        <v>28557</v>
      </c>
      <c r="E2811" s="7" t="s">
        <v>19</v>
      </c>
      <c r="F2811" s="7">
        <v>1000</v>
      </c>
      <c r="G2811" s="41">
        <v>179.01</v>
      </c>
      <c r="H2811" s="9">
        <v>0.2</v>
      </c>
      <c r="I2811" s="10">
        <v>143.21</v>
      </c>
    </row>
    <row r="2812" spans="1:9" x14ac:dyDescent="0.35">
      <c r="A2812" s="7" t="s">
        <v>20490</v>
      </c>
      <c r="B2812" s="7" t="s">
        <v>28558</v>
      </c>
      <c r="C2812" s="34" t="s">
        <v>28559</v>
      </c>
      <c r="D2812" s="7" t="s">
        <v>28560</v>
      </c>
      <c r="E2812" s="7" t="s">
        <v>20</v>
      </c>
      <c r="F2812" s="7">
        <v>1</v>
      </c>
      <c r="G2812" s="41">
        <v>42.69</v>
      </c>
      <c r="H2812" s="9">
        <v>0.2</v>
      </c>
      <c r="I2812" s="10">
        <v>34.15</v>
      </c>
    </row>
    <row r="2813" spans="1:9" x14ac:dyDescent="0.35">
      <c r="A2813" s="7" t="s">
        <v>20490</v>
      </c>
      <c r="B2813" s="7" t="s">
        <v>28561</v>
      </c>
      <c r="C2813" s="34" t="s">
        <v>22169</v>
      </c>
      <c r="D2813" s="7" t="s">
        <v>28562</v>
      </c>
      <c r="E2813" s="7" t="s">
        <v>20</v>
      </c>
      <c r="F2813" s="7">
        <v>1</v>
      </c>
      <c r="G2813" s="41">
        <v>742.35</v>
      </c>
      <c r="H2813" s="9">
        <v>0.2</v>
      </c>
      <c r="I2813" s="10">
        <v>593.88</v>
      </c>
    </row>
    <row r="2814" spans="1:9" x14ac:dyDescent="0.35">
      <c r="A2814" s="7" t="s">
        <v>20490</v>
      </c>
      <c r="B2814" s="7" t="s">
        <v>28563</v>
      </c>
      <c r="C2814" s="34" t="s">
        <v>24383</v>
      </c>
      <c r="D2814" s="7" t="s">
        <v>28564</v>
      </c>
      <c r="E2814" s="7" t="s">
        <v>20</v>
      </c>
      <c r="F2814" s="7">
        <v>1</v>
      </c>
      <c r="G2814" s="41">
        <v>669.71</v>
      </c>
      <c r="H2814" s="9">
        <v>0.2</v>
      </c>
      <c r="I2814" s="10">
        <v>535.77</v>
      </c>
    </row>
    <row r="2815" spans="1:9" x14ac:dyDescent="0.35">
      <c r="A2815" s="7" t="s">
        <v>20490</v>
      </c>
      <c r="B2815" s="7" t="s">
        <v>28565</v>
      </c>
      <c r="C2815" s="34" t="s">
        <v>28566</v>
      </c>
      <c r="D2815" s="7" t="s">
        <v>28567</v>
      </c>
      <c r="E2815" s="7" t="s">
        <v>19</v>
      </c>
      <c r="F2815" s="7">
        <v>100</v>
      </c>
      <c r="G2815" s="41">
        <v>127</v>
      </c>
      <c r="H2815" s="9">
        <v>0.2</v>
      </c>
      <c r="I2815" s="10">
        <v>101.6</v>
      </c>
    </row>
    <row r="2816" spans="1:9" x14ac:dyDescent="0.35">
      <c r="A2816" s="7" t="s">
        <v>20490</v>
      </c>
      <c r="B2816" s="7" t="s">
        <v>28568</v>
      </c>
      <c r="C2816" s="34" t="s">
        <v>28569</v>
      </c>
      <c r="D2816" s="7" t="s">
        <v>28570</v>
      </c>
      <c r="E2816" s="7" t="s">
        <v>20</v>
      </c>
      <c r="F2816" s="7">
        <v>1</v>
      </c>
      <c r="G2816" s="41">
        <v>75.09</v>
      </c>
      <c r="H2816" s="9">
        <v>0.2</v>
      </c>
      <c r="I2816" s="10">
        <v>60.07</v>
      </c>
    </row>
    <row r="2817" spans="1:9" x14ac:dyDescent="0.35">
      <c r="A2817" s="7" t="s">
        <v>20490</v>
      </c>
      <c r="B2817" s="7" t="s">
        <v>28571</v>
      </c>
      <c r="C2817" s="34" t="s">
        <v>28572</v>
      </c>
      <c r="D2817" s="7" t="s">
        <v>28573</v>
      </c>
      <c r="E2817" s="7" t="s">
        <v>20</v>
      </c>
      <c r="F2817" s="7">
        <v>1</v>
      </c>
      <c r="G2817" s="41">
        <v>124.41</v>
      </c>
      <c r="H2817" s="9">
        <v>0.2</v>
      </c>
      <c r="I2817" s="10">
        <v>99.53</v>
      </c>
    </row>
    <row r="2818" spans="1:9" x14ac:dyDescent="0.35">
      <c r="A2818" s="7" t="s">
        <v>20490</v>
      </c>
      <c r="B2818" s="7" t="s">
        <v>28574</v>
      </c>
      <c r="C2818" s="34" t="s">
        <v>28575</v>
      </c>
      <c r="D2818" s="7" t="s">
        <v>28576</v>
      </c>
      <c r="E2818" s="7" t="s">
        <v>20</v>
      </c>
      <c r="F2818" s="7">
        <v>1</v>
      </c>
      <c r="G2818" s="41">
        <v>130.4</v>
      </c>
      <c r="H2818" s="9">
        <v>0.2</v>
      </c>
      <c r="I2818" s="10">
        <v>104.32</v>
      </c>
    </row>
    <row r="2819" spans="1:9" x14ac:dyDescent="0.35">
      <c r="A2819" s="7" t="s">
        <v>20490</v>
      </c>
      <c r="B2819" s="7" t="s">
        <v>28577</v>
      </c>
      <c r="C2819" s="34" t="s">
        <v>28578</v>
      </c>
      <c r="D2819" s="7" t="s">
        <v>28579</v>
      </c>
      <c r="E2819" s="7" t="s">
        <v>20</v>
      </c>
      <c r="F2819" s="7">
        <v>1</v>
      </c>
      <c r="G2819" s="41">
        <v>81.99</v>
      </c>
      <c r="H2819" s="9">
        <v>0.2</v>
      </c>
      <c r="I2819" s="10">
        <v>65.59</v>
      </c>
    </row>
    <row r="2820" spans="1:9" x14ac:dyDescent="0.35">
      <c r="A2820" s="7" t="s">
        <v>20490</v>
      </c>
      <c r="B2820" s="7" t="s">
        <v>28580</v>
      </c>
      <c r="C2820" s="34" t="s">
        <v>28581</v>
      </c>
      <c r="D2820" s="7" t="s">
        <v>28582</v>
      </c>
      <c r="E2820" s="7" t="s">
        <v>20</v>
      </c>
      <c r="F2820" s="7">
        <v>1</v>
      </c>
      <c r="G2820" s="41">
        <v>249.56</v>
      </c>
      <c r="H2820" s="9">
        <v>0.2</v>
      </c>
      <c r="I2820" s="10">
        <v>199.65</v>
      </c>
    </row>
    <row r="2821" spans="1:9" x14ac:dyDescent="0.35">
      <c r="A2821" s="7" t="s">
        <v>20490</v>
      </c>
      <c r="B2821" s="7" t="s">
        <v>28583</v>
      </c>
      <c r="C2821" s="34" t="s">
        <v>28584</v>
      </c>
      <c r="D2821" s="7" t="s">
        <v>28585</v>
      </c>
      <c r="E2821" s="7" t="s">
        <v>20</v>
      </c>
      <c r="F2821" s="7">
        <v>1</v>
      </c>
      <c r="G2821" s="41">
        <v>144.19999999999999</v>
      </c>
      <c r="H2821" s="9">
        <v>0.2</v>
      </c>
      <c r="I2821" s="10">
        <v>115.36</v>
      </c>
    </row>
    <row r="2822" spans="1:9" x14ac:dyDescent="0.35">
      <c r="A2822" s="7" t="s">
        <v>20490</v>
      </c>
      <c r="B2822" s="7" t="s">
        <v>28586</v>
      </c>
      <c r="C2822" s="34" t="s">
        <v>28587</v>
      </c>
      <c r="D2822" s="7" t="s">
        <v>28588</v>
      </c>
      <c r="E2822" s="7" t="s">
        <v>20</v>
      </c>
      <c r="F2822" s="7">
        <v>1</v>
      </c>
      <c r="G2822" s="41">
        <v>64.8</v>
      </c>
      <c r="H2822" s="9">
        <v>0.2</v>
      </c>
      <c r="I2822" s="10">
        <v>51.84</v>
      </c>
    </row>
    <row r="2823" spans="1:9" x14ac:dyDescent="0.35">
      <c r="A2823" s="7" t="s">
        <v>20490</v>
      </c>
      <c r="B2823" s="7" t="s">
        <v>28589</v>
      </c>
      <c r="C2823" s="34" t="s">
        <v>28590</v>
      </c>
      <c r="D2823" s="7" t="s">
        <v>28591</v>
      </c>
      <c r="E2823" s="7" t="s">
        <v>20</v>
      </c>
      <c r="F2823" s="7">
        <v>1</v>
      </c>
      <c r="G2823" s="41">
        <v>248.26</v>
      </c>
      <c r="H2823" s="9">
        <v>0.2</v>
      </c>
      <c r="I2823" s="10">
        <v>198.61</v>
      </c>
    </row>
    <row r="2824" spans="1:9" x14ac:dyDescent="0.35">
      <c r="A2824" s="7" t="s">
        <v>20490</v>
      </c>
      <c r="B2824" s="7" t="s">
        <v>28592</v>
      </c>
      <c r="C2824" s="34" t="s">
        <v>28593</v>
      </c>
      <c r="D2824" s="7" t="s">
        <v>28594</v>
      </c>
      <c r="E2824" s="7" t="s">
        <v>20</v>
      </c>
      <c r="F2824" s="7">
        <v>1</v>
      </c>
      <c r="G2824" s="41">
        <v>137.34</v>
      </c>
      <c r="H2824" s="9">
        <v>0.2</v>
      </c>
      <c r="I2824" s="10">
        <v>109.87</v>
      </c>
    </row>
    <row r="2825" spans="1:9" x14ac:dyDescent="0.35">
      <c r="A2825" s="7" t="s">
        <v>20490</v>
      </c>
      <c r="B2825" s="7" t="s">
        <v>28595</v>
      </c>
      <c r="C2825" s="34" t="s">
        <v>28596</v>
      </c>
      <c r="D2825" s="7" t="s">
        <v>28597</v>
      </c>
      <c r="E2825" s="7" t="s">
        <v>20</v>
      </c>
      <c r="F2825" s="7">
        <v>1</v>
      </c>
      <c r="G2825" s="41">
        <v>208.34</v>
      </c>
      <c r="H2825" s="9">
        <v>0.2</v>
      </c>
      <c r="I2825" s="10">
        <v>166.67</v>
      </c>
    </row>
    <row r="2826" spans="1:9" x14ac:dyDescent="0.35">
      <c r="A2826" s="7" t="s">
        <v>20490</v>
      </c>
      <c r="B2826" s="7" t="s">
        <v>28598</v>
      </c>
      <c r="C2826" s="34" t="s">
        <v>28599</v>
      </c>
      <c r="D2826" s="7" t="s">
        <v>28600</v>
      </c>
      <c r="E2826" s="7" t="s">
        <v>20</v>
      </c>
      <c r="F2826" s="7">
        <v>1</v>
      </c>
      <c r="G2826" s="41">
        <v>125.19</v>
      </c>
      <c r="H2826" s="9">
        <v>0.2</v>
      </c>
      <c r="I2826" s="10">
        <v>100.15</v>
      </c>
    </row>
    <row r="2827" spans="1:9" x14ac:dyDescent="0.35">
      <c r="A2827" s="7" t="s">
        <v>20490</v>
      </c>
      <c r="B2827" s="7" t="s">
        <v>28601</v>
      </c>
      <c r="C2827" s="34" t="s">
        <v>28602</v>
      </c>
      <c r="D2827" s="7" t="s">
        <v>28603</v>
      </c>
      <c r="E2827" s="7" t="s">
        <v>19</v>
      </c>
      <c r="F2827" s="7">
        <v>10</v>
      </c>
      <c r="G2827" s="41">
        <v>407.49</v>
      </c>
      <c r="H2827" s="9">
        <v>0.2</v>
      </c>
      <c r="I2827" s="10">
        <v>325.99</v>
      </c>
    </row>
    <row r="2828" spans="1:9" x14ac:dyDescent="0.35">
      <c r="A2828" s="7" t="s">
        <v>20490</v>
      </c>
      <c r="B2828" s="7" t="s">
        <v>28604</v>
      </c>
      <c r="C2828" s="34" t="s">
        <v>28605</v>
      </c>
      <c r="D2828" s="7" t="s">
        <v>28606</v>
      </c>
      <c r="E2828" s="7" t="s">
        <v>20</v>
      </c>
      <c r="F2828" s="7">
        <v>1</v>
      </c>
      <c r="G2828" s="41">
        <v>106.5</v>
      </c>
      <c r="H2828" s="9">
        <v>0.2</v>
      </c>
      <c r="I2828" s="10">
        <v>85.2</v>
      </c>
    </row>
    <row r="2829" spans="1:9" x14ac:dyDescent="0.35">
      <c r="A2829" s="7" t="s">
        <v>20490</v>
      </c>
      <c r="B2829" s="7" t="s">
        <v>28607</v>
      </c>
      <c r="C2829" s="34" t="s">
        <v>28608</v>
      </c>
      <c r="D2829" s="7" t="s">
        <v>28609</v>
      </c>
      <c r="E2829" s="7" t="s">
        <v>20</v>
      </c>
      <c r="F2829" s="7">
        <v>1</v>
      </c>
      <c r="G2829" s="41">
        <v>405.44</v>
      </c>
      <c r="H2829" s="9">
        <v>0.2</v>
      </c>
      <c r="I2829" s="10">
        <v>324.35000000000002</v>
      </c>
    </row>
    <row r="2830" spans="1:9" x14ac:dyDescent="0.35">
      <c r="A2830" s="7" t="s">
        <v>20490</v>
      </c>
      <c r="B2830" s="7" t="s">
        <v>28610</v>
      </c>
      <c r="C2830" s="34" t="s">
        <v>28611</v>
      </c>
      <c r="D2830" s="7" t="s">
        <v>28612</v>
      </c>
      <c r="E2830" s="7" t="s">
        <v>19</v>
      </c>
      <c r="F2830" s="7">
        <v>12</v>
      </c>
      <c r="G2830" s="41">
        <v>596.71</v>
      </c>
      <c r="H2830" s="9">
        <v>0.2</v>
      </c>
      <c r="I2830" s="10">
        <v>477.37</v>
      </c>
    </row>
    <row r="2831" spans="1:9" x14ac:dyDescent="0.35">
      <c r="A2831" s="7" t="s">
        <v>20490</v>
      </c>
      <c r="B2831" s="7" t="s">
        <v>28613</v>
      </c>
      <c r="C2831" s="34" t="s">
        <v>28614</v>
      </c>
      <c r="D2831" s="7" t="s">
        <v>28615</v>
      </c>
      <c r="E2831" s="7" t="s">
        <v>19</v>
      </c>
      <c r="F2831" s="7">
        <v>1000</v>
      </c>
      <c r="G2831" s="41">
        <v>302.89</v>
      </c>
      <c r="H2831" s="9">
        <v>0.2</v>
      </c>
      <c r="I2831" s="10">
        <v>242.31</v>
      </c>
    </row>
    <row r="2832" spans="1:9" x14ac:dyDescent="0.35">
      <c r="A2832" s="7" t="s">
        <v>20490</v>
      </c>
      <c r="B2832" s="7" t="s">
        <v>28616</v>
      </c>
      <c r="C2832" s="34" t="s">
        <v>28617</v>
      </c>
      <c r="D2832" s="7" t="s">
        <v>28618</v>
      </c>
      <c r="E2832" s="7" t="s">
        <v>20</v>
      </c>
      <c r="F2832" s="7">
        <v>1</v>
      </c>
      <c r="G2832" s="41">
        <v>140.41</v>
      </c>
      <c r="H2832" s="9">
        <v>0.2</v>
      </c>
      <c r="I2832" s="10">
        <v>112.33</v>
      </c>
    </row>
    <row r="2833" spans="1:9" x14ac:dyDescent="0.35">
      <c r="A2833" s="7" t="s">
        <v>20490</v>
      </c>
      <c r="B2833" s="7" t="s">
        <v>28619</v>
      </c>
      <c r="C2833" s="34" t="s">
        <v>28620</v>
      </c>
      <c r="D2833" s="7" t="s">
        <v>28621</v>
      </c>
      <c r="E2833" s="7" t="s">
        <v>20</v>
      </c>
      <c r="F2833" s="7">
        <v>1</v>
      </c>
      <c r="G2833" s="41">
        <v>462.95</v>
      </c>
      <c r="H2833" s="9">
        <v>0.2</v>
      </c>
      <c r="I2833" s="10">
        <v>370.36</v>
      </c>
    </row>
    <row r="2834" spans="1:9" x14ac:dyDescent="0.35">
      <c r="A2834" s="7" t="s">
        <v>20490</v>
      </c>
      <c r="B2834" s="7" t="s">
        <v>28622</v>
      </c>
      <c r="C2834" s="34" t="s">
        <v>28623</v>
      </c>
      <c r="D2834" s="7" t="s">
        <v>28624</v>
      </c>
      <c r="E2834" s="7" t="s">
        <v>20</v>
      </c>
      <c r="F2834" s="7">
        <v>1</v>
      </c>
      <c r="G2834" s="41">
        <v>116.14</v>
      </c>
      <c r="H2834" s="9">
        <v>0.2</v>
      </c>
      <c r="I2834" s="10">
        <v>92.91</v>
      </c>
    </row>
    <row r="2835" spans="1:9" x14ac:dyDescent="0.35">
      <c r="A2835" s="7" t="s">
        <v>20490</v>
      </c>
      <c r="B2835" s="7" t="s">
        <v>28625</v>
      </c>
      <c r="C2835" s="34" t="s">
        <v>28626</v>
      </c>
      <c r="D2835" s="7" t="s">
        <v>28627</v>
      </c>
      <c r="E2835" s="7" t="s">
        <v>19</v>
      </c>
      <c r="F2835" s="7">
        <v>250</v>
      </c>
      <c r="G2835" s="41">
        <v>963.74</v>
      </c>
      <c r="H2835" s="9">
        <v>0.2</v>
      </c>
      <c r="I2835" s="10">
        <v>770.99</v>
      </c>
    </row>
    <row r="2836" spans="1:9" x14ac:dyDescent="0.35">
      <c r="A2836" s="7" t="s">
        <v>20490</v>
      </c>
      <c r="B2836" s="7" t="s">
        <v>28628</v>
      </c>
      <c r="C2836" s="34" t="s">
        <v>28629</v>
      </c>
      <c r="D2836" s="7" t="s">
        <v>28630</v>
      </c>
      <c r="E2836" s="7" t="s">
        <v>19</v>
      </c>
      <c r="F2836" s="7">
        <v>200</v>
      </c>
      <c r="G2836" s="41">
        <v>92.35</v>
      </c>
      <c r="H2836" s="9">
        <v>0.2</v>
      </c>
      <c r="I2836" s="10">
        <v>73.88</v>
      </c>
    </row>
    <row r="2837" spans="1:9" x14ac:dyDescent="0.35">
      <c r="A2837" s="7" t="s">
        <v>20490</v>
      </c>
      <c r="B2837" s="7" t="s">
        <v>28631</v>
      </c>
      <c r="C2837" s="34" t="s">
        <v>28632</v>
      </c>
      <c r="D2837" s="7" t="s">
        <v>28633</v>
      </c>
      <c r="E2837" s="7" t="s">
        <v>20</v>
      </c>
      <c r="F2837" s="7">
        <v>1</v>
      </c>
      <c r="G2837" s="41">
        <v>397.51</v>
      </c>
      <c r="H2837" s="9">
        <v>0.2</v>
      </c>
      <c r="I2837" s="10">
        <v>318.01</v>
      </c>
    </row>
    <row r="2838" spans="1:9" x14ac:dyDescent="0.35">
      <c r="A2838" s="7" t="s">
        <v>20490</v>
      </c>
      <c r="B2838" s="7" t="s">
        <v>28634</v>
      </c>
      <c r="C2838" s="34" t="s">
        <v>28635</v>
      </c>
      <c r="D2838" s="7" t="s">
        <v>28636</v>
      </c>
      <c r="E2838" s="7" t="s">
        <v>19</v>
      </c>
      <c r="F2838" s="7">
        <v>12</v>
      </c>
      <c r="G2838" s="41">
        <v>434.45</v>
      </c>
      <c r="H2838" s="9">
        <v>0.2</v>
      </c>
      <c r="I2838" s="10">
        <v>347.56</v>
      </c>
    </row>
    <row r="2839" spans="1:9" x14ac:dyDescent="0.35">
      <c r="A2839" s="7" t="s">
        <v>20490</v>
      </c>
      <c r="B2839" s="7" t="s">
        <v>28637</v>
      </c>
      <c r="C2839" s="34" t="s">
        <v>28638</v>
      </c>
      <c r="D2839" s="7" t="s">
        <v>28639</v>
      </c>
      <c r="E2839" s="7" t="s">
        <v>20</v>
      </c>
      <c r="F2839" s="7">
        <v>1</v>
      </c>
      <c r="G2839" s="41">
        <v>92.51</v>
      </c>
      <c r="H2839" s="9">
        <v>0.2</v>
      </c>
      <c r="I2839" s="10">
        <v>74.010000000000005</v>
      </c>
    </row>
    <row r="2840" spans="1:9" x14ac:dyDescent="0.35">
      <c r="A2840" s="7" t="s">
        <v>20490</v>
      </c>
      <c r="B2840" s="7" t="s">
        <v>28640</v>
      </c>
      <c r="C2840" s="34" t="s">
        <v>28641</v>
      </c>
      <c r="D2840" s="7" t="s">
        <v>28642</v>
      </c>
      <c r="E2840" s="7" t="s">
        <v>19</v>
      </c>
      <c r="F2840" s="7">
        <v>3</v>
      </c>
      <c r="G2840" s="41">
        <v>1356.05</v>
      </c>
      <c r="H2840" s="9">
        <v>0.2</v>
      </c>
      <c r="I2840" s="10">
        <v>1084.8399999999999</v>
      </c>
    </row>
    <row r="2841" spans="1:9" x14ac:dyDescent="0.35">
      <c r="A2841" s="7" t="s">
        <v>20490</v>
      </c>
      <c r="B2841" s="7" t="s">
        <v>28643</v>
      </c>
      <c r="C2841" s="34" t="s">
        <v>28644</v>
      </c>
      <c r="D2841" s="7" t="s">
        <v>28645</v>
      </c>
      <c r="E2841" s="7" t="s">
        <v>19</v>
      </c>
      <c r="F2841" s="7">
        <v>12</v>
      </c>
      <c r="G2841" s="41">
        <v>81</v>
      </c>
      <c r="H2841" s="9">
        <v>0.2</v>
      </c>
      <c r="I2841" s="10">
        <v>64.8</v>
      </c>
    </row>
    <row r="2842" spans="1:9" x14ac:dyDescent="0.35">
      <c r="A2842" s="7" t="s">
        <v>20490</v>
      </c>
      <c r="B2842" s="7" t="s">
        <v>28646</v>
      </c>
      <c r="C2842" s="34" t="s">
        <v>28647</v>
      </c>
      <c r="D2842" s="7" t="s">
        <v>28648</v>
      </c>
      <c r="E2842" s="7" t="s">
        <v>20</v>
      </c>
      <c r="F2842" s="7">
        <v>1</v>
      </c>
      <c r="G2842" s="41">
        <v>93.06</v>
      </c>
      <c r="H2842" s="9">
        <v>0.2</v>
      </c>
      <c r="I2842" s="10">
        <v>74.45</v>
      </c>
    </row>
    <row r="2843" spans="1:9" x14ac:dyDescent="0.35">
      <c r="A2843" s="7" t="s">
        <v>20490</v>
      </c>
      <c r="B2843" s="7" t="s">
        <v>28649</v>
      </c>
      <c r="C2843" s="34" t="s">
        <v>28650</v>
      </c>
      <c r="D2843" s="7" t="s">
        <v>28651</v>
      </c>
      <c r="E2843" s="7" t="s">
        <v>20</v>
      </c>
      <c r="F2843" s="7">
        <v>1</v>
      </c>
      <c r="G2843" s="41">
        <v>26.66</v>
      </c>
      <c r="H2843" s="9">
        <v>0.2</v>
      </c>
      <c r="I2843" s="10">
        <v>21.33</v>
      </c>
    </row>
    <row r="2844" spans="1:9" x14ac:dyDescent="0.35">
      <c r="A2844" s="7" t="s">
        <v>20490</v>
      </c>
      <c r="B2844" s="7" t="s">
        <v>28652</v>
      </c>
      <c r="C2844" s="34" t="s">
        <v>28653</v>
      </c>
      <c r="D2844" s="7" t="s">
        <v>28654</v>
      </c>
      <c r="E2844" s="7" t="s">
        <v>20</v>
      </c>
      <c r="F2844" s="7">
        <v>1</v>
      </c>
      <c r="G2844" s="41">
        <v>55.35</v>
      </c>
      <c r="H2844" s="9">
        <v>0.2</v>
      </c>
      <c r="I2844" s="10">
        <v>44.28</v>
      </c>
    </row>
    <row r="2845" spans="1:9" x14ac:dyDescent="0.35">
      <c r="A2845" s="7" t="s">
        <v>20490</v>
      </c>
      <c r="B2845" s="7" t="s">
        <v>28655</v>
      </c>
      <c r="C2845" s="34" t="s">
        <v>28656</v>
      </c>
      <c r="D2845" s="7" t="s">
        <v>28657</v>
      </c>
      <c r="E2845" s="7" t="s">
        <v>20</v>
      </c>
      <c r="F2845" s="7">
        <v>1</v>
      </c>
      <c r="G2845" s="41">
        <v>44.55</v>
      </c>
      <c r="H2845" s="9">
        <v>0.2</v>
      </c>
      <c r="I2845" s="10">
        <v>35.64</v>
      </c>
    </row>
    <row r="2846" spans="1:9" x14ac:dyDescent="0.35">
      <c r="A2846" s="7" t="s">
        <v>20490</v>
      </c>
      <c r="B2846" s="7" t="s">
        <v>28658</v>
      </c>
      <c r="C2846" s="34" t="s">
        <v>28659</v>
      </c>
      <c r="D2846" s="7" t="s">
        <v>28660</v>
      </c>
      <c r="E2846" s="7" t="s">
        <v>20</v>
      </c>
      <c r="F2846" s="7">
        <v>1</v>
      </c>
      <c r="G2846" s="41">
        <v>27.25</v>
      </c>
      <c r="H2846" s="9">
        <v>0.2</v>
      </c>
      <c r="I2846" s="10">
        <v>21.8</v>
      </c>
    </row>
    <row r="2847" spans="1:9" x14ac:dyDescent="0.35">
      <c r="A2847" s="7" t="s">
        <v>20490</v>
      </c>
      <c r="B2847" s="7" t="s">
        <v>28661</v>
      </c>
      <c r="C2847" s="34" t="s">
        <v>28662</v>
      </c>
      <c r="D2847" s="7" t="s">
        <v>28663</v>
      </c>
      <c r="E2847" s="7" t="s">
        <v>19</v>
      </c>
      <c r="F2847" s="7">
        <v>24</v>
      </c>
      <c r="G2847" s="41">
        <v>59.69</v>
      </c>
      <c r="H2847" s="9">
        <v>0.2</v>
      </c>
      <c r="I2847" s="10">
        <v>47.75</v>
      </c>
    </row>
    <row r="2848" spans="1:9" x14ac:dyDescent="0.35">
      <c r="A2848" s="7" t="s">
        <v>20490</v>
      </c>
      <c r="B2848" s="7" t="s">
        <v>28664</v>
      </c>
      <c r="C2848" s="34" t="s">
        <v>28665</v>
      </c>
      <c r="D2848" s="7" t="s">
        <v>28666</v>
      </c>
      <c r="E2848" s="7" t="s">
        <v>20</v>
      </c>
      <c r="F2848" s="7">
        <v>1</v>
      </c>
      <c r="G2848" s="41">
        <v>62.91</v>
      </c>
      <c r="H2848" s="9">
        <v>0.2</v>
      </c>
      <c r="I2848" s="10">
        <v>50.33</v>
      </c>
    </row>
    <row r="2849" spans="1:9" x14ac:dyDescent="0.35">
      <c r="A2849" s="7" t="s">
        <v>20490</v>
      </c>
      <c r="B2849" s="7" t="s">
        <v>28667</v>
      </c>
      <c r="C2849" s="34" t="s">
        <v>28668</v>
      </c>
      <c r="D2849" s="7" t="s">
        <v>28669</v>
      </c>
      <c r="E2849" s="7" t="s">
        <v>20</v>
      </c>
      <c r="F2849" s="7">
        <v>1</v>
      </c>
      <c r="G2849" s="41">
        <v>58.14</v>
      </c>
      <c r="H2849" s="9">
        <v>0.2</v>
      </c>
      <c r="I2849" s="10">
        <v>46.51</v>
      </c>
    </row>
    <row r="2850" spans="1:9" x14ac:dyDescent="0.35">
      <c r="A2850" s="7" t="s">
        <v>20490</v>
      </c>
      <c r="B2850" s="7" t="s">
        <v>28670</v>
      </c>
      <c r="C2850" s="34" t="s">
        <v>28671</v>
      </c>
      <c r="D2850" s="7" t="s">
        <v>28672</v>
      </c>
      <c r="E2850" s="7" t="s">
        <v>20</v>
      </c>
      <c r="F2850" s="7">
        <v>1</v>
      </c>
      <c r="G2850" s="41">
        <v>58.14</v>
      </c>
      <c r="H2850" s="9">
        <v>0.2</v>
      </c>
      <c r="I2850" s="10">
        <v>46.51</v>
      </c>
    </row>
    <row r="2851" spans="1:9" x14ac:dyDescent="0.35">
      <c r="A2851" s="7" t="s">
        <v>20490</v>
      </c>
      <c r="B2851" s="7" t="s">
        <v>28673</v>
      </c>
      <c r="C2851" s="34" t="s">
        <v>28674</v>
      </c>
      <c r="D2851" s="7" t="s">
        <v>28675</v>
      </c>
      <c r="E2851" s="7" t="s">
        <v>19</v>
      </c>
      <c r="F2851" s="7">
        <v>192</v>
      </c>
      <c r="G2851" s="41">
        <v>728.21</v>
      </c>
      <c r="H2851" s="9">
        <v>0.2</v>
      </c>
      <c r="I2851" s="10">
        <v>582.57000000000005</v>
      </c>
    </row>
    <row r="2852" spans="1:9" x14ac:dyDescent="0.35">
      <c r="A2852" s="7" t="s">
        <v>20490</v>
      </c>
      <c r="B2852" s="7" t="s">
        <v>28676</v>
      </c>
      <c r="C2852" s="34" t="s">
        <v>28677</v>
      </c>
      <c r="D2852" s="7" t="s">
        <v>28678</v>
      </c>
      <c r="E2852" s="7" t="s">
        <v>20</v>
      </c>
      <c r="F2852" s="7">
        <v>1</v>
      </c>
      <c r="G2852" s="41">
        <v>79.34</v>
      </c>
      <c r="H2852" s="9">
        <v>0.2</v>
      </c>
      <c r="I2852" s="10">
        <v>63.47</v>
      </c>
    </row>
    <row r="2853" spans="1:9" x14ac:dyDescent="0.35">
      <c r="A2853" s="7" t="s">
        <v>20490</v>
      </c>
      <c r="B2853" s="7" t="s">
        <v>28679</v>
      </c>
      <c r="C2853" s="34" t="s">
        <v>28680</v>
      </c>
      <c r="D2853" s="7" t="s">
        <v>28681</v>
      </c>
      <c r="E2853" s="7" t="s">
        <v>20</v>
      </c>
      <c r="F2853" s="7">
        <v>1</v>
      </c>
      <c r="G2853" s="41">
        <v>53.41</v>
      </c>
      <c r="H2853" s="9">
        <v>0.2</v>
      </c>
      <c r="I2853" s="10">
        <v>42.73</v>
      </c>
    </row>
    <row r="2854" spans="1:9" x14ac:dyDescent="0.35">
      <c r="A2854" s="7" t="s">
        <v>20490</v>
      </c>
      <c r="B2854" s="7" t="s">
        <v>28682</v>
      </c>
      <c r="C2854" s="34" t="s">
        <v>28683</v>
      </c>
      <c r="D2854" s="7" t="s">
        <v>28684</v>
      </c>
      <c r="E2854" s="7" t="s">
        <v>20</v>
      </c>
      <c r="F2854" s="7">
        <v>1</v>
      </c>
      <c r="G2854" s="41">
        <v>120.15</v>
      </c>
      <c r="H2854" s="9">
        <v>0.2</v>
      </c>
      <c r="I2854" s="10">
        <v>96.12</v>
      </c>
    </row>
    <row r="2855" spans="1:9" x14ac:dyDescent="0.35">
      <c r="A2855" s="7" t="s">
        <v>20490</v>
      </c>
      <c r="B2855" s="7" t="s">
        <v>28685</v>
      </c>
      <c r="C2855" s="34" t="s">
        <v>28686</v>
      </c>
      <c r="D2855" s="7" t="s">
        <v>28687</v>
      </c>
      <c r="E2855" s="7" t="s">
        <v>19</v>
      </c>
      <c r="F2855" s="7">
        <v>12</v>
      </c>
      <c r="G2855" s="41">
        <v>52.45</v>
      </c>
      <c r="H2855" s="9">
        <v>0.2</v>
      </c>
      <c r="I2855" s="10">
        <v>41.96</v>
      </c>
    </row>
    <row r="2856" spans="1:9" x14ac:dyDescent="0.35">
      <c r="A2856" s="7" t="s">
        <v>20490</v>
      </c>
      <c r="B2856" s="7" t="s">
        <v>28688</v>
      </c>
      <c r="C2856" s="34" t="s">
        <v>28689</v>
      </c>
      <c r="D2856" s="7" t="s">
        <v>28690</v>
      </c>
      <c r="E2856" s="7" t="s">
        <v>19</v>
      </c>
      <c r="F2856" s="7">
        <v>144</v>
      </c>
      <c r="G2856" s="41">
        <v>78.11</v>
      </c>
      <c r="H2856" s="9">
        <v>0.2</v>
      </c>
      <c r="I2856" s="10">
        <v>62.49</v>
      </c>
    </row>
    <row r="2857" spans="1:9" x14ac:dyDescent="0.35">
      <c r="A2857" s="7" t="s">
        <v>20490</v>
      </c>
      <c r="B2857" s="7" t="s">
        <v>28691</v>
      </c>
      <c r="C2857" s="34" t="s">
        <v>28692</v>
      </c>
      <c r="D2857" s="7" t="s">
        <v>28693</v>
      </c>
      <c r="E2857" s="7" t="s">
        <v>19</v>
      </c>
      <c r="F2857" s="7">
        <v>18</v>
      </c>
      <c r="G2857" s="41">
        <v>564.95000000000005</v>
      </c>
      <c r="H2857" s="9">
        <v>0.2</v>
      </c>
      <c r="I2857" s="10">
        <v>451.96</v>
      </c>
    </row>
    <row r="2858" spans="1:9" x14ac:dyDescent="0.35">
      <c r="A2858" s="7" t="s">
        <v>20490</v>
      </c>
      <c r="B2858" s="7" t="s">
        <v>28694</v>
      </c>
      <c r="C2858" s="34" t="s">
        <v>28695</v>
      </c>
      <c r="D2858" s="7" t="s">
        <v>28696</v>
      </c>
      <c r="E2858" s="7" t="s">
        <v>20</v>
      </c>
      <c r="F2858" s="7">
        <v>1</v>
      </c>
      <c r="G2858" s="41">
        <v>106</v>
      </c>
      <c r="H2858" s="9">
        <v>0.2</v>
      </c>
      <c r="I2858" s="10">
        <v>84.8</v>
      </c>
    </row>
    <row r="2859" spans="1:9" x14ac:dyDescent="0.35">
      <c r="A2859" s="7" t="s">
        <v>20490</v>
      </c>
      <c r="B2859" s="7" t="s">
        <v>28697</v>
      </c>
      <c r="C2859" s="34" t="s">
        <v>28698</v>
      </c>
      <c r="D2859" s="7" t="s">
        <v>28699</v>
      </c>
      <c r="E2859" s="7" t="s">
        <v>20</v>
      </c>
      <c r="F2859" s="7">
        <v>1</v>
      </c>
      <c r="G2859" s="41">
        <v>179.21</v>
      </c>
      <c r="H2859" s="9">
        <v>0.2</v>
      </c>
      <c r="I2859" s="10">
        <v>143.37</v>
      </c>
    </row>
    <row r="2860" spans="1:9" x14ac:dyDescent="0.35">
      <c r="A2860" s="7" t="s">
        <v>20490</v>
      </c>
      <c r="B2860" s="7" t="s">
        <v>28700</v>
      </c>
      <c r="C2860" s="34" t="s">
        <v>28701</v>
      </c>
      <c r="D2860" s="7" t="s">
        <v>28702</v>
      </c>
      <c r="E2860" s="7" t="s">
        <v>20</v>
      </c>
      <c r="F2860" s="7">
        <v>1</v>
      </c>
      <c r="G2860" s="41">
        <v>63.16</v>
      </c>
      <c r="H2860" s="9">
        <v>0.2</v>
      </c>
      <c r="I2860" s="10">
        <v>50.53</v>
      </c>
    </row>
    <row r="2861" spans="1:9" x14ac:dyDescent="0.35">
      <c r="A2861" s="7" t="s">
        <v>20490</v>
      </c>
      <c r="B2861" s="7" t="s">
        <v>28705</v>
      </c>
      <c r="C2861" s="34" t="s">
        <v>28706</v>
      </c>
      <c r="D2861" s="7" t="s">
        <v>28707</v>
      </c>
      <c r="E2861" s="7" t="s">
        <v>20</v>
      </c>
      <c r="F2861" s="7">
        <v>1</v>
      </c>
      <c r="G2861" s="41">
        <v>317.26</v>
      </c>
      <c r="H2861" s="9">
        <v>0.2</v>
      </c>
      <c r="I2861" s="10">
        <v>253.81</v>
      </c>
    </row>
    <row r="2862" spans="1:9" x14ac:dyDescent="0.35">
      <c r="A2862" s="7" t="s">
        <v>20490</v>
      </c>
      <c r="B2862" s="7" t="s">
        <v>28708</v>
      </c>
      <c r="C2862" s="34" t="s">
        <v>28709</v>
      </c>
      <c r="D2862" s="7" t="s">
        <v>28710</v>
      </c>
      <c r="E2862" s="7" t="s">
        <v>20</v>
      </c>
      <c r="F2862" s="7">
        <v>1</v>
      </c>
      <c r="G2862" s="41">
        <v>68.5</v>
      </c>
      <c r="H2862" s="9">
        <v>0.2</v>
      </c>
      <c r="I2862" s="10">
        <v>54.8</v>
      </c>
    </row>
    <row r="2863" spans="1:9" x14ac:dyDescent="0.35">
      <c r="A2863" s="7" t="s">
        <v>20490</v>
      </c>
      <c r="B2863" s="7" t="s">
        <v>28711</v>
      </c>
      <c r="C2863" s="34" t="s">
        <v>28712</v>
      </c>
      <c r="D2863" s="7" t="s">
        <v>28713</v>
      </c>
      <c r="E2863" s="7" t="s">
        <v>20</v>
      </c>
      <c r="F2863" s="7">
        <v>1</v>
      </c>
      <c r="G2863" s="41">
        <v>67.989999999999995</v>
      </c>
      <c r="H2863" s="9">
        <v>0.2</v>
      </c>
      <c r="I2863" s="10">
        <v>54.39</v>
      </c>
    </row>
    <row r="2864" spans="1:9" x14ac:dyDescent="0.35">
      <c r="A2864" s="7" t="s">
        <v>20490</v>
      </c>
      <c r="B2864" s="7" t="s">
        <v>28714</v>
      </c>
      <c r="C2864" s="34" t="s">
        <v>28715</v>
      </c>
      <c r="D2864" s="7" t="s">
        <v>28716</v>
      </c>
      <c r="E2864" s="7" t="s">
        <v>20</v>
      </c>
      <c r="F2864" s="7">
        <v>1</v>
      </c>
      <c r="G2864" s="41">
        <v>213.86</v>
      </c>
      <c r="H2864" s="9">
        <v>0.2</v>
      </c>
      <c r="I2864" s="10">
        <v>171.09</v>
      </c>
    </row>
    <row r="2865" spans="1:9" x14ac:dyDescent="0.35">
      <c r="A2865" s="7" t="s">
        <v>20490</v>
      </c>
      <c r="B2865" s="7" t="s">
        <v>28717</v>
      </c>
      <c r="C2865" s="34" t="s">
        <v>28718</v>
      </c>
      <c r="D2865" s="7" t="s">
        <v>28719</v>
      </c>
      <c r="E2865" s="7" t="s">
        <v>20</v>
      </c>
      <c r="F2865" s="7">
        <v>1</v>
      </c>
      <c r="G2865" s="41">
        <v>74.959999999999994</v>
      </c>
      <c r="H2865" s="9">
        <v>0.2</v>
      </c>
      <c r="I2865" s="10">
        <v>59.97</v>
      </c>
    </row>
    <row r="2866" spans="1:9" x14ac:dyDescent="0.35">
      <c r="A2866" s="7" t="s">
        <v>20490</v>
      </c>
      <c r="B2866" s="7" t="s">
        <v>28720</v>
      </c>
      <c r="C2866" s="34" t="s">
        <v>28721</v>
      </c>
      <c r="D2866" s="7" t="s">
        <v>28722</v>
      </c>
      <c r="E2866" s="7" t="s">
        <v>20</v>
      </c>
      <c r="F2866" s="7">
        <v>1</v>
      </c>
      <c r="G2866" s="41">
        <v>128.85</v>
      </c>
      <c r="H2866" s="9">
        <v>0.2</v>
      </c>
      <c r="I2866" s="10">
        <v>103.08</v>
      </c>
    </row>
    <row r="2867" spans="1:9" x14ac:dyDescent="0.35">
      <c r="A2867" s="7" t="s">
        <v>20490</v>
      </c>
      <c r="B2867" s="7" t="s">
        <v>28723</v>
      </c>
      <c r="C2867" s="34" t="s">
        <v>28724</v>
      </c>
      <c r="D2867" s="7" t="s">
        <v>28725</v>
      </c>
      <c r="E2867" s="7" t="s">
        <v>20</v>
      </c>
      <c r="F2867" s="7">
        <v>1</v>
      </c>
      <c r="G2867" s="41">
        <v>272.08999999999997</v>
      </c>
      <c r="H2867" s="9">
        <v>0.2</v>
      </c>
      <c r="I2867" s="10">
        <v>217.67</v>
      </c>
    </row>
    <row r="2868" spans="1:9" x14ac:dyDescent="0.35">
      <c r="A2868" s="7" t="s">
        <v>20490</v>
      </c>
      <c r="B2868" s="7" t="s">
        <v>28726</v>
      </c>
      <c r="C2868" s="34" t="s">
        <v>28727</v>
      </c>
      <c r="D2868" s="7" t="s">
        <v>28728</v>
      </c>
      <c r="E2868" s="7" t="s">
        <v>20</v>
      </c>
      <c r="F2868" s="7">
        <v>1</v>
      </c>
      <c r="G2868" s="41">
        <v>337.21</v>
      </c>
      <c r="H2868" s="9">
        <v>0.2</v>
      </c>
      <c r="I2868" s="10">
        <v>269.77</v>
      </c>
    </row>
    <row r="2869" spans="1:9" x14ac:dyDescent="0.35">
      <c r="A2869" s="7" t="s">
        <v>20490</v>
      </c>
      <c r="B2869" s="7" t="s">
        <v>28729</v>
      </c>
      <c r="C2869" s="34" t="s">
        <v>28730</v>
      </c>
      <c r="D2869" s="7" t="s">
        <v>28731</v>
      </c>
      <c r="E2869" s="7" t="s">
        <v>19</v>
      </c>
      <c r="F2869" s="7">
        <v>12</v>
      </c>
      <c r="G2869" s="41">
        <v>604.84</v>
      </c>
      <c r="H2869" s="9">
        <v>0.2</v>
      </c>
      <c r="I2869" s="10">
        <v>483.87</v>
      </c>
    </row>
    <row r="2870" spans="1:9" x14ac:dyDescent="0.35">
      <c r="A2870" s="7" t="s">
        <v>20490</v>
      </c>
      <c r="B2870" s="7" t="s">
        <v>28732</v>
      </c>
      <c r="C2870" s="34" t="s">
        <v>28704</v>
      </c>
      <c r="D2870" s="7" t="s">
        <v>28733</v>
      </c>
      <c r="E2870" s="7" t="s">
        <v>20</v>
      </c>
      <c r="F2870" s="7">
        <v>1</v>
      </c>
      <c r="G2870" s="41">
        <v>391.5</v>
      </c>
      <c r="H2870" s="9">
        <v>0.2</v>
      </c>
      <c r="I2870" s="10">
        <v>313.2</v>
      </c>
    </row>
    <row r="2871" spans="1:9" x14ac:dyDescent="0.35">
      <c r="A2871" s="7" t="s">
        <v>20490</v>
      </c>
      <c r="B2871" s="7" t="s">
        <v>28734</v>
      </c>
      <c r="C2871" s="34" t="s">
        <v>28735</v>
      </c>
      <c r="D2871" s="7" t="s">
        <v>28736</v>
      </c>
      <c r="E2871" s="7" t="s">
        <v>20</v>
      </c>
      <c r="F2871" s="7">
        <v>1</v>
      </c>
      <c r="G2871" s="41">
        <v>279.83999999999997</v>
      </c>
      <c r="H2871" s="9">
        <v>0.2</v>
      </c>
      <c r="I2871" s="10">
        <v>223.87</v>
      </c>
    </row>
    <row r="2872" spans="1:9" x14ac:dyDescent="0.35">
      <c r="A2872" s="7" t="s">
        <v>20490</v>
      </c>
      <c r="B2872" s="7" t="s">
        <v>28737</v>
      </c>
      <c r="C2872" s="34" t="s">
        <v>28738</v>
      </c>
      <c r="D2872" s="7" t="s">
        <v>28739</v>
      </c>
      <c r="E2872" s="7" t="s">
        <v>20</v>
      </c>
      <c r="F2872" s="7">
        <v>1</v>
      </c>
      <c r="G2872" s="41">
        <v>148.16</v>
      </c>
      <c r="H2872" s="9">
        <v>0.2</v>
      </c>
      <c r="I2872" s="10">
        <v>118.53</v>
      </c>
    </row>
    <row r="2873" spans="1:9" x14ac:dyDescent="0.35">
      <c r="A2873" s="7" t="s">
        <v>20490</v>
      </c>
      <c r="B2873" s="7" t="s">
        <v>28740</v>
      </c>
      <c r="C2873" s="34" t="s">
        <v>28704</v>
      </c>
      <c r="D2873" s="7" t="s">
        <v>28741</v>
      </c>
      <c r="E2873" s="7" t="s">
        <v>20</v>
      </c>
      <c r="F2873" s="7">
        <v>1</v>
      </c>
      <c r="G2873" s="41">
        <v>375.91</v>
      </c>
      <c r="H2873" s="9">
        <v>0.2</v>
      </c>
      <c r="I2873" s="10">
        <v>300.73</v>
      </c>
    </row>
    <row r="2874" spans="1:9" x14ac:dyDescent="0.35">
      <c r="A2874" s="7" t="s">
        <v>20490</v>
      </c>
      <c r="B2874" s="7" t="s">
        <v>28742</v>
      </c>
      <c r="C2874" s="34" t="s">
        <v>28743</v>
      </c>
      <c r="D2874" s="7" t="s">
        <v>28744</v>
      </c>
      <c r="E2874" s="7" t="s">
        <v>20</v>
      </c>
      <c r="F2874" s="7">
        <v>1</v>
      </c>
      <c r="G2874" s="41">
        <v>129.41</v>
      </c>
      <c r="H2874" s="9">
        <v>0.2</v>
      </c>
      <c r="I2874" s="10">
        <v>103.53</v>
      </c>
    </row>
    <row r="2875" spans="1:9" x14ac:dyDescent="0.35">
      <c r="A2875" s="7" t="s">
        <v>20490</v>
      </c>
      <c r="B2875" s="7" t="s">
        <v>28745</v>
      </c>
      <c r="C2875" s="34" t="s">
        <v>28746</v>
      </c>
      <c r="D2875" s="7" t="s">
        <v>28747</v>
      </c>
      <c r="E2875" s="7" t="s">
        <v>20</v>
      </c>
      <c r="F2875" s="7">
        <v>1</v>
      </c>
      <c r="G2875" s="41">
        <v>92.25</v>
      </c>
      <c r="H2875" s="9">
        <v>0.2</v>
      </c>
      <c r="I2875" s="10">
        <v>73.8</v>
      </c>
    </row>
    <row r="2876" spans="1:9" x14ac:dyDescent="0.35">
      <c r="A2876" s="7" t="s">
        <v>20490</v>
      </c>
      <c r="B2876" s="7" t="s">
        <v>28748</v>
      </c>
      <c r="C2876" s="34" t="s">
        <v>28749</v>
      </c>
      <c r="D2876" s="7" t="s">
        <v>28750</v>
      </c>
      <c r="E2876" s="7" t="s">
        <v>20</v>
      </c>
      <c r="F2876" s="7">
        <v>1</v>
      </c>
      <c r="G2876" s="41">
        <v>99.31</v>
      </c>
      <c r="H2876" s="9">
        <v>0.2</v>
      </c>
      <c r="I2876" s="10">
        <v>79.45</v>
      </c>
    </row>
    <row r="2877" spans="1:9" x14ac:dyDescent="0.35">
      <c r="A2877" s="7" t="s">
        <v>20490</v>
      </c>
      <c r="B2877" s="7" t="s">
        <v>28751</v>
      </c>
      <c r="C2877" s="34" t="s">
        <v>28752</v>
      </c>
      <c r="D2877" s="7" t="s">
        <v>28753</v>
      </c>
      <c r="E2877" s="7" t="s">
        <v>20</v>
      </c>
      <c r="F2877" s="7">
        <v>1</v>
      </c>
      <c r="G2877" s="41">
        <v>119.45</v>
      </c>
      <c r="H2877" s="9">
        <v>0.2</v>
      </c>
      <c r="I2877" s="10">
        <v>95.56</v>
      </c>
    </row>
    <row r="2878" spans="1:9" x14ac:dyDescent="0.35">
      <c r="A2878" s="7" t="s">
        <v>20490</v>
      </c>
      <c r="B2878" s="7" t="s">
        <v>28754</v>
      </c>
      <c r="C2878" s="34" t="s">
        <v>28755</v>
      </c>
      <c r="D2878" s="7" t="s">
        <v>28756</v>
      </c>
      <c r="E2878" s="7" t="s">
        <v>20</v>
      </c>
      <c r="F2878" s="7">
        <v>1</v>
      </c>
      <c r="G2878" s="41">
        <v>97.59</v>
      </c>
      <c r="H2878" s="9">
        <v>0.2</v>
      </c>
      <c r="I2878" s="10">
        <v>78.069999999999993</v>
      </c>
    </row>
    <row r="2879" spans="1:9" x14ac:dyDescent="0.35">
      <c r="A2879" s="7" t="s">
        <v>20490</v>
      </c>
      <c r="B2879" s="7" t="s">
        <v>28757</v>
      </c>
      <c r="C2879" s="34" t="s">
        <v>21063</v>
      </c>
      <c r="D2879" s="7" t="s">
        <v>28758</v>
      </c>
      <c r="E2879" s="7" t="s">
        <v>20</v>
      </c>
      <c r="F2879" s="7">
        <v>1</v>
      </c>
      <c r="G2879" s="41">
        <v>45.55</v>
      </c>
      <c r="H2879" s="9">
        <v>0.2</v>
      </c>
      <c r="I2879" s="10">
        <v>36.44</v>
      </c>
    </row>
    <row r="2880" spans="1:9" x14ac:dyDescent="0.35">
      <c r="A2880" s="7" t="s">
        <v>20490</v>
      </c>
      <c r="B2880" s="7" t="s">
        <v>28759</v>
      </c>
      <c r="C2880" s="34" t="s">
        <v>28760</v>
      </c>
      <c r="D2880" s="7" t="s">
        <v>28761</v>
      </c>
      <c r="E2880" s="7" t="s">
        <v>20</v>
      </c>
      <c r="F2880" s="7">
        <v>1</v>
      </c>
      <c r="G2880" s="41">
        <v>171.14</v>
      </c>
      <c r="H2880" s="9">
        <v>0.2</v>
      </c>
      <c r="I2880" s="10">
        <v>136.91</v>
      </c>
    </row>
    <row r="2881" spans="1:9" x14ac:dyDescent="0.35">
      <c r="A2881" s="7" t="s">
        <v>20490</v>
      </c>
      <c r="B2881" s="7" t="s">
        <v>28762</v>
      </c>
      <c r="C2881" s="34" t="s">
        <v>28763</v>
      </c>
      <c r="D2881" s="7" t="s">
        <v>28764</v>
      </c>
      <c r="E2881" s="7" t="s">
        <v>20</v>
      </c>
      <c r="F2881" s="7">
        <v>1</v>
      </c>
      <c r="G2881" s="41">
        <v>130.94999999999999</v>
      </c>
      <c r="H2881" s="9">
        <v>0.2</v>
      </c>
      <c r="I2881" s="10">
        <v>104.76</v>
      </c>
    </row>
    <row r="2882" spans="1:9" x14ac:dyDescent="0.35">
      <c r="A2882" s="7" t="s">
        <v>20490</v>
      </c>
      <c r="B2882" s="7" t="s">
        <v>28765</v>
      </c>
      <c r="C2882" s="34" t="s">
        <v>28766</v>
      </c>
      <c r="D2882" s="7" t="s">
        <v>28767</v>
      </c>
      <c r="E2882" s="7" t="s">
        <v>19</v>
      </c>
      <c r="F2882" s="7">
        <v>1000</v>
      </c>
      <c r="G2882" s="41">
        <v>155.54</v>
      </c>
      <c r="H2882" s="9">
        <v>0.2</v>
      </c>
      <c r="I2882" s="10">
        <v>124.43</v>
      </c>
    </row>
    <row r="2883" spans="1:9" x14ac:dyDescent="0.35">
      <c r="A2883" s="7" t="s">
        <v>20490</v>
      </c>
      <c r="B2883" s="7" t="s">
        <v>28768</v>
      </c>
      <c r="C2883" s="34" t="s">
        <v>28769</v>
      </c>
      <c r="D2883" s="7" t="s">
        <v>28770</v>
      </c>
      <c r="E2883" s="7" t="s">
        <v>19</v>
      </c>
      <c r="F2883" s="7">
        <v>200</v>
      </c>
      <c r="G2883" s="41">
        <v>334.44</v>
      </c>
      <c r="H2883" s="9">
        <v>0.2</v>
      </c>
      <c r="I2883" s="10">
        <v>267.55</v>
      </c>
    </row>
    <row r="2884" spans="1:9" x14ac:dyDescent="0.35">
      <c r="A2884" s="7" t="s">
        <v>20490</v>
      </c>
      <c r="B2884" s="7" t="s">
        <v>28771</v>
      </c>
      <c r="C2884" s="34" t="s">
        <v>28772</v>
      </c>
      <c r="D2884" s="7" t="s">
        <v>28773</v>
      </c>
      <c r="E2884" s="7" t="s">
        <v>19</v>
      </c>
      <c r="F2884" s="7">
        <v>1000</v>
      </c>
      <c r="G2884" s="41">
        <v>586.70000000000005</v>
      </c>
      <c r="H2884" s="9">
        <v>0.2</v>
      </c>
      <c r="I2884" s="10">
        <v>469.36</v>
      </c>
    </row>
    <row r="2885" spans="1:9" x14ac:dyDescent="0.35">
      <c r="A2885" s="7" t="s">
        <v>20490</v>
      </c>
      <c r="B2885" s="7" t="s">
        <v>28774</v>
      </c>
      <c r="C2885" s="34" t="s">
        <v>28775</v>
      </c>
      <c r="D2885" s="7" t="s">
        <v>28776</v>
      </c>
      <c r="E2885" s="7" t="s">
        <v>20</v>
      </c>
      <c r="F2885" s="7">
        <v>1</v>
      </c>
      <c r="G2885" s="41">
        <v>22.25</v>
      </c>
      <c r="H2885" s="9">
        <v>0.2</v>
      </c>
      <c r="I2885" s="10">
        <v>17.8</v>
      </c>
    </row>
    <row r="2886" spans="1:9" x14ac:dyDescent="0.35">
      <c r="A2886" s="7" t="s">
        <v>20490</v>
      </c>
      <c r="B2886" s="7" t="s">
        <v>28777</v>
      </c>
      <c r="C2886" s="34" t="s">
        <v>28778</v>
      </c>
      <c r="D2886" s="7" t="s">
        <v>28779</v>
      </c>
      <c r="E2886" s="7" t="s">
        <v>19</v>
      </c>
      <c r="F2886" s="7">
        <v>1000</v>
      </c>
      <c r="G2886" s="41">
        <v>668.01</v>
      </c>
      <c r="H2886" s="9">
        <v>0.2</v>
      </c>
      <c r="I2886" s="10">
        <v>534.41</v>
      </c>
    </row>
    <row r="2887" spans="1:9" x14ac:dyDescent="0.35">
      <c r="A2887" s="7" t="s">
        <v>20490</v>
      </c>
      <c r="B2887" s="7" t="s">
        <v>28780</v>
      </c>
      <c r="C2887" s="34" t="s">
        <v>28781</v>
      </c>
      <c r="D2887" s="7" t="s">
        <v>28782</v>
      </c>
      <c r="E2887" s="7" t="s">
        <v>20</v>
      </c>
      <c r="F2887" s="7">
        <v>1</v>
      </c>
      <c r="G2887" s="41">
        <v>63.8</v>
      </c>
      <c r="H2887" s="9">
        <v>0.2</v>
      </c>
      <c r="I2887" s="10">
        <v>51.04</v>
      </c>
    </row>
    <row r="2888" spans="1:9" x14ac:dyDescent="0.35">
      <c r="A2888" s="7" t="s">
        <v>20490</v>
      </c>
      <c r="B2888" s="7" t="s">
        <v>28783</v>
      </c>
      <c r="C2888" s="34" t="s">
        <v>28784</v>
      </c>
      <c r="D2888" s="7" t="s">
        <v>28785</v>
      </c>
      <c r="E2888" s="7" t="s">
        <v>20</v>
      </c>
      <c r="F2888" s="7">
        <v>1</v>
      </c>
      <c r="G2888" s="41">
        <v>556.71</v>
      </c>
      <c r="H2888" s="9">
        <v>0.2</v>
      </c>
      <c r="I2888" s="10">
        <v>445.37</v>
      </c>
    </row>
    <row r="2889" spans="1:9" x14ac:dyDescent="0.35">
      <c r="A2889" s="7" t="s">
        <v>20490</v>
      </c>
      <c r="B2889" s="7" t="s">
        <v>28786</v>
      </c>
      <c r="C2889" s="34" t="s">
        <v>28709</v>
      </c>
      <c r="D2889" s="7" t="s">
        <v>28787</v>
      </c>
      <c r="E2889" s="7" t="s">
        <v>20</v>
      </c>
      <c r="F2889" s="7">
        <v>1</v>
      </c>
      <c r="G2889" s="41">
        <v>73.459999999999994</v>
      </c>
      <c r="H2889" s="9">
        <v>0.2</v>
      </c>
      <c r="I2889" s="10">
        <v>58.77</v>
      </c>
    </row>
    <row r="2890" spans="1:9" x14ac:dyDescent="0.35">
      <c r="A2890" s="7" t="s">
        <v>20490</v>
      </c>
      <c r="B2890" s="7" t="s">
        <v>28788</v>
      </c>
      <c r="C2890" s="34" t="s">
        <v>28789</v>
      </c>
      <c r="D2890" s="7" t="s">
        <v>28790</v>
      </c>
      <c r="E2890" s="7" t="s">
        <v>19</v>
      </c>
      <c r="F2890" s="7">
        <v>288</v>
      </c>
      <c r="G2890" s="41">
        <v>247.16</v>
      </c>
      <c r="H2890" s="9">
        <v>0.2</v>
      </c>
      <c r="I2890" s="10">
        <v>197.73</v>
      </c>
    </row>
    <row r="2891" spans="1:9" x14ac:dyDescent="0.35">
      <c r="A2891" s="7" t="s">
        <v>20490</v>
      </c>
      <c r="B2891" s="7" t="s">
        <v>28791</v>
      </c>
      <c r="C2891" s="34" t="s">
        <v>28792</v>
      </c>
      <c r="D2891" s="7" t="s">
        <v>28793</v>
      </c>
      <c r="E2891" s="7" t="s">
        <v>19</v>
      </c>
      <c r="F2891" s="7">
        <v>1</v>
      </c>
      <c r="G2891" s="41">
        <v>373.6</v>
      </c>
      <c r="H2891" s="9">
        <v>0.2</v>
      </c>
      <c r="I2891" s="10">
        <v>298.88</v>
      </c>
    </row>
    <row r="2892" spans="1:9" x14ac:dyDescent="0.35">
      <c r="A2892" s="7" t="s">
        <v>20490</v>
      </c>
      <c r="B2892" s="7" t="s">
        <v>28794</v>
      </c>
      <c r="C2892" s="34" t="s">
        <v>28795</v>
      </c>
      <c r="D2892" s="7" t="s">
        <v>28796</v>
      </c>
      <c r="E2892" s="7" t="s">
        <v>19</v>
      </c>
      <c r="F2892" s="7">
        <v>12</v>
      </c>
      <c r="G2892" s="41">
        <v>33.840000000000003</v>
      </c>
      <c r="H2892" s="9">
        <v>0.2</v>
      </c>
      <c r="I2892" s="10">
        <v>27.07</v>
      </c>
    </row>
    <row r="2893" spans="1:9" x14ac:dyDescent="0.35">
      <c r="A2893" s="7" t="s">
        <v>20490</v>
      </c>
      <c r="B2893" s="7" t="s">
        <v>28797</v>
      </c>
      <c r="C2893" s="34" t="s">
        <v>28798</v>
      </c>
      <c r="D2893" s="7" t="s">
        <v>28799</v>
      </c>
      <c r="E2893" s="7" t="s">
        <v>19</v>
      </c>
      <c r="F2893" s="7">
        <v>1000</v>
      </c>
      <c r="G2893" s="41">
        <v>260.20999999999998</v>
      </c>
      <c r="H2893" s="9">
        <v>0.2</v>
      </c>
      <c r="I2893" s="10">
        <v>208.17</v>
      </c>
    </row>
    <row r="2894" spans="1:9" x14ac:dyDescent="0.35">
      <c r="A2894" s="7" t="s">
        <v>20490</v>
      </c>
      <c r="B2894" s="7" t="s">
        <v>28800</v>
      </c>
      <c r="C2894" s="34" t="s">
        <v>28801</v>
      </c>
      <c r="D2894" s="7" t="s">
        <v>28802</v>
      </c>
      <c r="E2894" s="7" t="s">
        <v>19</v>
      </c>
      <c r="F2894" s="7">
        <v>1</v>
      </c>
      <c r="G2894" s="41">
        <v>373.79</v>
      </c>
      <c r="H2894" s="9">
        <v>0.2</v>
      </c>
      <c r="I2894" s="10">
        <v>299.02999999999997</v>
      </c>
    </row>
    <row r="2895" spans="1:9" x14ac:dyDescent="0.35">
      <c r="A2895" s="7" t="s">
        <v>20490</v>
      </c>
      <c r="B2895" s="7" t="s">
        <v>28803</v>
      </c>
      <c r="C2895" s="34" t="s">
        <v>28804</v>
      </c>
      <c r="D2895" s="7" t="s">
        <v>28805</v>
      </c>
      <c r="E2895" s="7" t="s">
        <v>19</v>
      </c>
      <c r="F2895" s="7">
        <v>1</v>
      </c>
      <c r="G2895" s="41">
        <v>373.79</v>
      </c>
      <c r="H2895" s="9">
        <v>0.2</v>
      </c>
      <c r="I2895" s="10">
        <v>299.02999999999997</v>
      </c>
    </row>
    <row r="2896" spans="1:9" x14ac:dyDescent="0.35">
      <c r="A2896" s="7" t="s">
        <v>20490</v>
      </c>
      <c r="B2896" s="7" t="s">
        <v>28806</v>
      </c>
      <c r="C2896" s="34" t="s">
        <v>28807</v>
      </c>
      <c r="D2896" s="7" t="s">
        <v>28808</v>
      </c>
      <c r="E2896" s="7" t="s">
        <v>19</v>
      </c>
      <c r="F2896" s="7">
        <v>1</v>
      </c>
      <c r="G2896" s="41">
        <v>373.79</v>
      </c>
      <c r="H2896" s="9">
        <v>0.2</v>
      </c>
      <c r="I2896" s="10">
        <v>299.02999999999997</v>
      </c>
    </row>
    <row r="2897" spans="1:9" x14ac:dyDescent="0.35">
      <c r="A2897" s="7" t="s">
        <v>20490</v>
      </c>
      <c r="B2897" s="7" t="s">
        <v>28809</v>
      </c>
      <c r="C2897" s="34" t="s">
        <v>28810</v>
      </c>
      <c r="D2897" s="7" t="s">
        <v>28811</v>
      </c>
      <c r="E2897" s="7" t="s">
        <v>19</v>
      </c>
      <c r="F2897" s="7">
        <v>1</v>
      </c>
      <c r="G2897" s="41">
        <v>373.79</v>
      </c>
      <c r="H2897" s="9">
        <v>0.2</v>
      </c>
      <c r="I2897" s="10">
        <v>299.02999999999997</v>
      </c>
    </row>
    <row r="2898" spans="1:9" x14ac:dyDescent="0.35">
      <c r="A2898" s="7" t="s">
        <v>20490</v>
      </c>
      <c r="B2898" s="7" t="s">
        <v>28812</v>
      </c>
      <c r="C2898" s="34" t="s">
        <v>28813</v>
      </c>
      <c r="D2898" s="7" t="s">
        <v>28814</v>
      </c>
      <c r="E2898" s="7" t="s">
        <v>19</v>
      </c>
      <c r="F2898" s="7">
        <v>1</v>
      </c>
      <c r="G2898" s="41">
        <v>373.79</v>
      </c>
      <c r="H2898" s="9">
        <v>0.2</v>
      </c>
      <c r="I2898" s="10">
        <v>299.02999999999997</v>
      </c>
    </row>
    <row r="2899" spans="1:9" x14ac:dyDescent="0.35">
      <c r="A2899" s="7" t="s">
        <v>20490</v>
      </c>
      <c r="B2899" s="7" t="s">
        <v>28815</v>
      </c>
      <c r="C2899" s="34" t="s">
        <v>28816</v>
      </c>
      <c r="D2899" s="7" t="s">
        <v>28817</v>
      </c>
      <c r="E2899" s="7" t="s">
        <v>19</v>
      </c>
      <c r="F2899" s="7">
        <v>24</v>
      </c>
      <c r="G2899" s="41">
        <v>643.20000000000005</v>
      </c>
      <c r="H2899" s="9">
        <v>0.2</v>
      </c>
      <c r="I2899" s="10">
        <v>514.55999999999995</v>
      </c>
    </row>
    <row r="2900" spans="1:9" x14ac:dyDescent="0.35">
      <c r="A2900" s="7" t="s">
        <v>20490</v>
      </c>
      <c r="B2900" s="7" t="s">
        <v>28818</v>
      </c>
      <c r="C2900" s="34" t="s">
        <v>26124</v>
      </c>
      <c r="D2900" s="7" t="s">
        <v>28819</v>
      </c>
      <c r="E2900" s="7" t="s">
        <v>19</v>
      </c>
      <c r="F2900" s="7">
        <v>432</v>
      </c>
      <c r="G2900" s="41">
        <v>721.35</v>
      </c>
      <c r="H2900" s="9">
        <v>0.2</v>
      </c>
      <c r="I2900" s="10">
        <v>577.08000000000004</v>
      </c>
    </row>
    <row r="2901" spans="1:9" x14ac:dyDescent="0.35">
      <c r="A2901" s="7" t="s">
        <v>20490</v>
      </c>
      <c r="B2901" s="7" t="s">
        <v>28820</v>
      </c>
      <c r="C2901" s="34" t="s">
        <v>28821</v>
      </c>
      <c r="D2901" s="7" t="s">
        <v>28822</v>
      </c>
      <c r="E2901" s="7" t="s">
        <v>20</v>
      </c>
      <c r="F2901" s="7">
        <v>1</v>
      </c>
      <c r="G2901" s="41">
        <v>46.95</v>
      </c>
      <c r="H2901" s="9">
        <v>0.2</v>
      </c>
      <c r="I2901" s="10">
        <v>37.56</v>
      </c>
    </row>
    <row r="2902" spans="1:9" x14ac:dyDescent="0.35">
      <c r="A2902" s="7" t="s">
        <v>20490</v>
      </c>
      <c r="B2902" s="7" t="s">
        <v>28823</v>
      </c>
      <c r="C2902" s="34" t="s">
        <v>28824</v>
      </c>
      <c r="D2902" s="7" t="s">
        <v>28825</v>
      </c>
      <c r="E2902" s="7" t="s">
        <v>19</v>
      </c>
      <c r="F2902" s="7">
        <v>100</v>
      </c>
      <c r="G2902" s="41">
        <v>39.15</v>
      </c>
      <c r="H2902" s="9">
        <v>0.2</v>
      </c>
      <c r="I2902" s="10">
        <v>31.32</v>
      </c>
    </row>
    <row r="2903" spans="1:9" x14ac:dyDescent="0.35">
      <c r="A2903" s="7" t="s">
        <v>20490</v>
      </c>
      <c r="B2903" s="7" t="s">
        <v>28826</v>
      </c>
      <c r="C2903" s="34" t="s">
        <v>28827</v>
      </c>
      <c r="D2903" s="7" t="s">
        <v>28828</v>
      </c>
      <c r="E2903" s="7" t="s">
        <v>20</v>
      </c>
      <c r="F2903" s="7">
        <v>1</v>
      </c>
      <c r="G2903" s="41">
        <v>75.34</v>
      </c>
      <c r="H2903" s="9">
        <v>0.2</v>
      </c>
      <c r="I2903" s="10">
        <v>60.27</v>
      </c>
    </row>
    <row r="2904" spans="1:9" x14ac:dyDescent="0.35">
      <c r="A2904" s="7" t="s">
        <v>20490</v>
      </c>
      <c r="B2904" s="7" t="s">
        <v>28829</v>
      </c>
      <c r="C2904" s="34" t="s">
        <v>28830</v>
      </c>
      <c r="D2904" s="7" t="s">
        <v>28831</v>
      </c>
      <c r="E2904" s="7" t="s">
        <v>19</v>
      </c>
      <c r="F2904" s="7">
        <v>200</v>
      </c>
      <c r="G2904" s="41">
        <v>282.5</v>
      </c>
      <c r="H2904" s="9">
        <v>0.2</v>
      </c>
      <c r="I2904" s="10">
        <v>226</v>
      </c>
    </row>
    <row r="2905" spans="1:9" x14ac:dyDescent="0.35">
      <c r="A2905" s="7" t="s">
        <v>20490</v>
      </c>
      <c r="B2905" s="7" t="s">
        <v>28832</v>
      </c>
      <c r="C2905" s="34" t="s">
        <v>28833</v>
      </c>
      <c r="D2905" s="7" t="s">
        <v>28834</v>
      </c>
      <c r="E2905" s="7" t="s">
        <v>19</v>
      </c>
      <c r="F2905" s="7">
        <v>200</v>
      </c>
      <c r="G2905" s="41">
        <v>242.81</v>
      </c>
      <c r="H2905" s="9">
        <v>0.2</v>
      </c>
      <c r="I2905" s="10">
        <v>194.25</v>
      </c>
    </row>
    <row r="2906" spans="1:9" x14ac:dyDescent="0.35">
      <c r="A2906" s="7" t="s">
        <v>20490</v>
      </c>
      <c r="B2906" s="7" t="s">
        <v>28835</v>
      </c>
      <c r="C2906" s="34" t="s">
        <v>28836</v>
      </c>
      <c r="D2906" s="7" t="s">
        <v>28837</v>
      </c>
      <c r="E2906" s="7" t="s">
        <v>19</v>
      </c>
      <c r="F2906" s="7">
        <v>72</v>
      </c>
      <c r="G2906" s="41">
        <v>27.14</v>
      </c>
      <c r="H2906" s="9">
        <v>0.2</v>
      </c>
      <c r="I2906" s="10">
        <v>21.71</v>
      </c>
    </row>
    <row r="2907" spans="1:9" x14ac:dyDescent="0.35">
      <c r="A2907" s="7" t="s">
        <v>20490</v>
      </c>
      <c r="B2907" s="7" t="s">
        <v>28838</v>
      </c>
      <c r="C2907" s="34" t="s">
        <v>28839</v>
      </c>
      <c r="D2907" s="7" t="s">
        <v>28840</v>
      </c>
      <c r="E2907" s="7" t="s">
        <v>19</v>
      </c>
      <c r="F2907" s="7">
        <v>10</v>
      </c>
      <c r="G2907" s="41">
        <v>72.540000000000006</v>
      </c>
      <c r="H2907" s="9">
        <v>0.2</v>
      </c>
      <c r="I2907" s="10">
        <v>58.03</v>
      </c>
    </row>
    <row r="2908" spans="1:9" x14ac:dyDescent="0.35">
      <c r="A2908" s="7" t="s">
        <v>20490</v>
      </c>
      <c r="B2908" s="7" t="s">
        <v>28841</v>
      </c>
      <c r="C2908" s="34" t="s">
        <v>28842</v>
      </c>
      <c r="D2908" s="7" t="s">
        <v>28843</v>
      </c>
      <c r="E2908" s="7" t="s">
        <v>19</v>
      </c>
      <c r="F2908" s="7">
        <v>144</v>
      </c>
      <c r="G2908" s="41">
        <v>28.01</v>
      </c>
      <c r="H2908" s="9">
        <v>0.2</v>
      </c>
      <c r="I2908" s="10">
        <v>22.41</v>
      </c>
    </row>
    <row r="2909" spans="1:9" x14ac:dyDescent="0.35">
      <c r="A2909" s="7" t="s">
        <v>20490</v>
      </c>
      <c r="B2909" s="7" t="s">
        <v>28844</v>
      </c>
      <c r="C2909" s="34" t="s">
        <v>21088</v>
      </c>
      <c r="D2909" s="7" t="s">
        <v>28845</v>
      </c>
      <c r="E2909" s="7" t="s">
        <v>20</v>
      </c>
      <c r="F2909" s="7">
        <v>1</v>
      </c>
      <c r="G2909" s="41">
        <v>268.75</v>
      </c>
      <c r="H2909" s="9">
        <v>0.2</v>
      </c>
      <c r="I2909" s="10">
        <v>215</v>
      </c>
    </row>
    <row r="2910" spans="1:9" x14ac:dyDescent="0.35">
      <c r="A2910" s="7" t="s">
        <v>20490</v>
      </c>
      <c r="B2910" s="7" t="s">
        <v>28846</v>
      </c>
      <c r="C2910" s="34" t="s">
        <v>28847</v>
      </c>
      <c r="D2910" s="7" t="s">
        <v>28848</v>
      </c>
      <c r="E2910" s="7" t="s">
        <v>20</v>
      </c>
      <c r="F2910" s="7">
        <v>1</v>
      </c>
      <c r="G2910" s="41">
        <v>369.31</v>
      </c>
      <c r="H2910" s="9">
        <v>0.2</v>
      </c>
      <c r="I2910" s="10">
        <v>295.45</v>
      </c>
    </row>
    <row r="2911" spans="1:9" x14ac:dyDescent="0.35">
      <c r="A2911" s="7" t="s">
        <v>20490</v>
      </c>
      <c r="B2911" s="7" t="s">
        <v>28849</v>
      </c>
      <c r="C2911" s="34" t="s">
        <v>28850</v>
      </c>
      <c r="D2911" s="7" t="s">
        <v>28851</v>
      </c>
      <c r="E2911" s="7" t="s">
        <v>19</v>
      </c>
      <c r="F2911" s="7">
        <v>12</v>
      </c>
      <c r="G2911" s="41">
        <v>39.15</v>
      </c>
      <c r="H2911" s="9">
        <v>0.2</v>
      </c>
      <c r="I2911" s="10">
        <v>31.32</v>
      </c>
    </row>
    <row r="2912" spans="1:9" x14ac:dyDescent="0.35">
      <c r="A2912" s="7" t="s">
        <v>20490</v>
      </c>
      <c r="B2912" s="7" t="s">
        <v>28852</v>
      </c>
      <c r="C2912" s="34" t="s">
        <v>28853</v>
      </c>
      <c r="D2912" s="7" t="s">
        <v>28854</v>
      </c>
      <c r="E2912" s="7" t="s">
        <v>19</v>
      </c>
      <c r="F2912" s="7">
        <v>12</v>
      </c>
      <c r="G2912" s="41">
        <v>39.15</v>
      </c>
      <c r="H2912" s="9">
        <v>0.2</v>
      </c>
      <c r="I2912" s="10">
        <v>31.32</v>
      </c>
    </row>
    <row r="2913" spans="1:9" x14ac:dyDescent="0.35">
      <c r="A2913" s="7" t="s">
        <v>20490</v>
      </c>
      <c r="B2913" s="7" t="s">
        <v>28855</v>
      </c>
      <c r="C2913" s="34" t="s">
        <v>28856</v>
      </c>
      <c r="D2913" s="7" t="s">
        <v>28857</v>
      </c>
      <c r="E2913" s="7" t="s">
        <v>19</v>
      </c>
      <c r="F2913" s="7">
        <v>12</v>
      </c>
      <c r="G2913" s="41">
        <v>39.15</v>
      </c>
      <c r="H2913" s="9">
        <v>0.2</v>
      </c>
      <c r="I2913" s="10">
        <v>31.32</v>
      </c>
    </row>
    <row r="2914" spans="1:9" x14ac:dyDescent="0.35">
      <c r="A2914" s="7" t="s">
        <v>20490</v>
      </c>
      <c r="B2914" s="7" t="s">
        <v>28858</v>
      </c>
      <c r="C2914" s="34" t="s">
        <v>28859</v>
      </c>
      <c r="D2914" s="7" t="s">
        <v>28860</v>
      </c>
      <c r="E2914" s="7" t="s">
        <v>19</v>
      </c>
      <c r="F2914" s="7">
        <v>12</v>
      </c>
      <c r="G2914" s="41">
        <v>39.15</v>
      </c>
      <c r="H2914" s="9">
        <v>0.2</v>
      </c>
      <c r="I2914" s="10">
        <v>31.32</v>
      </c>
    </row>
    <row r="2915" spans="1:9" x14ac:dyDescent="0.35">
      <c r="A2915" s="7" t="s">
        <v>20490</v>
      </c>
      <c r="B2915" s="7" t="s">
        <v>28861</v>
      </c>
      <c r="C2915" s="34" t="s">
        <v>28862</v>
      </c>
      <c r="D2915" s="7" t="s">
        <v>28863</v>
      </c>
      <c r="E2915" s="7" t="s">
        <v>19</v>
      </c>
      <c r="F2915" s="7">
        <v>12</v>
      </c>
      <c r="G2915" s="41">
        <v>193.44</v>
      </c>
      <c r="H2915" s="9">
        <v>0.2</v>
      </c>
      <c r="I2915" s="10">
        <v>154.75</v>
      </c>
    </row>
    <row r="2916" spans="1:9" x14ac:dyDescent="0.35">
      <c r="A2916" s="7" t="s">
        <v>20490</v>
      </c>
      <c r="B2916" s="7" t="s">
        <v>28864</v>
      </c>
      <c r="C2916" s="34" t="s">
        <v>28865</v>
      </c>
      <c r="D2916" s="7" t="s">
        <v>28866</v>
      </c>
      <c r="E2916" s="7" t="s">
        <v>19</v>
      </c>
      <c r="F2916" s="7">
        <v>144</v>
      </c>
      <c r="G2916" s="41">
        <v>324.41000000000003</v>
      </c>
      <c r="H2916" s="9">
        <v>0.2</v>
      </c>
      <c r="I2916" s="10">
        <v>259.52999999999997</v>
      </c>
    </row>
    <row r="2917" spans="1:9" x14ac:dyDescent="0.35">
      <c r="A2917" s="7" t="s">
        <v>20490</v>
      </c>
      <c r="B2917" s="7" t="s">
        <v>28867</v>
      </c>
      <c r="C2917" s="34" t="s">
        <v>28868</v>
      </c>
      <c r="D2917" s="7" t="s">
        <v>28869</v>
      </c>
      <c r="E2917" s="7" t="s">
        <v>19</v>
      </c>
      <c r="F2917" s="7">
        <v>72</v>
      </c>
      <c r="G2917" s="41">
        <v>44.95</v>
      </c>
      <c r="H2917" s="9">
        <v>0.2</v>
      </c>
      <c r="I2917" s="10">
        <v>35.96</v>
      </c>
    </row>
    <row r="2918" spans="1:9" x14ac:dyDescent="0.35">
      <c r="A2918" s="7" t="s">
        <v>20490</v>
      </c>
      <c r="B2918" s="7" t="s">
        <v>28870</v>
      </c>
      <c r="C2918" s="34" t="s">
        <v>28871</v>
      </c>
      <c r="D2918" s="7" t="s">
        <v>28872</v>
      </c>
      <c r="E2918" s="7" t="s">
        <v>19</v>
      </c>
      <c r="F2918" s="7">
        <v>144</v>
      </c>
      <c r="G2918" s="41">
        <v>75.349999999999994</v>
      </c>
      <c r="H2918" s="9">
        <v>0.2</v>
      </c>
      <c r="I2918" s="10">
        <v>60.28</v>
      </c>
    </row>
    <row r="2919" spans="1:9" x14ac:dyDescent="0.35">
      <c r="A2919" s="7" t="s">
        <v>20490</v>
      </c>
      <c r="B2919" s="7" t="s">
        <v>28873</v>
      </c>
      <c r="C2919" s="34" t="s">
        <v>28874</v>
      </c>
      <c r="D2919" s="7" t="s">
        <v>28875</v>
      </c>
      <c r="E2919" s="7" t="s">
        <v>19</v>
      </c>
      <c r="F2919" s="7">
        <v>144</v>
      </c>
      <c r="G2919" s="41">
        <v>65.709999999999994</v>
      </c>
      <c r="H2919" s="9">
        <v>0.2</v>
      </c>
      <c r="I2919" s="10">
        <v>52.57</v>
      </c>
    </row>
    <row r="2920" spans="1:9" x14ac:dyDescent="0.35">
      <c r="A2920" s="7" t="s">
        <v>20490</v>
      </c>
      <c r="B2920" s="7" t="s">
        <v>28876</v>
      </c>
      <c r="C2920" s="34" t="s">
        <v>28877</v>
      </c>
      <c r="D2920" s="7" t="s">
        <v>28878</v>
      </c>
      <c r="E2920" s="7" t="s">
        <v>20</v>
      </c>
      <c r="F2920" s="7">
        <v>1</v>
      </c>
      <c r="G2920" s="41">
        <v>552.36</v>
      </c>
      <c r="H2920" s="9">
        <v>0.2</v>
      </c>
      <c r="I2920" s="10">
        <v>441.89</v>
      </c>
    </row>
    <row r="2921" spans="1:9" x14ac:dyDescent="0.35">
      <c r="A2921" s="7" t="s">
        <v>20490</v>
      </c>
      <c r="B2921" s="7" t="s">
        <v>28879</v>
      </c>
      <c r="C2921" s="34" t="s">
        <v>28880</v>
      </c>
      <c r="D2921" s="7" t="s">
        <v>28881</v>
      </c>
      <c r="E2921" s="7" t="s">
        <v>19</v>
      </c>
      <c r="F2921" s="7">
        <v>200</v>
      </c>
      <c r="G2921" s="41">
        <v>81.45</v>
      </c>
      <c r="H2921" s="9">
        <v>0.2</v>
      </c>
      <c r="I2921" s="10">
        <v>65.16</v>
      </c>
    </row>
    <row r="2922" spans="1:9" x14ac:dyDescent="0.35">
      <c r="A2922" s="7" t="s">
        <v>20490</v>
      </c>
      <c r="B2922" s="7" t="s">
        <v>28882</v>
      </c>
      <c r="C2922" s="34" t="s">
        <v>28883</v>
      </c>
      <c r="D2922" s="7" t="s">
        <v>28884</v>
      </c>
      <c r="E2922" s="7" t="s">
        <v>20</v>
      </c>
      <c r="F2922" s="7">
        <v>1</v>
      </c>
      <c r="G2922" s="41">
        <v>118.11</v>
      </c>
      <c r="H2922" s="9">
        <v>0.2</v>
      </c>
      <c r="I2922" s="10">
        <v>94.49</v>
      </c>
    </row>
    <row r="2923" spans="1:9" x14ac:dyDescent="0.35">
      <c r="A2923" s="7" t="s">
        <v>20490</v>
      </c>
      <c r="B2923" s="7" t="s">
        <v>28885</v>
      </c>
      <c r="C2923" s="34" t="s">
        <v>28886</v>
      </c>
      <c r="D2923" s="7" t="s">
        <v>28887</v>
      </c>
      <c r="E2923" s="7" t="s">
        <v>19</v>
      </c>
      <c r="F2923" s="7">
        <v>72</v>
      </c>
      <c r="G2923" s="41">
        <v>28.66</v>
      </c>
      <c r="H2923" s="9">
        <v>0.2</v>
      </c>
      <c r="I2923" s="10">
        <v>22.93</v>
      </c>
    </row>
    <row r="2924" spans="1:9" x14ac:dyDescent="0.35">
      <c r="A2924" s="7" t="s">
        <v>20490</v>
      </c>
      <c r="B2924" s="7" t="s">
        <v>28888</v>
      </c>
      <c r="C2924" s="34" t="s">
        <v>28889</v>
      </c>
      <c r="D2924" s="7" t="s">
        <v>28890</v>
      </c>
      <c r="E2924" s="7" t="s">
        <v>19</v>
      </c>
      <c r="F2924" s="7">
        <v>12</v>
      </c>
      <c r="G2924" s="41">
        <v>63.54</v>
      </c>
      <c r="H2924" s="9">
        <v>0.2</v>
      </c>
      <c r="I2924" s="10">
        <v>50.83</v>
      </c>
    </row>
    <row r="2925" spans="1:9" x14ac:dyDescent="0.35">
      <c r="A2925" s="7" t="s">
        <v>20490</v>
      </c>
      <c r="B2925" s="7" t="s">
        <v>28891</v>
      </c>
      <c r="C2925" s="34" t="s">
        <v>28892</v>
      </c>
      <c r="D2925" s="7" t="s">
        <v>28893</v>
      </c>
      <c r="E2925" s="7" t="s">
        <v>19</v>
      </c>
      <c r="F2925" s="7">
        <v>144</v>
      </c>
      <c r="G2925" s="41">
        <v>41.49</v>
      </c>
      <c r="H2925" s="9">
        <v>0.2</v>
      </c>
      <c r="I2925" s="10">
        <v>33.19</v>
      </c>
    </row>
    <row r="2926" spans="1:9" x14ac:dyDescent="0.35">
      <c r="A2926" s="7" t="s">
        <v>20490</v>
      </c>
      <c r="B2926" s="7" t="s">
        <v>28894</v>
      </c>
      <c r="C2926" s="34" t="s">
        <v>28895</v>
      </c>
      <c r="D2926" s="7" t="s">
        <v>28896</v>
      </c>
      <c r="E2926" s="7" t="s">
        <v>19</v>
      </c>
      <c r="F2926" s="7">
        <v>200</v>
      </c>
      <c r="G2926" s="41">
        <v>322.31</v>
      </c>
      <c r="H2926" s="9">
        <v>0.2</v>
      </c>
      <c r="I2926" s="10">
        <v>257.85000000000002</v>
      </c>
    </row>
    <row r="2927" spans="1:9" x14ac:dyDescent="0.35">
      <c r="A2927" s="7" t="s">
        <v>20490</v>
      </c>
      <c r="B2927" s="7" t="s">
        <v>28897</v>
      </c>
      <c r="C2927" s="34" t="s">
        <v>28898</v>
      </c>
      <c r="D2927" s="7" t="s">
        <v>28899</v>
      </c>
      <c r="E2927" s="7" t="s">
        <v>19</v>
      </c>
      <c r="F2927" s="7">
        <v>144</v>
      </c>
      <c r="G2927" s="41">
        <v>91.96</v>
      </c>
      <c r="H2927" s="9">
        <v>0.2</v>
      </c>
      <c r="I2927" s="10">
        <v>73.569999999999993</v>
      </c>
    </row>
    <row r="2928" spans="1:9" x14ac:dyDescent="0.35">
      <c r="A2928" s="7" t="s">
        <v>20490</v>
      </c>
      <c r="B2928" s="7" t="s">
        <v>28900</v>
      </c>
      <c r="C2928" s="34" t="s">
        <v>28901</v>
      </c>
      <c r="D2928" s="7" t="s">
        <v>28902</v>
      </c>
      <c r="E2928" s="7" t="s">
        <v>19</v>
      </c>
      <c r="F2928" s="7">
        <v>100</v>
      </c>
      <c r="G2928" s="41">
        <v>93.66</v>
      </c>
      <c r="H2928" s="9">
        <v>0.2</v>
      </c>
      <c r="I2928" s="10">
        <v>74.930000000000007</v>
      </c>
    </row>
    <row r="2929" spans="1:9" x14ac:dyDescent="0.35">
      <c r="A2929" s="7" t="s">
        <v>20490</v>
      </c>
      <c r="B2929" s="7" t="s">
        <v>28903</v>
      </c>
      <c r="C2929" s="34" t="s">
        <v>28904</v>
      </c>
      <c r="D2929" s="7" t="s">
        <v>28905</v>
      </c>
      <c r="E2929" s="7" t="s">
        <v>20</v>
      </c>
      <c r="F2929" s="7">
        <v>1</v>
      </c>
      <c r="G2929" s="41">
        <v>95.86</v>
      </c>
      <c r="H2929" s="9">
        <v>0.2</v>
      </c>
      <c r="I2929" s="10">
        <v>76.69</v>
      </c>
    </row>
    <row r="2930" spans="1:9" x14ac:dyDescent="0.35">
      <c r="A2930" s="7" t="s">
        <v>20490</v>
      </c>
      <c r="B2930" s="7" t="s">
        <v>28906</v>
      </c>
      <c r="C2930" s="34" t="s">
        <v>28907</v>
      </c>
      <c r="D2930" s="7" t="s">
        <v>28908</v>
      </c>
      <c r="E2930" s="7" t="s">
        <v>19</v>
      </c>
      <c r="F2930" s="7">
        <v>12</v>
      </c>
      <c r="G2930" s="41">
        <v>135.13999999999999</v>
      </c>
      <c r="H2930" s="9">
        <v>0.2</v>
      </c>
      <c r="I2930" s="10">
        <v>108.11</v>
      </c>
    </row>
    <row r="2931" spans="1:9" x14ac:dyDescent="0.35">
      <c r="A2931" s="7" t="s">
        <v>20490</v>
      </c>
      <c r="B2931" s="7" t="s">
        <v>28909</v>
      </c>
      <c r="C2931" s="34" t="s">
        <v>28910</v>
      </c>
      <c r="D2931" s="7" t="s">
        <v>28911</v>
      </c>
      <c r="E2931" s="7" t="s">
        <v>19</v>
      </c>
      <c r="F2931" s="7">
        <v>72</v>
      </c>
      <c r="G2931" s="41">
        <v>126.21</v>
      </c>
      <c r="H2931" s="9">
        <v>0.2</v>
      </c>
      <c r="I2931" s="10">
        <v>100.97</v>
      </c>
    </row>
    <row r="2932" spans="1:9" x14ac:dyDescent="0.35">
      <c r="A2932" s="7" t="s">
        <v>20490</v>
      </c>
      <c r="B2932" s="7" t="s">
        <v>28912</v>
      </c>
      <c r="C2932" s="34" t="s">
        <v>28913</v>
      </c>
      <c r="D2932" s="7" t="s">
        <v>28914</v>
      </c>
      <c r="E2932" s="7" t="s">
        <v>19</v>
      </c>
      <c r="F2932" s="7">
        <v>144</v>
      </c>
      <c r="G2932" s="41">
        <v>77.84</v>
      </c>
      <c r="H2932" s="9">
        <v>0.2</v>
      </c>
      <c r="I2932" s="10">
        <v>62.27</v>
      </c>
    </row>
    <row r="2933" spans="1:9" x14ac:dyDescent="0.35">
      <c r="A2933" s="7" t="s">
        <v>20490</v>
      </c>
      <c r="B2933" s="7" t="s">
        <v>28915</v>
      </c>
      <c r="C2933" s="34" t="s">
        <v>28916</v>
      </c>
      <c r="D2933" s="7" t="s">
        <v>28917</v>
      </c>
      <c r="E2933" s="7" t="s">
        <v>19</v>
      </c>
      <c r="F2933" s="7">
        <v>144</v>
      </c>
      <c r="G2933" s="41">
        <v>33.85</v>
      </c>
      <c r="H2933" s="9">
        <v>0.2</v>
      </c>
      <c r="I2933" s="10">
        <v>27.08</v>
      </c>
    </row>
    <row r="2934" spans="1:9" x14ac:dyDescent="0.35">
      <c r="A2934" s="7" t="s">
        <v>20490</v>
      </c>
      <c r="B2934" s="7" t="s">
        <v>28918</v>
      </c>
      <c r="C2934" s="34" t="s">
        <v>28919</v>
      </c>
      <c r="D2934" s="7" t="s">
        <v>28920</v>
      </c>
      <c r="E2934" s="7" t="s">
        <v>19</v>
      </c>
      <c r="F2934" s="7">
        <v>72</v>
      </c>
      <c r="G2934" s="41">
        <v>47.36</v>
      </c>
      <c r="H2934" s="9">
        <v>0.2</v>
      </c>
      <c r="I2934" s="10">
        <v>37.89</v>
      </c>
    </row>
    <row r="2935" spans="1:9" x14ac:dyDescent="0.35">
      <c r="A2935" s="7" t="s">
        <v>20490</v>
      </c>
      <c r="B2935" s="7" t="s">
        <v>28921</v>
      </c>
      <c r="C2935" s="34" t="s">
        <v>28922</v>
      </c>
      <c r="D2935" s="7" t="s">
        <v>28923</v>
      </c>
      <c r="E2935" s="7" t="s">
        <v>19</v>
      </c>
      <c r="F2935" s="7">
        <v>72</v>
      </c>
      <c r="G2935" s="41">
        <v>84.91</v>
      </c>
      <c r="H2935" s="9">
        <v>0.2</v>
      </c>
      <c r="I2935" s="10">
        <v>67.930000000000007</v>
      </c>
    </row>
    <row r="2936" spans="1:9" x14ac:dyDescent="0.35">
      <c r="A2936" s="7" t="s">
        <v>20490</v>
      </c>
      <c r="B2936" s="7" t="s">
        <v>28924</v>
      </c>
      <c r="C2936" s="34" t="s">
        <v>28925</v>
      </c>
      <c r="D2936" s="7" t="s">
        <v>28926</v>
      </c>
      <c r="E2936" s="7" t="s">
        <v>19</v>
      </c>
      <c r="F2936" s="7">
        <v>48</v>
      </c>
      <c r="G2936" s="41">
        <v>49.16</v>
      </c>
      <c r="H2936" s="9">
        <v>0.2</v>
      </c>
      <c r="I2936" s="10">
        <v>39.33</v>
      </c>
    </row>
    <row r="2937" spans="1:9" x14ac:dyDescent="0.35">
      <c r="A2937" s="7" t="s">
        <v>20490</v>
      </c>
      <c r="B2937" s="7" t="s">
        <v>28927</v>
      </c>
      <c r="C2937" s="34" t="s">
        <v>28928</v>
      </c>
      <c r="D2937" s="7" t="s">
        <v>28929</v>
      </c>
      <c r="E2937" s="7" t="s">
        <v>19</v>
      </c>
      <c r="F2937" s="7">
        <v>100</v>
      </c>
      <c r="G2937" s="41">
        <v>104.14</v>
      </c>
      <c r="H2937" s="9">
        <v>0.2</v>
      </c>
      <c r="I2937" s="10">
        <v>83.31</v>
      </c>
    </row>
    <row r="2938" spans="1:9" x14ac:dyDescent="0.35">
      <c r="A2938" s="7" t="s">
        <v>20490</v>
      </c>
      <c r="B2938" s="7" t="s">
        <v>28930</v>
      </c>
      <c r="C2938" s="34" t="s">
        <v>28931</v>
      </c>
      <c r="D2938" s="7" t="s">
        <v>28932</v>
      </c>
      <c r="E2938" s="7" t="s">
        <v>19</v>
      </c>
      <c r="F2938" s="7">
        <v>12</v>
      </c>
      <c r="G2938" s="41">
        <v>68.790000000000006</v>
      </c>
      <c r="H2938" s="9">
        <v>0.2</v>
      </c>
      <c r="I2938" s="10">
        <v>55.03</v>
      </c>
    </row>
    <row r="2939" spans="1:9" x14ac:dyDescent="0.35">
      <c r="A2939" s="7" t="s">
        <v>20490</v>
      </c>
      <c r="B2939" s="7" t="s">
        <v>28933</v>
      </c>
      <c r="C2939" s="34" t="s">
        <v>28523</v>
      </c>
      <c r="D2939" s="7" t="s">
        <v>28934</v>
      </c>
      <c r="E2939" s="7" t="s">
        <v>19</v>
      </c>
      <c r="F2939" s="7">
        <v>1000</v>
      </c>
      <c r="G2939" s="41">
        <v>461.65</v>
      </c>
      <c r="H2939" s="9">
        <v>0.2</v>
      </c>
      <c r="I2939" s="10">
        <v>369.32</v>
      </c>
    </row>
    <row r="2940" spans="1:9" x14ac:dyDescent="0.35">
      <c r="A2940" s="7" t="s">
        <v>20490</v>
      </c>
      <c r="B2940" s="7" t="s">
        <v>28935</v>
      </c>
      <c r="C2940" s="34" t="s">
        <v>28936</v>
      </c>
      <c r="D2940" s="7" t="s">
        <v>28937</v>
      </c>
      <c r="E2940" s="7" t="s">
        <v>19</v>
      </c>
      <c r="F2940" s="7">
        <v>144</v>
      </c>
      <c r="G2940" s="41">
        <v>72.09</v>
      </c>
      <c r="H2940" s="9">
        <v>0.2</v>
      </c>
      <c r="I2940" s="10">
        <v>57.67</v>
      </c>
    </row>
    <row r="2941" spans="1:9" x14ac:dyDescent="0.35">
      <c r="A2941" s="7" t="s">
        <v>20490</v>
      </c>
      <c r="B2941" s="7" t="s">
        <v>28938</v>
      </c>
      <c r="C2941" s="34" t="s">
        <v>28939</v>
      </c>
      <c r="D2941" s="7" t="s">
        <v>28940</v>
      </c>
      <c r="E2941" s="7" t="s">
        <v>20</v>
      </c>
      <c r="F2941" s="7">
        <v>1</v>
      </c>
      <c r="G2941" s="41">
        <v>31.34</v>
      </c>
      <c r="H2941" s="9">
        <v>0.2</v>
      </c>
      <c r="I2941" s="10">
        <v>25.07</v>
      </c>
    </row>
    <row r="2942" spans="1:9" x14ac:dyDescent="0.35">
      <c r="A2942" s="7" t="s">
        <v>20490</v>
      </c>
      <c r="B2942" s="7" t="s">
        <v>28941</v>
      </c>
      <c r="C2942" s="34" t="s">
        <v>28942</v>
      </c>
      <c r="D2942" s="7" t="s">
        <v>28943</v>
      </c>
      <c r="E2942" s="7" t="s">
        <v>19</v>
      </c>
      <c r="F2942" s="7">
        <v>144</v>
      </c>
      <c r="G2942" s="41">
        <v>95.2</v>
      </c>
      <c r="H2942" s="9">
        <v>0.2</v>
      </c>
      <c r="I2942" s="10">
        <v>76.16</v>
      </c>
    </row>
    <row r="2943" spans="1:9" x14ac:dyDescent="0.35">
      <c r="A2943" s="7" t="s">
        <v>20490</v>
      </c>
      <c r="B2943" s="7" t="s">
        <v>28944</v>
      </c>
      <c r="C2943" s="34" t="s">
        <v>28945</v>
      </c>
      <c r="D2943" s="7" t="s">
        <v>28946</v>
      </c>
      <c r="E2943" s="7" t="s">
        <v>19</v>
      </c>
      <c r="F2943" s="7">
        <v>1000</v>
      </c>
      <c r="G2943" s="41">
        <v>231.41</v>
      </c>
      <c r="H2943" s="9">
        <v>0.2</v>
      </c>
      <c r="I2943" s="10">
        <v>185.13</v>
      </c>
    </row>
    <row r="2944" spans="1:9" x14ac:dyDescent="0.35">
      <c r="A2944" s="7" t="s">
        <v>20490</v>
      </c>
      <c r="B2944" s="7" t="s">
        <v>28947</v>
      </c>
      <c r="C2944" s="34" t="s">
        <v>28948</v>
      </c>
      <c r="D2944" s="7" t="s">
        <v>28949</v>
      </c>
      <c r="E2944" s="7" t="s">
        <v>19</v>
      </c>
      <c r="F2944" s="7">
        <v>300</v>
      </c>
      <c r="G2944" s="41">
        <v>111.8</v>
      </c>
      <c r="H2944" s="9">
        <v>0.2</v>
      </c>
      <c r="I2944" s="10">
        <v>89.44</v>
      </c>
    </row>
    <row r="2945" spans="1:9" x14ac:dyDescent="0.35">
      <c r="A2945" s="7" t="s">
        <v>20490</v>
      </c>
      <c r="B2945" s="7" t="s">
        <v>28950</v>
      </c>
      <c r="C2945" s="34" t="s">
        <v>28951</v>
      </c>
      <c r="D2945" s="7" t="s">
        <v>28952</v>
      </c>
      <c r="E2945" s="7" t="s">
        <v>19</v>
      </c>
      <c r="F2945" s="7">
        <v>300</v>
      </c>
      <c r="G2945" s="41">
        <v>111.8</v>
      </c>
      <c r="H2945" s="9">
        <v>0.2</v>
      </c>
      <c r="I2945" s="10">
        <v>89.44</v>
      </c>
    </row>
    <row r="2946" spans="1:9" x14ac:dyDescent="0.35">
      <c r="A2946" s="7" t="s">
        <v>20490</v>
      </c>
      <c r="B2946" s="7" t="s">
        <v>28953</v>
      </c>
      <c r="C2946" s="34" t="s">
        <v>28954</v>
      </c>
      <c r="D2946" s="7" t="s">
        <v>28955</v>
      </c>
      <c r="E2946" s="7" t="s">
        <v>19</v>
      </c>
      <c r="F2946" s="7">
        <v>1000</v>
      </c>
      <c r="G2946" s="41">
        <v>149.54</v>
      </c>
      <c r="H2946" s="9">
        <v>0.2</v>
      </c>
      <c r="I2946" s="10">
        <v>119.63</v>
      </c>
    </row>
    <row r="2947" spans="1:9" x14ac:dyDescent="0.35">
      <c r="A2947" s="7" t="s">
        <v>20490</v>
      </c>
      <c r="B2947" s="7" t="s">
        <v>28956</v>
      </c>
      <c r="C2947" s="34" t="s">
        <v>28957</v>
      </c>
      <c r="D2947" s="7" t="s">
        <v>28958</v>
      </c>
      <c r="E2947" s="7" t="s">
        <v>19</v>
      </c>
      <c r="F2947" s="7">
        <v>144</v>
      </c>
      <c r="G2947" s="41">
        <v>133.51</v>
      </c>
      <c r="H2947" s="9">
        <v>0.2</v>
      </c>
      <c r="I2947" s="10">
        <v>106.81</v>
      </c>
    </row>
    <row r="2948" spans="1:9" x14ac:dyDescent="0.35">
      <c r="A2948" s="7" t="s">
        <v>20490</v>
      </c>
      <c r="B2948" s="7" t="s">
        <v>28959</v>
      </c>
      <c r="C2948" s="34" t="s">
        <v>28960</v>
      </c>
      <c r="D2948" s="7" t="s">
        <v>28961</v>
      </c>
      <c r="E2948" s="7" t="s">
        <v>19</v>
      </c>
      <c r="F2948" s="7">
        <v>72</v>
      </c>
      <c r="G2948" s="41">
        <v>38.94</v>
      </c>
      <c r="H2948" s="9">
        <v>0.2</v>
      </c>
      <c r="I2948" s="10">
        <v>31.15</v>
      </c>
    </row>
    <row r="2949" spans="1:9" x14ac:dyDescent="0.35">
      <c r="A2949" s="7" t="s">
        <v>20490</v>
      </c>
      <c r="B2949" s="7" t="s">
        <v>28962</v>
      </c>
      <c r="C2949" s="34" t="s">
        <v>28963</v>
      </c>
      <c r="D2949" s="7" t="s">
        <v>28964</v>
      </c>
      <c r="E2949" s="7" t="s">
        <v>19</v>
      </c>
      <c r="F2949" s="7">
        <v>1000</v>
      </c>
      <c r="G2949" s="41">
        <v>121.1</v>
      </c>
      <c r="H2949" s="9">
        <v>0.2</v>
      </c>
      <c r="I2949" s="10">
        <v>96.88</v>
      </c>
    </row>
    <row r="2950" spans="1:9" x14ac:dyDescent="0.35">
      <c r="A2950" s="7" t="s">
        <v>20490</v>
      </c>
      <c r="B2950" s="7" t="s">
        <v>28965</v>
      </c>
      <c r="C2950" s="34" t="s">
        <v>28966</v>
      </c>
      <c r="D2950" s="7" t="s">
        <v>28967</v>
      </c>
      <c r="E2950" s="7" t="s">
        <v>19</v>
      </c>
      <c r="F2950" s="7">
        <v>100</v>
      </c>
      <c r="G2950" s="41">
        <v>80.86</v>
      </c>
      <c r="H2950" s="9">
        <v>0.2</v>
      </c>
      <c r="I2950" s="10">
        <v>64.69</v>
      </c>
    </row>
    <row r="2951" spans="1:9" x14ac:dyDescent="0.35">
      <c r="A2951" s="7" t="s">
        <v>20490</v>
      </c>
      <c r="B2951" s="7" t="s">
        <v>28968</v>
      </c>
      <c r="C2951" s="34" t="s">
        <v>28969</v>
      </c>
      <c r="D2951" s="7" t="s">
        <v>28970</v>
      </c>
      <c r="E2951" s="7" t="s">
        <v>19</v>
      </c>
      <c r="F2951" s="7">
        <v>100</v>
      </c>
      <c r="G2951" s="41">
        <v>80.86</v>
      </c>
      <c r="H2951" s="9">
        <v>0.2</v>
      </c>
      <c r="I2951" s="10">
        <v>64.69</v>
      </c>
    </row>
    <row r="2952" spans="1:9" x14ac:dyDescent="0.35">
      <c r="A2952" s="7" t="s">
        <v>20490</v>
      </c>
      <c r="B2952" s="7" t="s">
        <v>28971</v>
      </c>
      <c r="C2952" s="34" t="s">
        <v>28972</v>
      </c>
      <c r="D2952" s="7" t="s">
        <v>28973</v>
      </c>
      <c r="E2952" s="7" t="s">
        <v>19</v>
      </c>
      <c r="F2952" s="7">
        <v>100</v>
      </c>
      <c r="G2952" s="41">
        <v>80.86</v>
      </c>
      <c r="H2952" s="9">
        <v>0.2</v>
      </c>
      <c r="I2952" s="10">
        <v>64.69</v>
      </c>
    </row>
    <row r="2953" spans="1:9" x14ac:dyDescent="0.35">
      <c r="A2953" s="7" t="s">
        <v>20490</v>
      </c>
      <c r="B2953" s="7" t="s">
        <v>28974</v>
      </c>
      <c r="C2953" s="34" t="s">
        <v>28975</v>
      </c>
      <c r="D2953" s="7" t="s">
        <v>28976</v>
      </c>
      <c r="E2953" s="7" t="s">
        <v>19</v>
      </c>
      <c r="F2953" s="7">
        <v>1000</v>
      </c>
      <c r="G2953" s="41">
        <v>195.55</v>
      </c>
      <c r="H2953" s="9">
        <v>0.2</v>
      </c>
      <c r="I2953" s="10">
        <v>156.44</v>
      </c>
    </row>
    <row r="2954" spans="1:9" x14ac:dyDescent="0.35">
      <c r="A2954" s="7" t="s">
        <v>20490</v>
      </c>
      <c r="B2954" s="7" t="s">
        <v>28977</v>
      </c>
      <c r="C2954" s="34" t="s">
        <v>28978</v>
      </c>
      <c r="D2954" s="7" t="s">
        <v>28979</v>
      </c>
      <c r="E2954" s="7" t="s">
        <v>20</v>
      </c>
      <c r="F2954" s="7">
        <v>1</v>
      </c>
      <c r="G2954" s="41">
        <v>22.21</v>
      </c>
      <c r="H2954" s="9">
        <v>0.2</v>
      </c>
      <c r="I2954" s="10">
        <v>17.77</v>
      </c>
    </row>
    <row r="2955" spans="1:9" x14ac:dyDescent="0.35">
      <c r="A2955" s="7" t="s">
        <v>20490</v>
      </c>
      <c r="B2955" s="7" t="s">
        <v>28980</v>
      </c>
      <c r="C2955" s="34" t="s">
        <v>28981</v>
      </c>
      <c r="D2955" s="7" t="s">
        <v>28982</v>
      </c>
      <c r="E2955" s="7" t="s">
        <v>19</v>
      </c>
      <c r="F2955" s="7">
        <v>1000</v>
      </c>
      <c r="G2955" s="41">
        <v>158.41</v>
      </c>
      <c r="H2955" s="9">
        <v>0.2</v>
      </c>
      <c r="I2955" s="10">
        <v>126.73</v>
      </c>
    </row>
    <row r="2956" spans="1:9" x14ac:dyDescent="0.35">
      <c r="A2956" s="7" t="s">
        <v>20490</v>
      </c>
      <c r="B2956" s="7" t="s">
        <v>28983</v>
      </c>
      <c r="C2956" s="34" t="s">
        <v>28984</v>
      </c>
      <c r="D2956" s="7" t="s">
        <v>28985</v>
      </c>
      <c r="E2956" s="7" t="s">
        <v>19</v>
      </c>
      <c r="F2956" s="7">
        <v>100</v>
      </c>
      <c r="G2956" s="41">
        <v>154.6</v>
      </c>
      <c r="H2956" s="9">
        <v>0.2</v>
      </c>
      <c r="I2956" s="10">
        <v>123.68</v>
      </c>
    </row>
    <row r="2957" spans="1:9" x14ac:dyDescent="0.35">
      <c r="A2957" s="7" t="s">
        <v>20490</v>
      </c>
      <c r="B2957" s="7" t="s">
        <v>28986</v>
      </c>
      <c r="C2957" s="34" t="s">
        <v>28987</v>
      </c>
      <c r="D2957" s="7" t="s">
        <v>28988</v>
      </c>
      <c r="E2957" s="7" t="s">
        <v>19</v>
      </c>
      <c r="F2957" s="7">
        <v>200</v>
      </c>
      <c r="G2957" s="41">
        <v>52.54</v>
      </c>
      <c r="H2957" s="9">
        <v>0.2</v>
      </c>
      <c r="I2957" s="10">
        <v>42.03</v>
      </c>
    </row>
    <row r="2958" spans="1:9" x14ac:dyDescent="0.35">
      <c r="A2958" s="7" t="s">
        <v>20490</v>
      </c>
      <c r="B2958" s="7" t="s">
        <v>28989</v>
      </c>
      <c r="C2958" s="34" t="s">
        <v>28990</v>
      </c>
      <c r="D2958" s="7" t="s">
        <v>28991</v>
      </c>
      <c r="E2958" s="7" t="s">
        <v>19</v>
      </c>
      <c r="F2958" s="7">
        <v>1000</v>
      </c>
      <c r="G2958" s="41">
        <v>403.54</v>
      </c>
      <c r="H2958" s="9">
        <v>0.2</v>
      </c>
      <c r="I2958" s="10">
        <v>322.83</v>
      </c>
    </row>
    <row r="2959" spans="1:9" x14ac:dyDescent="0.35">
      <c r="A2959" s="7" t="s">
        <v>20490</v>
      </c>
      <c r="B2959" s="7" t="s">
        <v>28992</v>
      </c>
      <c r="C2959" s="34" t="s">
        <v>28993</v>
      </c>
      <c r="D2959" s="7" t="s">
        <v>28994</v>
      </c>
      <c r="E2959" s="7" t="s">
        <v>19</v>
      </c>
      <c r="F2959" s="7">
        <v>100</v>
      </c>
      <c r="G2959" s="41">
        <v>120.06</v>
      </c>
      <c r="H2959" s="9">
        <v>0.2</v>
      </c>
      <c r="I2959" s="10">
        <v>96.05</v>
      </c>
    </row>
    <row r="2960" spans="1:9" x14ac:dyDescent="0.35">
      <c r="A2960" s="7" t="s">
        <v>20490</v>
      </c>
      <c r="B2960" s="7" t="s">
        <v>28995</v>
      </c>
      <c r="C2960" s="34" t="s">
        <v>28996</v>
      </c>
      <c r="D2960" s="7" t="s">
        <v>28997</v>
      </c>
      <c r="E2960" s="7" t="s">
        <v>19</v>
      </c>
      <c r="F2960" s="7">
        <v>144</v>
      </c>
      <c r="G2960" s="41">
        <v>63.94</v>
      </c>
      <c r="H2960" s="9">
        <v>0.2</v>
      </c>
      <c r="I2960" s="10">
        <v>51.15</v>
      </c>
    </row>
    <row r="2961" spans="1:9" x14ac:dyDescent="0.35">
      <c r="A2961" s="7" t="s">
        <v>20490</v>
      </c>
      <c r="B2961" s="7" t="s">
        <v>28998</v>
      </c>
      <c r="C2961" s="34" t="s">
        <v>28999</v>
      </c>
      <c r="D2961" s="7" t="s">
        <v>29000</v>
      </c>
      <c r="E2961" s="7" t="s">
        <v>19</v>
      </c>
      <c r="F2961" s="7">
        <v>1000</v>
      </c>
      <c r="G2961" s="41">
        <v>364.89</v>
      </c>
      <c r="H2961" s="9">
        <v>0.2</v>
      </c>
      <c r="I2961" s="10">
        <v>291.91000000000003</v>
      </c>
    </row>
    <row r="2962" spans="1:9" x14ac:dyDescent="0.35">
      <c r="A2962" s="7" t="s">
        <v>20490</v>
      </c>
      <c r="B2962" s="7" t="s">
        <v>29001</v>
      </c>
      <c r="C2962" s="34" t="s">
        <v>29002</v>
      </c>
      <c r="D2962" s="7" t="s">
        <v>29003</v>
      </c>
      <c r="E2962" s="7" t="s">
        <v>19</v>
      </c>
      <c r="F2962" s="7">
        <v>48</v>
      </c>
      <c r="G2962" s="41">
        <v>202.5</v>
      </c>
      <c r="H2962" s="9">
        <v>0.2</v>
      </c>
      <c r="I2962" s="10">
        <v>162</v>
      </c>
    </row>
    <row r="2963" spans="1:9" x14ac:dyDescent="0.35">
      <c r="A2963" s="7" t="s">
        <v>20490</v>
      </c>
      <c r="B2963" s="7" t="s">
        <v>29004</v>
      </c>
      <c r="C2963" s="34" t="s">
        <v>29005</v>
      </c>
      <c r="D2963" s="7" t="s">
        <v>29006</v>
      </c>
      <c r="E2963" s="7" t="s">
        <v>19</v>
      </c>
      <c r="F2963" s="7">
        <v>200</v>
      </c>
      <c r="G2963" s="41">
        <v>385.89</v>
      </c>
      <c r="H2963" s="9">
        <v>0.2</v>
      </c>
      <c r="I2963" s="10">
        <v>308.70999999999998</v>
      </c>
    </row>
    <row r="2964" spans="1:9" x14ac:dyDescent="0.35">
      <c r="A2964" s="7" t="s">
        <v>20490</v>
      </c>
      <c r="B2964" s="7" t="s">
        <v>29007</v>
      </c>
      <c r="C2964" s="34" t="s">
        <v>29008</v>
      </c>
      <c r="D2964" s="7" t="s">
        <v>29009</v>
      </c>
      <c r="E2964" s="7" t="s">
        <v>19</v>
      </c>
      <c r="F2964" s="7">
        <v>100</v>
      </c>
      <c r="G2964" s="41">
        <v>227.1</v>
      </c>
      <c r="H2964" s="9">
        <v>0.2</v>
      </c>
      <c r="I2964" s="10">
        <v>181.68</v>
      </c>
    </row>
    <row r="2965" spans="1:9" x14ac:dyDescent="0.35">
      <c r="A2965" s="7" t="s">
        <v>20490</v>
      </c>
      <c r="B2965" s="7" t="s">
        <v>29010</v>
      </c>
      <c r="C2965" s="34" t="s">
        <v>29011</v>
      </c>
      <c r="D2965" s="7" t="s">
        <v>29012</v>
      </c>
      <c r="E2965" s="7" t="s">
        <v>19</v>
      </c>
      <c r="F2965" s="7">
        <v>72</v>
      </c>
      <c r="G2965" s="41">
        <v>116.05</v>
      </c>
      <c r="H2965" s="9">
        <v>0.2</v>
      </c>
      <c r="I2965" s="10">
        <v>92.84</v>
      </c>
    </row>
    <row r="2966" spans="1:9" x14ac:dyDescent="0.35">
      <c r="A2966" s="7" t="s">
        <v>20490</v>
      </c>
      <c r="B2966" s="7" t="s">
        <v>29013</v>
      </c>
      <c r="C2966" s="34" t="s">
        <v>29014</v>
      </c>
      <c r="D2966" s="7" t="s">
        <v>29015</v>
      </c>
      <c r="E2966" s="7" t="s">
        <v>19</v>
      </c>
      <c r="F2966" s="7">
        <v>500</v>
      </c>
      <c r="G2966" s="41">
        <v>651.86</v>
      </c>
      <c r="H2966" s="9">
        <v>0.2</v>
      </c>
      <c r="I2966" s="10">
        <v>521.49</v>
      </c>
    </row>
    <row r="2967" spans="1:9" x14ac:dyDescent="0.35">
      <c r="A2967" s="7" t="s">
        <v>20490</v>
      </c>
      <c r="B2967" s="7" t="s">
        <v>29016</v>
      </c>
      <c r="C2967" s="34" t="s">
        <v>29017</v>
      </c>
      <c r="D2967" s="7" t="s">
        <v>29018</v>
      </c>
      <c r="E2967" s="7" t="s">
        <v>19</v>
      </c>
      <c r="F2967" s="7">
        <v>72</v>
      </c>
      <c r="G2967" s="41">
        <v>84.94</v>
      </c>
      <c r="H2967" s="9">
        <v>0.2</v>
      </c>
      <c r="I2967" s="10">
        <v>67.95</v>
      </c>
    </row>
    <row r="2968" spans="1:9" x14ac:dyDescent="0.35">
      <c r="A2968" s="7" t="s">
        <v>20490</v>
      </c>
      <c r="B2968" s="7" t="s">
        <v>29019</v>
      </c>
      <c r="C2968" s="34" t="s">
        <v>29020</v>
      </c>
      <c r="D2968" s="7" t="s">
        <v>29021</v>
      </c>
      <c r="E2968" s="7" t="s">
        <v>19</v>
      </c>
      <c r="F2968" s="7">
        <v>72</v>
      </c>
      <c r="G2968" s="41">
        <v>84.94</v>
      </c>
      <c r="H2968" s="9">
        <v>0.2</v>
      </c>
      <c r="I2968" s="10">
        <v>67.95</v>
      </c>
    </row>
    <row r="2969" spans="1:9" x14ac:dyDescent="0.35">
      <c r="A2969" s="7" t="s">
        <v>20490</v>
      </c>
      <c r="B2969" s="7" t="s">
        <v>29022</v>
      </c>
      <c r="C2969" s="34" t="s">
        <v>29023</v>
      </c>
      <c r="D2969" s="7" t="s">
        <v>29024</v>
      </c>
      <c r="E2969" s="7" t="s">
        <v>19</v>
      </c>
      <c r="F2969" s="7">
        <v>72</v>
      </c>
      <c r="G2969" s="41">
        <v>84.94</v>
      </c>
      <c r="H2969" s="9">
        <v>0.2</v>
      </c>
      <c r="I2969" s="10">
        <v>67.95</v>
      </c>
    </row>
    <row r="2970" spans="1:9" x14ac:dyDescent="0.35">
      <c r="A2970" s="7" t="s">
        <v>20490</v>
      </c>
      <c r="B2970" s="7" t="s">
        <v>29025</v>
      </c>
      <c r="C2970" s="34" t="s">
        <v>29026</v>
      </c>
      <c r="D2970" s="7" t="s">
        <v>29027</v>
      </c>
      <c r="E2970" s="7" t="s">
        <v>19</v>
      </c>
      <c r="F2970" s="7">
        <v>1000</v>
      </c>
      <c r="G2970" s="41">
        <v>184.16</v>
      </c>
      <c r="H2970" s="9">
        <v>0.2</v>
      </c>
      <c r="I2970" s="10">
        <v>147.33000000000001</v>
      </c>
    </row>
    <row r="2971" spans="1:9" x14ac:dyDescent="0.35">
      <c r="A2971" s="7" t="s">
        <v>20490</v>
      </c>
      <c r="B2971" s="7" t="s">
        <v>29028</v>
      </c>
      <c r="C2971" s="34" t="s">
        <v>29029</v>
      </c>
      <c r="D2971" s="7" t="s">
        <v>29030</v>
      </c>
      <c r="E2971" s="7" t="s">
        <v>19</v>
      </c>
      <c r="F2971" s="7">
        <v>144</v>
      </c>
      <c r="G2971" s="41">
        <v>46.91</v>
      </c>
      <c r="H2971" s="9">
        <v>0.2</v>
      </c>
      <c r="I2971" s="10">
        <v>37.53</v>
      </c>
    </row>
    <row r="2972" spans="1:9" x14ac:dyDescent="0.35">
      <c r="A2972" s="7" t="s">
        <v>20490</v>
      </c>
      <c r="B2972" s="7" t="s">
        <v>29031</v>
      </c>
      <c r="C2972" s="34" t="s">
        <v>29032</v>
      </c>
      <c r="D2972" s="7" t="s">
        <v>29033</v>
      </c>
      <c r="E2972" s="7" t="s">
        <v>19</v>
      </c>
      <c r="F2972" s="7">
        <v>1</v>
      </c>
      <c r="G2972" s="41">
        <v>763.16</v>
      </c>
      <c r="H2972" s="9">
        <v>0.2</v>
      </c>
      <c r="I2972" s="10">
        <v>610.53</v>
      </c>
    </row>
    <row r="2973" spans="1:9" x14ac:dyDescent="0.35">
      <c r="A2973" s="7" t="s">
        <v>20490</v>
      </c>
      <c r="B2973" s="7" t="s">
        <v>29034</v>
      </c>
      <c r="C2973" s="34" t="s">
        <v>29035</v>
      </c>
      <c r="D2973" s="7" t="s">
        <v>29036</v>
      </c>
      <c r="E2973" s="7" t="s">
        <v>19</v>
      </c>
      <c r="F2973" s="7">
        <v>6500</v>
      </c>
      <c r="G2973" s="41">
        <v>2715.54</v>
      </c>
      <c r="H2973" s="9">
        <v>0.2</v>
      </c>
      <c r="I2973" s="10">
        <v>2172.4299999999998</v>
      </c>
    </row>
    <row r="2974" spans="1:9" x14ac:dyDescent="0.35">
      <c r="A2974" s="7" t="s">
        <v>20490</v>
      </c>
      <c r="B2974" s="7" t="s">
        <v>29037</v>
      </c>
      <c r="C2974" s="34" t="s">
        <v>29038</v>
      </c>
      <c r="D2974" s="7" t="s">
        <v>29039</v>
      </c>
      <c r="E2974" s="7" t="s">
        <v>19</v>
      </c>
      <c r="F2974" s="7">
        <v>500</v>
      </c>
      <c r="G2974" s="41">
        <v>3216.85</v>
      </c>
      <c r="H2974" s="9">
        <v>0.2</v>
      </c>
      <c r="I2974" s="10">
        <v>2573.48</v>
      </c>
    </row>
    <row r="2975" spans="1:9" x14ac:dyDescent="0.35">
      <c r="A2975" s="7" t="s">
        <v>20490</v>
      </c>
      <c r="B2975" s="7" t="s">
        <v>29040</v>
      </c>
      <c r="C2975" s="34" t="s">
        <v>29041</v>
      </c>
      <c r="D2975" s="7" t="s">
        <v>29042</v>
      </c>
      <c r="E2975" s="7" t="s">
        <v>19</v>
      </c>
      <c r="F2975" s="7">
        <v>500</v>
      </c>
      <c r="G2975" s="41">
        <v>263.29000000000002</v>
      </c>
      <c r="H2975" s="9">
        <v>0.2</v>
      </c>
      <c r="I2975" s="10">
        <v>210.63</v>
      </c>
    </row>
    <row r="2976" spans="1:9" x14ac:dyDescent="0.35">
      <c r="A2976" s="7" t="s">
        <v>20490</v>
      </c>
      <c r="B2976" s="7" t="s">
        <v>29043</v>
      </c>
      <c r="C2976" s="34" t="s">
        <v>25410</v>
      </c>
      <c r="D2976" s="7" t="s">
        <v>29044</v>
      </c>
      <c r="E2976" s="7" t="s">
        <v>19</v>
      </c>
      <c r="F2976" s="7">
        <v>1000</v>
      </c>
      <c r="G2976" s="41">
        <v>2067.7399999999998</v>
      </c>
      <c r="H2976" s="9">
        <v>0.2</v>
      </c>
      <c r="I2976" s="10">
        <v>1654.19</v>
      </c>
    </row>
    <row r="2977" spans="1:9" x14ac:dyDescent="0.35">
      <c r="A2977" s="7" t="s">
        <v>20490</v>
      </c>
      <c r="B2977" s="7" t="s">
        <v>29045</v>
      </c>
      <c r="C2977" s="34" t="s">
        <v>29046</v>
      </c>
      <c r="D2977" s="7" t="s">
        <v>29047</v>
      </c>
      <c r="E2977" s="7" t="s">
        <v>19</v>
      </c>
      <c r="F2977" s="7">
        <v>1000</v>
      </c>
      <c r="G2977" s="41">
        <v>361.4</v>
      </c>
      <c r="H2977" s="9">
        <v>0.2</v>
      </c>
      <c r="I2977" s="10">
        <v>289.12</v>
      </c>
    </row>
    <row r="2978" spans="1:9" x14ac:dyDescent="0.35">
      <c r="A2978" s="7" t="s">
        <v>20490</v>
      </c>
      <c r="B2978" s="7" t="s">
        <v>29048</v>
      </c>
      <c r="C2978" s="34" t="s">
        <v>29049</v>
      </c>
      <c r="D2978" s="7" t="s">
        <v>29050</v>
      </c>
      <c r="E2978" s="7" t="s">
        <v>19</v>
      </c>
      <c r="F2978" s="7">
        <v>200</v>
      </c>
      <c r="G2978" s="41">
        <v>366.6</v>
      </c>
      <c r="H2978" s="9">
        <v>0.2</v>
      </c>
      <c r="I2978" s="10">
        <v>293.27999999999997</v>
      </c>
    </row>
    <row r="2979" spans="1:9" x14ac:dyDescent="0.35">
      <c r="A2979" s="7" t="s">
        <v>20490</v>
      </c>
      <c r="B2979" s="7" t="s">
        <v>29051</v>
      </c>
      <c r="C2979" s="34" t="s">
        <v>28874</v>
      </c>
      <c r="D2979" s="7" t="s">
        <v>29052</v>
      </c>
      <c r="E2979" s="7" t="s">
        <v>19</v>
      </c>
      <c r="F2979" s="7">
        <v>19000</v>
      </c>
      <c r="G2979" s="41">
        <v>6775.81</v>
      </c>
      <c r="H2979" s="9">
        <v>0.2</v>
      </c>
      <c r="I2979" s="10">
        <v>5420.65</v>
      </c>
    </row>
    <row r="2980" spans="1:9" x14ac:dyDescent="0.35">
      <c r="A2980" s="7" t="s">
        <v>20490</v>
      </c>
      <c r="B2980" s="7" t="s">
        <v>29053</v>
      </c>
      <c r="C2980" s="34" t="s">
        <v>29054</v>
      </c>
      <c r="D2980" s="7" t="s">
        <v>29055</v>
      </c>
      <c r="E2980" s="7" t="s">
        <v>19</v>
      </c>
      <c r="F2980" s="7">
        <v>1250</v>
      </c>
      <c r="G2980" s="41">
        <v>4065.25</v>
      </c>
      <c r="H2980" s="9">
        <v>0.2</v>
      </c>
      <c r="I2980" s="10">
        <v>3252.2</v>
      </c>
    </row>
    <row r="2981" spans="1:9" x14ac:dyDescent="0.35">
      <c r="A2981" s="7" t="s">
        <v>20490</v>
      </c>
      <c r="B2981" s="7" t="s">
        <v>29056</v>
      </c>
      <c r="C2981" s="34" t="s">
        <v>29057</v>
      </c>
      <c r="D2981" s="7" t="s">
        <v>29058</v>
      </c>
      <c r="E2981" s="7" t="s">
        <v>19</v>
      </c>
      <c r="F2981" s="7">
        <v>1000</v>
      </c>
      <c r="G2981" s="41">
        <v>258.76</v>
      </c>
      <c r="H2981" s="9">
        <v>0.2</v>
      </c>
      <c r="I2981" s="10">
        <v>207.01</v>
      </c>
    </row>
    <row r="2982" spans="1:9" x14ac:dyDescent="0.35">
      <c r="A2982" s="7" t="s">
        <v>20490</v>
      </c>
      <c r="B2982" s="7" t="s">
        <v>29059</v>
      </c>
      <c r="C2982" s="34" t="s">
        <v>29060</v>
      </c>
      <c r="D2982" s="7" t="s">
        <v>29061</v>
      </c>
      <c r="E2982" s="7" t="s">
        <v>19</v>
      </c>
      <c r="F2982" s="7">
        <v>48</v>
      </c>
      <c r="G2982" s="41">
        <v>145.44</v>
      </c>
      <c r="H2982" s="9">
        <v>0.2</v>
      </c>
      <c r="I2982" s="10">
        <v>116.35</v>
      </c>
    </row>
    <row r="2983" spans="1:9" x14ac:dyDescent="0.35">
      <c r="A2983" s="7" t="s">
        <v>20490</v>
      </c>
      <c r="B2983" s="7" t="s">
        <v>29062</v>
      </c>
      <c r="C2983" s="34" t="s">
        <v>29063</v>
      </c>
      <c r="D2983" s="7" t="s">
        <v>29064</v>
      </c>
      <c r="E2983" s="7" t="s">
        <v>19</v>
      </c>
      <c r="F2983" s="7">
        <v>144</v>
      </c>
      <c r="G2983" s="41">
        <v>412.89</v>
      </c>
      <c r="H2983" s="9">
        <v>0.2</v>
      </c>
      <c r="I2983" s="10">
        <v>330.31</v>
      </c>
    </row>
    <row r="2984" spans="1:9" x14ac:dyDescent="0.35">
      <c r="A2984" s="7" t="s">
        <v>20490</v>
      </c>
      <c r="B2984" s="7" t="s">
        <v>29065</v>
      </c>
      <c r="C2984" s="34" t="s">
        <v>28892</v>
      </c>
      <c r="D2984" s="7" t="s">
        <v>29066</v>
      </c>
      <c r="E2984" s="7" t="s">
        <v>19</v>
      </c>
      <c r="F2984" s="7">
        <v>200</v>
      </c>
      <c r="G2984" s="41">
        <v>83.31</v>
      </c>
      <c r="H2984" s="9">
        <v>0.2</v>
      </c>
      <c r="I2984" s="10">
        <v>66.650000000000006</v>
      </c>
    </row>
    <row r="2985" spans="1:9" x14ac:dyDescent="0.35">
      <c r="A2985" s="7" t="s">
        <v>20490</v>
      </c>
      <c r="B2985" s="7" t="s">
        <v>29067</v>
      </c>
      <c r="C2985" s="34" t="s">
        <v>29068</v>
      </c>
      <c r="D2985" s="7" t="s">
        <v>29069</v>
      </c>
      <c r="E2985" s="7" t="s">
        <v>19</v>
      </c>
      <c r="F2985" s="7">
        <v>15000</v>
      </c>
      <c r="G2985" s="41">
        <v>1733.15</v>
      </c>
      <c r="H2985" s="9">
        <v>0.2</v>
      </c>
      <c r="I2985" s="10">
        <v>1386.52</v>
      </c>
    </row>
    <row r="2986" spans="1:9" x14ac:dyDescent="0.35">
      <c r="A2986" s="7" t="s">
        <v>20490</v>
      </c>
      <c r="B2986" s="7" t="s">
        <v>29070</v>
      </c>
      <c r="C2986" s="34" t="s">
        <v>29071</v>
      </c>
      <c r="D2986" s="7" t="s">
        <v>29072</v>
      </c>
      <c r="E2986" s="7" t="s">
        <v>19</v>
      </c>
      <c r="F2986" s="7">
        <v>1000</v>
      </c>
      <c r="G2986" s="41">
        <v>130.41</v>
      </c>
      <c r="H2986" s="9">
        <v>0.2</v>
      </c>
      <c r="I2986" s="10">
        <v>104.33</v>
      </c>
    </row>
    <row r="2987" spans="1:9" x14ac:dyDescent="0.35">
      <c r="A2987" s="7" t="s">
        <v>20490</v>
      </c>
      <c r="B2987" s="7" t="s">
        <v>29073</v>
      </c>
      <c r="C2987" s="34" t="s">
        <v>29074</v>
      </c>
      <c r="D2987" s="7" t="s">
        <v>29075</v>
      </c>
      <c r="E2987" s="7" t="s">
        <v>19</v>
      </c>
      <c r="F2987" s="7">
        <v>200</v>
      </c>
      <c r="G2987" s="41">
        <v>430.25</v>
      </c>
      <c r="H2987" s="9">
        <v>0.2</v>
      </c>
      <c r="I2987" s="10">
        <v>344.2</v>
      </c>
    </row>
    <row r="2988" spans="1:9" x14ac:dyDescent="0.35">
      <c r="A2988" s="7" t="s">
        <v>20490</v>
      </c>
      <c r="B2988" s="7" t="s">
        <v>29076</v>
      </c>
      <c r="C2988" s="34" t="s">
        <v>29077</v>
      </c>
      <c r="D2988" s="7" t="s">
        <v>29078</v>
      </c>
      <c r="E2988" s="7" t="s">
        <v>19</v>
      </c>
      <c r="F2988" s="7">
        <v>200</v>
      </c>
      <c r="G2988" s="41">
        <v>710.54</v>
      </c>
      <c r="H2988" s="9">
        <v>0.2</v>
      </c>
      <c r="I2988" s="10">
        <v>568.42999999999995</v>
      </c>
    </row>
    <row r="2989" spans="1:9" x14ac:dyDescent="0.35">
      <c r="A2989" s="7" t="s">
        <v>20490</v>
      </c>
      <c r="B2989" s="7" t="s">
        <v>29079</v>
      </c>
      <c r="C2989" s="34" t="s">
        <v>29080</v>
      </c>
      <c r="D2989" s="7" t="s">
        <v>29081</v>
      </c>
      <c r="E2989" s="7" t="s">
        <v>19</v>
      </c>
      <c r="F2989" s="7">
        <v>500</v>
      </c>
      <c r="G2989" s="41">
        <v>503.81</v>
      </c>
      <c r="H2989" s="9">
        <v>0.2</v>
      </c>
      <c r="I2989" s="10">
        <v>403.05</v>
      </c>
    </row>
    <row r="2990" spans="1:9" x14ac:dyDescent="0.35">
      <c r="A2990" s="7" t="s">
        <v>20490</v>
      </c>
      <c r="B2990" s="7" t="s">
        <v>29082</v>
      </c>
      <c r="C2990" s="34" t="s">
        <v>29083</v>
      </c>
      <c r="D2990" s="7" t="s">
        <v>29084</v>
      </c>
      <c r="E2990" s="7" t="s">
        <v>19</v>
      </c>
      <c r="F2990" s="7">
        <v>1000</v>
      </c>
      <c r="G2990" s="41">
        <v>172.7</v>
      </c>
      <c r="H2990" s="9">
        <v>0.2</v>
      </c>
      <c r="I2990" s="10">
        <v>138.16</v>
      </c>
    </row>
    <row r="2991" spans="1:9" x14ac:dyDescent="0.35">
      <c r="A2991" s="7" t="s">
        <v>20490</v>
      </c>
      <c r="B2991" s="7" t="s">
        <v>29085</v>
      </c>
      <c r="C2991" s="34" t="s">
        <v>29086</v>
      </c>
      <c r="D2991" s="7" t="s">
        <v>29087</v>
      </c>
      <c r="E2991" s="7" t="s">
        <v>19</v>
      </c>
      <c r="F2991" s="7">
        <v>1000</v>
      </c>
      <c r="G2991" s="41">
        <v>172.7</v>
      </c>
      <c r="H2991" s="9">
        <v>0.2</v>
      </c>
      <c r="I2991" s="10">
        <v>138.16</v>
      </c>
    </row>
    <row r="2992" spans="1:9" x14ac:dyDescent="0.35">
      <c r="A2992" s="7" t="s">
        <v>20490</v>
      </c>
      <c r="B2992" s="7" t="s">
        <v>29088</v>
      </c>
      <c r="C2992" s="34" t="s">
        <v>29089</v>
      </c>
      <c r="D2992" s="7" t="s">
        <v>29090</v>
      </c>
      <c r="E2992" s="7" t="s">
        <v>19</v>
      </c>
      <c r="F2992" s="7">
        <v>1000</v>
      </c>
      <c r="G2992" s="41">
        <v>172.7</v>
      </c>
      <c r="H2992" s="9">
        <v>0.2</v>
      </c>
      <c r="I2992" s="10">
        <v>138.16</v>
      </c>
    </row>
    <row r="2993" spans="1:9" x14ac:dyDescent="0.35">
      <c r="A2993" s="7" t="s">
        <v>20490</v>
      </c>
      <c r="B2993" s="7" t="s">
        <v>29091</v>
      </c>
      <c r="C2993" s="34" t="s">
        <v>29092</v>
      </c>
      <c r="D2993" s="7" t="s">
        <v>29093</v>
      </c>
      <c r="E2993" s="7" t="s">
        <v>19</v>
      </c>
      <c r="F2993" s="7">
        <v>300</v>
      </c>
      <c r="G2993" s="41">
        <v>99.8</v>
      </c>
      <c r="H2993" s="9">
        <v>0.2</v>
      </c>
      <c r="I2993" s="10">
        <v>79.84</v>
      </c>
    </row>
    <row r="2994" spans="1:9" x14ac:dyDescent="0.35">
      <c r="A2994" s="7" t="s">
        <v>20490</v>
      </c>
      <c r="B2994" s="7" t="s">
        <v>29094</v>
      </c>
      <c r="C2994" s="34" t="s">
        <v>29095</v>
      </c>
      <c r="D2994" s="7" t="s">
        <v>29096</v>
      </c>
      <c r="E2994" s="7" t="s">
        <v>19</v>
      </c>
      <c r="F2994" s="7">
        <v>1000</v>
      </c>
      <c r="G2994" s="41">
        <v>262</v>
      </c>
      <c r="H2994" s="9">
        <v>0.2</v>
      </c>
      <c r="I2994" s="10">
        <v>209.6</v>
      </c>
    </row>
    <row r="2995" spans="1:9" x14ac:dyDescent="0.35">
      <c r="A2995" s="7" t="s">
        <v>20490</v>
      </c>
      <c r="B2995" s="7" t="s">
        <v>29097</v>
      </c>
      <c r="C2995" s="34" t="s">
        <v>29098</v>
      </c>
      <c r="D2995" s="7" t="s">
        <v>29099</v>
      </c>
      <c r="E2995" s="7" t="s">
        <v>19</v>
      </c>
      <c r="F2995" s="7">
        <v>1000</v>
      </c>
      <c r="G2995" s="41">
        <v>258.69</v>
      </c>
      <c r="H2995" s="9">
        <v>0.2</v>
      </c>
      <c r="I2995" s="10">
        <v>206.95</v>
      </c>
    </row>
    <row r="2996" spans="1:9" x14ac:dyDescent="0.35">
      <c r="A2996" s="7" t="s">
        <v>20490</v>
      </c>
      <c r="B2996" s="7" t="s">
        <v>29100</v>
      </c>
      <c r="C2996" s="34" t="s">
        <v>29101</v>
      </c>
      <c r="D2996" s="7" t="s">
        <v>29102</v>
      </c>
      <c r="E2996" s="7" t="s">
        <v>19</v>
      </c>
      <c r="F2996" s="7">
        <v>200</v>
      </c>
      <c r="G2996" s="41">
        <v>409.76</v>
      </c>
      <c r="H2996" s="9">
        <v>0.2</v>
      </c>
      <c r="I2996" s="10">
        <v>327.81</v>
      </c>
    </row>
    <row r="2997" spans="1:9" x14ac:dyDescent="0.35">
      <c r="A2997" s="7" t="s">
        <v>20490</v>
      </c>
      <c r="B2997" s="7" t="s">
        <v>29103</v>
      </c>
      <c r="C2997" s="34" t="s">
        <v>29104</v>
      </c>
      <c r="D2997" s="7" t="s">
        <v>29105</v>
      </c>
      <c r="E2997" s="7" t="s">
        <v>19</v>
      </c>
      <c r="F2997" s="7">
        <v>100</v>
      </c>
      <c r="G2997" s="41">
        <v>180.49</v>
      </c>
      <c r="H2997" s="9">
        <v>0.2</v>
      </c>
      <c r="I2997" s="10">
        <v>144.38999999999999</v>
      </c>
    </row>
    <row r="2998" spans="1:9" x14ac:dyDescent="0.35">
      <c r="A2998" s="7" t="s">
        <v>20490</v>
      </c>
      <c r="B2998" s="7" t="s">
        <v>29106</v>
      </c>
      <c r="C2998" s="34" t="s">
        <v>29107</v>
      </c>
      <c r="D2998" s="7" t="s">
        <v>29108</v>
      </c>
      <c r="E2998" s="7" t="s">
        <v>19</v>
      </c>
      <c r="F2998" s="7">
        <v>72</v>
      </c>
      <c r="G2998" s="41">
        <v>170.59</v>
      </c>
      <c r="H2998" s="9">
        <v>0.2</v>
      </c>
      <c r="I2998" s="10">
        <v>136.47</v>
      </c>
    </row>
    <row r="2999" spans="1:9" x14ac:dyDescent="0.35">
      <c r="A2999" s="7" t="s">
        <v>20490</v>
      </c>
      <c r="B2999" s="7" t="s">
        <v>29109</v>
      </c>
      <c r="C2999" s="34" t="s">
        <v>29038</v>
      </c>
      <c r="D2999" s="7" t="s">
        <v>29110</v>
      </c>
      <c r="E2999" s="7" t="s">
        <v>19</v>
      </c>
      <c r="F2999" s="7">
        <v>48</v>
      </c>
      <c r="G2999" s="41">
        <v>324.86</v>
      </c>
      <c r="H2999" s="9">
        <v>0.2</v>
      </c>
      <c r="I2999" s="10">
        <v>259.89</v>
      </c>
    </row>
    <row r="3000" spans="1:9" x14ac:dyDescent="0.35">
      <c r="A3000" s="7" t="s">
        <v>20490</v>
      </c>
      <c r="B3000" s="7" t="s">
        <v>29111</v>
      </c>
      <c r="C3000" s="34" t="s">
        <v>29112</v>
      </c>
      <c r="D3000" s="7" t="s">
        <v>29113</v>
      </c>
      <c r="E3000" s="7" t="s">
        <v>19</v>
      </c>
      <c r="F3000" s="7">
        <v>10</v>
      </c>
      <c r="G3000" s="41">
        <v>152.88999999999999</v>
      </c>
      <c r="H3000" s="9">
        <v>0.2</v>
      </c>
      <c r="I3000" s="10">
        <v>122.31</v>
      </c>
    </row>
    <row r="3001" spans="1:9" x14ac:dyDescent="0.35">
      <c r="A3001" s="7" t="s">
        <v>20490</v>
      </c>
      <c r="B3001" s="7" t="s">
        <v>29114</v>
      </c>
      <c r="C3001" s="34" t="s">
        <v>29115</v>
      </c>
      <c r="D3001" s="7" t="s">
        <v>29116</v>
      </c>
      <c r="E3001" s="7" t="s">
        <v>19</v>
      </c>
      <c r="F3001" s="7">
        <v>10</v>
      </c>
      <c r="G3001" s="41">
        <v>127.19</v>
      </c>
      <c r="H3001" s="9">
        <v>0.2</v>
      </c>
      <c r="I3001" s="10">
        <v>101.75</v>
      </c>
    </row>
    <row r="3002" spans="1:9" x14ac:dyDescent="0.35">
      <c r="A3002" s="7" t="s">
        <v>20490</v>
      </c>
      <c r="B3002" s="7" t="s">
        <v>29117</v>
      </c>
      <c r="C3002" s="34" t="s">
        <v>29118</v>
      </c>
      <c r="D3002" s="7" t="s">
        <v>29119</v>
      </c>
      <c r="E3002" s="7" t="s">
        <v>19</v>
      </c>
      <c r="F3002" s="7">
        <v>100</v>
      </c>
      <c r="G3002" s="41">
        <v>121.79</v>
      </c>
      <c r="H3002" s="9">
        <v>0.2</v>
      </c>
      <c r="I3002" s="10">
        <v>97.43</v>
      </c>
    </row>
    <row r="3003" spans="1:9" x14ac:dyDescent="0.35">
      <c r="A3003" s="7" t="s">
        <v>20490</v>
      </c>
      <c r="B3003" s="7" t="s">
        <v>29120</v>
      </c>
      <c r="C3003" s="34" t="s">
        <v>29121</v>
      </c>
      <c r="D3003" s="7" t="s">
        <v>29122</v>
      </c>
      <c r="E3003" s="7" t="s">
        <v>19</v>
      </c>
      <c r="F3003" s="7">
        <v>100</v>
      </c>
      <c r="G3003" s="41">
        <v>116.79</v>
      </c>
      <c r="H3003" s="9">
        <v>0.2</v>
      </c>
      <c r="I3003" s="10">
        <v>93.43</v>
      </c>
    </row>
    <row r="3004" spans="1:9" x14ac:dyDescent="0.35">
      <c r="A3004" s="7" t="s">
        <v>20490</v>
      </c>
      <c r="B3004" s="7" t="s">
        <v>29123</v>
      </c>
      <c r="C3004" s="34" t="s">
        <v>29124</v>
      </c>
      <c r="D3004" s="7" t="s">
        <v>29125</v>
      </c>
      <c r="E3004" s="7" t="s">
        <v>19</v>
      </c>
      <c r="F3004" s="7">
        <v>1000</v>
      </c>
      <c r="G3004" s="41">
        <v>213.46</v>
      </c>
      <c r="H3004" s="9">
        <v>0.2</v>
      </c>
      <c r="I3004" s="10">
        <v>170.77</v>
      </c>
    </row>
    <row r="3005" spans="1:9" x14ac:dyDescent="0.35">
      <c r="A3005" s="7" t="s">
        <v>20490</v>
      </c>
      <c r="B3005" s="7" t="s">
        <v>29126</v>
      </c>
      <c r="C3005" s="34" t="s">
        <v>29127</v>
      </c>
      <c r="D3005" s="7" t="s">
        <v>29128</v>
      </c>
      <c r="E3005" s="7" t="s">
        <v>19</v>
      </c>
      <c r="F3005" s="7">
        <v>1000</v>
      </c>
      <c r="G3005" s="41">
        <v>209.86</v>
      </c>
      <c r="H3005" s="9">
        <v>0.2</v>
      </c>
      <c r="I3005" s="10">
        <v>167.89</v>
      </c>
    </row>
    <row r="3006" spans="1:9" x14ac:dyDescent="0.35">
      <c r="A3006" s="7" t="s">
        <v>20490</v>
      </c>
      <c r="B3006" s="7" t="s">
        <v>29129</v>
      </c>
      <c r="C3006" s="34" t="s">
        <v>29130</v>
      </c>
      <c r="D3006" s="7" t="s">
        <v>29131</v>
      </c>
      <c r="E3006" s="7" t="s">
        <v>19</v>
      </c>
      <c r="F3006" s="7">
        <v>24</v>
      </c>
      <c r="G3006" s="41">
        <v>184.44</v>
      </c>
      <c r="H3006" s="9">
        <v>0.2</v>
      </c>
      <c r="I3006" s="10">
        <v>147.55000000000001</v>
      </c>
    </row>
    <row r="3007" spans="1:9" x14ac:dyDescent="0.35">
      <c r="A3007" s="7" t="s">
        <v>20490</v>
      </c>
      <c r="B3007" s="7" t="s">
        <v>29132</v>
      </c>
      <c r="C3007" s="34" t="s">
        <v>29133</v>
      </c>
      <c r="D3007" s="7" t="s">
        <v>29134</v>
      </c>
      <c r="E3007" s="7" t="s">
        <v>19</v>
      </c>
      <c r="F3007" s="7">
        <v>200</v>
      </c>
      <c r="G3007" s="41">
        <v>313.49</v>
      </c>
      <c r="H3007" s="9">
        <v>0.2</v>
      </c>
      <c r="I3007" s="10">
        <v>250.79</v>
      </c>
    </row>
    <row r="3008" spans="1:9" x14ac:dyDescent="0.35">
      <c r="A3008" s="7" t="s">
        <v>20490</v>
      </c>
      <c r="B3008" s="7" t="s">
        <v>29135</v>
      </c>
      <c r="C3008" s="34" t="s">
        <v>29136</v>
      </c>
      <c r="D3008" s="7" t="s">
        <v>29137</v>
      </c>
      <c r="E3008" s="7" t="s">
        <v>19</v>
      </c>
      <c r="F3008" s="7">
        <v>12</v>
      </c>
      <c r="G3008" s="41">
        <v>170.84</v>
      </c>
      <c r="H3008" s="9">
        <v>0.2</v>
      </c>
      <c r="I3008" s="10">
        <v>136.66999999999999</v>
      </c>
    </row>
    <row r="3009" spans="1:9" x14ac:dyDescent="0.35">
      <c r="A3009" s="7" t="s">
        <v>20490</v>
      </c>
      <c r="B3009" s="7" t="s">
        <v>29138</v>
      </c>
      <c r="C3009" s="34" t="s">
        <v>29139</v>
      </c>
      <c r="D3009" s="7" t="s">
        <v>29140</v>
      </c>
      <c r="E3009" s="7" t="s">
        <v>19</v>
      </c>
      <c r="F3009" s="7">
        <v>1000</v>
      </c>
      <c r="G3009" s="41">
        <v>677.79</v>
      </c>
      <c r="H3009" s="9">
        <v>0.2</v>
      </c>
      <c r="I3009" s="10">
        <v>542.23</v>
      </c>
    </row>
    <row r="3010" spans="1:9" x14ac:dyDescent="0.35">
      <c r="A3010" s="7" t="s">
        <v>20490</v>
      </c>
      <c r="B3010" s="7" t="s">
        <v>29141</v>
      </c>
      <c r="C3010" s="34" t="s">
        <v>29142</v>
      </c>
      <c r="D3010" s="7" t="s">
        <v>29143</v>
      </c>
      <c r="E3010" s="7" t="s">
        <v>19</v>
      </c>
      <c r="F3010" s="7">
        <v>1000</v>
      </c>
      <c r="G3010" s="41">
        <v>588.11</v>
      </c>
      <c r="H3010" s="9">
        <v>0.2</v>
      </c>
      <c r="I3010" s="10">
        <v>470.49</v>
      </c>
    </row>
    <row r="3011" spans="1:9" x14ac:dyDescent="0.35">
      <c r="A3011" s="7" t="s">
        <v>20490</v>
      </c>
      <c r="B3011" s="7" t="s">
        <v>29144</v>
      </c>
      <c r="C3011" s="34" t="s">
        <v>29054</v>
      </c>
      <c r="D3011" s="7" t="s">
        <v>29145</v>
      </c>
      <c r="E3011" s="7" t="s">
        <v>19</v>
      </c>
      <c r="F3011" s="7">
        <v>48</v>
      </c>
      <c r="G3011" s="41">
        <v>163.41</v>
      </c>
      <c r="H3011" s="9">
        <v>0.2</v>
      </c>
      <c r="I3011" s="10">
        <v>130.72999999999999</v>
      </c>
    </row>
    <row r="3012" spans="1:9" x14ac:dyDescent="0.35">
      <c r="A3012" s="7" t="s">
        <v>20490</v>
      </c>
      <c r="B3012" s="7" t="s">
        <v>29146</v>
      </c>
      <c r="C3012" s="34" t="s">
        <v>29147</v>
      </c>
      <c r="D3012" s="7" t="s">
        <v>29148</v>
      </c>
      <c r="E3012" s="7" t="s">
        <v>19</v>
      </c>
      <c r="F3012" s="7">
        <v>72</v>
      </c>
      <c r="G3012" s="41">
        <v>154.01</v>
      </c>
      <c r="H3012" s="9">
        <v>0.2</v>
      </c>
      <c r="I3012" s="10">
        <v>123.21</v>
      </c>
    </row>
    <row r="3013" spans="1:9" x14ac:dyDescent="0.35">
      <c r="A3013" s="7" t="s">
        <v>20490</v>
      </c>
      <c r="B3013" s="7" t="s">
        <v>29149</v>
      </c>
      <c r="C3013" s="34" t="s">
        <v>29150</v>
      </c>
      <c r="D3013" s="7" t="s">
        <v>29151</v>
      </c>
      <c r="E3013" s="7" t="s">
        <v>19</v>
      </c>
      <c r="F3013" s="7">
        <v>300</v>
      </c>
      <c r="G3013" s="41">
        <v>90.55</v>
      </c>
      <c r="H3013" s="9">
        <v>0.2</v>
      </c>
      <c r="I3013" s="10">
        <v>72.44</v>
      </c>
    </row>
    <row r="3014" spans="1:9" x14ac:dyDescent="0.35">
      <c r="A3014" s="7" t="s">
        <v>20490</v>
      </c>
      <c r="B3014" s="7" t="s">
        <v>29152</v>
      </c>
      <c r="C3014" s="34" t="s">
        <v>29153</v>
      </c>
      <c r="D3014" s="7" t="s">
        <v>29154</v>
      </c>
      <c r="E3014" s="7" t="s">
        <v>19</v>
      </c>
      <c r="F3014" s="7">
        <v>200</v>
      </c>
      <c r="G3014" s="41">
        <v>120.24</v>
      </c>
      <c r="H3014" s="9">
        <v>0.2</v>
      </c>
      <c r="I3014" s="10">
        <v>96.19</v>
      </c>
    </row>
    <row r="3015" spans="1:9" x14ac:dyDescent="0.35">
      <c r="A3015" s="7" t="s">
        <v>20490</v>
      </c>
      <c r="B3015" s="7" t="s">
        <v>29155</v>
      </c>
      <c r="C3015" s="34" t="s">
        <v>29156</v>
      </c>
      <c r="D3015" s="7" t="s">
        <v>29157</v>
      </c>
      <c r="E3015" s="7" t="s">
        <v>19</v>
      </c>
      <c r="F3015" s="7">
        <v>100</v>
      </c>
      <c r="G3015" s="41">
        <v>87.45</v>
      </c>
      <c r="H3015" s="9">
        <v>0.2</v>
      </c>
      <c r="I3015" s="10">
        <v>69.959999999999994</v>
      </c>
    </row>
    <row r="3016" spans="1:9" x14ac:dyDescent="0.35">
      <c r="A3016" s="7" t="s">
        <v>20490</v>
      </c>
      <c r="B3016" s="7" t="s">
        <v>29158</v>
      </c>
      <c r="C3016" s="34" t="s">
        <v>29159</v>
      </c>
      <c r="D3016" s="7" t="s">
        <v>29160</v>
      </c>
      <c r="E3016" s="7" t="s">
        <v>19</v>
      </c>
      <c r="F3016" s="7">
        <v>48</v>
      </c>
      <c r="G3016" s="41">
        <v>174</v>
      </c>
      <c r="H3016" s="9">
        <v>0.2</v>
      </c>
      <c r="I3016" s="10">
        <v>139.19999999999999</v>
      </c>
    </row>
    <row r="3017" spans="1:9" x14ac:dyDescent="0.35">
      <c r="A3017" s="7" t="s">
        <v>20490</v>
      </c>
      <c r="B3017" s="7" t="s">
        <v>29161</v>
      </c>
      <c r="C3017" s="34" t="s">
        <v>29162</v>
      </c>
      <c r="D3017" s="7" t="s">
        <v>29163</v>
      </c>
      <c r="E3017" s="7" t="s">
        <v>19</v>
      </c>
      <c r="F3017" s="7">
        <v>1000</v>
      </c>
      <c r="G3017" s="41">
        <v>200.49</v>
      </c>
      <c r="H3017" s="9">
        <v>0.2</v>
      </c>
      <c r="I3017" s="10">
        <v>160.38999999999999</v>
      </c>
    </row>
    <row r="3018" spans="1:9" x14ac:dyDescent="0.35">
      <c r="A3018" s="7" t="s">
        <v>20490</v>
      </c>
      <c r="B3018" s="7" t="s">
        <v>29164</v>
      </c>
      <c r="C3018" s="34" t="s">
        <v>29165</v>
      </c>
      <c r="D3018" s="7" t="s">
        <v>29166</v>
      </c>
      <c r="E3018" s="7" t="s">
        <v>19</v>
      </c>
      <c r="F3018" s="7">
        <v>72</v>
      </c>
      <c r="G3018" s="41">
        <v>28.19</v>
      </c>
      <c r="H3018" s="9">
        <v>0.2</v>
      </c>
      <c r="I3018" s="10">
        <v>22.55</v>
      </c>
    </row>
    <row r="3019" spans="1:9" x14ac:dyDescent="0.35">
      <c r="A3019" s="7" t="s">
        <v>20490</v>
      </c>
      <c r="B3019" s="7" t="s">
        <v>29167</v>
      </c>
      <c r="C3019" s="34" t="s">
        <v>29168</v>
      </c>
      <c r="D3019" s="7" t="s">
        <v>29169</v>
      </c>
      <c r="E3019" s="7" t="s">
        <v>19</v>
      </c>
      <c r="F3019" s="7">
        <v>72</v>
      </c>
      <c r="G3019" s="41">
        <v>192.49</v>
      </c>
      <c r="H3019" s="9">
        <v>0.2</v>
      </c>
      <c r="I3019" s="10">
        <v>153.99</v>
      </c>
    </row>
    <row r="3020" spans="1:9" x14ac:dyDescent="0.35">
      <c r="A3020" s="7" t="s">
        <v>20490</v>
      </c>
      <c r="B3020" s="7" t="s">
        <v>29170</v>
      </c>
      <c r="C3020" s="34" t="s">
        <v>29171</v>
      </c>
      <c r="D3020" s="7" t="s">
        <v>29172</v>
      </c>
      <c r="E3020" s="7" t="s">
        <v>19</v>
      </c>
      <c r="F3020" s="7">
        <v>144</v>
      </c>
      <c r="G3020" s="41">
        <v>75.45</v>
      </c>
      <c r="H3020" s="9">
        <v>0.2</v>
      </c>
      <c r="I3020" s="10">
        <v>60.36</v>
      </c>
    </row>
    <row r="3021" spans="1:9" x14ac:dyDescent="0.35">
      <c r="A3021" s="7" t="s">
        <v>20490</v>
      </c>
      <c r="B3021" s="7" t="s">
        <v>29173</v>
      </c>
      <c r="C3021" s="34" t="s">
        <v>29174</v>
      </c>
      <c r="D3021" s="7" t="s">
        <v>29175</v>
      </c>
      <c r="E3021" s="7" t="s">
        <v>19</v>
      </c>
      <c r="F3021" s="7">
        <v>48</v>
      </c>
      <c r="G3021" s="41">
        <v>73.25</v>
      </c>
      <c r="H3021" s="9">
        <v>0.2</v>
      </c>
      <c r="I3021" s="10">
        <v>58.6</v>
      </c>
    </row>
    <row r="3022" spans="1:9" x14ac:dyDescent="0.35">
      <c r="A3022" s="7" t="s">
        <v>20490</v>
      </c>
      <c r="B3022" s="7" t="s">
        <v>29176</v>
      </c>
      <c r="C3022" s="34" t="s">
        <v>29177</v>
      </c>
      <c r="D3022" s="7" t="s">
        <v>29178</v>
      </c>
      <c r="E3022" s="7" t="s">
        <v>19</v>
      </c>
      <c r="F3022" s="7">
        <v>1000</v>
      </c>
      <c r="G3022" s="41">
        <v>170.19</v>
      </c>
      <c r="H3022" s="9">
        <v>0.2</v>
      </c>
      <c r="I3022" s="10">
        <v>136.15</v>
      </c>
    </row>
    <row r="3023" spans="1:9" x14ac:dyDescent="0.35">
      <c r="A3023" s="7" t="s">
        <v>20490</v>
      </c>
      <c r="B3023" s="7" t="s">
        <v>29179</v>
      </c>
      <c r="C3023" s="34" t="s">
        <v>29180</v>
      </c>
      <c r="D3023" s="7" t="s">
        <v>29181</v>
      </c>
      <c r="E3023" s="7" t="s">
        <v>19</v>
      </c>
      <c r="F3023" s="7">
        <v>24</v>
      </c>
      <c r="G3023" s="41">
        <v>142.80000000000001</v>
      </c>
      <c r="H3023" s="9">
        <v>0.2</v>
      </c>
      <c r="I3023" s="10">
        <v>114.24</v>
      </c>
    </row>
    <row r="3024" spans="1:9" x14ac:dyDescent="0.35">
      <c r="A3024" s="7" t="s">
        <v>20490</v>
      </c>
      <c r="B3024" s="7" t="s">
        <v>29182</v>
      </c>
      <c r="C3024" s="34" t="s">
        <v>29183</v>
      </c>
      <c r="D3024" s="7" t="s">
        <v>29184</v>
      </c>
      <c r="E3024" s="7" t="s">
        <v>19</v>
      </c>
      <c r="F3024" s="7">
        <v>1000</v>
      </c>
      <c r="G3024" s="41">
        <v>585.69000000000005</v>
      </c>
      <c r="H3024" s="9">
        <v>0.2</v>
      </c>
      <c r="I3024" s="10">
        <v>468.55</v>
      </c>
    </row>
    <row r="3025" spans="1:9" x14ac:dyDescent="0.35">
      <c r="A3025" s="7" t="s">
        <v>20490</v>
      </c>
      <c r="B3025" s="7" t="s">
        <v>29185</v>
      </c>
      <c r="C3025" s="34" t="s">
        <v>29186</v>
      </c>
      <c r="D3025" s="7" t="s">
        <v>29187</v>
      </c>
      <c r="E3025" s="7" t="s">
        <v>19</v>
      </c>
      <c r="F3025" s="7">
        <v>1000</v>
      </c>
      <c r="G3025" s="41">
        <v>585.69000000000005</v>
      </c>
      <c r="H3025" s="9">
        <v>0.2</v>
      </c>
      <c r="I3025" s="10">
        <v>468.55</v>
      </c>
    </row>
    <row r="3026" spans="1:9" x14ac:dyDescent="0.35">
      <c r="A3026" s="7" t="s">
        <v>20490</v>
      </c>
      <c r="B3026" s="7" t="s">
        <v>29188</v>
      </c>
      <c r="C3026" s="34" t="s">
        <v>29189</v>
      </c>
      <c r="D3026" s="7" t="s">
        <v>29190</v>
      </c>
      <c r="E3026" s="7" t="s">
        <v>19</v>
      </c>
      <c r="F3026" s="7">
        <v>100</v>
      </c>
      <c r="G3026" s="41">
        <v>115.51</v>
      </c>
      <c r="H3026" s="9">
        <v>0.2</v>
      </c>
      <c r="I3026" s="10">
        <v>92.41</v>
      </c>
    </row>
    <row r="3027" spans="1:9" x14ac:dyDescent="0.35">
      <c r="A3027" s="7" t="s">
        <v>20490</v>
      </c>
      <c r="B3027" s="7" t="s">
        <v>29191</v>
      </c>
      <c r="C3027" s="34" t="s">
        <v>29192</v>
      </c>
      <c r="D3027" s="7" t="s">
        <v>29193</v>
      </c>
      <c r="E3027" s="7" t="s">
        <v>19</v>
      </c>
      <c r="F3027" s="7">
        <v>1000</v>
      </c>
      <c r="G3027" s="41">
        <v>660.41</v>
      </c>
      <c r="H3027" s="9">
        <v>0.2</v>
      </c>
      <c r="I3027" s="10">
        <v>528.33000000000004</v>
      </c>
    </row>
    <row r="3028" spans="1:9" x14ac:dyDescent="0.35">
      <c r="A3028" s="7" t="s">
        <v>20490</v>
      </c>
      <c r="B3028" s="7" t="s">
        <v>29194</v>
      </c>
      <c r="C3028" s="34" t="s">
        <v>29195</v>
      </c>
      <c r="D3028" s="7" t="s">
        <v>29196</v>
      </c>
      <c r="E3028" s="7" t="s">
        <v>19</v>
      </c>
      <c r="F3028" s="7">
        <v>144</v>
      </c>
      <c r="G3028" s="41">
        <v>113.61</v>
      </c>
      <c r="H3028" s="9">
        <v>0.2</v>
      </c>
      <c r="I3028" s="10">
        <v>90.89</v>
      </c>
    </row>
    <row r="3029" spans="1:9" x14ac:dyDescent="0.35">
      <c r="A3029" s="7" t="s">
        <v>20490</v>
      </c>
      <c r="B3029" s="7" t="s">
        <v>29197</v>
      </c>
      <c r="C3029" s="34" t="s">
        <v>29198</v>
      </c>
      <c r="D3029" s="7" t="s">
        <v>29199</v>
      </c>
      <c r="E3029" s="7" t="s">
        <v>19</v>
      </c>
      <c r="F3029" s="7">
        <v>1000</v>
      </c>
      <c r="G3029" s="41">
        <v>385.31</v>
      </c>
      <c r="H3029" s="9">
        <v>0.2</v>
      </c>
      <c r="I3029" s="10">
        <v>308.25</v>
      </c>
    </row>
    <row r="3030" spans="1:9" x14ac:dyDescent="0.35">
      <c r="A3030" s="7" t="s">
        <v>20490</v>
      </c>
      <c r="B3030" s="7" t="s">
        <v>29200</v>
      </c>
      <c r="C3030" s="34" t="s">
        <v>29201</v>
      </c>
      <c r="D3030" s="7" t="s">
        <v>29202</v>
      </c>
      <c r="E3030" s="7" t="s">
        <v>19</v>
      </c>
      <c r="F3030" s="7">
        <v>1000</v>
      </c>
      <c r="G3030" s="41">
        <v>158.26</v>
      </c>
      <c r="H3030" s="9">
        <v>0.2</v>
      </c>
      <c r="I3030" s="10">
        <v>126.61</v>
      </c>
    </row>
    <row r="3031" spans="1:9" x14ac:dyDescent="0.35">
      <c r="A3031" s="7" t="s">
        <v>20490</v>
      </c>
      <c r="B3031" s="7" t="s">
        <v>29203</v>
      </c>
      <c r="C3031" s="34" t="s">
        <v>29204</v>
      </c>
      <c r="D3031" s="7" t="s">
        <v>29205</v>
      </c>
      <c r="E3031" s="7" t="s">
        <v>19</v>
      </c>
      <c r="F3031" s="7">
        <v>300</v>
      </c>
      <c r="G3031" s="41">
        <v>75.040000000000006</v>
      </c>
      <c r="H3031" s="9">
        <v>0.2</v>
      </c>
      <c r="I3031" s="10">
        <v>60.03</v>
      </c>
    </row>
    <row r="3032" spans="1:9" x14ac:dyDescent="0.35">
      <c r="A3032" s="7" t="s">
        <v>20490</v>
      </c>
      <c r="B3032" s="7" t="s">
        <v>29206</v>
      </c>
      <c r="C3032" s="34" t="s">
        <v>29207</v>
      </c>
      <c r="D3032" s="7" t="s">
        <v>29208</v>
      </c>
      <c r="E3032" s="7" t="s">
        <v>19</v>
      </c>
      <c r="F3032" s="7">
        <v>1000</v>
      </c>
      <c r="G3032" s="41">
        <v>513.24</v>
      </c>
      <c r="H3032" s="9">
        <v>0.2</v>
      </c>
      <c r="I3032" s="10">
        <v>410.59</v>
      </c>
    </row>
    <row r="3033" spans="1:9" x14ac:dyDescent="0.35">
      <c r="A3033" s="7" t="s">
        <v>20490</v>
      </c>
      <c r="B3033" s="7" t="s">
        <v>29209</v>
      </c>
      <c r="C3033" s="34" t="s">
        <v>29210</v>
      </c>
      <c r="D3033" s="7" t="s">
        <v>29211</v>
      </c>
      <c r="E3033" s="7" t="s">
        <v>19</v>
      </c>
      <c r="F3033" s="7">
        <v>200</v>
      </c>
      <c r="G3033" s="41">
        <v>71.64</v>
      </c>
      <c r="H3033" s="9">
        <v>0.2</v>
      </c>
      <c r="I3033" s="10">
        <v>57.31</v>
      </c>
    </row>
    <row r="3034" spans="1:9" x14ac:dyDescent="0.35">
      <c r="A3034" s="7" t="s">
        <v>20490</v>
      </c>
      <c r="B3034" s="7" t="s">
        <v>29212</v>
      </c>
      <c r="C3034" s="34" t="s">
        <v>29213</v>
      </c>
      <c r="D3034" s="7" t="s">
        <v>29214</v>
      </c>
      <c r="E3034" s="7" t="s">
        <v>19</v>
      </c>
      <c r="F3034" s="7">
        <v>12</v>
      </c>
      <c r="G3034" s="41">
        <v>120.49</v>
      </c>
      <c r="H3034" s="9">
        <v>0.2</v>
      </c>
      <c r="I3034" s="10">
        <v>96.39</v>
      </c>
    </row>
    <row r="3035" spans="1:9" x14ac:dyDescent="0.35">
      <c r="A3035" s="7" t="s">
        <v>20490</v>
      </c>
      <c r="B3035" s="7" t="s">
        <v>29215</v>
      </c>
      <c r="C3035" s="34" t="s">
        <v>29216</v>
      </c>
      <c r="D3035" s="7" t="s">
        <v>29217</v>
      </c>
      <c r="E3035" s="7" t="s">
        <v>19</v>
      </c>
      <c r="F3035" s="7">
        <v>1000</v>
      </c>
      <c r="G3035" s="41">
        <v>152.25</v>
      </c>
      <c r="H3035" s="9">
        <v>0.2</v>
      </c>
      <c r="I3035" s="10">
        <v>121.8</v>
      </c>
    </row>
    <row r="3036" spans="1:9" x14ac:dyDescent="0.35">
      <c r="A3036" s="7" t="s">
        <v>20490</v>
      </c>
      <c r="B3036" s="7" t="s">
        <v>29218</v>
      </c>
      <c r="C3036" s="34" t="s">
        <v>29219</v>
      </c>
      <c r="D3036" s="7" t="s">
        <v>29220</v>
      </c>
      <c r="E3036" s="7" t="s">
        <v>19</v>
      </c>
      <c r="F3036" s="7">
        <v>144</v>
      </c>
      <c r="G3036" s="41">
        <v>116.99</v>
      </c>
      <c r="H3036" s="9">
        <v>0.2</v>
      </c>
      <c r="I3036" s="10">
        <v>93.59</v>
      </c>
    </row>
    <row r="3037" spans="1:9" x14ac:dyDescent="0.35">
      <c r="A3037" s="7" t="s">
        <v>20490</v>
      </c>
      <c r="B3037" s="7" t="s">
        <v>29221</v>
      </c>
      <c r="C3037" s="34" t="s">
        <v>29222</v>
      </c>
      <c r="D3037" s="7" t="s">
        <v>29223</v>
      </c>
      <c r="E3037" s="7" t="s">
        <v>19</v>
      </c>
      <c r="F3037" s="7">
        <v>1000</v>
      </c>
      <c r="G3037" s="41">
        <v>423.26</v>
      </c>
      <c r="H3037" s="9">
        <v>0.2</v>
      </c>
      <c r="I3037" s="10">
        <v>338.61</v>
      </c>
    </row>
    <row r="3038" spans="1:9" x14ac:dyDescent="0.35">
      <c r="A3038" s="7" t="s">
        <v>20490</v>
      </c>
      <c r="B3038" s="7" t="s">
        <v>29224</v>
      </c>
      <c r="C3038" s="34" t="s">
        <v>29225</v>
      </c>
      <c r="D3038" s="7" t="s">
        <v>29226</v>
      </c>
      <c r="E3038" s="7" t="s">
        <v>19</v>
      </c>
      <c r="F3038" s="7">
        <v>144</v>
      </c>
      <c r="G3038" s="41">
        <v>80.91</v>
      </c>
      <c r="H3038" s="9">
        <v>0.2</v>
      </c>
      <c r="I3038" s="10">
        <v>64.73</v>
      </c>
    </row>
    <row r="3039" spans="1:9" x14ac:dyDescent="0.35">
      <c r="A3039" s="7" t="s">
        <v>20490</v>
      </c>
      <c r="B3039" s="7" t="s">
        <v>29227</v>
      </c>
      <c r="C3039" s="34" t="s">
        <v>29228</v>
      </c>
      <c r="D3039" s="7" t="s">
        <v>29229</v>
      </c>
      <c r="E3039" s="7" t="s">
        <v>19</v>
      </c>
      <c r="F3039" s="7">
        <v>1000</v>
      </c>
      <c r="G3039" s="41">
        <v>187.39</v>
      </c>
      <c r="H3039" s="9">
        <v>0.2</v>
      </c>
      <c r="I3039" s="10">
        <v>149.91</v>
      </c>
    </row>
    <row r="3040" spans="1:9" x14ac:dyDescent="0.35">
      <c r="A3040" s="7" t="s">
        <v>20490</v>
      </c>
      <c r="B3040" s="7" t="s">
        <v>29230</v>
      </c>
      <c r="C3040" s="34" t="s">
        <v>29231</v>
      </c>
      <c r="D3040" s="7" t="s">
        <v>29232</v>
      </c>
      <c r="E3040" s="7" t="s">
        <v>19</v>
      </c>
      <c r="F3040" s="7">
        <v>100</v>
      </c>
      <c r="G3040" s="41">
        <v>69.81</v>
      </c>
      <c r="H3040" s="9">
        <v>0.2</v>
      </c>
      <c r="I3040" s="10">
        <v>55.85</v>
      </c>
    </row>
    <row r="3041" spans="1:9" x14ac:dyDescent="0.35">
      <c r="A3041" s="7" t="s">
        <v>20490</v>
      </c>
      <c r="B3041" s="7" t="s">
        <v>29233</v>
      </c>
      <c r="C3041" s="34" t="s">
        <v>29234</v>
      </c>
      <c r="D3041" s="7" t="s">
        <v>29235</v>
      </c>
      <c r="E3041" s="7" t="s">
        <v>19</v>
      </c>
      <c r="F3041" s="7">
        <v>1000</v>
      </c>
      <c r="G3041" s="41">
        <v>133.34</v>
      </c>
      <c r="H3041" s="9">
        <v>0.2</v>
      </c>
      <c r="I3041" s="10">
        <v>106.67</v>
      </c>
    </row>
    <row r="3042" spans="1:9" x14ac:dyDescent="0.35">
      <c r="A3042" s="7" t="s">
        <v>20490</v>
      </c>
      <c r="B3042" s="7" t="s">
        <v>29236</v>
      </c>
      <c r="C3042" s="34" t="s">
        <v>29237</v>
      </c>
      <c r="D3042" s="7" t="s">
        <v>29238</v>
      </c>
      <c r="E3042" s="7" t="s">
        <v>19</v>
      </c>
      <c r="F3042" s="7">
        <v>1000</v>
      </c>
      <c r="G3042" s="41">
        <v>133.34</v>
      </c>
      <c r="H3042" s="9">
        <v>0.2</v>
      </c>
      <c r="I3042" s="10">
        <v>106.67</v>
      </c>
    </row>
    <row r="3043" spans="1:9" x14ac:dyDescent="0.35">
      <c r="A3043" s="7" t="s">
        <v>20490</v>
      </c>
      <c r="B3043" s="7" t="s">
        <v>29239</v>
      </c>
      <c r="C3043" s="34" t="s">
        <v>29240</v>
      </c>
      <c r="D3043" s="7" t="s">
        <v>29241</v>
      </c>
      <c r="E3043" s="7" t="s">
        <v>19</v>
      </c>
      <c r="F3043" s="7">
        <v>1000</v>
      </c>
      <c r="G3043" s="41">
        <v>133.34</v>
      </c>
      <c r="H3043" s="9">
        <v>0.2</v>
      </c>
      <c r="I3043" s="10">
        <v>106.67</v>
      </c>
    </row>
    <row r="3044" spans="1:9" x14ac:dyDescent="0.35">
      <c r="A3044" s="7" t="s">
        <v>20490</v>
      </c>
      <c r="B3044" s="7" t="s">
        <v>29242</v>
      </c>
      <c r="C3044" s="34" t="s">
        <v>29243</v>
      </c>
      <c r="D3044" s="7" t="s">
        <v>29244</v>
      </c>
      <c r="E3044" s="7" t="s">
        <v>19</v>
      </c>
      <c r="F3044" s="7">
        <v>1000</v>
      </c>
      <c r="G3044" s="41">
        <v>117.75</v>
      </c>
      <c r="H3044" s="9">
        <v>0.2</v>
      </c>
      <c r="I3044" s="10">
        <v>94.2</v>
      </c>
    </row>
    <row r="3045" spans="1:9" x14ac:dyDescent="0.35">
      <c r="A3045" s="7" t="s">
        <v>20490</v>
      </c>
      <c r="B3045" s="7" t="s">
        <v>29245</v>
      </c>
      <c r="C3045" s="34" t="s">
        <v>29246</v>
      </c>
      <c r="D3045" s="7" t="s">
        <v>29247</v>
      </c>
      <c r="E3045" s="7" t="s">
        <v>19</v>
      </c>
      <c r="F3045" s="7">
        <v>200</v>
      </c>
      <c r="G3045" s="41">
        <v>143.30000000000001</v>
      </c>
      <c r="H3045" s="9">
        <v>0.2</v>
      </c>
      <c r="I3045" s="10">
        <v>114.64</v>
      </c>
    </row>
    <row r="3046" spans="1:9" x14ac:dyDescent="0.35">
      <c r="A3046" s="7" t="s">
        <v>20490</v>
      </c>
      <c r="B3046" s="7" t="s">
        <v>29248</v>
      </c>
      <c r="C3046" s="34" t="s">
        <v>29249</v>
      </c>
      <c r="D3046" s="7" t="s">
        <v>29250</v>
      </c>
      <c r="E3046" s="7" t="s">
        <v>19</v>
      </c>
      <c r="F3046" s="7">
        <v>1000</v>
      </c>
      <c r="G3046" s="41">
        <v>261.24</v>
      </c>
      <c r="H3046" s="9">
        <v>0.2</v>
      </c>
      <c r="I3046" s="10">
        <v>208.99</v>
      </c>
    </row>
    <row r="3047" spans="1:9" x14ac:dyDescent="0.35">
      <c r="A3047" s="7" t="s">
        <v>20490</v>
      </c>
      <c r="B3047" s="7" t="s">
        <v>29251</v>
      </c>
      <c r="C3047" s="34" t="s">
        <v>28842</v>
      </c>
      <c r="D3047" s="7" t="s">
        <v>29252</v>
      </c>
      <c r="E3047" s="7" t="s">
        <v>19</v>
      </c>
      <c r="F3047" s="7">
        <v>200</v>
      </c>
      <c r="G3047" s="41">
        <v>59.01</v>
      </c>
      <c r="H3047" s="9">
        <v>0.2</v>
      </c>
      <c r="I3047" s="10">
        <v>47.21</v>
      </c>
    </row>
    <row r="3048" spans="1:9" x14ac:dyDescent="0.35">
      <c r="A3048" s="7" t="s">
        <v>20490</v>
      </c>
      <c r="B3048" s="7" t="s">
        <v>29253</v>
      </c>
      <c r="C3048" s="34" t="s">
        <v>29254</v>
      </c>
      <c r="D3048" s="7" t="s">
        <v>29255</v>
      </c>
      <c r="E3048" s="7" t="s">
        <v>19</v>
      </c>
      <c r="F3048" s="7">
        <v>100</v>
      </c>
      <c r="G3048" s="41">
        <v>75.59</v>
      </c>
      <c r="H3048" s="9">
        <v>0.2</v>
      </c>
      <c r="I3048" s="10">
        <v>60.47</v>
      </c>
    </row>
    <row r="3049" spans="1:9" x14ac:dyDescent="0.35">
      <c r="A3049" s="7" t="s">
        <v>20490</v>
      </c>
      <c r="B3049" s="7" t="s">
        <v>29256</v>
      </c>
      <c r="C3049" s="34" t="s">
        <v>29257</v>
      </c>
      <c r="D3049" s="7" t="s">
        <v>29258</v>
      </c>
      <c r="E3049" s="7" t="s">
        <v>19</v>
      </c>
      <c r="F3049" s="7">
        <v>1000</v>
      </c>
      <c r="G3049" s="41">
        <v>117.81</v>
      </c>
      <c r="H3049" s="9">
        <v>0.2</v>
      </c>
      <c r="I3049" s="10">
        <v>94.25</v>
      </c>
    </row>
    <row r="3050" spans="1:9" x14ac:dyDescent="0.35">
      <c r="A3050" s="7" t="s">
        <v>20490</v>
      </c>
      <c r="B3050" s="7" t="s">
        <v>29259</v>
      </c>
      <c r="C3050" s="34" t="s">
        <v>29260</v>
      </c>
      <c r="D3050" s="7" t="s">
        <v>29261</v>
      </c>
      <c r="E3050" s="7" t="s">
        <v>19</v>
      </c>
      <c r="F3050" s="7">
        <v>100</v>
      </c>
      <c r="G3050" s="41">
        <v>112.41</v>
      </c>
      <c r="H3050" s="9">
        <v>0.2</v>
      </c>
      <c r="I3050" s="10">
        <v>89.93</v>
      </c>
    </row>
    <row r="3051" spans="1:9" x14ac:dyDescent="0.35">
      <c r="A3051" s="7" t="s">
        <v>20490</v>
      </c>
      <c r="B3051" s="7" t="s">
        <v>29262</v>
      </c>
      <c r="C3051" s="34" t="s">
        <v>29263</v>
      </c>
      <c r="D3051" s="7" t="s">
        <v>29264</v>
      </c>
      <c r="E3051" s="7" t="s">
        <v>19</v>
      </c>
      <c r="F3051" s="7">
        <v>1000</v>
      </c>
      <c r="G3051" s="41">
        <v>182.9</v>
      </c>
      <c r="H3051" s="9">
        <v>0.2</v>
      </c>
      <c r="I3051" s="10">
        <v>146.32</v>
      </c>
    </row>
    <row r="3052" spans="1:9" x14ac:dyDescent="0.35">
      <c r="A3052" s="7" t="s">
        <v>20490</v>
      </c>
      <c r="B3052" s="7" t="s">
        <v>29265</v>
      </c>
      <c r="C3052" s="34" t="s">
        <v>29266</v>
      </c>
      <c r="D3052" s="7" t="s">
        <v>29267</v>
      </c>
      <c r="E3052" s="7" t="s">
        <v>19</v>
      </c>
      <c r="F3052" s="7">
        <v>1000</v>
      </c>
      <c r="G3052" s="41">
        <v>182.9</v>
      </c>
      <c r="H3052" s="9">
        <v>0.2</v>
      </c>
      <c r="I3052" s="10">
        <v>146.32</v>
      </c>
    </row>
    <row r="3053" spans="1:9" x14ac:dyDescent="0.35">
      <c r="A3053" s="7" t="s">
        <v>20490</v>
      </c>
      <c r="B3053" s="7" t="s">
        <v>29268</v>
      </c>
      <c r="C3053" s="34" t="s">
        <v>29269</v>
      </c>
      <c r="D3053" s="7" t="s">
        <v>29270</v>
      </c>
      <c r="E3053" s="7" t="s">
        <v>19</v>
      </c>
      <c r="F3053" s="7">
        <v>72</v>
      </c>
      <c r="G3053" s="41">
        <v>92.44</v>
      </c>
      <c r="H3053" s="9">
        <v>0.2</v>
      </c>
      <c r="I3053" s="10">
        <v>73.95</v>
      </c>
    </row>
    <row r="3054" spans="1:9" x14ac:dyDescent="0.35">
      <c r="A3054" s="7" t="s">
        <v>20490</v>
      </c>
      <c r="B3054" s="7" t="s">
        <v>29271</v>
      </c>
      <c r="C3054" s="34" t="s">
        <v>29272</v>
      </c>
      <c r="D3054" s="7" t="s">
        <v>29273</v>
      </c>
      <c r="E3054" s="7" t="s">
        <v>19</v>
      </c>
      <c r="F3054" s="7">
        <v>48</v>
      </c>
      <c r="G3054" s="41">
        <v>92.44</v>
      </c>
      <c r="H3054" s="9">
        <v>0.2</v>
      </c>
      <c r="I3054" s="10">
        <v>73.95</v>
      </c>
    </row>
    <row r="3055" spans="1:9" x14ac:dyDescent="0.35">
      <c r="A3055" s="7" t="s">
        <v>20490</v>
      </c>
      <c r="B3055" s="7" t="s">
        <v>29274</v>
      </c>
      <c r="C3055" s="34" t="s">
        <v>29275</v>
      </c>
      <c r="D3055" s="7" t="s">
        <v>29276</v>
      </c>
      <c r="E3055" s="7" t="s">
        <v>19</v>
      </c>
      <c r="F3055" s="7">
        <v>100</v>
      </c>
      <c r="G3055" s="41">
        <v>110.8</v>
      </c>
      <c r="H3055" s="9">
        <v>0.2</v>
      </c>
      <c r="I3055" s="10">
        <v>88.64</v>
      </c>
    </row>
    <row r="3056" spans="1:9" x14ac:dyDescent="0.35">
      <c r="A3056" s="7" t="s">
        <v>20490</v>
      </c>
      <c r="B3056" s="7" t="s">
        <v>29277</v>
      </c>
      <c r="C3056" s="34" t="s">
        <v>29278</v>
      </c>
      <c r="D3056" s="7" t="s">
        <v>29279</v>
      </c>
      <c r="E3056" s="7" t="s">
        <v>19</v>
      </c>
      <c r="F3056" s="7">
        <v>1000</v>
      </c>
      <c r="G3056" s="41">
        <v>156.71</v>
      </c>
      <c r="H3056" s="9">
        <v>0.2</v>
      </c>
      <c r="I3056" s="10">
        <v>125.37</v>
      </c>
    </row>
    <row r="3057" spans="1:9" x14ac:dyDescent="0.35">
      <c r="A3057" s="7" t="s">
        <v>20490</v>
      </c>
      <c r="B3057" s="7" t="s">
        <v>29280</v>
      </c>
      <c r="C3057" s="34" t="s">
        <v>29281</v>
      </c>
      <c r="D3057" s="7" t="s">
        <v>29282</v>
      </c>
      <c r="E3057" s="7" t="s">
        <v>19</v>
      </c>
      <c r="F3057" s="7">
        <v>1000</v>
      </c>
      <c r="G3057" s="41">
        <v>156.71</v>
      </c>
      <c r="H3057" s="9">
        <v>0.2</v>
      </c>
      <c r="I3057" s="10">
        <v>125.37</v>
      </c>
    </row>
    <row r="3058" spans="1:9" x14ac:dyDescent="0.35">
      <c r="A3058" s="7" t="s">
        <v>20490</v>
      </c>
      <c r="B3058" s="7" t="s">
        <v>29283</v>
      </c>
      <c r="C3058" s="34" t="s">
        <v>29284</v>
      </c>
      <c r="D3058" s="7" t="s">
        <v>29285</v>
      </c>
      <c r="E3058" s="7" t="s">
        <v>19</v>
      </c>
      <c r="F3058" s="7">
        <v>144</v>
      </c>
      <c r="G3058" s="41">
        <v>70.459999999999994</v>
      </c>
      <c r="H3058" s="9">
        <v>0.2</v>
      </c>
      <c r="I3058" s="10">
        <v>56.37</v>
      </c>
    </row>
    <row r="3059" spans="1:9" x14ac:dyDescent="0.35">
      <c r="A3059" s="7" t="s">
        <v>20490</v>
      </c>
      <c r="B3059" s="7" t="s">
        <v>29286</v>
      </c>
      <c r="C3059" s="34" t="s">
        <v>29287</v>
      </c>
      <c r="D3059" s="7" t="s">
        <v>29288</v>
      </c>
      <c r="E3059" s="7" t="s">
        <v>19</v>
      </c>
      <c r="F3059" s="7">
        <v>200</v>
      </c>
      <c r="G3059" s="41">
        <v>83.14</v>
      </c>
      <c r="H3059" s="9">
        <v>0.2</v>
      </c>
      <c r="I3059" s="10">
        <v>66.510000000000005</v>
      </c>
    </row>
    <row r="3060" spans="1:9" x14ac:dyDescent="0.35">
      <c r="A3060" s="7" t="s">
        <v>20490</v>
      </c>
      <c r="B3060" s="7" t="s">
        <v>29289</v>
      </c>
      <c r="C3060" s="34" t="s">
        <v>29290</v>
      </c>
      <c r="D3060" s="7" t="s">
        <v>29291</v>
      </c>
      <c r="E3060" s="7" t="s">
        <v>19</v>
      </c>
      <c r="F3060" s="7">
        <v>1000</v>
      </c>
      <c r="G3060" s="41">
        <v>124.45</v>
      </c>
      <c r="H3060" s="9">
        <v>0.2</v>
      </c>
      <c r="I3060" s="10">
        <v>99.56</v>
      </c>
    </row>
    <row r="3061" spans="1:9" x14ac:dyDescent="0.35">
      <c r="A3061" s="7" t="s">
        <v>20490</v>
      </c>
      <c r="B3061" s="7" t="s">
        <v>29292</v>
      </c>
      <c r="C3061" s="34" t="s">
        <v>29293</v>
      </c>
      <c r="D3061" s="7" t="s">
        <v>29294</v>
      </c>
      <c r="E3061" s="7" t="s">
        <v>19</v>
      </c>
      <c r="F3061" s="7">
        <v>1000</v>
      </c>
      <c r="G3061" s="41">
        <v>124.45</v>
      </c>
      <c r="H3061" s="9">
        <v>0.2</v>
      </c>
      <c r="I3061" s="10">
        <v>99.56</v>
      </c>
    </row>
    <row r="3062" spans="1:9" x14ac:dyDescent="0.35">
      <c r="A3062" s="7" t="s">
        <v>20490</v>
      </c>
      <c r="B3062" s="7" t="s">
        <v>29295</v>
      </c>
      <c r="C3062" s="34" t="s">
        <v>29296</v>
      </c>
      <c r="D3062" s="7" t="s">
        <v>29297</v>
      </c>
      <c r="E3062" s="7" t="s">
        <v>19</v>
      </c>
      <c r="F3062" s="7">
        <v>1000</v>
      </c>
      <c r="G3062" s="41">
        <v>124.45</v>
      </c>
      <c r="H3062" s="9">
        <v>0.2</v>
      </c>
      <c r="I3062" s="10">
        <v>99.56</v>
      </c>
    </row>
    <row r="3063" spans="1:9" x14ac:dyDescent="0.35">
      <c r="A3063" s="7" t="s">
        <v>20490</v>
      </c>
      <c r="B3063" s="7" t="s">
        <v>29298</v>
      </c>
      <c r="C3063" s="34" t="s">
        <v>29299</v>
      </c>
      <c r="D3063" s="7" t="s">
        <v>29300</v>
      </c>
      <c r="E3063" s="7" t="s">
        <v>19</v>
      </c>
      <c r="F3063" s="7">
        <v>72</v>
      </c>
      <c r="G3063" s="41">
        <v>47.7</v>
      </c>
      <c r="H3063" s="9">
        <v>0.2</v>
      </c>
      <c r="I3063" s="10">
        <v>38.159999999999997</v>
      </c>
    </row>
    <row r="3064" spans="1:9" x14ac:dyDescent="0.35">
      <c r="A3064" s="7" t="s">
        <v>20490</v>
      </c>
      <c r="B3064" s="7" t="s">
        <v>29301</v>
      </c>
      <c r="C3064" s="34" t="s">
        <v>29302</v>
      </c>
      <c r="D3064" s="7" t="s">
        <v>29303</v>
      </c>
      <c r="E3064" s="7" t="s">
        <v>19</v>
      </c>
      <c r="F3064" s="7">
        <v>144</v>
      </c>
      <c r="G3064" s="41">
        <v>38.51</v>
      </c>
      <c r="H3064" s="9">
        <v>0.2</v>
      </c>
      <c r="I3064" s="10">
        <v>30.81</v>
      </c>
    </row>
    <row r="3065" spans="1:9" x14ac:dyDescent="0.35">
      <c r="A3065" s="7" t="s">
        <v>20490</v>
      </c>
      <c r="B3065" s="7" t="s">
        <v>29304</v>
      </c>
      <c r="C3065" s="34" t="s">
        <v>29305</v>
      </c>
      <c r="D3065" s="7" t="s">
        <v>29306</v>
      </c>
      <c r="E3065" s="7" t="s">
        <v>19</v>
      </c>
      <c r="F3065" s="7">
        <v>72</v>
      </c>
      <c r="G3065" s="41">
        <v>65.95</v>
      </c>
      <c r="H3065" s="9">
        <v>0.2</v>
      </c>
      <c r="I3065" s="10">
        <v>52.76</v>
      </c>
    </row>
    <row r="3066" spans="1:9" x14ac:dyDescent="0.35">
      <c r="A3066" s="7" t="s">
        <v>20490</v>
      </c>
      <c r="B3066" s="7" t="s">
        <v>29307</v>
      </c>
      <c r="C3066" s="34" t="s">
        <v>29308</v>
      </c>
      <c r="D3066" s="7" t="s">
        <v>29309</v>
      </c>
      <c r="E3066" s="7" t="s">
        <v>19</v>
      </c>
      <c r="F3066" s="7">
        <v>72</v>
      </c>
      <c r="G3066" s="41">
        <v>65.95</v>
      </c>
      <c r="H3066" s="9">
        <v>0.2</v>
      </c>
      <c r="I3066" s="10">
        <v>52.76</v>
      </c>
    </row>
    <row r="3067" spans="1:9" x14ac:dyDescent="0.35">
      <c r="A3067" s="7" t="s">
        <v>20490</v>
      </c>
      <c r="B3067" s="7" t="s">
        <v>29310</v>
      </c>
      <c r="C3067" s="34" t="s">
        <v>29311</v>
      </c>
      <c r="D3067" s="7" t="s">
        <v>29312</v>
      </c>
      <c r="E3067" s="7" t="s">
        <v>19</v>
      </c>
      <c r="F3067" s="7">
        <v>72</v>
      </c>
      <c r="G3067" s="41">
        <v>65.95</v>
      </c>
      <c r="H3067" s="9">
        <v>0.2</v>
      </c>
      <c r="I3067" s="10">
        <v>52.76</v>
      </c>
    </row>
    <row r="3068" spans="1:9" x14ac:dyDescent="0.35">
      <c r="A3068" s="7" t="s">
        <v>20490</v>
      </c>
      <c r="B3068" s="7" t="s">
        <v>29313</v>
      </c>
      <c r="C3068" s="34" t="s">
        <v>29314</v>
      </c>
      <c r="D3068" s="7" t="s">
        <v>29315</v>
      </c>
      <c r="E3068" s="7" t="s">
        <v>19</v>
      </c>
      <c r="F3068" s="7">
        <v>72</v>
      </c>
      <c r="G3068" s="41">
        <v>65.95</v>
      </c>
      <c r="H3068" s="9">
        <v>0.2</v>
      </c>
      <c r="I3068" s="10">
        <v>52.76</v>
      </c>
    </row>
    <row r="3069" spans="1:9" x14ac:dyDescent="0.35">
      <c r="A3069" s="7" t="s">
        <v>20490</v>
      </c>
      <c r="B3069" s="7" t="s">
        <v>29316</v>
      </c>
      <c r="C3069" s="34" t="s">
        <v>29317</v>
      </c>
      <c r="D3069" s="7" t="s">
        <v>29318</v>
      </c>
      <c r="E3069" s="7" t="s">
        <v>19</v>
      </c>
      <c r="F3069" s="7">
        <v>144</v>
      </c>
      <c r="G3069" s="41">
        <v>232.66</v>
      </c>
      <c r="H3069" s="9">
        <v>0.2</v>
      </c>
      <c r="I3069" s="10">
        <v>186.13</v>
      </c>
    </row>
    <row r="3070" spans="1:9" x14ac:dyDescent="0.35">
      <c r="A3070" s="7" t="s">
        <v>20490</v>
      </c>
      <c r="B3070" s="7" t="s">
        <v>29319</v>
      </c>
      <c r="C3070" s="34" t="s">
        <v>29320</v>
      </c>
      <c r="D3070" s="7" t="s">
        <v>29321</v>
      </c>
      <c r="E3070" s="7" t="s">
        <v>19</v>
      </c>
      <c r="F3070" s="7">
        <v>144</v>
      </c>
      <c r="G3070" s="41">
        <v>292.70999999999998</v>
      </c>
      <c r="H3070" s="9">
        <v>0.2</v>
      </c>
      <c r="I3070" s="10">
        <v>234.17</v>
      </c>
    </row>
    <row r="3071" spans="1:9" x14ac:dyDescent="0.35">
      <c r="A3071" s="7" t="s">
        <v>20490</v>
      </c>
      <c r="B3071" s="7" t="s">
        <v>29322</v>
      </c>
      <c r="C3071" s="34" t="s">
        <v>29323</v>
      </c>
      <c r="D3071" s="7" t="s">
        <v>29324</v>
      </c>
      <c r="E3071" s="7" t="s">
        <v>19</v>
      </c>
      <c r="F3071" s="7">
        <v>100</v>
      </c>
      <c r="G3071" s="41">
        <v>56.06</v>
      </c>
      <c r="H3071" s="9">
        <v>0.2</v>
      </c>
      <c r="I3071" s="10">
        <v>44.85</v>
      </c>
    </row>
    <row r="3072" spans="1:9" x14ac:dyDescent="0.35">
      <c r="A3072" s="7" t="s">
        <v>20490</v>
      </c>
      <c r="B3072" s="7" t="s">
        <v>29325</v>
      </c>
      <c r="C3072" s="34" t="s">
        <v>29326</v>
      </c>
      <c r="D3072" s="7" t="s">
        <v>29327</v>
      </c>
      <c r="E3072" s="7" t="s">
        <v>19</v>
      </c>
      <c r="F3072" s="7">
        <v>144</v>
      </c>
      <c r="G3072" s="41">
        <v>284.91000000000003</v>
      </c>
      <c r="H3072" s="9">
        <v>0.2</v>
      </c>
      <c r="I3072" s="10">
        <v>227.93</v>
      </c>
    </row>
    <row r="3073" spans="1:9" x14ac:dyDescent="0.35">
      <c r="A3073" s="7" t="s">
        <v>20490</v>
      </c>
      <c r="B3073" s="7" t="s">
        <v>29328</v>
      </c>
      <c r="C3073" s="34" t="s">
        <v>29329</v>
      </c>
      <c r="D3073" s="7" t="s">
        <v>29330</v>
      </c>
      <c r="E3073" s="7" t="s">
        <v>19</v>
      </c>
      <c r="F3073" s="7">
        <v>144</v>
      </c>
      <c r="G3073" s="41">
        <v>288.89999999999998</v>
      </c>
      <c r="H3073" s="9">
        <v>0.2</v>
      </c>
      <c r="I3073" s="10">
        <v>231.12</v>
      </c>
    </row>
    <row r="3074" spans="1:9" x14ac:dyDescent="0.35">
      <c r="A3074" s="7" t="s">
        <v>20490</v>
      </c>
      <c r="B3074" s="7" t="s">
        <v>29331</v>
      </c>
      <c r="C3074" s="34" t="s">
        <v>29332</v>
      </c>
      <c r="D3074" s="7" t="s">
        <v>29333</v>
      </c>
      <c r="E3074" s="7" t="s">
        <v>19</v>
      </c>
      <c r="F3074" s="7">
        <v>200</v>
      </c>
      <c r="G3074" s="41">
        <v>67.14</v>
      </c>
      <c r="H3074" s="9">
        <v>0.2</v>
      </c>
      <c r="I3074" s="10">
        <v>53.71</v>
      </c>
    </row>
    <row r="3075" spans="1:9" x14ac:dyDescent="0.35">
      <c r="A3075" s="7" t="s">
        <v>20490</v>
      </c>
      <c r="B3075" s="7" t="s">
        <v>29334</v>
      </c>
      <c r="C3075" s="34" t="s">
        <v>29335</v>
      </c>
      <c r="D3075" s="7" t="s">
        <v>29336</v>
      </c>
      <c r="E3075" s="7" t="s">
        <v>19</v>
      </c>
      <c r="F3075" s="7">
        <v>300</v>
      </c>
      <c r="G3075" s="41">
        <v>64.34</v>
      </c>
      <c r="H3075" s="9">
        <v>0.2</v>
      </c>
      <c r="I3075" s="10">
        <v>51.47</v>
      </c>
    </row>
    <row r="3076" spans="1:9" x14ac:dyDescent="0.35">
      <c r="A3076" s="7" t="s">
        <v>20490</v>
      </c>
      <c r="B3076" s="7" t="s">
        <v>29337</v>
      </c>
      <c r="C3076" s="34" t="s">
        <v>29338</v>
      </c>
      <c r="D3076" s="7" t="s">
        <v>29339</v>
      </c>
      <c r="E3076" s="7" t="s">
        <v>19</v>
      </c>
      <c r="F3076" s="7">
        <v>72</v>
      </c>
      <c r="G3076" s="41">
        <v>31.71</v>
      </c>
      <c r="H3076" s="9">
        <v>0.2</v>
      </c>
      <c r="I3076" s="10">
        <v>25.37</v>
      </c>
    </row>
    <row r="3077" spans="1:9" x14ac:dyDescent="0.35">
      <c r="A3077" s="7" t="s">
        <v>20490</v>
      </c>
      <c r="B3077" s="7" t="s">
        <v>29340</v>
      </c>
      <c r="C3077" s="34" t="s">
        <v>29341</v>
      </c>
      <c r="D3077" s="7" t="s">
        <v>29342</v>
      </c>
      <c r="E3077" s="7" t="s">
        <v>19</v>
      </c>
      <c r="F3077" s="7">
        <v>300</v>
      </c>
      <c r="G3077" s="41">
        <v>101.31</v>
      </c>
      <c r="H3077" s="9">
        <v>0.2</v>
      </c>
      <c r="I3077" s="10">
        <v>81.05</v>
      </c>
    </row>
    <row r="3078" spans="1:9" x14ac:dyDescent="0.35">
      <c r="A3078" s="7" t="s">
        <v>20490</v>
      </c>
      <c r="B3078" s="7" t="s">
        <v>29343</v>
      </c>
      <c r="C3078" s="34" t="s">
        <v>29344</v>
      </c>
      <c r="D3078" s="7" t="s">
        <v>29345</v>
      </c>
      <c r="E3078" s="7" t="s">
        <v>19</v>
      </c>
      <c r="F3078" s="7">
        <v>144</v>
      </c>
      <c r="G3078" s="41">
        <v>65</v>
      </c>
      <c r="H3078" s="9">
        <v>0.2</v>
      </c>
      <c r="I3078" s="10">
        <v>52</v>
      </c>
    </row>
    <row r="3079" spans="1:9" x14ac:dyDescent="0.35">
      <c r="A3079" s="7" t="s">
        <v>20490</v>
      </c>
      <c r="B3079" s="7" t="s">
        <v>29346</v>
      </c>
      <c r="C3079" s="34" t="s">
        <v>29347</v>
      </c>
      <c r="D3079" s="7" t="s">
        <v>29348</v>
      </c>
      <c r="E3079" s="7" t="s">
        <v>19</v>
      </c>
      <c r="F3079" s="7">
        <v>100</v>
      </c>
      <c r="G3079" s="41">
        <v>118.64</v>
      </c>
      <c r="H3079" s="9">
        <v>0.2</v>
      </c>
      <c r="I3079" s="10">
        <v>94.91</v>
      </c>
    </row>
    <row r="3080" spans="1:9" x14ac:dyDescent="0.35">
      <c r="A3080" s="7" t="s">
        <v>20490</v>
      </c>
      <c r="B3080" s="7" t="s">
        <v>29349</v>
      </c>
      <c r="C3080" s="34" t="s">
        <v>29350</v>
      </c>
      <c r="D3080" s="7" t="s">
        <v>29351</v>
      </c>
      <c r="E3080" s="7" t="s">
        <v>19</v>
      </c>
      <c r="F3080" s="7">
        <v>72</v>
      </c>
      <c r="G3080" s="41">
        <v>178.4</v>
      </c>
      <c r="H3080" s="9">
        <v>0.2</v>
      </c>
      <c r="I3080" s="10">
        <v>142.72</v>
      </c>
    </row>
    <row r="3081" spans="1:9" x14ac:dyDescent="0.35">
      <c r="A3081" s="7" t="s">
        <v>20490</v>
      </c>
      <c r="B3081" s="7" t="s">
        <v>29352</v>
      </c>
      <c r="C3081" s="34" t="s">
        <v>29302</v>
      </c>
      <c r="D3081" s="7" t="s">
        <v>29353</v>
      </c>
      <c r="E3081" s="7" t="s">
        <v>19</v>
      </c>
      <c r="F3081" s="7">
        <v>200</v>
      </c>
      <c r="G3081" s="41">
        <v>73.84</v>
      </c>
      <c r="H3081" s="9">
        <v>0.2</v>
      </c>
      <c r="I3081" s="10">
        <v>59.07</v>
      </c>
    </row>
    <row r="3082" spans="1:9" x14ac:dyDescent="0.35">
      <c r="A3082" s="7" t="s">
        <v>20490</v>
      </c>
      <c r="B3082" s="7" t="s">
        <v>29354</v>
      </c>
      <c r="C3082" s="34" t="s">
        <v>29355</v>
      </c>
      <c r="D3082" s="7" t="s">
        <v>29356</v>
      </c>
      <c r="E3082" s="7" t="s">
        <v>19</v>
      </c>
      <c r="F3082" s="7">
        <v>40</v>
      </c>
      <c r="G3082" s="41">
        <v>87.29</v>
      </c>
      <c r="H3082" s="9">
        <v>0.2</v>
      </c>
      <c r="I3082" s="10">
        <v>69.83</v>
      </c>
    </row>
    <row r="3083" spans="1:9" x14ac:dyDescent="0.35">
      <c r="A3083" s="7" t="s">
        <v>20490</v>
      </c>
      <c r="B3083" s="7" t="s">
        <v>29357</v>
      </c>
      <c r="C3083" s="34" t="s">
        <v>29358</v>
      </c>
      <c r="D3083" s="7" t="s">
        <v>29359</v>
      </c>
      <c r="E3083" s="7" t="s">
        <v>19</v>
      </c>
      <c r="F3083" s="7">
        <v>200</v>
      </c>
      <c r="G3083" s="41">
        <v>69.239999999999995</v>
      </c>
      <c r="H3083" s="9">
        <v>0.2</v>
      </c>
      <c r="I3083" s="10">
        <v>55.39</v>
      </c>
    </row>
    <row r="3084" spans="1:9" x14ac:dyDescent="0.35">
      <c r="A3084" s="7" t="s">
        <v>20490</v>
      </c>
      <c r="B3084" s="7" t="s">
        <v>29360</v>
      </c>
      <c r="C3084" s="34" t="s">
        <v>29361</v>
      </c>
      <c r="D3084" s="7" t="s">
        <v>29362</v>
      </c>
      <c r="E3084" s="7" t="s">
        <v>19</v>
      </c>
      <c r="F3084" s="7">
        <v>144</v>
      </c>
      <c r="G3084" s="41">
        <v>32.26</v>
      </c>
      <c r="H3084" s="9">
        <v>0.2</v>
      </c>
      <c r="I3084" s="10">
        <v>25.81</v>
      </c>
    </row>
    <row r="3085" spans="1:9" x14ac:dyDescent="0.35">
      <c r="A3085" s="7" t="s">
        <v>20490</v>
      </c>
      <c r="B3085" s="7" t="s">
        <v>29363</v>
      </c>
      <c r="C3085" s="34" t="s">
        <v>29364</v>
      </c>
      <c r="D3085" s="7" t="s">
        <v>29365</v>
      </c>
      <c r="E3085" s="7" t="s">
        <v>19</v>
      </c>
      <c r="F3085" s="7">
        <v>72</v>
      </c>
      <c r="G3085" s="41">
        <v>26.29</v>
      </c>
      <c r="H3085" s="9">
        <v>0.2</v>
      </c>
      <c r="I3085" s="10">
        <v>21.03</v>
      </c>
    </row>
    <row r="3086" spans="1:9" x14ac:dyDescent="0.35">
      <c r="A3086" s="7" t="s">
        <v>20490</v>
      </c>
      <c r="B3086" s="7" t="s">
        <v>29366</v>
      </c>
      <c r="C3086" s="34" t="s">
        <v>29367</v>
      </c>
      <c r="D3086" s="7" t="s">
        <v>29368</v>
      </c>
      <c r="E3086" s="7" t="s">
        <v>19</v>
      </c>
      <c r="F3086" s="7">
        <v>72</v>
      </c>
      <c r="G3086" s="41">
        <v>45.94</v>
      </c>
      <c r="H3086" s="9">
        <v>0.2</v>
      </c>
      <c r="I3086" s="10">
        <v>36.75</v>
      </c>
    </row>
    <row r="3087" spans="1:9" x14ac:dyDescent="0.35">
      <c r="A3087" s="7" t="s">
        <v>20490</v>
      </c>
      <c r="B3087" s="7" t="s">
        <v>29369</v>
      </c>
      <c r="C3087" s="34" t="s">
        <v>29370</v>
      </c>
      <c r="D3087" s="7" t="s">
        <v>29371</v>
      </c>
      <c r="E3087" s="7" t="s">
        <v>19</v>
      </c>
      <c r="F3087" s="7">
        <v>72</v>
      </c>
      <c r="G3087" s="41">
        <v>45.94</v>
      </c>
      <c r="H3087" s="9">
        <v>0.2</v>
      </c>
      <c r="I3087" s="10">
        <v>36.75</v>
      </c>
    </row>
    <row r="3088" spans="1:9" x14ac:dyDescent="0.35">
      <c r="A3088" s="7" t="s">
        <v>20490</v>
      </c>
      <c r="B3088" s="7" t="s">
        <v>29372</v>
      </c>
      <c r="C3088" s="34" t="s">
        <v>29373</v>
      </c>
      <c r="D3088" s="7" t="s">
        <v>29374</v>
      </c>
      <c r="E3088" s="7" t="s">
        <v>19</v>
      </c>
      <c r="F3088" s="7">
        <v>48</v>
      </c>
      <c r="G3088" s="41">
        <v>47.81</v>
      </c>
      <c r="H3088" s="9">
        <v>0.2</v>
      </c>
      <c r="I3088" s="10">
        <v>38.25</v>
      </c>
    </row>
    <row r="3089" spans="1:9" x14ac:dyDescent="0.35">
      <c r="A3089" s="7" t="s">
        <v>20490</v>
      </c>
      <c r="B3089" s="7" t="s">
        <v>29375</v>
      </c>
      <c r="C3089" s="34" t="s">
        <v>29376</v>
      </c>
      <c r="D3089" s="7" t="s">
        <v>29377</v>
      </c>
      <c r="E3089" s="7" t="s">
        <v>19</v>
      </c>
      <c r="F3089" s="7">
        <v>144</v>
      </c>
      <c r="G3089" s="41">
        <v>155.25</v>
      </c>
      <c r="H3089" s="9">
        <v>0.2</v>
      </c>
      <c r="I3089" s="10">
        <v>124.2</v>
      </c>
    </row>
    <row r="3090" spans="1:9" x14ac:dyDescent="0.35">
      <c r="A3090" s="7" t="s">
        <v>20490</v>
      </c>
      <c r="B3090" s="7" t="s">
        <v>29378</v>
      </c>
      <c r="C3090" s="34" t="s">
        <v>29379</v>
      </c>
      <c r="D3090" s="7" t="s">
        <v>29380</v>
      </c>
      <c r="E3090" s="7" t="s">
        <v>19</v>
      </c>
      <c r="F3090" s="7">
        <v>24</v>
      </c>
      <c r="G3090" s="41">
        <v>97.64</v>
      </c>
      <c r="H3090" s="9">
        <v>0.2</v>
      </c>
      <c r="I3090" s="10">
        <v>78.11</v>
      </c>
    </row>
    <row r="3091" spans="1:9" x14ac:dyDescent="0.35">
      <c r="A3091" s="7" t="s">
        <v>20490</v>
      </c>
      <c r="B3091" s="7" t="s">
        <v>29381</v>
      </c>
      <c r="C3091" s="34" t="s">
        <v>29382</v>
      </c>
      <c r="D3091" s="7" t="s">
        <v>29383</v>
      </c>
      <c r="E3091" s="7" t="s">
        <v>19</v>
      </c>
      <c r="F3091" s="7">
        <v>48</v>
      </c>
      <c r="G3091" s="41">
        <v>267.64999999999998</v>
      </c>
      <c r="H3091" s="9">
        <v>0.2</v>
      </c>
      <c r="I3091" s="10">
        <v>214.12</v>
      </c>
    </row>
    <row r="3092" spans="1:9" x14ac:dyDescent="0.35">
      <c r="A3092" s="7" t="s">
        <v>20490</v>
      </c>
      <c r="B3092" s="7" t="s">
        <v>29384</v>
      </c>
      <c r="C3092" s="34" t="s">
        <v>29385</v>
      </c>
      <c r="D3092" s="7" t="s">
        <v>29386</v>
      </c>
      <c r="E3092" s="7" t="s">
        <v>19</v>
      </c>
      <c r="F3092" s="7">
        <v>24</v>
      </c>
      <c r="G3092" s="41">
        <v>48.56</v>
      </c>
      <c r="H3092" s="9">
        <v>0.2</v>
      </c>
      <c r="I3092" s="10">
        <v>38.85</v>
      </c>
    </row>
    <row r="3093" spans="1:9" x14ac:dyDescent="0.35">
      <c r="A3093" s="7" t="s">
        <v>20490</v>
      </c>
      <c r="B3093" s="7" t="s">
        <v>29387</v>
      </c>
      <c r="C3093" s="34" t="s">
        <v>29388</v>
      </c>
      <c r="D3093" s="7" t="s">
        <v>29389</v>
      </c>
      <c r="E3093" s="7" t="s">
        <v>19</v>
      </c>
      <c r="F3093" s="7">
        <v>1000</v>
      </c>
      <c r="G3093" s="41">
        <v>171.31</v>
      </c>
      <c r="H3093" s="9">
        <v>0.2</v>
      </c>
      <c r="I3093" s="10">
        <v>137.05000000000001</v>
      </c>
    </row>
    <row r="3094" spans="1:9" x14ac:dyDescent="0.35">
      <c r="A3094" s="7" t="s">
        <v>20490</v>
      </c>
      <c r="B3094" s="7" t="s">
        <v>29390</v>
      </c>
      <c r="C3094" s="34" t="s">
        <v>29391</v>
      </c>
      <c r="D3094" s="7" t="s">
        <v>29392</v>
      </c>
      <c r="E3094" s="7" t="s">
        <v>19</v>
      </c>
      <c r="F3094" s="7">
        <v>24</v>
      </c>
      <c r="G3094" s="41">
        <v>59.64</v>
      </c>
      <c r="H3094" s="9">
        <v>0.2</v>
      </c>
      <c r="I3094" s="10">
        <v>47.71</v>
      </c>
    </row>
    <row r="3095" spans="1:9" x14ac:dyDescent="0.35">
      <c r="A3095" s="7" t="s">
        <v>20490</v>
      </c>
      <c r="B3095" s="7" t="s">
        <v>29393</v>
      </c>
      <c r="C3095" s="34" t="s">
        <v>29394</v>
      </c>
      <c r="D3095" s="7" t="s">
        <v>29395</v>
      </c>
      <c r="E3095" s="7" t="s">
        <v>19</v>
      </c>
      <c r="F3095" s="7">
        <v>24</v>
      </c>
      <c r="G3095" s="41">
        <v>101.94</v>
      </c>
      <c r="H3095" s="9">
        <v>0.2</v>
      </c>
      <c r="I3095" s="10">
        <v>81.55</v>
      </c>
    </row>
    <row r="3096" spans="1:9" x14ac:dyDescent="0.35">
      <c r="A3096" s="7" t="s">
        <v>20490</v>
      </c>
      <c r="B3096" s="7" t="s">
        <v>29396</v>
      </c>
      <c r="C3096" s="34" t="s">
        <v>29397</v>
      </c>
      <c r="D3096" s="7" t="s">
        <v>29398</v>
      </c>
      <c r="E3096" s="7" t="s">
        <v>19</v>
      </c>
      <c r="F3096" s="7">
        <v>1</v>
      </c>
      <c r="G3096" s="41">
        <v>380.14</v>
      </c>
      <c r="H3096" s="9">
        <v>0.2</v>
      </c>
      <c r="I3096" s="10">
        <v>304.11</v>
      </c>
    </row>
    <row r="3097" spans="1:9" x14ac:dyDescent="0.35">
      <c r="A3097" s="7" t="s">
        <v>20490</v>
      </c>
      <c r="B3097" s="7" t="s">
        <v>29399</v>
      </c>
      <c r="C3097" s="34" t="s">
        <v>29400</v>
      </c>
      <c r="D3097" s="7" t="s">
        <v>29401</v>
      </c>
      <c r="E3097" s="7" t="s">
        <v>19</v>
      </c>
      <c r="F3097" s="7">
        <v>24</v>
      </c>
      <c r="G3097" s="41">
        <v>68.010000000000005</v>
      </c>
      <c r="H3097" s="9">
        <v>0.2</v>
      </c>
      <c r="I3097" s="10">
        <v>54.41</v>
      </c>
    </row>
    <row r="3098" spans="1:9" x14ac:dyDescent="0.35">
      <c r="A3098" s="7" t="s">
        <v>20490</v>
      </c>
      <c r="B3098" s="7" t="s">
        <v>29402</v>
      </c>
      <c r="C3098" s="34" t="s">
        <v>23742</v>
      </c>
      <c r="D3098" s="7" t="s">
        <v>29403</v>
      </c>
      <c r="E3098" s="7" t="s">
        <v>19</v>
      </c>
      <c r="F3098" s="7">
        <v>500</v>
      </c>
      <c r="G3098" s="41">
        <v>414.01</v>
      </c>
      <c r="H3098" s="9">
        <v>0.2</v>
      </c>
      <c r="I3098" s="10">
        <v>331.21</v>
      </c>
    </row>
    <row r="3099" spans="1:9" x14ac:dyDescent="0.35">
      <c r="A3099" s="7" t="s">
        <v>20490</v>
      </c>
      <c r="B3099" s="7" t="s">
        <v>29404</v>
      </c>
      <c r="C3099" s="34" t="s">
        <v>29405</v>
      </c>
      <c r="D3099" s="7" t="s">
        <v>29406</v>
      </c>
      <c r="E3099" s="7" t="s">
        <v>19</v>
      </c>
      <c r="F3099" s="7">
        <v>144</v>
      </c>
      <c r="G3099" s="41">
        <v>361.85</v>
      </c>
      <c r="H3099" s="9">
        <v>0.2</v>
      </c>
      <c r="I3099" s="10">
        <v>289.48</v>
      </c>
    </row>
    <row r="3100" spans="1:9" x14ac:dyDescent="0.35">
      <c r="A3100" s="7" t="s">
        <v>20490</v>
      </c>
      <c r="B3100" s="7" t="s">
        <v>29407</v>
      </c>
      <c r="C3100" s="34" t="s">
        <v>29408</v>
      </c>
      <c r="D3100" s="7" t="s">
        <v>29409</v>
      </c>
      <c r="E3100" s="7" t="s">
        <v>19</v>
      </c>
      <c r="F3100" s="7">
        <v>200</v>
      </c>
      <c r="G3100" s="41">
        <v>170.45</v>
      </c>
      <c r="H3100" s="9">
        <v>0.2</v>
      </c>
      <c r="I3100" s="10">
        <v>136.36000000000001</v>
      </c>
    </row>
    <row r="3101" spans="1:9" x14ac:dyDescent="0.35">
      <c r="A3101" s="7" t="s">
        <v>20490</v>
      </c>
      <c r="B3101" s="7" t="s">
        <v>29410</v>
      </c>
      <c r="C3101" s="34" t="s">
        <v>29411</v>
      </c>
      <c r="D3101" s="7" t="s">
        <v>29412</v>
      </c>
      <c r="E3101" s="7" t="s">
        <v>19</v>
      </c>
      <c r="F3101" s="7">
        <v>200</v>
      </c>
      <c r="G3101" s="41">
        <v>143.44</v>
      </c>
      <c r="H3101" s="9">
        <v>0.2</v>
      </c>
      <c r="I3101" s="10">
        <v>114.75</v>
      </c>
    </row>
    <row r="3102" spans="1:9" x14ac:dyDescent="0.35">
      <c r="A3102" s="7" t="s">
        <v>20490</v>
      </c>
      <c r="B3102" s="7" t="s">
        <v>29413</v>
      </c>
      <c r="C3102" s="34" t="s">
        <v>29414</v>
      </c>
      <c r="D3102" s="7" t="s">
        <v>29415</v>
      </c>
      <c r="E3102" s="7" t="s">
        <v>19</v>
      </c>
      <c r="F3102" s="7">
        <v>200</v>
      </c>
      <c r="G3102" s="41">
        <v>170.94</v>
      </c>
      <c r="H3102" s="9">
        <v>0.2</v>
      </c>
      <c r="I3102" s="10">
        <v>136.75</v>
      </c>
    </row>
    <row r="3103" spans="1:9" x14ac:dyDescent="0.35">
      <c r="A3103" s="7" t="s">
        <v>20490</v>
      </c>
      <c r="B3103" s="7" t="s">
        <v>29416</v>
      </c>
      <c r="C3103" s="34" t="s">
        <v>29417</v>
      </c>
      <c r="D3103" s="7" t="s">
        <v>29418</v>
      </c>
      <c r="E3103" s="7" t="s">
        <v>19</v>
      </c>
      <c r="F3103" s="7">
        <v>1</v>
      </c>
      <c r="G3103" s="41">
        <v>420.8</v>
      </c>
      <c r="H3103" s="9">
        <v>0.2</v>
      </c>
      <c r="I3103" s="10">
        <v>336.64</v>
      </c>
    </row>
    <row r="3104" spans="1:9" x14ac:dyDescent="0.35">
      <c r="A3104" s="7" t="s">
        <v>20490</v>
      </c>
      <c r="B3104" s="7" t="s">
        <v>29419</v>
      </c>
      <c r="C3104" s="34" t="s">
        <v>29420</v>
      </c>
      <c r="D3104" s="7" t="s">
        <v>29421</v>
      </c>
      <c r="E3104" s="7" t="s">
        <v>19</v>
      </c>
      <c r="F3104" s="7">
        <v>1</v>
      </c>
      <c r="G3104" s="41">
        <v>420.8</v>
      </c>
      <c r="H3104" s="9">
        <v>0.2</v>
      </c>
      <c r="I3104" s="10">
        <v>336.64</v>
      </c>
    </row>
    <row r="3105" spans="1:9" x14ac:dyDescent="0.35">
      <c r="A3105" s="7" t="s">
        <v>20490</v>
      </c>
      <c r="B3105" s="7" t="s">
        <v>29422</v>
      </c>
      <c r="C3105" s="34" t="s">
        <v>29423</v>
      </c>
      <c r="D3105" s="7" t="s">
        <v>29424</v>
      </c>
      <c r="E3105" s="7" t="s">
        <v>19</v>
      </c>
      <c r="F3105" s="7">
        <v>1</v>
      </c>
      <c r="G3105" s="41">
        <v>420.8</v>
      </c>
      <c r="H3105" s="9">
        <v>0.2</v>
      </c>
      <c r="I3105" s="10">
        <v>336.64</v>
      </c>
    </row>
    <row r="3106" spans="1:9" x14ac:dyDescent="0.35">
      <c r="A3106" s="7" t="s">
        <v>20490</v>
      </c>
      <c r="B3106" s="7" t="s">
        <v>29425</v>
      </c>
      <c r="C3106" s="34" t="s">
        <v>29426</v>
      </c>
      <c r="D3106" s="7" t="s">
        <v>29427</v>
      </c>
      <c r="E3106" s="7" t="s">
        <v>19</v>
      </c>
      <c r="F3106" s="7">
        <v>200</v>
      </c>
      <c r="G3106" s="41">
        <v>110.5</v>
      </c>
      <c r="H3106" s="9">
        <v>0.2</v>
      </c>
      <c r="I3106" s="10">
        <v>88.4</v>
      </c>
    </row>
    <row r="3107" spans="1:9" x14ac:dyDescent="0.35">
      <c r="A3107" s="7" t="s">
        <v>20490</v>
      </c>
      <c r="B3107" s="7" t="s">
        <v>29428</v>
      </c>
      <c r="C3107" s="34" t="s">
        <v>29429</v>
      </c>
      <c r="D3107" s="7" t="s">
        <v>29430</v>
      </c>
      <c r="E3107" s="7" t="s">
        <v>19</v>
      </c>
      <c r="F3107" s="7">
        <v>200</v>
      </c>
      <c r="G3107" s="41">
        <v>183.89</v>
      </c>
      <c r="H3107" s="9">
        <v>0.2</v>
      </c>
      <c r="I3107" s="10">
        <v>147.11000000000001</v>
      </c>
    </row>
    <row r="3108" spans="1:9" x14ac:dyDescent="0.35">
      <c r="A3108" s="7" t="s">
        <v>20490</v>
      </c>
      <c r="B3108" s="7" t="s">
        <v>29431</v>
      </c>
      <c r="C3108" s="34" t="s">
        <v>29432</v>
      </c>
      <c r="D3108" s="7" t="s">
        <v>29433</v>
      </c>
      <c r="E3108" s="7" t="s">
        <v>19</v>
      </c>
      <c r="F3108" s="7">
        <v>1</v>
      </c>
      <c r="G3108" s="41">
        <v>549.01</v>
      </c>
      <c r="H3108" s="9">
        <v>0.2</v>
      </c>
      <c r="I3108" s="10">
        <v>439.21</v>
      </c>
    </row>
    <row r="3109" spans="1:9" x14ac:dyDescent="0.35">
      <c r="A3109" s="7" t="s">
        <v>20490</v>
      </c>
      <c r="B3109" s="7" t="s">
        <v>29434</v>
      </c>
      <c r="C3109" s="34" t="s">
        <v>29435</v>
      </c>
      <c r="D3109" s="7" t="s">
        <v>29436</v>
      </c>
      <c r="E3109" s="7" t="s">
        <v>19</v>
      </c>
      <c r="F3109" s="7">
        <v>1</v>
      </c>
      <c r="G3109" s="41">
        <v>549.01</v>
      </c>
      <c r="H3109" s="9">
        <v>0.2</v>
      </c>
      <c r="I3109" s="10">
        <v>439.21</v>
      </c>
    </row>
    <row r="3110" spans="1:9" x14ac:dyDescent="0.35">
      <c r="A3110" s="7" t="s">
        <v>20490</v>
      </c>
      <c r="B3110" s="7" t="s">
        <v>29437</v>
      </c>
      <c r="C3110" s="34" t="s">
        <v>29438</v>
      </c>
      <c r="D3110" s="7" t="s">
        <v>29439</v>
      </c>
      <c r="E3110" s="7" t="s">
        <v>19</v>
      </c>
      <c r="F3110" s="7">
        <v>1</v>
      </c>
      <c r="G3110" s="41">
        <v>549.01</v>
      </c>
      <c r="H3110" s="9">
        <v>0.2</v>
      </c>
      <c r="I3110" s="10">
        <v>439.21</v>
      </c>
    </row>
    <row r="3111" spans="1:9" x14ac:dyDescent="0.35">
      <c r="A3111" s="7" t="s">
        <v>20490</v>
      </c>
      <c r="B3111" s="7" t="s">
        <v>29440</v>
      </c>
      <c r="C3111" s="34" t="s">
        <v>29441</v>
      </c>
      <c r="D3111" s="7" t="s">
        <v>29442</v>
      </c>
      <c r="E3111" s="7" t="s">
        <v>19</v>
      </c>
      <c r="F3111" s="7">
        <v>2</v>
      </c>
      <c r="G3111" s="41">
        <v>908.59</v>
      </c>
      <c r="H3111" s="9">
        <v>0.2</v>
      </c>
      <c r="I3111" s="10">
        <v>726.87</v>
      </c>
    </row>
    <row r="3112" spans="1:9" x14ac:dyDescent="0.35">
      <c r="A3112" s="7" t="s">
        <v>20490</v>
      </c>
      <c r="B3112" s="7" t="s">
        <v>29443</v>
      </c>
      <c r="C3112" s="34" t="s">
        <v>29444</v>
      </c>
      <c r="D3112" s="7" t="s">
        <v>29445</v>
      </c>
      <c r="E3112" s="7" t="s">
        <v>19</v>
      </c>
      <c r="F3112" s="7">
        <v>1</v>
      </c>
      <c r="G3112" s="41">
        <v>524.55999999999995</v>
      </c>
      <c r="H3112" s="9">
        <v>0.2</v>
      </c>
      <c r="I3112" s="10">
        <v>419.65</v>
      </c>
    </row>
    <row r="3113" spans="1:9" x14ac:dyDescent="0.35">
      <c r="A3113" s="7" t="s">
        <v>20490</v>
      </c>
      <c r="B3113" s="7" t="s">
        <v>29446</v>
      </c>
      <c r="C3113" s="34" t="s">
        <v>29447</v>
      </c>
      <c r="D3113" s="7" t="s">
        <v>29448</v>
      </c>
      <c r="E3113" s="7" t="s">
        <v>19</v>
      </c>
      <c r="F3113" s="7">
        <v>200</v>
      </c>
      <c r="G3113" s="41">
        <v>168.89</v>
      </c>
      <c r="H3113" s="9">
        <v>0.2</v>
      </c>
      <c r="I3113" s="10">
        <v>135.11000000000001</v>
      </c>
    </row>
    <row r="3114" spans="1:9" x14ac:dyDescent="0.35">
      <c r="A3114" s="7" t="s">
        <v>20490</v>
      </c>
      <c r="B3114" s="7" t="s">
        <v>29449</v>
      </c>
      <c r="C3114" s="34" t="s">
        <v>29450</v>
      </c>
      <c r="D3114" s="7" t="s">
        <v>29451</v>
      </c>
      <c r="E3114" s="7" t="s">
        <v>19</v>
      </c>
      <c r="F3114" s="7">
        <v>200</v>
      </c>
      <c r="G3114" s="41">
        <v>198.11</v>
      </c>
      <c r="H3114" s="9">
        <v>0.2</v>
      </c>
      <c r="I3114" s="10">
        <v>158.49</v>
      </c>
    </row>
    <row r="3115" spans="1:9" x14ac:dyDescent="0.35">
      <c r="A3115" s="7" t="s">
        <v>20490</v>
      </c>
      <c r="B3115" s="7" t="s">
        <v>29452</v>
      </c>
      <c r="C3115" s="34" t="s">
        <v>29453</v>
      </c>
      <c r="D3115" s="7" t="s">
        <v>29454</v>
      </c>
      <c r="E3115" s="7" t="s">
        <v>20</v>
      </c>
      <c r="F3115" s="7">
        <v>1</v>
      </c>
      <c r="G3115" s="41">
        <v>122.56</v>
      </c>
      <c r="H3115" s="9">
        <v>0.2</v>
      </c>
      <c r="I3115" s="10">
        <v>98.05</v>
      </c>
    </row>
    <row r="3116" spans="1:9" x14ac:dyDescent="0.35">
      <c r="A3116" s="7" t="s">
        <v>20490</v>
      </c>
      <c r="B3116" s="7" t="s">
        <v>29455</v>
      </c>
      <c r="C3116" s="34" t="s">
        <v>29456</v>
      </c>
      <c r="D3116" s="7" t="s">
        <v>29457</v>
      </c>
      <c r="E3116" s="7" t="s">
        <v>19</v>
      </c>
      <c r="F3116" s="7">
        <v>144</v>
      </c>
      <c r="G3116" s="41">
        <v>199.45</v>
      </c>
      <c r="H3116" s="9">
        <v>0.2</v>
      </c>
      <c r="I3116" s="10">
        <v>159.56</v>
      </c>
    </row>
    <row r="3117" spans="1:9" x14ac:dyDescent="0.35">
      <c r="A3117" s="7" t="s">
        <v>20490</v>
      </c>
      <c r="B3117" s="7" t="s">
        <v>29458</v>
      </c>
      <c r="C3117" s="34" t="s">
        <v>29459</v>
      </c>
      <c r="D3117" s="7" t="s">
        <v>29460</v>
      </c>
      <c r="E3117" s="7" t="s">
        <v>19</v>
      </c>
      <c r="F3117" s="7">
        <v>200</v>
      </c>
      <c r="G3117" s="41">
        <v>129.94999999999999</v>
      </c>
      <c r="H3117" s="9">
        <v>0.2</v>
      </c>
      <c r="I3117" s="10">
        <v>103.96</v>
      </c>
    </row>
    <row r="3118" spans="1:9" x14ac:dyDescent="0.35">
      <c r="A3118" s="7" t="s">
        <v>20490</v>
      </c>
      <c r="B3118" s="7" t="s">
        <v>28060</v>
      </c>
      <c r="C3118" s="34" t="s">
        <v>29461</v>
      </c>
      <c r="D3118" s="7" t="s">
        <v>29462</v>
      </c>
      <c r="E3118" s="7" t="s">
        <v>19</v>
      </c>
      <c r="F3118" s="7">
        <v>1000</v>
      </c>
      <c r="G3118" s="41">
        <v>85.44</v>
      </c>
      <c r="H3118" s="9">
        <v>0.2</v>
      </c>
      <c r="I3118" s="10">
        <v>68.349999999999994</v>
      </c>
    </row>
    <row r="3119" spans="1:9" x14ac:dyDescent="0.35">
      <c r="A3119" s="7" t="s">
        <v>20490</v>
      </c>
      <c r="B3119" s="7" t="s">
        <v>29463</v>
      </c>
      <c r="C3119" s="34" t="s">
        <v>29464</v>
      </c>
      <c r="D3119" s="7" t="s">
        <v>29465</v>
      </c>
      <c r="E3119" s="7" t="s">
        <v>19</v>
      </c>
      <c r="F3119" s="7">
        <v>200</v>
      </c>
      <c r="G3119" s="41">
        <v>149.15</v>
      </c>
      <c r="H3119" s="9">
        <v>0.2</v>
      </c>
      <c r="I3119" s="10">
        <v>119.32</v>
      </c>
    </row>
    <row r="3120" spans="1:9" x14ac:dyDescent="0.35">
      <c r="A3120" s="7" t="s">
        <v>20490</v>
      </c>
      <c r="B3120" s="7" t="s">
        <v>29466</v>
      </c>
      <c r="C3120" s="34" t="s">
        <v>29467</v>
      </c>
      <c r="D3120" s="7" t="s">
        <v>29468</v>
      </c>
      <c r="E3120" s="7" t="s">
        <v>19</v>
      </c>
      <c r="F3120" s="7">
        <v>200</v>
      </c>
      <c r="G3120" s="41">
        <v>167.31</v>
      </c>
      <c r="H3120" s="9">
        <v>0.2</v>
      </c>
      <c r="I3120" s="10">
        <v>133.85</v>
      </c>
    </row>
    <row r="3121" spans="1:9" x14ac:dyDescent="0.35">
      <c r="A3121" s="7" t="s">
        <v>20490</v>
      </c>
      <c r="B3121" s="7" t="s">
        <v>29469</v>
      </c>
      <c r="C3121" s="34" t="s">
        <v>29470</v>
      </c>
      <c r="D3121" s="7" t="s">
        <v>29471</v>
      </c>
      <c r="E3121" s="7" t="s">
        <v>19</v>
      </c>
      <c r="F3121" s="7">
        <v>200</v>
      </c>
      <c r="G3121" s="41">
        <v>155.85</v>
      </c>
      <c r="H3121" s="9">
        <v>0.2</v>
      </c>
      <c r="I3121" s="10">
        <v>124.68</v>
      </c>
    </row>
    <row r="3122" spans="1:9" x14ac:dyDescent="0.35">
      <c r="A3122" s="7" t="s">
        <v>20490</v>
      </c>
      <c r="B3122" s="7" t="s">
        <v>29472</v>
      </c>
      <c r="C3122" s="34" t="s">
        <v>29473</v>
      </c>
      <c r="D3122" s="7" t="s">
        <v>29474</v>
      </c>
      <c r="E3122" s="7" t="s">
        <v>19</v>
      </c>
      <c r="F3122" s="7">
        <v>200</v>
      </c>
      <c r="G3122" s="41">
        <v>196.85</v>
      </c>
      <c r="H3122" s="9">
        <v>0.2</v>
      </c>
      <c r="I3122" s="10">
        <v>157.47999999999999</v>
      </c>
    </row>
    <row r="3123" spans="1:9" x14ac:dyDescent="0.35">
      <c r="A3123" s="7" t="s">
        <v>20490</v>
      </c>
      <c r="B3123" s="7" t="s">
        <v>29475</v>
      </c>
      <c r="C3123" s="34" t="s">
        <v>29476</v>
      </c>
      <c r="D3123" s="7" t="s">
        <v>29477</v>
      </c>
      <c r="E3123" s="7" t="s">
        <v>19</v>
      </c>
      <c r="F3123" s="7">
        <v>200</v>
      </c>
      <c r="G3123" s="41">
        <v>403.64</v>
      </c>
      <c r="H3123" s="9">
        <v>0.2</v>
      </c>
      <c r="I3123" s="10">
        <v>322.91000000000003</v>
      </c>
    </row>
    <row r="3124" spans="1:9" x14ac:dyDescent="0.35">
      <c r="A3124" s="7" t="s">
        <v>20490</v>
      </c>
      <c r="B3124" s="7" t="s">
        <v>29478</v>
      </c>
      <c r="C3124" s="34" t="s">
        <v>29479</v>
      </c>
      <c r="D3124" s="7" t="s">
        <v>29480</v>
      </c>
      <c r="E3124" s="7" t="s">
        <v>19</v>
      </c>
      <c r="F3124" s="7">
        <v>144</v>
      </c>
      <c r="G3124" s="41">
        <v>229.54</v>
      </c>
      <c r="H3124" s="9">
        <v>0.2</v>
      </c>
      <c r="I3124" s="10">
        <v>183.63</v>
      </c>
    </row>
    <row r="3125" spans="1:9" x14ac:dyDescent="0.35">
      <c r="A3125" s="7" t="s">
        <v>20490</v>
      </c>
      <c r="B3125" s="7" t="s">
        <v>29481</v>
      </c>
      <c r="C3125" s="34" t="s">
        <v>29482</v>
      </c>
      <c r="D3125" s="7" t="s">
        <v>29483</v>
      </c>
      <c r="E3125" s="7" t="s">
        <v>19</v>
      </c>
      <c r="F3125" s="7">
        <v>200</v>
      </c>
      <c r="G3125" s="41">
        <v>128.9</v>
      </c>
      <c r="H3125" s="9">
        <v>0.2</v>
      </c>
      <c r="I3125" s="10">
        <v>103.12</v>
      </c>
    </row>
    <row r="3126" spans="1:9" x14ac:dyDescent="0.35">
      <c r="A3126" s="7" t="s">
        <v>20490</v>
      </c>
      <c r="B3126" s="7" t="s">
        <v>29484</v>
      </c>
      <c r="C3126" s="34" t="s">
        <v>29485</v>
      </c>
      <c r="D3126" s="7" t="s">
        <v>29486</v>
      </c>
      <c r="E3126" s="7" t="s">
        <v>19</v>
      </c>
      <c r="F3126" s="7">
        <v>72</v>
      </c>
      <c r="G3126" s="41">
        <v>137.25</v>
      </c>
      <c r="H3126" s="9">
        <v>0.2</v>
      </c>
      <c r="I3126" s="10">
        <v>109.8</v>
      </c>
    </row>
    <row r="3127" spans="1:9" x14ac:dyDescent="0.35">
      <c r="A3127" s="7" t="s">
        <v>20490</v>
      </c>
      <c r="B3127" s="7" t="s">
        <v>29487</v>
      </c>
      <c r="C3127" s="34" t="s">
        <v>29488</v>
      </c>
      <c r="D3127" s="7" t="s">
        <v>29489</v>
      </c>
      <c r="E3127" s="7" t="s">
        <v>19</v>
      </c>
      <c r="F3127" s="7">
        <v>200</v>
      </c>
      <c r="G3127" s="41">
        <v>136.94999999999999</v>
      </c>
      <c r="H3127" s="9">
        <v>0.2</v>
      </c>
      <c r="I3127" s="10">
        <v>109.56</v>
      </c>
    </row>
    <row r="3128" spans="1:9" x14ac:dyDescent="0.35">
      <c r="A3128" s="7" t="s">
        <v>20490</v>
      </c>
      <c r="B3128" s="7" t="s">
        <v>29490</v>
      </c>
      <c r="C3128" s="34" t="s">
        <v>29491</v>
      </c>
      <c r="D3128" s="7" t="s">
        <v>29492</v>
      </c>
      <c r="E3128" s="7" t="s">
        <v>19</v>
      </c>
      <c r="F3128" s="7">
        <v>200</v>
      </c>
      <c r="G3128" s="41">
        <v>94.11</v>
      </c>
      <c r="H3128" s="9">
        <v>0.2</v>
      </c>
      <c r="I3128" s="10">
        <v>75.290000000000006</v>
      </c>
    </row>
    <row r="3129" spans="1:9" x14ac:dyDescent="0.35">
      <c r="A3129" s="7" t="s">
        <v>20490</v>
      </c>
      <c r="B3129" s="7" t="s">
        <v>29493</v>
      </c>
      <c r="C3129" s="34" t="s">
        <v>29494</v>
      </c>
      <c r="D3129" s="7" t="s">
        <v>29495</v>
      </c>
      <c r="E3129" s="7" t="s">
        <v>19</v>
      </c>
      <c r="F3129" s="7">
        <v>144</v>
      </c>
      <c r="G3129" s="41">
        <v>276.5</v>
      </c>
      <c r="H3129" s="9">
        <v>0.2</v>
      </c>
      <c r="I3129" s="10">
        <v>221.2</v>
      </c>
    </row>
    <row r="3130" spans="1:9" x14ac:dyDescent="0.35">
      <c r="A3130" s="7" t="s">
        <v>20490</v>
      </c>
      <c r="B3130" s="7" t="s">
        <v>29496</v>
      </c>
      <c r="C3130" s="34" t="s">
        <v>29497</v>
      </c>
      <c r="D3130" s="7" t="s">
        <v>29498</v>
      </c>
      <c r="E3130" s="7" t="s">
        <v>19</v>
      </c>
      <c r="F3130" s="7">
        <v>1</v>
      </c>
      <c r="G3130" s="41">
        <v>512.29999999999995</v>
      </c>
      <c r="H3130" s="9">
        <v>0.2</v>
      </c>
      <c r="I3130" s="10">
        <v>409.84</v>
      </c>
    </row>
    <row r="3131" spans="1:9" x14ac:dyDescent="0.35">
      <c r="A3131" s="7" t="s">
        <v>20490</v>
      </c>
      <c r="B3131" s="7" t="s">
        <v>29499</v>
      </c>
      <c r="C3131" s="34" t="s">
        <v>29500</v>
      </c>
      <c r="D3131" s="7" t="s">
        <v>29501</v>
      </c>
      <c r="E3131" s="7" t="s">
        <v>19</v>
      </c>
      <c r="F3131" s="7">
        <v>1</v>
      </c>
      <c r="G3131" s="41">
        <v>512.29999999999995</v>
      </c>
      <c r="H3131" s="9">
        <v>0.2</v>
      </c>
      <c r="I3131" s="10">
        <v>409.84</v>
      </c>
    </row>
    <row r="3132" spans="1:9" x14ac:dyDescent="0.35">
      <c r="A3132" s="7" t="s">
        <v>20490</v>
      </c>
      <c r="B3132" s="7" t="s">
        <v>29502</v>
      </c>
      <c r="C3132" s="34" t="s">
        <v>29503</v>
      </c>
      <c r="D3132" s="7" t="s">
        <v>29504</v>
      </c>
      <c r="E3132" s="7" t="s">
        <v>19</v>
      </c>
      <c r="F3132" s="7">
        <v>1</v>
      </c>
      <c r="G3132" s="41">
        <v>512.29999999999995</v>
      </c>
      <c r="H3132" s="9">
        <v>0.2</v>
      </c>
      <c r="I3132" s="10">
        <v>409.84</v>
      </c>
    </row>
    <row r="3133" spans="1:9" x14ac:dyDescent="0.35">
      <c r="A3133" s="7" t="s">
        <v>20490</v>
      </c>
      <c r="B3133" s="7" t="s">
        <v>29505</v>
      </c>
      <c r="C3133" s="34" t="s">
        <v>29506</v>
      </c>
      <c r="D3133" s="7" t="s">
        <v>29507</v>
      </c>
      <c r="E3133" s="7" t="s">
        <v>19</v>
      </c>
      <c r="F3133" s="7">
        <v>1</v>
      </c>
      <c r="G3133" s="41">
        <v>512.29999999999995</v>
      </c>
      <c r="H3133" s="9">
        <v>0.2</v>
      </c>
      <c r="I3133" s="10">
        <v>409.84</v>
      </c>
    </row>
    <row r="3134" spans="1:9" x14ac:dyDescent="0.35">
      <c r="A3134" s="7" t="s">
        <v>20490</v>
      </c>
      <c r="B3134" s="7" t="s">
        <v>29508</v>
      </c>
      <c r="C3134" s="34" t="s">
        <v>29509</v>
      </c>
      <c r="D3134" s="7" t="s">
        <v>29510</v>
      </c>
      <c r="E3134" s="7" t="s">
        <v>19</v>
      </c>
      <c r="F3134" s="7">
        <v>200</v>
      </c>
      <c r="G3134" s="41">
        <v>278.91000000000003</v>
      </c>
      <c r="H3134" s="9">
        <v>0.2</v>
      </c>
      <c r="I3134" s="10">
        <v>223.13</v>
      </c>
    </row>
    <row r="3135" spans="1:9" x14ac:dyDescent="0.35">
      <c r="A3135" s="7" t="s">
        <v>20490</v>
      </c>
      <c r="B3135" s="7" t="s">
        <v>29511</v>
      </c>
      <c r="C3135" s="34" t="s">
        <v>29512</v>
      </c>
      <c r="D3135" s="7" t="s">
        <v>29513</v>
      </c>
      <c r="E3135" s="7" t="s">
        <v>19</v>
      </c>
      <c r="F3135" s="7">
        <v>200</v>
      </c>
      <c r="G3135" s="41">
        <v>162.19</v>
      </c>
      <c r="H3135" s="9">
        <v>0.2</v>
      </c>
      <c r="I3135" s="10">
        <v>129.75</v>
      </c>
    </row>
    <row r="3136" spans="1:9" x14ac:dyDescent="0.35">
      <c r="A3136" s="7" t="s">
        <v>20490</v>
      </c>
      <c r="B3136" s="7" t="s">
        <v>29514</v>
      </c>
      <c r="C3136" s="34" t="s">
        <v>29515</v>
      </c>
      <c r="D3136" s="7" t="s">
        <v>29516</v>
      </c>
      <c r="E3136" s="7" t="s">
        <v>19</v>
      </c>
      <c r="F3136" s="7">
        <v>200</v>
      </c>
      <c r="G3136" s="41">
        <v>149.65</v>
      </c>
      <c r="H3136" s="9">
        <v>0.2</v>
      </c>
      <c r="I3136" s="10">
        <v>119.72</v>
      </c>
    </row>
    <row r="3137" spans="1:9" x14ac:dyDescent="0.35">
      <c r="A3137" s="7" t="s">
        <v>20490</v>
      </c>
      <c r="B3137" s="7" t="s">
        <v>29517</v>
      </c>
      <c r="C3137" s="34" t="s">
        <v>29518</v>
      </c>
      <c r="D3137" s="7" t="s">
        <v>29519</v>
      </c>
      <c r="E3137" s="7" t="s">
        <v>19</v>
      </c>
      <c r="F3137" s="7">
        <v>200</v>
      </c>
      <c r="G3137" s="41">
        <v>291.14</v>
      </c>
      <c r="H3137" s="9">
        <v>0.2</v>
      </c>
      <c r="I3137" s="10">
        <v>232.91</v>
      </c>
    </row>
    <row r="3138" spans="1:9" x14ac:dyDescent="0.35">
      <c r="A3138" s="7" t="s">
        <v>20490</v>
      </c>
      <c r="B3138" s="7" t="s">
        <v>29520</v>
      </c>
      <c r="C3138" s="34" t="s">
        <v>29521</v>
      </c>
      <c r="D3138" s="7" t="s">
        <v>29522</v>
      </c>
      <c r="E3138" s="7" t="s">
        <v>19</v>
      </c>
      <c r="F3138" s="7">
        <v>200</v>
      </c>
      <c r="G3138" s="41">
        <v>109.24</v>
      </c>
      <c r="H3138" s="9">
        <v>0.2</v>
      </c>
      <c r="I3138" s="10">
        <v>87.39</v>
      </c>
    </row>
    <row r="3139" spans="1:9" x14ac:dyDescent="0.35">
      <c r="A3139" s="7" t="s">
        <v>20490</v>
      </c>
      <c r="B3139" s="7" t="s">
        <v>29523</v>
      </c>
      <c r="C3139" s="34" t="s">
        <v>29524</v>
      </c>
      <c r="D3139" s="7" t="s">
        <v>29525</v>
      </c>
      <c r="E3139" s="7" t="s">
        <v>19</v>
      </c>
      <c r="F3139" s="7">
        <v>144</v>
      </c>
      <c r="G3139" s="41">
        <v>156.04</v>
      </c>
      <c r="H3139" s="9">
        <v>0.2</v>
      </c>
      <c r="I3139" s="10">
        <v>124.83</v>
      </c>
    </row>
    <row r="3140" spans="1:9" x14ac:dyDescent="0.35">
      <c r="A3140" s="7" t="s">
        <v>20490</v>
      </c>
      <c r="B3140" s="7" t="s">
        <v>29526</v>
      </c>
      <c r="C3140" s="34" t="s">
        <v>29527</v>
      </c>
      <c r="D3140" s="7" t="s">
        <v>29528</v>
      </c>
      <c r="E3140" s="7" t="s">
        <v>19</v>
      </c>
      <c r="F3140" s="7">
        <v>200</v>
      </c>
      <c r="G3140" s="41">
        <v>145.84</v>
      </c>
      <c r="H3140" s="9">
        <v>0.2</v>
      </c>
      <c r="I3140" s="10">
        <v>116.67</v>
      </c>
    </row>
    <row r="3141" spans="1:9" x14ac:dyDescent="0.35">
      <c r="A3141" s="7" t="s">
        <v>20490</v>
      </c>
      <c r="B3141" s="7" t="s">
        <v>29529</v>
      </c>
      <c r="C3141" s="34" t="s">
        <v>29530</v>
      </c>
      <c r="D3141" s="7" t="s">
        <v>29531</v>
      </c>
      <c r="E3141" s="7" t="s">
        <v>19</v>
      </c>
      <c r="F3141" s="7">
        <v>200</v>
      </c>
      <c r="G3141" s="41">
        <v>361.76</v>
      </c>
      <c r="H3141" s="9">
        <v>0.2</v>
      </c>
      <c r="I3141" s="10">
        <v>289.41000000000003</v>
      </c>
    </row>
    <row r="3142" spans="1:9" x14ac:dyDescent="0.35">
      <c r="A3142" s="7" t="s">
        <v>20490</v>
      </c>
      <c r="B3142" s="7" t="s">
        <v>29532</v>
      </c>
      <c r="C3142" s="34" t="s">
        <v>29533</v>
      </c>
      <c r="D3142" s="7" t="s">
        <v>29534</v>
      </c>
      <c r="E3142" s="7" t="s">
        <v>19</v>
      </c>
      <c r="F3142" s="7">
        <v>200</v>
      </c>
      <c r="G3142" s="41">
        <v>226.31</v>
      </c>
      <c r="H3142" s="9">
        <v>0.2</v>
      </c>
      <c r="I3142" s="10">
        <v>181.05</v>
      </c>
    </row>
    <row r="3143" spans="1:9" x14ac:dyDescent="0.35">
      <c r="A3143" s="7" t="s">
        <v>20490</v>
      </c>
      <c r="B3143" s="7" t="s">
        <v>29535</v>
      </c>
      <c r="C3143" s="34" t="s">
        <v>29536</v>
      </c>
      <c r="D3143" s="7" t="s">
        <v>29537</v>
      </c>
      <c r="E3143" s="7" t="s">
        <v>19</v>
      </c>
      <c r="F3143" s="7">
        <v>200</v>
      </c>
      <c r="G3143" s="41">
        <v>151.55000000000001</v>
      </c>
      <c r="H3143" s="9">
        <v>0.2</v>
      </c>
      <c r="I3143" s="10">
        <v>121.24</v>
      </c>
    </row>
    <row r="3144" spans="1:9" x14ac:dyDescent="0.35">
      <c r="A3144" s="7" t="s">
        <v>20490</v>
      </c>
      <c r="B3144" s="7" t="s">
        <v>29538</v>
      </c>
      <c r="C3144" s="34" t="s">
        <v>29539</v>
      </c>
      <c r="D3144" s="7" t="s">
        <v>29540</v>
      </c>
      <c r="E3144" s="7" t="s">
        <v>19</v>
      </c>
      <c r="F3144" s="7">
        <v>200</v>
      </c>
      <c r="G3144" s="41">
        <v>122.41</v>
      </c>
      <c r="H3144" s="9">
        <v>0.2</v>
      </c>
      <c r="I3144" s="10">
        <v>97.93</v>
      </c>
    </row>
    <row r="3145" spans="1:9" x14ac:dyDescent="0.35">
      <c r="A3145" s="7" t="s">
        <v>20490</v>
      </c>
      <c r="B3145" s="7" t="s">
        <v>29541</v>
      </c>
      <c r="C3145" s="34" t="s">
        <v>29542</v>
      </c>
      <c r="D3145" s="7" t="s">
        <v>29543</v>
      </c>
      <c r="E3145" s="7" t="s">
        <v>19</v>
      </c>
      <c r="F3145" s="7">
        <v>6</v>
      </c>
      <c r="G3145" s="41">
        <v>178.14</v>
      </c>
      <c r="H3145" s="9">
        <v>0.2</v>
      </c>
      <c r="I3145" s="10">
        <v>142.51</v>
      </c>
    </row>
    <row r="3146" spans="1:9" x14ac:dyDescent="0.35">
      <c r="A3146" s="7" t="s">
        <v>20490</v>
      </c>
      <c r="B3146" s="7" t="s">
        <v>29544</v>
      </c>
      <c r="C3146" s="34" t="s">
        <v>29545</v>
      </c>
      <c r="D3146" s="7" t="s">
        <v>29546</v>
      </c>
      <c r="E3146" s="7" t="s">
        <v>19</v>
      </c>
      <c r="F3146" s="7">
        <v>6</v>
      </c>
      <c r="G3146" s="41">
        <v>178.14</v>
      </c>
      <c r="H3146" s="9">
        <v>0.2</v>
      </c>
      <c r="I3146" s="10">
        <v>142.51</v>
      </c>
    </row>
    <row r="3147" spans="1:9" x14ac:dyDescent="0.35">
      <c r="A3147" s="7" t="s">
        <v>20490</v>
      </c>
      <c r="B3147" s="7" t="s">
        <v>29547</v>
      </c>
      <c r="C3147" s="34" t="s">
        <v>29548</v>
      </c>
      <c r="D3147" s="7" t="s">
        <v>29549</v>
      </c>
      <c r="E3147" s="7" t="s">
        <v>19</v>
      </c>
      <c r="F3147" s="7">
        <v>288</v>
      </c>
      <c r="G3147" s="41">
        <v>265</v>
      </c>
      <c r="H3147" s="9">
        <v>0.2</v>
      </c>
      <c r="I3147" s="10">
        <v>212</v>
      </c>
    </row>
    <row r="3148" spans="1:9" x14ac:dyDescent="0.35">
      <c r="A3148" s="7" t="s">
        <v>20490</v>
      </c>
      <c r="B3148" s="7" t="s">
        <v>29550</v>
      </c>
      <c r="C3148" s="34" t="s">
        <v>29551</v>
      </c>
      <c r="D3148" s="7" t="s">
        <v>29552</v>
      </c>
      <c r="E3148" s="7" t="s">
        <v>19</v>
      </c>
      <c r="F3148" s="7">
        <v>200</v>
      </c>
      <c r="G3148" s="41">
        <v>326.24</v>
      </c>
      <c r="H3148" s="9">
        <v>0.2</v>
      </c>
      <c r="I3148" s="10">
        <v>260.99</v>
      </c>
    </row>
    <row r="3149" spans="1:9" x14ac:dyDescent="0.35">
      <c r="A3149" s="7" t="s">
        <v>20490</v>
      </c>
      <c r="B3149" s="7" t="s">
        <v>29553</v>
      </c>
      <c r="C3149" s="34" t="s">
        <v>29554</v>
      </c>
      <c r="D3149" s="7" t="s">
        <v>29555</v>
      </c>
      <c r="E3149" s="7" t="s">
        <v>19</v>
      </c>
      <c r="F3149" s="7">
        <v>200</v>
      </c>
      <c r="G3149" s="41">
        <v>305.81</v>
      </c>
      <c r="H3149" s="9">
        <v>0.2</v>
      </c>
      <c r="I3149" s="10">
        <v>244.65</v>
      </c>
    </row>
    <row r="3150" spans="1:9" x14ac:dyDescent="0.35">
      <c r="A3150" s="7" t="s">
        <v>20490</v>
      </c>
      <c r="B3150" s="7" t="s">
        <v>29556</v>
      </c>
      <c r="C3150" s="34" t="s">
        <v>29557</v>
      </c>
      <c r="D3150" s="7" t="s">
        <v>29558</v>
      </c>
      <c r="E3150" s="7" t="s">
        <v>19</v>
      </c>
      <c r="F3150" s="7">
        <v>200</v>
      </c>
      <c r="G3150" s="41">
        <v>206.04</v>
      </c>
      <c r="H3150" s="9">
        <v>0.2</v>
      </c>
      <c r="I3150" s="10">
        <v>164.83</v>
      </c>
    </row>
    <row r="3151" spans="1:9" x14ac:dyDescent="0.35">
      <c r="A3151" s="7" t="s">
        <v>20490</v>
      </c>
      <c r="B3151" s="7" t="s">
        <v>29559</v>
      </c>
      <c r="C3151" s="34" t="s">
        <v>29560</v>
      </c>
      <c r="D3151" s="7" t="s">
        <v>29561</v>
      </c>
      <c r="E3151" s="7" t="s">
        <v>19</v>
      </c>
      <c r="F3151" s="7">
        <v>200</v>
      </c>
      <c r="G3151" s="41">
        <v>335.25</v>
      </c>
      <c r="H3151" s="9">
        <v>0.2</v>
      </c>
      <c r="I3151" s="10">
        <v>268.2</v>
      </c>
    </row>
    <row r="3152" spans="1:9" x14ac:dyDescent="0.35">
      <c r="A3152" s="7" t="s">
        <v>20490</v>
      </c>
      <c r="B3152" s="7" t="s">
        <v>29562</v>
      </c>
      <c r="C3152" s="34" t="s">
        <v>29563</v>
      </c>
      <c r="D3152" s="7" t="s">
        <v>29564</v>
      </c>
      <c r="E3152" s="7" t="s">
        <v>19</v>
      </c>
      <c r="F3152" s="7">
        <v>200</v>
      </c>
      <c r="G3152" s="41">
        <v>228.7</v>
      </c>
      <c r="H3152" s="9">
        <v>0.2</v>
      </c>
      <c r="I3152" s="10">
        <v>182.96</v>
      </c>
    </row>
    <row r="3153" spans="1:9" x14ac:dyDescent="0.35">
      <c r="A3153" s="7" t="s">
        <v>20490</v>
      </c>
      <c r="B3153" s="7" t="s">
        <v>29565</v>
      </c>
      <c r="C3153" s="34" t="s">
        <v>29566</v>
      </c>
      <c r="D3153" s="7" t="s">
        <v>29567</v>
      </c>
      <c r="E3153" s="7" t="s">
        <v>19</v>
      </c>
      <c r="F3153" s="7">
        <v>60</v>
      </c>
      <c r="G3153" s="41">
        <v>113.24</v>
      </c>
      <c r="H3153" s="9">
        <v>0.2</v>
      </c>
      <c r="I3153" s="10">
        <v>90.59</v>
      </c>
    </row>
    <row r="3154" spans="1:9" x14ac:dyDescent="0.35">
      <c r="A3154" s="7" t="s">
        <v>20490</v>
      </c>
      <c r="B3154" s="7" t="s">
        <v>29568</v>
      </c>
      <c r="C3154" s="34" t="s">
        <v>29569</v>
      </c>
      <c r="D3154" s="7" t="s">
        <v>29570</v>
      </c>
      <c r="E3154" s="7" t="s">
        <v>19</v>
      </c>
      <c r="F3154" s="7">
        <v>48</v>
      </c>
      <c r="G3154" s="41">
        <v>64.239999999999995</v>
      </c>
      <c r="H3154" s="9">
        <v>0.2</v>
      </c>
      <c r="I3154" s="10">
        <v>51.39</v>
      </c>
    </row>
    <row r="3155" spans="1:9" x14ac:dyDescent="0.35">
      <c r="A3155" s="7" t="s">
        <v>20490</v>
      </c>
      <c r="B3155" s="7" t="s">
        <v>29571</v>
      </c>
      <c r="C3155" s="34" t="s">
        <v>29572</v>
      </c>
      <c r="D3155" s="7" t="s">
        <v>29573</v>
      </c>
      <c r="E3155" s="7" t="s">
        <v>19</v>
      </c>
      <c r="F3155" s="7">
        <v>200</v>
      </c>
      <c r="G3155" s="41">
        <v>112.94</v>
      </c>
      <c r="H3155" s="9">
        <v>0.2</v>
      </c>
      <c r="I3155" s="10">
        <v>90.35</v>
      </c>
    </row>
    <row r="3156" spans="1:9" x14ac:dyDescent="0.35">
      <c r="A3156" s="7" t="s">
        <v>20490</v>
      </c>
      <c r="B3156" s="7" t="s">
        <v>29574</v>
      </c>
      <c r="C3156" s="34" t="s">
        <v>29572</v>
      </c>
      <c r="D3156" s="7" t="s">
        <v>29575</v>
      </c>
      <c r="E3156" s="7" t="s">
        <v>19</v>
      </c>
      <c r="F3156" s="7">
        <v>200</v>
      </c>
      <c r="G3156" s="41">
        <v>167.65</v>
      </c>
      <c r="H3156" s="9">
        <v>0.2</v>
      </c>
      <c r="I3156" s="10">
        <v>134.12</v>
      </c>
    </row>
    <row r="3157" spans="1:9" x14ac:dyDescent="0.35">
      <c r="A3157" s="7" t="s">
        <v>20490</v>
      </c>
      <c r="B3157" s="7" t="s">
        <v>29576</v>
      </c>
      <c r="C3157" s="34" t="s">
        <v>29577</v>
      </c>
      <c r="D3157" s="7" t="s">
        <v>29578</v>
      </c>
      <c r="E3157" s="7" t="s">
        <v>19</v>
      </c>
      <c r="F3157" s="7">
        <v>144</v>
      </c>
      <c r="G3157" s="41">
        <v>189.09</v>
      </c>
      <c r="H3157" s="9">
        <v>0.2</v>
      </c>
      <c r="I3157" s="10">
        <v>151.27000000000001</v>
      </c>
    </row>
    <row r="3158" spans="1:9" x14ac:dyDescent="0.35">
      <c r="A3158" s="7" t="s">
        <v>20490</v>
      </c>
      <c r="B3158" s="7" t="s">
        <v>29579</v>
      </c>
      <c r="C3158" s="34" t="s">
        <v>29580</v>
      </c>
      <c r="D3158" s="7" t="s">
        <v>29581</v>
      </c>
      <c r="E3158" s="7" t="s">
        <v>19</v>
      </c>
      <c r="F3158" s="7">
        <v>144</v>
      </c>
      <c r="G3158" s="41">
        <v>147.94</v>
      </c>
      <c r="H3158" s="9">
        <v>0.2</v>
      </c>
      <c r="I3158" s="10">
        <v>118.35</v>
      </c>
    </row>
    <row r="3159" spans="1:9" x14ac:dyDescent="0.35">
      <c r="A3159" s="7" t="s">
        <v>20490</v>
      </c>
      <c r="B3159" s="7" t="s">
        <v>29582</v>
      </c>
      <c r="C3159" s="34" t="s">
        <v>29583</v>
      </c>
      <c r="D3159" s="7" t="s">
        <v>29584</v>
      </c>
      <c r="E3159" s="7" t="s">
        <v>19</v>
      </c>
      <c r="F3159" s="7">
        <v>144</v>
      </c>
      <c r="G3159" s="41">
        <v>162.29</v>
      </c>
      <c r="H3159" s="9">
        <v>0.2</v>
      </c>
      <c r="I3159" s="10">
        <v>129.83000000000001</v>
      </c>
    </row>
    <row r="3160" spans="1:9" x14ac:dyDescent="0.35">
      <c r="A3160" s="7" t="s">
        <v>20490</v>
      </c>
      <c r="B3160" s="7" t="s">
        <v>29585</v>
      </c>
      <c r="C3160" s="34" t="s">
        <v>29586</v>
      </c>
      <c r="D3160" s="7" t="s">
        <v>29587</v>
      </c>
      <c r="E3160" s="7" t="s">
        <v>19</v>
      </c>
      <c r="F3160" s="7">
        <v>1000</v>
      </c>
      <c r="G3160" s="41">
        <v>176.01</v>
      </c>
      <c r="H3160" s="9">
        <v>0.2</v>
      </c>
      <c r="I3160" s="10">
        <v>140.81</v>
      </c>
    </row>
    <row r="3161" spans="1:9" x14ac:dyDescent="0.35">
      <c r="A3161" s="7" t="s">
        <v>20490</v>
      </c>
      <c r="B3161" s="7" t="s">
        <v>29588</v>
      </c>
      <c r="C3161" s="34" t="s">
        <v>29589</v>
      </c>
      <c r="D3161" s="7" t="s">
        <v>29590</v>
      </c>
      <c r="E3161" s="7" t="s">
        <v>19</v>
      </c>
      <c r="F3161" s="7">
        <v>144</v>
      </c>
      <c r="G3161" s="41">
        <v>169.31</v>
      </c>
      <c r="H3161" s="9">
        <v>0.2</v>
      </c>
      <c r="I3161" s="10">
        <v>135.44999999999999</v>
      </c>
    </row>
    <row r="3162" spans="1:9" x14ac:dyDescent="0.35">
      <c r="A3162" s="7" t="s">
        <v>20490</v>
      </c>
      <c r="B3162" s="7" t="s">
        <v>29591</v>
      </c>
      <c r="C3162" s="34" t="s">
        <v>29592</v>
      </c>
      <c r="D3162" s="7" t="s">
        <v>29593</v>
      </c>
      <c r="E3162" s="7" t="s">
        <v>19</v>
      </c>
      <c r="F3162" s="7">
        <v>24</v>
      </c>
      <c r="G3162" s="41">
        <v>115.2</v>
      </c>
      <c r="H3162" s="9">
        <v>0.2</v>
      </c>
      <c r="I3162" s="10">
        <v>92.16</v>
      </c>
    </row>
    <row r="3163" spans="1:9" x14ac:dyDescent="0.35">
      <c r="A3163" s="7" t="s">
        <v>20490</v>
      </c>
      <c r="B3163" s="7" t="s">
        <v>29594</v>
      </c>
      <c r="C3163" s="34" t="s">
        <v>29595</v>
      </c>
      <c r="D3163" s="7" t="s">
        <v>29596</v>
      </c>
      <c r="E3163" s="7" t="s">
        <v>19</v>
      </c>
      <c r="F3163" s="7">
        <v>48</v>
      </c>
      <c r="G3163" s="41">
        <v>66.41</v>
      </c>
      <c r="H3163" s="9">
        <v>0.2</v>
      </c>
      <c r="I3163" s="10">
        <v>53.13</v>
      </c>
    </row>
    <row r="3164" spans="1:9" x14ac:dyDescent="0.35">
      <c r="A3164" s="7" t="s">
        <v>20490</v>
      </c>
      <c r="B3164" s="7" t="s">
        <v>29597</v>
      </c>
      <c r="C3164" s="34" t="s">
        <v>29598</v>
      </c>
      <c r="D3164" s="7" t="s">
        <v>29599</v>
      </c>
      <c r="E3164" s="7" t="s">
        <v>19</v>
      </c>
      <c r="F3164" s="7">
        <v>500</v>
      </c>
      <c r="G3164" s="41">
        <v>373.86</v>
      </c>
      <c r="H3164" s="9">
        <v>0.2</v>
      </c>
      <c r="I3164" s="10">
        <v>299.08999999999997</v>
      </c>
    </row>
    <row r="3165" spans="1:9" x14ac:dyDescent="0.35">
      <c r="A3165" s="7" t="s">
        <v>20490</v>
      </c>
      <c r="B3165" s="7" t="s">
        <v>29600</v>
      </c>
      <c r="C3165" s="34" t="s">
        <v>29601</v>
      </c>
      <c r="D3165" s="7" t="s">
        <v>29602</v>
      </c>
      <c r="E3165" s="7" t="s">
        <v>19</v>
      </c>
      <c r="F3165" s="7">
        <v>200</v>
      </c>
      <c r="G3165" s="41">
        <v>290.26</v>
      </c>
      <c r="H3165" s="9">
        <v>0.2</v>
      </c>
      <c r="I3165" s="10">
        <v>232.21</v>
      </c>
    </row>
    <row r="3166" spans="1:9" x14ac:dyDescent="0.35">
      <c r="A3166" s="7" t="s">
        <v>20490</v>
      </c>
      <c r="B3166" s="7" t="s">
        <v>29603</v>
      </c>
      <c r="C3166" s="34" t="s">
        <v>29604</v>
      </c>
      <c r="D3166" s="7" t="s">
        <v>29605</v>
      </c>
      <c r="E3166" s="7" t="s">
        <v>19</v>
      </c>
      <c r="F3166" s="7">
        <v>500</v>
      </c>
      <c r="G3166" s="41">
        <v>316.8</v>
      </c>
      <c r="H3166" s="9">
        <v>0.2</v>
      </c>
      <c r="I3166" s="10">
        <v>253.44</v>
      </c>
    </row>
    <row r="3167" spans="1:9" x14ac:dyDescent="0.35">
      <c r="A3167" s="7" t="s">
        <v>20490</v>
      </c>
      <c r="B3167" s="7" t="s">
        <v>29606</v>
      </c>
      <c r="C3167" s="34" t="s">
        <v>29607</v>
      </c>
      <c r="D3167" s="7" t="s">
        <v>29608</v>
      </c>
      <c r="E3167" s="7" t="s">
        <v>19</v>
      </c>
      <c r="F3167" s="7">
        <v>40</v>
      </c>
      <c r="G3167" s="41">
        <v>115.7</v>
      </c>
      <c r="H3167" s="9">
        <v>0.2</v>
      </c>
      <c r="I3167" s="10">
        <v>92.56</v>
      </c>
    </row>
    <row r="3168" spans="1:9" x14ac:dyDescent="0.35">
      <c r="A3168" s="7" t="s">
        <v>20490</v>
      </c>
      <c r="B3168" s="7" t="s">
        <v>29609</v>
      </c>
      <c r="C3168" s="34" t="s">
        <v>29610</v>
      </c>
      <c r="D3168" s="7" t="s">
        <v>29611</v>
      </c>
      <c r="E3168" s="7" t="s">
        <v>19</v>
      </c>
      <c r="F3168" s="7">
        <v>12</v>
      </c>
      <c r="G3168" s="41">
        <v>145.01</v>
      </c>
      <c r="H3168" s="9">
        <v>0.2</v>
      </c>
      <c r="I3168" s="10">
        <v>116.01</v>
      </c>
    </row>
    <row r="3169" spans="1:9" x14ac:dyDescent="0.35">
      <c r="A3169" s="7" t="s">
        <v>20490</v>
      </c>
      <c r="B3169" s="7" t="s">
        <v>29612</v>
      </c>
      <c r="C3169" s="34" t="s">
        <v>29613</v>
      </c>
      <c r="D3169" s="7" t="s">
        <v>29614</v>
      </c>
      <c r="E3169" s="7" t="s">
        <v>19</v>
      </c>
      <c r="F3169" s="7">
        <v>144</v>
      </c>
      <c r="G3169" s="41">
        <v>326.56</v>
      </c>
      <c r="H3169" s="9">
        <v>0.2</v>
      </c>
      <c r="I3169" s="10">
        <v>261.25</v>
      </c>
    </row>
    <row r="3170" spans="1:9" x14ac:dyDescent="0.35">
      <c r="A3170" s="7" t="s">
        <v>20490</v>
      </c>
      <c r="B3170" s="7" t="s">
        <v>29615</v>
      </c>
      <c r="C3170" s="34" t="s">
        <v>29616</v>
      </c>
      <c r="D3170" s="7" t="s">
        <v>29617</v>
      </c>
      <c r="E3170" s="7" t="s">
        <v>19</v>
      </c>
      <c r="F3170" s="7">
        <v>12</v>
      </c>
      <c r="G3170" s="41">
        <v>61.35</v>
      </c>
      <c r="H3170" s="9">
        <v>0.2</v>
      </c>
      <c r="I3170" s="10">
        <v>49.08</v>
      </c>
    </row>
    <row r="3171" spans="1:9" x14ac:dyDescent="0.35">
      <c r="A3171" s="7" t="s">
        <v>20490</v>
      </c>
      <c r="B3171" s="7" t="s">
        <v>29618</v>
      </c>
      <c r="C3171" s="34" t="s">
        <v>29619</v>
      </c>
      <c r="D3171" s="7" t="s">
        <v>29620</v>
      </c>
      <c r="E3171" s="7" t="s">
        <v>19</v>
      </c>
      <c r="F3171" s="7">
        <v>60</v>
      </c>
      <c r="G3171" s="41">
        <v>110.11</v>
      </c>
      <c r="H3171" s="9">
        <v>0.2</v>
      </c>
      <c r="I3171" s="10">
        <v>88.09</v>
      </c>
    </row>
    <row r="3172" spans="1:9" x14ac:dyDescent="0.35">
      <c r="A3172" s="7" t="s">
        <v>20490</v>
      </c>
      <c r="B3172" s="7" t="s">
        <v>29621</v>
      </c>
      <c r="C3172" s="34" t="s">
        <v>29622</v>
      </c>
      <c r="D3172" s="7" t="s">
        <v>29623</v>
      </c>
      <c r="E3172" s="7" t="s">
        <v>19</v>
      </c>
      <c r="F3172" s="7">
        <v>1</v>
      </c>
      <c r="G3172" s="41">
        <v>1667.64</v>
      </c>
      <c r="H3172" s="9">
        <v>0.2</v>
      </c>
      <c r="I3172" s="10">
        <v>1334.11</v>
      </c>
    </row>
    <row r="3173" spans="1:9" x14ac:dyDescent="0.35">
      <c r="A3173" s="7" t="s">
        <v>20490</v>
      </c>
      <c r="B3173" s="7" t="s">
        <v>29624</v>
      </c>
      <c r="C3173" s="34" t="s">
        <v>29625</v>
      </c>
      <c r="D3173" s="7" t="s">
        <v>29626</v>
      </c>
      <c r="E3173" s="7" t="s">
        <v>19</v>
      </c>
      <c r="F3173" s="7">
        <v>1</v>
      </c>
      <c r="G3173" s="41">
        <v>1667.64</v>
      </c>
      <c r="H3173" s="9">
        <v>0.2</v>
      </c>
      <c r="I3173" s="10">
        <v>1334.11</v>
      </c>
    </row>
    <row r="3174" spans="1:9" x14ac:dyDescent="0.35">
      <c r="A3174" s="7" t="s">
        <v>20490</v>
      </c>
      <c r="B3174" s="7" t="s">
        <v>29627</v>
      </c>
      <c r="C3174" s="34" t="s">
        <v>29628</v>
      </c>
      <c r="D3174" s="7" t="s">
        <v>29629</v>
      </c>
      <c r="E3174" s="7" t="s">
        <v>19</v>
      </c>
      <c r="F3174" s="7">
        <v>1</v>
      </c>
      <c r="G3174" s="41">
        <v>1123.6400000000001</v>
      </c>
      <c r="H3174" s="9">
        <v>0.2</v>
      </c>
      <c r="I3174" s="10">
        <v>898.91</v>
      </c>
    </row>
    <row r="3175" spans="1:9" x14ac:dyDescent="0.35">
      <c r="A3175" s="7" t="s">
        <v>20490</v>
      </c>
      <c r="B3175" s="7" t="s">
        <v>29630</v>
      </c>
      <c r="C3175" s="34" t="s">
        <v>29631</v>
      </c>
      <c r="D3175" s="7" t="s">
        <v>29632</v>
      </c>
      <c r="E3175" s="7" t="s">
        <v>19</v>
      </c>
      <c r="F3175" s="7">
        <v>1</v>
      </c>
      <c r="G3175" s="41">
        <v>1123.6400000000001</v>
      </c>
      <c r="H3175" s="9">
        <v>0.2</v>
      </c>
      <c r="I3175" s="10">
        <v>898.91</v>
      </c>
    </row>
    <row r="3176" spans="1:9" x14ac:dyDescent="0.35">
      <c r="A3176" s="7" t="s">
        <v>20490</v>
      </c>
      <c r="B3176" s="7" t="s">
        <v>29633</v>
      </c>
      <c r="C3176" s="34" t="s">
        <v>29634</v>
      </c>
      <c r="D3176" s="7" t="s">
        <v>29635</v>
      </c>
      <c r="E3176" s="7" t="s">
        <v>19</v>
      </c>
      <c r="F3176" s="7">
        <v>1</v>
      </c>
      <c r="G3176" s="41">
        <v>857.6</v>
      </c>
      <c r="H3176" s="9">
        <v>0.2</v>
      </c>
      <c r="I3176" s="10">
        <v>686.08</v>
      </c>
    </row>
    <row r="3177" spans="1:9" x14ac:dyDescent="0.35">
      <c r="A3177" s="7" t="s">
        <v>20490</v>
      </c>
      <c r="B3177" s="7" t="s">
        <v>29636</v>
      </c>
      <c r="C3177" s="34" t="s">
        <v>29637</v>
      </c>
      <c r="D3177" s="7" t="s">
        <v>29638</v>
      </c>
      <c r="E3177" s="7" t="s">
        <v>20</v>
      </c>
      <c r="F3177" s="7">
        <v>1</v>
      </c>
      <c r="G3177" s="41">
        <v>35.21</v>
      </c>
      <c r="H3177" s="9">
        <v>0.2</v>
      </c>
      <c r="I3177" s="10">
        <v>28.17</v>
      </c>
    </row>
    <row r="3178" spans="1:9" x14ac:dyDescent="0.35">
      <c r="A3178" s="7" t="s">
        <v>20490</v>
      </c>
      <c r="B3178" s="7" t="s">
        <v>29639</v>
      </c>
      <c r="C3178" s="34" t="s">
        <v>29640</v>
      </c>
      <c r="D3178" s="7" t="s">
        <v>29641</v>
      </c>
      <c r="E3178" s="7" t="s">
        <v>19</v>
      </c>
      <c r="F3178" s="7">
        <v>1</v>
      </c>
      <c r="G3178" s="41">
        <v>891.31</v>
      </c>
      <c r="H3178" s="9">
        <v>0.2</v>
      </c>
      <c r="I3178" s="10">
        <v>713.05</v>
      </c>
    </row>
    <row r="3179" spans="1:9" x14ac:dyDescent="0.35">
      <c r="A3179" s="7" t="s">
        <v>20490</v>
      </c>
      <c r="B3179" s="7" t="s">
        <v>29642</v>
      </c>
      <c r="C3179" s="34" t="s">
        <v>29643</v>
      </c>
      <c r="D3179" s="7" t="s">
        <v>29644</v>
      </c>
      <c r="E3179" s="7" t="s">
        <v>19</v>
      </c>
      <c r="F3179" s="7">
        <v>1</v>
      </c>
      <c r="G3179" s="41">
        <v>1429.31</v>
      </c>
      <c r="H3179" s="9">
        <v>0.2</v>
      </c>
      <c r="I3179" s="10">
        <v>1143.45</v>
      </c>
    </row>
    <row r="3180" spans="1:9" x14ac:dyDescent="0.35">
      <c r="A3180" s="7" t="s">
        <v>20490</v>
      </c>
      <c r="B3180" s="7" t="s">
        <v>29645</v>
      </c>
      <c r="C3180" s="34" t="s">
        <v>29646</v>
      </c>
      <c r="D3180" s="7" t="s">
        <v>29647</v>
      </c>
      <c r="E3180" s="7" t="s">
        <v>19</v>
      </c>
      <c r="F3180" s="7">
        <v>1</v>
      </c>
      <c r="G3180" s="41">
        <v>1429.31</v>
      </c>
      <c r="H3180" s="9">
        <v>0.2</v>
      </c>
      <c r="I3180" s="10">
        <v>1143.45</v>
      </c>
    </row>
    <row r="3181" spans="1:9" x14ac:dyDescent="0.35">
      <c r="A3181" s="7" t="s">
        <v>20490</v>
      </c>
      <c r="B3181" s="7" t="s">
        <v>29648</v>
      </c>
      <c r="C3181" s="34" t="s">
        <v>29649</v>
      </c>
      <c r="D3181" s="7" t="s">
        <v>29650</v>
      </c>
      <c r="E3181" s="7" t="s">
        <v>19</v>
      </c>
      <c r="F3181" s="7">
        <v>1</v>
      </c>
      <c r="G3181" s="41">
        <v>1061.1600000000001</v>
      </c>
      <c r="H3181" s="9">
        <v>0.2</v>
      </c>
      <c r="I3181" s="10">
        <v>848.93</v>
      </c>
    </row>
    <row r="3182" spans="1:9" x14ac:dyDescent="0.35">
      <c r="A3182" s="7" t="s">
        <v>20490</v>
      </c>
      <c r="B3182" s="7" t="s">
        <v>29651</v>
      </c>
      <c r="C3182" s="34" t="s">
        <v>29652</v>
      </c>
      <c r="D3182" s="7" t="s">
        <v>29653</v>
      </c>
      <c r="E3182" s="7" t="s">
        <v>19</v>
      </c>
      <c r="F3182" s="7">
        <v>1</v>
      </c>
      <c r="G3182" s="41">
        <v>1061.1600000000001</v>
      </c>
      <c r="H3182" s="9">
        <v>0.2</v>
      </c>
      <c r="I3182" s="10">
        <v>848.93</v>
      </c>
    </row>
    <row r="3183" spans="1:9" x14ac:dyDescent="0.35">
      <c r="A3183" s="7" t="s">
        <v>20490</v>
      </c>
      <c r="B3183" s="7" t="s">
        <v>29654</v>
      </c>
      <c r="C3183" s="34" t="s">
        <v>29655</v>
      </c>
      <c r="D3183" s="7" t="s">
        <v>29656</v>
      </c>
      <c r="E3183" s="7" t="s">
        <v>19</v>
      </c>
      <c r="F3183" s="7">
        <v>12</v>
      </c>
      <c r="G3183" s="41">
        <v>184.59</v>
      </c>
      <c r="H3183" s="9">
        <v>0.2</v>
      </c>
      <c r="I3183" s="10">
        <v>147.66999999999999</v>
      </c>
    </row>
    <row r="3184" spans="1:9" x14ac:dyDescent="0.35">
      <c r="A3184" s="7" t="s">
        <v>20490</v>
      </c>
      <c r="B3184" s="7" t="s">
        <v>29657</v>
      </c>
      <c r="C3184" s="34" t="s">
        <v>29658</v>
      </c>
      <c r="D3184" s="7" t="s">
        <v>29659</v>
      </c>
      <c r="E3184" s="7" t="s">
        <v>19</v>
      </c>
      <c r="F3184" s="7">
        <v>1</v>
      </c>
      <c r="G3184" s="41">
        <v>1084.29</v>
      </c>
      <c r="H3184" s="9">
        <v>0.2</v>
      </c>
      <c r="I3184" s="10">
        <v>867.43</v>
      </c>
    </row>
    <row r="3185" spans="1:9" x14ac:dyDescent="0.35">
      <c r="A3185" s="7" t="s">
        <v>20490</v>
      </c>
      <c r="B3185" s="7" t="s">
        <v>29660</v>
      </c>
      <c r="C3185" s="34" t="s">
        <v>29661</v>
      </c>
      <c r="D3185" s="7" t="s">
        <v>29662</v>
      </c>
      <c r="E3185" s="7" t="s">
        <v>19</v>
      </c>
      <c r="F3185" s="7">
        <v>1</v>
      </c>
      <c r="G3185" s="41">
        <v>379.46</v>
      </c>
      <c r="H3185" s="9">
        <v>0.2</v>
      </c>
      <c r="I3185" s="10">
        <v>303.57</v>
      </c>
    </row>
    <row r="3186" spans="1:9" x14ac:dyDescent="0.35">
      <c r="A3186" s="7" t="s">
        <v>20490</v>
      </c>
      <c r="B3186" s="7" t="s">
        <v>29663</v>
      </c>
      <c r="C3186" s="34" t="s">
        <v>29664</v>
      </c>
      <c r="D3186" s="7" t="s">
        <v>29665</v>
      </c>
      <c r="E3186" s="7" t="s">
        <v>19</v>
      </c>
      <c r="F3186" s="7">
        <v>1</v>
      </c>
      <c r="G3186" s="41">
        <v>379.46</v>
      </c>
      <c r="H3186" s="9">
        <v>0.2</v>
      </c>
      <c r="I3186" s="10">
        <v>303.57</v>
      </c>
    </row>
    <row r="3187" spans="1:9" x14ac:dyDescent="0.35">
      <c r="A3187" s="7" t="s">
        <v>20490</v>
      </c>
      <c r="B3187" s="7" t="s">
        <v>29666</v>
      </c>
      <c r="C3187" s="34" t="s">
        <v>29667</v>
      </c>
      <c r="D3187" s="7" t="s">
        <v>29668</v>
      </c>
      <c r="E3187" s="7" t="s">
        <v>19</v>
      </c>
      <c r="F3187" s="7">
        <v>1</v>
      </c>
      <c r="G3187" s="41">
        <v>379.46</v>
      </c>
      <c r="H3187" s="9">
        <v>0.2</v>
      </c>
      <c r="I3187" s="10">
        <v>303.57</v>
      </c>
    </row>
    <row r="3188" spans="1:9" x14ac:dyDescent="0.35">
      <c r="A3188" s="7" t="s">
        <v>20490</v>
      </c>
      <c r="B3188" s="7" t="s">
        <v>29669</v>
      </c>
      <c r="C3188" s="34" t="s">
        <v>29670</v>
      </c>
      <c r="D3188" s="7" t="s">
        <v>29671</v>
      </c>
      <c r="E3188" s="7" t="s">
        <v>19</v>
      </c>
      <c r="F3188" s="7">
        <v>1</v>
      </c>
      <c r="G3188" s="41">
        <v>379.46</v>
      </c>
      <c r="H3188" s="9">
        <v>0.2</v>
      </c>
      <c r="I3188" s="10">
        <v>303.57</v>
      </c>
    </row>
    <row r="3189" spans="1:9" x14ac:dyDescent="0.35">
      <c r="A3189" s="7" t="s">
        <v>20490</v>
      </c>
      <c r="B3189" s="7" t="s">
        <v>29672</v>
      </c>
      <c r="C3189" s="34" t="s">
        <v>29673</v>
      </c>
      <c r="D3189" s="7" t="s">
        <v>29674</v>
      </c>
      <c r="E3189" s="7" t="s">
        <v>19</v>
      </c>
      <c r="F3189" s="7">
        <v>1</v>
      </c>
      <c r="G3189" s="41">
        <v>379.46</v>
      </c>
      <c r="H3189" s="9">
        <v>0.2</v>
      </c>
      <c r="I3189" s="10">
        <v>303.57</v>
      </c>
    </row>
    <row r="3190" spans="1:9" x14ac:dyDescent="0.35">
      <c r="A3190" s="7" t="s">
        <v>20490</v>
      </c>
      <c r="B3190" s="7" t="s">
        <v>29675</v>
      </c>
      <c r="C3190" s="34" t="s">
        <v>29676</v>
      </c>
      <c r="D3190" s="7" t="s">
        <v>29677</v>
      </c>
      <c r="E3190" s="7" t="s">
        <v>19</v>
      </c>
      <c r="F3190" s="7">
        <v>1</v>
      </c>
      <c r="G3190" s="41">
        <v>379.46</v>
      </c>
      <c r="H3190" s="9">
        <v>0.2</v>
      </c>
      <c r="I3190" s="10">
        <v>303.57</v>
      </c>
    </row>
    <row r="3191" spans="1:9" x14ac:dyDescent="0.35">
      <c r="A3191" s="7" t="s">
        <v>20490</v>
      </c>
      <c r="B3191" s="7" t="s">
        <v>29678</v>
      </c>
      <c r="C3191" s="34" t="s">
        <v>29679</v>
      </c>
      <c r="D3191" s="7" t="s">
        <v>29680</v>
      </c>
      <c r="E3191" s="7" t="s">
        <v>19</v>
      </c>
      <c r="F3191" s="7">
        <v>1</v>
      </c>
      <c r="G3191" s="41">
        <v>379.46</v>
      </c>
      <c r="H3191" s="9">
        <v>0.2</v>
      </c>
      <c r="I3191" s="10">
        <v>303.57</v>
      </c>
    </row>
    <row r="3192" spans="1:9" x14ac:dyDescent="0.35">
      <c r="A3192" s="7" t="s">
        <v>20490</v>
      </c>
      <c r="B3192" s="7" t="s">
        <v>29681</v>
      </c>
      <c r="C3192" s="34" t="s">
        <v>29682</v>
      </c>
      <c r="D3192" s="7" t="s">
        <v>29683</v>
      </c>
      <c r="E3192" s="7" t="s">
        <v>19</v>
      </c>
      <c r="F3192" s="7">
        <v>1</v>
      </c>
      <c r="G3192" s="41">
        <v>379.46</v>
      </c>
      <c r="H3192" s="9">
        <v>0.2</v>
      </c>
      <c r="I3192" s="10">
        <v>303.57</v>
      </c>
    </row>
    <row r="3193" spans="1:9" x14ac:dyDescent="0.35">
      <c r="A3193" s="7" t="s">
        <v>20490</v>
      </c>
      <c r="B3193" s="7" t="s">
        <v>29684</v>
      </c>
      <c r="C3193" s="34" t="s">
        <v>29685</v>
      </c>
      <c r="D3193" s="7" t="s">
        <v>29686</v>
      </c>
      <c r="E3193" s="7" t="s">
        <v>19</v>
      </c>
      <c r="F3193" s="7">
        <v>1</v>
      </c>
      <c r="G3193" s="41">
        <v>379.46</v>
      </c>
      <c r="H3193" s="9">
        <v>0.2</v>
      </c>
      <c r="I3193" s="10">
        <v>303.57</v>
      </c>
    </row>
    <row r="3194" spans="1:9" x14ac:dyDescent="0.35">
      <c r="A3194" s="7" t="s">
        <v>20490</v>
      </c>
      <c r="B3194" s="7" t="s">
        <v>29687</v>
      </c>
      <c r="C3194" s="34" t="s">
        <v>29688</v>
      </c>
      <c r="D3194" s="7" t="s">
        <v>29689</v>
      </c>
      <c r="E3194" s="7" t="s">
        <v>19</v>
      </c>
      <c r="F3194" s="7">
        <v>1</v>
      </c>
      <c r="G3194" s="41">
        <v>379.46</v>
      </c>
      <c r="H3194" s="9">
        <v>0.2</v>
      </c>
      <c r="I3194" s="10">
        <v>303.57</v>
      </c>
    </row>
    <row r="3195" spans="1:9" x14ac:dyDescent="0.35">
      <c r="A3195" s="7" t="s">
        <v>20490</v>
      </c>
      <c r="B3195" s="7" t="s">
        <v>29690</v>
      </c>
      <c r="C3195" s="34" t="s">
        <v>29691</v>
      </c>
      <c r="D3195" s="7" t="s">
        <v>29692</v>
      </c>
      <c r="E3195" s="7" t="s">
        <v>19</v>
      </c>
      <c r="F3195" s="7">
        <v>1</v>
      </c>
      <c r="G3195" s="41">
        <v>379.46</v>
      </c>
      <c r="H3195" s="9">
        <v>0.2</v>
      </c>
      <c r="I3195" s="10">
        <v>303.57</v>
      </c>
    </row>
    <row r="3196" spans="1:9" x14ac:dyDescent="0.35">
      <c r="A3196" s="7" t="s">
        <v>20490</v>
      </c>
      <c r="B3196" s="7" t="s">
        <v>29693</v>
      </c>
      <c r="C3196" s="34" t="s">
        <v>29694</v>
      </c>
      <c r="D3196" s="7" t="s">
        <v>29695</v>
      </c>
      <c r="E3196" s="7" t="s">
        <v>19</v>
      </c>
      <c r="F3196" s="7">
        <v>1</v>
      </c>
      <c r="G3196" s="41">
        <v>379.46</v>
      </c>
      <c r="H3196" s="9">
        <v>0.2</v>
      </c>
      <c r="I3196" s="10">
        <v>303.57</v>
      </c>
    </row>
    <row r="3197" spans="1:9" x14ac:dyDescent="0.35">
      <c r="A3197" s="7" t="s">
        <v>20490</v>
      </c>
      <c r="B3197" s="7" t="s">
        <v>29696</v>
      </c>
      <c r="C3197" s="34" t="s">
        <v>29697</v>
      </c>
      <c r="D3197" s="7" t="s">
        <v>29698</v>
      </c>
      <c r="E3197" s="7" t="s">
        <v>19</v>
      </c>
      <c r="F3197" s="7">
        <v>1</v>
      </c>
      <c r="G3197" s="41">
        <v>379.46</v>
      </c>
      <c r="H3197" s="9">
        <v>0.2</v>
      </c>
      <c r="I3197" s="10">
        <v>303.57</v>
      </c>
    </row>
    <row r="3198" spans="1:9" x14ac:dyDescent="0.35">
      <c r="A3198" s="7" t="s">
        <v>20490</v>
      </c>
      <c r="B3198" s="7" t="s">
        <v>29699</v>
      </c>
      <c r="C3198" s="34" t="s">
        <v>29700</v>
      </c>
      <c r="D3198" s="7" t="s">
        <v>29701</v>
      </c>
      <c r="E3198" s="7" t="s">
        <v>19</v>
      </c>
      <c r="F3198" s="7">
        <v>1</v>
      </c>
      <c r="G3198" s="41">
        <v>379.46</v>
      </c>
      <c r="H3198" s="9">
        <v>0.2</v>
      </c>
      <c r="I3198" s="10">
        <v>303.57</v>
      </c>
    </row>
    <row r="3199" spans="1:9" x14ac:dyDescent="0.35">
      <c r="A3199" s="7" t="s">
        <v>20490</v>
      </c>
      <c r="B3199" s="7" t="s">
        <v>29702</v>
      </c>
      <c r="C3199" s="34" t="s">
        <v>29703</v>
      </c>
      <c r="D3199" s="7" t="s">
        <v>29704</v>
      </c>
      <c r="E3199" s="7" t="s">
        <v>19</v>
      </c>
      <c r="F3199" s="7">
        <v>1</v>
      </c>
      <c r="G3199" s="41">
        <v>379.46</v>
      </c>
      <c r="H3199" s="9">
        <v>0.2</v>
      </c>
      <c r="I3199" s="10">
        <v>303.57</v>
      </c>
    </row>
    <row r="3200" spans="1:9" x14ac:dyDescent="0.35">
      <c r="A3200" s="7" t="s">
        <v>20490</v>
      </c>
      <c r="B3200" s="7" t="s">
        <v>29705</v>
      </c>
      <c r="C3200" s="34" t="s">
        <v>29706</v>
      </c>
      <c r="D3200" s="7" t="s">
        <v>29707</v>
      </c>
      <c r="E3200" s="7" t="s">
        <v>19</v>
      </c>
      <c r="F3200" s="7">
        <v>1</v>
      </c>
      <c r="G3200" s="41">
        <v>379.46</v>
      </c>
      <c r="H3200" s="9">
        <v>0.2</v>
      </c>
      <c r="I3200" s="10">
        <v>303.57</v>
      </c>
    </row>
    <row r="3201" spans="1:9" x14ac:dyDescent="0.35">
      <c r="A3201" s="7" t="s">
        <v>20490</v>
      </c>
      <c r="B3201" s="7" t="s">
        <v>29708</v>
      </c>
      <c r="C3201" s="34" t="s">
        <v>29709</v>
      </c>
      <c r="D3201" s="7" t="s">
        <v>29710</v>
      </c>
      <c r="E3201" s="7" t="s">
        <v>19</v>
      </c>
      <c r="F3201" s="7">
        <v>1</v>
      </c>
      <c r="G3201" s="41">
        <v>379.46</v>
      </c>
      <c r="H3201" s="9">
        <v>0.2</v>
      </c>
      <c r="I3201" s="10">
        <v>303.57</v>
      </c>
    </row>
    <row r="3202" spans="1:9" x14ac:dyDescent="0.35">
      <c r="A3202" s="7" t="s">
        <v>20490</v>
      </c>
      <c r="B3202" s="7" t="s">
        <v>29711</v>
      </c>
      <c r="C3202" s="34" t="s">
        <v>29712</v>
      </c>
      <c r="D3202" s="7" t="s">
        <v>29713</v>
      </c>
      <c r="E3202" s="7" t="s">
        <v>19</v>
      </c>
      <c r="F3202" s="7">
        <v>24</v>
      </c>
      <c r="G3202" s="41">
        <v>46.14</v>
      </c>
      <c r="H3202" s="9">
        <v>0.2</v>
      </c>
      <c r="I3202" s="10">
        <v>36.909999999999997</v>
      </c>
    </row>
    <row r="3203" spans="1:9" x14ac:dyDescent="0.35">
      <c r="A3203" s="7" t="s">
        <v>20490</v>
      </c>
      <c r="B3203" s="7" t="s">
        <v>29714</v>
      </c>
      <c r="C3203" s="34" t="s">
        <v>29715</v>
      </c>
      <c r="D3203" s="7" t="s">
        <v>29716</v>
      </c>
      <c r="E3203" s="7" t="s">
        <v>19</v>
      </c>
      <c r="F3203" s="7">
        <v>12</v>
      </c>
      <c r="G3203" s="41">
        <v>177.74</v>
      </c>
      <c r="H3203" s="9">
        <v>0.2</v>
      </c>
      <c r="I3203" s="10">
        <v>142.19</v>
      </c>
    </row>
    <row r="3204" spans="1:9" x14ac:dyDescent="0.35">
      <c r="A3204" s="7" t="s">
        <v>20490</v>
      </c>
      <c r="B3204" s="7" t="s">
        <v>29717</v>
      </c>
      <c r="C3204" s="34" t="s">
        <v>29718</v>
      </c>
      <c r="D3204" s="7" t="s">
        <v>29719</v>
      </c>
      <c r="E3204" s="7" t="s">
        <v>19</v>
      </c>
      <c r="F3204" s="7">
        <v>12</v>
      </c>
      <c r="G3204" s="41">
        <v>43.9</v>
      </c>
      <c r="H3204" s="9">
        <v>0.2</v>
      </c>
      <c r="I3204" s="10">
        <v>35.119999999999997</v>
      </c>
    </row>
    <row r="3205" spans="1:9" x14ac:dyDescent="0.35">
      <c r="A3205" s="7" t="s">
        <v>20490</v>
      </c>
      <c r="B3205" s="7" t="s">
        <v>29720</v>
      </c>
      <c r="C3205" s="34" t="s">
        <v>29721</v>
      </c>
      <c r="D3205" s="7" t="s">
        <v>29722</v>
      </c>
      <c r="E3205" s="7" t="s">
        <v>19</v>
      </c>
      <c r="F3205" s="7">
        <v>24</v>
      </c>
      <c r="G3205" s="41">
        <v>53.09</v>
      </c>
      <c r="H3205" s="9">
        <v>0.2</v>
      </c>
      <c r="I3205" s="10">
        <v>42.47</v>
      </c>
    </row>
    <row r="3206" spans="1:9" x14ac:dyDescent="0.35">
      <c r="A3206" s="7" t="s">
        <v>20490</v>
      </c>
      <c r="B3206" s="7" t="s">
        <v>29723</v>
      </c>
      <c r="C3206" s="34" t="s">
        <v>29724</v>
      </c>
      <c r="D3206" s="7" t="s">
        <v>29725</v>
      </c>
      <c r="E3206" s="7" t="s">
        <v>19</v>
      </c>
      <c r="F3206" s="7">
        <v>12</v>
      </c>
      <c r="G3206" s="41">
        <v>44.66</v>
      </c>
      <c r="H3206" s="9">
        <v>0.2</v>
      </c>
      <c r="I3206" s="10">
        <v>35.729999999999997</v>
      </c>
    </row>
    <row r="3207" spans="1:9" x14ac:dyDescent="0.35">
      <c r="A3207" s="7" t="s">
        <v>20490</v>
      </c>
      <c r="B3207" s="7" t="s">
        <v>29726</v>
      </c>
      <c r="C3207" s="34" t="s">
        <v>29727</v>
      </c>
      <c r="D3207" s="7" t="s">
        <v>29728</v>
      </c>
      <c r="E3207" s="7" t="s">
        <v>19</v>
      </c>
      <c r="F3207" s="7">
        <v>1</v>
      </c>
      <c r="G3207" s="41">
        <v>379.41</v>
      </c>
      <c r="H3207" s="9">
        <v>0.2</v>
      </c>
      <c r="I3207" s="10">
        <v>303.52999999999997</v>
      </c>
    </row>
    <row r="3208" spans="1:9" x14ac:dyDescent="0.35">
      <c r="A3208" s="7" t="s">
        <v>20490</v>
      </c>
      <c r="B3208" s="7" t="s">
        <v>29729</v>
      </c>
      <c r="C3208" s="34" t="s">
        <v>29730</v>
      </c>
      <c r="D3208" s="7" t="s">
        <v>29731</v>
      </c>
      <c r="E3208" s="7" t="s">
        <v>19</v>
      </c>
      <c r="F3208" s="7">
        <v>24</v>
      </c>
      <c r="G3208" s="41">
        <v>45.51</v>
      </c>
      <c r="H3208" s="9">
        <v>0.2</v>
      </c>
      <c r="I3208" s="10">
        <v>36.409999999999997</v>
      </c>
    </row>
    <row r="3209" spans="1:9" x14ac:dyDescent="0.35">
      <c r="A3209" s="7" t="s">
        <v>20490</v>
      </c>
      <c r="B3209" s="7" t="s">
        <v>29732</v>
      </c>
      <c r="C3209" s="34" t="s">
        <v>29733</v>
      </c>
      <c r="D3209" s="7" t="s">
        <v>29734</v>
      </c>
      <c r="E3209" s="7" t="s">
        <v>19</v>
      </c>
      <c r="F3209" s="7">
        <v>24</v>
      </c>
      <c r="G3209" s="41">
        <v>78.06</v>
      </c>
      <c r="H3209" s="9">
        <v>0.2</v>
      </c>
      <c r="I3209" s="10">
        <v>62.45</v>
      </c>
    </row>
    <row r="3210" spans="1:9" x14ac:dyDescent="0.35">
      <c r="A3210" s="7" t="s">
        <v>20490</v>
      </c>
      <c r="B3210" s="7" t="s">
        <v>29735</v>
      </c>
      <c r="C3210" s="34" t="s">
        <v>29736</v>
      </c>
      <c r="D3210" s="7" t="s">
        <v>29737</v>
      </c>
      <c r="E3210" s="7" t="s">
        <v>19</v>
      </c>
      <c r="F3210" s="7">
        <v>12</v>
      </c>
      <c r="G3210" s="41">
        <v>64.25</v>
      </c>
      <c r="H3210" s="9">
        <v>0.2</v>
      </c>
      <c r="I3210" s="10">
        <v>51.4</v>
      </c>
    </row>
    <row r="3211" spans="1:9" x14ac:dyDescent="0.35">
      <c r="A3211" s="7" t="s">
        <v>20490</v>
      </c>
      <c r="B3211" s="7" t="s">
        <v>29738</v>
      </c>
      <c r="C3211" s="34" t="s">
        <v>29739</v>
      </c>
      <c r="D3211" s="7" t="s">
        <v>29740</v>
      </c>
      <c r="E3211" s="7" t="s">
        <v>19</v>
      </c>
      <c r="F3211" s="7">
        <v>12</v>
      </c>
      <c r="G3211" s="41">
        <v>66.56</v>
      </c>
      <c r="H3211" s="9">
        <v>0.2</v>
      </c>
      <c r="I3211" s="10">
        <v>53.25</v>
      </c>
    </row>
    <row r="3212" spans="1:9" x14ac:dyDescent="0.35">
      <c r="A3212" s="7" t="s">
        <v>20490</v>
      </c>
      <c r="B3212" s="7" t="s">
        <v>29741</v>
      </c>
      <c r="C3212" s="34" t="s">
        <v>29742</v>
      </c>
      <c r="D3212" s="7" t="s">
        <v>29743</v>
      </c>
      <c r="E3212" s="7" t="s">
        <v>19</v>
      </c>
      <c r="F3212" s="7">
        <v>12</v>
      </c>
      <c r="G3212" s="41">
        <v>36.51</v>
      </c>
      <c r="H3212" s="9">
        <v>0.2</v>
      </c>
      <c r="I3212" s="10">
        <v>29.21</v>
      </c>
    </row>
    <row r="3213" spans="1:9" x14ac:dyDescent="0.35">
      <c r="A3213" s="7" t="s">
        <v>20490</v>
      </c>
      <c r="B3213" s="7" t="s">
        <v>29744</v>
      </c>
      <c r="C3213" s="34" t="s">
        <v>29745</v>
      </c>
      <c r="D3213" s="7" t="s">
        <v>29746</v>
      </c>
      <c r="E3213" s="7" t="s">
        <v>19</v>
      </c>
      <c r="F3213" s="7">
        <v>24</v>
      </c>
      <c r="G3213" s="41">
        <v>48.2</v>
      </c>
      <c r="H3213" s="9">
        <v>0.2</v>
      </c>
      <c r="I3213" s="10">
        <v>38.56</v>
      </c>
    </row>
    <row r="3214" spans="1:9" x14ac:dyDescent="0.35">
      <c r="A3214" s="7" t="s">
        <v>20490</v>
      </c>
      <c r="B3214" s="7" t="s">
        <v>29747</v>
      </c>
      <c r="C3214" s="34" t="s">
        <v>29748</v>
      </c>
      <c r="D3214" s="7" t="s">
        <v>29749</v>
      </c>
      <c r="E3214" s="7" t="s">
        <v>19</v>
      </c>
      <c r="F3214" s="7">
        <v>24</v>
      </c>
      <c r="G3214" s="41">
        <v>64.510000000000005</v>
      </c>
      <c r="H3214" s="9">
        <v>0.2</v>
      </c>
      <c r="I3214" s="10">
        <v>51.61</v>
      </c>
    </row>
    <row r="3215" spans="1:9" x14ac:dyDescent="0.35">
      <c r="A3215" s="7" t="s">
        <v>20490</v>
      </c>
      <c r="B3215" s="7" t="s">
        <v>29750</v>
      </c>
      <c r="C3215" s="34" t="s">
        <v>29751</v>
      </c>
      <c r="D3215" s="7" t="s">
        <v>29752</v>
      </c>
      <c r="E3215" s="7" t="s">
        <v>19</v>
      </c>
      <c r="F3215" s="7">
        <v>24</v>
      </c>
      <c r="G3215" s="41">
        <v>39.99</v>
      </c>
      <c r="H3215" s="9">
        <v>0.2</v>
      </c>
      <c r="I3215" s="10">
        <v>31.99</v>
      </c>
    </row>
    <row r="3216" spans="1:9" x14ac:dyDescent="0.35">
      <c r="A3216" s="7" t="s">
        <v>20490</v>
      </c>
      <c r="B3216" s="7" t="s">
        <v>29753</v>
      </c>
      <c r="C3216" s="34" t="s">
        <v>29754</v>
      </c>
      <c r="D3216" s="7" t="s">
        <v>29755</v>
      </c>
      <c r="E3216" s="7" t="s">
        <v>19</v>
      </c>
      <c r="F3216" s="7">
        <v>12</v>
      </c>
      <c r="G3216" s="41">
        <v>37.46</v>
      </c>
      <c r="H3216" s="9">
        <v>0.2</v>
      </c>
      <c r="I3216" s="10">
        <v>29.97</v>
      </c>
    </row>
    <row r="3217" spans="1:9" x14ac:dyDescent="0.35">
      <c r="A3217" s="7" t="s">
        <v>20490</v>
      </c>
      <c r="B3217" s="7" t="s">
        <v>29756</v>
      </c>
      <c r="C3217" s="34" t="s">
        <v>29757</v>
      </c>
      <c r="D3217" s="7" t="s">
        <v>29758</v>
      </c>
      <c r="E3217" s="7" t="s">
        <v>19</v>
      </c>
      <c r="F3217" s="7">
        <v>84</v>
      </c>
      <c r="G3217" s="41">
        <v>150.91</v>
      </c>
      <c r="H3217" s="9">
        <v>0.2</v>
      </c>
      <c r="I3217" s="10">
        <v>120.73</v>
      </c>
    </row>
    <row r="3218" spans="1:9" x14ac:dyDescent="0.35">
      <c r="A3218" s="7" t="s">
        <v>20490</v>
      </c>
      <c r="B3218" s="7" t="s">
        <v>29759</v>
      </c>
      <c r="C3218" s="34" t="s">
        <v>29760</v>
      </c>
      <c r="D3218" s="7" t="s">
        <v>29761</v>
      </c>
      <c r="E3218" s="7" t="s">
        <v>19</v>
      </c>
      <c r="F3218" s="7">
        <v>24</v>
      </c>
      <c r="G3218" s="41">
        <v>36.4</v>
      </c>
      <c r="H3218" s="9">
        <v>0.2</v>
      </c>
      <c r="I3218" s="10">
        <v>29.12</v>
      </c>
    </row>
    <row r="3219" spans="1:9" x14ac:dyDescent="0.35">
      <c r="A3219" s="7" t="s">
        <v>20490</v>
      </c>
      <c r="B3219" s="7" t="s">
        <v>29762</v>
      </c>
      <c r="C3219" s="34" t="s">
        <v>29763</v>
      </c>
      <c r="D3219" s="7" t="s">
        <v>29764</v>
      </c>
      <c r="E3219" s="7" t="s">
        <v>19</v>
      </c>
      <c r="F3219" s="7">
        <v>12</v>
      </c>
      <c r="G3219" s="41">
        <v>65.260000000000005</v>
      </c>
      <c r="H3219" s="9">
        <v>0.2</v>
      </c>
      <c r="I3219" s="10">
        <v>52.21</v>
      </c>
    </row>
    <row r="3220" spans="1:9" x14ac:dyDescent="0.35">
      <c r="A3220" s="7" t="s">
        <v>20490</v>
      </c>
      <c r="B3220" s="7" t="s">
        <v>29765</v>
      </c>
      <c r="C3220" s="34" t="s">
        <v>29766</v>
      </c>
      <c r="D3220" s="7" t="s">
        <v>29767</v>
      </c>
      <c r="E3220" s="7" t="s">
        <v>19</v>
      </c>
      <c r="F3220" s="7">
        <v>12</v>
      </c>
      <c r="G3220" s="41">
        <v>40.35</v>
      </c>
      <c r="H3220" s="9">
        <v>0.2</v>
      </c>
      <c r="I3220" s="10">
        <v>32.28</v>
      </c>
    </row>
    <row r="3221" spans="1:9" x14ac:dyDescent="0.35">
      <c r="A3221" s="7" t="s">
        <v>20490</v>
      </c>
      <c r="B3221" s="7" t="s">
        <v>29768</v>
      </c>
      <c r="C3221" s="34" t="s">
        <v>29769</v>
      </c>
      <c r="D3221" s="7" t="s">
        <v>29770</v>
      </c>
      <c r="E3221" s="7" t="s">
        <v>19</v>
      </c>
      <c r="F3221" s="7">
        <v>60</v>
      </c>
      <c r="G3221" s="41">
        <v>171.05</v>
      </c>
      <c r="H3221" s="9">
        <v>0.2</v>
      </c>
      <c r="I3221" s="10">
        <v>136.84</v>
      </c>
    </row>
    <row r="3222" spans="1:9" x14ac:dyDescent="0.35">
      <c r="A3222" s="7" t="s">
        <v>20490</v>
      </c>
      <c r="B3222" s="7" t="s">
        <v>29771</v>
      </c>
      <c r="C3222" s="34" t="s">
        <v>29772</v>
      </c>
      <c r="D3222" s="7" t="s">
        <v>29773</v>
      </c>
      <c r="E3222" s="7" t="s">
        <v>19</v>
      </c>
      <c r="F3222" s="7">
        <v>12</v>
      </c>
      <c r="G3222" s="41">
        <v>29.64</v>
      </c>
      <c r="H3222" s="9">
        <v>0.2</v>
      </c>
      <c r="I3222" s="10">
        <v>23.71</v>
      </c>
    </row>
    <row r="3223" spans="1:9" x14ac:dyDescent="0.35">
      <c r="A3223" s="7" t="s">
        <v>20490</v>
      </c>
      <c r="B3223" s="7" t="s">
        <v>29774</v>
      </c>
      <c r="C3223" s="34" t="s">
        <v>29775</v>
      </c>
      <c r="D3223" s="7" t="s">
        <v>29776</v>
      </c>
      <c r="E3223" s="7" t="s">
        <v>19</v>
      </c>
      <c r="F3223" s="7">
        <v>12</v>
      </c>
      <c r="G3223" s="41">
        <v>52.21</v>
      </c>
      <c r="H3223" s="9">
        <v>0.2</v>
      </c>
      <c r="I3223" s="10">
        <v>41.77</v>
      </c>
    </row>
    <row r="3224" spans="1:9" x14ac:dyDescent="0.35">
      <c r="A3224" s="7" t="s">
        <v>20490</v>
      </c>
      <c r="B3224" s="7" t="s">
        <v>29777</v>
      </c>
      <c r="C3224" s="34" t="s">
        <v>29778</v>
      </c>
      <c r="D3224" s="7" t="s">
        <v>29779</v>
      </c>
      <c r="E3224" s="7" t="s">
        <v>19</v>
      </c>
      <c r="F3224" s="7">
        <v>48</v>
      </c>
      <c r="G3224" s="41">
        <v>73.84</v>
      </c>
      <c r="H3224" s="9">
        <v>0.2</v>
      </c>
      <c r="I3224" s="10">
        <v>59.07</v>
      </c>
    </row>
    <row r="3225" spans="1:9" x14ac:dyDescent="0.35">
      <c r="A3225" s="7" t="s">
        <v>20490</v>
      </c>
      <c r="B3225" s="7" t="s">
        <v>29780</v>
      </c>
      <c r="C3225" s="34" t="s">
        <v>29781</v>
      </c>
      <c r="D3225" s="7" t="s">
        <v>29782</v>
      </c>
      <c r="E3225" s="7" t="s">
        <v>19</v>
      </c>
      <c r="F3225" s="7">
        <v>24</v>
      </c>
      <c r="G3225" s="41">
        <v>70.06</v>
      </c>
      <c r="H3225" s="9">
        <v>0.2</v>
      </c>
      <c r="I3225" s="10">
        <v>56.05</v>
      </c>
    </row>
    <row r="3226" spans="1:9" x14ac:dyDescent="0.35">
      <c r="A3226" s="7" t="s">
        <v>20490</v>
      </c>
      <c r="B3226" s="7" t="s">
        <v>29783</v>
      </c>
      <c r="C3226" s="34" t="s">
        <v>29784</v>
      </c>
      <c r="D3226" s="7" t="s">
        <v>29785</v>
      </c>
      <c r="E3226" s="7" t="s">
        <v>20</v>
      </c>
      <c r="F3226" s="7">
        <v>1</v>
      </c>
      <c r="G3226" s="41">
        <v>126.24</v>
      </c>
      <c r="H3226" s="9">
        <v>0.2</v>
      </c>
      <c r="I3226" s="10">
        <v>100.99</v>
      </c>
    </row>
    <row r="3227" spans="1:9" x14ac:dyDescent="0.35">
      <c r="A3227" s="7" t="s">
        <v>20490</v>
      </c>
      <c r="B3227" s="7" t="s">
        <v>29786</v>
      </c>
      <c r="C3227" s="34" t="s">
        <v>28703</v>
      </c>
      <c r="D3227" s="7" t="s">
        <v>29787</v>
      </c>
      <c r="E3227" s="7" t="s">
        <v>20</v>
      </c>
      <c r="F3227" s="7">
        <v>1</v>
      </c>
      <c r="G3227" s="41">
        <v>365.29</v>
      </c>
      <c r="H3227" s="9">
        <v>0.2</v>
      </c>
      <c r="I3227" s="10">
        <v>292.23</v>
      </c>
    </row>
    <row r="3228" spans="1:9" x14ac:dyDescent="0.35">
      <c r="A3228" s="7" t="s">
        <v>20490</v>
      </c>
      <c r="B3228" s="7" t="s">
        <v>29788</v>
      </c>
      <c r="C3228" s="34" t="s">
        <v>29789</v>
      </c>
      <c r="D3228" s="7" t="s">
        <v>29790</v>
      </c>
      <c r="E3228" s="7" t="s">
        <v>19</v>
      </c>
      <c r="F3228" s="7">
        <v>12</v>
      </c>
      <c r="G3228" s="41">
        <v>38.21</v>
      </c>
      <c r="H3228" s="9">
        <v>0.2</v>
      </c>
      <c r="I3228" s="10">
        <v>30.57</v>
      </c>
    </row>
    <row r="3229" spans="1:9" x14ac:dyDescent="0.35">
      <c r="A3229" s="7" t="s">
        <v>20490</v>
      </c>
      <c r="B3229" s="7" t="s">
        <v>29791</v>
      </c>
      <c r="C3229" s="34" t="s">
        <v>29792</v>
      </c>
      <c r="D3229" s="7" t="s">
        <v>29793</v>
      </c>
      <c r="E3229" s="7" t="s">
        <v>19</v>
      </c>
      <c r="F3229" s="7">
        <v>60</v>
      </c>
      <c r="G3229" s="41">
        <v>156.54</v>
      </c>
      <c r="H3229" s="9">
        <v>0.2</v>
      </c>
      <c r="I3229" s="10">
        <v>125.23</v>
      </c>
    </row>
    <row r="3230" spans="1:9" x14ac:dyDescent="0.35">
      <c r="A3230" s="7" t="s">
        <v>20490</v>
      </c>
      <c r="B3230" s="7" t="s">
        <v>29794</v>
      </c>
      <c r="C3230" s="34" t="s">
        <v>29795</v>
      </c>
      <c r="D3230" s="7" t="s">
        <v>29796</v>
      </c>
      <c r="E3230" s="7" t="s">
        <v>19</v>
      </c>
      <c r="F3230" s="7">
        <v>60</v>
      </c>
      <c r="G3230" s="41">
        <v>243.29</v>
      </c>
      <c r="H3230" s="9">
        <v>0.2</v>
      </c>
      <c r="I3230" s="10">
        <v>194.63</v>
      </c>
    </row>
    <row r="3231" spans="1:9" x14ac:dyDescent="0.35">
      <c r="A3231" s="7" t="s">
        <v>20490</v>
      </c>
      <c r="B3231" s="7" t="s">
        <v>29797</v>
      </c>
      <c r="C3231" s="34" t="s">
        <v>29798</v>
      </c>
      <c r="D3231" s="7" t="s">
        <v>29799</v>
      </c>
      <c r="E3231" s="7" t="s">
        <v>19</v>
      </c>
      <c r="F3231" s="7">
        <v>160</v>
      </c>
      <c r="G3231" s="41">
        <v>202.65</v>
      </c>
      <c r="H3231" s="9">
        <v>0.2</v>
      </c>
      <c r="I3231" s="10">
        <v>162.12</v>
      </c>
    </row>
    <row r="3232" spans="1:9" x14ac:dyDescent="0.35">
      <c r="A3232" s="7" t="s">
        <v>20490</v>
      </c>
      <c r="B3232" s="7" t="s">
        <v>29800</v>
      </c>
      <c r="C3232" s="34" t="s">
        <v>29801</v>
      </c>
      <c r="D3232" s="7" t="s">
        <v>29802</v>
      </c>
      <c r="E3232" s="7" t="s">
        <v>19</v>
      </c>
      <c r="F3232" s="7">
        <v>12</v>
      </c>
      <c r="G3232" s="41">
        <v>49.01</v>
      </c>
      <c r="H3232" s="9">
        <v>0.2</v>
      </c>
      <c r="I3232" s="10">
        <v>39.21</v>
      </c>
    </row>
    <row r="3233" spans="1:9" x14ac:dyDescent="0.35">
      <c r="A3233" s="7" t="s">
        <v>20490</v>
      </c>
      <c r="B3233" s="7" t="s">
        <v>29803</v>
      </c>
      <c r="C3233" s="34" t="s">
        <v>29804</v>
      </c>
      <c r="D3233" s="7" t="s">
        <v>29805</v>
      </c>
      <c r="E3233" s="7" t="s">
        <v>20</v>
      </c>
      <c r="F3233" s="7">
        <v>1</v>
      </c>
      <c r="G3233" s="41">
        <v>45.35</v>
      </c>
      <c r="H3233" s="9">
        <v>0.2</v>
      </c>
      <c r="I3233" s="10">
        <v>36.28</v>
      </c>
    </row>
    <row r="3234" spans="1:9" x14ac:dyDescent="0.35">
      <c r="A3234" s="7" t="s">
        <v>20490</v>
      </c>
      <c r="B3234" s="7" t="s">
        <v>29806</v>
      </c>
      <c r="C3234" s="34" t="s">
        <v>29361</v>
      </c>
      <c r="D3234" s="7" t="s">
        <v>29807</v>
      </c>
      <c r="E3234" s="7" t="s">
        <v>19</v>
      </c>
      <c r="F3234" s="7">
        <v>200</v>
      </c>
      <c r="G3234" s="41">
        <v>81.540000000000006</v>
      </c>
      <c r="H3234" s="9">
        <v>0.2</v>
      </c>
      <c r="I3234" s="10">
        <v>65.23</v>
      </c>
    </row>
    <row r="3235" spans="1:9" x14ac:dyDescent="0.35">
      <c r="A3235" s="7" t="s">
        <v>20490</v>
      </c>
      <c r="B3235" s="7" t="s">
        <v>29808</v>
      </c>
      <c r="C3235" s="34" t="s">
        <v>29809</v>
      </c>
      <c r="D3235" s="7" t="s">
        <v>29810</v>
      </c>
      <c r="E3235" s="7" t="s">
        <v>19</v>
      </c>
      <c r="F3235" s="7">
        <v>12</v>
      </c>
      <c r="G3235" s="41">
        <v>38.01</v>
      </c>
      <c r="H3235" s="9">
        <v>0.2</v>
      </c>
      <c r="I3235" s="10">
        <v>30.41</v>
      </c>
    </row>
    <row r="3236" spans="1:9" x14ac:dyDescent="0.35">
      <c r="A3236" s="7" t="s">
        <v>20490</v>
      </c>
      <c r="B3236" s="7" t="s">
        <v>29811</v>
      </c>
      <c r="C3236" s="34" t="s">
        <v>29795</v>
      </c>
      <c r="D3236" s="7" t="s">
        <v>29812</v>
      </c>
      <c r="E3236" s="7" t="s">
        <v>19</v>
      </c>
      <c r="F3236" s="7">
        <v>12</v>
      </c>
      <c r="G3236" s="41">
        <v>67.25</v>
      </c>
      <c r="H3236" s="9">
        <v>0.2</v>
      </c>
      <c r="I3236" s="10">
        <v>53.8</v>
      </c>
    </row>
    <row r="3237" spans="1:9" x14ac:dyDescent="0.35">
      <c r="A3237" s="7" t="s">
        <v>20490</v>
      </c>
      <c r="B3237" s="7" t="s">
        <v>29813</v>
      </c>
      <c r="C3237" s="34" t="s">
        <v>29814</v>
      </c>
      <c r="D3237" s="7" t="s">
        <v>29815</v>
      </c>
      <c r="E3237" s="7" t="s">
        <v>20</v>
      </c>
      <c r="F3237" s="7">
        <v>1</v>
      </c>
      <c r="G3237" s="41">
        <v>282</v>
      </c>
      <c r="H3237" s="9">
        <v>0.2</v>
      </c>
      <c r="I3237" s="10">
        <v>225.6</v>
      </c>
    </row>
    <row r="3238" spans="1:9" x14ac:dyDescent="0.35">
      <c r="A3238" s="7" t="s">
        <v>20490</v>
      </c>
      <c r="B3238" s="7" t="s">
        <v>29816</v>
      </c>
      <c r="C3238" s="34" t="s">
        <v>29817</v>
      </c>
      <c r="D3238" s="7" t="s">
        <v>29818</v>
      </c>
      <c r="E3238" s="7" t="s">
        <v>19</v>
      </c>
      <c r="F3238" s="7">
        <v>12</v>
      </c>
      <c r="G3238" s="41">
        <v>89.81</v>
      </c>
      <c r="H3238" s="9">
        <v>0.2</v>
      </c>
      <c r="I3238" s="10">
        <v>71.849999999999994</v>
      </c>
    </row>
    <row r="3239" spans="1:9" x14ac:dyDescent="0.35">
      <c r="A3239" s="7" t="s">
        <v>20490</v>
      </c>
      <c r="B3239" s="7" t="s">
        <v>29819</v>
      </c>
      <c r="C3239" s="34" t="s">
        <v>29820</v>
      </c>
      <c r="D3239" s="7" t="s">
        <v>29821</v>
      </c>
      <c r="E3239" s="7" t="s">
        <v>20</v>
      </c>
      <c r="F3239" s="7">
        <v>1</v>
      </c>
      <c r="G3239" s="41">
        <v>313.44</v>
      </c>
      <c r="H3239" s="9">
        <v>0.2</v>
      </c>
      <c r="I3239" s="10">
        <v>250.75</v>
      </c>
    </row>
    <row r="3240" spans="1:9" x14ac:dyDescent="0.35">
      <c r="A3240" s="7" t="s">
        <v>20490</v>
      </c>
      <c r="B3240" s="7" t="s">
        <v>29822</v>
      </c>
      <c r="C3240" s="34" t="s">
        <v>29823</v>
      </c>
      <c r="D3240" s="7" t="s">
        <v>29824</v>
      </c>
      <c r="E3240" s="7" t="s">
        <v>20</v>
      </c>
      <c r="F3240" s="7">
        <v>1</v>
      </c>
      <c r="G3240" s="41">
        <v>96.85</v>
      </c>
      <c r="H3240" s="9">
        <v>0.2</v>
      </c>
      <c r="I3240" s="10">
        <v>77.48</v>
      </c>
    </row>
    <row r="3241" spans="1:9" x14ac:dyDescent="0.35">
      <c r="A3241" s="7" t="s">
        <v>20490</v>
      </c>
      <c r="B3241" s="7" t="s">
        <v>29825</v>
      </c>
      <c r="C3241" s="34" t="s">
        <v>29826</v>
      </c>
      <c r="D3241" s="7" t="s">
        <v>29827</v>
      </c>
      <c r="E3241" s="7" t="s">
        <v>19</v>
      </c>
      <c r="F3241" s="7">
        <v>84</v>
      </c>
      <c r="G3241" s="41">
        <v>398.59</v>
      </c>
      <c r="H3241" s="9">
        <v>0.2</v>
      </c>
      <c r="I3241" s="10">
        <v>318.87</v>
      </c>
    </row>
    <row r="3242" spans="1:9" x14ac:dyDescent="0.35">
      <c r="A3242" s="7" t="s">
        <v>20490</v>
      </c>
      <c r="B3242" s="7" t="s">
        <v>29828</v>
      </c>
      <c r="C3242" s="34" t="s">
        <v>29829</v>
      </c>
      <c r="D3242" s="7" t="s">
        <v>29830</v>
      </c>
      <c r="E3242" s="7" t="s">
        <v>20</v>
      </c>
      <c r="F3242" s="7">
        <v>1</v>
      </c>
      <c r="G3242" s="41">
        <v>71.760000000000005</v>
      </c>
      <c r="H3242" s="9">
        <v>0.2</v>
      </c>
      <c r="I3242" s="10">
        <v>57.41</v>
      </c>
    </row>
    <row r="3243" spans="1:9" x14ac:dyDescent="0.35">
      <c r="A3243" s="7" t="s">
        <v>20490</v>
      </c>
      <c r="B3243" s="7" t="s">
        <v>29831</v>
      </c>
      <c r="C3243" s="34" t="s">
        <v>29832</v>
      </c>
      <c r="D3243" s="7" t="s">
        <v>29833</v>
      </c>
      <c r="E3243" s="7" t="s">
        <v>19</v>
      </c>
      <c r="F3243" s="7">
        <v>12</v>
      </c>
      <c r="G3243" s="41">
        <v>34.049999999999997</v>
      </c>
      <c r="H3243" s="9">
        <v>0.2</v>
      </c>
      <c r="I3243" s="10">
        <v>27.24</v>
      </c>
    </row>
    <row r="3244" spans="1:9" x14ac:dyDescent="0.35">
      <c r="A3244" s="7" t="s">
        <v>20490</v>
      </c>
      <c r="B3244" s="7" t="s">
        <v>29834</v>
      </c>
      <c r="C3244" s="34" t="s">
        <v>29835</v>
      </c>
      <c r="D3244" s="7" t="s">
        <v>29836</v>
      </c>
      <c r="E3244" s="7" t="s">
        <v>19</v>
      </c>
      <c r="F3244" s="7">
        <v>160</v>
      </c>
      <c r="G3244" s="41">
        <v>310.99</v>
      </c>
      <c r="H3244" s="9">
        <v>0.2</v>
      </c>
      <c r="I3244" s="10">
        <v>248.79</v>
      </c>
    </row>
    <row r="3245" spans="1:9" x14ac:dyDescent="0.35">
      <c r="A3245" s="7" t="s">
        <v>20490</v>
      </c>
      <c r="B3245" s="7" t="s">
        <v>29837</v>
      </c>
      <c r="C3245" s="34" t="s">
        <v>29838</v>
      </c>
      <c r="D3245" s="7" t="s">
        <v>29839</v>
      </c>
      <c r="E3245" s="7" t="s">
        <v>19</v>
      </c>
      <c r="F3245" s="7">
        <v>24</v>
      </c>
      <c r="G3245" s="41">
        <v>49.49</v>
      </c>
      <c r="H3245" s="9">
        <v>0.2</v>
      </c>
      <c r="I3245" s="10">
        <v>39.590000000000003</v>
      </c>
    </row>
    <row r="3246" spans="1:9" x14ac:dyDescent="0.35">
      <c r="A3246" s="7" t="s">
        <v>20490</v>
      </c>
      <c r="B3246" s="7" t="s">
        <v>29840</v>
      </c>
      <c r="C3246" s="34" t="s">
        <v>29841</v>
      </c>
      <c r="D3246" s="7" t="s">
        <v>29842</v>
      </c>
      <c r="E3246" s="7" t="s">
        <v>19</v>
      </c>
      <c r="F3246" s="7">
        <v>36</v>
      </c>
      <c r="G3246" s="41">
        <v>203.34</v>
      </c>
      <c r="H3246" s="9">
        <v>0.2</v>
      </c>
      <c r="I3246" s="10">
        <v>162.66999999999999</v>
      </c>
    </row>
    <row r="3247" spans="1:9" x14ac:dyDescent="0.35">
      <c r="A3247" s="7" t="s">
        <v>20490</v>
      </c>
      <c r="B3247" s="7" t="s">
        <v>29843</v>
      </c>
      <c r="C3247" s="34" t="s">
        <v>29844</v>
      </c>
      <c r="D3247" s="7" t="s">
        <v>29845</v>
      </c>
      <c r="E3247" s="7" t="s">
        <v>19</v>
      </c>
      <c r="F3247" s="7">
        <v>36</v>
      </c>
      <c r="G3247" s="41">
        <v>463.19</v>
      </c>
      <c r="H3247" s="9">
        <v>0.2</v>
      </c>
      <c r="I3247" s="10">
        <v>370.55</v>
      </c>
    </row>
    <row r="3248" spans="1:9" x14ac:dyDescent="0.35">
      <c r="A3248" s="7" t="s">
        <v>20490</v>
      </c>
      <c r="B3248" s="7" t="s">
        <v>29846</v>
      </c>
      <c r="C3248" s="34" t="s">
        <v>29847</v>
      </c>
      <c r="D3248" s="7" t="s">
        <v>29848</v>
      </c>
      <c r="E3248" s="7" t="s">
        <v>20</v>
      </c>
      <c r="F3248" s="7">
        <v>1</v>
      </c>
      <c r="G3248" s="41">
        <v>71.19</v>
      </c>
      <c r="H3248" s="9">
        <v>0.2</v>
      </c>
      <c r="I3248" s="10">
        <v>56.95</v>
      </c>
    </row>
    <row r="3249" spans="1:9" x14ac:dyDescent="0.35">
      <c r="A3249" s="7" t="s">
        <v>20490</v>
      </c>
      <c r="B3249" s="7" t="s">
        <v>29849</v>
      </c>
      <c r="C3249" s="34" t="s">
        <v>28706</v>
      </c>
      <c r="D3249" s="7" t="s">
        <v>29850</v>
      </c>
      <c r="E3249" s="7" t="s">
        <v>20</v>
      </c>
      <c r="F3249" s="7">
        <v>1</v>
      </c>
      <c r="G3249" s="41">
        <v>278.16000000000003</v>
      </c>
      <c r="H3249" s="9">
        <v>0.2</v>
      </c>
      <c r="I3249" s="10">
        <v>222.53</v>
      </c>
    </row>
    <row r="3250" spans="1:9" x14ac:dyDescent="0.35">
      <c r="A3250" s="7" t="s">
        <v>20490</v>
      </c>
      <c r="B3250" s="7" t="s">
        <v>29851</v>
      </c>
      <c r="C3250" s="34" t="s">
        <v>29852</v>
      </c>
      <c r="D3250" s="7" t="s">
        <v>29853</v>
      </c>
      <c r="E3250" s="7" t="s">
        <v>19</v>
      </c>
      <c r="F3250" s="7">
        <v>180</v>
      </c>
      <c r="G3250" s="41">
        <v>703.8</v>
      </c>
      <c r="H3250" s="9">
        <v>0.2</v>
      </c>
      <c r="I3250" s="10">
        <v>563.04</v>
      </c>
    </row>
    <row r="3251" spans="1:9" x14ac:dyDescent="0.35">
      <c r="A3251" s="7" t="s">
        <v>20490</v>
      </c>
      <c r="B3251" s="7" t="s">
        <v>29854</v>
      </c>
      <c r="C3251" s="34" t="s">
        <v>29855</v>
      </c>
      <c r="D3251" s="7" t="s">
        <v>29856</v>
      </c>
      <c r="E3251" s="7" t="s">
        <v>19</v>
      </c>
      <c r="F3251" s="7">
        <v>288</v>
      </c>
      <c r="G3251" s="41">
        <v>383.49</v>
      </c>
      <c r="H3251" s="9">
        <v>0.2</v>
      </c>
      <c r="I3251" s="10">
        <v>306.79000000000002</v>
      </c>
    </row>
    <row r="3252" spans="1:9" x14ac:dyDescent="0.35">
      <c r="A3252" s="7" t="s">
        <v>20490</v>
      </c>
      <c r="B3252" s="7" t="s">
        <v>29857</v>
      </c>
      <c r="C3252" s="34" t="s">
        <v>29858</v>
      </c>
      <c r="D3252" s="7" t="s">
        <v>29859</v>
      </c>
      <c r="E3252" s="7" t="s">
        <v>20</v>
      </c>
      <c r="F3252" s="7">
        <v>1</v>
      </c>
      <c r="G3252" s="41">
        <v>412.41</v>
      </c>
      <c r="H3252" s="9">
        <v>0.2</v>
      </c>
      <c r="I3252" s="10">
        <v>329.93</v>
      </c>
    </row>
    <row r="3253" spans="1:9" x14ac:dyDescent="0.35">
      <c r="A3253" s="7" t="s">
        <v>20490</v>
      </c>
      <c r="B3253" s="7" t="s">
        <v>29860</v>
      </c>
      <c r="C3253" s="34" t="s">
        <v>29861</v>
      </c>
      <c r="D3253" s="7" t="s">
        <v>29862</v>
      </c>
      <c r="E3253" s="7" t="s">
        <v>19</v>
      </c>
      <c r="F3253" s="7">
        <v>108</v>
      </c>
      <c r="G3253" s="41">
        <v>200.51</v>
      </c>
      <c r="H3253" s="9">
        <v>0.2</v>
      </c>
      <c r="I3253" s="10">
        <v>160.41</v>
      </c>
    </row>
    <row r="3254" spans="1:9" x14ac:dyDescent="0.35">
      <c r="A3254" s="7" t="s">
        <v>20490</v>
      </c>
      <c r="B3254" s="7" t="s">
        <v>29863</v>
      </c>
      <c r="C3254" s="34" t="s">
        <v>29864</v>
      </c>
      <c r="D3254" s="7" t="s">
        <v>29865</v>
      </c>
      <c r="E3254" s="7" t="s">
        <v>19</v>
      </c>
      <c r="F3254" s="7">
        <v>432</v>
      </c>
      <c r="G3254" s="41">
        <v>424.46</v>
      </c>
      <c r="H3254" s="9">
        <v>0.2</v>
      </c>
      <c r="I3254" s="10">
        <v>339.57</v>
      </c>
    </row>
    <row r="3255" spans="1:9" x14ac:dyDescent="0.35">
      <c r="A3255" s="7" t="s">
        <v>20490</v>
      </c>
      <c r="B3255" s="7" t="s">
        <v>29866</v>
      </c>
      <c r="C3255" s="34" t="s">
        <v>29766</v>
      </c>
      <c r="D3255" s="7" t="s">
        <v>29867</v>
      </c>
      <c r="E3255" s="7" t="s">
        <v>19</v>
      </c>
      <c r="F3255" s="7">
        <v>60</v>
      </c>
      <c r="G3255" s="41">
        <v>209.29</v>
      </c>
      <c r="H3255" s="9">
        <v>0.2</v>
      </c>
      <c r="I3255" s="10">
        <v>167.43</v>
      </c>
    </row>
    <row r="3256" spans="1:9" x14ac:dyDescent="0.35">
      <c r="A3256" s="7" t="s">
        <v>20490</v>
      </c>
      <c r="B3256" s="7" t="s">
        <v>29868</v>
      </c>
      <c r="C3256" s="34" t="s">
        <v>29781</v>
      </c>
      <c r="D3256" s="7" t="s">
        <v>29869</v>
      </c>
      <c r="E3256" s="7" t="s">
        <v>19</v>
      </c>
      <c r="F3256" s="7">
        <v>180</v>
      </c>
      <c r="G3256" s="41">
        <v>487.7</v>
      </c>
      <c r="H3256" s="9">
        <v>0.2</v>
      </c>
      <c r="I3256" s="10">
        <v>390.16</v>
      </c>
    </row>
    <row r="3257" spans="1:9" x14ac:dyDescent="0.35">
      <c r="A3257" s="7" t="s">
        <v>20490</v>
      </c>
      <c r="B3257" s="7" t="s">
        <v>29870</v>
      </c>
      <c r="C3257" s="34" t="s">
        <v>29871</v>
      </c>
      <c r="D3257" s="7" t="s">
        <v>29872</v>
      </c>
      <c r="E3257" s="7" t="s">
        <v>19</v>
      </c>
      <c r="F3257" s="7">
        <v>12</v>
      </c>
      <c r="G3257" s="41">
        <v>68.19</v>
      </c>
      <c r="H3257" s="9">
        <v>0.2</v>
      </c>
      <c r="I3257" s="10">
        <v>54.55</v>
      </c>
    </row>
    <row r="3258" spans="1:9" x14ac:dyDescent="0.35">
      <c r="A3258" s="7" t="s">
        <v>20490</v>
      </c>
      <c r="B3258" s="7" t="s">
        <v>29873</v>
      </c>
      <c r="C3258" s="34" t="s">
        <v>29874</v>
      </c>
      <c r="D3258" s="7" t="s">
        <v>29875</v>
      </c>
      <c r="E3258" s="7" t="s">
        <v>19</v>
      </c>
      <c r="F3258" s="7">
        <v>24</v>
      </c>
      <c r="G3258" s="41">
        <v>53.24</v>
      </c>
      <c r="H3258" s="9">
        <v>0.2</v>
      </c>
      <c r="I3258" s="10">
        <v>42.59</v>
      </c>
    </row>
    <row r="3259" spans="1:9" x14ac:dyDescent="0.35">
      <c r="A3259" s="7" t="s">
        <v>20490</v>
      </c>
      <c r="B3259" s="7" t="s">
        <v>29876</v>
      </c>
      <c r="C3259" s="34" t="s">
        <v>29877</v>
      </c>
      <c r="D3259" s="7" t="s">
        <v>29878</v>
      </c>
      <c r="E3259" s="7" t="s">
        <v>19</v>
      </c>
      <c r="F3259" s="7">
        <v>24</v>
      </c>
      <c r="G3259" s="41">
        <v>41.95</v>
      </c>
      <c r="H3259" s="9">
        <v>0.2</v>
      </c>
      <c r="I3259" s="10">
        <v>33.56</v>
      </c>
    </row>
    <row r="3260" spans="1:9" x14ac:dyDescent="0.35">
      <c r="A3260" s="7" t="s">
        <v>20490</v>
      </c>
      <c r="B3260" s="7" t="s">
        <v>29879</v>
      </c>
      <c r="C3260" s="34" t="s">
        <v>29880</v>
      </c>
      <c r="D3260" s="7" t="s">
        <v>29881</v>
      </c>
      <c r="E3260" s="7" t="s">
        <v>19</v>
      </c>
      <c r="F3260" s="7">
        <v>84</v>
      </c>
      <c r="G3260" s="41">
        <v>289.11</v>
      </c>
      <c r="H3260" s="9">
        <v>0.2</v>
      </c>
      <c r="I3260" s="10">
        <v>231.29</v>
      </c>
    </row>
    <row r="3261" spans="1:9" x14ac:dyDescent="0.35">
      <c r="A3261" s="7" t="s">
        <v>20490</v>
      </c>
      <c r="B3261" s="7" t="s">
        <v>29882</v>
      </c>
      <c r="C3261" s="34" t="s">
        <v>29883</v>
      </c>
      <c r="D3261" s="7" t="s">
        <v>29884</v>
      </c>
      <c r="E3261" s="7" t="s">
        <v>19</v>
      </c>
      <c r="F3261" s="7">
        <v>48</v>
      </c>
      <c r="G3261" s="41">
        <v>516.11</v>
      </c>
      <c r="H3261" s="9">
        <v>0.2</v>
      </c>
      <c r="I3261" s="10">
        <v>412.89</v>
      </c>
    </row>
    <row r="3262" spans="1:9" x14ac:dyDescent="0.35">
      <c r="A3262" s="7" t="s">
        <v>20490</v>
      </c>
      <c r="B3262" s="7" t="s">
        <v>29885</v>
      </c>
      <c r="C3262" s="34" t="s">
        <v>29760</v>
      </c>
      <c r="D3262" s="7" t="s">
        <v>29886</v>
      </c>
      <c r="E3262" s="7" t="s">
        <v>19</v>
      </c>
      <c r="F3262" s="7">
        <v>288</v>
      </c>
      <c r="G3262" s="41">
        <v>399.31</v>
      </c>
      <c r="H3262" s="9">
        <v>0.2</v>
      </c>
      <c r="I3262" s="10">
        <v>319.45</v>
      </c>
    </row>
    <row r="3263" spans="1:9" x14ac:dyDescent="0.35">
      <c r="A3263" s="7" t="s">
        <v>20490</v>
      </c>
      <c r="B3263" s="7" t="s">
        <v>29887</v>
      </c>
      <c r="C3263" s="34" t="s">
        <v>29775</v>
      </c>
      <c r="D3263" s="7" t="s">
        <v>29888</v>
      </c>
      <c r="E3263" s="7" t="s">
        <v>19</v>
      </c>
      <c r="F3263" s="7">
        <v>12</v>
      </c>
      <c r="G3263" s="41">
        <v>82.84</v>
      </c>
      <c r="H3263" s="9">
        <v>0.2</v>
      </c>
      <c r="I3263" s="10">
        <v>66.27</v>
      </c>
    </row>
    <row r="3264" spans="1:9" x14ac:dyDescent="0.35">
      <c r="A3264" s="7" t="s">
        <v>20490</v>
      </c>
      <c r="B3264" s="7" t="s">
        <v>29889</v>
      </c>
      <c r="C3264" s="34" t="s">
        <v>29890</v>
      </c>
      <c r="D3264" s="7" t="s">
        <v>29891</v>
      </c>
      <c r="E3264" s="7" t="s">
        <v>20</v>
      </c>
      <c r="F3264" s="7">
        <v>1</v>
      </c>
      <c r="G3264" s="41">
        <v>368.55</v>
      </c>
      <c r="H3264" s="9">
        <v>0.2</v>
      </c>
      <c r="I3264" s="10">
        <v>294.83999999999997</v>
      </c>
    </row>
    <row r="3265" spans="1:9" x14ac:dyDescent="0.35">
      <c r="A3265" s="7" t="s">
        <v>20490</v>
      </c>
      <c r="B3265" s="7" t="s">
        <v>29892</v>
      </c>
      <c r="C3265" s="34" t="s">
        <v>29730</v>
      </c>
      <c r="D3265" s="7" t="s">
        <v>29893</v>
      </c>
      <c r="E3265" s="7" t="s">
        <v>19</v>
      </c>
      <c r="F3265" s="7">
        <v>288</v>
      </c>
      <c r="G3265" s="41">
        <v>370.29</v>
      </c>
      <c r="H3265" s="9">
        <v>0.2</v>
      </c>
      <c r="I3265" s="10">
        <v>296.23</v>
      </c>
    </row>
    <row r="3266" spans="1:9" x14ac:dyDescent="0.35">
      <c r="A3266" s="7" t="s">
        <v>20490</v>
      </c>
      <c r="B3266" s="7" t="s">
        <v>29894</v>
      </c>
      <c r="C3266" s="34" t="s">
        <v>29778</v>
      </c>
      <c r="D3266" s="7" t="s">
        <v>29895</v>
      </c>
      <c r="E3266" s="7" t="s">
        <v>19</v>
      </c>
      <c r="F3266" s="7">
        <v>432</v>
      </c>
      <c r="G3266" s="41">
        <v>526</v>
      </c>
      <c r="H3266" s="9">
        <v>0.2</v>
      </c>
      <c r="I3266" s="10">
        <v>420.8</v>
      </c>
    </row>
    <row r="3267" spans="1:9" x14ac:dyDescent="0.35">
      <c r="A3267" s="7" t="s">
        <v>20490</v>
      </c>
      <c r="B3267" s="7" t="s">
        <v>29896</v>
      </c>
      <c r="C3267" s="34" t="s">
        <v>29897</v>
      </c>
      <c r="D3267" s="7" t="s">
        <v>29898</v>
      </c>
      <c r="E3267" s="7" t="s">
        <v>19</v>
      </c>
      <c r="F3267" s="7">
        <v>160</v>
      </c>
      <c r="G3267" s="41">
        <v>219.75</v>
      </c>
      <c r="H3267" s="9">
        <v>0.2</v>
      </c>
      <c r="I3267" s="10">
        <v>175.8</v>
      </c>
    </row>
    <row r="3268" spans="1:9" x14ac:dyDescent="0.35">
      <c r="A3268" s="7" t="s">
        <v>20490</v>
      </c>
      <c r="B3268" s="7" t="s">
        <v>29899</v>
      </c>
      <c r="C3268" s="34" t="s">
        <v>29745</v>
      </c>
      <c r="D3268" s="7" t="s">
        <v>29900</v>
      </c>
      <c r="E3268" s="7" t="s">
        <v>19</v>
      </c>
      <c r="F3268" s="7">
        <v>432</v>
      </c>
      <c r="G3268" s="41">
        <v>534.19000000000005</v>
      </c>
      <c r="H3268" s="9">
        <v>0.2</v>
      </c>
      <c r="I3268" s="10">
        <v>427.35</v>
      </c>
    </row>
    <row r="3269" spans="1:9" x14ac:dyDescent="0.35">
      <c r="A3269" s="7" t="s">
        <v>20490</v>
      </c>
      <c r="B3269" s="7" t="s">
        <v>29901</v>
      </c>
      <c r="C3269" s="34" t="s">
        <v>29902</v>
      </c>
      <c r="D3269" s="7" t="s">
        <v>29903</v>
      </c>
      <c r="E3269" s="7" t="s">
        <v>19</v>
      </c>
      <c r="F3269" s="7">
        <v>48</v>
      </c>
      <c r="G3269" s="41">
        <v>77.709999999999994</v>
      </c>
      <c r="H3269" s="9">
        <v>0.2</v>
      </c>
      <c r="I3269" s="10">
        <v>62.17</v>
      </c>
    </row>
    <row r="3270" spans="1:9" x14ac:dyDescent="0.35">
      <c r="A3270" s="7" t="s">
        <v>20490</v>
      </c>
      <c r="B3270" s="7" t="s">
        <v>29904</v>
      </c>
      <c r="C3270" s="34" t="s">
        <v>29905</v>
      </c>
      <c r="D3270" s="7" t="s">
        <v>29906</v>
      </c>
      <c r="E3270" s="7" t="s">
        <v>19</v>
      </c>
      <c r="F3270" s="7">
        <v>84</v>
      </c>
      <c r="G3270" s="41">
        <v>260.44</v>
      </c>
      <c r="H3270" s="9">
        <v>0.2</v>
      </c>
      <c r="I3270" s="10">
        <v>208.35</v>
      </c>
    </row>
    <row r="3271" spans="1:9" x14ac:dyDescent="0.35">
      <c r="A3271" s="7" t="s">
        <v>20490</v>
      </c>
      <c r="B3271" s="7" t="s">
        <v>29907</v>
      </c>
      <c r="C3271" s="34" t="s">
        <v>29838</v>
      </c>
      <c r="D3271" s="7" t="s">
        <v>29908</v>
      </c>
      <c r="E3271" s="7" t="s">
        <v>19</v>
      </c>
      <c r="F3271" s="7">
        <v>160</v>
      </c>
      <c r="G3271" s="41">
        <v>320.2</v>
      </c>
      <c r="H3271" s="9">
        <v>0.2</v>
      </c>
      <c r="I3271" s="10">
        <v>256.16000000000003</v>
      </c>
    </row>
    <row r="3272" spans="1:9" x14ac:dyDescent="0.35">
      <c r="A3272" s="7" t="s">
        <v>20490</v>
      </c>
      <c r="B3272" s="7" t="s">
        <v>29909</v>
      </c>
      <c r="C3272" s="34" t="s">
        <v>29910</v>
      </c>
      <c r="D3272" s="7" t="s">
        <v>29911</v>
      </c>
      <c r="E3272" s="7" t="s">
        <v>19</v>
      </c>
      <c r="F3272" s="7">
        <v>160</v>
      </c>
      <c r="G3272" s="41">
        <v>216.06</v>
      </c>
      <c r="H3272" s="9">
        <v>0.2</v>
      </c>
      <c r="I3272" s="10">
        <v>172.85</v>
      </c>
    </row>
    <row r="3273" spans="1:9" x14ac:dyDescent="0.35">
      <c r="A3273" s="7" t="s">
        <v>20490</v>
      </c>
      <c r="B3273" s="7" t="s">
        <v>29912</v>
      </c>
      <c r="C3273" s="34" t="s">
        <v>29913</v>
      </c>
      <c r="D3273" s="7" t="s">
        <v>29914</v>
      </c>
      <c r="E3273" s="7" t="s">
        <v>19</v>
      </c>
      <c r="F3273" s="7">
        <v>36</v>
      </c>
      <c r="G3273" s="41">
        <v>316.33999999999997</v>
      </c>
      <c r="H3273" s="9">
        <v>0.2</v>
      </c>
      <c r="I3273" s="10">
        <v>253.07</v>
      </c>
    </row>
    <row r="3274" spans="1:9" x14ac:dyDescent="0.35">
      <c r="A3274" s="7" t="s">
        <v>20490</v>
      </c>
      <c r="B3274" s="7" t="s">
        <v>29915</v>
      </c>
      <c r="C3274" s="34" t="s">
        <v>29916</v>
      </c>
      <c r="D3274" s="7" t="s">
        <v>29917</v>
      </c>
      <c r="E3274" s="7" t="s">
        <v>19</v>
      </c>
      <c r="F3274" s="7">
        <v>40</v>
      </c>
      <c r="G3274" s="41">
        <v>236.11</v>
      </c>
      <c r="H3274" s="9">
        <v>0.2</v>
      </c>
      <c r="I3274" s="10">
        <v>188.89</v>
      </c>
    </row>
    <row r="3275" spans="1:9" x14ac:dyDescent="0.35">
      <c r="A3275" s="7" t="s">
        <v>20490</v>
      </c>
      <c r="B3275" s="7" t="s">
        <v>29918</v>
      </c>
      <c r="C3275" s="34" t="s">
        <v>29919</v>
      </c>
      <c r="D3275" s="7" t="s">
        <v>29920</v>
      </c>
      <c r="E3275" s="7" t="s">
        <v>19</v>
      </c>
      <c r="F3275" s="7">
        <v>432</v>
      </c>
      <c r="G3275" s="41">
        <v>658.2</v>
      </c>
      <c r="H3275" s="9">
        <v>0.2</v>
      </c>
      <c r="I3275" s="10">
        <v>526.55999999999995</v>
      </c>
    </row>
    <row r="3276" spans="1:9" x14ac:dyDescent="0.35">
      <c r="A3276" s="7" t="s">
        <v>20490</v>
      </c>
      <c r="B3276" s="7" t="s">
        <v>29921</v>
      </c>
      <c r="C3276" s="34" t="s">
        <v>29922</v>
      </c>
      <c r="D3276" s="7" t="s">
        <v>29923</v>
      </c>
      <c r="E3276" s="7" t="s">
        <v>19</v>
      </c>
      <c r="F3276" s="7">
        <v>288</v>
      </c>
      <c r="G3276" s="41">
        <v>498.74</v>
      </c>
      <c r="H3276" s="9">
        <v>0.2</v>
      </c>
      <c r="I3276" s="10">
        <v>398.99</v>
      </c>
    </row>
    <row r="3277" spans="1:9" x14ac:dyDescent="0.35">
      <c r="A3277" s="7" t="s">
        <v>20490</v>
      </c>
      <c r="B3277" s="7" t="s">
        <v>29924</v>
      </c>
      <c r="C3277" s="34" t="s">
        <v>29925</v>
      </c>
      <c r="D3277" s="7" t="s">
        <v>29926</v>
      </c>
      <c r="E3277" s="7" t="s">
        <v>19</v>
      </c>
      <c r="F3277" s="7">
        <v>160</v>
      </c>
      <c r="G3277" s="41">
        <v>214.31</v>
      </c>
      <c r="H3277" s="9">
        <v>0.2</v>
      </c>
      <c r="I3277" s="10">
        <v>171.45</v>
      </c>
    </row>
    <row r="3278" spans="1:9" x14ac:dyDescent="0.35">
      <c r="A3278" s="7" t="s">
        <v>20490</v>
      </c>
      <c r="B3278" s="7" t="s">
        <v>29927</v>
      </c>
      <c r="C3278" s="34" t="s">
        <v>29928</v>
      </c>
      <c r="D3278" s="7" t="s">
        <v>29929</v>
      </c>
      <c r="E3278" s="7" t="s">
        <v>19</v>
      </c>
      <c r="F3278" s="7">
        <v>12</v>
      </c>
      <c r="G3278" s="41">
        <v>32.200000000000003</v>
      </c>
      <c r="H3278" s="9">
        <v>0.2</v>
      </c>
      <c r="I3278" s="10">
        <v>25.76</v>
      </c>
    </row>
    <row r="3279" spans="1:9" x14ac:dyDescent="0.35">
      <c r="A3279" s="7" t="s">
        <v>20490</v>
      </c>
      <c r="B3279" s="7" t="s">
        <v>29930</v>
      </c>
      <c r="C3279" s="34" t="s">
        <v>29931</v>
      </c>
      <c r="D3279" s="7" t="s">
        <v>29932</v>
      </c>
      <c r="E3279" s="7" t="s">
        <v>20</v>
      </c>
      <c r="F3279" s="7">
        <v>1</v>
      </c>
      <c r="G3279" s="41">
        <v>334.81</v>
      </c>
      <c r="H3279" s="9">
        <v>0.2</v>
      </c>
      <c r="I3279" s="10">
        <v>267.85000000000002</v>
      </c>
    </row>
    <row r="3280" spans="1:9" x14ac:dyDescent="0.35">
      <c r="A3280" s="7" t="s">
        <v>20490</v>
      </c>
      <c r="B3280" s="7" t="s">
        <v>29933</v>
      </c>
      <c r="C3280" s="34" t="s">
        <v>29934</v>
      </c>
      <c r="D3280" s="7" t="s">
        <v>29935</v>
      </c>
      <c r="E3280" s="7" t="s">
        <v>19</v>
      </c>
      <c r="F3280" s="7">
        <v>576</v>
      </c>
      <c r="G3280" s="41">
        <v>969.45</v>
      </c>
      <c r="H3280" s="9">
        <v>0.2</v>
      </c>
      <c r="I3280" s="10">
        <v>775.56</v>
      </c>
    </row>
    <row r="3281" spans="1:9" x14ac:dyDescent="0.35">
      <c r="A3281" s="7" t="s">
        <v>20490</v>
      </c>
      <c r="B3281" s="7" t="s">
        <v>29936</v>
      </c>
      <c r="C3281" s="34" t="s">
        <v>29937</v>
      </c>
      <c r="D3281" s="7" t="s">
        <v>29938</v>
      </c>
      <c r="E3281" s="7" t="s">
        <v>19</v>
      </c>
      <c r="F3281" s="7">
        <v>432</v>
      </c>
      <c r="G3281" s="41">
        <v>499.19</v>
      </c>
      <c r="H3281" s="9">
        <v>0.2</v>
      </c>
      <c r="I3281" s="10">
        <v>399.35</v>
      </c>
    </row>
    <row r="3282" spans="1:9" x14ac:dyDescent="0.35">
      <c r="A3282" s="7" t="s">
        <v>20490</v>
      </c>
      <c r="B3282" s="7" t="s">
        <v>29939</v>
      </c>
      <c r="C3282" s="34" t="s">
        <v>29721</v>
      </c>
      <c r="D3282" s="7" t="s">
        <v>29940</v>
      </c>
      <c r="E3282" s="7" t="s">
        <v>19</v>
      </c>
      <c r="F3282" s="7">
        <v>180</v>
      </c>
      <c r="G3282" s="41">
        <v>407.5</v>
      </c>
      <c r="H3282" s="9">
        <v>0.2</v>
      </c>
      <c r="I3282" s="10">
        <v>326</v>
      </c>
    </row>
    <row r="3283" spans="1:9" x14ac:dyDescent="0.35">
      <c r="A3283" s="7" t="s">
        <v>20490</v>
      </c>
      <c r="B3283" s="7" t="s">
        <v>29941</v>
      </c>
      <c r="C3283" s="34" t="s">
        <v>28686</v>
      </c>
      <c r="D3283" s="7" t="s">
        <v>29942</v>
      </c>
      <c r="E3283" s="7" t="s">
        <v>19</v>
      </c>
      <c r="F3283" s="7">
        <v>60</v>
      </c>
      <c r="G3283" s="41">
        <v>179.6</v>
      </c>
      <c r="H3283" s="9">
        <v>0.2</v>
      </c>
      <c r="I3283" s="10">
        <v>143.68</v>
      </c>
    </row>
    <row r="3284" spans="1:9" x14ac:dyDescent="0.35">
      <c r="A3284" s="7" t="s">
        <v>20490</v>
      </c>
      <c r="B3284" s="7" t="s">
        <v>29943</v>
      </c>
      <c r="C3284" s="34" t="s">
        <v>29742</v>
      </c>
      <c r="D3284" s="7" t="s">
        <v>29944</v>
      </c>
      <c r="E3284" s="7" t="s">
        <v>19</v>
      </c>
      <c r="F3284" s="7">
        <v>108</v>
      </c>
      <c r="G3284" s="41">
        <v>257.2</v>
      </c>
      <c r="H3284" s="9">
        <v>0.2</v>
      </c>
      <c r="I3284" s="10">
        <v>205.76</v>
      </c>
    </row>
    <row r="3285" spans="1:9" x14ac:dyDescent="0.35">
      <c r="A3285" s="7" t="s">
        <v>20490</v>
      </c>
      <c r="B3285" s="7" t="s">
        <v>29945</v>
      </c>
      <c r="C3285" s="34" t="s">
        <v>29718</v>
      </c>
      <c r="D3285" s="7" t="s">
        <v>29946</v>
      </c>
      <c r="E3285" s="7" t="s">
        <v>19</v>
      </c>
      <c r="F3285" s="7">
        <v>108</v>
      </c>
      <c r="G3285" s="41">
        <v>220.09</v>
      </c>
      <c r="H3285" s="9">
        <v>0.2</v>
      </c>
      <c r="I3285" s="10">
        <v>176.07</v>
      </c>
    </row>
    <row r="3286" spans="1:9" x14ac:dyDescent="0.35">
      <c r="A3286" s="7" t="s">
        <v>20490</v>
      </c>
      <c r="B3286" s="7" t="s">
        <v>29947</v>
      </c>
      <c r="C3286" s="34" t="s">
        <v>29948</v>
      </c>
      <c r="D3286" s="7" t="s">
        <v>29949</v>
      </c>
      <c r="E3286" s="7" t="s">
        <v>19</v>
      </c>
      <c r="F3286" s="7">
        <v>288</v>
      </c>
      <c r="G3286" s="41">
        <v>435.91</v>
      </c>
      <c r="H3286" s="9">
        <v>0.2</v>
      </c>
      <c r="I3286" s="10">
        <v>348.73</v>
      </c>
    </row>
    <row r="3287" spans="1:9" x14ac:dyDescent="0.35">
      <c r="A3287" s="7" t="s">
        <v>20490</v>
      </c>
      <c r="B3287" s="7" t="s">
        <v>29950</v>
      </c>
      <c r="C3287" s="34" t="s">
        <v>29951</v>
      </c>
      <c r="D3287" s="7" t="s">
        <v>29952</v>
      </c>
      <c r="E3287" s="7" t="s">
        <v>19</v>
      </c>
      <c r="F3287" s="7">
        <v>432</v>
      </c>
      <c r="G3287" s="41">
        <v>627.75</v>
      </c>
      <c r="H3287" s="9">
        <v>0.2</v>
      </c>
      <c r="I3287" s="10">
        <v>502.2</v>
      </c>
    </row>
    <row r="3288" spans="1:9" x14ac:dyDescent="0.35">
      <c r="A3288" s="7" t="s">
        <v>20490</v>
      </c>
      <c r="B3288" s="7" t="s">
        <v>29953</v>
      </c>
      <c r="C3288" s="34" t="s">
        <v>29817</v>
      </c>
      <c r="D3288" s="7" t="s">
        <v>29954</v>
      </c>
      <c r="E3288" s="7" t="s">
        <v>19</v>
      </c>
      <c r="F3288" s="7">
        <v>36</v>
      </c>
      <c r="G3288" s="41">
        <v>306.06</v>
      </c>
      <c r="H3288" s="9">
        <v>0.2</v>
      </c>
      <c r="I3288" s="10">
        <v>244.85</v>
      </c>
    </row>
    <row r="3289" spans="1:9" x14ac:dyDescent="0.35">
      <c r="A3289" s="7" t="s">
        <v>20490</v>
      </c>
      <c r="B3289" s="7" t="s">
        <v>29955</v>
      </c>
      <c r="C3289" s="34" t="s">
        <v>29956</v>
      </c>
      <c r="D3289" s="7" t="s">
        <v>29957</v>
      </c>
      <c r="E3289" s="7" t="s">
        <v>19</v>
      </c>
      <c r="F3289" s="7">
        <v>36</v>
      </c>
      <c r="G3289" s="41">
        <v>326.89</v>
      </c>
      <c r="H3289" s="9">
        <v>0.2</v>
      </c>
      <c r="I3289" s="10">
        <v>261.51</v>
      </c>
    </row>
    <row r="3290" spans="1:9" x14ac:dyDescent="0.35">
      <c r="A3290" s="7" t="s">
        <v>20490</v>
      </c>
      <c r="B3290" s="7" t="s">
        <v>29958</v>
      </c>
      <c r="C3290" s="34" t="s">
        <v>29959</v>
      </c>
      <c r="D3290" s="7" t="s">
        <v>29960</v>
      </c>
      <c r="E3290" s="7" t="s">
        <v>19</v>
      </c>
      <c r="F3290" s="7">
        <v>60</v>
      </c>
      <c r="G3290" s="41">
        <v>159.63999999999999</v>
      </c>
      <c r="H3290" s="9">
        <v>0.2</v>
      </c>
      <c r="I3290" s="10">
        <v>127.71</v>
      </c>
    </row>
    <row r="3291" spans="1:9" x14ac:dyDescent="0.35">
      <c r="A3291" s="7" t="s">
        <v>20490</v>
      </c>
      <c r="B3291" s="7" t="s">
        <v>29961</v>
      </c>
      <c r="C3291" s="34" t="s">
        <v>29962</v>
      </c>
      <c r="D3291" s="7" t="s">
        <v>29963</v>
      </c>
      <c r="E3291" s="7" t="s">
        <v>19</v>
      </c>
      <c r="F3291" s="7">
        <v>12</v>
      </c>
      <c r="G3291" s="41">
        <v>35.659999999999997</v>
      </c>
      <c r="H3291" s="9">
        <v>0.2</v>
      </c>
      <c r="I3291" s="10">
        <v>28.53</v>
      </c>
    </row>
    <row r="3292" spans="1:9" x14ac:dyDescent="0.35">
      <c r="A3292" s="7" t="s">
        <v>20490</v>
      </c>
      <c r="B3292" s="7" t="s">
        <v>29964</v>
      </c>
      <c r="C3292" s="34" t="s">
        <v>29965</v>
      </c>
      <c r="D3292" s="7" t="s">
        <v>29966</v>
      </c>
      <c r="E3292" s="7" t="s">
        <v>19</v>
      </c>
      <c r="F3292" s="7">
        <v>432</v>
      </c>
      <c r="G3292" s="41">
        <v>567.39</v>
      </c>
      <c r="H3292" s="9">
        <v>0.2</v>
      </c>
      <c r="I3292" s="10">
        <v>453.91</v>
      </c>
    </row>
    <row r="3293" spans="1:9" x14ac:dyDescent="0.35">
      <c r="A3293" s="7" t="s">
        <v>20490</v>
      </c>
      <c r="B3293" s="7" t="s">
        <v>29967</v>
      </c>
      <c r="C3293" s="34" t="s">
        <v>29968</v>
      </c>
      <c r="D3293" s="7" t="s">
        <v>29969</v>
      </c>
      <c r="E3293" s="7" t="s">
        <v>19</v>
      </c>
      <c r="F3293" s="7">
        <v>160</v>
      </c>
      <c r="G3293" s="41">
        <v>292.75</v>
      </c>
      <c r="H3293" s="9">
        <v>0.2</v>
      </c>
      <c r="I3293" s="10">
        <v>234.2</v>
      </c>
    </row>
    <row r="3294" spans="1:9" x14ac:dyDescent="0.35">
      <c r="A3294" s="7" t="s">
        <v>20490</v>
      </c>
      <c r="B3294" s="7" t="s">
        <v>29970</v>
      </c>
      <c r="C3294" s="34" t="s">
        <v>29616</v>
      </c>
      <c r="D3294" s="7" t="s">
        <v>29971</v>
      </c>
      <c r="E3294" s="7" t="s">
        <v>19</v>
      </c>
      <c r="F3294" s="7">
        <v>12</v>
      </c>
      <c r="G3294" s="41">
        <v>63.71</v>
      </c>
      <c r="H3294" s="9">
        <v>0.2</v>
      </c>
      <c r="I3294" s="10">
        <v>50.97</v>
      </c>
    </row>
    <row r="3295" spans="1:9" x14ac:dyDescent="0.35">
      <c r="A3295" s="7" t="s">
        <v>20490</v>
      </c>
      <c r="B3295" s="7" t="s">
        <v>29972</v>
      </c>
      <c r="C3295" s="34" t="s">
        <v>29973</v>
      </c>
      <c r="D3295" s="7" t="s">
        <v>29974</v>
      </c>
      <c r="E3295" s="7" t="s">
        <v>19</v>
      </c>
      <c r="F3295" s="7">
        <v>24</v>
      </c>
      <c r="G3295" s="41">
        <v>63.71</v>
      </c>
      <c r="H3295" s="9">
        <v>0.2</v>
      </c>
      <c r="I3295" s="10">
        <v>50.97</v>
      </c>
    </row>
    <row r="3296" spans="1:9" x14ac:dyDescent="0.35">
      <c r="A3296" s="7" t="s">
        <v>20490</v>
      </c>
      <c r="B3296" s="7" t="s">
        <v>29975</v>
      </c>
      <c r="C3296" s="34" t="s">
        <v>29976</v>
      </c>
      <c r="D3296" s="7" t="s">
        <v>29977</v>
      </c>
      <c r="E3296" s="7" t="s">
        <v>19</v>
      </c>
      <c r="F3296" s="7">
        <v>108</v>
      </c>
      <c r="G3296" s="41">
        <v>237.8</v>
      </c>
      <c r="H3296" s="9">
        <v>0.2</v>
      </c>
      <c r="I3296" s="10">
        <v>190.24</v>
      </c>
    </row>
    <row r="3297" spans="1:9" x14ac:dyDescent="0.35">
      <c r="A3297" s="7" t="s">
        <v>20490</v>
      </c>
      <c r="B3297" s="7" t="s">
        <v>29978</v>
      </c>
      <c r="C3297" s="34" t="s">
        <v>29751</v>
      </c>
      <c r="D3297" s="7" t="s">
        <v>29979</v>
      </c>
      <c r="E3297" s="7" t="s">
        <v>19</v>
      </c>
      <c r="F3297" s="7">
        <v>160</v>
      </c>
      <c r="G3297" s="41">
        <v>186.14</v>
      </c>
      <c r="H3297" s="9">
        <v>0.2</v>
      </c>
      <c r="I3297" s="10">
        <v>148.91</v>
      </c>
    </row>
    <row r="3298" spans="1:9" x14ac:dyDescent="0.35">
      <c r="A3298" s="7" t="s">
        <v>20490</v>
      </c>
      <c r="B3298" s="7" t="s">
        <v>29980</v>
      </c>
      <c r="C3298" s="34" t="s">
        <v>29981</v>
      </c>
      <c r="D3298" s="7" t="s">
        <v>29982</v>
      </c>
      <c r="E3298" s="7" t="s">
        <v>19</v>
      </c>
      <c r="F3298" s="7">
        <v>216</v>
      </c>
      <c r="G3298" s="41">
        <v>324.55</v>
      </c>
      <c r="H3298" s="9">
        <v>0.2</v>
      </c>
      <c r="I3298" s="10">
        <v>259.64</v>
      </c>
    </row>
    <row r="3299" spans="1:9" x14ac:dyDescent="0.35">
      <c r="A3299" s="7" t="s">
        <v>20490</v>
      </c>
      <c r="B3299" s="7" t="s">
        <v>29983</v>
      </c>
      <c r="C3299" s="34" t="s">
        <v>29724</v>
      </c>
      <c r="D3299" s="7" t="s">
        <v>29984</v>
      </c>
      <c r="E3299" s="7" t="s">
        <v>19</v>
      </c>
      <c r="F3299" s="7">
        <v>60</v>
      </c>
      <c r="G3299" s="41">
        <v>249.26</v>
      </c>
      <c r="H3299" s="9">
        <v>0.2</v>
      </c>
      <c r="I3299" s="10">
        <v>199.41</v>
      </c>
    </row>
    <row r="3300" spans="1:9" x14ac:dyDescent="0.35">
      <c r="A3300" s="7" t="s">
        <v>20490</v>
      </c>
      <c r="B3300" s="7" t="s">
        <v>29985</v>
      </c>
      <c r="C3300" s="34" t="s">
        <v>29986</v>
      </c>
      <c r="D3300" s="7" t="s">
        <v>29987</v>
      </c>
      <c r="E3300" s="7" t="s">
        <v>19</v>
      </c>
      <c r="F3300" s="7">
        <v>288</v>
      </c>
      <c r="G3300" s="41">
        <v>324.83999999999997</v>
      </c>
      <c r="H3300" s="9">
        <v>0.2</v>
      </c>
      <c r="I3300" s="10">
        <v>259.87</v>
      </c>
    </row>
    <row r="3301" spans="1:9" x14ac:dyDescent="0.35">
      <c r="A3301" s="7" t="s">
        <v>20490</v>
      </c>
      <c r="B3301" s="7" t="s">
        <v>29988</v>
      </c>
      <c r="C3301" s="34" t="s">
        <v>29937</v>
      </c>
      <c r="D3301" s="7" t="s">
        <v>29989</v>
      </c>
      <c r="E3301" s="7" t="s">
        <v>19</v>
      </c>
      <c r="F3301" s="7">
        <v>48</v>
      </c>
      <c r="G3301" s="41">
        <v>65.84</v>
      </c>
      <c r="H3301" s="9">
        <v>0.2</v>
      </c>
      <c r="I3301" s="10">
        <v>52.67</v>
      </c>
    </row>
    <row r="3302" spans="1:9" x14ac:dyDescent="0.35">
      <c r="A3302" s="7" t="s">
        <v>20490</v>
      </c>
      <c r="B3302" s="7" t="s">
        <v>29990</v>
      </c>
      <c r="C3302" s="34" t="s">
        <v>28662</v>
      </c>
      <c r="D3302" s="7" t="s">
        <v>29991</v>
      </c>
      <c r="E3302" s="7" t="s">
        <v>19</v>
      </c>
      <c r="F3302" s="7">
        <v>432</v>
      </c>
      <c r="G3302" s="41">
        <v>800.5</v>
      </c>
      <c r="H3302" s="9">
        <v>0.2</v>
      </c>
      <c r="I3302" s="10">
        <v>640.4</v>
      </c>
    </row>
    <row r="3303" spans="1:9" x14ac:dyDescent="0.35">
      <c r="A3303" s="7" t="s">
        <v>20490</v>
      </c>
      <c r="B3303" s="7" t="s">
        <v>29992</v>
      </c>
      <c r="C3303" s="34" t="s">
        <v>29993</v>
      </c>
      <c r="D3303" s="7" t="s">
        <v>29994</v>
      </c>
      <c r="E3303" s="7" t="s">
        <v>19</v>
      </c>
      <c r="F3303" s="7">
        <v>432</v>
      </c>
      <c r="G3303" s="41">
        <v>379.09</v>
      </c>
      <c r="H3303" s="9">
        <v>0.2</v>
      </c>
      <c r="I3303" s="10">
        <v>303.27</v>
      </c>
    </row>
    <row r="3304" spans="1:9" x14ac:dyDescent="0.35">
      <c r="A3304" s="7" t="s">
        <v>20490</v>
      </c>
      <c r="B3304" s="7" t="s">
        <v>29995</v>
      </c>
      <c r="C3304" s="34" t="s">
        <v>29996</v>
      </c>
      <c r="D3304" s="7" t="s">
        <v>29997</v>
      </c>
      <c r="E3304" s="7" t="s">
        <v>19</v>
      </c>
      <c r="F3304" s="7">
        <v>84</v>
      </c>
      <c r="G3304" s="41">
        <v>271.51</v>
      </c>
      <c r="H3304" s="9">
        <v>0.2</v>
      </c>
      <c r="I3304" s="10">
        <v>217.21</v>
      </c>
    </row>
    <row r="3305" spans="1:9" x14ac:dyDescent="0.35">
      <c r="A3305" s="7" t="s">
        <v>20490</v>
      </c>
      <c r="B3305" s="7" t="s">
        <v>29998</v>
      </c>
      <c r="C3305" s="34" t="s">
        <v>29999</v>
      </c>
      <c r="D3305" s="7" t="s">
        <v>30000</v>
      </c>
      <c r="E3305" s="7" t="s">
        <v>19</v>
      </c>
      <c r="F3305" s="7">
        <v>1</v>
      </c>
      <c r="G3305" s="41">
        <v>1670.04</v>
      </c>
      <c r="H3305" s="9">
        <v>0.2</v>
      </c>
      <c r="I3305" s="10">
        <v>1336.03</v>
      </c>
    </row>
    <row r="3306" spans="1:9" x14ac:dyDescent="0.35">
      <c r="A3306" s="7" t="s">
        <v>20490</v>
      </c>
      <c r="B3306" s="7" t="s">
        <v>30001</v>
      </c>
      <c r="C3306" s="34" t="s">
        <v>28795</v>
      </c>
      <c r="D3306" s="7" t="s">
        <v>30002</v>
      </c>
      <c r="E3306" s="7" t="s">
        <v>19</v>
      </c>
      <c r="F3306" s="7">
        <v>84</v>
      </c>
      <c r="G3306" s="41">
        <v>234.5</v>
      </c>
      <c r="H3306" s="9">
        <v>0.2</v>
      </c>
      <c r="I3306" s="10">
        <v>187.6</v>
      </c>
    </row>
    <row r="3307" spans="1:9" x14ac:dyDescent="0.35">
      <c r="A3307" s="7" t="s">
        <v>20490</v>
      </c>
      <c r="B3307" s="7" t="s">
        <v>30003</v>
      </c>
      <c r="C3307" s="34" t="s">
        <v>29733</v>
      </c>
      <c r="D3307" s="7" t="s">
        <v>30004</v>
      </c>
      <c r="E3307" s="7" t="s">
        <v>19</v>
      </c>
      <c r="F3307" s="7">
        <v>216</v>
      </c>
      <c r="G3307" s="41">
        <v>478.44</v>
      </c>
      <c r="H3307" s="9">
        <v>0.2</v>
      </c>
      <c r="I3307" s="10">
        <v>382.75</v>
      </c>
    </row>
    <row r="3308" spans="1:9" x14ac:dyDescent="0.35">
      <c r="A3308" s="7" t="s">
        <v>20490</v>
      </c>
      <c r="B3308" s="7" t="s">
        <v>30005</v>
      </c>
      <c r="C3308" s="34" t="s">
        <v>30006</v>
      </c>
      <c r="D3308" s="7" t="s">
        <v>30007</v>
      </c>
      <c r="E3308" s="7" t="s">
        <v>19</v>
      </c>
      <c r="F3308" s="7">
        <v>288</v>
      </c>
      <c r="G3308" s="41">
        <v>322.2</v>
      </c>
      <c r="H3308" s="9">
        <v>0.2</v>
      </c>
      <c r="I3308" s="10">
        <v>257.76</v>
      </c>
    </row>
    <row r="3309" spans="1:9" x14ac:dyDescent="0.35">
      <c r="A3309" s="7" t="s">
        <v>20490</v>
      </c>
      <c r="B3309" s="7" t="s">
        <v>30008</v>
      </c>
      <c r="C3309" s="34" t="s">
        <v>30009</v>
      </c>
      <c r="D3309" s="7" t="s">
        <v>30010</v>
      </c>
      <c r="E3309" s="7" t="s">
        <v>19</v>
      </c>
      <c r="F3309" s="7">
        <v>60</v>
      </c>
      <c r="G3309" s="41">
        <v>170.79</v>
      </c>
      <c r="H3309" s="9">
        <v>0.2</v>
      </c>
      <c r="I3309" s="10">
        <v>136.63</v>
      </c>
    </row>
    <row r="3310" spans="1:9" x14ac:dyDescent="0.35">
      <c r="A3310" s="7" t="s">
        <v>20490</v>
      </c>
      <c r="B3310" s="7" t="s">
        <v>30011</v>
      </c>
      <c r="C3310" s="34" t="s">
        <v>30012</v>
      </c>
      <c r="D3310" s="7" t="s">
        <v>30013</v>
      </c>
      <c r="E3310" s="7" t="s">
        <v>19</v>
      </c>
      <c r="F3310" s="7">
        <v>432</v>
      </c>
      <c r="G3310" s="41">
        <v>555.80999999999995</v>
      </c>
      <c r="H3310" s="9">
        <v>0.2</v>
      </c>
      <c r="I3310" s="10">
        <v>444.65</v>
      </c>
    </row>
    <row r="3311" spans="1:9" x14ac:dyDescent="0.35">
      <c r="A3311" s="7" t="s">
        <v>20490</v>
      </c>
      <c r="B3311" s="7" t="s">
        <v>30014</v>
      </c>
      <c r="C3311" s="34" t="s">
        <v>30015</v>
      </c>
      <c r="D3311" s="7" t="s">
        <v>30016</v>
      </c>
      <c r="E3311" s="7" t="s">
        <v>19</v>
      </c>
      <c r="F3311" s="7">
        <v>60</v>
      </c>
      <c r="G3311" s="41">
        <v>219.55</v>
      </c>
      <c r="H3311" s="9">
        <v>0.2</v>
      </c>
      <c r="I3311" s="10">
        <v>175.64</v>
      </c>
    </row>
    <row r="3312" spans="1:9" x14ac:dyDescent="0.35">
      <c r="A3312" s="7" t="s">
        <v>20490</v>
      </c>
      <c r="B3312" s="7" t="s">
        <v>30017</v>
      </c>
      <c r="C3312" s="34" t="s">
        <v>30018</v>
      </c>
      <c r="D3312" s="7" t="s">
        <v>30019</v>
      </c>
      <c r="E3312" s="7" t="s">
        <v>19</v>
      </c>
      <c r="F3312" s="7">
        <v>108</v>
      </c>
      <c r="G3312" s="41">
        <v>242.76</v>
      </c>
      <c r="H3312" s="9">
        <v>0.2</v>
      </c>
      <c r="I3312" s="10">
        <v>194.21</v>
      </c>
    </row>
    <row r="3313" spans="1:9" x14ac:dyDescent="0.35">
      <c r="A3313" s="7" t="s">
        <v>20490</v>
      </c>
      <c r="B3313" s="7" t="s">
        <v>30020</v>
      </c>
      <c r="C3313" s="34" t="s">
        <v>30021</v>
      </c>
      <c r="D3313" s="7" t="s">
        <v>30022</v>
      </c>
      <c r="E3313" s="7" t="s">
        <v>19</v>
      </c>
      <c r="F3313" s="7">
        <v>12</v>
      </c>
      <c r="G3313" s="41">
        <v>79.209999999999994</v>
      </c>
      <c r="H3313" s="9">
        <v>0.2</v>
      </c>
      <c r="I3313" s="10">
        <v>63.37</v>
      </c>
    </row>
    <row r="3314" spans="1:9" x14ac:dyDescent="0.35">
      <c r="A3314" s="7" t="s">
        <v>20490</v>
      </c>
      <c r="B3314" s="7" t="s">
        <v>30023</v>
      </c>
      <c r="C3314" s="34" t="s">
        <v>30024</v>
      </c>
      <c r="D3314" s="7" t="s">
        <v>30025</v>
      </c>
      <c r="E3314" s="7" t="s">
        <v>19</v>
      </c>
      <c r="F3314" s="7">
        <v>432</v>
      </c>
      <c r="G3314" s="41">
        <v>266.55</v>
      </c>
      <c r="H3314" s="9">
        <v>0.2</v>
      </c>
      <c r="I3314" s="10">
        <v>213.24</v>
      </c>
    </row>
    <row r="3315" spans="1:9" x14ac:dyDescent="0.35">
      <c r="A3315" s="7" t="s">
        <v>20490</v>
      </c>
      <c r="B3315" s="7" t="s">
        <v>30026</v>
      </c>
      <c r="C3315" s="34" t="s">
        <v>29981</v>
      </c>
      <c r="D3315" s="7" t="s">
        <v>30027</v>
      </c>
      <c r="E3315" s="7" t="s">
        <v>19</v>
      </c>
      <c r="F3315" s="7">
        <v>24</v>
      </c>
      <c r="G3315" s="41">
        <v>64.09</v>
      </c>
      <c r="H3315" s="9">
        <v>0.2</v>
      </c>
      <c r="I3315" s="10">
        <v>51.27</v>
      </c>
    </row>
    <row r="3316" spans="1:9" x14ac:dyDescent="0.35">
      <c r="A3316" s="7" t="s">
        <v>20490</v>
      </c>
      <c r="B3316" s="7" t="s">
        <v>30028</v>
      </c>
      <c r="C3316" s="34" t="s">
        <v>29712</v>
      </c>
      <c r="D3316" s="7" t="s">
        <v>30029</v>
      </c>
      <c r="E3316" s="7" t="s">
        <v>19</v>
      </c>
      <c r="F3316" s="7">
        <v>160</v>
      </c>
      <c r="G3316" s="41">
        <v>212.86</v>
      </c>
      <c r="H3316" s="9">
        <v>0.2</v>
      </c>
      <c r="I3316" s="10">
        <v>170.29</v>
      </c>
    </row>
    <row r="3317" spans="1:9" x14ac:dyDescent="0.35">
      <c r="A3317" s="7" t="s">
        <v>20490</v>
      </c>
      <c r="B3317" s="7" t="s">
        <v>30030</v>
      </c>
      <c r="C3317" s="34" t="s">
        <v>30031</v>
      </c>
      <c r="D3317" s="7" t="s">
        <v>30032</v>
      </c>
      <c r="E3317" s="7" t="s">
        <v>19</v>
      </c>
      <c r="F3317" s="7">
        <v>12</v>
      </c>
      <c r="G3317" s="41">
        <v>64.849999999999994</v>
      </c>
      <c r="H3317" s="9">
        <v>0.2</v>
      </c>
      <c r="I3317" s="10">
        <v>51.88</v>
      </c>
    </row>
    <row r="3318" spans="1:9" x14ac:dyDescent="0.35">
      <c r="A3318" s="7" t="s">
        <v>20490</v>
      </c>
      <c r="B3318" s="7" t="s">
        <v>30033</v>
      </c>
      <c r="C3318" s="34" t="s">
        <v>30034</v>
      </c>
      <c r="D3318" s="7" t="s">
        <v>30035</v>
      </c>
      <c r="E3318" s="7" t="s">
        <v>19</v>
      </c>
      <c r="F3318" s="7">
        <v>500</v>
      </c>
      <c r="G3318" s="41">
        <v>383.2</v>
      </c>
      <c r="H3318" s="9">
        <v>0.2</v>
      </c>
      <c r="I3318" s="10">
        <v>306.56</v>
      </c>
    </row>
    <row r="3319" spans="1:9" x14ac:dyDescent="0.35">
      <c r="A3319" s="7" t="s">
        <v>20490</v>
      </c>
      <c r="B3319" s="7" t="s">
        <v>30036</v>
      </c>
      <c r="C3319" s="34" t="s">
        <v>30037</v>
      </c>
      <c r="D3319" s="7" t="s">
        <v>30038</v>
      </c>
      <c r="E3319" s="7" t="s">
        <v>19</v>
      </c>
      <c r="F3319" s="7">
        <v>12</v>
      </c>
      <c r="G3319" s="41">
        <v>55.01</v>
      </c>
      <c r="H3319" s="9">
        <v>0.2</v>
      </c>
      <c r="I3319" s="10">
        <v>44.01</v>
      </c>
    </row>
    <row r="3320" spans="1:9" x14ac:dyDescent="0.35">
      <c r="A3320" s="7" t="s">
        <v>20490</v>
      </c>
      <c r="B3320" s="7" t="s">
        <v>30039</v>
      </c>
      <c r="C3320" s="34" t="s">
        <v>30040</v>
      </c>
      <c r="D3320" s="7" t="s">
        <v>30041</v>
      </c>
      <c r="E3320" s="7" t="s">
        <v>19</v>
      </c>
      <c r="F3320" s="7">
        <v>24</v>
      </c>
      <c r="G3320" s="41">
        <v>42.69</v>
      </c>
      <c r="H3320" s="9">
        <v>0.2</v>
      </c>
      <c r="I3320" s="10">
        <v>34.15</v>
      </c>
    </row>
    <row r="3321" spans="1:9" x14ac:dyDescent="0.35">
      <c r="A3321" s="7" t="s">
        <v>20490</v>
      </c>
      <c r="B3321" s="7" t="s">
        <v>30042</v>
      </c>
      <c r="C3321" s="34" t="s">
        <v>30043</v>
      </c>
      <c r="D3321" s="7" t="s">
        <v>30044</v>
      </c>
      <c r="E3321" s="7" t="s">
        <v>19</v>
      </c>
      <c r="F3321" s="7">
        <v>12</v>
      </c>
      <c r="G3321" s="41">
        <v>73.040000000000006</v>
      </c>
      <c r="H3321" s="9">
        <v>0.2</v>
      </c>
      <c r="I3321" s="10">
        <v>58.43</v>
      </c>
    </row>
    <row r="3322" spans="1:9" x14ac:dyDescent="0.35">
      <c r="A3322" s="7" t="s">
        <v>20490</v>
      </c>
      <c r="B3322" s="7" t="s">
        <v>30045</v>
      </c>
      <c r="C3322" s="34" t="s">
        <v>30046</v>
      </c>
      <c r="D3322" s="7" t="s">
        <v>30047</v>
      </c>
      <c r="E3322" s="7" t="s">
        <v>19</v>
      </c>
      <c r="F3322" s="7">
        <v>216</v>
      </c>
      <c r="G3322" s="41">
        <v>340.01</v>
      </c>
      <c r="H3322" s="9">
        <v>0.2</v>
      </c>
      <c r="I3322" s="10">
        <v>272.01</v>
      </c>
    </row>
    <row r="3323" spans="1:9" x14ac:dyDescent="0.35">
      <c r="A3323" s="7" t="s">
        <v>20490</v>
      </c>
      <c r="B3323" s="7" t="s">
        <v>30048</v>
      </c>
      <c r="C3323" s="34" t="s">
        <v>30049</v>
      </c>
      <c r="D3323" s="7" t="s">
        <v>30050</v>
      </c>
      <c r="E3323" s="7" t="s">
        <v>19</v>
      </c>
      <c r="F3323" s="7">
        <v>48</v>
      </c>
      <c r="G3323" s="41">
        <v>895.95</v>
      </c>
      <c r="H3323" s="9">
        <v>0.2</v>
      </c>
      <c r="I3323" s="10">
        <v>716.76</v>
      </c>
    </row>
    <row r="3324" spans="1:9" x14ac:dyDescent="0.35">
      <c r="A3324" s="7" t="s">
        <v>20490</v>
      </c>
      <c r="B3324" s="7" t="s">
        <v>30051</v>
      </c>
      <c r="C3324" s="34" t="s">
        <v>30052</v>
      </c>
      <c r="D3324" s="7" t="s">
        <v>30053</v>
      </c>
      <c r="E3324" s="7" t="s">
        <v>19</v>
      </c>
      <c r="F3324" s="7">
        <v>288</v>
      </c>
      <c r="G3324" s="41">
        <v>392.29</v>
      </c>
      <c r="H3324" s="9">
        <v>0.2</v>
      </c>
      <c r="I3324" s="10">
        <v>313.83</v>
      </c>
    </row>
    <row r="3325" spans="1:9" x14ac:dyDescent="0.35">
      <c r="A3325" s="7" t="s">
        <v>20490</v>
      </c>
      <c r="B3325" s="7" t="s">
        <v>30054</v>
      </c>
      <c r="C3325" s="34" t="s">
        <v>30055</v>
      </c>
      <c r="D3325" s="7" t="s">
        <v>30056</v>
      </c>
      <c r="E3325" s="7" t="s">
        <v>19</v>
      </c>
      <c r="F3325" s="7">
        <v>48</v>
      </c>
      <c r="G3325" s="41">
        <v>802.26</v>
      </c>
      <c r="H3325" s="9">
        <v>0.2</v>
      </c>
      <c r="I3325" s="10">
        <v>641.80999999999995</v>
      </c>
    </row>
    <row r="3326" spans="1:9" x14ac:dyDescent="0.35">
      <c r="A3326" s="7" t="s">
        <v>20490</v>
      </c>
      <c r="B3326" s="7" t="s">
        <v>30057</v>
      </c>
      <c r="C3326" s="34" t="s">
        <v>30058</v>
      </c>
      <c r="D3326" s="7" t="s">
        <v>30059</v>
      </c>
      <c r="E3326" s="7" t="s">
        <v>19</v>
      </c>
      <c r="F3326" s="7">
        <v>180</v>
      </c>
      <c r="G3326" s="41">
        <v>355.56</v>
      </c>
      <c r="H3326" s="9">
        <v>0.2</v>
      </c>
      <c r="I3326" s="10">
        <v>284.45</v>
      </c>
    </row>
    <row r="3327" spans="1:9" x14ac:dyDescent="0.35">
      <c r="A3327" s="7" t="s">
        <v>20490</v>
      </c>
      <c r="B3327" s="7" t="s">
        <v>30060</v>
      </c>
      <c r="C3327" s="34" t="s">
        <v>30061</v>
      </c>
      <c r="D3327" s="7" t="s">
        <v>30062</v>
      </c>
      <c r="E3327" s="7" t="s">
        <v>19</v>
      </c>
      <c r="F3327" s="7">
        <v>48</v>
      </c>
      <c r="G3327" s="41">
        <v>429.45</v>
      </c>
      <c r="H3327" s="9">
        <v>0.2</v>
      </c>
      <c r="I3327" s="10">
        <v>343.56</v>
      </c>
    </row>
    <row r="3328" spans="1:9" x14ac:dyDescent="0.35">
      <c r="A3328" s="7" t="s">
        <v>20490</v>
      </c>
      <c r="B3328" s="7" t="s">
        <v>30063</v>
      </c>
      <c r="C3328" s="34" t="s">
        <v>29962</v>
      </c>
      <c r="D3328" s="7" t="s">
        <v>30064</v>
      </c>
      <c r="E3328" s="7" t="s">
        <v>19</v>
      </c>
      <c r="F3328" s="7">
        <v>60</v>
      </c>
      <c r="G3328" s="41">
        <v>172.34</v>
      </c>
      <c r="H3328" s="9">
        <v>0.2</v>
      </c>
      <c r="I3328" s="10">
        <v>137.87</v>
      </c>
    </row>
    <row r="3329" spans="1:9" x14ac:dyDescent="0.35">
      <c r="A3329" s="7" t="s">
        <v>20490</v>
      </c>
      <c r="B3329" s="7" t="s">
        <v>30065</v>
      </c>
      <c r="C3329" s="34" t="s">
        <v>29835</v>
      </c>
      <c r="D3329" s="7" t="s">
        <v>30066</v>
      </c>
      <c r="E3329" s="7" t="s">
        <v>19</v>
      </c>
      <c r="F3329" s="7">
        <v>24</v>
      </c>
      <c r="G3329" s="41">
        <v>48.55</v>
      </c>
      <c r="H3329" s="9">
        <v>0.2</v>
      </c>
      <c r="I3329" s="10">
        <v>38.840000000000003</v>
      </c>
    </row>
    <row r="3330" spans="1:9" x14ac:dyDescent="0.35">
      <c r="A3330" s="7" t="s">
        <v>20490</v>
      </c>
      <c r="B3330" s="7" t="s">
        <v>30067</v>
      </c>
      <c r="C3330" s="34" t="s">
        <v>30068</v>
      </c>
      <c r="D3330" s="7" t="s">
        <v>30069</v>
      </c>
      <c r="E3330" s="7" t="s">
        <v>19</v>
      </c>
      <c r="F3330" s="7">
        <v>216</v>
      </c>
      <c r="G3330" s="41">
        <v>225.6</v>
      </c>
      <c r="H3330" s="9">
        <v>0.2</v>
      </c>
      <c r="I3330" s="10">
        <v>180.48</v>
      </c>
    </row>
    <row r="3331" spans="1:9" x14ac:dyDescent="0.35">
      <c r="A3331" s="7" t="s">
        <v>20490</v>
      </c>
      <c r="B3331" s="7" t="s">
        <v>30070</v>
      </c>
      <c r="C3331" s="34" t="s">
        <v>29928</v>
      </c>
      <c r="D3331" s="7" t="s">
        <v>30071</v>
      </c>
      <c r="E3331" s="7" t="s">
        <v>19</v>
      </c>
      <c r="F3331" s="7">
        <v>108</v>
      </c>
      <c r="G3331" s="41">
        <v>263.94</v>
      </c>
      <c r="H3331" s="9">
        <v>0.2</v>
      </c>
      <c r="I3331" s="10">
        <v>211.15</v>
      </c>
    </row>
    <row r="3332" spans="1:9" x14ac:dyDescent="0.35">
      <c r="A3332" s="7" t="s">
        <v>20490</v>
      </c>
      <c r="B3332" s="7" t="s">
        <v>30072</v>
      </c>
      <c r="C3332" s="34" t="s">
        <v>30073</v>
      </c>
      <c r="D3332" s="7" t="s">
        <v>30074</v>
      </c>
      <c r="E3332" s="7" t="s">
        <v>19</v>
      </c>
      <c r="F3332" s="7">
        <v>108</v>
      </c>
      <c r="G3332" s="41">
        <v>263.94</v>
      </c>
      <c r="H3332" s="9">
        <v>0.2</v>
      </c>
      <c r="I3332" s="10">
        <v>211.15</v>
      </c>
    </row>
    <row r="3333" spans="1:9" x14ac:dyDescent="0.35">
      <c r="A3333" s="7" t="s">
        <v>20490</v>
      </c>
      <c r="B3333" s="7" t="s">
        <v>30075</v>
      </c>
      <c r="C3333" s="34" t="s">
        <v>30076</v>
      </c>
      <c r="D3333" s="7" t="s">
        <v>30077</v>
      </c>
      <c r="E3333" s="7" t="s">
        <v>19</v>
      </c>
      <c r="F3333" s="7">
        <v>500</v>
      </c>
      <c r="G3333" s="41">
        <v>363.05</v>
      </c>
      <c r="H3333" s="9">
        <v>0.2</v>
      </c>
      <c r="I3333" s="10">
        <v>290.44</v>
      </c>
    </row>
    <row r="3334" spans="1:9" x14ac:dyDescent="0.35">
      <c r="A3334" s="7" t="s">
        <v>20490</v>
      </c>
      <c r="B3334" s="7" t="s">
        <v>30078</v>
      </c>
      <c r="C3334" s="34" t="s">
        <v>30079</v>
      </c>
      <c r="D3334" s="7" t="s">
        <v>30080</v>
      </c>
      <c r="E3334" s="7" t="s">
        <v>19</v>
      </c>
      <c r="F3334" s="7">
        <v>500</v>
      </c>
      <c r="G3334" s="41">
        <v>408.9</v>
      </c>
      <c r="H3334" s="9">
        <v>0.2</v>
      </c>
      <c r="I3334" s="10">
        <v>327.12</v>
      </c>
    </row>
    <row r="3335" spans="1:9" x14ac:dyDescent="0.35">
      <c r="A3335" s="7" t="s">
        <v>20490</v>
      </c>
      <c r="B3335" s="7" t="s">
        <v>30081</v>
      </c>
      <c r="C3335" s="34" t="s">
        <v>30082</v>
      </c>
      <c r="D3335" s="7" t="s">
        <v>30083</v>
      </c>
      <c r="E3335" s="7" t="s">
        <v>20</v>
      </c>
      <c r="F3335" s="7">
        <v>1</v>
      </c>
      <c r="G3335" s="41">
        <v>157.69</v>
      </c>
      <c r="H3335" s="9">
        <v>0.2</v>
      </c>
      <c r="I3335" s="10">
        <v>126.15</v>
      </c>
    </row>
    <row r="3336" spans="1:9" x14ac:dyDescent="0.35">
      <c r="A3336" s="7" t="s">
        <v>20490</v>
      </c>
      <c r="B3336" s="7" t="s">
        <v>30084</v>
      </c>
      <c r="C3336" s="34" t="s">
        <v>28746</v>
      </c>
      <c r="D3336" s="7" t="s">
        <v>30085</v>
      </c>
      <c r="E3336" s="7" t="s">
        <v>20</v>
      </c>
      <c r="F3336" s="7">
        <v>1</v>
      </c>
      <c r="G3336" s="41">
        <v>157.69</v>
      </c>
      <c r="H3336" s="9">
        <v>0.2</v>
      </c>
      <c r="I3336" s="10">
        <v>126.15</v>
      </c>
    </row>
    <row r="3337" spans="1:9" x14ac:dyDescent="0.35">
      <c r="A3337" s="7" t="s">
        <v>20490</v>
      </c>
      <c r="B3337" s="7" t="s">
        <v>30086</v>
      </c>
      <c r="C3337" s="34" t="s">
        <v>30087</v>
      </c>
      <c r="D3337" s="7" t="s">
        <v>30088</v>
      </c>
      <c r="E3337" s="7" t="s">
        <v>19</v>
      </c>
      <c r="F3337" s="7">
        <v>60</v>
      </c>
      <c r="G3337" s="41">
        <v>204.79</v>
      </c>
      <c r="H3337" s="9">
        <v>0.2</v>
      </c>
      <c r="I3337" s="10">
        <v>163.83000000000001</v>
      </c>
    </row>
    <row r="3338" spans="1:9" x14ac:dyDescent="0.35">
      <c r="A3338" s="7" t="s">
        <v>20490</v>
      </c>
      <c r="B3338" s="7" t="s">
        <v>30089</v>
      </c>
      <c r="C3338" s="34" t="s">
        <v>30090</v>
      </c>
      <c r="D3338" s="7" t="s">
        <v>30091</v>
      </c>
      <c r="E3338" s="7" t="s">
        <v>19</v>
      </c>
      <c r="F3338" s="7">
        <v>500</v>
      </c>
      <c r="G3338" s="41">
        <v>356</v>
      </c>
      <c r="H3338" s="9">
        <v>0.2</v>
      </c>
      <c r="I3338" s="10">
        <v>284.8</v>
      </c>
    </row>
    <row r="3339" spans="1:9" x14ac:dyDescent="0.35">
      <c r="A3339" s="7" t="s">
        <v>20490</v>
      </c>
      <c r="B3339" s="7" t="s">
        <v>30092</v>
      </c>
      <c r="C3339" s="34" t="s">
        <v>30093</v>
      </c>
      <c r="D3339" s="7" t="s">
        <v>30094</v>
      </c>
      <c r="E3339" s="7" t="s">
        <v>19</v>
      </c>
      <c r="F3339" s="7">
        <v>48</v>
      </c>
      <c r="G3339" s="41">
        <v>57.99</v>
      </c>
      <c r="H3339" s="9">
        <v>0.2</v>
      </c>
      <c r="I3339" s="10">
        <v>46.39</v>
      </c>
    </row>
    <row r="3340" spans="1:9" x14ac:dyDescent="0.35">
      <c r="A3340" s="7" t="s">
        <v>20490</v>
      </c>
      <c r="B3340" s="7" t="s">
        <v>30095</v>
      </c>
      <c r="C3340" s="34" t="s">
        <v>30096</v>
      </c>
      <c r="D3340" s="7" t="s">
        <v>30097</v>
      </c>
      <c r="E3340" s="7" t="s">
        <v>19</v>
      </c>
      <c r="F3340" s="7">
        <v>12</v>
      </c>
      <c r="G3340" s="41">
        <v>218.44</v>
      </c>
      <c r="H3340" s="9">
        <v>0.2</v>
      </c>
      <c r="I3340" s="10">
        <v>174.75</v>
      </c>
    </row>
    <row r="3341" spans="1:9" x14ac:dyDescent="0.35">
      <c r="A3341" s="7" t="s">
        <v>20490</v>
      </c>
      <c r="B3341" s="7" t="s">
        <v>30098</v>
      </c>
      <c r="C3341" s="34" t="s">
        <v>29919</v>
      </c>
      <c r="D3341" s="7" t="s">
        <v>30099</v>
      </c>
      <c r="E3341" s="7" t="s">
        <v>19</v>
      </c>
      <c r="F3341" s="7">
        <v>48</v>
      </c>
      <c r="G3341" s="41">
        <v>69.540000000000006</v>
      </c>
      <c r="H3341" s="9">
        <v>0.2</v>
      </c>
      <c r="I3341" s="10">
        <v>55.63</v>
      </c>
    </row>
    <row r="3342" spans="1:9" x14ac:dyDescent="0.35">
      <c r="A3342" s="7" t="s">
        <v>20490</v>
      </c>
      <c r="B3342" s="7" t="s">
        <v>30100</v>
      </c>
      <c r="C3342" s="34" t="s">
        <v>30101</v>
      </c>
      <c r="D3342" s="7" t="s">
        <v>30102</v>
      </c>
      <c r="E3342" s="7" t="s">
        <v>19</v>
      </c>
      <c r="F3342" s="7">
        <v>1</v>
      </c>
      <c r="G3342" s="41">
        <v>1431.79</v>
      </c>
      <c r="H3342" s="9">
        <v>0.2</v>
      </c>
      <c r="I3342" s="10">
        <v>1145.43</v>
      </c>
    </row>
    <row r="3343" spans="1:9" x14ac:dyDescent="0.35">
      <c r="A3343" s="7" t="s">
        <v>20490</v>
      </c>
      <c r="B3343" s="7" t="s">
        <v>30103</v>
      </c>
      <c r="C3343" s="34" t="s">
        <v>30104</v>
      </c>
      <c r="D3343" s="7" t="s">
        <v>30105</v>
      </c>
      <c r="E3343" s="7" t="s">
        <v>20</v>
      </c>
      <c r="F3343" s="7">
        <v>1</v>
      </c>
      <c r="G3343" s="41">
        <v>69.81</v>
      </c>
      <c r="H3343" s="9">
        <v>0.2</v>
      </c>
      <c r="I3343" s="10">
        <v>55.85</v>
      </c>
    </row>
    <row r="3344" spans="1:9" x14ac:dyDescent="0.35">
      <c r="A3344" s="7" t="s">
        <v>20490</v>
      </c>
      <c r="B3344" s="7" t="s">
        <v>30106</v>
      </c>
      <c r="C3344" s="34" t="s">
        <v>30107</v>
      </c>
      <c r="D3344" s="7" t="s">
        <v>30108</v>
      </c>
      <c r="E3344" s="7" t="s">
        <v>19</v>
      </c>
      <c r="F3344" s="7">
        <v>500</v>
      </c>
      <c r="G3344" s="41">
        <v>401.44</v>
      </c>
      <c r="H3344" s="9">
        <v>0.2</v>
      </c>
      <c r="I3344" s="10">
        <v>321.14999999999998</v>
      </c>
    </row>
    <row r="3345" spans="1:9" x14ac:dyDescent="0.35">
      <c r="A3345" s="7" t="s">
        <v>20490</v>
      </c>
      <c r="B3345" s="7" t="s">
        <v>30109</v>
      </c>
      <c r="C3345" s="34" t="s">
        <v>30110</v>
      </c>
      <c r="D3345" s="7" t="s">
        <v>30111</v>
      </c>
      <c r="E3345" s="7" t="s">
        <v>19</v>
      </c>
      <c r="F3345" s="7">
        <v>500</v>
      </c>
      <c r="G3345" s="41">
        <v>401.44</v>
      </c>
      <c r="H3345" s="9">
        <v>0.2</v>
      </c>
      <c r="I3345" s="10">
        <v>321.14999999999998</v>
      </c>
    </row>
    <row r="3346" spans="1:9" x14ac:dyDescent="0.35">
      <c r="A3346" s="7" t="s">
        <v>20490</v>
      </c>
      <c r="B3346" s="7" t="s">
        <v>30112</v>
      </c>
      <c r="C3346" s="34" t="s">
        <v>30015</v>
      </c>
      <c r="D3346" s="7" t="s">
        <v>30113</v>
      </c>
      <c r="E3346" s="7" t="s">
        <v>19</v>
      </c>
      <c r="F3346" s="7">
        <v>12</v>
      </c>
      <c r="G3346" s="41">
        <v>35.44</v>
      </c>
      <c r="H3346" s="9">
        <v>0.2</v>
      </c>
      <c r="I3346" s="10">
        <v>28.35</v>
      </c>
    </row>
    <row r="3347" spans="1:9" x14ac:dyDescent="0.35">
      <c r="A3347" s="7" t="s">
        <v>20490</v>
      </c>
      <c r="B3347" s="7" t="s">
        <v>30114</v>
      </c>
      <c r="C3347" s="34" t="s">
        <v>30115</v>
      </c>
      <c r="D3347" s="7" t="s">
        <v>30116</v>
      </c>
      <c r="E3347" s="7" t="s">
        <v>19</v>
      </c>
      <c r="F3347" s="7">
        <v>108</v>
      </c>
      <c r="G3347" s="41">
        <v>163</v>
      </c>
      <c r="H3347" s="9">
        <v>0.2</v>
      </c>
      <c r="I3347" s="10">
        <v>130.4</v>
      </c>
    </row>
    <row r="3348" spans="1:9" x14ac:dyDescent="0.35">
      <c r="A3348" s="7" t="s">
        <v>20490</v>
      </c>
      <c r="B3348" s="7" t="s">
        <v>30117</v>
      </c>
      <c r="C3348" s="34" t="s">
        <v>30118</v>
      </c>
      <c r="D3348" s="7" t="s">
        <v>30119</v>
      </c>
      <c r="E3348" s="7" t="s">
        <v>19</v>
      </c>
      <c r="F3348" s="7">
        <v>60</v>
      </c>
      <c r="G3348" s="41">
        <v>191.39</v>
      </c>
      <c r="H3348" s="9">
        <v>0.2</v>
      </c>
      <c r="I3348" s="10">
        <v>153.11000000000001</v>
      </c>
    </row>
    <row r="3349" spans="1:9" x14ac:dyDescent="0.35">
      <c r="A3349" s="7" t="s">
        <v>20490</v>
      </c>
      <c r="B3349" s="7" t="s">
        <v>30120</v>
      </c>
      <c r="C3349" s="34" t="s">
        <v>30043</v>
      </c>
      <c r="D3349" s="7" t="s">
        <v>30121</v>
      </c>
      <c r="E3349" s="7" t="s">
        <v>19</v>
      </c>
      <c r="F3349" s="7">
        <v>12</v>
      </c>
      <c r="G3349" s="41">
        <v>63.54</v>
      </c>
      <c r="H3349" s="9">
        <v>0.2</v>
      </c>
      <c r="I3349" s="10">
        <v>50.83</v>
      </c>
    </row>
    <row r="3350" spans="1:9" x14ac:dyDescent="0.35">
      <c r="A3350" s="7" t="s">
        <v>20490</v>
      </c>
      <c r="B3350" s="7" t="s">
        <v>30122</v>
      </c>
      <c r="C3350" s="34" t="s">
        <v>30052</v>
      </c>
      <c r="D3350" s="7" t="s">
        <v>30123</v>
      </c>
      <c r="E3350" s="7" t="s">
        <v>19</v>
      </c>
      <c r="F3350" s="7">
        <v>24</v>
      </c>
      <c r="G3350" s="41">
        <v>41.96</v>
      </c>
      <c r="H3350" s="9">
        <v>0.2</v>
      </c>
      <c r="I3350" s="10">
        <v>33.57</v>
      </c>
    </row>
    <row r="3351" spans="1:9" x14ac:dyDescent="0.35">
      <c r="A3351" s="7" t="s">
        <v>20490</v>
      </c>
      <c r="B3351" s="7" t="s">
        <v>30124</v>
      </c>
      <c r="C3351" s="34" t="s">
        <v>29922</v>
      </c>
      <c r="D3351" s="7" t="s">
        <v>30125</v>
      </c>
      <c r="E3351" s="7" t="s">
        <v>19</v>
      </c>
      <c r="F3351" s="7">
        <v>24</v>
      </c>
      <c r="G3351" s="41">
        <v>59.49</v>
      </c>
      <c r="H3351" s="9">
        <v>0.2</v>
      </c>
      <c r="I3351" s="10">
        <v>47.59</v>
      </c>
    </row>
    <row r="3352" spans="1:9" x14ac:dyDescent="0.35">
      <c r="A3352" s="7" t="s">
        <v>20490</v>
      </c>
      <c r="B3352" s="7" t="s">
        <v>30126</v>
      </c>
      <c r="C3352" s="34" t="s">
        <v>30127</v>
      </c>
      <c r="D3352" s="7" t="s">
        <v>30128</v>
      </c>
      <c r="E3352" s="7" t="s">
        <v>19</v>
      </c>
      <c r="F3352" s="7">
        <v>144</v>
      </c>
      <c r="G3352" s="41">
        <v>390</v>
      </c>
      <c r="H3352" s="9">
        <v>0.2</v>
      </c>
      <c r="I3352" s="10">
        <v>312</v>
      </c>
    </row>
    <row r="3353" spans="1:9" x14ac:dyDescent="0.35">
      <c r="A3353" s="7" t="s">
        <v>20490</v>
      </c>
      <c r="B3353" s="7" t="s">
        <v>30129</v>
      </c>
      <c r="C3353" s="34" t="s">
        <v>30130</v>
      </c>
      <c r="D3353" s="7" t="s">
        <v>30131</v>
      </c>
      <c r="E3353" s="7" t="s">
        <v>19</v>
      </c>
      <c r="F3353" s="7">
        <v>24</v>
      </c>
      <c r="G3353" s="41">
        <v>99.61</v>
      </c>
      <c r="H3353" s="9">
        <v>0.2</v>
      </c>
      <c r="I3353" s="10">
        <v>79.69</v>
      </c>
    </row>
    <row r="3354" spans="1:9" x14ac:dyDescent="0.35">
      <c r="A3354" s="7" t="s">
        <v>20490</v>
      </c>
      <c r="B3354" s="7" t="s">
        <v>30132</v>
      </c>
      <c r="C3354" s="34" t="s">
        <v>30133</v>
      </c>
      <c r="D3354" s="7" t="s">
        <v>30134</v>
      </c>
      <c r="E3354" s="7" t="s">
        <v>19</v>
      </c>
      <c r="F3354" s="7">
        <v>48</v>
      </c>
      <c r="G3354" s="41">
        <v>373.14</v>
      </c>
      <c r="H3354" s="9">
        <v>0.2</v>
      </c>
      <c r="I3354" s="10">
        <v>298.51</v>
      </c>
    </row>
    <row r="3355" spans="1:9" x14ac:dyDescent="0.35">
      <c r="A3355" s="7" t="s">
        <v>20490</v>
      </c>
      <c r="B3355" s="7" t="s">
        <v>30135</v>
      </c>
      <c r="C3355" s="34" t="s">
        <v>30136</v>
      </c>
      <c r="D3355" s="7" t="s">
        <v>30137</v>
      </c>
      <c r="E3355" s="7" t="s">
        <v>19</v>
      </c>
      <c r="F3355" s="7">
        <v>24</v>
      </c>
      <c r="G3355" s="41">
        <v>39.26</v>
      </c>
      <c r="H3355" s="9">
        <v>0.2</v>
      </c>
      <c r="I3355" s="10">
        <v>31.41</v>
      </c>
    </row>
    <row r="3356" spans="1:9" x14ac:dyDescent="0.35">
      <c r="A3356" s="7" t="s">
        <v>20490</v>
      </c>
      <c r="B3356" s="7" t="s">
        <v>30138</v>
      </c>
      <c r="C3356" s="34" t="s">
        <v>30139</v>
      </c>
      <c r="D3356" s="7" t="s">
        <v>30140</v>
      </c>
      <c r="E3356" s="7" t="s">
        <v>19</v>
      </c>
      <c r="F3356" s="7">
        <v>144</v>
      </c>
      <c r="G3356" s="41">
        <v>674.15</v>
      </c>
      <c r="H3356" s="9">
        <v>0.2</v>
      </c>
      <c r="I3356" s="10">
        <v>539.32000000000005</v>
      </c>
    </row>
    <row r="3357" spans="1:9" x14ac:dyDescent="0.35">
      <c r="A3357" s="7" t="s">
        <v>20490</v>
      </c>
      <c r="B3357" s="7" t="s">
        <v>30141</v>
      </c>
      <c r="C3357" s="34" t="s">
        <v>30142</v>
      </c>
      <c r="D3357" s="7" t="s">
        <v>30143</v>
      </c>
      <c r="E3357" s="7" t="s">
        <v>19</v>
      </c>
      <c r="F3357" s="7">
        <v>144</v>
      </c>
      <c r="G3357" s="41">
        <v>335.41</v>
      </c>
      <c r="H3357" s="9">
        <v>0.2</v>
      </c>
      <c r="I3357" s="10">
        <v>268.33</v>
      </c>
    </row>
    <row r="3358" spans="1:9" x14ac:dyDescent="0.35">
      <c r="A3358" s="7" t="s">
        <v>20490</v>
      </c>
      <c r="B3358" s="7" t="s">
        <v>30144</v>
      </c>
      <c r="C3358" s="34" t="s">
        <v>30145</v>
      </c>
      <c r="D3358" s="7" t="s">
        <v>30146</v>
      </c>
      <c r="E3358" s="7" t="s">
        <v>19</v>
      </c>
      <c r="F3358" s="7">
        <v>6</v>
      </c>
      <c r="G3358" s="41">
        <v>391.3</v>
      </c>
      <c r="H3358" s="9">
        <v>0.2</v>
      </c>
      <c r="I3358" s="10">
        <v>313.04000000000002</v>
      </c>
    </row>
    <row r="3359" spans="1:9" x14ac:dyDescent="0.35">
      <c r="A3359" s="7" t="s">
        <v>20490</v>
      </c>
      <c r="B3359" s="7" t="s">
        <v>30147</v>
      </c>
      <c r="C3359" s="34" t="s">
        <v>30148</v>
      </c>
      <c r="D3359" s="7" t="s">
        <v>30149</v>
      </c>
      <c r="E3359" s="7" t="s">
        <v>19</v>
      </c>
      <c r="F3359" s="7">
        <v>12</v>
      </c>
      <c r="G3359" s="41">
        <v>254.86</v>
      </c>
      <c r="H3359" s="9">
        <v>0.2</v>
      </c>
      <c r="I3359" s="10">
        <v>203.89</v>
      </c>
    </row>
    <row r="3360" spans="1:9" x14ac:dyDescent="0.35">
      <c r="A3360" s="7" t="s">
        <v>20490</v>
      </c>
      <c r="B3360" s="7" t="s">
        <v>30150</v>
      </c>
      <c r="C3360" s="34" t="s">
        <v>30021</v>
      </c>
      <c r="D3360" s="7" t="s">
        <v>30151</v>
      </c>
      <c r="E3360" s="7" t="s">
        <v>19</v>
      </c>
      <c r="F3360" s="7">
        <v>12</v>
      </c>
      <c r="G3360" s="41">
        <v>76.2</v>
      </c>
      <c r="H3360" s="9">
        <v>0.2</v>
      </c>
      <c r="I3360" s="10">
        <v>60.96</v>
      </c>
    </row>
    <row r="3361" spans="1:9" x14ac:dyDescent="0.35">
      <c r="A3361" s="7" t="s">
        <v>20490</v>
      </c>
      <c r="B3361" s="7" t="s">
        <v>30152</v>
      </c>
      <c r="C3361" s="34" t="s">
        <v>29844</v>
      </c>
      <c r="D3361" s="7" t="s">
        <v>30153</v>
      </c>
      <c r="E3361" s="7" t="s">
        <v>19</v>
      </c>
      <c r="F3361" s="7">
        <v>12</v>
      </c>
      <c r="G3361" s="41">
        <v>69.36</v>
      </c>
      <c r="H3361" s="9">
        <v>0.2</v>
      </c>
      <c r="I3361" s="10">
        <v>55.49</v>
      </c>
    </row>
    <row r="3362" spans="1:9" x14ac:dyDescent="0.35">
      <c r="A3362" s="7" t="s">
        <v>20490</v>
      </c>
      <c r="B3362" s="7" t="s">
        <v>30154</v>
      </c>
      <c r="C3362" s="34" t="s">
        <v>21507</v>
      </c>
      <c r="D3362" s="7" t="s">
        <v>30155</v>
      </c>
      <c r="E3362" s="7" t="s">
        <v>20</v>
      </c>
      <c r="F3362" s="7">
        <v>1</v>
      </c>
      <c r="G3362" s="41">
        <v>45.21</v>
      </c>
      <c r="H3362" s="9">
        <v>0.2</v>
      </c>
      <c r="I3362" s="10">
        <v>36.17</v>
      </c>
    </row>
    <row r="3363" spans="1:9" x14ac:dyDescent="0.35">
      <c r="A3363" s="7" t="s">
        <v>20490</v>
      </c>
      <c r="B3363" s="7" t="s">
        <v>30156</v>
      </c>
      <c r="C3363" s="34" t="s">
        <v>29897</v>
      </c>
      <c r="D3363" s="7" t="s">
        <v>30157</v>
      </c>
      <c r="E3363" s="7" t="s">
        <v>19</v>
      </c>
      <c r="F3363" s="7">
        <v>24</v>
      </c>
      <c r="G3363" s="41">
        <v>48.59</v>
      </c>
      <c r="H3363" s="9">
        <v>0.2</v>
      </c>
      <c r="I3363" s="10">
        <v>38.869999999999997</v>
      </c>
    </row>
    <row r="3364" spans="1:9" x14ac:dyDescent="0.35">
      <c r="A3364" s="7" t="s">
        <v>20490</v>
      </c>
      <c r="B3364" s="7" t="s">
        <v>30158</v>
      </c>
      <c r="C3364" s="34" t="s">
        <v>30159</v>
      </c>
      <c r="D3364" s="7" t="s">
        <v>30160</v>
      </c>
      <c r="E3364" s="7" t="s">
        <v>19</v>
      </c>
      <c r="F3364" s="7">
        <v>12</v>
      </c>
      <c r="G3364" s="41">
        <v>194.8</v>
      </c>
      <c r="H3364" s="9">
        <v>0.2</v>
      </c>
      <c r="I3364" s="10">
        <v>155.84</v>
      </c>
    </row>
    <row r="3365" spans="1:9" x14ac:dyDescent="0.35">
      <c r="A3365" s="7" t="s">
        <v>20490</v>
      </c>
      <c r="B3365" s="7" t="s">
        <v>30161</v>
      </c>
      <c r="C3365" s="34" t="s">
        <v>30162</v>
      </c>
      <c r="D3365" s="7" t="s">
        <v>30163</v>
      </c>
      <c r="E3365" s="7" t="s">
        <v>19</v>
      </c>
      <c r="F3365" s="7">
        <v>48</v>
      </c>
      <c r="G3365" s="41">
        <v>584.96</v>
      </c>
      <c r="H3365" s="9">
        <v>0.2</v>
      </c>
      <c r="I3365" s="10">
        <v>467.97</v>
      </c>
    </row>
    <row r="3366" spans="1:9" x14ac:dyDescent="0.35">
      <c r="A3366" s="7" t="s">
        <v>20490</v>
      </c>
      <c r="B3366" s="7" t="s">
        <v>30164</v>
      </c>
      <c r="C3366" s="34" t="s">
        <v>29826</v>
      </c>
      <c r="D3366" s="7" t="s">
        <v>30165</v>
      </c>
      <c r="E3366" s="7" t="s">
        <v>19</v>
      </c>
      <c r="F3366" s="7">
        <v>12</v>
      </c>
      <c r="G3366" s="41">
        <v>46.75</v>
      </c>
      <c r="H3366" s="9">
        <v>0.2</v>
      </c>
      <c r="I3366" s="10">
        <v>37.4</v>
      </c>
    </row>
    <row r="3367" spans="1:9" x14ac:dyDescent="0.35">
      <c r="A3367" s="7" t="s">
        <v>20490</v>
      </c>
      <c r="B3367" s="7" t="s">
        <v>30166</v>
      </c>
      <c r="C3367" s="34" t="s">
        <v>30167</v>
      </c>
      <c r="D3367" s="7" t="s">
        <v>30168</v>
      </c>
      <c r="E3367" s="7" t="s">
        <v>19</v>
      </c>
      <c r="F3367" s="7">
        <v>144</v>
      </c>
      <c r="G3367" s="41">
        <v>278.85000000000002</v>
      </c>
      <c r="H3367" s="9">
        <v>0.2</v>
      </c>
      <c r="I3367" s="10">
        <v>223.08</v>
      </c>
    </row>
    <row r="3368" spans="1:9" x14ac:dyDescent="0.35">
      <c r="A3368" s="7" t="s">
        <v>20490</v>
      </c>
      <c r="B3368" s="7" t="s">
        <v>30169</v>
      </c>
      <c r="C3368" s="34" t="s">
        <v>30148</v>
      </c>
      <c r="D3368" s="7" t="s">
        <v>30170</v>
      </c>
      <c r="E3368" s="7" t="s">
        <v>19</v>
      </c>
      <c r="F3368" s="7">
        <v>12</v>
      </c>
      <c r="G3368" s="41">
        <v>237.39</v>
      </c>
      <c r="H3368" s="9">
        <v>0.2</v>
      </c>
      <c r="I3368" s="10">
        <v>189.91</v>
      </c>
    </row>
    <row r="3369" spans="1:9" x14ac:dyDescent="0.35">
      <c r="A3369" s="7" t="s">
        <v>20490</v>
      </c>
      <c r="B3369" s="7" t="s">
        <v>30171</v>
      </c>
      <c r="C3369" s="34" t="s">
        <v>30172</v>
      </c>
      <c r="D3369" s="7" t="s">
        <v>30173</v>
      </c>
      <c r="E3369" s="7" t="s">
        <v>19</v>
      </c>
      <c r="F3369" s="7">
        <v>48</v>
      </c>
      <c r="G3369" s="41">
        <v>383.76</v>
      </c>
      <c r="H3369" s="9">
        <v>0.2</v>
      </c>
      <c r="I3369" s="10">
        <v>307.01</v>
      </c>
    </row>
    <row r="3370" spans="1:9" x14ac:dyDescent="0.35">
      <c r="A3370" s="7" t="s">
        <v>20490</v>
      </c>
      <c r="B3370" s="7" t="s">
        <v>30174</v>
      </c>
      <c r="C3370" s="34" t="s">
        <v>30175</v>
      </c>
      <c r="D3370" s="7" t="s">
        <v>30176</v>
      </c>
      <c r="E3370" s="7" t="s">
        <v>19</v>
      </c>
      <c r="F3370" s="7">
        <v>12</v>
      </c>
      <c r="G3370" s="41">
        <v>56.65</v>
      </c>
      <c r="H3370" s="9">
        <v>0.2</v>
      </c>
      <c r="I3370" s="10">
        <v>45.32</v>
      </c>
    </row>
    <row r="3371" spans="1:9" x14ac:dyDescent="0.35">
      <c r="A3371" s="7" t="s">
        <v>20490</v>
      </c>
      <c r="B3371" s="7" t="s">
        <v>30177</v>
      </c>
      <c r="C3371" s="34" t="s">
        <v>30178</v>
      </c>
      <c r="D3371" s="7" t="s">
        <v>30179</v>
      </c>
      <c r="E3371" s="7" t="s">
        <v>19</v>
      </c>
      <c r="F3371" s="7">
        <v>48</v>
      </c>
      <c r="G3371" s="41">
        <v>348.06</v>
      </c>
      <c r="H3371" s="9">
        <v>0.2</v>
      </c>
      <c r="I3371" s="10">
        <v>278.45</v>
      </c>
    </row>
    <row r="3372" spans="1:9" x14ac:dyDescent="0.35">
      <c r="A3372" s="7" t="s">
        <v>20490</v>
      </c>
      <c r="B3372" s="7" t="s">
        <v>30180</v>
      </c>
      <c r="C3372" s="34" t="s">
        <v>30181</v>
      </c>
      <c r="D3372" s="7" t="s">
        <v>30182</v>
      </c>
      <c r="E3372" s="7" t="s">
        <v>19</v>
      </c>
      <c r="F3372" s="7">
        <v>12</v>
      </c>
      <c r="G3372" s="41">
        <v>175.11</v>
      </c>
      <c r="H3372" s="9">
        <v>0.2</v>
      </c>
      <c r="I3372" s="10">
        <v>140.09</v>
      </c>
    </row>
    <row r="3373" spans="1:9" x14ac:dyDescent="0.35">
      <c r="A3373" s="7" t="s">
        <v>20490</v>
      </c>
      <c r="B3373" s="7" t="s">
        <v>30183</v>
      </c>
      <c r="C3373" s="34" t="s">
        <v>29861</v>
      </c>
      <c r="D3373" s="7" t="s">
        <v>30184</v>
      </c>
      <c r="E3373" s="7" t="s">
        <v>19</v>
      </c>
      <c r="F3373" s="7">
        <v>12</v>
      </c>
      <c r="G3373" s="41">
        <v>31.15</v>
      </c>
      <c r="H3373" s="9">
        <v>0.2</v>
      </c>
      <c r="I3373" s="10">
        <v>24.92</v>
      </c>
    </row>
    <row r="3374" spans="1:9" x14ac:dyDescent="0.35">
      <c r="A3374" s="7" t="s">
        <v>20490</v>
      </c>
      <c r="B3374" s="7" t="s">
        <v>30185</v>
      </c>
      <c r="C3374" s="34" t="s">
        <v>29801</v>
      </c>
      <c r="D3374" s="7" t="s">
        <v>30186</v>
      </c>
      <c r="E3374" s="7" t="s">
        <v>19</v>
      </c>
      <c r="F3374" s="7">
        <v>12</v>
      </c>
      <c r="G3374" s="41">
        <v>73.349999999999994</v>
      </c>
      <c r="H3374" s="9">
        <v>0.2</v>
      </c>
      <c r="I3374" s="10">
        <v>58.68</v>
      </c>
    </row>
    <row r="3375" spans="1:9" x14ac:dyDescent="0.35">
      <c r="A3375" s="7" t="s">
        <v>20490</v>
      </c>
      <c r="B3375" s="7" t="s">
        <v>30187</v>
      </c>
      <c r="C3375" s="34" t="s">
        <v>30188</v>
      </c>
      <c r="D3375" s="7" t="s">
        <v>30189</v>
      </c>
      <c r="E3375" s="7" t="s">
        <v>19</v>
      </c>
      <c r="F3375" s="7">
        <v>500</v>
      </c>
      <c r="G3375" s="41">
        <v>184.56</v>
      </c>
      <c r="H3375" s="9">
        <v>0.2</v>
      </c>
      <c r="I3375" s="10">
        <v>147.65</v>
      </c>
    </row>
    <row r="3376" spans="1:9" x14ac:dyDescent="0.35">
      <c r="A3376" s="7" t="s">
        <v>20490</v>
      </c>
      <c r="B3376" s="7" t="s">
        <v>30190</v>
      </c>
      <c r="C3376" s="34" t="s">
        <v>30191</v>
      </c>
      <c r="D3376" s="7" t="s">
        <v>30192</v>
      </c>
      <c r="E3376" s="7" t="s">
        <v>19</v>
      </c>
      <c r="F3376" s="7">
        <v>12</v>
      </c>
      <c r="G3376" s="41">
        <v>44.25</v>
      </c>
      <c r="H3376" s="9">
        <v>0.2</v>
      </c>
      <c r="I3376" s="10">
        <v>35.4</v>
      </c>
    </row>
    <row r="3377" spans="1:9" x14ac:dyDescent="0.35">
      <c r="A3377" s="7" t="s">
        <v>20490</v>
      </c>
      <c r="B3377" s="7" t="s">
        <v>30193</v>
      </c>
      <c r="C3377" s="34" t="s">
        <v>30194</v>
      </c>
      <c r="D3377" s="7" t="s">
        <v>30195</v>
      </c>
      <c r="E3377" s="7" t="s">
        <v>19</v>
      </c>
      <c r="F3377" s="7">
        <v>12</v>
      </c>
      <c r="G3377" s="41">
        <v>42.81</v>
      </c>
      <c r="H3377" s="9">
        <v>0.2</v>
      </c>
      <c r="I3377" s="10">
        <v>34.25</v>
      </c>
    </row>
    <row r="3378" spans="1:9" x14ac:dyDescent="0.35">
      <c r="A3378" s="7" t="s">
        <v>20490</v>
      </c>
      <c r="B3378" s="7" t="s">
        <v>30196</v>
      </c>
      <c r="C3378" s="34" t="s">
        <v>29959</v>
      </c>
      <c r="D3378" s="7" t="s">
        <v>30197</v>
      </c>
      <c r="E3378" s="7" t="s">
        <v>19</v>
      </c>
      <c r="F3378" s="7">
        <v>12</v>
      </c>
      <c r="G3378" s="41">
        <v>32.74</v>
      </c>
      <c r="H3378" s="9">
        <v>0.2</v>
      </c>
      <c r="I3378" s="10">
        <v>26.19</v>
      </c>
    </row>
    <row r="3379" spans="1:9" x14ac:dyDescent="0.35">
      <c r="A3379" s="7" t="s">
        <v>20490</v>
      </c>
      <c r="B3379" s="7" t="s">
        <v>30198</v>
      </c>
      <c r="C3379" s="34" t="s">
        <v>30199</v>
      </c>
      <c r="D3379" s="7" t="s">
        <v>30200</v>
      </c>
      <c r="E3379" s="7" t="s">
        <v>19</v>
      </c>
      <c r="F3379" s="7">
        <v>200</v>
      </c>
      <c r="G3379" s="41">
        <v>77.2</v>
      </c>
      <c r="H3379" s="9">
        <v>0.2</v>
      </c>
      <c r="I3379" s="10">
        <v>61.76</v>
      </c>
    </row>
    <row r="3380" spans="1:9" x14ac:dyDescent="0.35">
      <c r="A3380" s="7" t="s">
        <v>20490</v>
      </c>
      <c r="B3380" s="7" t="s">
        <v>30201</v>
      </c>
      <c r="C3380" s="34" t="s">
        <v>30202</v>
      </c>
      <c r="D3380" s="7" t="s">
        <v>30203</v>
      </c>
      <c r="E3380" s="7" t="s">
        <v>19</v>
      </c>
      <c r="F3380" s="7">
        <v>24</v>
      </c>
      <c r="G3380" s="41">
        <v>75.31</v>
      </c>
      <c r="H3380" s="9">
        <v>0.2</v>
      </c>
      <c r="I3380" s="10">
        <v>60.25</v>
      </c>
    </row>
    <row r="3381" spans="1:9" x14ac:dyDescent="0.35">
      <c r="A3381" s="7" t="s">
        <v>20490</v>
      </c>
      <c r="B3381" s="7" t="s">
        <v>30204</v>
      </c>
      <c r="C3381" s="34" t="s">
        <v>30205</v>
      </c>
      <c r="D3381" s="7" t="s">
        <v>30206</v>
      </c>
      <c r="E3381" s="7" t="s">
        <v>19</v>
      </c>
      <c r="F3381" s="7">
        <v>144</v>
      </c>
      <c r="G3381" s="41">
        <v>218.66</v>
      </c>
      <c r="H3381" s="9">
        <v>0.2</v>
      </c>
      <c r="I3381" s="10">
        <v>174.93</v>
      </c>
    </row>
    <row r="3382" spans="1:9" x14ac:dyDescent="0.35">
      <c r="A3382" s="7" t="s">
        <v>20490</v>
      </c>
      <c r="B3382" s="7" t="s">
        <v>30207</v>
      </c>
      <c r="C3382" s="34" t="s">
        <v>30208</v>
      </c>
      <c r="D3382" s="7" t="s">
        <v>30209</v>
      </c>
      <c r="E3382" s="7" t="s">
        <v>19</v>
      </c>
      <c r="F3382" s="7">
        <v>250</v>
      </c>
      <c r="G3382" s="41">
        <v>35.090000000000003</v>
      </c>
      <c r="H3382" s="9">
        <v>0.2</v>
      </c>
      <c r="I3382" s="10">
        <v>28.07</v>
      </c>
    </row>
    <row r="3383" spans="1:9" x14ac:dyDescent="0.35">
      <c r="A3383" s="7" t="s">
        <v>20490</v>
      </c>
      <c r="B3383" s="7" t="s">
        <v>30210</v>
      </c>
      <c r="C3383" s="34" t="s">
        <v>30211</v>
      </c>
      <c r="D3383" s="7" t="s">
        <v>30212</v>
      </c>
      <c r="E3383" s="7" t="s">
        <v>19</v>
      </c>
      <c r="F3383" s="7">
        <v>1000</v>
      </c>
      <c r="G3383" s="41">
        <v>111.2</v>
      </c>
      <c r="H3383" s="9">
        <v>0.2</v>
      </c>
      <c r="I3383" s="10">
        <v>88.96</v>
      </c>
    </row>
    <row r="3384" spans="1:9" x14ac:dyDescent="0.35">
      <c r="A3384" s="7" t="s">
        <v>20490</v>
      </c>
      <c r="B3384" s="7" t="s">
        <v>30213</v>
      </c>
      <c r="C3384" s="34" t="s">
        <v>30214</v>
      </c>
      <c r="D3384" s="7" t="s">
        <v>30215</v>
      </c>
      <c r="E3384" s="7" t="s">
        <v>19</v>
      </c>
      <c r="F3384" s="7">
        <v>12</v>
      </c>
      <c r="G3384" s="41">
        <v>139.56</v>
      </c>
      <c r="H3384" s="9">
        <v>0.2</v>
      </c>
      <c r="I3384" s="10">
        <v>111.65</v>
      </c>
    </row>
    <row r="3385" spans="1:9" x14ac:dyDescent="0.35">
      <c r="A3385" s="7" t="s">
        <v>20490</v>
      </c>
      <c r="B3385" s="7" t="s">
        <v>30216</v>
      </c>
      <c r="C3385" s="34" t="s">
        <v>30217</v>
      </c>
      <c r="D3385" s="7" t="s">
        <v>30218</v>
      </c>
      <c r="E3385" s="7" t="s">
        <v>19</v>
      </c>
      <c r="F3385" s="7">
        <v>250</v>
      </c>
      <c r="G3385" s="41">
        <v>105.8</v>
      </c>
      <c r="H3385" s="9">
        <v>0.2</v>
      </c>
      <c r="I3385" s="10">
        <v>84.64</v>
      </c>
    </row>
    <row r="3386" spans="1:9" x14ac:dyDescent="0.35">
      <c r="A3386" s="7" t="s">
        <v>20490</v>
      </c>
      <c r="B3386" s="7" t="s">
        <v>30219</v>
      </c>
      <c r="C3386" s="34" t="s">
        <v>30220</v>
      </c>
      <c r="D3386" s="7" t="s">
        <v>30221</v>
      </c>
      <c r="E3386" s="7" t="s">
        <v>19</v>
      </c>
      <c r="F3386" s="7">
        <v>500</v>
      </c>
      <c r="G3386" s="41">
        <v>202.46</v>
      </c>
      <c r="H3386" s="9">
        <v>0.2</v>
      </c>
      <c r="I3386" s="10">
        <v>161.97</v>
      </c>
    </row>
    <row r="3387" spans="1:9" x14ac:dyDescent="0.35">
      <c r="A3387" s="7" t="s">
        <v>20490</v>
      </c>
      <c r="B3387" s="7" t="s">
        <v>30222</v>
      </c>
      <c r="C3387" s="34" t="s">
        <v>26080</v>
      </c>
      <c r="D3387" s="7" t="s">
        <v>30223</v>
      </c>
      <c r="E3387" s="7" t="s">
        <v>19</v>
      </c>
      <c r="F3387" s="7">
        <v>144</v>
      </c>
      <c r="G3387" s="41">
        <v>276.24</v>
      </c>
      <c r="H3387" s="9">
        <v>0.2</v>
      </c>
      <c r="I3387" s="10">
        <v>220.99</v>
      </c>
    </row>
    <row r="3388" spans="1:9" x14ac:dyDescent="0.35">
      <c r="A3388" s="7" t="s">
        <v>20490</v>
      </c>
      <c r="B3388" s="7" t="s">
        <v>30224</v>
      </c>
      <c r="C3388" s="34" t="s">
        <v>30225</v>
      </c>
      <c r="D3388" s="7" t="s">
        <v>30226</v>
      </c>
      <c r="E3388" s="7" t="s">
        <v>19</v>
      </c>
      <c r="F3388" s="7">
        <v>1000</v>
      </c>
      <c r="G3388" s="41">
        <v>171.81</v>
      </c>
      <c r="H3388" s="9">
        <v>0.2</v>
      </c>
      <c r="I3388" s="10">
        <v>137.44999999999999</v>
      </c>
    </row>
    <row r="3389" spans="1:9" x14ac:dyDescent="0.35">
      <c r="A3389" s="7" t="s">
        <v>20490</v>
      </c>
      <c r="B3389" s="7" t="s">
        <v>30227</v>
      </c>
      <c r="C3389" s="34" t="s">
        <v>30228</v>
      </c>
      <c r="D3389" s="7" t="s">
        <v>30229</v>
      </c>
      <c r="E3389" s="7" t="s">
        <v>19</v>
      </c>
      <c r="F3389" s="7">
        <v>500</v>
      </c>
      <c r="G3389" s="41">
        <v>288.55</v>
      </c>
      <c r="H3389" s="9">
        <v>0.2</v>
      </c>
      <c r="I3389" s="10">
        <v>230.84</v>
      </c>
    </row>
    <row r="3390" spans="1:9" x14ac:dyDescent="0.35">
      <c r="A3390" s="7" t="s">
        <v>20490</v>
      </c>
      <c r="B3390" s="7" t="s">
        <v>30230</v>
      </c>
      <c r="C3390" s="34" t="s">
        <v>30231</v>
      </c>
      <c r="D3390" s="7" t="s">
        <v>30232</v>
      </c>
      <c r="E3390" s="7" t="s">
        <v>19</v>
      </c>
      <c r="F3390" s="7">
        <v>6</v>
      </c>
      <c r="G3390" s="41">
        <v>57.19</v>
      </c>
      <c r="H3390" s="9">
        <v>0.2</v>
      </c>
      <c r="I3390" s="10">
        <v>45.75</v>
      </c>
    </row>
    <row r="3391" spans="1:9" x14ac:dyDescent="0.35">
      <c r="A3391" s="7" t="s">
        <v>20490</v>
      </c>
      <c r="B3391" s="7" t="s">
        <v>30233</v>
      </c>
      <c r="C3391" s="34" t="s">
        <v>30234</v>
      </c>
      <c r="D3391" s="7" t="s">
        <v>30235</v>
      </c>
      <c r="E3391" s="7" t="s">
        <v>19</v>
      </c>
      <c r="F3391" s="7">
        <v>200</v>
      </c>
      <c r="G3391" s="41">
        <v>50.04</v>
      </c>
      <c r="H3391" s="9">
        <v>0.2</v>
      </c>
      <c r="I3391" s="10">
        <v>40.03</v>
      </c>
    </row>
    <row r="3392" spans="1:9" x14ac:dyDescent="0.35">
      <c r="A3392" s="7" t="s">
        <v>20490</v>
      </c>
      <c r="B3392" s="7" t="s">
        <v>30236</v>
      </c>
      <c r="C3392" s="34" t="s">
        <v>30237</v>
      </c>
      <c r="D3392" s="7" t="s">
        <v>30238</v>
      </c>
      <c r="E3392" s="7" t="s">
        <v>19</v>
      </c>
      <c r="F3392" s="7">
        <v>500</v>
      </c>
      <c r="G3392" s="41">
        <v>278.66000000000003</v>
      </c>
      <c r="H3392" s="9">
        <v>0.2</v>
      </c>
      <c r="I3392" s="10">
        <v>222.93</v>
      </c>
    </row>
    <row r="3393" spans="1:9" x14ac:dyDescent="0.35">
      <c r="A3393" s="7" t="s">
        <v>20490</v>
      </c>
      <c r="B3393" s="7" t="s">
        <v>30239</v>
      </c>
      <c r="C3393" s="34" t="s">
        <v>30240</v>
      </c>
      <c r="D3393" s="7" t="s">
        <v>30241</v>
      </c>
      <c r="E3393" s="7" t="s">
        <v>19</v>
      </c>
      <c r="F3393" s="7">
        <v>1000</v>
      </c>
      <c r="G3393" s="41">
        <v>358.44</v>
      </c>
      <c r="H3393" s="9">
        <v>0.2</v>
      </c>
      <c r="I3393" s="10">
        <v>286.75</v>
      </c>
    </row>
    <row r="3394" spans="1:9" x14ac:dyDescent="0.35">
      <c r="A3394" s="7" t="s">
        <v>20490</v>
      </c>
      <c r="B3394" s="7" t="s">
        <v>30242</v>
      </c>
      <c r="C3394" s="34" t="s">
        <v>30243</v>
      </c>
      <c r="D3394" s="7" t="s">
        <v>30244</v>
      </c>
      <c r="E3394" s="7" t="s">
        <v>19</v>
      </c>
      <c r="F3394" s="7">
        <v>500</v>
      </c>
      <c r="G3394" s="41">
        <v>288.8</v>
      </c>
      <c r="H3394" s="9">
        <v>0.2</v>
      </c>
      <c r="I3394" s="10">
        <v>231.04</v>
      </c>
    </row>
    <row r="3395" spans="1:9" x14ac:dyDescent="0.35">
      <c r="A3395" s="7" t="s">
        <v>20490</v>
      </c>
      <c r="B3395" s="7" t="s">
        <v>30245</v>
      </c>
      <c r="C3395" s="34" t="s">
        <v>30246</v>
      </c>
      <c r="D3395" s="7" t="s">
        <v>30247</v>
      </c>
      <c r="E3395" s="7" t="s">
        <v>19</v>
      </c>
      <c r="F3395" s="7">
        <v>500</v>
      </c>
      <c r="G3395" s="41">
        <v>288.8</v>
      </c>
      <c r="H3395" s="9">
        <v>0.2</v>
      </c>
      <c r="I3395" s="10">
        <v>231.04</v>
      </c>
    </row>
    <row r="3396" spans="1:9" x14ac:dyDescent="0.35">
      <c r="A3396" s="7" t="s">
        <v>20490</v>
      </c>
      <c r="B3396" s="7" t="s">
        <v>30248</v>
      </c>
      <c r="C3396" s="34" t="s">
        <v>30249</v>
      </c>
      <c r="D3396" s="7" t="s">
        <v>30250</v>
      </c>
      <c r="E3396" s="7" t="s">
        <v>19</v>
      </c>
      <c r="F3396" s="7">
        <v>500</v>
      </c>
      <c r="G3396" s="41">
        <v>288.8</v>
      </c>
      <c r="H3396" s="9">
        <v>0.2</v>
      </c>
      <c r="I3396" s="10">
        <v>231.04</v>
      </c>
    </row>
    <row r="3397" spans="1:9" x14ac:dyDescent="0.35">
      <c r="A3397" s="7" t="s">
        <v>20490</v>
      </c>
      <c r="B3397" s="7" t="s">
        <v>30251</v>
      </c>
      <c r="C3397" s="34" t="s">
        <v>30243</v>
      </c>
      <c r="D3397" s="7" t="s">
        <v>30252</v>
      </c>
      <c r="E3397" s="7" t="s">
        <v>19</v>
      </c>
      <c r="F3397" s="7">
        <v>500</v>
      </c>
      <c r="G3397" s="41">
        <v>288.8</v>
      </c>
      <c r="H3397" s="9">
        <v>0.2</v>
      </c>
      <c r="I3397" s="10">
        <v>231.04</v>
      </c>
    </row>
    <row r="3398" spans="1:9" x14ac:dyDescent="0.35">
      <c r="A3398" s="7" t="s">
        <v>20490</v>
      </c>
      <c r="B3398" s="7" t="s">
        <v>30253</v>
      </c>
      <c r="C3398" s="34" t="s">
        <v>30254</v>
      </c>
      <c r="D3398" s="7" t="s">
        <v>30255</v>
      </c>
      <c r="E3398" s="7" t="s">
        <v>19</v>
      </c>
      <c r="F3398" s="7">
        <v>1000</v>
      </c>
      <c r="G3398" s="41">
        <v>368.69</v>
      </c>
      <c r="H3398" s="9">
        <v>0.2</v>
      </c>
      <c r="I3398" s="10">
        <v>294.95</v>
      </c>
    </row>
    <row r="3399" spans="1:9" x14ac:dyDescent="0.35">
      <c r="A3399" s="7" t="s">
        <v>20490</v>
      </c>
      <c r="B3399" s="7" t="s">
        <v>30256</v>
      </c>
      <c r="C3399" s="34" t="s">
        <v>30257</v>
      </c>
      <c r="D3399" s="7" t="s">
        <v>30258</v>
      </c>
      <c r="E3399" s="7" t="s">
        <v>19</v>
      </c>
      <c r="F3399" s="7">
        <v>500</v>
      </c>
      <c r="G3399" s="41">
        <v>238.45</v>
      </c>
      <c r="H3399" s="9">
        <v>0.2</v>
      </c>
      <c r="I3399" s="10">
        <v>190.76</v>
      </c>
    </row>
    <row r="3400" spans="1:9" x14ac:dyDescent="0.35">
      <c r="A3400" s="7" t="s">
        <v>20490</v>
      </c>
      <c r="B3400" s="7" t="s">
        <v>30259</v>
      </c>
      <c r="C3400" s="34" t="s">
        <v>30260</v>
      </c>
      <c r="D3400" s="7" t="s">
        <v>30261</v>
      </c>
      <c r="E3400" s="7" t="s">
        <v>19</v>
      </c>
      <c r="F3400" s="7">
        <v>500</v>
      </c>
      <c r="G3400" s="41">
        <v>234.41</v>
      </c>
      <c r="H3400" s="9">
        <v>0.2</v>
      </c>
      <c r="I3400" s="10">
        <v>187.53</v>
      </c>
    </row>
    <row r="3401" spans="1:9" x14ac:dyDescent="0.35">
      <c r="A3401" s="7" t="s">
        <v>20490</v>
      </c>
      <c r="B3401" s="7" t="s">
        <v>30262</v>
      </c>
      <c r="C3401" s="34" t="s">
        <v>30263</v>
      </c>
      <c r="D3401" s="7" t="s">
        <v>30264</v>
      </c>
      <c r="E3401" s="7" t="s">
        <v>19</v>
      </c>
      <c r="F3401" s="7">
        <v>500</v>
      </c>
      <c r="G3401" s="41">
        <v>234.41</v>
      </c>
      <c r="H3401" s="9">
        <v>0.2</v>
      </c>
      <c r="I3401" s="10">
        <v>187.53</v>
      </c>
    </row>
    <row r="3402" spans="1:9" x14ac:dyDescent="0.35">
      <c r="A3402" s="7" t="s">
        <v>20490</v>
      </c>
      <c r="B3402" s="7" t="s">
        <v>30265</v>
      </c>
      <c r="C3402" s="34" t="s">
        <v>30266</v>
      </c>
      <c r="D3402" s="7" t="s">
        <v>30267</v>
      </c>
      <c r="E3402" s="7" t="s">
        <v>19</v>
      </c>
      <c r="F3402" s="7">
        <v>1000</v>
      </c>
      <c r="G3402" s="41">
        <v>420.21</v>
      </c>
      <c r="H3402" s="9">
        <v>0.2</v>
      </c>
      <c r="I3402" s="10">
        <v>336.17</v>
      </c>
    </row>
    <row r="3403" spans="1:9" x14ac:dyDescent="0.35">
      <c r="A3403" s="7" t="s">
        <v>20490</v>
      </c>
      <c r="B3403" s="7" t="s">
        <v>30268</v>
      </c>
      <c r="C3403" s="34" t="s">
        <v>30269</v>
      </c>
      <c r="D3403" s="7" t="s">
        <v>30270</v>
      </c>
      <c r="E3403" s="7" t="s">
        <v>19</v>
      </c>
      <c r="F3403" s="7">
        <v>500</v>
      </c>
      <c r="G3403" s="41">
        <v>420.21</v>
      </c>
      <c r="H3403" s="9">
        <v>0.2</v>
      </c>
      <c r="I3403" s="10">
        <v>336.17</v>
      </c>
    </row>
    <row r="3404" spans="1:9" x14ac:dyDescent="0.35">
      <c r="A3404" s="7" t="s">
        <v>20490</v>
      </c>
      <c r="B3404" s="7" t="s">
        <v>30271</v>
      </c>
      <c r="C3404" s="34" t="s">
        <v>30272</v>
      </c>
      <c r="D3404" s="7" t="s">
        <v>30273</v>
      </c>
      <c r="E3404" s="7" t="s">
        <v>19</v>
      </c>
      <c r="F3404" s="7">
        <v>500</v>
      </c>
      <c r="G3404" s="41">
        <v>378.05</v>
      </c>
      <c r="H3404" s="9">
        <v>0.2</v>
      </c>
      <c r="I3404" s="10">
        <v>302.44</v>
      </c>
    </row>
    <row r="3405" spans="1:9" x14ac:dyDescent="0.35">
      <c r="A3405" s="7" t="s">
        <v>20490</v>
      </c>
      <c r="B3405" s="7" t="s">
        <v>30274</v>
      </c>
      <c r="C3405" s="34" t="s">
        <v>30275</v>
      </c>
      <c r="D3405" s="7" t="s">
        <v>30276</v>
      </c>
      <c r="E3405" s="7" t="s">
        <v>19</v>
      </c>
      <c r="F3405" s="7">
        <v>500</v>
      </c>
      <c r="G3405" s="41">
        <v>378.05</v>
      </c>
      <c r="H3405" s="9">
        <v>0.2</v>
      </c>
      <c r="I3405" s="10">
        <v>302.44</v>
      </c>
    </row>
    <row r="3406" spans="1:9" x14ac:dyDescent="0.35">
      <c r="A3406" s="7" t="s">
        <v>20490</v>
      </c>
      <c r="B3406" s="7" t="s">
        <v>30277</v>
      </c>
      <c r="C3406" s="34" t="s">
        <v>29604</v>
      </c>
      <c r="D3406" s="7" t="s">
        <v>30278</v>
      </c>
      <c r="E3406" s="7" t="s">
        <v>19</v>
      </c>
      <c r="F3406" s="7">
        <v>500</v>
      </c>
      <c r="G3406" s="41">
        <v>321</v>
      </c>
      <c r="H3406" s="9">
        <v>0.2</v>
      </c>
      <c r="I3406" s="10">
        <v>256.8</v>
      </c>
    </row>
    <row r="3407" spans="1:9" x14ac:dyDescent="0.35">
      <c r="A3407" s="7" t="s">
        <v>20490</v>
      </c>
      <c r="B3407" s="7" t="s">
        <v>30279</v>
      </c>
      <c r="C3407" s="34" t="s">
        <v>30269</v>
      </c>
      <c r="D3407" s="7" t="s">
        <v>30280</v>
      </c>
      <c r="E3407" s="7" t="s">
        <v>19</v>
      </c>
      <c r="F3407" s="7">
        <v>1000</v>
      </c>
      <c r="G3407" s="41">
        <v>693.4</v>
      </c>
      <c r="H3407" s="9">
        <v>0.2</v>
      </c>
      <c r="I3407" s="10">
        <v>554.72</v>
      </c>
    </row>
    <row r="3408" spans="1:9" x14ac:dyDescent="0.35">
      <c r="A3408" s="7" t="s">
        <v>20490</v>
      </c>
      <c r="B3408" s="7" t="s">
        <v>30281</v>
      </c>
      <c r="C3408" s="34" t="s">
        <v>30282</v>
      </c>
      <c r="D3408" s="7" t="s">
        <v>30283</v>
      </c>
      <c r="E3408" s="7" t="s">
        <v>19</v>
      </c>
      <c r="F3408" s="7">
        <v>1000</v>
      </c>
      <c r="G3408" s="41">
        <v>460.89</v>
      </c>
      <c r="H3408" s="9">
        <v>0.2</v>
      </c>
      <c r="I3408" s="10">
        <v>368.71</v>
      </c>
    </row>
    <row r="3409" spans="1:9" x14ac:dyDescent="0.35">
      <c r="A3409" s="7" t="s">
        <v>20490</v>
      </c>
      <c r="B3409" s="7" t="s">
        <v>30284</v>
      </c>
      <c r="C3409" s="34" t="s">
        <v>30285</v>
      </c>
      <c r="D3409" s="7" t="s">
        <v>30286</v>
      </c>
      <c r="E3409" s="7" t="s">
        <v>19</v>
      </c>
      <c r="F3409" s="7">
        <v>1000</v>
      </c>
      <c r="G3409" s="41">
        <v>619.46</v>
      </c>
      <c r="H3409" s="9">
        <v>0.2</v>
      </c>
      <c r="I3409" s="10">
        <v>495.57</v>
      </c>
    </row>
    <row r="3410" spans="1:9" x14ac:dyDescent="0.35">
      <c r="A3410" s="7" t="s">
        <v>20490</v>
      </c>
      <c r="B3410" s="7" t="s">
        <v>30287</v>
      </c>
      <c r="C3410" s="34" t="s">
        <v>30288</v>
      </c>
      <c r="D3410" s="7" t="s">
        <v>30289</v>
      </c>
      <c r="E3410" s="7" t="s">
        <v>19</v>
      </c>
      <c r="F3410" s="7">
        <v>1000</v>
      </c>
      <c r="G3410" s="41">
        <v>619.46</v>
      </c>
      <c r="H3410" s="9">
        <v>0.2</v>
      </c>
      <c r="I3410" s="10">
        <v>495.57</v>
      </c>
    </row>
    <row r="3411" spans="1:9" x14ac:dyDescent="0.35">
      <c r="A3411" s="7" t="s">
        <v>20490</v>
      </c>
      <c r="B3411" s="7" t="s">
        <v>30290</v>
      </c>
      <c r="C3411" s="34" t="s">
        <v>30291</v>
      </c>
      <c r="D3411" s="7" t="s">
        <v>30292</v>
      </c>
      <c r="E3411" s="7" t="s">
        <v>19</v>
      </c>
      <c r="F3411" s="7">
        <v>1000</v>
      </c>
      <c r="G3411" s="41">
        <v>640.9</v>
      </c>
      <c r="H3411" s="9">
        <v>0.2</v>
      </c>
      <c r="I3411" s="10">
        <v>512.72</v>
      </c>
    </row>
    <row r="3412" spans="1:9" x14ac:dyDescent="0.35">
      <c r="A3412" s="7" t="s">
        <v>20490</v>
      </c>
      <c r="B3412" s="7" t="s">
        <v>30293</v>
      </c>
      <c r="C3412" s="34" t="s">
        <v>30294</v>
      </c>
      <c r="D3412" s="7" t="s">
        <v>30295</v>
      </c>
      <c r="E3412" s="7" t="s">
        <v>19</v>
      </c>
      <c r="F3412" s="7">
        <v>500</v>
      </c>
      <c r="G3412" s="41">
        <v>256.74</v>
      </c>
      <c r="H3412" s="9">
        <v>0.2</v>
      </c>
      <c r="I3412" s="10">
        <v>205.39</v>
      </c>
    </row>
    <row r="3413" spans="1:9" x14ac:dyDescent="0.35">
      <c r="A3413" s="7" t="s">
        <v>20490</v>
      </c>
      <c r="B3413" s="7" t="s">
        <v>30296</v>
      </c>
      <c r="C3413" s="34" t="s">
        <v>30246</v>
      </c>
      <c r="D3413" s="7" t="s">
        <v>30297</v>
      </c>
      <c r="E3413" s="7" t="s">
        <v>19</v>
      </c>
      <c r="F3413" s="7">
        <v>1000</v>
      </c>
      <c r="G3413" s="41">
        <v>482.56</v>
      </c>
      <c r="H3413" s="9">
        <v>0.2</v>
      </c>
      <c r="I3413" s="10">
        <v>386.05</v>
      </c>
    </row>
    <row r="3414" spans="1:9" x14ac:dyDescent="0.35">
      <c r="A3414" s="7" t="s">
        <v>20490</v>
      </c>
      <c r="B3414" s="7" t="s">
        <v>30298</v>
      </c>
      <c r="C3414" s="34" t="s">
        <v>30299</v>
      </c>
      <c r="D3414" s="7" t="s">
        <v>30300</v>
      </c>
      <c r="E3414" s="7" t="s">
        <v>19</v>
      </c>
      <c r="F3414" s="7">
        <v>1000</v>
      </c>
      <c r="G3414" s="41">
        <v>310.85000000000002</v>
      </c>
      <c r="H3414" s="9">
        <v>0.2</v>
      </c>
      <c r="I3414" s="10">
        <v>248.68</v>
      </c>
    </row>
    <row r="3415" spans="1:9" x14ac:dyDescent="0.35">
      <c r="A3415" s="7" t="s">
        <v>20490</v>
      </c>
      <c r="B3415" s="7" t="s">
        <v>30301</v>
      </c>
      <c r="C3415" s="34" t="s">
        <v>30228</v>
      </c>
      <c r="D3415" s="7" t="s">
        <v>30302</v>
      </c>
      <c r="E3415" s="7" t="s">
        <v>19</v>
      </c>
      <c r="F3415" s="7">
        <v>1000</v>
      </c>
      <c r="G3415" s="41">
        <v>520.16</v>
      </c>
      <c r="H3415" s="9">
        <v>0.2</v>
      </c>
      <c r="I3415" s="10">
        <v>416.13</v>
      </c>
    </row>
    <row r="3416" spans="1:9" x14ac:dyDescent="0.35">
      <c r="A3416" s="7" t="s">
        <v>20490</v>
      </c>
      <c r="B3416" s="7" t="s">
        <v>30303</v>
      </c>
      <c r="C3416" s="34" t="s">
        <v>30294</v>
      </c>
      <c r="D3416" s="7" t="s">
        <v>30304</v>
      </c>
      <c r="E3416" s="7" t="s">
        <v>19</v>
      </c>
      <c r="F3416" s="7">
        <v>500</v>
      </c>
      <c r="G3416" s="41">
        <v>263.99</v>
      </c>
      <c r="H3416" s="9">
        <v>0.2</v>
      </c>
      <c r="I3416" s="10">
        <v>211.19</v>
      </c>
    </row>
    <row r="3417" spans="1:9" x14ac:dyDescent="0.35">
      <c r="A3417" s="7" t="s">
        <v>20490</v>
      </c>
      <c r="B3417" s="7" t="s">
        <v>30305</v>
      </c>
      <c r="C3417" s="34" t="s">
        <v>30246</v>
      </c>
      <c r="D3417" s="7" t="s">
        <v>30306</v>
      </c>
      <c r="E3417" s="7" t="s">
        <v>19</v>
      </c>
      <c r="F3417" s="7">
        <v>1000</v>
      </c>
      <c r="G3417" s="41">
        <v>534.11</v>
      </c>
      <c r="H3417" s="9">
        <v>0.2</v>
      </c>
      <c r="I3417" s="10">
        <v>427.29</v>
      </c>
    </row>
    <row r="3418" spans="1:9" x14ac:dyDescent="0.35">
      <c r="A3418" s="7" t="s">
        <v>20490</v>
      </c>
      <c r="B3418" s="7" t="s">
        <v>30307</v>
      </c>
      <c r="C3418" s="34" t="s">
        <v>30308</v>
      </c>
      <c r="D3418" s="7" t="s">
        <v>30309</v>
      </c>
      <c r="E3418" s="7" t="s">
        <v>19</v>
      </c>
      <c r="F3418" s="7">
        <v>2000</v>
      </c>
      <c r="G3418" s="41">
        <v>581.70000000000005</v>
      </c>
      <c r="H3418" s="9">
        <v>0.2</v>
      </c>
      <c r="I3418" s="10">
        <v>465.36</v>
      </c>
    </row>
    <row r="3419" spans="1:9" x14ac:dyDescent="0.35">
      <c r="A3419" s="7" t="s">
        <v>20490</v>
      </c>
      <c r="B3419" s="7" t="s">
        <v>30310</v>
      </c>
      <c r="C3419" s="34" t="s">
        <v>30311</v>
      </c>
      <c r="D3419" s="7" t="s">
        <v>30312</v>
      </c>
      <c r="E3419" s="7" t="s">
        <v>19</v>
      </c>
      <c r="F3419" s="7">
        <v>1000</v>
      </c>
      <c r="G3419" s="41">
        <v>568.86</v>
      </c>
      <c r="H3419" s="9">
        <v>0.2</v>
      </c>
      <c r="I3419" s="10">
        <v>455.09</v>
      </c>
    </row>
    <row r="3420" spans="1:9" x14ac:dyDescent="0.35">
      <c r="A3420" s="7" t="s">
        <v>20490</v>
      </c>
      <c r="B3420" s="7" t="s">
        <v>30313</v>
      </c>
      <c r="C3420" s="34" t="s">
        <v>30243</v>
      </c>
      <c r="D3420" s="7" t="s">
        <v>30314</v>
      </c>
      <c r="E3420" s="7" t="s">
        <v>19</v>
      </c>
      <c r="F3420" s="7">
        <v>500</v>
      </c>
      <c r="G3420" s="41">
        <v>285.70999999999998</v>
      </c>
      <c r="H3420" s="9">
        <v>0.2</v>
      </c>
      <c r="I3420" s="10">
        <v>228.57</v>
      </c>
    </row>
    <row r="3421" spans="1:9" x14ac:dyDescent="0.35">
      <c r="A3421" s="7" t="s">
        <v>20490</v>
      </c>
      <c r="B3421" s="7" t="s">
        <v>30315</v>
      </c>
      <c r="C3421" s="34" t="s">
        <v>30254</v>
      </c>
      <c r="D3421" s="7" t="s">
        <v>30316</v>
      </c>
      <c r="E3421" s="7" t="s">
        <v>19</v>
      </c>
      <c r="F3421" s="7">
        <v>500</v>
      </c>
      <c r="G3421" s="41">
        <v>236.51</v>
      </c>
      <c r="H3421" s="9">
        <v>0.2</v>
      </c>
      <c r="I3421" s="10">
        <v>189.21</v>
      </c>
    </row>
    <row r="3422" spans="1:9" x14ac:dyDescent="0.35">
      <c r="A3422" s="7" t="s">
        <v>20490</v>
      </c>
      <c r="B3422" s="7" t="s">
        <v>30317</v>
      </c>
      <c r="C3422" s="34" t="s">
        <v>30318</v>
      </c>
      <c r="D3422" s="7" t="s">
        <v>30319</v>
      </c>
      <c r="E3422" s="7" t="s">
        <v>19</v>
      </c>
      <c r="F3422" s="7">
        <v>1</v>
      </c>
      <c r="G3422" s="41">
        <v>471.06</v>
      </c>
      <c r="H3422" s="9">
        <v>0.2</v>
      </c>
      <c r="I3422" s="10">
        <v>376.85</v>
      </c>
    </row>
    <row r="3423" spans="1:9" x14ac:dyDescent="0.35">
      <c r="A3423" s="7" t="s">
        <v>20490</v>
      </c>
      <c r="B3423" s="7" t="s">
        <v>30320</v>
      </c>
      <c r="C3423" s="34" t="s">
        <v>30321</v>
      </c>
      <c r="D3423" s="7" t="s">
        <v>30322</v>
      </c>
      <c r="E3423" s="7" t="s">
        <v>19</v>
      </c>
      <c r="F3423" s="7">
        <v>3</v>
      </c>
      <c r="G3423" s="41">
        <v>1413.29</v>
      </c>
      <c r="H3423" s="9">
        <v>0.2</v>
      </c>
      <c r="I3423" s="10">
        <v>1130.6300000000001</v>
      </c>
    </row>
    <row r="3424" spans="1:9" x14ac:dyDescent="0.35">
      <c r="A3424" s="7" t="s">
        <v>20490</v>
      </c>
      <c r="B3424" s="7" t="s">
        <v>30323</v>
      </c>
      <c r="C3424" s="34" t="s">
        <v>30324</v>
      </c>
      <c r="D3424" s="7" t="s">
        <v>30325</v>
      </c>
      <c r="E3424" s="7" t="s">
        <v>19</v>
      </c>
      <c r="F3424" s="7">
        <v>5</v>
      </c>
      <c r="G3424" s="41">
        <v>1846</v>
      </c>
      <c r="H3424" s="9">
        <v>0.2</v>
      </c>
      <c r="I3424" s="10">
        <v>1476.8</v>
      </c>
    </row>
    <row r="3425" spans="1:9" x14ac:dyDescent="0.35">
      <c r="A3425" s="7" t="s">
        <v>20490</v>
      </c>
      <c r="B3425" s="7" t="s">
        <v>30326</v>
      </c>
      <c r="C3425" s="34" t="s">
        <v>30327</v>
      </c>
      <c r="D3425" s="7" t="s">
        <v>30328</v>
      </c>
      <c r="E3425" s="7" t="s">
        <v>19</v>
      </c>
      <c r="F3425" s="7">
        <v>1</v>
      </c>
      <c r="G3425" s="41">
        <v>369.19</v>
      </c>
      <c r="H3425" s="9">
        <v>0.2</v>
      </c>
      <c r="I3425" s="10">
        <v>295.35000000000002</v>
      </c>
    </row>
    <row r="3426" spans="1:9" x14ac:dyDescent="0.35">
      <c r="A3426" s="7" t="s">
        <v>20490</v>
      </c>
      <c r="B3426" s="7" t="s">
        <v>30329</v>
      </c>
      <c r="C3426" s="34" t="s">
        <v>30330</v>
      </c>
      <c r="D3426" s="7" t="s">
        <v>30331</v>
      </c>
      <c r="E3426" s="7" t="s">
        <v>20</v>
      </c>
      <c r="F3426" s="7">
        <v>1</v>
      </c>
      <c r="G3426" s="41">
        <v>103.31</v>
      </c>
      <c r="H3426" s="9">
        <v>0.2</v>
      </c>
      <c r="I3426" s="10">
        <v>82.65</v>
      </c>
    </row>
    <row r="3427" spans="1:9" x14ac:dyDescent="0.35">
      <c r="A3427" s="7" t="s">
        <v>20490</v>
      </c>
      <c r="B3427" s="7" t="s">
        <v>30332</v>
      </c>
      <c r="C3427" s="34" t="s">
        <v>30333</v>
      </c>
      <c r="D3427" s="7" t="s">
        <v>30334</v>
      </c>
      <c r="E3427" s="7" t="s">
        <v>19</v>
      </c>
      <c r="F3427" s="7">
        <v>1</v>
      </c>
      <c r="G3427" s="41">
        <v>466.96</v>
      </c>
      <c r="H3427" s="9">
        <v>0.2</v>
      </c>
      <c r="I3427" s="10">
        <v>373.57</v>
      </c>
    </row>
    <row r="3428" spans="1:9" x14ac:dyDescent="0.35">
      <c r="A3428" s="7" t="s">
        <v>20490</v>
      </c>
      <c r="B3428" s="7" t="s">
        <v>30335</v>
      </c>
      <c r="C3428" s="34" t="s">
        <v>30336</v>
      </c>
      <c r="D3428" s="7" t="s">
        <v>30337</v>
      </c>
      <c r="E3428" s="7" t="s">
        <v>19</v>
      </c>
      <c r="F3428" s="7">
        <v>100</v>
      </c>
      <c r="G3428" s="41">
        <v>49.15</v>
      </c>
      <c r="H3428" s="9">
        <v>0.2</v>
      </c>
      <c r="I3428" s="10">
        <v>39.32</v>
      </c>
    </row>
    <row r="3429" spans="1:9" x14ac:dyDescent="0.35">
      <c r="A3429" s="7" t="s">
        <v>20490</v>
      </c>
      <c r="B3429" s="7" t="s">
        <v>30338</v>
      </c>
      <c r="C3429" s="34" t="s">
        <v>26124</v>
      </c>
      <c r="D3429" s="7" t="s">
        <v>30339</v>
      </c>
      <c r="E3429" s="7" t="s">
        <v>19</v>
      </c>
      <c r="F3429" s="7">
        <v>432</v>
      </c>
      <c r="G3429" s="41">
        <v>218.45</v>
      </c>
      <c r="H3429" s="9">
        <v>0.2</v>
      </c>
      <c r="I3429" s="10">
        <v>174.76</v>
      </c>
    </row>
    <row r="3430" spans="1:9" x14ac:dyDescent="0.35">
      <c r="A3430" s="7" t="s">
        <v>20490</v>
      </c>
      <c r="B3430" s="7" t="s">
        <v>30340</v>
      </c>
      <c r="C3430" s="34" t="s">
        <v>30341</v>
      </c>
      <c r="D3430" s="7" t="s">
        <v>30342</v>
      </c>
      <c r="E3430" s="7" t="s">
        <v>19</v>
      </c>
      <c r="F3430" s="7">
        <v>48</v>
      </c>
      <c r="G3430" s="41">
        <v>110.8</v>
      </c>
      <c r="H3430" s="9">
        <v>0.2</v>
      </c>
      <c r="I3430" s="10">
        <v>88.64</v>
      </c>
    </row>
    <row r="3431" spans="1:9" x14ac:dyDescent="0.35">
      <c r="A3431" s="7" t="s">
        <v>20490</v>
      </c>
      <c r="B3431" s="7" t="s">
        <v>30343</v>
      </c>
      <c r="C3431" s="34" t="s">
        <v>26305</v>
      </c>
      <c r="D3431" s="7" t="s">
        <v>30344</v>
      </c>
      <c r="E3431" s="7" t="s">
        <v>19</v>
      </c>
      <c r="F3431" s="7">
        <v>144</v>
      </c>
      <c r="G3431" s="41">
        <v>113.26</v>
      </c>
      <c r="H3431" s="9">
        <v>0.2</v>
      </c>
      <c r="I3431" s="10">
        <v>90.61</v>
      </c>
    </row>
    <row r="3432" spans="1:9" x14ac:dyDescent="0.35">
      <c r="A3432" s="7" t="s">
        <v>20490</v>
      </c>
      <c r="B3432" s="7" t="s">
        <v>30345</v>
      </c>
      <c r="C3432" s="34" t="s">
        <v>30346</v>
      </c>
      <c r="D3432" s="7" t="s">
        <v>30347</v>
      </c>
      <c r="E3432" s="7" t="s">
        <v>19</v>
      </c>
      <c r="F3432" s="7">
        <v>72</v>
      </c>
      <c r="G3432" s="41">
        <v>37.61</v>
      </c>
      <c r="H3432" s="9">
        <v>0.2</v>
      </c>
      <c r="I3432" s="10">
        <v>30.09</v>
      </c>
    </row>
    <row r="3433" spans="1:9" x14ac:dyDescent="0.35">
      <c r="A3433" s="7" t="s">
        <v>20490</v>
      </c>
      <c r="B3433" s="7" t="s">
        <v>30348</v>
      </c>
      <c r="C3433" s="34" t="s">
        <v>30349</v>
      </c>
      <c r="D3433" s="7" t="s">
        <v>30350</v>
      </c>
      <c r="E3433" s="7" t="s">
        <v>20</v>
      </c>
      <c r="F3433" s="7">
        <v>1</v>
      </c>
      <c r="G3433" s="41">
        <v>27.36</v>
      </c>
      <c r="H3433" s="9">
        <v>0.2</v>
      </c>
      <c r="I3433" s="10">
        <v>21.89</v>
      </c>
    </row>
    <row r="3434" spans="1:9" x14ac:dyDescent="0.35">
      <c r="A3434" s="7" t="s">
        <v>20490</v>
      </c>
      <c r="B3434" s="7" t="s">
        <v>30351</v>
      </c>
      <c r="C3434" s="34" t="s">
        <v>30352</v>
      </c>
      <c r="D3434" s="7" t="s">
        <v>30353</v>
      </c>
      <c r="E3434" s="7" t="s">
        <v>19</v>
      </c>
      <c r="F3434" s="7">
        <v>72</v>
      </c>
      <c r="G3434" s="41">
        <v>178.11</v>
      </c>
      <c r="H3434" s="9">
        <v>0.2</v>
      </c>
      <c r="I3434" s="10">
        <v>142.49</v>
      </c>
    </row>
    <row r="3435" spans="1:9" x14ac:dyDescent="0.35">
      <c r="A3435" s="7" t="s">
        <v>20490</v>
      </c>
      <c r="B3435" s="7" t="s">
        <v>30354</v>
      </c>
      <c r="C3435" s="34" t="s">
        <v>30355</v>
      </c>
      <c r="D3435" s="7" t="s">
        <v>30356</v>
      </c>
      <c r="E3435" s="7" t="s">
        <v>20</v>
      </c>
      <c r="F3435" s="7">
        <v>1</v>
      </c>
      <c r="G3435" s="41">
        <v>64.010000000000005</v>
      </c>
      <c r="H3435" s="9">
        <v>0.2</v>
      </c>
      <c r="I3435" s="10">
        <v>51.21</v>
      </c>
    </row>
    <row r="3436" spans="1:9" x14ac:dyDescent="0.35">
      <c r="A3436" s="7" t="s">
        <v>20490</v>
      </c>
      <c r="B3436" s="7" t="s">
        <v>30357</v>
      </c>
      <c r="C3436" s="34" t="s">
        <v>28746</v>
      </c>
      <c r="D3436" s="7" t="s">
        <v>30358</v>
      </c>
      <c r="E3436" s="7" t="s">
        <v>20</v>
      </c>
      <c r="F3436" s="7">
        <v>1</v>
      </c>
      <c r="G3436" s="41">
        <v>131.56</v>
      </c>
      <c r="H3436" s="9">
        <v>0.2</v>
      </c>
      <c r="I3436" s="10">
        <v>105.25</v>
      </c>
    </row>
    <row r="3437" spans="1:9" x14ac:dyDescent="0.35">
      <c r="A3437" s="7" t="s">
        <v>20490</v>
      </c>
      <c r="B3437" s="7" t="s">
        <v>30359</v>
      </c>
      <c r="C3437" s="34" t="s">
        <v>30360</v>
      </c>
      <c r="D3437" s="7" t="s">
        <v>30361</v>
      </c>
      <c r="E3437" s="7" t="s">
        <v>19</v>
      </c>
      <c r="F3437" s="7">
        <v>1000</v>
      </c>
      <c r="G3437" s="41">
        <v>134.41</v>
      </c>
      <c r="H3437" s="9">
        <v>0.2</v>
      </c>
      <c r="I3437" s="10">
        <v>107.53</v>
      </c>
    </row>
    <row r="3438" spans="1:9" x14ac:dyDescent="0.35">
      <c r="A3438" s="7" t="s">
        <v>20490</v>
      </c>
      <c r="B3438" s="7" t="s">
        <v>30362</v>
      </c>
      <c r="C3438" s="34" t="s">
        <v>30363</v>
      </c>
      <c r="D3438" s="7" t="s">
        <v>30364</v>
      </c>
      <c r="E3438" s="7" t="s">
        <v>19</v>
      </c>
      <c r="F3438" s="7">
        <v>72</v>
      </c>
      <c r="G3438" s="41">
        <v>186.54</v>
      </c>
      <c r="H3438" s="9">
        <v>0.2</v>
      </c>
      <c r="I3438" s="10">
        <v>149.22999999999999</v>
      </c>
    </row>
    <row r="3439" spans="1:9" x14ac:dyDescent="0.35">
      <c r="A3439" s="7" t="s">
        <v>20490</v>
      </c>
      <c r="B3439" s="7" t="s">
        <v>30365</v>
      </c>
      <c r="C3439" s="34" t="s">
        <v>30366</v>
      </c>
      <c r="D3439" s="7" t="s">
        <v>30367</v>
      </c>
      <c r="E3439" s="7" t="s">
        <v>19</v>
      </c>
      <c r="F3439" s="7">
        <v>24</v>
      </c>
      <c r="G3439" s="41">
        <v>378.26</v>
      </c>
      <c r="H3439" s="9">
        <v>0.2</v>
      </c>
      <c r="I3439" s="10">
        <v>302.61</v>
      </c>
    </row>
    <row r="3440" spans="1:9" x14ac:dyDescent="0.35">
      <c r="A3440" s="7" t="s">
        <v>20490</v>
      </c>
      <c r="B3440" s="7" t="s">
        <v>30368</v>
      </c>
      <c r="C3440" s="34" t="s">
        <v>30369</v>
      </c>
      <c r="D3440" s="7" t="s">
        <v>30370</v>
      </c>
      <c r="E3440" s="7" t="s">
        <v>19</v>
      </c>
      <c r="F3440" s="7">
        <v>8</v>
      </c>
      <c r="G3440" s="41">
        <v>250.06</v>
      </c>
      <c r="H3440" s="9">
        <v>0.2</v>
      </c>
      <c r="I3440" s="10">
        <v>200.05</v>
      </c>
    </row>
    <row r="3441" spans="1:9" x14ac:dyDescent="0.35">
      <c r="A3441" s="7" t="s">
        <v>20490</v>
      </c>
      <c r="B3441" s="7" t="s">
        <v>30371</v>
      </c>
      <c r="C3441" s="34" t="s">
        <v>30372</v>
      </c>
      <c r="D3441" s="7" t="s">
        <v>30373</v>
      </c>
      <c r="E3441" s="7" t="s">
        <v>19</v>
      </c>
      <c r="F3441" s="7">
        <v>1000</v>
      </c>
      <c r="G3441" s="41">
        <v>228.54</v>
      </c>
      <c r="H3441" s="9">
        <v>0.2</v>
      </c>
      <c r="I3441" s="10">
        <v>182.83</v>
      </c>
    </row>
    <row r="3442" spans="1:9" x14ac:dyDescent="0.35">
      <c r="A3442" s="7" t="s">
        <v>20490</v>
      </c>
      <c r="B3442" s="7" t="s">
        <v>30374</v>
      </c>
      <c r="C3442" s="34" t="s">
        <v>30375</v>
      </c>
      <c r="D3442" s="7" t="s">
        <v>30376</v>
      </c>
      <c r="E3442" s="7" t="s">
        <v>19</v>
      </c>
      <c r="F3442" s="7">
        <v>250</v>
      </c>
      <c r="G3442" s="41">
        <v>134.13999999999999</v>
      </c>
      <c r="H3442" s="9">
        <v>0.2</v>
      </c>
      <c r="I3442" s="10">
        <v>107.31</v>
      </c>
    </row>
    <row r="3443" spans="1:9" x14ac:dyDescent="0.35">
      <c r="A3443" s="7" t="s">
        <v>20490</v>
      </c>
      <c r="B3443" s="7" t="s">
        <v>30377</v>
      </c>
      <c r="C3443" s="34" t="s">
        <v>30378</v>
      </c>
      <c r="D3443" s="7" t="s">
        <v>30379</v>
      </c>
      <c r="E3443" s="7" t="s">
        <v>19</v>
      </c>
      <c r="F3443" s="7">
        <v>250</v>
      </c>
      <c r="G3443" s="41">
        <v>146.6</v>
      </c>
      <c r="H3443" s="9">
        <v>0.2</v>
      </c>
      <c r="I3443" s="10">
        <v>117.28</v>
      </c>
    </row>
    <row r="3444" spans="1:9" x14ac:dyDescent="0.35">
      <c r="A3444" s="7" t="s">
        <v>20490</v>
      </c>
      <c r="B3444" s="7" t="s">
        <v>30380</v>
      </c>
      <c r="C3444" s="34" t="s">
        <v>30381</v>
      </c>
      <c r="D3444" s="7" t="s">
        <v>30382</v>
      </c>
      <c r="E3444" s="7" t="s">
        <v>19</v>
      </c>
      <c r="F3444" s="7">
        <v>72</v>
      </c>
      <c r="G3444" s="41">
        <v>141.1</v>
      </c>
      <c r="H3444" s="9">
        <v>0.2</v>
      </c>
      <c r="I3444" s="10">
        <v>112.88</v>
      </c>
    </row>
    <row r="3445" spans="1:9" x14ac:dyDescent="0.35">
      <c r="A3445" s="7" t="s">
        <v>20490</v>
      </c>
      <c r="B3445" s="7" t="s">
        <v>30383</v>
      </c>
      <c r="C3445" s="34" t="s">
        <v>30384</v>
      </c>
      <c r="D3445" s="7" t="s">
        <v>30385</v>
      </c>
      <c r="E3445" s="7" t="s">
        <v>19</v>
      </c>
      <c r="F3445" s="7">
        <v>200</v>
      </c>
      <c r="G3445" s="41">
        <v>299.24</v>
      </c>
      <c r="H3445" s="9">
        <v>0.2</v>
      </c>
      <c r="I3445" s="10">
        <v>239.39</v>
      </c>
    </row>
    <row r="3446" spans="1:9" x14ac:dyDescent="0.35">
      <c r="A3446" s="7" t="s">
        <v>20490</v>
      </c>
      <c r="B3446" s="7" t="s">
        <v>30386</v>
      </c>
      <c r="C3446" s="34" t="s">
        <v>30387</v>
      </c>
      <c r="D3446" s="7" t="s">
        <v>30388</v>
      </c>
      <c r="E3446" s="7" t="s">
        <v>19</v>
      </c>
      <c r="F3446" s="7">
        <v>1000</v>
      </c>
      <c r="G3446" s="41">
        <v>167.6</v>
      </c>
      <c r="H3446" s="9">
        <v>0.2</v>
      </c>
      <c r="I3446" s="10">
        <v>134.08000000000001</v>
      </c>
    </row>
    <row r="3447" spans="1:9" x14ac:dyDescent="0.35">
      <c r="A3447" s="7" t="s">
        <v>20490</v>
      </c>
      <c r="B3447" s="7" t="s">
        <v>30389</v>
      </c>
      <c r="C3447" s="34" t="s">
        <v>30390</v>
      </c>
      <c r="D3447" s="7" t="s">
        <v>30391</v>
      </c>
      <c r="E3447" s="7" t="s">
        <v>19</v>
      </c>
      <c r="F3447" s="7">
        <v>12</v>
      </c>
      <c r="G3447" s="41">
        <v>91.4</v>
      </c>
      <c r="H3447" s="9">
        <v>0.2</v>
      </c>
      <c r="I3447" s="10">
        <v>73.12</v>
      </c>
    </row>
    <row r="3448" spans="1:9" x14ac:dyDescent="0.35">
      <c r="A3448" s="7" t="s">
        <v>20490</v>
      </c>
      <c r="B3448" s="7" t="s">
        <v>30392</v>
      </c>
      <c r="C3448" s="34" t="s">
        <v>30393</v>
      </c>
      <c r="D3448" s="7" t="s">
        <v>30394</v>
      </c>
      <c r="E3448" s="7" t="s">
        <v>19</v>
      </c>
      <c r="F3448" s="7">
        <v>12</v>
      </c>
      <c r="G3448" s="41">
        <v>91.4</v>
      </c>
      <c r="H3448" s="9">
        <v>0.2</v>
      </c>
      <c r="I3448" s="10">
        <v>73.12</v>
      </c>
    </row>
    <row r="3449" spans="1:9" x14ac:dyDescent="0.35">
      <c r="A3449" s="7" t="s">
        <v>20490</v>
      </c>
      <c r="B3449" s="7" t="s">
        <v>30395</v>
      </c>
      <c r="C3449" s="34" t="s">
        <v>30396</v>
      </c>
      <c r="D3449" s="7" t="s">
        <v>30397</v>
      </c>
      <c r="E3449" s="7" t="s">
        <v>19</v>
      </c>
      <c r="F3449" s="7">
        <v>12</v>
      </c>
      <c r="G3449" s="41">
        <v>91.4</v>
      </c>
      <c r="H3449" s="9">
        <v>0.2</v>
      </c>
      <c r="I3449" s="10">
        <v>73.12</v>
      </c>
    </row>
    <row r="3450" spans="1:9" x14ac:dyDescent="0.35">
      <c r="A3450" s="7" t="s">
        <v>20490</v>
      </c>
      <c r="B3450" s="7" t="s">
        <v>30398</v>
      </c>
      <c r="C3450" s="34" t="s">
        <v>30399</v>
      </c>
      <c r="D3450" s="7" t="s">
        <v>30400</v>
      </c>
      <c r="E3450" s="7" t="s">
        <v>19</v>
      </c>
      <c r="F3450" s="7">
        <v>12</v>
      </c>
      <c r="G3450" s="41">
        <v>91.4</v>
      </c>
      <c r="H3450" s="9">
        <v>0.2</v>
      </c>
      <c r="I3450" s="10">
        <v>73.12</v>
      </c>
    </row>
    <row r="3451" spans="1:9" x14ac:dyDescent="0.35">
      <c r="A3451" s="7" t="s">
        <v>20490</v>
      </c>
      <c r="B3451" s="7" t="s">
        <v>30401</v>
      </c>
      <c r="C3451" s="34" t="s">
        <v>30402</v>
      </c>
      <c r="D3451" s="7" t="s">
        <v>30403</v>
      </c>
      <c r="E3451" s="7" t="s">
        <v>19</v>
      </c>
      <c r="F3451" s="7">
        <v>12</v>
      </c>
      <c r="G3451" s="41">
        <v>92.64</v>
      </c>
      <c r="H3451" s="9">
        <v>0.2</v>
      </c>
      <c r="I3451" s="10">
        <v>74.11</v>
      </c>
    </row>
    <row r="3452" spans="1:9" x14ac:dyDescent="0.35">
      <c r="A3452" s="7" t="s">
        <v>20490</v>
      </c>
      <c r="B3452" s="7" t="s">
        <v>30404</v>
      </c>
      <c r="C3452" s="34" t="s">
        <v>30405</v>
      </c>
      <c r="D3452" s="7" t="s">
        <v>30406</v>
      </c>
      <c r="E3452" s="7" t="s">
        <v>19</v>
      </c>
      <c r="F3452" s="7">
        <v>6</v>
      </c>
      <c r="G3452" s="41">
        <v>58.2</v>
      </c>
      <c r="H3452" s="9">
        <v>0.2</v>
      </c>
      <c r="I3452" s="10">
        <v>46.56</v>
      </c>
    </row>
    <row r="3453" spans="1:9" x14ac:dyDescent="0.35">
      <c r="A3453" s="7" t="s">
        <v>20490</v>
      </c>
      <c r="B3453" s="7" t="s">
        <v>30407</v>
      </c>
      <c r="C3453" s="34" t="s">
        <v>30408</v>
      </c>
      <c r="D3453" s="7" t="s">
        <v>30409</v>
      </c>
      <c r="E3453" s="7" t="s">
        <v>19</v>
      </c>
      <c r="F3453" s="7">
        <v>6</v>
      </c>
      <c r="G3453" s="41">
        <v>58.2</v>
      </c>
      <c r="H3453" s="9">
        <v>0.2</v>
      </c>
      <c r="I3453" s="10">
        <v>46.56</v>
      </c>
    </row>
    <row r="3454" spans="1:9" x14ac:dyDescent="0.35">
      <c r="A3454" s="7" t="s">
        <v>20490</v>
      </c>
      <c r="B3454" s="7" t="s">
        <v>30410</v>
      </c>
      <c r="C3454" s="34" t="s">
        <v>30411</v>
      </c>
      <c r="D3454" s="7" t="s">
        <v>30412</v>
      </c>
      <c r="E3454" s="7" t="s">
        <v>19</v>
      </c>
      <c r="F3454" s="7">
        <v>6</v>
      </c>
      <c r="G3454" s="41">
        <v>58.2</v>
      </c>
      <c r="H3454" s="9">
        <v>0.2</v>
      </c>
      <c r="I3454" s="10">
        <v>46.56</v>
      </c>
    </row>
    <row r="3455" spans="1:9" x14ac:dyDescent="0.35">
      <c r="A3455" s="7" t="s">
        <v>20490</v>
      </c>
      <c r="B3455" s="7" t="s">
        <v>30413</v>
      </c>
      <c r="C3455" s="34" t="s">
        <v>30414</v>
      </c>
      <c r="D3455" s="7" t="s">
        <v>30415</v>
      </c>
      <c r="E3455" s="7" t="s">
        <v>19</v>
      </c>
      <c r="F3455" s="7">
        <v>72</v>
      </c>
      <c r="G3455" s="41">
        <v>72.25</v>
      </c>
      <c r="H3455" s="9">
        <v>0.2</v>
      </c>
      <c r="I3455" s="10">
        <v>57.8</v>
      </c>
    </row>
    <row r="3456" spans="1:9" x14ac:dyDescent="0.35">
      <c r="A3456" s="7" t="s">
        <v>20490</v>
      </c>
      <c r="B3456" s="7" t="s">
        <v>30416</v>
      </c>
      <c r="C3456" s="34" t="s">
        <v>30417</v>
      </c>
      <c r="D3456" s="7" t="s">
        <v>30418</v>
      </c>
      <c r="E3456" s="7" t="s">
        <v>20</v>
      </c>
      <c r="F3456" s="7">
        <v>1</v>
      </c>
      <c r="G3456" s="41">
        <v>1002.91</v>
      </c>
      <c r="H3456" s="9">
        <v>0.2</v>
      </c>
      <c r="I3456" s="10">
        <v>802.33</v>
      </c>
    </row>
    <row r="3457" spans="1:9" x14ac:dyDescent="0.35">
      <c r="A3457" s="7" t="s">
        <v>20490</v>
      </c>
      <c r="B3457" s="7" t="s">
        <v>30419</v>
      </c>
      <c r="C3457" s="34" t="s">
        <v>30420</v>
      </c>
      <c r="D3457" s="7" t="s">
        <v>30421</v>
      </c>
      <c r="E3457" s="7" t="s">
        <v>19</v>
      </c>
      <c r="F3457" s="7">
        <v>48</v>
      </c>
      <c r="G3457" s="41">
        <v>419.29</v>
      </c>
      <c r="H3457" s="9">
        <v>0.2</v>
      </c>
      <c r="I3457" s="10">
        <v>335.43</v>
      </c>
    </row>
    <row r="3458" spans="1:9" x14ac:dyDescent="0.35">
      <c r="A3458" s="7" t="s">
        <v>20490</v>
      </c>
      <c r="B3458" s="7" t="s">
        <v>30422</v>
      </c>
      <c r="C3458" s="34" t="s">
        <v>30423</v>
      </c>
      <c r="D3458" s="7" t="s">
        <v>30424</v>
      </c>
      <c r="E3458" s="7" t="s">
        <v>19</v>
      </c>
      <c r="F3458" s="7">
        <v>2</v>
      </c>
      <c r="G3458" s="41">
        <v>228.54</v>
      </c>
      <c r="H3458" s="9">
        <v>0.2</v>
      </c>
      <c r="I3458" s="10">
        <v>182.83</v>
      </c>
    </row>
    <row r="3459" spans="1:9" x14ac:dyDescent="0.35">
      <c r="A3459" s="7" t="s">
        <v>20490</v>
      </c>
      <c r="B3459" s="7" t="s">
        <v>30425</v>
      </c>
      <c r="C3459" s="34" t="s">
        <v>30426</v>
      </c>
      <c r="D3459" s="7" t="s">
        <v>30427</v>
      </c>
      <c r="E3459" s="7" t="s">
        <v>20</v>
      </c>
      <c r="F3459" s="7">
        <v>1</v>
      </c>
      <c r="G3459" s="41">
        <v>67.11</v>
      </c>
      <c r="H3459" s="9">
        <v>0.2</v>
      </c>
      <c r="I3459" s="10">
        <v>53.69</v>
      </c>
    </row>
    <row r="3460" spans="1:9" x14ac:dyDescent="0.35">
      <c r="A3460" s="7" t="s">
        <v>20490</v>
      </c>
      <c r="B3460" s="7" t="s">
        <v>30428</v>
      </c>
      <c r="C3460" s="34" t="s">
        <v>30429</v>
      </c>
      <c r="D3460" s="7" t="s">
        <v>30430</v>
      </c>
      <c r="E3460" s="7" t="s">
        <v>19</v>
      </c>
      <c r="F3460" s="7">
        <v>6</v>
      </c>
      <c r="G3460" s="41">
        <v>290.2</v>
      </c>
      <c r="H3460" s="9">
        <v>0.2</v>
      </c>
      <c r="I3460" s="10">
        <v>232.16</v>
      </c>
    </row>
    <row r="3461" spans="1:9" x14ac:dyDescent="0.35">
      <c r="A3461" s="7" t="s">
        <v>20490</v>
      </c>
      <c r="B3461" s="7" t="s">
        <v>30431</v>
      </c>
      <c r="C3461" s="34" t="s">
        <v>30432</v>
      </c>
      <c r="D3461" s="7" t="s">
        <v>30433</v>
      </c>
      <c r="E3461" s="7" t="s">
        <v>20</v>
      </c>
      <c r="F3461" s="7">
        <v>1</v>
      </c>
      <c r="G3461" s="41">
        <v>106.24</v>
      </c>
      <c r="H3461" s="9">
        <v>0.2</v>
      </c>
      <c r="I3461" s="10">
        <v>84.99</v>
      </c>
    </row>
    <row r="3462" spans="1:9" x14ac:dyDescent="0.35">
      <c r="A3462" s="7" t="s">
        <v>20490</v>
      </c>
      <c r="B3462" s="7" t="s">
        <v>30434</v>
      </c>
      <c r="C3462" s="34" t="s">
        <v>30435</v>
      </c>
      <c r="D3462" s="7" t="s">
        <v>30436</v>
      </c>
      <c r="E3462" s="7" t="s">
        <v>20</v>
      </c>
      <c r="F3462" s="7">
        <v>1</v>
      </c>
      <c r="G3462" s="41">
        <v>304.11</v>
      </c>
      <c r="H3462" s="9">
        <v>0.2</v>
      </c>
      <c r="I3462" s="10">
        <v>243.29</v>
      </c>
    </row>
    <row r="3463" spans="1:9" x14ac:dyDescent="0.35">
      <c r="A3463" s="7" t="s">
        <v>20490</v>
      </c>
      <c r="B3463" s="7" t="s">
        <v>30437</v>
      </c>
      <c r="C3463" s="34" t="s">
        <v>30438</v>
      </c>
      <c r="D3463" s="7" t="s">
        <v>30439</v>
      </c>
      <c r="E3463" s="7" t="s">
        <v>19</v>
      </c>
      <c r="F3463" s="7">
        <v>6</v>
      </c>
      <c r="G3463" s="41">
        <v>244.75</v>
      </c>
      <c r="H3463" s="9">
        <v>0.2</v>
      </c>
      <c r="I3463" s="10">
        <v>195.8</v>
      </c>
    </row>
    <row r="3464" spans="1:9" x14ac:dyDescent="0.35">
      <c r="A3464" s="7" t="s">
        <v>20490</v>
      </c>
      <c r="B3464" s="7" t="s">
        <v>30440</v>
      </c>
      <c r="C3464" s="34" t="s">
        <v>30441</v>
      </c>
      <c r="D3464" s="7" t="s">
        <v>30442</v>
      </c>
      <c r="E3464" s="7" t="s">
        <v>19</v>
      </c>
      <c r="F3464" s="7">
        <v>6</v>
      </c>
      <c r="G3464" s="41">
        <v>458.26</v>
      </c>
      <c r="H3464" s="9">
        <v>0.2</v>
      </c>
      <c r="I3464" s="10">
        <v>366.61</v>
      </c>
    </row>
    <row r="3465" spans="1:9" x14ac:dyDescent="0.35">
      <c r="A3465" s="7" t="s">
        <v>20490</v>
      </c>
      <c r="B3465" s="7" t="s">
        <v>30443</v>
      </c>
      <c r="C3465" s="34" t="s">
        <v>30444</v>
      </c>
      <c r="D3465" s="7" t="s">
        <v>30445</v>
      </c>
      <c r="E3465" s="7" t="s">
        <v>19</v>
      </c>
      <c r="F3465" s="7">
        <v>48</v>
      </c>
      <c r="G3465" s="41">
        <v>325.2</v>
      </c>
      <c r="H3465" s="9">
        <v>0.2</v>
      </c>
      <c r="I3465" s="10">
        <v>260.16000000000003</v>
      </c>
    </row>
    <row r="3466" spans="1:9" x14ac:dyDescent="0.35">
      <c r="A3466" s="7" t="s">
        <v>20490</v>
      </c>
      <c r="B3466" s="7" t="s">
        <v>30446</v>
      </c>
      <c r="C3466" s="34" t="s">
        <v>30447</v>
      </c>
      <c r="D3466" s="7" t="s">
        <v>30448</v>
      </c>
      <c r="E3466" s="7" t="s">
        <v>19</v>
      </c>
      <c r="F3466" s="7">
        <v>1000</v>
      </c>
      <c r="G3466" s="41">
        <v>106.01</v>
      </c>
      <c r="H3466" s="9">
        <v>0.2</v>
      </c>
      <c r="I3466" s="10">
        <v>84.81</v>
      </c>
    </row>
    <row r="3467" spans="1:9" x14ac:dyDescent="0.35">
      <c r="A3467" s="7" t="s">
        <v>20490</v>
      </c>
      <c r="B3467" s="7" t="s">
        <v>30449</v>
      </c>
      <c r="C3467" s="34" t="s">
        <v>30450</v>
      </c>
      <c r="D3467" s="7" t="s">
        <v>30451</v>
      </c>
      <c r="E3467" s="7" t="s">
        <v>19</v>
      </c>
      <c r="F3467" s="7">
        <v>12</v>
      </c>
      <c r="G3467" s="41">
        <v>91.26</v>
      </c>
      <c r="H3467" s="9">
        <v>0.2</v>
      </c>
      <c r="I3467" s="10">
        <v>73.010000000000005</v>
      </c>
    </row>
    <row r="3468" spans="1:9" x14ac:dyDescent="0.35">
      <c r="A3468" s="7" t="s">
        <v>20490</v>
      </c>
      <c r="B3468" s="7" t="s">
        <v>30452</v>
      </c>
      <c r="C3468" s="34" t="s">
        <v>30453</v>
      </c>
      <c r="D3468" s="7" t="s">
        <v>30454</v>
      </c>
      <c r="E3468" s="7" t="s">
        <v>19</v>
      </c>
      <c r="F3468" s="7">
        <v>12</v>
      </c>
      <c r="G3468" s="41">
        <v>91.26</v>
      </c>
      <c r="H3468" s="9">
        <v>0.2</v>
      </c>
      <c r="I3468" s="10">
        <v>73.010000000000005</v>
      </c>
    </row>
    <row r="3469" spans="1:9" x14ac:dyDescent="0.35">
      <c r="A3469" s="7" t="s">
        <v>20490</v>
      </c>
      <c r="B3469" s="7" t="s">
        <v>30455</v>
      </c>
      <c r="C3469" s="34" t="s">
        <v>30456</v>
      </c>
      <c r="D3469" s="7" t="s">
        <v>30457</v>
      </c>
      <c r="E3469" s="7" t="s">
        <v>19</v>
      </c>
      <c r="F3469" s="7">
        <v>12</v>
      </c>
      <c r="G3469" s="41">
        <v>91.26</v>
      </c>
      <c r="H3469" s="9">
        <v>0.2</v>
      </c>
      <c r="I3469" s="10">
        <v>73.010000000000005</v>
      </c>
    </row>
    <row r="3470" spans="1:9" x14ac:dyDescent="0.35">
      <c r="A3470" s="7" t="s">
        <v>20490</v>
      </c>
      <c r="B3470" s="7" t="s">
        <v>30458</v>
      </c>
      <c r="C3470" s="34" t="s">
        <v>30459</v>
      </c>
      <c r="D3470" s="7" t="s">
        <v>30460</v>
      </c>
      <c r="E3470" s="7" t="s">
        <v>19</v>
      </c>
      <c r="F3470" s="7">
        <v>6</v>
      </c>
      <c r="G3470" s="41">
        <v>236.49</v>
      </c>
      <c r="H3470" s="9">
        <v>0.2</v>
      </c>
      <c r="I3470" s="10">
        <v>189.19</v>
      </c>
    </row>
    <row r="3471" spans="1:9" x14ac:dyDescent="0.35">
      <c r="A3471" s="7" t="s">
        <v>20490</v>
      </c>
      <c r="B3471" s="7" t="s">
        <v>30461</v>
      </c>
      <c r="C3471" s="34" t="s">
        <v>30462</v>
      </c>
      <c r="D3471" s="7" t="s">
        <v>30463</v>
      </c>
      <c r="E3471" s="7" t="s">
        <v>19</v>
      </c>
      <c r="F3471" s="7">
        <v>6</v>
      </c>
      <c r="G3471" s="41">
        <v>262.10000000000002</v>
      </c>
      <c r="H3471" s="9">
        <v>0.2</v>
      </c>
      <c r="I3471" s="10">
        <v>209.68</v>
      </c>
    </row>
    <row r="3472" spans="1:9" x14ac:dyDescent="0.35">
      <c r="A3472" s="7" t="s">
        <v>20490</v>
      </c>
      <c r="B3472" s="7" t="s">
        <v>30464</v>
      </c>
      <c r="C3472" s="34" t="s">
        <v>30465</v>
      </c>
      <c r="D3472" s="7" t="s">
        <v>30466</v>
      </c>
      <c r="E3472" s="7" t="s">
        <v>19</v>
      </c>
      <c r="F3472" s="7">
        <v>6</v>
      </c>
      <c r="G3472" s="41">
        <v>394.64</v>
      </c>
      <c r="H3472" s="9">
        <v>0.2</v>
      </c>
      <c r="I3472" s="10">
        <v>315.70999999999998</v>
      </c>
    </row>
    <row r="3473" spans="1:9" x14ac:dyDescent="0.35">
      <c r="A3473" s="7" t="s">
        <v>20490</v>
      </c>
      <c r="B3473" s="7" t="s">
        <v>30467</v>
      </c>
      <c r="C3473" s="34" t="s">
        <v>30468</v>
      </c>
      <c r="D3473" s="7" t="s">
        <v>30469</v>
      </c>
      <c r="E3473" s="7" t="s">
        <v>19</v>
      </c>
      <c r="F3473" s="7">
        <v>4</v>
      </c>
      <c r="G3473" s="41">
        <v>554.05999999999995</v>
      </c>
      <c r="H3473" s="9">
        <v>0.2</v>
      </c>
      <c r="I3473" s="10">
        <v>443.25</v>
      </c>
    </row>
    <row r="3474" spans="1:9" x14ac:dyDescent="0.35">
      <c r="A3474" s="7" t="s">
        <v>20490</v>
      </c>
      <c r="B3474" s="7" t="s">
        <v>30470</v>
      </c>
      <c r="C3474" s="34" t="s">
        <v>30471</v>
      </c>
      <c r="D3474" s="7" t="s">
        <v>30472</v>
      </c>
      <c r="E3474" s="7" t="s">
        <v>19</v>
      </c>
      <c r="F3474" s="7">
        <v>8</v>
      </c>
      <c r="G3474" s="41">
        <v>268.16000000000003</v>
      </c>
      <c r="H3474" s="9">
        <v>0.2</v>
      </c>
      <c r="I3474" s="10">
        <v>214.53</v>
      </c>
    </row>
    <row r="3475" spans="1:9" x14ac:dyDescent="0.35">
      <c r="A3475" s="7" t="s">
        <v>20490</v>
      </c>
      <c r="B3475" s="7" t="s">
        <v>30473</v>
      </c>
      <c r="C3475" s="34" t="s">
        <v>30474</v>
      </c>
      <c r="D3475" s="7" t="s">
        <v>30475</v>
      </c>
      <c r="E3475" s="7" t="s">
        <v>20</v>
      </c>
      <c r="F3475" s="7">
        <v>1</v>
      </c>
      <c r="G3475" s="41">
        <v>200.65</v>
      </c>
      <c r="H3475" s="9">
        <v>0.2</v>
      </c>
      <c r="I3475" s="10">
        <v>160.52000000000001</v>
      </c>
    </row>
    <row r="3476" spans="1:9" x14ac:dyDescent="0.35">
      <c r="A3476" s="7" t="s">
        <v>20490</v>
      </c>
      <c r="B3476" s="7" t="s">
        <v>30476</v>
      </c>
      <c r="C3476" s="34" t="s">
        <v>30477</v>
      </c>
      <c r="D3476" s="7" t="s">
        <v>30478</v>
      </c>
      <c r="E3476" s="7" t="s">
        <v>19</v>
      </c>
      <c r="F3476" s="7">
        <v>2</v>
      </c>
      <c r="G3476" s="41">
        <v>117.04</v>
      </c>
      <c r="H3476" s="9">
        <v>0.2</v>
      </c>
      <c r="I3476" s="10">
        <v>93.63</v>
      </c>
    </row>
    <row r="3477" spans="1:9" x14ac:dyDescent="0.35">
      <c r="A3477" s="7" t="s">
        <v>20490</v>
      </c>
      <c r="B3477" s="7" t="s">
        <v>30479</v>
      </c>
      <c r="C3477" s="34" t="s">
        <v>30480</v>
      </c>
      <c r="D3477" s="7" t="s">
        <v>30481</v>
      </c>
      <c r="E3477" s="7" t="s">
        <v>19</v>
      </c>
      <c r="F3477" s="7">
        <v>2</v>
      </c>
      <c r="G3477" s="41">
        <v>125.56</v>
      </c>
      <c r="H3477" s="9">
        <v>0.2</v>
      </c>
      <c r="I3477" s="10">
        <v>100.45</v>
      </c>
    </row>
    <row r="3478" spans="1:9" x14ac:dyDescent="0.35">
      <c r="A3478" s="7" t="s">
        <v>20490</v>
      </c>
      <c r="B3478" s="7" t="s">
        <v>30482</v>
      </c>
      <c r="C3478" s="34" t="s">
        <v>30483</v>
      </c>
      <c r="D3478" s="7" t="s">
        <v>30484</v>
      </c>
      <c r="E3478" s="7" t="s">
        <v>19</v>
      </c>
      <c r="F3478" s="7">
        <v>12</v>
      </c>
      <c r="G3478" s="41">
        <v>96.96</v>
      </c>
      <c r="H3478" s="9">
        <v>0.2</v>
      </c>
      <c r="I3478" s="10">
        <v>77.569999999999993</v>
      </c>
    </row>
    <row r="3479" spans="1:9" x14ac:dyDescent="0.35">
      <c r="A3479" s="7" t="s">
        <v>20490</v>
      </c>
      <c r="B3479" s="7" t="s">
        <v>30485</v>
      </c>
      <c r="C3479" s="34" t="s">
        <v>30486</v>
      </c>
      <c r="D3479" s="7" t="s">
        <v>30487</v>
      </c>
      <c r="E3479" s="7" t="s">
        <v>20</v>
      </c>
      <c r="F3479" s="7">
        <v>1</v>
      </c>
      <c r="G3479" s="41">
        <v>170.01</v>
      </c>
      <c r="H3479" s="9">
        <v>0.2</v>
      </c>
      <c r="I3479" s="10">
        <v>136.01</v>
      </c>
    </row>
    <row r="3480" spans="1:9" x14ac:dyDescent="0.35">
      <c r="A3480" s="7" t="s">
        <v>20490</v>
      </c>
      <c r="B3480" s="7" t="s">
        <v>30488</v>
      </c>
      <c r="C3480" s="34" t="s">
        <v>30489</v>
      </c>
      <c r="D3480" s="7" t="s">
        <v>30490</v>
      </c>
      <c r="E3480" s="7" t="s">
        <v>20</v>
      </c>
      <c r="F3480" s="7">
        <v>1</v>
      </c>
      <c r="G3480" s="41">
        <v>195.35</v>
      </c>
      <c r="H3480" s="9">
        <v>0.2</v>
      </c>
      <c r="I3480" s="10">
        <v>156.28</v>
      </c>
    </row>
    <row r="3481" spans="1:9" x14ac:dyDescent="0.35">
      <c r="A3481" s="7" t="s">
        <v>20490</v>
      </c>
      <c r="B3481" s="7" t="s">
        <v>30491</v>
      </c>
      <c r="C3481" s="34" t="s">
        <v>26124</v>
      </c>
      <c r="D3481" s="7" t="s">
        <v>30492</v>
      </c>
      <c r="E3481" s="7" t="s">
        <v>19</v>
      </c>
      <c r="F3481" s="7">
        <v>432</v>
      </c>
      <c r="G3481" s="41">
        <v>157.16</v>
      </c>
      <c r="H3481" s="9">
        <v>0.2</v>
      </c>
      <c r="I3481" s="10">
        <v>125.73</v>
      </c>
    </row>
    <row r="3482" spans="1:9" x14ac:dyDescent="0.35">
      <c r="A3482" s="7" t="s">
        <v>20490</v>
      </c>
      <c r="B3482" s="7" t="s">
        <v>30493</v>
      </c>
      <c r="C3482" s="34" t="s">
        <v>30494</v>
      </c>
      <c r="D3482" s="7" t="s">
        <v>30495</v>
      </c>
      <c r="E3482" s="7" t="s">
        <v>19</v>
      </c>
      <c r="F3482" s="7">
        <v>500</v>
      </c>
      <c r="G3482" s="41">
        <v>351.95</v>
      </c>
      <c r="H3482" s="9">
        <v>0.2</v>
      </c>
      <c r="I3482" s="10">
        <v>281.56</v>
      </c>
    </row>
    <row r="3483" spans="1:9" x14ac:dyDescent="0.35">
      <c r="A3483" s="7" t="s">
        <v>20490</v>
      </c>
      <c r="B3483" s="7" t="s">
        <v>30496</v>
      </c>
      <c r="C3483" s="34" t="s">
        <v>30497</v>
      </c>
      <c r="D3483" s="7" t="s">
        <v>30498</v>
      </c>
      <c r="E3483" s="7" t="s">
        <v>19</v>
      </c>
      <c r="F3483" s="7">
        <v>3</v>
      </c>
      <c r="G3483" s="41">
        <v>1070.71</v>
      </c>
      <c r="H3483" s="9">
        <v>0.2</v>
      </c>
      <c r="I3483" s="10">
        <v>856.57</v>
      </c>
    </row>
    <row r="3484" spans="1:9" x14ac:dyDescent="0.35">
      <c r="A3484" s="7" t="s">
        <v>20490</v>
      </c>
      <c r="B3484" s="7" t="s">
        <v>30499</v>
      </c>
      <c r="C3484" s="34" t="s">
        <v>30500</v>
      </c>
      <c r="D3484" s="7" t="s">
        <v>30501</v>
      </c>
      <c r="E3484" s="7" t="s">
        <v>20</v>
      </c>
      <c r="F3484" s="7">
        <v>1</v>
      </c>
      <c r="G3484" s="41">
        <v>23.54</v>
      </c>
      <c r="H3484" s="9">
        <v>0.2</v>
      </c>
      <c r="I3484" s="10">
        <v>18.829999999999998</v>
      </c>
    </row>
    <row r="3485" spans="1:9" x14ac:dyDescent="0.35">
      <c r="A3485" s="7" t="s">
        <v>20490</v>
      </c>
      <c r="B3485" s="7" t="s">
        <v>30502</v>
      </c>
      <c r="C3485" s="34" t="s">
        <v>30503</v>
      </c>
      <c r="D3485" s="7" t="s">
        <v>30504</v>
      </c>
      <c r="E3485" s="7" t="s">
        <v>19</v>
      </c>
      <c r="F3485" s="7">
        <v>6</v>
      </c>
      <c r="G3485" s="41">
        <v>565.79999999999995</v>
      </c>
      <c r="H3485" s="9">
        <v>0.2</v>
      </c>
      <c r="I3485" s="10">
        <v>452.64</v>
      </c>
    </row>
    <row r="3486" spans="1:9" x14ac:dyDescent="0.35">
      <c r="A3486" s="7" t="s">
        <v>20490</v>
      </c>
      <c r="B3486" s="7" t="s">
        <v>30505</v>
      </c>
      <c r="C3486" s="34" t="s">
        <v>30506</v>
      </c>
      <c r="D3486" s="7" t="s">
        <v>30507</v>
      </c>
      <c r="E3486" s="7" t="s">
        <v>19</v>
      </c>
      <c r="F3486" s="7">
        <v>6</v>
      </c>
      <c r="G3486" s="41">
        <v>362.66</v>
      </c>
      <c r="H3486" s="9">
        <v>0.2</v>
      </c>
      <c r="I3486" s="10">
        <v>290.13</v>
      </c>
    </row>
    <row r="3487" spans="1:9" x14ac:dyDescent="0.35">
      <c r="A3487" s="7" t="s">
        <v>20490</v>
      </c>
      <c r="B3487" s="7" t="s">
        <v>30508</v>
      </c>
      <c r="C3487" s="34" t="s">
        <v>30509</v>
      </c>
      <c r="D3487" s="7" t="s">
        <v>30510</v>
      </c>
      <c r="E3487" s="7" t="s">
        <v>20</v>
      </c>
      <c r="F3487" s="7">
        <v>1</v>
      </c>
      <c r="G3487" s="41">
        <v>100.39</v>
      </c>
      <c r="H3487" s="9">
        <v>0.2</v>
      </c>
      <c r="I3487" s="10">
        <v>80.31</v>
      </c>
    </row>
    <row r="3488" spans="1:9" x14ac:dyDescent="0.35">
      <c r="A3488" s="7" t="s">
        <v>20490</v>
      </c>
      <c r="B3488" s="7" t="s">
        <v>30511</v>
      </c>
      <c r="C3488" s="34" t="s">
        <v>30512</v>
      </c>
      <c r="D3488" s="7" t="s">
        <v>30513</v>
      </c>
      <c r="E3488" s="7" t="s">
        <v>19</v>
      </c>
      <c r="F3488" s="7">
        <v>6</v>
      </c>
      <c r="G3488" s="41">
        <v>297.83999999999997</v>
      </c>
      <c r="H3488" s="9">
        <v>0.2</v>
      </c>
      <c r="I3488" s="10">
        <v>238.27</v>
      </c>
    </row>
    <row r="3489" spans="1:9" x14ac:dyDescent="0.35">
      <c r="A3489" s="7" t="s">
        <v>20490</v>
      </c>
      <c r="B3489" s="7" t="s">
        <v>30514</v>
      </c>
      <c r="C3489" s="34" t="s">
        <v>30515</v>
      </c>
      <c r="D3489" s="7" t="s">
        <v>30516</v>
      </c>
      <c r="E3489" s="7" t="s">
        <v>19</v>
      </c>
      <c r="F3489" s="7">
        <v>48</v>
      </c>
      <c r="G3489" s="41">
        <v>187.99</v>
      </c>
      <c r="H3489" s="9">
        <v>0.2</v>
      </c>
      <c r="I3489" s="10">
        <v>150.38999999999999</v>
      </c>
    </row>
    <row r="3490" spans="1:9" x14ac:dyDescent="0.35">
      <c r="A3490" s="7" t="s">
        <v>20490</v>
      </c>
      <c r="B3490" s="7" t="s">
        <v>30517</v>
      </c>
      <c r="C3490" s="34" t="s">
        <v>30518</v>
      </c>
      <c r="D3490" s="7" t="s">
        <v>30519</v>
      </c>
      <c r="E3490" s="7" t="s">
        <v>19</v>
      </c>
      <c r="F3490" s="7">
        <v>12</v>
      </c>
      <c r="G3490" s="41">
        <v>755.91</v>
      </c>
      <c r="H3490" s="9">
        <v>0.2</v>
      </c>
      <c r="I3490" s="10">
        <v>604.73</v>
      </c>
    </row>
    <row r="3491" spans="1:9" x14ac:dyDescent="0.35">
      <c r="A3491" s="7" t="s">
        <v>20490</v>
      </c>
      <c r="B3491" s="7" t="s">
        <v>30520</v>
      </c>
      <c r="C3491" s="34" t="s">
        <v>30521</v>
      </c>
      <c r="D3491" s="7" t="s">
        <v>30522</v>
      </c>
      <c r="E3491" s="7" t="s">
        <v>19</v>
      </c>
      <c r="F3491" s="7">
        <v>144</v>
      </c>
      <c r="G3491" s="41">
        <v>155.79</v>
      </c>
      <c r="H3491" s="9">
        <v>0.2</v>
      </c>
      <c r="I3491" s="10">
        <v>124.63</v>
      </c>
    </row>
    <row r="3492" spans="1:9" x14ac:dyDescent="0.35">
      <c r="A3492" s="7" t="s">
        <v>20490</v>
      </c>
      <c r="B3492" s="7" t="s">
        <v>30523</v>
      </c>
      <c r="C3492" s="34" t="s">
        <v>30524</v>
      </c>
      <c r="D3492" s="7" t="s">
        <v>30525</v>
      </c>
      <c r="E3492" s="7" t="s">
        <v>19</v>
      </c>
      <c r="F3492" s="7">
        <v>12</v>
      </c>
      <c r="G3492" s="41">
        <v>236.01</v>
      </c>
      <c r="H3492" s="9">
        <v>0.2</v>
      </c>
      <c r="I3492" s="10">
        <v>188.81</v>
      </c>
    </row>
    <row r="3493" spans="1:9" x14ac:dyDescent="0.35">
      <c r="A3493" s="7" t="s">
        <v>20490</v>
      </c>
      <c r="B3493" s="7" t="s">
        <v>30526</v>
      </c>
      <c r="C3493" s="34" t="s">
        <v>30527</v>
      </c>
      <c r="D3493" s="7" t="s">
        <v>30528</v>
      </c>
      <c r="E3493" s="7" t="s">
        <v>20</v>
      </c>
      <c r="F3493" s="7">
        <v>1</v>
      </c>
      <c r="G3493" s="41">
        <v>440.15</v>
      </c>
      <c r="H3493" s="9">
        <v>0.2</v>
      </c>
      <c r="I3493" s="10">
        <v>352.12</v>
      </c>
    </row>
    <row r="3494" spans="1:9" x14ac:dyDescent="0.35">
      <c r="A3494" s="7" t="s">
        <v>20490</v>
      </c>
      <c r="B3494" s="7" t="s">
        <v>30529</v>
      </c>
      <c r="C3494" s="34" t="s">
        <v>30530</v>
      </c>
      <c r="D3494" s="7" t="s">
        <v>30531</v>
      </c>
      <c r="E3494" s="7" t="s">
        <v>19</v>
      </c>
      <c r="F3494" s="7">
        <v>12</v>
      </c>
      <c r="G3494" s="41">
        <v>206.61</v>
      </c>
      <c r="H3494" s="9">
        <v>0.2</v>
      </c>
      <c r="I3494" s="10">
        <v>165.29</v>
      </c>
    </row>
    <row r="3495" spans="1:9" x14ac:dyDescent="0.35">
      <c r="A3495" s="7" t="s">
        <v>20490</v>
      </c>
      <c r="B3495" s="7" t="s">
        <v>30532</v>
      </c>
      <c r="C3495" s="34" t="s">
        <v>30533</v>
      </c>
      <c r="D3495" s="7" t="s">
        <v>30534</v>
      </c>
      <c r="E3495" s="7" t="s">
        <v>19</v>
      </c>
      <c r="F3495" s="7">
        <v>12</v>
      </c>
      <c r="G3495" s="41">
        <v>245.4</v>
      </c>
      <c r="H3495" s="9">
        <v>0.2</v>
      </c>
      <c r="I3495" s="10">
        <v>196.32</v>
      </c>
    </row>
    <row r="3496" spans="1:9" x14ac:dyDescent="0.35">
      <c r="A3496" s="7" t="s">
        <v>20490</v>
      </c>
      <c r="B3496" s="7" t="s">
        <v>30535</v>
      </c>
      <c r="C3496" s="34" t="s">
        <v>30536</v>
      </c>
      <c r="D3496" s="7" t="s">
        <v>30537</v>
      </c>
      <c r="E3496" s="7" t="s">
        <v>19</v>
      </c>
      <c r="F3496" s="7">
        <v>72</v>
      </c>
      <c r="G3496" s="41">
        <v>112.46</v>
      </c>
      <c r="H3496" s="9">
        <v>0.2</v>
      </c>
      <c r="I3496" s="10">
        <v>89.97</v>
      </c>
    </row>
    <row r="3497" spans="1:9" x14ac:dyDescent="0.35">
      <c r="A3497" s="7" t="s">
        <v>20490</v>
      </c>
      <c r="B3497" s="7" t="s">
        <v>30538</v>
      </c>
      <c r="C3497" s="34" t="s">
        <v>30539</v>
      </c>
      <c r="D3497" s="7" t="s">
        <v>30540</v>
      </c>
      <c r="E3497" s="7" t="s">
        <v>19</v>
      </c>
      <c r="F3497" s="7">
        <v>24</v>
      </c>
      <c r="G3497" s="41">
        <v>171.31</v>
      </c>
      <c r="H3497" s="9">
        <v>0.2</v>
      </c>
      <c r="I3497" s="10">
        <v>137.05000000000001</v>
      </c>
    </row>
    <row r="3498" spans="1:9" x14ac:dyDescent="0.35">
      <c r="A3498" s="7" t="s">
        <v>20490</v>
      </c>
      <c r="B3498" s="7" t="s">
        <v>30541</v>
      </c>
      <c r="C3498" s="34" t="s">
        <v>30542</v>
      </c>
      <c r="D3498" s="7" t="s">
        <v>30543</v>
      </c>
      <c r="E3498" s="7" t="s">
        <v>19</v>
      </c>
      <c r="F3498" s="7">
        <v>24</v>
      </c>
      <c r="G3498" s="41">
        <v>311.10000000000002</v>
      </c>
      <c r="H3498" s="9">
        <v>0.2</v>
      </c>
      <c r="I3498" s="10">
        <v>248.88</v>
      </c>
    </row>
    <row r="3499" spans="1:9" x14ac:dyDescent="0.35">
      <c r="A3499" s="7" t="s">
        <v>20490</v>
      </c>
      <c r="B3499" s="7" t="s">
        <v>30544</v>
      </c>
      <c r="C3499" s="34" t="s">
        <v>30545</v>
      </c>
      <c r="D3499" s="7" t="s">
        <v>30546</v>
      </c>
      <c r="E3499" s="7" t="s">
        <v>19</v>
      </c>
      <c r="F3499" s="7">
        <v>24</v>
      </c>
      <c r="G3499" s="41">
        <v>311.10000000000002</v>
      </c>
      <c r="H3499" s="9">
        <v>0.2</v>
      </c>
      <c r="I3499" s="10">
        <v>248.88</v>
      </c>
    </row>
    <row r="3500" spans="1:9" x14ac:dyDescent="0.35">
      <c r="A3500" s="7" t="s">
        <v>20490</v>
      </c>
      <c r="B3500" s="7" t="s">
        <v>30547</v>
      </c>
      <c r="C3500" s="34" t="s">
        <v>30548</v>
      </c>
      <c r="D3500" s="7" t="s">
        <v>30549</v>
      </c>
      <c r="E3500" s="7" t="s">
        <v>19</v>
      </c>
      <c r="F3500" s="7">
        <v>72</v>
      </c>
      <c r="G3500" s="41">
        <v>111.04</v>
      </c>
      <c r="H3500" s="9">
        <v>0.2</v>
      </c>
      <c r="I3500" s="10">
        <v>88.83</v>
      </c>
    </row>
    <row r="3501" spans="1:9" x14ac:dyDescent="0.35">
      <c r="A3501" s="7" t="s">
        <v>20490</v>
      </c>
      <c r="B3501" s="7" t="s">
        <v>30550</v>
      </c>
      <c r="C3501" s="34" t="s">
        <v>30551</v>
      </c>
      <c r="D3501" s="7" t="s">
        <v>30552</v>
      </c>
      <c r="E3501" s="7" t="s">
        <v>19</v>
      </c>
      <c r="F3501" s="7">
        <v>12</v>
      </c>
      <c r="G3501" s="41">
        <v>188.51</v>
      </c>
      <c r="H3501" s="9">
        <v>0.2</v>
      </c>
      <c r="I3501" s="10">
        <v>150.81</v>
      </c>
    </row>
    <row r="3502" spans="1:9" x14ac:dyDescent="0.35">
      <c r="A3502" s="7" t="s">
        <v>20490</v>
      </c>
      <c r="B3502" s="7" t="s">
        <v>30553</v>
      </c>
      <c r="C3502" s="34" t="s">
        <v>30554</v>
      </c>
      <c r="D3502" s="7" t="s">
        <v>30555</v>
      </c>
      <c r="E3502" s="7" t="s">
        <v>19</v>
      </c>
      <c r="F3502" s="7">
        <v>72</v>
      </c>
      <c r="G3502" s="41">
        <v>236.09</v>
      </c>
      <c r="H3502" s="9">
        <v>0.2</v>
      </c>
      <c r="I3502" s="10">
        <v>188.87</v>
      </c>
    </row>
    <row r="3503" spans="1:9" x14ac:dyDescent="0.35">
      <c r="A3503" s="7" t="s">
        <v>20490</v>
      </c>
      <c r="B3503" s="7" t="s">
        <v>30556</v>
      </c>
      <c r="C3503" s="34" t="s">
        <v>30557</v>
      </c>
      <c r="D3503" s="7" t="s">
        <v>30558</v>
      </c>
      <c r="E3503" s="7" t="s">
        <v>19</v>
      </c>
      <c r="F3503" s="7">
        <v>24</v>
      </c>
      <c r="G3503" s="41">
        <v>343.54</v>
      </c>
      <c r="H3503" s="9">
        <v>0.2</v>
      </c>
      <c r="I3503" s="10">
        <v>274.83</v>
      </c>
    </row>
    <row r="3504" spans="1:9" x14ac:dyDescent="0.35">
      <c r="A3504" s="7" t="s">
        <v>20490</v>
      </c>
      <c r="B3504" s="7" t="s">
        <v>30559</v>
      </c>
      <c r="C3504" s="34" t="s">
        <v>30560</v>
      </c>
      <c r="D3504" s="7" t="s">
        <v>30561</v>
      </c>
      <c r="E3504" s="7" t="s">
        <v>19</v>
      </c>
      <c r="F3504" s="7">
        <v>24</v>
      </c>
      <c r="G3504" s="41">
        <v>343.54</v>
      </c>
      <c r="H3504" s="9">
        <v>0.2</v>
      </c>
      <c r="I3504" s="10">
        <v>274.83</v>
      </c>
    </row>
    <row r="3505" spans="1:9" x14ac:dyDescent="0.35">
      <c r="A3505" s="7" t="s">
        <v>20490</v>
      </c>
      <c r="B3505" s="7" t="s">
        <v>30562</v>
      </c>
      <c r="C3505" s="34" t="s">
        <v>30563</v>
      </c>
      <c r="D3505" s="7" t="s">
        <v>30564</v>
      </c>
      <c r="E3505" s="7" t="s">
        <v>19</v>
      </c>
      <c r="F3505" s="7">
        <v>48</v>
      </c>
      <c r="G3505" s="41">
        <v>194.61</v>
      </c>
      <c r="H3505" s="9">
        <v>0.2</v>
      </c>
      <c r="I3505" s="10">
        <v>155.69</v>
      </c>
    </row>
    <row r="3506" spans="1:9" x14ac:dyDescent="0.35">
      <c r="A3506" s="7" t="s">
        <v>20490</v>
      </c>
      <c r="B3506" s="7" t="s">
        <v>30565</v>
      </c>
      <c r="C3506" s="34" t="s">
        <v>30566</v>
      </c>
      <c r="D3506" s="7" t="s">
        <v>30567</v>
      </c>
      <c r="E3506" s="7" t="s">
        <v>19</v>
      </c>
      <c r="F3506" s="7">
        <v>24</v>
      </c>
      <c r="G3506" s="41">
        <v>314.41000000000003</v>
      </c>
      <c r="H3506" s="9">
        <v>0.2</v>
      </c>
      <c r="I3506" s="10">
        <v>251.53</v>
      </c>
    </row>
    <row r="3507" spans="1:9" x14ac:dyDescent="0.35">
      <c r="A3507" s="7" t="s">
        <v>20490</v>
      </c>
      <c r="B3507" s="7" t="s">
        <v>30568</v>
      </c>
      <c r="C3507" s="34" t="s">
        <v>30569</v>
      </c>
      <c r="D3507" s="7" t="s">
        <v>30570</v>
      </c>
      <c r="E3507" s="7" t="s">
        <v>19</v>
      </c>
      <c r="F3507" s="7">
        <v>12</v>
      </c>
      <c r="G3507" s="41">
        <v>245.96</v>
      </c>
      <c r="H3507" s="9">
        <v>0.2</v>
      </c>
      <c r="I3507" s="10">
        <v>196.77</v>
      </c>
    </row>
    <row r="3508" spans="1:9" x14ac:dyDescent="0.35">
      <c r="A3508" s="7" t="s">
        <v>20490</v>
      </c>
      <c r="B3508" s="7" t="s">
        <v>30571</v>
      </c>
      <c r="C3508" s="34" t="s">
        <v>30572</v>
      </c>
      <c r="D3508" s="7" t="s">
        <v>30573</v>
      </c>
      <c r="E3508" s="7" t="s">
        <v>19</v>
      </c>
      <c r="F3508" s="7">
        <v>24</v>
      </c>
      <c r="G3508" s="41">
        <v>326.89</v>
      </c>
      <c r="H3508" s="9">
        <v>0.2</v>
      </c>
      <c r="I3508" s="10">
        <v>261.51</v>
      </c>
    </row>
    <row r="3509" spans="1:9" x14ac:dyDescent="0.35">
      <c r="A3509" s="7" t="s">
        <v>20490</v>
      </c>
      <c r="B3509" s="7" t="s">
        <v>30574</v>
      </c>
      <c r="C3509" s="34" t="s">
        <v>30575</v>
      </c>
      <c r="D3509" s="7" t="s">
        <v>30576</v>
      </c>
      <c r="E3509" s="7" t="s">
        <v>19</v>
      </c>
      <c r="F3509" s="7">
        <v>24</v>
      </c>
      <c r="G3509" s="41">
        <v>312.41000000000003</v>
      </c>
      <c r="H3509" s="9">
        <v>0.2</v>
      </c>
      <c r="I3509" s="10">
        <v>249.93</v>
      </c>
    </row>
    <row r="3510" spans="1:9" x14ac:dyDescent="0.35">
      <c r="A3510" s="7" t="s">
        <v>20490</v>
      </c>
      <c r="B3510" s="7" t="s">
        <v>30577</v>
      </c>
      <c r="C3510" s="34" t="s">
        <v>30578</v>
      </c>
      <c r="D3510" s="7" t="s">
        <v>30579</v>
      </c>
      <c r="E3510" s="7" t="s">
        <v>19</v>
      </c>
      <c r="F3510" s="7">
        <v>24</v>
      </c>
      <c r="G3510" s="41">
        <v>260.41000000000003</v>
      </c>
      <c r="H3510" s="9">
        <v>0.2</v>
      </c>
      <c r="I3510" s="10">
        <v>208.33</v>
      </c>
    </row>
    <row r="3511" spans="1:9" x14ac:dyDescent="0.35">
      <c r="A3511" s="7" t="s">
        <v>20490</v>
      </c>
      <c r="B3511" s="7" t="s">
        <v>30580</v>
      </c>
      <c r="C3511" s="34" t="s">
        <v>30581</v>
      </c>
      <c r="D3511" s="7" t="s">
        <v>30582</v>
      </c>
      <c r="E3511" s="7" t="s">
        <v>19</v>
      </c>
      <c r="F3511" s="7">
        <v>24</v>
      </c>
      <c r="G3511" s="41">
        <v>260.41000000000003</v>
      </c>
      <c r="H3511" s="9">
        <v>0.2</v>
      </c>
      <c r="I3511" s="10">
        <v>208.33</v>
      </c>
    </row>
    <row r="3512" spans="1:9" x14ac:dyDescent="0.35">
      <c r="A3512" s="7" t="s">
        <v>20490</v>
      </c>
      <c r="B3512" s="7" t="s">
        <v>30583</v>
      </c>
      <c r="C3512" s="34" t="s">
        <v>30584</v>
      </c>
      <c r="D3512" s="7" t="s">
        <v>30585</v>
      </c>
      <c r="E3512" s="7" t="s">
        <v>19</v>
      </c>
      <c r="F3512" s="7">
        <v>72</v>
      </c>
      <c r="G3512" s="41">
        <v>256.24</v>
      </c>
      <c r="H3512" s="9">
        <v>0.2</v>
      </c>
      <c r="I3512" s="10">
        <v>204.99</v>
      </c>
    </row>
    <row r="3513" spans="1:9" x14ac:dyDescent="0.35">
      <c r="A3513" s="7" t="s">
        <v>20490</v>
      </c>
      <c r="B3513" s="7" t="s">
        <v>30586</v>
      </c>
      <c r="C3513" s="34" t="s">
        <v>30587</v>
      </c>
      <c r="D3513" s="7" t="s">
        <v>30588</v>
      </c>
      <c r="E3513" s="7" t="s">
        <v>19</v>
      </c>
      <c r="F3513" s="7">
        <v>24</v>
      </c>
      <c r="G3513" s="41">
        <v>315.85000000000002</v>
      </c>
      <c r="H3513" s="9">
        <v>0.2</v>
      </c>
      <c r="I3513" s="10">
        <v>252.68</v>
      </c>
    </row>
    <row r="3514" spans="1:9" x14ac:dyDescent="0.35">
      <c r="A3514" s="7" t="s">
        <v>20490</v>
      </c>
      <c r="B3514" s="7" t="s">
        <v>30589</v>
      </c>
      <c r="C3514" s="34" t="s">
        <v>30551</v>
      </c>
      <c r="D3514" s="7" t="s">
        <v>30590</v>
      </c>
      <c r="E3514" s="7" t="s">
        <v>19</v>
      </c>
      <c r="F3514" s="7">
        <v>12</v>
      </c>
      <c r="G3514" s="41">
        <v>172.26</v>
      </c>
      <c r="H3514" s="9">
        <v>0.2</v>
      </c>
      <c r="I3514" s="10">
        <v>137.81</v>
      </c>
    </row>
    <row r="3515" spans="1:9" x14ac:dyDescent="0.35">
      <c r="A3515" s="7" t="s">
        <v>20490</v>
      </c>
      <c r="B3515" s="7" t="s">
        <v>30591</v>
      </c>
      <c r="C3515" s="34" t="s">
        <v>30592</v>
      </c>
      <c r="D3515" s="7" t="s">
        <v>30593</v>
      </c>
      <c r="E3515" s="7" t="s">
        <v>19</v>
      </c>
      <c r="F3515" s="7">
        <v>24</v>
      </c>
      <c r="G3515" s="41">
        <v>119.74</v>
      </c>
      <c r="H3515" s="9">
        <v>0.2</v>
      </c>
      <c r="I3515" s="10">
        <v>95.79</v>
      </c>
    </row>
    <row r="3516" spans="1:9" x14ac:dyDescent="0.35">
      <c r="A3516" s="7" t="s">
        <v>20490</v>
      </c>
      <c r="B3516" s="7" t="s">
        <v>30594</v>
      </c>
      <c r="C3516" s="34" t="s">
        <v>30595</v>
      </c>
      <c r="D3516" s="7" t="s">
        <v>30596</v>
      </c>
      <c r="E3516" s="7" t="s">
        <v>19</v>
      </c>
      <c r="F3516" s="7">
        <v>48</v>
      </c>
      <c r="G3516" s="41">
        <v>331.44</v>
      </c>
      <c r="H3516" s="9">
        <v>0.2</v>
      </c>
      <c r="I3516" s="10">
        <v>265.14999999999998</v>
      </c>
    </row>
    <row r="3517" spans="1:9" x14ac:dyDescent="0.35">
      <c r="A3517" s="7" t="s">
        <v>20490</v>
      </c>
      <c r="B3517" s="7" t="s">
        <v>30597</v>
      </c>
      <c r="C3517" s="34" t="s">
        <v>30598</v>
      </c>
      <c r="D3517" s="7" t="s">
        <v>30599</v>
      </c>
      <c r="E3517" s="7" t="s">
        <v>19</v>
      </c>
      <c r="F3517" s="7">
        <v>48</v>
      </c>
      <c r="G3517" s="41">
        <v>331.44</v>
      </c>
      <c r="H3517" s="9">
        <v>0.2</v>
      </c>
      <c r="I3517" s="10">
        <v>265.14999999999998</v>
      </c>
    </row>
    <row r="3518" spans="1:9" x14ac:dyDescent="0.35">
      <c r="A3518" s="7" t="s">
        <v>20490</v>
      </c>
      <c r="B3518" s="7" t="s">
        <v>30600</v>
      </c>
      <c r="C3518" s="34" t="s">
        <v>30601</v>
      </c>
      <c r="D3518" s="7" t="s">
        <v>30602</v>
      </c>
      <c r="E3518" s="7" t="s">
        <v>19</v>
      </c>
      <c r="F3518" s="7">
        <v>12</v>
      </c>
      <c r="G3518" s="41">
        <v>174</v>
      </c>
      <c r="H3518" s="9">
        <v>0.2</v>
      </c>
      <c r="I3518" s="10">
        <v>139.19999999999999</v>
      </c>
    </row>
    <row r="3519" spans="1:9" x14ac:dyDescent="0.35">
      <c r="A3519" s="7" t="s">
        <v>20490</v>
      </c>
      <c r="B3519" s="7" t="s">
        <v>30603</v>
      </c>
      <c r="C3519" s="34" t="s">
        <v>30604</v>
      </c>
      <c r="D3519" s="7" t="s">
        <v>30605</v>
      </c>
      <c r="E3519" s="7" t="s">
        <v>19</v>
      </c>
      <c r="F3519" s="7">
        <v>72</v>
      </c>
      <c r="G3519" s="41">
        <v>183.14</v>
      </c>
      <c r="H3519" s="9">
        <v>0.2</v>
      </c>
      <c r="I3519" s="10">
        <v>146.51</v>
      </c>
    </row>
    <row r="3520" spans="1:9" x14ac:dyDescent="0.35">
      <c r="A3520" s="7" t="s">
        <v>20490</v>
      </c>
      <c r="B3520" s="7" t="s">
        <v>30606</v>
      </c>
      <c r="C3520" s="34" t="s">
        <v>30539</v>
      </c>
      <c r="D3520" s="7" t="s">
        <v>30607</v>
      </c>
      <c r="E3520" s="7" t="s">
        <v>19</v>
      </c>
      <c r="F3520" s="7">
        <v>24</v>
      </c>
      <c r="G3520" s="41">
        <v>107.3</v>
      </c>
      <c r="H3520" s="9">
        <v>0.2</v>
      </c>
      <c r="I3520" s="10">
        <v>85.84</v>
      </c>
    </row>
    <row r="3521" spans="1:9" x14ac:dyDescent="0.35">
      <c r="A3521" s="7" t="s">
        <v>20490</v>
      </c>
      <c r="B3521" s="7" t="s">
        <v>30608</v>
      </c>
      <c r="C3521" s="34" t="s">
        <v>30609</v>
      </c>
      <c r="D3521" s="7" t="s">
        <v>30610</v>
      </c>
      <c r="E3521" s="7" t="s">
        <v>19</v>
      </c>
      <c r="F3521" s="7">
        <v>12</v>
      </c>
      <c r="G3521" s="41">
        <v>201.74</v>
      </c>
      <c r="H3521" s="9">
        <v>0.2</v>
      </c>
      <c r="I3521" s="10">
        <v>161.38999999999999</v>
      </c>
    </row>
    <row r="3522" spans="1:9" x14ac:dyDescent="0.35">
      <c r="A3522" s="7" t="s">
        <v>20490</v>
      </c>
      <c r="B3522" s="7" t="s">
        <v>30611</v>
      </c>
      <c r="C3522" s="34" t="s">
        <v>30612</v>
      </c>
      <c r="D3522" s="7" t="s">
        <v>30613</v>
      </c>
      <c r="E3522" s="7" t="s">
        <v>19</v>
      </c>
      <c r="F3522" s="7">
        <v>72</v>
      </c>
      <c r="G3522" s="41">
        <v>121.46</v>
      </c>
      <c r="H3522" s="9">
        <v>0.2</v>
      </c>
      <c r="I3522" s="10">
        <v>97.17</v>
      </c>
    </row>
    <row r="3523" spans="1:9" x14ac:dyDescent="0.35">
      <c r="A3523" s="7" t="s">
        <v>20490</v>
      </c>
      <c r="B3523" s="7" t="s">
        <v>30614</v>
      </c>
      <c r="C3523" s="34" t="s">
        <v>30615</v>
      </c>
      <c r="D3523" s="7" t="s">
        <v>30616</v>
      </c>
      <c r="E3523" s="7" t="s">
        <v>19</v>
      </c>
      <c r="F3523" s="7">
        <v>12</v>
      </c>
      <c r="G3523" s="41">
        <v>205.51</v>
      </c>
      <c r="H3523" s="9">
        <v>0.2</v>
      </c>
      <c r="I3523" s="10">
        <v>164.41</v>
      </c>
    </row>
    <row r="3524" spans="1:9" x14ac:dyDescent="0.35">
      <c r="A3524" s="7" t="s">
        <v>20490</v>
      </c>
      <c r="B3524" s="7" t="s">
        <v>30617</v>
      </c>
      <c r="C3524" s="34" t="s">
        <v>30618</v>
      </c>
      <c r="D3524" s="7" t="s">
        <v>30619</v>
      </c>
      <c r="E3524" s="7" t="s">
        <v>19</v>
      </c>
      <c r="F3524" s="7">
        <v>6</v>
      </c>
      <c r="G3524" s="41">
        <v>60.35</v>
      </c>
      <c r="H3524" s="9">
        <v>0.2</v>
      </c>
      <c r="I3524" s="10">
        <v>48.28</v>
      </c>
    </row>
    <row r="3525" spans="1:9" x14ac:dyDescent="0.35">
      <c r="A3525" s="7" t="s">
        <v>20490</v>
      </c>
      <c r="B3525" s="7" t="s">
        <v>30620</v>
      </c>
      <c r="C3525" s="34" t="s">
        <v>30621</v>
      </c>
      <c r="D3525" s="7" t="s">
        <v>30622</v>
      </c>
      <c r="E3525" s="7" t="s">
        <v>19</v>
      </c>
      <c r="F3525" s="7">
        <v>12</v>
      </c>
      <c r="G3525" s="41">
        <v>223.71</v>
      </c>
      <c r="H3525" s="9">
        <v>0.2</v>
      </c>
      <c r="I3525" s="10">
        <v>178.97</v>
      </c>
    </row>
    <row r="3526" spans="1:9" x14ac:dyDescent="0.35">
      <c r="A3526" s="7" t="s">
        <v>20490</v>
      </c>
      <c r="B3526" s="7" t="s">
        <v>30623</v>
      </c>
      <c r="C3526" s="34" t="s">
        <v>30624</v>
      </c>
      <c r="D3526" s="7" t="s">
        <v>30625</v>
      </c>
      <c r="E3526" s="7" t="s">
        <v>19</v>
      </c>
      <c r="F3526" s="7">
        <v>4</v>
      </c>
      <c r="G3526" s="41">
        <v>488.05</v>
      </c>
      <c r="H3526" s="9">
        <v>0.2</v>
      </c>
      <c r="I3526" s="10">
        <v>390.44</v>
      </c>
    </row>
    <row r="3527" spans="1:9" x14ac:dyDescent="0.35">
      <c r="A3527" s="7" t="s">
        <v>20490</v>
      </c>
      <c r="B3527" s="7" t="s">
        <v>30626</v>
      </c>
      <c r="C3527" s="34" t="s">
        <v>30627</v>
      </c>
      <c r="D3527" s="7" t="s">
        <v>30628</v>
      </c>
      <c r="E3527" s="7" t="s">
        <v>19</v>
      </c>
      <c r="F3527" s="7">
        <v>1</v>
      </c>
      <c r="G3527" s="41">
        <v>111.91</v>
      </c>
      <c r="H3527" s="9">
        <v>0.2</v>
      </c>
      <c r="I3527" s="10">
        <v>89.53</v>
      </c>
    </row>
    <row r="3528" spans="1:9" x14ac:dyDescent="0.35">
      <c r="A3528" s="7" t="s">
        <v>20490</v>
      </c>
      <c r="B3528" s="7" t="s">
        <v>30629</v>
      </c>
      <c r="C3528" s="34" t="s">
        <v>30630</v>
      </c>
      <c r="D3528" s="7" t="s">
        <v>30631</v>
      </c>
      <c r="E3528" s="7" t="s">
        <v>19</v>
      </c>
      <c r="F3528" s="7">
        <v>1</v>
      </c>
      <c r="G3528" s="41">
        <v>106.05</v>
      </c>
      <c r="H3528" s="9">
        <v>0.2</v>
      </c>
      <c r="I3528" s="10">
        <v>84.84</v>
      </c>
    </row>
    <row r="3529" spans="1:9" x14ac:dyDescent="0.35">
      <c r="A3529" s="7" t="s">
        <v>20490</v>
      </c>
      <c r="B3529" s="7" t="s">
        <v>30632</v>
      </c>
      <c r="C3529" s="34" t="s">
        <v>30633</v>
      </c>
      <c r="D3529" s="7" t="s">
        <v>30634</v>
      </c>
      <c r="E3529" s="7" t="s">
        <v>19</v>
      </c>
      <c r="F3529" s="7">
        <v>4</v>
      </c>
      <c r="G3529" s="41">
        <v>53.85</v>
      </c>
      <c r="H3529" s="9">
        <v>0.2</v>
      </c>
      <c r="I3529" s="10">
        <v>43.08</v>
      </c>
    </row>
    <row r="3530" spans="1:9" x14ac:dyDescent="0.35">
      <c r="A3530" s="7" t="s">
        <v>20490</v>
      </c>
      <c r="B3530" s="7" t="s">
        <v>30635</v>
      </c>
      <c r="C3530" s="34" t="s">
        <v>30636</v>
      </c>
      <c r="D3530" s="7" t="s">
        <v>30637</v>
      </c>
      <c r="E3530" s="7" t="s">
        <v>19</v>
      </c>
      <c r="F3530" s="7">
        <v>288</v>
      </c>
      <c r="G3530" s="41">
        <v>264.35000000000002</v>
      </c>
      <c r="H3530" s="9">
        <v>0.2</v>
      </c>
      <c r="I3530" s="10">
        <v>211.48</v>
      </c>
    </row>
    <row r="3531" spans="1:9" x14ac:dyDescent="0.35">
      <c r="A3531" s="7" t="s">
        <v>20490</v>
      </c>
      <c r="B3531" s="7" t="s">
        <v>30638</v>
      </c>
      <c r="C3531" s="34" t="s">
        <v>30639</v>
      </c>
      <c r="D3531" s="7" t="s">
        <v>30640</v>
      </c>
      <c r="E3531" s="7" t="s">
        <v>19</v>
      </c>
      <c r="F3531" s="7">
        <v>72</v>
      </c>
      <c r="G3531" s="41">
        <v>287.95</v>
      </c>
      <c r="H3531" s="9">
        <v>0.2</v>
      </c>
      <c r="I3531" s="10">
        <v>230.36</v>
      </c>
    </row>
    <row r="3532" spans="1:9" x14ac:dyDescent="0.35">
      <c r="A3532" s="7" t="s">
        <v>20490</v>
      </c>
      <c r="B3532" s="7" t="s">
        <v>30641</v>
      </c>
      <c r="C3532" s="34" t="s">
        <v>29965</v>
      </c>
      <c r="D3532" s="7" t="s">
        <v>30642</v>
      </c>
      <c r="E3532" s="7" t="s">
        <v>19</v>
      </c>
      <c r="F3532" s="7">
        <v>48</v>
      </c>
      <c r="G3532" s="41">
        <v>60.11</v>
      </c>
      <c r="H3532" s="9">
        <v>0.2</v>
      </c>
      <c r="I3532" s="10">
        <v>48.09</v>
      </c>
    </row>
    <row r="3533" spans="1:9" x14ac:dyDescent="0.35">
      <c r="A3533" s="7" t="s">
        <v>20490</v>
      </c>
      <c r="B3533" s="7" t="s">
        <v>30643</v>
      </c>
      <c r="C3533" s="34" t="s">
        <v>30644</v>
      </c>
      <c r="D3533" s="7" t="s">
        <v>30645</v>
      </c>
      <c r="E3533" s="7" t="s">
        <v>19</v>
      </c>
      <c r="F3533" s="7">
        <v>8</v>
      </c>
      <c r="G3533" s="41">
        <v>263.95</v>
      </c>
      <c r="H3533" s="9">
        <v>0.2</v>
      </c>
      <c r="I3533" s="10">
        <v>211.16</v>
      </c>
    </row>
    <row r="3534" spans="1:9" x14ac:dyDescent="0.35">
      <c r="A3534" s="7" t="s">
        <v>20490</v>
      </c>
      <c r="B3534" s="7" t="s">
        <v>30646</v>
      </c>
      <c r="C3534" s="34" t="s">
        <v>30647</v>
      </c>
      <c r="D3534" s="7" t="s">
        <v>30648</v>
      </c>
      <c r="E3534" s="7" t="s">
        <v>19</v>
      </c>
      <c r="F3534" s="7">
        <v>8</v>
      </c>
      <c r="G3534" s="41">
        <v>562.5</v>
      </c>
      <c r="H3534" s="9">
        <v>0.2</v>
      </c>
      <c r="I3534" s="10">
        <v>450</v>
      </c>
    </row>
    <row r="3535" spans="1:9" x14ac:dyDescent="0.35">
      <c r="A3535" s="7" t="s">
        <v>20490</v>
      </c>
      <c r="B3535" s="7" t="s">
        <v>30649</v>
      </c>
      <c r="C3535" s="34" t="s">
        <v>30650</v>
      </c>
      <c r="D3535" s="7" t="s">
        <v>30651</v>
      </c>
      <c r="E3535" s="7" t="s">
        <v>19</v>
      </c>
      <c r="F3535" s="7">
        <v>24</v>
      </c>
      <c r="G3535" s="41">
        <v>773.95</v>
      </c>
      <c r="H3535" s="9">
        <v>0.2</v>
      </c>
      <c r="I3535" s="10">
        <v>619.16</v>
      </c>
    </row>
    <row r="3536" spans="1:9" x14ac:dyDescent="0.35">
      <c r="A3536" s="7" t="s">
        <v>20490</v>
      </c>
      <c r="B3536" s="7" t="s">
        <v>30652</v>
      </c>
      <c r="C3536" s="34" t="s">
        <v>30653</v>
      </c>
      <c r="D3536" s="7" t="s">
        <v>30654</v>
      </c>
      <c r="E3536" s="7" t="s">
        <v>19</v>
      </c>
      <c r="F3536" s="7">
        <v>24</v>
      </c>
      <c r="G3536" s="41">
        <v>790.06</v>
      </c>
      <c r="H3536" s="9">
        <v>0.2</v>
      </c>
      <c r="I3536" s="10">
        <v>632.04999999999995</v>
      </c>
    </row>
    <row r="3537" spans="1:9" x14ac:dyDescent="0.35">
      <c r="A3537" s="7" t="s">
        <v>20490</v>
      </c>
      <c r="B3537" s="7" t="s">
        <v>30655</v>
      </c>
      <c r="C3537" s="34" t="s">
        <v>30656</v>
      </c>
      <c r="D3537" s="7" t="s">
        <v>30657</v>
      </c>
      <c r="E3537" s="7" t="s">
        <v>19</v>
      </c>
      <c r="F3537" s="7">
        <v>48</v>
      </c>
      <c r="G3537" s="41">
        <v>377.8</v>
      </c>
      <c r="H3537" s="9">
        <v>0.2</v>
      </c>
      <c r="I3537" s="10">
        <v>302.24</v>
      </c>
    </row>
    <row r="3538" spans="1:9" x14ac:dyDescent="0.35">
      <c r="A3538" s="7" t="s">
        <v>20490</v>
      </c>
      <c r="B3538" s="7" t="s">
        <v>30658</v>
      </c>
      <c r="C3538" s="34" t="s">
        <v>30659</v>
      </c>
      <c r="D3538" s="7" t="s">
        <v>30660</v>
      </c>
      <c r="E3538" s="7" t="s">
        <v>20</v>
      </c>
      <c r="F3538" s="7">
        <v>1</v>
      </c>
      <c r="G3538" s="41">
        <v>72.5</v>
      </c>
      <c r="H3538" s="9">
        <v>0.2</v>
      </c>
      <c r="I3538" s="10">
        <v>58</v>
      </c>
    </row>
    <row r="3539" spans="1:9" x14ac:dyDescent="0.35">
      <c r="A3539" s="7" t="s">
        <v>20490</v>
      </c>
      <c r="B3539" s="7" t="s">
        <v>30661</v>
      </c>
      <c r="C3539" s="34" t="s">
        <v>30662</v>
      </c>
      <c r="D3539" s="7" t="s">
        <v>30663</v>
      </c>
      <c r="E3539" s="7" t="s">
        <v>19</v>
      </c>
      <c r="F3539" s="7">
        <v>1000</v>
      </c>
      <c r="G3539" s="41">
        <v>201.15</v>
      </c>
      <c r="H3539" s="9">
        <v>0.2</v>
      </c>
      <c r="I3539" s="10">
        <v>160.91999999999999</v>
      </c>
    </row>
    <row r="3540" spans="1:9" x14ac:dyDescent="0.35">
      <c r="A3540" s="7" t="s">
        <v>20490</v>
      </c>
      <c r="B3540" s="7" t="s">
        <v>30664</v>
      </c>
      <c r="C3540" s="34" t="s">
        <v>30665</v>
      </c>
      <c r="D3540" s="7" t="s">
        <v>30666</v>
      </c>
      <c r="E3540" s="7" t="s">
        <v>19</v>
      </c>
      <c r="F3540" s="7">
        <v>1</v>
      </c>
      <c r="G3540" s="41">
        <v>22.3</v>
      </c>
      <c r="H3540" s="9">
        <v>0.2</v>
      </c>
      <c r="I3540" s="10">
        <v>17.84</v>
      </c>
    </row>
    <row r="3541" spans="1:9" x14ac:dyDescent="0.35">
      <c r="A3541" s="7" t="s">
        <v>20490</v>
      </c>
      <c r="B3541" s="7" t="s">
        <v>30667</v>
      </c>
      <c r="C3541" s="34" t="s">
        <v>30668</v>
      </c>
      <c r="D3541" s="7" t="s">
        <v>30669</v>
      </c>
      <c r="E3541" s="7" t="s">
        <v>19</v>
      </c>
      <c r="F3541" s="7">
        <v>24</v>
      </c>
      <c r="G3541" s="41">
        <v>284.61</v>
      </c>
      <c r="H3541" s="9">
        <v>0.2</v>
      </c>
      <c r="I3541" s="10">
        <v>227.69</v>
      </c>
    </row>
    <row r="3542" spans="1:9" x14ac:dyDescent="0.35">
      <c r="A3542" s="7" t="s">
        <v>20490</v>
      </c>
      <c r="B3542" s="7" t="s">
        <v>30670</v>
      </c>
      <c r="C3542" s="34" t="s">
        <v>30671</v>
      </c>
      <c r="D3542" s="7" t="s">
        <v>30672</v>
      </c>
      <c r="E3542" s="7" t="s">
        <v>19</v>
      </c>
      <c r="F3542" s="7">
        <v>72</v>
      </c>
      <c r="G3542" s="41">
        <v>96.01</v>
      </c>
      <c r="H3542" s="9">
        <v>0.2</v>
      </c>
      <c r="I3542" s="10">
        <v>76.81</v>
      </c>
    </row>
    <row r="3543" spans="1:9" x14ac:dyDescent="0.35">
      <c r="A3543" s="7" t="s">
        <v>20490</v>
      </c>
      <c r="B3543" s="7" t="s">
        <v>30673</v>
      </c>
      <c r="C3543" s="34" t="s">
        <v>30674</v>
      </c>
      <c r="D3543" s="7" t="s">
        <v>30675</v>
      </c>
      <c r="E3543" s="7" t="s">
        <v>19</v>
      </c>
      <c r="F3543" s="7">
        <v>2</v>
      </c>
      <c r="G3543" s="41">
        <v>869.84</v>
      </c>
      <c r="H3543" s="9">
        <v>0.2</v>
      </c>
      <c r="I3543" s="10">
        <v>695.87</v>
      </c>
    </row>
    <row r="3544" spans="1:9" x14ac:dyDescent="0.35">
      <c r="A3544" s="7" t="s">
        <v>20490</v>
      </c>
      <c r="B3544" s="7" t="s">
        <v>30676</v>
      </c>
      <c r="C3544" s="34" t="s">
        <v>30677</v>
      </c>
      <c r="D3544" s="7" t="s">
        <v>30678</v>
      </c>
      <c r="E3544" s="7" t="s">
        <v>20</v>
      </c>
      <c r="F3544" s="7">
        <v>1</v>
      </c>
      <c r="G3544" s="41">
        <v>146.01</v>
      </c>
      <c r="H3544" s="9">
        <v>0.2</v>
      </c>
      <c r="I3544" s="10">
        <v>116.81</v>
      </c>
    </row>
    <row r="3545" spans="1:9" x14ac:dyDescent="0.35">
      <c r="A3545" s="7" t="s">
        <v>20490</v>
      </c>
      <c r="B3545" s="7" t="s">
        <v>30679</v>
      </c>
      <c r="C3545" s="34" t="s">
        <v>30680</v>
      </c>
      <c r="D3545" s="7" t="s">
        <v>30681</v>
      </c>
      <c r="E3545" s="7" t="s">
        <v>20</v>
      </c>
      <c r="F3545" s="7">
        <v>1</v>
      </c>
      <c r="G3545" s="41">
        <v>316.20999999999998</v>
      </c>
      <c r="H3545" s="9">
        <v>0.2</v>
      </c>
      <c r="I3545" s="10">
        <v>252.97</v>
      </c>
    </row>
    <row r="3546" spans="1:9" x14ac:dyDescent="0.35">
      <c r="A3546" s="7" t="s">
        <v>20490</v>
      </c>
      <c r="B3546" s="7" t="s">
        <v>30682</v>
      </c>
      <c r="C3546" s="34" t="s">
        <v>30683</v>
      </c>
      <c r="D3546" s="7" t="s">
        <v>30684</v>
      </c>
      <c r="E3546" s="7" t="s">
        <v>19</v>
      </c>
      <c r="F3546" s="7">
        <v>6</v>
      </c>
      <c r="G3546" s="41">
        <v>1005.55</v>
      </c>
      <c r="H3546" s="9">
        <v>0.2</v>
      </c>
      <c r="I3546" s="10">
        <v>804.44</v>
      </c>
    </row>
    <row r="3547" spans="1:9" x14ac:dyDescent="0.35">
      <c r="A3547" s="7" t="s">
        <v>20490</v>
      </c>
      <c r="B3547" s="7" t="s">
        <v>30685</v>
      </c>
      <c r="C3547" s="34" t="s">
        <v>30686</v>
      </c>
      <c r="D3547" s="7" t="s">
        <v>30687</v>
      </c>
      <c r="E3547" s="7" t="s">
        <v>19</v>
      </c>
      <c r="F3547" s="7">
        <v>72</v>
      </c>
      <c r="G3547" s="41">
        <v>48.99</v>
      </c>
      <c r="H3547" s="9">
        <v>0.2</v>
      </c>
      <c r="I3547" s="10">
        <v>39.19</v>
      </c>
    </row>
    <row r="3548" spans="1:9" x14ac:dyDescent="0.35">
      <c r="A3548" s="7" t="s">
        <v>20490</v>
      </c>
      <c r="B3548" s="7" t="s">
        <v>30688</v>
      </c>
      <c r="C3548" s="34" t="s">
        <v>30689</v>
      </c>
      <c r="D3548" s="7" t="s">
        <v>30690</v>
      </c>
      <c r="E3548" s="7" t="s">
        <v>20</v>
      </c>
      <c r="F3548" s="7">
        <v>1</v>
      </c>
      <c r="G3548" s="41">
        <v>239.11</v>
      </c>
      <c r="H3548" s="9">
        <v>0.2</v>
      </c>
      <c r="I3548" s="10">
        <v>191.29</v>
      </c>
    </row>
    <row r="3549" spans="1:9" x14ac:dyDescent="0.35">
      <c r="A3549" s="7" t="s">
        <v>20490</v>
      </c>
      <c r="B3549" s="7" t="s">
        <v>30691</v>
      </c>
      <c r="C3549" s="34" t="s">
        <v>30692</v>
      </c>
      <c r="D3549" s="7" t="s">
        <v>30693</v>
      </c>
      <c r="E3549" s="7" t="s">
        <v>19</v>
      </c>
      <c r="F3549" s="7">
        <v>48</v>
      </c>
      <c r="G3549" s="41">
        <v>355.26</v>
      </c>
      <c r="H3549" s="9">
        <v>0.2</v>
      </c>
      <c r="I3549" s="10">
        <v>284.20999999999998</v>
      </c>
    </row>
    <row r="3550" spans="1:9" x14ac:dyDescent="0.35">
      <c r="A3550" s="7" t="s">
        <v>20490</v>
      </c>
      <c r="B3550" s="7" t="s">
        <v>30694</v>
      </c>
      <c r="C3550" s="34" t="s">
        <v>30695</v>
      </c>
      <c r="D3550" s="7" t="s">
        <v>30696</v>
      </c>
      <c r="E3550" s="7" t="s">
        <v>19</v>
      </c>
      <c r="F3550" s="7">
        <v>3</v>
      </c>
      <c r="G3550" s="41">
        <v>1114.46</v>
      </c>
      <c r="H3550" s="9">
        <v>0.2</v>
      </c>
      <c r="I3550" s="10">
        <v>891.57</v>
      </c>
    </row>
    <row r="3551" spans="1:9" x14ac:dyDescent="0.35">
      <c r="A3551" s="7" t="s">
        <v>20490</v>
      </c>
      <c r="B3551" s="7" t="s">
        <v>30697</v>
      </c>
      <c r="C3551" s="34" t="s">
        <v>30698</v>
      </c>
      <c r="D3551" s="7" t="s">
        <v>30699</v>
      </c>
      <c r="E3551" s="7" t="s">
        <v>19</v>
      </c>
      <c r="F3551" s="7">
        <v>1</v>
      </c>
      <c r="G3551" s="41">
        <v>33.64</v>
      </c>
      <c r="H3551" s="9">
        <v>0.2</v>
      </c>
      <c r="I3551" s="10">
        <v>26.91</v>
      </c>
    </row>
    <row r="3552" spans="1:9" x14ac:dyDescent="0.35">
      <c r="A3552" s="7" t="s">
        <v>20490</v>
      </c>
      <c r="B3552" s="7" t="s">
        <v>30700</v>
      </c>
      <c r="C3552" s="34" t="s">
        <v>30701</v>
      </c>
      <c r="D3552" s="7" t="s">
        <v>30702</v>
      </c>
      <c r="E3552" s="7" t="s">
        <v>19</v>
      </c>
      <c r="F3552" s="7">
        <v>1</v>
      </c>
      <c r="G3552" s="41">
        <v>33.64</v>
      </c>
      <c r="H3552" s="9">
        <v>0.2</v>
      </c>
      <c r="I3552" s="10">
        <v>26.91</v>
      </c>
    </row>
    <row r="3553" spans="1:9" x14ac:dyDescent="0.35">
      <c r="A3553" s="7" t="s">
        <v>20490</v>
      </c>
      <c r="B3553" s="7" t="s">
        <v>30703</v>
      </c>
      <c r="C3553" s="34" t="s">
        <v>30704</v>
      </c>
      <c r="D3553" s="7" t="s">
        <v>30705</v>
      </c>
      <c r="E3553" s="7" t="s">
        <v>19</v>
      </c>
      <c r="F3553" s="7">
        <v>3</v>
      </c>
      <c r="G3553" s="41">
        <v>1114.8900000000001</v>
      </c>
      <c r="H3553" s="9">
        <v>0.2</v>
      </c>
      <c r="I3553" s="10">
        <v>891.91</v>
      </c>
    </row>
    <row r="3554" spans="1:9" x14ac:dyDescent="0.35">
      <c r="A3554" s="7" t="s">
        <v>20490</v>
      </c>
      <c r="B3554" s="7" t="s">
        <v>30706</v>
      </c>
      <c r="C3554" s="34" t="s">
        <v>30707</v>
      </c>
      <c r="D3554" s="7" t="s">
        <v>30708</v>
      </c>
      <c r="E3554" s="7" t="s">
        <v>19</v>
      </c>
      <c r="F3554" s="7">
        <v>3</v>
      </c>
      <c r="G3554" s="41">
        <v>1088.05</v>
      </c>
      <c r="H3554" s="9">
        <v>0.2</v>
      </c>
      <c r="I3554" s="10">
        <v>870.44</v>
      </c>
    </row>
    <row r="3555" spans="1:9" x14ac:dyDescent="0.35">
      <c r="A3555" s="7" t="s">
        <v>20490</v>
      </c>
      <c r="B3555" s="7" t="s">
        <v>30709</v>
      </c>
      <c r="C3555" s="34" t="s">
        <v>30710</v>
      </c>
      <c r="D3555" s="7" t="s">
        <v>30711</v>
      </c>
      <c r="E3555" s="7" t="s">
        <v>19</v>
      </c>
      <c r="F3555" s="7">
        <v>3</v>
      </c>
      <c r="G3555" s="41">
        <v>1088.05</v>
      </c>
      <c r="H3555" s="9">
        <v>0.2</v>
      </c>
      <c r="I3555" s="10">
        <v>870.44</v>
      </c>
    </row>
    <row r="3556" spans="1:9" x14ac:dyDescent="0.35">
      <c r="A3556" s="7" t="s">
        <v>20490</v>
      </c>
      <c r="B3556" s="7" t="s">
        <v>30712</v>
      </c>
      <c r="C3556" s="34" t="s">
        <v>30713</v>
      </c>
      <c r="D3556" s="7" t="s">
        <v>30714</v>
      </c>
      <c r="E3556" s="7" t="s">
        <v>20</v>
      </c>
      <c r="F3556" s="7">
        <v>1</v>
      </c>
      <c r="G3556" s="41">
        <v>18.739999999999998</v>
      </c>
      <c r="H3556" s="9">
        <v>0.2</v>
      </c>
      <c r="I3556" s="10">
        <v>14.99</v>
      </c>
    </row>
    <row r="3557" spans="1:9" x14ac:dyDescent="0.35">
      <c r="A3557" s="7" t="s">
        <v>20490</v>
      </c>
      <c r="B3557" s="7" t="s">
        <v>30715</v>
      </c>
      <c r="C3557" s="34" t="s">
        <v>30716</v>
      </c>
      <c r="D3557" s="7" t="s">
        <v>30717</v>
      </c>
      <c r="E3557" s="7" t="s">
        <v>19</v>
      </c>
      <c r="F3557" s="7">
        <v>100</v>
      </c>
      <c r="G3557" s="41">
        <v>261.7</v>
      </c>
      <c r="H3557" s="9">
        <v>0.2</v>
      </c>
      <c r="I3557" s="10">
        <v>209.36</v>
      </c>
    </row>
    <row r="3558" spans="1:9" x14ac:dyDescent="0.35">
      <c r="A3558" s="7" t="s">
        <v>20490</v>
      </c>
      <c r="B3558" s="7" t="s">
        <v>30718</v>
      </c>
      <c r="C3558" s="34" t="s">
        <v>30719</v>
      </c>
      <c r="D3558" s="7" t="s">
        <v>30720</v>
      </c>
      <c r="E3558" s="7" t="s">
        <v>19</v>
      </c>
      <c r="F3558" s="7">
        <v>100</v>
      </c>
      <c r="G3558" s="41">
        <v>341.35</v>
      </c>
      <c r="H3558" s="9">
        <v>0.2</v>
      </c>
      <c r="I3558" s="10">
        <v>273.08</v>
      </c>
    </row>
    <row r="3559" spans="1:9" x14ac:dyDescent="0.35">
      <c r="A3559" s="7" t="s">
        <v>20490</v>
      </c>
      <c r="B3559" s="7" t="s">
        <v>30721</v>
      </c>
      <c r="C3559" s="34" t="s">
        <v>30722</v>
      </c>
      <c r="D3559" s="7" t="s">
        <v>30723</v>
      </c>
      <c r="E3559" s="7" t="s">
        <v>19</v>
      </c>
      <c r="F3559" s="7">
        <v>1000</v>
      </c>
      <c r="G3559" s="41">
        <v>331.94</v>
      </c>
      <c r="H3559" s="9">
        <v>0.2</v>
      </c>
      <c r="I3559" s="10">
        <v>265.55</v>
      </c>
    </row>
    <row r="3560" spans="1:9" x14ac:dyDescent="0.35">
      <c r="A3560" s="7" t="s">
        <v>20490</v>
      </c>
      <c r="B3560" s="7" t="s">
        <v>30724</v>
      </c>
      <c r="C3560" s="34" t="s">
        <v>30719</v>
      </c>
      <c r="D3560" s="7" t="s">
        <v>30725</v>
      </c>
      <c r="E3560" s="7" t="s">
        <v>19</v>
      </c>
      <c r="F3560" s="7">
        <v>100</v>
      </c>
      <c r="G3560" s="41">
        <v>326.20999999999998</v>
      </c>
      <c r="H3560" s="9">
        <v>0.2</v>
      </c>
      <c r="I3560" s="10">
        <v>260.97000000000003</v>
      </c>
    </row>
    <row r="3561" spans="1:9" x14ac:dyDescent="0.35">
      <c r="A3561" s="7" t="s">
        <v>20490</v>
      </c>
      <c r="B3561" s="7" t="s">
        <v>30726</v>
      </c>
      <c r="C3561" s="34" t="s">
        <v>30727</v>
      </c>
      <c r="D3561" s="7" t="s">
        <v>30728</v>
      </c>
      <c r="E3561" s="7" t="s">
        <v>20</v>
      </c>
      <c r="F3561" s="7">
        <v>1</v>
      </c>
      <c r="G3561" s="41">
        <v>91.95</v>
      </c>
      <c r="H3561" s="9">
        <v>0.2</v>
      </c>
      <c r="I3561" s="10">
        <v>73.56</v>
      </c>
    </row>
    <row r="3562" spans="1:9" x14ac:dyDescent="0.35">
      <c r="A3562" s="7" t="s">
        <v>20490</v>
      </c>
      <c r="B3562" s="7" t="s">
        <v>30729</v>
      </c>
      <c r="C3562" s="34" t="s">
        <v>30730</v>
      </c>
      <c r="D3562" s="7" t="s">
        <v>30731</v>
      </c>
      <c r="E3562" s="7" t="s">
        <v>19</v>
      </c>
      <c r="F3562" s="7">
        <v>12</v>
      </c>
      <c r="G3562" s="41">
        <v>79.95</v>
      </c>
      <c r="H3562" s="9">
        <v>0.2</v>
      </c>
      <c r="I3562" s="10">
        <v>63.96</v>
      </c>
    </row>
    <row r="3563" spans="1:9" x14ac:dyDescent="0.35">
      <c r="A3563" s="7" t="s">
        <v>20490</v>
      </c>
      <c r="B3563" s="7" t="s">
        <v>30732</v>
      </c>
      <c r="C3563" s="34" t="s">
        <v>30733</v>
      </c>
      <c r="D3563" s="7" t="s">
        <v>30734</v>
      </c>
      <c r="E3563" s="7" t="s">
        <v>20</v>
      </c>
      <c r="F3563" s="7">
        <v>1</v>
      </c>
      <c r="G3563" s="41">
        <v>108.85</v>
      </c>
      <c r="H3563" s="9">
        <v>0.2</v>
      </c>
      <c r="I3563" s="10">
        <v>87.08</v>
      </c>
    </row>
    <row r="3564" spans="1:9" x14ac:dyDescent="0.35">
      <c r="A3564" s="7" t="s">
        <v>20490</v>
      </c>
      <c r="B3564" s="7" t="s">
        <v>30735</v>
      </c>
      <c r="C3564" s="34" t="s">
        <v>30736</v>
      </c>
      <c r="D3564" s="7" t="s">
        <v>30737</v>
      </c>
      <c r="E3564" s="7" t="s">
        <v>20</v>
      </c>
      <c r="F3564" s="7">
        <v>1</v>
      </c>
      <c r="G3564" s="41">
        <v>133.56</v>
      </c>
      <c r="H3564" s="9">
        <v>0.2</v>
      </c>
      <c r="I3564" s="10">
        <v>106.85</v>
      </c>
    </row>
    <row r="3565" spans="1:9" x14ac:dyDescent="0.35">
      <c r="A3565" s="7" t="s">
        <v>20490</v>
      </c>
      <c r="B3565" s="7" t="s">
        <v>30738</v>
      </c>
      <c r="C3565" s="34" t="s">
        <v>30739</v>
      </c>
      <c r="D3565" s="7" t="s">
        <v>30740</v>
      </c>
      <c r="E3565" s="7" t="s">
        <v>19</v>
      </c>
      <c r="F3565" s="7">
        <v>2000</v>
      </c>
      <c r="G3565" s="41">
        <v>691.14</v>
      </c>
      <c r="H3565" s="9">
        <v>0.2</v>
      </c>
      <c r="I3565" s="10">
        <v>552.91</v>
      </c>
    </row>
    <row r="3566" spans="1:9" x14ac:dyDescent="0.35">
      <c r="A3566" s="7" t="s">
        <v>20490</v>
      </c>
      <c r="B3566" s="7" t="s">
        <v>30741</v>
      </c>
      <c r="C3566" s="34" t="s">
        <v>30742</v>
      </c>
      <c r="D3566" s="7" t="s">
        <v>30743</v>
      </c>
      <c r="E3566" s="7" t="s">
        <v>19</v>
      </c>
      <c r="F3566" s="7">
        <v>2000</v>
      </c>
      <c r="G3566" s="41">
        <v>677.84</v>
      </c>
      <c r="H3566" s="9">
        <v>0.2</v>
      </c>
      <c r="I3566" s="10">
        <v>542.27</v>
      </c>
    </row>
    <row r="3567" spans="1:9" x14ac:dyDescent="0.35">
      <c r="A3567" s="7" t="s">
        <v>20490</v>
      </c>
      <c r="B3567" s="7" t="s">
        <v>30744</v>
      </c>
      <c r="C3567" s="34" t="s">
        <v>30745</v>
      </c>
      <c r="D3567" s="7" t="s">
        <v>30746</v>
      </c>
      <c r="E3567" s="7" t="s">
        <v>19</v>
      </c>
      <c r="F3567" s="7">
        <v>2000</v>
      </c>
      <c r="G3567" s="41">
        <v>813.11</v>
      </c>
      <c r="H3567" s="9">
        <v>0.2</v>
      </c>
      <c r="I3567" s="10">
        <v>650.49</v>
      </c>
    </row>
    <row r="3568" spans="1:9" x14ac:dyDescent="0.35">
      <c r="A3568" s="7" t="s">
        <v>20490</v>
      </c>
      <c r="B3568" s="7" t="s">
        <v>30747</v>
      </c>
      <c r="C3568" s="34" t="s">
        <v>30748</v>
      </c>
      <c r="D3568" s="7" t="s">
        <v>30749</v>
      </c>
      <c r="E3568" s="7" t="s">
        <v>19</v>
      </c>
      <c r="F3568" s="7">
        <v>2000</v>
      </c>
      <c r="G3568" s="41">
        <v>762.2</v>
      </c>
      <c r="H3568" s="9">
        <v>0.2</v>
      </c>
      <c r="I3568" s="10">
        <v>609.76</v>
      </c>
    </row>
    <row r="3569" spans="1:9" x14ac:dyDescent="0.35">
      <c r="A3569" s="7" t="s">
        <v>20490</v>
      </c>
      <c r="B3569" s="7" t="s">
        <v>30750</v>
      </c>
      <c r="C3569" s="34" t="s">
        <v>30751</v>
      </c>
      <c r="D3569" s="7" t="s">
        <v>30752</v>
      </c>
      <c r="E3569" s="7" t="s">
        <v>20</v>
      </c>
      <c r="F3569" s="7">
        <v>1</v>
      </c>
      <c r="G3569" s="41">
        <v>70.19</v>
      </c>
      <c r="H3569" s="9">
        <v>0.2</v>
      </c>
      <c r="I3569" s="10">
        <v>56.15</v>
      </c>
    </row>
    <row r="3570" spans="1:9" x14ac:dyDescent="0.35">
      <c r="A3570" s="7" t="s">
        <v>20490</v>
      </c>
      <c r="B3570" s="7" t="s">
        <v>30753</v>
      </c>
      <c r="C3570" s="34" t="s">
        <v>30754</v>
      </c>
      <c r="D3570" s="7" t="s">
        <v>30755</v>
      </c>
      <c r="E3570" s="7" t="s">
        <v>20</v>
      </c>
      <c r="F3570" s="7">
        <v>1</v>
      </c>
      <c r="G3570" s="41">
        <v>116.11</v>
      </c>
      <c r="H3570" s="9">
        <v>0.2</v>
      </c>
      <c r="I3570" s="10">
        <v>92.89</v>
      </c>
    </row>
    <row r="3571" spans="1:9" x14ac:dyDescent="0.35">
      <c r="A3571" s="7" t="s">
        <v>20490</v>
      </c>
      <c r="B3571" s="7" t="s">
        <v>30756</v>
      </c>
      <c r="C3571" s="34" t="s">
        <v>30757</v>
      </c>
      <c r="D3571" s="7" t="s">
        <v>30758</v>
      </c>
      <c r="E3571" s="7" t="s">
        <v>20</v>
      </c>
      <c r="F3571" s="7">
        <v>1</v>
      </c>
      <c r="G3571" s="41">
        <v>84.19</v>
      </c>
      <c r="H3571" s="9">
        <v>0.2</v>
      </c>
      <c r="I3571" s="10">
        <v>67.349999999999994</v>
      </c>
    </row>
    <row r="3572" spans="1:9" x14ac:dyDescent="0.35">
      <c r="A3572" s="7" t="s">
        <v>20490</v>
      </c>
      <c r="B3572" s="7" t="s">
        <v>30759</v>
      </c>
      <c r="C3572" s="34" t="s">
        <v>30760</v>
      </c>
      <c r="D3572" s="7" t="s">
        <v>30761</v>
      </c>
      <c r="E3572" s="7" t="s">
        <v>19</v>
      </c>
      <c r="F3572" s="7">
        <v>2000</v>
      </c>
      <c r="G3572" s="41">
        <v>725.11</v>
      </c>
      <c r="H3572" s="9">
        <v>0.2</v>
      </c>
      <c r="I3572" s="10">
        <v>580.09</v>
      </c>
    </row>
    <row r="3573" spans="1:9" x14ac:dyDescent="0.35">
      <c r="A3573" s="7" t="s">
        <v>20490</v>
      </c>
      <c r="B3573" s="7" t="s">
        <v>30762</v>
      </c>
      <c r="C3573" s="34" t="s">
        <v>30763</v>
      </c>
      <c r="D3573" s="7" t="s">
        <v>30764</v>
      </c>
      <c r="E3573" s="7" t="s">
        <v>19</v>
      </c>
      <c r="F3573" s="7">
        <v>2000</v>
      </c>
      <c r="G3573" s="41">
        <v>588.05999999999995</v>
      </c>
      <c r="H3573" s="9">
        <v>0.2</v>
      </c>
      <c r="I3573" s="10">
        <v>470.45</v>
      </c>
    </row>
    <row r="3574" spans="1:9" x14ac:dyDescent="0.35">
      <c r="A3574" s="7" t="s">
        <v>20490</v>
      </c>
      <c r="B3574" s="7" t="s">
        <v>30765</v>
      </c>
      <c r="C3574" s="34" t="s">
        <v>30766</v>
      </c>
      <c r="D3574" s="7" t="s">
        <v>30767</v>
      </c>
      <c r="E3574" s="7" t="s">
        <v>19</v>
      </c>
      <c r="F3574" s="7">
        <v>2000</v>
      </c>
      <c r="G3574" s="41">
        <v>644.66</v>
      </c>
      <c r="H3574" s="9">
        <v>0.2</v>
      </c>
      <c r="I3574" s="10">
        <v>515.73</v>
      </c>
    </row>
    <row r="3575" spans="1:9" x14ac:dyDescent="0.35">
      <c r="A3575" s="7" t="s">
        <v>20490</v>
      </c>
      <c r="B3575" s="7" t="s">
        <v>30768</v>
      </c>
      <c r="C3575" s="34" t="s">
        <v>30769</v>
      </c>
      <c r="D3575" s="7" t="s">
        <v>30770</v>
      </c>
      <c r="E3575" s="7" t="s">
        <v>20</v>
      </c>
      <c r="F3575" s="7">
        <v>1</v>
      </c>
      <c r="G3575" s="41">
        <v>118.5</v>
      </c>
      <c r="H3575" s="9">
        <v>0.2</v>
      </c>
      <c r="I3575" s="10">
        <v>94.8</v>
      </c>
    </row>
    <row r="3576" spans="1:9" x14ac:dyDescent="0.35">
      <c r="A3576" s="7" t="s">
        <v>20490</v>
      </c>
      <c r="B3576" s="7" t="s">
        <v>30771</v>
      </c>
      <c r="C3576" s="34" t="s">
        <v>30772</v>
      </c>
      <c r="D3576" s="7" t="s">
        <v>30773</v>
      </c>
      <c r="E3576" s="7" t="s">
        <v>19</v>
      </c>
      <c r="F3576" s="7">
        <v>2000</v>
      </c>
      <c r="G3576" s="41">
        <v>642.26</v>
      </c>
      <c r="H3576" s="9">
        <v>0.2</v>
      </c>
      <c r="I3576" s="10">
        <v>513.80999999999995</v>
      </c>
    </row>
    <row r="3577" spans="1:9" x14ac:dyDescent="0.35">
      <c r="A3577" s="7" t="s">
        <v>20490</v>
      </c>
      <c r="B3577" s="7" t="s">
        <v>30774</v>
      </c>
      <c r="C3577" s="34" t="s">
        <v>30775</v>
      </c>
      <c r="D3577" s="7" t="s">
        <v>30776</v>
      </c>
      <c r="E3577" s="7" t="s">
        <v>19</v>
      </c>
      <c r="F3577" s="7">
        <v>2000</v>
      </c>
      <c r="G3577" s="41">
        <v>723.95</v>
      </c>
      <c r="H3577" s="9">
        <v>0.2</v>
      </c>
      <c r="I3577" s="10">
        <v>579.16</v>
      </c>
    </row>
    <row r="3578" spans="1:9" x14ac:dyDescent="0.35">
      <c r="A3578" s="7" t="s">
        <v>20490</v>
      </c>
      <c r="B3578" s="7" t="s">
        <v>30777</v>
      </c>
      <c r="C3578" s="34" t="s">
        <v>30778</v>
      </c>
      <c r="D3578" s="7" t="s">
        <v>30779</v>
      </c>
      <c r="E3578" s="7" t="s">
        <v>19</v>
      </c>
      <c r="F3578" s="7">
        <v>2000</v>
      </c>
      <c r="G3578" s="41">
        <v>790.1</v>
      </c>
      <c r="H3578" s="9">
        <v>0.2</v>
      </c>
      <c r="I3578" s="10">
        <v>632.08000000000004</v>
      </c>
    </row>
    <row r="3579" spans="1:9" x14ac:dyDescent="0.35">
      <c r="A3579" s="7" t="s">
        <v>20490</v>
      </c>
      <c r="B3579" s="7" t="s">
        <v>30780</v>
      </c>
      <c r="C3579" s="34" t="s">
        <v>30781</v>
      </c>
      <c r="D3579" s="7" t="s">
        <v>30782</v>
      </c>
      <c r="E3579" s="7" t="s">
        <v>19</v>
      </c>
      <c r="F3579" s="7">
        <v>2000</v>
      </c>
      <c r="G3579" s="41">
        <v>638.55999999999995</v>
      </c>
      <c r="H3579" s="9">
        <v>0.2</v>
      </c>
      <c r="I3579" s="10">
        <v>510.85</v>
      </c>
    </row>
    <row r="3580" spans="1:9" x14ac:dyDescent="0.35">
      <c r="A3580" s="7" t="s">
        <v>20490</v>
      </c>
      <c r="B3580" s="7" t="s">
        <v>30783</v>
      </c>
      <c r="C3580" s="34" t="s">
        <v>30784</v>
      </c>
      <c r="D3580" s="7" t="s">
        <v>30785</v>
      </c>
      <c r="E3580" s="7" t="s">
        <v>19</v>
      </c>
      <c r="F3580" s="7">
        <v>2000</v>
      </c>
      <c r="G3580" s="41">
        <v>638.55999999999995</v>
      </c>
      <c r="H3580" s="9">
        <v>0.2</v>
      </c>
      <c r="I3580" s="10">
        <v>510.85</v>
      </c>
    </row>
    <row r="3581" spans="1:9" x14ac:dyDescent="0.35">
      <c r="A3581" s="7" t="s">
        <v>20490</v>
      </c>
      <c r="B3581" s="7" t="s">
        <v>30786</v>
      </c>
      <c r="C3581" s="34" t="s">
        <v>30787</v>
      </c>
      <c r="D3581" s="7" t="s">
        <v>30788</v>
      </c>
      <c r="E3581" s="7" t="s">
        <v>20</v>
      </c>
      <c r="F3581" s="7">
        <v>1</v>
      </c>
      <c r="G3581" s="41">
        <v>144.1</v>
      </c>
      <c r="H3581" s="9">
        <v>0.2</v>
      </c>
      <c r="I3581" s="10">
        <v>115.28</v>
      </c>
    </row>
    <row r="3582" spans="1:9" x14ac:dyDescent="0.35">
      <c r="A3582" s="7" t="s">
        <v>20490</v>
      </c>
      <c r="B3582" s="7" t="s">
        <v>30789</v>
      </c>
      <c r="C3582" s="34" t="s">
        <v>30790</v>
      </c>
      <c r="D3582" s="7" t="s">
        <v>30791</v>
      </c>
      <c r="E3582" s="7" t="s">
        <v>19</v>
      </c>
      <c r="F3582" s="7">
        <v>2000</v>
      </c>
      <c r="G3582" s="41">
        <v>739.91</v>
      </c>
      <c r="H3582" s="9">
        <v>0.2</v>
      </c>
      <c r="I3582" s="10">
        <v>591.92999999999995</v>
      </c>
    </row>
    <row r="3583" spans="1:9" x14ac:dyDescent="0.35">
      <c r="A3583" s="7" t="s">
        <v>20490</v>
      </c>
      <c r="B3583" s="7" t="s">
        <v>30792</v>
      </c>
      <c r="C3583" s="34" t="s">
        <v>30793</v>
      </c>
      <c r="D3583" s="7" t="s">
        <v>30794</v>
      </c>
      <c r="E3583" s="7" t="s">
        <v>20</v>
      </c>
      <c r="F3583" s="7">
        <v>1</v>
      </c>
      <c r="G3583" s="41">
        <v>263.64999999999998</v>
      </c>
      <c r="H3583" s="9">
        <v>0.2</v>
      </c>
      <c r="I3583" s="10">
        <v>210.92</v>
      </c>
    </row>
    <row r="3584" spans="1:9" x14ac:dyDescent="0.35">
      <c r="A3584" s="7" t="s">
        <v>20490</v>
      </c>
      <c r="B3584" s="7" t="s">
        <v>30795</v>
      </c>
      <c r="C3584" s="34" t="s">
        <v>30796</v>
      </c>
      <c r="D3584" s="7" t="s">
        <v>30797</v>
      </c>
      <c r="E3584" s="7" t="s">
        <v>20</v>
      </c>
      <c r="F3584" s="7">
        <v>1</v>
      </c>
      <c r="G3584" s="41">
        <v>214.49</v>
      </c>
      <c r="H3584" s="9">
        <v>0.2</v>
      </c>
      <c r="I3584" s="10">
        <v>171.59</v>
      </c>
    </row>
    <row r="3585" spans="1:9" x14ac:dyDescent="0.35">
      <c r="A3585" s="7" t="s">
        <v>20490</v>
      </c>
      <c r="B3585" s="7" t="s">
        <v>30798</v>
      </c>
      <c r="C3585" s="34" t="s">
        <v>30799</v>
      </c>
      <c r="D3585" s="7" t="s">
        <v>30800</v>
      </c>
      <c r="E3585" s="7" t="s">
        <v>20</v>
      </c>
      <c r="F3585" s="7">
        <v>1</v>
      </c>
      <c r="G3585" s="41">
        <v>316.14</v>
      </c>
      <c r="H3585" s="9">
        <v>0.2</v>
      </c>
      <c r="I3585" s="10">
        <v>252.91</v>
      </c>
    </row>
    <row r="3586" spans="1:9" x14ac:dyDescent="0.35">
      <c r="A3586" s="7" t="s">
        <v>20490</v>
      </c>
      <c r="B3586" s="7" t="s">
        <v>30801</v>
      </c>
      <c r="C3586" s="34" t="s">
        <v>30802</v>
      </c>
      <c r="D3586" s="7" t="s">
        <v>30803</v>
      </c>
      <c r="E3586" s="7" t="s">
        <v>20</v>
      </c>
      <c r="F3586" s="7">
        <v>1</v>
      </c>
      <c r="G3586" s="41">
        <v>78.349999999999994</v>
      </c>
      <c r="H3586" s="9">
        <v>0.2</v>
      </c>
      <c r="I3586" s="10">
        <v>62.68</v>
      </c>
    </row>
    <row r="3587" spans="1:9" x14ac:dyDescent="0.35">
      <c r="A3587" s="7" t="s">
        <v>20490</v>
      </c>
      <c r="B3587" s="7" t="s">
        <v>30804</v>
      </c>
      <c r="C3587" s="34" t="s">
        <v>30805</v>
      </c>
      <c r="D3587" s="7" t="s">
        <v>30806</v>
      </c>
      <c r="E3587" s="7" t="s">
        <v>19</v>
      </c>
      <c r="F3587" s="7">
        <v>2000</v>
      </c>
      <c r="G3587" s="41">
        <v>690.96</v>
      </c>
      <c r="H3587" s="9">
        <v>0.2</v>
      </c>
      <c r="I3587" s="10">
        <v>552.77</v>
      </c>
    </row>
    <row r="3588" spans="1:9" x14ac:dyDescent="0.35">
      <c r="A3588" s="7" t="s">
        <v>20490</v>
      </c>
      <c r="B3588" s="7" t="s">
        <v>30807</v>
      </c>
      <c r="C3588" s="34" t="s">
        <v>30808</v>
      </c>
      <c r="D3588" s="7" t="s">
        <v>30809</v>
      </c>
      <c r="E3588" s="7" t="s">
        <v>19</v>
      </c>
      <c r="F3588" s="7">
        <v>2000</v>
      </c>
      <c r="G3588" s="41">
        <v>690.96</v>
      </c>
      <c r="H3588" s="9">
        <v>0.2</v>
      </c>
      <c r="I3588" s="10">
        <v>552.77</v>
      </c>
    </row>
    <row r="3589" spans="1:9" x14ac:dyDescent="0.35">
      <c r="A3589" s="7" t="s">
        <v>20490</v>
      </c>
      <c r="B3589" s="7" t="s">
        <v>30810</v>
      </c>
      <c r="C3589" s="34" t="s">
        <v>30811</v>
      </c>
      <c r="D3589" s="7" t="s">
        <v>30812</v>
      </c>
      <c r="E3589" s="7" t="s">
        <v>19</v>
      </c>
      <c r="F3589" s="7">
        <v>2000</v>
      </c>
      <c r="G3589" s="41">
        <v>690.96</v>
      </c>
      <c r="H3589" s="9">
        <v>0.2</v>
      </c>
      <c r="I3589" s="10">
        <v>552.77</v>
      </c>
    </row>
    <row r="3590" spans="1:9" x14ac:dyDescent="0.35">
      <c r="A3590" s="7" t="s">
        <v>20490</v>
      </c>
      <c r="B3590" s="7" t="s">
        <v>30813</v>
      </c>
      <c r="C3590" s="34" t="s">
        <v>30814</v>
      </c>
      <c r="D3590" s="7" t="s">
        <v>30815</v>
      </c>
      <c r="E3590" s="7" t="s">
        <v>19</v>
      </c>
      <c r="F3590" s="7">
        <v>2000</v>
      </c>
      <c r="G3590" s="41">
        <v>690.96</v>
      </c>
      <c r="H3590" s="9">
        <v>0.2</v>
      </c>
      <c r="I3590" s="10">
        <v>552.77</v>
      </c>
    </row>
    <row r="3591" spans="1:9" x14ac:dyDescent="0.35">
      <c r="A3591" s="7" t="s">
        <v>20490</v>
      </c>
      <c r="B3591" s="7" t="s">
        <v>30816</v>
      </c>
      <c r="C3591" s="34" t="s">
        <v>30817</v>
      </c>
      <c r="D3591" s="7" t="s">
        <v>30818</v>
      </c>
      <c r="E3591" s="7" t="s">
        <v>20</v>
      </c>
      <c r="F3591" s="7">
        <v>1</v>
      </c>
      <c r="G3591" s="41">
        <v>217.04</v>
      </c>
      <c r="H3591" s="9">
        <v>0.2</v>
      </c>
      <c r="I3591" s="10">
        <v>173.63</v>
      </c>
    </row>
    <row r="3592" spans="1:9" x14ac:dyDescent="0.35">
      <c r="A3592" s="7" t="s">
        <v>20490</v>
      </c>
      <c r="B3592" s="7" t="s">
        <v>30819</v>
      </c>
      <c r="C3592" s="34" t="s">
        <v>30820</v>
      </c>
      <c r="D3592" s="7" t="s">
        <v>30821</v>
      </c>
      <c r="E3592" s="7" t="s">
        <v>20</v>
      </c>
      <c r="F3592" s="7">
        <v>1</v>
      </c>
      <c r="G3592" s="41">
        <v>166.94</v>
      </c>
      <c r="H3592" s="9">
        <v>0.2</v>
      </c>
      <c r="I3592" s="10">
        <v>133.55000000000001</v>
      </c>
    </row>
    <row r="3593" spans="1:9" x14ac:dyDescent="0.35">
      <c r="A3593" s="7" t="s">
        <v>20490</v>
      </c>
      <c r="B3593" s="7" t="s">
        <v>30822</v>
      </c>
      <c r="C3593" s="34" t="s">
        <v>30823</v>
      </c>
      <c r="D3593" s="7" t="s">
        <v>30824</v>
      </c>
      <c r="E3593" s="7" t="s">
        <v>19</v>
      </c>
      <c r="F3593" s="7">
        <v>6</v>
      </c>
      <c r="G3593" s="41">
        <v>259.26</v>
      </c>
      <c r="H3593" s="9">
        <v>0.2</v>
      </c>
      <c r="I3593" s="10">
        <v>207.41</v>
      </c>
    </row>
    <row r="3594" spans="1:9" x14ac:dyDescent="0.35">
      <c r="A3594" s="7" t="s">
        <v>20490</v>
      </c>
      <c r="B3594" s="7" t="s">
        <v>30825</v>
      </c>
      <c r="C3594" s="34" t="s">
        <v>30826</v>
      </c>
      <c r="D3594" s="7" t="s">
        <v>30827</v>
      </c>
      <c r="E3594" s="7" t="s">
        <v>19</v>
      </c>
      <c r="F3594" s="7">
        <v>72</v>
      </c>
      <c r="G3594" s="41">
        <v>48.9</v>
      </c>
      <c r="H3594" s="9">
        <v>0.2</v>
      </c>
      <c r="I3594" s="10">
        <v>39.119999999999997</v>
      </c>
    </row>
    <row r="3595" spans="1:9" x14ac:dyDescent="0.35">
      <c r="A3595" s="7" t="s">
        <v>20490</v>
      </c>
      <c r="B3595" s="7" t="s">
        <v>30828</v>
      </c>
      <c r="C3595" s="34" t="s">
        <v>30829</v>
      </c>
      <c r="D3595" s="7" t="s">
        <v>30830</v>
      </c>
      <c r="E3595" s="7" t="s">
        <v>19</v>
      </c>
      <c r="F3595" s="7">
        <v>12</v>
      </c>
      <c r="G3595" s="41">
        <v>531.84</v>
      </c>
      <c r="H3595" s="9">
        <v>0.2</v>
      </c>
      <c r="I3595" s="10">
        <v>425.47</v>
      </c>
    </row>
    <row r="3596" spans="1:9" x14ac:dyDescent="0.35">
      <c r="A3596" s="7" t="s">
        <v>20490</v>
      </c>
      <c r="B3596" s="7" t="s">
        <v>30831</v>
      </c>
      <c r="C3596" s="34" t="s">
        <v>30832</v>
      </c>
      <c r="D3596" s="7" t="s">
        <v>30833</v>
      </c>
      <c r="E3596" s="7" t="s">
        <v>19</v>
      </c>
      <c r="F3596" s="7">
        <v>6</v>
      </c>
      <c r="G3596" s="41">
        <v>280.16000000000003</v>
      </c>
      <c r="H3596" s="9">
        <v>0.2</v>
      </c>
      <c r="I3596" s="10">
        <v>224.13</v>
      </c>
    </row>
    <row r="3597" spans="1:9" x14ac:dyDescent="0.35">
      <c r="A3597" s="7" t="s">
        <v>20490</v>
      </c>
      <c r="B3597" s="7" t="s">
        <v>30834</v>
      </c>
      <c r="C3597" s="34" t="s">
        <v>30835</v>
      </c>
      <c r="D3597" s="7" t="s">
        <v>30836</v>
      </c>
      <c r="E3597" s="7" t="s">
        <v>20</v>
      </c>
      <c r="F3597" s="7">
        <v>1</v>
      </c>
      <c r="G3597" s="41">
        <v>185.86</v>
      </c>
      <c r="H3597" s="9">
        <v>0.2</v>
      </c>
      <c r="I3597" s="10">
        <v>148.69</v>
      </c>
    </row>
    <row r="3598" spans="1:9" x14ac:dyDescent="0.35">
      <c r="A3598" s="7" t="s">
        <v>20490</v>
      </c>
      <c r="B3598" s="7" t="s">
        <v>30837</v>
      </c>
      <c r="C3598" s="34" t="s">
        <v>30838</v>
      </c>
      <c r="D3598" s="7" t="s">
        <v>30839</v>
      </c>
      <c r="E3598" s="7" t="s">
        <v>20</v>
      </c>
      <c r="F3598" s="7">
        <v>1</v>
      </c>
      <c r="G3598" s="41">
        <v>262.06</v>
      </c>
      <c r="H3598" s="9">
        <v>0.2</v>
      </c>
      <c r="I3598" s="10">
        <v>209.65</v>
      </c>
    </row>
    <row r="3599" spans="1:9" x14ac:dyDescent="0.35">
      <c r="A3599" s="7" t="s">
        <v>20490</v>
      </c>
      <c r="B3599" s="7" t="s">
        <v>30840</v>
      </c>
      <c r="C3599" s="34" t="s">
        <v>30841</v>
      </c>
      <c r="D3599" s="7" t="s">
        <v>30842</v>
      </c>
      <c r="E3599" s="7" t="s">
        <v>19</v>
      </c>
      <c r="F3599" s="7">
        <v>6</v>
      </c>
      <c r="G3599" s="41">
        <v>239.36</v>
      </c>
      <c r="H3599" s="9">
        <v>0.2</v>
      </c>
      <c r="I3599" s="10">
        <v>191.49</v>
      </c>
    </row>
    <row r="3600" spans="1:9" x14ac:dyDescent="0.35">
      <c r="A3600" s="7" t="s">
        <v>20490</v>
      </c>
      <c r="B3600" s="7" t="s">
        <v>30843</v>
      </c>
      <c r="C3600" s="34" t="s">
        <v>30844</v>
      </c>
      <c r="D3600" s="7" t="s">
        <v>30845</v>
      </c>
      <c r="E3600" s="7" t="s">
        <v>20</v>
      </c>
      <c r="F3600" s="7">
        <v>1</v>
      </c>
      <c r="G3600" s="41">
        <v>182.61</v>
      </c>
      <c r="H3600" s="9">
        <v>0.2</v>
      </c>
      <c r="I3600" s="10">
        <v>146.09</v>
      </c>
    </row>
    <row r="3601" spans="1:9" x14ac:dyDescent="0.35">
      <c r="A3601" s="7" t="s">
        <v>20490</v>
      </c>
      <c r="B3601" s="7" t="s">
        <v>30846</v>
      </c>
      <c r="C3601" s="34" t="s">
        <v>30847</v>
      </c>
      <c r="D3601" s="7" t="s">
        <v>30848</v>
      </c>
      <c r="E3601" s="7" t="s">
        <v>20</v>
      </c>
      <c r="F3601" s="7">
        <v>1</v>
      </c>
      <c r="G3601" s="41">
        <v>218.96</v>
      </c>
      <c r="H3601" s="9">
        <v>0.2</v>
      </c>
      <c r="I3601" s="10">
        <v>175.17</v>
      </c>
    </row>
    <row r="3602" spans="1:9" x14ac:dyDescent="0.35">
      <c r="A3602" s="7" t="s">
        <v>20490</v>
      </c>
      <c r="B3602" s="7" t="s">
        <v>30849</v>
      </c>
      <c r="C3602" s="34" t="s">
        <v>30850</v>
      </c>
      <c r="D3602" s="7" t="s">
        <v>30851</v>
      </c>
      <c r="E3602" s="7" t="s">
        <v>19</v>
      </c>
      <c r="F3602" s="7">
        <v>6</v>
      </c>
      <c r="G3602" s="41">
        <v>334.85</v>
      </c>
      <c r="H3602" s="9">
        <v>0.2</v>
      </c>
      <c r="I3602" s="10">
        <v>267.88</v>
      </c>
    </row>
    <row r="3603" spans="1:9" x14ac:dyDescent="0.35">
      <c r="A3603" s="7" t="s">
        <v>20490</v>
      </c>
      <c r="B3603" s="7" t="s">
        <v>30852</v>
      </c>
      <c r="C3603" s="34" t="s">
        <v>30853</v>
      </c>
      <c r="D3603" s="7" t="s">
        <v>30854</v>
      </c>
      <c r="E3603" s="7" t="s">
        <v>19</v>
      </c>
      <c r="F3603" s="7">
        <v>6</v>
      </c>
      <c r="G3603" s="41">
        <v>334.85</v>
      </c>
      <c r="H3603" s="9">
        <v>0.2</v>
      </c>
      <c r="I3603" s="10">
        <v>267.88</v>
      </c>
    </row>
    <row r="3604" spans="1:9" x14ac:dyDescent="0.35">
      <c r="A3604" s="7" t="s">
        <v>20490</v>
      </c>
      <c r="B3604" s="7" t="s">
        <v>30855</v>
      </c>
      <c r="C3604" s="34" t="s">
        <v>30856</v>
      </c>
      <c r="D3604" s="7" t="s">
        <v>30857</v>
      </c>
      <c r="E3604" s="7" t="s">
        <v>19</v>
      </c>
      <c r="F3604" s="7">
        <v>6</v>
      </c>
      <c r="G3604" s="41">
        <v>334.85</v>
      </c>
      <c r="H3604" s="9">
        <v>0.2</v>
      </c>
      <c r="I3604" s="10">
        <v>267.88</v>
      </c>
    </row>
    <row r="3605" spans="1:9" x14ac:dyDescent="0.35">
      <c r="A3605" s="7" t="s">
        <v>20490</v>
      </c>
      <c r="B3605" s="7" t="s">
        <v>30858</v>
      </c>
      <c r="C3605" s="34" t="s">
        <v>30859</v>
      </c>
      <c r="D3605" s="7" t="s">
        <v>30860</v>
      </c>
      <c r="E3605" s="7" t="s">
        <v>19</v>
      </c>
      <c r="F3605" s="7">
        <v>6</v>
      </c>
      <c r="G3605" s="41">
        <v>266.06</v>
      </c>
      <c r="H3605" s="9">
        <v>0.2</v>
      </c>
      <c r="I3605" s="10">
        <v>212.85</v>
      </c>
    </row>
    <row r="3606" spans="1:9" x14ac:dyDescent="0.35">
      <c r="A3606" s="7" t="s">
        <v>20490</v>
      </c>
      <c r="B3606" s="7" t="s">
        <v>30861</v>
      </c>
      <c r="C3606" s="34" t="s">
        <v>30862</v>
      </c>
      <c r="D3606" s="7" t="s">
        <v>30863</v>
      </c>
      <c r="E3606" s="7" t="s">
        <v>20</v>
      </c>
      <c r="F3606" s="7">
        <v>1</v>
      </c>
      <c r="G3606" s="41">
        <v>262.56</v>
      </c>
      <c r="H3606" s="9">
        <v>0.2</v>
      </c>
      <c r="I3606" s="10">
        <v>210.05</v>
      </c>
    </row>
    <row r="3607" spans="1:9" x14ac:dyDescent="0.35">
      <c r="A3607" s="7" t="s">
        <v>20490</v>
      </c>
      <c r="B3607" s="7" t="s">
        <v>30864</v>
      </c>
      <c r="C3607" s="34" t="s">
        <v>30865</v>
      </c>
      <c r="D3607" s="7" t="s">
        <v>30866</v>
      </c>
      <c r="E3607" s="7" t="s">
        <v>19</v>
      </c>
      <c r="F3607" s="7">
        <v>6</v>
      </c>
      <c r="G3607" s="41">
        <v>597.49</v>
      </c>
      <c r="H3607" s="9">
        <v>0.2</v>
      </c>
      <c r="I3607" s="10">
        <v>477.99</v>
      </c>
    </row>
    <row r="3608" spans="1:9" x14ac:dyDescent="0.35">
      <c r="A3608" s="7" t="s">
        <v>20490</v>
      </c>
      <c r="B3608" s="7" t="s">
        <v>30867</v>
      </c>
      <c r="C3608" s="34" t="s">
        <v>30868</v>
      </c>
      <c r="D3608" s="7" t="s">
        <v>30869</v>
      </c>
      <c r="E3608" s="7" t="s">
        <v>19</v>
      </c>
      <c r="F3608" s="7">
        <v>6</v>
      </c>
      <c r="G3608" s="41">
        <v>689.8</v>
      </c>
      <c r="H3608" s="9">
        <v>0.2</v>
      </c>
      <c r="I3608" s="10">
        <v>551.84</v>
      </c>
    </row>
    <row r="3609" spans="1:9" x14ac:dyDescent="0.35">
      <c r="A3609" s="7" t="s">
        <v>20490</v>
      </c>
      <c r="B3609" s="7" t="s">
        <v>30870</v>
      </c>
      <c r="C3609" s="34" t="s">
        <v>30871</v>
      </c>
      <c r="D3609" s="7" t="s">
        <v>30872</v>
      </c>
      <c r="E3609" s="7" t="s">
        <v>19</v>
      </c>
      <c r="F3609" s="7">
        <v>6</v>
      </c>
      <c r="G3609" s="41">
        <v>440.71</v>
      </c>
      <c r="H3609" s="9">
        <v>0.2</v>
      </c>
      <c r="I3609" s="10">
        <v>352.57</v>
      </c>
    </row>
    <row r="3610" spans="1:9" x14ac:dyDescent="0.35">
      <c r="A3610" s="7" t="s">
        <v>20490</v>
      </c>
      <c r="B3610" s="7" t="s">
        <v>30873</v>
      </c>
      <c r="C3610" s="34" t="s">
        <v>30874</v>
      </c>
      <c r="D3610" s="7" t="s">
        <v>30875</v>
      </c>
      <c r="E3610" s="7" t="s">
        <v>19</v>
      </c>
      <c r="F3610" s="7">
        <v>6</v>
      </c>
      <c r="G3610" s="41">
        <v>369.46</v>
      </c>
      <c r="H3610" s="9">
        <v>0.2</v>
      </c>
      <c r="I3610" s="10">
        <v>295.57</v>
      </c>
    </row>
    <row r="3611" spans="1:9" x14ac:dyDescent="0.35">
      <c r="A3611" s="7" t="s">
        <v>20490</v>
      </c>
      <c r="B3611" s="7" t="s">
        <v>30876</v>
      </c>
      <c r="C3611" s="34" t="s">
        <v>30877</v>
      </c>
      <c r="D3611" s="7" t="s">
        <v>30878</v>
      </c>
      <c r="E3611" s="7" t="s">
        <v>19</v>
      </c>
      <c r="F3611" s="7">
        <v>6</v>
      </c>
      <c r="G3611" s="41">
        <v>530.80999999999995</v>
      </c>
      <c r="H3611" s="9">
        <v>0.2</v>
      </c>
      <c r="I3611" s="10">
        <v>424.65</v>
      </c>
    </row>
    <row r="3612" spans="1:9" x14ac:dyDescent="0.35">
      <c r="A3612" s="7" t="s">
        <v>20490</v>
      </c>
      <c r="B3612" s="7" t="s">
        <v>30879</v>
      </c>
      <c r="C3612" s="34" t="s">
        <v>30880</v>
      </c>
      <c r="D3612" s="7" t="s">
        <v>30881</v>
      </c>
      <c r="E3612" s="7" t="s">
        <v>19</v>
      </c>
      <c r="F3612" s="7">
        <v>12</v>
      </c>
      <c r="G3612" s="41">
        <v>348.21</v>
      </c>
      <c r="H3612" s="9">
        <v>0.2</v>
      </c>
      <c r="I3612" s="10">
        <v>278.57</v>
      </c>
    </row>
    <row r="3613" spans="1:9" x14ac:dyDescent="0.35">
      <c r="A3613" s="7" t="s">
        <v>20490</v>
      </c>
      <c r="B3613" s="7" t="s">
        <v>30882</v>
      </c>
      <c r="C3613" s="34" t="s">
        <v>30883</v>
      </c>
      <c r="D3613" s="7" t="s">
        <v>30884</v>
      </c>
      <c r="E3613" s="7" t="s">
        <v>19</v>
      </c>
      <c r="F3613" s="7">
        <v>6</v>
      </c>
      <c r="G3613" s="41">
        <v>310.41000000000003</v>
      </c>
      <c r="H3613" s="9">
        <v>0.2</v>
      </c>
      <c r="I3613" s="10">
        <v>248.33</v>
      </c>
    </row>
    <row r="3614" spans="1:9" x14ac:dyDescent="0.35">
      <c r="A3614" s="7" t="s">
        <v>20490</v>
      </c>
      <c r="B3614" s="7" t="s">
        <v>30885</v>
      </c>
      <c r="C3614" s="34" t="s">
        <v>30886</v>
      </c>
      <c r="D3614" s="7" t="s">
        <v>30887</v>
      </c>
      <c r="E3614" s="7" t="s">
        <v>20</v>
      </c>
      <c r="F3614" s="7">
        <v>1</v>
      </c>
      <c r="G3614" s="41">
        <v>317.66000000000003</v>
      </c>
      <c r="H3614" s="9">
        <v>0.2</v>
      </c>
      <c r="I3614" s="10">
        <v>254.13</v>
      </c>
    </row>
    <row r="3615" spans="1:9" x14ac:dyDescent="0.35">
      <c r="A3615" s="7" t="s">
        <v>20490</v>
      </c>
      <c r="B3615" s="7" t="s">
        <v>30888</v>
      </c>
      <c r="C3615" s="34" t="s">
        <v>30889</v>
      </c>
      <c r="D3615" s="7" t="s">
        <v>30890</v>
      </c>
      <c r="E3615" s="7" t="s">
        <v>19</v>
      </c>
      <c r="F3615" s="7">
        <v>6</v>
      </c>
      <c r="G3615" s="41">
        <v>421.25</v>
      </c>
      <c r="H3615" s="9">
        <v>0.2</v>
      </c>
      <c r="I3615" s="10">
        <v>337</v>
      </c>
    </row>
    <row r="3616" spans="1:9" x14ac:dyDescent="0.35">
      <c r="A3616" s="7" t="s">
        <v>20490</v>
      </c>
      <c r="B3616" s="7" t="s">
        <v>30891</v>
      </c>
      <c r="C3616" s="34" t="s">
        <v>30892</v>
      </c>
      <c r="D3616" s="7" t="s">
        <v>30893</v>
      </c>
      <c r="E3616" s="7" t="s">
        <v>19</v>
      </c>
      <c r="F3616" s="7">
        <v>6</v>
      </c>
      <c r="G3616" s="41">
        <v>572.01</v>
      </c>
      <c r="H3616" s="9">
        <v>0.2</v>
      </c>
      <c r="I3616" s="10">
        <v>457.61</v>
      </c>
    </row>
    <row r="3617" spans="1:9" x14ac:dyDescent="0.35">
      <c r="A3617" s="7" t="s">
        <v>20490</v>
      </c>
      <c r="B3617" s="7" t="s">
        <v>30894</v>
      </c>
      <c r="C3617" s="34" t="s">
        <v>30895</v>
      </c>
      <c r="D3617" s="7" t="s">
        <v>30896</v>
      </c>
      <c r="E3617" s="7" t="s">
        <v>20</v>
      </c>
      <c r="F3617" s="7">
        <v>1</v>
      </c>
      <c r="G3617" s="41">
        <v>219.96</v>
      </c>
      <c r="H3617" s="9">
        <v>0.2</v>
      </c>
      <c r="I3617" s="10">
        <v>175.97</v>
      </c>
    </row>
    <row r="3618" spans="1:9" x14ac:dyDescent="0.35">
      <c r="A3618" s="7" t="s">
        <v>20490</v>
      </c>
      <c r="B3618" s="7" t="s">
        <v>30897</v>
      </c>
      <c r="C3618" s="34" t="s">
        <v>30898</v>
      </c>
      <c r="D3618" s="7" t="s">
        <v>30899</v>
      </c>
      <c r="E3618" s="7" t="s">
        <v>20</v>
      </c>
      <c r="F3618" s="7">
        <v>1</v>
      </c>
      <c r="G3618" s="41">
        <v>219.96</v>
      </c>
      <c r="H3618" s="9">
        <v>0.2</v>
      </c>
      <c r="I3618" s="10">
        <v>175.97</v>
      </c>
    </row>
    <row r="3619" spans="1:9" x14ac:dyDescent="0.35">
      <c r="A3619" s="7" t="s">
        <v>20490</v>
      </c>
      <c r="B3619" s="7" t="s">
        <v>30900</v>
      </c>
      <c r="C3619" s="34" t="s">
        <v>30901</v>
      </c>
      <c r="D3619" s="7" t="s">
        <v>30902</v>
      </c>
      <c r="E3619" s="7" t="s">
        <v>19</v>
      </c>
      <c r="F3619" s="7">
        <v>6</v>
      </c>
      <c r="G3619" s="41">
        <v>372.95</v>
      </c>
      <c r="H3619" s="9">
        <v>0.2</v>
      </c>
      <c r="I3619" s="10">
        <v>298.36</v>
      </c>
    </row>
    <row r="3620" spans="1:9" x14ac:dyDescent="0.35">
      <c r="A3620" s="7" t="s">
        <v>20490</v>
      </c>
      <c r="B3620" s="7" t="s">
        <v>30903</v>
      </c>
      <c r="C3620" s="34" t="s">
        <v>30904</v>
      </c>
      <c r="D3620" s="7" t="s">
        <v>30905</v>
      </c>
      <c r="E3620" s="7" t="s">
        <v>19</v>
      </c>
      <c r="F3620" s="7">
        <v>12</v>
      </c>
      <c r="G3620" s="41">
        <v>567.30999999999995</v>
      </c>
      <c r="H3620" s="9">
        <v>0.2</v>
      </c>
      <c r="I3620" s="10">
        <v>453.85</v>
      </c>
    </row>
    <row r="3621" spans="1:9" x14ac:dyDescent="0.35">
      <c r="A3621" s="7" t="s">
        <v>20490</v>
      </c>
      <c r="B3621" s="7" t="s">
        <v>30906</v>
      </c>
      <c r="C3621" s="34" t="s">
        <v>30907</v>
      </c>
      <c r="D3621" s="7" t="s">
        <v>30908</v>
      </c>
      <c r="E3621" s="7" t="s">
        <v>19</v>
      </c>
      <c r="F3621" s="7">
        <v>6</v>
      </c>
      <c r="G3621" s="41">
        <v>665.26</v>
      </c>
      <c r="H3621" s="9">
        <v>0.2</v>
      </c>
      <c r="I3621" s="10">
        <v>532.21</v>
      </c>
    </row>
    <row r="3622" spans="1:9" x14ac:dyDescent="0.35">
      <c r="A3622" s="7" t="s">
        <v>20490</v>
      </c>
      <c r="B3622" s="7" t="s">
        <v>30909</v>
      </c>
      <c r="C3622" s="34" t="s">
        <v>30910</v>
      </c>
      <c r="D3622" s="7" t="s">
        <v>30911</v>
      </c>
      <c r="E3622" s="7" t="s">
        <v>19</v>
      </c>
      <c r="F3622" s="7">
        <v>6</v>
      </c>
      <c r="G3622" s="41">
        <v>381.05</v>
      </c>
      <c r="H3622" s="9">
        <v>0.2</v>
      </c>
      <c r="I3622" s="10">
        <v>304.83999999999997</v>
      </c>
    </row>
    <row r="3623" spans="1:9" x14ac:dyDescent="0.35">
      <c r="A3623" s="7" t="s">
        <v>20490</v>
      </c>
      <c r="B3623" s="7" t="s">
        <v>30912</v>
      </c>
      <c r="C3623" s="34" t="s">
        <v>30913</v>
      </c>
      <c r="D3623" s="7" t="s">
        <v>30914</v>
      </c>
      <c r="E3623" s="7" t="s">
        <v>19</v>
      </c>
      <c r="F3623" s="7">
        <v>6</v>
      </c>
      <c r="G3623" s="41">
        <v>381.05</v>
      </c>
      <c r="H3623" s="9">
        <v>0.2</v>
      </c>
      <c r="I3623" s="10">
        <v>304.83999999999997</v>
      </c>
    </row>
    <row r="3624" spans="1:9" x14ac:dyDescent="0.35">
      <c r="A3624" s="7" t="s">
        <v>20490</v>
      </c>
      <c r="B3624" s="7" t="s">
        <v>30915</v>
      </c>
      <c r="C3624" s="34" t="s">
        <v>30916</v>
      </c>
      <c r="D3624" s="7" t="s">
        <v>30917</v>
      </c>
      <c r="E3624" s="7" t="s">
        <v>19</v>
      </c>
      <c r="F3624" s="7">
        <v>6</v>
      </c>
      <c r="G3624" s="41">
        <v>381.05</v>
      </c>
      <c r="H3624" s="9">
        <v>0.2</v>
      </c>
      <c r="I3624" s="10">
        <v>304.83999999999997</v>
      </c>
    </row>
    <row r="3625" spans="1:9" x14ac:dyDescent="0.35">
      <c r="A3625" s="7" t="s">
        <v>20490</v>
      </c>
      <c r="B3625" s="7" t="s">
        <v>30918</v>
      </c>
      <c r="C3625" s="34" t="s">
        <v>30919</v>
      </c>
      <c r="D3625" s="7" t="s">
        <v>30920</v>
      </c>
      <c r="E3625" s="7" t="s">
        <v>19</v>
      </c>
      <c r="F3625" s="7">
        <v>6</v>
      </c>
      <c r="G3625" s="41">
        <v>301.10000000000002</v>
      </c>
      <c r="H3625" s="9">
        <v>0.2</v>
      </c>
      <c r="I3625" s="10">
        <v>240.88</v>
      </c>
    </row>
    <row r="3626" spans="1:9" x14ac:dyDescent="0.35">
      <c r="A3626" s="7" t="s">
        <v>20490</v>
      </c>
      <c r="B3626" s="7" t="s">
        <v>30921</v>
      </c>
      <c r="C3626" s="34" t="s">
        <v>30922</v>
      </c>
      <c r="D3626" s="7" t="s">
        <v>30923</v>
      </c>
      <c r="E3626" s="7" t="s">
        <v>20</v>
      </c>
      <c r="F3626" s="7">
        <v>1</v>
      </c>
      <c r="G3626" s="41">
        <v>276.79000000000002</v>
      </c>
      <c r="H3626" s="9">
        <v>0.2</v>
      </c>
      <c r="I3626" s="10">
        <v>221.43</v>
      </c>
    </row>
    <row r="3627" spans="1:9" x14ac:dyDescent="0.35">
      <c r="A3627" s="7" t="s">
        <v>20490</v>
      </c>
      <c r="B3627" s="7" t="s">
        <v>30924</v>
      </c>
      <c r="C3627" s="34" t="s">
        <v>30925</v>
      </c>
      <c r="D3627" s="7" t="s">
        <v>30926</v>
      </c>
      <c r="E3627" s="7" t="s">
        <v>19</v>
      </c>
      <c r="F3627" s="7">
        <v>6</v>
      </c>
      <c r="G3627" s="41">
        <v>498.86</v>
      </c>
      <c r="H3627" s="9">
        <v>0.2</v>
      </c>
      <c r="I3627" s="10">
        <v>399.09</v>
      </c>
    </row>
    <row r="3628" spans="1:9" x14ac:dyDescent="0.35">
      <c r="A3628" s="7" t="s">
        <v>20490</v>
      </c>
      <c r="B3628" s="7" t="s">
        <v>30927</v>
      </c>
      <c r="C3628" s="34" t="s">
        <v>30928</v>
      </c>
      <c r="D3628" s="7" t="s">
        <v>30929</v>
      </c>
      <c r="E3628" s="7" t="s">
        <v>20</v>
      </c>
      <c r="F3628" s="7">
        <v>1</v>
      </c>
      <c r="G3628" s="41">
        <v>56.56</v>
      </c>
      <c r="H3628" s="9">
        <v>0.2</v>
      </c>
      <c r="I3628" s="10">
        <v>45.25</v>
      </c>
    </row>
    <row r="3629" spans="1:9" x14ac:dyDescent="0.35">
      <c r="A3629" s="7" t="s">
        <v>20490</v>
      </c>
      <c r="B3629" s="7" t="s">
        <v>30930</v>
      </c>
      <c r="C3629" s="34" t="s">
        <v>30931</v>
      </c>
      <c r="D3629" s="7" t="s">
        <v>30932</v>
      </c>
      <c r="E3629" s="7" t="s">
        <v>19</v>
      </c>
      <c r="F3629" s="7">
        <v>6</v>
      </c>
      <c r="G3629" s="41">
        <v>576.41</v>
      </c>
      <c r="H3629" s="9">
        <v>0.2</v>
      </c>
      <c r="I3629" s="10">
        <v>461.13</v>
      </c>
    </row>
    <row r="3630" spans="1:9" x14ac:dyDescent="0.35">
      <c r="A3630" s="7" t="s">
        <v>20490</v>
      </c>
      <c r="B3630" s="7" t="s">
        <v>30933</v>
      </c>
      <c r="C3630" s="34" t="s">
        <v>30934</v>
      </c>
      <c r="D3630" s="7" t="s">
        <v>30935</v>
      </c>
      <c r="E3630" s="7" t="s">
        <v>19</v>
      </c>
      <c r="F3630" s="7">
        <v>6</v>
      </c>
      <c r="G3630" s="41">
        <v>294.35000000000002</v>
      </c>
      <c r="H3630" s="9">
        <v>0.2</v>
      </c>
      <c r="I3630" s="10">
        <v>235.48</v>
      </c>
    </row>
    <row r="3631" spans="1:9" x14ac:dyDescent="0.35">
      <c r="A3631" s="7" t="s">
        <v>20490</v>
      </c>
      <c r="B3631" s="7" t="s">
        <v>30936</v>
      </c>
      <c r="C3631" s="34" t="s">
        <v>30937</v>
      </c>
      <c r="D3631" s="7" t="s">
        <v>30938</v>
      </c>
      <c r="E3631" s="7" t="s">
        <v>19</v>
      </c>
      <c r="F3631" s="7">
        <v>6</v>
      </c>
      <c r="G3631" s="41">
        <v>474.2</v>
      </c>
      <c r="H3631" s="9">
        <v>0.2</v>
      </c>
      <c r="I3631" s="10">
        <v>379.36</v>
      </c>
    </row>
    <row r="3632" spans="1:9" x14ac:dyDescent="0.35">
      <c r="A3632" s="7" t="s">
        <v>20490</v>
      </c>
      <c r="B3632" s="7" t="s">
        <v>30939</v>
      </c>
      <c r="C3632" s="34" t="s">
        <v>30940</v>
      </c>
      <c r="D3632" s="7" t="s">
        <v>30941</v>
      </c>
      <c r="E3632" s="7" t="s">
        <v>19</v>
      </c>
      <c r="F3632" s="7">
        <v>6</v>
      </c>
      <c r="G3632" s="41">
        <v>474.2</v>
      </c>
      <c r="H3632" s="9">
        <v>0.2</v>
      </c>
      <c r="I3632" s="10">
        <v>379.36</v>
      </c>
    </row>
    <row r="3633" spans="1:9" x14ac:dyDescent="0.35">
      <c r="A3633" s="7" t="s">
        <v>20490</v>
      </c>
      <c r="B3633" s="7" t="s">
        <v>30942</v>
      </c>
      <c r="C3633" s="34" t="s">
        <v>30943</v>
      </c>
      <c r="D3633" s="7" t="s">
        <v>30944</v>
      </c>
      <c r="E3633" s="7" t="s">
        <v>19</v>
      </c>
      <c r="F3633" s="7">
        <v>12</v>
      </c>
      <c r="G3633" s="41">
        <v>424.8</v>
      </c>
      <c r="H3633" s="9">
        <v>0.2</v>
      </c>
      <c r="I3633" s="10">
        <v>339.84</v>
      </c>
    </row>
    <row r="3634" spans="1:9" x14ac:dyDescent="0.35">
      <c r="A3634" s="7" t="s">
        <v>20490</v>
      </c>
      <c r="B3634" s="7" t="s">
        <v>30945</v>
      </c>
      <c r="C3634" s="34" t="s">
        <v>30946</v>
      </c>
      <c r="D3634" s="7" t="s">
        <v>30947</v>
      </c>
      <c r="E3634" s="7" t="s">
        <v>20</v>
      </c>
      <c r="F3634" s="7">
        <v>1</v>
      </c>
      <c r="G3634" s="41">
        <v>319.51</v>
      </c>
      <c r="H3634" s="9">
        <v>0.2</v>
      </c>
      <c r="I3634" s="10">
        <v>255.61</v>
      </c>
    </row>
    <row r="3635" spans="1:9" x14ac:dyDescent="0.35">
      <c r="A3635" s="7" t="s">
        <v>20490</v>
      </c>
      <c r="B3635" s="7" t="s">
        <v>30948</v>
      </c>
      <c r="C3635" s="34" t="s">
        <v>30949</v>
      </c>
      <c r="D3635" s="7" t="s">
        <v>30950</v>
      </c>
      <c r="E3635" s="7" t="s">
        <v>19</v>
      </c>
      <c r="F3635" s="7">
        <v>12</v>
      </c>
      <c r="G3635" s="41">
        <v>593.9</v>
      </c>
      <c r="H3635" s="9">
        <v>0.2</v>
      </c>
      <c r="I3635" s="10">
        <v>475.12</v>
      </c>
    </row>
    <row r="3636" spans="1:9" x14ac:dyDescent="0.35">
      <c r="A3636" s="7" t="s">
        <v>20490</v>
      </c>
      <c r="B3636" s="7" t="s">
        <v>30951</v>
      </c>
      <c r="C3636" s="34" t="s">
        <v>30952</v>
      </c>
      <c r="D3636" s="7" t="s">
        <v>30953</v>
      </c>
      <c r="E3636" s="7" t="s">
        <v>19</v>
      </c>
      <c r="F3636" s="7">
        <v>6</v>
      </c>
      <c r="G3636" s="41">
        <v>382.99</v>
      </c>
      <c r="H3636" s="9">
        <v>0.2</v>
      </c>
      <c r="I3636" s="10">
        <v>306.39</v>
      </c>
    </row>
    <row r="3637" spans="1:9" x14ac:dyDescent="0.35">
      <c r="A3637" s="7" t="s">
        <v>20490</v>
      </c>
      <c r="B3637" s="7" t="s">
        <v>30954</v>
      </c>
      <c r="C3637" s="34" t="s">
        <v>30955</v>
      </c>
      <c r="D3637" s="7" t="s">
        <v>30956</v>
      </c>
      <c r="E3637" s="7" t="s">
        <v>19</v>
      </c>
      <c r="F3637" s="7">
        <v>6</v>
      </c>
      <c r="G3637" s="41">
        <v>506.35</v>
      </c>
      <c r="H3637" s="9">
        <v>0.2</v>
      </c>
      <c r="I3637" s="10">
        <v>405.08</v>
      </c>
    </row>
    <row r="3638" spans="1:9" x14ac:dyDescent="0.35">
      <c r="A3638" s="7" t="s">
        <v>20490</v>
      </c>
      <c r="B3638" s="7" t="s">
        <v>30957</v>
      </c>
      <c r="C3638" s="34" t="s">
        <v>30958</v>
      </c>
      <c r="D3638" s="7" t="s">
        <v>30959</v>
      </c>
      <c r="E3638" s="7" t="s">
        <v>19</v>
      </c>
      <c r="F3638" s="7">
        <v>4</v>
      </c>
      <c r="G3638" s="41">
        <v>717.25</v>
      </c>
      <c r="H3638" s="9">
        <v>0.2</v>
      </c>
      <c r="I3638" s="10">
        <v>573.79999999999995</v>
      </c>
    </row>
    <row r="3639" spans="1:9" x14ac:dyDescent="0.35">
      <c r="A3639" s="7" t="s">
        <v>20490</v>
      </c>
      <c r="B3639" s="7" t="s">
        <v>30960</v>
      </c>
      <c r="C3639" s="34" t="s">
        <v>30961</v>
      </c>
      <c r="D3639" s="7" t="s">
        <v>30962</v>
      </c>
      <c r="E3639" s="7" t="s">
        <v>19</v>
      </c>
      <c r="F3639" s="7">
        <v>6</v>
      </c>
      <c r="G3639" s="41">
        <v>343.65</v>
      </c>
      <c r="H3639" s="9">
        <v>0.2</v>
      </c>
      <c r="I3639" s="10">
        <v>274.92</v>
      </c>
    </row>
    <row r="3640" spans="1:9" x14ac:dyDescent="0.35">
      <c r="A3640" s="7" t="s">
        <v>20490</v>
      </c>
      <c r="B3640" s="7" t="s">
        <v>30963</v>
      </c>
      <c r="C3640" s="34" t="s">
        <v>30964</v>
      </c>
      <c r="D3640" s="7" t="s">
        <v>30965</v>
      </c>
      <c r="E3640" s="7" t="s">
        <v>19</v>
      </c>
      <c r="F3640" s="7">
        <v>6</v>
      </c>
      <c r="G3640" s="41">
        <v>343.65</v>
      </c>
      <c r="H3640" s="9">
        <v>0.2</v>
      </c>
      <c r="I3640" s="10">
        <v>274.92</v>
      </c>
    </row>
    <row r="3641" spans="1:9" x14ac:dyDescent="0.35">
      <c r="A3641" s="7" t="s">
        <v>20490</v>
      </c>
      <c r="B3641" s="7" t="s">
        <v>30966</v>
      </c>
      <c r="C3641" s="34" t="s">
        <v>30967</v>
      </c>
      <c r="D3641" s="7" t="s">
        <v>30968</v>
      </c>
      <c r="E3641" s="7" t="s">
        <v>20</v>
      </c>
      <c r="F3641" s="7">
        <v>1</v>
      </c>
      <c r="G3641" s="41">
        <v>217.39</v>
      </c>
      <c r="H3641" s="9">
        <v>0.2</v>
      </c>
      <c r="I3641" s="10">
        <v>173.91</v>
      </c>
    </row>
    <row r="3642" spans="1:9" x14ac:dyDescent="0.35">
      <c r="A3642" s="7" t="s">
        <v>20490</v>
      </c>
      <c r="B3642" s="7" t="s">
        <v>30969</v>
      </c>
      <c r="C3642" s="34" t="s">
        <v>30970</v>
      </c>
      <c r="D3642" s="7" t="s">
        <v>30971</v>
      </c>
      <c r="E3642" s="7" t="s">
        <v>20</v>
      </c>
      <c r="F3642" s="7">
        <v>1</v>
      </c>
      <c r="G3642" s="41">
        <v>197.34</v>
      </c>
      <c r="H3642" s="9">
        <v>0.2</v>
      </c>
      <c r="I3642" s="10">
        <v>157.87</v>
      </c>
    </row>
    <row r="3643" spans="1:9" x14ac:dyDescent="0.35">
      <c r="A3643" s="7" t="s">
        <v>20490</v>
      </c>
      <c r="B3643" s="7" t="s">
        <v>30972</v>
      </c>
      <c r="C3643" s="34" t="s">
        <v>30973</v>
      </c>
      <c r="D3643" s="7" t="s">
        <v>30974</v>
      </c>
      <c r="E3643" s="7" t="s">
        <v>20</v>
      </c>
      <c r="F3643" s="7">
        <v>1</v>
      </c>
      <c r="G3643" s="41">
        <v>197.34</v>
      </c>
      <c r="H3643" s="9">
        <v>0.2</v>
      </c>
      <c r="I3643" s="10">
        <v>157.87</v>
      </c>
    </row>
    <row r="3644" spans="1:9" x14ac:dyDescent="0.35">
      <c r="A3644" s="7" t="s">
        <v>20490</v>
      </c>
      <c r="B3644" s="7" t="s">
        <v>30975</v>
      </c>
      <c r="C3644" s="34" t="s">
        <v>30976</v>
      </c>
      <c r="D3644" s="7" t="s">
        <v>30977</v>
      </c>
      <c r="E3644" s="7" t="s">
        <v>19</v>
      </c>
      <c r="F3644" s="7">
        <v>6</v>
      </c>
      <c r="G3644" s="41">
        <v>675.26</v>
      </c>
      <c r="H3644" s="9">
        <v>0.2</v>
      </c>
      <c r="I3644" s="10">
        <v>540.21</v>
      </c>
    </row>
    <row r="3645" spans="1:9" x14ac:dyDescent="0.35">
      <c r="A3645" s="7" t="s">
        <v>20490</v>
      </c>
      <c r="B3645" s="7" t="s">
        <v>30978</v>
      </c>
      <c r="C3645" s="34" t="s">
        <v>30979</v>
      </c>
      <c r="D3645" s="7" t="s">
        <v>30980</v>
      </c>
      <c r="E3645" s="7" t="s">
        <v>19</v>
      </c>
      <c r="F3645" s="7">
        <v>6</v>
      </c>
      <c r="G3645" s="41">
        <v>589.19000000000005</v>
      </c>
      <c r="H3645" s="9">
        <v>0.2</v>
      </c>
      <c r="I3645" s="10">
        <v>471.35</v>
      </c>
    </row>
    <row r="3646" spans="1:9" x14ac:dyDescent="0.35">
      <c r="A3646" s="7" t="s">
        <v>20490</v>
      </c>
      <c r="B3646" s="7" t="s">
        <v>30981</v>
      </c>
      <c r="C3646" s="34" t="s">
        <v>30982</v>
      </c>
      <c r="D3646" s="7" t="s">
        <v>30983</v>
      </c>
      <c r="E3646" s="7" t="s">
        <v>19</v>
      </c>
      <c r="F3646" s="7">
        <v>6</v>
      </c>
      <c r="G3646" s="41">
        <v>589.19000000000005</v>
      </c>
      <c r="H3646" s="9">
        <v>0.2</v>
      </c>
      <c r="I3646" s="10">
        <v>471.35</v>
      </c>
    </row>
    <row r="3647" spans="1:9" x14ac:dyDescent="0.35">
      <c r="A3647" s="7" t="s">
        <v>20490</v>
      </c>
      <c r="B3647" s="7" t="s">
        <v>30984</v>
      </c>
      <c r="C3647" s="34" t="s">
        <v>30985</v>
      </c>
      <c r="D3647" s="7" t="s">
        <v>30986</v>
      </c>
      <c r="E3647" s="7" t="s">
        <v>19</v>
      </c>
      <c r="F3647" s="7">
        <v>6</v>
      </c>
      <c r="G3647" s="41">
        <v>589.19000000000005</v>
      </c>
      <c r="H3647" s="9">
        <v>0.2</v>
      </c>
      <c r="I3647" s="10">
        <v>471.35</v>
      </c>
    </row>
    <row r="3648" spans="1:9" x14ac:dyDescent="0.35">
      <c r="A3648" s="7" t="s">
        <v>20490</v>
      </c>
      <c r="B3648" s="7" t="s">
        <v>30987</v>
      </c>
      <c r="C3648" s="34" t="s">
        <v>30988</v>
      </c>
      <c r="D3648" s="7" t="s">
        <v>30989</v>
      </c>
      <c r="E3648" s="7" t="s">
        <v>19</v>
      </c>
      <c r="F3648" s="7">
        <v>6</v>
      </c>
      <c r="G3648" s="41">
        <v>411.3</v>
      </c>
      <c r="H3648" s="9">
        <v>0.2</v>
      </c>
      <c r="I3648" s="10">
        <v>329.04</v>
      </c>
    </row>
    <row r="3649" spans="1:9" x14ac:dyDescent="0.35">
      <c r="A3649" s="7" t="s">
        <v>20490</v>
      </c>
      <c r="B3649" s="7" t="s">
        <v>30990</v>
      </c>
      <c r="C3649" s="34" t="s">
        <v>30991</v>
      </c>
      <c r="D3649" s="7" t="s">
        <v>30992</v>
      </c>
      <c r="E3649" s="7" t="s">
        <v>19</v>
      </c>
      <c r="F3649" s="7">
        <v>6</v>
      </c>
      <c r="G3649" s="41">
        <v>324.54000000000002</v>
      </c>
      <c r="H3649" s="9">
        <v>0.2</v>
      </c>
      <c r="I3649" s="10">
        <v>259.63</v>
      </c>
    </row>
    <row r="3650" spans="1:9" x14ac:dyDescent="0.35">
      <c r="A3650" s="7" t="s">
        <v>20490</v>
      </c>
      <c r="B3650" s="7" t="s">
        <v>30993</v>
      </c>
      <c r="C3650" s="34" t="s">
        <v>30994</v>
      </c>
      <c r="D3650" s="7" t="s">
        <v>30995</v>
      </c>
      <c r="E3650" s="7" t="s">
        <v>19</v>
      </c>
      <c r="F3650" s="7">
        <v>6</v>
      </c>
      <c r="G3650" s="41">
        <v>990.84</v>
      </c>
      <c r="H3650" s="9">
        <v>0.2</v>
      </c>
      <c r="I3650" s="10">
        <v>792.67</v>
      </c>
    </row>
    <row r="3651" spans="1:9" x14ac:dyDescent="0.35">
      <c r="A3651" s="7" t="s">
        <v>20490</v>
      </c>
      <c r="B3651" s="7" t="s">
        <v>30996</v>
      </c>
      <c r="C3651" s="34" t="s">
        <v>30997</v>
      </c>
      <c r="D3651" s="7" t="s">
        <v>30998</v>
      </c>
      <c r="E3651" s="7" t="s">
        <v>19</v>
      </c>
      <c r="F3651" s="7">
        <v>6</v>
      </c>
      <c r="G3651" s="41">
        <v>362.75</v>
      </c>
      <c r="H3651" s="9">
        <v>0.2</v>
      </c>
      <c r="I3651" s="10">
        <v>290.2</v>
      </c>
    </row>
    <row r="3652" spans="1:9" x14ac:dyDescent="0.35">
      <c r="A3652" s="7" t="s">
        <v>20490</v>
      </c>
      <c r="B3652" s="7" t="s">
        <v>30999</v>
      </c>
      <c r="C3652" s="34" t="s">
        <v>31000</v>
      </c>
      <c r="D3652" s="7" t="s">
        <v>31001</v>
      </c>
      <c r="E3652" s="7" t="s">
        <v>19</v>
      </c>
      <c r="F3652" s="7">
        <v>6</v>
      </c>
      <c r="G3652" s="41">
        <v>246.39</v>
      </c>
      <c r="H3652" s="9">
        <v>0.2</v>
      </c>
      <c r="I3652" s="10">
        <v>197.11</v>
      </c>
    </row>
    <row r="3653" spans="1:9" x14ac:dyDescent="0.35">
      <c r="A3653" s="7" t="s">
        <v>20490</v>
      </c>
      <c r="B3653" s="7" t="s">
        <v>31002</v>
      </c>
      <c r="C3653" s="34" t="s">
        <v>31003</v>
      </c>
      <c r="D3653" s="7" t="s">
        <v>31004</v>
      </c>
      <c r="E3653" s="7" t="s">
        <v>20</v>
      </c>
      <c r="F3653" s="7">
        <v>1</v>
      </c>
      <c r="G3653" s="41">
        <v>171.74</v>
      </c>
      <c r="H3653" s="9">
        <v>0.2</v>
      </c>
      <c r="I3653" s="10">
        <v>137.38999999999999</v>
      </c>
    </row>
    <row r="3654" spans="1:9" x14ac:dyDescent="0.35">
      <c r="A3654" s="7" t="s">
        <v>20490</v>
      </c>
      <c r="B3654" s="7" t="s">
        <v>31005</v>
      </c>
      <c r="C3654" s="34" t="s">
        <v>31006</v>
      </c>
      <c r="D3654" s="7" t="s">
        <v>31007</v>
      </c>
      <c r="E3654" s="7" t="s">
        <v>20</v>
      </c>
      <c r="F3654" s="7">
        <v>1</v>
      </c>
      <c r="G3654" s="41">
        <v>88.39</v>
      </c>
      <c r="H3654" s="9">
        <v>0.2</v>
      </c>
      <c r="I3654" s="10">
        <v>70.709999999999994</v>
      </c>
    </row>
    <row r="3655" spans="1:9" x14ac:dyDescent="0.35">
      <c r="A3655" s="7" t="s">
        <v>20490</v>
      </c>
      <c r="B3655" s="7" t="s">
        <v>31008</v>
      </c>
      <c r="C3655" s="34" t="s">
        <v>31009</v>
      </c>
      <c r="D3655" s="7" t="s">
        <v>31010</v>
      </c>
      <c r="E3655" s="7" t="s">
        <v>19</v>
      </c>
      <c r="F3655" s="7">
        <v>6</v>
      </c>
      <c r="G3655" s="41">
        <v>802.95</v>
      </c>
      <c r="H3655" s="9">
        <v>0.2</v>
      </c>
      <c r="I3655" s="10">
        <v>642.36</v>
      </c>
    </row>
    <row r="3656" spans="1:9" x14ac:dyDescent="0.35">
      <c r="A3656" s="7" t="s">
        <v>20490</v>
      </c>
      <c r="B3656" s="7" t="s">
        <v>31011</v>
      </c>
      <c r="C3656" s="34" t="s">
        <v>31012</v>
      </c>
      <c r="D3656" s="7" t="s">
        <v>31013</v>
      </c>
      <c r="E3656" s="7" t="s">
        <v>19</v>
      </c>
      <c r="F3656" s="7">
        <v>12</v>
      </c>
      <c r="G3656" s="41">
        <v>493.26</v>
      </c>
      <c r="H3656" s="9">
        <v>0.2</v>
      </c>
      <c r="I3656" s="10">
        <v>394.61</v>
      </c>
    </row>
    <row r="3657" spans="1:9" x14ac:dyDescent="0.35">
      <c r="A3657" s="7" t="s">
        <v>20490</v>
      </c>
      <c r="B3657" s="7" t="s">
        <v>31014</v>
      </c>
      <c r="C3657" s="34" t="s">
        <v>31015</v>
      </c>
      <c r="D3657" s="7" t="s">
        <v>31016</v>
      </c>
      <c r="E3657" s="7" t="s">
        <v>19</v>
      </c>
      <c r="F3657" s="7">
        <v>12</v>
      </c>
      <c r="G3657" s="41">
        <v>505.55</v>
      </c>
      <c r="H3657" s="9">
        <v>0.2</v>
      </c>
      <c r="I3657" s="10">
        <v>404.44</v>
      </c>
    </row>
    <row r="3658" spans="1:9" x14ac:dyDescent="0.35">
      <c r="A3658" s="7" t="s">
        <v>20490</v>
      </c>
      <c r="B3658" s="7" t="s">
        <v>31017</v>
      </c>
      <c r="C3658" s="34" t="s">
        <v>31018</v>
      </c>
      <c r="D3658" s="7" t="s">
        <v>31019</v>
      </c>
      <c r="E3658" s="7" t="s">
        <v>19</v>
      </c>
      <c r="F3658" s="7">
        <v>6</v>
      </c>
      <c r="G3658" s="41">
        <v>570.29999999999995</v>
      </c>
      <c r="H3658" s="9">
        <v>0.2</v>
      </c>
      <c r="I3658" s="10">
        <v>456.24</v>
      </c>
    </row>
    <row r="3659" spans="1:9" x14ac:dyDescent="0.35">
      <c r="A3659" s="7" t="s">
        <v>20490</v>
      </c>
      <c r="B3659" s="7" t="s">
        <v>31020</v>
      </c>
      <c r="C3659" s="34" t="s">
        <v>31021</v>
      </c>
      <c r="D3659" s="7" t="s">
        <v>31022</v>
      </c>
      <c r="E3659" s="7" t="s">
        <v>19</v>
      </c>
      <c r="F3659" s="7">
        <v>6</v>
      </c>
      <c r="G3659" s="41">
        <v>325.11</v>
      </c>
      <c r="H3659" s="9">
        <v>0.2</v>
      </c>
      <c r="I3659" s="10">
        <v>260.08999999999997</v>
      </c>
    </row>
    <row r="3660" spans="1:9" x14ac:dyDescent="0.35">
      <c r="A3660" s="7" t="s">
        <v>20490</v>
      </c>
      <c r="B3660" s="7" t="s">
        <v>31023</v>
      </c>
      <c r="C3660" s="34" t="s">
        <v>31024</v>
      </c>
      <c r="D3660" s="7" t="s">
        <v>31025</v>
      </c>
      <c r="E3660" s="7" t="s">
        <v>19</v>
      </c>
      <c r="F3660" s="7">
        <v>12</v>
      </c>
      <c r="G3660" s="41">
        <v>623.01</v>
      </c>
      <c r="H3660" s="9">
        <v>0.2</v>
      </c>
      <c r="I3660" s="10">
        <v>498.41</v>
      </c>
    </row>
    <row r="3661" spans="1:9" x14ac:dyDescent="0.35">
      <c r="A3661" s="7" t="s">
        <v>20490</v>
      </c>
      <c r="B3661" s="7" t="s">
        <v>31026</v>
      </c>
      <c r="C3661" s="34" t="s">
        <v>31027</v>
      </c>
      <c r="D3661" s="7" t="s">
        <v>31028</v>
      </c>
      <c r="E3661" s="7" t="s">
        <v>20</v>
      </c>
      <c r="F3661" s="7">
        <v>1</v>
      </c>
      <c r="G3661" s="41">
        <v>194.25</v>
      </c>
      <c r="H3661" s="9">
        <v>0.2</v>
      </c>
      <c r="I3661" s="10">
        <v>155.4</v>
      </c>
    </row>
    <row r="3662" spans="1:9" x14ac:dyDescent="0.35">
      <c r="A3662" s="7" t="s">
        <v>20490</v>
      </c>
      <c r="B3662" s="7" t="s">
        <v>31029</v>
      </c>
      <c r="C3662" s="34" t="s">
        <v>31030</v>
      </c>
      <c r="D3662" s="7" t="s">
        <v>31031</v>
      </c>
      <c r="E3662" s="7" t="s">
        <v>19</v>
      </c>
      <c r="F3662" s="7">
        <v>6</v>
      </c>
      <c r="G3662" s="41">
        <v>942.5</v>
      </c>
      <c r="H3662" s="9">
        <v>0.2</v>
      </c>
      <c r="I3662" s="10">
        <v>754</v>
      </c>
    </row>
    <row r="3663" spans="1:9" x14ac:dyDescent="0.35">
      <c r="A3663" s="7" t="s">
        <v>20490</v>
      </c>
      <c r="B3663" s="7" t="s">
        <v>31032</v>
      </c>
      <c r="C3663" s="34" t="s">
        <v>31033</v>
      </c>
      <c r="D3663" s="7" t="s">
        <v>31034</v>
      </c>
      <c r="E3663" s="7" t="s">
        <v>20</v>
      </c>
      <c r="F3663" s="7">
        <v>1</v>
      </c>
      <c r="G3663" s="41">
        <v>361.29</v>
      </c>
      <c r="H3663" s="9">
        <v>0.2</v>
      </c>
      <c r="I3663" s="10">
        <v>289.02999999999997</v>
      </c>
    </row>
    <row r="3664" spans="1:9" x14ac:dyDescent="0.35">
      <c r="A3664" s="7" t="s">
        <v>20490</v>
      </c>
      <c r="B3664" s="7" t="s">
        <v>31035</v>
      </c>
      <c r="C3664" s="34" t="s">
        <v>31036</v>
      </c>
      <c r="D3664" s="7" t="s">
        <v>31037</v>
      </c>
      <c r="E3664" s="7" t="s">
        <v>20</v>
      </c>
      <c r="F3664" s="7">
        <v>1</v>
      </c>
      <c r="G3664" s="41">
        <v>185.71</v>
      </c>
      <c r="H3664" s="9">
        <v>0.2</v>
      </c>
      <c r="I3664" s="10">
        <v>148.57</v>
      </c>
    </row>
    <row r="3665" spans="1:9" x14ac:dyDescent="0.35">
      <c r="A3665" s="7" t="s">
        <v>20490</v>
      </c>
      <c r="B3665" s="7" t="s">
        <v>31038</v>
      </c>
      <c r="C3665" s="34" t="s">
        <v>31039</v>
      </c>
      <c r="D3665" s="7" t="s">
        <v>31040</v>
      </c>
      <c r="E3665" s="7" t="s">
        <v>19</v>
      </c>
      <c r="F3665" s="7">
        <v>6</v>
      </c>
      <c r="G3665" s="41">
        <v>453.5</v>
      </c>
      <c r="H3665" s="9">
        <v>0.2</v>
      </c>
      <c r="I3665" s="10">
        <v>362.8</v>
      </c>
    </row>
    <row r="3666" spans="1:9" x14ac:dyDescent="0.35">
      <c r="A3666" s="7" t="s">
        <v>20490</v>
      </c>
      <c r="B3666" s="7" t="s">
        <v>31041</v>
      </c>
      <c r="C3666" s="34" t="s">
        <v>31042</v>
      </c>
      <c r="D3666" s="7" t="s">
        <v>31043</v>
      </c>
      <c r="E3666" s="7" t="s">
        <v>20</v>
      </c>
      <c r="F3666" s="7">
        <v>1</v>
      </c>
      <c r="G3666" s="41">
        <v>927.21</v>
      </c>
      <c r="H3666" s="9">
        <v>0.2</v>
      </c>
      <c r="I3666" s="10">
        <v>741.77</v>
      </c>
    </row>
    <row r="3667" spans="1:9" x14ac:dyDescent="0.35">
      <c r="A3667" s="7" t="s">
        <v>20490</v>
      </c>
      <c r="B3667" s="7" t="s">
        <v>31044</v>
      </c>
      <c r="C3667" s="34" t="s">
        <v>31045</v>
      </c>
      <c r="D3667" s="7" t="s">
        <v>31046</v>
      </c>
      <c r="E3667" s="7" t="s">
        <v>19</v>
      </c>
      <c r="F3667" s="7">
        <v>6</v>
      </c>
      <c r="G3667" s="41">
        <v>560.80999999999995</v>
      </c>
      <c r="H3667" s="9">
        <v>0.2</v>
      </c>
      <c r="I3667" s="10">
        <v>448.65</v>
      </c>
    </row>
    <row r="3668" spans="1:9" x14ac:dyDescent="0.35">
      <c r="A3668" s="7" t="s">
        <v>20490</v>
      </c>
      <c r="B3668" s="7" t="s">
        <v>31047</v>
      </c>
      <c r="C3668" s="34" t="s">
        <v>31048</v>
      </c>
      <c r="D3668" s="7" t="s">
        <v>31049</v>
      </c>
      <c r="E3668" s="7" t="s">
        <v>19</v>
      </c>
      <c r="F3668" s="7">
        <v>6</v>
      </c>
      <c r="G3668" s="41">
        <v>702.69</v>
      </c>
      <c r="H3668" s="9">
        <v>0.2</v>
      </c>
      <c r="I3668" s="10">
        <v>562.15</v>
      </c>
    </row>
    <row r="3669" spans="1:9" x14ac:dyDescent="0.35">
      <c r="A3669" s="7" t="s">
        <v>20490</v>
      </c>
      <c r="B3669" s="7" t="s">
        <v>31050</v>
      </c>
      <c r="C3669" s="34" t="s">
        <v>31051</v>
      </c>
      <c r="D3669" s="7" t="s">
        <v>31052</v>
      </c>
      <c r="E3669" s="7" t="s">
        <v>19</v>
      </c>
      <c r="F3669" s="7">
        <v>6</v>
      </c>
      <c r="G3669" s="41">
        <v>702.69</v>
      </c>
      <c r="H3669" s="9">
        <v>0.2</v>
      </c>
      <c r="I3669" s="10">
        <v>562.15</v>
      </c>
    </row>
    <row r="3670" spans="1:9" x14ac:dyDescent="0.35">
      <c r="A3670" s="7" t="s">
        <v>20490</v>
      </c>
      <c r="B3670" s="7" t="s">
        <v>31053</v>
      </c>
      <c r="C3670" s="34" t="s">
        <v>31054</v>
      </c>
      <c r="D3670" s="7" t="s">
        <v>31055</v>
      </c>
      <c r="E3670" s="7" t="s">
        <v>20</v>
      </c>
      <c r="F3670" s="7">
        <v>1</v>
      </c>
      <c r="G3670" s="41">
        <v>302.41000000000003</v>
      </c>
      <c r="H3670" s="9">
        <v>0.2</v>
      </c>
      <c r="I3670" s="10">
        <v>241.93</v>
      </c>
    </row>
    <row r="3671" spans="1:9" x14ac:dyDescent="0.35">
      <c r="A3671" s="7" t="s">
        <v>20490</v>
      </c>
      <c r="B3671" s="7" t="s">
        <v>31056</v>
      </c>
      <c r="C3671" s="34" t="s">
        <v>31057</v>
      </c>
      <c r="D3671" s="7" t="s">
        <v>31058</v>
      </c>
      <c r="E3671" s="7" t="s">
        <v>19</v>
      </c>
      <c r="F3671" s="7">
        <v>2</v>
      </c>
      <c r="G3671" s="41">
        <v>447.86</v>
      </c>
      <c r="H3671" s="9">
        <v>0.2</v>
      </c>
      <c r="I3671" s="10">
        <v>358.29</v>
      </c>
    </row>
    <row r="3672" spans="1:9" x14ac:dyDescent="0.35">
      <c r="A3672" s="7" t="s">
        <v>20490</v>
      </c>
      <c r="B3672" s="7" t="s">
        <v>31059</v>
      </c>
      <c r="C3672" s="34" t="s">
        <v>31060</v>
      </c>
      <c r="D3672" s="7" t="s">
        <v>31061</v>
      </c>
      <c r="E3672" s="7" t="s">
        <v>19</v>
      </c>
      <c r="F3672" s="7">
        <v>12</v>
      </c>
      <c r="G3672" s="41">
        <v>1142.26</v>
      </c>
      <c r="H3672" s="9">
        <v>0.2</v>
      </c>
      <c r="I3672" s="10">
        <v>913.81</v>
      </c>
    </row>
    <row r="3673" spans="1:9" x14ac:dyDescent="0.35">
      <c r="A3673" s="7" t="s">
        <v>20490</v>
      </c>
      <c r="B3673" s="7" t="s">
        <v>31062</v>
      </c>
      <c r="C3673" s="34" t="s">
        <v>31063</v>
      </c>
      <c r="D3673" s="7" t="s">
        <v>31064</v>
      </c>
      <c r="E3673" s="7" t="s">
        <v>19</v>
      </c>
      <c r="F3673" s="7">
        <v>6</v>
      </c>
      <c r="G3673" s="41">
        <v>339.95</v>
      </c>
      <c r="H3673" s="9">
        <v>0.2</v>
      </c>
      <c r="I3673" s="10">
        <v>271.95999999999998</v>
      </c>
    </row>
    <row r="3674" spans="1:9" x14ac:dyDescent="0.35">
      <c r="A3674" s="7" t="s">
        <v>20490</v>
      </c>
      <c r="B3674" s="7" t="s">
        <v>31065</v>
      </c>
      <c r="C3674" s="34" t="s">
        <v>31066</v>
      </c>
      <c r="D3674" s="7" t="s">
        <v>31067</v>
      </c>
      <c r="E3674" s="7" t="s">
        <v>19</v>
      </c>
      <c r="F3674" s="7">
        <v>6</v>
      </c>
      <c r="G3674" s="41">
        <v>339.95</v>
      </c>
      <c r="H3674" s="9">
        <v>0.2</v>
      </c>
      <c r="I3674" s="10">
        <v>271.95999999999998</v>
      </c>
    </row>
    <row r="3675" spans="1:9" x14ac:dyDescent="0.35">
      <c r="A3675" s="7" t="s">
        <v>20490</v>
      </c>
      <c r="B3675" s="7" t="s">
        <v>31068</v>
      </c>
      <c r="C3675" s="34" t="s">
        <v>31069</v>
      </c>
      <c r="D3675" s="7" t="s">
        <v>31070</v>
      </c>
      <c r="E3675" s="7" t="s">
        <v>19</v>
      </c>
      <c r="F3675" s="7">
        <v>6</v>
      </c>
      <c r="G3675" s="41">
        <v>378.16</v>
      </c>
      <c r="H3675" s="9">
        <v>0.2</v>
      </c>
      <c r="I3675" s="10">
        <v>302.52999999999997</v>
      </c>
    </row>
    <row r="3676" spans="1:9" x14ac:dyDescent="0.35">
      <c r="A3676" s="7" t="s">
        <v>20490</v>
      </c>
      <c r="B3676" s="7" t="s">
        <v>31071</v>
      </c>
      <c r="C3676" s="34" t="s">
        <v>31072</v>
      </c>
      <c r="D3676" s="7" t="s">
        <v>31073</v>
      </c>
      <c r="E3676" s="7" t="s">
        <v>19</v>
      </c>
      <c r="F3676" s="7">
        <v>6</v>
      </c>
      <c r="G3676" s="41">
        <v>378.16</v>
      </c>
      <c r="H3676" s="9">
        <v>0.2</v>
      </c>
      <c r="I3676" s="10">
        <v>302.52999999999997</v>
      </c>
    </row>
    <row r="3677" spans="1:9" x14ac:dyDescent="0.35">
      <c r="A3677" s="7" t="s">
        <v>20490</v>
      </c>
      <c r="B3677" s="7" t="s">
        <v>31074</v>
      </c>
      <c r="C3677" s="34" t="s">
        <v>31075</v>
      </c>
      <c r="D3677" s="7" t="s">
        <v>31076</v>
      </c>
      <c r="E3677" s="7" t="s">
        <v>19</v>
      </c>
      <c r="F3677" s="7">
        <v>6</v>
      </c>
      <c r="G3677" s="41">
        <v>508</v>
      </c>
      <c r="H3677" s="9">
        <v>0.2</v>
      </c>
      <c r="I3677" s="10">
        <v>406.4</v>
      </c>
    </row>
    <row r="3678" spans="1:9" x14ac:dyDescent="0.35">
      <c r="A3678" s="7" t="s">
        <v>20490</v>
      </c>
      <c r="B3678" s="7" t="s">
        <v>31077</v>
      </c>
      <c r="C3678" s="34" t="s">
        <v>31078</v>
      </c>
      <c r="D3678" s="7" t="s">
        <v>31079</v>
      </c>
      <c r="E3678" s="7" t="s">
        <v>19</v>
      </c>
      <c r="F3678" s="7">
        <v>12</v>
      </c>
      <c r="G3678" s="41">
        <v>1277.04</v>
      </c>
      <c r="H3678" s="9">
        <v>0.2</v>
      </c>
      <c r="I3678" s="10">
        <v>1021.63</v>
      </c>
    </row>
    <row r="3679" spans="1:9" x14ac:dyDescent="0.35">
      <c r="A3679" s="7" t="s">
        <v>20490</v>
      </c>
      <c r="B3679" s="7" t="s">
        <v>31080</v>
      </c>
      <c r="C3679" s="34" t="s">
        <v>31081</v>
      </c>
      <c r="D3679" s="7" t="s">
        <v>31082</v>
      </c>
      <c r="E3679" s="7" t="s">
        <v>19</v>
      </c>
      <c r="F3679" s="7">
        <v>4</v>
      </c>
      <c r="G3679" s="41">
        <v>551.41</v>
      </c>
      <c r="H3679" s="9">
        <v>0.2</v>
      </c>
      <c r="I3679" s="10">
        <v>441.13</v>
      </c>
    </row>
    <row r="3680" spans="1:9" x14ac:dyDescent="0.35">
      <c r="A3680" s="7" t="s">
        <v>20490</v>
      </c>
      <c r="B3680" s="7" t="s">
        <v>31083</v>
      </c>
      <c r="C3680" s="34" t="s">
        <v>31084</v>
      </c>
      <c r="D3680" s="7" t="s">
        <v>31085</v>
      </c>
      <c r="E3680" s="7" t="s">
        <v>20</v>
      </c>
      <c r="F3680" s="7">
        <v>1</v>
      </c>
      <c r="G3680" s="41">
        <v>161.49</v>
      </c>
      <c r="H3680" s="9">
        <v>0.2</v>
      </c>
      <c r="I3680" s="10">
        <v>129.19</v>
      </c>
    </row>
    <row r="3681" spans="1:9" x14ac:dyDescent="0.35">
      <c r="A3681" s="7" t="s">
        <v>20490</v>
      </c>
      <c r="B3681" s="7" t="s">
        <v>31086</v>
      </c>
      <c r="C3681" s="34" t="s">
        <v>31087</v>
      </c>
      <c r="D3681" s="7" t="s">
        <v>31088</v>
      </c>
      <c r="E3681" s="7" t="s">
        <v>20</v>
      </c>
      <c r="F3681" s="7">
        <v>1</v>
      </c>
      <c r="G3681" s="41">
        <v>147.06</v>
      </c>
      <c r="H3681" s="9">
        <v>0.2</v>
      </c>
      <c r="I3681" s="10">
        <v>117.65</v>
      </c>
    </row>
    <row r="3682" spans="1:9" x14ac:dyDescent="0.35">
      <c r="A3682" s="7" t="s">
        <v>20490</v>
      </c>
      <c r="B3682" s="7" t="s">
        <v>31089</v>
      </c>
      <c r="C3682" s="34" t="s">
        <v>31090</v>
      </c>
      <c r="D3682" s="7" t="s">
        <v>31091</v>
      </c>
      <c r="E3682" s="7" t="s">
        <v>19</v>
      </c>
      <c r="F3682" s="7">
        <v>12</v>
      </c>
      <c r="G3682" s="41">
        <v>528.46</v>
      </c>
      <c r="H3682" s="9">
        <v>0.2</v>
      </c>
      <c r="I3682" s="10">
        <v>422.77</v>
      </c>
    </row>
    <row r="3683" spans="1:9" x14ac:dyDescent="0.35">
      <c r="A3683" s="7" t="s">
        <v>20490</v>
      </c>
      <c r="B3683" s="7" t="s">
        <v>31092</v>
      </c>
      <c r="C3683" s="34" t="s">
        <v>31093</v>
      </c>
      <c r="D3683" s="7" t="s">
        <v>31094</v>
      </c>
      <c r="E3683" s="7" t="s">
        <v>20</v>
      </c>
      <c r="F3683" s="7">
        <v>1</v>
      </c>
      <c r="G3683" s="41">
        <v>318.7</v>
      </c>
      <c r="H3683" s="9">
        <v>0.2</v>
      </c>
      <c r="I3683" s="10">
        <v>254.96</v>
      </c>
    </row>
    <row r="3684" spans="1:9" x14ac:dyDescent="0.35">
      <c r="A3684" s="7" t="s">
        <v>20490</v>
      </c>
      <c r="B3684" s="7" t="s">
        <v>31095</v>
      </c>
      <c r="C3684" s="34" t="s">
        <v>31096</v>
      </c>
      <c r="D3684" s="7" t="s">
        <v>31097</v>
      </c>
      <c r="E3684" s="7" t="s">
        <v>20</v>
      </c>
      <c r="F3684" s="7">
        <v>1</v>
      </c>
      <c r="G3684" s="41">
        <v>318.7</v>
      </c>
      <c r="H3684" s="9">
        <v>0.2</v>
      </c>
      <c r="I3684" s="10">
        <v>254.96</v>
      </c>
    </row>
    <row r="3685" spans="1:9" x14ac:dyDescent="0.35">
      <c r="A3685" s="7" t="s">
        <v>20490</v>
      </c>
      <c r="B3685" s="7" t="s">
        <v>31098</v>
      </c>
      <c r="C3685" s="34" t="s">
        <v>31099</v>
      </c>
      <c r="D3685" s="7" t="s">
        <v>31100</v>
      </c>
      <c r="E3685" s="7" t="s">
        <v>19</v>
      </c>
      <c r="F3685" s="7">
        <v>4</v>
      </c>
      <c r="G3685" s="41">
        <v>837.44</v>
      </c>
      <c r="H3685" s="9">
        <v>0.2</v>
      </c>
      <c r="I3685" s="10">
        <v>669.95</v>
      </c>
    </row>
    <row r="3686" spans="1:9" x14ac:dyDescent="0.35">
      <c r="A3686" s="7" t="s">
        <v>20490</v>
      </c>
      <c r="B3686" s="7" t="s">
        <v>31101</v>
      </c>
      <c r="C3686" s="34" t="s">
        <v>31102</v>
      </c>
      <c r="D3686" s="7" t="s">
        <v>31103</v>
      </c>
      <c r="E3686" s="7" t="s">
        <v>19</v>
      </c>
      <c r="F3686" s="7">
        <v>6</v>
      </c>
      <c r="G3686" s="41">
        <v>589.36</v>
      </c>
      <c r="H3686" s="9">
        <v>0.2</v>
      </c>
      <c r="I3686" s="10">
        <v>471.49</v>
      </c>
    </row>
    <row r="3687" spans="1:9" x14ac:dyDescent="0.35">
      <c r="A3687" s="7" t="s">
        <v>20490</v>
      </c>
      <c r="B3687" s="7" t="s">
        <v>31104</v>
      </c>
      <c r="C3687" s="34" t="s">
        <v>31105</v>
      </c>
      <c r="D3687" s="7" t="s">
        <v>31106</v>
      </c>
      <c r="E3687" s="7" t="s">
        <v>19</v>
      </c>
      <c r="F3687" s="7">
        <v>12</v>
      </c>
      <c r="G3687" s="41">
        <v>1165.76</v>
      </c>
      <c r="H3687" s="9">
        <v>0.2</v>
      </c>
      <c r="I3687" s="10">
        <v>932.61</v>
      </c>
    </row>
    <row r="3688" spans="1:9" x14ac:dyDescent="0.35">
      <c r="A3688" s="7" t="s">
        <v>20490</v>
      </c>
      <c r="B3688" s="7" t="s">
        <v>31107</v>
      </c>
      <c r="C3688" s="34" t="s">
        <v>31108</v>
      </c>
      <c r="D3688" s="7" t="s">
        <v>31109</v>
      </c>
      <c r="E3688" s="7" t="s">
        <v>19</v>
      </c>
      <c r="F3688" s="7">
        <v>12</v>
      </c>
      <c r="G3688" s="41">
        <v>890.4</v>
      </c>
      <c r="H3688" s="9">
        <v>0.2</v>
      </c>
      <c r="I3688" s="10">
        <v>712.32</v>
      </c>
    </row>
    <row r="3689" spans="1:9" x14ac:dyDescent="0.35">
      <c r="A3689" s="7" t="s">
        <v>20490</v>
      </c>
      <c r="B3689" s="7" t="s">
        <v>31110</v>
      </c>
      <c r="C3689" s="34" t="s">
        <v>31111</v>
      </c>
      <c r="D3689" s="7" t="s">
        <v>31112</v>
      </c>
      <c r="E3689" s="7" t="s">
        <v>19</v>
      </c>
      <c r="F3689" s="7">
        <v>6</v>
      </c>
      <c r="G3689" s="41">
        <v>680.46</v>
      </c>
      <c r="H3689" s="9">
        <v>0.2</v>
      </c>
      <c r="I3689" s="10">
        <v>544.37</v>
      </c>
    </row>
    <row r="3690" spans="1:9" x14ac:dyDescent="0.35">
      <c r="A3690" s="7" t="s">
        <v>20490</v>
      </c>
      <c r="B3690" s="7" t="s">
        <v>31113</v>
      </c>
      <c r="C3690" s="34" t="s">
        <v>31114</v>
      </c>
      <c r="D3690" s="7" t="s">
        <v>31115</v>
      </c>
      <c r="E3690" s="7" t="s">
        <v>19</v>
      </c>
      <c r="F3690" s="7">
        <v>12</v>
      </c>
      <c r="G3690" s="41">
        <v>447.5</v>
      </c>
      <c r="H3690" s="9">
        <v>0.2</v>
      </c>
      <c r="I3690" s="10">
        <v>358</v>
      </c>
    </row>
    <row r="3691" spans="1:9" x14ac:dyDescent="0.35">
      <c r="A3691" s="7" t="s">
        <v>20490</v>
      </c>
      <c r="B3691" s="7" t="s">
        <v>31116</v>
      </c>
      <c r="C3691" s="34" t="s">
        <v>31117</v>
      </c>
      <c r="D3691" s="7" t="s">
        <v>31118</v>
      </c>
      <c r="E3691" s="7" t="s">
        <v>19</v>
      </c>
      <c r="F3691" s="7">
        <v>12</v>
      </c>
      <c r="G3691" s="41">
        <v>666.21</v>
      </c>
      <c r="H3691" s="9">
        <v>0.2</v>
      </c>
      <c r="I3691" s="10">
        <v>532.97</v>
      </c>
    </row>
    <row r="3692" spans="1:9" x14ac:dyDescent="0.35">
      <c r="A3692" s="7" t="s">
        <v>20490</v>
      </c>
      <c r="B3692" s="7" t="s">
        <v>31119</v>
      </c>
      <c r="C3692" s="34" t="s">
        <v>31120</v>
      </c>
      <c r="D3692" s="7" t="s">
        <v>31121</v>
      </c>
      <c r="E3692" s="7" t="s">
        <v>19</v>
      </c>
      <c r="F3692" s="7">
        <v>12</v>
      </c>
      <c r="G3692" s="41">
        <v>609.91</v>
      </c>
      <c r="H3692" s="9">
        <v>0.2</v>
      </c>
      <c r="I3692" s="10">
        <v>487.93</v>
      </c>
    </row>
    <row r="3693" spans="1:9" x14ac:dyDescent="0.35">
      <c r="A3693" s="7" t="s">
        <v>20490</v>
      </c>
      <c r="B3693" s="7" t="s">
        <v>31122</v>
      </c>
      <c r="C3693" s="34" t="s">
        <v>31123</v>
      </c>
      <c r="D3693" s="7" t="s">
        <v>31124</v>
      </c>
      <c r="E3693" s="7" t="s">
        <v>19</v>
      </c>
      <c r="F3693" s="7">
        <v>12</v>
      </c>
      <c r="G3693" s="41">
        <v>1247.99</v>
      </c>
      <c r="H3693" s="9">
        <v>0.2</v>
      </c>
      <c r="I3693" s="10">
        <v>998.39</v>
      </c>
    </row>
    <row r="3694" spans="1:9" x14ac:dyDescent="0.35">
      <c r="A3694" s="7" t="s">
        <v>20490</v>
      </c>
      <c r="B3694" s="7" t="s">
        <v>31125</v>
      </c>
      <c r="C3694" s="34" t="s">
        <v>31126</v>
      </c>
      <c r="D3694" s="7" t="s">
        <v>31127</v>
      </c>
      <c r="E3694" s="7" t="s">
        <v>19</v>
      </c>
      <c r="F3694" s="7">
        <v>4</v>
      </c>
      <c r="G3694" s="41">
        <v>474.96</v>
      </c>
      <c r="H3694" s="9">
        <v>0.2</v>
      </c>
      <c r="I3694" s="10">
        <v>379.97</v>
      </c>
    </row>
    <row r="3695" spans="1:9" x14ac:dyDescent="0.35">
      <c r="A3695" s="7" t="s">
        <v>20490</v>
      </c>
      <c r="B3695" s="7" t="s">
        <v>31128</v>
      </c>
      <c r="C3695" s="34" t="s">
        <v>31129</v>
      </c>
      <c r="D3695" s="7" t="s">
        <v>31130</v>
      </c>
      <c r="E3695" s="7" t="s">
        <v>19</v>
      </c>
      <c r="F3695" s="7">
        <v>6</v>
      </c>
      <c r="G3695" s="41">
        <v>551.49</v>
      </c>
      <c r="H3695" s="9">
        <v>0.2</v>
      </c>
      <c r="I3695" s="10">
        <v>441.19</v>
      </c>
    </row>
    <row r="3696" spans="1:9" x14ac:dyDescent="0.35">
      <c r="A3696" s="7" t="s">
        <v>20490</v>
      </c>
      <c r="B3696" s="7" t="s">
        <v>31131</v>
      </c>
      <c r="C3696" s="34" t="s">
        <v>31132</v>
      </c>
      <c r="D3696" s="7" t="s">
        <v>31133</v>
      </c>
      <c r="E3696" s="7" t="s">
        <v>19</v>
      </c>
      <c r="F3696" s="7">
        <v>12</v>
      </c>
      <c r="G3696" s="41">
        <v>502.44</v>
      </c>
      <c r="H3696" s="9">
        <v>0.2</v>
      </c>
      <c r="I3696" s="10">
        <v>401.95</v>
      </c>
    </row>
    <row r="3697" spans="1:9" x14ac:dyDescent="0.35">
      <c r="A3697" s="7" t="s">
        <v>20490</v>
      </c>
      <c r="B3697" s="7" t="s">
        <v>31134</v>
      </c>
      <c r="C3697" s="34" t="s">
        <v>31135</v>
      </c>
      <c r="D3697" s="7" t="s">
        <v>31136</v>
      </c>
      <c r="E3697" s="7" t="s">
        <v>19</v>
      </c>
      <c r="F3697" s="7">
        <v>12</v>
      </c>
      <c r="G3697" s="41">
        <v>783.41</v>
      </c>
      <c r="H3697" s="9">
        <v>0.2</v>
      </c>
      <c r="I3697" s="10">
        <v>626.73</v>
      </c>
    </row>
    <row r="3698" spans="1:9" x14ac:dyDescent="0.35">
      <c r="A3698" s="7" t="s">
        <v>20490</v>
      </c>
      <c r="B3698" s="7" t="s">
        <v>31137</v>
      </c>
      <c r="C3698" s="34" t="s">
        <v>31105</v>
      </c>
      <c r="D3698" s="7" t="s">
        <v>31138</v>
      </c>
      <c r="E3698" s="7" t="s">
        <v>19</v>
      </c>
      <c r="F3698" s="7">
        <v>12</v>
      </c>
      <c r="G3698" s="41">
        <v>751.69</v>
      </c>
      <c r="H3698" s="9">
        <v>0.2</v>
      </c>
      <c r="I3698" s="10">
        <v>601.35</v>
      </c>
    </row>
    <row r="3699" spans="1:9" x14ac:dyDescent="0.35">
      <c r="A3699" s="7" t="s">
        <v>20490</v>
      </c>
      <c r="B3699" s="7" t="s">
        <v>31139</v>
      </c>
      <c r="C3699" s="34" t="s">
        <v>31140</v>
      </c>
      <c r="D3699" s="7" t="s">
        <v>31141</v>
      </c>
      <c r="E3699" s="7" t="s">
        <v>19</v>
      </c>
      <c r="F3699" s="7">
        <v>6</v>
      </c>
      <c r="G3699" s="41">
        <v>316.45999999999998</v>
      </c>
      <c r="H3699" s="9">
        <v>0.2</v>
      </c>
      <c r="I3699" s="10">
        <v>253.17</v>
      </c>
    </row>
    <row r="3700" spans="1:9" x14ac:dyDescent="0.35">
      <c r="A3700" s="7" t="s">
        <v>20490</v>
      </c>
      <c r="B3700" s="7" t="s">
        <v>31142</v>
      </c>
      <c r="C3700" s="34" t="s">
        <v>31143</v>
      </c>
      <c r="D3700" s="7" t="s">
        <v>31144</v>
      </c>
      <c r="E3700" s="7" t="s">
        <v>19</v>
      </c>
      <c r="F3700" s="7">
        <v>12</v>
      </c>
      <c r="G3700" s="41">
        <v>1546.41</v>
      </c>
      <c r="H3700" s="9">
        <v>0.2</v>
      </c>
      <c r="I3700" s="10">
        <v>1237.1300000000001</v>
      </c>
    </row>
    <row r="3701" spans="1:9" x14ac:dyDescent="0.35">
      <c r="A3701" s="7" t="s">
        <v>20490</v>
      </c>
      <c r="B3701" s="7" t="s">
        <v>31145</v>
      </c>
      <c r="C3701" s="34" t="s">
        <v>31146</v>
      </c>
      <c r="D3701" s="7" t="s">
        <v>31147</v>
      </c>
      <c r="E3701" s="7" t="s">
        <v>19</v>
      </c>
      <c r="F3701" s="7">
        <v>6</v>
      </c>
      <c r="G3701" s="41">
        <v>1302.96</v>
      </c>
      <c r="H3701" s="9">
        <v>0.2</v>
      </c>
      <c r="I3701" s="10">
        <v>1042.3699999999999</v>
      </c>
    </row>
    <row r="3702" spans="1:9" x14ac:dyDescent="0.35">
      <c r="A3702" s="7" t="s">
        <v>20490</v>
      </c>
      <c r="B3702" s="7" t="s">
        <v>31148</v>
      </c>
      <c r="C3702" s="34" t="s">
        <v>31149</v>
      </c>
      <c r="D3702" s="7" t="s">
        <v>31150</v>
      </c>
      <c r="E3702" s="7" t="s">
        <v>19</v>
      </c>
      <c r="F3702" s="7">
        <v>6</v>
      </c>
      <c r="G3702" s="41">
        <v>624.4</v>
      </c>
      <c r="H3702" s="9">
        <v>0.2</v>
      </c>
      <c r="I3702" s="10">
        <v>499.52</v>
      </c>
    </row>
    <row r="3703" spans="1:9" x14ac:dyDescent="0.35">
      <c r="A3703" s="7" t="s">
        <v>20490</v>
      </c>
      <c r="B3703" s="7" t="s">
        <v>31151</v>
      </c>
      <c r="C3703" s="34" t="s">
        <v>31152</v>
      </c>
      <c r="D3703" s="7" t="s">
        <v>31153</v>
      </c>
      <c r="E3703" s="7" t="s">
        <v>19</v>
      </c>
      <c r="F3703" s="7">
        <v>6</v>
      </c>
      <c r="G3703" s="41">
        <v>894.04</v>
      </c>
      <c r="H3703" s="9">
        <v>0.2</v>
      </c>
      <c r="I3703" s="10">
        <v>715.23</v>
      </c>
    </row>
    <row r="3704" spans="1:9" x14ac:dyDescent="0.35">
      <c r="A3704" s="7" t="s">
        <v>20490</v>
      </c>
      <c r="B3704" s="7" t="s">
        <v>31154</v>
      </c>
      <c r="C3704" s="34" t="s">
        <v>31155</v>
      </c>
      <c r="D3704" s="7" t="s">
        <v>31156</v>
      </c>
      <c r="E3704" s="7" t="s">
        <v>19</v>
      </c>
      <c r="F3704" s="7">
        <v>6</v>
      </c>
      <c r="G3704" s="41">
        <v>349.81</v>
      </c>
      <c r="H3704" s="9">
        <v>0.2</v>
      </c>
      <c r="I3704" s="10">
        <v>279.85000000000002</v>
      </c>
    </row>
    <row r="3705" spans="1:9" x14ac:dyDescent="0.35">
      <c r="A3705" s="7" t="s">
        <v>20490</v>
      </c>
      <c r="B3705" s="7" t="s">
        <v>31157</v>
      </c>
      <c r="C3705" s="34" t="s">
        <v>31158</v>
      </c>
      <c r="D3705" s="7" t="s">
        <v>31159</v>
      </c>
      <c r="E3705" s="7" t="s">
        <v>19</v>
      </c>
      <c r="F3705" s="7">
        <v>6</v>
      </c>
      <c r="G3705" s="41">
        <v>349.81</v>
      </c>
      <c r="H3705" s="9">
        <v>0.2</v>
      </c>
      <c r="I3705" s="10">
        <v>279.85000000000002</v>
      </c>
    </row>
    <row r="3706" spans="1:9" x14ac:dyDescent="0.35">
      <c r="A3706" s="7" t="s">
        <v>20490</v>
      </c>
      <c r="B3706" s="7" t="s">
        <v>31160</v>
      </c>
      <c r="C3706" s="34" t="s">
        <v>31161</v>
      </c>
      <c r="D3706" s="7" t="s">
        <v>31162</v>
      </c>
      <c r="E3706" s="7" t="s">
        <v>19</v>
      </c>
      <c r="F3706" s="7">
        <v>6</v>
      </c>
      <c r="G3706" s="41">
        <v>349.81</v>
      </c>
      <c r="H3706" s="9">
        <v>0.2</v>
      </c>
      <c r="I3706" s="10">
        <v>279.85000000000002</v>
      </c>
    </row>
    <row r="3707" spans="1:9" x14ac:dyDescent="0.35">
      <c r="A3707" s="7" t="s">
        <v>20490</v>
      </c>
      <c r="B3707" s="7" t="s">
        <v>31163</v>
      </c>
      <c r="C3707" s="34" t="s">
        <v>31164</v>
      </c>
      <c r="D3707" s="7" t="s">
        <v>31165</v>
      </c>
      <c r="E3707" s="7" t="s">
        <v>19</v>
      </c>
      <c r="F3707" s="7">
        <v>6</v>
      </c>
      <c r="G3707" s="41">
        <v>349.81</v>
      </c>
      <c r="H3707" s="9">
        <v>0.2</v>
      </c>
      <c r="I3707" s="10">
        <v>279.85000000000002</v>
      </c>
    </row>
    <row r="3708" spans="1:9" x14ac:dyDescent="0.35">
      <c r="A3708" s="7" t="s">
        <v>20490</v>
      </c>
      <c r="B3708" s="7" t="s">
        <v>31166</v>
      </c>
      <c r="C3708" s="34" t="s">
        <v>31167</v>
      </c>
      <c r="D3708" s="7" t="s">
        <v>31168</v>
      </c>
      <c r="E3708" s="7" t="s">
        <v>19</v>
      </c>
      <c r="F3708" s="7">
        <v>4</v>
      </c>
      <c r="G3708" s="41">
        <v>795.76</v>
      </c>
      <c r="H3708" s="9">
        <v>0.2</v>
      </c>
      <c r="I3708" s="10">
        <v>636.61</v>
      </c>
    </row>
    <row r="3709" spans="1:9" x14ac:dyDescent="0.35">
      <c r="A3709" s="7" t="s">
        <v>20490</v>
      </c>
      <c r="B3709" s="7" t="s">
        <v>31169</v>
      </c>
      <c r="C3709" s="34" t="s">
        <v>31170</v>
      </c>
      <c r="D3709" s="7" t="s">
        <v>31171</v>
      </c>
      <c r="E3709" s="7" t="s">
        <v>19</v>
      </c>
      <c r="F3709" s="7">
        <v>6</v>
      </c>
      <c r="G3709" s="41">
        <v>474.86</v>
      </c>
      <c r="H3709" s="9">
        <v>0.2</v>
      </c>
      <c r="I3709" s="10">
        <v>379.89</v>
      </c>
    </row>
    <row r="3710" spans="1:9" x14ac:dyDescent="0.35">
      <c r="A3710" s="7" t="s">
        <v>20490</v>
      </c>
      <c r="B3710" s="7" t="s">
        <v>31172</v>
      </c>
      <c r="C3710" s="34" t="s">
        <v>31173</v>
      </c>
      <c r="D3710" s="7" t="s">
        <v>31174</v>
      </c>
      <c r="E3710" s="7" t="s">
        <v>19</v>
      </c>
      <c r="F3710" s="7">
        <v>6</v>
      </c>
      <c r="G3710" s="41">
        <v>474.86</v>
      </c>
      <c r="H3710" s="9">
        <v>0.2</v>
      </c>
      <c r="I3710" s="10">
        <v>379.89</v>
      </c>
    </row>
    <row r="3711" spans="1:9" x14ac:dyDescent="0.35">
      <c r="A3711" s="7" t="s">
        <v>20490</v>
      </c>
      <c r="B3711" s="7" t="s">
        <v>31175</v>
      </c>
      <c r="C3711" s="34" t="s">
        <v>31176</v>
      </c>
      <c r="D3711" s="7" t="s">
        <v>31177</v>
      </c>
      <c r="E3711" s="7" t="s">
        <v>19</v>
      </c>
      <c r="F3711" s="7">
        <v>6</v>
      </c>
      <c r="G3711" s="41">
        <v>474.86</v>
      </c>
      <c r="H3711" s="9">
        <v>0.2</v>
      </c>
      <c r="I3711" s="10">
        <v>379.89</v>
      </c>
    </row>
    <row r="3712" spans="1:9" x14ac:dyDescent="0.35">
      <c r="A3712" s="7" t="s">
        <v>20490</v>
      </c>
      <c r="B3712" s="7" t="s">
        <v>31178</v>
      </c>
      <c r="C3712" s="34" t="s">
        <v>31179</v>
      </c>
      <c r="D3712" s="7" t="s">
        <v>31180</v>
      </c>
      <c r="E3712" s="7" t="s">
        <v>19</v>
      </c>
      <c r="F3712" s="7">
        <v>6</v>
      </c>
      <c r="G3712" s="41">
        <v>464.89</v>
      </c>
      <c r="H3712" s="9">
        <v>0.2</v>
      </c>
      <c r="I3712" s="10">
        <v>371.91</v>
      </c>
    </row>
    <row r="3713" spans="1:9" x14ac:dyDescent="0.35">
      <c r="A3713" s="7" t="s">
        <v>20490</v>
      </c>
      <c r="B3713" s="7" t="s">
        <v>31181</v>
      </c>
      <c r="C3713" s="34" t="s">
        <v>31182</v>
      </c>
      <c r="D3713" s="7" t="s">
        <v>31183</v>
      </c>
      <c r="E3713" s="7" t="s">
        <v>19</v>
      </c>
      <c r="F3713" s="7">
        <v>6</v>
      </c>
      <c r="G3713" s="41">
        <v>464.89</v>
      </c>
      <c r="H3713" s="9">
        <v>0.2</v>
      </c>
      <c r="I3713" s="10">
        <v>371.91</v>
      </c>
    </row>
    <row r="3714" spans="1:9" x14ac:dyDescent="0.35">
      <c r="A3714" s="7" t="s">
        <v>20490</v>
      </c>
      <c r="B3714" s="7" t="s">
        <v>31184</v>
      </c>
      <c r="C3714" s="34" t="s">
        <v>31185</v>
      </c>
      <c r="D3714" s="7" t="s">
        <v>31186</v>
      </c>
      <c r="E3714" s="7" t="s">
        <v>19</v>
      </c>
      <c r="F3714" s="7">
        <v>12</v>
      </c>
      <c r="G3714" s="41">
        <v>830.9</v>
      </c>
      <c r="H3714" s="9">
        <v>0.2</v>
      </c>
      <c r="I3714" s="10">
        <v>664.72</v>
      </c>
    </row>
    <row r="3715" spans="1:9" x14ac:dyDescent="0.35">
      <c r="A3715" s="7" t="s">
        <v>20490</v>
      </c>
      <c r="B3715" s="7" t="s">
        <v>31187</v>
      </c>
      <c r="C3715" s="34" t="s">
        <v>31188</v>
      </c>
      <c r="D3715" s="7" t="s">
        <v>31189</v>
      </c>
      <c r="E3715" s="7" t="s">
        <v>19</v>
      </c>
      <c r="F3715" s="7">
        <v>6</v>
      </c>
      <c r="G3715" s="41">
        <v>514.19000000000005</v>
      </c>
      <c r="H3715" s="9">
        <v>0.2</v>
      </c>
      <c r="I3715" s="10">
        <v>411.35</v>
      </c>
    </row>
    <row r="3716" spans="1:9" x14ac:dyDescent="0.35">
      <c r="A3716" s="7" t="s">
        <v>20490</v>
      </c>
      <c r="B3716" s="7" t="s">
        <v>31190</v>
      </c>
      <c r="C3716" s="34" t="s">
        <v>31191</v>
      </c>
      <c r="D3716" s="7" t="s">
        <v>31192</v>
      </c>
      <c r="E3716" s="7" t="s">
        <v>19</v>
      </c>
      <c r="F3716" s="7">
        <v>6</v>
      </c>
      <c r="G3716" s="41">
        <v>514.19000000000005</v>
      </c>
      <c r="H3716" s="9">
        <v>0.2</v>
      </c>
      <c r="I3716" s="10">
        <v>411.35</v>
      </c>
    </row>
    <row r="3717" spans="1:9" x14ac:dyDescent="0.35">
      <c r="A3717" s="7" t="s">
        <v>20490</v>
      </c>
      <c r="B3717" s="7" t="s">
        <v>31193</v>
      </c>
      <c r="C3717" s="34" t="s">
        <v>31194</v>
      </c>
      <c r="D3717" s="7" t="s">
        <v>31195</v>
      </c>
      <c r="E3717" s="7" t="s">
        <v>19</v>
      </c>
      <c r="F3717" s="7">
        <v>12</v>
      </c>
      <c r="G3717" s="41">
        <v>625.59</v>
      </c>
      <c r="H3717" s="9">
        <v>0.2</v>
      </c>
      <c r="I3717" s="10">
        <v>500.47</v>
      </c>
    </row>
    <row r="3718" spans="1:9" x14ac:dyDescent="0.35">
      <c r="A3718" s="7" t="s">
        <v>20490</v>
      </c>
      <c r="B3718" s="7" t="s">
        <v>31196</v>
      </c>
      <c r="C3718" s="34" t="s">
        <v>31197</v>
      </c>
      <c r="D3718" s="7" t="s">
        <v>31198</v>
      </c>
      <c r="E3718" s="7" t="s">
        <v>19</v>
      </c>
      <c r="F3718" s="7">
        <v>6</v>
      </c>
      <c r="G3718" s="41">
        <v>274.83999999999997</v>
      </c>
      <c r="H3718" s="9">
        <v>0.2</v>
      </c>
      <c r="I3718" s="10">
        <v>219.87</v>
      </c>
    </row>
    <row r="3719" spans="1:9" x14ac:dyDescent="0.35">
      <c r="A3719" s="7" t="s">
        <v>20490</v>
      </c>
      <c r="B3719" s="7" t="s">
        <v>31199</v>
      </c>
      <c r="C3719" s="34" t="s">
        <v>31200</v>
      </c>
      <c r="D3719" s="7" t="s">
        <v>31201</v>
      </c>
      <c r="E3719" s="7" t="s">
        <v>19</v>
      </c>
      <c r="F3719" s="7">
        <v>6</v>
      </c>
      <c r="G3719" s="41">
        <v>274.83999999999997</v>
      </c>
      <c r="H3719" s="9">
        <v>0.2</v>
      </c>
      <c r="I3719" s="10">
        <v>219.87</v>
      </c>
    </row>
    <row r="3720" spans="1:9" x14ac:dyDescent="0.35">
      <c r="A3720" s="7" t="s">
        <v>20490</v>
      </c>
      <c r="B3720" s="7" t="s">
        <v>31202</v>
      </c>
      <c r="C3720" s="34" t="s">
        <v>31203</v>
      </c>
      <c r="D3720" s="7" t="s">
        <v>31204</v>
      </c>
      <c r="E3720" s="7" t="s">
        <v>19</v>
      </c>
      <c r="F3720" s="7">
        <v>12</v>
      </c>
      <c r="G3720" s="41">
        <v>643.84</v>
      </c>
      <c r="H3720" s="9">
        <v>0.2</v>
      </c>
      <c r="I3720" s="10">
        <v>515.07000000000005</v>
      </c>
    </row>
    <row r="3721" spans="1:9" x14ac:dyDescent="0.35">
      <c r="A3721" s="7" t="s">
        <v>20490</v>
      </c>
      <c r="B3721" s="7" t="s">
        <v>31205</v>
      </c>
      <c r="C3721" s="34" t="s">
        <v>31206</v>
      </c>
      <c r="D3721" s="7" t="s">
        <v>31207</v>
      </c>
      <c r="E3721" s="7" t="s">
        <v>19</v>
      </c>
      <c r="F3721" s="7">
        <v>4</v>
      </c>
      <c r="G3721" s="41">
        <v>609.11</v>
      </c>
      <c r="H3721" s="9">
        <v>0.2</v>
      </c>
      <c r="I3721" s="10">
        <v>487.29</v>
      </c>
    </row>
    <row r="3722" spans="1:9" x14ac:dyDescent="0.35">
      <c r="A3722" s="7" t="s">
        <v>20490</v>
      </c>
      <c r="B3722" s="7" t="s">
        <v>31208</v>
      </c>
      <c r="C3722" s="34" t="s">
        <v>31209</v>
      </c>
      <c r="D3722" s="7" t="s">
        <v>31210</v>
      </c>
      <c r="E3722" s="7" t="s">
        <v>19</v>
      </c>
      <c r="F3722" s="7">
        <v>12</v>
      </c>
      <c r="G3722" s="41">
        <v>798.14</v>
      </c>
      <c r="H3722" s="9">
        <v>0.2</v>
      </c>
      <c r="I3722" s="10">
        <v>638.51</v>
      </c>
    </row>
    <row r="3723" spans="1:9" x14ac:dyDescent="0.35">
      <c r="A3723" s="7" t="s">
        <v>20490</v>
      </c>
      <c r="B3723" s="7" t="s">
        <v>31211</v>
      </c>
      <c r="C3723" s="34" t="s">
        <v>31212</v>
      </c>
      <c r="D3723" s="7" t="s">
        <v>31213</v>
      </c>
      <c r="E3723" s="7" t="s">
        <v>19</v>
      </c>
      <c r="F3723" s="7">
        <v>12</v>
      </c>
      <c r="G3723" s="41">
        <v>1754.24</v>
      </c>
      <c r="H3723" s="9">
        <v>0.2</v>
      </c>
      <c r="I3723" s="10">
        <v>1403.39</v>
      </c>
    </row>
    <row r="3724" spans="1:9" x14ac:dyDescent="0.35">
      <c r="A3724" s="7" t="s">
        <v>20490</v>
      </c>
      <c r="B3724" s="7" t="s">
        <v>31214</v>
      </c>
      <c r="C3724" s="34" t="s">
        <v>31215</v>
      </c>
      <c r="D3724" s="7" t="s">
        <v>31216</v>
      </c>
      <c r="E3724" s="7" t="s">
        <v>19</v>
      </c>
      <c r="F3724" s="7">
        <v>12</v>
      </c>
      <c r="G3724" s="41">
        <v>979.99</v>
      </c>
      <c r="H3724" s="9">
        <v>0.2</v>
      </c>
      <c r="I3724" s="10">
        <v>783.99</v>
      </c>
    </row>
    <row r="3725" spans="1:9" x14ac:dyDescent="0.35">
      <c r="A3725" s="7" t="s">
        <v>20490</v>
      </c>
      <c r="B3725" s="7" t="s">
        <v>31217</v>
      </c>
      <c r="C3725" s="34" t="s">
        <v>31218</v>
      </c>
      <c r="D3725" s="7" t="s">
        <v>31219</v>
      </c>
      <c r="E3725" s="7" t="s">
        <v>19</v>
      </c>
      <c r="F3725" s="7">
        <v>12</v>
      </c>
      <c r="G3725" s="41">
        <v>551.61</v>
      </c>
      <c r="H3725" s="9">
        <v>0.2</v>
      </c>
      <c r="I3725" s="10">
        <v>441.29</v>
      </c>
    </row>
    <row r="3726" spans="1:9" x14ac:dyDescent="0.35">
      <c r="A3726" s="7" t="s">
        <v>20490</v>
      </c>
      <c r="B3726" s="7" t="s">
        <v>31220</v>
      </c>
      <c r="C3726" s="34" t="s">
        <v>31221</v>
      </c>
      <c r="D3726" s="7" t="s">
        <v>31222</v>
      </c>
      <c r="E3726" s="7" t="s">
        <v>19</v>
      </c>
      <c r="F3726" s="7">
        <v>12</v>
      </c>
      <c r="G3726" s="41">
        <v>424.95</v>
      </c>
      <c r="H3726" s="9">
        <v>0.2</v>
      </c>
      <c r="I3726" s="10">
        <v>339.96</v>
      </c>
    </row>
    <row r="3727" spans="1:9" x14ac:dyDescent="0.35">
      <c r="A3727" s="7" t="s">
        <v>20490</v>
      </c>
      <c r="B3727" s="7" t="s">
        <v>31223</v>
      </c>
      <c r="C3727" s="34" t="s">
        <v>31224</v>
      </c>
      <c r="D3727" s="7" t="s">
        <v>31225</v>
      </c>
      <c r="E3727" s="7" t="s">
        <v>19</v>
      </c>
      <c r="F3727" s="7">
        <v>6</v>
      </c>
      <c r="G3727" s="41">
        <v>605.35</v>
      </c>
      <c r="H3727" s="9">
        <v>0.2</v>
      </c>
      <c r="I3727" s="10">
        <v>484.28</v>
      </c>
    </row>
    <row r="3728" spans="1:9" x14ac:dyDescent="0.35">
      <c r="A3728" s="7" t="s">
        <v>20490</v>
      </c>
      <c r="B3728" s="7" t="s">
        <v>31226</v>
      </c>
      <c r="C3728" s="34" t="s">
        <v>31227</v>
      </c>
      <c r="D3728" s="7" t="s">
        <v>31228</v>
      </c>
      <c r="E3728" s="7" t="s">
        <v>19</v>
      </c>
      <c r="F3728" s="7">
        <v>6</v>
      </c>
      <c r="G3728" s="41">
        <v>575.75</v>
      </c>
      <c r="H3728" s="9">
        <v>0.2</v>
      </c>
      <c r="I3728" s="10">
        <v>460.6</v>
      </c>
    </row>
    <row r="3729" spans="1:9" x14ac:dyDescent="0.35">
      <c r="A3729" s="7" t="s">
        <v>20490</v>
      </c>
      <c r="B3729" s="7" t="s">
        <v>31229</v>
      </c>
      <c r="C3729" s="34" t="s">
        <v>31230</v>
      </c>
      <c r="D3729" s="7" t="s">
        <v>31231</v>
      </c>
      <c r="E3729" s="7" t="s">
        <v>19</v>
      </c>
      <c r="F3729" s="7">
        <v>6</v>
      </c>
      <c r="G3729" s="41">
        <v>357.05</v>
      </c>
      <c r="H3729" s="9">
        <v>0.2</v>
      </c>
      <c r="I3729" s="10">
        <v>285.64</v>
      </c>
    </row>
    <row r="3730" spans="1:9" x14ac:dyDescent="0.35">
      <c r="A3730" s="7" t="s">
        <v>20490</v>
      </c>
      <c r="B3730" s="7" t="s">
        <v>31232</v>
      </c>
      <c r="C3730" s="34" t="s">
        <v>31233</v>
      </c>
      <c r="D3730" s="7" t="s">
        <v>31234</v>
      </c>
      <c r="E3730" s="7" t="s">
        <v>19</v>
      </c>
      <c r="F3730" s="7">
        <v>6</v>
      </c>
      <c r="G3730" s="41">
        <v>357.05</v>
      </c>
      <c r="H3730" s="9">
        <v>0.2</v>
      </c>
      <c r="I3730" s="10">
        <v>285.64</v>
      </c>
    </row>
    <row r="3731" spans="1:9" x14ac:dyDescent="0.35">
      <c r="A3731" s="7" t="s">
        <v>20490</v>
      </c>
      <c r="B3731" s="7" t="s">
        <v>31235</v>
      </c>
      <c r="C3731" s="34" t="s">
        <v>31236</v>
      </c>
      <c r="D3731" s="7" t="s">
        <v>31237</v>
      </c>
      <c r="E3731" s="7" t="s">
        <v>19</v>
      </c>
      <c r="F3731" s="7">
        <v>6</v>
      </c>
      <c r="G3731" s="41">
        <v>357.05</v>
      </c>
      <c r="H3731" s="9">
        <v>0.2</v>
      </c>
      <c r="I3731" s="10">
        <v>285.64</v>
      </c>
    </row>
    <row r="3732" spans="1:9" x14ac:dyDescent="0.35">
      <c r="A3732" s="7" t="s">
        <v>20490</v>
      </c>
      <c r="B3732" s="7" t="s">
        <v>31238</v>
      </c>
      <c r="C3732" s="34" t="s">
        <v>31239</v>
      </c>
      <c r="D3732" s="7" t="s">
        <v>31240</v>
      </c>
      <c r="E3732" s="7" t="s">
        <v>20</v>
      </c>
      <c r="F3732" s="7">
        <v>1</v>
      </c>
      <c r="G3732" s="41">
        <v>362.85</v>
      </c>
      <c r="H3732" s="9">
        <v>0.2</v>
      </c>
      <c r="I3732" s="10">
        <v>290.27999999999997</v>
      </c>
    </row>
    <row r="3733" spans="1:9" x14ac:dyDescent="0.35">
      <c r="A3733" s="7" t="s">
        <v>20490</v>
      </c>
      <c r="B3733" s="7" t="s">
        <v>31241</v>
      </c>
      <c r="C3733" s="34" t="s">
        <v>31242</v>
      </c>
      <c r="D3733" s="7" t="s">
        <v>31243</v>
      </c>
      <c r="E3733" s="7" t="s">
        <v>19</v>
      </c>
      <c r="F3733" s="7">
        <v>6</v>
      </c>
      <c r="G3733" s="41">
        <v>254.95</v>
      </c>
      <c r="H3733" s="9">
        <v>0.2</v>
      </c>
      <c r="I3733" s="10">
        <v>203.96</v>
      </c>
    </row>
    <row r="3734" spans="1:9" x14ac:dyDescent="0.35">
      <c r="A3734" s="7" t="s">
        <v>20490</v>
      </c>
      <c r="B3734" s="7" t="s">
        <v>31244</v>
      </c>
      <c r="C3734" s="34" t="s">
        <v>31245</v>
      </c>
      <c r="D3734" s="7" t="s">
        <v>31246</v>
      </c>
      <c r="E3734" s="7" t="s">
        <v>19</v>
      </c>
      <c r="F3734" s="7">
        <v>6</v>
      </c>
      <c r="G3734" s="41">
        <v>254.95</v>
      </c>
      <c r="H3734" s="9">
        <v>0.2</v>
      </c>
      <c r="I3734" s="10">
        <v>203.96</v>
      </c>
    </row>
    <row r="3735" spans="1:9" x14ac:dyDescent="0.35">
      <c r="A3735" s="7" t="s">
        <v>20490</v>
      </c>
      <c r="B3735" s="7" t="s">
        <v>31247</v>
      </c>
      <c r="C3735" s="34" t="s">
        <v>31248</v>
      </c>
      <c r="D3735" s="7" t="s">
        <v>31249</v>
      </c>
      <c r="E3735" s="7" t="s">
        <v>19</v>
      </c>
      <c r="F3735" s="7">
        <v>12</v>
      </c>
      <c r="G3735" s="41">
        <v>501.96</v>
      </c>
      <c r="H3735" s="9">
        <v>0.2</v>
      </c>
      <c r="I3735" s="10">
        <v>401.57</v>
      </c>
    </row>
    <row r="3736" spans="1:9" x14ac:dyDescent="0.35">
      <c r="A3736" s="7" t="s">
        <v>20490</v>
      </c>
      <c r="B3736" s="7" t="s">
        <v>31250</v>
      </c>
      <c r="C3736" s="34" t="s">
        <v>31251</v>
      </c>
      <c r="D3736" s="7" t="s">
        <v>31252</v>
      </c>
      <c r="E3736" s="7" t="s">
        <v>19</v>
      </c>
      <c r="F3736" s="7">
        <v>12</v>
      </c>
      <c r="G3736" s="41">
        <v>1030.8900000000001</v>
      </c>
      <c r="H3736" s="9">
        <v>0.2</v>
      </c>
      <c r="I3736" s="10">
        <v>824.71</v>
      </c>
    </row>
    <row r="3737" spans="1:9" x14ac:dyDescent="0.35">
      <c r="A3737" s="7" t="s">
        <v>20490</v>
      </c>
      <c r="B3737" s="7" t="s">
        <v>31253</v>
      </c>
      <c r="C3737" s="34" t="s">
        <v>31254</v>
      </c>
      <c r="D3737" s="7" t="s">
        <v>31255</v>
      </c>
      <c r="E3737" s="7" t="s">
        <v>19</v>
      </c>
      <c r="F3737" s="7">
        <v>12</v>
      </c>
      <c r="G3737" s="41">
        <v>728.09</v>
      </c>
      <c r="H3737" s="9">
        <v>0.2</v>
      </c>
      <c r="I3737" s="10">
        <v>582.47</v>
      </c>
    </row>
    <row r="3738" spans="1:9" x14ac:dyDescent="0.35">
      <c r="A3738" s="7" t="s">
        <v>20490</v>
      </c>
      <c r="B3738" s="7" t="s">
        <v>31256</v>
      </c>
      <c r="C3738" s="34" t="s">
        <v>31257</v>
      </c>
      <c r="D3738" s="7" t="s">
        <v>31258</v>
      </c>
      <c r="E3738" s="7" t="s">
        <v>19</v>
      </c>
      <c r="F3738" s="7">
        <v>12</v>
      </c>
      <c r="G3738" s="41">
        <v>1094.76</v>
      </c>
      <c r="H3738" s="9">
        <v>0.2</v>
      </c>
      <c r="I3738" s="10">
        <v>875.81</v>
      </c>
    </row>
    <row r="3739" spans="1:9" x14ac:dyDescent="0.35">
      <c r="A3739" s="7" t="s">
        <v>20490</v>
      </c>
      <c r="B3739" s="7" t="s">
        <v>31259</v>
      </c>
      <c r="C3739" s="34" t="s">
        <v>31260</v>
      </c>
      <c r="D3739" s="7" t="s">
        <v>31261</v>
      </c>
      <c r="E3739" s="7" t="s">
        <v>19</v>
      </c>
      <c r="F3739" s="7">
        <v>12</v>
      </c>
      <c r="G3739" s="41">
        <v>551.44000000000005</v>
      </c>
      <c r="H3739" s="9">
        <v>0.2</v>
      </c>
      <c r="I3739" s="10">
        <v>441.15</v>
      </c>
    </row>
    <row r="3740" spans="1:9" x14ac:dyDescent="0.35">
      <c r="A3740" s="7" t="s">
        <v>20490</v>
      </c>
      <c r="B3740" s="7" t="s">
        <v>31262</v>
      </c>
      <c r="C3740" s="34" t="s">
        <v>31263</v>
      </c>
      <c r="D3740" s="7" t="s">
        <v>31264</v>
      </c>
      <c r="E3740" s="7" t="s">
        <v>19</v>
      </c>
      <c r="F3740" s="7">
        <v>12</v>
      </c>
      <c r="G3740" s="41">
        <v>891.41</v>
      </c>
      <c r="H3740" s="9">
        <v>0.2</v>
      </c>
      <c r="I3740" s="10">
        <v>713.13</v>
      </c>
    </row>
    <row r="3741" spans="1:9" x14ac:dyDescent="0.35">
      <c r="A3741" s="7" t="s">
        <v>20490</v>
      </c>
      <c r="B3741" s="7" t="s">
        <v>31265</v>
      </c>
      <c r="C3741" s="34" t="s">
        <v>31266</v>
      </c>
      <c r="D3741" s="7" t="s">
        <v>31267</v>
      </c>
      <c r="E3741" s="7" t="s">
        <v>19</v>
      </c>
      <c r="F3741" s="7">
        <v>12</v>
      </c>
      <c r="G3741" s="41">
        <v>2102.6</v>
      </c>
      <c r="H3741" s="9">
        <v>0.2</v>
      </c>
      <c r="I3741" s="10">
        <v>1682.08</v>
      </c>
    </row>
    <row r="3742" spans="1:9" x14ac:dyDescent="0.35">
      <c r="A3742" s="7" t="s">
        <v>20490</v>
      </c>
      <c r="B3742" s="7" t="s">
        <v>31268</v>
      </c>
      <c r="C3742" s="34" t="s">
        <v>31269</v>
      </c>
      <c r="D3742" s="7" t="s">
        <v>31270</v>
      </c>
      <c r="E3742" s="7" t="s">
        <v>19</v>
      </c>
      <c r="F3742" s="7">
        <v>6</v>
      </c>
      <c r="G3742" s="41">
        <v>297.16000000000003</v>
      </c>
      <c r="H3742" s="9">
        <v>0.2</v>
      </c>
      <c r="I3742" s="10">
        <v>237.73</v>
      </c>
    </row>
    <row r="3743" spans="1:9" x14ac:dyDescent="0.35">
      <c r="A3743" s="7" t="s">
        <v>20490</v>
      </c>
      <c r="B3743" s="7" t="s">
        <v>31271</v>
      </c>
      <c r="C3743" s="34" t="s">
        <v>31272</v>
      </c>
      <c r="D3743" s="7" t="s">
        <v>31273</v>
      </c>
      <c r="E3743" s="7" t="s">
        <v>19</v>
      </c>
      <c r="F3743" s="7">
        <v>6</v>
      </c>
      <c r="G3743" s="41">
        <v>420.5</v>
      </c>
      <c r="H3743" s="9">
        <v>0.2</v>
      </c>
      <c r="I3743" s="10">
        <v>336.4</v>
      </c>
    </row>
    <row r="3744" spans="1:9" x14ac:dyDescent="0.35">
      <c r="A3744" s="7" t="s">
        <v>20490</v>
      </c>
      <c r="B3744" s="7" t="s">
        <v>31274</v>
      </c>
      <c r="C3744" s="34" t="s">
        <v>31275</v>
      </c>
      <c r="D3744" s="7" t="s">
        <v>31276</v>
      </c>
      <c r="E3744" s="7" t="s">
        <v>19</v>
      </c>
      <c r="F3744" s="7">
        <v>12</v>
      </c>
      <c r="G3744" s="41">
        <v>564.80999999999995</v>
      </c>
      <c r="H3744" s="9">
        <v>0.2</v>
      </c>
      <c r="I3744" s="10">
        <v>451.85</v>
      </c>
    </row>
    <row r="3745" spans="1:9" x14ac:dyDescent="0.35">
      <c r="A3745" s="7" t="s">
        <v>20490</v>
      </c>
      <c r="B3745" s="7" t="s">
        <v>31277</v>
      </c>
      <c r="C3745" s="34" t="s">
        <v>31278</v>
      </c>
      <c r="D3745" s="7" t="s">
        <v>31279</v>
      </c>
      <c r="E3745" s="7" t="s">
        <v>19</v>
      </c>
      <c r="F3745" s="7">
        <v>12</v>
      </c>
      <c r="G3745" s="41">
        <v>472.1</v>
      </c>
      <c r="H3745" s="9">
        <v>0.2</v>
      </c>
      <c r="I3745" s="10">
        <v>377.68</v>
      </c>
    </row>
    <row r="3746" spans="1:9" x14ac:dyDescent="0.35">
      <c r="A3746" s="7" t="s">
        <v>20490</v>
      </c>
      <c r="B3746" s="7" t="s">
        <v>31280</v>
      </c>
      <c r="C3746" s="34" t="s">
        <v>31281</v>
      </c>
      <c r="D3746" s="7" t="s">
        <v>31282</v>
      </c>
      <c r="E3746" s="7" t="s">
        <v>19</v>
      </c>
      <c r="F3746" s="7">
        <v>12</v>
      </c>
      <c r="G3746" s="41">
        <v>624.44000000000005</v>
      </c>
      <c r="H3746" s="9">
        <v>0.2</v>
      </c>
      <c r="I3746" s="10">
        <v>499.55</v>
      </c>
    </row>
    <row r="3747" spans="1:9" x14ac:dyDescent="0.35">
      <c r="A3747" s="7" t="s">
        <v>20490</v>
      </c>
      <c r="B3747" s="7" t="s">
        <v>31283</v>
      </c>
      <c r="C3747" s="34" t="s">
        <v>31284</v>
      </c>
      <c r="D3747" s="7" t="s">
        <v>31285</v>
      </c>
      <c r="E3747" s="7" t="s">
        <v>19</v>
      </c>
      <c r="F3747" s="7">
        <v>12</v>
      </c>
      <c r="G3747" s="41">
        <v>572.24</v>
      </c>
      <c r="H3747" s="9">
        <v>0.2</v>
      </c>
      <c r="I3747" s="10">
        <v>457.79</v>
      </c>
    </row>
    <row r="3748" spans="1:9" x14ac:dyDescent="0.35">
      <c r="A3748" s="7" t="s">
        <v>20490</v>
      </c>
      <c r="B3748" s="7" t="s">
        <v>31286</v>
      </c>
      <c r="C3748" s="34" t="s">
        <v>31287</v>
      </c>
      <c r="D3748" s="7" t="s">
        <v>31288</v>
      </c>
      <c r="E3748" s="7" t="s">
        <v>20</v>
      </c>
      <c r="F3748" s="7">
        <v>1</v>
      </c>
      <c r="G3748" s="41">
        <v>118.99</v>
      </c>
      <c r="H3748" s="9">
        <v>0.2</v>
      </c>
      <c r="I3748" s="10">
        <v>95.19</v>
      </c>
    </row>
    <row r="3749" spans="1:9" x14ac:dyDescent="0.35">
      <c r="A3749" s="7" t="s">
        <v>20490</v>
      </c>
      <c r="B3749" s="7" t="s">
        <v>31289</v>
      </c>
      <c r="C3749" s="34" t="s">
        <v>31290</v>
      </c>
      <c r="D3749" s="7" t="s">
        <v>31291</v>
      </c>
      <c r="E3749" s="7" t="s">
        <v>20</v>
      </c>
      <c r="F3749" s="7">
        <v>1</v>
      </c>
      <c r="G3749" s="41">
        <v>118.99</v>
      </c>
      <c r="H3749" s="9">
        <v>0.2</v>
      </c>
      <c r="I3749" s="10">
        <v>95.19</v>
      </c>
    </row>
    <row r="3750" spans="1:9" x14ac:dyDescent="0.35">
      <c r="A3750" s="7" t="s">
        <v>20490</v>
      </c>
      <c r="B3750" s="7" t="s">
        <v>31292</v>
      </c>
      <c r="C3750" s="34" t="s">
        <v>31293</v>
      </c>
      <c r="D3750" s="7" t="s">
        <v>31294</v>
      </c>
      <c r="E3750" s="7" t="s">
        <v>20</v>
      </c>
      <c r="F3750" s="7">
        <v>1</v>
      </c>
      <c r="G3750" s="41">
        <v>118.99</v>
      </c>
      <c r="H3750" s="9">
        <v>0.2</v>
      </c>
      <c r="I3750" s="10">
        <v>95.19</v>
      </c>
    </row>
    <row r="3751" spans="1:9" x14ac:dyDescent="0.35">
      <c r="A3751" s="7" t="s">
        <v>20490</v>
      </c>
      <c r="B3751" s="7" t="s">
        <v>31295</v>
      </c>
      <c r="C3751" s="34" t="s">
        <v>31296</v>
      </c>
      <c r="D3751" s="7" t="s">
        <v>31297</v>
      </c>
      <c r="E3751" s="7" t="s">
        <v>19</v>
      </c>
      <c r="F3751" s="7">
        <v>4</v>
      </c>
      <c r="G3751" s="41">
        <v>827.16</v>
      </c>
      <c r="H3751" s="9">
        <v>0.2</v>
      </c>
      <c r="I3751" s="10">
        <v>661.73</v>
      </c>
    </row>
    <row r="3752" spans="1:9" x14ac:dyDescent="0.35">
      <c r="A3752" s="7" t="s">
        <v>20490</v>
      </c>
      <c r="B3752" s="7" t="s">
        <v>31298</v>
      </c>
      <c r="C3752" s="34" t="s">
        <v>31299</v>
      </c>
      <c r="D3752" s="7" t="s">
        <v>31300</v>
      </c>
      <c r="E3752" s="7" t="s">
        <v>19</v>
      </c>
      <c r="F3752" s="7">
        <v>6</v>
      </c>
      <c r="G3752" s="41">
        <v>536.24</v>
      </c>
      <c r="H3752" s="9">
        <v>0.2</v>
      </c>
      <c r="I3752" s="10">
        <v>428.99</v>
      </c>
    </row>
    <row r="3753" spans="1:9" x14ac:dyDescent="0.35">
      <c r="A3753" s="7" t="s">
        <v>20490</v>
      </c>
      <c r="B3753" s="7" t="s">
        <v>31301</v>
      </c>
      <c r="C3753" s="34" t="s">
        <v>31123</v>
      </c>
      <c r="D3753" s="7" t="s">
        <v>31302</v>
      </c>
      <c r="E3753" s="7" t="s">
        <v>19</v>
      </c>
      <c r="F3753" s="7">
        <v>12</v>
      </c>
      <c r="G3753" s="41">
        <v>808.56</v>
      </c>
      <c r="H3753" s="9">
        <v>0.2</v>
      </c>
      <c r="I3753" s="10">
        <v>646.85</v>
      </c>
    </row>
    <row r="3754" spans="1:9" x14ac:dyDescent="0.35">
      <c r="A3754" s="7" t="s">
        <v>20490</v>
      </c>
      <c r="B3754" s="7" t="s">
        <v>31303</v>
      </c>
      <c r="C3754" s="34" t="s">
        <v>31304</v>
      </c>
      <c r="D3754" s="7" t="s">
        <v>31305</v>
      </c>
      <c r="E3754" s="7" t="s">
        <v>19</v>
      </c>
      <c r="F3754" s="7">
        <v>12</v>
      </c>
      <c r="G3754" s="41">
        <v>879.01</v>
      </c>
      <c r="H3754" s="9">
        <v>0.2</v>
      </c>
      <c r="I3754" s="10">
        <v>703.21</v>
      </c>
    </row>
    <row r="3755" spans="1:9" x14ac:dyDescent="0.35">
      <c r="A3755" s="7" t="s">
        <v>20490</v>
      </c>
      <c r="B3755" s="7" t="s">
        <v>31306</v>
      </c>
      <c r="C3755" s="34" t="s">
        <v>31307</v>
      </c>
      <c r="D3755" s="7" t="s">
        <v>31308</v>
      </c>
      <c r="E3755" s="7" t="s">
        <v>19</v>
      </c>
      <c r="F3755" s="7">
        <v>12</v>
      </c>
      <c r="G3755" s="41">
        <v>480.61</v>
      </c>
      <c r="H3755" s="9">
        <v>0.2</v>
      </c>
      <c r="I3755" s="10">
        <v>384.49</v>
      </c>
    </row>
    <row r="3756" spans="1:9" x14ac:dyDescent="0.35">
      <c r="A3756" s="7" t="s">
        <v>20490</v>
      </c>
      <c r="B3756" s="7" t="s">
        <v>31309</v>
      </c>
      <c r="C3756" s="34" t="s">
        <v>31310</v>
      </c>
      <c r="D3756" s="7" t="s">
        <v>31311</v>
      </c>
      <c r="E3756" s="7" t="s">
        <v>20</v>
      </c>
      <c r="F3756" s="7">
        <v>1</v>
      </c>
      <c r="G3756" s="41">
        <v>180.05</v>
      </c>
      <c r="H3756" s="9">
        <v>0.2</v>
      </c>
      <c r="I3756" s="10">
        <v>144.04</v>
      </c>
    </row>
    <row r="3757" spans="1:9" x14ac:dyDescent="0.35">
      <c r="A3757" s="7" t="s">
        <v>20490</v>
      </c>
      <c r="B3757" s="7" t="s">
        <v>31312</v>
      </c>
      <c r="C3757" s="34" t="s">
        <v>31313</v>
      </c>
      <c r="D3757" s="7" t="s">
        <v>31314</v>
      </c>
      <c r="E3757" s="7" t="s">
        <v>20</v>
      </c>
      <c r="F3757" s="7">
        <v>1</v>
      </c>
      <c r="G3757" s="41">
        <v>180.05</v>
      </c>
      <c r="H3757" s="9">
        <v>0.2</v>
      </c>
      <c r="I3757" s="10">
        <v>144.04</v>
      </c>
    </row>
    <row r="3758" spans="1:9" x14ac:dyDescent="0.35">
      <c r="A3758" s="7" t="s">
        <v>20490</v>
      </c>
      <c r="B3758" s="7" t="s">
        <v>31315</v>
      </c>
      <c r="C3758" s="34" t="s">
        <v>31316</v>
      </c>
      <c r="D3758" s="7" t="s">
        <v>31317</v>
      </c>
      <c r="E3758" s="7" t="s">
        <v>19</v>
      </c>
      <c r="F3758" s="7">
        <v>12</v>
      </c>
      <c r="G3758" s="41">
        <v>686.85</v>
      </c>
      <c r="H3758" s="9">
        <v>0.2</v>
      </c>
      <c r="I3758" s="10">
        <v>549.48</v>
      </c>
    </row>
    <row r="3759" spans="1:9" x14ac:dyDescent="0.35">
      <c r="A3759" s="7" t="s">
        <v>20490</v>
      </c>
      <c r="B3759" s="7" t="s">
        <v>31318</v>
      </c>
      <c r="C3759" s="34" t="s">
        <v>31319</v>
      </c>
      <c r="D3759" s="7" t="s">
        <v>31320</v>
      </c>
      <c r="E3759" s="7" t="s">
        <v>19</v>
      </c>
      <c r="F3759" s="7">
        <v>12</v>
      </c>
      <c r="G3759" s="41">
        <v>739.9</v>
      </c>
      <c r="H3759" s="9">
        <v>0.2</v>
      </c>
      <c r="I3759" s="10">
        <v>591.91999999999996</v>
      </c>
    </row>
    <row r="3760" spans="1:9" x14ac:dyDescent="0.35">
      <c r="A3760" s="7" t="s">
        <v>20490</v>
      </c>
      <c r="B3760" s="7" t="s">
        <v>31321</v>
      </c>
      <c r="C3760" s="34" t="s">
        <v>31060</v>
      </c>
      <c r="D3760" s="7" t="s">
        <v>31322</v>
      </c>
      <c r="E3760" s="7" t="s">
        <v>19</v>
      </c>
      <c r="F3760" s="7">
        <v>12</v>
      </c>
      <c r="G3760" s="41">
        <v>650.6</v>
      </c>
      <c r="H3760" s="9">
        <v>0.2</v>
      </c>
      <c r="I3760" s="10">
        <v>520.48</v>
      </c>
    </row>
    <row r="3761" spans="1:9" x14ac:dyDescent="0.35">
      <c r="A3761" s="7" t="s">
        <v>20490</v>
      </c>
      <c r="B3761" s="7" t="s">
        <v>31323</v>
      </c>
      <c r="C3761" s="34" t="s">
        <v>31324</v>
      </c>
      <c r="D3761" s="7" t="s">
        <v>31325</v>
      </c>
      <c r="E3761" s="7" t="s">
        <v>19</v>
      </c>
      <c r="F3761" s="7">
        <v>6</v>
      </c>
      <c r="G3761" s="41">
        <v>798.24</v>
      </c>
      <c r="H3761" s="9">
        <v>0.2</v>
      </c>
      <c r="I3761" s="10">
        <v>638.59</v>
      </c>
    </row>
    <row r="3762" spans="1:9" x14ac:dyDescent="0.35">
      <c r="A3762" s="7" t="s">
        <v>20490</v>
      </c>
      <c r="B3762" s="7" t="s">
        <v>31326</v>
      </c>
      <c r="C3762" s="34" t="s">
        <v>31327</v>
      </c>
      <c r="D3762" s="7" t="s">
        <v>31328</v>
      </c>
      <c r="E3762" s="7" t="s">
        <v>19</v>
      </c>
      <c r="F3762" s="7">
        <v>12</v>
      </c>
      <c r="G3762" s="41">
        <v>902.2</v>
      </c>
      <c r="H3762" s="9">
        <v>0.2</v>
      </c>
      <c r="I3762" s="10">
        <v>721.76</v>
      </c>
    </row>
    <row r="3763" spans="1:9" x14ac:dyDescent="0.35">
      <c r="A3763" s="7" t="s">
        <v>20490</v>
      </c>
      <c r="B3763" s="7" t="s">
        <v>31329</v>
      </c>
      <c r="C3763" s="34" t="s">
        <v>31330</v>
      </c>
      <c r="D3763" s="7" t="s">
        <v>31331</v>
      </c>
      <c r="E3763" s="7" t="s">
        <v>19</v>
      </c>
      <c r="F3763" s="7">
        <v>12</v>
      </c>
      <c r="G3763" s="41">
        <v>442.65</v>
      </c>
      <c r="H3763" s="9">
        <v>0.2</v>
      </c>
      <c r="I3763" s="10">
        <v>354.12</v>
      </c>
    </row>
    <row r="3764" spans="1:9" x14ac:dyDescent="0.35">
      <c r="A3764" s="7" t="s">
        <v>20490</v>
      </c>
      <c r="B3764" s="7" t="s">
        <v>31332</v>
      </c>
      <c r="C3764" s="34" t="s">
        <v>31333</v>
      </c>
      <c r="D3764" s="7" t="s">
        <v>31334</v>
      </c>
      <c r="E3764" s="7" t="s">
        <v>19</v>
      </c>
      <c r="F3764" s="7">
        <v>12</v>
      </c>
      <c r="G3764" s="41">
        <v>567.76</v>
      </c>
      <c r="H3764" s="9">
        <v>0.2</v>
      </c>
      <c r="I3764" s="10">
        <v>454.21</v>
      </c>
    </row>
    <row r="3765" spans="1:9" x14ac:dyDescent="0.35">
      <c r="A3765" s="7" t="s">
        <v>20490</v>
      </c>
      <c r="B3765" s="7" t="s">
        <v>31335</v>
      </c>
      <c r="C3765" s="34" t="s">
        <v>31336</v>
      </c>
      <c r="D3765" s="7" t="s">
        <v>31337</v>
      </c>
      <c r="E3765" s="7" t="s">
        <v>19</v>
      </c>
      <c r="F3765" s="7">
        <v>6</v>
      </c>
      <c r="G3765" s="41">
        <v>596.94000000000005</v>
      </c>
      <c r="H3765" s="9">
        <v>0.2</v>
      </c>
      <c r="I3765" s="10">
        <v>477.55</v>
      </c>
    </row>
    <row r="3766" spans="1:9" x14ac:dyDescent="0.35">
      <c r="A3766" s="7" t="s">
        <v>20490</v>
      </c>
      <c r="B3766" s="7" t="s">
        <v>31338</v>
      </c>
      <c r="C3766" s="34" t="s">
        <v>31339</v>
      </c>
      <c r="D3766" s="7" t="s">
        <v>31340</v>
      </c>
      <c r="E3766" s="7" t="s">
        <v>19</v>
      </c>
      <c r="F3766" s="7">
        <v>6</v>
      </c>
      <c r="G3766" s="41">
        <v>596.94000000000005</v>
      </c>
      <c r="H3766" s="9">
        <v>0.2</v>
      </c>
      <c r="I3766" s="10">
        <v>477.55</v>
      </c>
    </row>
    <row r="3767" spans="1:9" x14ac:dyDescent="0.35">
      <c r="A3767" s="7" t="s">
        <v>20490</v>
      </c>
      <c r="B3767" s="7" t="s">
        <v>31341</v>
      </c>
      <c r="C3767" s="34" t="s">
        <v>31342</v>
      </c>
      <c r="D3767" s="7" t="s">
        <v>31343</v>
      </c>
      <c r="E3767" s="7" t="s">
        <v>19</v>
      </c>
      <c r="F3767" s="7">
        <v>6</v>
      </c>
      <c r="G3767" s="41">
        <v>333.74</v>
      </c>
      <c r="H3767" s="9">
        <v>0.2</v>
      </c>
      <c r="I3767" s="10">
        <v>266.99</v>
      </c>
    </row>
    <row r="3768" spans="1:9" x14ac:dyDescent="0.35">
      <c r="A3768" s="7" t="s">
        <v>20490</v>
      </c>
      <c r="B3768" s="7" t="s">
        <v>31344</v>
      </c>
      <c r="C3768" s="34" t="s">
        <v>31345</v>
      </c>
      <c r="D3768" s="7" t="s">
        <v>31346</v>
      </c>
      <c r="E3768" s="7" t="s">
        <v>19</v>
      </c>
      <c r="F3768" s="7">
        <v>12</v>
      </c>
      <c r="G3768" s="41">
        <v>456.04</v>
      </c>
      <c r="H3768" s="9">
        <v>0.2</v>
      </c>
      <c r="I3768" s="10">
        <v>364.83</v>
      </c>
    </row>
    <row r="3769" spans="1:9" x14ac:dyDescent="0.35">
      <c r="A3769" s="7" t="s">
        <v>20490</v>
      </c>
      <c r="B3769" s="7" t="s">
        <v>31347</v>
      </c>
      <c r="C3769" s="34" t="s">
        <v>31348</v>
      </c>
      <c r="D3769" s="7" t="s">
        <v>31349</v>
      </c>
      <c r="E3769" s="7" t="s">
        <v>19</v>
      </c>
      <c r="F3769" s="7">
        <v>12</v>
      </c>
      <c r="G3769" s="41">
        <v>683.84</v>
      </c>
      <c r="H3769" s="9">
        <v>0.2</v>
      </c>
      <c r="I3769" s="10">
        <v>547.07000000000005</v>
      </c>
    </row>
    <row r="3770" spans="1:9" x14ac:dyDescent="0.35">
      <c r="A3770" s="7" t="s">
        <v>20490</v>
      </c>
      <c r="B3770" s="7" t="s">
        <v>31350</v>
      </c>
      <c r="C3770" s="34" t="s">
        <v>31351</v>
      </c>
      <c r="D3770" s="7" t="s">
        <v>31352</v>
      </c>
      <c r="E3770" s="7" t="s">
        <v>19</v>
      </c>
      <c r="F3770" s="7">
        <v>12</v>
      </c>
      <c r="G3770" s="41">
        <v>413.21</v>
      </c>
      <c r="H3770" s="9">
        <v>0.2</v>
      </c>
      <c r="I3770" s="10">
        <v>330.57</v>
      </c>
    </row>
    <row r="3771" spans="1:9" x14ac:dyDescent="0.35">
      <c r="A3771" s="7" t="s">
        <v>20490</v>
      </c>
      <c r="B3771" s="7" t="s">
        <v>31353</v>
      </c>
      <c r="C3771" s="34" t="s">
        <v>31354</v>
      </c>
      <c r="D3771" s="7" t="s">
        <v>31355</v>
      </c>
      <c r="E3771" s="7" t="s">
        <v>19</v>
      </c>
      <c r="F3771" s="7">
        <v>6</v>
      </c>
      <c r="G3771" s="41">
        <v>316.5</v>
      </c>
      <c r="H3771" s="9">
        <v>0.2</v>
      </c>
      <c r="I3771" s="10">
        <v>253.2</v>
      </c>
    </row>
    <row r="3772" spans="1:9" x14ac:dyDescent="0.35">
      <c r="A3772" s="7" t="s">
        <v>20490</v>
      </c>
      <c r="B3772" s="7" t="s">
        <v>31356</v>
      </c>
      <c r="C3772" s="34" t="s">
        <v>31357</v>
      </c>
      <c r="D3772" s="7" t="s">
        <v>31358</v>
      </c>
      <c r="E3772" s="7" t="s">
        <v>19</v>
      </c>
      <c r="F3772" s="7">
        <v>6</v>
      </c>
      <c r="G3772" s="41">
        <v>316.5</v>
      </c>
      <c r="H3772" s="9">
        <v>0.2</v>
      </c>
      <c r="I3772" s="10">
        <v>253.2</v>
      </c>
    </row>
    <row r="3773" spans="1:9" x14ac:dyDescent="0.35">
      <c r="A3773" s="7" t="s">
        <v>20490</v>
      </c>
      <c r="B3773" s="7" t="s">
        <v>31359</v>
      </c>
      <c r="C3773" s="34" t="s">
        <v>31360</v>
      </c>
      <c r="D3773" s="7" t="s">
        <v>31361</v>
      </c>
      <c r="E3773" s="7" t="s">
        <v>19</v>
      </c>
      <c r="F3773" s="7">
        <v>12</v>
      </c>
      <c r="G3773" s="41">
        <v>1416.7</v>
      </c>
      <c r="H3773" s="9">
        <v>0.2</v>
      </c>
      <c r="I3773" s="10">
        <v>1133.3599999999999</v>
      </c>
    </row>
    <row r="3774" spans="1:9" x14ac:dyDescent="0.35">
      <c r="A3774" s="7" t="s">
        <v>20490</v>
      </c>
      <c r="B3774" s="7" t="s">
        <v>31362</v>
      </c>
      <c r="C3774" s="34" t="s">
        <v>31363</v>
      </c>
      <c r="D3774" s="7" t="s">
        <v>31364</v>
      </c>
      <c r="E3774" s="7" t="s">
        <v>19</v>
      </c>
      <c r="F3774" s="7">
        <v>6</v>
      </c>
      <c r="G3774" s="41">
        <v>567.05999999999995</v>
      </c>
      <c r="H3774" s="9">
        <v>0.2</v>
      </c>
      <c r="I3774" s="10">
        <v>453.65</v>
      </c>
    </row>
    <row r="3775" spans="1:9" x14ac:dyDescent="0.35">
      <c r="A3775" s="7" t="s">
        <v>20490</v>
      </c>
      <c r="B3775" s="7" t="s">
        <v>31365</v>
      </c>
      <c r="C3775" s="34" t="s">
        <v>31366</v>
      </c>
      <c r="D3775" s="7" t="s">
        <v>31367</v>
      </c>
      <c r="E3775" s="7" t="s">
        <v>19</v>
      </c>
      <c r="F3775" s="7">
        <v>6</v>
      </c>
      <c r="G3775" s="41">
        <v>567.05999999999995</v>
      </c>
      <c r="H3775" s="9">
        <v>0.2</v>
      </c>
      <c r="I3775" s="10">
        <v>453.65</v>
      </c>
    </row>
    <row r="3776" spans="1:9" x14ac:dyDescent="0.35">
      <c r="A3776" s="7" t="s">
        <v>20490</v>
      </c>
      <c r="B3776" s="7" t="s">
        <v>31368</v>
      </c>
      <c r="C3776" s="34" t="s">
        <v>31369</v>
      </c>
      <c r="D3776" s="7" t="s">
        <v>31370</v>
      </c>
      <c r="E3776" s="7" t="s">
        <v>19</v>
      </c>
      <c r="F3776" s="7">
        <v>12</v>
      </c>
      <c r="G3776" s="41">
        <v>1429.05</v>
      </c>
      <c r="H3776" s="9">
        <v>0.2</v>
      </c>
      <c r="I3776" s="10">
        <v>1143.24</v>
      </c>
    </row>
    <row r="3777" spans="1:9" x14ac:dyDescent="0.35">
      <c r="A3777" s="7" t="s">
        <v>20490</v>
      </c>
      <c r="B3777" s="7" t="s">
        <v>31371</v>
      </c>
      <c r="C3777" s="34" t="s">
        <v>31372</v>
      </c>
      <c r="D3777" s="7" t="s">
        <v>31373</v>
      </c>
      <c r="E3777" s="7" t="s">
        <v>19</v>
      </c>
      <c r="F3777" s="7">
        <v>12</v>
      </c>
      <c r="G3777" s="41">
        <v>683.81</v>
      </c>
      <c r="H3777" s="9">
        <v>0.2</v>
      </c>
      <c r="I3777" s="10">
        <v>547.04999999999995</v>
      </c>
    </row>
    <row r="3778" spans="1:9" x14ac:dyDescent="0.35">
      <c r="A3778" s="7" t="s">
        <v>20490</v>
      </c>
      <c r="B3778" s="7" t="s">
        <v>31374</v>
      </c>
      <c r="C3778" s="34" t="s">
        <v>31375</v>
      </c>
      <c r="D3778" s="7" t="s">
        <v>31376</v>
      </c>
      <c r="E3778" s="7" t="s">
        <v>20</v>
      </c>
      <c r="F3778" s="7">
        <v>1</v>
      </c>
      <c r="G3778" s="41">
        <v>271.64</v>
      </c>
      <c r="H3778" s="9">
        <v>0.2</v>
      </c>
      <c r="I3778" s="10">
        <v>217.31</v>
      </c>
    </row>
    <row r="3779" spans="1:9" x14ac:dyDescent="0.35">
      <c r="A3779" s="7" t="s">
        <v>20490</v>
      </c>
      <c r="B3779" s="7" t="s">
        <v>31377</v>
      </c>
      <c r="C3779" s="34" t="s">
        <v>31378</v>
      </c>
      <c r="D3779" s="7" t="s">
        <v>31379</v>
      </c>
      <c r="E3779" s="7" t="s">
        <v>20</v>
      </c>
      <c r="F3779" s="7">
        <v>1</v>
      </c>
      <c r="G3779" s="41">
        <v>268.74</v>
      </c>
      <c r="H3779" s="9">
        <v>0.2</v>
      </c>
      <c r="I3779" s="10">
        <v>214.99</v>
      </c>
    </row>
    <row r="3780" spans="1:9" x14ac:dyDescent="0.35">
      <c r="A3780" s="7" t="s">
        <v>20490</v>
      </c>
      <c r="B3780" s="7" t="s">
        <v>31380</v>
      </c>
      <c r="C3780" s="34" t="s">
        <v>31381</v>
      </c>
      <c r="D3780" s="7" t="s">
        <v>31382</v>
      </c>
      <c r="E3780" s="7" t="s">
        <v>19</v>
      </c>
      <c r="F3780" s="7">
        <v>6</v>
      </c>
      <c r="G3780" s="41">
        <v>346.69</v>
      </c>
      <c r="H3780" s="9">
        <v>0.2</v>
      </c>
      <c r="I3780" s="10">
        <v>277.35000000000002</v>
      </c>
    </row>
    <row r="3781" spans="1:9" x14ac:dyDescent="0.35">
      <c r="A3781" s="7" t="s">
        <v>20490</v>
      </c>
      <c r="B3781" s="7" t="s">
        <v>31383</v>
      </c>
      <c r="C3781" s="34" t="s">
        <v>31090</v>
      </c>
      <c r="D3781" s="7" t="s">
        <v>31384</v>
      </c>
      <c r="E3781" s="7" t="s">
        <v>19</v>
      </c>
      <c r="F3781" s="7">
        <v>12</v>
      </c>
      <c r="G3781" s="41">
        <v>801.16</v>
      </c>
      <c r="H3781" s="9">
        <v>0.2</v>
      </c>
      <c r="I3781" s="10">
        <v>640.92999999999995</v>
      </c>
    </row>
    <row r="3782" spans="1:9" x14ac:dyDescent="0.35">
      <c r="A3782" s="7" t="s">
        <v>20490</v>
      </c>
      <c r="B3782" s="7" t="s">
        <v>31385</v>
      </c>
      <c r="C3782" s="34" t="s">
        <v>31386</v>
      </c>
      <c r="D3782" s="7" t="s">
        <v>31387</v>
      </c>
      <c r="E3782" s="7" t="s">
        <v>19</v>
      </c>
      <c r="F3782" s="7">
        <v>12</v>
      </c>
      <c r="G3782" s="41">
        <v>521.51</v>
      </c>
      <c r="H3782" s="9">
        <v>0.2</v>
      </c>
      <c r="I3782" s="10">
        <v>417.21</v>
      </c>
    </row>
    <row r="3783" spans="1:9" x14ac:dyDescent="0.35">
      <c r="A3783" s="7" t="s">
        <v>20490</v>
      </c>
      <c r="B3783" s="7" t="s">
        <v>31388</v>
      </c>
      <c r="C3783" s="34" t="s">
        <v>31389</v>
      </c>
      <c r="D3783" s="7" t="s">
        <v>31390</v>
      </c>
      <c r="E3783" s="7" t="s">
        <v>19</v>
      </c>
      <c r="F3783" s="7">
        <v>12</v>
      </c>
      <c r="G3783" s="41">
        <v>863.34</v>
      </c>
      <c r="H3783" s="9">
        <v>0.2</v>
      </c>
      <c r="I3783" s="10">
        <v>690.67</v>
      </c>
    </row>
    <row r="3784" spans="1:9" x14ac:dyDescent="0.35">
      <c r="A3784" s="7" t="s">
        <v>20490</v>
      </c>
      <c r="B3784" s="7" t="s">
        <v>31391</v>
      </c>
      <c r="C3784" s="34" t="s">
        <v>31392</v>
      </c>
      <c r="D3784" s="7" t="s">
        <v>31393</v>
      </c>
      <c r="E3784" s="7" t="s">
        <v>19</v>
      </c>
      <c r="F3784" s="7">
        <v>6</v>
      </c>
      <c r="G3784" s="41">
        <v>585.04999999999995</v>
      </c>
      <c r="H3784" s="9">
        <v>0.2</v>
      </c>
      <c r="I3784" s="10">
        <v>468.04</v>
      </c>
    </row>
    <row r="3785" spans="1:9" x14ac:dyDescent="0.35">
      <c r="A3785" s="7" t="s">
        <v>20490</v>
      </c>
      <c r="B3785" s="7" t="s">
        <v>31394</v>
      </c>
      <c r="C3785" s="34" t="s">
        <v>31395</v>
      </c>
      <c r="D3785" s="7" t="s">
        <v>31396</v>
      </c>
      <c r="E3785" s="7" t="s">
        <v>19</v>
      </c>
      <c r="F3785" s="7">
        <v>6</v>
      </c>
      <c r="G3785" s="41">
        <v>845.34</v>
      </c>
      <c r="H3785" s="9">
        <v>0.2</v>
      </c>
      <c r="I3785" s="10">
        <v>676.27</v>
      </c>
    </row>
    <row r="3786" spans="1:9" x14ac:dyDescent="0.35">
      <c r="A3786" s="7" t="s">
        <v>20490</v>
      </c>
      <c r="B3786" s="7" t="s">
        <v>31397</v>
      </c>
      <c r="C3786" s="34" t="s">
        <v>31398</v>
      </c>
      <c r="D3786" s="7" t="s">
        <v>31399</v>
      </c>
      <c r="E3786" s="7" t="s">
        <v>20</v>
      </c>
      <c r="F3786" s="7">
        <v>1</v>
      </c>
      <c r="G3786" s="41">
        <v>705.55</v>
      </c>
      <c r="H3786" s="9">
        <v>0.2</v>
      </c>
      <c r="I3786" s="10">
        <v>564.44000000000005</v>
      </c>
    </row>
    <row r="3787" spans="1:9" x14ac:dyDescent="0.35">
      <c r="A3787" s="7" t="s">
        <v>20490</v>
      </c>
      <c r="B3787" s="7" t="s">
        <v>31400</v>
      </c>
      <c r="C3787" s="34" t="s">
        <v>31284</v>
      </c>
      <c r="D3787" s="7" t="s">
        <v>31401</v>
      </c>
      <c r="E3787" s="7" t="s">
        <v>19</v>
      </c>
      <c r="F3787" s="7">
        <v>12</v>
      </c>
      <c r="G3787" s="41">
        <v>954.31</v>
      </c>
      <c r="H3787" s="9">
        <v>0.2</v>
      </c>
      <c r="I3787" s="10">
        <v>763.45</v>
      </c>
    </row>
    <row r="3788" spans="1:9" x14ac:dyDescent="0.35">
      <c r="A3788" s="7" t="s">
        <v>20490</v>
      </c>
      <c r="B3788" s="7" t="s">
        <v>31402</v>
      </c>
      <c r="C3788" s="34" t="s">
        <v>31403</v>
      </c>
      <c r="D3788" s="7" t="s">
        <v>31404</v>
      </c>
      <c r="E3788" s="7" t="s">
        <v>19</v>
      </c>
      <c r="F3788" s="7">
        <v>6</v>
      </c>
      <c r="G3788" s="41">
        <v>289.45</v>
      </c>
      <c r="H3788" s="9">
        <v>0.2</v>
      </c>
      <c r="I3788" s="10">
        <v>231.56</v>
      </c>
    </row>
    <row r="3789" spans="1:9" x14ac:dyDescent="0.35">
      <c r="A3789" s="7" t="s">
        <v>20490</v>
      </c>
      <c r="B3789" s="7" t="s">
        <v>31405</v>
      </c>
      <c r="C3789" s="34" t="s">
        <v>31406</v>
      </c>
      <c r="D3789" s="7" t="s">
        <v>31407</v>
      </c>
      <c r="E3789" s="7" t="s">
        <v>19</v>
      </c>
      <c r="F3789" s="7">
        <v>6</v>
      </c>
      <c r="G3789" s="41">
        <v>303.44</v>
      </c>
      <c r="H3789" s="9">
        <v>0.2</v>
      </c>
      <c r="I3789" s="10">
        <v>242.75</v>
      </c>
    </row>
    <row r="3790" spans="1:9" x14ac:dyDescent="0.35">
      <c r="A3790" s="7" t="s">
        <v>20490</v>
      </c>
      <c r="B3790" s="7" t="s">
        <v>31408</v>
      </c>
      <c r="C3790" s="34" t="s">
        <v>31409</v>
      </c>
      <c r="D3790" s="7" t="s">
        <v>31410</v>
      </c>
      <c r="E3790" s="7" t="s">
        <v>19</v>
      </c>
      <c r="F3790" s="7">
        <v>6</v>
      </c>
      <c r="G3790" s="41">
        <v>300.54000000000002</v>
      </c>
      <c r="H3790" s="9">
        <v>0.2</v>
      </c>
      <c r="I3790" s="10">
        <v>240.43</v>
      </c>
    </row>
    <row r="3791" spans="1:9" x14ac:dyDescent="0.35">
      <c r="A3791" s="7" t="s">
        <v>20490</v>
      </c>
      <c r="B3791" s="7" t="s">
        <v>31411</v>
      </c>
      <c r="C3791" s="34" t="s">
        <v>31412</v>
      </c>
      <c r="D3791" s="7" t="s">
        <v>31413</v>
      </c>
      <c r="E3791" s="7" t="s">
        <v>19</v>
      </c>
      <c r="F3791" s="7">
        <v>6</v>
      </c>
      <c r="G3791" s="41">
        <v>300.54000000000002</v>
      </c>
      <c r="H3791" s="9">
        <v>0.2</v>
      </c>
      <c r="I3791" s="10">
        <v>240.43</v>
      </c>
    </row>
    <row r="3792" spans="1:9" x14ac:dyDescent="0.35">
      <c r="A3792" s="7" t="s">
        <v>20490</v>
      </c>
      <c r="B3792" s="7" t="s">
        <v>31414</v>
      </c>
      <c r="C3792" s="34" t="s">
        <v>31415</v>
      </c>
      <c r="D3792" s="7" t="s">
        <v>31416</v>
      </c>
      <c r="E3792" s="7" t="s">
        <v>19</v>
      </c>
      <c r="F3792" s="7">
        <v>6</v>
      </c>
      <c r="G3792" s="41">
        <v>560.99</v>
      </c>
      <c r="H3792" s="9">
        <v>0.2</v>
      </c>
      <c r="I3792" s="10">
        <v>448.79</v>
      </c>
    </row>
    <row r="3793" spans="1:9" x14ac:dyDescent="0.35">
      <c r="A3793" s="7" t="s">
        <v>20490</v>
      </c>
      <c r="B3793" s="7" t="s">
        <v>31417</v>
      </c>
      <c r="C3793" s="34" t="s">
        <v>31418</v>
      </c>
      <c r="D3793" s="7" t="s">
        <v>31419</v>
      </c>
      <c r="E3793" s="7" t="s">
        <v>19</v>
      </c>
      <c r="F3793" s="7">
        <v>12</v>
      </c>
      <c r="G3793" s="41">
        <v>742.8</v>
      </c>
      <c r="H3793" s="9">
        <v>0.2</v>
      </c>
      <c r="I3793" s="10">
        <v>594.24</v>
      </c>
    </row>
    <row r="3794" spans="1:9" x14ac:dyDescent="0.35">
      <c r="A3794" s="7" t="s">
        <v>20490</v>
      </c>
      <c r="B3794" s="7" t="s">
        <v>31420</v>
      </c>
      <c r="C3794" s="34" t="s">
        <v>31167</v>
      </c>
      <c r="D3794" s="7" t="s">
        <v>31421</v>
      </c>
      <c r="E3794" s="7" t="s">
        <v>19</v>
      </c>
      <c r="F3794" s="7">
        <v>4</v>
      </c>
      <c r="G3794" s="41">
        <v>513.74</v>
      </c>
      <c r="H3794" s="9">
        <v>0.2</v>
      </c>
      <c r="I3794" s="10">
        <v>410.99</v>
      </c>
    </row>
    <row r="3795" spans="1:9" x14ac:dyDescent="0.35">
      <c r="A3795" s="7" t="s">
        <v>20490</v>
      </c>
      <c r="B3795" s="7" t="s">
        <v>31422</v>
      </c>
      <c r="C3795" s="34" t="s">
        <v>31423</v>
      </c>
      <c r="D3795" s="7" t="s">
        <v>31424</v>
      </c>
      <c r="E3795" s="7" t="s">
        <v>19</v>
      </c>
      <c r="F3795" s="7">
        <v>6</v>
      </c>
      <c r="G3795" s="41">
        <v>295.58999999999997</v>
      </c>
      <c r="H3795" s="9">
        <v>0.2</v>
      </c>
      <c r="I3795" s="10">
        <v>236.47</v>
      </c>
    </row>
    <row r="3796" spans="1:9" x14ac:dyDescent="0.35">
      <c r="A3796" s="7" t="s">
        <v>20490</v>
      </c>
      <c r="B3796" s="7" t="s">
        <v>31425</v>
      </c>
      <c r="C3796" s="34" t="s">
        <v>31426</v>
      </c>
      <c r="D3796" s="7" t="s">
        <v>31427</v>
      </c>
      <c r="E3796" s="7" t="s">
        <v>19</v>
      </c>
      <c r="F3796" s="7">
        <v>6</v>
      </c>
      <c r="G3796" s="41">
        <v>295.58999999999997</v>
      </c>
      <c r="H3796" s="9">
        <v>0.2</v>
      </c>
      <c r="I3796" s="10">
        <v>236.47</v>
      </c>
    </row>
    <row r="3797" spans="1:9" x14ac:dyDescent="0.35">
      <c r="A3797" s="7" t="s">
        <v>20490</v>
      </c>
      <c r="B3797" s="7" t="s">
        <v>31428</v>
      </c>
      <c r="C3797" s="34" t="s">
        <v>31429</v>
      </c>
      <c r="D3797" s="7" t="s">
        <v>31430</v>
      </c>
      <c r="E3797" s="7" t="s">
        <v>19</v>
      </c>
      <c r="F3797" s="7">
        <v>6</v>
      </c>
      <c r="G3797" s="41">
        <v>480.3</v>
      </c>
      <c r="H3797" s="9">
        <v>0.2</v>
      </c>
      <c r="I3797" s="10">
        <v>384.24</v>
      </c>
    </row>
    <row r="3798" spans="1:9" x14ac:dyDescent="0.35">
      <c r="A3798" s="7" t="s">
        <v>20490</v>
      </c>
      <c r="B3798" s="7" t="s">
        <v>31431</v>
      </c>
      <c r="C3798" s="34" t="s">
        <v>31432</v>
      </c>
      <c r="D3798" s="7" t="s">
        <v>31433</v>
      </c>
      <c r="E3798" s="7" t="s">
        <v>19</v>
      </c>
      <c r="F3798" s="7">
        <v>6</v>
      </c>
      <c r="G3798" s="41">
        <v>480.3</v>
      </c>
      <c r="H3798" s="9">
        <v>0.2</v>
      </c>
      <c r="I3798" s="10">
        <v>384.24</v>
      </c>
    </row>
    <row r="3799" spans="1:9" x14ac:dyDescent="0.35">
      <c r="A3799" s="7" t="s">
        <v>20490</v>
      </c>
      <c r="B3799" s="7" t="s">
        <v>31434</v>
      </c>
      <c r="C3799" s="34" t="s">
        <v>31435</v>
      </c>
      <c r="D3799" s="7" t="s">
        <v>31436</v>
      </c>
      <c r="E3799" s="7" t="s">
        <v>19</v>
      </c>
      <c r="F3799" s="7">
        <v>6</v>
      </c>
      <c r="G3799" s="41">
        <v>480.3</v>
      </c>
      <c r="H3799" s="9">
        <v>0.2</v>
      </c>
      <c r="I3799" s="10">
        <v>384.24</v>
      </c>
    </row>
    <row r="3800" spans="1:9" x14ac:dyDescent="0.35">
      <c r="A3800" s="7" t="s">
        <v>20490</v>
      </c>
      <c r="B3800" s="7" t="s">
        <v>31437</v>
      </c>
      <c r="C3800" s="34" t="s">
        <v>31438</v>
      </c>
      <c r="D3800" s="7" t="s">
        <v>31439</v>
      </c>
      <c r="E3800" s="7" t="s">
        <v>19</v>
      </c>
      <c r="F3800" s="7">
        <v>6</v>
      </c>
      <c r="G3800" s="41">
        <v>480.3</v>
      </c>
      <c r="H3800" s="9">
        <v>0.2</v>
      </c>
      <c r="I3800" s="10">
        <v>384.24</v>
      </c>
    </row>
    <row r="3801" spans="1:9" x14ac:dyDescent="0.35">
      <c r="A3801" s="7" t="s">
        <v>20490</v>
      </c>
      <c r="B3801" s="7" t="s">
        <v>31440</v>
      </c>
      <c r="C3801" s="34" t="s">
        <v>31441</v>
      </c>
      <c r="D3801" s="7" t="s">
        <v>31442</v>
      </c>
      <c r="E3801" s="7" t="s">
        <v>19</v>
      </c>
      <c r="F3801" s="7">
        <v>12</v>
      </c>
      <c r="G3801" s="41">
        <v>390.59</v>
      </c>
      <c r="H3801" s="9">
        <v>0.2</v>
      </c>
      <c r="I3801" s="10">
        <v>312.47000000000003</v>
      </c>
    </row>
    <row r="3802" spans="1:9" x14ac:dyDescent="0.35">
      <c r="A3802" s="7" t="s">
        <v>20490</v>
      </c>
      <c r="B3802" s="7" t="s">
        <v>31443</v>
      </c>
      <c r="C3802" s="34" t="s">
        <v>31143</v>
      </c>
      <c r="D3802" s="7" t="s">
        <v>31444</v>
      </c>
      <c r="E3802" s="7" t="s">
        <v>19</v>
      </c>
      <c r="F3802" s="7">
        <v>12</v>
      </c>
      <c r="G3802" s="41">
        <v>1006.9</v>
      </c>
      <c r="H3802" s="9">
        <v>0.2</v>
      </c>
      <c r="I3802" s="10">
        <v>805.52</v>
      </c>
    </row>
    <row r="3803" spans="1:9" x14ac:dyDescent="0.35">
      <c r="A3803" s="7" t="s">
        <v>20490</v>
      </c>
      <c r="B3803" s="7" t="s">
        <v>31445</v>
      </c>
      <c r="C3803" s="34" t="s">
        <v>31446</v>
      </c>
      <c r="D3803" s="7" t="s">
        <v>31447</v>
      </c>
      <c r="E3803" s="7" t="s">
        <v>19</v>
      </c>
      <c r="F3803" s="7">
        <v>72</v>
      </c>
      <c r="G3803" s="41">
        <v>102.25</v>
      </c>
      <c r="H3803" s="9">
        <v>0.2</v>
      </c>
      <c r="I3803" s="10">
        <v>81.8</v>
      </c>
    </row>
    <row r="3804" spans="1:9" x14ac:dyDescent="0.35">
      <c r="A3804" s="7" t="s">
        <v>20490</v>
      </c>
      <c r="B3804" s="7" t="s">
        <v>31448</v>
      </c>
      <c r="C3804" s="34" t="s">
        <v>31449</v>
      </c>
      <c r="D3804" s="7" t="s">
        <v>31450</v>
      </c>
      <c r="E3804" s="7" t="s">
        <v>20</v>
      </c>
      <c r="F3804" s="7">
        <v>1</v>
      </c>
      <c r="G3804" s="41">
        <v>142.59</v>
      </c>
      <c r="H3804" s="9">
        <v>0.2</v>
      </c>
      <c r="I3804" s="10">
        <v>114.07</v>
      </c>
    </row>
    <row r="3805" spans="1:9" x14ac:dyDescent="0.35">
      <c r="A3805" s="7" t="s">
        <v>20490</v>
      </c>
      <c r="B3805" s="7" t="s">
        <v>31451</v>
      </c>
      <c r="C3805" s="34" t="s">
        <v>31452</v>
      </c>
      <c r="D3805" s="7" t="s">
        <v>31453</v>
      </c>
      <c r="E3805" s="7" t="s">
        <v>19</v>
      </c>
      <c r="F3805" s="7">
        <v>4</v>
      </c>
      <c r="G3805" s="41">
        <v>509.86</v>
      </c>
      <c r="H3805" s="9">
        <v>0.2</v>
      </c>
      <c r="I3805" s="10">
        <v>407.89</v>
      </c>
    </row>
    <row r="3806" spans="1:9" x14ac:dyDescent="0.35">
      <c r="A3806" s="7" t="s">
        <v>20490</v>
      </c>
      <c r="B3806" s="7" t="s">
        <v>31454</v>
      </c>
      <c r="C3806" s="34" t="s">
        <v>31455</v>
      </c>
      <c r="D3806" s="7" t="s">
        <v>31456</v>
      </c>
      <c r="E3806" s="7" t="s">
        <v>19</v>
      </c>
      <c r="F3806" s="7">
        <v>12</v>
      </c>
      <c r="G3806" s="41">
        <v>529.65</v>
      </c>
      <c r="H3806" s="9">
        <v>0.2</v>
      </c>
      <c r="I3806" s="10">
        <v>423.72</v>
      </c>
    </row>
    <row r="3807" spans="1:9" x14ac:dyDescent="0.35">
      <c r="A3807" s="7" t="s">
        <v>20490</v>
      </c>
      <c r="B3807" s="7" t="s">
        <v>31457</v>
      </c>
      <c r="C3807" s="34" t="s">
        <v>31458</v>
      </c>
      <c r="D3807" s="7" t="s">
        <v>31459</v>
      </c>
      <c r="E3807" s="7" t="s">
        <v>19</v>
      </c>
      <c r="F3807" s="7">
        <v>6</v>
      </c>
      <c r="G3807" s="41">
        <v>461</v>
      </c>
      <c r="H3807" s="9">
        <v>0.2</v>
      </c>
      <c r="I3807" s="10">
        <v>368.8</v>
      </c>
    </row>
    <row r="3808" spans="1:9" x14ac:dyDescent="0.35">
      <c r="A3808" s="7" t="s">
        <v>20490</v>
      </c>
      <c r="B3808" s="7" t="s">
        <v>31460</v>
      </c>
      <c r="C3808" s="34" t="s">
        <v>31120</v>
      </c>
      <c r="D3808" s="7" t="s">
        <v>31461</v>
      </c>
      <c r="E3808" s="7" t="s">
        <v>19</v>
      </c>
      <c r="F3808" s="7">
        <v>12</v>
      </c>
      <c r="G3808" s="41">
        <v>1019.11</v>
      </c>
      <c r="H3808" s="9">
        <v>0.2</v>
      </c>
      <c r="I3808" s="10">
        <v>815.29</v>
      </c>
    </row>
    <row r="3809" spans="1:9" x14ac:dyDescent="0.35">
      <c r="A3809" s="7" t="s">
        <v>20490</v>
      </c>
      <c r="B3809" s="7" t="s">
        <v>31462</v>
      </c>
      <c r="C3809" s="34" t="s">
        <v>31463</v>
      </c>
      <c r="D3809" s="7" t="s">
        <v>31464</v>
      </c>
      <c r="E3809" s="7" t="s">
        <v>19</v>
      </c>
      <c r="F3809" s="7">
        <v>6</v>
      </c>
      <c r="G3809" s="41">
        <v>414.6</v>
      </c>
      <c r="H3809" s="9">
        <v>0.2</v>
      </c>
      <c r="I3809" s="10">
        <v>331.68</v>
      </c>
    </row>
    <row r="3810" spans="1:9" x14ac:dyDescent="0.35">
      <c r="A3810" s="7" t="s">
        <v>20490</v>
      </c>
      <c r="B3810" s="7" t="s">
        <v>31465</v>
      </c>
      <c r="C3810" s="34" t="s">
        <v>31466</v>
      </c>
      <c r="D3810" s="7" t="s">
        <v>31467</v>
      </c>
      <c r="E3810" s="7" t="s">
        <v>19</v>
      </c>
      <c r="F3810" s="7">
        <v>6</v>
      </c>
      <c r="G3810" s="41">
        <v>450.5</v>
      </c>
      <c r="H3810" s="9">
        <v>0.2</v>
      </c>
      <c r="I3810" s="10">
        <v>360.4</v>
      </c>
    </row>
    <row r="3811" spans="1:9" x14ac:dyDescent="0.35">
      <c r="A3811" s="7" t="s">
        <v>20490</v>
      </c>
      <c r="B3811" s="7" t="s">
        <v>31468</v>
      </c>
      <c r="C3811" s="34" t="s">
        <v>31469</v>
      </c>
      <c r="D3811" s="7" t="s">
        <v>31470</v>
      </c>
      <c r="E3811" s="7" t="s">
        <v>19</v>
      </c>
      <c r="F3811" s="7">
        <v>6</v>
      </c>
      <c r="G3811" s="41">
        <v>287.89</v>
      </c>
      <c r="H3811" s="9">
        <v>0.2</v>
      </c>
      <c r="I3811" s="10">
        <v>230.31</v>
      </c>
    </row>
    <row r="3812" spans="1:9" x14ac:dyDescent="0.35">
      <c r="A3812" s="7" t="s">
        <v>20490</v>
      </c>
      <c r="B3812" s="7" t="s">
        <v>31471</v>
      </c>
      <c r="C3812" s="34" t="s">
        <v>31472</v>
      </c>
      <c r="D3812" s="7" t="s">
        <v>31473</v>
      </c>
      <c r="E3812" s="7" t="s">
        <v>19</v>
      </c>
      <c r="F3812" s="7">
        <v>12</v>
      </c>
      <c r="G3812" s="41">
        <v>396.44</v>
      </c>
      <c r="H3812" s="9">
        <v>0.2</v>
      </c>
      <c r="I3812" s="10">
        <v>317.14999999999998</v>
      </c>
    </row>
    <row r="3813" spans="1:9" x14ac:dyDescent="0.35">
      <c r="A3813" s="7" t="s">
        <v>20490</v>
      </c>
      <c r="B3813" s="7" t="s">
        <v>31474</v>
      </c>
      <c r="C3813" s="34" t="s">
        <v>31475</v>
      </c>
      <c r="D3813" s="7" t="s">
        <v>31476</v>
      </c>
      <c r="E3813" s="7" t="s">
        <v>20</v>
      </c>
      <c r="F3813" s="7">
        <v>1</v>
      </c>
      <c r="G3813" s="41">
        <v>112.14</v>
      </c>
      <c r="H3813" s="9">
        <v>0.2</v>
      </c>
      <c r="I3813" s="10">
        <v>89.71</v>
      </c>
    </row>
    <row r="3814" spans="1:9" x14ac:dyDescent="0.35">
      <c r="A3814" s="7" t="s">
        <v>20490</v>
      </c>
      <c r="B3814" s="7" t="s">
        <v>31477</v>
      </c>
      <c r="C3814" s="34" t="s">
        <v>31478</v>
      </c>
      <c r="D3814" s="7" t="s">
        <v>31479</v>
      </c>
      <c r="E3814" s="7" t="s">
        <v>19</v>
      </c>
      <c r="F3814" s="7">
        <v>4</v>
      </c>
      <c r="G3814" s="41">
        <v>490.31</v>
      </c>
      <c r="H3814" s="9">
        <v>0.2</v>
      </c>
      <c r="I3814" s="10">
        <v>392.25</v>
      </c>
    </row>
    <row r="3815" spans="1:9" x14ac:dyDescent="0.35">
      <c r="A3815" s="7" t="s">
        <v>20490</v>
      </c>
      <c r="B3815" s="7" t="s">
        <v>31480</v>
      </c>
      <c r="C3815" s="34" t="s">
        <v>31481</v>
      </c>
      <c r="D3815" s="7" t="s">
        <v>31482</v>
      </c>
      <c r="E3815" s="7" t="s">
        <v>19</v>
      </c>
      <c r="F3815" s="7">
        <v>12</v>
      </c>
      <c r="G3815" s="41">
        <v>441.29</v>
      </c>
      <c r="H3815" s="9">
        <v>0.2</v>
      </c>
      <c r="I3815" s="10">
        <v>353.03</v>
      </c>
    </row>
    <row r="3816" spans="1:9" x14ac:dyDescent="0.35">
      <c r="A3816" s="7" t="s">
        <v>20490</v>
      </c>
      <c r="B3816" s="7" t="s">
        <v>31483</v>
      </c>
      <c r="C3816" s="34" t="s">
        <v>31484</v>
      </c>
      <c r="D3816" s="7" t="s">
        <v>31485</v>
      </c>
      <c r="E3816" s="7" t="s">
        <v>19</v>
      </c>
      <c r="F3816" s="7">
        <v>6</v>
      </c>
      <c r="G3816" s="41">
        <v>368.04</v>
      </c>
      <c r="H3816" s="9">
        <v>0.2</v>
      </c>
      <c r="I3816" s="10">
        <v>294.43</v>
      </c>
    </row>
    <row r="3817" spans="1:9" x14ac:dyDescent="0.35">
      <c r="A3817" s="7" t="s">
        <v>20490</v>
      </c>
      <c r="B3817" s="7" t="s">
        <v>31486</v>
      </c>
      <c r="C3817" s="34" t="s">
        <v>31487</v>
      </c>
      <c r="D3817" s="7" t="s">
        <v>31488</v>
      </c>
      <c r="E3817" s="7" t="s">
        <v>19</v>
      </c>
      <c r="F3817" s="7">
        <v>6</v>
      </c>
      <c r="G3817" s="41">
        <v>433.35</v>
      </c>
      <c r="H3817" s="9">
        <v>0.2</v>
      </c>
      <c r="I3817" s="10">
        <v>346.68</v>
      </c>
    </row>
    <row r="3818" spans="1:9" x14ac:dyDescent="0.35">
      <c r="A3818" s="7" t="s">
        <v>20490</v>
      </c>
      <c r="B3818" s="7" t="s">
        <v>31489</v>
      </c>
      <c r="C3818" s="34" t="s">
        <v>31490</v>
      </c>
      <c r="D3818" s="7" t="s">
        <v>31491</v>
      </c>
      <c r="E3818" s="7" t="s">
        <v>20</v>
      </c>
      <c r="F3818" s="7">
        <v>1</v>
      </c>
      <c r="G3818" s="41">
        <v>68.209999999999994</v>
      </c>
      <c r="H3818" s="9">
        <v>0.2</v>
      </c>
      <c r="I3818" s="10">
        <v>54.57</v>
      </c>
    </row>
    <row r="3819" spans="1:9" x14ac:dyDescent="0.35">
      <c r="A3819" s="7" t="s">
        <v>20490</v>
      </c>
      <c r="B3819" s="7" t="s">
        <v>31492</v>
      </c>
      <c r="C3819" s="34" t="s">
        <v>31493</v>
      </c>
      <c r="D3819" s="7" t="s">
        <v>31494</v>
      </c>
      <c r="E3819" s="7" t="s">
        <v>19</v>
      </c>
      <c r="F3819" s="7">
        <v>12</v>
      </c>
      <c r="G3819" s="41">
        <v>493.8</v>
      </c>
      <c r="H3819" s="9">
        <v>0.2</v>
      </c>
      <c r="I3819" s="10">
        <v>395.04</v>
      </c>
    </row>
    <row r="3820" spans="1:9" x14ac:dyDescent="0.35">
      <c r="A3820" s="7" t="s">
        <v>20490</v>
      </c>
      <c r="B3820" s="7" t="s">
        <v>31495</v>
      </c>
      <c r="C3820" s="34" t="s">
        <v>31496</v>
      </c>
      <c r="D3820" s="7" t="s">
        <v>31497</v>
      </c>
      <c r="E3820" s="7" t="s">
        <v>20</v>
      </c>
      <c r="F3820" s="7">
        <v>1</v>
      </c>
      <c r="G3820" s="41">
        <v>375.7</v>
      </c>
      <c r="H3820" s="9">
        <v>0.2</v>
      </c>
      <c r="I3820" s="10">
        <v>300.56</v>
      </c>
    </row>
    <row r="3821" spans="1:9" x14ac:dyDescent="0.35">
      <c r="A3821" s="7" t="s">
        <v>20490</v>
      </c>
      <c r="B3821" s="7" t="s">
        <v>31498</v>
      </c>
      <c r="C3821" s="34" t="s">
        <v>31030</v>
      </c>
      <c r="D3821" s="7" t="s">
        <v>31499</v>
      </c>
      <c r="E3821" s="7" t="s">
        <v>19</v>
      </c>
      <c r="F3821" s="7">
        <v>6</v>
      </c>
      <c r="G3821" s="41">
        <v>610.01</v>
      </c>
      <c r="H3821" s="9">
        <v>0.2</v>
      </c>
      <c r="I3821" s="10">
        <v>488.01</v>
      </c>
    </row>
    <row r="3822" spans="1:9" x14ac:dyDescent="0.35">
      <c r="A3822" s="7" t="s">
        <v>20490</v>
      </c>
      <c r="B3822" s="7" t="s">
        <v>31500</v>
      </c>
      <c r="C3822" s="34" t="s">
        <v>31501</v>
      </c>
      <c r="D3822" s="7" t="s">
        <v>31502</v>
      </c>
      <c r="E3822" s="7" t="s">
        <v>19</v>
      </c>
      <c r="F3822" s="7">
        <v>6</v>
      </c>
      <c r="G3822" s="41">
        <v>285.05</v>
      </c>
      <c r="H3822" s="9">
        <v>0.2</v>
      </c>
      <c r="I3822" s="10">
        <v>228.04</v>
      </c>
    </row>
    <row r="3823" spans="1:9" x14ac:dyDescent="0.35">
      <c r="A3823" s="7" t="s">
        <v>20490</v>
      </c>
      <c r="B3823" s="7" t="s">
        <v>31503</v>
      </c>
      <c r="C3823" s="34" t="s">
        <v>31504</v>
      </c>
      <c r="D3823" s="7" t="s">
        <v>31505</v>
      </c>
      <c r="E3823" s="7" t="s">
        <v>19</v>
      </c>
      <c r="F3823" s="7">
        <v>6</v>
      </c>
      <c r="G3823" s="41">
        <v>334.41</v>
      </c>
      <c r="H3823" s="9">
        <v>0.2</v>
      </c>
      <c r="I3823" s="10">
        <v>267.52999999999997</v>
      </c>
    </row>
    <row r="3824" spans="1:9" x14ac:dyDescent="0.35">
      <c r="A3824" s="7" t="s">
        <v>20490</v>
      </c>
      <c r="B3824" s="7" t="s">
        <v>31506</v>
      </c>
      <c r="C3824" s="34" t="s">
        <v>31507</v>
      </c>
      <c r="D3824" s="7" t="s">
        <v>31508</v>
      </c>
      <c r="E3824" s="7" t="s">
        <v>19</v>
      </c>
      <c r="F3824" s="7">
        <v>6</v>
      </c>
      <c r="G3824" s="41">
        <v>334.41</v>
      </c>
      <c r="H3824" s="9">
        <v>0.2</v>
      </c>
      <c r="I3824" s="10">
        <v>267.52999999999997</v>
      </c>
    </row>
    <row r="3825" spans="1:9" x14ac:dyDescent="0.35">
      <c r="A3825" s="7" t="s">
        <v>20490</v>
      </c>
      <c r="B3825" s="7" t="s">
        <v>31509</v>
      </c>
      <c r="C3825" s="34" t="s">
        <v>31510</v>
      </c>
      <c r="D3825" s="7" t="s">
        <v>31511</v>
      </c>
      <c r="E3825" s="7" t="s">
        <v>20</v>
      </c>
      <c r="F3825" s="7">
        <v>1</v>
      </c>
      <c r="G3825" s="41">
        <v>203.86</v>
      </c>
      <c r="H3825" s="9">
        <v>0.2</v>
      </c>
      <c r="I3825" s="10">
        <v>163.09</v>
      </c>
    </row>
    <row r="3826" spans="1:9" x14ac:dyDescent="0.35">
      <c r="A3826" s="7" t="s">
        <v>20490</v>
      </c>
      <c r="B3826" s="7" t="s">
        <v>31512</v>
      </c>
      <c r="C3826" s="34" t="s">
        <v>31513</v>
      </c>
      <c r="D3826" s="7" t="s">
        <v>31514</v>
      </c>
      <c r="E3826" s="7" t="s">
        <v>19</v>
      </c>
      <c r="F3826" s="7">
        <v>6</v>
      </c>
      <c r="G3826" s="41">
        <v>372</v>
      </c>
      <c r="H3826" s="9">
        <v>0.2</v>
      </c>
      <c r="I3826" s="10">
        <v>297.60000000000002</v>
      </c>
    </row>
    <row r="3827" spans="1:9" x14ac:dyDescent="0.35">
      <c r="A3827" s="7" t="s">
        <v>20490</v>
      </c>
      <c r="B3827" s="7" t="s">
        <v>31515</v>
      </c>
      <c r="C3827" s="34" t="s">
        <v>31516</v>
      </c>
      <c r="D3827" s="7" t="s">
        <v>31517</v>
      </c>
      <c r="E3827" s="7" t="s">
        <v>20</v>
      </c>
      <c r="F3827" s="7">
        <v>1</v>
      </c>
      <c r="G3827" s="41">
        <v>245.46</v>
      </c>
      <c r="H3827" s="9">
        <v>0.2</v>
      </c>
      <c r="I3827" s="10">
        <v>196.37</v>
      </c>
    </row>
    <row r="3828" spans="1:9" x14ac:dyDescent="0.35">
      <c r="A3828" s="7" t="s">
        <v>20490</v>
      </c>
      <c r="B3828" s="7" t="s">
        <v>31518</v>
      </c>
      <c r="C3828" s="34" t="s">
        <v>31519</v>
      </c>
      <c r="D3828" s="7" t="s">
        <v>31520</v>
      </c>
      <c r="E3828" s="7" t="s">
        <v>19</v>
      </c>
      <c r="F3828" s="7">
        <v>6</v>
      </c>
      <c r="G3828" s="41">
        <v>354.09</v>
      </c>
      <c r="H3828" s="9">
        <v>0.2</v>
      </c>
      <c r="I3828" s="10">
        <v>283.27</v>
      </c>
    </row>
    <row r="3829" spans="1:9" x14ac:dyDescent="0.35">
      <c r="A3829" s="7" t="s">
        <v>20490</v>
      </c>
      <c r="B3829" s="7" t="s">
        <v>31521</v>
      </c>
      <c r="C3829" s="34" t="s">
        <v>31522</v>
      </c>
      <c r="D3829" s="7" t="s">
        <v>31523</v>
      </c>
      <c r="E3829" s="7" t="s">
        <v>19</v>
      </c>
      <c r="F3829" s="7">
        <v>6</v>
      </c>
      <c r="G3829" s="41">
        <v>363.36</v>
      </c>
      <c r="H3829" s="9">
        <v>0.2</v>
      </c>
      <c r="I3829" s="10">
        <v>290.69</v>
      </c>
    </row>
    <row r="3830" spans="1:9" x14ac:dyDescent="0.35">
      <c r="A3830" s="7" t="s">
        <v>20490</v>
      </c>
      <c r="B3830" s="7" t="s">
        <v>31524</v>
      </c>
      <c r="C3830" s="34" t="s">
        <v>31525</v>
      </c>
      <c r="D3830" s="7" t="s">
        <v>31526</v>
      </c>
      <c r="E3830" s="7" t="s">
        <v>19</v>
      </c>
      <c r="F3830" s="7">
        <v>6</v>
      </c>
      <c r="G3830" s="41">
        <v>378.01</v>
      </c>
      <c r="H3830" s="9">
        <v>0.2</v>
      </c>
      <c r="I3830" s="10">
        <v>302.41000000000003</v>
      </c>
    </row>
    <row r="3831" spans="1:9" x14ac:dyDescent="0.35">
      <c r="A3831" s="7" t="s">
        <v>20490</v>
      </c>
      <c r="B3831" s="7" t="s">
        <v>31527</v>
      </c>
      <c r="C3831" s="34" t="s">
        <v>31528</v>
      </c>
      <c r="D3831" s="7" t="s">
        <v>31529</v>
      </c>
      <c r="E3831" s="7" t="s">
        <v>19</v>
      </c>
      <c r="F3831" s="7">
        <v>4</v>
      </c>
      <c r="G3831" s="41">
        <v>452.59</v>
      </c>
      <c r="H3831" s="9">
        <v>0.2</v>
      </c>
      <c r="I3831" s="10">
        <v>362.07</v>
      </c>
    </row>
    <row r="3832" spans="1:9" x14ac:dyDescent="0.35">
      <c r="A3832" s="7" t="s">
        <v>20490</v>
      </c>
      <c r="B3832" s="7" t="s">
        <v>31530</v>
      </c>
      <c r="C3832" s="34" t="s">
        <v>31531</v>
      </c>
      <c r="D3832" s="7" t="s">
        <v>31532</v>
      </c>
      <c r="E3832" s="7" t="s">
        <v>20</v>
      </c>
      <c r="F3832" s="7">
        <v>1</v>
      </c>
      <c r="G3832" s="41">
        <v>115.5</v>
      </c>
      <c r="H3832" s="9">
        <v>0.2</v>
      </c>
      <c r="I3832" s="10">
        <v>92.4</v>
      </c>
    </row>
    <row r="3833" spans="1:9" x14ac:dyDescent="0.35">
      <c r="A3833" s="7" t="s">
        <v>20490</v>
      </c>
      <c r="B3833" s="7" t="s">
        <v>31533</v>
      </c>
      <c r="C3833" s="34" t="s">
        <v>31534</v>
      </c>
      <c r="D3833" s="7" t="s">
        <v>31535</v>
      </c>
      <c r="E3833" s="7" t="s">
        <v>20</v>
      </c>
      <c r="F3833" s="7">
        <v>1</v>
      </c>
      <c r="G3833" s="41">
        <v>178.99</v>
      </c>
      <c r="H3833" s="9">
        <v>0.2</v>
      </c>
      <c r="I3833" s="10">
        <v>143.19</v>
      </c>
    </row>
    <row r="3834" spans="1:9" x14ac:dyDescent="0.35">
      <c r="A3834" s="7" t="s">
        <v>20490</v>
      </c>
      <c r="B3834" s="7" t="s">
        <v>31536</v>
      </c>
      <c r="C3834" s="34" t="s">
        <v>31537</v>
      </c>
      <c r="D3834" s="7" t="s">
        <v>31538</v>
      </c>
      <c r="E3834" s="7" t="s">
        <v>20</v>
      </c>
      <c r="F3834" s="7">
        <v>1</v>
      </c>
      <c r="G3834" s="41">
        <v>260.95999999999998</v>
      </c>
      <c r="H3834" s="9">
        <v>0.2</v>
      </c>
      <c r="I3834" s="10">
        <v>208.77</v>
      </c>
    </row>
    <row r="3835" spans="1:9" x14ac:dyDescent="0.35">
      <c r="A3835" s="7" t="s">
        <v>20490</v>
      </c>
      <c r="B3835" s="7" t="s">
        <v>31539</v>
      </c>
      <c r="C3835" s="34" t="s">
        <v>31540</v>
      </c>
      <c r="D3835" s="7" t="s">
        <v>31541</v>
      </c>
      <c r="E3835" s="7" t="s">
        <v>20</v>
      </c>
      <c r="F3835" s="7">
        <v>1</v>
      </c>
      <c r="G3835" s="41">
        <v>61.61</v>
      </c>
      <c r="H3835" s="9">
        <v>0.2</v>
      </c>
      <c r="I3835" s="10">
        <v>49.29</v>
      </c>
    </row>
    <row r="3836" spans="1:9" x14ac:dyDescent="0.35">
      <c r="A3836" s="7" t="s">
        <v>20490</v>
      </c>
      <c r="B3836" s="7" t="s">
        <v>31542</v>
      </c>
      <c r="C3836" s="34" t="s">
        <v>31543</v>
      </c>
      <c r="D3836" s="7" t="s">
        <v>31544</v>
      </c>
      <c r="E3836" s="7" t="s">
        <v>20</v>
      </c>
      <c r="F3836" s="7">
        <v>1</v>
      </c>
      <c r="G3836" s="41">
        <v>136.44</v>
      </c>
      <c r="H3836" s="9">
        <v>0.2</v>
      </c>
      <c r="I3836" s="10">
        <v>109.15</v>
      </c>
    </row>
    <row r="3837" spans="1:9" x14ac:dyDescent="0.35">
      <c r="A3837" s="7" t="s">
        <v>20490</v>
      </c>
      <c r="B3837" s="7" t="s">
        <v>31545</v>
      </c>
      <c r="C3837" s="34" t="s">
        <v>31546</v>
      </c>
      <c r="D3837" s="7" t="s">
        <v>31547</v>
      </c>
      <c r="E3837" s="7" t="s">
        <v>20</v>
      </c>
      <c r="F3837" s="7">
        <v>1</v>
      </c>
      <c r="G3837" s="41">
        <v>181.16</v>
      </c>
      <c r="H3837" s="9">
        <v>0.2</v>
      </c>
      <c r="I3837" s="10">
        <v>144.93</v>
      </c>
    </row>
    <row r="3838" spans="1:9" x14ac:dyDescent="0.35">
      <c r="A3838" s="7" t="s">
        <v>20490</v>
      </c>
      <c r="B3838" s="7" t="s">
        <v>31548</v>
      </c>
      <c r="C3838" s="34" t="s">
        <v>31549</v>
      </c>
      <c r="D3838" s="7" t="s">
        <v>31550</v>
      </c>
      <c r="E3838" s="7" t="s">
        <v>20</v>
      </c>
      <c r="F3838" s="7">
        <v>1</v>
      </c>
      <c r="G3838" s="41">
        <v>87</v>
      </c>
      <c r="H3838" s="9">
        <v>0.2</v>
      </c>
      <c r="I3838" s="10">
        <v>69.599999999999994</v>
      </c>
    </row>
    <row r="3839" spans="1:9" x14ac:dyDescent="0.35">
      <c r="A3839" s="7" t="s">
        <v>20490</v>
      </c>
      <c r="B3839" s="7" t="s">
        <v>31551</v>
      </c>
      <c r="C3839" s="34" t="s">
        <v>31552</v>
      </c>
      <c r="D3839" s="7" t="s">
        <v>31553</v>
      </c>
      <c r="E3839" s="7" t="s">
        <v>20</v>
      </c>
      <c r="F3839" s="7">
        <v>1</v>
      </c>
      <c r="G3839" s="41">
        <v>65.849999999999994</v>
      </c>
      <c r="H3839" s="9">
        <v>0.2</v>
      </c>
      <c r="I3839" s="10">
        <v>52.68</v>
      </c>
    </row>
    <row r="3840" spans="1:9" x14ac:dyDescent="0.35">
      <c r="A3840" s="7" t="s">
        <v>20490</v>
      </c>
      <c r="B3840" s="7" t="s">
        <v>31554</v>
      </c>
      <c r="C3840" s="34" t="s">
        <v>31555</v>
      </c>
      <c r="D3840" s="7" t="s">
        <v>31556</v>
      </c>
      <c r="E3840" s="7" t="s">
        <v>20</v>
      </c>
      <c r="F3840" s="7">
        <v>1</v>
      </c>
      <c r="G3840" s="41">
        <v>65.849999999999994</v>
      </c>
      <c r="H3840" s="9">
        <v>0.2</v>
      </c>
      <c r="I3840" s="10">
        <v>52.68</v>
      </c>
    </row>
    <row r="3841" spans="1:9" x14ac:dyDescent="0.35">
      <c r="A3841" s="7" t="s">
        <v>20490</v>
      </c>
      <c r="B3841" s="7" t="s">
        <v>31557</v>
      </c>
      <c r="C3841" s="34" t="s">
        <v>31558</v>
      </c>
      <c r="D3841" s="7" t="s">
        <v>31559</v>
      </c>
      <c r="E3841" s="7" t="s">
        <v>20</v>
      </c>
      <c r="F3841" s="7">
        <v>1</v>
      </c>
      <c r="G3841" s="41">
        <v>93.61</v>
      </c>
      <c r="H3841" s="9">
        <v>0.2</v>
      </c>
      <c r="I3841" s="10">
        <v>74.89</v>
      </c>
    </row>
    <row r="3842" spans="1:9" x14ac:dyDescent="0.35">
      <c r="A3842" s="7" t="s">
        <v>20490</v>
      </c>
      <c r="B3842" s="7" t="s">
        <v>31560</v>
      </c>
      <c r="C3842" s="34" t="s">
        <v>31561</v>
      </c>
      <c r="D3842" s="7" t="s">
        <v>31562</v>
      </c>
      <c r="E3842" s="7" t="s">
        <v>20</v>
      </c>
      <c r="F3842" s="7">
        <v>1</v>
      </c>
      <c r="G3842" s="41">
        <v>134.66</v>
      </c>
      <c r="H3842" s="9">
        <v>0.2</v>
      </c>
      <c r="I3842" s="10">
        <v>107.73</v>
      </c>
    </row>
    <row r="3843" spans="1:9" x14ac:dyDescent="0.35">
      <c r="A3843" s="7" t="s">
        <v>20490</v>
      </c>
      <c r="B3843" s="7" t="s">
        <v>31563</v>
      </c>
      <c r="C3843" s="34" t="s">
        <v>31564</v>
      </c>
      <c r="D3843" s="7" t="s">
        <v>31565</v>
      </c>
      <c r="E3843" s="7" t="s">
        <v>19</v>
      </c>
      <c r="F3843" s="7">
        <v>72</v>
      </c>
      <c r="G3843" s="41">
        <v>48.89</v>
      </c>
      <c r="H3843" s="9">
        <v>0.2</v>
      </c>
      <c r="I3843" s="10">
        <v>39.11</v>
      </c>
    </row>
    <row r="3844" spans="1:9" x14ac:dyDescent="0.35">
      <c r="A3844" s="7" t="s">
        <v>20490</v>
      </c>
      <c r="B3844" s="7" t="s">
        <v>31566</v>
      </c>
      <c r="C3844" s="34" t="s">
        <v>31567</v>
      </c>
      <c r="D3844" s="7" t="s">
        <v>31568</v>
      </c>
      <c r="E3844" s="7" t="s">
        <v>20</v>
      </c>
      <c r="F3844" s="7">
        <v>1</v>
      </c>
      <c r="G3844" s="41">
        <v>90.1</v>
      </c>
      <c r="H3844" s="9">
        <v>0.2</v>
      </c>
      <c r="I3844" s="10">
        <v>72.08</v>
      </c>
    </row>
    <row r="3845" spans="1:9" x14ac:dyDescent="0.35">
      <c r="A3845" s="7" t="s">
        <v>20490</v>
      </c>
      <c r="B3845" s="7" t="s">
        <v>31569</v>
      </c>
      <c r="C3845" s="34" t="s">
        <v>31570</v>
      </c>
      <c r="D3845" s="7" t="s">
        <v>31571</v>
      </c>
      <c r="E3845" s="7" t="s">
        <v>20</v>
      </c>
      <c r="F3845" s="7">
        <v>1</v>
      </c>
      <c r="G3845" s="41">
        <v>43.34</v>
      </c>
      <c r="H3845" s="9">
        <v>0.2</v>
      </c>
      <c r="I3845" s="10">
        <v>34.67</v>
      </c>
    </row>
    <row r="3846" spans="1:9" x14ac:dyDescent="0.35">
      <c r="A3846" s="7" t="s">
        <v>20490</v>
      </c>
      <c r="B3846" s="7" t="s">
        <v>31572</v>
      </c>
      <c r="C3846" s="34" t="s">
        <v>31573</v>
      </c>
      <c r="D3846" s="7" t="s">
        <v>31574</v>
      </c>
      <c r="E3846" s="7" t="s">
        <v>20</v>
      </c>
      <c r="F3846" s="7">
        <v>1</v>
      </c>
      <c r="G3846" s="41">
        <v>60.86</v>
      </c>
      <c r="H3846" s="9">
        <v>0.2</v>
      </c>
      <c r="I3846" s="10">
        <v>48.69</v>
      </c>
    </row>
    <row r="3847" spans="1:9" x14ac:dyDescent="0.35">
      <c r="A3847" s="7" t="s">
        <v>20490</v>
      </c>
      <c r="B3847" s="7" t="s">
        <v>31575</v>
      </c>
      <c r="C3847" s="34" t="s">
        <v>31576</v>
      </c>
      <c r="D3847" s="7" t="s">
        <v>31577</v>
      </c>
      <c r="E3847" s="7" t="s">
        <v>19</v>
      </c>
      <c r="F3847" s="7">
        <v>100</v>
      </c>
      <c r="G3847" s="41">
        <v>43.4</v>
      </c>
      <c r="H3847" s="9">
        <v>0.2</v>
      </c>
      <c r="I3847" s="10">
        <v>34.72</v>
      </c>
    </row>
    <row r="3848" spans="1:9" x14ac:dyDescent="0.35">
      <c r="A3848" s="7" t="s">
        <v>20490</v>
      </c>
      <c r="B3848" s="7" t="s">
        <v>31578</v>
      </c>
      <c r="C3848" s="34" t="s">
        <v>31579</v>
      </c>
      <c r="D3848" s="7" t="s">
        <v>31580</v>
      </c>
      <c r="E3848" s="7" t="s">
        <v>20</v>
      </c>
      <c r="F3848" s="7">
        <v>1</v>
      </c>
      <c r="G3848" s="41">
        <v>73.31</v>
      </c>
      <c r="H3848" s="9">
        <v>0.2</v>
      </c>
      <c r="I3848" s="10">
        <v>58.65</v>
      </c>
    </row>
    <row r="3849" spans="1:9" x14ac:dyDescent="0.35">
      <c r="A3849" s="7" t="s">
        <v>20490</v>
      </c>
      <c r="B3849" s="7" t="s">
        <v>31581</v>
      </c>
      <c r="C3849" s="34" t="s">
        <v>31582</v>
      </c>
      <c r="D3849" s="7" t="s">
        <v>31583</v>
      </c>
      <c r="E3849" s="7" t="s">
        <v>19</v>
      </c>
      <c r="F3849" s="7">
        <v>12</v>
      </c>
      <c r="G3849" s="41">
        <v>530.46</v>
      </c>
      <c r="H3849" s="9">
        <v>0.2</v>
      </c>
      <c r="I3849" s="10">
        <v>424.37</v>
      </c>
    </row>
    <row r="3850" spans="1:9" x14ac:dyDescent="0.35">
      <c r="A3850" s="7" t="s">
        <v>20490</v>
      </c>
      <c r="B3850" s="7" t="s">
        <v>31584</v>
      </c>
      <c r="C3850" s="34" t="s">
        <v>31585</v>
      </c>
      <c r="D3850" s="7" t="s">
        <v>31586</v>
      </c>
      <c r="E3850" s="7" t="s">
        <v>19</v>
      </c>
      <c r="F3850" s="7">
        <v>12</v>
      </c>
      <c r="G3850" s="41">
        <v>594.51</v>
      </c>
      <c r="H3850" s="9">
        <v>0.2</v>
      </c>
      <c r="I3850" s="10">
        <v>475.61</v>
      </c>
    </row>
    <row r="3851" spans="1:9" x14ac:dyDescent="0.35">
      <c r="A3851" s="7" t="s">
        <v>20490</v>
      </c>
      <c r="B3851" s="7" t="s">
        <v>31587</v>
      </c>
      <c r="C3851" s="34" t="s">
        <v>31588</v>
      </c>
      <c r="D3851" s="7" t="s">
        <v>31589</v>
      </c>
      <c r="E3851" s="7" t="s">
        <v>19</v>
      </c>
      <c r="F3851" s="7">
        <v>12</v>
      </c>
      <c r="G3851" s="41">
        <v>827.79</v>
      </c>
      <c r="H3851" s="9">
        <v>0.2</v>
      </c>
      <c r="I3851" s="10">
        <v>662.23</v>
      </c>
    </row>
    <row r="3852" spans="1:9" x14ac:dyDescent="0.35">
      <c r="A3852" s="7" t="s">
        <v>20490</v>
      </c>
      <c r="B3852" s="7" t="s">
        <v>31590</v>
      </c>
      <c r="C3852" s="34" t="s">
        <v>31591</v>
      </c>
      <c r="D3852" s="7" t="s">
        <v>31592</v>
      </c>
      <c r="E3852" s="7" t="s">
        <v>19</v>
      </c>
      <c r="F3852" s="7">
        <v>3</v>
      </c>
      <c r="G3852" s="41">
        <v>1093.79</v>
      </c>
      <c r="H3852" s="9">
        <v>0.2</v>
      </c>
      <c r="I3852" s="10">
        <v>875.03</v>
      </c>
    </row>
    <row r="3853" spans="1:9" x14ac:dyDescent="0.35">
      <c r="A3853" s="7" t="s">
        <v>20490</v>
      </c>
      <c r="B3853" s="7" t="s">
        <v>31593</v>
      </c>
      <c r="C3853" s="34" t="s">
        <v>31594</v>
      </c>
      <c r="D3853" s="7" t="s">
        <v>31595</v>
      </c>
      <c r="E3853" s="7" t="s">
        <v>19</v>
      </c>
      <c r="F3853" s="7">
        <v>12</v>
      </c>
      <c r="G3853" s="41">
        <v>379.99</v>
      </c>
      <c r="H3853" s="9">
        <v>0.2</v>
      </c>
      <c r="I3853" s="10">
        <v>303.99</v>
      </c>
    </row>
    <row r="3854" spans="1:9" x14ac:dyDescent="0.35">
      <c r="A3854" s="7" t="s">
        <v>20490</v>
      </c>
      <c r="B3854" s="7" t="s">
        <v>31596</v>
      </c>
      <c r="C3854" s="34" t="s">
        <v>31597</v>
      </c>
      <c r="D3854" s="7" t="s">
        <v>31598</v>
      </c>
      <c r="E3854" s="7" t="s">
        <v>19</v>
      </c>
      <c r="F3854" s="7">
        <v>12</v>
      </c>
      <c r="G3854" s="41">
        <v>817.29</v>
      </c>
      <c r="H3854" s="9">
        <v>0.2</v>
      </c>
      <c r="I3854" s="10">
        <v>653.83000000000004</v>
      </c>
    </row>
    <row r="3855" spans="1:9" x14ac:dyDescent="0.35">
      <c r="A3855" s="7" t="s">
        <v>20490</v>
      </c>
      <c r="B3855" s="7" t="s">
        <v>31599</v>
      </c>
      <c r="C3855" s="34" t="s">
        <v>31600</v>
      </c>
      <c r="D3855" s="7" t="s">
        <v>31601</v>
      </c>
      <c r="E3855" s="7" t="s">
        <v>19</v>
      </c>
      <c r="F3855" s="7">
        <v>12</v>
      </c>
      <c r="G3855" s="41">
        <v>590.04</v>
      </c>
      <c r="H3855" s="9">
        <v>0.2</v>
      </c>
      <c r="I3855" s="10">
        <v>472.03</v>
      </c>
    </row>
    <row r="3856" spans="1:9" x14ac:dyDescent="0.35">
      <c r="A3856" s="7" t="s">
        <v>20490</v>
      </c>
      <c r="B3856" s="7" t="s">
        <v>31602</v>
      </c>
      <c r="C3856" s="34" t="s">
        <v>31603</v>
      </c>
      <c r="D3856" s="7" t="s">
        <v>31604</v>
      </c>
      <c r="E3856" s="7" t="s">
        <v>19</v>
      </c>
      <c r="F3856" s="7">
        <v>6</v>
      </c>
      <c r="G3856" s="41">
        <v>422.34</v>
      </c>
      <c r="H3856" s="9">
        <v>0.2</v>
      </c>
      <c r="I3856" s="10">
        <v>337.87</v>
      </c>
    </row>
    <row r="3857" spans="1:9" x14ac:dyDescent="0.35">
      <c r="A3857" s="7" t="s">
        <v>20490</v>
      </c>
      <c r="B3857" s="7" t="s">
        <v>31605</v>
      </c>
      <c r="C3857" s="34" t="s">
        <v>31606</v>
      </c>
      <c r="D3857" s="7" t="s">
        <v>31607</v>
      </c>
      <c r="E3857" s="7" t="s">
        <v>19</v>
      </c>
      <c r="F3857" s="7">
        <v>16</v>
      </c>
      <c r="G3857" s="41">
        <v>314.24</v>
      </c>
      <c r="H3857" s="9">
        <v>0.2</v>
      </c>
      <c r="I3857" s="10">
        <v>251.39</v>
      </c>
    </row>
    <row r="3858" spans="1:9" x14ac:dyDescent="0.35">
      <c r="A3858" s="7" t="s">
        <v>20490</v>
      </c>
      <c r="B3858" s="7" t="s">
        <v>31608</v>
      </c>
      <c r="C3858" s="34" t="s">
        <v>31609</v>
      </c>
      <c r="D3858" s="7" t="s">
        <v>31610</v>
      </c>
      <c r="E3858" s="7" t="s">
        <v>19</v>
      </c>
      <c r="F3858" s="7">
        <v>6</v>
      </c>
      <c r="G3858" s="41">
        <v>610.79999999999995</v>
      </c>
      <c r="H3858" s="9">
        <v>0.2</v>
      </c>
      <c r="I3858" s="10">
        <v>488.64</v>
      </c>
    </row>
    <row r="3859" spans="1:9" x14ac:dyDescent="0.35">
      <c r="A3859" s="7" t="s">
        <v>20490</v>
      </c>
      <c r="B3859" s="7" t="s">
        <v>31611</v>
      </c>
      <c r="C3859" s="34" t="s">
        <v>31612</v>
      </c>
      <c r="D3859" s="7" t="s">
        <v>31613</v>
      </c>
      <c r="E3859" s="7" t="s">
        <v>19</v>
      </c>
      <c r="F3859" s="7">
        <v>12</v>
      </c>
      <c r="G3859" s="41">
        <v>631.35</v>
      </c>
      <c r="H3859" s="9">
        <v>0.2</v>
      </c>
      <c r="I3859" s="10">
        <v>505.08</v>
      </c>
    </row>
    <row r="3860" spans="1:9" x14ac:dyDescent="0.35">
      <c r="A3860" s="7" t="s">
        <v>20490</v>
      </c>
      <c r="B3860" s="7" t="s">
        <v>31614</v>
      </c>
      <c r="C3860" s="34" t="s">
        <v>31615</v>
      </c>
      <c r="D3860" s="7" t="s">
        <v>31616</v>
      </c>
      <c r="E3860" s="7" t="s">
        <v>19</v>
      </c>
      <c r="F3860" s="7">
        <v>12</v>
      </c>
      <c r="G3860" s="41">
        <v>345.06</v>
      </c>
      <c r="H3860" s="9">
        <v>0.2</v>
      </c>
      <c r="I3860" s="10">
        <v>276.05</v>
      </c>
    </row>
    <row r="3861" spans="1:9" x14ac:dyDescent="0.35">
      <c r="A3861" s="7" t="s">
        <v>20490</v>
      </c>
      <c r="B3861" s="7" t="s">
        <v>31617</v>
      </c>
      <c r="C3861" s="34" t="s">
        <v>31618</v>
      </c>
      <c r="D3861" s="7" t="s">
        <v>31619</v>
      </c>
      <c r="E3861" s="7" t="s">
        <v>19</v>
      </c>
      <c r="F3861" s="7">
        <v>12</v>
      </c>
      <c r="G3861" s="41">
        <v>585.21</v>
      </c>
      <c r="H3861" s="9">
        <v>0.2</v>
      </c>
      <c r="I3861" s="10">
        <v>468.17</v>
      </c>
    </row>
    <row r="3862" spans="1:9" x14ac:dyDescent="0.35">
      <c r="A3862" s="7" t="s">
        <v>20490</v>
      </c>
      <c r="B3862" s="7" t="s">
        <v>31620</v>
      </c>
      <c r="C3862" s="34" t="s">
        <v>30260</v>
      </c>
      <c r="D3862" s="7" t="s">
        <v>31621</v>
      </c>
      <c r="E3862" s="7" t="s">
        <v>19</v>
      </c>
      <c r="F3862" s="7">
        <v>1000</v>
      </c>
      <c r="G3862" s="41">
        <v>362.91</v>
      </c>
      <c r="H3862" s="9">
        <v>0.2</v>
      </c>
      <c r="I3862" s="10">
        <v>290.33</v>
      </c>
    </row>
    <row r="3863" spans="1:9" x14ac:dyDescent="0.35">
      <c r="A3863" s="7" t="s">
        <v>20490</v>
      </c>
      <c r="B3863" s="7" t="s">
        <v>31622</v>
      </c>
      <c r="C3863" s="34" t="s">
        <v>31623</v>
      </c>
      <c r="D3863" s="7" t="s">
        <v>31624</v>
      </c>
      <c r="E3863" s="7" t="s">
        <v>19</v>
      </c>
      <c r="F3863" s="7">
        <v>100</v>
      </c>
      <c r="G3863" s="41">
        <v>43.46</v>
      </c>
      <c r="H3863" s="9">
        <v>0.2</v>
      </c>
      <c r="I3863" s="10">
        <v>34.770000000000003</v>
      </c>
    </row>
    <row r="3864" spans="1:9" x14ac:dyDescent="0.35">
      <c r="A3864" s="7" t="s">
        <v>20490</v>
      </c>
      <c r="B3864" s="7" t="s">
        <v>31625</v>
      </c>
      <c r="C3864" s="34" t="s">
        <v>31626</v>
      </c>
      <c r="D3864" s="7" t="s">
        <v>31627</v>
      </c>
      <c r="E3864" s="7" t="s">
        <v>19</v>
      </c>
      <c r="F3864" s="7">
        <v>6</v>
      </c>
      <c r="G3864" s="41">
        <v>552.65</v>
      </c>
      <c r="H3864" s="9">
        <v>0.2</v>
      </c>
      <c r="I3864" s="10">
        <v>442.12</v>
      </c>
    </row>
    <row r="3865" spans="1:9" x14ac:dyDescent="0.35">
      <c r="A3865" s="7" t="s">
        <v>20490</v>
      </c>
      <c r="B3865" s="7" t="s">
        <v>31628</v>
      </c>
      <c r="C3865" s="34" t="s">
        <v>31629</v>
      </c>
      <c r="D3865" s="7" t="s">
        <v>31630</v>
      </c>
      <c r="E3865" s="7" t="s">
        <v>19</v>
      </c>
      <c r="F3865" s="7">
        <v>4</v>
      </c>
      <c r="G3865" s="41">
        <v>437.85</v>
      </c>
      <c r="H3865" s="9">
        <v>0.2</v>
      </c>
      <c r="I3865" s="10">
        <v>350.28</v>
      </c>
    </row>
    <row r="3866" spans="1:9" x14ac:dyDescent="0.35">
      <c r="A3866" s="7" t="s">
        <v>20490</v>
      </c>
      <c r="B3866" s="7" t="s">
        <v>31631</v>
      </c>
      <c r="C3866" s="34" t="s">
        <v>31632</v>
      </c>
      <c r="D3866" s="7" t="s">
        <v>31633</v>
      </c>
      <c r="E3866" s="7" t="s">
        <v>19</v>
      </c>
      <c r="F3866" s="7">
        <v>72</v>
      </c>
      <c r="G3866" s="41">
        <v>220.94</v>
      </c>
      <c r="H3866" s="9">
        <v>0.2</v>
      </c>
      <c r="I3866" s="10">
        <v>176.75</v>
      </c>
    </row>
    <row r="3867" spans="1:9" x14ac:dyDescent="0.35">
      <c r="A3867" s="7" t="s">
        <v>20490</v>
      </c>
      <c r="B3867" s="7" t="s">
        <v>31634</v>
      </c>
      <c r="C3867" s="34" t="s">
        <v>31635</v>
      </c>
      <c r="D3867" s="7" t="s">
        <v>31636</v>
      </c>
      <c r="E3867" s="7" t="s">
        <v>19</v>
      </c>
      <c r="F3867" s="7">
        <v>72</v>
      </c>
      <c r="G3867" s="41">
        <v>113.6</v>
      </c>
      <c r="H3867" s="9">
        <v>0.2</v>
      </c>
      <c r="I3867" s="10">
        <v>90.88</v>
      </c>
    </row>
    <row r="3868" spans="1:9" x14ac:dyDescent="0.35">
      <c r="A3868" s="7" t="s">
        <v>20490</v>
      </c>
      <c r="B3868" s="7" t="s">
        <v>31637</v>
      </c>
      <c r="C3868" s="34" t="s">
        <v>31638</v>
      </c>
      <c r="D3868" s="7" t="s">
        <v>31639</v>
      </c>
      <c r="E3868" s="7" t="s">
        <v>19</v>
      </c>
      <c r="F3868" s="7">
        <v>100</v>
      </c>
      <c r="G3868" s="41">
        <v>39.36</v>
      </c>
      <c r="H3868" s="9">
        <v>0.2</v>
      </c>
      <c r="I3868" s="10">
        <v>31.49</v>
      </c>
    </row>
    <row r="3869" spans="1:9" x14ac:dyDescent="0.35">
      <c r="A3869" s="7" t="s">
        <v>20490</v>
      </c>
      <c r="B3869" s="7" t="s">
        <v>31640</v>
      </c>
      <c r="C3869" s="34" t="s">
        <v>31641</v>
      </c>
      <c r="D3869" s="7" t="s">
        <v>31642</v>
      </c>
      <c r="E3869" s="7" t="s">
        <v>19</v>
      </c>
      <c r="F3869" s="7">
        <v>72</v>
      </c>
      <c r="G3869" s="41">
        <v>46.65</v>
      </c>
      <c r="H3869" s="9">
        <v>0.2</v>
      </c>
      <c r="I3869" s="10">
        <v>37.32</v>
      </c>
    </row>
    <row r="3870" spans="1:9" x14ac:dyDescent="0.35">
      <c r="A3870" s="7" t="s">
        <v>20490</v>
      </c>
      <c r="B3870" s="7" t="s">
        <v>31643</v>
      </c>
      <c r="C3870" s="34" t="s">
        <v>31644</v>
      </c>
      <c r="D3870" s="7" t="s">
        <v>31645</v>
      </c>
      <c r="E3870" s="7" t="s">
        <v>19</v>
      </c>
      <c r="F3870" s="7">
        <v>72</v>
      </c>
      <c r="G3870" s="41">
        <v>208.94</v>
      </c>
      <c r="H3870" s="9">
        <v>0.2</v>
      </c>
      <c r="I3870" s="10">
        <v>167.15</v>
      </c>
    </row>
    <row r="3871" spans="1:9" x14ac:dyDescent="0.35">
      <c r="A3871" s="7" t="s">
        <v>20490</v>
      </c>
      <c r="B3871" s="7" t="s">
        <v>31646</v>
      </c>
      <c r="C3871" s="34" t="s">
        <v>31647</v>
      </c>
      <c r="D3871" s="7" t="s">
        <v>31648</v>
      </c>
      <c r="E3871" s="7" t="s">
        <v>19</v>
      </c>
      <c r="F3871" s="7">
        <v>144</v>
      </c>
      <c r="G3871" s="41">
        <v>396.69</v>
      </c>
      <c r="H3871" s="9">
        <v>0.2</v>
      </c>
      <c r="I3871" s="10">
        <v>317.35000000000002</v>
      </c>
    </row>
    <row r="3872" spans="1:9" x14ac:dyDescent="0.35">
      <c r="A3872" s="7" t="s">
        <v>20490</v>
      </c>
      <c r="B3872" s="7" t="s">
        <v>31649</v>
      </c>
      <c r="C3872" s="34" t="s">
        <v>31650</v>
      </c>
      <c r="D3872" s="7" t="s">
        <v>31651</v>
      </c>
      <c r="E3872" s="7" t="s">
        <v>19</v>
      </c>
      <c r="F3872" s="7">
        <v>72</v>
      </c>
      <c r="G3872" s="41">
        <v>228.19</v>
      </c>
      <c r="H3872" s="9">
        <v>0.2</v>
      </c>
      <c r="I3872" s="10">
        <v>182.55</v>
      </c>
    </row>
    <row r="3873" spans="1:9" x14ac:dyDescent="0.35">
      <c r="A3873" s="7" t="s">
        <v>20490</v>
      </c>
      <c r="B3873" s="7" t="s">
        <v>31652</v>
      </c>
      <c r="C3873" s="34" t="s">
        <v>31653</v>
      </c>
      <c r="D3873" s="7" t="s">
        <v>31654</v>
      </c>
      <c r="E3873" s="7" t="s">
        <v>19</v>
      </c>
      <c r="F3873" s="7">
        <v>72</v>
      </c>
      <c r="G3873" s="41">
        <v>110.81</v>
      </c>
      <c r="H3873" s="9">
        <v>0.2</v>
      </c>
      <c r="I3873" s="10">
        <v>88.65</v>
      </c>
    </row>
    <row r="3874" spans="1:9" x14ac:dyDescent="0.35">
      <c r="A3874" s="7" t="s">
        <v>20490</v>
      </c>
      <c r="B3874" s="7" t="s">
        <v>31655</v>
      </c>
      <c r="C3874" s="34" t="s">
        <v>31656</v>
      </c>
      <c r="D3874" s="7" t="s">
        <v>31657</v>
      </c>
      <c r="E3874" s="7" t="s">
        <v>19</v>
      </c>
      <c r="F3874" s="7">
        <v>72</v>
      </c>
      <c r="G3874" s="41">
        <v>204.85</v>
      </c>
      <c r="H3874" s="9">
        <v>0.2</v>
      </c>
      <c r="I3874" s="10">
        <v>163.88</v>
      </c>
    </row>
    <row r="3875" spans="1:9" x14ac:dyDescent="0.35">
      <c r="A3875" s="7" t="s">
        <v>20490</v>
      </c>
      <c r="B3875" s="7" t="s">
        <v>31658</v>
      </c>
      <c r="C3875" s="34" t="s">
        <v>31659</v>
      </c>
      <c r="D3875" s="7" t="s">
        <v>31660</v>
      </c>
      <c r="E3875" s="7" t="s">
        <v>19</v>
      </c>
      <c r="F3875" s="7">
        <v>72</v>
      </c>
      <c r="G3875" s="41">
        <v>211.95</v>
      </c>
      <c r="H3875" s="9">
        <v>0.2</v>
      </c>
      <c r="I3875" s="10">
        <v>169.56</v>
      </c>
    </row>
    <row r="3876" spans="1:9" x14ac:dyDescent="0.35">
      <c r="A3876" s="7" t="s">
        <v>20490</v>
      </c>
      <c r="B3876" s="7" t="s">
        <v>31661</v>
      </c>
      <c r="C3876" s="34" t="s">
        <v>31662</v>
      </c>
      <c r="D3876" s="7" t="s">
        <v>31663</v>
      </c>
      <c r="E3876" s="7" t="s">
        <v>19</v>
      </c>
      <c r="F3876" s="7">
        <v>72</v>
      </c>
      <c r="G3876" s="41">
        <v>239.01</v>
      </c>
      <c r="H3876" s="9">
        <v>0.2</v>
      </c>
      <c r="I3876" s="10">
        <v>191.21</v>
      </c>
    </row>
    <row r="3877" spans="1:9" x14ac:dyDescent="0.35">
      <c r="A3877" s="7" t="s">
        <v>20490</v>
      </c>
      <c r="B3877" s="7" t="s">
        <v>31664</v>
      </c>
      <c r="C3877" s="34" t="s">
        <v>31665</v>
      </c>
      <c r="D3877" s="7" t="s">
        <v>31666</v>
      </c>
      <c r="E3877" s="7" t="s">
        <v>19</v>
      </c>
      <c r="F3877" s="7">
        <v>72</v>
      </c>
      <c r="G3877" s="41">
        <v>243.11</v>
      </c>
      <c r="H3877" s="9">
        <v>0.2</v>
      </c>
      <c r="I3877" s="10">
        <v>194.49</v>
      </c>
    </row>
    <row r="3878" spans="1:9" x14ac:dyDescent="0.35">
      <c r="A3878" s="7" t="s">
        <v>20490</v>
      </c>
      <c r="B3878" s="7" t="s">
        <v>31667</v>
      </c>
      <c r="C3878" s="34" t="s">
        <v>31668</v>
      </c>
      <c r="D3878" s="7" t="s">
        <v>31669</v>
      </c>
      <c r="E3878" s="7" t="s">
        <v>19</v>
      </c>
      <c r="F3878" s="7">
        <v>72</v>
      </c>
      <c r="G3878" s="41">
        <v>143.13999999999999</v>
      </c>
      <c r="H3878" s="9">
        <v>0.2</v>
      </c>
      <c r="I3878" s="10">
        <v>114.51</v>
      </c>
    </row>
    <row r="3879" spans="1:9" x14ac:dyDescent="0.35">
      <c r="A3879" s="7" t="s">
        <v>20490</v>
      </c>
      <c r="B3879" s="7" t="s">
        <v>31670</v>
      </c>
      <c r="C3879" s="34" t="s">
        <v>31671</v>
      </c>
      <c r="D3879" s="7" t="s">
        <v>31672</v>
      </c>
      <c r="E3879" s="7" t="s">
        <v>19</v>
      </c>
      <c r="F3879" s="7">
        <v>72</v>
      </c>
      <c r="G3879" s="41">
        <v>111.54</v>
      </c>
      <c r="H3879" s="9">
        <v>0.2</v>
      </c>
      <c r="I3879" s="10">
        <v>89.23</v>
      </c>
    </row>
    <row r="3880" spans="1:9" x14ac:dyDescent="0.35">
      <c r="A3880" s="7" t="s">
        <v>20490</v>
      </c>
      <c r="B3880" s="7" t="s">
        <v>31673</v>
      </c>
      <c r="C3880" s="34" t="s">
        <v>31674</v>
      </c>
      <c r="D3880" s="7" t="s">
        <v>31675</v>
      </c>
      <c r="E3880" s="7" t="s">
        <v>19</v>
      </c>
      <c r="F3880" s="7">
        <v>72</v>
      </c>
      <c r="G3880" s="41">
        <v>104.31</v>
      </c>
      <c r="H3880" s="9">
        <v>0.2</v>
      </c>
      <c r="I3880" s="10">
        <v>83.45</v>
      </c>
    </row>
    <row r="3881" spans="1:9" x14ac:dyDescent="0.35">
      <c r="A3881" s="7" t="s">
        <v>20490</v>
      </c>
      <c r="B3881" s="7" t="s">
        <v>31676</v>
      </c>
      <c r="C3881" s="34" t="s">
        <v>31677</v>
      </c>
      <c r="D3881" s="7" t="s">
        <v>31678</v>
      </c>
      <c r="E3881" s="7" t="s">
        <v>19</v>
      </c>
      <c r="F3881" s="7">
        <v>72</v>
      </c>
      <c r="G3881" s="41">
        <v>307.25</v>
      </c>
      <c r="H3881" s="9">
        <v>0.2</v>
      </c>
      <c r="I3881" s="10">
        <v>245.8</v>
      </c>
    </row>
    <row r="3882" spans="1:9" x14ac:dyDescent="0.35">
      <c r="A3882" s="7" t="s">
        <v>20490</v>
      </c>
      <c r="B3882" s="7" t="s">
        <v>31679</v>
      </c>
      <c r="C3882" s="34" t="s">
        <v>31680</v>
      </c>
      <c r="D3882" s="7" t="s">
        <v>31681</v>
      </c>
      <c r="E3882" s="7" t="s">
        <v>19</v>
      </c>
      <c r="F3882" s="7">
        <v>72</v>
      </c>
      <c r="G3882" s="41">
        <v>206.61</v>
      </c>
      <c r="H3882" s="9">
        <v>0.2</v>
      </c>
      <c r="I3882" s="10">
        <v>165.29</v>
      </c>
    </row>
    <row r="3883" spans="1:9" x14ac:dyDescent="0.35">
      <c r="A3883" s="7" t="s">
        <v>20490</v>
      </c>
      <c r="B3883" s="7" t="s">
        <v>31682</v>
      </c>
      <c r="C3883" s="34" t="s">
        <v>31683</v>
      </c>
      <c r="D3883" s="7" t="s">
        <v>31684</v>
      </c>
      <c r="E3883" s="7" t="s">
        <v>19</v>
      </c>
      <c r="F3883" s="7">
        <v>72</v>
      </c>
      <c r="G3883" s="41">
        <v>148.38999999999999</v>
      </c>
      <c r="H3883" s="9">
        <v>0.2</v>
      </c>
      <c r="I3883" s="10">
        <v>118.71</v>
      </c>
    </row>
    <row r="3884" spans="1:9" x14ac:dyDescent="0.35">
      <c r="A3884" s="7" t="s">
        <v>20490</v>
      </c>
      <c r="B3884" s="7" t="s">
        <v>31685</v>
      </c>
      <c r="C3884" s="34" t="s">
        <v>31686</v>
      </c>
      <c r="D3884" s="7" t="s">
        <v>31687</v>
      </c>
      <c r="E3884" s="7" t="s">
        <v>19</v>
      </c>
      <c r="F3884" s="7">
        <v>48</v>
      </c>
      <c r="G3884" s="41">
        <v>198.15</v>
      </c>
      <c r="H3884" s="9">
        <v>0.2</v>
      </c>
      <c r="I3884" s="10">
        <v>158.52000000000001</v>
      </c>
    </row>
    <row r="3885" spans="1:9" x14ac:dyDescent="0.35">
      <c r="A3885" s="7" t="s">
        <v>20490</v>
      </c>
      <c r="B3885" s="7" t="s">
        <v>31688</v>
      </c>
      <c r="C3885" s="34" t="s">
        <v>31689</v>
      </c>
      <c r="D3885" s="7" t="s">
        <v>31690</v>
      </c>
      <c r="E3885" s="7" t="s">
        <v>19</v>
      </c>
      <c r="F3885" s="7">
        <v>72</v>
      </c>
      <c r="G3885" s="41">
        <v>134.05000000000001</v>
      </c>
      <c r="H3885" s="9">
        <v>0.2</v>
      </c>
      <c r="I3885" s="10">
        <v>107.24</v>
      </c>
    </row>
    <row r="3886" spans="1:9" x14ac:dyDescent="0.35">
      <c r="A3886" s="7" t="s">
        <v>20490</v>
      </c>
      <c r="B3886" s="7" t="s">
        <v>31691</v>
      </c>
      <c r="C3886" s="34" t="s">
        <v>31692</v>
      </c>
      <c r="D3886" s="7" t="s">
        <v>31693</v>
      </c>
      <c r="E3886" s="7" t="s">
        <v>19</v>
      </c>
      <c r="F3886" s="7">
        <v>72</v>
      </c>
      <c r="G3886" s="41">
        <v>309.74</v>
      </c>
      <c r="H3886" s="9">
        <v>0.2</v>
      </c>
      <c r="I3886" s="10">
        <v>247.79</v>
      </c>
    </row>
    <row r="3887" spans="1:9" x14ac:dyDescent="0.35">
      <c r="A3887" s="7" t="s">
        <v>20490</v>
      </c>
      <c r="B3887" s="7" t="s">
        <v>31694</v>
      </c>
      <c r="C3887" s="34" t="s">
        <v>31695</v>
      </c>
      <c r="D3887" s="7" t="s">
        <v>31696</v>
      </c>
      <c r="E3887" s="7" t="s">
        <v>19</v>
      </c>
      <c r="F3887" s="7">
        <v>1000</v>
      </c>
      <c r="G3887" s="41">
        <v>122.81</v>
      </c>
      <c r="H3887" s="9">
        <v>0.2</v>
      </c>
      <c r="I3887" s="10">
        <v>98.25</v>
      </c>
    </row>
    <row r="3888" spans="1:9" x14ac:dyDescent="0.35">
      <c r="A3888" s="7" t="s">
        <v>20490</v>
      </c>
      <c r="B3888" s="7" t="s">
        <v>31697</v>
      </c>
      <c r="C3888" s="34" t="s">
        <v>31698</v>
      </c>
      <c r="D3888" s="7" t="s">
        <v>31699</v>
      </c>
      <c r="E3888" s="7" t="s">
        <v>19</v>
      </c>
      <c r="F3888" s="7">
        <v>72</v>
      </c>
      <c r="G3888" s="41">
        <v>315.66000000000003</v>
      </c>
      <c r="H3888" s="9">
        <v>0.2</v>
      </c>
      <c r="I3888" s="10">
        <v>252.53</v>
      </c>
    </row>
    <row r="3889" spans="1:9" x14ac:dyDescent="0.35">
      <c r="A3889" s="7" t="s">
        <v>20490</v>
      </c>
      <c r="B3889" s="7" t="s">
        <v>31700</v>
      </c>
      <c r="C3889" s="34" t="s">
        <v>31701</v>
      </c>
      <c r="D3889" s="7" t="s">
        <v>31702</v>
      </c>
      <c r="E3889" s="7" t="s">
        <v>19</v>
      </c>
      <c r="F3889" s="7">
        <v>72</v>
      </c>
      <c r="G3889" s="41">
        <v>290.54000000000002</v>
      </c>
      <c r="H3889" s="9">
        <v>0.2</v>
      </c>
      <c r="I3889" s="10">
        <v>232.43</v>
      </c>
    </row>
    <row r="3890" spans="1:9" x14ac:dyDescent="0.35">
      <c r="A3890" s="7" t="s">
        <v>20490</v>
      </c>
      <c r="B3890" s="7" t="s">
        <v>31703</v>
      </c>
      <c r="C3890" s="34" t="s">
        <v>31704</v>
      </c>
      <c r="D3890" s="7" t="s">
        <v>31705</v>
      </c>
      <c r="E3890" s="7" t="s">
        <v>19</v>
      </c>
      <c r="F3890" s="7">
        <v>72</v>
      </c>
      <c r="G3890" s="41">
        <v>377.24</v>
      </c>
      <c r="H3890" s="9">
        <v>0.2</v>
      </c>
      <c r="I3890" s="10">
        <v>301.79000000000002</v>
      </c>
    </row>
    <row r="3891" spans="1:9" x14ac:dyDescent="0.35">
      <c r="A3891" s="7" t="s">
        <v>20490</v>
      </c>
      <c r="B3891" s="7" t="s">
        <v>31706</v>
      </c>
      <c r="C3891" s="34" t="s">
        <v>31707</v>
      </c>
      <c r="D3891" s="7" t="s">
        <v>31708</v>
      </c>
      <c r="E3891" s="7" t="s">
        <v>19</v>
      </c>
      <c r="F3891" s="7">
        <v>48</v>
      </c>
      <c r="G3891" s="41">
        <v>368.6</v>
      </c>
      <c r="H3891" s="9">
        <v>0.2</v>
      </c>
      <c r="I3891" s="10">
        <v>294.88</v>
      </c>
    </row>
    <row r="3892" spans="1:9" x14ac:dyDescent="0.35">
      <c r="A3892" s="7" t="s">
        <v>20490</v>
      </c>
      <c r="B3892" s="7" t="s">
        <v>31709</v>
      </c>
      <c r="C3892" s="34" t="s">
        <v>31710</v>
      </c>
      <c r="D3892" s="7" t="s">
        <v>31711</v>
      </c>
      <c r="E3892" s="7" t="s">
        <v>19</v>
      </c>
      <c r="F3892" s="7">
        <v>48</v>
      </c>
      <c r="G3892" s="41">
        <v>290.94</v>
      </c>
      <c r="H3892" s="9">
        <v>0.2</v>
      </c>
      <c r="I3892" s="10">
        <v>232.75</v>
      </c>
    </row>
    <row r="3893" spans="1:9" x14ac:dyDescent="0.35">
      <c r="A3893" s="7" t="s">
        <v>20490</v>
      </c>
      <c r="B3893" s="7" t="s">
        <v>31712</v>
      </c>
      <c r="C3893" s="34" t="s">
        <v>31713</v>
      </c>
      <c r="D3893" s="7" t="s">
        <v>31714</v>
      </c>
      <c r="E3893" s="7" t="s">
        <v>19</v>
      </c>
      <c r="F3893" s="7">
        <v>48</v>
      </c>
      <c r="G3893" s="41">
        <v>288.14999999999998</v>
      </c>
      <c r="H3893" s="9">
        <v>0.2</v>
      </c>
      <c r="I3893" s="10">
        <v>230.52</v>
      </c>
    </row>
    <row r="3894" spans="1:9" x14ac:dyDescent="0.35">
      <c r="A3894" s="7" t="s">
        <v>20490</v>
      </c>
      <c r="B3894" s="7" t="s">
        <v>31715</v>
      </c>
      <c r="C3894" s="34" t="s">
        <v>31716</v>
      </c>
      <c r="D3894" s="7" t="s">
        <v>31717</v>
      </c>
      <c r="E3894" s="7" t="s">
        <v>19</v>
      </c>
      <c r="F3894" s="7">
        <v>72</v>
      </c>
      <c r="G3894" s="41">
        <v>127.4</v>
      </c>
      <c r="H3894" s="9">
        <v>0.2</v>
      </c>
      <c r="I3894" s="10">
        <v>101.92</v>
      </c>
    </row>
    <row r="3895" spans="1:9" x14ac:dyDescent="0.35">
      <c r="A3895" s="7" t="s">
        <v>20490</v>
      </c>
      <c r="B3895" s="7" t="s">
        <v>31718</v>
      </c>
      <c r="C3895" s="34" t="s">
        <v>31719</v>
      </c>
      <c r="D3895" s="7" t="s">
        <v>31720</v>
      </c>
      <c r="E3895" s="7" t="s">
        <v>19</v>
      </c>
      <c r="F3895" s="7">
        <v>72</v>
      </c>
      <c r="G3895" s="41">
        <v>183.19</v>
      </c>
      <c r="H3895" s="9">
        <v>0.2</v>
      </c>
      <c r="I3895" s="10">
        <v>146.55000000000001</v>
      </c>
    </row>
    <row r="3896" spans="1:9" x14ac:dyDescent="0.35">
      <c r="A3896" s="7" t="s">
        <v>20490</v>
      </c>
      <c r="B3896" s="7" t="s">
        <v>31721</v>
      </c>
      <c r="C3896" s="34" t="s">
        <v>31722</v>
      </c>
      <c r="D3896" s="7" t="s">
        <v>31723</v>
      </c>
      <c r="E3896" s="7" t="s">
        <v>19</v>
      </c>
      <c r="F3896" s="7">
        <v>72</v>
      </c>
      <c r="G3896" s="41">
        <v>421.39</v>
      </c>
      <c r="H3896" s="9">
        <v>0.2</v>
      </c>
      <c r="I3896" s="10">
        <v>337.11</v>
      </c>
    </row>
    <row r="3897" spans="1:9" x14ac:dyDescent="0.35">
      <c r="A3897" s="7" t="s">
        <v>20490</v>
      </c>
      <c r="B3897" s="7" t="s">
        <v>31724</v>
      </c>
      <c r="C3897" s="34" t="s">
        <v>31725</v>
      </c>
      <c r="D3897" s="7" t="s">
        <v>31726</v>
      </c>
      <c r="E3897" s="7" t="s">
        <v>19</v>
      </c>
      <c r="F3897" s="7">
        <v>48</v>
      </c>
      <c r="G3897" s="41">
        <v>304.86</v>
      </c>
      <c r="H3897" s="9">
        <v>0.2</v>
      </c>
      <c r="I3897" s="10">
        <v>243.89</v>
      </c>
    </row>
    <row r="3898" spans="1:9" x14ac:dyDescent="0.35">
      <c r="A3898" s="7" t="s">
        <v>20490</v>
      </c>
      <c r="B3898" s="7" t="s">
        <v>31727</v>
      </c>
      <c r="C3898" s="34" t="s">
        <v>31728</v>
      </c>
      <c r="D3898" s="7" t="s">
        <v>31729</v>
      </c>
      <c r="E3898" s="7" t="s">
        <v>19</v>
      </c>
      <c r="F3898" s="7">
        <v>1000</v>
      </c>
      <c r="G3898" s="41">
        <v>148.4</v>
      </c>
      <c r="H3898" s="9">
        <v>0.2</v>
      </c>
      <c r="I3898" s="10">
        <v>118.72</v>
      </c>
    </row>
    <row r="3899" spans="1:9" x14ac:dyDescent="0.35">
      <c r="A3899" s="7" t="s">
        <v>20490</v>
      </c>
      <c r="B3899" s="7" t="s">
        <v>31730</v>
      </c>
      <c r="C3899" s="34" t="s">
        <v>31731</v>
      </c>
      <c r="D3899" s="7" t="s">
        <v>31732</v>
      </c>
      <c r="E3899" s="7" t="s">
        <v>19</v>
      </c>
      <c r="F3899" s="7">
        <v>72</v>
      </c>
      <c r="G3899" s="41">
        <v>283.05</v>
      </c>
      <c r="H3899" s="9">
        <v>0.2</v>
      </c>
      <c r="I3899" s="10">
        <v>226.44</v>
      </c>
    </row>
    <row r="3900" spans="1:9" x14ac:dyDescent="0.35">
      <c r="A3900" s="7" t="s">
        <v>20490</v>
      </c>
      <c r="B3900" s="7" t="s">
        <v>31733</v>
      </c>
      <c r="C3900" s="34" t="s">
        <v>31734</v>
      </c>
      <c r="D3900" s="7" t="s">
        <v>31735</v>
      </c>
      <c r="E3900" s="7" t="s">
        <v>19</v>
      </c>
      <c r="F3900" s="7">
        <v>72</v>
      </c>
      <c r="G3900" s="41">
        <v>110.36</v>
      </c>
      <c r="H3900" s="9">
        <v>0.2</v>
      </c>
      <c r="I3900" s="10">
        <v>88.29</v>
      </c>
    </row>
    <row r="3901" spans="1:9" x14ac:dyDescent="0.35">
      <c r="A3901" s="7" t="s">
        <v>20490</v>
      </c>
      <c r="B3901" s="7" t="s">
        <v>31736</v>
      </c>
      <c r="C3901" s="34" t="s">
        <v>31737</v>
      </c>
      <c r="D3901" s="7" t="s">
        <v>31738</v>
      </c>
      <c r="E3901" s="7" t="s">
        <v>19</v>
      </c>
      <c r="F3901" s="7">
        <v>72</v>
      </c>
      <c r="G3901" s="41">
        <v>210.56</v>
      </c>
      <c r="H3901" s="9">
        <v>0.2</v>
      </c>
      <c r="I3901" s="10">
        <v>168.45</v>
      </c>
    </row>
    <row r="3902" spans="1:9" x14ac:dyDescent="0.35">
      <c r="A3902" s="7" t="s">
        <v>20490</v>
      </c>
      <c r="B3902" s="7" t="s">
        <v>31739</v>
      </c>
      <c r="C3902" s="34" t="s">
        <v>31740</v>
      </c>
      <c r="D3902" s="7" t="s">
        <v>31741</v>
      </c>
      <c r="E3902" s="7" t="s">
        <v>19</v>
      </c>
      <c r="F3902" s="7">
        <v>72</v>
      </c>
      <c r="G3902" s="41">
        <v>187.36</v>
      </c>
      <c r="H3902" s="9">
        <v>0.2</v>
      </c>
      <c r="I3902" s="10">
        <v>149.88999999999999</v>
      </c>
    </row>
    <row r="3903" spans="1:9" x14ac:dyDescent="0.35">
      <c r="A3903" s="7" t="s">
        <v>20490</v>
      </c>
      <c r="B3903" s="7" t="s">
        <v>31742</v>
      </c>
      <c r="C3903" s="34" t="s">
        <v>31743</v>
      </c>
      <c r="D3903" s="7" t="s">
        <v>31744</v>
      </c>
      <c r="E3903" s="7" t="s">
        <v>19</v>
      </c>
      <c r="F3903" s="7">
        <v>72</v>
      </c>
      <c r="G3903" s="41">
        <v>165.84</v>
      </c>
      <c r="H3903" s="9">
        <v>0.2</v>
      </c>
      <c r="I3903" s="10">
        <v>132.66999999999999</v>
      </c>
    </row>
    <row r="3904" spans="1:9" x14ac:dyDescent="0.35">
      <c r="A3904" s="7" t="s">
        <v>20490</v>
      </c>
      <c r="B3904" s="7" t="s">
        <v>31745</v>
      </c>
      <c r="C3904" s="34" t="s">
        <v>31746</v>
      </c>
      <c r="D3904" s="7" t="s">
        <v>31747</v>
      </c>
      <c r="E3904" s="7" t="s">
        <v>19</v>
      </c>
      <c r="F3904" s="7">
        <v>72</v>
      </c>
      <c r="G3904" s="41">
        <v>199.05</v>
      </c>
      <c r="H3904" s="9">
        <v>0.2</v>
      </c>
      <c r="I3904" s="10">
        <v>159.24</v>
      </c>
    </row>
    <row r="3905" spans="1:9" x14ac:dyDescent="0.35">
      <c r="A3905" s="7" t="s">
        <v>20490</v>
      </c>
      <c r="B3905" s="7" t="s">
        <v>31748</v>
      </c>
      <c r="C3905" s="34" t="s">
        <v>31749</v>
      </c>
      <c r="D3905" s="7" t="s">
        <v>31750</v>
      </c>
      <c r="E3905" s="7" t="s">
        <v>19</v>
      </c>
      <c r="F3905" s="7">
        <v>72</v>
      </c>
      <c r="G3905" s="41">
        <v>121.36</v>
      </c>
      <c r="H3905" s="9">
        <v>0.2</v>
      </c>
      <c r="I3905" s="10">
        <v>97.09</v>
      </c>
    </row>
    <row r="3906" spans="1:9" x14ac:dyDescent="0.35">
      <c r="A3906" s="7" t="s">
        <v>20490</v>
      </c>
      <c r="B3906" s="7" t="s">
        <v>31751</v>
      </c>
      <c r="C3906" s="34" t="s">
        <v>31752</v>
      </c>
      <c r="D3906" s="7" t="s">
        <v>31753</v>
      </c>
      <c r="E3906" s="7" t="s">
        <v>19</v>
      </c>
      <c r="F3906" s="7">
        <v>72</v>
      </c>
      <c r="G3906" s="41">
        <v>120.69</v>
      </c>
      <c r="H3906" s="9">
        <v>0.2</v>
      </c>
      <c r="I3906" s="10">
        <v>96.55</v>
      </c>
    </row>
    <row r="3907" spans="1:9" x14ac:dyDescent="0.35">
      <c r="A3907" s="7" t="s">
        <v>20490</v>
      </c>
      <c r="B3907" s="7" t="s">
        <v>31754</v>
      </c>
      <c r="C3907" s="34" t="s">
        <v>31755</v>
      </c>
      <c r="D3907" s="7" t="s">
        <v>31756</v>
      </c>
      <c r="E3907" s="7" t="s">
        <v>19</v>
      </c>
      <c r="F3907" s="7">
        <v>72</v>
      </c>
      <c r="G3907" s="41">
        <v>126.7</v>
      </c>
      <c r="H3907" s="9">
        <v>0.2</v>
      </c>
      <c r="I3907" s="10">
        <v>101.36</v>
      </c>
    </row>
    <row r="3908" spans="1:9" x14ac:dyDescent="0.35">
      <c r="A3908" s="7" t="s">
        <v>20490</v>
      </c>
      <c r="B3908" s="7" t="s">
        <v>31757</v>
      </c>
      <c r="C3908" s="34" t="s">
        <v>31758</v>
      </c>
      <c r="D3908" s="7" t="s">
        <v>31759</v>
      </c>
      <c r="E3908" s="7" t="s">
        <v>19</v>
      </c>
      <c r="F3908" s="7">
        <v>72</v>
      </c>
      <c r="G3908" s="41">
        <v>171.46</v>
      </c>
      <c r="H3908" s="9">
        <v>0.2</v>
      </c>
      <c r="I3908" s="10">
        <v>137.16999999999999</v>
      </c>
    </row>
    <row r="3909" spans="1:9" x14ac:dyDescent="0.35">
      <c r="A3909" s="7" t="s">
        <v>20490</v>
      </c>
      <c r="B3909" s="7" t="s">
        <v>31760</v>
      </c>
      <c r="C3909" s="34" t="s">
        <v>31761</v>
      </c>
      <c r="D3909" s="7" t="s">
        <v>31762</v>
      </c>
      <c r="E3909" s="7" t="s">
        <v>19</v>
      </c>
      <c r="F3909" s="7">
        <v>72</v>
      </c>
      <c r="G3909" s="41">
        <v>175.8</v>
      </c>
      <c r="H3909" s="9">
        <v>0.2</v>
      </c>
      <c r="I3909" s="10">
        <v>140.63999999999999</v>
      </c>
    </row>
    <row r="3910" spans="1:9" x14ac:dyDescent="0.35">
      <c r="A3910" s="7" t="s">
        <v>20490</v>
      </c>
      <c r="B3910" s="7" t="s">
        <v>31763</v>
      </c>
      <c r="C3910" s="34" t="s">
        <v>31764</v>
      </c>
      <c r="D3910" s="7" t="s">
        <v>31765</v>
      </c>
      <c r="E3910" s="7" t="s">
        <v>19</v>
      </c>
      <c r="F3910" s="7">
        <v>72</v>
      </c>
      <c r="G3910" s="41">
        <v>147.35</v>
      </c>
      <c r="H3910" s="9">
        <v>0.2</v>
      </c>
      <c r="I3910" s="10">
        <v>117.88</v>
      </c>
    </row>
    <row r="3911" spans="1:9" x14ac:dyDescent="0.35">
      <c r="A3911" s="7" t="s">
        <v>20490</v>
      </c>
      <c r="B3911" s="7" t="s">
        <v>31766</v>
      </c>
      <c r="C3911" s="34" t="s">
        <v>31767</v>
      </c>
      <c r="D3911" s="7" t="s">
        <v>31768</v>
      </c>
      <c r="E3911" s="7" t="s">
        <v>19</v>
      </c>
      <c r="F3911" s="7">
        <v>72</v>
      </c>
      <c r="G3911" s="41">
        <v>113.19</v>
      </c>
      <c r="H3911" s="9">
        <v>0.2</v>
      </c>
      <c r="I3911" s="10">
        <v>90.55</v>
      </c>
    </row>
    <row r="3912" spans="1:9" x14ac:dyDescent="0.35">
      <c r="A3912" s="7" t="s">
        <v>20490</v>
      </c>
      <c r="B3912" s="7" t="s">
        <v>31769</v>
      </c>
      <c r="C3912" s="34" t="s">
        <v>31770</v>
      </c>
      <c r="D3912" s="7" t="s">
        <v>31771</v>
      </c>
      <c r="E3912" s="7" t="s">
        <v>19</v>
      </c>
      <c r="F3912" s="7">
        <v>72</v>
      </c>
      <c r="G3912" s="41">
        <v>82.95</v>
      </c>
      <c r="H3912" s="9">
        <v>0.2</v>
      </c>
      <c r="I3912" s="10">
        <v>66.36</v>
      </c>
    </row>
    <row r="3913" spans="1:9" x14ac:dyDescent="0.35">
      <c r="A3913" s="7" t="s">
        <v>20490</v>
      </c>
      <c r="B3913" s="7" t="s">
        <v>31772</v>
      </c>
      <c r="C3913" s="34" t="s">
        <v>31773</v>
      </c>
      <c r="D3913" s="7" t="s">
        <v>31774</v>
      </c>
      <c r="E3913" s="7" t="s">
        <v>19</v>
      </c>
      <c r="F3913" s="7">
        <v>72</v>
      </c>
      <c r="G3913" s="41">
        <v>78.94</v>
      </c>
      <c r="H3913" s="9">
        <v>0.2</v>
      </c>
      <c r="I3913" s="10">
        <v>63.15</v>
      </c>
    </row>
    <row r="3914" spans="1:9" x14ac:dyDescent="0.35">
      <c r="A3914" s="7" t="s">
        <v>20490</v>
      </c>
      <c r="B3914" s="7" t="s">
        <v>31775</v>
      </c>
      <c r="C3914" s="34" t="s">
        <v>31776</v>
      </c>
      <c r="D3914" s="7" t="s">
        <v>31777</v>
      </c>
      <c r="E3914" s="7" t="s">
        <v>19</v>
      </c>
      <c r="F3914" s="7">
        <v>72</v>
      </c>
      <c r="G3914" s="41">
        <v>178.69</v>
      </c>
      <c r="H3914" s="9">
        <v>0.2</v>
      </c>
      <c r="I3914" s="10">
        <v>142.94999999999999</v>
      </c>
    </row>
    <row r="3915" spans="1:9" x14ac:dyDescent="0.35">
      <c r="A3915" s="7" t="s">
        <v>20490</v>
      </c>
      <c r="B3915" s="7" t="s">
        <v>31778</v>
      </c>
      <c r="C3915" s="34" t="s">
        <v>31779</v>
      </c>
      <c r="D3915" s="7" t="s">
        <v>31780</v>
      </c>
      <c r="E3915" s="7" t="s">
        <v>19</v>
      </c>
      <c r="F3915" s="7">
        <v>6</v>
      </c>
      <c r="G3915" s="41">
        <v>32.9</v>
      </c>
      <c r="H3915" s="9">
        <v>0.2</v>
      </c>
      <c r="I3915" s="10">
        <v>26.32</v>
      </c>
    </row>
    <row r="3916" spans="1:9" x14ac:dyDescent="0.35">
      <c r="A3916" s="7" t="s">
        <v>20490</v>
      </c>
      <c r="B3916" s="7" t="s">
        <v>31781</v>
      </c>
      <c r="C3916" s="34" t="s">
        <v>31782</v>
      </c>
      <c r="D3916" s="7" t="s">
        <v>31783</v>
      </c>
      <c r="E3916" s="7" t="s">
        <v>19</v>
      </c>
      <c r="F3916" s="7">
        <v>6</v>
      </c>
      <c r="G3916" s="41">
        <v>29.06</v>
      </c>
      <c r="H3916" s="9">
        <v>0.2</v>
      </c>
      <c r="I3916" s="10">
        <v>23.25</v>
      </c>
    </row>
    <row r="3917" spans="1:9" x14ac:dyDescent="0.35">
      <c r="A3917" s="7" t="s">
        <v>20490</v>
      </c>
      <c r="B3917" s="7" t="s">
        <v>31784</v>
      </c>
      <c r="C3917" s="34" t="s">
        <v>31785</v>
      </c>
      <c r="D3917" s="7" t="s">
        <v>31786</v>
      </c>
      <c r="E3917" s="7" t="s">
        <v>19</v>
      </c>
      <c r="F3917" s="7">
        <v>1</v>
      </c>
      <c r="G3917" s="41">
        <v>34.14</v>
      </c>
      <c r="H3917" s="9">
        <v>0.2</v>
      </c>
      <c r="I3917" s="10">
        <v>27.31</v>
      </c>
    </row>
    <row r="3918" spans="1:9" x14ac:dyDescent="0.35">
      <c r="A3918" s="7" t="s">
        <v>20490</v>
      </c>
      <c r="B3918" s="7" t="s">
        <v>31787</v>
      </c>
      <c r="C3918" s="34" t="s">
        <v>31788</v>
      </c>
      <c r="D3918" s="7" t="s">
        <v>31789</v>
      </c>
      <c r="E3918" s="7" t="s">
        <v>20</v>
      </c>
      <c r="F3918" s="7">
        <v>1</v>
      </c>
      <c r="G3918" s="41">
        <v>69.06</v>
      </c>
      <c r="H3918" s="9">
        <v>0.2</v>
      </c>
      <c r="I3918" s="10">
        <v>55.25</v>
      </c>
    </row>
    <row r="3919" spans="1:9" x14ac:dyDescent="0.35">
      <c r="A3919" s="7" t="s">
        <v>20490</v>
      </c>
      <c r="B3919" s="7" t="s">
        <v>31790</v>
      </c>
      <c r="C3919" s="34" t="s">
        <v>31791</v>
      </c>
      <c r="D3919" s="7" t="s">
        <v>31792</v>
      </c>
      <c r="E3919" s="7" t="s">
        <v>19</v>
      </c>
      <c r="F3919" s="7">
        <v>6</v>
      </c>
      <c r="G3919" s="41">
        <v>18.54</v>
      </c>
      <c r="H3919" s="9">
        <v>0.2</v>
      </c>
      <c r="I3919" s="10">
        <v>14.83</v>
      </c>
    </row>
    <row r="3920" spans="1:9" x14ac:dyDescent="0.35">
      <c r="A3920" s="7" t="s">
        <v>20490</v>
      </c>
      <c r="B3920" s="7" t="s">
        <v>31793</v>
      </c>
      <c r="C3920" s="34" t="s">
        <v>31794</v>
      </c>
      <c r="D3920" s="7" t="s">
        <v>31795</v>
      </c>
      <c r="E3920" s="7" t="s">
        <v>20</v>
      </c>
      <c r="F3920" s="7">
        <v>1</v>
      </c>
      <c r="G3920" s="41">
        <v>255.71</v>
      </c>
      <c r="H3920" s="9">
        <v>0.2</v>
      </c>
      <c r="I3920" s="10">
        <v>204.57</v>
      </c>
    </row>
    <row r="3921" spans="1:9" x14ac:dyDescent="0.35">
      <c r="A3921" s="7" t="s">
        <v>20490</v>
      </c>
      <c r="B3921" s="7" t="s">
        <v>31796</v>
      </c>
      <c r="C3921" s="34" t="s">
        <v>31797</v>
      </c>
      <c r="D3921" s="7" t="s">
        <v>31798</v>
      </c>
      <c r="E3921" s="7" t="s">
        <v>20</v>
      </c>
      <c r="F3921" s="7">
        <v>1</v>
      </c>
      <c r="G3921" s="41">
        <v>149.51</v>
      </c>
      <c r="H3921" s="9">
        <v>0.2</v>
      </c>
      <c r="I3921" s="10">
        <v>119.61</v>
      </c>
    </row>
    <row r="3922" spans="1:9" x14ac:dyDescent="0.35">
      <c r="A3922" s="7" t="s">
        <v>20490</v>
      </c>
      <c r="B3922" s="7" t="s">
        <v>31799</v>
      </c>
      <c r="C3922" s="34" t="s">
        <v>31800</v>
      </c>
      <c r="D3922" s="7" t="s">
        <v>31801</v>
      </c>
      <c r="E3922" s="7" t="s">
        <v>19</v>
      </c>
      <c r="F3922" s="7">
        <v>24</v>
      </c>
      <c r="G3922" s="41">
        <v>376.8</v>
      </c>
      <c r="H3922" s="9">
        <v>0.2</v>
      </c>
      <c r="I3922" s="10">
        <v>301.44</v>
      </c>
    </row>
    <row r="3923" spans="1:9" x14ac:dyDescent="0.35">
      <c r="A3923" s="7" t="s">
        <v>20490</v>
      </c>
      <c r="B3923" s="7" t="s">
        <v>31802</v>
      </c>
      <c r="C3923" s="34" t="s">
        <v>31803</v>
      </c>
      <c r="D3923" s="7" t="s">
        <v>31804</v>
      </c>
      <c r="E3923" s="7" t="s">
        <v>19</v>
      </c>
      <c r="F3923" s="7">
        <v>4</v>
      </c>
      <c r="G3923" s="41">
        <v>475.54</v>
      </c>
      <c r="H3923" s="9">
        <v>0.2</v>
      </c>
      <c r="I3923" s="10">
        <v>380.43</v>
      </c>
    </row>
    <row r="3924" spans="1:9" x14ac:dyDescent="0.35">
      <c r="A3924" s="7" t="s">
        <v>20490</v>
      </c>
      <c r="B3924" s="7" t="s">
        <v>31805</v>
      </c>
      <c r="C3924" s="34" t="s">
        <v>31806</v>
      </c>
      <c r="D3924" s="7" t="s">
        <v>31807</v>
      </c>
      <c r="E3924" s="7" t="s">
        <v>19</v>
      </c>
      <c r="F3924" s="7">
        <v>24</v>
      </c>
      <c r="G3924" s="41">
        <v>157.69</v>
      </c>
      <c r="H3924" s="9">
        <v>0.2</v>
      </c>
      <c r="I3924" s="10">
        <v>126.15</v>
      </c>
    </row>
    <row r="3925" spans="1:9" x14ac:dyDescent="0.35">
      <c r="A3925" s="7" t="s">
        <v>20490</v>
      </c>
      <c r="B3925" s="7" t="s">
        <v>31808</v>
      </c>
      <c r="C3925" s="34" t="s">
        <v>31809</v>
      </c>
      <c r="D3925" s="7" t="s">
        <v>31810</v>
      </c>
      <c r="E3925" s="7" t="s">
        <v>20</v>
      </c>
      <c r="F3925" s="7">
        <v>1</v>
      </c>
      <c r="G3925" s="41">
        <v>118.55</v>
      </c>
      <c r="H3925" s="9">
        <v>0.2</v>
      </c>
      <c r="I3925" s="10">
        <v>94.84</v>
      </c>
    </row>
    <row r="3926" spans="1:9" x14ac:dyDescent="0.35">
      <c r="A3926" s="7" t="s">
        <v>20490</v>
      </c>
      <c r="B3926" s="7" t="s">
        <v>31811</v>
      </c>
      <c r="C3926" s="34" t="s">
        <v>31812</v>
      </c>
      <c r="D3926" s="7" t="s">
        <v>31813</v>
      </c>
      <c r="E3926" s="7" t="s">
        <v>20</v>
      </c>
      <c r="F3926" s="7">
        <v>1</v>
      </c>
      <c r="G3926" s="41">
        <v>208.16</v>
      </c>
      <c r="H3926" s="9">
        <v>0.2</v>
      </c>
      <c r="I3926" s="10">
        <v>166.53</v>
      </c>
    </row>
    <row r="3927" spans="1:9" x14ac:dyDescent="0.35">
      <c r="A3927" s="7" t="s">
        <v>20490</v>
      </c>
      <c r="B3927" s="7" t="s">
        <v>31814</v>
      </c>
      <c r="C3927" s="34" t="s">
        <v>31815</v>
      </c>
      <c r="D3927" s="7" t="s">
        <v>31816</v>
      </c>
      <c r="E3927" s="7" t="s">
        <v>19</v>
      </c>
      <c r="F3927" s="7">
        <v>4</v>
      </c>
      <c r="G3927" s="41">
        <v>574.54</v>
      </c>
      <c r="H3927" s="9">
        <v>0.2</v>
      </c>
      <c r="I3927" s="10">
        <v>459.63</v>
      </c>
    </row>
    <row r="3928" spans="1:9" x14ac:dyDescent="0.35">
      <c r="A3928" s="7" t="s">
        <v>20490</v>
      </c>
      <c r="B3928" s="7" t="s">
        <v>31817</v>
      </c>
      <c r="C3928" s="34" t="s">
        <v>31818</v>
      </c>
      <c r="D3928" s="7" t="s">
        <v>31819</v>
      </c>
      <c r="E3928" s="7" t="s">
        <v>19</v>
      </c>
      <c r="F3928" s="7">
        <v>8</v>
      </c>
      <c r="G3928" s="41">
        <v>605.11</v>
      </c>
      <c r="H3928" s="9">
        <v>0.2</v>
      </c>
      <c r="I3928" s="10">
        <v>484.09</v>
      </c>
    </row>
    <row r="3929" spans="1:9" x14ac:dyDescent="0.35">
      <c r="A3929" s="7" t="s">
        <v>20490</v>
      </c>
      <c r="B3929" s="7" t="s">
        <v>31820</v>
      </c>
      <c r="C3929" s="34" t="s">
        <v>31821</v>
      </c>
      <c r="D3929" s="7" t="s">
        <v>31822</v>
      </c>
      <c r="E3929" s="7" t="s">
        <v>19</v>
      </c>
      <c r="F3929" s="7">
        <v>6</v>
      </c>
      <c r="G3929" s="41">
        <v>287.70999999999998</v>
      </c>
      <c r="H3929" s="9">
        <v>0.2</v>
      </c>
      <c r="I3929" s="10">
        <v>230.17</v>
      </c>
    </row>
    <row r="3930" spans="1:9" x14ac:dyDescent="0.35">
      <c r="A3930" s="7" t="s">
        <v>20490</v>
      </c>
      <c r="B3930" s="7" t="s">
        <v>31823</v>
      </c>
      <c r="C3930" s="34" t="s">
        <v>31824</v>
      </c>
      <c r="D3930" s="7" t="s">
        <v>31825</v>
      </c>
      <c r="E3930" s="7" t="s">
        <v>20</v>
      </c>
      <c r="F3930" s="7">
        <v>1</v>
      </c>
      <c r="G3930" s="41">
        <v>409.24</v>
      </c>
      <c r="H3930" s="9">
        <v>0.2</v>
      </c>
      <c r="I3930" s="10">
        <v>327.39</v>
      </c>
    </row>
    <row r="3931" spans="1:9" x14ac:dyDescent="0.35">
      <c r="A3931" s="7" t="s">
        <v>20490</v>
      </c>
      <c r="B3931" s="7" t="s">
        <v>31826</v>
      </c>
      <c r="C3931" s="34" t="s">
        <v>31827</v>
      </c>
      <c r="D3931" s="7" t="s">
        <v>31828</v>
      </c>
      <c r="E3931" s="7" t="s">
        <v>20</v>
      </c>
      <c r="F3931" s="7">
        <v>1</v>
      </c>
      <c r="G3931" s="41">
        <v>274.54000000000002</v>
      </c>
      <c r="H3931" s="9">
        <v>0.2</v>
      </c>
      <c r="I3931" s="10">
        <v>219.63</v>
      </c>
    </row>
    <row r="3932" spans="1:9" x14ac:dyDescent="0.35">
      <c r="A3932" s="7" t="s">
        <v>20490</v>
      </c>
      <c r="B3932" s="7" t="s">
        <v>31829</v>
      </c>
      <c r="C3932" s="34" t="s">
        <v>31830</v>
      </c>
      <c r="D3932" s="7" t="s">
        <v>31831</v>
      </c>
      <c r="E3932" s="7" t="s">
        <v>19</v>
      </c>
      <c r="F3932" s="7">
        <v>24</v>
      </c>
      <c r="G3932" s="41">
        <v>502.3</v>
      </c>
      <c r="H3932" s="9">
        <v>0.2</v>
      </c>
      <c r="I3932" s="10">
        <v>401.84</v>
      </c>
    </row>
    <row r="3933" spans="1:9" x14ac:dyDescent="0.35">
      <c r="A3933" s="7" t="s">
        <v>20490</v>
      </c>
      <c r="B3933" s="7" t="s">
        <v>31832</v>
      </c>
      <c r="C3933" s="34" t="s">
        <v>31833</v>
      </c>
      <c r="D3933" s="7" t="s">
        <v>31834</v>
      </c>
      <c r="E3933" s="7" t="s">
        <v>19</v>
      </c>
      <c r="F3933" s="7">
        <v>144</v>
      </c>
      <c r="G3933" s="41">
        <v>178.45</v>
      </c>
      <c r="H3933" s="9">
        <v>0.2</v>
      </c>
      <c r="I3933" s="10">
        <v>142.76</v>
      </c>
    </row>
    <row r="3934" spans="1:9" x14ac:dyDescent="0.35">
      <c r="A3934" s="7" t="s">
        <v>20490</v>
      </c>
      <c r="B3934" s="7" t="s">
        <v>31835</v>
      </c>
      <c r="C3934" s="34" t="s">
        <v>31836</v>
      </c>
      <c r="D3934" s="7" t="s">
        <v>31837</v>
      </c>
      <c r="E3934" s="7" t="s">
        <v>20</v>
      </c>
      <c r="F3934" s="7">
        <v>1</v>
      </c>
      <c r="G3934" s="41">
        <v>180.19</v>
      </c>
      <c r="H3934" s="9">
        <v>0.2</v>
      </c>
      <c r="I3934" s="10">
        <v>144.15</v>
      </c>
    </row>
    <row r="3935" spans="1:9" x14ac:dyDescent="0.35">
      <c r="A3935" s="7" t="s">
        <v>20490</v>
      </c>
      <c r="B3935" s="7" t="s">
        <v>31838</v>
      </c>
      <c r="C3935" s="34" t="s">
        <v>31839</v>
      </c>
      <c r="D3935" s="7" t="s">
        <v>31840</v>
      </c>
      <c r="E3935" s="7" t="s">
        <v>19</v>
      </c>
      <c r="F3935" s="7">
        <v>12</v>
      </c>
      <c r="G3935" s="41">
        <v>668.44</v>
      </c>
      <c r="H3935" s="9">
        <v>0.2</v>
      </c>
      <c r="I3935" s="10">
        <v>534.75</v>
      </c>
    </row>
    <row r="3936" spans="1:9" x14ac:dyDescent="0.35">
      <c r="A3936" s="7" t="s">
        <v>20490</v>
      </c>
      <c r="B3936" s="7" t="s">
        <v>31841</v>
      </c>
      <c r="C3936" s="34" t="s">
        <v>31842</v>
      </c>
      <c r="D3936" s="7" t="s">
        <v>31843</v>
      </c>
      <c r="E3936" s="7" t="s">
        <v>19</v>
      </c>
      <c r="F3936" s="7">
        <v>4</v>
      </c>
      <c r="G3936" s="41">
        <v>298.45</v>
      </c>
      <c r="H3936" s="9">
        <v>0.2</v>
      </c>
      <c r="I3936" s="10">
        <v>238.76</v>
      </c>
    </row>
    <row r="3937" spans="1:9" x14ac:dyDescent="0.35">
      <c r="A3937" s="7" t="s">
        <v>20490</v>
      </c>
      <c r="B3937" s="7" t="s">
        <v>31844</v>
      </c>
      <c r="C3937" s="34" t="s">
        <v>31845</v>
      </c>
      <c r="D3937" s="7" t="s">
        <v>31846</v>
      </c>
      <c r="E3937" s="7" t="s">
        <v>19</v>
      </c>
      <c r="F3937" s="7">
        <v>6</v>
      </c>
      <c r="G3937" s="41">
        <v>984.75</v>
      </c>
      <c r="H3937" s="9">
        <v>0.2</v>
      </c>
      <c r="I3937" s="10">
        <v>787.8</v>
      </c>
    </row>
    <row r="3938" spans="1:9" x14ac:dyDescent="0.35">
      <c r="A3938" s="7" t="s">
        <v>20490</v>
      </c>
      <c r="B3938" s="7" t="s">
        <v>31847</v>
      </c>
      <c r="C3938" s="34" t="s">
        <v>31848</v>
      </c>
      <c r="D3938" s="7" t="s">
        <v>31849</v>
      </c>
      <c r="E3938" s="7" t="s">
        <v>19</v>
      </c>
      <c r="F3938" s="7">
        <v>6</v>
      </c>
      <c r="G3938" s="41">
        <v>328.1</v>
      </c>
      <c r="H3938" s="9">
        <v>0.2</v>
      </c>
      <c r="I3938" s="10">
        <v>262.48</v>
      </c>
    </row>
    <row r="3939" spans="1:9" x14ac:dyDescent="0.35">
      <c r="A3939" s="7" t="s">
        <v>20490</v>
      </c>
      <c r="B3939" s="7" t="s">
        <v>31850</v>
      </c>
      <c r="C3939" s="34" t="s">
        <v>31851</v>
      </c>
      <c r="D3939" s="7" t="s">
        <v>31852</v>
      </c>
      <c r="E3939" s="7" t="s">
        <v>19</v>
      </c>
      <c r="F3939" s="7">
        <v>4</v>
      </c>
      <c r="G3939" s="41">
        <v>680.24</v>
      </c>
      <c r="H3939" s="9">
        <v>0.2</v>
      </c>
      <c r="I3939" s="10">
        <v>544.19000000000005</v>
      </c>
    </row>
    <row r="3940" spans="1:9" x14ac:dyDescent="0.35">
      <c r="A3940" s="7" t="s">
        <v>20490</v>
      </c>
      <c r="B3940" s="7" t="s">
        <v>31853</v>
      </c>
      <c r="C3940" s="34" t="s">
        <v>31854</v>
      </c>
      <c r="D3940" s="7" t="s">
        <v>31855</v>
      </c>
      <c r="E3940" s="7" t="s">
        <v>19</v>
      </c>
      <c r="F3940" s="7">
        <v>4</v>
      </c>
      <c r="G3940" s="41">
        <v>420.09</v>
      </c>
      <c r="H3940" s="9">
        <v>0.2</v>
      </c>
      <c r="I3940" s="10">
        <v>336.07</v>
      </c>
    </row>
    <row r="3941" spans="1:9" x14ac:dyDescent="0.35">
      <c r="A3941" s="7" t="s">
        <v>20490</v>
      </c>
      <c r="B3941" s="7" t="s">
        <v>31856</v>
      </c>
      <c r="C3941" s="34" t="s">
        <v>31857</v>
      </c>
      <c r="D3941" s="7" t="s">
        <v>31858</v>
      </c>
      <c r="E3941" s="7" t="s">
        <v>19</v>
      </c>
      <c r="F3941" s="7">
        <v>24</v>
      </c>
      <c r="G3941" s="41">
        <v>856.56</v>
      </c>
      <c r="H3941" s="9">
        <v>0.2</v>
      </c>
      <c r="I3941" s="10">
        <v>685.25</v>
      </c>
    </row>
    <row r="3942" spans="1:9" x14ac:dyDescent="0.35">
      <c r="A3942" s="7" t="s">
        <v>20490</v>
      </c>
      <c r="B3942" s="7" t="s">
        <v>31859</v>
      </c>
      <c r="C3942" s="34" t="s">
        <v>31860</v>
      </c>
      <c r="D3942" s="7" t="s">
        <v>31861</v>
      </c>
      <c r="E3942" s="7" t="s">
        <v>19</v>
      </c>
      <c r="F3942" s="7">
        <v>6</v>
      </c>
      <c r="G3942" s="41">
        <v>251.26</v>
      </c>
      <c r="H3942" s="9">
        <v>0.2</v>
      </c>
      <c r="I3942" s="10">
        <v>201.01</v>
      </c>
    </row>
    <row r="3943" spans="1:9" x14ac:dyDescent="0.35">
      <c r="A3943" s="7" t="s">
        <v>20490</v>
      </c>
      <c r="B3943" s="7" t="s">
        <v>31862</v>
      </c>
      <c r="C3943" s="34" t="s">
        <v>31863</v>
      </c>
      <c r="D3943" s="7" t="s">
        <v>31864</v>
      </c>
      <c r="E3943" s="7" t="s">
        <v>19</v>
      </c>
      <c r="F3943" s="7">
        <v>8</v>
      </c>
      <c r="G3943" s="41">
        <v>825.49</v>
      </c>
      <c r="H3943" s="9">
        <v>0.2</v>
      </c>
      <c r="I3943" s="10">
        <v>660.39</v>
      </c>
    </row>
    <row r="3944" spans="1:9" x14ac:dyDescent="0.35">
      <c r="A3944" s="7" t="s">
        <v>20490</v>
      </c>
      <c r="B3944" s="7" t="s">
        <v>31865</v>
      </c>
      <c r="C3944" s="34" t="s">
        <v>31866</v>
      </c>
      <c r="D3944" s="7" t="s">
        <v>31867</v>
      </c>
      <c r="E3944" s="7" t="s">
        <v>19</v>
      </c>
      <c r="F3944" s="7">
        <v>24</v>
      </c>
      <c r="G3944" s="41">
        <v>855.31</v>
      </c>
      <c r="H3944" s="9">
        <v>0.2</v>
      </c>
      <c r="I3944" s="10">
        <v>684.25</v>
      </c>
    </row>
    <row r="3945" spans="1:9" x14ac:dyDescent="0.35">
      <c r="A3945" s="7" t="s">
        <v>20490</v>
      </c>
      <c r="B3945" s="7" t="s">
        <v>31868</v>
      </c>
      <c r="C3945" s="34" t="s">
        <v>31869</v>
      </c>
      <c r="D3945" s="7" t="s">
        <v>31870</v>
      </c>
      <c r="E3945" s="7" t="s">
        <v>19</v>
      </c>
      <c r="F3945" s="7">
        <v>4</v>
      </c>
      <c r="G3945" s="41">
        <v>337.86</v>
      </c>
      <c r="H3945" s="9">
        <v>0.2</v>
      </c>
      <c r="I3945" s="10">
        <v>270.29000000000002</v>
      </c>
    </row>
    <row r="3946" spans="1:9" x14ac:dyDescent="0.35">
      <c r="A3946" s="7" t="s">
        <v>20490</v>
      </c>
      <c r="B3946" s="7" t="s">
        <v>31871</v>
      </c>
      <c r="C3946" s="34" t="s">
        <v>31872</v>
      </c>
      <c r="D3946" s="7" t="s">
        <v>31873</v>
      </c>
      <c r="E3946" s="7" t="s">
        <v>19</v>
      </c>
      <c r="F3946" s="7">
        <v>6</v>
      </c>
      <c r="G3946" s="41">
        <v>313.16000000000003</v>
      </c>
      <c r="H3946" s="9">
        <v>0.2</v>
      </c>
      <c r="I3946" s="10">
        <v>250.53</v>
      </c>
    </row>
    <row r="3947" spans="1:9" x14ac:dyDescent="0.35">
      <c r="A3947" s="7" t="s">
        <v>20490</v>
      </c>
      <c r="B3947" s="7" t="s">
        <v>31874</v>
      </c>
      <c r="C3947" s="34" t="s">
        <v>31875</v>
      </c>
      <c r="D3947" s="7" t="s">
        <v>31876</v>
      </c>
      <c r="E3947" s="7" t="s">
        <v>19</v>
      </c>
      <c r="F3947" s="7">
        <v>24</v>
      </c>
      <c r="G3947" s="41">
        <v>1049.55</v>
      </c>
      <c r="H3947" s="9">
        <v>0.2</v>
      </c>
      <c r="I3947" s="10">
        <v>839.64</v>
      </c>
    </row>
    <row r="3948" spans="1:9" x14ac:dyDescent="0.35">
      <c r="A3948" s="7" t="s">
        <v>20490</v>
      </c>
      <c r="B3948" s="7" t="s">
        <v>31877</v>
      </c>
      <c r="C3948" s="34" t="s">
        <v>31878</v>
      </c>
      <c r="D3948" s="7" t="s">
        <v>31879</v>
      </c>
      <c r="E3948" s="7" t="s">
        <v>19</v>
      </c>
      <c r="F3948" s="7">
        <v>6</v>
      </c>
      <c r="G3948" s="41">
        <v>867.65</v>
      </c>
      <c r="H3948" s="9">
        <v>0.2</v>
      </c>
      <c r="I3948" s="10">
        <v>694.12</v>
      </c>
    </row>
    <row r="3949" spans="1:9" x14ac:dyDescent="0.35">
      <c r="A3949" s="7" t="s">
        <v>20490</v>
      </c>
      <c r="B3949" s="7" t="s">
        <v>31880</v>
      </c>
      <c r="C3949" s="34" t="s">
        <v>31881</v>
      </c>
      <c r="D3949" s="7" t="s">
        <v>31882</v>
      </c>
      <c r="E3949" s="7" t="s">
        <v>19</v>
      </c>
      <c r="F3949" s="7">
        <v>6</v>
      </c>
      <c r="G3949" s="41">
        <v>1442.25</v>
      </c>
      <c r="H3949" s="9">
        <v>0.2</v>
      </c>
      <c r="I3949" s="10">
        <v>1153.8</v>
      </c>
    </row>
    <row r="3950" spans="1:9" x14ac:dyDescent="0.35">
      <c r="A3950" s="7" t="s">
        <v>20490</v>
      </c>
      <c r="B3950" s="7" t="s">
        <v>31883</v>
      </c>
      <c r="C3950" s="34" t="s">
        <v>31884</v>
      </c>
      <c r="D3950" s="7" t="s">
        <v>31885</v>
      </c>
      <c r="E3950" s="7" t="s">
        <v>19</v>
      </c>
      <c r="F3950" s="7">
        <v>2</v>
      </c>
      <c r="G3950" s="41">
        <v>504.75</v>
      </c>
      <c r="H3950" s="9">
        <v>0.2</v>
      </c>
      <c r="I3950" s="10">
        <v>403.8</v>
      </c>
    </row>
    <row r="3951" spans="1:9" x14ac:dyDescent="0.35">
      <c r="A3951" s="7" t="s">
        <v>20490</v>
      </c>
      <c r="B3951" s="7" t="s">
        <v>31886</v>
      </c>
      <c r="C3951" s="34" t="s">
        <v>31887</v>
      </c>
      <c r="D3951" s="7" t="s">
        <v>31888</v>
      </c>
      <c r="E3951" s="7" t="s">
        <v>19</v>
      </c>
      <c r="F3951" s="7">
        <v>12</v>
      </c>
      <c r="G3951" s="41">
        <v>1792.85</v>
      </c>
      <c r="H3951" s="9">
        <v>0.2</v>
      </c>
      <c r="I3951" s="10">
        <v>1434.28</v>
      </c>
    </row>
    <row r="3952" spans="1:9" x14ac:dyDescent="0.35">
      <c r="A3952" s="7" t="s">
        <v>20490</v>
      </c>
      <c r="B3952" s="7" t="s">
        <v>31889</v>
      </c>
      <c r="C3952" s="34" t="s">
        <v>31890</v>
      </c>
      <c r="D3952" s="7" t="s">
        <v>31891</v>
      </c>
      <c r="E3952" s="7" t="s">
        <v>19</v>
      </c>
      <c r="F3952" s="7">
        <v>24</v>
      </c>
      <c r="G3952" s="41">
        <v>1041.49</v>
      </c>
      <c r="H3952" s="9">
        <v>0.2</v>
      </c>
      <c r="I3952" s="10">
        <v>833.19</v>
      </c>
    </row>
    <row r="3953" spans="1:9" x14ac:dyDescent="0.35">
      <c r="A3953" s="7" t="s">
        <v>20490</v>
      </c>
      <c r="B3953" s="7" t="s">
        <v>31892</v>
      </c>
      <c r="C3953" s="34" t="s">
        <v>31893</v>
      </c>
      <c r="D3953" s="7" t="s">
        <v>31894</v>
      </c>
      <c r="E3953" s="7" t="s">
        <v>19</v>
      </c>
      <c r="F3953" s="7">
        <v>6</v>
      </c>
      <c r="G3953" s="41">
        <v>821.55</v>
      </c>
      <c r="H3953" s="9">
        <v>0.2</v>
      </c>
      <c r="I3953" s="10">
        <v>657.24</v>
      </c>
    </row>
    <row r="3954" spans="1:9" x14ac:dyDescent="0.35">
      <c r="A3954" s="7" t="s">
        <v>20490</v>
      </c>
      <c r="B3954" s="7" t="s">
        <v>31895</v>
      </c>
      <c r="C3954" s="34" t="s">
        <v>31896</v>
      </c>
      <c r="D3954" s="7" t="s">
        <v>31897</v>
      </c>
      <c r="E3954" s="7" t="s">
        <v>19</v>
      </c>
      <c r="F3954" s="7">
        <v>8</v>
      </c>
      <c r="G3954" s="41">
        <v>841.94</v>
      </c>
      <c r="H3954" s="9">
        <v>0.2</v>
      </c>
      <c r="I3954" s="10">
        <v>673.55</v>
      </c>
    </row>
    <row r="3955" spans="1:9" x14ac:dyDescent="0.35">
      <c r="A3955" s="7" t="s">
        <v>20490</v>
      </c>
      <c r="B3955" s="7" t="s">
        <v>31898</v>
      </c>
      <c r="C3955" s="34" t="s">
        <v>31899</v>
      </c>
      <c r="D3955" s="7" t="s">
        <v>31900</v>
      </c>
      <c r="E3955" s="7" t="s">
        <v>19</v>
      </c>
      <c r="F3955" s="7">
        <v>24</v>
      </c>
      <c r="G3955" s="41">
        <v>286.89</v>
      </c>
      <c r="H3955" s="9">
        <v>0.2</v>
      </c>
      <c r="I3955" s="10">
        <v>229.51</v>
      </c>
    </row>
    <row r="3956" spans="1:9" x14ac:dyDescent="0.35">
      <c r="A3956" s="7" t="s">
        <v>20490</v>
      </c>
      <c r="B3956" s="7" t="s">
        <v>31901</v>
      </c>
      <c r="C3956" s="34" t="s">
        <v>31902</v>
      </c>
      <c r="D3956" s="7" t="s">
        <v>31903</v>
      </c>
      <c r="E3956" s="7" t="s">
        <v>19</v>
      </c>
      <c r="F3956" s="7">
        <v>24</v>
      </c>
      <c r="G3956" s="41">
        <v>836.79</v>
      </c>
      <c r="H3956" s="9">
        <v>0.2</v>
      </c>
      <c r="I3956" s="10">
        <v>669.43</v>
      </c>
    </row>
    <row r="3957" spans="1:9" x14ac:dyDescent="0.35">
      <c r="A3957" s="7" t="s">
        <v>20490</v>
      </c>
      <c r="B3957" s="7" t="s">
        <v>31904</v>
      </c>
      <c r="C3957" s="34" t="s">
        <v>31905</v>
      </c>
      <c r="D3957" s="7" t="s">
        <v>31906</v>
      </c>
      <c r="E3957" s="7" t="s">
        <v>19</v>
      </c>
      <c r="F3957" s="7">
        <v>4</v>
      </c>
      <c r="G3957" s="41">
        <v>891.8</v>
      </c>
      <c r="H3957" s="9">
        <v>0.2</v>
      </c>
      <c r="I3957" s="10">
        <v>713.44</v>
      </c>
    </row>
    <row r="3958" spans="1:9" x14ac:dyDescent="0.35">
      <c r="A3958" s="7" t="s">
        <v>20490</v>
      </c>
      <c r="B3958" s="7" t="s">
        <v>31907</v>
      </c>
      <c r="C3958" s="34" t="s">
        <v>31908</v>
      </c>
      <c r="D3958" s="7" t="s">
        <v>31909</v>
      </c>
      <c r="E3958" s="7" t="s">
        <v>19</v>
      </c>
      <c r="F3958" s="7">
        <v>8</v>
      </c>
      <c r="G3958" s="41">
        <v>1053.8</v>
      </c>
      <c r="H3958" s="9">
        <v>0.2</v>
      </c>
      <c r="I3958" s="10">
        <v>843.04</v>
      </c>
    </row>
    <row r="3959" spans="1:9" x14ac:dyDescent="0.35">
      <c r="A3959" s="7" t="s">
        <v>20490</v>
      </c>
      <c r="B3959" s="7" t="s">
        <v>31910</v>
      </c>
      <c r="C3959" s="34" t="s">
        <v>31911</v>
      </c>
      <c r="D3959" s="7" t="s">
        <v>31912</v>
      </c>
      <c r="E3959" s="7" t="s">
        <v>19</v>
      </c>
      <c r="F3959" s="7">
        <v>24</v>
      </c>
      <c r="G3959" s="41">
        <v>1319.05</v>
      </c>
      <c r="H3959" s="9">
        <v>0.2</v>
      </c>
      <c r="I3959" s="10">
        <v>1055.24</v>
      </c>
    </row>
    <row r="3960" spans="1:9" x14ac:dyDescent="0.35">
      <c r="A3960" s="7" t="s">
        <v>20490</v>
      </c>
      <c r="B3960" s="7" t="s">
        <v>31913</v>
      </c>
      <c r="C3960" s="34" t="s">
        <v>31914</v>
      </c>
      <c r="D3960" s="7" t="s">
        <v>31915</v>
      </c>
      <c r="E3960" s="7" t="s">
        <v>19</v>
      </c>
      <c r="F3960" s="7">
        <v>24</v>
      </c>
      <c r="G3960" s="41">
        <v>1121.99</v>
      </c>
      <c r="H3960" s="9">
        <v>0.2</v>
      </c>
      <c r="I3960" s="10">
        <v>897.59</v>
      </c>
    </row>
    <row r="3961" spans="1:9" x14ac:dyDescent="0.35">
      <c r="A3961" s="7" t="s">
        <v>20490</v>
      </c>
      <c r="B3961" s="7" t="s">
        <v>31916</v>
      </c>
      <c r="C3961" s="34" t="s">
        <v>31917</v>
      </c>
      <c r="D3961" s="7" t="s">
        <v>31918</v>
      </c>
      <c r="E3961" s="7" t="s">
        <v>19</v>
      </c>
      <c r="F3961" s="7">
        <v>6</v>
      </c>
      <c r="G3961" s="41">
        <v>800.96</v>
      </c>
      <c r="H3961" s="9">
        <v>0.2</v>
      </c>
      <c r="I3961" s="10">
        <v>640.77</v>
      </c>
    </row>
    <row r="3962" spans="1:9" x14ac:dyDescent="0.35">
      <c r="A3962" s="7" t="s">
        <v>20490</v>
      </c>
      <c r="B3962" s="7" t="s">
        <v>31919</v>
      </c>
      <c r="C3962" s="34" t="s">
        <v>31920</v>
      </c>
      <c r="D3962" s="7" t="s">
        <v>31921</v>
      </c>
      <c r="E3962" s="7" t="s">
        <v>19</v>
      </c>
      <c r="F3962" s="7">
        <v>24</v>
      </c>
      <c r="G3962" s="41">
        <v>1579.29</v>
      </c>
      <c r="H3962" s="9">
        <v>0.2</v>
      </c>
      <c r="I3962" s="10">
        <v>1263.43</v>
      </c>
    </row>
    <row r="3963" spans="1:9" x14ac:dyDescent="0.35">
      <c r="A3963" s="7" t="s">
        <v>20490</v>
      </c>
      <c r="B3963" s="7" t="s">
        <v>31922</v>
      </c>
      <c r="C3963" s="34" t="s">
        <v>31923</v>
      </c>
      <c r="D3963" s="7" t="s">
        <v>31924</v>
      </c>
      <c r="E3963" s="7" t="s">
        <v>19</v>
      </c>
      <c r="F3963" s="7">
        <v>2</v>
      </c>
      <c r="G3963" s="41">
        <v>513.09</v>
      </c>
      <c r="H3963" s="9">
        <v>0.2</v>
      </c>
      <c r="I3963" s="10">
        <v>410.47</v>
      </c>
    </row>
    <row r="3964" spans="1:9" x14ac:dyDescent="0.35">
      <c r="A3964" s="7" t="s">
        <v>20490</v>
      </c>
      <c r="B3964" s="7" t="s">
        <v>31925</v>
      </c>
      <c r="C3964" s="34" t="s">
        <v>31926</v>
      </c>
      <c r="D3964" s="7" t="s">
        <v>31927</v>
      </c>
      <c r="E3964" s="7" t="s">
        <v>19</v>
      </c>
      <c r="F3964" s="7">
        <v>6</v>
      </c>
      <c r="G3964" s="41">
        <v>255.05</v>
      </c>
      <c r="H3964" s="9">
        <v>0.2</v>
      </c>
      <c r="I3964" s="10">
        <v>204.04</v>
      </c>
    </row>
    <row r="3965" spans="1:9" x14ac:dyDescent="0.35">
      <c r="A3965" s="7" t="s">
        <v>20490</v>
      </c>
      <c r="B3965" s="7" t="s">
        <v>31928</v>
      </c>
      <c r="C3965" s="34" t="s">
        <v>31929</v>
      </c>
      <c r="D3965" s="7" t="s">
        <v>31930</v>
      </c>
      <c r="E3965" s="7" t="s">
        <v>19</v>
      </c>
      <c r="F3965" s="7">
        <v>24</v>
      </c>
      <c r="G3965" s="41">
        <v>1163.55</v>
      </c>
      <c r="H3965" s="9">
        <v>0.2</v>
      </c>
      <c r="I3965" s="10">
        <v>930.84</v>
      </c>
    </row>
    <row r="3966" spans="1:9" x14ac:dyDescent="0.35">
      <c r="A3966" s="7" t="s">
        <v>20490</v>
      </c>
      <c r="B3966" s="7" t="s">
        <v>31931</v>
      </c>
      <c r="C3966" s="34" t="s">
        <v>31932</v>
      </c>
      <c r="D3966" s="7" t="s">
        <v>31933</v>
      </c>
      <c r="E3966" s="7" t="s">
        <v>19</v>
      </c>
      <c r="F3966" s="7">
        <v>24</v>
      </c>
      <c r="G3966" s="41">
        <v>1682.5</v>
      </c>
      <c r="H3966" s="9">
        <v>0.2</v>
      </c>
      <c r="I3966" s="10">
        <v>1346</v>
      </c>
    </row>
    <row r="3967" spans="1:9" x14ac:dyDescent="0.35">
      <c r="A3967" s="7" t="s">
        <v>20490</v>
      </c>
      <c r="B3967" s="7" t="s">
        <v>31934</v>
      </c>
      <c r="C3967" s="34" t="s">
        <v>31935</v>
      </c>
      <c r="D3967" s="7" t="s">
        <v>31936</v>
      </c>
      <c r="E3967" s="7" t="s">
        <v>19</v>
      </c>
      <c r="F3967" s="7">
        <v>24</v>
      </c>
      <c r="G3967" s="41">
        <v>848.09</v>
      </c>
      <c r="H3967" s="9">
        <v>0.2</v>
      </c>
      <c r="I3967" s="10">
        <v>678.47</v>
      </c>
    </row>
    <row r="3968" spans="1:9" x14ac:dyDescent="0.35">
      <c r="A3968" s="7" t="s">
        <v>20490</v>
      </c>
      <c r="B3968" s="7" t="s">
        <v>31937</v>
      </c>
      <c r="C3968" s="34" t="s">
        <v>31938</v>
      </c>
      <c r="D3968" s="7" t="s">
        <v>31939</v>
      </c>
      <c r="E3968" s="7" t="s">
        <v>19</v>
      </c>
      <c r="F3968" s="7">
        <v>12</v>
      </c>
      <c r="G3968" s="41">
        <v>801.01</v>
      </c>
      <c r="H3968" s="9">
        <v>0.2</v>
      </c>
      <c r="I3968" s="10">
        <v>640.80999999999995</v>
      </c>
    </row>
    <row r="3969" spans="1:9" x14ac:dyDescent="0.35">
      <c r="A3969" s="7" t="s">
        <v>20490</v>
      </c>
      <c r="B3969" s="7" t="s">
        <v>31940</v>
      </c>
      <c r="C3969" s="34" t="s">
        <v>31941</v>
      </c>
      <c r="D3969" s="7" t="s">
        <v>31942</v>
      </c>
      <c r="E3969" s="7" t="s">
        <v>19</v>
      </c>
      <c r="F3969" s="7">
        <v>6</v>
      </c>
      <c r="G3969" s="41">
        <v>941.21</v>
      </c>
      <c r="H3969" s="9">
        <v>0.2</v>
      </c>
      <c r="I3969" s="10">
        <v>752.97</v>
      </c>
    </row>
    <row r="3970" spans="1:9" x14ac:dyDescent="0.35">
      <c r="A3970" s="7" t="s">
        <v>20490</v>
      </c>
      <c r="B3970" s="7" t="s">
        <v>31943</v>
      </c>
      <c r="C3970" s="34" t="s">
        <v>31944</v>
      </c>
      <c r="D3970" s="7" t="s">
        <v>31945</v>
      </c>
      <c r="E3970" s="7" t="s">
        <v>19</v>
      </c>
      <c r="F3970" s="7">
        <v>24</v>
      </c>
      <c r="G3970" s="41">
        <v>1521.4</v>
      </c>
      <c r="H3970" s="9">
        <v>0.2</v>
      </c>
      <c r="I3970" s="10">
        <v>1217.1199999999999</v>
      </c>
    </row>
    <row r="3971" spans="1:9" x14ac:dyDescent="0.35">
      <c r="A3971" s="7" t="s">
        <v>20490</v>
      </c>
      <c r="B3971" s="7" t="s">
        <v>31946</v>
      </c>
      <c r="C3971" s="34" t="s">
        <v>31947</v>
      </c>
      <c r="D3971" s="7" t="s">
        <v>31948</v>
      </c>
      <c r="E3971" s="7" t="s">
        <v>19</v>
      </c>
      <c r="F3971" s="7">
        <v>24</v>
      </c>
      <c r="G3971" s="41">
        <v>1095</v>
      </c>
      <c r="H3971" s="9">
        <v>0.2</v>
      </c>
      <c r="I3971" s="10">
        <v>876</v>
      </c>
    </row>
    <row r="3972" spans="1:9" x14ac:dyDescent="0.35">
      <c r="A3972" s="7" t="s">
        <v>20490</v>
      </c>
      <c r="B3972" s="7" t="s">
        <v>31949</v>
      </c>
      <c r="C3972" s="34" t="s">
        <v>31950</v>
      </c>
      <c r="D3972" s="7" t="s">
        <v>31951</v>
      </c>
      <c r="E3972" s="7" t="s">
        <v>20</v>
      </c>
      <c r="F3972" s="7">
        <v>1</v>
      </c>
      <c r="G3972" s="41">
        <v>461.2</v>
      </c>
      <c r="H3972" s="9">
        <v>0.2</v>
      </c>
      <c r="I3972" s="10">
        <v>368.96</v>
      </c>
    </row>
    <row r="3973" spans="1:9" x14ac:dyDescent="0.35">
      <c r="A3973" s="7" t="s">
        <v>20490</v>
      </c>
      <c r="B3973" s="7" t="s">
        <v>31952</v>
      </c>
      <c r="C3973" s="34" t="s">
        <v>31953</v>
      </c>
      <c r="D3973" s="7" t="s">
        <v>31954</v>
      </c>
      <c r="E3973" s="7" t="s">
        <v>19</v>
      </c>
      <c r="F3973" s="7">
        <v>4</v>
      </c>
      <c r="G3973" s="41">
        <v>712.19</v>
      </c>
      <c r="H3973" s="9">
        <v>0.2</v>
      </c>
      <c r="I3973" s="10">
        <v>569.75</v>
      </c>
    </row>
    <row r="3974" spans="1:9" x14ac:dyDescent="0.35">
      <c r="A3974" s="7" t="s">
        <v>20490</v>
      </c>
      <c r="B3974" s="7" t="s">
        <v>31955</v>
      </c>
      <c r="C3974" s="34" t="s">
        <v>31956</v>
      </c>
      <c r="D3974" s="7" t="s">
        <v>31957</v>
      </c>
      <c r="E3974" s="7" t="s">
        <v>19</v>
      </c>
      <c r="F3974" s="7">
        <v>6</v>
      </c>
      <c r="G3974" s="41">
        <v>1078.5899999999999</v>
      </c>
      <c r="H3974" s="9">
        <v>0.2</v>
      </c>
      <c r="I3974" s="10">
        <v>862.87</v>
      </c>
    </row>
    <row r="3975" spans="1:9" x14ac:dyDescent="0.35">
      <c r="A3975" s="7" t="s">
        <v>20490</v>
      </c>
      <c r="B3975" s="7" t="s">
        <v>31958</v>
      </c>
      <c r="C3975" s="34" t="s">
        <v>31959</v>
      </c>
      <c r="D3975" s="7" t="s">
        <v>31960</v>
      </c>
      <c r="E3975" s="7" t="s">
        <v>19</v>
      </c>
      <c r="F3975" s="7">
        <v>8</v>
      </c>
      <c r="G3975" s="41">
        <v>667.19</v>
      </c>
      <c r="H3975" s="9">
        <v>0.2</v>
      </c>
      <c r="I3975" s="10">
        <v>533.75</v>
      </c>
    </row>
    <row r="3976" spans="1:9" x14ac:dyDescent="0.35">
      <c r="A3976" s="7" t="s">
        <v>20490</v>
      </c>
      <c r="B3976" s="7" t="s">
        <v>31961</v>
      </c>
      <c r="C3976" s="34" t="s">
        <v>31962</v>
      </c>
      <c r="D3976" s="7" t="s">
        <v>31963</v>
      </c>
      <c r="E3976" s="7" t="s">
        <v>19</v>
      </c>
      <c r="F3976" s="7">
        <v>12</v>
      </c>
      <c r="G3976" s="41">
        <v>774.65</v>
      </c>
      <c r="H3976" s="9">
        <v>0.2</v>
      </c>
      <c r="I3976" s="10">
        <v>619.72</v>
      </c>
    </row>
    <row r="3977" spans="1:9" x14ac:dyDescent="0.35">
      <c r="A3977" s="7" t="s">
        <v>20490</v>
      </c>
      <c r="B3977" s="7" t="s">
        <v>31964</v>
      </c>
      <c r="C3977" s="34" t="s">
        <v>31965</v>
      </c>
      <c r="D3977" s="7" t="s">
        <v>31966</v>
      </c>
      <c r="E3977" s="7" t="s">
        <v>19</v>
      </c>
      <c r="F3977" s="7">
        <v>6</v>
      </c>
      <c r="G3977" s="41">
        <v>881.7</v>
      </c>
      <c r="H3977" s="9">
        <v>0.2</v>
      </c>
      <c r="I3977" s="10">
        <v>705.36</v>
      </c>
    </row>
    <row r="3978" spans="1:9" x14ac:dyDescent="0.35">
      <c r="A3978" s="7" t="s">
        <v>20490</v>
      </c>
      <c r="B3978" s="7" t="s">
        <v>31967</v>
      </c>
      <c r="C3978" s="34" t="s">
        <v>31968</v>
      </c>
      <c r="D3978" s="7" t="s">
        <v>31969</v>
      </c>
      <c r="E3978" s="7" t="s">
        <v>19</v>
      </c>
      <c r="F3978" s="7">
        <v>36</v>
      </c>
      <c r="G3978" s="41">
        <v>689.3</v>
      </c>
      <c r="H3978" s="9">
        <v>0.2</v>
      </c>
      <c r="I3978" s="10">
        <v>551.44000000000005</v>
      </c>
    </row>
    <row r="3979" spans="1:9" x14ac:dyDescent="0.35">
      <c r="A3979" s="7" t="s">
        <v>20490</v>
      </c>
      <c r="B3979" s="7" t="s">
        <v>31970</v>
      </c>
      <c r="C3979" s="34" t="s">
        <v>31971</v>
      </c>
      <c r="D3979" s="7" t="s">
        <v>31972</v>
      </c>
      <c r="E3979" s="7" t="s">
        <v>19</v>
      </c>
      <c r="F3979" s="7">
        <v>36</v>
      </c>
      <c r="G3979" s="41">
        <v>702.96</v>
      </c>
      <c r="H3979" s="9">
        <v>0.2</v>
      </c>
      <c r="I3979" s="10">
        <v>562.37</v>
      </c>
    </row>
    <row r="3980" spans="1:9" x14ac:dyDescent="0.35">
      <c r="A3980" s="7" t="s">
        <v>20490</v>
      </c>
      <c r="B3980" s="7" t="s">
        <v>31973</v>
      </c>
      <c r="C3980" s="34" t="s">
        <v>31974</v>
      </c>
      <c r="D3980" s="7" t="s">
        <v>31975</v>
      </c>
      <c r="E3980" s="7" t="s">
        <v>19</v>
      </c>
      <c r="F3980" s="7">
        <v>24</v>
      </c>
      <c r="G3980" s="41">
        <v>693.01</v>
      </c>
      <c r="H3980" s="9">
        <v>0.2</v>
      </c>
      <c r="I3980" s="10">
        <v>554.41</v>
      </c>
    </row>
    <row r="3981" spans="1:9" x14ac:dyDescent="0.35">
      <c r="A3981" s="7" t="s">
        <v>20490</v>
      </c>
      <c r="B3981" s="7" t="s">
        <v>31976</v>
      </c>
      <c r="C3981" s="34" t="s">
        <v>31977</v>
      </c>
      <c r="D3981" s="7" t="s">
        <v>31978</v>
      </c>
      <c r="E3981" s="7" t="s">
        <v>19</v>
      </c>
      <c r="F3981" s="7">
        <v>24</v>
      </c>
      <c r="G3981" s="41">
        <v>1820.04</v>
      </c>
      <c r="H3981" s="9">
        <v>0.2</v>
      </c>
      <c r="I3981" s="10">
        <v>1456.03</v>
      </c>
    </row>
    <row r="3982" spans="1:9" x14ac:dyDescent="0.35">
      <c r="A3982" s="7" t="s">
        <v>20490</v>
      </c>
      <c r="B3982" s="7" t="s">
        <v>31979</v>
      </c>
      <c r="C3982" s="34" t="s">
        <v>31980</v>
      </c>
      <c r="D3982" s="7" t="s">
        <v>31981</v>
      </c>
      <c r="E3982" s="7" t="s">
        <v>19</v>
      </c>
      <c r="F3982" s="7">
        <v>24</v>
      </c>
      <c r="G3982" s="41">
        <v>1011.35</v>
      </c>
      <c r="H3982" s="9">
        <v>0.2</v>
      </c>
      <c r="I3982" s="10">
        <v>809.08</v>
      </c>
    </row>
    <row r="3983" spans="1:9" x14ac:dyDescent="0.35">
      <c r="A3983" s="7" t="s">
        <v>20490</v>
      </c>
      <c r="B3983" s="7" t="s">
        <v>31982</v>
      </c>
      <c r="C3983" s="34" t="s">
        <v>31983</v>
      </c>
      <c r="D3983" s="7" t="s">
        <v>31984</v>
      </c>
      <c r="E3983" s="7" t="s">
        <v>19</v>
      </c>
      <c r="F3983" s="7">
        <v>24</v>
      </c>
      <c r="G3983" s="41">
        <v>1253.8599999999999</v>
      </c>
      <c r="H3983" s="9">
        <v>0.2</v>
      </c>
      <c r="I3983" s="10">
        <v>1003.09</v>
      </c>
    </row>
    <row r="3984" spans="1:9" x14ac:dyDescent="0.35">
      <c r="A3984" s="7" t="s">
        <v>20490</v>
      </c>
      <c r="B3984" s="7" t="s">
        <v>31985</v>
      </c>
      <c r="C3984" s="34" t="s">
        <v>31986</v>
      </c>
      <c r="D3984" s="7" t="s">
        <v>31987</v>
      </c>
      <c r="E3984" s="7" t="s">
        <v>19</v>
      </c>
      <c r="F3984" s="7">
        <v>24</v>
      </c>
      <c r="G3984" s="41">
        <v>1455.7</v>
      </c>
      <c r="H3984" s="9">
        <v>0.2</v>
      </c>
      <c r="I3984" s="10">
        <v>1164.56</v>
      </c>
    </row>
    <row r="3985" spans="1:9" x14ac:dyDescent="0.35">
      <c r="A3985" s="7" t="s">
        <v>20490</v>
      </c>
      <c r="B3985" s="7" t="s">
        <v>31988</v>
      </c>
      <c r="C3985" s="34" t="s">
        <v>31989</v>
      </c>
      <c r="D3985" s="7" t="s">
        <v>31990</v>
      </c>
      <c r="E3985" s="7" t="s">
        <v>19</v>
      </c>
      <c r="F3985" s="7">
        <v>4</v>
      </c>
      <c r="G3985" s="41">
        <v>833.45</v>
      </c>
      <c r="H3985" s="9">
        <v>0.2</v>
      </c>
      <c r="I3985" s="10">
        <v>666.76</v>
      </c>
    </row>
    <row r="3986" spans="1:9" x14ac:dyDescent="0.35">
      <c r="A3986" s="7" t="s">
        <v>20490</v>
      </c>
      <c r="B3986" s="7" t="s">
        <v>31991</v>
      </c>
      <c r="C3986" s="34" t="s">
        <v>31992</v>
      </c>
      <c r="D3986" s="7" t="s">
        <v>31993</v>
      </c>
      <c r="E3986" s="7" t="s">
        <v>19</v>
      </c>
      <c r="F3986" s="7">
        <v>4</v>
      </c>
      <c r="G3986" s="41">
        <v>563</v>
      </c>
      <c r="H3986" s="9">
        <v>0.2</v>
      </c>
      <c r="I3986" s="10">
        <v>450.4</v>
      </c>
    </row>
    <row r="3987" spans="1:9" x14ac:dyDescent="0.35">
      <c r="A3987" s="7" t="s">
        <v>20490</v>
      </c>
      <c r="B3987" s="7" t="s">
        <v>31994</v>
      </c>
      <c r="C3987" s="34" t="s">
        <v>31995</v>
      </c>
      <c r="D3987" s="7" t="s">
        <v>31996</v>
      </c>
      <c r="E3987" s="7" t="s">
        <v>19</v>
      </c>
      <c r="F3987" s="7">
        <v>2</v>
      </c>
      <c r="G3987" s="41">
        <v>630.94000000000005</v>
      </c>
      <c r="H3987" s="9">
        <v>0.2</v>
      </c>
      <c r="I3987" s="10">
        <v>504.75</v>
      </c>
    </row>
    <row r="3988" spans="1:9" x14ac:dyDescent="0.35">
      <c r="A3988" s="7" t="s">
        <v>20490</v>
      </c>
      <c r="B3988" s="7" t="s">
        <v>31997</v>
      </c>
      <c r="C3988" s="34" t="s">
        <v>31998</v>
      </c>
      <c r="D3988" s="7" t="s">
        <v>31999</v>
      </c>
      <c r="E3988" s="7" t="s">
        <v>19</v>
      </c>
      <c r="F3988" s="7">
        <v>6</v>
      </c>
      <c r="G3988" s="41">
        <v>728.86</v>
      </c>
      <c r="H3988" s="9">
        <v>0.2</v>
      </c>
      <c r="I3988" s="10">
        <v>583.09</v>
      </c>
    </row>
    <row r="3989" spans="1:9" x14ac:dyDescent="0.35">
      <c r="A3989" s="7" t="s">
        <v>20490</v>
      </c>
      <c r="B3989" s="7" t="s">
        <v>32000</v>
      </c>
      <c r="C3989" s="34" t="s">
        <v>32001</v>
      </c>
      <c r="D3989" s="7" t="s">
        <v>32002</v>
      </c>
      <c r="E3989" s="7" t="s">
        <v>19</v>
      </c>
      <c r="F3989" s="7">
        <v>4</v>
      </c>
      <c r="G3989" s="41">
        <v>725.05</v>
      </c>
      <c r="H3989" s="9">
        <v>0.2</v>
      </c>
      <c r="I3989" s="10">
        <v>580.04</v>
      </c>
    </row>
    <row r="3990" spans="1:9" x14ac:dyDescent="0.35">
      <c r="A3990" s="7" t="s">
        <v>20490</v>
      </c>
      <c r="B3990" s="7" t="s">
        <v>32003</v>
      </c>
      <c r="C3990" s="34" t="s">
        <v>32004</v>
      </c>
      <c r="D3990" s="7" t="s">
        <v>32005</v>
      </c>
      <c r="E3990" s="7" t="s">
        <v>19</v>
      </c>
      <c r="F3990" s="7">
        <v>4</v>
      </c>
      <c r="G3990" s="41">
        <v>673.1</v>
      </c>
      <c r="H3990" s="9">
        <v>0.2</v>
      </c>
      <c r="I3990" s="10">
        <v>538.48</v>
      </c>
    </row>
    <row r="3991" spans="1:9" x14ac:dyDescent="0.35">
      <c r="A3991" s="7" t="s">
        <v>20490</v>
      </c>
      <c r="B3991" s="7" t="s">
        <v>32006</v>
      </c>
      <c r="C3991" s="34" t="s">
        <v>32007</v>
      </c>
      <c r="D3991" s="7" t="s">
        <v>32008</v>
      </c>
      <c r="E3991" s="7" t="s">
        <v>19</v>
      </c>
      <c r="F3991" s="7">
        <v>12</v>
      </c>
      <c r="G3991" s="41">
        <v>571.85</v>
      </c>
      <c r="H3991" s="9">
        <v>0.2</v>
      </c>
      <c r="I3991" s="10">
        <v>457.48</v>
      </c>
    </row>
    <row r="3992" spans="1:9" x14ac:dyDescent="0.35">
      <c r="A3992" s="7" t="s">
        <v>20490</v>
      </c>
      <c r="B3992" s="7" t="s">
        <v>32009</v>
      </c>
      <c r="C3992" s="34" t="s">
        <v>32010</v>
      </c>
      <c r="D3992" s="7" t="s">
        <v>32011</v>
      </c>
      <c r="E3992" s="7" t="s">
        <v>19</v>
      </c>
      <c r="F3992" s="7">
        <v>12</v>
      </c>
      <c r="G3992" s="41">
        <v>1072.5999999999999</v>
      </c>
      <c r="H3992" s="9">
        <v>0.2</v>
      </c>
      <c r="I3992" s="10">
        <v>858.08</v>
      </c>
    </row>
    <row r="3993" spans="1:9" x14ac:dyDescent="0.35">
      <c r="A3993" s="7" t="s">
        <v>20490</v>
      </c>
      <c r="B3993" s="7" t="s">
        <v>32012</v>
      </c>
      <c r="C3993" s="34" t="s">
        <v>32013</v>
      </c>
      <c r="D3993" s="7" t="s">
        <v>32014</v>
      </c>
      <c r="E3993" s="7" t="s">
        <v>19</v>
      </c>
      <c r="F3993" s="7">
        <v>4</v>
      </c>
      <c r="G3993" s="41">
        <v>741.16</v>
      </c>
      <c r="H3993" s="9">
        <v>0.2</v>
      </c>
      <c r="I3993" s="10">
        <v>592.92999999999995</v>
      </c>
    </row>
    <row r="3994" spans="1:9" x14ac:dyDescent="0.35">
      <c r="A3994" s="7" t="s">
        <v>20490</v>
      </c>
      <c r="B3994" s="7" t="s">
        <v>32015</v>
      </c>
      <c r="C3994" s="34" t="s">
        <v>32016</v>
      </c>
      <c r="D3994" s="7" t="s">
        <v>32017</v>
      </c>
      <c r="E3994" s="7" t="s">
        <v>19</v>
      </c>
      <c r="F3994" s="7">
        <v>4</v>
      </c>
      <c r="G3994" s="41">
        <v>641.34</v>
      </c>
      <c r="H3994" s="9">
        <v>0.2</v>
      </c>
      <c r="I3994" s="10">
        <v>513.07000000000005</v>
      </c>
    </row>
    <row r="3995" spans="1:9" x14ac:dyDescent="0.35">
      <c r="A3995" s="7" t="s">
        <v>20490</v>
      </c>
      <c r="B3995" s="7" t="s">
        <v>32018</v>
      </c>
      <c r="C3995" s="34" t="s">
        <v>32019</v>
      </c>
      <c r="D3995" s="7" t="s">
        <v>32020</v>
      </c>
      <c r="E3995" s="7" t="s">
        <v>19</v>
      </c>
      <c r="F3995" s="7">
        <v>24</v>
      </c>
      <c r="G3995" s="41">
        <v>592.79</v>
      </c>
      <c r="H3995" s="9">
        <v>0.2</v>
      </c>
      <c r="I3995" s="10">
        <v>474.23</v>
      </c>
    </row>
    <row r="3996" spans="1:9" x14ac:dyDescent="0.35">
      <c r="A3996" s="7" t="s">
        <v>20490</v>
      </c>
      <c r="B3996" s="7" t="s">
        <v>32021</v>
      </c>
      <c r="C3996" s="34" t="s">
        <v>32022</v>
      </c>
      <c r="D3996" s="7" t="s">
        <v>32023</v>
      </c>
      <c r="E3996" s="7" t="s">
        <v>19</v>
      </c>
      <c r="F3996" s="7">
        <v>36</v>
      </c>
      <c r="G3996" s="41">
        <v>592.70000000000005</v>
      </c>
      <c r="H3996" s="9">
        <v>0.2</v>
      </c>
      <c r="I3996" s="10">
        <v>474.16</v>
      </c>
    </row>
    <row r="3997" spans="1:9" x14ac:dyDescent="0.35">
      <c r="A3997" s="7" t="s">
        <v>20490</v>
      </c>
      <c r="B3997" s="7" t="s">
        <v>32024</v>
      </c>
      <c r="C3997" s="34" t="s">
        <v>32025</v>
      </c>
      <c r="D3997" s="7" t="s">
        <v>32026</v>
      </c>
      <c r="E3997" s="7" t="s">
        <v>19</v>
      </c>
      <c r="F3997" s="7">
        <v>24</v>
      </c>
      <c r="G3997" s="41">
        <v>799.15</v>
      </c>
      <c r="H3997" s="9">
        <v>0.2</v>
      </c>
      <c r="I3997" s="10">
        <v>639.32000000000005</v>
      </c>
    </row>
    <row r="3998" spans="1:9" x14ac:dyDescent="0.35">
      <c r="A3998" s="7" t="s">
        <v>20490</v>
      </c>
      <c r="B3998" s="7" t="s">
        <v>32027</v>
      </c>
      <c r="C3998" s="34" t="s">
        <v>32028</v>
      </c>
      <c r="D3998" s="7" t="s">
        <v>32029</v>
      </c>
      <c r="E3998" s="7" t="s">
        <v>19</v>
      </c>
      <c r="F3998" s="7">
        <v>12</v>
      </c>
      <c r="G3998" s="41">
        <v>576.79</v>
      </c>
      <c r="H3998" s="9">
        <v>0.2</v>
      </c>
      <c r="I3998" s="10">
        <v>461.43</v>
      </c>
    </row>
    <row r="3999" spans="1:9" x14ac:dyDescent="0.35">
      <c r="A3999" s="7" t="s">
        <v>20490</v>
      </c>
      <c r="B3999" s="7" t="s">
        <v>32030</v>
      </c>
      <c r="C3999" s="34" t="s">
        <v>32031</v>
      </c>
      <c r="D3999" s="7" t="s">
        <v>32032</v>
      </c>
      <c r="E3999" s="7" t="s">
        <v>19</v>
      </c>
      <c r="F3999" s="7">
        <v>6</v>
      </c>
      <c r="G3999" s="41">
        <v>887.54</v>
      </c>
      <c r="H3999" s="9">
        <v>0.2</v>
      </c>
      <c r="I3999" s="10">
        <v>710.03</v>
      </c>
    </row>
    <row r="4000" spans="1:9" x14ac:dyDescent="0.35">
      <c r="A4000" s="7" t="s">
        <v>20490</v>
      </c>
      <c r="B4000" s="7" t="s">
        <v>32033</v>
      </c>
      <c r="C4000" s="34" t="s">
        <v>32034</v>
      </c>
      <c r="D4000" s="7" t="s">
        <v>32035</v>
      </c>
      <c r="E4000" s="7" t="s">
        <v>19</v>
      </c>
      <c r="F4000" s="7">
        <v>24</v>
      </c>
      <c r="G4000" s="41">
        <v>218.14</v>
      </c>
      <c r="H4000" s="9">
        <v>0.2</v>
      </c>
      <c r="I4000" s="10">
        <v>174.51</v>
      </c>
    </row>
    <row r="4001" spans="1:9" x14ac:dyDescent="0.35">
      <c r="A4001" s="7" t="s">
        <v>20490</v>
      </c>
      <c r="B4001" s="7" t="s">
        <v>32036</v>
      </c>
      <c r="C4001" s="34" t="s">
        <v>32037</v>
      </c>
      <c r="D4001" s="7" t="s">
        <v>32038</v>
      </c>
      <c r="E4001" s="7" t="s">
        <v>19</v>
      </c>
      <c r="F4001" s="7">
        <v>8</v>
      </c>
      <c r="G4001" s="41">
        <v>582.15</v>
      </c>
      <c r="H4001" s="9">
        <v>0.2</v>
      </c>
      <c r="I4001" s="10">
        <v>465.72</v>
      </c>
    </row>
    <row r="4002" spans="1:9" x14ac:dyDescent="0.35">
      <c r="A4002" s="7" t="s">
        <v>20490</v>
      </c>
      <c r="B4002" s="7" t="s">
        <v>32039</v>
      </c>
      <c r="C4002" s="34" t="s">
        <v>32040</v>
      </c>
      <c r="D4002" s="7" t="s">
        <v>32041</v>
      </c>
      <c r="E4002" s="7" t="s">
        <v>19</v>
      </c>
      <c r="F4002" s="7">
        <v>6</v>
      </c>
      <c r="G4002" s="41">
        <v>276.61</v>
      </c>
      <c r="H4002" s="9">
        <v>0.2</v>
      </c>
      <c r="I4002" s="10">
        <v>221.29</v>
      </c>
    </row>
    <row r="4003" spans="1:9" x14ac:dyDescent="0.35">
      <c r="A4003" s="7" t="s">
        <v>20490</v>
      </c>
      <c r="B4003" s="7" t="s">
        <v>32042</v>
      </c>
      <c r="C4003" s="34" t="s">
        <v>32043</v>
      </c>
      <c r="D4003" s="7" t="s">
        <v>32044</v>
      </c>
      <c r="E4003" s="7" t="s">
        <v>19</v>
      </c>
      <c r="F4003" s="7">
        <v>12</v>
      </c>
      <c r="G4003" s="41">
        <v>253.5</v>
      </c>
      <c r="H4003" s="9">
        <v>0.2</v>
      </c>
      <c r="I4003" s="10">
        <v>202.8</v>
      </c>
    </row>
    <row r="4004" spans="1:9" x14ac:dyDescent="0.35">
      <c r="A4004" s="7" t="s">
        <v>20490</v>
      </c>
      <c r="B4004" s="7" t="s">
        <v>32045</v>
      </c>
      <c r="C4004" s="34" t="s">
        <v>32046</v>
      </c>
      <c r="D4004" s="7" t="s">
        <v>32047</v>
      </c>
      <c r="E4004" s="7" t="s">
        <v>19</v>
      </c>
      <c r="F4004" s="7">
        <v>12</v>
      </c>
      <c r="G4004" s="41">
        <v>965.86</v>
      </c>
      <c r="H4004" s="9">
        <v>0.2</v>
      </c>
      <c r="I4004" s="10">
        <v>772.69</v>
      </c>
    </row>
    <row r="4005" spans="1:9" x14ac:dyDescent="0.35">
      <c r="A4005" s="7" t="s">
        <v>20490</v>
      </c>
      <c r="B4005" s="7" t="s">
        <v>32048</v>
      </c>
      <c r="C4005" s="34" t="s">
        <v>32049</v>
      </c>
      <c r="D4005" s="7" t="s">
        <v>32050</v>
      </c>
      <c r="E4005" s="7" t="s">
        <v>19</v>
      </c>
      <c r="F4005" s="7">
        <v>6</v>
      </c>
      <c r="G4005" s="41">
        <v>732.74</v>
      </c>
      <c r="H4005" s="9">
        <v>0.2</v>
      </c>
      <c r="I4005" s="10">
        <v>586.19000000000005</v>
      </c>
    </row>
    <row r="4006" spans="1:9" x14ac:dyDescent="0.35">
      <c r="A4006" s="7" t="s">
        <v>20490</v>
      </c>
      <c r="B4006" s="7" t="s">
        <v>32051</v>
      </c>
      <c r="C4006" s="34" t="s">
        <v>32052</v>
      </c>
      <c r="D4006" s="7" t="s">
        <v>32053</v>
      </c>
      <c r="E4006" s="7" t="s">
        <v>19</v>
      </c>
      <c r="F4006" s="7">
        <v>4</v>
      </c>
      <c r="G4006" s="41">
        <v>668.26</v>
      </c>
      <c r="H4006" s="9">
        <v>0.2</v>
      </c>
      <c r="I4006" s="10">
        <v>534.61</v>
      </c>
    </row>
    <row r="4007" spans="1:9" x14ac:dyDescent="0.35">
      <c r="A4007" s="7" t="s">
        <v>20490</v>
      </c>
      <c r="B4007" s="7" t="s">
        <v>32054</v>
      </c>
      <c r="C4007" s="34" t="s">
        <v>32055</v>
      </c>
      <c r="D4007" s="7" t="s">
        <v>32056</v>
      </c>
      <c r="E4007" s="7" t="s">
        <v>19</v>
      </c>
      <c r="F4007" s="7">
        <v>24</v>
      </c>
      <c r="G4007" s="41">
        <v>673.74</v>
      </c>
      <c r="H4007" s="9">
        <v>0.2</v>
      </c>
      <c r="I4007" s="10">
        <v>538.99</v>
      </c>
    </row>
    <row r="4008" spans="1:9" x14ac:dyDescent="0.35">
      <c r="A4008" s="7" t="s">
        <v>20490</v>
      </c>
      <c r="B4008" s="7" t="s">
        <v>32057</v>
      </c>
      <c r="C4008" s="34" t="s">
        <v>32058</v>
      </c>
      <c r="D4008" s="7" t="s">
        <v>32059</v>
      </c>
      <c r="E4008" s="7" t="s">
        <v>19</v>
      </c>
      <c r="F4008" s="7">
        <v>36</v>
      </c>
      <c r="G4008" s="41">
        <v>779.76</v>
      </c>
      <c r="H4008" s="9">
        <v>0.2</v>
      </c>
      <c r="I4008" s="10">
        <v>623.80999999999995</v>
      </c>
    </row>
    <row r="4009" spans="1:9" x14ac:dyDescent="0.35">
      <c r="A4009" s="7" t="s">
        <v>20490</v>
      </c>
      <c r="B4009" s="7" t="s">
        <v>32060</v>
      </c>
      <c r="C4009" s="34" t="s">
        <v>32061</v>
      </c>
      <c r="D4009" s="7" t="s">
        <v>32062</v>
      </c>
      <c r="E4009" s="7" t="s">
        <v>19</v>
      </c>
      <c r="F4009" s="7">
        <v>6</v>
      </c>
      <c r="G4009" s="41">
        <v>371.45</v>
      </c>
      <c r="H4009" s="9">
        <v>0.2</v>
      </c>
      <c r="I4009" s="10">
        <v>297.16000000000003</v>
      </c>
    </row>
    <row r="4010" spans="1:9" x14ac:dyDescent="0.35">
      <c r="A4010" s="7" t="s">
        <v>20490</v>
      </c>
      <c r="B4010" s="7" t="s">
        <v>32063</v>
      </c>
      <c r="C4010" s="34" t="s">
        <v>32064</v>
      </c>
      <c r="D4010" s="7" t="s">
        <v>32065</v>
      </c>
      <c r="E4010" s="7" t="s">
        <v>20</v>
      </c>
      <c r="F4010" s="7">
        <v>1</v>
      </c>
      <c r="G4010" s="41">
        <v>242.55</v>
      </c>
      <c r="H4010" s="9">
        <v>0.2</v>
      </c>
      <c r="I4010" s="10">
        <v>194.04</v>
      </c>
    </row>
    <row r="4011" spans="1:9" x14ac:dyDescent="0.35">
      <c r="A4011" s="7" t="s">
        <v>20490</v>
      </c>
      <c r="B4011" s="7" t="s">
        <v>32066</v>
      </c>
      <c r="C4011" s="34" t="s">
        <v>32067</v>
      </c>
      <c r="D4011" s="7" t="s">
        <v>32068</v>
      </c>
      <c r="E4011" s="7" t="s">
        <v>19</v>
      </c>
      <c r="F4011" s="7">
        <v>18</v>
      </c>
      <c r="G4011" s="41">
        <v>657.06</v>
      </c>
      <c r="H4011" s="9">
        <v>0.2</v>
      </c>
      <c r="I4011" s="10">
        <v>525.65</v>
      </c>
    </row>
    <row r="4012" spans="1:9" x14ac:dyDescent="0.35">
      <c r="A4012" s="7" t="s">
        <v>20490</v>
      </c>
      <c r="B4012" s="7" t="s">
        <v>32069</v>
      </c>
      <c r="C4012" s="34" t="s">
        <v>32070</v>
      </c>
      <c r="D4012" s="7" t="s">
        <v>32071</v>
      </c>
      <c r="E4012" s="7" t="s">
        <v>19</v>
      </c>
      <c r="F4012" s="7">
        <v>4</v>
      </c>
      <c r="G4012" s="41">
        <v>369.45</v>
      </c>
      <c r="H4012" s="9">
        <v>0.2</v>
      </c>
      <c r="I4012" s="10">
        <v>295.56</v>
      </c>
    </row>
    <row r="4013" spans="1:9" x14ac:dyDescent="0.35">
      <c r="A4013" s="7" t="s">
        <v>20490</v>
      </c>
      <c r="B4013" s="7" t="s">
        <v>32072</v>
      </c>
      <c r="C4013" s="34" t="s">
        <v>32073</v>
      </c>
      <c r="D4013" s="7" t="s">
        <v>32074</v>
      </c>
      <c r="E4013" s="7" t="s">
        <v>20</v>
      </c>
      <c r="F4013" s="7">
        <v>1</v>
      </c>
      <c r="G4013" s="41">
        <v>393.39</v>
      </c>
      <c r="H4013" s="9">
        <v>0.2</v>
      </c>
      <c r="I4013" s="10">
        <v>314.70999999999998</v>
      </c>
    </row>
    <row r="4014" spans="1:9" x14ac:dyDescent="0.35">
      <c r="A4014" s="7" t="s">
        <v>20490</v>
      </c>
      <c r="B4014" s="7" t="s">
        <v>32075</v>
      </c>
      <c r="C4014" s="34" t="s">
        <v>32076</v>
      </c>
      <c r="D4014" s="7" t="s">
        <v>32077</v>
      </c>
      <c r="E4014" s="7" t="s">
        <v>19</v>
      </c>
      <c r="F4014" s="7">
        <v>6</v>
      </c>
      <c r="G4014" s="41">
        <v>316.39999999999998</v>
      </c>
      <c r="H4014" s="9">
        <v>0.2</v>
      </c>
      <c r="I4014" s="10">
        <v>253.12</v>
      </c>
    </row>
    <row r="4015" spans="1:9" x14ac:dyDescent="0.35">
      <c r="A4015" s="7" t="s">
        <v>20490</v>
      </c>
      <c r="B4015" s="7" t="s">
        <v>32078</v>
      </c>
      <c r="C4015" s="34" t="s">
        <v>32079</v>
      </c>
      <c r="D4015" s="7" t="s">
        <v>32080</v>
      </c>
      <c r="E4015" s="7" t="s">
        <v>19</v>
      </c>
      <c r="F4015" s="7">
        <v>4</v>
      </c>
      <c r="G4015" s="41">
        <v>387.14</v>
      </c>
      <c r="H4015" s="9">
        <v>0.2</v>
      </c>
      <c r="I4015" s="10">
        <v>309.70999999999998</v>
      </c>
    </row>
    <row r="4016" spans="1:9" x14ac:dyDescent="0.35">
      <c r="A4016" s="7" t="s">
        <v>20490</v>
      </c>
      <c r="B4016" s="7" t="s">
        <v>32081</v>
      </c>
      <c r="C4016" s="34" t="s">
        <v>32082</v>
      </c>
      <c r="D4016" s="7" t="s">
        <v>32083</v>
      </c>
      <c r="E4016" s="7" t="s">
        <v>19</v>
      </c>
      <c r="F4016" s="7">
        <v>8</v>
      </c>
      <c r="G4016" s="41">
        <v>605.54</v>
      </c>
      <c r="H4016" s="9">
        <v>0.2</v>
      </c>
      <c r="I4016" s="10">
        <v>484.43</v>
      </c>
    </row>
    <row r="4017" spans="1:9" x14ac:dyDescent="0.35">
      <c r="A4017" s="7" t="s">
        <v>20490</v>
      </c>
      <c r="B4017" s="7" t="s">
        <v>32084</v>
      </c>
      <c r="C4017" s="34" t="s">
        <v>32085</v>
      </c>
      <c r="D4017" s="7" t="s">
        <v>32086</v>
      </c>
      <c r="E4017" s="7" t="s">
        <v>19</v>
      </c>
      <c r="F4017" s="7">
        <v>12</v>
      </c>
      <c r="G4017" s="41">
        <v>403.44</v>
      </c>
      <c r="H4017" s="9">
        <v>0.2</v>
      </c>
      <c r="I4017" s="10">
        <v>322.75</v>
      </c>
    </row>
    <row r="4018" spans="1:9" x14ac:dyDescent="0.35">
      <c r="A4018" s="7" t="s">
        <v>20490</v>
      </c>
      <c r="B4018" s="7" t="s">
        <v>32087</v>
      </c>
      <c r="C4018" s="34" t="s">
        <v>32088</v>
      </c>
      <c r="D4018" s="7" t="s">
        <v>32089</v>
      </c>
      <c r="E4018" s="7" t="s">
        <v>19</v>
      </c>
      <c r="F4018" s="7">
        <v>72</v>
      </c>
      <c r="G4018" s="41">
        <v>115.7</v>
      </c>
      <c r="H4018" s="9">
        <v>0.2</v>
      </c>
      <c r="I4018" s="10">
        <v>92.56</v>
      </c>
    </row>
    <row r="4019" spans="1:9" x14ac:dyDescent="0.35">
      <c r="A4019" s="7" t="s">
        <v>20490</v>
      </c>
      <c r="B4019" s="7" t="s">
        <v>32090</v>
      </c>
      <c r="C4019" s="34" t="s">
        <v>32091</v>
      </c>
      <c r="D4019" s="7" t="s">
        <v>32092</v>
      </c>
      <c r="E4019" s="7" t="s">
        <v>19</v>
      </c>
      <c r="F4019" s="7">
        <v>4</v>
      </c>
      <c r="G4019" s="41">
        <v>303.86</v>
      </c>
      <c r="H4019" s="9">
        <v>0.2</v>
      </c>
      <c r="I4019" s="10">
        <v>243.09</v>
      </c>
    </row>
    <row r="4020" spans="1:9" x14ac:dyDescent="0.35">
      <c r="A4020" s="7" t="s">
        <v>20490</v>
      </c>
      <c r="B4020" s="7" t="s">
        <v>32093</v>
      </c>
      <c r="C4020" s="34" t="s">
        <v>32094</v>
      </c>
      <c r="D4020" s="7" t="s">
        <v>32095</v>
      </c>
      <c r="E4020" s="7" t="s">
        <v>20</v>
      </c>
      <c r="F4020" s="7">
        <v>1</v>
      </c>
      <c r="G4020" s="41">
        <v>168.29</v>
      </c>
      <c r="H4020" s="9">
        <v>0.2</v>
      </c>
      <c r="I4020" s="10">
        <v>134.63</v>
      </c>
    </row>
    <row r="4021" spans="1:9" x14ac:dyDescent="0.35">
      <c r="A4021" s="7" t="s">
        <v>20490</v>
      </c>
      <c r="B4021" s="7" t="s">
        <v>32096</v>
      </c>
      <c r="C4021" s="34" t="s">
        <v>32097</v>
      </c>
      <c r="D4021" s="7" t="s">
        <v>32098</v>
      </c>
      <c r="E4021" s="7" t="s">
        <v>19</v>
      </c>
      <c r="F4021" s="7">
        <v>12</v>
      </c>
      <c r="G4021" s="41">
        <v>346.41</v>
      </c>
      <c r="H4021" s="9">
        <v>0.2</v>
      </c>
      <c r="I4021" s="10">
        <v>277.13</v>
      </c>
    </row>
    <row r="4022" spans="1:9" x14ac:dyDescent="0.35">
      <c r="A4022" s="7" t="s">
        <v>20490</v>
      </c>
      <c r="B4022" s="7" t="s">
        <v>32099</v>
      </c>
      <c r="C4022" s="34" t="s">
        <v>32100</v>
      </c>
      <c r="D4022" s="7" t="s">
        <v>32101</v>
      </c>
      <c r="E4022" s="7" t="s">
        <v>19</v>
      </c>
      <c r="F4022" s="7">
        <v>24</v>
      </c>
      <c r="G4022" s="41">
        <v>282.24</v>
      </c>
      <c r="H4022" s="9">
        <v>0.2</v>
      </c>
      <c r="I4022" s="10">
        <v>225.79</v>
      </c>
    </row>
    <row r="4023" spans="1:9" x14ac:dyDescent="0.35">
      <c r="A4023" s="7" t="s">
        <v>20490</v>
      </c>
      <c r="B4023" s="7" t="s">
        <v>32102</v>
      </c>
      <c r="C4023" s="34" t="s">
        <v>32103</v>
      </c>
      <c r="D4023" s="7" t="s">
        <v>32104</v>
      </c>
      <c r="E4023" s="7" t="s">
        <v>19</v>
      </c>
      <c r="F4023" s="7">
        <v>6</v>
      </c>
      <c r="G4023" s="41">
        <v>279.5</v>
      </c>
      <c r="H4023" s="9">
        <v>0.2</v>
      </c>
      <c r="I4023" s="10">
        <v>223.6</v>
      </c>
    </row>
    <row r="4024" spans="1:9" x14ac:dyDescent="0.35">
      <c r="A4024" s="7" t="s">
        <v>20490</v>
      </c>
      <c r="B4024" s="7" t="s">
        <v>32105</v>
      </c>
      <c r="C4024" s="34" t="s">
        <v>32106</v>
      </c>
      <c r="D4024" s="7" t="s">
        <v>32107</v>
      </c>
      <c r="E4024" s="7" t="s">
        <v>19</v>
      </c>
      <c r="F4024" s="7">
        <v>4</v>
      </c>
      <c r="G4024" s="41">
        <v>443.96</v>
      </c>
      <c r="H4024" s="9">
        <v>0.2</v>
      </c>
      <c r="I4024" s="10">
        <v>355.17</v>
      </c>
    </row>
    <row r="4025" spans="1:9" x14ac:dyDescent="0.35">
      <c r="A4025" s="7" t="s">
        <v>20490</v>
      </c>
      <c r="B4025" s="7" t="s">
        <v>32108</v>
      </c>
      <c r="C4025" s="34" t="s">
        <v>32109</v>
      </c>
      <c r="D4025" s="7" t="s">
        <v>32110</v>
      </c>
      <c r="E4025" s="7" t="s">
        <v>19</v>
      </c>
      <c r="F4025" s="7">
        <v>6</v>
      </c>
      <c r="G4025" s="41">
        <v>60.61</v>
      </c>
      <c r="H4025" s="9">
        <v>0.2</v>
      </c>
      <c r="I4025" s="10">
        <v>48.49</v>
      </c>
    </row>
    <row r="4026" spans="1:9" x14ac:dyDescent="0.35">
      <c r="A4026" s="7" t="s">
        <v>20490</v>
      </c>
      <c r="B4026" s="7" t="s">
        <v>32111</v>
      </c>
      <c r="C4026" s="34" t="s">
        <v>32112</v>
      </c>
      <c r="D4026" s="7" t="s">
        <v>32113</v>
      </c>
      <c r="E4026" s="7" t="s">
        <v>19</v>
      </c>
      <c r="F4026" s="7">
        <v>2</v>
      </c>
      <c r="G4026" s="41">
        <v>335.29</v>
      </c>
      <c r="H4026" s="9">
        <v>0.2</v>
      </c>
      <c r="I4026" s="10">
        <v>268.23</v>
      </c>
    </row>
    <row r="4027" spans="1:9" x14ac:dyDescent="0.35">
      <c r="A4027" s="7" t="s">
        <v>20490</v>
      </c>
      <c r="B4027" s="7" t="s">
        <v>32114</v>
      </c>
      <c r="C4027" s="34" t="s">
        <v>32115</v>
      </c>
      <c r="D4027" s="7" t="s">
        <v>32116</v>
      </c>
      <c r="E4027" s="7" t="s">
        <v>19</v>
      </c>
      <c r="F4027" s="7">
        <v>4</v>
      </c>
      <c r="G4027" s="41">
        <v>390.19</v>
      </c>
      <c r="H4027" s="9">
        <v>0.2</v>
      </c>
      <c r="I4027" s="10">
        <v>312.14999999999998</v>
      </c>
    </row>
    <row r="4028" spans="1:9" x14ac:dyDescent="0.35">
      <c r="A4028" s="7" t="s">
        <v>20490</v>
      </c>
      <c r="B4028" s="7" t="s">
        <v>32117</v>
      </c>
      <c r="C4028" s="34" t="s">
        <v>32118</v>
      </c>
      <c r="D4028" s="7" t="s">
        <v>32119</v>
      </c>
      <c r="E4028" s="7" t="s">
        <v>19</v>
      </c>
      <c r="F4028" s="7">
        <v>6</v>
      </c>
      <c r="G4028" s="41">
        <v>61.94</v>
      </c>
      <c r="H4028" s="9">
        <v>0.2</v>
      </c>
      <c r="I4028" s="10">
        <v>49.55</v>
      </c>
    </row>
    <row r="4029" spans="1:9" x14ac:dyDescent="0.35">
      <c r="A4029" s="7" t="s">
        <v>20490</v>
      </c>
      <c r="B4029" s="7" t="s">
        <v>32120</v>
      </c>
      <c r="C4029" s="34" t="s">
        <v>32121</v>
      </c>
      <c r="D4029" s="7" t="s">
        <v>32122</v>
      </c>
      <c r="E4029" s="7" t="s">
        <v>20</v>
      </c>
      <c r="F4029" s="7">
        <v>1</v>
      </c>
      <c r="G4029" s="41">
        <v>139.49</v>
      </c>
      <c r="H4029" s="9">
        <v>0.2</v>
      </c>
      <c r="I4029" s="10">
        <v>111.59</v>
      </c>
    </row>
    <row r="4030" spans="1:9" x14ac:dyDescent="0.35">
      <c r="A4030" s="7" t="s">
        <v>20490</v>
      </c>
      <c r="B4030" s="7" t="s">
        <v>32123</v>
      </c>
      <c r="C4030" s="34" t="s">
        <v>32124</v>
      </c>
      <c r="D4030" s="7" t="s">
        <v>32125</v>
      </c>
      <c r="E4030" s="7" t="s">
        <v>20</v>
      </c>
      <c r="F4030" s="7">
        <v>1</v>
      </c>
      <c r="G4030" s="41">
        <v>76.510000000000005</v>
      </c>
      <c r="H4030" s="9">
        <v>0.2</v>
      </c>
      <c r="I4030" s="10">
        <v>61.21</v>
      </c>
    </row>
    <row r="4031" spans="1:9" x14ac:dyDescent="0.35">
      <c r="A4031" s="7" t="s">
        <v>20490</v>
      </c>
      <c r="B4031" s="7" t="s">
        <v>32126</v>
      </c>
      <c r="C4031" s="34" t="s">
        <v>32127</v>
      </c>
      <c r="D4031" s="7" t="s">
        <v>32128</v>
      </c>
      <c r="E4031" s="7" t="s">
        <v>19</v>
      </c>
      <c r="F4031" s="7">
        <v>6</v>
      </c>
      <c r="G4031" s="41">
        <v>32.409999999999997</v>
      </c>
      <c r="H4031" s="9">
        <v>0.2</v>
      </c>
      <c r="I4031" s="10">
        <v>25.93</v>
      </c>
    </row>
    <row r="4032" spans="1:9" x14ac:dyDescent="0.35">
      <c r="A4032" s="7" t="s">
        <v>20490</v>
      </c>
      <c r="B4032" s="7" t="s">
        <v>32129</v>
      </c>
      <c r="C4032" s="34" t="s">
        <v>32130</v>
      </c>
      <c r="D4032" s="7" t="s">
        <v>32131</v>
      </c>
      <c r="E4032" s="7" t="s">
        <v>19</v>
      </c>
      <c r="F4032" s="7">
        <v>72</v>
      </c>
      <c r="G4032" s="41">
        <v>110.65</v>
      </c>
      <c r="H4032" s="9">
        <v>0.2</v>
      </c>
      <c r="I4032" s="10">
        <v>88.52</v>
      </c>
    </row>
    <row r="4033" spans="1:9" x14ac:dyDescent="0.35">
      <c r="A4033" s="7" t="s">
        <v>20490</v>
      </c>
      <c r="B4033" s="7" t="s">
        <v>32132</v>
      </c>
      <c r="C4033" s="34" t="s">
        <v>32133</v>
      </c>
      <c r="D4033" s="7" t="s">
        <v>32134</v>
      </c>
      <c r="E4033" s="7" t="s">
        <v>20</v>
      </c>
      <c r="F4033" s="7">
        <v>1</v>
      </c>
      <c r="G4033" s="41">
        <v>30.74</v>
      </c>
      <c r="H4033" s="9">
        <v>0.2</v>
      </c>
      <c r="I4033" s="10">
        <v>24.59</v>
      </c>
    </row>
    <row r="4034" spans="1:9" x14ac:dyDescent="0.35">
      <c r="A4034" s="7" t="s">
        <v>20490</v>
      </c>
      <c r="B4034" s="7" t="s">
        <v>32135</v>
      </c>
      <c r="C4034" s="34" t="s">
        <v>32136</v>
      </c>
      <c r="D4034" s="7" t="s">
        <v>32137</v>
      </c>
      <c r="E4034" s="7" t="s">
        <v>19</v>
      </c>
      <c r="F4034" s="7">
        <v>72</v>
      </c>
      <c r="G4034" s="41">
        <v>48.6</v>
      </c>
      <c r="H4034" s="9">
        <v>0.2</v>
      </c>
      <c r="I4034" s="10">
        <v>38.880000000000003</v>
      </c>
    </row>
    <row r="4035" spans="1:9" x14ac:dyDescent="0.35">
      <c r="A4035" s="7" t="s">
        <v>20490</v>
      </c>
      <c r="B4035" s="7" t="s">
        <v>32138</v>
      </c>
      <c r="C4035" s="34" t="s">
        <v>32139</v>
      </c>
      <c r="D4035" s="7" t="s">
        <v>32140</v>
      </c>
      <c r="E4035" s="7" t="s">
        <v>20</v>
      </c>
      <c r="F4035" s="7">
        <v>1</v>
      </c>
      <c r="G4035" s="41">
        <v>46.35</v>
      </c>
      <c r="H4035" s="9">
        <v>0.2</v>
      </c>
      <c r="I4035" s="10">
        <v>37.08</v>
      </c>
    </row>
    <row r="4036" spans="1:9" x14ac:dyDescent="0.35">
      <c r="A4036" s="7" t="s">
        <v>20490</v>
      </c>
      <c r="B4036" s="7" t="s">
        <v>32141</v>
      </c>
      <c r="C4036" s="34" t="s">
        <v>32142</v>
      </c>
      <c r="D4036" s="7" t="s">
        <v>32143</v>
      </c>
      <c r="E4036" s="7" t="s">
        <v>19</v>
      </c>
      <c r="F4036" s="7">
        <v>1000</v>
      </c>
      <c r="G4036" s="41">
        <v>97.79</v>
      </c>
      <c r="H4036" s="9">
        <v>0.2</v>
      </c>
      <c r="I4036" s="10">
        <v>78.23</v>
      </c>
    </row>
    <row r="4037" spans="1:9" x14ac:dyDescent="0.35">
      <c r="A4037" s="7" t="s">
        <v>20490</v>
      </c>
      <c r="B4037" s="7" t="s">
        <v>32144</v>
      </c>
      <c r="C4037" s="34" t="s">
        <v>32145</v>
      </c>
      <c r="D4037" s="7" t="s">
        <v>32146</v>
      </c>
      <c r="E4037" s="7" t="s">
        <v>20</v>
      </c>
      <c r="F4037" s="7">
        <v>1</v>
      </c>
      <c r="G4037" s="41">
        <v>82.76</v>
      </c>
      <c r="H4037" s="9">
        <v>0.2</v>
      </c>
      <c r="I4037" s="10">
        <v>66.209999999999994</v>
      </c>
    </row>
    <row r="4038" spans="1:9" x14ac:dyDescent="0.35">
      <c r="A4038" s="7" t="s">
        <v>20490</v>
      </c>
      <c r="B4038" s="7" t="s">
        <v>32147</v>
      </c>
      <c r="C4038" s="34" t="s">
        <v>32148</v>
      </c>
      <c r="D4038" s="7" t="s">
        <v>32149</v>
      </c>
      <c r="E4038" s="7" t="s">
        <v>19</v>
      </c>
      <c r="F4038" s="7">
        <v>144</v>
      </c>
      <c r="G4038" s="41">
        <v>37.21</v>
      </c>
      <c r="H4038" s="9">
        <v>0.2</v>
      </c>
      <c r="I4038" s="10">
        <v>29.77</v>
      </c>
    </row>
    <row r="4039" spans="1:9" x14ac:dyDescent="0.35">
      <c r="A4039" s="7" t="s">
        <v>20490</v>
      </c>
      <c r="B4039" s="7" t="s">
        <v>32150</v>
      </c>
      <c r="C4039" s="34" t="s">
        <v>32151</v>
      </c>
      <c r="D4039" s="7" t="s">
        <v>32152</v>
      </c>
      <c r="E4039" s="7" t="s">
        <v>19</v>
      </c>
      <c r="F4039" s="7">
        <v>1000</v>
      </c>
      <c r="G4039" s="41">
        <v>166.9</v>
      </c>
      <c r="H4039" s="9">
        <v>0.2</v>
      </c>
      <c r="I4039" s="10">
        <v>133.52000000000001</v>
      </c>
    </row>
    <row r="4040" spans="1:9" x14ac:dyDescent="0.35">
      <c r="A4040" s="7" t="s">
        <v>20490</v>
      </c>
      <c r="B4040" s="7" t="s">
        <v>32153</v>
      </c>
      <c r="C4040" s="34" t="s">
        <v>32154</v>
      </c>
      <c r="D4040" s="7" t="s">
        <v>32155</v>
      </c>
      <c r="E4040" s="7" t="s">
        <v>19</v>
      </c>
      <c r="F4040" s="7">
        <v>100</v>
      </c>
      <c r="G4040" s="41">
        <v>70.260000000000005</v>
      </c>
      <c r="H4040" s="9">
        <v>0.2</v>
      </c>
      <c r="I4040" s="10">
        <v>56.21</v>
      </c>
    </row>
    <row r="4041" spans="1:9" x14ac:dyDescent="0.35">
      <c r="A4041" s="7" t="s">
        <v>20490</v>
      </c>
      <c r="B4041" s="7" t="s">
        <v>32156</v>
      </c>
      <c r="C4041" s="34" t="s">
        <v>32157</v>
      </c>
      <c r="D4041" s="7" t="s">
        <v>32158</v>
      </c>
      <c r="E4041" s="7" t="s">
        <v>19</v>
      </c>
      <c r="F4041" s="7">
        <v>100</v>
      </c>
      <c r="G4041" s="41">
        <v>58.51</v>
      </c>
      <c r="H4041" s="9">
        <v>0.2</v>
      </c>
      <c r="I4041" s="10">
        <v>46.81</v>
      </c>
    </row>
    <row r="4042" spans="1:9" x14ac:dyDescent="0.35">
      <c r="A4042" s="7" t="s">
        <v>20490</v>
      </c>
      <c r="B4042" s="7" t="s">
        <v>32159</v>
      </c>
      <c r="C4042" s="34" t="s">
        <v>32160</v>
      </c>
      <c r="D4042" s="7" t="s">
        <v>32161</v>
      </c>
      <c r="E4042" s="7" t="s">
        <v>19</v>
      </c>
      <c r="F4042" s="7">
        <v>100</v>
      </c>
      <c r="G4042" s="41">
        <v>65.900000000000006</v>
      </c>
      <c r="H4042" s="9">
        <v>0.2</v>
      </c>
      <c r="I4042" s="10">
        <v>52.72</v>
      </c>
    </row>
    <row r="4043" spans="1:9" x14ac:dyDescent="0.35">
      <c r="A4043" s="7" t="s">
        <v>20490</v>
      </c>
      <c r="B4043" s="7" t="s">
        <v>32162</v>
      </c>
      <c r="C4043" s="34" t="s">
        <v>32163</v>
      </c>
      <c r="D4043" s="7" t="s">
        <v>32164</v>
      </c>
      <c r="E4043" s="7" t="s">
        <v>19</v>
      </c>
      <c r="F4043" s="7">
        <v>100</v>
      </c>
      <c r="G4043" s="41">
        <v>74.19</v>
      </c>
      <c r="H4043" s="9">
        <v>0.2</v>
      </c>
      <c r="I4043" s="10">
        <v>59.35</v>
      </c>
    </row>
    <row r="4044" spans="1:9" x14ac:dyDescent="0.35">
      <c r="A4044" s="7" t="s">
        <v>20490</v>
      </c>
      <c r="B4044" s="7" t="s">
        <v>32165</v>
      </c>
      <c r="C4044" s="34" t="s">
        <v>32166</v>
      </c>
      <c r="D4044" s="7" t="s">
        <v>32167</v>
      </c>
      <c r="E4044" s="7" t="s">
        <v>19</v>
      </c>
      <c r="F4044" s="7">
        <v>100</v>
      </c>
      <c r="G4044" s="41">
        <v>74.2</v>
      </c>
      <c r="H4044" s="9">
        <v>0.2</v>
      </c>
      <c r="I4044" s="10">
        <v>59.36</v>
      </c>
    </row>
    <row r="4045" spans="1:9" x14ac:dyDescent="0.35">
      <c r="A4045" s="7" t="s">
        <v>20490</v>
      </c>
      <c r="B4045" s="7" t="s">
        <v>32168</v>
      </c>
      <c r="C4045" s="34" t="s">
        <v>32169</v>
      </c>
      <c r="D4045" s="7" t="s">
        <v>32170</v>
      </c>
      <c r="E4045" s="7" t="s">
        <v>19</v>
      </c>
      <c r="F4045" s="7">
        <v>100</v>
      </c>
      <c r="G4045" s="41">
        <v>72</v>
      </c>
      <c r="H4045" s="9">
        <v>0.2</v>
      </c>
      <c r="I4045" s="10">
        <v>57.6</v>
      </c>
    </row>
    <row r="4046" spans="1:9" x14ac:dyDescent="0.35">
      <c r="A4046" s="7" t="s">
        <v>20490</v>
      </c>
      <c r="B4046" s="7" t="s">
        <v>32171</v>
      </c>
      <c r="C4046" s="34" t="s">
        <v>32172</v>
      </c>
      <c r="D4046" s="7" t="s">
        <v>32173</v>
      </c>
      <c r="E4046" s="7" t="s">
        <v>19</v>
      </c>
      <c r="F4046" s="7">
        <v>1000</v>
      </c>
      <c r="G4046" s="41">
        <v>394.41</v>
      </c>
      <c r="H4046" s="9">
        <v>0.2</v>
      </c>
      <c r="I4046" s="10">
        <v>315.52999999999997</v>
      </c>
    </row>
    <row r="4047" spans="1:9" x14ac:dyDescent="0.35">
      <c r="A4047" s="7" t="s">
        <v>20490</v>
      </c>
      <c r="B4047" s="7" t="s">
        <v>32174</v>
      </c>
      <c r="C4047" s="34" t="s">
        <v>32175</v>
      </c>
      <c r="D4047" s="7" t="s">
        <v>32176</v>
      </c>
      <c r="E4047" s="7" t="s">
        <v>19</v>
      </c>
      <c r="F4047" s="7">
        <v>1000</v>
      </c>
      <c r="G4047" s="41">
        <v>184.21</v>
      </c>
      <c r="H4047" s="9">
        <v>0.2</v>
      </c>
      <c r="I4047" s="10">
        <v>147.37</v>
      </c>
    </row>
    <row r="4048" spans="1:9" x14ac:dyDescent="0.35">
      <c r="A4048" s="7" t="s">
        <v>20490</v>
      </c>
      <c r="B4048" s="7" t="s">
        <v>32177</v>
      </c>
      <c r="C4048" s="34" t="s">
        <v>32178</v>
      </c>
      <c r="D4048" s="7" t="s">
        <v>32179</v>
      </c>
      <c r="E4048" s="7" t="s">
        <v>19</v>
      </c>
      <c r="F4048" s="7">
        <v>1000</v>
      </c>
      <c r="G4048" s="41">
        <v>339.94</v>
      </c>
      <c r="H4048" s="9">
        <v>0.2</v>
      </c>
      <c r="I4048" s="10">
        <v>271.95</v>
      </c>
    </row>
    <row r="4049" spans="1:9" x14ac:dyDescent="0.35">
      <c r="A4049" s="7" t="s">
        <v>20490</v>
      </c>
      <c r="B4049" s="7" t="s">
        <v>32180</v>
      </c>
      <c r="C4049" s="34" t="s">
        <v>32181</v>
      </c>
      <c r="D4049" s="7" t="s">
        <v>32182</v>
      </c>
      <c r="E4049" s="7" t="s">
        <v>19</v>
      </c>
      <c r="F4049" s="7">
        <v>100</v>
      </c>
      <c r="G4049" s="41">
        <v>54.71</v>
      </c>
      <c r="H4049" s="9">
        <v>0.2</v>
      </c>
      <c r="I4049" s="10">
        <v>43.77</v>
      </c>
    </row>
    <row r="4050" spans="1:9" x14ac:dyDescent="0.35">
      <c r="A4050" s="7" t="s">
        <v>20490</v>
      </c>
      <c r="B4050" s="7" t="s">
        <v>32183</v>
      </c>
      <c r="C4050" s="34" t="s">
        <v>32184</v>
      </c>
      <c r="D4050" s="7" t="s">
        <v>32185</v>
      </c>
      <c r="E4050" s="7" t="s">
        <v>19</v>
      </c>
      <c r="F4050" s="7">
        <v>1000</v>
      </c>
      <c r="G4050" s="41">
        <v>334.85</v>
      </c>
      <c r="H4050" s="9">
        <v>0.2</v>
      </c>
      <c r="I4050" s="10">
        <v>267.88</v>
      </c>
    </row>
    <row r="4051" spans="1:9" x14ac:dyDescent="0.35">
      <c r="A4051" s="7" t="s">
        <v>20490</v>
      </c>
      <c r="B4051" s="7" t="s">
        <v>32186</v>
      </c>
      <c r="C4051" s="34" t="s">
        <v>32187</v>
      </c>
      <c r="D4051" s="7" t="s">
        <v>32188</v>
      </c>
      <c r="E4051" s="7" t="s">
        <v>19</v>
      </c>
      <c r="F4051" s="7">
        <v>100</v>
      </c>
      <c r="G4051" s="41">
        <v>122.66</v>
      </c>
      <c r="H4051" s="9">
        <v>0.2</v>
      </c>
      <c r="I4051" s="10">
        <v>98.13</v>
      </c>
    </row>
    <row r="4052" spans="1:9" x14ac:dyDescent="0.35">
      <c r="A4052" s="7" t="s">
        <v>20490</v>
      </c>
      <c r="B4052" s="7" t="s">
        <v>32189</v>
      </c>
      <c r="C4052" s="34" t="s">
        <v>32190</v>
      </c>
      <c r="D4052" s="7" t="s">
        <v>32191</v>
      </c>
      <c r="E4052" s="7" t="s">
        <v>19</v>
      </c>
      <c r="F4052" s="7">
        <v>100</v>
      </c>
      <c r="G4052" s="41">
        <v>91.41</v>
      </c>
      <c r="H4052" s="9">
        <v>0.2</v>
      </c>
      <c r="I4052" s="10">
        <v>73.13</v>
      </c>
    </row>
    <row r="4053" spans="1:9" x14ac:dyDescent="0.35">
      <c r="A4053" s="7" t="s">
        <v>20490</v>
      </c>
      <c r="B4053" s="7" t="s">
        <v>32192</v>
      </c>
      <c r="C4053" s="34" t="s">
        <v>32193</v>
      </c>
      <c r="D4053" s="7" t="s">
        <v>32194</v>
      </c>
      <c r="E4053" s="7" t="s">
        <v>19</v>
      </c>
      <c r="F4053" s="7">
        <v>100</v>
      </c>
      <c r="G4053" s="41">
        <v>125.7</v>
      </c>
      <c r="H4053" s="9">
        <v>0.2</v>
      </c>
      <c r="I4053" s="10">
        <v>100.56</v>
      </c>
    </row>
    <row r="4054" spans="1:9" x14ac:dyDescent="0.35">
      <c r="A4054" s="7" t="s">
        <v>20490</v>
      </c>
      <c r="B4054" s="7" t="s">
        <v>32195</v>
      </c>
      <c r="C4054" s="34" t="s">
        <v>32193</v>
      </c>
      <c r="D4054" s="7" t="s">
        <v>32196</v>
      </c>
      <c r="E4054" s="7" t="s">
        <v>19</v>
      </c>
      <c r="F4054" s="7">
        <v>100</v>
      </c>
      <c r="G4054" s="41">
        <v>129.74</v>
      </c>
      <c r="H4054" s="9">
        <v>0.2</v>
      </c>
      <c r="I4054" s="10">
        <v>103.79</v>
      </c>
    </row>
    <row r="4055" spans="1:9" x14ac:dyDescent="0.35">
      <c r="A4055" s="7" t="s">
        <v>20490</v>
      </c>
      <c r="B4055" s="7" t="s">
        <v>32197</v>
      </c>
      <c r="C4055" s="34" t="s">
        <v>32198</v>
      </c>
      <c r="D4055" s="7" t="s">
        <v>32199</v>
      </c>
      <c r="E4055" s="7" t="s">
        <v>19</v>
      </c>
      <c r="F4055" s="7">
        <v>100</v>
      </c>
      <c r="G4055" s="41">
        <v>87.66</v>
      </c>
      <c r="H4055" s="9">
        <v>0.2</v>
      </c>
      <c r="I4055" s="10">
        <v>70.13</v>
      </c>
    </row>
    <row r="4056" spans="1:9" x14ac:dyDescent="0.35">
      <c r="A4056" s="7" t="s">
        <v>20490</v>
      </c>
      <c r="B4056" s="7" t="s">
        <v>32200</v>
      </c>
      <c r="C4056" s="34" t="s">
        <v>32201</v>
      </c>
      <c r="D4056" s="7" t="s">
        <v>32202</v>
      </c>
      <c r="E4056" s="7" t="s">
        <v>19</v>
      </c>
      <c r="F4056" s="7">
        <v>100</v>
      </c>
      <c r="G4056" s="41">
        <v>61.04</v>
      </c>
      <c r="H4056" s="9">
        <v>0.2</v>
      </c>
      <c r="I4056" s="10">
        <v>48.83</v>
      </c>
    </row>
    <row r="4057" spans="1:9" x14ac:dyDescent="0.35">
      <c r="A4057" s="7" t="s">
        <v>20490</v>
      </c>
      <c r="B4057" s="7" t="s">
        <v>32203</v>
      </c>
      <c r="C4057" s="34" t="s">
        <v>26080</v>
      </c>
      <c r="D4057" s="7" t="s">
        <v>32204</v>
      </c>
      <c r="E4057" s="7" t="s">
        <v>19</v>
      </c>
      <c r="F4057" s="7">
        <v>72</v>
      </c>
      <c r="G4057" s="41">
        <v>115.25</v>
      </c>
      <c r="H4057" s="9">
        <v>0.2</v>
      </c>
      <c r="I4057" s="10">
        <v>92.2</v>
      </c>
    </row>
    <row r="4058" spans="1:9" x14ac:dyDescent="0.35">
      <c r="A4058" s="7" t="s">
        <v>20490</v>
      </c>
      <c r="B4058" s="7" t="s">
        <v>32205</v>
      </c>
      <c r="C4058" s="34" t="s">
        <v>32206</v>
      </c>
      <c r="D4058" s="7" t="s">
        <v>32207</v>
      </c>
      <c r="E4058" s="7" t="s">
        <v>19</v>
      </c>
      <c r="F4058" s="7">
        <v>1000</v>
      </c>
      <c r="G4058" s="41">
        <v>165.3</v>
      </c>
      <c r="H4058" s="9">
        <v>0.2</v>
      </c>
      <c r="I4058" s="10">
        <v>132.24</v>
      </c>
    </row>
    <row r="4059" spans="1:9" x14ac:dyDescent="0.35">
      <c r="A4059" s="7" t="s">
        <v>20490</v>
      </c>
      <c r="B4059" s="7" t="s">
        <v>32208</v>
      </c>
      <c r="C4059" s="34" t="s">
        <v>32209</v>
      </c>
      <c r="D4059" s="7" t="s">
        <v>32210</v>
      </c>
      <c r="E4059" s="7" t="s">
        <v>19</v>
      </c>
      <c r="F4059" s="7">
        <v>288</v>
      </c>
      <c r="G4059" s="41">
        <v>554.65</v>
      </c>
      <c r="H4059" s="9">
        <v>0.2</v>
      </c>
      <c r="I4059" s="10">
        <v>443.72</v>
      </c>
    </row>
    <row r="4060" spans="1:9" x14ac:dyDescent="0.35">
      <c r="A4060" s="7" t="s">
        <v>20490</v>
      </c>
      <c r="B4060" s="7" t="s">
        <v>32211</v>
      </c>
      <c r="C4060" s="34" t="s">
        <v>32212</v>
      </c>
      <c r="D4060" s="7" t="s">
        <v>32213</v>
      </c>
      <c r="E4060" s="7" t="s">
        <v>19</v>
      </c>
      <c r="F4060" s="7">
        <v>1000</v>
      </c>
      <c r="G4060" s="41">
        <v>826</v>
      </c>
      <c r="H4060" s="9">
        <v>0.2</v>
      </c>
      <c r="I4060" s="10">
        <v>660.8</v>
      </c>
    </row>
    <row r="4061" spans="1:9" x14ac:dyDescent="0.35">
      <c r="A4061" s="7" t="s">
        <v>20490</v>
      </c>
      <c r="B4061" s="7" t="s">
        <v>32214</v>
      </c>
      <c r="C4061" s="34" t="s">
        <v>32215</v>
      </c>
      <c r="D4061" s="7" t="s">
        <v>32216</v>
      </c>
      <c r="E4061" s="7" t="s">
        <v>19</v>
      </c>
      <c r="F4061" s="7">
        <v>72</v>
      </c>
      <c r="G4061" s="41">
        <v>45.84</v>
      </c>
      <c r="H4061" s="9">
        <v>0.2</v>
      </c>
      <c r="I4061" s="10">
        <v>36.67</v>
      </c>
    </row>
    <row r="4062" spans="1:9" x14ac:dyDescent="0.35">
      <c r="A4062" s="7" t="s">
        <v>20490</v>
      </c>
      <c r="B4062" s="7" t="s">
        <v>32217</v>
      </c>
      <c r="C4062" s="34" t="s">
        <v>32218</v>
      </c>
      <c r="D4062" s="7" t="s">
        <v>32219</v>
      </c>
      <c r="E4062" s="7" t="s">
        <v>20</v>
      </c>
      <c r="F4062" s="7">
        <v>1</v>
      </c>
      <c r="G4062" s="41">
        <v>392.35</v>
      </c>
      <c r="H4062" s="9">
        <v>0.2</v>
      </c>
      <c r="I4062" s="10">
        <v>313.88</v>
      </c>
    </row>
    <row r="4063" spans="1:9" x14ac:dyDescent="0.35">
      <c r="A4063" s="7" t="s">
        <v>20490</v>
      </c>
      <c r="B4063" s="7" t="s">
        <v>32220</v>
      </c>
      <c r="C4063" s="34" t="s">
        <v>26305</v>
      </c>
      <c r="D4063" s="7" t="s">
        <v>32221</v>
      </c>
      <c r="E4063" s="7" t="s">
        <v>19</v>
      </c>
      <c r="F4063" s="7">
        <v>144</v>
      </c>
      <c r="G4063" s="41">
        <v>70.989999999999995</v>
      </c>
      <c r="H4063" s="9">
        <v>0.2</v>
      </c>
      <c r="I4063" s="10">
        <v>56.79</v>
      </c>
    </row>
    <row r="4064" spans="1:9" x14ac:dyDescent="0.35">
      <c r="A4064" s="7" t="s">
        <v>20490</v>
      </c>
      <c r="B4064" s="7" t="s">
        <v>32222</v>
      </c>
      <c r="C4064" s="34" t="s">
        <v>32223</v>
      </c>
      <c r="D4064" s="7" t="s">
        <v>32224</v>
      </c>
      <c r="E4064" s="7" t="s">
        <v>19</v>
      </c>
      <c r="F4064" s="7">
        <v>144</v>
      </c>
      <c r="G4064" s="41">
        <v>37.94</v>
      </c>
      <c r="H4064" s="9">
        <v>0.2</v>
      </c>
      <c r="I4064" s="10">
        <v>30.35</v>
      </c>
    </row>
    <row r="4065" spans="1:9" x14ac:dyDescent="0.35">
      <c r="A4065" s="7" t="s">
        <v>20490</v>
      </c>
      <c r="B4065" s="7" t="s">
        <v>32225</v>
      </c>
      <c r="C4065" s="34" t="s">
        <v>32226</v>
      </c>
      <c r="D4065" s="7" t="s">
        <v>32227</v>
      </c>
      <c r="E4065" s="7" t="s">
        <v>19</v>
      </c>
      <c r="F4065" s="7">
        <v>1000</v>
      </c>
      <c r="G4065" s="41">
        <v>60.24</v>
      </c>
      <c r="H4065" s="9">
        <v>0.2</v>
      </c>
      <c r="I4065" s="10">
        <v>48.19</v>
      </c>
    </row>
    <row r="4066" spans="1:9" x14ac:dyDescent="0.35">
      <c r="A4066" s="7" t="s">
        <v>20490</v>
      </c>
      <c r="B4066" s="7" t="s">
        <v>32228</v>
      </c>
      <c r="C4066" s="34" t="s">
        <v>32229</v>
      </c>
      <c r="D4066" s="7" t="s">
        <v>32230</v>
      </c>
      <c r="E4066" s="7" t="s">
        <v>19</v>
      </c>
      <c r="F4066" s="7">
        <v>48</v>
      </c>
      <c r="G4066" s="41">
        <v>338.25</v>
      </c>
      <c r="H4066" s="9">
        <v>0.2</v>
      </c>
      <c r="I4066" s="10">
        <v>270.60000000000002</v>
      </c>
    </row>
    <row r="4067" spans="1:9" x14ac:dyDescent="0.35">
      <c r="A4067" s="7" t="s">
        <v>20490</v>
      </c>
      <c r="B4067" s="7" t="s">
        <v>32231</v>
      </c>
      <c r="C4067" s="34" t="s">
        <v>32232</v>
      </c>
      <c r="D4067" s="7" t="s">
        <v>32233</v>
      </c>
      <c r="E4067" s="7" t="s">
        <v>19</v>
      </c>
      <c r="F4067" s="7">
        <v>200</v>
      </c>
      <c r="G4067" s="41">
        <v>90.94</v>
      </c>
      <c r="H4067" s="9">
        <v>0.2</v>
      </c>
      <c r="I4067" s="10">
        <v>72.75</v>
      </c>
    </row>
    <row r="4068" spans="1:9" x14ac:dyDescent="0.35">
      <c r="A4068" s="7" t="s">
        <v>20490</v>
      </c>
      <c r="B4068" s="7" t="s">
        <v>32234</v>
      </c>
      <c r="C4068" s="34" t="s">
        <v>32235</v>
      </c>
      <c r="D4068" s="7" t="s">
        <v>32236</v>
      </c>
      <c r="E4068" s="7" t="s">
        <v>19</v>
      </c>
      <c r="F4068" s="7">
        <v>144</v>
      </c>
      <c r="G4068" s="41">
        <v>34.69</v>
      </c>
      <c r="H4068" s="9">
        <v>0.2</v>
      </c>
      <c r="I4068" s="10">
        <v>27.75</v>
      </c>
    </row>
    <row r="4069" spans="1:9" x14ac:dyDescent="0.35">
      <c r="A4069" s="7" t="s">
        <v>20490</v>
      </c>
      <c r="B4069" s="7" t="s">
        <v>32237</v>
      </c>
      <c r="C4069" s="34" t="s">
        <v>32238</v>
      </c>
      <c r="D4069" s="7" t="s">
        <v>32239</v>
      </c>
      <c r="E4069" s="7" t="s">
        <v>19</v>
      </c>
      <c r="F4069" s="7">
        <v>72</v>
      </c>
      <c r="G4069" s="41">
        <v>89.29</v>
      </c>
      <c r="H4069" s="9">
        <v>0.2</v>
      </c>
      <c r="I4069" s="10">
        <v>71.430000000000007</v>
      </c>
    </row>
    <row r="4070" spans="1:9" x14ac:dyDescent="0.35">
      <c r="A4070" s="7" t="s">
        <v>20490</v>
      </c>
      <c r="B4070" s="7" t="s">
        <v>32240</v>
      </c>
      <c r="C4070" s="34" t="s">
        <v>32241</v>
      </c>
      <c r="D4070" s="7" t="s">
        <v>32242</v>
      </c>
      <c r="E4070" s="7" t="s">
        <v>19</v>
      </c>
      <c r="F4070" s="7">
        <v>100</v>
      </c>
      <c r="G4070" s="41">
        <v>442.21</v>
      </c>
      <c r="H4070" s="9">
        <v>0.2</v>
      </c>
      <c r="I4070" s="10">
        <v>353.77</v>
      </c>
    </row>
    <row r="4071" spans="1:9" x14ac:dyDescent="0.35">
      <c r="A4071" s="7" t="s">
        <v>20490</v>
      </c>
      <c r="B4071" s="7" t="s">
        <v>32243</v>
      </c>
      <c r="C4071" s="34" t="s">
        <v>32244</v>
      </c>
      <c r="D4071" s="7" t="s">
        <v>32245</v>
      </c>
      <c r="E4071" s="7" t="s">
        <v>19</v>
      </c>
      <c r="F4071" s="7">
        <v>200</v>
      </c>
      <c r="G4071" s="41">
        <v>355</v>
      </c>
      <c r="H4071" s="9">
        <v>0.2</v>
      </c>
      <c r="I4071" s="10">
        <v>284</v>
      </c>
    </row>
    <row r="4072" spans="1:9" x14ac:dyDescent="0.35">
      <c r="A4072" s="7" t="s">
        <v>20490</v>
      </c>
      <c r="B4072" s="7" t="s">
        <v>32246</v>
      </c>
      <c r="C4072" s="34" t="s">
        <v>32247</v>
      </c>
      <c r="D4072" s="7" t="s">
        <v>32248</v>
      </c>
      <c r="E4072" s="7" t="s">
        <v>19</v>
      </c>
      <c r="F4072" s="7">
        <v>200</v>
      </c>
      <c r="G4072" s="41">
        <v>238.6</v>
      </c>
      <c r="H4072" s="9">
        <v>0.2</v>
      </c>
      <c r="I4072" s="10">
        <v>190.88</v>
      </c>
    </row>
    <row r="4073" spans="1:9" x14ac:dyDescent="0.35">
      <c r="A4073" s="7" t="s">
        <v>20490</v>
      </c>
      <c r="B4073" s="7" t="s">
        <v>32249</v>
      </c>
      <c r="C4073" s="34" t="s">
        <v>32250</v>
      </c>
      <c r="D4073" s="7" t="s">
        <v>32251</v>
      </c>
      <c r="E4073" s="7" t="s">
        <v>19</v>
      </c>
      <c r="F4073" s="7">
        <v>200</v>
      </c>
      <c r="G4073" s="41">
        <v>247.11</v>
      </c>
      <c r="H4073" s="9">
        <v>0.2</v>
      </c>
      <c r="I4073" s="10">
        <v>197.69</v>
      </c>
    </row>
    <row r="4074" spans="1:9" x14ac:dyDescent="0.35">
      <c r="A4074" s="7" t="s">
        <v>20490</v>
      </c>
      <c r="B4074" s="7" t="s">
        <v>32252</v>
      </c>
      <c r="C4074" s="34" t="s">
        <v>32253</v>
      </c>
      <c r="D4074" s="7" t="s">
        <v>32254</v>
      </c>
      <c r="E4074" s="7" t="s">
        <v>19</v>
      </c>
      <c r="F4074" s="7">
        <v>100</v>
      </c>
      <c r="G4074" s="41">
        <v>282.95</v>
      </c>
      <c r="H4074" s="9">
        <v>0.2</v>
      </c>
      <c r="I4074" s="10">
        <v>226.36</v>
      </c>
    </row>
    <row r="4075" spans="1:9" x14ac:dyDescent="0.35">
      <c r="A4075" s="7" t="s">
        <v>20490</v>
      </c>
      <c r="B4075" s="7" t="s">
        <v>32255</v>
      </c>
      <c r="C4075" s="34" t="s">
        <v>32256</v>
      </c>
      <c r="D4075" s="7" t="s">
        <v>32257</v>
      </c>
      <c r="E4075" s="7" t="s">
        <v>19</v>
      </c>
      <c r="F4075" s="7">
        <v>100</v>
      </c>
      <c r="G4075" s="41">
        <v>230.89</v>
      </c>
      <c r="H4075" s="9">
        <v>0.2</v>
      </c>
      <c r="I4075" s="10">
        <v>184.71</v>
      </c>
    </row>
    <row r="4076" spans="1:9" x14ac:dyDescent="0.35">
      <c r="A4076" s="7" t="s">
        <v>20490</v>
      </c>
      <c r="B4076" s="7" t="s">
        <v>32258</v>
      </c>
      <c r="C4076" s="34" t="s">
        <v>32259</v>
      </c>
      <c r="D4076" s="7" t="s">
        <v>32260</v>
      </c>
      <c r="E4076" s="7" t="s">
        <v>19</v>
      </c>
      <c r="F4076" s="7">
        <v>100</v>
      </c>
      <c r="G4076" s="41">
        <v>385.45</v>
      </c>
      <c r="H4076" s="9">
        <v>0.2</v>
      </c>
      <c r="I4076" s="10">
        <v>308.36</v>
      </c>
    </row>
    <row r="4077" spans="1:9" x14ac:dyDescent="0.35">
      <c r="A4077" s="7" t="s">
        <v>20490</v>
      </c>
      <c r="B4077" s="7" t="s">
        <v>32261</v>
      </c>
      <c r="C4077" s="34" t="s">
        <v>32262</v>
      </c>
      <c r="D4077" s="7" t="s">
        <v>32263</v>
      </c>
      <c r="E4077" s="7" t="s">
        <v>19</v>
      </c>
      <c r="F4077" s="7">
        <v>100</v>
      </c>
      <c r="G4077" s="41">
        <v>243.14</v>
      </c>
      <c r="H4077" s="9">
        <v>0.2</v>
      </c>
      <c r="I4077" s="10">
        <v>194.51</v>
      </c>
    </row>
    <row r="4078" spans="1:9" x14ac:dyDescent="0.35">
      <c r="A4078" s="7" t="s">
        <v>20490</v>
      </c>
      <c r="B4078" s="7" t="s">
        <v>32264</v>
      </c>
      <c r="C4078" s="34" t="s">
        <v>32265</v>
      </c>
      <c r="D4078" s="7" t="s">
        <v>32266</v>
      </c>
      <c r="E4078" s="7" t="s">
        <v>19</v>
      </c>
      <c r="F4078" s="7">
        <v>200</v>
      </c>
      <c r="G4078" s="41">
        <v>281.44</v>
      </c>
      <c r="H4078" s="9">
        <v>0.2</v>
      </c>
      <c r="I4078" s="10">
        <v>225.15</v>
      </c>
    </row>
    <row r="4079" spans="1:9" x14ac:dyDescent="0.35">
      <c r="A4079" s="7" t="s">
        <v>20490</v>
      </c>
      <c r="B4079" s="7" t="s">
        <v>32267</v>
      </c>
      <c r="C4079" s="34" t="s">
        <v>32268</v>
      </c>
      <c r="D4079" s="7" t="s">
        <v>32269</v>
      </c>
      <c r="E4079" s="7" t="s">
        <v>19</v>
      </c>
      <c r="F4079" s="7">
        <v>200</v>
      </c>
      <c r="G4079" s="41">
        <v>259.49</v>
      </c>
      <c r="H4079" s="9">
        <v>0.2</v>
      </c>
      <c r="I4079" s="10">
        <v>207.59</v>
      </c>
    </row>
    <row r="4080" spans="1:9" x14ac:dyDescent="0.35">
      <c r="A4080" s="7" t="s">
        <v>20490</v>
      </c>
      <c r="B4080" s="7" t="s">
        <v>32270</v>
      </c>
      <c r="C4080" s="34" t="s">
        <v>32271</v>
      </c>
      <c r="D4080" s="7" t="s">
        <v>32272</v>
      </c>
      <c r="E4080" s="7" t="s">
        <v>19</v>
      </c>
      <c r="F4080" s="7">
        <v>100</v>
      </c>
      <c r="G4080" s="41">
        <v>368</v>
      </c>
      <c r="H4080" s="9">
        <v>0.2</v>
      </c>
      <c r="I4080" s="10">
        <v>294.39999999999998</v>
      </c>
    </row>
    <row r="4081" spans="1:9" x14ac:dyDescent="0.35">
      <c r="A4081" s="7" t="s">
        <v>20490</v>
      </c>
      <c r="B4081" s="7" t="s">
        <v>32273</v>
      </c>
      <c r="C4081" s="34" t="s">
        <v>32274</v>
      </c>
      <c r="D4081" s="7" t="s">
        <v>32275</v>
      </c>
      <c r="E4081" s="7" t="s">
        <v>19</v>
      </c>
      <c r="F4081" s="7">
        <v>72</v>
      </c>
      <c r="G4081" s="41">
        <v>266.75</v>
      </c>
      <c r="H4081" s="9">
        <v>0.2</v>
      </c>
      <c r="I4081" s="10">
        <v>213.4</v>
      </c>
    </row>
    <row r="4082" spans="1:9" x14ac:dyDescent="0.35">
      <c r="A4082" s="7" t="s">
        <v>20490</v>
      </c>
      <c r="B4082" s="7" t="s">
        <v>32276</v>
      </c>
      <c r="C4082" s="34" t="s">
        <v>32277</v>
      </c>
      <c r="D4082" s="7" t="s">
        <v>32278</v>
      </c>
      <c r="E4082" s="7" t="s">
        <v>19</v>
      </c>
      <c r="F4082" s="7">
        <v>100</v>
      </c>
      <c r="G4082" s="41">
        <v>204.55</v>
      </c>
      <c r="H4082" s="9">
        <v>0.2</v>
      </c>
      <c r="I4082" s="10">
        <v>163.63999999999999</v>
      </c>
    </row>
    <row r="4083" spans="1:9" x14ac:dyDescent="0.35">
      <c r="A4083" s="7" t="s">
        <v>20490</v>
      </c>
      <c r="B4083" s="7" t="s">
        <v>32279</v>
      </c>
      <c r="C4083" s="34" t="s">
        <v>32280</v>
      </c>
      <c r="D4083" s="7" t="s">
        <v>32281</v>
      </c>
      <c r="E4083" s="7" t="s">
        <v>19</v>
      </c>
      <c r="F4083" s="7">
        <v>144</v>
      </c>
      <c r="G4083" s="41">
        <v>28.09</v>
      </c>
      <c r="H4083" s="9">
        <v>0.2</v>
      </c>
      <c r="I4083" s="10">
        <v>22.47</v>
      </c>
    </row>
    <row r="4084" spans="1:9" x14ac:dyDescent="0.35">
      <c r="A4084" s="7" t="s">
        <v>20490</v>
      </c>
      <c r="B4084" s="7" t="s">
        <v>32282</v>
      </c>
      <c r="C4084" s="34" t="s">
        <v>32283</v>
      </c>
      <c r="D4084" s="7" t="s">
        <v>32284</v>
      </c>
      <c r="E4084" s="7" t="s">
        <v>19</v>
      </c>
      <c r="F4084" s="7">
        <v>12</v>
      </c>
      <c r="G4084" s="41">
        <v>69.3</v>
      </c>
      <c r="H4084" s="9">
        <v>0.2</v>
      </c>
      <c r="I4084" s="10">
        <v>55.44</v>
      </c>
    </row>
    <row r="4085" spans="1:9" x14ac:dyDescent="0.35">
      <c r="A4085" s="7" t="s">
        <v>20490</v>
      </c>
      <c r="B4085" s="7" t="s">
        <v>32285</v>
      </c>
      <c r="C4085" s="34" t="s">
        <v>32286</v>
      </c>
      <c r="D4085" s="7" t="s">
        <v>32287</v>
      </c>
      <c r="E4085" s="7" t="s">
        <v>19</v>
      </c>
      <c r="F4085" s="7">
        <v>1</v>
      </c>
      <c r="G4085" s="41">
        <v>168.26</v>
      </c>
      <c r="H4085" s="9">
        <v>0.2</v>
      </c>
      <c r="I4085" s="10">
        <v>134.61000000000001</v>
      </c>
    </row>
    <row r="4086" spans="1:9" x14ac:dyDescent="0.35">
      <c r="A4086" s="7" t="s">
        <v>20490</v>
      </c>
      <c r="B4086" s="7" t="s">
        <v>32288</v>
      </c>
      <c r="C4086" s="34" t="s">
        <v>32289</v>
      </c>
      <c r="D4086" s="7" t="s">
        <v>32290</v>
      </c>
      <c r="E4086" s="7" t="s">
        <v>19</v>
      </c>
      <c r="F4086" s="7">
        <v>1</v>
      </c>
      <c r="G4086" s="41">
        <v>119.51</v>
      </c>
      <c r="H4086" s="9">
        <v>0.2</v>
      </c>
      <c r="I4086" s="10">
        <v>95.61</v>
      </c>
    </row>
    <row r="4087" spans="1:9" x14ac:dyDescent="0.35">
      <c r="A4087" s="7" t="s">
        <v>20490</v>
      </c>
      <c r="B4087" s="7" t="s">
        <v>32291</v>
      </c>
      <c r="C4087" s="34" t="s">
        <v>32292</v>
      </c>
      <c r="D4087" s="7" t="s">
        <v>32293</v>
      </c>
      <c r="E4087" s="7" t="s">
        <v>19</v>
      </c>
      <c r="F4087" s="7">
        <v>1</v>
      </c>
      <c r="G4087" s="41">
        <v>88.15</v>
      </c>
      <c r="H4087" s="9">
        <v>0.2</v>
      </c>
      <c r="I4087" s="10">
        <v>70.52</v>
      </c>
    </row>
    <row r="4088" spans="1:9" x14ac:dyDescent="0.35">
      <c r="A4088" s="7" t="s">
        <v>20490</v>
      </c>
      <c r="B4088" s="7" t="s">
        <v>32294</v>
      </c>
      <c r="C4088" s="34" t="s">
        <v>32295</v>
      </c>
      <c r="D4088" s="7" t="s">
        <v>32296</v>
      </c>
      <c r="E4088" s="7" t="s">
        <v>19</v>
      </c>
      <c r="F4088" s="7">
        <v>1</v>
      </c>
      <c r="G4088" s="41">
        <v>477.14</v>
      </c>
      <c r="H4088" s="9">
        <v>0.2</v>
      </c>
      <c r="I4088" s="10">
        <v>381.71</v>
      </c>
    </row>
    <row r="4089" spans="1:9" x14ac:dyDescent="0.35">
      <c r="A4089" s="7" t="s">
        <v>20490</v>
      </c>
      <c r="B4089" s="7" t="s">
        <v>32297</v>
      </c>
      <c r="C4089" s="34" t="s">
        <v>32298</v>
      </c>
      <c r="D4089" s="7" t="s">
        <v>32299</v>
      </c>
      <c r="E4089" s="7" t="s">
        <v>20</v>
      </c>
      <c r="F4089" s="7">
        <v>1</v>
      </c>
      <c r="G4089" s="41">
        <v>1599.39</v>
      </c>
      <c r="H4089" s="9">
        <v>0.2</v>
      </c>
      <c r="I4089" s="10">
        <v>1279.51</v>
      </c>
    </row>
    <row r="4090" spans="1:9" x14ac:dyDescent="0.35">
      <c r="A4090" s="7" t="s">
        <v>20490</v>
      </c>
      <c r="B4090" s="7" t="s">
        <v>32300</v>
      </c>
      <c r="C4090" s="34" t="s">
        <v>32301</v>
      </c>
      <c r="D4090" s="7" t="s">
        <v>32302</v>
      </c>
      <c r="E4090" s="7" t="s">
        <v>20</v>
      </c>
      <c r="F4090" s="7">
        <v>1</v>
      </c>
      <c r="G4090" s="41">
        <v>1961.33</v>
      </c>
      <c r="H4090" s="9">
        <v>0.2</v>
      </c>
      <c r="I4090" s="10">
        <v>1569.06</v>
      </c>
    </row>
    <row r="4091" spans="1:9" x14ac:dyDescent="0.35">
      <c r="A4091" s="7" t="s">
        <v>20490</v>
      </c>
      <c r="B4091" s="7" t="s">
        <v>32303</v>
      </c>
      <c r="C4091" s="34" t="s">
        <v>29068</v>
      </c>
      <c r="D4091" s="7" t="s">
        <v>32304</v>
      </c>
      <c r="E4091" s="7" t="s">
        <v>19</v>
      </c>
      <c r="F4091" s="7">
        <v>144</v>
      </c>
      <c r="G4091" s="41">
        <v>24.28</v>
      </c>
      <c r="H4091" s="9">
        <v>0.2</v>
      </c>
      <c r="I4091" s="10">
        <v>19.420000000000002</v>
      </c>
    </row>
    <row r="4092" spans="1:9" x14ac:dyDescent="0.35">
      <c r="A4092" s="7" t="s">
        <v>20490</v>
      </c>
      <c r="B4092" s="7" t="s">
        <v>32305</v>
      </c>
      <c r="C4092" s="34" t="s">
        <v>32306</v>
      </c>
      <c r="D4092" s="7" t="s">
        <v>32307</v>
      </c>
      <c r="E4092" s="7" t="s">
        <v>1098</v>
      </c>
      <c r="F4092" s="7">
        <v>1</v>
      </c>
      <c r="G4092" s="41">
        <v>12.28</v>
      </c>
      <c r="H4092" s="9">
        <v>0.2</v>
      </c>
      <c r="I4092" s="10">
        <v>9.82</v>
      </c>
    </row>
    <row r="4093" spans="1:9" x14ac:dyDescent="0.35">
      <c r="A4093" s="7" t="s">
        <v>20490</v>
      </c>
      <c r="B4093" s="7" t="s">
        <v>32308</v>
      </c>
      <c r="C4093" s="34" t="s">
        <v>32309</v>
      </c>
      <c r="D4093" s="7" t="s">
        <v>32310</v>
      </c>
      <c r="E4093" s="7" t="s">
        <v>1098</v>
      </c>
      <c r="F4093" s="7">
        <v>1</v>
      </c>
      <c r="G4093" s="41">
        <v>126.06</v>
      </c>
      <c r="H4093" s="9">
        <v>0.2</v>
      </c>
      <c r="I4093" s="10">
        <v>100.85</v>
      </c>
    </row>
    <row r="4094" spans="1:9" x14ac:dyDescent="0.35">
      <c r="A4094" s="7" t="s">
        <v>20490</v>
      </c>
      <c r="B4094" s="7" t="s">
        <v>32311</v>
      </c>
      <c r="C4094" s="34" t="s">
        <v>32312</v>
      </c>
      <c r="D4094" s="7" t="s">
        <v>32313</v>
      </c>
      <c r="E4094" s="7" t="s">
        <v>1098</v>
      </c>
      <c r="F4094" s="7">
        <v>1</v>
      </c>
      <c r="G4094" s="41">
        <v>30.03</v>
      </c>
      <c r="H4094" s="9">
        <v>0.2</v>
      </c>
      <c r="I4094" s="10">
        <v>24.02</v>
      </c>
    </row>
    <row r="4095" spans="1:9" x14ac:dyDescent="0.35">
      <c r="A4095" s="7" t="s">
        <v>20490</v>
      </c>
      <c r="B4095" s="7" t="s">
        <v>32314</v>
      </c>
      <c r="C4095" s="34" t="s">
        <v>32315</v>
      </c>
      <c r="D4095" s="7" t="s">
        <v>32316</v>
      </c>
      <c r="E4095" s="7" t="s">
        <v>1098</v>
      </c>
      <c r="F4095" s="7">
        <v>1</v>
      </c>
      <c r="G4095" s="41">
        <v>116.94</v>
      </c>
      <c r="H4095" s="9">
        <v>0.2</v>
      </c>
      <c r="I4095" s="10">
        <v>93.55</v>
      </c>
    </row>
    <row r="4096" spans="1:9" x14ac:dyDescent="0.35">
      <c r="A4096" s="7" t="s">
        <v>20490</v>
      </c>
      <c r="B4096" s="7" t="s">
        <v>32317</v>
      </c>
      <c r="C4096" s="34" t="s">
        <v>32318</v>
      </c>
      <c r="D4096" s="7" t="s">
        <v>32319</v>
      </c>
      <c r="E4096" s="7" t="s">
        <v>1098</v>
      </c>
      <c r="F4096" s="7">
        <v>1</v>
      </c>
      <c r="G4096" s="41">
        <v>74.48</v>
      </c>
      <c r="H4096" s="9">
        <v>0.2</v>
      </c>
      <c r="I4096" s="10">
        <v>59.58</v>
      </c>
    </row>
    <row r="4097" spans="1:9" x14ac:dyDescent="0.35">
      <c r="A4097" s="7" t="s">
        <v>20490</v>
      </c>
      <c r="B4097" s="7" t="s">
        <v>32320</v>
      </c>
      <c r="C4097" s="34" t="s">
        <v>32321</v>
      </c>
      <c r="D4097" s="7" t="s">
        <v>32322</v>
      </c>
      <c r="E4097" s="7" t="s">
        <v>19</v>
      </c>
      <c r="F4097" s="7">
        <v>1</v>
      </c>
      <c r="G4097" s="41">
        <v>262.06</v>
      </c>
      <c r="H4097" s="9">
        <v>0.2</v>
      </c>
      <c r="I4097" s="10">
        <v>209.65</v>
      </c>
    </row>
    <row r="4098" spans="1:9" x14ac:dyDescent="0.35">
      <c r="A4098" s="7" t="s">
        <v>20490</v>
      </c>
      <c r="B4098" s="7" t="s">
        <v>32323</v>
      </c>
      <c r="C4098" s="34" t="s">
        <v>32324</v>
      </c>
      <c r="D4098" s="7" t="s">
        <v>32325</v>
      </c>
      <c r="E4098" s="7" t="s">
        <v>19</v>
      </c>
      <c r="F4098" s="7">
        <v>1</v>
      </c>
      <c r="G4098" s="41">
        <v>332.68</v>
      </c>
      <c r="H4098" s="9">
        <v>0.2</v>
      </c>
      <c r="I4098" s="10">
        <v>266.14</v>
      </c>
    </row>
    <row r="4099" spans="1:9" x14ac:dyDescent="0.35">
      <c r="A4099" s="7" t="s">
        <v>20490</v>
      </c>
      <c r="B4099" s="7" t="s">
        <v>32326</v>
      </c>
      <c r="C4099" s="34" t="s">
        <v>32327</v>
      </c>
      <c r="D4099" s="7" t="s">
        <v>32328</v>
      </c>
      <c r="E4099" s="7" t="s">
        <v>19</v>
      </c>
      <c r="F4099" s="7">
        <v>1</v>
      </c>
      <c r="G4099" s="41">
        <v>859.19</v>
      </c>
      <c r="H4099" s="9">
        <v>0.2</v>
      </c>
      <c r="I4099" s="10">
        <v>687.35</v>
      </c>
    </row>
    <row r="4100" spans="1:9" x14ac:dyDescent="0.35">
      <c r="A4100" s="7" t="s">
        <v>20490</v>
      </c>
      <c r="B4100" s="7" t="s">
        <v>32329</v>
      </c>
      <c r="C4100" s="34" t="s">
        <v>32330</v>
      </c>
      <c r="D4100" s="7" t="s">
        <v>32331</v>
      </c>
      <c r="E4100" s="7" t="s">
        <v>19</v>
      </c>
      <c r="F4100" s="7">
        <v>1</v>
      </c>
      <c r="G4100" s="41">
        <v>283.64</v>
      </c>
      <c r="H4100" s="9">
        <v>0.2</v>
      </c>
      <c r="I4100" s="10">
        <v>226.91</v>
      </c>
    </row>
    <row r="4101" spans="1:9" x14ac:dyDescent="0.35">
      <c r="A4101" s="7" t="s">
        <v>20490</v>
      </c>
      <c r="B4101" s="7" t="s">
        <v>32332</v>
      </c>
      <c r="C4101" s="34" t="s">
        <v>32333</v>
      </c>
      <c r="D4101" s="7" t="s">
        <v>32334</v>
      </c>
      <c r="E4101" s="7" t="s">
        <v>19</v>
      </c>
      <c r="F4101" s="7">
        <v>1</v>
      </c>
      <c r="G4101" s="41">
        <v>185.76</v>
      </c>
      <c r="H4101" s="9">
        <v>0.2</v>
      </c>
      <c r="I4101" s="10">
        <v>148.61000000000001</v>
      </c>
    </row>
    <row r="4102" spans="1:9" x14ac:dyDescent="0.35">
      <c r="A4102" s="7" t="s">
        <v>20490</v>
      </c>
      <c r="B4102" s="7" t="s">
        <v>32335</v>
      </c>
      <c r="C4102" s="34" t="s">
        <v>32336</v>
      </c>
      <c r="D4102" s="7" t="s">
        <v>32337</v>
      </c>
      <c r="E4102" s="7" t="s">
        <v>1098</v>
      </c>
      <c r="F4102" s="7">
        <v>1</v>
      </c>
      <c r="G4102" s="41">
        <v>40.31</v>
      </c>
      <c r="H4102" s="9">
        <v>0.2</v>
      </c>
      <c r="I4102" s="10">
        <v>32.25</v>
      </c>
    </row>
    <row r="4103" spans="1:9" x14ac:dyDescent="0.35">
      <c r="A4103" s="7" t="s">
        <v>20490</v>
      </c>
      <c r="B4103" s="7" t="s">
        <v>32338</v>
      </c>
      <c r="C4103" s="34" t="s">
        <v>32339</v>
      </c>
      <c r="D4103" s="7" t="s">
        <v>32340</v>
      </c>
      <c r="E4103" s="7" t="s">
        <v>19</v>
      </c>
      <c r="F4103" s="7">
        <v>1</v>
      </c>
      <c r="G4103" s="41">
        <v>348.43</v>
      </c>
      <c r="H4103" s="9">
        <v>0.2</v>
      </c>
      <c r="I4103" s="10">
        <v>278.74</v>
      </c>
    </row>
    <row r="4104" spans="1:9" x14ac:dyDescent="0.35">
      <c r="A4104" s="7" t="s">
        <v>20490</v>
      </c>
      <c r="B4104" s="7" t="s">
        <v>32341</v>
      </c>
      <c r="C4104" s="34" t="s">
        <v>32342</v>
      </c>
      <c r="D4104" s="7" t="s">
        <v>32343</v>
      </c>
      <c r="E4104" s="7" t="s">
        <v>19</v>
      </c>
      <c r="F4104" s="7">
        <v>1</v>
      </c>
      <c r="G4104" s="41">
        <v>174.18</v>
      </c>
      <c r="H4104" s="9">
        <v>0.2</v>
      </c>
      <c r="I4104" s="10">
        <v>139.34</v>
      </c>
    </row>
    <row r="4105" spans="1:9" x14ac:dyDescent="0.35">
      <c r="A4105" s="7" t="s">
        <v>20490</v>
      </c>
      <c r="B4105" s="7" t="s">
        <v>32344</v>
      </c>
      <c r="C4105" s="34" t="s">
        <v>32345</v>
      </c>
      <c r="D4105" s="7" t="s">
        <v>32346</v>
      </c>
      <c r="E4105" s="7" t="s">
        <v>19</v>
      </c>
      <c r="F4105" s="7">
        <v>1</v>
      </c>
      <c r="G4105" s="41">
        <v>83.11</v>
      </c>
      <c r="H4105" s="9">
        <v>0.2</v>
      </c>
      <c r="I4105" s="10">
        <v>66.489999999999995</v>
      </c>
    </row>
    <row r="4106" spans="1:9" x14ac:dyDescent="0.35">
      <c r="A4106" s="7" t="s">
        <v>20490</v>
      </c>
      <c r="B4106" s="7" t="s">
        <v>32347</v>
      </c>
      <c r="C4106" s="34" t="s">
        <v>32348</v>
      </c>
      <c r="D4106" s="7" t="s">
        <v>32349</v>
      </c>
      <c r="E4106" s="7" t="s">
        <v>1098</v>
      </c>
      <c r="F4106" s="7">
        <v>1</v>
      </c>
      <c r="G4106" s="41">
        <v>19.579999999999998</v>
      </c>
      <c r="H4106" s="9">
        <v>0.2</v>
      </c>
      <c r="I4106" s="10">
        <v>15.66</v>
      </c>
    </row>
    <row r="4107" spans="1:9" x14ac:dyDescent="0.35">
      <c r="A4107" s="7" t="s">
        <v>20490</v>
      </c>
      <c r="B4107" s="7" t="s">
        <v>32350</v>
      </c>
      <c r="C4107" s="34" t="s">
        <v>32351</v>
      </c>
      <c r="D4107" s="7" t="s">
        <v>32352</v>
      </c>
      <c r="E4107" s="7" t="s">
        <v>19</v>
      </c>
      <c r="F4107" s="7">
        <v>1</v>
      </c>
      <c r="G4107" s="41">
        <v>838.1</v>
      </c>
      <c r="H4107" s="9">
        <v>0.2</v>
      </c>
      <c r="I4107" s="10">
        <v>670.48</v>
      </c>
    </row>
    <row r="4108" spans="1:9" x14ac:dyDescent="0.35">
      <c r="A4108" s="7" t="s">
        <v>20490</v>
      </c>
      <c r="B4108" s="7" t="s">
        <v>32353</v>
      </c>
      <c r="C4108" s="34" t="s">
        <v>32354</v>
      </c>
      <c r="D4108" s="7" t="s">
        <v>32355</v>
      </c>
      <c r="E4108" s="7" t="s">
        <v>19</v>
      </c>
      <c r="F4108" s="7">
        <v>1</v>
      </c>
      <c r="G4108" s="41">
        <v>756.35</v>
      </c>
      <c r="H4108" s="9">
        <v>0.2</v>
      </c>
      <c r="I4108" s="10">
        <v>605.08000000000004</v>
      </c>
    </row>
    <row r="4109" spans="1:9" x14ac:dyDescent="0.35">
      <c r="A4109" s="7" t="s">
        <v>20490</v>
      </c>
      <c r="B4109" s="7" t="s">
        <v>32356</v>
      </c>
      <c r="C4109" s="34" t="s">
        <v>32357</v>
      </c>
      <c r="D4109" s="7" t="s">
        <v>32358</v>
      </c>
      <c r="E4109" s="7" t="s">
        <v>19</v>
      </c>
      <c r="F4109" s="7">
        <v>1</v>
      </c>
      <c r="G4109" s="41">
        <v>951.89</v>
      </c>
      <c r="H4109" s="9">
        <v>0.2</v>
      </c>
      <c r="I4109" s="10">
        <v>761.51</v>
      </c>
    </row>
    <row r="4110" spans="1:9" x14ac:dyDescent="0.35">
      <c r="A4110" s="7" t="s">
        <v>20490</v>
      </c>
      <c r="B4110" s="7" t="s">
        <v>32359</v>
      </c>
      <c r="C4110" s="34" t="s">
        <v>32360</v>
      </c>
      <c r="D4110" s="7" t="s">
        <v>32361</v>
      </c>
      <c r="E4110" s="7" t="s">
        <v>19</v>
      </c>
      <c r="F4110" s="7">
        <v>1</v>
      </c>
      <c r="G4110" s="41">
        <v>1262.0899999999999</v>
      </c>
      <c r="H4110" s="9">
        <v>0.2</v>
      </c>
      <c r="I4110" s="10">
        <v>1009.67</v>
      </c>
    </row>
    <row r="4111" spans="1:9" x14ac:dyDescent="0.35">
      <c r="A4111" s="7" t="s">
        <v>20490</v>
      </c>
      <c r="B4111" s="7" t="s">
        <v>32362</v>
      </c>
      <c r="C4111" s="34" t="s">
        <v>32363</v>
      </c>
      <c r="D4111" s="7" t="s">
        <v>32364</v>
      </c>
      <c r="E4111" s="7" t="s">
        <v>19</v>
      </c>
      <c r="F4111" s="7">
        <v>1</v>
      </c>
      <c r="G4111" s="41">
        <v>1017.1</v>
      </c>
      <c r="H4111" s="9">
        <v>0.2</v>
      </c>
      <c r="I4111" s="10">
        <v>813.68</v>
      </c>
    </row>
    <row r="4112" spans="1:9" x14ac:dyDescent="0.35">
      <c r="A4112" s="7" t="s">
        <v>20490</v>
      </c>
      <c r="B4112" s="7" t="s">
        <v>32365</v>
      </c>
      <c r="C4112" s="34" t="s">
        <v>32366</v>
      </c>
      <c r="D4112" s="7" t="s">
        <v>32367</v>
      </c>
      <c r="E4112" s="7" t="s">
        <v>19</v>
      </c>
      <c r="F4112" s="7">
        <v>1</v>
      </c>
      <c r="G4112" s="41">
        <v>286.95999999999998</v>
      </c>
      <c r="H4112" s="9">
        <v>0.2</v>
      </c>
      <c r="I4112" s="10">
        <v>229.57</v>
      </c>
    </row>
    <row r="4113" spans="1:9" x14ac:dyDescent="0.35">
      <c r="A4113" s="7" t="s">
        <v>20490</v>
      </c>
      <c r="B4113" s="7" t="s">
        <v>32368</v>
      </c>
      <c r="C4113" s="34" t="s">
        <v>32369</v>
      </c>
      <c r="D4113" s="7" t="s">
        <v>32370</v>
      </c>
      <c r="E4113" s="7" t="s">
        <v>19</v>
      </c>
      <c r="F4113" s="7">
        <v>1</v>
      </c>
      <c r="G4113" s="41">
        <v>346.31</v>
      </c>
      <c r="H4113" s="9">
        <v>0.2</v>
      </c>
      <c r="I4113" s="10">
        <v>277.05</v>
      </c>
    </row>
    <row r="4114" spans="1:9" x14ac:dyDescent="0.35">
      <c r="A4114" s="7" t="s">
        <v>20490</v>
      </c>
      <c r="B4114" s="7" t="s">
        <v>32371</v>
      </c>
      <c r="C4114" s="34" t="s">
        <v>32372</v>
      </c>
      <c r="D4114" s="7" t="s">
        <v>32373</v>
      </c>
      <c r="E4114" s="7" t="s">
        <v>19</v>
      </c>
      <c r="F4114" s="7">
        <v>1</v>
      </c>
      <c r="G4114" s="41">
        <v>1219.5999999999999</v>
      </c>
      <c r="H4114" s="9">
        <v>0.2</v>
      </c>
      <c r="I4114" s="10">
        <v>975.68</v>
      </c>
    </row>
    <row r="4115" spans="1:9" x14ac:dyDescent="0.35">
      <c r="A4115" s="7" t="s">
        <v>20490</v>
      </c>
      <c r="B4115" s="7" t="s">
        <v>32374</v>
      </c>
      <c r="C4115" s="34" t="s">
        <v>32375</v>
      </c>
      <c r="D4115" s="7" t="s">
        <v>32376</v>
      </c>
      <c r="E4115" s="7" t="s">
        <v>19</v>
      </c>
      <c r="F4115" s="7">
        <v>1</v>
      </c>
      <c r="G4115" s="41">
        <v>384.28</v>
      </c>
      <c r="H4115" s="9">
        <v>0.2</v>
      </c>
      <c r="I4115" s="10">
        <v>307.42</v>
      </c>
    </row>
    <row r="4116" spans="1:9" x14ac:dyDescent="0.35">
      <c r="A4116" s="7" t="s">
        <v>20490</v>
      </c>
      <c r="B4116" s="7" t="s">
        <v>32377</v>
      </c>
      <c r="C4116" s="34" t="s">
        <v>32378</v>
      </c>
      <c r="D4116" s="7" t="s">
        <v>32379</v>
      </c>
      <c r="E4116" s="7" t="s">
        <v>1098</v>
      </c>
      <c r="F4116" s="7">
        <v>1</v>
      </c>
      <c r="G4116" s="41">
        <v>61.2</v>
      </c>
      <c r="H4116" s="9">
        <v>0.2</v>
      </c>
      <c r="I4116" s="10">
        <v>48.96</v>
      </c>
    </row>
    <row r="4117" spans="1:9" x14ac:dyDescent="0.35">
      <c r="A4117" s="7" t="s">
        <v>20490</v>
      </c>
      <c r="B4117" s="7" t="s">
        <v>32380</v>
      </c>
      <c r="C4117" s="34" t="s">
        <v>32381</v>
      </c>
      <c r="D4117" s="7" t="s">
        <v>32382</v>
      </c>
      <c r="E4117" s="7" t="s">
        <v>1098</v>
      </c>
      <c r="F4117" s="7">
        <v>1</v>
      </c>
      <c r="G4117" s="41">
        <v>101.84</v>
      </c>
      <c r="H4117" s="9">
        <v>0.2</v>
      </c>
      <c r="I4117" s="10">
        <v>81.47</v>
      </c>
    </row>
    <row r="4118" spans="1:9" x14ac:dyDescent="0.35">
      <c r="A4118" s="7" t="s">
        <v>20490</v>
      </c>
      <c r="B4118" s="7" t="s">
        <v>32383</v>
      </c>
      <c r="C4118" s="34" t="s">
        <v>32384</v>
      </c>
      <c r="D4118" s="7" t="s">
        <v>32385</v>
      </c>
      <c r="E4118" s="7" t="s">
        <v>1098</v>
      </c>
      <c r="F4118" s="7">
        <v>1</v>
      </c>
      <c r="G4118" s="41">
        <v>101.84</v>
      </c>
      <c r="H4118" s="9">
        <v>0.2</v>
      </c>
      <c r="I4118" s="10">
        <v>81.47</v>
      </c>
    </row>
    <row r="4119" spans="1:9" x14ac:dyDescent="0.35">
      <c r="A4119" s="7" t="s">
        <v>20490</v>
      </c>
      <c r="B4119" s="7" t="s">
        <v>32386</v>
      </c>
      <c r="C4119" s="34" t="s">
        <v>32387</v>
      </c>
      <c r="D4119" s="7" t="s">
        <v>32388</v>
      </c>
      <c r="E4119" s="7" t="s">
        <v>1098</v>
      </c>
      <c r="F4119" s="7">
        <v>1</v>
      </c>
      <c r="G4119" s="41">
        <v>101.84</v>
      </c>
      <c r="H4119" s="9">
        <v>0.2</v>
      </c>
      <c r="I4119" s="10">
        <v>81.47</v>
      </c>
    </row>
    <row r="4120" spans="1:9" x14ac:dyDescent="0.35">
      <c r="A4120" s="7" t="s">
        <v>20490</v>
      </c>
      <c r="B4120" s="7" t="s">
        <v>32389</v>
      </c>
      <c r="C4120" s="34" t="s">
        <v>32390</v>
      </c>
      <c r="D4120" s="7" t="s">
        <v>32391</v>
      </c>
      <c r="E4120" s="7" t="s">
        <v>1098</v>
      </c>
      <c r="F4120" s="7">
        <v>1</v>
      </c>
      <c r="G4120" s="41">
        <v>101.84</v>
      </c>
      <c r="H4120" s="9">
        <v>0.2</v>
      </c>
      <c r="I4120" s="10">
        <v>81.47</v>
      </c>
    </row>
    <row r="4121" spans="1:9" x14ac:dyDescent="0.35">
      <c r="A4121" s="7" t="s">
        <v>20490</v>
      </c>
      <c r="B4121" s="7" t="s">
        <v>32392</v>
      </c>
      <c r="C4121" s="34" t="s">
        <v>32393</v>
      </c>
      <c r="D4121" s="7" t="s">
        <v>32394</v>
      </c>
      <c r="E4121" s="7" t="s">
        <v>1098</v>
      </c>
      <c r="F4121" s="7">
        <v>1</v>
      </c>
      <c r="G4121" s="41">
        <v>101.84</v>
      </c>
      <c r="H4121" s="9">
        <v>0.2</v>
      </c>
      <c r="I4121" s="10">
        <v>81.47</v>
      </c>
    </row>
    <row r="4122" spans="1:9" x14ac:dyDescent="0.35">
      <c r="A4122" s="7" t="s">
        <v>20490</v>
      </c>
      <c r="B4122" s="7" t="s">
        <v>32395</v>
      </c>
      <c r="C4122" s="34" t="s">
        <v>32396</v>
      </c>
      <c r="D4122" s="7" t="s">
        <v>32397</v>
      </c>
      <c r="E4122" s="7" t="s">
        <v>1098</v>
      </c>
      <c r="F4122" s="7">
        <v>1</v>
      </c>
      <c r="G4122" s="41">
        <v>101.84</v>
      </c>
      <c r="H4122" s="9">
        <v>0.2</v>
      </c>
      <c r="I4122" s="10">
        <v>81.47</v>
      </c>
    </row>
    <row r="4123" spans="1:9" x14ac:dyDescent="0.35">
      <c r="A4123" s="7" t="s">
        <v>20490</v>
      </c>
      <c r="B4123" s="7" t="s">
        <v>32398</v>
      </c>
      <c r="C4123" s="34" t="s">
        <v>32399</v>
      </c>
      <c r="D4123" s="7" t="s">
        <v>32400</v>
      </c>
      <c r="E4123" s="7" t="s">
        <v>1098</v>
      </c>
      <c r="F4123" s="7">
        <v>1</v>
      </c>
      <c r="G4123" s="41">
        <v>61.39</v>
      </c>
      <c r="H4123" s="9">
        <v>0.2</v>
      </c>
      <c r="I4123" s="10">
        <v>49.11</v>
      </c>
    </row>
    <row r="4124" spans="1:9" x14ac:dyDescent="0.35">
      <c r="A4124" s="7" t="s">
        <v>20490</v>
      </c>
      <c r="B4124" s="7" t="s">
        <v>32401</v>
      </c>
      <c r="C4124" s="34" t="s">
        <v>32402</v>
      </c>
      <c r="D4124" s="7" t="s">
        <v>32403</v>
      </c>
      <c r="E4124" s="7" t="s">
        <v>1098</v>
      </c>
      <c r="F4124" s="7">
        <v>1</v>
      </c>
      <c r="G4124" s="41">
        <v>39.99</v>
      </c>
      <c r="H4124" s="9">
        <v>0.2</v>
      </c>
      <c r="I4124" s="10">
        <v>31.99</v>
      </c>
    </row>
    <row r="4125" spans="1:9" x14ac:dyDescent="0.35">
      <c r="A4125" s="7" t="s">
        <v>20490</v>
      </c>
      <c r="B4125" s="7" t="s">
        <v>32404</v>
      </c>
      <c r="C4125" s="34" t="s">
        <v>32405</v>
      </c>
      <c r="D4125" s="7" t="s">
        <v>32406</v>
      </c>
      <c r="E4125" s="7" t="s">
        <v>20</v>
      </c>
      <c r="F4125" s="7">
        <v>1</v>
      </c>
      <c r="G4125" s="41">
        <v>423.94</v>
      </c>
      <c r="H4125" s="9">
        <v>0.2</v>
      </c>
      <c r="I4125" s="10">
        <v>339.15</v>
      </c>
    </row>
    <row r="4126" spans="1:9" x14ac:dyDescent="0.35">
      <c r="A4126" s="7" t="s">
        <v>20490</v>
      </c>
      <c r="B4126" s="7" t="s">
        <v>32407</v>
      </c>
      <c r="C4126" s="34" t="s">
        <v>32408</v>
      </c>
      <c r="D4126" s="7" t="s">
        <v>32409</v>
      </c>
      <c r="E4126" s="7" t="s">
        <v>20</v>
      </c>
      <c r="F4126" s="7">
        <v>1</v>
      </c>
      <c r="G4126" s="41">
        <v>1122.01</v>
      </c>
      <c r="H4126" s="9">
        <v>0.2</v>
      </c>
      <c r="I4126" s="10">
        <v>897.61</v>
      </c>
    </row>
    <row r="4127" spans="1:9" x14ac:dyDescent="0.35">
      <c r="A4127" s="7" t="s">
        <v>20490</v>
      </c>
      <c r="B4127" s="7" t="s">
        <v>32410</v>
      </c>
      <c r="C4127" s="34" t="s">
        <v>32411</v>
      </c>
      <c r="D4127" s="7" t="s">
        <v>32412</v>
      </c>
      <c r="E4127" s="7" t="s">
        <v>20</v>
      </c>
      <c r="F4127" s="7">
        <v>1</v>
      </c>
      <c r="G4127" s="41">
        <v>524.30999999999995</v>
      </c>
      <c r="H4127" s="9">
        <v>0.2</v>
      </c>
      <c r="I4127" s="10">
        <v>419.45</v>
      </c>
    </row>
    <row r="4128" spans="1:9" x14ac:dyDescent="0.35">
      <c r="A4128" s="7" t="s">
        <v>20490</v>
      </c>
      <c r="B4128" s="7" t="s">
        <v>32413</v>
      </c>
      <c r="C4128" s="34" t="s">
        <v>32414</v>
      </c>
      <c r="D4128" s="7" t="s">
        <v>32415</v>
      </c>
      <c r="E4128" s="7" t="s">
        <v>1098</v>
      </c>
      <c r="F4128" s="7">
        <v>1</v>
      </c>
      <c r="G4128" s="41">
        <v>42.79</v>
      </c>
      <c r="H4128" s="9">
        <v>0.2</v>
      </c>
      <c r="I4128" s="10">
        <v>34.229999999999997</v>
      </c>
    </row>
    <row r="4129" spans="1:9" x14ac:dyDescent="0.35">
      <c r="A4129" s="7" t="s">
        <v>20490</v>
      </c>
      <c r="B4129" s="7" t="s">
        <v>32416</v>
      </c>
      <c r="C4129" s="34" t="s">
        <v>32417</v>
      </c>
      <c r="D4129" s="7" t="s">
        <v>32418</v>
      </c>
      <c r="E4129" s="7" t="s">
        <v>20</v>
      </c>
      <c r="F4129" s="7">
        <v>1</v>
      </c>
      <c r="G4129" s="41">
        <v>716.5</v>
      </c>
      <c r="H4129" s="9">
        <v>0.2</v>
      </c>
      <c r="I4129" s="10">
        <v>573.20000000000005</v>
      </c>
    </row>
    <row r="4130" spans="1:9" x14ac:dyDescent="0.35">
      <c r="A4130" s="7" t="s">
        <v>20490</v>
      </c>
      <c r="B4130" s="7" t="s">
        <v>32419</v>
      </c>
      <c r="C4130" s="34" t="s">
        <v>32420</v>
      </c>
      <c r="D4130" s="7" t="s">
        <v>32421</v>
      </c>
      <c r="E4130" s="7" t="s">
        <v>20</v>
      </c>
      <c r="F4130" s="7">
        <v>1</v>
      </c>
      <c r="G4130" s="41">
        <v>200.5</v>
      </c>
      <c r="H4130" s="9">
        <v>0.2</v>
      </c>
      <c r="I4130" s="10">
        <v>160.4</v>
      </c>
    </row>
    <row r="4131" spans="1:9" x14ac:dyDescent="0.35">
      <c r="A4131" s="7" t="s">
        <v>20490</v>
      </c>
      <c r="B4131" s="7" t="s">
        <v>32422</v>
      </c>
      <c r="C4131" s="34" t="s">
        <v>32423</v>
      </c>
      <c r="D4131" s="7" t="s">
        <v>32424</v>
      </c>
      <c r="E4131" s="7" t="s">
        <v>1098</v>
      </c>
      <c r="F4131" s="7">
        <v>1</v>
      </c>
      <c r="G4131" s="41">
        <v>46.94</v>
      </c>
      <c r="H4131" s="9">
        <v>0.2</v>
      </c>
      <c r="I4131" s="10">
        <v>37.549999999999997</v>
      </c>
    </row>
    <row r="4132" spans="1:9" x14ac:dyDescent="0.35">
      <c r="A4132" s="7" t="s">
        <v>20490</v>
      </c>
      <c r="B4132" s="7" t="s">
        <v>32425</v>
      </c>
      <c r="C4132" s="34" t="s">
        <v>32426</v>
      </c>
      <c r="D4132" s="7" t="s">
        <v>32427</v>
      </c>
      <c r="E4132" s="7" t="s">
        <v>1098</v>
      </c>
      <c r="F4132" s="7">
        <v>1</v>
      </c>
      <c r="G4132" s="41">
        <v>192.64</v>
      </c>
      <c r="H4132" s="9">
        <v>0.2</v>
      </c>
      <c r="I4132" s="10">
        <v>154.11000000000001</v>
      </c>
    </row>
    <row r="4133" spans="1:9" x14ac:dyDescent="0.35">
      <c r="A4133" s="7" t="s">
        <v>20490</v>
      </c>
      <c r="B4133" s="7" t="s">
        <v>32428</v>
      </c>
      <c r="C4133" s="34" t="s">
        <v>32429</v>
      </c>
      <c r="D4133" s="7" t="s">
        <v>32430</v>
      </c>
      <c r="E4133" s="7" t="s">
        <v>1098</v>
      </c>
      <c r="F4133" s="7">
        <v>1</v>
      </c>
      <c r="G4133" s="41">
        <v>103.41</v>
      </c>
      <c r="H4133" s="9">
        <v>0.2</v>
      </c>
      <c r="I4133" s="10">
        <v>82.73</v>
      </c>
    </row>
    <row r="4134" spans="1:9" x14ac:dyDescent="0.35">
      <c r="A4134" s="7" t="s">
        <v>20490</v>
      </c>
      <c r="B4134" s="7" t="s">
        <v>32431</v>
      </c>
      <c r="C4134" s="34" t="s">
        <v>32432</v>
      </c>
      <c r="D4134" s="7" t="s">
        <v>32433</v>
      </c>
      <c r="E4134" s="7" t="s">
        <v>20</v>
      </c>
      <c r="F4134" s="7">
        <v>1</v>
      </c>
      <c r="G4134" s="41">
        <v>175.76</v>
      </c>
      <c r="H4134" s="9">
        <v>0.2</v>
      </c>
      <c r="I4134" s="10">
        <v>140.61000000000001</v>
      </c>
    </row>
    <row r="4135" spans="1:9" x14ac:dyDescent="0.35">
      <c r="A4135" s="7" t="s">
        <v>20490</v>
      </c>
      <c r="B4135" s="7" t="s">
        <v>32434</v>
      </c>
      <c r="C4135" s="34" t="s">
        <v>32435</v>
      </c>
      <c r="D4135" s="7" t="s">
        <v>32436</v>
      </c>
      <c r="E4135" s="7" t="s">
        <v>20</v>
      </c>
      <c r="F4135" s="7">
        <v>1</v>
      </c>
      <c r="G4135" s="41">
        <v>312.83999999999997</v>
      </c>
      <c r="H4135" s="9">
        <v>0.2</v>
      </c>
      <c r="I4135" s="10">
        <v>250.27</v>
      </c>
    </row>
    <row r="4136" spans="1:9" x14ac:dyDescent="0.35">
      <c r="A4136" s="7" t="s">
        <v>20490</v>
      </c>
      <c r="B4136" s="7" t="s">
        <v>32437</v>
      </c>
      <c r="C4136" s="34" t="s">
        <v>32438</v>
      </c>
      <c r="D4136" s="7" t="s">
        <v>32439</v>
      </c>
      <c r="E4136" s="7" t="s">
        <v>1098</v>
      </c>
      <c r="F4136" s="7">
        <v>1</v>
      </c>
      <c r="G4136" s="41">
        <v>101.84</v>
      </c>
      <c r="H4136" s="9">
        <v>0.2</v>
      </c>
      <c r="I4136" s="10">
        <v>81.47</v>
      </c>
    </row>
    <row r="4137" spans="1:9" x14ac:dyDescent="0.35">
      <c r="A4137" s="7" t="s">
        <v>20490</v>
      </c>
      <c r="B4137" s="7" t="s">
        <v>32440</v>
      </c>
      <c r="C4137" s="34" t="s">
        <v>32441</v>
      </c>
      <c r="D4137" s="7" t="s">
        <v>32442</v>
      </c>
      <c r="E4137" s="7" t="s">
        <v>1098</v>
      </c>
      <c r="F4137" s="7">
        <v>1</v>
      </c>
      <c r="G4137" s="41">
        <v>101.84</v>
      </c>
      <c r="H4137" s="9">
        <v>0.2</v>
      </c>
      <c r="I4137" s="10">
        <v>81.47</v>
      </c>
    </row>
    <row r="4138" spans="1:9" x14ac:dyDescent="0.35">
      <c r="A4138" s="7" t="s">
        <v>20490</v>
      </c>
      <c r="B4138" s="7" t="s">
        <v>32443</v>
      </c>
      <c r="C4138" s="34" t="s">
        <v>32444</v>
      </c>
      <c r="D4138" s="7" t="s">
        <v>32445</v>
      </c>
      <c r="E4138" s="7" t="s">
        <v>1098</v>
      </c>
      <c r="F4138" s="7">
        <v>1</v>
      </c>
      <c r="G4138" s="41">
        <v>27.16</v>
      </c>
      <c r="H4138" s="9">
        <v>0.2</v>
      </c>
      <c r="I4138" s="10">
        <v>21.73</v>
      </c>
    </row>
    <row r="4139" spans="1:9" x14ac:dyDescent="0.35">
      <c r="A4139" s="7" t="s">
        <v>20490</v>
      </c>
      <c r="B4139" s="7" t="s">
        <v>32446</v>
      </c>
      <c r="C4139" s="34" t="s">
        <v>32447</v>
      </c>
      <c r="D4139" s="7" t="s">
        <v>32448</v>
      </c>
      <c r="E4139" s="7" t="s">
        <v>1098</v>
      </c>
      <c r="F4139" s="7">
        <v>1</v>
      </c>
      <c r="G4139" s="41">
        <v>14.89</v>
      </c>
      <c r="H4139" s="9">
        <v>0.2</v>
      </c>
      <c r="I4139" s="10">
        <v>11.91</v>
      </c>
    </row>
    <row r="4140" spans="1:9" x14ac:dyDescent="0.35">
      <c r="A4140" s="7" t="s">
        <v>20490</v>
      </c>
      <c r="B4140" s="7" t="s">
        <v>32449</v>
      </c>
      <c r="C4140" s="34" t="s">
        <v>32450</v>
      </c>
      <c r="D4140" s="7" t="s">
        <v>32451</v>
      </c>
      <c r="E4140" s="7" t="s">
        <v>20</v>
      </c>
      <c r="F4140" s="7">
        <v>1</v>
      </c>
      <c r="G4140" s="41">
        <v>50.28</v>
      </c>
      <c r="H4140" s="9">
        <v>0.2</v>
      </c>
      <c r="I4140" s="10">
        <v>40.22</v>
      </c>
    </row>
    <row r="4141" spans="1:9" x14ac:dyDescent="0.35">
      <c r="A4141" s="7" t="s">
        <v>20490</v>
      </c>
      <c r="B4141" s="7" t="s">
        <v>32452</v>
      </c>
      <c r="C4141" s="34" t="s">
        <v>32453</v>
      </c>
      <c r="D4141" s="7" t="s">
        <v>32454</v>
      </c>
      <c r="E4141" s="7" t="s">
        <v>1098</v>
      </c>
      <c r="F4141" s="7">
        <v>1</v>
      </c>
      <c r="G4141" s="41">
        <v>43.49</v>
      </c>
      <c r="H4141" s="9">
        <v>0.2</v>
      </c>
      <c r="I4141" s="10">
        <v>34.79</v>
      </c>
    </row>
    <row r="4142" spans="1:9" x14ac:dyDescent="0.35">
      <c r="A4142" s="7" t="s">
        <v>20490</v>
      </c>
      <c r="B4142" s="7" t="s">
        <v>32455</v>
      </c>
      <c r="C4142" s="34" t="s">
        <v>32456</v>
      </c>
      <c r="D4142" s="7" t="s">
        <v>32457</v>
      </c>
      <c r="E4142" s="7" t="s">
        <v>1098</v>
      </c>
      <c r="F4142" s="7">
        <v>1</v>
      </c>
      <c r="G4142" s="41">
        <v>51.91</v>
      </c>
      <c r="H4142" s="9">
        <v>0.2</v>
      </c>
      <c r="I4142" s="10">
        <v>41.53</v>
      </c>
    </row>
    <row r="4143" spans="1:9" x14ac:dyDescent="0.35">
      <c r="A4143" s="7" t="s">
        <v>20490</v>
      </c>
      <c r="B4143" s="7" t="s">
        <v>32458</v>
      </c>
      <c r="C4143" s="34" t="s">
        <v>32459</v>
      </c>
      <c r="D4143" s="7" t="s">
        <v>32460</v>
      </c>
      <c r="E4143" s="7" t="s">
        <v>1098</v>
      </c>
      <c r="F4143" s="7">
        <v>1</v>
      </c>
      <c r="G4143" s="41">
        <v>39.479999999999997</v>
      </c>
      <c r="H4143" s="9">
        <v>0.2</v>
      </c>
      <c r="I4143" s="10">
        <v>31.58</v>
      </c>
    </row>
    <row r="4144" spans="1:9" x14ac:dyDescent="0.35">
      <c r="A4144" s="7" t="s">
        <v>20490</v>
      </c>
      <c r="B4144" s="7" t="s">
        <v>32461</v>
      </c>
      <c r="C4144" s="34" t="s">
        <v>32462</v>
      </c>
      <c r="D4144" s="7" t="s">
        <v>32463</v>
      </c>
      <c r="E4144" s="7" t="s">
        <v>1098</v>
      </c>
      <c r="F4144" s="7">
        <v>1</v>
      </c>
      <c r="G4144" s="41">
        <v>40.14</v>
      </c>
      <c r="H4144" s="9">
        <v>0.2</v>
      </c>
      <c r="I4144" s="10">
        <v>32.11</v>
      </c>
    </row>
    <row r="4145" spans="1:9" x14ac:dyDescent="0.35">
      <c r="A4145" s="7" t="s">
        <v>20490</v>
      </c>
      <c r="B4145" s="7" t="s">
        <v>32464</v>
      </c>
      <c r="C4145" s="34" t="s">
        <v>32465</v>
      </c>
      <c r="D4145" s="7" t="s">
        <v>32466</v>
      </c>
      <c r="E4145" s="7" t="s">
        <v>20</v>
      </c>
      <c r="F4145" s="7">
        <v>1</v>
      </c>
      <c r="G4145" s="41">
        <v>164.51</v>
      </c>
      <c r="H4145" s="9">
        <v>0.2</v>
      </c>
      <c r="I4145" s="10">
        <v>131.61000000000001</v>
      </c>
    </row>
    <row r="4146" spans="1:9" x14ac:dyDescent="0.35">
      <c r="A4146" s="7" t="s">
        <v>20490</v>
      </c>
      <c r="B4146" s="7" t="s">
        <v>32467</v>
      </c>
      <c r="C4146" s="34" t="s">
        <v>32468</v>
      </c>
      <c r="D4146" s="7" t="s">
        <v>32469</v>
      </c>
      <c r="E4146" s="7" t="s">
        <v>19</v>
      </c>
      <c r="F4146" s="7">
        <v>1</v>
      </c>
      <c r="G4146" s="41">
        <v>104.15</v>
      </c>
      <c r="H4146" s="9">
        <v>0.2</v>
      </c>
      <c r="I4146" s="10">
        <v>83.32</v>
      </c>
    </row>
    <row r="4147" spans="1:9" x14ac:dyDescent="0.35">
      <c r="A4147" s="7" t="s">
        <v>20490</v>
      </c>
      <c r="B4147" s="7" t="s">
        <v>32470</v>
      </c>
      <c r="C4147" s="34" t="s">
        <v>32471</v>
      </c>
      <c r="D4147" s="7" t="s">
        <v>32472</v>
      </c>
      <c r="E4147" s="7" t="s">
        <v>20</v>
      </c>
      <c r="F4147" s="7">
        <v>1</v>
      </c>
      <c r="G4147" s="41">
        <v>52.84</v>
      </c>
      <c r="H4147" s="9">
        <v>0.2</v>
      </c>
      <c r="I4147" s="10">
        <v>42.27</v>
      </c>
    </row>
    <row r="4148" spans="1:9" x14ac:dyDescent="0.35">
      <c r="A4148" s="7" t="s">
        <v>20490</v>
      </c>
      <c r="B4148" s="7" t="s">
        <v>32473</v>
      </c>
      <c r="C4148" s="34" t="s">
        <v>32474</v>
      </c>
      <c r="D4148" s="7" t="s">
        <v>32475</v>
      </c>
      <c r="E4148" s="7" t="s">
        <v>20</v>
      </c>
      <c r="F4148" s="7">
        <v>1</v>
      </c>
      <c r="G4148" s="41">
        <v>52.84</v>
      </c>
      <c r="H4148" s="9">
        <v>0.2</v>
      </c>
      <c r="I4148" s="10">
        <v>42.27</v>
      </c>
    </row>
    <row r="4149" spans="1:9" x14ac:dyDescent="0.35">
      <c r="A4149" s="7" t="s">
        <v>20490</v>
      </c>
      <c r="B4149" s="7" t="s">
        <v>32476</v>
      </c>
      <c r="C4149" s="34" t="s">
        <v>32477</v>
      </c>
      <c r="D4149" s="7" t="s">
        <v>32478</v>
      </c>
      <c r="E4149" s="7" t="s">
        <v>20</v>
      </c>
      <c r="F4149" s="7">
        <v>1</v>
      </c>
      <c r="G4149" s="41">
        <v>52.84</v>
      </c>
      <c r="H4149" s="9">
        <v>0.2</v>
      </c>
      <c r="I4149" s="10">
        <v>42.27</v>
      </c>
    </row>
    <row r="4150" spans="1:9" x14ac:dyDescent="0.35">
      <c r="A4150" s="7" t="s">
        <v>20490</v>
      </c>
      <c r="B4150" s="7" t="s">
        <v>32479</v>
      </c>
      <c r="C4150" s="34" t="s">
        <v>32480</v>
      </c>
      <c r="D4150" s="7" t="s">
        <v>32481</v>
      </c>
      <c r="E4150" s="7" t="s">
        <v>20</v>
      </c>
      <c r="F4150" s="7">
        <v>1</v>
      </c>
      <c r="G4150" s="41">
        <v>52.84</v>
      </c>
      <c r="H4150" s="9">
        <v>0.2</v>
      </c>
      <c r="I4150" s="10">
        <v>42.27</v>
      </c>
    </row>
    <row r="4151" spans="1:9" x14ac:dyDescent="0.35">
      <c r="A4151" s="7" t="s">
        <v>20490</v>
      </c>
      <c r="B4151" s="7" t="s">
        <v>32482</v>
      </c>
      <c r="C4151" s="34" t="s">
        <v>32483</v>
      </c>
      <c r="D4151" s="7" t="s">
        <v>32484</v>
      </c>
      <c r="E4151" s="7" t="s">
        <v>20</v>
      </c>
      <c r="F4151" s="7">
        <v>1</v>
      </c>
      <c r="G4151" s="41">
        <v>45.1</v>
      </c>
      <c r="H4151" s="9">
        <v>0.2</v>
      </c>
      <c r="I4151" s="10">
        <v>36.08</v>
      </c>
    </row>
    <row r="4152" spans="1:9" x14ac:dyDescent="0.35">
      <c r="A4152" s="7" t="s">
        <v>20490</v>
      </c>
      <c r="B4152" s="7" t="s">
        <v>32485</v>
      </c>
      <c r="C4152" s="34" t="s">
        <v>32486</v>
      </c>
      <c r="D4152" s="7" t="s">
        <v>32487</v>
      </c>
      <c r="E4152" s="7" t="s">
        <v>20</v>
      </c>
      <c r="F4152" s="7">
        <v>1</v>
      </c>
      <c r="G4152" s="41">
        <v>45.1</v>
      </c>
      <c r="H4152" s="9">
        <v>0.2</v>
      </c>
      <c r="I4152" s="10">
        <v>36.08</v>
      </c>
    </row>
    <row r="4153" spans="1:9" x14ac:dyDescent="0.35">
      <c r="A4153" s="7" t="s">
        <v>20490</v>
      </c>
      <c r="B4153" s="7" t="s">
        <v>32488</v>
      </c>
      <c r="C4153" s="34" t="s">
        <v>32489</v>
      </c>
      <c r="D4153" s="7" t="s">
        <v>32490</v>
      </c>
      <c r="E4153" s="7" t="s">
        <v>20</v>
      </c>
      <c r="F4153" s="7">
        <v>1</v>
      </c>
      <c r="G4153" s="41">
        <v>45.1</v>
      </c>
      <c r="H4153" s="9">
        <v>0.2</v>
      </c>
      <c r="I4153" s="10">
        <v>36.08</v>
      </c>
    </row>
    <row r="4154" spans="1:9" x14ac:dyDescent="0.35">
      <c r="A4154" s="7" t="s">
        <v>20490</v>
      </c>
      <c r="B4154" s="7" t="s">
        <v>32491</v>
      </c>
      <c r="C4154" s="34" t="s">
        <v>32492</v>
      </c>
      <c r="D4154" s="7" t="s">
        <v>32493</v>
      </c>
      <c r="E4154" s="7" t="s">
        <v>20</v>
      </c>
      <c r="F4154" s="7">
        <v>1</v>
      </c>
      <c r="G4154" s="41">
        <v>1049.01</v>
      </c>
      <c r="H4154" s="9">
        <v>0.2</v>
      </c>
      <c r="I4154" s="10">
        <v>839.21</v>
      </c>
    </row>
    <row r="4155" spans="1:9" x14ac:dyDescent="0.35">
      <c r="A4155" s="7" t="s">
        <v>20490</v>
      </c>
      <c r="B4155" s="7" t="s">
        <v>32494</v>
      </c>
      <c r="C4155" s="34" t="s">
        <v>32495</v>
      </c>
      <c r="D4155" s="7" t="s">
        <v>32496</v>
      </c>
      <c r="E4155" s="7" t="s">
        <v>20</v>
      </c>
      <c r="F4155" s="7">
        <v>1</v>
      </c>
      <c r="G4155" s="41">
        <v>448.08</v>
      </c>
      <c r="H4155" s="9">
        <v>0.2</v>
      </c>
      <c r="I4155" s="10">
        <v>358.46</v>
      </c>
    </row>
    <row r="4156" spans="1:9" x14ac:dyDescent="0.35">
      <c r="A4156" s="7" t="s">
        <v>20490</v>
      </c>
      <c r="B4156" s="7" t="s">
        <v>32497</v>
      </c>
      <c r="C4156" s="34" t="s">
        <v>32498</v>
      </c>
      <c r="D4156" s="7" t="s">
        <v>32499</v>
      </c>
      <c r="E4156" s="7" t="s">
        <v>1098</v>
      </c>
      <c r="F4156" s="7">
        <v>1</v>
      </c>
      <c r="G4156" s="41">
        <v>49.59</v>
      </c>
      <c r="H4156" s="9">
        <v>0.2</v>
      </c>
      <c r="I4156" s="10">
        <v>39.67</v>
      </c>
    </row>
    <row r="4157" spans="1:9" x14ac:dyDescent="0.35">
      <c r="A4157" s="7" t="s">
        <v>20490</v>
      </c>
      <c r="B4157" s="7" t="s">
        <v>32500</v>
      </c>
      <c r="C4157" s="34" t="s">
        <v>32501</v>
      </c>
      <c r="D4157" s="7" t="s">
        <v>32502</v>
      </c>
      <c r="E4157" s="7" t="s">
        <v>20</v>
      </c>
      <c r="F4157" s="7">
        <v>1</v>
      </c>
      <c r="G4157" s="41">
        <v>83.34</v>
      </c>
      <c r="H4157" s="9">
        <v>0.2</v>
      </c>
      <c r="I4157" s="10">
        <v>66.67</v>
      </c>
    </row>
    <row r="4158" spans="1:9" x14ac:dyDescent="0.35">
      <c r="A4158" s="7" t="s">
        <v>20490</v>
      </c>
      <c r="B4158" s="7" t="s">
        <v>32503</v>
      </c>
      <c r="C4158" s="34" t="s">
        <v>32504</v>
      </c>
      <c r="D4158" s="7" t="s">
        <v>32505</v>
      </c>
      <c r="E4158" s="7" t="s">
        <v>1098</v>
      </c>
      <c r="F4158" s="7">
        <v>1</v>
      </c>
      <c r="G4158" s="41">
        <v>463.53</v>
      </c>
      <c r="H4158" s="9">
        <v>0.2</v>
      </c>
      <c r="I4158" s="10">
        <v>370.82</v>
      </c>
    </row>
    <row r="4159" spans="1:9" x14ac:dyDescent="0.35">
      <c r="A4159" s="7" t="s">
        <v>20490</v>
      </c>
      <c r="B4159" s="7" t="s">
        <v>32506</v>
      </c>
      <c r="C4159" s="34" t="s">
        <v>32507</v>
      </c>
      <c r="D4159" s="7" t="s">
        <v>32508</v>
      </c>
      <c r="E4159" s="7" t="s">
        <v>20</v>
      </c>
      <c r="F4159" s="7">
        <v>1</v>
      </c>
      <c r="G4159" s="41">
        <v>661.36</v>
      </c>
      <c r="H4159" s="9">
        <v>0.2</v>
      </c>
      <c r="I4159" s="10">
        <v>529.09</v>
      </c>
    </row>
    <row r="4160" spans="1:9" x14ac:dyDescent="0.35">
      <c r="A4160" s="7" t="s">
        <v>20490</v>
      </c>
      <c r="B4160" s="7" t="s">
        <v>32509</v>
      </c>
      <c r="C4160" s="34" t="s">
        <v>32510</v>
      </c>
      <c r="D4160" s="7" t="s">
        <v>32511</v>
      </c>
      <c r="E4160" s="7" t="s">
        <v>20</v>
      </c>
      <c r="F4160" s="7">
        <v>1</v>
      </c>
      <c r="G4160" s="41">
        <v>153.61000000000001</v>
      </c>
      <c r="H4160" s="9">
        <v>0.2</v>
      </c>
      <c r="I4160" s="10">
        <v>122.89</v>
      </c>
    </row>
    <row r="4161" spans="1:9" x14ac:dyDescent="0.35">
      <c r="A4161" s="7" t="s">
        <v>20490</v>
      </c>
      <c r="B4161" s="7" t="s">
        <v>32512</v>
      </c>
      <c r="C4161" s="34" t="s">
        <v>32513</v>
      </c>
      <c r="D4161" s="7" t="s">
        <v>32514</v>
      </c>
      <c r="E4161" s="7" t="s">
        <v>19</v>
      </c>
      <c r="F4161" s="7">
        <v>1</v>
      </c>
      <c r="G4161" s="41">
        <v>181.25</v>
      </c>
      <c r="H4161" s="9">
        <v>0.2</v>
      </c>
      <c r="I4161" s="10">
        <v>145</v>
      </c>
    </row>
    <row r="4162" spans="1:9" x14ac:dyDescent="0.35">
      <c r="A4162" s="7" t="s">
        <v>20490</v>
      </c>
      <c r="B4162" s="7" t="s">
        <v>32515</v>
      </c>
      <c r="C4162" s="34" t="s">
        <v>32516</v>
      </c>
      <c r="D4162" s="7" t="s">
        <v>32517</v>
      </c>
      <c r="E4162" s="7" t="s">
        <v>1098</v>
      </c>
      <c r="F4162" s="7">
        <v>1</v>
      </c>
      <c r="G4162" s="41">
        <v>162.29</v>
      </c>
      <c r="H4162" s="9">
        <v>0.2</v>
      </c>
      <c r="I4162" s="10">
        <v>129.83000000000001</v>
      </c>
    </row>
    <row r="4163" spans="1:9" x14ac:dyDescent="0.35">
      <c r="A4163" s="7" t="s">
        <v>20490</v>
      </c>
      <c r="B4163" s="7" t="s">
        <v>32518</v>
      </c>
      <c r="C4163" s="34" t="s">
        <v>32519</v>
      </c>
      <c r="D4163" s="7" t="s">
        <v>32520</v>
      </c>
      <c r="E4163" s="7" t="s">
        <v>1098</v>
      </c>
      <c r="F4163" s="7">
        <v>1</v>
      </c>
      <c r="G4163" s="41">
        <v>216.06</v>
      </c>
      <c r="H4163" s="9">
        <v>0.2</v>
      </c>
      <c r="I4163" s="10">
        <v>172.85</v>
      </c>
    </row>
    <row r="4164" spans="1:9" x14ac:dyDescent="0.35">
      <c r="A4164" s="7" t="s">
        <v>20490</v>
      </c>
      <c r="B4164" s="7" t="s">
        <v>32521</v>
      </c>
      <c r="C4164" s="34" t="s">
        <v>32522</v>
      </c>
      <c r="D4164" s="7" t="s">
        <v>32523</v>
      </c>
      <c r="E4164" s="7" t="s">
        <v>19</v>
      </c>
      <c r="F4164" s="7">
        <v>1</v>
      </c>
      <c r="G4164" s="41">
        <v>165.05</v>
      </c>
      <c r="H4164" s="9">
        <v>0.2</v>
      </c>
      <c r="I4164" s="10">
        <v>132.04</v>
      </c>
    </row>
    <row r="4165" spans="1:9" x14ac:dyDescent="0.35">
      <c r="A4165" s="7" t="s">
        <v>20490</v>
      </c>
      <c r="B4165" s="7" t="s">
        <v>32524</v>
      </c>
      <c r="C4165" s="34" t="s">
        <v>32525</v>
      </c>
      <c r="D4165" s="7" t="s">
        <v>32526</v>
      </c>
      <c r="E4165" s="7" t="s">
        <v>1098</v>
      </c>
      <c r="F4165" s="7">
        <v>1</v>
      </c>
      <c r="G4165" s="41">
        <v>60.88</v>
      </c>
      <c r="H4165" s="9">
        <v>0.2</v>
      </c>
      <c r="I4165" s="10">
        <v>48.7</v>
      </c>
    </row>
    <row r="4166" spans="1:9" x14ac:dyDescent="0.35">
      <c r="A4166" s="7" t="s">
        <v>20490</v>
      </c>
      <c r="B4166" s="7" t="s">
        <v>32527</v>
      </c>
      <c r="C4166" s="34" t="s">
        <v>32528</v>
      </c>
      <c r="D4166" s="7" t="s">
        <v>32529</v>
      </c>
      <c r="E4166" s="7" t="s">
        <v>1098</v>
      </c>
      <c r="F4166" s="7">
        <v>1</v>
      </c>
      <c r="G4166" s="41">
        <v>201.24</v>
      </c>
      <c r="H4166" s="9">
        <v>0.2</v>
      </c>
      <c r="I4166" s="10">
        <v>160.99</v>
      </c>
    </row>
    <row r="4167" spans="1:9" x14ac:dyDescent="0.35">
      <c r="A4167" s="7" t="s">
        <v>20490</v>
      </c>
      <c r="B4167" s="7" t="s">
        <v>32530</v>
      </c>
      <c r="C4167" s="34" t="s">
        <v>32531</v>
      </c>
      <c r="D4167" s="7" t="s">
        <v>32532</v>
      </c>
      <c r="E4167" s="7" t="s">
        <v>1098</v>
      </c>
      <c r="F4167" s="7">
        <v>1</v>
      </c>
      <c r="G4167" s="41">
        <v>187.56</v>
      </c>
      <c r="H4167" s="9">
        <v>0.2</v>
      </c>
      <c r="I4167" s="10">
        <v>150.05000000000001</v>
      </c>
    </row>
    <row r="4168" spans="1:9" x14ac:dyDescent="0.35">
      <c r="A4168" s="7" t="s">
        <v>20490</v>
      </c>
      <c r="B4168" s="7" t="s">
        <v>32533</v>
      </c>
      <c r="C4168" s="34" t="s">
        <v>32534</v>
      </c>
      <c r="D4168" s="7" t="s">
        <v>32535</v>
      </c>
      <c r="E4168" s="7" t="s">
        <v>20</v>
      </c>
      <c r="F4168" s="7">
        <v>1</v>
      </c>
      <c r="G4168" s="41">
        <v>158.97999999999999</v>
      </c>
      <c r="H4168" s="9">
        <v>0.2</v>
      </c>
      <c r="I4168" s="10">
        <v>127.18</v>
      </c>
    </row>
    <row r="4169" spans="1:9" x14ac:dyDescent="0.35">
      <c r="A4169" s="7" t="s">
        <v>20490</v>
      </c>
      <c r="B4169" s="7" t="s">
        <v>32536</v>
      </c>
      <c r="C4169" s="34" t="s">
        <v>32537</v>
      </c>
      <c r="D4169" s="7" t="s">
        <v>32538</v>
      </c>
      <c r="E4169" s="7" t="s">
        <v>19</v>
      </c>
      <c r="F4169" s="7">
        <v>1</v>
      </c>
      <c r="G4169" s="41">
        <v>70.680000000000007</v>
      </c>
      <c r="H4169" s="9">
        <v>0.2</v>
      </c>
      <c r="I4169" s="10">
        <v>56.54</v>
      </c>
    </row>
    <row r="4170" spans="1:9" x14ac:dyDescent="0.35">
      <c r="A4170" s="7" t="s">
        <v>20490</v>
      </c>
      <c r="B4170" s="7" t="s">
        <v>32539</v>
      </c>
      <c r="C4170" s="34" t="s">
        <v>32540</v>
      </c>
      <c r="D4170" s="7" t="s">
        <v>32541</v>
      </c>
      <c r="E4170" s="7" t="s">
        <v>1098</v>
      </c>
      <c r="F4170" s="7">
        <v>1</v>
      </c>
      <c r="G4170" s="41">
        <v>89.9</v>
      </c>
      <c r="H4170" s="9">
        <v>0.2</v>
      </c>
      <c r="I4170" s="10">
        <v>71.92</v>
      </c>
    </row>
    <row r="4171" spans="1:9" x14ac:dyDescent="0.35">
      <c r="A4171" s="7" t="s">
        <v>20490</v>
      </c>
      <c r="B4171" s="7" t="s">
        <v>32542</v>
      </c>
      <c r="C4171" s="34" t="s">
        <v>32543</v>
      </c>
      <c r="D4171" s="7" t="s">
        <v>32544</v>
      </c>
      <c r="E4171" s="7" t="s">
        <v>1098</v>
      </c>
      <c r="F4171" s="7">
        <v>1</v>
      </c>
      <c r="G4171" s="41">
        <v>58.7</v>
      </c>
      <c r="H4171" s="9">
        <v>0.2</v>
      </c>
      <c r="I4171" s="10">
        <v>46.96</v>
      </c>
    </row>
    <row r="4172" spans="1:9" x14ac:dyDescent="0.35">
      <c r="A4172" s="7" t="s">
        <v>20490</v>
      </c>
      <c r="B4172" s="7" t="s">
        <v>32545</v>
      </c>
      <c r="C4172" s="34" t="s">
        <v>32546</v>
      </c>
      <c r="D4172" s="7" t="s">
        <v>32547</v>
      </c>
      <c r="E4172" s="7" t="s">
        <v>20</v>
      </c>
      <c r="F4172" s="7">
        <v>1</v>
      </c>
      <c r="G4172" s="41">
        <v>52.84</v>
      </c>
      <c r="H4172" s="9">
        <v>0.2</v>
      </c>
      <c r="I4172" s="10">
        <v>42.27</v>
      </c>
    </row>
    <row r="4173" spans="1:9" x14ac:dyDescent="0.35">
      <c r="A4173" s="7" t="s">
        <v>20490</v>
      </c>
      <c r="B4173" s="7" t="s">
        <v>32548</v>
      </c>
      <c r="C4173" s="34" t="s">
        <v>32549</v>
      </c>
      <c r="D4173" s="7" t="s">
        <v>32550</v>
      </c>
      <c r="E4173" s="7" t="s">
        <v>19</v>
      </c>
      <c r="F4173" s="7">
        <v>1</v>
      </c>
      <c r="G4173" s="41">
        <v>110.48</v>
      </c>
      <c r="H4173" s="9">
        <v>0.2</v>
      </c>
      <c r="I4173" s="10">
        <v>88.38</v>
      </c>
    </row>
    <row r="4174" spans="1:9" x14ac:dyDescent="0.35">
      <c r="A4174" s="7" t="s">
        <v>20490</v>
      </c>
      <c r="B4174" s="7" t="s">
        <v>32551</v>
      </c>
      <c r="C4174" s="34" t="s">
        <v>32552</v>
      </c>
      <c r="D4174" s="7" t="s">
        <v>32553</v>
      </c>
      <c r="E4174" s="7" t="s">
        <v>1098</v>
      </c>
      <c r="F4174" s="7">
        <v>1</v>
      </c>
      <c r="G4174" s="41">
        <v>19.510000000000002</v>
      </c>
      <c r="H4174" s="9">
        <v>0.2</v>
      </c>
      <c r="I4174" s="10">
        <v>15.61</v>
      </c>
    </row>
    <row r="4175" spans="1:9" x14ac:dyDescent="0.35">
      <c r="A4175" s="7" t="s">
        <v>20490</v>
      </c>
      <c r="B4175" s="7" t="s">
        <v>32554</v>
      </c>
      <c r="C4175" s="34" t="s">
        <v>32555</v>
      </c>
      <c r="D4175" s="7" t="s">
        <v>32556</v>
      </c>
      <c r="E4175" s="7" t="s">
        <v>1098</v>
      </c>
      <c r="F4175" s="7">
        <v>1</v>
      </c>
      <c r="G4175" s="41">
        <v>204.24</v>
      </c>
      <c r="H4175" s="9">
        <v>0.2</v>
      </c>
      <c r="I4175" s="10">
        <v>163.38999999999999</v>
      </c>
    </row>
    <row r="4176" spans="1:9" x14ac:dyDescent="0.35">
      <c r="A4176" s="7" t="s">
        <v>20490</v>
      </c>
      <c r="B4176" s="7" t="s">
        <v>32557</v>
      </c>
      <c r="C4176" s="34" t="s">
        <v>32558</v>
      </c>
      <c r="D4176" s="7" t="s">
        <v>32559</v>
      </c>
      <c r="E4176" s="7" t="s">
        <v>20</v>
      </c>
      <c r="F4176" s="7">
        <v>1</v>
      </c>
      <c r="G4176" s="41">
        <v>186.81</v>
      </c>
      <c r="H4176" s="9">
        <v>0.2</v>
      </c>
      <c r="I4176" s="10">
        <v>149.44999999999999</v>
      </c>
    </row>
    <row r="4177" spans="1:9" x14ac:dyDescent="0.35">
      <c r="A4177" s="7" t="s">
        <v>20490</v>
      </c>
      <c r="B4177" s="7" t="s">
        <v>32560</v>
      </c>
      <c r="C4177" s="34" t="s">
        <v>32561</v>
      </c>
      <c r="D4177" s="7" t="s">
        <v>32562</v>
      </c>
      <c r="E4177" s="7" t="s">
        <v>19</v>
      </c>
      <c r="F4177" s="7">
        <v>1000</v>
      </c>
      <c r="G4177" s="41">
        <v>422.68</v>
      </c>
      <c r="H4177" s="9">
        <v>0.2</v>
      </c>
      <c r="I4177" s="10">
        <v>338.14</v>
      </c>
    </row>
    <row r="4178" spans="1:9" x14ac:dyDescent="0.35">
      <c r="A4178" s="7" t="s">
        <v>20490</v>
      </c>
      <c r="B4178" s="7" t="s">
        <v>32563</v>
      </c>
      <c r="C4178" s="34" t="s">
        <v>32564</v>
      </c>
      <c r="D4178" s="7" t="s">
        <v>32565</v>
      </c>
      <c r="E4178" s="7" t="s">
        <v>19</v>
      </c>
      <c r="F4178" s="7">
        <v>200</v>
      </c>
      <c r="G4178" s="41">
        <v>409.09</v>
      </c>
      <c r="H4178" s="9">
        <v>0.2</v>
      </c>
      <c r="I4178" s="10">
        <v>327.27</v>
      </c>
    </row>
    <row r="4179" spans="1:9" x14ac:dyDescent="0.35">
      <c r="A4179" s="7" t="s">
        <v>20490</v>
      </c>
      <c r="B4179" s="7" t="s">
        <v>32566</v>
      </c>
      <c r="C4179" s="34" t="s">
        <v>32567</v>
      </c>
      <c r="D4179" s="7" t="s">
        <v>32568</v>
      </c>
      <c r="E4179" s="7" t="s">
        <v>19</v>
      </c>
      <c r="F4179" s="7">
        <v>1</v>
      </c>
      <c r="G4179" s="41">
        <v>1324.55</v>
      </c>
      <c r="H4179" s="9">
        <v>0.2</v>
      </c>
      <c r="I4179" s="10">
        <v>1059.6400000000001</v>
      </c>
    </row>
    <row r="4180" spans="1:9" x14ac:dyDescent="0.35">
      <c r="A4180" s="7" t="s">
        <v>20490</v>
      </c>
      <c r="B4180" s="7" t="s">
        <v>32569</v>
      </c>
      <c r="C4180" s="34" t="s">
        <v>32570</v>
      </c>
      <c r="D4180" s="7" t="s">
        <v>32571</v>
      </c>
      <c r="E4180" s="7" t="s">
        <v>20</v>
      </c>
      <c r="F4180" s="7">
        <v>1</v>
      </c>
      <c r="G4180" s="41">
        <v>670.34</v>
      </c>
      <c r="H4180" s="9">
        <v>0.2</v>
      </c>
      <c r="I4180" s="10">
        <v>536.27</v>
      </c>
    </row>
    <row r="4181" spans="1:9" x14ac:dyDescent="0.35">
      <c r="A4181" s="7" t="s">
        <v>20490</v>
      </c>
      <c r="B4181" s="7" t="s">
        <v>32572</v>
      </c>
      <c r="C4181" s="34" t="s">
        <v>32573</v>
      </c>
      <c r="D4181" s="7" t="s">
        <v>32574</v>
      </c>
      <c r="E4181" s="7" t="s">
        <v>20</v>
      </c>
      <c r="F4181" s="7">
        <v>1</v>
      </c>
      <c r="G4181" s="41">
        <v>635.55999999999995</v>
      </c>
      <c r="H4181" s="9">
        <v>0.2</v>
      </c>
      <c r="I4181" s="10">
        <v>508.45</v>
      </c>
    </row>
    <row r="4182" spans="1:9" x14ac:dyDescent="0.35">
      <c r="A4182" s="7" t="s">
        <v>20490</v>
      </c>
      <c r="B4182" s="7" t="s">
        <v>32575</v>
      </c>
      <c r="C4182" s="34" t="s">
        <v>32576</v>
      </c>
      <c r="D4182" s="7" t="s">
        <v>32577</v>
      </c>
      <c r="E4182" s="7" t="s">
        <v>20</v>
      </c>
      <c r="F4182" s="7">
        <v>1</v>
      </c>
      <c r="G4182" s="41">
        <v>966.34</v>
      </c>
      <c r="H4182" s="9">
        <v>0.2</v>
      </c>
      <c r="I4182" s="10">
        <v>773.07</v>
      </c>
    </row>
    <row r="4183" spans="1:9" x14ac:dyDescent="0.35">
      <c r="A4183" s="7" t="s">
        <v>20490</v>
      </c>
      <c r="B4183" s="7" t="s">
        <v>32578</v>
      </c>
      <c r="C4183" s="34" t="s">
        <v>32579</v>
      </c>
      <c r="D4183" s="7" t="s">
        <v>32580</v>
      </c>
      <c r="E4183" s="7" t="s">
        <v>19</v>
      </c>
      <c r="F4183" s="7">
        <v>1000</v>
      </c>
      <c r="G4183" s="41">
        <v>1814.49</v>
      </c>
      <c r="H4183" s="9">
        <v>0.2</v>
      </c>
      <c r="I4183" s="10">
        <v>1451.59</v>
      </c>
    </row>
    <row r="4184" spans="1:9" x14ac:dyDescent="0.35">
      <c r="A4184" s="7" t="s">
        <v>20490</v>
      </c>
      <c r="B4184" s="7" t="s">
        <v>32581</v>
      </c>
      <c r="C4184" s="34" t="s">
        <v>32582</v>
      </c>
      <c r="D4184" s="7" t="s">
        <v>32583</v>
      </c>
      <c r="E4184" s="7" t="s">
        <v>19</v>
      </c>
      <c r="F4184" s="7">
        <v>200</v>
      </c>
      <c r="G4184" s="41">
        <v>53.68</v>
      </c>
      <c r="H4184" s="9">
        <v>0.2</v>
      </c>
      <c r="I4184" s="10">
        <v>42.94</v>
      </c>
    </row>
    <row r="4185" spans="1:9" x14ac:dyDescent="0.35">
      <c r="A4185" s="7" t="s">
        <v>20490</v>
      </c>
      <c r="B4185" s="7" t="s">
        <v>32584</v>
      </c>
      <c r="C4185" s="34" t="s">
        <v>32585</v>
      </c>
      <c r="D4185" s="7" t="s">
        <v>32586</v>
      </c>
      <c r="E4185" s="7" t="s">
        <v>19</v>
      </c>
      <c r="F4185" s="7">
        <v>432</v>
      </c>
      <c r="G4185" s="41">
        <v>406.29</v>
      </c>
      <c r="H4185" s="9">
        <v>0.2</v>
      </c>
      <c r="I4185" s="10">
        <v>325.02999999999997</v>
      </c>
    </row>
    <row r="4186" spans="1:9" x14ac:dyDescent="0.35">
      <c r="A4186" s="7" t="s">
        <v>20490</v>
      </c>
      <c r="B4186" s="7" t="s">
        <v>32587</v>
      </c>
      <c r="C4186" s="34" t="s">
        <v>32588</v>
      </c>
      <c r="D4186" s="7" t="s">
        <v>32589</v>
      </c>
      <c r="E4186" s="7" t="s">
        <v>20</v>
      </c>
      <c r="F4186" s="7">
        <v>1</v>
      </c>
      <c r="G4186" s="41">
        <v>56.76</v>
      </c>
      <c r="H4186" s="9">
        <v>0.2</v>
      </c>
      <c r="I4186" s="10">
        <v>45.41</v>
      </c>
    </row>
    <row r="4187" spans="1:9" x14ac:dyDescent="0.35">
      <c r="A4187" s="7" t="s">
        <v>20490</v>
      </c>
      <c r="B4187" s="7" t="s">
        <v>32590</v>
      </c>
      <c r="C4187" s="34" t="s">
        <v>32591</v>
      </c>
      <c r="D4187" s="7" t="s">
        <v>32592</v>
      </c>
      <c r="E4187" s="7" t="s">
        <v>20</v>
      </c>
      <c r="F4187" s="7">
        <v>1</v>
      </c>
      <c r="G4187" s="41">
        <v>56.76</v>
      </c>
      <c r="H4187" s="9">
        <v>0.2</v>
      </c>
      <c r="I4187" s="10">
        <v>45.41</v>
      </c>
    </row>
    <row r="4188" spans="1:9" x14ac:dyDescent="0.35">
      <c r="A4188" s="7" t="s">
        <v>20490</v>
      </c>
      <c r="B4188" s="7" t="s">
        <v>32593</v>
      </c>
      <c r="C4188" s="34" t="s">
        <v>32594</v>
      </c>
      <c r="D4188" s="7" t="s">
        <v>32595</v>
      </c>
      <c r="E4188" s="7" t="s">
        <v>19</v>
      </c>
      <c r="F4188" s="7">
        <v>288</v>
      </c>
      <c r="G4188" s="41">
        <v>589.09</v>
      </c>
      <c r="H4188" s="9">
        <v>0.2</v>
      </c>
      <c r="I4188" s="10">
        <v>471.27</v>
      </c>
    </row>
    <row r="4189" spans="1:9" x14ac:dyDescent="0.35">
      <c r="A4189" s="7" t="s">
        <v>20490</v>
      </c>
      <c r="B4189" s="7" t="s">
        <v>32596</v>
      </c>
      <c r="C4189" s="34" t="s">
        <v>32597</v>
      </c>
      <c r="D4189" s="7" t="s">
        <v>32598</v>
      </c>
      <c r="E4189" s="7" t="s">
        <v>20</v>
      </c>
      <c r="F4189" s="7">
        <v>1</v>
      </c>
      <c r="G4189" s="41">
        <v>893.84</v>
      </c>
      <c r="H4189" s="9">
        <v>0.2</v>
      </c>
      <c r="I4189" s="10">
        <v>715.07</v>
      </c>
    </row>
    <row r="4190" spans="1:9" x14ac:dyDescent="0.35">
      <c r="A4190" s="7" t="s">
        <v>20490</v>
      </c>
      <c r="B4190" s="7" t="s">
        <v>32599</v>
      </c>
      <c r="C4190" s="34" t="s">
        <v>32600</v>
      </c>
      <c r="D4190" s="7" t="s">
        <v>32601</v>
      </c>
      <c r="E4190" s="7" t="s">
        <v>20</v>
      </c>
      <c r="F4190" s="7">
        <v>1</v>
      </c>
      <c r="G4190" s="41">
        <v>404.36</v>
      </c>
      <c r="H4190" s="9">
        <v>0.2</v>
      </c>
      <c r="I4190" s="10">
        <v>323.49</v>
      </c>
    </row>
    <row r="4191" spans="1:9" x14ac:dyDescent="0.35">
      <c r="A4191" s="7" t="s">
        <v>20490</v>
      </c>
      <c r="B4191" s="7" t="s">
        <v>32602</v>
      </c>
      <c r="C4191" s="34" t="s">
        <v>32603</v>
      </c>
      <c r="D4191" s="7" t="s">
        <v>32604</v>
      </c>
      <c r="E4191" s="7" t="s">
        <v>19</v>
      </c>
      <c r="F4191" s="7">
        <v>24</v>
      </c>
      <c r="G4191" s="41">
        <v>49.09</v>
      </c>
      <c r="H4191" s="9">
        <v>0.2</v>
      </c>
      <c r="I4191" s="10">
        <v>39.270000000000003</v>
      </c>
    </row>
    <row r="4192" spans="1:9" x14ac:dyDescent="0.35">
      <c r="A4192" s="7" t="s">
        <v>20490</v>
      </c>
      <c r="B4192" s="7" t="s">
        <v>32605</v>
      </c>
      <c r="C4192" s="34" t="s">
        <v>32606</v>
      </c>
      <c r="D4192" s="7" t="s">
        <v>32607</v>
      </c>
      <c r="E4192" s="7" t="s">
        <v>19</v>
      </c>
      <c r="F4192" s="7">
        <v>6</v>
      </c>
      <c r="G4192" s="41">
        <v>488.48</v>
      </c>
      <c r="H4192" s="9">
        <v>0.2</v>
      </c>
      <c r="I4192" s="10">
        <v>390.78</v>
      </c>
    </row>
    <row r="4193" spans="1:9" x14ac:dyDescent="0.35">
      <c r="A4193" s="7" t="s">
        <v>20490</v>
      </c>
      <c r="B4193" s="7" t="s">
        <v>32608</v>
      </c>
      <c r="C4193" s="34" t="s">
        <v>32609</v>
      </c>
      <c r="D4193" s="7" t="s">
        <v>32610</v>
      </c>
      <c r="E4193" s="7" t="s">
        <v>19</v>
      </c>
      <c r="F4193" s="7">
        <v>1</v>
      </c>
      <c r="G4193" s="41">
        <v>835.68</v>
      </c>
      <c r="H4193" s="9">
        <v>0.2</v>
      </c>
      <c r="I4193" s="10">
        <v>668.54</v>
      </c>
    </row>
    <row r="4194" spans="1:9" x14ac:dyDescent="0.35">
      <c r="A4194" s="7" t="s">
        <v>20490</v>
      </c>
      <c r="B4194" s="7" t="s">
        <v>32611</v>
      </c>
      <c r="C4194" s="34" t="s">
        <v>32612</v>
      </c>
      <c r="D4194" s="7" t="s">
        <v>32613</v>
      </c>
      <c r="E4194" s="7" t="s">
        <v>19</v>
      </c>
      <c r="F4194" s="7">
        <v>1</v>
      </c>
      <c r="G4194" s="41">
        <v>374.4</v>
      </c>
      <c r="H4194" s="9">
        <v>0.2</v>
      </c>
      <c r="I4194" s="10">
        <v>299.52</v>
      </c>
    </row>
    <row r="4195" spans="1:9" x14ac:dyDescent="0.35">
      <c r="A4195" s="7" t="s">
        <v>20490</v>
      </c>
      <c r="B4195" s="7" t="s">
        <v>32614</v>
      </c>
      <c r="C4195" s="34" t="s">
        <v>32615</v>
      </c>
      <c r="D4195" s="7" t="s">
        <v>32616</v>
      </c>
      <c r="E4195" s="7" t="s">
        <v>19</v>
      </c>
      <c r="F4195" s="7">
        <v>10</v>
      </c>
      <c r="G4195" s="41">
        <v>176.31</v>
      </c>
      <c r="H4195" s="9">
        <v>0.2</v>
      </c>
      <c r="I4195" s="10">
        <v>141.05000000000001</v>
      </c>
    </row>
    <row r="4196" spans="1:9" x14ac:dyDescent="0.35">
      <c r="A4196" s="7" t="s">
        <v>20490</v>
      </c>
      <c r="B4196" s="7" t="s">
        <v>32617</v>
      </c>
      <c r="C4196" s="34" t="s">
        <v>32618</v>
      </c>
      <c r="D4196" s="7" t="s">
        <v>32619</v>
      </c>
      <c r="E4196" s="7" t="s">
        <v>19</v>
      </c>
      <c r="F4196" s="7">
        <v>144</v>
      </c>
      <c r="G4196" s="41">
        <v>38.64</v>
      </c>
      <c r="H4196" s="9">
        <v>0.2</v>
      </c>
      <c r="I4196" s="10">
        <v>30.91</v>
      </c>
    </row>
    <row r="4197" spans="1:9" x14ac:dyDescent="0.35">
      <c r="A4197" s="7" t="s">
        <v>20490</v>
      </c>
      <c r="B4197" s="7" t="s">
        <v>32620</v>
      </c>
      <c r="C4197" s="34" t="s">
        <v>32621</v>
      </c>
      <c r="D4197" s="7" t="s">
        <v>32622</v>
      </c>
      <c r="E4197" s="7" t="s">
        <v>19</v>
      </c>
      <c r="F4197" s="7">
        <v>60</v>
      </c>
      <c r="G4197" s="41">
        <v>143.61000000000001</v>
      </c>
      <c r="H4197" s="9">
        <v>0.2</v>
      </c>
      <c r="I4197" s="10">
        <v>114.89</v>
      </c>
    </row>
    <row r="4198" spans="1:9" x14ac:dyDescent="0.35">
      <c r="A4198" s="7" t="s">
        <v>20490</v>
      </c>
      <c r="B4198" s="7" t="s">
        <v>32623</v>
      </c>
      <c r="C4198" s="34" t="s">
        <v>32624</v>
      </c>
      <c r="D4198" s="7" t="s">
        <v>32625</v>
      </c>
      <c r="E4198" s="7" t="s">
        <v>19</v>
      </c>
      <c r="F4198" s="7">
        <v>1000</v>
      </c>
      <c r="G4198" s="41">
        <v>899.2</v>
      </c>
      <c r="H4198" s="9">
        <v>0.2</v>
      </c>
      <c r="I4198" s="10">
        <v>719.36</v>
      </c>
    </row>
    <row r="4199" spans="1:9" x14ac:dyDescent="0.35">
      <c r="A4199" s="7" t="s">
        <v>20490</v>
      </c>
      <c r="B4199" s="7" t="s">
        <v>32626</v>
      </c>
      <c r="C4199" s="34" t="s">
        <v>32627</v>
      </c>
      <c r="D4199" s="7" t="s">
        <v>32628</v>
      </c>
      <c r="E4199" s="7" t="s">
        <v>19</v>
      </c>
      <c r="F4199" s="7">
        <v>10</v>
      </c>
      <c r="G4199" s="41">
        <v>79.959999999999994</v>
      </c>
      <c r="H4199" s="9">
        <v>0.2</v>
      </c>
      <c r="I4199" s="10">
        <v>63.97</v>
      </c>
    </row>
    <row r="4200" spans="1:9" x14ac:dyDescent="0.35">
      <c r="A4200" s="7" t="s">
        <v>20490</v>
      </c>
      <c r="B4200" s="7" t="s">
        <v>32629</v>
      </c>
      <c r="C4200" s="34" t="s">
        <v>32630</v>
      </c>
      <c r="D4200" s="7" t="s">
        <v>32631</v>
      </c>
      <c r="E4200" s="7" t="s">
        <v>19</v>
      </c>
      <c r="F4200" s="7">
        <v>450</v>
      </c>
      <c r="G4200" s="41">
        <v>400.44</v>
      </c>
      <c r="H4200" s="9">
        <v>0.2</v>
      </c>
      <c r="I4200" s="10">
        <v>320.35000000000002</v>
      </c>
    </row>
    <row r="4201" spans="1:9" x14ac:dyDescent="0.35">
      <c r="A4201" s="7" t="s">
        <v>20490</v>
      </c>
      <c r="B4201" s="7" t="s">
        <v>32632</v>
      </c>
      <c r="C4201" s="34" t="s">
        <v>32633</v>
      </c>
      <c r="D4201" s="7" t="s">
        <v>32634</v>
      </c>
      <c r="E4201" s="7" t="s">
        <v>19</v>
      </c>
      <c r="F4201" s="7">
        <v>1</v>
      </c>
      <c r="G4201" s="41">
        <v>21133.89</v>
      </c>
      <c r="H4201" s="9">
        <v>0.2</v>
      </c>
      <c r="I4201" s="10">
        <v>16907.11</v>
      </c>
    </row>
    <row r="4202" spans="1:9" x14ac:dyDescent="0.35">
      <c r="A4202" s="7" t="s">
        <v>20490</v>
      </c>
      <c r="B4202" s="7" t="s">
        <v>32635</v>
      </c>
      <c r="C4202" s="34" t="s">
        <v>32636</v>
      </c>
      <c r="D4202" s="7" t="s">
        <v>32637</v>
      </c>
      <c r="E4202" s="7" t="s">
        <v>19</v>
      </c>
      <c r="F4202" s="7">
        <v>1</v>
      </c>
      <c r="G4202" s="41">
        <v>21133.49</v>
      </c>
      <c r="H4202" s="9">
        <v>0.2</v>
      </c>
      <c r="I4202" s="10">
        <v>16906.79</v>
      </c>
    </row>
    <row r="4203" spans="1:9" x14ac:dyDescent="0.35">
      <c r="A4203" s="7" t="s">
        <v>20490</v>
      </c>
      <c r="B4203" s="7" t="s">
        <v>32638</v>
      </c>
      <c r="C4203" s="34" t="s">
        <v>32639</v>
      </c>
      <c r="D4203" s="7" t="s">
        <v>32640</v>
      </c>
      <c r="E4203" s="7" t="s">
        <v>19</v>
      </c>
      <c r="F4203" s="7">
        <v>1</v>
      </c>
      <c r="G4203" s="41">
        <v>404.36</v>
      </c>
      <c r="H4203" s="9">
        <v>0.2</v>
      </c>
      <c r="I4203" s="10">
        <v>323.49</v>
      </c>
    </row>
    <row r="4204" spans="1:9" x14ac:dyDescent="0.35">
      <c r="A4204" s="7" t="s">
        <v>20490</v>
      </c>
      <c r="B4204" s="7" t="s">
        <v>32641</v>
      </c>
      <c r="C4204" s="34" t="s">
        <v>32642</v>
      </c>
      <c r="D4204" s="7" t="s">
        <v>32643</v>
      </c>
      <c r="E4204" s="7" t="s">
        <v>19</v>
      </c>
      <c r="F4204" s="7">
        <v>500</v>
      </c>
      <c r="G4204" s="41">
        <v>165.44</v>
      </c>
      <c r="H4204" s="9">
        <v>0.2</v>
      </c>
      <c r="I4204" s="10">
        <v>132.35</v>
      </c>
    </row>
    <row r="4205" spans="1:9" x14ac:dyDescent="0.35">
      <c r="A4205" s="7" t="s">
        <v>20490</v>
      </c>
      <c r="B4205" s="7" t="s">
        <v>32644</v>
      </c>
      <c r="C4205" s="34" t="s">
        <v>32645</v>
      </c>
      <c r="D4205" s="7" t="s">
        <v>32646</v>
      </c>
      <c r="E4205" s="7" t="s">
        <v>19</v>
      </c>
      <c r="F4205" s="7">
        <v>1000</v>
      </c>
      <c r="G4205" s="41">
        <v>376.24</v>
      </c>
      <c r="H4205" s="9">
        <v>0.2</v>
      </c>
      <c r="I4205" s="10">
        <v>300.99</v>
      </c>
    </row>
    <row r="4206" spans="1:9" x14ac:dyDescent="0.35">
      <c r="A4206" s="7" t="s">
        <v>20490</v>
      </c>
      <c r="B4206" s="7" t="s">
        <v>32647</v>
      </c>
      <c r="C4206" s="34" t="s">
        <v>32648</v>
      </c>
      <c r="D4206" s="7" t="s">
        <v>32649</v>
      </c>
      <c r="E4206" s="7" t="s">
        <v>19</v>
      </c>
      <c r="F4206" s="7">
        <v>500</v>
      </c>
      <c r="G4206" s="41">
        <v>186.34</v>
      </c>
      <c r="H4206" s="9">
        <v>0.2</v>
      </c>
      <c r="I4206" s="10">
        <v>149.07</v>
      </c>
    </row>
    <row r="4207" spans="1:9" x14ac:dyDescent="0.35">
      <c r="A4207" s="7" t="s">
        <v>20490</v>
      </c>
      <c r="B4207" s="7" t="s">
        <v>32650</v>
      </c>
      <c r="C4207" s="34" t="s">
        <v>32651</v>
      </c>
      <c r="D4207" s="7" t="s">
        <v>32652</v>
      </c>
      <c r="E4207" s="7" t="s">
        <v>19</v>
      </c>
      <c r="F4207" s="7">
        <v>1000</v>
      </c>
      <c r="G4207" s="41">
        <v>293.63</v>
      </c>
      <c r="H4207" s="9">
        <v>0.2</v>
      </c>
      <c r="I4207" s="10">
        <v>234.9</v>
      </c>
    </row>
    <row r="4208" spans="1:9" x14ac:dyDescent="0.35">
      <c r="A4208" s="7" t="s">
        <v>20490</v>
      </c>
      <c r="B4208" s="7" t="s">
        <v>32653</v>
      </c>
      <c r="C4208" s="34" t="s">
        <v>32654</v>
      </c>
      <c r="D4208" s="7" t="s">
        <v>32655</v>
      </c>
      <c r="E4208" s="7" t="s">
        <v>19</v>
      </c>
      <c r="F4208" s="7">
        <v>500</v>
      </c>
      <c r="G4208" s="41">
        <v>178.74</v>
      </c>
      <c r="H4208" s="9">
        <v>0.2</v>
      </c>
      <c r="I4208" s="10">
        <v>142.99</v>
      </c>
    </row>
    <row r="4209" spans="1:9" x14ac:dyDescent="0.35">
      <c r="A4209" s="7" t="s">
        <v>20490</v>
      </c>
      <c r="B4209" s="7" t="s">
        <v>32656</v>
      </c>
      <c r="C4209" s="34" t="s">
        <v>32657</v>
      </c>
      <c r="D4209" s="7" t="s">
        <v>32658</v>
      </c>
      <c r="E4209" s="7" t="s">
        <v>19</v>
      </c>
      <c r="F4209" s="7">
        <v>200</v>
      </c>
      <c r="G4209" s="41">
        <v>145.51</v>
      </c>
      <c r="H4209" s="9">
        <v>0.2</v>
      </c>
      <c r="I4209" s="10">
        <v>116.41</v>
      </c>
    </row>
    <row r="4210" spans="1:9" x14ac:dyDescent="0.35">
      <c r="A4210" s="7" t="s">
        <v>20490</v>
      </c>
      <c r="B4210" s="7" t="s">
        <v>32659</v>
      </c>
      <c r="C4210" s="34" t="s">
        <v>32660</v>
      </c>
      <c r="D4210" s="7" t="s">
        <v>32661</v>
      </c>
      <c r="E4210" s="7" t="s">
        <v>19</v>
      </c>
      <c r="F4210" s="7">
        <v>500</v>
      </c>
      <c r="G4210" s="41">
        <v>217.15</v>
      </c>
      <c r="H4210" s="9">
        <v>0.2</v>
      </c>
      <c r="I4210" s="10">
        <v>173.72</v>
      </c>
    </row>
    <row r="4211" spans="1:9" x14ac:dyDescent="0.35">
      <c r="A4211" s="7" t="s">
        <v>20490</v>
      </c>
      <c r="B4211" s="7" t="s">
        <v>32662</v>
      </c>
      <c r="C4211" s="34" t="s">
        <v>20717</v>
      </c>
      <c r="D4211" s="7" t="s">
        <v>32663</v>
      </c>
      <c r="E4211" s="7" t="s">
        <v>19</v>
      </c>
      <c r="F4211" s="7">
        <v>432</v>
      </c>
      <c r="G4211" s="41">
        <v>1106.8599999999999</v>
      </c>
      <c r="H4211" s="9">
        <v>0.2</v>
      </c>
      <c r="I4211" s="10">
        <v>885.49</v>
      </c>
    </row>
    <row r="4212" spans="1:9" x14ac:dyDescent="0.35">
      <c r="A4212" s="7" t="s">
        <v>20490</v>
      </c>
      <c r="B4212" s="7" t="s">
        <v>32664</v>
      </c>
      <c r="C4212" s="34" t="s">
        <v>32665</v>
      </c>
      <c r="D4212" s="7" t="s">
        <v>32666</v>
      </c>
      <c r="E4212" s="7" t="s">
        <v>19</v>
      </c>
      <c r="F4212" s="7">
        <v>48</v>
      </c>
      <c r="G4212" s="41">
        <v>38.450000000000003</v>
      </c>
      <c r="H4212" s="9">
        <v>0.2</v>
      </c>
      <c r="I4212" s="10">
        <v>30.76</v>
      </c>
    </row>
    <row r="4213" spans="1:9" x14ac:dyDescent="0.35">
      <c r="A4213" s="7" t="s">
        <v>20490</v>
      </c>
      <c r="B4213" s="7" t="s">
        <v>32667</v>
      </c>
      <c r="C4213" s="34" t="s">
        <v>32668</v>
      </c>
      <c r="D4213" s="7" t="s">
        <v>32669</v>
      </c>
      <c r="E4213" s="7" t="s">
        <v>19</v>
      </c>
      <c r="F4213" s="7">
        <v>6</v>
      </c>
      <c r="G4213" s="41">
        <v>121.89</v>
      </c>
      <c r="H4213" s="9">
        <v>0.2</v>
      </c>
      <c r="I4213" s="10">
        <v>97.51</v>
      </c>
    </row>
    <row r="4214" spans="1:9" x14ac:dyDescent="0.35">
      <c r="A4214" s="7" t="s">
        <v>20490</v>
      </c>
      <c r="B4214" s="7" t="s">
        <v>32670</v>
      </c>
      <c r="C4214" s="34" t="s">
        <v>32671</v>
      </c>
      <c r="D4214" s="7" t="s">
        <v>32672</v>
      </c>
      <c r="E4214" s="7" t="s">
        <v>19</v>
      </c>
      <c r="F4214" s="7">
        <v>1000</v>
      </c>
      <c r="G4214" s="41">
        <v>142.26</v>
      </c>
      <c r="H4214" s="9">
        <v>0.2</v>
      </c>
      <c r="I4214" s="10">
        <v>113.81</v>
      </c>
    </row>
    <row r="4215" spans="1:9" x14ac:dyDescent="0.35">
      <c r="A4215" s="7" t="s">
        <v>20490</v>
      </c>
      <c r="B4215" s="7" t="s">
        <v>32673</v>
      </c>
      <c r="C4215" s="34" t="s">
        <v>32674</v>
      </c>
      <c r="D4215" s="7" t="s">
        <v>32675</v>
      </c>
      <c r="E4215" s="7" t="s">
        <v>19</v>
      </c>
      <c r="F4215" s="7">
        <v>960</v>
      </c>
      <c r="G4215" s="41">
        <v>1926.61</v>
      </c>
      <c r="H4215" s="9">
        <v>0.2</v>
      </c>
      <c r="I4215" s="10">
        <v>1541.29</v>
      </c>
    </row>
    <row r="4216" spans="1:9" x14ac:dyDescent="0.35">
      <c r="A4216" s="7" t="s">
        <v>20490</v>
      </c>
      <c r="B4216" s="7" t="s">
        <v>32676</v>
      </c>
      <c r="C4216" s="34" t="s">
        <v>32677</v>
      </c>
      <c r="D4216" s="7" t="s">
        <v>32678</v>
      </c>
      <c r="E4216" s="7" t="s">
        <v>19</v>
      </c>
      <c r="F4216" s="7">
        <v>960</v>
      </c>
      <c r="G4216" s="41">
        <v>1926.61</v>
      </c>
      <c r="H4216" s="9">
        <v>0.2</v>
      </c>
      <c r="I4216" s="10">
        <v>1541.29</v>
      </c>
    </row>
    <row r="4217" spans="1:9" x14ac:dyDescent="0.35">
      <c r="A4217" s="7" t="s">
        <v>20490</v>
      </c>
      <c r="B4217" s="7" t="s">
        <v>32679</v>
      </c>
      <c r="C4217" s="34" t="s">
        <v>32680</v>
      </c>
      <c r="D4217" s="7" t="s">
        <v>32681</v>
      </c>
      <c r="E4217" s="7" t="s">
        <v>19</v>
      </c>
      <c r="F4217" s="7">
        <v>1512</v>
      </c>
      <c r="G4217" s="41">
        <v>97.18</v>
      </c>
      <c r="H4217" s="9">
        <v>0.2</v>
      </c>
      <c r="I4217" s="10">
        <v>77.739999999999995</v>
      </c>
    </row>
    <row r="4218" spans="1:9" x14ac:dyDescent="0.35">
      <c r="A4218" s="7" t="s">
        <v>20490</v>
      </c>
      <c r="B4218" s="7" t="s">
        <v>32682</v>
      </c>
      <c r="C4218" s="34" t="s">
        <v>32683</v>
      </c>
      <c r="D4218" s="7" t="s">
        <v>32684</v>
      </c>
      <c r="E4218" s="7" t="s">
        <v>19</v>
      </c>
      <c r="F4218" s="7">
        <v>1000</v>
      </c>
      <c r="G4218" s="41">
        <v>139.6</v>
      </c>
      <c r="H4218" s="9">
        <v>0.2</v>
      </c>
      <c r="I4218" s="10">
        <v>111.68</v>
      </c>
    </row>
    <row r="4219" spans="1:9" x14ac:dyDescent="0.35">
      <c r="A4219" s="7" t="s">
        <v>20490</v>
      </c>
      <c r="B4219" s="7" t="s">
        <v>32685</v>
      </c>
      <c r="C4219" s="34" t="s">
        <v>20942</v>
      </c>
      <c r="D4219" s="7" t="s">
        <v>32686</v>
      </c>
      <c r="E4219" s="7" t="s">
        <v>20</v>
      </c>
      <c r="F4219" s="7">
        <v>1</v>
      </c>
      <c r="G4219" s="41">
        <v>131.56</v>
      </c>
      <c r="H4219" s="9">
        <v>0.2</v>
      </c>
      <c r="I4219" s="10">
        <v>105.25</v>
      </c>
    </row>
    <row r="4220" spans="1:9" x14ac:dyDescent="0.35">
      <c r="A4220" s="7" t="s">
        <v>20490</v>
      </c>
      <c r="B4220" s="7" t="s">
        <v>32687</v>
      </c>
      <c r="C4220" s="34" t="s">
        <v>25269</v>
      </c>
      <c r="D4220" s="7" t="s">
        <v>32688</v>
      </c>
      <c r="E4220" s="7" t="s">
        <v>20</v>
      </c>
      <c r="F4220" s="7">
        <v>1</v>
      </c>
      <c r="G4220" s="41">
        <v>271.89999999999998</v>
      </c>
      <c r="H4220" s="9">
        <v>0.2</v>
      </c>
      <c r="I4220" s="10">
        <v>217.52</v>
      </c>
    </row>
    <row r="4221" spans="1:9" x14ac:dyDescent="0.35">
      <c r="A4221" s="7" t="s">
        <v>20490</v>
      </c>
      <c r="B4221" s="7" t="s">
        <v>32689</v>
      </c>
      <c r="C4221" s="34" t="s">
        <v>32690</v>
      </c>
      <c r="D4221" s="7" t="s">
        <v>32691</v>
      </c>
      <c r="E4221" s="7" t="s">
        <v>19</v>
      </c>
      <c r="F4221" s="7">
        <v>500</v>
      </c>
      <c r="G4221" s="41">
        <v>246.58</v>
      </c>
      <c r="H4221" s="9">
        <v>0.2</v>
      </c>
      <c r="I4221" s="10">
        <v>197.26</v>
      </c>
    </row>
    <row r="4222" spans="1:9" x14ac:dyDescent="0.35">
      <c r="A4222" s="7" t="s">
        <v>20490</v>
      </c>
      <c r="B4222" s="7" t="s">
        <v>32692</v>
      </c>
      <c r="C4222" s="34" t="s">
        <v>32693</v>
      </c>
      <c r="D4222" s="7" t="s">
        <v>32694</v>
      </c>
      <c r="E4222" s="7" t="s">
        <v>20</v>
      </c>
      <c r="F4222" s="7">
        <v>1</v>
      </c>
      <c r="G4222" s="41">
        <v>218</v>
      </c>
      <c r="H4222" s="9">
        <v>0.2</v>
      </c>
      <c r="I4222" s="10">
        <v>174.4</v>
      </c>
    </row>
    <row r="4223" spans="1:9" x14ac:dyDescent="0.35">
      <c r="A4223" s="7" t="s">
        <v>20490</v>
      </c>
      <c r="B4223" s="7" t="s">
        <v>32695</v>
      </c>
      <c r="C4223" s="34" t="s">
        <v>25233</v>
      </c>
      <c r="D4223" s="7" t="s">
        <v>32696</v>
      </c>
      <c r="E4223" s="7" t="s">
        <v>20</v>
      </c>
      <c r="F4223" s="7">
        <v>1</v>
      </c>
      <c r="G4223" s="41">
        <v>315.58999999999997</v>
      </c>
      <c r="H4223" s="9">
        <v>0.2</v>
      </c>
      <c r="I4223" s="10">
        <v>252.47</v>
      </c>
    </row>
    <row r="4224" spans="1:9" x14ac:dyDescent="0.35">
      <c r="A4224" s="7" t="s">
        <v>20490</v>
      </c>
      <c r="B4224" s="7" t="s">
        <v>32697</v>
      </c>
      <c r="C4224" s="34" t="s">
        <v>28244</v>
      </c>
      <c r="D4224" s="7" t="s">
        <v>32698</v>
      </c>
      <c r="E4224" s="7" t="s">
        <v>19</v>
      </c>
      <c r="F4224" s="7">
        <v>1000</v>
      </c>
      <c r="G4224" s="41">
        <v>146.09</v>
      </c>
      <c r="H4224" s="9">
        <v>0.2</v>
      </c>
      <c r="I4224" s="10">
        <v>116.87</v>
      </c>
    </row>
    <row r="4225" spans="1:9" x14ac:dyDescent="0.35">
      <c r="A4225" s="7" t="s">
        <v>20490</v>
      </c>
      <c r="B4225" s="7" t="s">
        <v>32699</v>
      </c>
      <c r="C4225" s="34" t="s">
        <v>25279</v>
      </c>
      <c r="D4225" s="7" t="s">
        <v>32700</v>
      </c>
      <c r="E4225" s="7" t="s">
        <v>20</v>
      </c>
      <c r="F4225" s="7">
        <v>1</v>
      </c>
      <c r="G4225" s="41">
        <v>121.41</v>
      </c>
      <c r="H4225" s="9">
        <v>0.2</v>
      </c>
      <c r="I4225" s="10">
        <v>97.13</v>
      </c>
    </row>
    <row r="4226" spans="1:9" x14ac:dyDescent="0.35">
      <c r="A4226" s="7" t="s">
        <v>20490</v>
      </c>
      <c r="B4226" s="7" t="s">
        <v>32701</v>
      </c>
      <c r="C4226" s="34" t="s">
        <v>32702</v>
      </c>
      <c r="D4226" s="7" t="s">
        <v>32703</v>
      </c>
      <c r="E4226" s="7" t="s">
        <v>19</v>
      </c>
      <c r="F4226" s="7">
        <v>10</v>
      </c>
      <c r="G4226" s="41">
        <v>183.34</v>
      </c>
      <c r="H4226" s="9">
        <v>0.2</v>
      </c>
      <c r="I4226" s="10">
        <v>146.66999999999999</v>
      </c>
    </row>
    <row r="4227" spans="1:9" x14ac:dyDescent="0.35">
      <c r="A4227" s="7" t="s">
        <v>20490</v>
      </c>
      <c r="B4227" s="7" t="s">
        <v>32704</v>
      </c>
      <c r="C4227" s="34" t="s">
        <v>32705</v>
      </c>
      <c r="D4227" s="7" t="s">
        <v>32706</v>
      </c>
      <c r="E4227" s="7" t="s">
        <v>20</v>
      </c>
      <c r="F4227" s="7">
        <v>1</v>
      </c>
      <c r="G4227" s="41">
        <v>387.9</v>
      </c>
      <c r="H4227" s="9">
        <v>0.2</v>
      </c>
      <c r="I4227" s="10">
        <v>310.32</v>
      </c>
    </row>
    <row r="4228" spans="1:9" x14ac:dyDescent="0.35">
      <c r="A4228" s="7" t="s">
        <v>20490</v>
      </c>
      <c r="B4228" s="7" t="s">
        <v>32707</v>
      </c>
      <c r="C4228" s="34" t="s">
        <v>32708</v>
      </c>
      <c r="D4228" s="7" t="s">
        <v>32709</v>
      </c>
      <c r="E4228" s="7" t="s">
        <v>19</v>
      </c>
      <c r="F4228" s="7">
        <v>30</v>
      </c>
      <c r="G4228" s="41">
        <v>520.53</v>
      </c>
      <c r="H4228" s="9">
        <v>0.2</v>
      </c>
      <c r="I4228" s="10">
        <v>416.42</v>
      </c>
    </row>
    <row r="4229" spans="1:9" x14ac:dyDescent="0.35">
      <c r="A4229" s="7" t="s">
        <v>20490</v>
      </c>
      <c r="B4229" s="7" t="s">
        <v>32710</v>
      </c>
      <c r="C4229" s="34" t="s">
        <v>32693</v>
      </c>
      <c r="D4229" s="7" t="s">
        <v>32711</v>
      </c>
      <c r="E4229" s="7" t="s">
        <v>20</v>
      </c>
      <c r="F4229" s="7">
        <v>1</v>
      </c>
      <c r="G4229" s="41">
        <v>210.58</v>
      </c>
      <c r="H4229" s="9">
        <v>0.2</v>
      </c>
      <c r="I4229" s="10">
        <v>168.46</v>
      </c>
    </row>
    <row r="4230" spans="1:9" x14ac:dyDescent="0.35">
      <c r="A4230" s="7" t="s">
        <v>20490</v>
      </c>
      <c r="B4230" s="7" t="s">
        <v>32712</v>
      </c>
      <c r="C4230" s="34" t="s">
        <v>32713</v>
      </c>
      <c r="D4230" s="7" t="s">
        <v>32714</v>
      </c>
      <c r="E4230" s="7" t="s">
        <v>19</v>
      </c>
      <c r="F4230" s="7">
        <v>144</v>
      </c>
      <c r="G4230" s="41">
        <v>26.69</v>
      </c>
      <c r="H4230" s="9">
        <v>0.2</v>
      </c>
      <c r="I4230" s="10">
        <v>21.35</v>
      </c>
    </row>
    <row r="4231" spans="1:9" x14ac:dyDescent="0.35">
      <c r="A4231" s="7" t="s">
        <v>20490</v>
      </c>
      <c r="B4231" s="7" t="s">
        <v>32715</v>
      </c>
      <c r="C4231" s="34" t="s">
        <v>32716</v>
      </c>
      <c r="D4231" s="7" t="s">
        <v>32717</v>
      </c>
      <c r="E4231" s="7" t="s">
        <v>19</v>
      </c>
      <c r="F4231" s="7">
        <v>25</v>
      </c>
      <c r="G4231" s="41">
        <v>584.80999999999995</v>
      </c>
      <c r="H4231" s="9">
        <v>0.2</v>
      </c>
      <c r="I4231" s="10">
        <v>467.85</v>
      </c>
    </row>
    <row r="4232" spans="1:9" x14ac:dyDescent="0.35">
      <c r="A4232" s="7" t="s">
        <v>20490</v>
      </c>
      <c r="B4232" s="7" t="s">
        <v>32718</v>
      </c>
      <c r="C4232" s="34" t="s">
        <v>32719</v>
      </c>
      <c r="D4232" s="7" t="s">
        <v>32720</v>
      </c>
      <c r="E4232" s="7" t="s">
        <v>19</v>
      </c>
      <c r="F4232" s="7">
        <v>11</v>
      </c>
      <c r="G4232" s="41">
        <v>254</v>
      </c>
      <c r="H4232" s="9">
        <v>0.2</v>
      </c>
      <c r="I4232" s="10">
        <v>203.2</v>
      </c>
    </row>
    <row r="4233" spans="1:9" x14ac:dyDescent="0.35">
      <c r="A4233" s="7" t="s">
        <v>20490</v>
      </c>
      <c r="B4233" s="7" t="s">
        <v>32721</v>
      </c>
      <c r="C4233" s="34" t="s">
        <v>32722</v>
      </c>
      <c r="D4233" s="7" t="s">
        <v>32723</v>
      </c>
      <c r="E4233" s="7" t="s">
        <v>19</v>
      </c>
      <c r="F4233" s="7">
        <v>4</v>
      </c>
      <c r="G4233" s="41">
        <v>14.24</v>
      </c>
      <c r="H4233" s="9">
        <v>0.2</v>
      </c>
      <c r="I4233" s="10">
        <v>11.39</v>
      </c>
    </row>
    <row r="4234" spans="1:9" x14ac:dyDescent="0.35">
      <c r="A4234" s="7" t="s">
        <v>20490</v>
      </c>
      <c r="B4234" s="7" t="s">
        <v>32724</v>
      </c>
      <c r="C4234" s="34" t="s">
        <v>32725</v>
      </c>
      <c r="D4234" s="7" t="s">
        <v>32726</v>
      </c>
      <c r="E4234" s="7" t="s">
        <v>19</v>
      </c>
      <c r="F4234" s="7">
        <v>25</v>
      </c>
      <c r="G4234" s="41">
        <v>576.16</v>
      </c>
      <c r="H4234" s="9">
        <v>0.2</v>
      </c>
      <c r="I4234" s="10">
        <v>460.93</v>
      </c>
    </row>
    <row r="4235" spans="1:9" x14ac:dyDescent="0.35">
      <c r="A4235" s="7" t="s">
        <v>20490</v>
      </c>
      <c r="B4235" s="7" t="s">
        <v>32727</v>
      </c>
      <c r="C4235" s="34" t="s">
        <v>32728</v>
      </c>
      <c r="D4235" s="7" t="s">
        <v>32729</v>
      </c>
      <c r="E4235" s="7" t="s">
        <v>19</v>
      </c>
      <c r="F4235" s="7">
        <v>26</v>
      </c>
      <c r="G4235" s="41">
        <v>544.66</v>
      </c>
      <c r="H4235" s="9">
        <v>0.2</v>
      </c>
      <c r="I4235" s="10">
        <v>435.73</v>
      </c>
    </row>
    <row r="4236" spans="1:9" x14ac:dyDescent="0.35">
      <c r="A4236" s="7" t="s">
        <v>20490</v>
      </c>
      <c r="B4236" s="7" t="s">
        <v>32730</v>
      </c>
      <c r="C4236" s="34" t="s">
        <v>32731</v>
      </c>
      <c r="D4236" s="7" t="s">
        <v>32732</v>
      </c>
      <c r="E4236" s="7" t="s">
        <v>19</v>
      </c>
      <c r="F4236" s="7">
        <v>32</v>
      </c>
      <c r="G4236" s="41">
        <v>518.95000000000005</v>
      </c>
      <c r="H4236" s="9">
        <v>0.2</v>
      </c>
      <c r="I4236" s="10">
        <v>415.16</v>
      </c>
    </row>
    <row r="4237" spans="1:9" x14ac:dyDescent="0.35">
      <c r="A4237" s="7" t="s">
        <v>20490</v>
      </c>
      <c r="B4237" s="7" t="s">
        <v>32733</v>
      </c>
      <c r="C4237" s="34" t="s">
        <v>32734</v>
      </c>
      <c r="D4237" s="7" t="s">
        <v>32735</v>
      </c>
      <c r="E4237" s="7" t="s">
        <v>19</v>
      </c>
      <c r="F4237" s="7">
        <v>12</v>
      </c>
      <c r="G4237" s="41">
        <v>256.18</v>
      </c>
      <c r="H4237" s="9">
        <v>0.2</v>
      </c>
      <c r="I4237" s="10">
        <v>204.94</v>
      </c>
    </row>
    <row r="4238" spans="1:9" x14ac:dyDescent="0.35">
      <c r="A4238" s="7" t="s">
        <v>20490</v>
      </c>
      <c r="B4238" s="7" t="s">
        <v>32736</v>
      </c>
      <c r="C4238" s="34" t="s">
        <v>25269</v>
      </c>
      <c r="D4238" s="7" t="s">
        <v>32737</v>
      </c>
      <c r="E4238" s="7" t="s">
        <v>20</v>
      </c>
      <c r="F4238" s="7">
        <v>1</v>
      </c>
      <c r="G4238" s="41">
        <v>120.73</v>
      </c>
      <c r="H4238" s="9">
        <v>0.2</v>
      </c>
      <c r="I4238" s="10">
        <v>96.58</v>
      </c>
    </row>
    <row r="4239" spans="1:9" x14ac:dyDescent="0.35">
      <c r="A4239" s="7" t="s">
        <v>20490</v>
      </c>
      <c r="B4239" s="7" t="s">
        <v>32738</v>
      </c>
      <c r="C4239" s="34" t="s">
        <v>32739</v>
      </c>
      <c r="D4239" s="7" t="s">
        <v>32740</v>
      </c>
      <c r="E4239" s="7" t="s">
        <v>19</v>
      </c>
      <c r="F4239" s="7">
        <v>6</v>
      </c>
      <c r="G4239" s="41">
        <v>170.1</v>
      </c>
      <c r="H4239" s="9">
        <v>0.2</v>
      </c>
      <c r="I4239" s="10">
        <v>136.08000000000001</v>
      </c>
    </row>
    <row r="4240" spans="1:9" x14ac:dyDescent="0.35">
      <c r="A4240" s="7" t="s">
        <v>20490</v>
      </c>
      <c r="B4240" s="7" t="s">
        <v>32741</v>
      </c>
      <c r="C4240" s="34" t="s">
        <v>32693</v>
      </c>
      <c r="D4240" s="7" t="s">
        <v>32742</v>
      </c>
      <c r="E4240" s="7" t="s">
        <v>20</v>
      </c>
      <c r="F4240" s="7">
        <v>1</v>
      </c>
      <c r="G4240" s="41">
        <v>280.49</v>
      </c>
      <c r="H4240" s="9">
        <v>0.2</v>
      </c>
      <c r="I4240" s="10">
        <v>224.39</v>
      </c>
    </row>
    <row r="4241" spans="1:9" x14ac:dyDescent="0.35">
      <c r="A4241" s="7" t="s">
        <v>20490</v>
      </c>
      <c r="B4241" s="7" t="s">
        <v>32743</v>
      </c>
      <c r="C4241" s="34" t="s">
        <v>32744</v>
      </c>
      <c r="D4241" s="7" t="s">
        <v>32745</v>
      </c>
      <c r="E4241" s="7" t="s">
        <v>19</v>
      </c>
      <c r="F4241" s="7">
        <v>25</v>
      </c>
      <c r="G4241" s="41">
        <v>409.18</v>
      </c>
      <c r="H4241" s="9">
        <v>0.2</v>
      </c>
      <c r="I4241" s="10">
        <v>327.33999999999997</v>
      </c>
    </row>
    <row r="4242" spans="1:9" x14ac:dyDescent="0.35">
      <c r="A4242" s="7" t="s">
        <v>20490</v>
      </c>
      <c r="B4242" s="7" t="s">
        <v>32746</v>
      </c>
      <c r="C4242" s="34" t="s">
        <v>32747</v>
      </c>
      <c r="D4242" s="7" t="s">
        <v>32748</v>
      </c>
      <c r="E4242" s="7" t="s">
        <v>19</v>
      </c>
      <c r="F4242" s="7">
        <v>28</v>
      </c>
      <c r="G4242" s="41">
        <v>646.63</v>
      </c>
      <c r="H4242" s="9">
        <v>0.2</v>
      </c>
      <c r="I4242" s="10">
        <v>517.29999999999995</v>
      </c>
    </row>
    <row r="4243" spans="1:9" x14ac:dyDescent="0.35">
      <c r="A4243" s="7" t="s">
        <v>20490</v>
      </c>
      <c r="B4243" s="7" t="s">
        <v>32749</v>
      </c>
      <c r="C4243" s="34" t="s">
        <v>32750</v>
      </c>
      <c r="D4243" s="7" t="s">
        <v>32751</v>
      </c>
      <c r="E4243" s="7" t="s">
        <v>19</v>
      </c>
      <c r="F4243" s="7">
        <v>25</v>
      </c>
      <c r="G4243" s="41">
        <v>567.79999999999995</v>
      </c>
      <c r="H4243" s="9">
        <v>0.2</v>
      </c>
      <c r="I4243" s="10">
        <v>454.24</v>
      </c>
    </row>
    <row r="4244" spans="1:9" x14ac:dyDescent="0.35">
      <c r="A4244" s="7" t="s">
        <v>20490</v>
      </c>
      <c r="B4244" s="7" t="s">
        <v>32752</v>
      </c>
      <c r="C4244" s="34" t="s">
        <v>32753</v>
      </c>
      <c r="D4244" s="7" t="s">
        <v>32754</v>
      </c>
      <c r="E4244" s="7" t="s">
        <v>19</v>
      </c>
      <c r="F4244" s="7">
        <v>19</v>
      </c>
      <c r="G4244" s="41">
        <v>398.03</v>
      </c>
      <c r="H4244" s="9">
        <v>0.2</v>
      </c>
      <c r="I4244" s="10">
        <v>318.42</v>
      </c>
    </row>
    <row r="4245" spans="1:9" x14ac:dyDescent="0.35">
      <c r="A4245" s="7" t="s">
        <v>20490</v>
      </c>
      <c r="B4245" s="7" t="s">
        <v>32755</v>
      </c>
      <c r="C4245" s="34" t="s">
        <v>32756</v>
      </c>
      <c r="D4245" s="7" t="s">
        <v>32757</v>
      </c>
      <c r="E4245" s="7" t="s">
        <v>19</v>
      </c>
      <c r="F4245" s="7">
        <v>12</v>
      </c>
      <c r="G4245" s="41">
        <v>194.09</v>
      </c>
      <c r="H4245" s="9">
        <v>0.2</v>
      </c>
      <c r="I4245" s="10">
        <v>155.27000000000001</v>
      </c>
    </row>
    <row r="4246" spans="1:9" x14ac:dyDescent="0.35">
      <c r="A4246" s="7" t="s">
        <v>20490</v>
      </c>
      <c r="B4246" s="7" t="s">
        <v>32758</v>
      </c>
      <c r="C4246" s="34" t="s">
        <v>32759</v>
      </c>
      <c r="D4246" s="7" t="s">
        <v>32760</v>
      </c>
      <c r="E4246" s="7" t="s">
        <v>19</v>
      </c>
      <c r="F4246" s="7">
        <v>12</v>
      </c>
      <c r="G4246" s="41">
        <v>865.58</v>
      </c>
      <c r="H4246" s="9">
        <v>0.2</v>
      </c>
      <c r="I4246" s="10">
        <v>692.46</v>
      </c>
    </row>
    <row r="4247" spans="1:9" x14ac:dyDescent="0.35">
      <c r="A4247" s="7" t="s">
        <v>20490</v>
      </c>
      <c r="B4247" s="7" t="s">
        <v>32761</v>
      </c>
      <c r="C4247" s="34" t="s">
        <v>32762</v>
      </c>
      <c r="D4247" s="7" t="s">
        <v>32763</v>
      </c>
      <c r="E4247" s="7" t="s">
        <v>19</v>
      </c>
      <c r="F4247" s="7">
        <v>36</v>
      </c>
      <c r="G4247" s="41">
        <v>657.74</v>
      </c>
      <c r="H4247" s="9">
        <v>0.2</v>
      </c>
      <c r="I4247" s="10">
        <v>526.19000000000005</v>
      </c>
    </row>
    <row r="4248" spans="1:9" x14ac:dyDescent="0.35">
      <c r="A4248" s="7" t="s">
        <v>20490</v>
      </c>
      <c r="B4248" s="7" t="s">
        <v>32764</v>
      </c>
      <c r="C4248" s="34" t="s">
        <v>32765</v>
      </c>
      <c r="D4248" s="7" t="s">
        <v>32766</v>
      </c>
      <c r="E4248" s="7" t="s">
        <v>19</v>
      </c>
      <c r="F4248" s="7">
        <v>25</v>
      </c>
      <c r="G4248" s="41">
        <v>412.98</v>
      </c>
      <c r="H4248" s="9">
        <v>0.2</v>
      </c>
      <c r="I4248" s="10">
        <v>330.38</v>
      </c>
    </row>
    <row r="4249" spans="1:9" x14ac:dyDescent="0.35">
      <c r="A4249" s="7" t="s">
        <v>20490</v>
      </c>
      <c r="B4249" s="7" t="s">
        <v>32767</v>
      </c>
      <c r="C4249" s="34" t="s">
        <v>32768</v>
      </c>
      <c r="D4249" s="7" t="s">
        <v>32769</v>
      </c>
      <c r="E4249" s="7" t="s">
        <v>19</v>
      </c>
      <c r="F4249" s="7">
        <v>33</v>
      </c>
      <c r="G4249" s="41">
        <v>562.73</v>
      </c>
      <c r="H4249" s="9">
        <v>0.2</v>
      </c>
      <c r="I4249" s="10">
        <v>450.18</v>
      </c>
    </row>
    <row r="4250" spans="1:9" x14ac:dyDescent="0.35">
      <c r="A4250" s="7" t="s">
        <v>20490</v>
      </c>
      <c r="B4250" s="7" t="s">
        <v>32770</v>
      </c>
      <c r="C4250" s="34" t="s">
        <v>32771</v>
      </c>
      <c r="D4250" s="7" t="s">
        <v>32772</v>
      </c>
      <c r="E4250" s="7" t="s">
        <v>19</v>
      </c>
      <c r="F4250" s="7">
        <v>25</v>
      </c>
      <c r="G4250" s="41">
        <v>623.48</v>
      </c>
      <c r="H4250" s="9">
        <v>0.2</v>
      </c>
      <c r="I4250" s="10">
        <v>498.78</v>
      </c>
    </row>
    <row r="4251" spans="1:9" x14ac:dyDescent="0.35">
      <c r="A4251" s="7" t="s">
        <v>20490</v>
      </c>
      <c r="B4251" s="7" t="s">
        <v>32773</v>
      </c>
      <c r="C4251" s="34" t="s">
        <v>32774</v>
      </c>
      <c r="D4251" s="7" t="s">
        <v>32775</v>
      </c>
      <c r="E4251" s="7" t="s">
        <v>20</v>
      </c>
      <c r="F4251" s="7">
        <v>1</v>
      </c>
      <c r="G4251" s="41">
        <v>1674.71</v>
      </c>
      <c r="H4251" s="9">
        <v>0.2</v>
      </c>
      <c r="I4251" s="10">
        <v>1339.77</v>
      </c>
    </row>
    <row r="4252" spans="1:9" x14ac:dyDescent="0.35">
      <c r="A4252" s="7" t="s">
        <v>20490</v>
      </c>
      <c r="B4252" s="7" t="s">
        <v>32776</v>
      </c>
      <c r="C4252" s="34" t="s">
        <v>32777</v>
      </c>
      <c r="D4252" s="7" t="s">
        <v>32778</v>
      </c>
      <c r="E4252" s="7" t="s">
        <v>19</v>
      </c>
      <c r="F4252" s="7">
        <v>25</v>
      </c>
      <c r="G4252" s="41">
        <v>407.03</v>
      </c>
      <c r="H4252" s="9">
        <v>0.2</v>
      </c>
      <c r="I4252" s="10">
        <v>325.62</v>
      </c>
    </row>
    <row r="4253" spans="1:9" x14ac:dyDescent="0.35">
      <c r="A4253" s="7" t="s">
        <v>20490</v>
      </c>
      <c r="B4253" s="7" t="s">
        <v>32779</v>
      </c>
      <c r="C4253" s="34" t="s">
        <v>32780</v>
      </c>
      <c r="D4253" s="7" t="s">
        <v>32781</v>
      </c>
      <c r="E4253" s="7" t="s">
        <v>19</v>
      </c>
      <c r="F4253" s="7">
        <v>25</v>
      </c>
      <c r="G4253" s="41">
        <v>659.39</v>
      </c>
      <c r="H4253" s="9">
        <v>0.2</v>
      </c>
      <c r="I4253" s="10">
        <v>527.51</v>
      </c>
    </row>
    <row r="4254" spans="1:9" x14ac:dyDescent="0.35">
      <c r="A4254" s="7" t="s">
        <v>20490</v>
      </c>
      <c r="B4254" s="7" t="s">
        <v>32782</v>
      </c>
      <c r="C4254" s="34" t="s">
        <v>32783</v>
      </c>
      <c r="D4254" s="7" t="s">
        <v>32784</v>
      </c>
      <c r="E4254" s="7" t="s">
        <v>19</v>
      </c>
      <c r="F4254" s="7">
        <v>32</v>
      </c>
      <c r="G4254" s="41">
        <v>686.95</v>
      </c>
      <c r="H4254" s="9">
        <v>0.2</v>
      </c>
      <c r="I4254" s="10">
        <v>549.55999999999995</v>
      </c>
    </row>
    <row r="4255" spans="1:9" x14ac:dyDescent="0.35">
      <c r="A4255" s="7" t="s">
        <v>20490</v>
      </c>
      <c r="B4255" s="7" t="s">
        <v>32785</v>
      </c>
      <c r="C4255" s="34" t="s">
        <v>32786</v>
      </c>
      <c r="D4255" s="7" t="s">
        <v>32787</v>
      </c>
      <c r="E4255" s="7" t="s">
        <v>19</v>
      </c>
      <c r="F4255" s="7">
        <v>1000</v>
      </c>
      <c r="G4255" s="41">
        <v>1216.03</v>
      </c>
      <c r="H4255" s="9">
        <v>0.2</v>
      </c>
      <c r="I4255" s="10">
        <v>972.82</v>
      </c>
    </row>
    <row r="4256" spans="1:9" x14ac:dyDescent="0.35">
      <c r="A4256" s="7" t="s">
        <v>20490</v>
      </c>
      <c r="B4256" s="7" t="s">
        <v>32788</v>
      </c>
      <c r="C4256" s="34" t="s">
        <v>32789</v>
      </c>
      <c r="D4256" s="7" t="s">
        <v>32790</v>
      </c>
      <c r="E4256" s="7" t="s">
        <v>19</v>
      </c>
      <c r="F4256" s="7">
        <v>37</v>
      </c>
      <c r="G4256" s="41">
        <v>619.11</v>
      </c>
      <c r="H4256" s="9">
        <v>0.2</v>
      </c>
      <c r="I4256" s="10">
        <v>495.29</v>
      </c>
    </row>
    <row r="4257" spans="1:9" x14ac:dyDescent="0.35">
      <c r="A4257" s="7" t="s">
        <v>20490</v>
      </c>
      <c r="B4257" s="7" t="s">
        <v>32791</v>
      </c>
      <c r="C4257" s="34" t="s">
        <v>32792</v>
      </c>
      <c r="D4257" s="7" t="s">
        <v>32793</v>
      </c>
      <c r="E4257" s="7" t="s">
        <v>19</v>
      </c>
      <c r="F4257" s="7">
        <v>25</v>
      </c>
      <c r="G4257" s="41">
        <v>418.95</v>
      </c>
      <c r="H4257" s="9">
        <v>0.2</v>
      </c>
      <c r="I4257" s="10">
        <v>335.16</v>
      </c>
    </row>
    <row r="4258" spans="1:9" x14ac:dyDescent="0.35">
      <c r="A4258" s="7" t="s">
        <v>20490</v>
      </c>
      <c r="B4258" s="7" t="s">
        <v>32794</v>
      </c>
      <c r="C4258" s="34" t="s">
        <v>32795</v>
      </c>
      <c r="D4258" s="7" t="s">
        <v>32796</v>
      </c>
      <c r="E4258" s="7" t="s">
        <v>19</v>
      </c>
      <c r="F4258" s="7">
        <v>25</v>
      </c>
      <c r="G4258" s="41">
        <v>418.95</v>
      </c>
      <c r="H4258" s="9">
        <v>0.2</v>
      </c>
      <c r="I4258" s="10">
        <v>335.16</v>
      </c>
    </row>
    <row r="4259" spans="1:9" x14ac:dyDescent="0.35">
      <c r="A4259" s="7" t="s">
        <v>20490</v>
      </c>
      <c r="B4259" s="7" t="s">
        <v>32797</v>
      </c>
      <c r="C4259" s="34" t="s">
        <v>32798</v>
      </c>
      <c r="D4259" s="7" t="s">
        <v>32799</v>
      </c>
      <c r="E4259" s="7" t="s">
        <v>19</v>
      </c>
      <c r="F4259" s="7">
        <v>25</v>
      </c>
      <c r="G4259" s="41">
        <v>418.95</v>
      </c>
      <c r="H4259" s="9">
        <v>0.2</v>
      </c>
      <c r="I4259" s="10">
        <v>335.16</v>
      </c>
    </row>
    <row r="4260" spans="1:9" x14ac:dyDescent="0.35">
      <c r="A4260" s="7" t="s">
        <v>20490</v>
      </c>
      <c r="B4260" s="7" t="s">
        <v>32800</v>
      </c>
      <c r="C4260" s="34" t="s">
        <v>32801</v>
      </c>
      <c r="D4260" s="7" t="s">
        <v>32802</v>
      </c>
      <c r="E4260" s="7" t="s">
        <v>19</v>
      </c>
      <c r="F4260" s="7">
        <v>25</v>
      </c>
      <c r="G4260" s="41">
        <v>418.95</v>
      </c>
      <c r="H4260" s="9">
        <v>0.2</v>
      </c>
      <c r="I4260" s="10">
        <v>335.16</v>
      </c>
    </row>
    <row r="4261" spans="1:9" x14ac:dyDescent="0.35">
      <c r="A4261" s="7" t="s">
        <v>20490</v>
      </c>
      <c r="B4261" s="7" t="s">
        <v>32803</v>
      </c>
      <c r="C4261" s="34" t="s">
        <v>32804</v>
      </c>
      <c r="D4261" s="7" t="s">
        <v>32805</v>
      </c>
      <c r="E4261" s="7" t="s">
        <v>19</v>
      </c>
      <c r="F4261" s="7">
        <v>25</v>
      </c>
      <c r="G4261" s="41">
        <v>418.95</v>
      </c>
      <c r="H4261" s="9">
        <v>0.2</v>
      </c>
      <c r="I4261" s="10">
        <v>335.16</v>
      </c>
    </row>
    <row r="4262" spans="1:9" x14ac:dyDescent="0.35">
      <c r="A4262" s="7" t="s">
        <v>20490</v>
      </c>
      <c r="B4262" s="7" t="s">
        <v>32806</v>
      </c>
      <c r="C4262" s="34" t="s">
        <v>32807</v>
      </c>
      <c r="D4262" s="7" t="s">
        <v>32808</v>
      </c>
      <c r="E4262" s="7" t="s">
        <v>19</v>
      </c>
      <c r="F4262" s="7">
        <v>25</v>
      </c>
      <c r="G4262" s="41">
        <v>405.36</v>
      </c>
      <c r="H4262" s="9">
        <v>0.2</v>
      </c>
      <c r="I4262" s="10">
        <v>324.29000000000002</v>
      </c>
    </row>
    <row r="4263" spans="1:9" x14ac:dyDescent="0.35">
      <c r="A4263" s="7" t="s">
        <v>20490</v>
      </c>
      <c r="B4263" s="7" t="s">
        <v>32809</v>
      </c>
      <c r="C4263" s="34" t="s">
        <v>32810</v>
      </c>
      <c r="D4263" s="7" t="s">
        <v>32811</v>
      </c>
      <c r="E4263" s="7" t="s">
        <v>19</v>
      </c>
      <c r="F4263" s="7">
        <v>100</v>
      </c>
      <c r="G4263" s="41">
        <v>204.55</v>
      </c>
      <c r="H4263" s="9">
        <v>0.2</v>
      </c>
      <c r="I4263" s="10">
        <v>163.63999999999999</v>
      </c>
    </row>
    <row r="4264" spans="1:9" x14ac:dyDescent="0.35">
      <c r="A4264" s="7" t="s">
        <v>20490</v>
      </c>
      <c r="B4264" s="7" t="s">
        <v>32812</v>
      </c>
      <c r="C4264" s="34" t="s">
        <v>26080</v>
      </c>
      <c r="D4264" s="7" t="s">
        <v>32813</v>
      </c>
      <c r="E4264" s="7" t="s">
        <v>19</v>
      </c>
      <c r="F4264" s="7">
        <v>36</v>
      </c>
      <c r="G4264" s="41">
        <v>74.5</v>
      </c>
      <c r="H4264" s="9">
        <v>0.2</v>
      </c>
      <c r="I4264" s="10">
        <v>59.6</v>
      </c>
    </row>
    <row r="4265" spans="1:9" x14ac:dyDescent="0.35">
      <c r="A4265" s="7" t="s">
        <v>20490</v>
      </c>
      <c r="B4265" s="7" t="s">
        <v>32814</v>
      </c>
      <c r="C4265" s="34" t="s">
        <v>32815</v>
      </c>
      <c r="D4265" s="7" t="s">
        <v>32816</v>
      </c>
      <c r="E4265" s="7" t="s">
        <v>19</v>
      </c>
      <c r="F4265" s="7">
        <v>150</v>
      </c>
      <c r="G4265" s="41">
        <v>1398.83</v>
      </c>
      <c r="H4265" s="9">
        <v>0.2</v>
      </c>
      <c r="I4265" s="10">
        <v>1119.06</v>
      </c>
    </row>
    <row r="4266" spans="1:9" x14ac:dyDescent="0.35">
      <c r="A4266" s="7" t="s">
        <v>20490</v>
      </c>
      <c r="B4266" s="7" t="s">
        <v>32817</v>
      </c>
      <c r="C4266" s="34" t="s">
        <v>32818</v>
      </c>
      <c r="D4266" s="7" t="s">
        <v>32819</v>
      </c>
      <c r="E4266" s="7" t="s">
        <v>19</v>
      </c>
      <c r="F4266" s="7">
        <v>20</v>
      </c>
      <c r="G4266" s="41">
        <v>561.51</v>
      </c>
      <c r="H4266" s="9">
        <v>0.2</v>
      </c>
      <c r="I4266" s="10">
        <v>449.21</v>
      </c>
    </row>
    <row r="4267" spans="1:9" x14ac:dyDescent="0.35">
      <c r="A4267" s="7" t="s">
        <v>20490</v>
      </c>
      <c r="B4267" s="7" t="s">
        <v>32820</v>
      </c>
      <c r="C4267" s="34" t="s">
        <v>29195</v>
      </c>
      <c r="D4267" s="7" t="s">
        <v>32821</v>
      </c>
      <c r="E4267" s="7" t="s">
        <v>19</v>
      </c>
      <c r="F4267" s="7">
        <v>4500</v>
      </c>
      <c r="G4267" s="41">
        <v>2620.1</v>
      </c>
      <c r="H4267" s="9">
        <v>0.2</v>
      </c>
      <c r="I4267" s="10">
        <v>2096.08</v>
      </c>
    </row>
    <row r="4268" spans="1:9" x14ac:dyDescent="0.35">
      <c r="A4268" s="7" t="s">
        <v>20490</v>
      </c>
      <c r="B4268" s="7" t="s">
        <v>32822</v>
      </c>
      <c r="C4268" s="34" t="s">
        <v>32823</v>
      </c>
      <c r="D4268" s="7" t="s">
        <v>32824</v>
      </c>
      <c r="E4268" s="7" t="s">
        <v>20</v>
      </c>
      <c r="F4268" s="7">
        <v>1</v>
      </c>
      <c r="G4268" s="41">
        <v>1991.99</v>
      </c>
      <c r="H4268" s="9">
        <v>0.2</v>
      </c>
      <c r="I4268" s="10">
        <v>1593.59</v>
      </c>
    </row>
    <row r="4269" spans="1:9" x14ac:dyDescent="0.35">
      <c r="A4269" s="7" t="s">
        <v>20490</v>
      </c>
      <c r="B4269" s="7" t="s">
        <v>32825</v>
      </c>
      <c r="C4269" s="34" t="s">
        <v>32826</v>
      </c>
      <c r="D4269" s="7" t="s">
        <v>32827</v>
      </c>
      <c r="E4269" s="7" t="s">
        <v>19</v>
      </c>
      <c r="F4269" s="7">
        <v>18</v>
      </c>
      <c r="G4269" s="41">
        <v>415.66</v>
      </c>
      <c r="H4269" s="9">
        <v>0.2</v>
      </c>
      <c r="I4269" s="10">
        <v>332.53</v>
      </c>
    </row>
    <row r="4270" spans="1:9" x14ac:dyDescent="0.35">
      <c r="A4270" s="7" t="s">
        <v>20490</v>
      </c>
      <c r="B4270" s="7" t="s">
        <v>32828</v>
      </c>
      <c r="C4270" s="34" t="s">
        <v>32829</v>
      </c>
      <c r="D4270" s="7" t="s">
        <v>32830</v>
      </c>
      <c r="E4270" s="7" t="s">
        <v>20</v>
      </c>
      <c r="F4270" s="7">
        <v>1</v>
      </c>
      <c r="G4270" s="41">
        <v>914.5</v>
      </c>
      <c r="H4270" s="9">
        <v>0.2</v>
      </c>
      <c r="I4270" s="10">
        <v>731.6</v>
      </c>
    </row>
    <row r="4271" spans="1:9" x14ac:dyDescent="0.35">
      <c r="A4271" s="7" t="s">
        <v>20490</v>
      </c>
      <c r="B4271" s="7" t="s">
        <v>32831</v>
      </c>
      <c r="C4271" s="34" t="s">
        <v>32832</v>
      </c>
      <c r="D4271" s="7" t="s">
        <v>32833</v>
      </c>
      <c r="E4271" s="7" t="s">
        <v>19</v>
      </c>
      <c r="F4271" s="7">
        <v>288</v>
      </c>
      <c r="G4271" s="41">
        <v>430.29</v>
      </c>
      <c r="H4271" s="9">
        <v>0.2</v>
      </c>
      <c r="I4271" s="10">
        <v>344.23</v>
      </c>
    </row>
    <row r="4272" spans="1:9" x14ac:dyDescent="0.35">
      <c r="A4272" s="7" t="s">
        <v>20490</v>
      </c>
      <c r="B4272" s="7" t="s">
        <v>32834</v>
      </c>
      <c r="C4272" s="34" t="s">
        <v>32835</v>
      </c>
      <c r="D4272" s="7" t="s">
        <v>32836</v>
      </c>
      <c r="E4272" s="7" t="s">
        <v>19</v>
      </c>
      <c r="F4272" s="7">
        <v>25</v>
      </c>
      <c r="G4272" s="41">
        <v>491.85</v>
      </c>
      <c r="H4272" s="9">
        <v>0.2</v>
      </c>
      <c r="I4272" s="10">
        <v>393.48</v>
      </c>
    </row>
    <row r="4273" spans="1:9" x14ac:dyDescent="0.35">
      <c r="A4273" s="7" t="s">
        <v>20490</v>
      </c>
      <c r="B4273" s="7" t="s">
        <v>32837</v>
      </c>
      <c r="C4273" s="34" t="s">
        <v>32838</v>
      </c>
      <c r="D4273" s="7" t="s">
        <v>32839</v>
      </c>
      <c r="E4273" s="7" t="s">
        <v>19</v>
      </c>
      <c r="F4273" s="7">
        <v>33</v>
      </c>
      <c r="G4273" s="41">
        <v>604.79999999999995</v>
      </c>
      <c r="H4273" s="9">
        <v>0.2</v>
      </c>
      <c r="I4273" s="10">
        <v>483.84</v>
      </c>
    </row>
    <row r="4274" spans="1:9" x14ac:dyDescent="0.35">
      <c r="A4274" s="7" t="s">
        <v>20490</v>
      </c>
      <c r="B4274" s="7" t="s">
        <v>32840</v>
      </c>
      <c r="C4274" s="34" t="s">
        <v>32841</v>
      </c>
      <c r="D4274" s="7" t="s">
        <v>32842</v>
      </c>
      <c r="E4274" s="7" t="s">
        <v>20</v>
      </c>
      <c r="F4274" s="7">
        <v>1</v>
      </c>
      <c r="G4274" s="41">
        <v>1156.98</v>
      </c>
      <c r="H4274" s="9">
        <v>0.2</v>
      </c>
      <c r="I4274" s="10">
        <v>925.58</v>
      </c>
    </row>
    <row r="4275" spans="1:9" x14ac:dyDescent="0.35">
      <c r="A4275" s="7" t="s">
        <v>20490</v>
      </c>
      <c r="B4275" s="7" t="s">
        <v>32843</v>
      </c>
      <c r="C4275" s="34" t="s">
        <v>32844</v>
      </c>
      <c r="D4275" s="7" t="s">
        <v>32845</v>
      </c>
      <c r="E4275" s="7" t="s">
        <v>19</v>
      </c>
      <c r="F4275" s="7">
        <v>390</v>
      </c>
      <c r="G4275" s="41">
        <v>329.43</v>
      </c>
      <c r="H4275" s="9">
        <v>0.2</v>
      </c>
      <c r="I4275" s="10">
        <v>263.54000000000002</v>
      </c>
    </row>
    <row r="4276" spans="1:9" x14ac:dyDescent="0.35">
      <c r="A4276" s="7" t="s">
        <v>20490</v>
      </c>
      <c r="B4276" s="7" t="s">
        <v>32846</v>
      </c>
      <c r="C4276" s="34" t="s">
        <v>32847</v>
      </c>
      <c r="D4276" s="7" t="s">
        <v>32848</v>
      </c>
      <c r="E4276" s="7" t="s">
        <v>19</v>
      </c>
      <c r="F4276" s="7">
        <v>20</v>
      </c>
      <c r="G4276" s="41">
        <v>535.89</v>
      </c>
      <c r="H4276" s="9">
        <v>0.2</v>
      </c>
      <c r="I4276" s="10">
        <v>428.71</v>
      </c>
    </row>
    <row r="4277" spans="1:9" x14ac:dyDescent="0.35">
      <c r="A4277" s="7" t="s">
        <v>20490</v>
      </c>
      <c r="B4277" s="7" t="s">
        <v>32849</v>
      </c>
      <c r="C4277" s="34" t="s">
        <v>32850</v>
      </c>
      <c r="D4277" s="7" t="s">
        <v>32851</v>
      </c>
      <c r="E4277" s="7" t="s">
        <v>20</v>
      </c>
      <c r="F4277" s="7">
        <v>1</v>
      </c>
      <c r="G4277" s="41">
        <v>900.19</v>
      </c>
      <c r="H4277" s="9">
        <v>0.2</v>
      </c>
      <c r="I4277" s="10">
        <v>720.15</v>
      </c>
    </row>
    <row r="4278" spans="1:9" x14ac:dyDescent="0.35">
      <c r="A4278" s="7" t="s">
        <v>20490</v>
      </c>
      <c r="B4278" s="7" t="s">
        <v>32852</v>
      </c>
      <c r="C4278" s="34" t="s">
        <v>32853</v>
      </c>
      <c r="D4278" s="7" t="s">
        <v>32854</v>
      </c>
      <c r="E4278" s="7" t="s">
        <v>19</v>
      </c>
      <c r="F4278" s="7">
        <v>25</v>
      </c>
      <c r="G4278" s="41">
        <v>570.6</v>
      </c>
      <c r="H4278" s="9">
        <v>0.2</v>
      </c>
      <c r="I4278" s="10">
        <v>456.48</v>
      </c>
    </row>
    <row r="4279" spans="1:9" x14ac:dyDescent="0.35">
      <c r="A4279" s="7" t="s">
        <v>20490</v>
      </c>
      <c r="B4279" s="7" t="s">
        <v>32855</v>
      </c>
      <c r="C4279" s="34" t="s">
        <v>32856</v>
      </c>
      <c r="D4279" s="7" t="s">
        <v>32857</v>
      </c>
      <c r="E4279" s="7" t="s">
        <v>19</v>
      </c>
      <c r="F4279" s="7">
        <v>21</v>
      </c>
      <c r="G4279" s="41">
        <v>433.66</v>
      </c>
      <c r="H4279" s="9">
        <v>0.2</v>
      </c>
      <c r="I4279" s="10">
        <v>346.93</v>
      </c>
    </row>
    <row r="4280" spans="1:9" x14ac:dyDescent="0.35">
      <c r="A4280" s="7" t="s">
        <v>20490</v>
      </c>
      <c r="B4280" s="7" t="s">
        <v>32858</v>
      </c>
      <c r="C4280" s="34" t="s">
        <v>32859</v>
      </c>
      <c r="D4280" s="7" t="s">
        <v>32860</v>
      </c>
      <c r="E4280" s="7" t="s">
        <v>19</v>
      </c>
      <c r="F4280" s="7">
        <v>25</v>
      </c>
      <c r="G4280" s="41">
        <v>434.64</v>
      </c>
      <c r="H4280" s="9">
        <v>0.2</v>
      </c>
      <c r="I4280" s="10">
        <v>347.71</v>
      </c>
    </row>
    <row r="4281" spans="1:9" x14ac:dyDescent="0.35">
      <c r="A4281" s="7" t="s">
        <v>20490</v>
      </c>
      <c r="B4281" s="7" t="s">
        <v>32861</v>
      </c>
      <c r="C4281" s="34" t="s">
        <v>32862</v>
      </c>
      <c r="D4281" s="7" t="s">
        <v>32863</v>
      </c>
      <c r="E4281" s="7" t="s">
        <v>19</v>
      </c>
      <c r="F4281" s="7">
        <v>216</v>
      </c>
      <c r="G4281" s="41">
        <v>788.08</v>
      </c>
      <c r="H4281" s="9">
        <v>0.2</v>
      </c>
      <c r="I4281" s="10">
        <v>630.46</v>
      </c>
    </row>
    <row r="4282" spans="1:9" x14ac:dyDescent="0.35">
      <c r="A4282" s="7" t="s">
        <v>20490</v>
      </c>
      <c r="B4282" s="7" t="s">
        <v>32864</v>
      </c>
      <c r="C4282" s="34" t="s">
        <v>32865</v>
      </c>
      <c r="D4282" s="7" t="s">
        <v>32866</v>
      </c>
      <c r="E4282" s="7" t="s">
        <v>19</v>
      </c>
      <c r="F4282" s="7">
        <v>72</v>
      </c>
      <c r="G4282" s="41">
        <v>750.18</v>
      </c>
      <c r="H4282" s="9">
        <v>0.2</v>
      </c>
      <c r="I4282" s="10">
        <v>600.14</v>
      </c>
    </row>
    <row r="4283" spans="1:9" x14ac:dyDescent="0.35">
      <c r="A4283" s="7" t="s">
        <v>20490</v>
      </c>
      <c r="B4283" s="7" t="s">
        <v>32867</v>
      </c>
      <c r="C4283" s="34" t="s">
        <v>32868</v>
      </c>
      <c r="D4283" s="7" t="s">
        <v>32869</v>
      </c>
      <c r="E4283" s="7" t="s">
        <v>19</v>
      </c>
      <c r="F4283" s="7">
        <v>16</v>
      </c>
      <c r="G4283" s="41">
        <v>330.36</v>
      </c>
      <c r="H4283" s="9">
        <v>0.2</v>
      </c>
      <c r="I4283" s="10">
        <v>264.29000000000002</v>
      </c>
    </row>
    <row r="4284" spans="1:9" x14ac:dyDescent="0.35">
      <c r="A4284" s="7" t="s">
        <v>20490</v>
      </c>
      <c r="B4284" s="7" t="s">
        <v>32870</v>
      </c>
      <c r="C4284" s="34" t="s">
        <v>32871</v>
      </c>
      <c r="D4284" s="7" t="s">
        <v>32872</v>
      </c>
      <c r="E4284" s="7" t="s">
        <v>19</v>
      </c>
      <c r="F4284" s="7">
        <v>15</v>
      </c>
      <c r="G4284" s="41">
        <v>341.41</v>
      </c>
      <c r="H4284" s="9">
        <v>0.2</v>
      </c>
      <c r="I4284" s="10">
        <v>273.13</v>
      </c>
    </row>
    <row r="4285" spans="1:9" x14ac:dyDescent="0.35">
      <c r="A4285" s="7" t="s">
        <v>20490</v>
      </c>
      <c r="B4285" s="7" t="s">
        <v>32873</v>
      </c>
      <c r="C4285" s="34" t="s">
        <v>32874</v>
      </c>
      <c r="D4285" s="7" t="s">
        <v>32875</v>
      </c>
      <c r="E4285" s="7" t="s">
        <v>19</v>
      </c>
      <c r="F4285" s="7">
        <v>25</v>
      </c>
      <c r="G4285" s="41">
        <v>640.21</v>
      </c>
      <c r="H4285" s="9">
        <v>0.2</v>
      </c>
      <c r="I4285" s="10">
        <v>512.16999999999996</v>
      </c>
    </row>
    <row r="4286" spans="1:9" x14ac:dyDescent="0.35">
      <c r="A4286" s="7" t="s">
        <v>20490</v>
      </c>
      <c r="B4286" s="7" t="s">
        <v>32876</v>
      </c>
      <c r="C4286" s="34" t="s">
        <v>32877</v>
      </c>
      <c r="D4286" s="7" t="s">
        <v>32878</v>
      </c>
      <c r="E4286" s="7" t="s">
        <v>19</v>
      </c>
      <c r="F4286" s="7">
        <v>25</v>
      </c>
      <c r="G4286" s="41">
        <v>640.21</v>
      </c>
      <c r="H4286" s="9">
        <v>0.2</v>
      </c>
      <c r="I4286" s="10">
        <v>512.16999999999996</v>
      </c>
    </row>
    <row r="4287" spans="1:9" x14ac:dyDescent="0.35">
      <c r="A4287" s="7" t="s">
        <v>20490</v>
      </c>
      <c r="B4287" s="7" t="s">
        <v>32879</v>
      </c>
      <c r="C4287" s="34" t="s">
        <v>32880</v>
      </c>
      <c r="D4287" s="7" t="s">
        <v>32881</v>
      </c>
      <c r="E4287" s="7" t="s">
        <v>19</v>
      </c>
      <c r="F4287" s="7">
        <v>34</v>
      </c>
      <c r="G4287" s="41">
        <v>596.95000000000005</v>
      </c>
      <c r="H4287" s="9">
        <v>0.2</v>
      </c>
      <c r="I4287" s="10">
        <v>477.56</v>
      </c>
    </row>
    <row r="4288" spans="1:9" x14ac:dyDescent="0.35">
      <c r="A4288" s="7" t="s">
        <v>20490</v>
      </c>
      <c r="B4288" s="7" t="s">
        <v>32882</v>
      </c>
      <c r="C4288" s="34" t="s">
        <v>32693</v>
      </c>
      <c r="D4288" s="7" t="s">
        <v>32883</v>
      </c>
      <c r="E4288" s="7" t="s">
        <v>20</v>
      </c>
      <c r="F4288" s="7">
        <v>1</v>
      </c>
      <c r="G4288" s="41">
        <v>331.56</v>
      </c>
      <c r="H4288" s="9">
        <v>0.2</v>
      </c>
      <c r="I4288" s="10">
        <v>265.25</v>
      </c>
    </row>
    <row r="4289" spans="1:9" x14ac:dyDescent="0.35">
      <c r="A4289" s="7" t="s">
        <v>20490</v>
      </c>
      <c r="B4289" s="7" t="s">
        <v>32884</v>
      </c>
      <c r="C4289" s="34" t="s">
        <v>32885</v>
      </c>
      <c r="D4289" s="7" t="s">
        <v>32886</v>
      </c>
      <c r="E4289" s="7" t="s">
        <v>19</v>
      </c>
      <c r="F4289" s="7">
        <v>15</v>
      </c>
      <c r="G4289" s="41">
        <v>423.35</v>
      </c>
      <c r="H4289" s="9">
        <v>0.2</v>
      </c>
      <c r="I4289" s="10">
        <v>338.68</v>
      </c>
    </row>
    <row r="4290" spans="1:9" x14ac:dyDescent="0.35">
      <c r="A4290" s="7" t="s">
        <v>20490</v>
      </c>
      <c r="B4290" s="7" t="s">
        <v>32887</v>
      </c>
      <c r="C4290" s="34" t="s">
        <v>32888</v>
      </c>
      <c r="D4290" s="7" t="s">
        <v>32889</v>
      </c>
      <c r="E4290" s="7" t="s">
        <v>19</v>
      </c>
      <c r="F4290" s="7">
        <v>48</v>
      </c>
      <c r="G4290" s="41">
        <v>58.54</v>
      </c>
      <c r="H4290" s="9">
        <v>0.2</v>
      </c>
      <c r="I4290" s="10">
        <v>46.83</v>
      </c>
    </row>
    <row r="4291" spans="1:9" x14ac:dyDescent="0.35">
      <c r="A4291" s="7" t="s">
        <v>20490</v>
      </c>
      <c r="B4291" s="7" t="s">
        <v>32890</v>
      </c>
      <c r="C4291" s="34" t="s">
        <v>32891</v>
      </c>
      <c r="D4291" s="7" t="s">
        <v>32892</v>
      </c>
      <c r="E4291" s="7" t="s">
        <v>20</v>
      </c>
      <c r="F4291" s="7">
        <v>1</v>
      </c>
      <c r="G4291" s="41">
        <v>122.11</v>
      </c>
      <c r="H4291" s="9">
        <v>0.2</v>
      </c>
      <c r="I4291" s="10">
        <v>97.69</v>
      </c>
    </row>
    <row r="4292" spans="1:9" x14ac:dyDescent="0.35">
      <c r="A4292" s="7" t="s">
        <v>20490</v>
      </c>
      <c r="B4292" s="7" t="s">
        <v>32893</v>
      </c>
      <c r="C4292" s="34" t="s">
        <v>25126</v>
      </c>
      <c r="D4292" s="7" t="s">
        <v>32894</v>
      </c>
      <c r="E4292" s="7" t="s">
        <v>20</v>
      </c>
      <c r="F4292" s="7">
        <v>1</v>
      </c>
      <c r="G4292" s="41">
        <v>63.74</v>
      </c>
      <c r="H4292" s="9">
        <v>0.2</v>
      </c>
      <c r="I4292" s="10">
        <v>50.99</v>
      </c>
    </row>
    <row r="4293" spans="1:9" x14ac:dyDescent="0.35">
      <c r="A4293" s="7" t="s">
        <v>20490</v>
      </c>
      <c r="B4293" s="7" t="s">
        <v>32895</v>
      </c>
      <c r="C4293" s="34" t="s">
        <v>32693</v>
      </c>
      <c r="D4293" s="7" t="s">
        <v>32896</v>
      </c>
      <c r="E4293" s="7" t="s">
        <v>20</v>
      </c>
      <c r="F4293" s="7">
        <v>1</v>
      </c>
      <c r="G4293" s="41">
        <v>264.38</v>
      </c>
      <c r="H4293" s="9">
        <v>0.2</v>
      </c>
      <c r="I4293" s="10">
        <v>211.5</v>
      </c>
    </row>
    <row r="4294" spans="1:9" x14ac:dyDescent="0.35">
      <c r="A4294" s="7" t="s">
        <v>20490</v>
      </c>
      <c r="B4294" s="7" t="s">
        <v>32897</v>
      </c>
      <c r="C4294" s="34" t="s">
        <v>32898</v>
      </c>
      <c r="D4294" s="7" t="s">
        <v>32899</v>
      </c>
      <c r="E4294" s="7" t="s">
        <v>19</v>
      </c>
      <c r="F4294" s="7">
        <v>34</v>
      </c>
      <c r="G4294" s="41">
        <v>568.99</v>
      </c>
      <c r="H4294" s="9">
        <v>0.2</v>
      </c>
      <c r="I4294" s="10">
        <v>455.19</v>
      </c>
    </row>
    <row r="4295" spans="1:9" x14ac:dyDescent="0.35">
      <c r="A4295" s="7" t="s">
        <v>20490</v>
      </c>
      <c r="B4295" s="7" t="s">
        <v>32900</v>
      </c>
      <c r="C4295" s="34" t="s">
        <v>32705</v>
      </c>
      <c r="D4295" s="7" t="s">
        <v>32901</v>
      </c>
      <c r="E4295" s="7" t="s">
        <v>20</v>
      </c>
      <c r="F4295" s="7">
        <v>1</v>
      </c>
      <c r="G4295" s="41">
        <v>307.38</v>
      </c>
      <c r="H4295" s="9">
        <v>0.2</v>
      </c>
      <c r="I4295" s="10">
        <v>245.9</v>
      </c>
    </row>
    <row r="4296" spans="1:9" x14ac:dyDescent="0.35">
      <c r="A4296" s="7" t="s">
        <v>20490</v>
      </c>
      <c r="B4296" s="7" t="s">
        <v>32902</v>
      </c>
      <c r="C4296" s="34" t="s">
        <v>32903</v>
      </c>
      <c r="D4296" s="7" t="s">
        <v>32904</v>
      </c>
      <c r="E4296" s="7" t="s">
        <v>19</v>
      </c>
      <c r="F4296" s="7">
        <v>31</v>
      </c>
      <c r="G4296" s="41">
        <v>519.54999999999995</v>
      </c>
      <c r="H4296" s="9">
        <v>0.2</v>
      </c>
      <c r="I4296" s="10">
        <v>415.64</v>
      </c>
    </row>
    <row r="4297" spans="1:9" x14ac:dyDescent="0.35">
      <c r="A4297" s="7" t="s">
        <v>20490</v>
      </c>
      <c r="B4297" s="7" t="s">
        <v>32905</v>
      </c>
      <c r="C4297" s="34" t="s">
        <v>32906</v>
      </c>
      <c r="D4297" s="7" t="s">
        <v>32907</v>
      </c>
      <c r="E4297" s="7" t="s">
        <v>19</v>
      </c>
      <c r="F4297" s="7">
        <v>13</v>
      </c>
      <c r="G4297" s="41">
        <v>285.33999999999997</v>
      </c>
      <c r="H4297" s="9">
        <v>0.2</v>
      </c>
      <c r="I4297" s="10">
        <v>228.27</v>
      </c>
    </row>
    <row r="4298" spans="1:9" x14ac:dyDescent="0.35">
      <c r="A4298" s="7" t="s">
        <v>20490</v>
      </c>
      <c r="B4298" s="7" t="s">
        <v>32908</v>
      </c>
      <c r="C4298" s="34" t="s">
        <v>32909</v>
      </c>
      <c r="D4298" s="7" t="s">
        <v>32910</v>
      </c>
      <c r="E4298" s="7" t="s">
        <v>19</v>
      </c>
      <c r="F4298" s="7">
        <v>25</v>
      </c>
      <c r="G4298" s="41">
        <v>432.48</v>
      </c>
      <c r="H4298" s="9">
        <v>0.2</v>
      </c>
      <c r="I4298" s="10">
        <v>345.98</v>
      </c>
    </row>
    <row r="4299" spans="1:9" x14ac:dyDescent="0.35">
      <c r="A4299" s="7" t="s">
        <v>20490</v>
      </c>
      <c r="B4299" s="7" t="s">
        <v>32911</v>
      </c>
      <c r="C4299" s="34" t="s">
        <v>32912</v>
      </c>
      <c r="D4299" s="7" t="s">
        <v>32913</v>
      </c>
      <c r="E4299" s="7" t="s">
        <v>19</v>
      </c>
      <c r="F4299" s="7">
        <v>25</v>
      </c>
      <c r="G4299" s="41">
        <v>374.65</v>
      </c>
      <c r="H4299" s="9">
        <v>0.2</v>
      </c>
      <c r="I4299" s="10">
        <v>299.72000000000003</v>
      </c>
    </row>
    <row r="4300" spans="1:9" x14ac:dyDescent="0.35">
      <c r="A4300" s="7" t="s">
        <v>20490</v>
      </c>
      <c r="B4300" s="7" t="s">
        <v>32914</v>
      </c>
      <c r="C4300" s="34" t="s">
        <v>25233</v>
      </c>
      <c r="D4300" s="7" t="s">
        <v>32915</v>
      </c>
      <c r="E4300" s="7" t="s">
        <v>20</v>
      </c>
      <c r="F4300" s="7">
        <v>1</v>
      </c>
      <c r="G4300" s="41">
        <v>168.59</v>
      </c>
      <c r="H4300" s="9">
        <v>0.2</v>
      </c>
      <c r="I4300" s="10">
        <v>134.87</v>
      </c>
    </row>
    <row r="4301" spans="1:9" x14ac:dyDescent="0.35">
      <c r="A4301" s="7" t="s">
        <v>20490</v>
      </c>
      <c r="B4301" s="7" t="s">
        <v>32916</v>
      </c>
      <c r="C4301" s="34" t="s">
        <v>32917</v>
      </c>
      <c r="D4301" s="7" t="s">
        <v>32918</v>
      </c>
      <c r="E4301" s="7" t="s">
        <v>20</v>
      </c>
      <c r="F4301" s="7">
        <v>1</v>
      </c>
      <c r="G4301" s="41">
        <v>189.94</v>
      </c>
      <c r="H4301" s="9">
        <v>0.2</v>
      </c>
      <c r="I4301" s="10">
        <v>151.94999999999999</v>
      </c>
    </row>
    <row r="4302" spans="1:9" x14ac:dyDescent="0.35">
      <c r="A4302" s="7" t="s">
        <v>20490</v>
      </c>
      <c r="B4302" s="7" t="s">
        <v>32919</v>
      </c>
      <c r="C4302" s="34" t="s">
        <v>32920</v>
      </c>
      <c r="D4302" s="7" t="s">
        <v>32921</v>
      </c>
      <c r="E4302" s="7" t="s">
        <v>1098</v>
      </c>
      <c r="F4302" s="7">
        <v>100</v>
      </c>
      <c r="G4302" s="41">
        <v>160.33000000000001</v>
      </c>
      <c r="H4302" s="9">
        <v>0.2</v>
      </c>
      <c r="I4302" s="10">
        <v>128.26</v>
      </c>
    </row>
    <row r="4303" spans="1:9" x14ac:dyDescent="0.35">
      <c r="A4303" s="7" t="s">
        <v>20490</v>
      </c>
      <c r="B4303" s="7" t="s">
        <v>32922</v>
      </c>
      <c r="C4303" s="34" t="s">
        <v>32923</v>
      </c>
      <c r="D4303" s="7" t="s">
        <v>32924</v>
      </c>
      <c r="E4303" s="7" t="s">
        <v>19</v>
      </c>
      <c r="F4303" s="7">
        <v>10</v>
      </c>
      <c r="G4303" s="41">
        <v>184.21</v>
      </c>
      <c r="H4303" s="9">
        <v>0.2</v>
      </c>
      <c r="I4303" s="10">
        <v>147.37</v>
      </c>
    </row>
    <row r="4304" spans="1:9" x14ac:dyDescent="0.35">
      <c r="A4304" s="7" t="s">
        <v>20490</v>
      </c>
      <c r="B4304" s="7" t="s">
        <v>32925</v>
      </c>
      <c r="C4304" s="34" t="s">
        <v>32926</v>
      </c>
      <c r="D4304" s="7" t="s">
        <v>32927</v>
      </c>
      <c r="E4304" s="7" t="s">
        <v>19</v>
      </c>
      <c r="F4304" s="7">
        <v>50</v>
      </c>
      <c r="G4304" s="41">
        <v>87.75</v>
      </c>
      <c r="H4304" s="9">
        <v>0.2</v>
      </c>
      <c r="I4304" s="10">
        <v>70.2</v>
      </c>
    </row>
    <row r="4305" spans="1:9" x14ac:dyDescent="0.35">
      <c r="A4305" s="7" t="s">
        <v>20490</v>
      </c>
      <c r="B4305" s="7" t="s">
        <v>32928</v>
      </c>
      <c r="C4305" s="34" t="s">
        <v>32929</v>
      </c>
      <c r="D4305" s="7" t="s">
        <v>32930</v>
      </c>
      <c r="E4305" s="7" t="s">
        <v>19</v>
      </c>
      <c r="F4305" s="7">
        <v>9</v>
      </c>
      <c r="G4305" s="41">
        <v>179.08</v>
      </c>
      <c r="H4305" s="9">
        <v>0.2</v>
      </c>
      <c r="I4305" s="10">
        <v>143.26</v>
      </c>
    </row>
    <row r="4306" spans="1:9" x14ac:dyDescent="0.35">
      <c r="A4306" s="7" t="s">
        <v>20490</v>
      </c>
      <c r="B4306" s="7" t="s">
        <v>32931</v>
      </c>
      <c r="C4306" s="34" t="s">
        <v>32932</v>
      </c>
      <c r="D4306" s="7" t="s">
        <v>32933</v>
      </c>
      <c r="E4306" s="7" t="s">
        <v>19</v>
      </c>
      <c r="F4306" s="7">
        <v>10</v>
      </c>
      <c r="G4306" s="41">
        <v>117.55</v>
      </c>
      <c r="H4306" s="9">
        <v>0.2</v>
      </c>
      <c r="I4306" s="10">
        <v>94.04</v>
      </c>
    </row>
    <row r="4307" spans="1:9" x14ac:dyDescent="0.35">
      <c r="A4307" s="7" t="s">
        <v>20490</v>
      </c>
      <c r="B4307" s="7" t="s">
        <v>32934</v>
      </c>
      <c r="C4307" s="34" t="s">
        <v>32935</v>
      </c>
      <c r="D4307" s="7" t="s">
        <v>32936</v>
      </c>
      <c r="E4307" s="7" t="s">
        <v>20</v>
      </c>
      <c r="F4307" s="7">
        <v>1</v>
      </c>
      <c r="G4307" s="41">
        <v>110.95</v>
      </c>
      <c r="H4307" s="9">
        <v>0.2</v>
      </c>
      <c r="I4307" s="10">
        <v>88.76</v>
      </c>
    </row>
    <row r="4308" spans="1:9" x14ac:dyDescent="0.35">
      <c r="A4308" s="7" t="s">
        <v>20490</v>
      </c>
      <c r="B4308" s="7" t="s">
        <v>32937</v>
      </c>
      <c r="C4308" s="34" t="s">
        <v>32938</v>
      </c>
      <c r="D4308" s="7" t="s">
        <v>32939</v>
      </c>
      <c r="E4308" s="7" t="s">
        <v>19</v>
      </c>
      <c r="F4308" s="7">
        <v>48</v>
      </c>
      <c r="G4308" s="41">
        <v>217.51</v>
      </c>
      <c r="H4308" s="9">
        <v>0.2</v>
      </c>
      <c r="I4308" s="10">
        <v>174.01</v>
      </c>
    </row>
    <row r="4309" spans="1:9" x14ac:dyDescent="0.35">
      <c r="A4309" s="7" t="s">
        <v>20490</v>
      </c>
      <c r="B4309" s="7" t="s">
        <v>32940</v>
      </c>
      <c r="C4309" s="34" t="s">
        <v>32941</v>
      </c>
      <c r="D4309" s="7" t="s">
        <v>32942</v>
      </c>
      <c r="E4309" s="7" t="s">
        <v>19</v>
      </c>
      <c r="F4309" s="7">
        <v>48</v>
      </c>
      <c r="G4309" s="41">
        <v>161.29</v>
      </c>
      <c r="H4309" s="9">
        <v>0.2</v>
      </c>
      <c r="I4309" s="10">
        <v>129.03</v>
      </c>
    </row>
    <row r="4310" spans="1:9" x14ac:dyDescent="0.35">
      <c r="A4310" s="7" t="s">
        <v>20490</v>
      </c>
      <c r="B4310" s="7" t="s">
        <v>32943</v>
      </c>
      <c r="C4310" s="34" t="s">
        <v>32944</v>
      </c>
      <c r="D4310" s="7" t="s">
        <v>32945</v>
      </c>
      <c r="E4310" s="7" t="s">
        <v>19</v>
      </c>
      <c r="F4310" s="7">
        <v>48</v>
      </c>
      <c r="G4310" s="41">
        <v>126.68</v>
      </c>
      <c r="H4310" s="9">
        <v>0.2</v>
      </c>
      <c r="I4310" s="10">
        <v>101.34</v>
      </c>
    </row>
    <row r="4311" spans="1:9" x14ac:dyDescent="0.35">
      <c r="A4311" s="7" t="s">
        <v>20490</v>
      </c>
      <c r="B4311" s="7" t="s">
        <v>32946</v>
      </c>
      <c r="C4311" s="34" t="s">
        <v>32947</v>
      </c>
      <c r="D4311" s="7" t="s">
        <v>32948</v>
      </c>
      <c r="E4311" s="7" t="s">
        <v>19</v>
      </c>
      <c r="F4311" s="7">
        <v>144</v>
      </c>
      <c r="G4311" s="41">
        <v>93.63</v>
      </c>
      <c r="H4311" s="9">
        <v>0.2</v>
      </c>
      <c r="I4311" s="10">
        <v>74.900000000000006</v>
      </c>
    </row>
    <row r="4312" spans="1:9" x14ac:dyDescent="0.35">
      <c r="A4312" s="7" t="s">
        <v>20490</v>
      </c>
      <c r="B4312" s="7" t="s">
        <v>32949</v>
      </c>
      <c r="C4312" s="34" t="s">
        <v>29210</v>
      </c>
      <c r="D4312" s="7" t="s">
        <v>32950</v>
      </c>
      <c r="E4312" s="7" t="s">
        <v>19</v>
      </c>
      <c r="F4312" s="7">
        <v>144</v>
      </c>
      <c r="G4312" s="41">
        <v>29.64</v>
      </c>
      <c r="H4312" s="9">
        <v>0.2</v>
      </c>
      <c r="I4312" s="10">
        <v>23.71</v>
      </c>
    </row>
    <row r="4313" spans="1:9" x14ac:dyDescent="0.35">
      <c r="A4313" s="7" t="s">
        <v>20490</v>
      </c>
      <c r="B4313" s="7" t="s">
        <v>32951</v>
      </c>
      <c r="C4313" s="34" t="s">
        <v>32952</v>
      </c>
      <c r="D4313" s="7" t="s">
        <v>32953</v>
      </c>
      <c r="E4313" s="7" t="s">
        <v>19</v>
      </c>
      <c r="F4313" s="7">
        <v>72</v>
      </c>
      <c r="G4313" s="41">
        <v>130.63999999999999</v>
      </c>
      <c r="H4313" s="9">
        <v>0.2</v>
      </c>
      <c r="I4313" s="10">
        <v>104.51</v>
      </c>
    </row>
    <row r="4314" spans="1:9" x14ac:dyDescent="0.35">
      <c r="A4314" s="7" t="s">
        <v>20490</v>
      </c>
      <c r="B4314" s="7" t="s">
        <v>32954</v>
      </c>
      <c r="C4314" s="34" t="s">
        <v>32955</v>
      </c>
      <c r="D4314" s="7" t="s">
        <v>32956</v>
      </c>
      <c r="E4314" s="7" t="s">
        <v>19</v>
      </c>
      <c r="F4314" s="7">
        <v>1</v>
      </c>
      <c r="G4314" s="41">
        <v>180.61</v>
      </c>
      <c r="H4314" s="9">
        <v>0.2</v>
      </c>
      <c r="I4314" s="10">
        <v>144.49</v>
      </c>
    </row>
    <row r="4315" spans="1:9" x14ac:dyDescent="0.35">
      <c r="A4315" s="7" t="s">
        <v>20490</v>
      </c>
      <c r="B4315" s="7" t="s">
        <v>32957</v>
      </c>
      <c r="C4315" s="34" t="s">
        <v>32958</v>
      </c>
      <c r="D4315" s="7" t="s">
        <v>32959</v>
      </c>
      <c r="E4315" s="7" t="s">
        <v>19</v>
      </c>
      <c r="F4315" s="7">
        <v>1</v>
      </c>
      <c r="G4315" s="41">
        <v>416.66</v>
      </c>
      <c r="H4315" s="9">
        <v>0.2</v>
      </c>
      <c r="I4315" s="10">
        <v>333.33</v>
      </c>
    </row>
    <row r="4316" spans="1:9" x14ac:dyDescent="0.35">
      <c r="A4316" s="7" t="s">
        <v>20490</v>
      </c>
      <c r="B4316" s="7" t="s">
        <v>32960</v>
      </c>
      <c r="C4316" s="34" t="s">
        <v>32961</v>
      </c>
      <c r="D4316" s="7" t="s">
        <v>32962</v>
      </c>
      <c r="E4316" s="7" t="s">
        <v>19</v>
      </c>
      <c r="F4316" s="7">
        <v>24</v>
      </c>
      <c r="G4316" s="41">
        <v>778.99</v>
      </c>
      <c r="H4316" s="9">
        <v>0.2</v>
      </c>
      <c r="I4316" s="10">
        <v>623.19000000000005</v>
      </c>
    </row>
    <row r="4317" spans="1:9" x14ac:dyDescent="0.35">
      <c r="A4317" s="7" t="s">
        <v>20490</v>
      </c>
      <c r="B4317" s="7" t="s">
        <v>32963</v>
      </c>
      <c r="C4317" s="34" t="s">
        <v>32964</v>
      </c>
      <c r="D4317" s="7" t="s">
        <v>32965</v>
      </c>
      <c r="E4317" s="7" t="s">
        <v>19</v>
      </c>
      <c r="F4317" s="7">
        <v>24</v>
      </c>
      <c r="G4317" s="41">
        <v>778.99</v>
      </c>
      <c r="H4317" s="9">
        <v>0.2</v>
      </c>
      <c r="I4317" s="10">
        <v>623.19000000000005</v>
      </c>
    </row>
    <row r="4318" spans="1:9" x14ac:dyDescent="0.35">
      <c r="A4318" s="7" t="s">
        <v>20490</v>
      </c>
      <c r="B4318" s="7" t="s">
        <v>32966</v>
      </c>
      <c r="C4318" s="34" t="s">
        <v>32967</v>
      </c>
      <c r="D4318" s="7" t="s">
        <v>32968</v>
      </c>
      <c r="E4318" s="7" t="s">
        <v>19</v>
      </c>
      <c r="F4318" s="7">
        <v>960</v>
      </c>
      <c r="G4318" s="41">
        <v>1926.61</v>
      </c>
      <c r="H4318" s="9">
        <v>0.2</v>
      </c>
      <c r="I4318" s="10">
        <v>1541.29</v>
      </c>
    </row>
    <row r="4319" spans="1:9" x14ac:dyDescent="0.35">
      <c r="A4319" s="7" t="s">
        <v>20490</v>
      </c>
      <c r="B4319" s="7" t="s">
        <v>32969</v>
      </c>
      <c r="C4319" s="34" t="s">
        <v>32970</v>
      </c>
      <c r="D4319" s="7" t="s">
        <v>32971</v>
      </c>
      <c r="E4319" s="7" t="s">
        <v>19</v>
      </c>
      <c r="F4319" s="7">
        <v>480</v>
      </c>
      <c r="G4319" s="41">
        <v>1031.08</v>
      </c>
      <c r="H4319" s="9">
        <v>0.2</v>
      </c>
      <c r="I4319" s="10">
        <v>824.86</v>
      </c>
    </row>
    <row r="4320" spans="1:9" x14ac:dyDescent="0.35">
      <c r="A4320" s="7" t="s">
        <v>20490</v>
      </c>
      <c r="B4320" s="7" t="s">
        <v>32972</v>
      </c>
      <c r="C4320" s="34" t="s">
        <v>32973</v>
      </c>
      <c r="D4320" s="7" t="s">
        <v>32974</v>
      </c>
      <c r="E4320" s="7" t="s">
        <v>19</v>
      </c>
      <c r="F4320" s="7">
        <v>48</v>
      </c>
      <c r="G4320" s="41">
        <v>115.98</v>
      </c>
      <c r="H4320" s="9">
        <v>0.2</v>
      </c>
      <c r="I4320" s="10">
        <v>92.78</v>
      </c>
    </row>
    <row r="4321" spans="1:9" x14ac:dyDescent="0.35">
      <c r="A4321" s="7" t="s">
        <v>20490</v>
      </c>
      <c r="B4321" s="7" t="s">
        <v>32975</v>
      </c>
      <c r="C4321" s="34" t="s">
        <v>32976</v>
      </c>
      <c r="D4321" s="7" t="s">
        <v>32977</v>
      </c>
      <c r="E4321" s="7" t="s">
        <v>19</v>
      </c>
      <c r="F4321" s="7">
        <v>4700</v>
      </c>
      <c r="G4321" s="41">
        <v>1529.58</v>
      </c>
      <c r="H4321" s="9">
        <v>0.2</v>
      </c>
      <c r="I4321" s="10">
        <v>1223.6600000000001</v>
      </c>
    </row>
    <row r="4322" spans="1:9" x14ac:dyDescent="0.35">
      <c r="A4322" s="7" t="s">
        <v>20490</v>
      </c>
      <c r="B4322" s="7" t="s">
        <v>32978</v>
      </c>
      <c r="C4322" s="34" t="s">
        <v>28942</v>
      </c>
      <c r="D4322" s="7" t="s">
        <v>32979</v>
      </c>
      <c r="E4322" s="7" t="s">
        <v>19</v>
      </c>
      <c r="F4322" s="7">
        <v>7000</v>
      </c>
      <c r="G4322" s="41">
        <v>3132.61</v>
      </c>
      <c r="H4322" s="9">
        <v>0.2</v>
      </c>
      <c r="I4322" s="10">
        <v>2506.09</v>
      </c>
    </row>
    <row r="4323" spans="1:9" x14ac:dyDescent="0.35">
      <c r="A4323" s="7" t="s">
        <v>20490</v>
      </c>
      <c r="B4323" s="7" t="s">
        <v>32980</v>
      </c>
      <c r="C4323" s="34" t="s">
        <v>32981</v>
      </c>
      <c r="D4323" s="7" t="s">
        <v>32982</v>
      </c>
      <c r="E4323" s="7" t="s">
        <v>19</v>
      </c>
      <c r="F4323" s="7">
        <v>48</v>
      </c>
      <c r="G4323" s="41">
        <v>247.03</v>
      </c>
      <c r="H4323" s="9">
        <v>0.2</v>
      </c>
      <c r="I4323" s="10">
        <v>197.62</v>
      </c>
    </row>
    <row r="4324" spans="1:9" x14ac:dyDescent="0.35">
      <c r="A4324" s="7" t="s">
        <v>20490</v>
      </c>
      <c r="B4324" s="7" t="s">
        <v>32983</v>
      </c>
      <c r="C4324" s="34" t="s">
        <v>32984</v>
      </c>
      <c r="D4324" s="7" t="s">
        <v>32985</v>
      </c>
      <c r="E4324" s="7" t="s">
        <v>19</v>
      </c>
      <c r="F4324" s="7">
        <v>1000</v>
      </c>
      <c r="G4324" s="41">
        <v>385.71</v>
      </c>
      <c r="H4324" s="9">
        <v>0.2</v>
      </c>
      <c r="I4324" s="10">
        <v>308.57</v>
      </c>
    </row>
    <row r="4325" spans="1:9" x14ac:dyDescent="0.35">
      <c r="A4325" s="7" t="s">
        <v>20490</v>
      </c>
      <c r="B4325" s="7" t="s">
        <v>32986</v>
      </c>
      <c r="C4325" s="34" t="s">
        <v>32987</v>
      </c>
      <c r="D4325" s="7" t="s">
        <v>32988</v>
      </c>
      <c r="E4325" s="7" t="s">
        <v>19</v>
      </c>
      <c r="F4325" s="7">
        <v>1000</v>
      </c>
      <c r="G4325" s="41">
        <v>157.5</v>
      </c>
      <c r="H4325" s="9">
        <v>0.2</v>
      </c>
      <c r="I4325" s="10">
        <v>126</v>
      </c>
    </row>
    <row r="4326" spans="1:9" x14ac:dyDescent="0.35">
      <c r="A4326" s="7" t="s">
        <v>20490</v>
      </c>
      <c r="B4326" s="7" t="s">
        <v>32989</v>
      </c>
      <c r="C4326" s="34" t="s">
        <v>32990</v>
      </c>
      <c r="D4326" s="7" t="s">
        <v>32991</v>
      </c>
      <c r="E4326" s="7" t="s">
        <v>19</v>
      </c>
      <c r="F4326" s="7">
        <v>1000</v>
      </c>
      <c r="G4326" s="41">
        <v>371.79</v>
      </c>
      <c r="H4326" s="9">
        <v>0.2</v>
      </c>
      <c r="I4326" s="10">
        <v>297.43</v>
      </c>
    </row>
    <row r="4327" spans="1:9" x14ac:dyDescent="0.35">
      <c r="A4327" s="7" t="s">
        <v>20490</v>
      </c>
      <c r="B4327" s="7" t="s">
        <v>32992</v>
      </c>
      <c r="C4327" s="34" t="s">
        <v>32993</v>
      </c>
      <c r="D4327" s="7" t="s">
        <v>32994</v>
      </c>
      <c r="E4327" s="7" t="s">
        <v>19</v>
      </c>
      <c r="F4327" s="7">
        <v>72</v>
      </c>
      <c r="G4327" s="41">
        <v>107</v>
      </c>
      <c r="H4327" s="9">
        <v>0.2</v>
      </c>
      <c r="I4327" s="10">
        <v>85.6</v>
      </c>
    </row>
    <row r="4328" spans="1:9" x14ac:dyDescent="0.35">
      <c r="A4328" s="7" t="s">
        <v>20490</v>
      </c>
      <c r="B4328" s="7" t="s">
        <v>32995</v>
      </c>
      <c r="C4328" s="34" t="s">
        <v>32996</v>
      </c>
      <c r="D4328" s="7" t="s">
        <v>32997</v>
      </c>
      <c r="E4328" s="7" t="s">
        <v>19</v>
      </c>
      <c r="F4328" s="7">
        <v>48</v>
      </c>
      <c r="G4328" s="41">
        <v>94.75</v>
      </c>
      <c r="H4328" s="9">
        <v>0.2</v>
      </c>
      <c r="I4328" s="10">
        <v>75.8</v>
      </c>
    </row>
    <row r="4329" spans="1:9" x14ac:dyDescent="0.35">
      <c r="A4329" s="7" t="s">
        <v>20490</v>
      </c>
      <c r="B4329" s="7" t="s">
        <v>32998</v>
      </c>
      <c r="C4329" s="34" t="s">
        <v>32999</v>
      </c>
      <c r="D4329" s="7" t="s">
        <v>33000</v>
      </c>
      <c r="E4329" s="7" t="s">
        <v>19</v>
      </c>
      <c r="F4329" s="7">
        <v>12</v>
      </c>
      <c r="G4329" s="41">
        <v>136.44</v>
      </c>
      <c r="H4329" s="9">
        <v>0.2</v>
      </c>
      <c r="I4329" s="10">
        <v>109.15</v>
      </c>
    </row>
    <row r="4330" spans="1:9" x14ac:dyDescent="0.35">
      <c r="A4330" s="7" t="s">
        <v>20490</v>
      </c>
      <c r="B4330" s="7" t="s">
        <v>33001</v>
      </c>
      <c r="C4330" s="34" t="s">
        <v>33002</v>
      </c>
      <c r="D4330" s="7" t="s">
        <v>33003</v>
      </c>
      <c r="E4330" s="7" t="s">
        <v>19</v>
      </c>
      <c r="F4330" s="7">
        <v>72</v>
      </c>
      <c r="G4330" s="41">
        <v>96.28</v>
      </c>
      <c r="H4330" s="9">
        <v>0.2</v>
      </c>
      <c r="I4330" s="10">
        <v>77.02</v>
      </c>
    </row>
    <row r="4331" spans="1:9" x14ac:dyDescent="0.35">
      <c r="A4331" s="7" t="s">
        <v>20490</v>
      </c>
      <c r="B4331" s="7" t="s">
        <v>33004</v>
      </c>
      <c r="C4331" s="34" t="s">
        <v>33005</v>
      </c>
      <c r="D4331" s="7" t="s">
        <v>33006</v>
      </c>
      <c r="E4331" s="7" t="s">
        <v>19</v>
      </c>
      <c r="F4331" s="7">
        <v>60</v>
      </c>
      <c r="G4331" s="41">
        <v>143.74</v>
      </c>
      <c r="H4331" s="9">
        <v>0.2</v>
      </c>
      <c r="I4331" s="10">
        <v>114.99</v>
      </c>
    </row>
    <row r="4332" spans="1:9" x14ac:dyDescent="0.35">
      <c r="A4332" s="7" t="s">
        <v>20490</v>
      </c>
      <c r="B4332" s="7" t="s">
        <v>33007</v>
      </c>
      <c r="C4332" s="34" t="s">
        <v>33008</v>
      </c>
      <c r="D4332" s="7" t="s">
        <v>33009</v>
      </c>
      <c r="E4332" s="7" t="s">
        <v>20</v>
      </c>
      <c r="F4332" s="7">
        <v>1</v>
      </c>
      <c r="G4332" s="41">
        <v>57.31</v>
      </c>
      <c r="H4332" s="9">
        <v>0.2</v>
      </c>
      <c r="I4332" s="10">
        <v>45.85</v>
      </c>
    </row>
    <row r="4333" spans="1:9" x14ac:dyDescent="0.35">
      <c r="A4333" s="7" t="s">
        <v>20490</v>
      </c>
      <c r="B4333" s="7" t="s">
        <v>33010</v>
      </c>
      <c r="C4333" s="34" t="s">
        <v>33011</v>
      </c>
      <c r="D4333" s="7" t="s">
        <v>33012</v>
      </c>
      <c r="E4333" s="7" t="s">
        <v>19</v>
      </c>
      <c r="F4333" s="7">
        <v>48</v>
      </c>
      <c r="G4333" s="41">
        <v>80.900000000000006</v>
      </c>
      <c r="H4333" s="9">
        <v>0.2</v>
      </c>
      <c r="I4333" s="10">
        <v>64.72</v>
      </c>
    </row>
    <row r="4334" spans="1:9" x14ac:dyDescent="0.35">
      <c r="A4334" s="7" t="s">
        <v>20490</v>
      </c>
      <c r="B4334" s="7" t="s">
        <v>33013</v>
      </c>
      <c r="C4334" s="34" t="s">
        <v>33014</v>
      </c>
      <c r="D4334" s="7" t="s">
        <v>33015</v>
      </c>
      <c r="E4334" s="7" t="s">
        <v>19</v>
      </c>
      <c r="F4334" s="7">
        <v>48</v>
      </c>
      <c r="G4334" s="41">
        <v>60.95</v>
      </c>
      <c r="H4334" s="9">
        <v>0.2</v>
      </c>
      <c r="I4334" s="10">
        <v>48.76</v>
      </c>
    </row>
    <row r="4335" spans="1:9" x14ac:dyDescent="0.35">
      <c r="A4335" s="7" t="s">
        <v>20490</v>
      </c>
      <c r="B4335" s="7" t="s">
        <v>33016</v>
      </c>
      <c r="C4335" s="34" t="s">
        <v>33017</v>
      </c>
      <c r="D4335" s="7" t="s">
        <v>33018</v>
      </c>
      <c r="E4335" s="7" t="s">
        <v>19</v>
      </c>
      <c r="F4335" s="7">
        <v>72</v>
      </c>
      <c r="G4335" s="41">
        <v>27.23</v>
      </c>
      <c r="H4335" s="9">
        <v>0.2</v>
      </c>
      <c r="I4335" s="10">
        <v>21.78</v>
      </c>
    </row>
    <row r="4336" spans="1:9" x14ac:dyDescent="0.35">
      <c r="A4336" s="7" t="s">
        <v>20490</v>
      </c>
      <c r="B4336" s="7" t="s">
        <v>33019</v>
      </c>
      <c r="C4336" s="34" t="s">
        <v>33020</v>
      </c>
      <c r="D4336" s="7" t="s">
        <v>33021</v>
      </c>
      <c r="E4336" s="7" t="s">
        <v>19</v>
      </c>
      <c r="F4336" s="7">
        <v>72</v>
      </c>
      <c r="G4336" s="41">
        <v>75.89</v>
      </c>
      <c r="H4336" s="9">
        <v>0.2</v>
      </c>
      <c r="I4336" s="10">
        <v>60.71</v>
      </c>
    </row>
    <row r="4337" spans="1:9" x14ac:dyDescent="0.35">
      <c r="A4337" s="7" t="s">
        <v>20490</v>
      </c>
      <c r="B4337" s="7" t="s">
        <v>33022</v>
      </c>
      <c r="C4337" s="34" t="s">
        <v>33023</v>
      </c>
      <c r="D4337" s="7" t="s">
        <v>33024</v>
      </c>
      <c r="E4337" s="7" t="s">
        <v>19</v>
      </c>
      <c r="F4337" s="7">
        <v>72</v>
      </c>
      <c r="G4337" s="41">
        <v>143.19999999999999</v>
      </c>
      <c r="H4337" s="9">
        <v>0.2</v>
      </c>
      <c r="I4337" s="10">
        <v>114.56</v>
      </c>
    </row>
    <row r="4338" spans="1:9" x14ac:dyDescent="0.35">
      <c r="A4338" s="7" t="s">
        <v>20490</v>
      </c>
      <c r="B4338" s="7" t="s">
        <v>33025</v>
      </c>
      <c r="C4338" s="34" t="s">
        <v>33026</v>
      </c>
      <c r="D4338" s="7" t="s">
        <v>33027</v>
      </c>
      <c r="E4338" s="7" t="s">
        <v>19</v>
      </c>
      <c r="F4338" s="7">
        <v>144</v>
      </c>
      <c r="G4338" s="41">
        <v>47.74</v>
      </c>
      <c r="H4338" s="9">
        <v>0.2</v>
      </c>
      <c r="I4338" s="10">
        <v>38.19</v>
      </c>
    </row>
    <row r="4339" spans="1:9" x14ac:dyDescent="0.35">
      <c r="A4339" s="7" t="s">
        <v>20490</v>
      </c>
      <c r="B4339" s="7" t="s">
        <v>33028</v>
      </c>
      <c r="C4339" s="34" t="s">
        <v>33029</v>
      </c>
      <c r="D4339" s="7" t="s">
        <v>33030</v>
      </c>
      <c r="E4339" s="7" t="s">
        <v>19</v>
      </c>
      <c r="F4339" s="7">
        <v>200</v>
      </c>
      <c r="G4339" s="41">
        <v>409.09</v>
      </c>
      <c r="H4339" s="9">
        <v>0.2</v>
      </c>
      <c r="I4339" s="10">
        <v>327.27</v>
      </c>
    </row>
    <row r="4340" spans="1:9" x14ac:dyDescent="0.35">
      <c r="A4340" s="7" t="s">
        <v>20490</v>
      </c>
      <c r="B4340" s="7" t="s">
        <v>33031</v>
      </c>
      <c r="C4340" s="34" t="s">
        <v>33032</v>
      </c>
      <c r="D4340" s="7" t="s">
        <v>33033</v>
      </c>
      <c r="E4340" s="7" t="s">
        <v>19</v>
      </c>
      <c r="F4340" s="7">
        <v>288</v>
      </c>
      <c r="G4340" s="41">
        <v>589.09</v>
      </c>
      <c r="H4340" s="9">
        <v>0.2</v>
      </c>
      <c r="I4340" s="10">
        <v>471.27</v>
      </c>
    </row>
    <row r="4341" spans="1:9" x14ac:dyDescent="0.35">
      <c r="A4341" s="7" t="s">
        <v>20490</v>
      </c>
      <c r="B4341" s="7" t="s">
        <v>33034</v>
      </c>
      <c r="C4341" s="34" t="s">
        <v>33035</v>
      </c>
      <c r="D4341" s="7" t="s">
        <v>33036</v>
      </c>
      <c r="E4341" s="7" t="s">
        <v>19</v>
      </c>
      <c r="F4341" s="7">
        <v>100</v>
      </c>
      <c r="G4341" s="41">
        <v>412.75</v>
      </c>
      <c r="H4341" s="9">
        <v>0.2</v>
      </c>
      <c r="I4341" s="10">
        <v>330.2</v>
      </c>
    </row>
    <row r="4342" spans="1:9" x14ac:dyDescent="0.35">
      <c r="A4342" s="7" t="s">
        <v>20490</v>
      </c>
      <c r="B4342" s="7" t="s">
        <v>33037</v>
      </c>
      <c r="C4342" s="34" t="s">
        <v>33038</v>
      </c>
      <c r="D4342" s="7" t="s">
        <v>33039</v>
      </c>
      <c r="E4342" s="7" t="s">
        <v>19</v>
      </c>
      <c r="F4342" s="7">
        <v>200</v>
      </c>
      <c r="G4342" s="41">
        <v>409.09</v>
      </c>
      <c r="H4342" s="9">
        <v>0.2</v>
      </c>
      <c r="I4342" s="10">
        <v>327.27</v>
      </c>
    </row>
    <row r="4343" spans="1:9" x14ac:dyDescent="0.35">
      <c r="A4343" s="7" t="s">
        <v>20490</v>
      </c>
      <c r="B4343" s="7" t="s">
        <v>33040</v>
      </c>
      <c r="C4343" s="34" t="s">
        <v>33041</v>
      </c>
      <c r="D4343" s="7" t="s">
        <v>33042</v>
      </c>
      <c r="E4343" s="7" t="s">
        <v>19</v>
      </c>
      <c r="F4343" s="7">
        <v>100</v>
      </c>
      <c r="G4343" s="41">
        <v>204.55</v>
      </c>
      <c r="H4343" s="9">
        <v>0.2</v>
      </c>
      <c r="I4343" s="10">
        <v>163.63999999999999</v>
      </c>
    </row>
    <row r="4344" spans="1:9" x14ac:dyDescent="0.35">
      <c r="A4344" s="7" t="s">
        <v>20490</v>
      </c>
      <c r="B4344" s="7" t="s">
        <v>33043</v>
      </c>
      <c r="C4344" s="34" t="s">
        <v>33044</v>
      </c>
      <c r="D4344" s="7" t="s">
        <v>33045</v>
      </c>
      <c r="E4344" s="7" t="s">
        <v>19</v>
      </c>
      <c r="F4344" s="7">
        <v>100</v>
      </c>
      <c r="G4344" s="41">
        <v>204.55</v>
      </c>
      <c r="H4344" s="9">
        <v>0.2</v>
      </c>
      <c r="I4344" s="10">
        <v>163.63999999999999</v>
      </c>
    </row>
    <row r="4345" spans="1:9" x14ac:dyDescent="0.35">
      <c r="A4345" s="7" t="s">
        <v>20490</v>
      </c>
      <c r="B4345" s="7" t="s">
        <v>33046</v>
      </c>
      <c r="C4345" s="34" t="s">
        <v>33047</v>
      </c>
      <c r="D4345" s="7" t="s">
        <v>33048</v>
      </c>
      <c r="E4345" s="7" t="s">
        <v>19</v>
      </c>
      <c r="F4345" s="7">
        <v>200</v>
      </c>
      <c r="G4345" s="41">
        <v>409.09</v>
      </c>
      <c r="H4345" s="9">
        <v>0.2</v>
      </c>
      <c r="I4345" s="10">
        <v>327.27</v>
      </c>
    </row>
    <row r="4346" spans="1:9" x14ac:dyDescent="0.35">
      <c r="A4346" s="7" t="s">
        <v>20490</v>
      </c>
      <c r="B4346" s="7" t="s">
        <v>33049</v>
      </c>
      <c r="C4346" s="34" t="s">
        <v>33050</v>
      </c>
      <c r="D4346" s="7" t="s">
        <v>33051</v>
      </c>
      <c r="E4346" s="7" t="s">
        <v>19</v>
      </c>
      <c r="F4346" s="7">
        <v>200</v>
      </c>
      <c r="G4346" s="41">
        <v>409.09</v>
      </c>
      <c r="H4346" s="9">
        <v>0.2</v>
      </c>
      <c r="I4346" s="10">
        <v>327.27</v>
      </c>
    </row>
    <row r="4347" spans="1:9" x14ac:dyDescent="0.35">
      <c r="A4347" s="7" t="s">
        <v>20490</v>
      </c>
      <c r="B4347" s="7" t="s">
        <v>33052</v>
      </c>
      <c r="C4347" s="34" t="s">
        <v>33053</v>
      </c>
      <c r="D4347" s="7" t="s">
        <v>33054</v>
      </c>
      <c r="E4347" s="7" t="s">
        <v>19</v>
      </c>
      <c r="F4347" s="7">
        <v>200</v>
      </c>
      <c r="G4347" s="41">
        <v>137.5</v>
      </c>
      <c r="H4347" s="9">
        <v>0.2</v>
      </c>
      <c r="I4347" s="10">
        <v>110</v>
      </c>
    </row>
    <row r="4348" spans="1:9" x14ac:dyDescent="0.35">
      <c r="A4348" s="7" t="s">
        <v>20490</v>
      </c>
      <c r="B4348" s="7" t="s">
        <v>33055</v>
      </c>
      <c r="C4348" s="34" t="s">
        <v>33056</v>
      </c>
      <c r="D4348" s="7" t="s">
        <v>33057</v>
      </c>
      <c r="E4348" s="7" t="s">
        <v>19</v>
      </c>
      <c r="F4348" s="7">
        <v>100</v>
      </c>
      <c r="G4348" s="41">
        <v>59.25</v>
      </c>
      <c r="H4348" s="9">
        <v>0.2</v>
      </c>
      <c r="I4348" s="10">
        <v>47.4</v>
      </c>
    </row>
    <row r="4349" spans="1:9" x14ac:dyDescent="0.35">
      <c r="A4349" s="7" t="s">
        <v>20490</v>
      </c>
      <c r="B4349" s="7" t="s">
        <v>33058</v>
      </c>
      <c r="C4349" s="34" t="s">
        <v>33059</v>
      </c>
      <c r="D4349" s="7" t="s">
        <v>33060</v>
      </c>
      <c r="E4349" s="7" t="s">
        <v>19</v>
      </c>
      <c r="F4349" s="7">
        <v>100</v>
      </c>
      <c r="G4349" s="41">
        <v>57.9</v>
      </c>
      <c r="H4349" s="9">
        <v>0.2</v>
      </c>
      <c r="I4349" s="10">
        <v>46.32</v>
      </c>
    </row>
    <row r="4350" spans="1:9" x14ac:dyDescent="0.35">
      <c r="A4350" s="7" t="s">
        <v>20490</v>
      </c>
      <c r="B4350" s="7" t="s">
        <v>33061</v>
      </c>
      <c r="C4350" s="34" t="s">
        <v>33062</v>
      </c>
      <c r="D4350" s="7" t="s">
        <v>33063</v>
      </c>
      <c r="E4350" s="7" t="s">
        <v>19</v>
      </c>
      <c r="F4350" s="7">
        <v>250</v>
      </c>
      <c r="G4350" s="41">
        <v>224.69</v>
      </c>
      <c r="H4350" s="9">
        <v>0.2</v>
      </c>
      <c r="I4350" s="10">
        <v>179.75</v>
      </c>
    </row>
    <row r="4351" spans="1:9" x14ac:dyDescent="0.35">
      <c r="A4351" s="7" t="s">
        <v>20490</v>
      </c>
      <c r="B4351" s="7" t="s">
        <v>33064</v>
      </c>
      <c r="C4351" s="34" t="s">
        <v>33065</v>
      </c>
      <c r="D4351" s="7" t="s">
        <v>33066</v>
      </c>
      <c r="E4351" s="7" t="s">
        <v>19</v>
      </c>
      <c r="F4351" s="7">
        <v>250</v>
      </c>
      <c r="G4351" s="41">
        <v>225.28</v>
      </c>
      <c r="H4351" s="9">
        <v>0.2</v>
      </c>
      <c r="I4351" s="10">
        <v>180.22</v>
      </c>
    </row>
    <row r="4352" spans="1:9" x14ac:dyDescent="0.35">
      <c r="A4352" s="7" t="s">
        <v>20490</v>
      </c>
      <c r="B4352" s="7" t="s">
        <v>33067</v>
      </c>
      <c r="C4352" s="34" t="s">
        <v>33068</v>
      </c>
      <c r="D4352" s="7" t="s">
        <v>33069</v>
      </c>
      <c r="E4352" s="7" t="s">
        <v>19</v>
      </c>
      <c r="F4352" s="7">
        <v>1000</v>
      </c>
      <c r="G4352" s="41">
        <v>185.6</v>
      </c>
      <c r="H4352" s="9">
        <v>0.2</v>
      </c>
      <c r="I4352" s="10">
        <v>148.47999999999999</v>
      </c>
    </row>
    <row r="4353" spans="1:9" x14ac:dyDescent="0.35">
      <c r="A4353" s="7" t="s">
        <v>20490</v>
      </c>
      <c r="B4353" s="7" t="s">
        <v>33070</v>
      </c>
      <c r="C4353" s="34" t="s">
        <v>33071</v>
      </c>
      <c r="D4353" s="7" t="s">
        <v>33072</v>
      </c>
      <c r="E4353" s="7" t="s">
        <v>19</v>
      </c>
      <c r="F4353" s="7">
        <v>200</v>
      </c>
      <c r="G4353" s="41">
        <v>85.41</v>
      </c>
      <c r="H4353" s="9">
        <v>0.2</v>
      </c>
      <c r="I4353" s="10">
        <v>68.33</v>
      </c>
    </row>
    <row r="4354" spans="1:9" x14ac:dyDescent="0.35">
      <c r="A4354" s="7" t="s">
        <v>20490</v>
      </c>
      <c r="B4354" s="7" t="s">
        <v>33073</v>
      </c>
      <c r="C4354" s="34" t="s">
        <v>33074</v>
      </c>
      <c r="D4354" s="7" t="s">
        <v>33075</v>
      </c>
      <c r="E4354" s="7" t="s">
        <v>19</v>
      </c>
      <c r="F4354" s="7">
        <v>1000</v>
      </c>
      <c r="G4354" s="41">
        <v>398.6</v>
      </c>
      <c r="H4354" s="9">
        <v>0.2</v>
      </c>
      <c r="I4354" s="10">
        <v>318.88</v>
      </c>
    </row>
    <row r="4355" spans="1:9" x14ac:dyDescent="0.35">
      <c r="A4355" s="7" t="s">
        <v>20490</v>
      </c>
      <c r="B4355" s="7" t="s">
        <v>33076</v>
      </c>
      <c r="C4355" s="34" t="s">
        <v>33077</v>
      </c>
      <c r="D4355" s="7" t="s">
        <v>33078</v>
      </c>
      <c r="E4355" s="7" t="s">
        <v>19</v>
      </c>
      <c r="F4355" s="7">
        <v>100</v>
      </c>
      <c r="G4355" s="41">
        <v>45</v>
      </c>
      <c r="H4355" s="9">
        <v>0.2</v>
      </c>
      <c r="I4355" s="10">
        <v>36</v>
      </c>
    </row>
    <row r="4356" spans="1:9" x14ac:dyDescent="0.35">
      <c r="A4356" s="7" t="s">
        <v>20490</v>
      </c>
      <c r="B4356" s="7" t="s">
        <v>33079</v>
      </c>
      <c r="C4356" s="34" t="s">
        <v>33080</v>
      </c>
      <c r="D4356" s="7" t="s">
        <v>33081</v>
      </c>
      <c r="E4356" s="7" t="s">
        <v>19</v>
      </c>
      <c r="F4356" s="7">
        <v>1000</v>
      </c>
      <c r="G4356" s="41">
        <v>353.54</v>
      </c>
      <c r="H4356" s="9">
        <v>0.2</v>
      </c>
      <c r="I4356" s="10">
        <v>282.83</v>
      </c>
    </row>
    <row r="4357" spans="1:9" x14ac:dyDescent="0.35">
      <c r="A4357" s="7" t="s">
        <v>20490</v>
      </c>
      <c r="B4357" s="7" t="s">
        <v>33082</v>
      </c>
      <c r="C4357" s="34" t="s">
        <v>33083</v>
      </c>
      <c r="D4357" s="7" t="s">
        <v>33084</v>
      </c>
      <c r="E4357" s="7" t="s">
        <v>19</v>
      </c>
      <c r="F4357" s="7">
        <v>1000</v>
      </c>
      <c r="G4357" s="41">
        <v>350.75</v>
      </c>
      <c r="H4357" s="9">
        <v>0.2</v>
      </c>
      <c r="I4357" s="10">
        <v>280.60000000000002</v>
      </c>
    </row>
    <row r="4358" spans="1:9" x14ac:dyDescent="0.35">
      <c r="A4358" s="7" t="s">
        <v>20490</v>
      </c>
      <c r="B4358" s="7" t="s">
        <v>33085</v>
      </c>
      <c r="C4358" s="34" t="s">
        <v>33086</v>
      </c>
      <c r="D4358" s="7" t="s">
        <v>33087</v>
      </c>
      <c r="E4358" s="7" t="s">
        <v>19</v>
      </c>
      <c r="F4358" s="7">
        <v>1000</v>
      </c>
      <c r="G4358" s="41">
        <v>318.93</v>
      </c>
      <c r="H4358" s="9">
        <v>0.2</v>
      </c>
      <c r="I4358" s="10">
        <v>255.14</v>
      </c>
    </row>
    <row r="4359" spans="1:9" x14ac:dyDescent="0.35">
      <c r="A4359" s="7" t="s">
        <v>20490</v>
      </c>
      <c r="B4359" s="7" t="s">
        <v>33088</v>
      </c>
      <c r="C4359" s="34" t="s">
        <v>33089</v>
      </c>
      <c r="D4359" s="7" t="s">
        <v>33090</v>
      </c>
      <c r="E4359" s="7" t="s">
        <v>19</v>
      </c>
      <c r="F4359" s="7">
        <v>1000</v>
      </c>
      <c r="G4359" s="41">
        <v>318.5</v>
      </c>
      <c r="H4359" s="9">
        <v>0.2</v>
      </c>
      <c r="I4359" s="10">
        <v>254.8</v>
      </c>
    </row>
    <row r="4360" spans="1:9" x14ac:dyDescent="0.35">
      <c r="A4360" s="7" t="s">
        <v>20490</v>
      </c>
      <c r="B4360" s="7" t="s">
        <v>33091</v>
      </c>
      <c r="C4360" s="34" t="s">
        <v>33092</v>
      </c>
      <c r="D4360" s="7" t="s">
        <v>33093</v>
      </c>
      <c r="E4360" s="7" t="s">
        <v>19</v>
      </c>
      <c r="F4360" s="7">
        <v>1000</v>
      </c>
      <c r="G4360" s="41">
        <v>308.35000000000002</v>
      </c>
      <c r="H4360" s="9">
        <v>0.2</v>
      </c>
      <c r="I4360" s="10">
        <v>246.68</v>
      </c>
    </row>
    <row r="4361" spans="1:9" x14ac:dyDescent="0.35">
      <c r="A4361" s="7" t="s">
        <v>20490</v>
      </c>
      <c r="B4361" s="7" t="s">
        <v>33094</v>
      </c>
      <c r="C4361" s="34" t="s">
        <v>33095</v>
      </c>
      <c r="D4361" s="7" t="s">
        <v>33096</v>
      </c>
      <c r="E4361" s="7" t="s">
        <v>19</v>
      </c>
      <c r="F4361" s="7">
        <v>1000</v>
      </c>
      <c r="G4361" s="41">
        <v>327.8</v>
      </c>
      <c r="H4361" s="9">
        <v>0.2</v>
      </c>
      <c r="I4361" s="10">
        <v>262.24</v>
      </c>
    </row>
    <row r="4362" spans="1:9" x14ac:dyDescent="0.35">
      <c r="A4362" s="7" t="s">
        <v>20490</v>
      </c>
      <c r="B4362" s="7" t="s">
        <v>33097</v>
      </c>
      <c r="C4362" s="34" t="s">
        <v>33098</v>
      </c>
      <c r="D4362" s="7" t="s">
        <v>33099</v>
      </c>
      <c r="E4362" s="7" t="s">
        <v>19</v>
      </c>
      <c r="F4362" s="7">
        <v>1000</v>
      </c>
      <c r="G4362" s="41">
        <v>303.38</v>
      </c>
      <c r="H4362" s="9">
        <v>0.2</v>
      </c>
      <c r="I4362" s="10">
        <v>242.7</v>
      </c>
    </row>
    <row r="4363" spans="1:9" x14ac:dyDescent="0.35">
      <c r="A4363" s="7" t="s">
        <v>20490</v>
      </c>
      <c r="B4363" s="7" t="s">
        <v>33100</v>
      </c>
      <c r="C4363" s="34" t="s">
        <v>33101</v>
      </c>
      <c r="D4363" s="7" t="s">
        <v>33102</v>
      </c>
      <c r="E4363" s="7" t="s">
        <v>19</v>
      </c>
      <c r="F4363" s="7">
        <v>1000</v>
      </c>
      <c r="G4363" s="41">
        <v>333.14</v>
      </c>
      <c r="H4363" s="9">
        <v>0.2</v>
      </c>
      <c r="I4363" s="10">
        <v>266.51</v>
      </c>
    </row>
    <row r="4364" spans="1:9" x14ac:dyDescent="0.35">
      <c r="A4364" s="7" t="s">
        <v>20490</v>
      </c>
      <c r="B4364" s="7" t="s">
        <v>33103</v>
      </c>
      <c r="C4364" s="34" t="s">
        <v>33104</v>
      </c>
      <c r="D4364" s="7" t="s">
        <v>33105</v>
      </c>
      <c r="E4364" s="7" t="s">
        <v>19</v>
      </c>
      <c r="F4364" s="7">
        <v>1000</v>
      </c>
      <c r="G4364" s="41">
        <v>286.73</v>
      </c>
      <c r="H4364" s="9">
        <v>0.2</v>
      </c>
      <c r="I4364" s="10">
        <v>229.38</v>
      </c>
    </row>
    <row r="4365" spans="1:9" x14ac:dyDescent="0.35">
      <c r="A4365" s="7" t="s">
        <v>20490</v>
      </c>
      <c r="B4365" s="7" t="s">
        <v>33106</v>
      </c>
      <c r="C4365" s="34" t="s">
        <v>33107</v>
      </c>
      <c r="D4365" s="7" t="s">
        <v>33108</v>
      </c>
      <c r="E4365" s="7" t="s">
        <v>19</v>
      </c>
      <c r="F4365" s="7">
        <v>1000</v>
      </c>
      <c r="G4365" s="41">
        <v>280.29000000000002</v>
      </c>
      <c r="H4365" s="9">
        <v>0.2</v>
      </c>
      <c r="I4365" s="10">
        <v>224.23</v>
      </c>
    </row>
    <row r="4366" spans="1:9" x14ac:dyDescent="0.35">
      <c r="A4366" s="7" t="s">
        <v>20490</v>
      </c>
      <c r="B4366" s="7" t="s">
        <v>33109</v>
      </c>
      <c r="C4366" s="34" t="s">
        <v>33110</v>
      </c>
      <c r="D4366" s="7" t="s">
        <v>33111</v>
      </c>
      <c r="E4366" s="7" t="s">
        <v>19</v>
      </c>
      <c r="F4366" s="7">
        <v>1000</v>
      </c>
      <c r="G4366" s="41">
        <v>293.23</v>
      </c>
      <c r="H4366" s="9">
        <v>0.2</v>
      </c>
      <c r="I4366" s="10">
        <v>234.58</v>
      </c>
    </row>
    <row r="4367" spans="1:9" x14ac:dyDescent="0.35">
      <c r="A4367" s="7" t="s">
        <v>20490</v>
      </c>
      <c r="B4367" s="7" t="s">
        <v>33112</v>
      </c>
      <c r="C4367" s="34" t="s">
        <v>33113</v>
      </c>
      <c r="D4367" s="7" t="s">
        <v>33114</v>
      </c>
      <c r="E4367" s="7" t="s">
        <v>19</v>
      </c>
      <c r="F4367" s="7">
        <v>1000</v>
      </c>
      <c r="G4367" s="41">
        <v>274.3</v>
      </c>
      <c r="H4367" s="9">
        <v>0.2</v>
      </c>
      <c r="I4367" s="10">
        <v>219.44</v>
      </c>
    </row>
    <row r="4368" spans="1:9" x14ac:dyDescent="0.35">
      <c r="A4368" s="7" t="s">
        <v>20490</v>
      </c>
      <c r="B4368" s="7" t="s">
        <v>33115</v>
      </c>
      <c r="C4368" s="34" t="s">
        <v>33116</v>
      </c>
      <c r="D4368" s="7" t="s">
        <v>33117</v>
      </c>
      <c r="E4368" s="7" t="s">
        <v>19</v>
      </c>
      <c r="F4368" s="7">
        <v>1000</v>
      </c>
      <c r="G4368" s="41">
        <v>279.99</v>
      </c>
      <c r="H4368" s="9">
        <v>0.2</v>
      </c>
      <c r="I4368" s="10">
        <v>223.99</v>
      </c>
    </row>
    <row r="4369" spans="1:9" x14ac:dyDescent="0.35">
      <c r="A4369" s="7" t="s">
        <v>20490</v>
      </c>
      <c r="B4369" s="7" t="s">
        <v>33118</v>
      </c>
      <c r="C4369" s="34" t="s">
        <v>33119</v>
      </c>
      <c r="D4369" s="7" t="s">
        <v>33120</v>
      </c>
      <c r="E4369" s="7" t="s">
        <v>19</v>
      </c>
      <c r="F4369" s="7">
        <v>500</v>
      </c>
      <c r="G4369" s="41">
        <v>186.33</v>
      </c>
      <c r="H4369" s="9">
        <v>0.2</v>
      </c>
      <c r="I4369" s="10">
        <v>149.06</v>
      </c>
    </row>
    <row r="4370" spans="1:9" x14ac:dyDescent="0.35">
      <c r="A4370" s="7" t="s">
        <v>20490</v>
      </c>
      <c r="B4370" s="7" t="s">
        <v>33121</v>
      </c>
      <c r="C4370" s="34" t="s">
        <v>33122</v>
      </c>
      <c r="D4370" s="7" t="s">
        <v>33123</v>
      </c>
      <c r="E4370" s="7" t="s">
        <v>19</v>
      </c>
      <c r="F4370" s="7">
        <v>1000</v>
      </c>
      <c r="G4370" s="41">
        <v>255.96</v>
      </c>
      <c r="H4370" s="9">
        <v>0.2</v>
      </c>
      <c r="I4370" s="10">
        <v>204.77</v>
      </c>
    </row>
    <row r="4371" spans="1:9" x14ac:dyDescent="0.35">
      <c r="A4371" s="7" t="s">
        <v>20490</v>
      </c>
      <c r="B4371" s="7" t="s">
        <v>33124</v>
      </c>
      <c r="C4371" s="34" t="s">
        <v>33125</v>
      </c>
      <c r="D4371" s="7" t="s">
        <v>33126</v>
      </c>
      <c r="E4371" s="7" t="s">
        <v>19</v>
      </c>
      <c r="F4371" s="7">
        <v>1000</v>
      </c>
      <c r="G4371" s="41">
        <v>254.25</v>
      </c>
      <c r="H4371" s="9">
        <v>0.2</v>
      </c>
      <c r="I4371" s="10">
        <v>203.4</v>
      </c>
    </row>
    <row r="4372" spans="1:9" x14ac:dyDescent="0.35">
      <c r="A4372" s="7" t="s">
        <v>20490</v>
      </c>
      <c r="B4372" s="7" t="s">
        <v>33127</v>
      </c>
      <c r="C4372" s="34" t="s">
        <v>33128</v>
      </c>
      <c r="D4372" s="7" t="s">
        <v>33129</v>
      </c>
      <c r="E4372" s="7" t="s">
        <v>19</v>
      </c>
      <c r="F4372" s="7">
        <v>1000</v>
      </c>
      <c r="G4372" s="41">
        <v>251.65</v>
      </c>
      <c r="H4372" s="9">
        <v>0.2</v>
      </c>
      <c r="I4372" s="10">
        <v>201.32</v>
      </c>
    </row>
    <row r="4373" spans="1:9" x14ac:dyDescent="0.35">
      <c r="A4373" s="7" t="s">
        <v>20490</v>
      </c>
      <c r="B4373" s="7" t="s">
        <v>33130</v>
      </c>
      <c r="C4373" s="34" t="s">
        <v>33131</v>
      </c>
      <c r="D4373" s="7" t="s">
        <v>33132</v>
      </c>
      <c r="E4373" s="7" t="s">
        <v>19</v>
      </c>
      <c r="F4373" s="7">
        <v>1000</v>
      </c>
      <c r="G4373" s="41">
        <v>236.91</v>
      </c>
      <c r="H4373" s="9">
        <v>0.2</v>
      </c>
      <c r="I4373" s="10">
        <v>189.53</v>
      </c>
    </row>
    <row r="4374" spans="1:9" x14ac:dyDescent="0.35">
      <c r="A4374" s="7" t="s">
        <v>20490</v>
      </c>
      <c r="B4374" s="7" t="s">
        <v>33133</v>
      </c>
      <c r="C4374" s="34" t="s">
        <v>33134</v>
      </c>
      <c r="D4374" s="7" t="s">
        <v>33135</v>
      </c>
      <c r="E4374" s="7" t="s">
        <v>19</v>
      </c>
      <c r="F4374" s="7">
        <v>1000</v>
      </c>
      <c r="G4374" s="41">
        <v>234.48</v>
      </c>
      <c r="H4374" s="9">
        <v>0.2</v>
      </c>
      <c r="I4374" s="10">
        <v>187.58</v>
      </c>
    </row>
    <row r="4375" spans="1:9" x14ac:dyDescent="0.35">
      <c r="A4375" s="7" t="s">
        <v>20490</v>
      </c>
      <c r="B4375" s="7" t="s">
        <v>33136</v>
      </c>
      <c r="C4375" s="34" t="s">
        <v>33137</v>
      </c>
      <c r="D4375" s="7" t="s">
        <v>33138</v>
      </c>
      <c r="E4375" s="7" t="s">
        <v>19</v>
      </c>
      <c r="F4375" s="7">
        <v>1000</v>
      </c>
      <c r="G4375" s="41">
        <v>233</v>
      </c>
      <c r="H4375" s="9">
        <v>0.2</v>
      </c>
      <c r="I4375" s="10">
        <v>186.4</v>
      </c>
    </row>
    <row r="4376" spans="1:9" x14ac:dyDescent="0.35">
      <c r="A4376" s="7" t="s">
        <v>20490</v>
      </c>
      <c r="B4376" s="7" t="s">
        <v>33139</v>
      </c>
      <c r="C4376" s="34" t="s">
        <v>33140</v>
      </c>
      <c r="D4376" s="7" t="s">
        <v>33141</v>
      </c>
      <c r="E4376" s="7" t="s">
        <v>19</v>
      </c>
      <c r="F4376" s="7">
        <v>1000</v>
      </c>
      <c r="G4376" s="41">
        <v>233</v>
      </c>
      <c r="H4376" s="9">
        <v>0.2</v>
      </c>
      <c r="I4376" s="10">
        <v>186.4</v>
      </c>
    </row>
    <row r="4377" spans="1:9" x14ac:dyDescent="0.35">
      <c r="A4377" s="7" t="s">
        <v>20490</v>
      </c>
      <c r="B4377" s="7" t="s">
        <v>33142</v>
      </c>
      <c r="C4377" s="34" t="s">
        <v>33143</v>
      </c>
      <c r="D4377" s="7" t="s">
        <v>33144</v>
      </c>
      <c r="E4377" s="7" t="s">
        <v>19</v>
      </c>
      <c r="F4377" s="7">
        <v>1000</v>
      </c>
      <c r="G4377" s="41">
        <v>253.58</v>
      </c>
      <c r="H4377" s="9">
        <v>0.2</v>
      </c>
      <c r="I4377" s="10">
        <v>202.86</v>
      </c>
    </row>
    <row r="4378" spans="1:9" x14ac:dyDescent="0.35">
      <c r="A4378" s="7" t="s">
        <v>20490</v>
      </c>
      <c r="B4378" s="7" t="s">
        <v>33145</v>
      </c>
      <c r="C4378" s="34" t="s">
        <v>33146</v>
      </c>
      <c r="D4378" s="7" t="s">
        <v>33147</v>
      </c>
      <c r="E4378" s="7" t="s">
        <v>19</v>
      </c>
      <c r="F4378" s="7">
        <v>1000</v>
      </c>
      <c r="G4378" s="41">
        <v>217.21</v>
      </c>
      <c r="H4378" s="9">
        <v>0.2</v>
      </c>
      <c r="I4378" s="10">
        <v>173.77</v>
      </c>
    </row>
    <row r="4379" spans="1:9" x14ac:dyDescent="0.35">
      <c r="A4379" s="7" t="s">
        <v>20490</v>
      </c>
      <c r="B4379" s="7" t="s">
        <v>33148</v>
      </c>
      <c r="C4379" s="34" t="s">
        <v>33149</v>
      </c>
      <c r="D4379" s="7" t="s">
        <v>33150</v>
      </c>
      <c r="E4379" s="7" t="s">
        <v>19</v>
      </c>
      <c r="F4379" s="7">
        <v>1000</v>
      </c>
      <c r="G4379" s="41">
        <v>205.26</v>
      </c>
      <c r="H4379" s="9">
        <v>0.2</v>
      </c>
      <c r="I4379" s="10">
        <v>164.21</v>
      </c>
    </row>
    <row r="4380" spans="1:9" x14ac:dyDescent="0.35">
      <c r="A4380" s="7" t="s">
        <v>20490</v>
      </c>
      <c r="B4380" s="7" t="s">
        <v>33151</v>
      </c>
      <c r="C4380" s="34" t="s">
        <v>33152</v>
      </c>
      <c r="D4380" s="7" t="s">
        <v>33153</v>
      </c>
      <c r="E4380" s="7" t="s">
        <v>19</v>
      </c>
      <c r="F4380" s="7">
        <v>12</v>
      </c>
      <c r="G4380" s="41">
        <v>360</v>
      </c>
      <c r="H4380" s="9">
        <v>0.25</v>
      </c>
      <c r="I4380" s="10">
        <v>270</v>
      </c>
    </row>
    <row r="4381" spans="1:9" x14ac:dyDescent="0.35">
      <c r="A4381" s="7" t="s">
        <v>20490</v>
      </c>
      <c r="B4381" s="7" t="s">
        <v>33154</v>
      </c>
      <c r="C4381" s="34" t="s">
        <v>33155</v>
      </c>
      <c r="D4381" s="7" t="s">
        <v>33156</v>
      </c>
      <c r="E4381" s="7" t="s">
        <v>19</v>
      </c>
      <c r="F4381" s="7">
        <v>12</v>
      </c>
      <c r="G4381" s="41">
        <v>270.31</v>
      </c>
      <c r="H4381" s="9">
        <v>0.25</v>
      </c>
      <c r="I4381" s="10">
        <v>202.73</v>
      </c>
    </row>
    <row r="4382" spans="1:9" x14ac:dyDescent="0.35">
      <c r="A4382" s="7" t="s">
        <v>20490</v>
      </c>
      <c r="B4382" s="7" t="s">
        <v>33157</v>
      </c>
      <c r="C4382" s="34" t="s">
        <v>33158</v>
      </c>
      <c r="D4382" s="7" t="s">
        <v>33159</v>
      </c>
      <c r="E4382" s="7" t="s">
        <v>19</v>
      </c>
      <c r="F4382" s="7">
        <v>12</v>
      </c>
      <c r="G4382" s="41">
        <v>445.37</v>
      </c>
      <c r="H4382" s="9">
        <v>0.25</v>
      </c>
      <c r="I4382" s="10">
        <v>334.03</v>
      </c>
    </row>
    <row r="4383" spans="1:9" x14ac:dyDescent="0.35">
      <c r="A4383" s="7" t="s">
        <v>20490</v>
      </c>
      <c r="B4383" s="7" t="s">
        <v>33160</v>
      </c>
      <c r="C4383" s="34" t="s">
        <v>33161</v>
      </c>
      <c r="D4383" s="7" t="s">
        <v>33162</v>
      </c>
      <c r="E4383" s="7" t="s">
        <v>19</v>
      </c>
      <c r="F4383" s="7">
        <v>12</v>
      </c>
      <c r="G4383" s="41">
        <v>269.23</v>
      </c>
      <c r="H4383" s="9">
        <v>0.25</v>
      </c>
      <c r="I4383" s="10">
        <v>201.92</v>
      </c>
    </row>
    <row r="4384" spans="1:9" x14ac:dyDescent="0.35">
      <c r="A4384" s="7" t="s">
        <v>20490</v>
      </c>
      <c r="B4384" s="7" t="s">
        <v>33163</v>
      </c>
      <c r="C4384" s="34" t="s">
        <v>33164</v>
      </c>
      <c r="D4384" s="7" t="s">
        <v>33165</v>
      </c>
      <c r="E4384" s="7" t="s">
        <v>19</v>
      </c>
      <c r="F4384" s="7">
        <v>10</v>
      </c>
      <c r="G4384" s="41">
        <v>778.45</v>
      </c>
      <c r="H4384" s="9">
        <v>0.25</v>
      </c>
      <c r="I4384" s="10">
        <v>583.84</v>
      </c>
    </row>
    <row r="4385" spans="1:9" x14ac:dyDescent="0.35">
      <c r="A4385" s="7" t="s">
        <v>20490</v>
      </c>
      <c r="B4385" s="7" t="s">
        <v>33166</v>
      </c>
      <c r="C4385" s="34" t="s">
        <v>33167</v>
      </c>
      <c r="D4385" s="7" t="s">
        <v>33168</v>
      </c>
      <c r="E4385" s="7" t="s">
        <v>19</v>
      </c>
      <c r="F4385" s="7">
        <v>10</v>
      </c>
      <c r="G4385" s="41">
        <v>1077.93</v>
      </c>
      <c r="H4385" s="9">
        <v>0.25</v>
      </c>
      <c r="I4385" s="10">
        <v>808.45</v>
      </c>
    </row>
    <row r="4386" spans="1:9" x14ac:dyDescent="0.35">
      <c r="A4386" s="7" t="s">
        <v>20490</v>
      </c>
      <c r="B4386" s="7" t="s">
        <v>33169</v>
      </c>
      <c r="C4386" s="34" t="s">
        <v>33170</v>
      </c>
      <c r="D4386" s="7" t="s">
        <v>33171</v>
      </c>
      <c r="E4386" s="7" t="s">
        <v>19</v>
      </c>
      <c r="F4386" s="7">
        <v>12</v>
      </c>
      <c r="G4386" s="41">
        <v>244.73</v>
      </c>
      <c r="H4386" s="9">
        <v>0.25</v>
      </c>
      <c r="I4386" s="10">
        <v>183.55</v>
      </c>
    </row>
    <row r="4387" spans="1:9" x14ac:dyDescent="0.35">
      <c r="A4387" s="7" t="s">
        <v>20490</v>
      </c>
      <c r="B4387" s="7" t="s">
        <v>33172</v>
      </c>
      <c r="C4387" s="34" t="s">
        <v>33173</v>
      </c>
      <c r="D4387" s="7" t="s">
        <v>33174</v>
      </c>
      <c r="E4387" s="7" t="s">
        <v>19</v>
      </c>
      <c r="F4387" s="7">
        <v>12</v>
      </c>
      <c r="G4387" s="41">
        <v>298.23</v>
      </c>
      <c r="H4387" s="9">
        <v>0.25</v>
      </c>
      <c r="I4387" s="10">
        <v>223.67</v>
      </c>
    </row>
    <row r="4388" spans="1:9" x14ac:dyDescent="0.35">
      <c r="A4388" s="7" t="s">
        <v>20490</v>
      </c>
      <c r="B4388" s="7" t="s">
        <v>33175</v>
      </c>
      <c r="C4388" s="34" t="s">
        <v>33176</v>
      </c>
      <c r="D4388" s="7" t="s">
        <v>33177</v>
      </c>
      <c r="E4388" s="7" t="s">
        <v>19</v>
      </c>
      <c r="F4388" s="7">
        <v>1</v>
      </c>
      <c r="G4388" s="41">
        <v>51.95</v>
      </c>
      <c r="H4388" s="9">
        <v>0.25</v>
      </c>
      <c r="I4388" s="10">
        <v>38.96</v>
      </c>
    </row>
    <row r="4389" spans="1:9" x14ac:dyDescent="0.35">
      <c r="A4389" s="7" t="s">
        <v>20490</v>
      </c>
      <c r="B4389" s="7" t="s">
        <v>33178</v>
      </c>
      <c r="C4389" s="34" t="s">
        <v>33179</v>
      </c>
      <c r="D4389" s="7" t="s">
        <v>33180</v>
      </c>
      <c r="E4389" s="7" t="s">
        <v>19</v>
      </c>
      <c r="F4389" s="7">
        <v>24</v>
      </c>
      <c r="G4389" s="41">
        <v>453.16</v>
      </c>
      <c r="H4389" s="9">
        <v>0.25</v>
      </c>
      <c r="I4389" s="10">
        <v>339.87</v>
      </c>
    </row>
    <row r="4390" spans="1:9" x14ac:dyDescent="0.35">
      <c r="A4390" s="7" t="s">
        <v>20490</v>
      </c>
      <c r="B4390" s="7" t="s">
        <v>33181</v>
      </c>
      <c r="C4390" s="34" t="s">
        <v>33182</v>
      </c>
      <c r="D4390" s="7" t="s">
        <v>33183</v>
      </c>
      <c r="E4390" s="7" t="s">
        <v>19</v>
      </c>
      <c r="F4390" s="7">
        <v>2</v>
      </c>
      <c r="G4390" s="41">
        <v>360.53</v>
      </c>
      <c r="H4390" s="9">
        <v>0.25</v>
      </c>
      <c r="I4390" s="10">
        <v>270.39999999999998</v>
      </c>
    </row>
    <row r="4391" spans="1:9" x14ac:dyDescent="0.35">
      <c r="A4391" s="7" t="s">
        <v>20490</v>
      </c>
      <c r="B4391" s="7" t="s">
        <v>33184</v>
      </c>
      <c r="C4391" s="34" t="s">
        <v>33185</v>
      </c>
      <c r="D4391" s="7" t="s">
        <v>33186</v>
      </c>
      <c r="E4391" s="7" t="s">
        <v>19</v>
      </c>
      <c r="F4391" s="7">
        <v>6</v>
      </c>
      <c r="G4391" s="41">
        <v>268.81</v>
      </c>
      <c r="H4391" s="9">
        <v>0.25</v>
      </c>
      <c r="I4391" s="10">
        <v>201.61</v>
      </c>
    </row>
    <row r="4392" spans="1:9" x14ac:dyDescent="0.35">
      <c r="A4392" s="7" t="s">
        <v>20490</v>
      </c>
      <c r="B4392" s="7" t="s">
        <v>33187</v>
      </c>
      <c r="C4392" s="34" t="s">
        <v>33188</v>
      </c>
      <c r="D4392" s="7" t="s">
        <v>33189</v>
      </c>
      <c r="E4392" s="7" t="s">
        <v>19</v>
      </c>
      <c r="F4392" s="7">
        <v>2</v>
      </c>
      <c r="G4392" s="41">
        <v>210.39</v>
      </c>
      <c r="H4392" s="9">
        <v>0.25</v>
      </c>
      <c r="I4392" s="10">
        <v>157.79</v>
      </c>
    </row>
    <row r="4393" spans="1:9" x14ac:dyDescent="0.35">
      <c r="A4393" s="7" t="s">
        <v>20490</v>
      </c>
      <c r="B4393" s="7" t="s">
        <v>33190</v>
      </c>
      <c r="C4393" s="34" t="s">
        <v>33191</v>
      </c>
      <c r="D4393" s="7" t="s">
        <v>33192</v>
      </c>
      <c r="E4393" s="7" t="s">
        <v>19</v>
      </c>
      <c r="F4393" s="7">
        <v>2</v>
      </c>
      <c r="G4393" s="41">
        <v>366.08</v>
      </c>
      <c r="H4393" s="9">
        <v>0.25</v>
      </c>
      <c r="I4393" s="10">
        <v>274.56</v>
      </c>
    </row>
    <row r="4394" spans="1:9" x14ac:dyDescent="0.35">
      <c r="A4394" s="7" t="s">
        <v>20490</v>
      </c>
      <c r="B4394" s="7" t="s">
        <v>33193</v>
      </c>
      <c r="C4394" s="34" t="s">
        <v>33194</v>
      </c>
      <c r="D4394" s="7" t="s">
        <v>33195</v>
      </c>
      <c r="E4394" s="7" t="s">
        <v>19</v>
      </c>
      <c r="F4394" s="7">
        <v>6</v>
      </c>
      <c r="G4394" s="41">
        <v>195.99</v>
      </c>
      <c r="H4394" s="9">
        <v>0.25</v>
      </c>
      <c r="I4394" s="10">
        <v>146.99</v>
      </c>
    </row>
    <row r="4395" spans="1:9" x14ac:dyDescent="0.35">
      <c r="A4395" s="7" t="s">
        <v>20490</v>
      </c>
      <c r="B4395" s="7" t="s">
        <v>33196</v>
      </c>
      <c r="C4395" s="34" t="s">
        <v>33197</v>
      </c>
      <c r="D4395" s="7" t="s">
        <v>33198</v>
      </c>
      <c r="E4395" s="7" t="s">
        <v>19</v>
      </c>
      <c r="F4395" s="7">
        <v>2</v>
      </c>
      <c r="G4395" s="41">
        <v>358.71</v>
      </c>
      <c r="H4395" s="9">
        <v>0.25</v>
      </c>
      <c r="I4395" s="10">
        <v>269.02999999999997</v>
      </c>
    </row>
    <row r="4396" spans="1:9" x14ac:dyDescent="0.35">
      <c r="A4396" s="7" t="s">
        <v>20490</v>
      </c>
      <c r="B4396" s="7" t="s">
        <v>33199</v>
      </c>
      <c r="C4396" s="34" t="s">
        <v>33200</v>
      </c>
      <c r="D4396" s="7" t="s">
        <v>33201</v>
      </c>
      <c r="E4396" s="7" t="s">
        <v>19</v>
      </c>
      <c r="F4396" s="7">
        <v>2</v>
      </c>
      <c r="G4396" s="41">
        <v>202.41</v>
      </c>
      <c r="H4396" s="9">
        <v>0.25</v>
      </c>
      <c r="I4396" s="10">
        <v>151.81</v>
      </c>
    </row>
    <row r="4397" spans="1:9" x14ac:dyDescent="0.35">
      <c r="A4397" s="7" t="s">
        <v>20490</v>
      </c>
      <c r="B4397" s="7" t="s">
        <v>33202</v>
      </c>
      <c r="C4397" s="34" t="s">
        <v>33203</v>
      </c>
      <c r="D4397" s="7" t="s">
        <v>33204</v>
      </c>
      <c r="E4397" s="7" t="s">
        <v>19</v>
      </c>
      <c r="F4397" s="7">
        <v>2</v>
      </c>
      <c r="G4397" s="41">
        <v>163.41</v>
      </c>
      <c r="H4397" s="9">
        <v>0.25</v>
      </c>
      <c r="I4397" s="10">
        <v>122.56</v>
      </c>
    </row>
    <row r="4398" spans="1:9" x14ac:dyDescent="0.35">
      <c r="A4398" s="7" t="s">
        <v>20490</v>
      </c>
      <c r="B4398" s="7" t="s">
        <v>33205</v>
      </c>
      <c r="C4398" s="34" t="s">
        <v>33206</v>
      </c>
      <c r="D4398" s="7" t="s">
        <v>33207</v>
      </c>
      <c r="E4398" s="7" t="s">
        <v>19</v>
      </c>
      <c r="F4398" s="7">
        <v>2</v>
      </c>
      <c r="G4398" s="41">
        <v>186.33</v>
      </c>
      <c r="H4398" s="9">
        <v>0.25</v>
      </c>
      <c r="I4398" s="10">
        <v>139.75</v>
      </c>
    </row>
    <row r="4399" spans="1:9" x14ac:dyDescent="0.35">
      <c r="A4399" s="7" t="s">
        <v>20490</v>
      </c>
      <c r="B4399" s="7" t="s">
        <v>33208</v>
      </c>
      <c r="C4399" s="34" t="s">
        <v>33209</v>
      </c>
      <c r="D4399" s="7" t="s">
        <v>33210</v>
      </c>
      <c r="E4399" s="7" t="s">
        <v>19</v>
      </c>
      <c r="F4399" s="7">
        <v>2</v>
      </c>
      <c r="G4399" s="41">
        <v>168.09</v>
      </c>
      <c r="H4399" s="9">
        <v>0.25</v>
      </c>
      <c r="I4399" s="10">
        <v>126.07</v>
      </c>
    </row>
    <row r="4400" spans="1:9" x14ac:dyDescent="0.35">
      <c r="A4400" s="7" t="s">
        <v>20490</v>
      </c>
      <c r="B4400" s="7" t="s">
        <v>33211</v>
      </c>
      <c r="C4400" s="34" t="s">
        <v>33212</v>
      </c>
      <c r="D4400" s="7" t="s">
        <v>33213</v>
      </c>
      <c r="E4400" s="7" t="s">
        <v>19</v>
      </c>
      <c r="F4400" s="7">
        <v>2</v>
      </c>
      <c r="G4400" s="41">
        <v>258.95</v>
      </c>
      <c r="H4400" s="9">
        <v>0.25</v>
      </c>
      <c r="I4400" s="10">
        <v>194.21</v>
      </c>
    </row>
    <row r="4401" spans="1:9" x14ac:dyDescent="0.35">
      <c r="A4401" s="7" t="s">
        <v>20490</v>
      </c>
      <c r="B4401" s="7" t="s">
        <v>33214</v>
      </c>
      <c r="C4401" s="34" t="s">
        <v>33215</v>
      </c>
      <c r="D4401" s="7" t="s">
        <v>33216</v>
      </c>
      <c r="E4401" s="7" t="s">
        <v>19</v>
      </c>
      <c r="F4401" s="7">
        <v>1</v>
      </c>
      <c r="G4401" s="41">
        <v>194.09</v>
      </c>
      <c r="H4401" s="9">
        <v>0.25</v>
      </c>
      <c r="I4401" s="10">
        <v>145.57</v>
      </c>
    </row>
    <row r="4402" spans="1:9" x14ac:dyDescent="0.35">
      <c r="A4402" s="7" t="s">
        <v>20490</v>
      </c>
      <c r="B4402" s="7" t="s">
        <v>33217</v>
      </c>
      <c r="C4402" s="34" t="s">
        <v>33218</v>
      </c>
      <c r="D4402" s="7" t="s">
        <v>33219</v>
      </c>
      <c r="E4402" s="7" t="s">
        <v>19</v>
      </c>
      <c r="F4402" s="7">
        <v>2</v>
      </c>
      <c r="G4402" s="41">
        <v>213.88</v>
      </c>
      <c r="H4402" s="9">
        <v>0.25</v>
      </c>
      <c r="I4402" s="10">
        <v>160.41</v>
      </c>
    </row>
    <row r="4403" spans="1:9" x14ac:dyDescent="0.35">
      <c r="A4403" s="7" t="s">
        <v>20490</v>
      </c>
      <c r="B4403" s="7" t="s">
        <v>33220</v>
      </c>
      <c r="C4403" s="34" t="s">
        <v>33221</v>
      </c>
      <c r="D4403" s="7" t="s">
        <v>33222</v>
      </c>
      <c r="E4403" s="7" t="s">
        <v>19</v>
      </c>
      <c r="F4403" s="7">
        <v>2</v>
      </c>
      <c r="G4403" s="41">
        <v>198.84</v>
      </c>
      <c r="H4403" s="9">
        <v>0.25</v>
      </c>
      <c r="I4403" s="10">
        <v>149.13</v>
      </c>
    </row>
    <row r="4404" spans="1:9" x14ac:dyDescent="0.35">
      <c r="A4404" s="7" t="s">
        <v>20490</v>
      </c>
      <c r="B4404" s="7" t="s">
        <v>33223</v>
      </c>
      <c r="C4404" s="34" t="s">
        <v>33224</v>
      </c>
      <c r="D4404" s="7" t="s">
        <v>33225</v>
      </c>
      <c r="E4404" s="7" t="s">
        <v>19</v>
      </c>
      <c r="F4404" s="7">
        <v>2</v>
      </c>
      <c r="G4404" s="41">
        <v>175.72</v>
      </c>
      <c r="H4404" s="9">
        <v>0.25</v>
      </c>
      <c r="I4404" s="10">
        <v>131.79</v>
      </c>
    </row>
    <row r="4405" spans="1:9" x14ac:dyDescent="0.35">
      <c r="A4405" s="7" t="s">
        <v>20490</v>
      </c>
      <c r="B4405" s="7" t="s">
        <v>33226</v>
      </c>
      <c r="C4405" s="34" t="s">
        <v>33227</v>
      </c>
      <c r="D4405" s="7" t="s">
        <v>33228</v>
      </c>
      <c r="E4405" s="7" t="s">
        <v>19</v>
      </c>
      <c r="F4405" s="7">
        <v>2</v>
      </c>
      <c r="G4405" s="41">
        <v>188.55</v>
      </c>
      <c r="H4405" s="9">
        <v>0.25</v>
      </c>
      <c r="I4405" s="10">
        <v>141.41</v>
      </c>
    </row>
    <row r="4406" spans="1:9" x14ac:dyDescent="0.35">
      <c r="A4406" s="7" t="s">
        <v>20490</v>
      </c>
      <c r="B4406" s="7" t="s">
        <v>33229</v>
      </c>
      <c r="C4406" s="34" t="s">
        <v>33230</v>
      </c>
      <c r="D4406" s="7" t="s">
        <v>33231</v>
      </c>
      <c r="E4406" s="7" t="s">
        <v>19</v>
      </c>
      <c r="F4406" s="7">
        <v>1</v>
      </c>
      <c r="G4406" s="41">
        <v>174.33</v>
      </c>
      <c r="H4406" s="9">
        <v>0.25</v>
      </c>
      <c r="I4406" s="10">
        <v>130.75</v>
      </c>
    </row>
    <row r="4407" spans="1:9" x14ac:dyDescent="0.35">
      <c r="A4407" s="7" t="s">
        <v>20490</v>
      </c>
      <c r="B4407" s="7" t="s">
        <v>33232</v>
      </c>
      <c r="C4407" s="34" t="s">
        <v>33233</v>
      </c>
      <c r="D4407" s="7" t="s">
        <v>33234</v>
      </c>
      <c r="E4407" s="7" t="s">
        <v>19</v>
      </c>
      <c r="F4407" s="7">
        <v>24</v>
      </c>
      <c r="G4407" s="41">
        <v>487.13</v>
      </c>
      <c r="H4407" s="9">
        <v>0.25</v>
      </c>
      <c r="I4407" s="10">
        <v>365.35</v>
      </c>
    </row>
    <row r="4408" spans="1:9" x14ac:dyDescent="0.35">
      <c r="A4408" s="7" t="s">
        <v>20490</v>
      </c>
      <c r="B4408" s="7" t="s">
        <v>33235</v>
      </c>
      <c r="C4408" s="34" t="s">
        <v>33236</v>
      </c>
      <c r="D4408" s="7" t="s">
        <v>33237</v>
      </c>
      <c r="E4408" s="7" t="s">
        <v>19</v>
      </c>
      <c r="F4408" s="7">
        <v>24</v>
      </c>
      <c r="G4408" s="41">
        <v>507.24</v>
      </c>
      <c r="H4408" s="9">
        <v>0.25</v>
      </c>
      <c r="I4408" s="10">
        <v>380.43</v>
      </c>
    </row>
    <row r="4409" spans="1:9" x14ac:dyDescent="0.35">
      <c r="A4409" s="7" t="s">
        <v>20490</v>
      </c>
      <c r="B4409" s="7" t="s">
        <v>33238</v>
      </c>
      <c r="C4409" s="34" t="s">
        <v>33239</v>
      </c>
      <c r="D4409" s="7" t="s">
        <v>33240</v>
      </c>
      <c r="E4409" s="7" t="s">
        <v>19</v>
      </c>
      <c r="F4409" s="7">
        <v>12</v>
      </c>
      <c r="G4409" s="41">
        <v>393.13</v>
      </c>
      <c r="H4409" s="9">
        <v>0.25</v>
      </c>
      <c r="I4409" s="10">
        <v>294.85000000000002</v>
      </c>
    </row>
    <row r="4410" spans="1:9" x14ac:dyDescent="0.35">
      <c r="A4410" s="7" t="s">
        <v>20490</v>
      </c>
      <c r="B4410" s="7" t="s">
        <v>33241</v>
      </c>
      <c r="C4410" s="34" t="s">
        <v>33242</v>
      </c>
      <c r="D4410" s="7" t="s">
        <v>33243</v>
      </c>
      <c r="E4410" s="7" t="s">
        <v>19</v>
      </c>
      <c r="F4410" s="7">
        <v>2</v>
      </c>
      <c r="G4410" s="41">
        <v>146.44</v>
      </c>
      <c r="H4410" s="9">
        <v>0.25</v>
      </c>
      <c r="I4410" s="10">
        <v>109.83</v>
      </c>
    </row>
    <row r="4411" spans="1:9" x14ac:dyDescent="0.35">
      <c r="A4411" s="7" t="s">
        <v>20490</v>
      </c>
      <c r="B4411" s="7" t="s">
        <v>33244</v>
      </c>
      <c r="C4411" s="34" t="s">
        <v>33245</v>
      </c>
      <c r="D4411" s="7" t="s">
        <v>33246</v>
      </c>
      <c r="E4411" s="7" t="s">
        <v>19</v>
      </c>
      <c r="F4411" s="7">
        <v>12</v>
      </c>
      <c r="G4411" s="41">
        <v>199.11</v>
      </c>
      <c r="H4411" s="9">
        <v>0.25</v>
      </c>
      <c r="I4411" s="10">
        <v>149.33000000000001</v>
      </c>
    </row>
    <row r="4412" spans="1:9" x14ac:dyDescent="0.35">
      <c r="A4412" s="7" t="s">
        <v>20490</v>
      </c>
      <c r="B4412" s="7" t="s">
        <v>33247</v>
      </c>
      <c r="C4412" s="34" t="s">
        <v>33248</v>
      </c>
      <c r="D4412" s="7" t="s">
        <v>33249</v>
      </c>
      <c r="E4412" s="7" t="s">
        <v>19</v>
      </c>
      <c r="F4412" s="7">
        <v>12</v>
      </c>
      <c r="G4412" s="41">
        <v>318.88</v>
      </c>
      <c r="H4412" s="9">
        <v>0.25</v>
      </c>
      <c r="I4412" s="10">
        <v>239.16</v>
      </c>
    </row>
    <row r="4413" spans="1:9" x14ac:dyDescent="0.35">
      <c r="A4413" s="7" t="s">
        <v>20490</v>
      </c>
      <c r="B4413" s="7" t="s">
        <v>33250</v>
      </c>
      <c r="C4413" s="34" t="s">
        <v>33251</v>
      </c>
      <c r="D4413" s="7" t="s">
        <v>33252</v>
      </c>
      <c r="E4413" s="7" t="s">
        <v>19</v>
      </c>
      <c r="F4413" s="7">
        <v>6</v>
      </c>
      <c r="G4413" s="41">
        <v>316.05</v>
      </c>
      <c r="H4413" s="9">
        <v>0.25</v>
      </c>
      <c r="I4413" s="10">
        <v>237.04</v>
      </c>
    </row>
    <row r="4414" spans="1:9" x14ac:dyDescent="0.35">
      <c r="A4414" s="7" t="s">
        <v>20490</v>
      </c>
      <c r="B4414" s="7" t="s">
        <v>33253</v>
      </c>
      <c r="C4414" s="34" t="s">
        <v>33254</v>
      </c>
      <c r="D4414" s="7" t="s">
        <v>33255</v>
      </c>
      <c r="E4414" s="7" t="s">
        <v>19</v>
      </c>
      <c r="F4414" s="7">
        <v>100</v>
      </c>
      <c r="G4414" s="41">
        <v>296.55</v>
      </c>
      <c r="H4414" s="9">
        <v>0.25</v>
      </c>
      <c r="I4414" s="10">
        <v>222.41</v>
      </c>
    </row>
    <row r="4415" spans="1:9" s="68" customFormat="1" x14ac:dyDescent="0.35">
      <c r="A4415" s="69" t="s">
        <v>72555</v>
      </c>
      <c r="B4415" s="69" t="s">
        <v>72556</v>
      </c>
      <c r="C4415" s="69" t="s">
        <v>72557</v>
      </c>
      <c r="D4415" s="69" t="s">
        <v>72558</v>
      </c>
      <c r="E4415" s="69" t="s">
        <v>1098</v>
      </c>
      <c r="F4415" s="70">
        <v>12</v>
      </c>
      <c r="G4415" s="75">
        <v>47.41</v>
      </c>
      <c r="H4415" s="79">
        <v>0.27</v>
      </c>
      <c r="I4415" s="77">
        <v>34.67</v>
      </c>
    </row>
    <row r="4416" spans="1:9" s="68" customFormat="1" x14ac:dyDescent="0.35">
      <c r="A4416" s="69" t="s">
        <v>49</v>
      </c>
      <c r="B4416" s="69" t="s">
        <v>72572</v>
      </c>
      <c r="C4416" s="69" t="s">
        <v>72571</v>
      </c>
      <c r="D4416" s="69" t="s">
        <v>72570</v>
      </c>
      <c r="E4416" s="69" t="s">
        <v>19</v>
      </c>
      <c r="F4416" s="70">
        <v>525</v>
      </c>
      <c r="G4416" s="75">
        <v>197.55</v>
      </c>
      <c r="H4416" s="79">
        <v>0.4</v>
      </c>
      <c r="I4416" s="77">
        <v>120.42</v>
      </c>
    </row>
  </sheetData>
  <mergeCells count="6">
    <mergeCell ref="A5:I5"/>
    <mergeCell ref="A1:C1"/>
    <mergeCell ref="H1:I1"/>
    <mergeCell ref="G2:I2"/>
    <mergeCell ref="A3:I3"/>
    <mergeCell ref="A4:I4"/>
  </mergeCells>
  <conditionalFormatting sqref="D7:D4414">
    <cfRule type="duplicateValues" dxfId="11" priority="1049"/>
  </conditionalFormatting>
  <conditionalFormatting sqref="D7:D4416">
    <cfRule type="duplicateValues" dxfId="10" priority="1051"/>
  </conditionalFormatting>
  <printOptions horizontalCentered="1"/>
  <pageMargins left="0.45" right="0.45" top="0.5" bottom="0.5" header="0.3" footer="0.3"/>
  <pageSetup scale="49" fitToHeight="0" orientation="landscape" r:id="rId1"/>
  <headerFooter>
    <oddFooter>&amp;L&amp;F&amp;R&amp;P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3A02-0859-41F4-88A6-679D7BF6CBD2}">
  <sheetPr>
    <pageSetUpPr fitToPage="1"/>
  </sheetPr>
  <dimension ref="A1:I30"/>
  <sheetViews>
    <sheetView workbookViewId="0">
      <selection sqref="A1:C1"/>
    </sheetView>
  </sheetViews>
  <sheetFormatPr defaultRowHeight="14.5" x14ac:dyDescent="0.35"/>
  <cols>
    <col min="1" max="1" width="31.453125" customWidth="1"/>
    <col min="2" max="2" width="23.54296875" customWidth="1"/>
    <col min="3" max="3" width="53.54296875" customWidth="1"/>
    <col min="4" max="4" width="32.08984375" customWidth="1"/>
    <col min="5" max="5" width="16.90625" customWidth="1"/>
    <col min="6" max="6" width="14.08984375" customWidth="1"/>
    <col min="7" max="7" width="21.90625" customWidth="1"/>
    <col min="8" max="8" width="13.08984375" customWidth="1"/>
    <col min="9" max="9" width="18.36328125" customWidth="1"/>
  </cols>
  <sheetData>
    <row r="1" spans="1:9" ht="15.5" x14ac:dyDescent="0.35">
      <c r="A1" s="104" t="s">
        <v>0</v>
      </c>
      <c r="B1" s="104"/>
      <c r="C1" s="105"/>
      <c r="D1" s="17"/>
      <c r="E1" s="18"/>
      <c r="F1" s="18"/>
      <c r="G1" s="19"/>
      <c r="H1" s="97">
        <v>45946</v>
      </c>
      <c r="I1" s="98"/>
    </row>
    <row r="2" spans="1:9" x14ac:dyDescent="0.35">
      <c r="A2" s="2" t="s">
        <v>2</v>
      </c>
      <c r="B2" s="13"/>
      <c r="C2" s="3"/>
      <c r="D2" s="17"/>
      <c r="E2" s="18"/>
      <c r="F2" s="18"/>
      <c r="G2" s="111"/>
      <c r="H2" s="111"/>
      <c r="I2" s="111"/>
    </row>
    <row r="3" spans="1:9" ht="18" x14ac:dyDescent="0.35">
      <c r="A3" s="107" t="s">
        <v>33256</v>
      </c>
      <c r="B3" s="107"/>
      <c r="C3" s="107"/>
      <c r="D3" s="107"/>
      <c r="E3" s="107"/>
      <c r="F3" s="107"/>
      <c r="G3" s="107"/>
      <c r="H3" s="107"/>
      <c r="I3" s="107"/>
    </row>
    <row r="4" spans="1:9" ht="18" x14ac:dyDescent="0.35">
      <c r="A4" s="107" t="s">
        <v>4</v>
      </c>
      <c r="B4" s="107"/>
      <c r="C4" s="107"/>
      <c r="D4" s="107"/>
      <c r="E4" s="107"/>
      <c r="F4" s="107"/>
      <c r="G4" s="107"/>
      <c r="H4" s="107"/>
      <c r="I4" s="107"/>
    </row>
    <row r="5" spans="1:9" ht="18" x14ac:dyDescent="0.35">
      <c r="A5" s="103" t="s">
        <v>33257</v>
      </c>
      <c r="B5" s="103"/>
      <c r="C5" s="103"/>
      <c r="D5" s="103"/>
      <c r="E5" s="103"/>
      <c r="F5" s="103"/>
      <c r="G5" s="103"/>
      <c r="H5" s="103"/>
      <c r="I5" s="103"/>
    </row>
    <row r="6" spans="1:9" ht="26.5" x14ac:dyDescent="0.35">
      <c r="A6" s="31" t="s">
        <v>6</v>
      </c>
      <c r="B6" s="6" t="s">
        <v>7</v>
      </c>
      <c r="C6" s="6" t="s">
        <v>8</v>
      </c>
      <c r="D6" s="31" t="s">
        <v>9</v>
      </c>
      <c r="E6" s="6" t="s">
        <v>10</v>
      </c>
      <c r="F6" s="6" t="s">
        <v>11</v>
      </c>
      <c r="G6" s="35" t="s">
        <v>12</v>
      </c>
      <c r="H6" s="42" t="s">
        <v>13</v>
      </c>
      <c r="I6" s="36" t="s">
        <v>14</v>
      </c>
    </row>
    <row r="7" spans="1:9" x14ac:dyDescent="0.35">
      <c r="A7" s="7" t="s">
        <v>33258</v>
      </c>
      <c r="B7" s="7" t="s">
        <v>33259</v>
      </c>
      <c r="C7" s="7" t="s">
        <v>33260</v>
      </c>
      <c r="D7" s="7" t="s">
        <v>33261</v>
      </c>
      <c r="E7" s="7" t="s">
        <v>20</v>
      </c>
      <c r="F7" s="7">
        <v>1</v>
      </c>
      <c r="G7" s="8">
        <v>484.26</v>
      </c>
      <c r="H7" s="9">
        <v>0.34</v>
      </c>
      <c r="I7" s="10">
        <v>319.61</v>
      </c>
    </row>
    <row r="8" spans="1:9" x14ac:dyDescent="0.35">
      <c r="A8" s="7" t="s">
        <v>33258</v>
      </c>
      <c r="B8" s="7" t="s">
        <v>33262</v>
      </c>
      <c r="C8" s="7" t="s">
        <v>33263</v>
      </c>
      <c r="D8" s="7" t="s">
        <v>33264</v>
      </c>
      <c r="E8" s="7" t="s">
        <v>20</v>
      </c>
      <c r="F8" s="7">
        <v>1</v>
      </c>
      <c r="G8" s="8">
        <v>497.23</v>
      </c>
      <c r="H8" s="9">
        <v>0.34</v>
      </c>
      <c r="I8" s="10">
        <v>328.17</v>
      </c>
    </row>
    <row r="9" spans="1:9" x14ac:dyDescent="0.35">
      <c r="A9" s="7" t="s">
        <v>33265</v>
      </c>
      <c r="B9" s="7" t="s">
        <v>33266</v>
      </c>
      <c r="C9" s="7" t="s">
        <v>33267</v>
      </c>
      <c r="D9" s="7" t="s">
        <v>33268</v>
      </c>
      <c r="E9" s="7" t="s">
        <v>20</v>
      </c>
      <c r="F9" s="7">
        <v>1</v>
      </c>
      <c r="G9" s="8">
        <v>587.82000000000005</v>
      </c>
      <c r="H9" s="9">
        <v>0.35000000000000003</v>
      </c>
      <c r="I9" s="10">
        <v>382.08</v>
      </c>
    </row>
    <row r="10" spans="1:9" x14ac:dyDescent="0.35">
      <c r="A10" s="7" t="s">
        <v>49</v>
      </c>
      <c r="B10" s="7" t="s">
        <v>33269</v>
      </c>
      <c r="C10" s="7" t="s">
        <v>33270</v>
      </c>
      <c r="D10" s="7" t="s">
        <v>33269</v>
      </c>
      <c r="E10" s="7" t="s">
        <v>20</v>
      </c>
      <c r="F10" s="7">
        <v>1</v>
      </c>
      <c r="G10" s="8">
        <v>10.18</v>
      </c>
      <c r="H10" s="9">
        <v>0.45</v>
      </c>
      <c r="I10" s="10">
        <v>5.6</v>
      </c>
    </row>
    <row r="11" spans="1:9" x14ac:dyDescent="0.35">
      <c r="A11" s="7" t="s">
        <v>49</v>
      </c>
      <c r="B11" s="7" t="s">
        <v>33271</v>
      </c>
      <c r="C11" s="7" t="s">
        <v>33272</v>
      </c>
      <c r="D11" s="7" t="s">
        <v>33271</v>
      </c>
      <c r="E11" s="7" t="s">
        <v>20</v>
      </c>
      <c r="F11" s="7">
        <v>1</v>
      </c>
      <c r="G11" s="8">
        <v>10.039999999999999</v>
      </c>
      <c r="H11" s="9">
        <v>0.45</v>
      </c>
      <c r="I11" s="10">
        <v>5.52</v>
      </c>
    </row>
    <row r="12" spans="1:9" x14ac:dyDescent="0.35">
      <c r="A12" s="7" t="s">
        <v>49</v>
      </c>
      <c r="B12" s="7" t="s">
        <v>33273</v>
      </c>
      <c r="C12" s="7" t="s">
        <v>33274</v>
      </c>
      <c r="D12" s="7" t="s">
        <v>33273</v>
      </c>
      <c r="E12" s="7" t="s">
        <v>20</v>
      </c>
      <c r="F12" s="7">
        <v>1</v>
      </c>
      <c r="G12" s="8">
        <v>84.13</v>
      </c>
      <c r="H12" s="9">
        <v>0.45</v>
      </c>
      <c r="I12" s="10">
        <v>46.27</v>
      </c>
    </row>
    <row r="13" spans="1:9" x14ac:dyDescent="0.35">
      <c r="A13" s="7" t="s">
        <v>49</v>
      </c>
      <c r="B13" s="7" t="s">
        <v>33275</v>
      </c>
      <c r="C13" s="7" t="s">
        <v>33276</v>
      </c>
      <c r="D13" s="7" t="s">
        <v>33275</v>
      </c>
      <c r="E13" s="7" t="s">
        <v>20</v>
      </c>
      <c r="F13" s="7">
        <v>1</v>
      </c>
      <c r="G13" s="8">
        <v>5.44</v>
      </c>
      <c r="H13" s="9">
        <v>0.45</v>
      </c>
      <c r="I13" s="10">
        <v>2.99</v>
      </c>
    </row>
    <row r="14" spans="1:9" x14ac:dyDescent="0.35">
      <c r="A14" s="7" t="s">
        <v>49</v>
      </c>
      <c r="B14" s="7" t="s">
        <v>33277</v>
      </c>
      <c r="C14" s="7" t="s">
        <v>33278</v>
      </c>
      <c r="D14" s="7" t="s">
        <v>33277</v>
      </c>
      <c r="E14" s="7" t="s">
        <v>20</v>
      </c>
      <c r="F14" s="7">
        <v>1</v>
      </c>
      <c r="G14" s="8">
        <v>50.45</v>
      </c>
      <c r="H14" s="9">
        <v>0.45</v>
      </c>
      <c r="I14" s="10">
        <v>27.75</v>
      </c>
    </row>
    <row r="15" spans="1:9" x14ac:dyDescent="0.35">
      <c r="A15" s="7" t="s">
        <v>49</v>
      </c>
      <c r="B15" s="7" t="s">
        <v>33279</v>
      </c>
      <c r="C15" s="7" t="s">
        <v>33280</v>
      </c>
      <c r="D15" s="7" t="s">
        <v>33279</v>
      </c>
      <c r="E15" s="7" t="s">
        <v>20</v>
      </c>
      <c r="F15" s="7">
        <v>1</v>
      </c>
      <c r="G15" s="8">
        <v>43.65</v>
      </c>
      <c r="H15" s="9">
        <v>0.45</v>
      </c>
      <c r="I15" s="10">
        <v>24.01</v>
      </c>
    </row>
    <row r="16" spans="1:9" x14ac:dyDescent="0.35">
      <c r="A16" s="7" t="s">
        <v>49</v>
      </c>
      <c r="B16" s="7" t="s">
        <v>33281</v>
      </c>
      <c r="C16" s="7" t="s">
        <v>33282</v>
      </c>
      <c r="D16" s="7" t="s">
        <v>33281</v>
      </c>
      <c r="E16" s="7" t="s">
        <v>20</v>
      </c>
      <c r="F16" s="7">
        <v>1</v>
      </c>
      <c r="G16" s="8">
        <v>2.78</v>
      </c>
      <c r="H16" s="9">
        <v>0.45</v>
      </c>
      <c r="I16" s="10">
        <v>1.53</v>
      </c>
    </row>
    <row r="17" spans="1:9" x14ac:dyDescent="0.35">
      <c r="A17" s="7" t="s">
        <v>49</v>
      </c>
      <c r="B17" s="7" t="s">
        <v>33283</v>
      </c>
      <c r="C17" s="7" t="s">
        <v>33284</v>
      </c>
      <c r="D17" s="7" t="s">
        <v>33283</v>
      </c>
      <c r="E17" s="7" t="s">
        <v>20</v>
      </c>
      <c r="F17" s="7">
        <v>1</v>
      </c>
      <c r="G17" s="8">
        <v>204.76</v>
      </c>
      <c r="H17" s="9">
        <v>0.45</v>
      </c>
      <c r="I17" s="10">
        <v>112.62</v>
      </c>
    </row>
    <row r="18" spans="1:9" x14ac:dyDescent="0.35">
      <c r="A18" s="7" t="s">
        <v>49</v>
      </c>
      <c r="B18" s="7" t="s">
        <v>33285</v>
      </c>
      <c r="C18" s="7" t="s">
        <v>33286</v>
      </c>
      <c r="D18" s="7" t="s">
        <v>33285</v>
      </c>
      <c r="E18" s="7" t="s">
        <v>20</v>
      </c>
      <c r="F18" s="7">
        <v>1</v>
      </c>
      <c r="G18" s="8">
        <v>6.29</v>
      </c>
      <c r="H18" s="9">
        <v>0.45</v>
      </c>
      <c r="I18" s="10">
        <v>3.46</v>
      </c>
    </row>
    <row r="19" spans="1:9" x14ac:dyDescent="0.35">
      <c r="A19" s="7" t="s">
        <v>49</v>
      </c>
      <c r="B19" s="7" t="s">
        <v>33287</v>
      </c>
      <c r="C19" s="7" t="s">
        <v>33288</v>
      </c>
      <c r="D19" s="7" t="s">
        <v>33287</v>
      </c>
      <c r="E19" s="7" t="s">
        <v>20</v>
      </c>
      <c r="F19" s="7">
        <v>1</v>
      </c>
      <c r="G19" s="8">
        <v>95.44</v>
      </c>
      <c r="H19" s="9">
        <v>0.45</v>
      </c>
      <c r="I19" s="10">
        <v>52.49</v>
      </c>
    </row>
    <row r="20" spans="1:9" x14ac:dyDescent="0.35">
      <c r="A20" s="7" t="s">
        <v>49</v>
      </c>
      <c r="B20" s="7" t="s">
        <v>33289</v>
      </c>
      <c r="C20" s="7" t="s">
        <v>33290</v>
      </c>
      <c r="D20" s="7" t="s">
        <v>33289</v>
      </c>
      <c r="E20" s="7" t="s">
        <v>20</v>
      </c>
      <c r="F20" s="7">
        <v>1</v>
      </c>
      <c r="G20" s="8">
        <v>44.29</v>
      </c>
      <c r="H20" s="9">
        <v>0.45</v>
      </c>
      <c r="I20" s="10">
        <v>24.36</v>
      </c>
    </row>
    <row r="21" spans="1:9" x14ac:dyDescent="0.35">
      <c r="A21" s="7" t="s">
        <v>49</v>
      </c>
      <c r="B21" s="7" t="s">
        <v>33291</v>
      </c>
      <c r="C21" s="7" t="s">
        <v>33292</v>
      </c>
      <c r="D21" s="7" t="s">
        <v>33291</v>
      </c>
      <c r="E21" s="7" t="s">
        <v>20</v>
      </c>
      <c r="F21" s="7">
        <v>1</v>
      </c>
      <c r="G21" s="8">
        <v>42.8</v>
      </c>
      <c r="H21" s="9">
        <v>0.45</v>
      </c>
      <c r="I21" s="10">
        <v>23.54</v>
      </c>
    </row>
    <row r="22" spans="1:9" x14ac:dyDescent="0.35">
      <c r="A22" s="7" t="s">
        <v>49</v>
      </c>
      <c r="B22" s="7" t="s">
        <v>33293</v>
      </c>
      <c r="C22" s="7" t="s">
        <v>33294</v>
      </c>
      <c r="D22" s="7" t="s">
        <v>33293</v>
      </c>
      <c r="E22" s="7" t="s">
        <v>20</v>
      </c>
      <c r="F22" s="7">
        <v>1</v>
      </c>
      <c r="G22" s="8">
        <v>54.09</v>
      </c>
      <c r="H22" s="9">
        <v>0.45</v>
      </c>
      <c r="I22" s="10">
        <v>29.75</v>
      </c>
    </row>
    <row r="23" spans="1:9" x14ac:dyDescent="0.35">
      <c r="A23" s="7" t="s">
        <v>49</v>
      </c>
      <c r="B23" s="7" t="s">
        <v>33295</v>
      </c>
      <c r="C23" s="7" t="s">
        <v>33296</v>
      </c>
      <c r="D23" s="7" t="s">
        <v>33295</v>
      </c>
      <c r="E23" s="7" t="s">
        <v>20</v>
      </c>
      <c r="F23" s="7">
        <v>1</v>
      </c>
      <c r="G23" s="8">
        <v>35.049999999999997</v>
      </c>
      <c r="H23" s="9">
        <v>0.45</v>
      </c>
      <c r="I23" s="10">
        <v>19.28</v>
      </c>
    </row>
    <row r="24" spans="1:9" x14ac:dyDescent="0.35">
      <c r="A24" s="7" t="s">
        <v>49</v>
      </c>
      <c r="B24" s="7" t="s">
        <v>33297</v>
      </c>
      <c r="C24" s="7" t="s">
        <v>33298</v>
      </c>
      <c r="D24" s="7" t="s">
        <v>33297</v>
      </c>
      <c r="E24" s="7" t="s">
        <v>20</v>
      </c>
      <c r="F24" s="7">
        <v>1</v>
      </c>
      <c r="G24" s="8">
        <v>15.78</v>
      </c>
      <c r="H24" s="9">
        <v>0.45</v>
      </c>
      <c r="I24" s="10">
        <v>8.68</v>
      </c>
    </row>
    <row r="25" spans="1:9" x14ac:dyDescent="0.35">
      <c r="A25" s="7" t="s">
        <v>49</v>
      </c>
      <c r="B25" s="7" t="s">
        <v>33299</v>
      </c>
      <c r="C25" s="7" t="s">
        <v>33300</v>
      </c>
      <c r="D25" s="7" t="s">
        <v>33299</v>
      </c>
      <c r="E25" s="7" t="s">
        <v>20</v>
      </c>
      <c r="F25" s="7">
        <v>1</v>
      </c>
      <c r="G25" s="8">
        <v>38.18</v>
      </c>
      <c r="H25" s="9">
        <v>0.45</v>
      </c>
      <c r="I25" s="10">
        <v>21</v>
      </c>
    </row>
    <row r="26" spans="1:9" x14ac:dyDescent="0.35">
      <c r="A26" s="7" t="s">
        <v>49</v>
      </c>
      <c r="B26" s="7" t="s">
        <v>33301</v>
      </c>
      <c r="C26" s="7" t="s">
        <v>33302</v>
      </c>
      <c r="D26" s="7" t="s">
        <v>33301</v>
      </c>
      <c r="E26" s="7" t="s">
        <v>778</v>
      </c>
      <c r="F26" s="7">
        <v>5</v>
      </c>
      <c r="G26" s="8">
        <v>31.33</v>
      </c>
      <c r="H26" s="9">
        <v>0.45</v>
      </c>
      <c r="I26" s="10">
        <v>17.23</v>
      </c>
    </row>
    <row r="27" spans="1:9" x14ac:dyDescent="0.35">
      <c r="A27" s="7" t="s">
        <v>49</v>
      </c>
      <c r="B27" s="7" t="s">
        <v>33303</v>
      </c>
      <c r="C27" s="7" t="s">
        <v>33304</v>
      </c>
      <c r="D27" s="7" t="s">
        <v>33303</v>
      </c>
      <c r="E27" s="7" t="s">
        <v>20</v>
      </c>
      <c r="F27" s="7">
        <v>1</v>
      </c>
      <c r="G27" s="8">
        <v>48.04</v>
      </c>
      <c r="H27" s="9">
        <v>0.45</v>
      </c>
      <c r="I27" s="10">
        <v>26.42</v>
      </c>
    </row>
    <row r="28" spans="1:9" x14ac:dyDescent="0.35">
      <c r="A28" s="7" t="s">
        <v>49</v>
      </c>
      <c r="B28" s="7" t="s">
        <v>33305</v>
      </c>
      <c r="C28" s="7" t="s">
        <v>33306</v>
      </c>
      <c r="D28" s="7" t="s">
        <v>33305</v>
      </c>
      <c r="E28" s="7" t="s">
        <v>20</v>
      </c>
      <c r="F28" s="7">
        <v>1</v>
      </c>
      <c r="G28" s="8">
        <v>55.64</v>
      </c>
      <c r="H28" s="9">
        <v>0.45</v>
      </c>
      <c r="I28" s="10">
        <v>30.6</v>
      </c>
    </row>
    <row r="29" spans="1:9" x14ac:dyDescent="0.35">
      <c r="A29" s="7" t="s">
        <v>49</v>
      </c>
      <c r="B29" s="7" t="s">
        <v>33307</v>
      </c>
      <c r="C29" s="7" t="s">
        <v>33308</v>
      </c>
      <c r="D29" s="7" t="s">
        <v>33307</v>
      </c>
      <c r="E29" s="7" t="s">
        <v>20</v>
      </c>
      <c r="F29" s="7">
        <v>1</v>
      </c>
      <c r="G29" s="8">
        <v>66.55</v>
      </c>
      <c r="H29" s="9">
        <v>0.45</v>
      </c>
      <c r="I29" s="10">
        <v>36.6</v>
      </c>
    </row>
    <row r="30" spans="1:9" x14ac:dyDescent="0.35">
      <c r="A30" s="7" t="s">
        <v>49</v>
      </c>
      <c r="B30" s="7" t="s">
        <v>33309</v>
      </c>
      <c r="C30" s="7" t="s">
        <v>33310</v>
      </c>
      <c r="D30" s="7" t="s">
        <v>33309</v>
      </c>
      <c r="E30" s="7" t="s">
        <v>20</v>
      </c>
      <c r="F30" s="7">
        <v>1</v>
      </c>
      <c r="G30" s="8">
        <v>74.069999999999993</v>
      </c>
      <c r="H30" s="9">
        <v>0.45</v>
      </c>
      <c r="I30" s="10">
        <v>40.74</v>
      </c>
    </row>
  </sheetData>
  <mergeCells count="6">
    <mergeCell ref="A5:I5"/>
    <mergeCell ref="A1:C1"/>
    <mergeCell ref="H1:I1"/>
    <mergeCell ref="G2:I2"/>
    <mergeCell ref="A3:I3"/>
    <mergeCell ref="A4:I4"/>
  </mergeCells>
  <conditionalFormatting sqref="D7:D30">
    <cfRule type="duplicateValues" dxfId="9" priority="1052"/>
    <cfRule type="duplicateValues" dxfId="8" priority="1053"/>
  </conditionalFormatting>
  <printOptions horizontalCentered="1"/>
  <pageMargins left="0.45" right="0.45" top="0.5" bottom="0.5" header="0.3" footer="0.3"/>
  <pageSetup scale="57" fitToHeight="0" orientation="landscape" r:id="rId1"/>
  <headerFooter>
    <oddFooter>&amp;L&amp;F&amp;R&amp;P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BCD2-9D3C-494D-8C9F-CD230D2896DB}">
  <sheetPr>
    <pageSetUpPr fitToPage="1"/>
  </sheetPr>
  <dimension ref="A1:I384"/>
  <sheetViews>
    <sheetView workbookViewId="0">
      <selection sqref="A1:C1"/>
    </sheetView>
  </sheetViews>
  <sheetFormatPr defaultRowHeight="14.5" x14ac:dyDescent="0.35"/>
  <cols>
    <col min="1" max="1" width="41.6328125" customWidth="1"/>
    <col min="2" max="2" width="30.81640625" customWidth="1"/>
    <col min="3" max="3" width="54.08984375" customWidth="1"/>
    <col min="4" max="4" width="28.08984375" customWidth="1"/>
    <col min="5" max="5" width="17.81640625" customWidth="1"/>
    <col min="6" max="6" width="18.1796875" customWidth="1"/>
    <col min="7" max="7" width="22.81640625" customWidth="1"/>
    <col min="8" max="8" width="14.08984375" customWidth="1"/>
    <col min="9" max="9" width="28" customWidth="1"/>
  </cols>
  <sheetData>
    <row r="1" spans="1:9" ht="15.5" x14ac:dyDescent="0.35">
      <c r="A1" s="104" t="s">
        <v>0</v>
      </c>
      <c r="B1" s="104"/>
      <c r="C1" s="105"/>
      <c r="D1" s="17"/>
      <c r="E1" s="18"/>
      <c r="F1" s="18"/>
      <c r="G1" s="20"/>
      <c r="H1" s="97">
        <v>45946</v>
      </c>
      <c r="I1" s="98"/>
    </row>
    <row r="2" spans="1:9" x14ac:dyDescent="0.35">
      <c r="A2" s="2" t="s">
        <v>2</v>
      </c>
      <c r="B2" s="13"/>
      <c r="C2" s="3"/>
      <c r="D2" s="17"/>
      <c r="E2" s="18"/>
      <c r="F2" s="18"/>
      <c r="G2" s="101"/>
      <c r="H2" s="101"/>
      <c r="I2" s="101"/>
    </row>
    <row r="3" spans="1:9" ht="18" x14ac:dyDescent="0.35">
      <c r="A3" s="107" t="s">
        <v>33311</v>
      </c>
      <c r="B3" s="107"/>
      <c r="C3" s="107"/>
      <c r="D3" s="107"/>
      <c r="E3" s="107"/>
      <c r="F3" s="107"/>
      <c r="G3" s="107"/>
      <c r="H3" s="107"/>
      <c r="I3" s="107"/>
    </row>
    <row r="4" spans="1:9" ht="18" x14ac:dyDescent="0.35">
      <c r="A4" s="107" t="s">
        <v>4</v>
      </c>
      <c r="B4" s="107"/>
      <c r="C4" s="107"/>
      <c r="D4" s="107"/>
      <c r="E4" s="107"/>
      <c r="F4" s="107"/>
      <c r="G4" s="107"/>
      <c r="H4" s="107"/>
      <c r="I4" s="107"/>
    </row>
    <row r="5" spans="1:9" ht="18" x14ac:dyDescent="0.35">
      <c r="A5" s="103" t="s">
        <v>33312</v>
      </c>
      <c r="B5" s="103"/>
      <c r="C5" s="103"/>
      <c r="D5" s="103"/>
      <c r="E5" s="103"/>
      <c r="F5" s="103"/>
      <c r="G5" s="103"/>
      <c r="H5" s="103"/>
      <c r="I5" s="103"/>
    </row>
    <row r="6" spans="1:9" x14ac:dyDescent="0.35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43" t="s">
        <v>12</v>
      </c>
      <c r="H6" s="33" t="s">
        <v>13</v>
      </c>
      <c r="I6" s="40" t="s">
        <v>14</v>
      </c>
    </row>
    <row r="7" spans="1:9" x14ac:dyDescent="0.35">
      <c r="A7" s="7" t="s">
        <v>33313</v>
      </c>
      <c r="B7" s="7" t="s">
        <v>33314</v>
      </c>
      <c r="C7" s="34" t="s">
        <v>33315</v>
      </c>
      <c r="D7" s="7" t="s">
        <v>33316</v>
      </c>
      <c r="E7" s="7" t="s">
        <v>1098</v>
      </c>
      <c r="F7" s="7">
        <v>1</v>
      </c>
      <c r="G7" s="8">
        <v>353</v>
      </c>
      <c r="H7" s="9">
        <v>0.2</v>
      </c>
      <c r="I7" s="10">
        <v>282.39999999999998</v>
      </c>
    </row>
    <row r="8" spans="1:9" x14ac:dyDescent="0.35">
      <c r="A8" s="7" t="s">
        <v>33313</v>
      </c>
      <c r="B8" s="7" t="s">
        <v>33317</v>
      </c>
      <c r="C8" s="34" t="s">
        <v>33318</v>
      </c>
      <c r="D8" s="7" t="s">
        <v>33319</v>
      </c>
      <c r="E8" s="7" t="s">
        <v>19</v>
      </c>
      <c r="F8" s="7">
        <v>1</v>
      </c>
      <c r="G8" s="8">
        <v>161.26</v>
      </c>
      <c r="H8" s="9">
        <v>0.2</v>
      </c>
      <c r="I8" s="10">
        <v>129.01</v>
      </c>
    </row>
    <row r="9" spans="1:9" x14ac:dyDescent="0.35">
      <c r="A9" s="7" t="s">
        <v>33313</v>
      </c>
      <c r="B9" s="7" t="s">
        <v>33320</v>
      </c>
      <c r="C9" s="34" t="s">
        <v>33321</v>
      </c>
      <c r="D9" s="7" t="s">
        <v>33322</v>
      </c>
      <c r="E9" s="7" t="s">
        <v>19</v>
      </c>
      <c r="F9" s="7">
        <v>1</v>
      </c>
      <c r="G9" s="8">
        <v>242.64</v>
      </c>
      <c r="H9" s="9">
        <v>0.2</v>
      </c>
      <c r="I9" s="10">
        <v>194.11</v>
      </c>
    </row>
    <row r="10" spans="1:9" x14ac:dyDescent="0.35">
      <c r="A10" s="7" t="s">
        <v>33313</v>
      </c>
      <c r="B10" s="7" t="s">
        <v>33323</v>
      </c>
      <c r="C10" s="34" t="s">
        <v>33324</v>
      </c>
      <c r="D10" s="7" t="s">
        <v>33325</v>
      </c>
      <c r="E10" s="7" t="s">
        <v>19</v>
      </c>
      <c r="F10" s="7">
        <v>1</v>
      </c>
      <c r="G10" s="8">
        <v>281.19</v>
      </c>
      <c r="H10" s="9">
        <v>0.2</v>
      </c>
      <c r="I10" s="10">
        <v>224.95</v>
      </c>
    </row>
    <row r="11" spans="1:9" x14ac:dyDescent="0.35">
      <c r="A11" s="7" t="s">
        <v>33313</v>
      </c>
      <c r="B11" s="7" t="s">
        <v>33326</v>
      </c>
      <c r="C11" s="34" t="s">
        <v>33327</v>
      </c>
      <c r="D11" s="7" t="s">
        <v>33328</v>
      </c>
      <c r="E11" s="7" t="s">
        <v>19</v>
      </c>
      <c r="F11" s="7">
        <v>1</v>
      </c>
      <c r="G11" s="8">
        <v>195.09</v>
      </c>
      <c r="H11" s="9">
        <v>0.2</v>
      </c>
      <c r="I11" s="10">
        <v>156.07</v>
      </c>
    </row>
    <row r="12" spans="1:9" x14ac:dyDescent="0.35">
      <c r="A12" s="7" t="s">
        <v>33313</v>
      </c>
      <c r="B12" s="7" t="s">
        <v>33329</v>
      </c>
      <c r="C12" s="34" t="s">
        <v>33330</v>
      </c>
      <c r="D12" s="7" t="s">
        <v>33331</v>
      </c>
      <c r="E12" s="7" t="s">
        <v>19</v>
      </c>
      <c r="F12" s="7">
        <v>1</v>
      </c>
      <c r="G12" s="8">
        <v>221.14</v>
      </c>
      <c r="H12" s="9">
        <v>0.2</v>
      </c>
      <c r="I12" s="10">
        <v>176.91</v>
      </c>
    </row>
    <row r="13" spans="1:9" x14ac:dyDescent="0.35">
      <c r="A13" s="7" t="s">
        <v>33313</v>
      </c>
      <c r="B13" s="7" t="s">
        <v>33332</v>
      </c>
      <c r="C13" s="34" t="s">
        <v>33333</v>
      </c>
      <c r="D13" s="7" t="s">
        <v>33334</v>
      </c>
      <c r="E13" s="7" t="s">
        <v>19</v>
      </c>
      <c r="F13" s="7">
        <v>1</v>
      </c>
      <c r="G13" s="8">
        <v>457.7</v>
      </c>
      <c r="H13" s="9">
        <v>0.2</v>
      </c>
      <c r="I13" s="10">
        <v>366.16</v>
      </c>
    </row>
    <row r="14" spans="1:9" x14ac:dyDescent="0.35">
      <c r="A14" s="7" t="s">
        <v>33313</v>
      </c>
      <c r="B14" s="7" t="s">
        <v>33335</v>
      </c>
      <c r="C14" s="34" t="s">
        <v>33336</v>
      </c>
      <c r="D14" s="7" t="s">
        <v>33337</v>
      </c>
      <c r="E14" s="7" t="s">
        <v>19</v>
      </c>
      <c r="F14" s="7">
        <v>1</v>
      </c>
      <c r="G14" s="8">
        <v>267.74</v>
      </c>
      <c r="H14" s="9">
        <v>0.2</v>
      </c>
      <c r="I14" s="10">
        <v>214.19</v>
      </c>
    </row>
    <row r="15" spans="1:9" x14ac:dyDescent="0.35">
      <c r="A15" s="7" t="s">
        <v>33313</v>
      </c>
      <c r="B15" s="7" t="s">
        <v>33338</v>
      </c>
      <c r="C15" s="34" t="s">
        <v>33339</v>
      </c>
      <c r="D15" s="7" t="s">
        <v>33340</v>
      </c>
      <c r="E15" s="7" t="s">
        <v>19</v>
      </c>
      <c r="F15" s="7">
        <v>1500</v>
      </c>
      <c r="G15" s="8">
        <v>641.61</v>
      </c>
      <c r="H15" s="9">
        <v>0.2</v>
      </c>
      <c r="I15" s="10">
        <v>513.29</v>
      </c>
    </row>
    <row r="16" spans="1:9" x14ac:dyDescent="0.35">
      <c r="A16" s="7" t="s">
        <v>33341</v>
      </c>
      <c r="B16" s="7" t="s">
        <v>33342</v>
      </c>
      <c r="C16" s="34" t="s">
        <v>33343</v>
      </c>
      <c r="D16" s="7" t="s">
        <v>33344</v>
      </c>
      <c r="E16" s="7" t="s">
        <v>19</v>
      </c>
      <c r="F16" s="7">
        <v>6</v>
      </c>
      <c r="G16" s="8">
        <v>104.35</v>
      </c>
      <c r="H16" s="9">
        <v>0.2</v>
      </c>
      <c r="I16" s="10">
        <v>83.48</v>
      </c>
    </row>
    <row r="17" spans="1:9" x14ac:dyDescent="0.35">
      <c r="A17" s="7" t="s">
        <v>33313</v>
      </c>
      <c r="B17" s="7" t="s">
        <v>33345</v>
      </c>
      <c r="C17" s="34" t="s">
        <v>33346</v>
      </c>
      <c r="D17" s="7" t="s">
        <v>33347</v>
      </c>
      <c r="E17" s="7" t="s">
        <v>19</v>
      </c>
      <c r="F17" s="7">
        <v>4</v>
      </c>
      <c r="G17" s="8">
        <v>294.8</v>
      </c>
      <c r="H17" s="9">
        <v>0.2</v>
      </c>
      <c r="I17" s="10">
        <v>235.84</v>
      </c>
    </row>
    <row r="18" spans="1:9" x14ac:dyDescent="0.35">
      <c r="A18" s="7" t="s">
        <v>33348</v>
      </c>
      <c r="B18" s="7" t="s">
        <v>33349</v>
      </c>
      <c r="C18" s="34" t="s">
        <v>33350</v>
      </c>
      <c r="D18" s="7" t="s">
        <v>33351</v>
      </c>
      <c r="E18" s="7" t="s">
        <v>19</v>
      </c>
      <c r="F18" s="7">
        <v>4</v>
      </c>
      <c r="G18" s="8">
        <v>181.96</v>
      </c>
      <c r="H18" s="9">
        <v>0.2</v>
      </c>
      <c r="I18" s="10">
        <v>145.57</v>
      </c>
    </row>
    <row r="19" spans="1:9" x14ac:dyDescent="0.35">
      <c r="A19" s="7" t="s">
        <v>33313</v>
      </c>
      <c r="B19" s="7" t="s">
        <v>33352</v>
      </c>
      <c r="C19" s="34" t="s">
        <v>33346</v>
      </c>
      <c r="D19" s="7" t="s">
        <v>33353</v>
      </c>
      <c r="E19" s="7" t="s">
        <v>19</v>
      </c>
      <c r="F19" s="7">
        <v>12</v>
      </c>
      <c r="G19" s="8">
        <v>391.36</v>
      </c>
      <c r="H19" s="9">
        <v>0.2</v>
      </c>
      <c r="I19" s="10">
        <v>313.08999999999997</v>
      </c>
    </row>
    <row r="20" spans="1:9" x14ac:dyDescent="0.35">
      <c r="A20" s="7" t="s">
        <v>33313</v>
      </c>
      <c r="B20" s="7" t="s">
        <v>33354</v>
      </c>
      <c r="C20" s="34" t="s">
        <v>33355</v>
      </c>
      <c r="D20" s="7" t="s">
        <v>33356</v>
      </c>
      <c r="E20" s="7" t="s">
        <v>19</v>
      </c>
      <c r="F20" s="7">
        <v>3000</v>
      </c>
      <c r="G20" s="8">
        <v>646.05999999999995</v>
      </c>
      <c r="H20" s="9">
        <v>0.2</v>
      </c>
      <c r="I20" s="10">
        <v>516.85</v>
      </c>
    </row>
    <row r="21" spans="1:9" x14ac:dyDescent="0.35">
      <c r="A21" s="7" t="s">
        <v>33313</v>
      </c>
      <c r="B21" s="7" t="s">
        <v>33357</v>
      </c>
      <c r="C21" s="34" t="s">
        <v>33358</v>
      </c>
      <c r="D21" s="7" t="s">
        <v>33359</v>
      </c>
      <c r="E21" s="7" t="s">
        <v>20</v>
      </c>
      <c r="F21" s="7">
        <v>1</v>
      </c>
      <c r="G21" s="8">
        <v>215.89</v>
      </c>
      <c r="H21" s="9">
        <v>0.2</v>
      </c>
      <c r="I21" s="10">
        <v>172.71</v>
      </c>
    </row>
    <row r="22" spans="1:9" x14ac:dyDescent="0.35">
      <c r="A22" s="7" t="s">
        <v>33341</v>
      </c>
      <c r="B22" s="7" t="s">
        <v>33360</v>
      </c>
      <c r="C22" s="34" t="s">
        <v>33361</v>
      </c>
      <c r="D22" s="7" t="s">
        <v>33362</v>
      </c>
      <c r="E22" s="7" t="s">
        <v>1098</v>
      </c>
      <c r="F22" s="7">
        <v>5</v>
      </c>
      <c r="G22" s="8">
        <v>64.400000000000006</v>
      </c>
      <c r="H22" s="9">
        <v>0.2</v>
      </c>
      <c r="I22" s="10">
        <v>51.52</v>
      </c>
    </row>
    <row r="23" spans="1:9" x14ac:dyDescent="0.35">
      <c r="A23" s="7" t="s">
        <v>33341</v>
      </c>
      <c r="B23" s="7" t="s">
        <v>33363</v>
      </c>
      <c r="C23" s="34" t="s">
        <v>33364</v>
      </c>
      <c r="D23" s="7" t="s">
        <v>33365</v>
      </c>
      <c r="E23" s="7" t="s">
        <v>20</v>
      </c>
      <c r="F23" s="7">
        <v>1</v>
      </c>
      <c r="G23" s="8">
        <v>153.19</v>
      </c>
      <c r="H23" s="9">
        <v>0.2</v>
      </c>
      <c r="I23" s="10">
        <v>122.55</v>
      </c>
    </row>
    <row r="24" spans="1:9" x14ac:dyDescent="0.35">
      <c r="A24" s="7" t="s">
        <v>33313</v>
      </c>
      <c r="B24" s="7" t="s">
        <v>33366</v>
      </c>
      <c r="C24" s="34" t="s">
        <v>33367</v>
      </c>
      <c r="D24" s="7" t="s">
        <v>33368</v>
      </c>
      <c r="E24" s="7" t="s">
        <v>19</v>
      </c>
      <c r="F24" s="7">
        <v>1200</v>
      </c>
      <c r="G24" s="8">
        <v>608.16</v>
      </c>
      <c r="H24" s="9">
        <v>0.2</v>
      </c>
      <c r="I24" s="10">
        <v>486.53</v>
      </c>
    </row>
    <row r="25" spans="1:9" x14ac:dyDescent="0.35">
      <c r="A25" s="7" t="s">
        <v>33341</v>
      </c>
      <c r="B25" s="7" t="s">
        <v>33369</v>
      </c>
      <c r="C25" s="34" t="s">
        <v>33370</v>
      </c>
      <c r="D25" s="7" t="s">
        <v>33371</v>
      </c>
      <c r="E25" s="7" t="s">
        <v>1098</v>
      </c>
      <c r="F25" s="7">
        <v>12</v>
      </c>
      <c r="G25" s="8">
        <v>87.3</v>
      </c>
      <c r="H25" s="9">
        <v>0.2</v>
      </c>
      <c r="I25" s="10">
        <v>69.84</v>
      </c>
    </row>
    <row r="26" spans="1:9" x14ac:dyDescent="0.35">
      <c r="A26" s="7" t="s">
        <v>33341</v>
      </c>
      <c r="B26" s="7" t="s">
        <v>18321</v>
      </c>
      <c r="C26" s="34" t="s">
        <v>33372</v>
      </c>
      <c r="D26" s="7" t="s">
        <v>33373</v>
      </c>
      <c r="E26" s="7" t="s">
        <v>1098</v>
      </c>
      <c r="F26" s="7">
        <v>1</v>
      </c>
      <c r="G26" s="8">
        <v>57.79</v>
      </c>
      <c r="H26" s="9">
        <v>0.2</v>
      </c>
      <c r="I26" s="10">
        <v>46.23</v>
      </c>
    </row>
    <row r="27" spans="1:9" x14ac:dyDescent="0.35">
      <c r="A27" s="7" t="s">
        <v>33313</v>
      </c>
      <c r="B27" s="7" t="s">
        <v>33374</v>
      </c>
      <c r="C27" s="34" t="s">
        <v>33375</v>
      </c>
      <c r="D27" s="7" t="s">
        <v>33376</v>
      </c>
      <c r="E27" s="7" t="s">
        <v>19</v>
      </c>
      <c r="F27" s="7">
        <v>2500</v>
      </c>
      <c r="G27" s="8">
        <v>953.9</v>
      </c>
      <c r="H27" s="9">
        <v>0.2</v>
      </c>
      <c r="I27" s="10">
        <v>763.12</v>
      </c>
    </row>
    <row r="28" spans="1:9" x14ac:dyDescent="0.35">
      <c r="A28" s="7" t="s">
        <v>33313</v>
      </c>
      <c r="B28" s="7" t="s">
        <v>33377</v>
      </c>
      <c r="C28" s="34" t="s">
        <v>33378</v>
      </c>
      <c r="D28" s="7" t="s">
        <v>33379</v>
      </c>
      <c r="E28" s="7" t="s">
        <v>19</v>
      </c>
      <c r="F28" s="7">
        <v>24</v>
      </c>
      <c r="G28" s="8">
        <v>515.74</v>
      </c>
      <c r="H28" s="9">
        <v>0.2</v>
      </c>
      <c r="I28" s="10">
        <v>412.59</v>
      </c>
    </row>
    <row r="29" spans="1:9" x14ac:dyDescent="0.35">
      <c r="A29" s="7" t="s">
        <v>33341</v>
      </c>
      <c r="B29" s="7" t="s">
        <v>33380</v>
      </c>
      <c r="C29" s="34" t="s">
        <v>33381</v>
      </c>
      <c r="D29" s="7" t="s">
        <v>33382</v>
      </c>
      <c r="E29" s="7" t="s">
        <v>19</v>
      </c>
      <c r="F29" s="7">
        <v>6</v>
      </c>
      <c r="G29" s="8">
        <v>149.65</v>
      </c>
      <c r="H29" s="9">
        <v>0.2</v>
      </c>
      <c r="I29" s="10">
        <v>119.72</v>
      </c>
    </row>
    <row r="30" spans="1:9" x14ac:dyDescent="0.35">
      <c r="A30" s="7" t="s">
        <v>33313</v>
      </c>
      <c r="B30" s="7" t="s">
        <v>33383</v>
      </c>
      <c r="C30" s="34" t="s">
        <v>33384</v>
      </c>
      <c r="D30" s="7" t="s">
        <v>33385</v>
      </c>
      <c r="E30" s="7" t="s">
        <v>19</v>
      </c>
      <c r="F30" s="7">
        <v>1500</v>
      </c>
      <c r="G30" s="8">
        <v>802.21</v>
      </c>
      <c r="H30" s="9">
        <v>0.2</v>
      </c>
      <c r="I30" s="10">
        <v>641.77</v>
      </c>
    </row>
    <row r="31" spans="1:9" x14ac:dyDescent="0.35">
      <c r="A31" s="7" t="s">
        <v>33313</v>
      </c>
      <c r="B31" s="7" t="s">
        <v>33386</v>
      </c>
      <c r="C31" s="34" t="s">
        <v>33387</v>
      </c>
      <c r="D31" s="7" t="s">
        <v>33388</v>
      </c>
      <c r="E31" s="7" t="s">
        <v>19</v>
      </c>
      <c r="F31" s="7">
        <v>100</v>
      </c>
      <c r="G31" s="8">
        <v>480.65</v>
      </c>
      <c r="H31" s="9">
        <v>0.2</v>
      </c>
      <c r="I31" s="10">
        <v>384.52</v>
      </c>
    </row>
    <row r="32" spans="1:9" x14ac:dyDescent="0.35">
      <c r="A32" s="7" t="s">
        <v>33348</v>
      </c>
      <c r="B32" s="7" t="s">
        <v>33389</v>
      </c>
      <c r="C32" s="34" t="s">
        <v>33390</v>
      </c>
      <c r="D32" s="7" t="s">
        <v>33391</v>
      </c>
      <c r="E32" s="7" t="s">
        <v>19</v>
      </c>
      <c r="F32" s="7">
        <v>6</v>
      </c>
      <c r="G32" s="8">
        <v>125.09</v>
      </c>
      <c r="H32" s="9">
        <v>0.2</v>
      </c>
      <c r="I32" s="10">
        <v>100.07</v>
      </c>
    </row>
    <row r="33" spans="1:9" x14ac:dyDescent="0.35">
      <c r="A33" s="7" t="s">
        <v>33313</v>
      </c>
      <c r="B33" s="7" t="s">
        <v>33392</v>
      </c>
      <c r="C33" s="34" t="s">
        <v>33393</v>
      </c>
      <c r="D33" s="7" t="s">
        <v>33394</v>
      </c>
      <c r="E33" s="7" t="s">
        <v>19</v>
      </c>
      <c r="F33" s="7">
        <v>32</v>
      </c>
      <c r="G33" s="8">
        <v>577.70000000000005</v>
      </c>
      <c r="H33" s="9">
        <v>0.2</v>
      </c>
      <c r="I33" s="10">
        <v>462.16</v>
      </c>
    </row>
    <row r="34" spans="1:9" x14ac:dyDescent="0.35">
      <c r="A34" s="7" t="s">
        <v>33313</v>
      </c>
      <c r="B34" s="7" t="s">
        <v>33395</v>
      </c>
      <c r="C34" s="34" t="s">
        <v>33396</v>
      </c>
      <c r="D34" s="7" t="s">
        <v>33397</v>
      </c>
      <c r="E34" s="7" t="s">
        <v>20</v>
      </c>
      <c r="F34" s="7">
        <v>1</v>
      </c>
      <c r="G34" s="8">
        <v>551.34</v>
      </c>
      <c r="H34" s="9">
        <v>0.2</v>
      </c>
      <c r="I34" s="10">
        <v>441.07</v>
      </c>
    </row>
    <row r="35" spans="1:9" x14ac:dyDescent="0.35">
      <c r="A35" s="7" t="s">
        <v>33341</v>
      </c>
      <c r="B35" s="7" t="s">
        <v>33398</v>
      </c>
      <c r="C35" s="34" t="s">
        <v>33399</v>
      </c>
      <c r="D35" s="7" t="s">
        <v>33400</v>
      </c>
      <c r="E35" s="7" t="s">
        <v>19</v>
      </c>
      <c r="F35" s="7">
        <v>12</v>
      </c>
      <c r="G35" s="8">
        <v>569.84</v>
      </c>
      <c r="H35" s="9">
        <v>0.2</v>
      </c>
      <c r="I35" s="10">
        <v>455.87</v>
      </c>
    </row>
    <row r="36" spans="1:9" x14ac:dyDescent="0.35">
      <c r="A36" s="7" t="s">
        <v>33313</v>
      </c>
      <c r="B36" s="7" t="s">
        <v>33401</v>
      </c>
      <c r="C36" s="34" t="s">
        <v>33402</v>
      </c>
      <c r="D36" s="7" t="s">
        <v>33403</v>
      </c>
      <c r="E36" s="7" t="s">
        <v>19</v>
      </c>
      <c r="F36" s="7">
        <v>1000</v>
      </c>
      <c r="G36" s="8">
        <v>583.20000000000005</v>
      </c>
      <c r="H36" s="9">
        <v>0.2</v>
      </c>
      <c r="I36" s="10">
        <v>466.56</v>
      </c>
    </row>
    <row r="37" spans="1:9" x14ac:dyDescent="0.35">
      <c r="A37" s="7" t="s">
        <v>33341</v>
      </c>
      <c r="B37" s="7" t="s">
        <v>33404</v>
      </c>
      <c r="C37" s="34" t="s">
        <v>33405</v>
      </c>
      <c r="D37" s="7" t="s">
        <v>33406</v>
      </c>
      <c r="E37" s="7" t="s">
        <v>19</v>
      </c>
      <c r="F37" s="7">
        <v>4</v>
      </c>
      <c r="G37" s="8">
        <v>194.31</v>
      </c>
      <c r="H37" s="9">
        <v>0.2</v>
      </c>
      <c r="I37" s="10">
        <v>155.44999999999999</v>
      </c>
    </row>
    <row r="38" spans="1:9" x14ac:dyDescent="0.35">
      <c r="A38" s="7" t="s">
        <v>33313</v>
      </c>
      <c r="B38" s="7" t="s">
        <v>33407</v>
      </c>
      <c r="C38" s="34" t="s">
        <v>33408</v>
      </c>
      <c r="D38" s="7" t="s">
        <v>33409</v>
      </c>
      <c r="E38" s="7" t="s">
        <v>19</v>
      </c>
      <c r="F38" s="7">
        <v>1200</v>
      </c>
      <c r="G38" s="8">
        <v>794.45</v>
      </c>
      <c r="H38" s="9">
        <v>0.2</v>
      </c>
      <c r="I38" s="10">
        <v>635.55999999999995</v>
      </c>
    </row>
    <row r="39" spans="1:9" x14ac:dyDescent="0.35">
      <c r="A39" s="7" t="s">
        <v>33313</v>
      </c>
      <c r="B39" s="7" t="s">
        <v>33410</v>
      </c>
      <c r="C39" s="34" t="s">
        <v>33411</v>
      </c>
      <c r="D39" s="7" t="s">
        <v>33412</v>
      </c>
      <c r="E39" s="7" t="s">
        <v>20</v>
      </c>
      <c r="F39" s="7">
        <v>1</v>
      </c>
      <c r="G39" s="8">
        <v>194.84</v>
      </c>
      <c r="H39" s="9">
        <v>0.2</v>
      </c>
      <c r="I39" s="10">
        <v>155.87</v>
      </c>
    </row>
    <row r="40" spans="1:9" x14ac:dyDescent="0.35">
      <c r="A40" s="7" t="s">
        <v>33341</v>
      </c>
      <c r="B40" s="7" t="s">
        <v>33413</v>
      </c>
      <c r="C40" s="34" t="s">
        <v>33414</v>
      </c>
      <c r="D40" s="7" t="s">
        <v>33415</v>
      </c>
      <c r="E40" s="7" t="s">
        <v>20</v>
      </c>
      <c r="F40" s="7">
        <v>1</v>
      </c>
      <c r="G40" s="8">
        <v>84.35</v>
      </c>
      <c r="H40" s="9">
        <v>0.2</v>
      </c>
      <c r="I40" s="10">
        <v>67.48</v>
      </c>
    </row>
    <row r="41" spans="1:9" x14ac:dyDescent="0.35">
      <c r="A41" s="7" t="s">
        <v>33341</v>
      </c>
      <c r="B41" s="7" t="s">
        <v>33416</v>
      </c>
      <c r="C41" s="34" t="s">
        <v>33417</v>
      </c>
      <c r="D41" s="7" t="s">
        <v>33418</v>
      </c>
      <c r="E41" s="7" t="s">
        <v>19</v>
      </c>
      <c r="F41" s="7">
        <v>4</v>
      </c>
      <c r="G41" s="8">
        <v>148.99</v>
      </c>
      <c r="H41" s="9">
        <v>0.2</v>
      </c>
      <c r="I41" s="10">
        <v>119.19</v>
      </c>
    </row>
    <row r="42" spans="1:9" x14ac:dyDescent="0.35">
      <c r="A42" s="7" t="s">
        <v>33341</v>
      </c>
      <c r="B42" s="7" t="s">
        <v>33419</v>
      </c>
      <c r="C42" s="34" t="s">
        <v>33420</v>
      </c>
      <c r="D42" s="7" t="s">
        <v>33421</v>
      </c>
      <c r="E42" s="7" t="s">
        <v>19</v>
      </c>
      <c r="F42" s="7">
        <v>6</v>
      </c>
      <c r="G42" s="8">
        <v>167.26</v>
      </c>
      <c r="H42" s="9">
        <v>0.2</v>
      </c>
      <c r="I42" s="10">
        <v>133.81</v>
      </c>
    </row>
    <row r="43" spans="1:9" x14ac:dyDescent="0.35">
      <c r="A43" s="7" t="s">
        <v>33313</v>
      </c>
      <c r="B43" s="7" t="s">
        <v>33422</v>
      </c>
      <c r="C43" s="34" t="s">
        <v>33423</v>
      </c>
      <c r="D43" s="7" t="s">
        <v>33424</v>
      </c>
      <c r="E43" s="7" t="s">
        <v>19</v>
      </c>
      <c r="F43" s="7">
        <v>1500</v>
      </c>
      <c r="G43" s="8">
        <v>673.59</v>
      </c>
      <c r="H43" s="9">
        <v>0.2</v>
      </c>
      <c r="I43" s="10">
        <v>538.87</v>
      </c>
    </row>
    <row r="44" spans="1:9" x14ac:dyDescent="0.35">
      <c r="A44" s="7" t="s">
        <v>33313</v>
      </c>
      <c r="B44" s="7" t="s">
        <v>33425</v>
      </c>
      <c r="C44" s="34" t="s">
        <v>33426</v>
      </c>
      <c r="D44" s="7" t="s">
        <v>33427</v>
      </c>
      <c r="E44" s="7" t="s">
        <v>20</v>
      </c>
      <c r="F44" s="7">
        <v>1</v>
      </c>
      <c r="G44" s="8">
        <v>318.86</v>
      </c>
      <c r="H44" s="9">
        <v>0.2</v>
      </c>
      <c r="I44" s="10">
        <v>255.09</v>
      </c>
    </row>
    <row r="45" spans="1:9" x14ac:dyDescent="0.35">
      <c r="A45" s="7" t="s">
        <v>33313</v>
      </c>
      <c r="B45" s="7" t="s">
        <v>33428</v>
      </c>
      <c r="C45" s="34" t="s">
        <v>33429</v>
      </c>
      <c r="D45" s="7" t="s">
        <v>33430</v>
      </c>
      <c r="E45" s="7" t="s">
        <v>19</v>
      </c>
      <c r="F45" s="7">
        <v>24</v>
      </c>
      <c r="G45" s="8">
        <v>295</v>
      </c>
      <c r="H45" s="9">
        <v>0.2</v>
      </c>
      <c r="I45" s="10">
        <v>236</v>
      </c>
    </row>
    <row r="46" spans="1:9" x14ac:dyDescent="0.35">
      <c r="A46" s="7" t="s">
        <v>33313</v>
      </c>
      <c r="B46" s="7" t="s">
        <v>33431</v>
      </c>
      <c r="C46" s="34" t="s">
        <v>33432</v>
      </c>
      <c r="D46" s="7" t="s">
        <v>33433</v>
      </c>
      <c r="E46" s="7" t="s">
        <v>19</v>
      </c>
      <c r="F46" s="7">
        <v>2500</v>
      </c>
      <c r="G46" s="8">
        <v>795.45</v>
      </c>
      <c r="H46" s="9">
        <v>0.2</v>
      </c>
      <c r="I46" s="10">
        <v>636.36</v>
      </c>
    </row>
    <row r="47" spans="1:9" x14ac:dyDescent="0.35">
      <c r="A47" s="7" t="s">
        <v>33313</v>
      </c>
      <c r="B47" s="7" t="s">
        <v>33434</v>
      </c>
      <c r="C47" s="34" t="s">
        <v>33435</v>
      </c>
      <c r="D47" s="7" t="s">
        <v>33436</v>
      </c>
      <c r="E47" s="7" t="s">
        <v>19</v>
      </c>
      <c r="F47" s="7">
        <v>1000</v>
      </c>
      <c r="G47" s="8">
        <v>531.69000000000005</v>
      </c>
      <c r="H47" s="9">
        <v>0.2</v>
      </c>
      <c r="I47" s="10">
        <v>425.35</v>
      </c>
    </row>
    <row r="48" spans="1:9" x14ac:dyDescent="0.35">
      <c r="A48" s="7" t="s">
        <v>33341</v>
      </c>
      <c r="B48" s="7" t="s">
        <v>33437</v>
      </c>
      <c r="C48" s="34" t="s">
        <v>33438</v>
      </c>
      <c r="D48" s="7" t="s">
        <v>33439</v>
      </c>
      <c r="E48" s="7" t="s">
        <v>19</v>
      </c>
      <c r="F48" s="7">
        <v>4</v>
      </c>
      <c r="G48" s="8">
        <v>208.51</v>
      </c>
      <c r="H48" s="9">
        <v>0.2</v>
      </c>
      <c r="I48" s="10">
        <v>166.81</v>
      </c>
    </row>
    <row r="49" spans="1:9" x14ac:dyDescent="0.35">
      <c r="A49" s="7" t="s">
        <v>33313</v>
      </c>
      <c r="B49" s="7" t="s">
        <v>33440</v>
      </c>
      <c r="C49" s="34" t="s">
        <v>33441</v>
      </c>
      <c r="D49" s="7" t="s">
        <v>33442</v>
      </c>
      <c r="E49" s="7" t="s">
        <v>19</v>
      </c>
      <c r="F49" s="7">
        <v>1000</v>
      </c>
      <c r="G49" s="8">
        <v>537.29999999999995</v>
      </c>
      <c r="H49" s="9">
        <v>0.2</v>
      </c>
      <c r="I49" s="10">
        <v>429.84</v>
      </c>
    </row>
    <row r="50" spans="1:9" x14ac:dyDescent="0.35">
      <c r="A50" s="7" t="s">
        <v>33341</v>
      </c>
      <c r="B50" s="7" t="s">
        <v>33443</v>
      </c>
      <c r="C50" s="34" t="s">
        <v>33444</v>
      </c>
      <c r="D50" s="7" t="s">
        <v>33445</v>
      </c>
      <c r="E50" s="7" t="s">
        <v>19</v>
      </c>
      <c r="F50" s="7">
        <v>12</v>
      </c>
      <c r="G50" s="8">
        <v>290.45999999999998</v>
      </c>
      <c r="H50" s="9">
        <v>0.2</v>
      </c>
      <c r="I50" s="10">
        <v>232.37</v>
      </c>
    </row>
    <row r="51" spans="1:9" x14ac:dyDescent="0.35">
      <c r="A51" s="7" t="s">
        <v>33313</v>
      </c>
      <c r="B51" s="7" t="s">
        <v>33446</v>
      </c>
      <c r="C51" s="34" t="s">
        <v>33447</v>
      </c>
      <c r="D51" s="7" t="s">
        <v>33448</v>
      </c>
      <c r="E51" s="7" t="s">
        <v>19</v>
      </c>
      <c r="F51" s="7">
        <v>3750</v>
      </c>
      <c r="G51" s="8">
        <v>404.66</v>
      </c>
      <c r="H51" s="9">
        <v>0.2</v>
      </c>
      <c r="I51" s="10">
        <v>323.73</v>
      </c>
    </row>
    <row r="52" spans="1:9" x14ac:dyDescent="0.35">
      <c r="A52" s="7" t="s">
        <v>33313</v>
      </c>
      <c r="B52" s="7" t="s">
        <v>33449</v>
      </c>
      <c r="C52" s="34" t="s">
        <v>33450</v>
      </c>
      <c r="D52" s="7" t="s">
        <v>33451</v>
      </c>
      <c r="E52" s="7" t="s">
        <v>19</v>
      </c>
      <c r="F52" s="7">
        <v>5000</v>
      </c>
      <c r="G52" s="8">
        <v>439.5</v>
      </c>
      <c r="H52" s="9">
        <v>0.2</v>
      </c>
      <c r="I52" s="10">
        <v>351.6</v>
      </c>
    </row>
    <row r="53" spans="1:9" x14ac:dyDescent="0.35">
      <c r="A53" s="7" t="s">
        <v>33341</v>
      </c>
      <c r="B53" s="7" t="s">
        <v>33452</v>
      </c>
      <c r="C53" s="34" t="s">
        <v>33453</v>
      </c>
      <c r="D53" s="7" t="s">
        <v>33454</v>
      </c>
      <c r="E53" s="7" t="s">
        <v>1098</v>
      </c>
      <c r="F53" s="7">
        <v>25</v>
      </c>
      <c r="G53" s="8">
        <v>83.24</v>
      </c>
      <c r="H53" s="9">
        <v>0.2</v>
      </c>
      <c r="I53" s="10">
        <v>66.59</v>
      </c>
    </row>
    <row r="54" spans="1:9" x14ac:dyDescent="0.35">
      <c r="A54" s="7" t="s">
        <v>33341</v>
      </c>
      <c r="B54" s="7" t="s">
        <v>33455</v>
      </c>
      <c r="C54" s="34" t="s">
        <v>33456</v>
      </c>
      <c r="D54" s="7" t="s">
        <v>33457</v>
      </c>
      <c r="E54" s="7" t="s">
        <v>19</v>
      </c>
      <c r="F54" s="7">
        <v>12</v>
      </c>
      <c r="G54" s="8">
        <v>178.04</v>
      </c>
      <c r="H54" s="9">
        <v>0.2</v>
      </c>
      <c r="I54" s="10">
        <v>142.43</v>
      </c>
    </row>
    <row r="55" spans="1:9" x14ac:dyDescent="0.35">
      <c r="A55" s="7" t="s">
        <v>33313</v>
      </c>
      <c r="B55" s="7" t="s">
        <v>33458</v>
      </c>
      <c r="C55" s="34" t="s">
        <v>33459</v>
      </c>
      <c r="D55" s="7" t="s">
        <v>33460</v>
      </c>
      <c r="E55" s="7" t="s">
        <v>19</v>
      </c>
      <c r="F55" s="7">
        <v>500</v>
      </c>
      <c r="G55" s="8">
        <v>104.16</v>
      </c>
      <c r="H55" s="9">
        <v>0.2</v>
      </c>
      <c r="I55" s="10">
        <v>83.33</v>
      </c>
    </row>
    <row r="56" spans="1:9" x14ac:dyDescent="0.35">
      <c r="A56" s="7" t="s">
        <v>33313</v>
      </c>
      <c r="B56" s="7" t="s">
        <v>33461</v>
      </c>
      <c r="C56" s="34" t="s">
        <v>33462</v>
      </c>
      <c r="D56" s="7" t="s">
        <v>33463</v>
      </c>
      <c r="E56" s="7" t="s">
        <v>19</v>
      </c>
      <c r="F56" s="7">
        <v>1</v>
      </c>
      <c r="G56" s="8">
        <v>195.09</v>
      </c>
      <c r="H56" s="9">
        <v>0.2</v>
      </c>
      <c r="I56" s="10">
        <v>156.07</v>
      </c>
    </row>
    <row r="57" spans="1:9" x14ac:dyDescent="0.35">
      <c r="A57" s="7" t="s">
        <v>33313</v>
      </c>
      <c r="B57" s="7" t="s">
        <v>33464</v>
      </c>
      <c r="C57" s="34" t="s">
        <v>33465</v>
      </c>
      <c r="D57" s="7" t="s">
        <v>33466</v>
      </c>
      <c r="E57" s="7" t="s">
        <v>19</v>
      </c>
      <c r="F57" s="7">
        <v>1</v>
      </c>
      <c r="G57" s="8">
        <v>181.65</v>
      </c>
      <c r="H57" s="9">
        <v>0.2</v>
      </c>
      <c r="I57" s="10">
        <v>145.32</v>
      </c>
    </row>
    <row r="58" spans="1:9" x14ac:dyDescent="0.35">
      <c r="A58" s="7" t="s">
        <v>33341</v>
      </c>
      <c r="B58" s="7" t="s">
        <v>33467</v>
      </c>
      <c r="C58" s="34" t="s">
        <v>33468</v>
      </c>
      <c r="D58" s="7" t="s">
        <v>33469</v>
      </c>
      <c r="E58" s="7" t="s">
        <v>19</v>
      </c>
      <c r="F58" s="7">
        <v>12</v>
      </c>
      <c r="G58" s="8">
        <v>323.64999999999998</v>
      </c>
      <c r="H58" s="9">
        <v>0.2</v>
      </c>
      <c r="I58" s="10">
        <v>258.92</v>
      </c>
    </row>
    <row r="59" spans="1:9" x14ac:dyDescent="0.35">
      <c r="A59" s="7" t="s">
        <v>33341</v>
      </c>
      <c r="B59" s="7" t="s">
        <v>33470</v>
      </c>
      <c r="C59" s="34" t="s">
        <v>33471</v>
      </c>
      <c r="D59" s="7" t="s">
        <v>33472</v>
      </c>
      <c r="E59" s="7" t="s">
        <v>19</v>
      </c>
      <c r="F59" s="7">
        <v>4</v>
      </c>
      <c r="G59" s="8">
        <v>340.35</v>
      </c>
      <c r="H59" s="9">
        <v>0.2</v>
      </c>
      <c r="I59" s="10">
        <v>272.27999999999997</v>
      </c>
    </row>
    <row r="60" spans="1:9" x14ac:dyDescent="0.35">
      <c r="A60" s="7" t="s">
        <v>33341</v>
      </c>
      <c r="B60" s="7" t="s">
        <v>33473</v>
      </c>
      <c r="C60" s="34" t="s">
        <v>33474</v>
      </c>
      <c r="D60" s="7" t="s">
        <v>33475</v>
      </c>
      <c r="E60" s="7" t="s">
        <v>19</v>
      </c>
      <c r="F60" s="7">
        <v>4</v>
      </c>
      <c r="G60" s="8">
        <v>172.56</v>
      </c>
      <c r="H60" s="9">
        <v>0.2</v>
      </c>
      <c r="I60" s="10">
        <v>138.05000000000001</v>
      </c>
    </row>
    <row r="61" spans="1:9" x14ac:dyDescent="0.35">
      <c r="A61" s="7" t="s">
        <v>33313</v>
      </c>
      <c r="B61" s="7" t="s">
        <v>33476</v>
      </c>
      <c r="C61" s="34" t="s">
        <v>33477</v>
      </c>
      <c r="D61" s="7" t="s">
        <v>33478</v>
      </c>
      <c r="E61" s="7" t="s">
        <v>19</v>
      </c>
      <c r="F61" s="7">
        <v>2500</v>
      </c>
      <c r="G61" s="8">
        <v>610.89</v>
      </c>
      <c r="H61" s="9">
        <v>0.2</v>
      </c>
      <c r="I61" s="10">
        <v>488.71</v>
      </c>
    </row>
    <row r="62" spans="1:9" x14ac:dyDescent="0.35">
      <c r="A62" s="7" t="s">
        <v>33341</v>
      </c>
      <c r="B62" s="7" t="s">
        <v>33479</v>
      </c>
      <c r="C62" s="34" t="s">
        <v>33480</v>
      </c>
      <c r="D62" s="7" t="s">
        <v>33481</v>
      </c>
      <c r="E62" s="7" t="s">
        <v>19</v>
      </c>
      <c r="F62" s="7">
        <v>4</v>
      </c>
      <c r="G62" s="8">
        <v>314.69</v>
      </c>
      <c r="H62" s="9">
        <v>0.2</v>
      </c>
      <c r="I62" s="10">
        <v>251.75</v>
      </c>
    </row>
    <row r="63" spans="1:9" x14ac:dyDescent="0.35">
      <c r="A63" s="7" t="s">
        <v>33341</v>
      </c>
      <c r="B63" s="7" t="s">
        <v>33482</v>
      </c>
      <c r="C63" s="34" t="s">
        <v>33483</v>
      </c>
      <c r="D63" s="7" t="s">
        <v>33484</v>
      </c>
      <c r="E63" s="7" t="s">
        <v>19</v>
      </c>
      <c r="F63" s="7">
        <v>12</v>
      </c>
      <c r="G63" s="8">
        <v>262.5</v>
      </c>
      <c r="H63" s="9">
        <v>0.2</v>
      </c>
      <c r="I63" s="10">
        <v>210</v>
      </c>
    </row>
    <row r="64" spans="1:9" x14ac:dyDescent="0.35">
      <c r="A64" s="7" t="s">
        <v>33313</v>
      </c>
      <c r="B64" s="7" t="s">
        <v>33485</v>
      </c>
      <c r="C64" s="34" t="s">
        <v>33486</v>
      </c>
      <c r="D64" s="7" t="s">
        <v>33487</v>
      </c>
      <c r="E64" s="7" t="s">
        <v>19</v>
      </c>
      <c r="F64" s="7">
        <v>1000</v>
      </c>
      <c r="G64" s="8">
        <v>533.36</v>
      </c>
      <c r="H64" s="9">
        <v>0.2</v>
      </c>
      <c r="I64" s="10">
        <v>426.69</v>
      </c>
    </row>
    <row r="65" spans="1:9" x14ac:dyDescent="0.35">
      <c r="A65" s="7" t="s">
        <v>33341</v>
      </c>
      <c r="B65" s="7" t="s">
        <v>33488</v>
      </c>
      <c r="C65" s="34" t="s">
        <v>33489</v>
      </c>
      <c r="D65" s="7" t="s">
        <v>33490</v>
      </c>
      <c r="E65" s="7" t="s">
        <v>19</v>
      </c>
      <c r="F65" s="7">
        <v>12</v>
      </c>
      <c r="G65" s="8">
        <v>174.16</v>
      </c>
      <c r="H65" s="9">
        <v>0.2</v>
      </c>
      <c r="I65" s="10">
        <v>139.33000000000001</v>
      </c>
    </row>
    <row r="66" spans="1:9" x14ac:dyDescent="0.35">
      <c r="A66" s="7" t="s">
        <v>33341</v>
      </c>
      <c r="B66" s="7" t="s">
        <v>33491</v>
      </c>
      <c r="C66" s="34" t="s">
        <v>33492</v>
      </c>
      <c r="D66" s="7" t="s">
        <v>33493</v>
      </c>
      <c r="E66" s="7" t="s">
        <v>19</v>
      </c>
      <c r="F66" s="7">
        <v>4</v>
      </c>
      <c r="G66" s="8">
        <v>215.1</v>
      </c>
      <c r="H66" s="9">
        <v>0.2</v>
      </c>
      <c r="I66" s="10">
        <v>172.08</v>
      </c>
    </row>
    <row r="67" spans="1:9" x14ac:dyDescent="0.35">
      <c r="A67" s="7" t="s">
        <v>33313</v>
      </c>
      <c r="B67" s="7" t="s">
        <v>33494</v>
      </c>
      <c r="C67" s="34" t="s">
        <v>33495</v>
      </c>
      <c r="D67" s="7" t="s">
        <v>33496</v>
      </c>
      <c r="E67" s="7" t="s">
        <v>19</v>
      </c>
      <c r="F67" s="7">
        <v>12</v>
      </c>
      <c r="G67" s="8">
        <v>233.99</v>
      </c>
      <c r="H67" s="9">
        <v>0.2</v>
      </c>
      <c r="I67" s="10">
        <v>187.19</v>
      </c>
    </row>
    <row r="68" spans="1:9" x14ac:dyDescent="0.35">
      <c r="A68" s="7" t="s">
        <v>33313</v>
      </c>
      <c r="B68" s="7" t="s">
        <v>33497</v>
      </c>
      <c r="C68" s="34" t="s">
        <v>33498</v>
      </c>
      <c r="D68" s="7" t="s">
        <v>33499</v>
      </c>
      <c r="E68" s="7" t="s">
        <v>19</v>
      </c>
      <c r="F68" s="7">
        <v>2160</v>
      </c>
      <c r="G68" s="8">
        <v>285.05</v>
      </c>
      <c r="H68" s="9">
        <v>0.2</v>
      </c>
      <c r="I68" s="10">
        <v>228.04</v>
      </c>
    </row>
    <row r="69" spans="1:9" x14ac:dyDescent="0.35">
      <c r="A69" s="7" t="s">
        <v>33341</v>
      </c>
      <c r="B69" s="7" t="s">
        <v>18110</v>
      </c>
      <c r="C69" s="34" t="s">
        <v>33500</v>
      </c>
      <c r="D69" s="7" t="s">
        <v>33501</v>
      </c>
      <c r="E69" s="7" t="s">
        <v>19</v>
      </c>
      <c r="F69" s="7">
        <v>4</v>
      </c>
      <c r="G69" s="8">
        <v>411.79</v>
      </c>
      <c r="H69" s="9">
        <v>0.2</v>
      </c>
      <c r="I69" s="10">
        <v>329.43</v>
      </c>
    </row>
    <row r="70" spans="1:9" x14ac:dyDescent="0.35">
      <c r="A70" s="7" t="s">
        <v>33313</v>
      </c>
      <c r="B70" s="7" t="s">
        <v>33502</v>
      </c>
      <c r="C70" s="34" t="s">
        <v>33503</v>
      </c>
      <c r="D70" s="7" t="s">
        <v>33504</v>
      </c>
      <c r="E70" s="7" t="s">
        <v>20</v>
      </c>
      <c r="F70" s="7">
        <v>1</v>
      </c>
      <c r="G70" s="8">
        <v>121.85</v>
      </c>
      <c r="H70" s="9">
        <v>0.2</v>
      </c>
      <c r="I70" s="10">
        <v>97.48</v>
      </c>
    </row>
    <row r="71" spans="1:9" x14ac:dyDescent="0.35">
      <c r="A71" s="7" t="s">
        <v>33341</v>
      </c>
      <c r="B71" s="7" t="s">
        <v>33505</v>
      </c>
      <c r="C71" s="34" t="s">
        <v>33506</v>
      </c>
      <c r="D71" s="7" t="s">
        <v>33507</v>
      </c>
      <c r="E71" s="7" t="s">
        <v>19</v>
      </c>
      <c r="F71" s="7">
        <v>12</v>
      </c>
      <c r="G71" s="8">
        <v>333.76</v>
      </c>
      <c r="H71" s="9">
        <v>0.2</v>
      </c>
      <c r="I71" s="10">
        <v>267.01</v>
      </c>
    </row>
    <row r="72" spans="1:9" x14ac:dyDescent="0.35">
      <c r="A72" s="7" t="s">
        <v>33313</v>
      </c>
      <c r="B72" s="7" t="s">
        <v>33508</v>
      </c>
      <c r="C72" s="34" t="s">
        <v>33509</v>
      </c>
      <c r="D72" s="7" t="s">
        <v>33510</v>
      </c>
      <c r="E72" s="7" t="s">
        <v>19</v>
      </c>
      <c r="F72" s="7">
        <v>12</v>
      </c>
      <c r="G72" s="8">
        <v>226.34</v>
      </c>
      <c r="H72" s="9">
        <v>0.2</v>
      </c>
      <c r="I72" s="10">
        <v>181.07</v>
      </c>
    </row>
    <row r="73" spans="1:9" x14ac:dyDescent="0.35">
      <c r="A73" s="7" t="s">
        <v>33341</v>
      </c>
      <c r="B73" s="7" t="s">
        <v>33511</v>
      </c>
      <c r="C73" s="34" t="s">
        <v>33512</v>
      </c>
      <c r="D73" s="7" t="s">
        <v>33513</v>
      </c>
      <c r="E73" s="7" t="s">
        <v>19</v>
      </c>
      <c r="F73" s="7">
        <v>4</v>
      </c>
      <c r="G73" s="8">
        <v>334.11</v>
      </c>
      <c r="H73" s="9">
        <v>0.2</v>
      </c>
      <c r="I73" s="10">
        <v>267.29000000000002</v>
      </c>
    </row>
    <row r="74" spans="1:9" x14ac:dyDescent="0.35">
      <c r="A74" s="7" t="s">
        <v>33341</v>
      </c>
      <c r="B74" s="7" t="s">
        <v>33514</v>
      </c>
      <c r="C74" s="34" t="s">
        <v>33515</v>
      </c>
      <c r="D74" s="7" t="s">
        <v>33516</v>
      </c>
      <c r="E74" s="7" t="s">
        <v>20</v>
      </c>
      <c r="F74" s="7">
        <v>1</v>
      </c>
      <c r="G74" s="8">
        <v>90.04</v>
      </c>
      <c r="H74" s="9">
        <v>0.2</v>
      </c>
      <c r="I74" s="10">
        <v>72.03</v>
      </c>
    </row>
    <row r="75" spans="1:9" x14ac:dyDescent="0.35">
      <c r="A75" s="7" t="s">
        <v>33341</v>
      </c>
      <c r="B75" s="7" t="s">
        <v>33517</v>
      </c>
      <c r="C75" s="34" t="s">
        <v>33518</v>
      </c>
      <c r="D75" s="7" t="s">
        <v>33519</v>
      </c>
      <c r="E75" s="7" t="s">
        <v>19</v>
      </c>
      <c r="F75" s="7">
        <v>9</v>
      </c>
      <c r="G75" s="8">
        <v>244.11</v>
      </c>
      <c r="H75" s="9">
        <v>0.2</v>
      </c>
      <c r="I75" s="10">
        <v>195.29</v>
      </c>
    </row>
    <row r="76" spans="1:9" x14ac:dyDescent="0.35">
      <c r="A76" s="7" t="s">
        <v>33341</v>
      </c>
      <c r="B76" s="7" t="s">
        <v>33520</v>
      </c>
      <c r="C76" s="34" t="s">
        <v>33521</v>
      </c>
      <c r="D76" s="7" t="s">
        <v>33522</v>
      </c>
      <c r="E76" s="7" t="s">
        <v>20</v>
      </c>
      <c r="F76" s="7">
        <v>1</v>
      </c>
      <c r="G76" s="8">
        <v>168.34</v>
      </c>
      <c r="H76" s="9">
        <v>0.2</v>
      </c>
      <c r="I76" s="10">
        <v>134.66999999999999</v>
      </c>
    </row>
    <row r="77" spans="1:9" x14ac:dyDescent="0.35">
      <c r="A77" s="7" t="s">
        <v>33341</v>
      </c>
      <c r="B77" s="7" t="s">
        <v>33523</v>
      </c>
      <c r="C77" s="34" t="s">
        <v>33524</v>
      </c>
      <c r="D77" s="7" t="s">
        <v>33525</v>
      </c>
      <c r="E77" s="7" t="s">
        <v>19</v>
      </c>
      <c r="F77" s="7">
        <v>12</v>
      </c>
      <c r="G77" s="8">
        <v>262.16000000000003</v>
      </c>
      <c r="H77" s="9">
        <v>0.2</v>
      </c>
      <c r="I77" s="10">
        <v>209.73</v>
      </c>
    </row>
    <row r="78" spans="1:9" x14ac:dyDescent="0.35">
      <c r="A78" s="7" t="s">
        <v>33341</v>
      </c>
      <c r="B78" s="7" t="s">
        <v>33526</v>
      </c>
      <c r="C78" s="34" t="s">
        <v>33527</v>
      </c>
      <c r="D78" s="7" t="s">
        <v>33528</v>
      </c>
      <c r="E78" s="7" t="s">
        <v>19</v>
      </c>
      <c r="F78" s="7">
        <v>12</v>
      </c>
      <c r="G78" s="8">
        <v>259.49</v>
      </c>
      <c r="H78" s="9">
        <v>0.2</v>
      </c>
      <c r="I78" s="10">
        <v>207.59</v>
      </c>
    </row>
    <row r="79" spans="1:9" x14ac:dyDescent="0.35">
      <c r="A79" s="7" t="s">
        <v>33341</v>
      </c>
      <c r="B79" s="7" t="s">
        <v>33529</v>
      </c>
      <c r="C79" s="34" t="s">
        <v>33530</v>
      </c>
      <c r="D79" s="7" t="s">
        <v>33531</v>
      </c>
      <c r="E79" s="7" t="s">
        <v>19</v>
      </c>
      <c r="F79" s="7">
        <v>12</v>
      </c>
      <c r="G79" s="8">
        <v>374.51</v>
      </c>
      <c r="H79" s="9">
        <v>0.2</v>
      </c>
      <c r="I79" s="10">
        <v>299.61</v>
      </c>
    </row>
    <row r="80" spans="1:9" x14ac:dyDescent="0.35">
      <c r="A80" s="7" t="s">
        <v>33341</v>
      </c>
      <c r="B80" s="7" t="s">
        <v>33532</v>
      </c>
      <c r="C80" s="34" t="s">
        <v>33533</v>
      </c>
      <c r="D80" s="7" t="s">
        <v>33532</v>
      </c>
      <c r="E80" s="7" t="s">
        <v>19</v>
      </c>
      <c r="F80" s="7">
        <v>4</v>
      </c>
      <c r="G80" s="8">
        <v>443.51</v>
      </c>
      <c r="H80" s="9">
        <v>0.2</v>
      </c>
      <c r="I80" s="10">
        <v>354.81</v>
      </c>
    </row>
    <row r="81" spans="1:9" x14ac:dyDescent="0.35">
      <c r="A81" s="7" t="s">
        <v>33341</v>
      </c>
      <c r="B81" s="7" t="s">
        <v>33534</v>
      </c>
      <c r="C81" s="34" t="s">
        <v>33535</v>
      </c>
      <c r="D81" s="7" t="s">
        <v>33536</v>
      </c>
      <c r="E81" s="7" t="s">
        <v>19</v>
      </c>
      <c r="F81" s="7">
        <v>24</v>
      </c>
      <c r="G81" s="8">
        <v>2000.66</v>
      </c>
      <c r="H81" s="9">
        <v>0.2</v>
      </c>
      <c r="I81" s="10">
        <v>1600.53</v>
      </c>
    </row>
    <row r="82" spans="1:9" x14ac:dyDescent="0.35">
      <c r="A82" s="7" t="s">
        <v>33341</v>
      </c>
      <c r="B82" s="7" t="s">
        <v>33537</v>
      </c>
      <c r="C82" s="34" t="s">
        <v>33538</v>
      </c>
      <c r="D82" s="7" t="s">
        <v>33539</v>
      </c>
      <c r="E82" s="7" t="s">
        <v>19</v>
      </c>
      <c r="F82" s="7">
        <v>12</v>
      </c>
      <c r="G82" s="8">
        <v>323.56</v>
      </c>
      <c r="H82" s="9">
        <v>0.2</v>
      </c>
      <c r="I82" s="10">
        <v>258.85000000000002</v>
      </c>
    </row>
    <row r="83" spans="1:9" x14ac:dyDescent="0.35">
      <c r="A83" s="7" t="s">
        <v>33341</v>
      </c>
      <c r="B83" s="7" t="s">
        <v>33540</v>
      </c>
      <c r="C83" s="34" t="s">
        <v>33541</v>
      </c>
      <c r="D83" s="7" t="s">
        <v>33542</v>
      </c>
      <c r="E83" s="7" t="s">
        <v>20</v>
      </c>
      <c r="F83" s="7">
        <v>1</v>
      </c>
      <c r="G83" s="8">
        <v>598.05999999999995</v>
      </c>
      <c r="H83" s="9">
        <v>0.2</v>
      </c>
      <c r="I83" s="10">
        <v>478.45</v>
      </c>
    </row>
    <row r="84" spans="1:9" x14ac:dyDescent="0.35">
      <c r="A84" s="7" t="s">
        <v>33341</v>
      </c>
      <c r="B84" s="7" t="s">
        <v>33543</v>
      </c>
      <c r="C84" s="34" t="s">
        <v>33544</v>
      </c>
      <c r="D84" s="7" t="s">
        <v>33545</v>
      </c>
      <c r="E84" s="7" t="s">
        <v>1098</v>
      </c>
      <c r="F84" s="7">
        <v>5</v>
      </c>
      <c r="G84" s="8">
        <v>59.94</v>
      </c>
      <c r="H84" s="9">
        <v>0.2</v>
      </c>
      <c r="I84" s="10">
        <v>47.95</v>
      </c>
    </row>
    <row r="85" spans="1:9" x14ac:dyDescent="0.35">
      <c r="A85" s="7" t="s">
        <v>33341</v>
      </c>
      <c r="B85" s="7" t="s">
        <v>33546</v>
      </c>
      <c r="C85" s="34" t="s">
        <v>33547</v>
      </c>
      <c r="D85" s="7" t="s">
        <v>33548</v>
      </c>
      <c r="E85" s="7" t="s">
        <v>1098</v>
      </c>
      <c r="F85" s="7">
        <v>5</v>
      </c>
      <c r="G85" s="8">
        <v>59.94</v>
      </c>
      <c r="H85" s="9">
        <v>0.2</v>
      </c>
      <c r="I85" s="10">
        <v>47.95</v>
      </c>
    </row>
    <row r="86" spans="1:9" x14ac:dyDescent="0.35">
      <c r="A86" s="7" t="s">
        <v>33341</v>
      </c>
      <c r="B86" s="7" t="s">
        <v>33549</v>
      </c>
      <c r="C86" s="34" t="s">
        <v>33550</v>
      </c>
      <c r="D86" s="7" t="s">
        <v>33551</v>
      </c>
      <c r="E86" s="7" t="s">
        <v>19</v>
      </c>
      <c r="F86" s="7">
        <v>6</v>
      </c>
      <c r="G86" s="8">
        <v>96.9</v>
      </c>
      <c r="H86" s="9">
        <v>0.2</v>
      </c>
      <c r="I86" s="10">
        <v>77.52</v>
      </c>
    </row>
    <row r="87" spans="1:9" x14ac:dyDescent="0.35">
      <c r="A87" s="7" t="s">
        <v>33341</v>
      </c>
      <c r="B87" s="7" t="s">
        <v>33552</v>
      </c>
      <c r="C87" s="34" t="s">
        <v>33553</v>
      </c>
      <c r="D87" s="7" t="s">
        <v>33554</v>
      </c>
      <c r="E87" s="7" t="s">
        <v>19</v>
      </c>
      <c r="F87" s="7">
        <v>4</v>
      </c>
      <c r="G87" s="8">
        <v>297.29000000000002</v>
      </c>
      <c r="H87" s="9">
        <v>0.2</v>
      </c>
      <c r="I87" s="10">
        <v>237.83</v>
      </c>
    </row>
    <row r="88" spans="1:9" x14ac:dyDescent="0.35">
      <c r="A88" s="7" t="s">
        <v>33313</v>
      </c>
      <c r="B88" s="7" t="s">
        <v>33555</v>
      </c>
      <c r="C88" s="34" t="s">
        <v>33556</v>
      </c>
      <c r="D88" s="7" t="s">
        <v>33557</v>
      </c>
      <c r="E88" s="7" t="s">
        <v>20</v>
      </c>
      <c r="F88" s="7">
        <v>1</v>
      </c>
      <c r="G88" s="8">
        <v>20.39</v>
      </c>
      <c r="H88" s="9">
        <v>0.2</v>
      </c>
      <c r="I88" s="10">
        <v>16.309999999999999</v>
      </c>
    </row>
    <row r="89" spans="1:9" x14ac:dyDescent="0.35">
      <c r="A89" s="7" t="s">
        <v>33341</v>
      </c>
      <c r="B89" s="7" t="s">
        <v>33558</v>
      </c>
      <c r="C89" s="34" t="s">
        <v>33559</v>
      </c>
      <c r="D89" s="7" t="s">
        <v>33558</v>
      </c>
      <c r="E89" s="7" t="s">
        <v>19</v>
      </c>
      <c r="F89" s="7">
        <v>4</v>
      </c>
      <c r="G89" s="8">
        <v>438.11</v>
      </c>
      <c r="H89" s="9">
        <v>0.2</v>
      </c>
      <c r="I89" s="10">
        <v>350.49</v>
      </c>
    </row>
    <row r="90" spans="1:9" x14ac:dyDescent="0.35">
      <c r="A90" s="7" t="s">
        <v>33341</v>
      </c>
      <c r="B90" s="7" t="s">
        <v>33560</v>
      </c>
      <c r="C90" s="34" t="s">
        <v>33561</v>
      </c>
      <c r="D90" s="7" t="s">
        <v>33562</v>
      </c>
      <c r="E90" s="7" t="s">
        <v>19</v>
      </c>
      <c r="F90" s="7">
        <v>12</v>
      </c>
      <c r="G90" s="8">
        <v>233.2</v>
      </c>
      <c r="H90" s="9">
        <v>0.2</v>
      </c>
      <c r="I90" s="10">
        <v>186.56</v>
      </c>
    </row>
    <row r="91" spans="1:9" x14ac:dyDescent="0.35">
      <c r="A91" s="7" t="s">
        <v>33341</v>
      </c>
      <c r="B91" s="7" t="s">
        <v>33563</v>
      </c>
      <c r="C91" s="34" t="s">
        <v>33564</v>
      </c>
      <c r="D91" s="7" t="s">
        <v>33565</v>
      </c>
      <c r="E91" s="7" t="s">
        <v>19</v>
      </c>
      <c r="F91" s="7">
        <v>4</v>
      </c>
      <c r="G91" s="8">
        <v>336.74</v>
      </c>
      <c r="H91" s="9">
        <v>0.2</v>
      </c>
      <c r="I91" s="10">
        <v>269.39</v>
      </c>
    </row>
    <row r="92" spans="1:9" x14ac:dyDescent="0.35">
      <c r="A92" s="7" t="s">
        <v>33341</v>
      </c>
      <c r="B92" s="7" t="s">
        <v>33566</v>
      </c>
      <c r="C92" s="34" t="s">
        <v>33567</v>
      </c>
      <c r="D92" s="7" t="s">
        <v>33568</v>
      </c>
      <c r="E92" s="7" t="s">
        <v>19</v>
      </c>
      <c r="F92" s="7">
        <v>12</v>
      </c>
      <c r="G92" s="8">
        <v>552.59</v>
      </c>
      <c r="H92" s="9">
        <v>0.2</v>
      </c>
      <c r="I92" s="10">
        <v>442.07</v>
      </c>
    </row>
    <row r="93" spans="1:9" x14ac:dyDescent="0.35">
      <c r="A93" s="7" t="s">
        <v>33341</v>
      </c>
      <c r="B93" s="7" t="s">
        <v>33570</v>
      </c>
      <c r="C93" s="34" t="s">
        <v>33571</v>
      </c>
      <c r="D93" s="7" t="s">
        <v>33572</v>
      </c>
      <c r="E93" s="7" t="s">
        <v>1098</v>
      </c>
      <c r="F93" s="7">
        <v>25</v>
      </c>
      <c r="G93" s="8">
        <v>80.099999999999994</v>
      </c>
      <c r="H93" s="9">
        <v>0.2</v>
      </c>
      <c r="I93" s="10">
        <v>64.08</v>
      </c>
    </row>
    <row r="94" spans="1:9" x14ac:dyDescent="0.35">
      <c r="A94" s="7" t="s">
        <v>33341</v>
      </c>
      <c r="B94" s="7" t="s">
        <v>33573</v>
      </c>
      <c r="C94" s="34" t="s">
        <v>33574</v>
      </c>
      <c r="D94" s="7" t="s">
        <v>33575</v>
      </c>
      <c r="E94" s="7" t="s">
        <v>19</v>
      </c>
      <c r="F94" s="7">
        <v>5</v>
      </c>
      <c r="G94" s="8">
        <v>1264.75</v>
      </c>
      <c r="H94" s="9">
        <v>0.2</v>
      </c>
      <c r="I94" s="10">
        <v>1011.8</v>
      </c>
    </row>
    <row r="95" spans="1:9" x14ac:dyDescent="0.35">
      <c r="A95" s="7" t="s">
        <v>33341</v>
      </c>
      <c r="B95" s="7" t="s">
        <v>33576</v>
      </c>
      <c r="C95" s="34" t="s">
        <v>33577</v>
      </c>
      <c r="D95" s="7" t="s">
        <v>33578</v>
      </c>
      <c r="E95" s="7" t="s">
        <v>19</v>
      </c>
      <c r="F95" s="7">
        <v>4</v>
      </c>
      <c r="G95" s="8">
        <v>577.39</v>
      </c>
      <c r="H95" s="9">
        <v>0.2</v>
      </c>
      <c r="I95" s="10">
        <v>461.91</v>
      </c>
    </row>
    <row r="96" spans="1:9" x14ac:dyDescent="0.35">
      <c r="A96" s="7" t="s">
        <v>33341</v>
      </c>
      <c r="B96" s="7" t="s">
        <v>33579</v>
      </c>
      <c r="C96" s="34" t="s">
        <v>33580</v>
      </c>
      <c r="D96" s="7" t="s">
        <v>33581</v>
      </c>
      <c r="E96" s="7" t="s">
        <v>19</v>
      </c>
      <c r="F96" s="7">
        <v>12</v>
      </c>
      <c r="G96" s="8">
        <v>345.61</v>
      </c>
      <c r="H96" s="9">
        <v>0.2</v>
      </c>
      <c r="I96" s="10">
        <v>276.49</v>
      </c>
    </row>
    <row r="97" spans="1:9" x14ac:dyDescent="0.35">
      <c r="A97" s="7" t="s">
        <v>33341</v>
      </c>
      <c r="B97" s="7" t="s">
        <v>33582</v>
      </c>
      <c r="C97" s="34" t="s">
        <v>33583</v>
      </c>
      <c r="D97" s="7" t="s">
        <v>33584</v>
      </c>
      <c r="E97" s="7" t="s">
        <v>19</v>
      </c>
      <c r="F97" s="7">
        <v>4</v>
      </c>
      <c r="G97" s="8">
        <v>329.95</v>
      </c>
      <c r="H97" s="9">
        <v>0.2</v>
      </c>
      <c r="I97" s="10">
        <v>263.95999999999998</v>
      </c>
    </row>
    <row r="98" spans="1:9" x14ac:dyDescent="0.35">
      <c r="A98" s="7" t="s">
        <v>33341</v>
      </c>
      <c r="B98" s="7" t="s">
        <v>33585</v>
      </c>
      <c r="C98" s="34" t="s">
        <v>33586</v>
      </c>
      <c r="D98" s="7" t="s">
        <v>33587</v>
      </c>
      <c r="E98" s="7" t="s">
        <v>19</v>
      </c>
      <c r="F98" s="7">
        <v>4</v>
      </c>
      <c r="G98" s="8">
        <v>484.71</v>
      </c>
      <c r="H98" s="9">
        <v>0.2</v>
      </c>
      <c r="I98" s="10">
        <v>387.77</v>
      </c>
    </row>
    <row r="99" spans="1:9" x14ac:dyDescent="0.35">
      <c r="A99" s="7" t="s">
        <v>33341</v>
      </c>
      <c r="B99" s="7" t="s">
        <v>17472</v>
      </c>
      <c r="C99" s="34" t="s">
        <v>33588</v>
      </c>
      <c r="D99" s="7" t="s">
        <v>33589</v>
      </c>
      <c r="E99" s="7" t="s">
        <v>19</v>
      </c>
      <c r="F99" s="7">
        <v>12</v>
      </c>
      <c r="G99" s="8">
        <v>169.75</v>
      </c>
      <c r="H99" s="9">
        <v>0.2</v>
      </c>
      <c r="I99" s="10">
        <v>135.80000000000001</v>
      </c>
    </row>
    <row r="100" spans="1:9" x14ac:dyDescent="0.35">
      <c r="A100" s="7" t="s">
        <v>33341</v>
      </c>
      <c r="B100" s="7" t="s">
        <v>33590</v>
      </c>
      <c r="C100" s="34" t="s">
        <v>33591</v>
      </c>
      <c r="D100" s="7" t="s">
        <v>33592</v>
      </c>
      <c r="E100" s="7" t="s">
        <v>19</v>
      </c>
      <c r="F100" s="7">
        <v>2000</v>
      </c>
      <c r="G100" s="8">
        <v>1339.13</v>
      </c>
      <c r="H100" s="9">
        <v>0.2</v>
      </c>
      <c r="I100" s="10">
        <v>1071.3</v>
      </c>
    </row>
    <row r="101" spans="1:9" x14ac:dyDescent="0.35">
      <c r="A101" s="7" t="s">
        <v>33341</v>
      </c>
      <c r="B101" s="7" t="s">
        <v>33593</v>
      </c>
      <c r="C101" s="34" t="s">
        <v>33594</v>
      </c>
      <c r="D101" s="7" t="s">
        <v>33595</v>
      </c>
      <c r="E101" s="7" t="s">
        <v>19</v>
      </c>
      <c r="F101" s="7">
        <v>4</v>
      </c>
      <c r="G101" s="8">
        <v>177.06</v>
      </c>
      <c r="H101" s="9">
        <v>0.2</v>
      </c>
      <c r="I101" s="10">
        <v>141.65</v>
      </c>
    </row>
    <row r="102" spans="1:9" x14ac:dyDescent="0.35">
      <c r="A102" s="7" t="s">
        <v>33341</v>
      </c>
      <c r="B102" s="7" t="s">
        <v>33596</v>
      </c>
      <c r="C102" s="34" t="s">
        <v>33597</v>
      </c>
      <c r="D102" s="7" t="s">
        <v>33596</v>
      </c>
      <c r="E102" s="7" t="s">
        <v>20</v>
      </c>
      <c r="F102" s="7">
        <v>1</v>
      </c>
      <c r="G102" s="8">
        <v>202.68</v>
      </c>
      <c r="H102" s="9">
        <v>0.2</v>
      </c>
      <c r="I102" s="10">
        <v>162.13999999999999</v>
      </c>
    </row>
    <row r="103" spans="1:9" x14ac:dyDescent="0.35">
      <c r="A103" s="7" t="s">
        <v>33341</v>
      </c>
      <c r="B103" s="7" t="s">
        <v>33598</v>
      </c>
      <c r="C103" s="34" t="s">
        <v>33599</v>
      </c>
      <c r="D103" s="7" t="s">
        <v>33600</v>
      </c>
      <c r="E103" s="7" t="s">
        <v>19</v>
      </c>
      <c r="F103" s="7">
        <v>4</v>
      </c>
      <c r="G103" s="8">
        <v>442.54</v>
      </c>
      <c r="H103" s="9">
        <v>0.2</v>
      </c>
      <c r="I103" s="10">
        <v>354.03</v>
      </c>
    </row>
    <row r="104" spans="1:9" x14ac:dyDescent="0.35">
      <c r="A104" s="7" t="s">
        <v>33313</v>
      </c>
      <c r="B104" s="7" t="s">
        <v>33601</v>
      </c>
      <c r="C104" s="34" t="s">
        <v>33602</v>
      </c>
      <c r="D104" s="7" t="s">
        <v>33603</v>
      </c>
      <c r="E104" s="7" t="s">
        <v>19</v>
      </c>
      <c r="F104" s="7">
        <v>8</v>
      </c>
      <c r="G104" s="8">
        <v>594.35</v>
      </c>
      <c r="H104" s="9">
        <v>0.2</v>
      </c>
      <c r="I104" s="10">
        <v>475.48</v>
      </c>
    </row>
    <row r="105" spans="1:9" x14ac:dyDescent="0.35">
      <c r="A105" s="7" t="s">
        <v>33341</v>
      </c>
      <c r="B105" s="7" t="s">
        <v>33604</v>
      </c>
      <c r="C105" s="34" t="s">
        <v>33605</v>
      </c>
      <c r="D105" s="7" t="s">
        <v>33606</v>
      </c>
      <c r="E105" s="7" t="s">
        <v>20</v>
      </c>
      <c r="F105" s="7">
        <v>1</v>
      </c>
      <c r="G105" s="8">
        <v>153.68</v>
      </c>
      <c r="H105" s="9">
        <v>0.2</v>
      </c>
      <c r="I105" s="10">
        <v>122.94</v>
      </c>
    </row>
    <row r="106" spans="1:9" x14ac:dyDescent="0.35">
      <c r="A106" s="7" t="s">
        <v>33341</v>
      </c>
      <c r="B106" s="7" t="s">
        <v>15783</v>
      </c>
      <c r="C106" s="34" t="s">
        <v>33607</v>
      </c>
      <c r="D106" s="7" t="s">
        <v>33608</v>
      </c>
      <c r="E106" s="7" t="s">
        <v>20</v>
      </c>
      <c r="F106" s="7">
        <v>1</v>
      </c>
      <c r="G106" s="8">
        <v>158.88999999999999</v>
      </c>
      <c r="H106" s="9">
        <v>0.2</v>
      </c>
      <c r="I106" s="10">
        <v>127.11</v>
      </c>
    </row>
    <row r="107" spans="1:9" x14ac:dyDescent="0.35">
      <c r="A107" s="7" t="s">
        <v>33341</v>
      </c>
      <c r="B107" s="7" t="s">
        <v>33609</v>
      </c>
      <c r="C107" s="34" t="s">
        <v>33610</v>
      </c>
      <c r="D107" s="7" t="s">
        <v>33611</v>
      </c>
      <c r="E107" s="7" t="s">
        <v>19</v>
      </c>
      <c r="F107" s="7">
        <v>4</v>
      </c>
      <c r="G107" s="8">
        <v>147.96</v>
      </c>
      <c r="H107" s="9">
        <v>0.2</v>
      </c>
      <c r="I107" s="10">
        <v>118.37</v>
      </c>
    </row>
    <row r="108" spans="1:9" x14ac:dyDescent="0.35">
      <c r="A108" s="7" t="s">
        <v>33341</v>
      </c>
      <c r="B108" s="7" t="s">
        <v>33612</v>
      </c>
      <c r="C108" s="34" t="s">
        <v>33613</v>
      </c>
      <c r="D108" s="7" t="s">
        <v>33614</v>
      </c>
      <c r="E108" s="7" t="s">
        <v>19</v>
      </c>
      <c r="F108" s="7">
        <v>6</v>
      </c>
      <c r="G108" s="8">
        <v>173.89</v>
      </c>
      <c r="H108" s="9">
        <v>0.2</v>
      </c>
      <c r="I108" s="10">
        <v>139.11000000000001</v>
      </c>
    </row>
    <row r="109" spans="1:9" x14ac:dyDescent="0.35">
      <c r="A109" s="7" t="s">
        <v>33341</v>
      </c>
      <c r="B109" s="7" t="s">
        <v>19722</v>
      </c>
      <c r="C109" s="34" t="s">
        <v>33615</v>
      </c>
      <c r="D109" s="7" t="s">
        <v>33616</v>
      </c>
      <c r="E109" s="7" t="s">
        <v>19</v>
      </c>
      <c r="F109" s="7">
        <v>4</v>
      </c>
      <c r="G109" s="8">
        <v>269.70999999999998</v>
      </c>
      <c r="H109" s="9">
        <v>0.2</v>
      </c>
      <c r="I109" s="10">
        <v>215.77</v>
      </c>
    </row>
    <row r="110" spans="1:9" x14ac:dyDescent="0.35">
      <c r="A110" s="7" t="s">
        <v>33341</v>
      </c>
      <c r="B110" s="7" t="s">
        <v>17997</v>
      </c>
      <c r="C110" s="34" t="s">
        <v>33617</v>
      </c>
      <c r="D110" s="7" t="s">
        <v>33618</v>
      </c>
      <c r="E110" s="7" t="s">
        <v>19</v>
      </c>
      <c r="F110" s="7">
        <v>2</v>
      </c>
      <c r="G110" s="8">
        <v>188.89</v>
      </c>
      <c r="H110" s="9">
        <v>0.2</v>
      </c>
      <c r="I110" s="10">
        <v>151.11000000000001</v>
      </c>
    </row>
    <row r="111" spans="1:9" x14ac:dyDescent="0.35">
      <c r="A111" s="7" t="s">
        <v>33341</v>
      </c>
      <c r="B111" s="7" t="s">
        <v>33619</v>
      </c>
      <c r="C111" s="34" t="s">
        <v>33620</v>
      </c>
      <c r="D111" s="7" t="s">
        <v>33621</v>
      </c>
      <c r="E111" s="7" t="s">
        <v>20</v>
      </c>
      <c r="F111" s="7">
        <v>1</v>
      </c>
      <c r="G111" s="8">
        <v>269.63</v>
      </c>
      <c r="H111" s="9">
        <v>0.2</v>
      </c>
      <c r="I111" s="10">
        <v>215.7</v>
      </c>
    </row>
    <row r="112" spans="1:9" x14ac:dyDescent="0.35">
      <c r="A112" s="7" t="s">
        <v>33341</v>
      </c>
      <c r="B112" s="7" t="s">
        <v>33622</v>
      </c>
      <c r="C112" s="34" t="s">
        <v>33623</v>
      </c>
      <c r="D112" s="7" t="s">
        <v>33624</v>
      </c>
      <c r="E112" s="7" t="s">
        <v>20</v>
      </c>
      <c r="F112" s="7">
        <v>1</v>
      </c>
      <c r="G112" s="8">
        <v>183.73</v>
      </c>
      <c r="H112" s="9">
        <v>0.2</v>
      </c>
      <c r="I112" s="10">
        <v>146.97999999999999</v>
      </c>
    </row>
    <row r="113" spans="1:9" x14ac:dyDescent="0.35">
      <c r="A113" s="7" t="s">
        <v>33341</v>
      </c>
      <c r="B113" s="7" t="s">
        <v>33625</v>
      </c>
      <c r="C113" s="34" t="s">
        <v>33626</v>
      </c>
      <c r="D113" s="7" t="s">
        <v>33627</v>
      </c>
      <c r="E113" s="7" t="s">
        <v>20</v>
      </c>
      <c r="F113" s="7">
        <v>1</v>
      </c>
      <c r="G113" s="8">
        <v>314.64999999999998</v>
      </c>
      <c r="H113" s="9">
        <v>0.2</v>
      </c>
      <c r="I113" s="10">
        <v>251.72</v>
      </c>
    </row>
    <row r="114" spans="1:9" x14ac:dyDescent="0.35">
      <c r="A114" s="7" t="s">
        <v>33341</v>
      </c>
      <c r="B114" s="7" t="s">
        <v>33628</v>
      </c>
      <c r="C114" s="34" t="s">
        <v>33629</v>
      </c>
      <c r="D114" s="7" t="s">
        <v>33630</v>
      </c>
      <c r="E114" s="7" t="s">
        <v>19</v>
      </c>
      <c r="F114" s="7">
        <v>9</v>
      </c>
      <c r="G114" s="8">
        <v>218.88</v>
      </c>
      <c r="H114" s="9">
        <v>0.2</v>
      </c>
      <c r="I114" s="10">
        <v>175.1</v>
      </c>
    </row>
    <row r="115" spans="1:9" x14ac:dyDescent="0.35">
      <c r="A115" s="7" t="s">
        <v>33341</v>
      </c>
      <c r="B115" s="7" t="s">
        <v>33631</v>
      </c>
      <c r="C115" s="34" t="s">
        <v>33632</v>
      </c>
      <c r="D115" s="7" t="s">
        <v>33633</v>
      </c>
      <c r="E115" s="7" t="s">
        <v>19</v>
      </c>
      <c r="F115" s="7">
        <v>4</v>
      </c>
      <c r="G115" s="8">
        <v>283</v>
      </c>
      <c r="H115" s="9">
        <v>0.2</v>
      </c>
      <c r="I115" s="10">
        <v>226.4</v>
      </c>
    </row>
    <row r="116" spans="1:9" x14ac:dyDescent="0.35">
      <c r="A116" s="7" t="s">
        <v>33341</v>
      </c>
      <c r="B116" s="7" t="s">
        <v>33634</v>
      </c>
      <c r="C116" s="34" t="s">
        <v>33635</v>
      </c>
      <c r="D116" s="7" t="s">
        <v>33636</v>
      </c>
      <c r="E116" s="7" t="s">
        <v>19</v>
      </c>
      <c r="F116" s="7">
        <v>4</v>
      </c>
      <c r="G116" s="8">
        <v>249.31</v>
      </c>
      <c r="H116" s="9">
        <v>0.2</v>
      </c>
      <c r="I116" s="10">
        <v>199.45</v>
      </c>
    </row>
    <row r="117" spans="1:9" x14ac:dyDescent="0.35">
      <c r="A117" s="7" t="s">
        <v>33341</v>
      </c>
      <c r="B117" s="7" t="s">
        <v>33637</v>
      </c>
      <c r="C117" s="34" t="s">
        <v>33638</v>
      </c>
      <c r="D117" s="7" t="s">
        <v>33639</v>
      </c>
      <c r="E117" s="7" t="s">
        <v>19</v>
      </c>
      <c r="F117" s="7">
        <v>4</v>
      </c>
      <c r="G117" s="8">
        <v>177.24</v>
      </c>
      <c r="H117" s="9">
        <v>0.2</v>
      </c>
      <c r="I117" s="10">
        <v>141.79</v>
      </c>
    </row>
    <row r="118" spans="1:9" x14ac:dyDescent="0.35">
      <c r="A118" s="7" t="s">
        <v>33341</v>
      </c>
      <c r="B118" s="7" t="s">
        <v>19298</v>
      </c>
      <c r="C118" s="34" t="s">
        <v>33640</v>
      </c>
      <c r="D118" s="7" t="s">
        <v>33641</v>
      </c>
      <c r="E118" s="7" t="s">
        <v>20</v>
      </c>
      <c r="F118" s="7">
        <v>1</v>
      </c>
      <c r="G118" s="8">
        <v>297.10000000000002</v>
      </c>
      <c r="H118" s="9">
        <v>0.2</v>
      </c>
      <c r="I118" s="10">
        <v>237.68</v>
      </c>
    </row>
    <row r="119" spans="1:9" x14ac:dyDescent="0.35">
      <c r="A119" s="7" t="s">
        <v>33341</v>
      </c>
      <c r="B119" s="7" t="s">
        <v>33642</v>
      </c>
      <c r="C119" s="34" t="s">
        <v>33643</v>
      </c>
      <c r="D119" s="7" t="s">
        <v>33644</v>
      </c>
      <c r="E119" s="7" t="s">
        <v>19</v>
      </c>
      <c r="F119" s="7">
        <v>12</v>
      </c>
      <c r="G119" s="8">
        <v>499.86</v>
      </c>
      <c r="H119" s="9">
        <v>0.2</v>
      </c>
      <c r="I119" s="10">
        <v>399.89</v>
      </c>
    </row>
    <row r="120" spans="1:9" x14ac:dyDescent="0.35">
      <c r="A120" s="7" t="s">
        <v>33341</v>
      </c>
      <c r="B120" s="7" t="s">
        <v>33645</v>
      </c>
      <c r="C120" s="34" t="s">
        <v>33646</v>
      </c>
      <c r="D120" s="7" t="s">
        <v>33647</v>
      </c>
      <c r="E120" s="7" t="s">
        <v>20</v>
      </c>
      <c r="F120" s="7">
        <v>1</v>
      </c>
      <c r="G120" s="8">
        <v>360.33</v>
      </c>
      <c r="H120" s="9">
        <v>0.2</v>
      </c>
      <c r="I120" s="10">
        <v>288.26</v>
      </c>
    </row>
    <row r="121" spans="1:9" x14ac:dyDescent="0.35">
      <c r="A121" s="7" t="s">
        <v>33341</v>
      </c>
      <c r="B121" s="7" t="s">
        <v>33648</v>
      </c>
      <c r="C121" s="34" t="s">
        <v>33649</v>
      </c>
      <c r="D121" s="7" t="s">
        <v>33650</v>
      </c>
      <c r="E121" s="7" t="s">
        <v>19</v>
      </c>
      <c r="F121" s="7">
        <v>24</v>
      </c>
      <c r="G121" s="8">
        <v>686.9</v>
      </c>
      <c r="H121" s="9">
        <v>0.2</v>
      </c>
      <c r="I121" s="10">
        <v>549.52</v>
      </c>
    </row>
    <row r="122" spans="1:9" x14ac:dyDescent="0.35">
      <c r="A122" s="7" t="s">
        <v>33341</v>
      </c>
      <c r="B122" s="7" t="s">
        <v>33651</v>
      </c>
      <c r="C122" s="34" t="s">
        <v>33652</v>
      </c>
      <c r="D122" s="7" t="s">
        <v>33653</v>
      </c>
      <c r="E122" s="7" t="s">
        <v>20</v>
      </c>
      <c r="F122" s="7">
        <v>1</v>
      </c>
      <c r="G122" s="8">
        <v>148.35</v>
      </c>
      <c r="H122" s="9">
        <v>0.2</v>
      </c>
      <c r="I122" s="10">
        <v>118.68</v>
      </c>
    </row>
    <row r="123" spans="1:9" x14ac:dyDescent="0.35">
      <c r="A123" s="7" t="s">
        <v>33341</v>
      </c>
      <c r="B123" s="7" t="s">
        <v>33654</v>
      </c>
      <c r="C123" s="34" t="s">
        <v>33655</v>
      </c>
      <c r="D123" s="7" t="s">
        <v>33656</v>
      </c>
      <c r="E123" s="7" t="s">
        <v>19</v>
      </c>
      <c r="F123" s="7">
        <v>12</v>
      </c>
      <c r="G123" s="8">
        <v>171.98</v>
      </c>
      <c r="H123" s="9">
        <v>0.2</v>
      </c>
      <c r="I123" s="10">
        <v>137.58000000000001</v>
      </c>
    </row>
    <row r="124" spans="1:9" x14ac:dyDescent="0.35">
      <c r="A124" s="7" t="s">
        <v>33341</v>
      </c>
      <c r="B124" s="7" t="s">
        <v>33657</v>
      </c>
      <c r="C124" s="34" t="s">
        <v>33658</v>
      </c>
      <c r="D124" s="7" t="s">
        <v>33659</v>
      </c>
      <c r="E124" s="7" t="s">
        <v>20</v>
      </c>
      <c r="F124" s="7">
        <v>1</v>
      </c>
      <c r="G124" s="8">
        <v>1036.79</v>
      </c>
      <c r="H124" s="9">
        <v>0.2</v>
      </c>
      <c r="I124" s="10">
        <v>829.43</v>
      </c>
    </row>
    <row r="125" spans="1:9" x14ac:dyDescent="0.35">
      <c r="A125" s="7" t="s">
        <v>33341</v>
      </c>
      <c r="B125" s="7" t="s">
        <v>33660</v>
      </c>
      <c r="C125" s="34" t="s">
        <v>33661</v>
      </c>
      <c r="D125" s="7" t="s">
        <v>33662</v>
      </c>
      <c r="E125" s="7" t="s">
        <v>20</v>
      </c>
      <c r="F125" s="7">
        <v>1</v>
      </c>
      <c r="G125" s="8">
        <v>527.19000000000005</v>
      </c>
      <c r="H125" s="9">
        <v>0.2</v>
      </c>
      <c r="I125" s="10">
        <v>421.75</v>
      </c>
    </row>
    <row r="126" spans="1:9" x14ac:dyDescent="0.35">
      <c r="A126" s="7" t="s">
        <v>33341</v>
      </c>
      <c r="B126" s="7" t="s">
        <v>33663</v>
      </c>
      <c r="C126" s="34" t="s">
        <v>33664</v>
      </c>
      <c r="D126" s="7" t="s">
        <v>33665</v>
      </c>
      <c r="E126" s="7" t="s">
        <v>20</v>
      </c>
      <c r="F126" s="7">
        <v>1</v>
      </c>
      <c r="G126" s="8">
        <v>413.49</v>
      </c>
      <c r="H126" s="9">
        <v>0.2</v>
      </c>
      <c r="I126" s="10">
        <v>330.79</v>
      </c>
    </row>
    <row r="127" spans="1:9" x14ac:dyDescent="0.35">
      <c r="A127" s="7" t="s">
        <v>33341</v>
      </c>
      <c r="B127" s="7" t="s">
        <v>33666</v>
      </c>
      <c r="C127" s="34" t="s">
        <v>33667</v>
      </c>
      <c r="D127" s="7" t="s">
        <v>33668</v>
      </c>
      <c r="E127" s="7" t="s">
        <v>20</v>
      </c>
      <c r="F127" s="7">
        <v>1</v>
      </c>
      <c r="G127" s="8">
        <v>935.4</v>
      </c>
      <c r="H127" s="9">
        <v>0.2</v>
      </c>
      <c r="I127" s="10">
        <v>748.32</v>
      </c>
    </row>
    <row r="128" spans="1:9" x14ac:dyDescent="0.35">
      <c r="A128" s="7" t="s">
        <v>33341</v>
      </c>
      <c r="B128" s="7" t="s">
        <v>33669</v>
      </c>
      <c r="C128" s="34" t="s">
        <v>33670</v>
      </c>
      <c r="D128" s="7" t="s">
        <v>33671</v>
      </c>
      <c r="E128" s="7" t="s">
        <v>19</v>
      </c>
      <c r="F128" s="7">
        <v>4</v>
      </c>
      <c r="G128" s="8">
        <v>168.51</v>
      </c>
      <c r="H128" s="9">
        <v>0.2</v>
      </c>
      <c r="I128" s="10">
        <v>134.81</v>
      </c>
    </row>
    <row r="129" spans="1:9" x14ac:dyDescent="0.35">
      <c r="A129" s="7" t="s">
        <v>33341</v>
      </c>
      <c r="B129" s="7" t="s">
        <v>33672</v>
      </c>
      <c r="C129" s="34" t="s">
        <v>33673</v>
      </c>
      <c r="D129" s="7" t="s">
        <v>33674</v>
      </c>
      <c r="E129" s="7" t="s">
        <v>19</v>
      </c>
      <c r="F129" s="7">
        <v>3000</v>
      </c>
      <c r="G129" s="8">
        <v>1593.24</v>
      </c>
      <c r="H129" s="9">
        <v>0.2</v>
      </c>
      <c r="I129" s="10">
        <v>1274.5899999999999</v>
      </c>
    </row>
    <row r="130" spans="1:9" x14ac:dyDescent="0.35">
      <c r="A130" s="7" t="s">
        <v>33341</v>
      </c>
      <c r="B130" s="7" t="s">
        <v>17532</v>
      </c>
      <c r="C130" s="34" t="s">
        <v>33675</v>
      </c>
      <c r="D130" s="7" t="s">
        <v>33676</v>
      </c>
      <c r="E130" s="7" t="s">
        <v>20</v>
      </c>
      <c r="F130" s="7">
        <v>1</v>
      </c>
      <c r="G130" s="8">
        <v>1623.99</v>
      </c>
      <c r="H130" s="9">
        <v>0.2</v>
      </c>
      <c r="I130" s="10">
        <v>1299.19</v>
      </c>
    </row>
    <row r="131" spans="1:9" x14ac:dyDescent="0.35">
      <c r="A131" s="7" t="s">
        <v>33341</v>
      </c>
      <c r="B131" s="7" t="s">
        <v>33677</v>
      </c>
      <c r="C131" s="34" t="s">
        <v>33678</v>
      </c>
      <c r="D131" s="7" t="s">
        <v>33679</v>
      </c>
      <c r="E131" s="7" t="s">
        <v>20</v>
      </c>
      <c r="F131" s="7">
        <v>1</v>
      </c>
      <c r="G131" s="8">
        <v>1938.4</v>
      </c>
      <c r="H131" s="9">
        <v>0.2</v>
      </c>
      <c r="I131" s="10">
        <v>1550.72</v>
      </c>
    </row>
    <row r="132" spans="1:9" x14ac:dyDescent="0.35">
      <c r="A132" s="7" t="s">
        <v>33341</v>
      </c>
      <c r="B132" s="7" t="s">
        <v>33680</v>
      </c>
      <c r="C132" s="34" t="s">
        <v>33681</v>
      </c>
      <c r="D132" s="7" t="s">
        <v>33682</v>
      </c>
      <c r="E132" s="7" t="s">
        <v>20</v>
      </c>
      <c r="F132" s="7">
        <v>1</v>
      </c>
      <c r="G132" s="8">
        <v>832.49</v>
      </c>
      <c r="H132" s="9">
        <v>0.2</v>
      </c>
      <c r="I132" s="10">
        <v>665.99</v>
      </c>
    </row>
    <row r="133" spans="1:9" x14ac:dyDescent="0.35">
      <c r="A133" s="7" t="s">
        <v>33341</v>
      </c>
      <c r="B133" s="7" t="s">
        <v>33683</v>
      </c>
      <c r="C133" s="34" t="s">
        <v>33684</v>
      </c>
      <c r="D133" s="7" t="s">
        <v>33685</v>
      </c>
      <c r="E133" s="7" t="s">
        <v>20</v>
      </c>
      <c r="F133" s="7">
        <v>1</v>
      </c>
      <c r="G133" s="8">
        <v>567.23</v>
      </c>
      <c r="H133" s="9">
        <v>0.2</v>
      </c>
      <c r="I133" s="10">
        <v>453.78</v>
      </c>
    </row>
    <row r="134" spans="1:9" x14ac:dyDescent="0.35">
      <c r="A134" s="7" t="s">
        <v>33341</v>
      </c>
      <c r="B134" s="7" t="s">
        <v>33686</v>
      </c>
      <c r="C134" s="34" t="s">
        <v>33687</v>
      </c>
      <c r="D134" s="7" t="s">
        <v>33688</v>
      </c>
      <c r="E134" s="7" t="s">
        <v>20</v>
      </c>
      <c r="F134" s="7">
        <v>1</v>
      </c>
      <c r="G134" s="8">
        <v>1533.79</v>
      </c>
      <c r="H134" s="9">
        <v>0.2</v>
      </c>
      <c r="I134" s="10">
        <v>1227.03</v>
      </c>
    </row>
    <row r="135" spans="1:9" x14ac:dyDescent="0.35">
      <c r="A135" s="7" t="s">
        <v>33341</v>
      </c>
      <c r="B135" s="7" t="s">
        <v>33689</v>
      </c>
      <c r="C135" s="34" t="s">
        <v>33690</v>
      </c>
      <c r="D135" s="7" t="s">
        <v>33691</v>
      </c>
      <c r="E135" s="7" t="s">
        <v>19</v>
      </c>
      <c r="F135" s="7">
        <v>2</v>
      </c>
      <c r="G135" s="8">
        <v>343.73</v>
      </c>
      <c r="H135" s="9">
        <v>0.2</v>
      </c>
      <c r="I135" s="10">
        <v>274.98</v>
      </c>
    </row>
    <row r="136" spans="1:9" x14ac:dyDescent="0.35">
      <c r="A136" s="7" t="s">
        <v>33341</v>
      </c>
      <c r="B136" s="7" t="s">
        <v>33692</v>
      </c>
      <c r="C136" s="34" t="s">
        <v>33693</v>
      </c>
      <c r="D136" s="7" t="s">
        <v>33694</v>
      </c>
      <c r="E136" s="7" t="s">
        <v>19</v>
      </c>
      <c r="F136" s="7">
        <v>4</v>
      </c>
      <c r="G136" s="8">
        <v>196.85</v>
      </c>
      <c r="H136" s="9">
        <v>0.2</v>
      </c>
      <c r="I136" s="10">
        <v>157.47999999999999</v>
      </c>
    </row>
    <row r="137" spans="1:9" x14ac:dyDescent="0.35">
      <c r="A137" s="7" t="s">
        <v>33341</v>
      </c>
      <c r="B137" s="7" t="s">
        <v>33695</v>
      </c>
      <c r="C137" s="34" t="s">
        <v>33696</v>
      </c>
      <c r="D137" s="7" t="s">
        <v>33697</v>
      </c>
      <c r="E137" s="7" t="s">
        <v>19</v>
      </c>
      <c r="F137" s="7">
        <v>4</v>
      </c>
      <c r="G137" s="8">
        <v>211.64</v>
      </c>
      <c r="H137" s="9">
        <v>0.2</v>
      </c>
      <c r="I137" s="10">
        <v>169.31</v>
      </c>
    </row>
    <row r="138" spans="1:9" x14ac:dyDescent="0.35">
      <c r="A138" s="7" t="s">
        <v>33313</v>
      </c>
      <c r="B138" s="7" t="s">
        <v>33698</v>
      </c>
      <c r="C138" s="34" t="s">
        <v>33699</v>
      </c>
      <c r="D138" s="7" t="s">
        <v>33700</v>
      </c>
      <c r="E138" s="7" t="s">
        <v>20</v>
      </c>
      <c r="F138" s="7">
        <v>1</v>
      </c>
      <c r="G138" s="8">
        <v>216.69</v>
      </c>
      <c r="H138" s="9">
        <v>0.2</v>
      </c>
      <c r="I138" s="10">
        <v>173.35</v>
      </c>
    </row>
    <row r="139" spans="1:9" x14ac:dyDescent="0.35">
      <c r="A139" s="7" t="s">
        <v>33313</v>
      </c>
      <c r="B139" s="7" t="s">
        <v>33701</v>
      </c>
      <c r="C139" s="34" t="s">
        <v>33702</v>
      </c>
      <c r="D139" s="7" t="s">
        <v>33703</v>
      </c>
      <c r="E139" s="7" t="s">
        <v>19</v>
      </c>
      <c r="F139" s="7">
        <v>500</v>
      </c>
      <c r="G139" s="8">
        <v>174.93</v>
      </c>
      <c r="H139" s="9">
        <v>0.2</v>
      </c>
      <c r="I139" s="10">
        <v>139.94</v>
      </c>
    </row>
    <row r="140" spans="1:9" x14ac:dyDescent="0.35">
      <c r="A140" s="7" t="s">
        <v>33341</v>
      </c>
      <c r="B140" s="7" t="s">
        <v>33704</v>
      </c>
      <c r="C140" s="34" t="s">
        <v>33705</v>
      </c>
      <c r="D140" s="7" t="s">
        <v>33706</v>
      </c>
      <c r="E140" s="7" t="s">
        <v>1098</v>
      </c>
      <c r="F140" s="7">
        <v>5</v>
      </c>
      <c r="G140" s="8">
        <v>213.33</v>
      </c>
      <c r="H140" s="9">
        <v>0.2</v>
      </c>
      <c r="I140" s="10">
        <v>170.66</v>
      </c>
    </row>
    <row r="141" spans="1:9" x14ac:dyDescent="0.35">
      <c r="A141" s="7" t="s">
        <v>33341</v>
      </c>
      <c r="B141" s="7" t="s">
        <v>33707</v>
      </c>
      <c r="C141" s="34" t="s">
        <v>33708</v>
      </c>
      <c r="D141" s="7" t="s">
        <v>33707</v>
      </c>
      <c r="E141" s="7" t="s">
        <v>19</v>
      </c>
      <c r="F141" s="7">
        <v>9</v>
      </c>
      <c r="G141" s="8">
        <v>227.79</v>
      </c>
      <c r="H141" s="9">
        <v>0.2</v>
      </c>
      <c r="I141" s="10">
        <v>182.23</v>
      </c>
    </row>
    <row r="142" spans="1:9" x14ac:dyDescent="0.35">
      <c r="A142" s="7" t="s">
        <v>33709</v>
      </c>
      <c r="B142" s="7" t="s">
        <v>33710</v>
      </c>
      <c r="C142" s="34" t="s">
        <v>33711</v>
      </c>
      <c r="D142" s="7" t="s">
        <v>33712</v>
      </c>
      <c r="E142" s="7" t="s">
        <v>19</v>
      </c>
      <c r="F142" s="7">
        <v>12</v>
      </c>
      <c r="G142" s="8">
        <v>75.06</v>
      </c>
      <c r="H142" s="9">
        <v>0.2</v>
      </c>
      <c r="I142" s="10">
        <v>60.05</v>
      </c>
    </row>
    <row r="143" spans="1:9" x14ac:dyDescent="0.35">
      <c r="A143" s="7" t="s">
        <v>33341</v>
      </c>
      <c r="B143" s="7" t="s">
        <v>33713</v>
      </c>
      <c r="C143" s="34" t="s">
        <v>33586</v>
      </c>
      <c r="D143" s="7" t="s">
        <v>33714</v>
      </c>
      <c r="E143" s="7" t="s">
        <v>19</v>
      </c>
      <c r="F143" s="7">
        <v>4</v>
      </c>
      <c r="G143" s="8">
        <v>479.05</v>
      </c>
      <c r="H143" s="9">
        <v>0.2</v>
      </c>
      <c r="I143" s="10">
        <v>383.24</v>
      </c>
    </row>
    <row r="144" spans="1:9" x14ac:dyDescent="0.35">
      <c r="A144" s="7" t="s">
        <v>33341</v>
      </c>
      <c r="B144" s="7" t="s">
        <v>33715</v>
      </c>
      <c r="C144" s="34" t="s">
        <v>33716</v>
      </c>
      <c r="D144" s="7" t="s">
        <v>33717</v>
      </c>
      <c r="E144" s="7" t="s">
        <v>19</v>
      </c>
      <c r="F144" s="7">
        <v>12</v>
      </c>
      <c r="G144" s="8">
        <v>235.01</v>
      </c>
      <c r="H144" s="9">
        <v>0.2</v>
      </c>
      <c r="I144" s="10">
        <v>188.01</v>
      </c>
    </row>
    <row r="145" spans="1:9" x14ac:dyDescent="0.35">
      <c r="A145" s="7" t="s">
        <v>33341</v>
      </c>
      <c r="B145" s="7" t="s">
        <v>33718</v>
      </c>
      <c r="C145" s="34" t="s">
        <v>33719</v>
      </c>
      <c r="D145" s="7" t="s">
        <v>33720</v>
      </c>
      <c r="E145" s="7" t="s">
        <v>19</v>
      </c>
      <c r="F145" s="7">
        <v>12</v>
      </c>
      <c r="G145" s="8">
        <v>142.69</v>
      </c>
      <c r="H145" s="9">
        <v>0.2</v>
      </c>
      <c r="I145" s="10">
        <v>114.15</v>
      </c>
    </row>
    <row r="146" spans="1:9" x14ac:dyDescent="0.35">
      <c r="A146" s="7" t="s">
        <v>33341</v>
      </c>
      <c r="B146" s="7" t="s">
        <v>33721</v>
      </c>
      <c r="C146" s="34" t="s">
        <v>33722</v>
      </c>
      <c r="D146" s="7" t="s">
        <v>33723</v>
      </c>
      <c r="E146" s="7" t="s">
        <v>19</v>
      </c>
      <c r="F146" s="7">
        <v>12</v>
      </c>
      <c r="G146" s="8">
        <v>152.46</v>
      </c>
      <c r="H146" s="9">
        <v>0.2</v>
      </c>
      <c r="I146" s="10">
        <v>121.97</v>
      </c>
    </row>
    <row r="147" spans="1:9" x14ac:dyDescent="0.35">
      <c r="A147" s="7" t="s">
        <v>33341</v>
      </c>
      <c r="B147" s="7" t="s">
        <v>33724</v>
      </c>
      <c r="C147" s="34" t="s">
        <v>33725</v>
      </c>
      <c r="D147" s="7" t="s">
        <v>33726</v>
      </c>
      <c r="E147" s="7" t="s">
        <v>1098</v>
      </c>
      <c r="F147" s="7">
        <v>5</v>
      </c>
      <c r="G147" s="8">
        <v>59.7</v>
      </c>
      <c r="H147" s="9">
        <v>0.2</v>
      </c>
      <c r="I147" s="10">
        <v>47.76</v>
      </c>
    </row>
    <row r="148" spans="1:9" x14ac:dyDescent="0.35">
      <c r="A148" s="7" t="s">
        <v>33341</v>
      </c>
      <c r="B148" s="7" t="s">
        <v>33727</v>
      </c>
      <c r="C148" s="34" t="s">
        <v>33728</v>
      </c>
      <c r="D148" s="7" t="s">
        <v>33729</v>
      </c>
      <c r="E148" s="7" t="s">
        <v>19</v>
      </c>
      <c r="F148" s="7">
        <v>6</v>
      </c>
      <c r="G148" s="8">
        <v>153.11000000000001</v>
      </c>
      <c r="H148" s="9">
        <v>0.2</v>
      </c>
      <c r="I148" s="10">
        <v>122.49</v>
      </c>
    </row>
    <row r="149" spans="1:9" x14ac:dyDescent="0.35">
      <c r="A149" s="7" t="s">
        <v>33341</v>
      </c>
      <c r="B149" s="7" t="s">
        <v>33730</v>
      </c>
      <c r="C149" s="34" t="s">
        <v>33731</v>
      </c>
      <c r="D149" s="7" t="s">
        <v>33732</v>
      </c>
      <c r="E149" s="7" t="s">
        <v>19</v>
      </c>
      <c r="F149" s="7">
        <v>30</v>
      </c>
      <c r="G149" s="8">
        <v>166.46</v>
      </c>
      <c r="H149" s="9">
        <v>0.2</v>
      </c>
      <c r="I149" s="10">
        <v>133.16999999999999</v>
      </c>
    </row>
    <row r="150" spans="1:9" x14ac:dyDescent="0.35">
      <c r="A150" s="7" t="s">
        <v>33313</v>
      </c>
      <c r="B150" s="7" t="s">
        <v>33733</v>
      </c>
      <c r="C150" s="34" t="s">
        <v>33734</v>
      </c>
      <c r="D150" s="7" t="s">
        <v>33735</v>
      </c>
      <c r="E150" s="7" t="s">
        <v>19</v>
      </c>
      <c r="F150" s="7">
        <v>1000</v>
      </c>
      <c r="G150" s="8">
        <v>408.75</v>
      </c>
      <c r="H150" s="9">
        <v>0.2</v>
      </c>
      <c r="I150" s="10">
        <v>327</v>
      </c>
    </row>
    <row r="151" spans="1:9" x14ac:dyDescent="0.35">
      <c r="A151" s="7" t="s">
        <v>33348</v>
      </c>
      <c r="B151" s="7" t="s">
        <v>33736</v>
      </c>
      <c r="C151" s="34" t="s">
        <v>33737</v>
      </c>
      <c r="D151" s="7" t="s">
        <v>33738</v>
      </c>
      <c r="E151" s="7" t="s">
        <v>19</v>
      </c>
      <c r="F151" s="7">
        <v>6</v>
      </c>
      <c r="G151" s="8">
        <v>201.48</v>
      </c>
      <c r="H151" s="9">
        <v>0.2</v>
      </c>
      <c r="I151" s="10">
        <v>161.18</v>
      </c>
    </row>
    <row r="152" spans="1:9" x14ac:dyDescent="0.35">
      <c r="A152" s="7" t="s">
        <v>33341</v>
      </c>
      <c r="B152" s="7" t="s">
        <v>33739</v>
      </c>
      <c r="C152" s="34" t="s">
        <v>33740</v>
      </c>
      <c r="D152" s="7" t="s">
        <v>33741</v>
      </c>
      <c r="E152" s="7" t="s">
        <v>19</v>
      </c>
      <c r="F152" s="7">
        <v>12</v>
      </c>
      <c r="G152" s="8">
        <v>432.26</v>
      </c>
      <c r="H152" s="9">
        <v>0.2</v>
      </c>
      <c r="I152" s="10">
        <v>345.81</v>
      </c>
    </row>
    <row r="153" spans="1:9" x14ac:dyDescent="0.35">
      <c r="A153" s="7" t="s">
        <v>33313</v>
      </c>
      <c r="B153" s="7" t="s">
        <v>33742</v>
      </c>
      <c r="C153" s="34" t="s">
        <v>33743</v>
      </c>
      <c r="D153" s="7" t="s">
        <v>33744</v>
      </c>
      <c r="E153" s="7" t="s">
        <v>19</v>
      </c>
      <c r="F153" s="7">
        <v>4</v>
      </c>
      <c r="G153" s="8">
        <v>304.04000000000002</v>
      </c>
      <c r="H153" s="9">
        <v>0.2</v>
      </c>
      <c r="I153" s="10">
        <v>243.23</v>
      </c>
    </row>
    <row r="154" spans="1:9" x14ac:dyDescent="0.35">
      <c r="A154" s="7" t="s">
        <v>33313</v>
      </c>
      <c r="B154" s="7" t="s">
        <v>33745</v>
      </c>
      <c r="C154" s="34" t="s">
        <v>33602</v>
      </c>
      <c r="D154" s="7" t="s">
        <v>33746</v>
      </c>
      <c r="E154" s="7" t="s">
        <v>19</v>
      </c>
      <c r="F154" s="7">
        <v>4</v>
      </c>
      <c r="G154" s="8">
        <v>572.29999999999995</v>
      </c>
      <c r="H154" s="9">
        <v>0.2</v>
      </c>
      <c r="I154" s="10">
        <v>457.84</v>
      </c>
    </row>
    <row r="155" spans="1:9" x14ac:dyDescent="0.35">
      <c r="A155" s="7" t="s">
        <v>33313</v>
      </c>
      <c r="B155" s="7" t="s">
        <v>33747</v>
      </c>
      <c r="C155" s="34" t="s">
        <v>33748</v>
      </c>
      <c r="D155" s="7" t="s">
        <v>33749</v>
      </c>
      <c r="E155" s="7" t="s">
        <v>19</v>
      </c>
      <c r="F155" s="7">
        <v>750</v>
      </c>
      <c r="G155" s="8">
        <v>1122.05</v>
      </c>
      <c r="H155" s="9">
        <v>0.2</v>
      </c>
      <c r="I155" s="10">
        <v>897.64</v>
      </c>
    </row>
    <row r="156" spans="1:9" x14ac:dyDescent="0.35">
      <c r="A156" s="7" t="s">
        <v>33313</v>
      </c>
      <c r="B156" s="7" t="s">
        <v>33750</v>
      </c>
      <c r="C156" s="34" t="s">
        <v>33751</v>
      </c>
      <c r="D156" s="7" t="s">
        <v>33752</v>
      </c>
      <c r="E156" s="7" t="s">
        <v>1098</v>
      </c>
      <c r="F156" s="7">
        <v>75</v>
      </c>
      <c r="G156" s="8">
        <v>299.99</v>
      </c>
      <c r="H156" s="9">
        <v>0.25</v>
      </c>
      <c r="I156" s="10">
        <v>224.99</v>
      </c>
    </row>
    <row r="157" spans="1:9" x14ac:dyDescent="0.35">
      <c r="A157" s="7" t="s">
        <v>33313</v>
      </c>
      <c r="B157" s="7" t="s">
        <v>33753</v>
      </c>
      <c r="C157" s="34" t="s">
        <v>33754</v>
      </c>
      <c r="D157" s="7" t="s">
        <v>33755</v>
      </c>
      <c r="E157" s="7" t="s">
        <v>20</v>
      </c>
      <c r="F157" s="7">
        <v>1</v>
      </c>
      <c r="G157" s="8">
        <v>14.13</v>
      </c>
      <c r="H157" s="9">
        <v>0.25</v>
      </c>
      <c r="I157" s="10">
        <v>10.6</v>
      </c>
    </row>
    <row r="158" spans="1:9" x14ac:dyDescent="0.35">
      <c r="A158" s="7" t="s">
        <v>33313</v>
      </c>
      <c r="B158" s="7" t="s">
        <v>33756</v>
      </c>
      <c r="C158" s="34" t="s">
        <v>33757</v>
      </c>
      <c r="D158" s="7" t="s">
        <v>33758</v>
      </c>
      <c r="E158" s="7" t="s">
        <v>20</v>
      </c>
      <c r="F158" s="7">
        <v>1</v>
      </c>
      <c r="G158" s="8">
        <v>14.13</v>
      </c>
      <c r="H158" s="9">
        <v>0.25</v>
      </c>
      <c r="I158" s="10">
        <v>10.6</v>
      </c>
    </row>
    <row r="159" spans="1:9" x14ac:dyDescent="0.35">
      <c r="A159" s="7" t="s">
        <v>33313</v>
      </c>
      <c r="B159" s="7" t="s">
        <v>33759</v>
      </c>
      <c r="C159" s="34" t="s">
        <v>33760</v>
      </c>
      <c r="D159" s="7" t="s">
        <v>33761</v>
      </c>
      <c r="E159" s="7" t="s">
        <v>19</v>
      </c>
      <c r="F159" s="7">
        <v>1</v>
      </c>
      <c r="G159" s="8">
        <v>246.67</v>
      </c>
      <c r="H159" s="9">
        <v>0.25</v>
      </c>
      <c r="I159" s="10">
        <v>185</v>
      </c>
    </row>
    <row r="160" spans="1:9" x14ac:dyDescent="0.35">
      <c r="A160" s="7" t="s">
        <v>33313</v>
      </c>
      <c r="B160" s="7" t="s">
        <v>33762</v>
      </c>
      <c r="C160" s="34" t="s">
        <v>33763</v>
      </c>
      <c r="D160" s="7" t="s">
        <v>33764</v>
      </c>
      <c r="E160" s="7" t="s">
        <v>19</v>
      </c>
      <c r="F160" s="7">
        <v>1</v>
      </c>
      <c r="G160" s="8">
        <v>275.73</v>
      </c>
      <c r="H160" s="9">
        <v>0.25</v>
      </c>
      <c r="I160" s="10">
        <v>206.8</v>
      </c>
    </row>
    <row r="161" spans="1:9" x14ac:dyDescent="0.35">
      <c r="A161" s="7" t="s">
        <v>33313</v>
      </c>
      <c r="B161" s="7" t="s">
        <v>33765</v>
      </c>
      <c r="C161" s="34" t="s">
        <v>33766</v>
      </c>
      <c r="D161" s="7" t="s">
        <v>33767</v>
      </c>
      <c r="E161" s="7" t="s">
        <v>19</v>
      </c>
      <c r="F161" s="7">
        <v>1</v>
      </c>
      <c r="G161" s="8">
        <v>311.57</v>
      </c>
      <c r="H161" s="9">
        <v>0.25</v>
      </c>
      <c r="I161" s="10">
        <v>233.68</v>
      </c>
    </row>
    <row r="162" spans="1:9" x14ac:dyDescent="0.35">
      <c r="A162" s="7" t="s">
        <v>33313</v>
      </c>
      <c r="B162" s="7" t="s">
        <v>33768</v>
      </c>
      <c r="C162" s="34" t="s">
        <v>33769</v>
      </c>
      <c r="D162" s="7" t="s">
        <v>33770</v>
      </c>
      <c r="E162" s="7" t="s">
        <v>20</v>
      </c>
      <c r="F162" s="7">
        <v>1</v>
      </c>
      <c r="G162" s="8">
        <v>16.59</v>
      </c>
      <c r="H162" s="9">
        <v>0.25</v>
      </c>
      <c r="I162" s="10">
        <v>12.44</v>
      </c>
    </row>
    <row r="163" spans="1:9" x14ac:dyDescent="0.35">
      <c r="A163" s="7" t="s">
        <v>33313</v>
      </c>
      <c r="B163" s="7" t="s">
        <v>33771</v>
      </c>
      <c r="C163" s="34" t="s">
        <v>33772</v>
      </c>
      <c r="D163" s="7" t="s">
        <v>33773</v>
      </c>
      <c r="E163" s="7" t="s">
        <v>19</v>
      </c>
      <c r="F163" s="7">
        <v>1</v>
      </c>
      <c r="G163" s="8">
        <v>328.04</v>
      </c>
      <c r="H163" s="9">
        <v>0.25</v>
      </c>
      <c r="I163" s="10">
        <v>246.03</v>
      </c>
    </row>
    <row r="164" spans="1:9" x14ac:dyDescent="0.35">
      <c r="A164" s="7" t="s">
        <v>33313</v>
      </c>
      <c r="B164" s="7" t="s">
        <v>33774</v>
      </c>
      <c r="C164" s="34" t="s">
        <v>33775</v>
      </c>
      <c r="D164" s="7" t="s">
        <v>33776</v>
      </c>
      <c r="E164" s="7" t="s">
        <v>19</v>
      </c>
      <c r="F164" s="7">
        <v>1</v>
      </c>
      <c r="G164" s="8">
        <v>405.75</v>
      </c>
      <c r="H164" s="9">
        <v>0.25</v>
      </c>
      <c r="I164" s="10">
        <v>304.31</v>
      </c>
    </row>
    <row r="165" spans="1:9" x14ac:dyDescent="0.35">
      <c r="A165" s="7" t="s">
        <v>33313</v>
      </c>
      <c r="B165" s="7" t="s">
        <v>33777</v>
      </c>
      <c r="C165" s="34" t="s">
        <v>33778</v>
      </c>
      <c r="D165" s="7" t="s">
        <v>33779</v>
      </c>
      <c r="E165" s="7" t="s">
        <v>19</v>
      </c>
      <c r="F165" s="7">
        <v>1</v>
      </c>
      <c r="G165" s="8">
        <v>640.52</v>
      </c>
      <c r="H165" s="9">
        <v>0.25</v>
      </c>
      <c r="I165" s="10">
        <v>480.39</v>
      </c>
    </row>
    <row r="166" spans="1:9" x14ac:dyDescent="0.35">
      <c r="A166" s="7" t="s">
        <v>33313</v>
      </c>
      <c r="B166" s="7" t="s">
        <v>33780</v>
      </c>
      <c r="C166" s="34" t="s">
        <v>33781</v>
      </c>
      <c r="D166" s="7" t="s">
        <v>33782</v>
      </c>
      <c r="E166" s="7" t="s">
        <v>19</v>
      </c>
      <c r="F166" s="7">
        <v>1700</v>
      </c>
      <c r="G166" s="8">
        <v>314.73</v>
      </c>
      <c r="H166" s="9">
        <v>0.25</v>
      </c>
      <c r="I166" s="10">
        <v>236.05</v>
      </c>
    </row>
    <row r="167" spans="1:9" x14ac:dyDescent="0.35">
      <c r="A167" s="7" t="s">
        <v>33313</v>
      </c>
      <c r="B167" s="7" t="s">
        <v>33783</v>
      </c>
      <c r="C167" s="34" t="s">
        <v>33784</v>
      </c>
      <c r="D167" s="7" t="s">
        <v>33785</v>
      </c>
      <c r="E167" s="7" t="s">
        <v>20</v>
      </c>
      <c r="F167" s="7">
        <v>1</v>
      </c>
      <c r="G167" s="8">
        <v>279.36</v>
      </c>
      <c r="H167" s="9">
        <v>0.25</v>
      </c>
      <c r="I167" s="10">
        <v>209.52</v>
      </c>
    </row>
    <row r="168" spans="1:9" x14ac:dyDescent="0.35">
      <c r="A168" s="7" t="s">
        <v>33313</v>
      </c>
      <c r="B168" s="7" t="s">
        <v>33786</v>
      </c>
      <c r="C168" s="34" t="s">
        <v>33787</v>
      </c>
      <c r="D168" s="7" t="s">
        <v>33788</v>
      </c>
      <c r="E168" s="7" t="s">
        <v>19</v>
      </c>
      <c r="F168" s="7">
        <v>144</v>
      </c>
      <c r="G168" s="8">
        <v>302.76</v>
      </c>
      <c r="H168" s="9">
        <v>0.25</v>
      </c>
      <c r="I168" s="10">
        <v>227.07</v>
      </c>
    </row>
    <row r="169" spans="1:9" x14ac:dyDescent="0.35">
      <c r="A169" s="7" t="s">
        <v>33313</v>
      </c>
      <c r="B169" s="7" t="s">
        <v>33789</v>
      </c>
      <c r="C169" s="34" t="s">
        <v>33790</v>
      </c>
      <c r="D169" s="7" t="s">
        <v>33791</v>
      </c>
      <c r="E169" s="7" t="s">
        <v>20</v>
      </c>
      <c r="F169" s="7">
        <v>1</v>
      </c>
      <c r="G169" s="8">
        <v>113.08</v>
      </c>
      <c r="H169" s="9">
        <v>0.25</v>
      </c>
      <c r="I169" s="10">
        <v>84.81</v>
      </c>
    </row>
    <row r="170" spans="1:9" x14ac:dyDescent="0.35">
      <c r="A170" s="7" t="s">
        <v>33313</v>
      </c>
      <c r="B170" s="7" t="s">
        <v>33792</v>
      </c>
      <c r="C170" s="34" t="s">
        <v>33793</v>
      </c>
      <c r="D170" s="7" t="s">
        <v>33794</v>
      </c>
      <c r="E170" s="7" t="s">
        <v>19</v>
      </c>
      <c r="F170" s="7">
        <v>200</v>
      </c>
      <c r="G170" s="8">
        <v>336.55</v>
      </c>
      <c r="H170" s="9">
        <v>0.25</v>
      </c>
      <c r="I170" s="10">
        <v>252.41</v>
      </c>
    </row>
    <row r="171" spans="1:9" x14ac:dyDescent="0.35">
      <c r="A171" s="7" t="s">
        <v>33313</v>
      </c>
      <c r="B171" s="7" t="s">
        <v>33795</v>
      </c>
      <c r="C171" s="34" t="s">
        <v>33796</v>
      </c>
      <c r="D171" s="7" t="s">
        <v>33797</v>
      </c>
      <c r="E171" s="7" t="s">
        <v>20</v>
      </c>
      <c r="F171" s="7">
        <v>1</v>
      </c>
      <c r="G171" s="8">
        <v>18.28</v>
      </c>
      <c r="H171" s="9">
        <v>0.25</v>
      </c>
      <c r="I171" s="10">
        <v>13.71</v>
      </c>
    </row>
    <row r="172" spans="1:9" x14ac:dyDescent="0.35">
      <c r="A172" s="7" t="s">
        <v>33313</v>
      </c>
      <c r="B172" s="7" t="s">
        <v>33798</v>
      </c>
      <c r="C172" s="34" t="s">
        <v>33799</v>
      </c>
      <c r="D172" s="7" t="s">
        <v>33800</v>
      </c>
      <c r="E172" s="7" t="s">
        <v>20</v>
      </c>
      <c r="F172" s="7">
        <v>1</v>
      </c>
      <c r="G172" s="8">
        <v>124.96</v>
      </c>
      <c r="H172" s="9">
        <v>0.25</v>
      </c>
      <c r="I172" s="10">
        <v>93.72</v>
      </c>
    </row>
    <row r="173" spans="1:9" x14ac:dyDescent="0.35">
      <c r="A173" s="7" t="s">
        <v>33313</v>
      </c>
      <c r="B173" s="7" t="s">
        <v>33801</v>
      </c>
      <c r="C173" s="34" t="s">
        <v>33802</v>
      </c>
      <c r="D173" s="7" t="s">
        <v>33803</v>
      </c>
      <c r="E173" s="7" t="s">
        <v>19</v>
      </c>
      <c r="F173" s="7">
        <v>2500</v>
      </c>
      <c r="G173" s="8">
        <v>849.32</v>
      </c>
      <c r="H173" s="9">
        <v>0.25</v>
      </c>
      <c r="I173" s="10">
        <v>636.99</v>
      </c>
    </row>
    <row r="174" spans="1:9" x14ac:dyDescent="0.35">
      <c r="A174" s="7" t="s">
        <v>33313</v>
      </c>
      <c r="B174" s="7" t="s">
        <v>33804</v>
      </c>
      <c r="C174" s="34" t="s">
        <v>33805</v>
      </c>
      <c r="D174" s="7" t="s">
        <v>33806</v>
      </c>
      <c r="E174" s="7" t="s">
        <v>19</v>
      </c>
      <c r="F174" s="7">
        <v>2500</v>
      </c>
      <c r="G174" s="8">
        <v>1012.81</v>
      </c>
      <c r="H174" s="9">
        <v>0.25</v>
      </c>
      <c r="I174" s="10">
        <v>759.61</v>
      </c>
    </row>
    <row r="175" spans="1:9" x14ac:dyDescent="0.35">
      <c r="A175" s="7" t="s">
        <v>33313</v>
      </c>
      <c r="B175" s="7" t="s">
        <v>33807</v>
      </c>
      <c r="C175" s="34" t="s">
        <v>33808</v>
      </c>
      <c r="D175" s="7" t="s">
        <v>33809</v>
      </c>
      <c r="E175" s="7" t="s">
        <v>19</v>
      </c>
      <c r="F175" s="7">
        <v>4</v>
      </c>
      <c r="G175" s="8">
        <v>360.68</v>
      </c>
      <c r="H175" s="9">
        <v>0.25</v>
      </c>
      <c r="I175" s="10">
        <v>270.51</v>
      </c>
    </row>
    <row r="176" spans="1:9" x14ac:dyDescent="0.35">
      <c r="A176" s="7" t="s">
        <v>33313</v>
      </c>
      <c r="B176" s="7" t="s">
        <v>33810</v>
      </c>
      <c r="C176" s="34" t="s">
        <v>33811</v>
      </c>
      <c r="D176" s="7" t="s">
        <v>33812</v>
      </c>
      <c r="E176" s="7" t="s">
        <v>19</v>
      </c>
      <c r="F176" s="7">
        <v>4</v>
      </c>
      <c r="G176" s="8">
        <v>145.85</v>
      </c>
      <c r="H176" s="9">
        <v>0.25</v>
      </c>
      <c r="I176" s="10">
        <v>109.39</v>
      </c>
    </row>
    <row r="177" spans="1:9" x14ac:dyDescent="0.35">
      <c r="A177" s="7" t="s">
        <v>33313</v>
      </c>
      <c r="B177" s="7" t="s">
        <v>33813</v>
      </c>
      <c r="C177" s="34" t="s">
        <v>33814</v>
      </c>
      <c r="D177" s="7" t="s">
        <v>33815</v>
      </c>
      <c r="E177" s="7" t="s">
        <v>19</v>
      </c>
      <c r="F177" s="7">
        <v>2500</v>
      </c>
      <c r="G177" s="8">
        <v>724.09</v>
      </c>
      <c r="H177" s="9">
        <v>0.25</v>
      </c>
      <c r="I177" s="10">
        <v>543.07000000000005</v>
      </c>
    </row>
    <row r="178" spans="1:9" x14ac:dyDescent="0.35">
      <c r="A178" s="7" t="s">
        <v>33313</v>
      </c>
      <c r="B178" s="7" t="s">
        <v>33816</v>
      </c>
      <c r="C178" s="34" t="s">
        <v>33817</v>
      </c>
      <c r="D178" s="7" t="s">
        <v>33818</v>
      </c>
      <c r="E178" s="7" t="s">
        <v>19</v>
      </c>
      <c r="F178" s="7">
        <v>4</v>
      </c>
      <c r="G178" s="8">
        <v>95.4</v>
      </c>
      <c r="H178" s="9">
        <v>0.25</v>
      </c>
      <c r="I178" s="10">
        <v>71.55</v>
      </c>
    </row>
    <row r="179" spans="1:9" x14ac:dyDescent="0.35">
      <c r="A179" s="7" t="s">
        <v>33313</v>
      </c>
      <c r="B179" s="7" t="s">
        <v>33819</v>
      </c>
      <c r="C179" s="34" t="s">
        <v>33820</v>
      </c>
      <c r="D179" s="7" t="s">
        <v>33821</v>
      </c>
      <c r="E179" s="7" t="s">
        <v>20</v>
      </c>
      <c r="F179" s="7">
        <v>1</v>
      </c>
      <c r="G179" s="8">
        <v>17.48</v>
      </c>
      <c r="H179" s="9">
        <v>0.25</v>
      </c>
      <c r="I179" s="10">
        <v>13.11</v>
      </c>
    </row>
    <row r="180" spans="1:9" x14ac:dyDescent="0.35">
      <c r="A180" s="7" t="s">
        <v>33313</v>
      </c>
      <c r="B180" s="7" t="s">
        <v>33822</v>
      </c>
      <c r="C180" s="34" t="s">
        <v>33823</v>
      </c>
      <c r="D180" s="7" t="s">
        <v>33824</v>
      </c>
      <c r="E180" s="7" t="s">
        <v>20</v>
      </c>
      <c r="F180" s="7">
        <v>1</v>
      </c>
      <c r="G180" s="8">
        <v>17.23</v>
      </c>
      <c r="H180" s="9">
        <v>0.25</v>
      </c>
      <c r="I180" s="10">
        <v>12.92</v>
      </c>
    </row>
    <row r="181" spans="1:9" x14ac:dyDescent="0.35">
      <c r="A181" s="7" t="s">
        <v>33313</v>
      </c>
      <c r="B181" s="7" t="s">
        <v>33825</v>
      </c>
      <c r="C181" s="34" t="s">
        <v>33826</v>
      </c>
      <c r="D181" s="7" t="s">
        <v>33827</v>
      </c>
      <c r="E181" s="7" t="s">
        <v>19</v>
      </c>
      <c r="F181" s="7">
        <v>2500</v>
      </c>
      <c r="G181" s="8">
        <v>1811.8</v>
      </c>
      <c r="H181" s="9">
        <v>0.25</v>
      </c>
      <c r="I181" s="10">
        <v>1358.85</v>
      </c>
    </row>
    <row r="182" spans="1:9" x14ac:dyDescent="0.35">
      <c r="A182" s="7" t="s">
        <v>33313</v>
      </c>
      <c r="B182" s="7" t="s">
        <v>33828</v>
      </c>
      <c r="C182" s="34" t="s">
        <v>33829</v>
      </c>
      <c r="D182" s="7" t="s">
        <v>33830</v>
      </c>
      <c r="E182" s="7" t="s">
        <v>19</v>
      </c>
      <c r="F182" s="7">
        <v>1250</v>
      </c>
      <c r="G182" s="8">
        <v>505.33</v>
      </c>
      <c r="H182" s="9">
        <v>0.25</v>
      </c>
      <c r="I182" s="10">
        <v>379</v>
      </c>
    </row>
    <row r="183" spans="1:9" x14ac:dyDescent="0.35">
      <c r="A183" s="7" t="s">
        <v>33313</v>
      </c>
      <c r="B183" s="7" t="s">
        <v>33831</v>
      </c>
      <c r="C183" s="34" t="s">
        <v>33832</v>
      </c>
      <c r="D183" s="7" t="s">
        <v>33833</v>
      </c>
      <c r="E183" s="7" t="s">
        <v>19</v>
      </c>
      <c r="F183" s="7">
        <v>2500</v>
      </c>
      <c r="G183" s="8">
        <v>505.33</v>
      </c>
      <c r="H183" s="9">
        <v>0.25</v>
      </c>
      <c r="I183" s="10">
        <v>379</v>
      </c>
    </row>
    <row r="184" spans="1:9" x14ac:dyDescent="0.35">
      <c r="A184" s="7" t="s">
        <v>33313</v>
      </c>
      <c r="B184" s="7" t="s">
        <v>33834</v>
      </c>
      <c r="C184" s="34" t="s">
        <v>33835</v>
      </c>
      <c r="D184" s="7" t="s">
        <v>33836</v>
      </c>
      <c r="E184" s="7" t="s">
        <v>19</v>
      </c>
      <c r="F184" s="7">
        <v>4</v>
      </c>
      <c r="G184" s="8">
        <v>170.2</v>
      </c>
      <c r="H184" s="9">
        <v>0.25</v>
      </c>
      <c r="I184" s="10">
        <v>127.65</v>
      </c>
    </row>
    <row r="185" spans="1:9" x14ac:dyDescent="0.35">
      <c r="A185" s="7" t="s">
        <v>33313</v>
      </c>
      <c r="B185" s="7" t="s">
        <v>33837</v>
      </c>
      <c r="C185" s="34" t="s">
        <v>33838</v>
      </c>
      <c r="D185" s="7" t="s">
        <v>33839</v>
      </c>
      <c r="E185" s="7" t="s">
        <v>19</v>
      </c>
      <c r="F185" s="7">
        <v>4</v>
      </c>
      <c r="G185" s="8">
        <v>287.36</v>
      </c>
      <c r="H185" s="9">
        <v>0.25</v>
      </c>
      <c r="I185" s="10">
        <v>215.52</v>
      </c>
    </row>
    <row r="186" spans="1:9" x14ac:dyDescent="0.35">
      <c r="A186" s="7" t="s">
        <v>33313</v>
      </c>
      <c r="B186" s="7" t="s">
        <v>33840</v>
      </c>
      <c r="C186" s="34" t="s">
        <v>33841</v>
      </c>
      <c r="D186" s="7" t="s">
        <v>33842</v>
      </c>
      <c r="E186" s="7" t="s">
        <v>19</v>
      </c>
      <c r="F186" s="7">
        <v>12</v>
      </c>
      <c r="G186" s="8">
        <v>495.89</v>
      </c>
      <c r="H186" s="9">
        <v>0.25</v>
      </c>
      <c r="I186" s="10">
        <v>371.92</v>
      </c>
    </row>
    <row r="187" spans="1:9" x14ac:dyDescent="0.35">
      <c r="A187" s="7" t="s">
        <v>33313</v>
      </c>
      <c r="B187" s="7" t="s">
        <v>33843</v>
      </c>
      <c r="C187" s="34" t="s">
        <v>33844</v>
      </c>
      <c r="D187" s="7" t="s">
        <v>33845</v>
      </c>
      <c r="E187" s="7" t="s">
        <v>20</v>
      </c>
      <c r="F187" s="7">
        <v>1</v>
      </c>
      <c r="G187" s="8">
        <v>38.44</v>
      </c>
      <c r="H187" s="9">
        <v>0.25</v>
      </c>
      <c r="I187" s="10">
        <v>28.83</v>
      </c>
    </row>
    <row r="188" spans="1:9" x14ac:dyDescent="0.35">
      <c r="A188" s="7" t="s">
        <v>33313</v>
      </c>
      <c r="B188" s="7" t="s">
        <v>33846</v>
      </c>
      <c r="C188" s="34" t="s">
        <v>33847</v>
      </c>
      <c r="D188" s="7" t="s">
        <v>33848</v>
      </c>
      <c r="E188" s="7" t="s">
        <v>20</v>
      </c>
      <c r="F188" s="7">
        <v>1</v>
      </c>
      <c r="G188" s="8">
        <v>58.07</v>
      </c>
      <c r="H188" s="9">
        <v>0.25</v>
      </c>
      <c r="I188" s="10">
        <v>43.55</v>
      </c>
    </row>
    <row r="189" spans="1:9" x14ac:dyDescent="0.35">
      <c r="A189" s="7" t="s">
        <v>33313</v>
      </c>
      <c r="B189" s="7" t="s">
        <v>33849</v>
      </c>
      <c r="C189" s="34" t="s">
        <v>33844</v>
      </c>
      <c r="D189" s="7" t="s">
        <v>33850</v>
      </c>
      <c r="E189" s="7" t="s">
        <v>20</v>
      </c>
      <c r="F189" s="7">
        <v>1</v>
      </c>
      <c r="G189" s="8">
        <v>54.88</v>
      </c>
      <c r="H189" s="9">
        <v>0.25</v>
      </c>
      <c r="I189" s="10">
        <v>41.16</v>
      </c>
    </row>
    <row r="190" spans="1:9" x14ac:dyDescent="0.35">
      <c r="A190" s="7" t="s">
        <v>33313</v>
      </c>
      <c r="B190" s="7" t="s">
        <v>33851</v>
      </c>
      <c r="C190" s="34" t="s">
        <v>33852</v>
      </c>
      <c r="D190" s="7" t="s">
        <v>33853</v>
      </c>
      <c r="E190" s="7" t="s">
        <v>20</v>
      </c>
      <c r="F190" s="7">
        <v>1</v>
      </c>
      <c r="G190" s="8">
        <v>50.99</v>
      </c>
      <c r="H190" s="9">
        <v>0.25</v>
      </c>
      <c r="I190" s="10">
        <v>38.24</v>
      </c>
    </row>
    <row r="191" spans="1:9" x14ac:dyDescent="0.35">
      <c r="A191" s="7" t="s">
        <v>33313</v>
      </c>
      <c r="B191" s="7" t="s">
        <v>33837</v>
      </c>
      <c r="C191" s="34" t="s">
        <v>33854</v>
      </c>
      <c r="D191" s="7" t="s">
        <v>33855</v>
      </c>
      <c r="E191" s="7" t="s">
        <v>19</v>
      </c>
      <c r="F191" s="7">
        <v>4</v>
      </c>
      <c r="G191" s="8">
        <v>291.56</v>
      </c>
      <c r="H191" s="9">
        <v>0.25</v>
      </c>
      <c r="I191" s="10">
        <v>218.67</v>
      </c>
    </row>
    <row r="192" spans="1:9" x14ac:dyDescent="0.35">
      <c r="A192" s="7" t="s">
        <v>33313</v>
      </c>
      <c r="B192" s="7" t="s">
        <v>33856</v>
      </c>
      <c r="C192" s="34" t="s">
        <v>33857</v>
      </c>
      <c r="D192" s="7" t="s">
        <v>33858</v>
      </c>
      <c r="E192" s="7" t="s">
        <v>19</v>
      </c>
      <c r="F192" s="7">
        <v>4</v>
      </c>
      <c r="G192" s="8">
        <v>100.79</v>
      </c>
      <c r="H192" s="9">
        <v>0.25</v>
      </c>
      <c r="I192" s="10">
        <v>75.59</v>
      </c>
    </row>
    <row r="193" spans="1:9" x14ac:dyDescent="0.35">
      <c r="A193" s="7" t="s">
        <v>33313</v>
      </c>
      <c r="B193" s="7" t="s">
        <v>33859</v>
      </c>
      <c r="C193" s="34" t="s">
        <v>33860</v>
      </c>
      <c r="D193" s="7" t="s">
        <v>33861</v>
      </c>
      <c r="E193" s="7" t="s">
        <v>19</v>
      </c>
      <c r="F193" s="7">
        <v>4</v>
      </c>
      <c r="G193" s="8">
        <v>92.6</v>
      </c>
      <c r="H193" s="9">
        <v>0.25</v>
      </c>
      <c r="I193" s="10">
        <v>69.45</v>
      </c>
    </row>
    <row r="194" spans="1:9" x14ac:dyDescent="0.35">
      <c r="A194" s="7" t="s">
        <v>33313</v>
      </c>
      <c r="B194" s="7" t="s">
        <v>33862</v>
      </c>
      <c r="C194" s="34" t="s">
        <v>33863</v>
      </c>
      <c r="D194" s="7" t="s">
        <v>33864</v>
      </c>
      <c r="E194" s="7" t="s">
        <v>19</v>
      </c>
      <c r="F194" s="7">
        <v>1200</v>
      </c>
      <c r="G194" s="8">
        <v>860.32</v>
      </c>
      <c r="H194" s="9">
        <v>0.25</v>
      </c>
      <c r="I194" s="10">
        <v>645.24</v>
      </c>
    </row>
    <row r="195" spans="1:9" x14ac:dyDescent="0.35">
      <c r="A195" s="7" t="s">
        <v>33313</v>
      </c>
      <c r="B195" s="7" t="s">
        <v>33865</v>
      </c>
      <c r="C195" s="34" t="s">
        <v>33866</v>
      </c>
      <c r="D195" s="7" t="s">
        <v>33867</v>
      </c>
      <c r="E195" s="7" t="s">
        <v>19</v>
      </c>
      <c r="F195" s="7">
        <v>4</v>
      </c>
      <c r="G195" s="8">
        <v>184.25</v>
      </c>
      <c r="H195" s="9">
        <v>0.25</v>
      </c>
      <c r="I195" s="10">
        <v>138.19</v>
      </c>
    </row>
    <row r="196" spans="1:9" x14ac:dyDescent="0.35">
      <c r="A196" s="7" t="s">
        <v>33868</v>
      </c>
      <c r="B196" s="7" t="s">
        <v>33869</v>
      </c>
      <c r="C196" s="34" t="s">
        <v>33870</v>
      </c>
      <c r="D196" s="7" t="s">
        <v>33871</v>
      </c>
      <c r="E196" s="7" t="s">
        <v>19</v>
      </c>
      <c r="F196" s="7">
        <v>12</v>
      </c>
      <c r="G196" s="8">
        <v>355.04</v>
      </c>
      <c r="H196" s="9">
        <v>0.25</v>
      </c>
      <c r="I196" s="10">
        <v>266.27999999999997</v>
      </c>
    </row>
    <row r="197" spans="1:9" x14ac:dyDescent="0.35">
      <c r="A197" s="7" t="s">
        <v>33313</v>
      </c>
      <c r="B197" s="7" t="s">
        <v>33834</v>
      </c>
      <c r="C197" s="34" t="s">
        <v>33872</v>
      </c>
      <c r="D197" s="7" t="s">
        <v>33873</v>
      </c>
      <c r="E197" s="7" t="s">
        <v>19</v>
      </c>
      <c r="F197" s="7">
        <v>4</v>
      </c>
      <c r="G197" s="8">
        <v>173.69</v>
      </c>
      <c r="H197" s="9">
        <v>0.25</v>
      </c>
      <c r="I197" s="10">
        <v>130.27000000000001</v>
      </c>
    </row>
    <row r="198" spans="1:9" x14ac:dyDescent="0.35">
      <c r="A198" s="7" t="s">
        <v>33313</v>
      </c>
      <c r="B198" s="7" t="s">
        <v>33874</v>
      </c>
      <c r="C198" s="34" t="s">
        <v>33875</v>
      </c>
      <c r="D198" s="7" t="s">
        <v>33876</v>
      </c>
      <c r="E198" s="7" t="s">
        <v>19</v>
      </c>
      <c r="F198" s="7">
        <v>12</v>
      </c>
      <c r="G198" s="8">
        <v>381.28</v>
      </c>
      <c r="H198" s="9">
        <v>0.25</v>
      </c>
      <c r="I198" s="10">
        <v>285.95999999999998</v>
      </c>
    </row>
    <row r="199" spans="1:9" x14ac:dyDescent="0.35">
      <c r="A199" s="7" t="s">
        <v>33313</v>
      </c>
      <c r="B199" s="7" t="s">
        <v>33877</v>
      </c>
      <c r="C199" s="34" t="s">
        <v>33878</v>
      </c>
      <c r="D199" s="7" t="s">
        <v>33879</v>
      </c>
      <c r="E199" s="7" t="s">
        <v>19</v>
      </c>
      <c r="F199" s="7">
        <v>64</v>
      </c>
      <c r="G199" s="8">
        <v>725.49</v>
      </c>
      <c r="H199" s="9">
        <v>0.25</v>
      </c>
      <c r="I199" s="10">
        <v>544.12</v>
      </c>
    </row>
    <row r="200" spans="1:9" x14ac:dyDescent="0.35">
      <c r="A200" s="7" t="s">
        <v>33313</v>
      </c>
      <c r="B200" s="7" t="s">
        <v>33880</v>
      </c>
      <c r="C200" s="34" t="s">
        <v>33881</v>
      </c>
      <c r="D200" s="7" t="s">
        <v>33882</v>
      </c>
      <c r="E200" s="7" t="s">
        <v>19</v>
      </c>
      <c r="F200" s="7">
        <v>4</v>
      </c>
      <c r="G200" s="8">
        <v>121.4</v>
      </c>
      <c r="H200" s="9">
        <v>0.25</v>
      </c>
      <c r="I200" s="10">
        <v>91.05</v>
      </c>
    </row>
    <row r="201" spans="1:9" x14ac:dyDescent="0.35">
      <c r="A201" s="7" t="s">
        <v>33313</v>
      </c>
      <c r="B201" s="7" t="s">
        <v>33880</v>
      </c>
      <c r="C201" s="34" t="s">
        <v>33883</v>
      </c>
      <c r="D201" s="7" t="s">
        <v>33884</v>
      </c>
      <c r="E201" s="7" t="s">
        <v>19</v>
      </c>
      <c r="F201" s="7">
        <v>4</v>
      </c>
      <c r="G201" s="8">
        <v>121.4</v>
      </c>
      <c r="H201" s="9">
        <v>0.25</v>
      </c>
      <c r="I201" s="10">
        <v>91.05</v>
      </c>
    </row>
    <row r="202" spans="1:9" x14ac:dyDescent="0.35">
      <c r="A202" s="7" t="s">
        <v>33313</v>
      </c>
      <c r="B202" s="7" t="s">
        <v>33880</v>
      </c>
      <c r="C202" s="34" t="s">
        <v>33885</v>
      </c>
      <c r="D202" s="7" t="s">
        <v>33886</v>
      </c>
      <c r="E202" s="7" t="s">
        <v>19</v>
      </c>
      <c r="F202" s="7">
        <v>4</v>
      </c>
      <c r="G202" s="8">
        <v>121.4</v>
      </c>
      <c r="H202" s="9">
        <v>0.25</v>
      </c>
      <c r="I202" s="10">
        <v>91.05</v>
      </c>
    </row>
    <row r="203" spans="1:9" x14ac:dyDescent="0.35">
      <c r="A203" s="7" t="s">
        <v>33313</v>
      </c>
      <c r="B203" s="7" t="s">
        <v>33887</v>
      </c>
      <c r="C203" s="34" t="s">
        <v>33888</v>
      </c>
      <c r="D203" s="7" t="s">
        <v>33889</v>
      </c>
      <c r="E203" s="7" t="s">
        <v>19</v>
      </c>
      <c r="F203" s="7">
        <v>1250</v>
      </c>
      <c r="G203" s="8">
        <v>448.79</v>
      </c>
      <c r="H203" s="9">
        <v>0.25</v>
      </c>
      <c r="I203" s="10">
        <v>336.59</v>
      </c>
    </row>
    <row r="204" spans="1:9" x14ac:dyDescent="0.35">
      <c r="A204" s="7" t="s">
        <v>33313</v>
      </c>
      <c r="B204" s="7" t="s">
        <v>33890</v>
      </c>
      <c r="C204" s="34" t="s">
        <v>33891</v>
      </c>
      <c r="D204" s="7" t="s">
        <v>33892</v>
      </c>
      <c r="E204" s="7" t="s">
        <v>19</v>
      </c>
      <c r="F204" s="7">
        <v>2500</v>
      </c>
      <c r="G204" s="8">
        <v>448.79</v>
      </c>
      <c r="H204" s="9">
        <v>0.25</v>
      </c>
      <c r="I204" s="10">
        <v>336.59</v>
      </c>
    </row>
    <row r="205" spans="1:9" x14ac:dyDescent="0.35">
      <c r="A205" s="7" t="s">
        <v>33313</v>
      </c>
      <c r="B205" s="7" t="s">
        <v>33893</v>
      </c>
      <c r="C205" s="34" t="s">
        <v>33894</v>
      </c>
      <c r="D205" s="7" t="s">
        <v>33895</v>
      </c>
      <c r="E205" s="7" t="s">
        <v>19</v>
      </c>
      <c r="F205" s="7">
        <v>4</v>
      </c>
      <c r="G205" s="8">
        <v>115.47</v>
      </c>
      <c r="H205" s="9">
        <v>0.25</v>
      </c>
      <c r="I205" s="10">
        <v>86.6</v>
      </c>
    </row>
    <row r="206" spans="1:9" x14ac:dyDescent="0.35">
      <c r="A206" s="7" t="s">
        <v>33313</v>
      </c>
      <c r="B206" s="7" t="s">
        <v>33896</v>
      </c>
      <c r="C206" s="34" t="s">
        <v>33897</v>
      </c>
      <c r="D206" s="7" t="s">
        <v>33898</v>
      </c>
      <c r="E206" s="7" t="s">
        <v>20</v>
      </c>
      <c r="F206" s="7">
        <v>1</v>
      </c>
      <c r="G206" s="8">
        <v>16.8</v>
      </c>
      <c r="H206" s="9">
        <v>0.25</v>
      </c>
      <c r="I206" s="10">
        <v>12.6</v>
      </c>
    </row>
    <row r="207" spans="1:9" x14ac:dyDescent="0.35">
      <c r="A207" s="7" t="s">
        <v>33313</v>
      </c>
      <c r="B207" s="7" t="s">
        <v>33899</v>
      </c>
      <c r="C207" s="34" t="s">
        <v>33900</v>
      </c>
      <c r="D207" s="7" t="s">
        <v>33901</v>
      </c>
      <c r="E207" s="7" t="s">
        <v>1098</v>
      </c>
      <c r="F207" s="7">
        <v>150</v>
      </c>
      <c r="G207" s="8">
        <v>34.68</v>
      </c>
      <c r="H207" s="9">
        <v>0.25</v>
      </c>
      <c r="I207" s="10">
        <v>26.01</v>
      </c>
    </row>
    <row r="208" spans="1:9" x14ac:dyDescent="0.35">
      <c r="A208" s="7" t="s">
        <v>33313</v>
      </c>
      <c r="B208" s="7" t="s">
        <v>33902</v>
      </c>
      <c r="C208" s="34" t="s">
        <v>33903</v>
      </c>
      <c r="D208" s="7" t="s">
        <v>33904</v>
      </c>
      <c r="E208" s="7" t="s">
        <v>1098</v>
      </c>
      <c r="F208" s="7">
        <v>300</v>
      </c>
      <c r="G208" s="8">
        <v>22.13</v>
      </c>
      <c r="H208" s="9">
        <v>0.25</v>
      </c>
      <c r="I208" s="10">
        <v>16.600000000000001</v>
      </c>
    </row>
    <row r="209" spans="1:9" x14ac:dyDescent="0.35">
      <c r="A209" s="7" t="s">
        <v>33313</v>
      </c>
      <c r="B209" s="7" t="s">
        <v>33893</v>
      </c>
      <c r="C209" s="34" t="s">
        <v>33905</v>
      </c>
      <c r="D209" s="7" t="s">
        <v>33906</v>
      </c>
      <c r="E209" s="7" t="s">
        <v>19</v>
      </c>
      <c r="F209" s="7">
        <v>4</v>
      </c>
      <c r="G209" s="8">
        <v>115.68</v>
      </c>
      <c r="H209" s="9">
        <v>0.25</v>
      </c>
      <c r="I209" s="10">
        <v>86.76</v>
      </c>
    </row>
    <row r="210" spans="1:9" x14ac:dyDescent="0.35">
      <c r="A210" s="7" t="s">
        <v>33313</v>
      </c>
      <c r="B210" s="7" t="s">
        <v>33907</v>
      </c>
      <c r="C210" s="34" t="s">
        <v>33908</v>
      </c>
      <c r="D210" s="7" t="s">
        <v>33909</v>
      </c>
      <c r="E210" s="7" t="s">
        <v>1098</v>
      </c>
      <c r="F210" s="7">
        <v>300</v>
      </c>
      <c r="G210" s="8">
        <v>22.45</v>
      </c>
      <c r="H210" s="9">
        <v>0.25</v>
      </c>
      <c r="I210" s="10">
        <v>16.84</v>
      </c>
    </row>
    <row r="211" spans="1:9" x14ac:dyDescent="0.35">
      <c r="A211" s="7" t="s">
        <v>33313</v>
      </c>
      <c r="B211" s="7" t="s">
        <v>33910</v>
      </c>
      <c r="C211" s="34" t="s">
        <v>33911</v>
      </c>
      <c r="D211" s="7" t="s">
        <v>33912</v>
      </c>
      <c r="E211" s="7" t="s">
        <v>19</v>
      </c>
      <c r="F211" s="7">
        <v>1000</v>
      </c>
      <c r="G211" s="8">
        <v>1963.15</v>
      </c>
      <c r="H211" s="9">
        <v>0.25</v>
      </c>
      <c r="I211" s="10">
        <v>1472.36</v>
      </c>
    </row>
    <row r="212" spans="1:9" x14ac:dyDescent="0.35">
      <c r="A212" s="7" t="s">
        <v>33313</v>
      </c>
      <c r="B212" s="7" t="s">
        <v>33913</v>
      </c>
      <c r="C212" s="34" t="s">
        <v>33914</v>
      </c>
      <c r="D212" s="7" t="s">
        <v>33915</v>
      </c>
      <c r="E212" s="7" t="s">
        <v>19</v>
      </c>
      <c r="F212" s="7">
        <v>5000</v>
      </c>
      <c r="G212" s="8">
        <v>273.13</v>
      </c>
      <c r="H212" s="9">
        <v>0.25</v>
      </c>
      <c r="I212" s="10">
        <v>204.85</v>
      </c>
    </row>
    <row r="213" spans="1:9" x14ac:dyDescent="0.35">
      <c r="A213" s="7" t="s">
        <v>33313</v>
      </c>
      <c r="B213" s="7" t="s">
        <v>33916</v>
      </c>
      <c r="C213" s="34" t="s">
        <v>33917</v>
      </c>
      <c r="D213" s="7" t="s">
        <v>33918</v>
      </c>
      <c r="E213" s="7" t="s">
        <v>19</v>
      </c>
      <c r="F213" s="7">
        <v>4</v>
      </c>
      <c r="G213" s="8">
        <v>479.52</v>
      </c>
      <c r="H213" s="9">
        <v>0.25</v>
      </c>
      <c r="I213" s="10">
        <v>359.64</v>
      </c>
    </row>
    <row r="214" spans="1:9" x14ac:dyDescent="0.35">
      <c r="A214" s="7" t="s">
        <v>33313</v>
      </c>
      <c r="B214" s="7" t="s">
        <v>33919</v>
      </c>
      <c r="C214" s="34" t="s">
        <v>33920</v>
      </c>
      <c r="D214" s="7" t="s">
        <v>33921</v>
      </c>
      <c r="E214" s="7" t="s">
        <v>1098</v>
      </c>
      <c r="F214" s="7">
        <v>1200</v>
      </c>
      <c r="G214" s="8">
        <v>38.4</v>
      </c>
      <c r="H214" s="9">
        <v>0.25</v>
      </c>
      <c r="I214" s="10">
        <v>28.8</v>
      </c>
    </row>
    <row r="215" spans="1:9" x14ac:dyDescent="0.35">
      <c r="A215" s="7" t="s">
        <v>33313</v>
      </c>
      <c r="B215" s="7" t="s">
        <v>33922</v>
      </c>
      <c r="C215" s="34" t="s">
        <v>33923</v>
      </c>
      <c r="D215" s="7" t="s">
        <v>33924</v>
      </c>
      <c r="E215" s="7" t="s">
        <v>19</v>
      </c>
      <c r="F215" s="7">
        <v>1</v>
      </c>
      <c r="G215" s="8">
        <v>147.4</v>
      </c>
      <c r="H215" s="9">
        <v>0.25</v>
      </c>
      <c r="I215" s="10">
        <v>110.55</v>
      </c>
    </row>
    <row r="216" spans="1:9" x14ac:dyDescent="0.35">
      <c r="A216" s="7" t="s">
        <v>33313</v>
      </c>
      <c r="B216" s="7" t="s">
        <v>33925</v>
      </c>
      <c r="C216" s="34" t="s">
        <v>33926</v>
      </c>
      <c r="D216" s="7" t="s">
        <v>33927</v>
      </c>
      <c r="E216" s="7" t="s">
        <v>19</v>
      </c>
      <c r="F216" s="7">
        <v>1500</v>
      </c>
      <c r="G216" s="8">
        <v>934.07</v>
      </c>
      <c r="H216" s="9">
        <v>0.25</v>
      </c>
      <c r="I216" s="10">
        <v>700.55</v>
      </c>
    </row>
    <row r="217" spans="1:9" x14ac:dyDescent="0.35">
      <c r="A217" s="7" t="s">
        <v>33868</v>
      </c>
      <c r="B217" s="7" t="s">
        <v>33928</v>
      </c>
      <c r="C217" s="34" t="s">
        <v>33929</v>
      </c>
      <c r="D217" s="7" t="s">
        <v>33930</v>
      </c>
      <c r="E217" s="7" t="s">
        <v>19</v>
      </c>
      <c r="F217" s="7">
        <v>3600</v>
      </c>
      <c r="G217" s="8">
        <v>489.64</v>
      </c>
      <c r="H217" s="9">
        <v>0.25</v>
      </c>
      <c r="I217" s="10">
        <v>367.23</v>
      </c>
    </row>
    <row r="218" spans="1:9" x14ac:dyDescent="0.35">
      <c r="A218" s="7" t="s">
        <v>33313</v>
      </c>
      <c r="B218" s="7" t="s">
        <v>33931</v>
      </c>
      <c r="C218" s="34" t="s">
        <v>33932</v>
      </c>
      <c r="D218" s="7" t="s">
        <v>33933</v>
      </c>
      <c r="E218" s="7" t="s">
        <v>19</v>
      </c>
      <c r="F218" s="7">
        <v>1</v>
      </c>
      <c r="G218" s="8">
        <v>57.85</v>
      </c>
      <c r="H218" s="9">
        <v>0.25</v>
      </c>
      <c r="I218" s="10">
        <v>43.39</v>
      </c>
    </row>
    <row r="219" spans="1:9" x14ac:dyDescent="0.35">
      <c r="A219" s="7" t="s">
        <v>33313</v>
      </c>
      <c r="B219" s="7" t="s">
        <v>33934</v>
      </c>
      <c r="C219" s="34" t="s">
        <v>33935</v>
      </c>
      <c r="D219" s="7" t="s">
        <v>33936</v>
      </c>
      <c r="E219" s="7" t="s">
        <v>19</v>
      </c>
      <c r="F219" s="7">
        <v>2500</v>
      </c>
      <c r="G219" s="8">
        <v>1285.44</v>
      </c>
      <c r="H219" s="9">
        <v>0.25</v>
      </c>
      <c r="I219" s="10">
        <v>964.08</v>
      </c>
    </row>
    <row r="220" spans="1:9" x14ac:dyDescent="0.35">
      <c r="A220" s="7" t="s">
        <v>33313</v>
      </c>
      <c r="B220" s="7" t="s">
        <v>33937</v>
      </c>
      <c r="C220" s="34" t="s">
        <v>33938</v>
      </c>
      <c r="D220" s="7" t="s">
        <v>33939</v>
      </c>
      <c r="E220" s="7" t="s">
        <v>19</v>
      </c>
      <c r="F220" s="7">
        <v>12</v>
      </c>
      <c r="G220" s="8">
        <v>356.69</v>
      </c>
      <c r="H220" s="9">
        <v>0.25</v>
      </c>
      <c r="I220" s="10">
        <v>267.52</v>
      </c>
    </row>
    <row r="221" spans="1:9" x14ac:dyDescent="0.35">
      <c r="A221" s="7" t="s">
        <v>33313</v>
      </c>
      <c r="B221" s="7" t="s">
        <v>33937</v>
      </c>
      <c r="C221" s="34" t="s">
        <v>33940</v>
      </c>
      <c r="D221" s="7" t="s">
        <v>33941</v>
      </c>
      <c r="E221" s="7" t="s">
        <v>19</v>
      </c>
      <c r="F221" s="7">
        <v>12</v>
      </c>
      <c r="G221" s="8">
        <v>371.83</v>
      </c>
      <c r="H221" s="9">
        <v>0.25</v>
      </c>
      <c r="I221" s="10">
        <v>278.87</v>
      </c>
    </row>
    <row r="222" spans="1:9" x14ac:dyDescent="0.35">
      <c r="A222" s="7" t="s">
        <v>33313</v>
      </c>
      <c r="B222" s="7" t="s">
        <v>33937</v>
      </c>
      <c r="C222" s="34" t="s">
        <v>33942</v>
      </c>
      <c r="D222" s="7" t="s">
        <v>33943</v>
      </c>
      <c r="E222" s="7" t="s">
        <v>19</v>
      </c>
      <c r="F222" s="7">
        <v>12</v>
      </c>
      <c r="G222" s="8">
        <v>371.83</v>
      </c>
      <c r="H222" s="9">
        <v>0.25</v>
      </c>
      <c r="I222" s="10">
        <v>278.87</v>
      </c>
    </row>
    <row r="223" spans="1:9" x14ac:dyDescent="0.35">
      <c r="A223" s="7" t="s">
        <v>33313</v>
      </c>
      <c r="B223" s="7" t="s">
        <v>33944</v>
      </c>
      <c r="C223" s="34" t="s">
        <v>33945</v>
      </c>
      <c r="D223" s="7" t="s">
        <v>33946</v>
      </c>
      <c r="E223" s="7" t="s">
        <v>19</v>
      </c>
      <c r="F223" s="7">
        <v>6</v>
      </c>
      <c r="G223" s="8">
        <v>410.45</v>
      </c>
      <c r="H223" s="9">
        <v>0.25</v>
      </c>
      <c r="I223" s="10">
        <v>307.83999999999997</v>
      </c>
    </row>
    <row r="224" spans="1:9" x14ac:dyDescent="0.35">
      <c r="A224" s="7" t="s">
        <v>33313</v>
      </c>
      <c r="B224" s="7" t="s">
        <v>33937</v>
      </c>
      <c r="C224" s="34" t="s">
        <v>33947</v>
      </c>
      <c r="D224" s="7" t="s">
        <v>33948</v>
      </c>
      <c r="E224" s="7" t="s">
        <v>19</v>
      </c>
      <c r="F224" s="7">
        <v>12</v>
      </c>
      <c r="G224" s="8">
        <v>364.64</v>
      </c>
      <c r="H224" s="9">
        <v>0.25</v>
      </c>
      <c r="I224" s="10">
        <v>273.48</v>
      </c>
    </row>
    <row r="225" spans="1:9" x14ac:dyDescent="0.35">
      <c r="A225" s="7" t="s">
        <v>33313</v>
      </c>
      <c r="B225" s="7" t="s">
        <v>33949</v>
      </c>
      <c r="C225" s="34" t="s">
        <v>33950</v>
      </c>
      <c r="D225" s="7" t="s">
        <v>33951</v>
      </c>
      <c r="E225" s="7" t="s">
        <v>19</v>
      </c>
      <c r="F225" s="7">
        <v>100</v>
      </c>
      <c r="G225" s="8">
        <v>962.59</v>
      </c>
      <c r="H225" s="9">
        <v>0.25</v>
      </c>
      <c r="I225" s="59">
        <v>721.94</v>
      </c>
    </row>
    <row r="226" spans="1:9" x14ac:dyDescent="0.35">
      <c r="A226" s="7" t="s">
        <v>33313</v>
      </c>
      <c r="B226" s="7" t="s">
        <v>33952</v>
      </c>
      <c r="C226" s="34" t="s">
        <v>33953</v>
      </c>
      <c r="D226" s="7" t="s">
        <v>33954</v>
      </c>
      <c r="E226" s="7" t="s">
        <v>19</v>
      </c>
      <c r="F226" s="7">
        <v>250</v>
      </c>
      <c r="G226" s="8">
        <v>751.87</v>
      </c>
      <c r="H226" s="9">
        <v>0.25</v>
      </c>
      <c r="I226" s="59">
        <v>563.9</v>
      </c>
    </row>
    <row r="227" spans="1:9" x14ac:dyDescent="0.35">
      <c r="A227" s="7" t="s">
        <v>33313</v>
      </c>
      <c r="B227" s="7" t="s">
        <v>33955</v>
      </c>
      <c r="C227" s="34" t="s">
        <v>33956</v>
      </c>
      <c r="D227" s="7" t="s">
        <v>33957</v>
      </c>
      <c r="E227" s="7" t="s">
        <v>20</v>
      </c>
      <c r="F227" s="7">
        <v>1</v>
      </c>
      <c r="G227" s="8">
        <v>239.45</v>
      </c>
      <c r="H227" s="9">
        <v>0.25</v>
      </c>
      <c r="I227" s="10">
        <v>179.59</v>
      </c>
    </row>
    <row r="228" spans="1:9" x14ac:dyDescent="0.35">
      <c r="A228" s="7" t="s">
        <v>33313</v>
      </c>
      <c r="B228" s="7" t="s">
        <v>33880</v>
      </c>
      <c r="C228" s="34" t="s">
        <v>33958</v>
      </c>
      <c r="D228" s="7" t="s">
        <v>33959</v>
      </c>
      <c r="E228" s="7" t="s">
        <v>19</v>
      </c>
      <c r="F228" s="7">
        <v>4</v>
      </c>
      <c r="G228" s="8">
        <v>119.4</v>
      </c>
      <c r="H228" s="9">
        <v>0.25</v>
      </c>
      <c r="I228" s="10">
        <v>89.55</v>
      </c>
    </row>
    <row r="229" spans="1:9" x14ac:dyDescent="0.35">
      <c r="A229" s="7" t="s">
        <v>33348</v>
      </c>
      <c r="B229" s="7" t="s">
        <v>33960</v>
      </c>
      <c r="C229" s="34" t="s">
        <v>33961</v>
      </c>
      <c r="D229" s="7" t="s">
        <v>33962</v>
      </c>
      <c r="E229" s="7" t="s">
        <v>19</v>
      </c>
      <c r="F229" s="7">
        <v>6</v>
      </c>
      <c r="G229" s="8">
        <v>220.52</v>
      </c>
      <c r="H229" s="9">
        <v>0.25</v>
      </c>
      <c r="I229" s="10">
        <v>165.39</v>
      </c>
    </row>
    <row r="230" spans="1:9" x14ac:dyDescent="0.35">
      <c r="A230" s="7" t="s">
        <v>33313</v>
      </c>
      <c r="B230" s="7" t="s">
        <v>33963</v>
      </c>
      <c r="C230" s="34" t="s">
        <v>33964</v>
      </c>
      <c r="D230" s="7" t="s">
        <v>33965</v>
      </c>
      <c r="E230" s="7" t="s">
        <v>1098</v>
      </c>
      <c r="F230" s="7">
        <v>150</v>
      </c>
      <c r="G230" s="8">
        <v>15.21</v>
      </c>
      <c r="H230" s="9">
        <v>0.25</v>
      </c>
      <c r="I230" s="10">
        <v>11.41</v>
      </c>
    </row>
    <row r="231" spans="1:9" x14ac:dyDescent="0.35">
      <c r="A231" s="7" t="s">
        <v>33313</v>
      </c>
      <c r="B231" s="7" t="s">
        <v>33966</v>
      </c>
      <c r="C231" s="34" t="s">
        <v>33967</v>
      </c>
      <c r="D231" s="7" t="s">
        <v>33968</v>
      </c>
      <c r="E231" s="7" t="s">
        <v>19</v>
      </c>
      <c r="F231" s="7">
        <v>1</v>
      </c>
      <c r="G231" s="8">
        <v>222.47</v>
      </c>
      <c r="H231" s="9">
        <v>0.25</v>
      </c>
      <c r="I231" s="10">
        <v>166.85</v>
      </c>
    </row>
    <row r="232" spans="1:9" x14ac:dyDescent="0.35">
      <c r="A232" s="7" t="s">
        <v>33341</v>
      </c>
      <c r="B232" s="7" t="s">
        <v>33969</v>
      </c>
      <c r="C232" s="34" t="s">
        <v>33970</v>
      </c>
      <c r="D232" s="7" t="s">
        <v>33971</v>
      </c>
      <c r="E232" s="7" t="s">
        <v>19</v>
      </c>
      <c r="F232" s="7">
        <v>48</v>
      </c>
      <c r="G232" s="8">
        <v>204.36</v>
      </c>
      <c r="H232" s="9">
        <v>0.25</v>
      </c>
      <c r="I232" s="10">
        <v>153.27000000000001</v>
      </c>
    </row>
    <row r="233" spans="1:9" x14ac:dyDescent="0.35">
      <c r="A233" s="7" t="s">
        <v>33313</v>
      </c>
      <c r="B233" s="7" t="s">
        <v>33972</v>
      </c>
      <c r="C233" s="34" t="s">
        <v>33973</v>
      </c>
      <c r="D233" s="7" t="s">
        <v>33974</v>
      </c>
      <c r="E233" s="7" t="s">
        <v>19</v>
      </c>
      <c r="F233" s="7">
        <v>120</v>
      </c>
      <c r="G233" s="8">
        <v>162.88</v>
      </c>
      <c r="H233" s="9">
        <v>0.25</v>
      </c>
      <c r="I233" s="10">
        <v>122.16</v>
      </c>
    </row>
    <row r="234" spans="1:9" x14ac:dyDescent="0.35">
      <c r="A234" s="7" t="s">
        <v>33313</v>
      </c>
      <c r="B234" s="7" t="s">
        <v>33975</v>
      </c>
      <c r="C234" s="34" t="s">
        <v>33976</v>
      </c>
      <c r="D234" s="7" t="s">
        <v>33977</v>
      </c>
      <c r="E234" s="7" t="s">
        <v>20</v>
      </c>
      <c r="F234" s="7">
        <v>1</v>
      </c>
      <c r="G234" s="8">
        <v>19.73</v>
      </c>
      <c r="H234" s="9">
        <v>0.25</v>
      </c>
      <c r="I234" s="10">
        <v>14.8</v>
      </c>
    </row>
    <row r="235" spans="1:9" x14ac:dyDescent="0.35">
      <c r="A235" s="7" t="s">
        <v>33313</v>
      </c>
      <c r="B235" s="7" t="s">
        <v>33978</v>
      </c>
      <c r="C235" s="34" t="s">
        <v>33979</v>
      </c>
      <c r="D235" s="7" t="s">
        <v>33980</v>
      </c>
      <c r="E235" s="7" t="s">
        <v>19</v>
      </c>
      <c r="F235" s="7">
        <v>1250</v>
      </c>
      <c r="G235" s="8">
        <v>211.13</v>
      </c>
      <c r="H235" s="9">
        <v>0.25</v>
      </c>
      <c r="I235" s="10">
        <v>158.35</v>
      </c>
    </row>
    <row r="236" spans="1:9" x14ac:dyDescent="0.35">
      <c r="A236" s="7" t="s">
        <v>33313</v>
      </c>
      <c r="B236" s="7" t="s">
        <v>33981</v>
      </c>
      <c r="C236" s="34" t="s">
        <v>33982</v>
      </c>
      <c r="D236" s="7" t="s">
        <v>33983</v>
      </c>
      <c r="E236" s="7" t="s">
        <v>19</v>
      </c>
      <c r="F236" s="7">
        <v>1</v>
      </c>
      <c r="G236" s="8">
        <v>346.41</v>
      </c>
      <c r="H236" s="9">
        <v>0.25</v>
      </c>
      <c r="I236" s="10">
        <v>259.81</v>
      </c>
    </row>
    <row r="237" spans="1:9" x14ac:dyDescent="0.35">
      <c r="A237" s="7" t="s">
        <v>33313</v>
      </c>
      <c r="B237" s="7" t="s">
        <v>33984</v>
      </c>
      <c r="C237" s="34" t="s">
        <v>33985</v>
      </c>
      <c r="D237" s="7" t="s">
        <v>33986</v>
      </c>
      <c r="E237" s="7" t="s">
        <v>19</v>
      </c>
      <c r="F237" s="7">
        <v>1</v>
      </c>
      <c r="G237" s="8">
        <v>201.79</v>
      </c>
      <c r="H237" s="9">
        <v>0.25</v>
      </c>
      <c r="I237" s="10">
        <v>151.34</v>
      </c>
    </row>
    <row r="238" spans="1:9" x14ac:dyDescent="0.35">
      <c r="A238" s="7" t="s">
        <v>33313</v>
      </c>
      <c r="B238" s="7" t="s">
        <v>33987</v>
      </c>
      <c r="C238" s="34" t="s">
        <v>33988</v>
      </c>
      <c r="D238" s="7" t="s">
        <v>33989</v>
      </c>
      <c r="E238" s="7" t="s">
        <v>1098</v>
      </c>
      <c r="F238" s="7">
        <v>300</v>
      </c>
      <c r="G238" s="8">
        <v>31.43</v>
      </c>
      <c r="H238" s="9">
        <v>0.25</v>
      </c>
      <c r="I238" s="10">
        <v>23.57</v>
      </c>
    </row>
    <row r="239" spans="1:9" x14ac:dyDescent="0.35">
      <c r="A239" s="7" t="s">
        <v>33313</v>
      </c>
      <c r="B239" s="7" t="s">
        <v>33990</v>
      </c>
      <c r="C239" s="34" t="s">
        <v>33991</v>
      </c>
      <c r="D239" s="7" t="s">
        <v>33992</v>
      </c>
      <c r="E239" s="7" t="s">
        <v>1098</v>
      </c>
      <c r="F239" s="7">
        <v>300</v>
      </c>
      <c r="G239" s="8">
        <v>27.09</v>
      </c>
      <c r="H239" s="9">
        <v>0.25</v>
      </c>
      <c r="I239" s="10">
        <v>20.32</v>
      </c>
    </row>
    <row r="240" spans="1:9" x14ac:dyDescent="0.35">
      <c r="A240" s="7" t="s">
        <v>33313</v>
      </c>
      <c r="B240" s="7" t="s">
        <v>33993</v>
      </c>
      <c r="C240" s="34" t="s">
        <v>33994</v>
      </c>
      <c r="D240" s="7" t="s">
        <v>33995</v>
      </c>
      <c r="E240" s="7" t="s">
        <v>1098</v>
      </c>
      <c r="F240" s="7">
        <v>150</v>
      </c>
      <c r="G240" s="8">
        <v>17.8</v>
      </c>
      <c r="H240" s="9">
        <v>0.25</v>
      </c>
      <c r="I240" s="10">
        <v>13.35</v>
      </c>
    </row>
    <row r="241" spans="1:9" x14ac:dyDescent="0.35">
      <c r="A241" s="7" t="s">
        <v>33313</v>
      </c>
      <c r="B241" s="7" t="s">
        <v>33996</v>
      </c>
      <c r="C241" s="34" t="s">
        <v>33997</v>
      </c>
      <c r="D241" s="7" t="s">
        <v>33998</v>
      </c>
      <c r="E241" s="7" t="s">
        <v>1098</v>
      </c>
      <c r="F241" s="7">
        <v>150</v>
      </c>
      <c r="G241" s="8">
        <v>63.51</v>
      </c>
      <c r="H241" s="9">
        <v>0.25</v>
      </c>
      <c r="I241" s="10">
        <v>47.63</v>
      </c>
    </row>
    <row r="242" spans="1:9" x14ac:dyDescent="0.35">
      <c r="A242" s="7" t="s">
        <v>33313</v>
      </c>
      <c r="B242" s="7" t="s">
        <v>33999</v>
      </c>
      <c r="C242" s="34" t="s">
        <v>34000</v>
      </c>
      <c r="D242" s="7" t="s">
        <v>34001</v>
      </c>
      <c r="E242" s="7" t="s">
        <v>1098</v>
      </c>
      <c r="F242" s="7">
        <v>100</v>
      </c>
      <c r="G242" s="8">
        <v>107.24</v>
      </c>
      <c r="H242" s="9">
        <v>0.25</v>
      </c>
      <c r="I242" s="59">
        <v>80.430000000000007</v>
      </c>
    </row>
    <row r="243" spans="1:9" x14ac:dyDescent="0.35">
      <c r="A243" s="7" t="s">
        <v>49</v>
      </c>
      <c r="B243" s="7" t="s">
        <v>34002</v>
      </c>
      <c r="C243" s="34" t="s">
        <v>34003</v>
      </c>
      <c r="D243" s="7" t="s">
        <v>34002</v>
      </c>
      <c r="E243" s="7" t="s">
        <v>38</v>
      </c>
      <c r="F243" s="7">
        <v>12</v>
      </c>
      <c r="G243" s="8">
        <v>269.82</v>
      </c>
      <c r="H243" s="9">
        <v>0.45</v>
      </c>
      <c r="I243" s="10">
        <v>148.4</v>
      </c>
    </row>
    <row r="244" spans="1:9" x14ac:dyDescent="0.35">
      <c r="A244" s="7" t="s">
        <v>49</v>
      </c>
      <c r="B244" s="7" t="s">
        <v>34004</v>
      </c>
      <c r="C244" s="34" t="s">
        <v>34005</v>
      </c>
      <c r="D244" s="7" t="s">
        <v>34004</v>
      </c>
      <c r="E244" s="7" t="s">
        <v>19</v>
      </c>
      <c r="F244" s="7">
        <v>4</v>
      </c>
      <c r="G244" s="8">
        <v>103.69</v>
      </c>
      <c r="H244" s="9">
        <v>0.45</v>
      </c>
      <c r="I244" s="10">
        <v>57.03</v>
      </c>
    </row>
    <row r="245" spans="1:9" x14ac:dyDescent="0.35">
      <c r="A245" s="7" t="s">
        <v>49</v>
      </c>
      <c r="B245" s="7" t="s">
        <v>34006</v>
      </c>
      <c r="C245" s="34" t="s">
        <v>34007</v>
      </c>
      <c r="D245" s="7" t="s">
        <v>34006</v>
      </c>
      <c r="E245" s="7" t="s">
        <v>20</v>
      </c>
      <c r="F245" s="7">
        <v>1</v>
      </c>
      <c r="G245" s="8">
        <v>159.25</v>
      </c>
      <c r="H245" s="9">
        <v>0.45</v>
      </c>
      <c r="I245" s="59">
        <v>87.59</v>
      </c>
    </row>
    <row r="246" spans="1:9" x14ac:dyDescent="0.35">
      <c r="A246" s="7" t="s">
        <v>49</v>
      </c>
      <c r="B246" s="7" t="s">
        <v>34008</v>
      </c>
      <c r="C246" s="34" t="s">
        <v>34009</v>
      </c>
      <c r="D246" s="7" t="s">
        <v>34008</v>
      </c>
      <c r="E246" s="7" t="s">
        <v>38</v>
      </c>
      <c r="F246" s="7">
        <v>12</v>
      </c>
      <c r="G246" s="8">
        <v>203.56</v>
      </c>
      <c r="H246" s="9">
        <v>0.45</v>
      </c>
      <c r="I246" s="10">
        <v>111.96</v>
      </c>
    </row>
    <row r="247" spans="1:9" x14ac:dyDescent="0.35">
      <c r="A247" s="7" t="s">
        <v>49</v>
      </c>
      <c r="B247" s="7" t="s">
        <v>34010</v>
      </c>
      <c r="C247" s="34" t="s">
        <v>34011</v>
      </c>
      <c r="D247" s="7" t="s">
        <v>34010</v>
      </c>
      <c r="E247" s="7" t="s">
        <v>19</v>
      </c>
      <c r="F247" s="7">
        <v>4000</v>
      </c>
      <c r="G247" s="8">
        <v>47.53</v>
      </c>
      <c r="H247" s="9">
        <v>0.45</v>
      </c>
      <c r="I247" s="10">
        <v>26.14</v>
      </c>
    </row>
    <row r="248" spans="1:9" x14ac:dyDescent="0.35">
      <c r="A248" s="7" t="s">
        <v>49</v>
      </c>
      <c r="B248" s="7" t="s">
        <v>34012</v>
      </c>
      <c r="C248" s="34" t="s">
        <v>34013</v>
      </c>
      <c r="D248" s="7" t="s">
        <v>34012</v>
      </c>
      <c r="E248" s="7" t="s">
        <v>19</v>
      </c>
      <c r="F248" s="7">
        <v>125</v>
      </c>
      <c r="G248" s="8">
        <v>34.96</v>
      </c>
      <c r="H248" s="9">
        <v>0.45</v>
      </c>
      <c r="I248" s="10">
        <v>19.23</v>
      </c>
    </row>
    <row r="249" spans="1:9" x14ac:dyDescent="0.35">
      <c r="A249" s="7" t="s">
        <v>49</v>
      </c>
      <c r="B249" s="7" t="s">
        <v>34014</v>
      </c>
      <c r="C249" s="34" t="s">
        <v>34015</v>
      </c>
      <c r="D249" s="7" t="s">
        <v>34014</v>
      </c>
      <c r="E249" s="7" t="s">
        <v>19</v>
      </c>
      <c r="F249" s="7">
        <v>500</v>
      </c>
      <c r="G249" s="8">
        <v>91.73</v>
      </c>
      <c r="H249" s="9">
        <v>0.45</v>
      </c>
      <c r="I249" s="10">
        <v>50.45</v>
      </c>
    </row>
    <row r="250" spans="1:9" x14ac:dyDescent="0.35">
      <c r="A250" s="7" t="s">
        <v>49</v>
      </c>
      <c r="B250" s="7" t="s">
        <v>34016</v>
      </c>
      <c r="C250" s="34" t="s">
        <v>34017</v>
      </c>
      <c r="D250" s="7" t="s">
        <v>34016</v>
      </c>
      <c r="E250" s="7" t="s">
        <v>19</v>
      </c>
      <c r="F250" s="7">
        <v>250</v>
      </c>
      <c r="G250" s="8">
        <v>40.159999999999997</v>
      </c>
      <c r="H250" s="9">
        <v>0.45</v>
      </c>
      <c r="I250" s="10">
        <v>22.09</v>
      </c>
    </row>
    <row r="251" spans="1:9" x14ac:dyDescent="0.35">
      <c r="A251" s="7" t="s">
        <v>49</v>
      </c>
      <c r="B251" s="7" t="s">
        <v>34018</v>
      </c>
      <c r="C251" s="34" t="s">
        <v>34019</v>
      </c>
      <c r="D251" s="7" t="s">
        <v>34018</v>
      </c>
      <c r="E251" s="7" t="s">
        <v>19</v>
      </c>
      <c r="F251" s="7">
        <v>200</v>
      </c>
      <c r="G251" s="8">
        <v>61.44</v>
      </c>
      <c r="H251" s="9">
        <v>0.45</v>
      </c>
      <c r="I251" s="10">
        <v>33.79</v>
      </c>
    </row>
    <row r="252" spans="1:9" x14ac:dyDescent="0.35">
      <c r="A252" s="7" t="s">
        <v>49</v>
      </c>
      <c r="B252" s="7" t="s">
        <v>34020</v>
      </c>
      <c r="C252" s="34" t="s">
        <v>34021</v>
      </c>
      <c r="D252" s="7" t="s">
        <v>34020</v>
      </c>
      <c r="E252" s="7" t="s">
        <v>19</v>
      </c>
      <c r="F252" s="7">
        <v>200</v>
      </c>
      <c r="G252" s="8">
        <v>55.31</v>
      </c>
      <c r="H252" s="9">
        <v>0.45</v>
      </c>
      <c r="I252" s="10">
        <v>30.42</v>
      </c>
    </row>
    <row r="253" spans="1:9" x14ac:dyDescent="0.35">
      <c r="A253" s="7" t="s">
        <v>49</v>
      </c>
      <c r="B253" s="7" t="s">
        <v>34022</v>
      </c>
      <c r="C253" s="34" t="s">
        <v>34023</v>
      </c>
      <c r="D253" s="7" t="s">
        <v>34022</v>
      </c>
      <c r="E253" s="7" t="s">
        <v>19</v>
      </c>
      <c r="F253" s="7">
        <v>250</v>
      </c>
      <c r="G253" s="8">
        <v>55.8</v>
      </c>
      <c r="H253" s="9">
        <v>0.45</v>
      </c>
      <c r="I253" s="10">
        <v>30.69</v>
      </c>
    </row>
    <row r="254" spans="1:9" x14ac:dyDescent="0.35">
      <c r="A254" s="7" t="s">
        <v>34024</v>
      </c>
      <c r="B254" s="7" t="s">
        <v>34025</v>
      </c>
      <c r="C254" s="34" t="s">
        <v>34026</v>
      </c>
      <c r="D254" s="7" t="s">
        <v>34027</v>
      </c>
      <c r="E254" s="7" t="s">
        <v>20</v>
      </c>
      <c r="F254" s="7">
        <v>1</v>
      </c>
      <c r="G254" s="8">
        <v>328.31</v>
      </c>
      <c r="H254" s="9">
        <v>0.45</v>
      </c>
      <c r="I254" s="10">
        <v>180.57</v>
      </c>
    </row>
    <row r="255" spans="1:9" x14ac:dyDescent="0.35">
      <c r="A255" s="7" t="s">
        <v>49</v>
      </c>
      <c r="B255" s="7" t="s">
        <v>34028</v>
      </c>
      <c r="C255" s="34" t="s">
        <v>34029</v>
      </c>
      <c r="D255" s="7" t="s">
        <v>34028</v>
      </c>
      <c r="E255" s="7" t="s">
        <v>19</v>
      </c>
      <c r="F255" s="7">
        <v>250</v>
      </c>
      <c r="G255" s="8">
        <v>41.4</v>
      </c>
      <c r="H255" s="9">
        <v>0.45</v>
      </c>
      <c r="I255" s="10">
        <v>22.77</v>
      </c>
    </row>
    <row r="256" spans="1:9" x14ac:dyDescent="0.35">
      <c r="A256" s="7" t="s">
        <v>49</v>
      </c>
      <c r="B256" s="7" t="s">
        <v>34030</v>
      </c>
      <c r="C256" s="34" t="s">
        <v>34031</v>
      </c>
      <c r="D256" s="7" t="s">
        <v>34030</v>
      </c>
      <c r="E256" s="7" t="s">
        <v>19</v>
      </c>
      <c r="F256" s="7">
        <v>500</v>
      </c>
      <c r="G256" s="8">
        <v>64.040000000000006</v>
      </c>
      <c r="H256" s="9">
        <v>0.45</v>
      </c>
      <c r="I256" s="10">
        <v>35.22</v>
      </c>
    </row>
    <row r="257" spans="1:9" x14ac:dyDescent="0.35">
      <c r="A257" s="7" t="s">
        <v>49</v>
      </c>
      <c r="B257" s="7" t="s">
        <v>34032</v>
      </c>
      <c r="C257" s="34" t="s">
        <v>34033</v>
      </c>
      <c r="D257" s="7" t="s">
        <v>34032</v>
      </c>
      <c r="E257" s="7" t="s">
        <v>19</v>
      </c>
      <c r="F257" s="7">
        <v>12</v>
      </c>
      <c r="G257" s="8">
        <v>59.47</v>
      </c>
      <c r="H257" s="9">
        <v>0.45</v>
      </c>
      <c r="I257" s="10">
        <v>32.71</v>
      </c>
    </row>
    <row r="258" spans="1:9" x14ac:dyDescent="0.35">
      <c r="A258" s="7" t="s">
        <v>49</v>
      </c>
      <c r="B258" s="7" t="s">
        <v>34034</v>
      </c>
      <c r="C258" s="34" t="s">
        <v>34035</v>
      </c>
      <c r="D258" s="7" t="s">
        <v>34034</v>
      </c>
      <c r="E258" s="7" t="s">
        <v>19</v>
      </c>
      <c r="F258" s="7">
        <v>100</v>
      </c>
      <c r="G258" s="8">
        <v>78.53</v>
      </c>
      <c r="H258" s="9">
        <v>0.45</v>
      </c>
      <c r="I258" s="10">
        <v>43.19</v>
      </c>
    </row>
    <row r="259" spans="1:9" x14ac:dyDescent="0.35">
      <c r="A259" s="7" t="s">
        <v>49</v>
      </c>
      <c r="B259" s="7" t="s">
        <v>34036</v>
      </c>
      <c r="C259" s="34" t="s">
        <v>34037</v>
      </c>
      <c r="D259" s="7" t="s">
        <v>34038</v>
      </c>
      <c r="E259" s="7" t="s">
        <v>20</v>
      </c>
      <c r="F259" s="7">
        <v>1</v>
      </c>
      <c r="G259" s="8">
        <v>1.75</v>
      </c>
      <c r="H259" s="9">
        <v>0.45</v>
      </c>
      <c r="I259" s="10">
        <v>0.96</v>
      </c>
    </row>
    <row r="260" spans="1:9" x14ac:dyDescent="0.35">
      <c r="A260" s="7" t="s">
        <v>49</v>
      </c>
      <c r="B260" s="7" t="s">
        <v>34039</v>
      </c>
      <c r="C260" s="34" t="s">
        <v>34040</v>
      </c>
      <c r="D260" s="7" t="s">
        <v>34039</v>
      </c>
      <c r="E260" s="7" t="s">
        <v>19</v>
      </c>
      <c r="F260" s="7">
        <v>500</v>
      </c>
      <c r="G260" s="8">
        <v>36.65</v>
      </c>
      <c r="H260" s="9">
        <v>0.45</v>
      </c>
      <c r="I260" s="10">
        <v>20.16</v>
      </c>
    </row>
    <row r="261" spans="1:9" x14ac:dyDescent="0.35">
      <c r="A261" s="7" t="s">
        <v>49</v>
      </c>
      <c r="B261" s="7" t="s">
        <v>34041</v>
      </c>
      <c r="C261" s="34" t="s">
        <v>34042</v>
      </c>
      <c r="D261" s="7" t="s">
        <v>34041</v>
      </c>
      <c r="E261" s="7" t="s">
        <v>19</v>
      </c>
      <c r="F261" s="7">
        <v>250</v>
      </c>
      <c r="G261" s="8">
        <v>110.29</v>
      </c>
      <c r="H261" s="9">
        <v>0.45</v>
      </c>
      <c r="I261" s="10">
        <v>60.66</v>
      </c>
    </row>
    <row r="262" spans="1:9" x14ac:dyDescent="0.35">
      <c r="A262" s="7" t="s">
        <v>49</v>
      </c>
      <c r="B262" s="7" t="s">
        <v>34043</v>
      </c>
      <c r="C262" s="34" t="s">
        <v>34044</v>
      </c>
      <c r="D262" s="7" t="s">
        <v>34043</v>
      </c>
      <c r="E262" s="7" t="s">
        <v>19</v>
      </c>
      <c r="F262" s="7">
        <v>500</v>
      </c>
      <c r="G262" s="8">
        <v>26.4</v>
      </c>
      <c r="H262" s="9">
        <v>0.45</v>
      </c>
      <c r="I262" s="10">
        <v>14.52</v>
      </c>
    </row>
    <row r="263" spans="1:9" x14ac:dyDescent="0.35">
      <c r="A263" s="7" t="s">
        <v>49</v>
      </c>
      <c r="B263" s="7" t="s">
        <v>34045</v>
      </c>
      <c r="C263" s="34" t="s">
        <v>34046</v>
      </c>
      <c r="D263" s="7" t="s">
        <v>34045</v>
      </c>
      <c r="E263" s="7" t="s">
        <v>19</v>
      </c>
      <c r="F263" s="7">
        <v>250</v>
      </c>
      <c r="G263" s="8">
        <v>92.91</v>
      </c>
      <c r="H263" s="9">
        <v>0.45</v>
      </c>
      <c r="I263" s="10">
        <v>51.1</v>
      </c>
    </row>
    <row r="264" spans="1:9" x14ac:dyDescent="0.35">
      <c r="A264" s="7" t="s">
        <v>49</v>
      </c>
      <c r="B264" s="7" t="s">
        <v>34047</v>
      </c>
      <c r="C264" s="34" t="s">
        <v>34048</v>
      </c>
      <c r="D264" s="7" t="s">
        <v>34047</v>
      </c>
      <c r="E264" s="7" t="s">
        <v>19</v>
      </c>
      <c r="F264" s="7">
        <v>150</v>
      </c>
      <c r="G264" s="8">
        <v>106.75</v>
      </c>
      <c r="H264" s="9">
        <v>0.45</v>
      </c>
      <c r="I264" s="10">
        <v>58.71</v>
      </c>
    </row>
    <row r="265" spans="1:9" x14ac:dyDescent="0.35">
      <c r="A265" s="7" t="s">
        <v>49</v>
      </c>
      <c r="B265" s="7" t="s">
        <v>34049</v>
      </c>
      <c r="C265" s="34" t="s">
        <v>34050</v>
      </c>
      <c r="D265" s="7" t="s">
        <v>34049</v>
      </c>
      <c r="E265" s="7" t="s">
        <v>19</v>
      </c>
      <c r="F265" s="7">
        <v>150</v>
      </c>
      <c r="G265" s="8">
        <v>105.82</v>
      </c>
      <c r="H265" s="9">
        <v>0.45</v>
      </c>
      <c r="I265" s="10">
        <v>58.2</v>
      </c>
    </row>
    <row r="266" spans="1:9" x14ac:dyDescent="0.35">
      <c r="A266" s="7" t="s">
        <v>49</v>
      </c>
      <c r="B266" s="7" t="s">
        <v>34051</v>
      </c>
      <c r="C266" s="34" t="s">
        <v>34052</v>
      </c>
      <c r="D266" s="7" t="s">
        <v>34051</v>
      </c>
      <c r="E266" s="7" t="s">
        <v>19</v>
      </c>
      <c r="F266" s="7">
        <v>96</v>
      </c>
      <c r="G266" s="8">
        <v>114.55</v>
      </c>
      <c r="H266" s="9">
        <v>0.45</v>
      </c>
      <c r="I266" s="10">
        <v>63</v>
      </c>
    </row>
    <row r="267" spans="1:9" x14ac:dyDescent="0.35">
      <c r="A267" s="7" t="s">
        <v>49</v>
      </c>
      <c r="B267" s="7" t="s">
        <v>34053</v>
      </c>
      <c r="C267" s="34" t="s">
        <v>34054</v>
      </c>
      <c r="D267" s="7" t="s">
        <v>34053</v>
      </c>
      <c r="E267" s="7" t="s">
        <v>19</v>
      </c>
      <c r="F267" s="7">
        <v>250</v>
      </c>
      <c r="G267" s="8">
        <v>56.29</v>
      </c>
      <c r="H267" s="9">
        <v>0.45</v>
      </c>
      <c r="I267" s="10">
        <v>30.96</v>
      </c>
    </row>
    <row r="268" spans="1:9" x14ac:dyDescent="0.35">
      <c r="A268" s="7" t="s">
        <v>49</v>
      </c>
      <c r="B268" s="7" t="s">
        <v>34036</v>
      </c>
      <c r="C268" s="34" t="s">
        <v>34055</v>
      </c>
      <c r="D268" s="7" t="s">
        <v>34036</v>
      </c>
      <c r="E268" s="7" t="s">
        <v>19</v>
      </c>
      <c r="F268" s="7">
        <v>96</v>
      </c>
      <c r="G268" s="8">
        <v>134.94999999999999</v>
      </c>
      <c r="H268" s="9">
        <v>0.45</v>
      </c>
      <c r="I268" s="10">
        <v>74.22</v>
      </c>
    </row>
    <row r="269" spans="1:9" x14ac:dyDescent="0.35">
      <c r="A269" s="7" t="s">
        <v>49</v>
      </c>
      <c r="B269" s="7" t="s">
        <v>34056</v>
      </c>
      <c r="C269" s="34" t="s">
        <v>34057</v>
      </c>
      <c r="D269" s="7" t="s">
        <v>34056</v>
      </c>
      <c r="E269" s="7" t="s">
        <v>38</v>
      </c>
      <c r="F269" s="7">
        <v>12</v>
      </c>
      <c r="G269" s="8">
        <v>295.85000000000002</v>
      </c>
      <c r="H269" s="9">
        <v>0.45</v>
      </c>
      <c r="I269" s="10">
        <v>162.72</v>
      </c>
    </row>
    <row r="270" spans="1:9" x14ac:dyDescent="0.35">
      <c r="A270" s="7" t="s">
        <v>49</v>
      </c>
      <c r="B270" s="7" t="s">
        <v>34058</v>
      </c>
      <c r="C270" s="34" t="s">
        <v>34059</v>
      </c>
      <c r="D270" s="7" t="s">
        <v>34058</v>
      </c>
      <c r="E270" s="7" t="s">
        <v>19</v>
      </c>
      <c r="F270" s="7">
        <v>6</v>
      </c>
      <c r="G270" s="8">
        <v>72</v>
      </c>
      <c r="H270" s="9">
        <v>0.45</v>
      </c>
      <c r="I270" s="10">
        <v>39.6</v>
      </c>
    </row>
    <row r="271" spans="1:9" x14ac:dyDescent="0.35">
      <c r="A271" s="7" t="s">
        <v>49</v>
      </c>
      <c r="B271" s="7" t="s">
        <v>34060</v>
      </c>
      <c r="C271" s="34" t="s">
        <v>34061</v>
      </c>
      <c r="D271" s="7" t="s">
        <v>34060</v>
      </c>
      <c r="E271" s="7" t="s">
        <v>38</v>
      </c>
      <c r="F271" s="7">
        <v>12</v>
      </c>
      <c r="G271" s="8">
        <v>273.62</v>
      </c>
      <c r="H271" s="9">
        <v>0.45</v>
      </c>
      <c r="I271" s="10">
        <v>150.49</v>
      </c>
    </row>
    <row r="272" spans="1:9" x14ac:dyDescent="0.35">
      <c r="A272" s="7" t="s">
        <v>49</v>
      </c>
      <c r="B272" s="7" t="s">
        <v>34062</v>
      </c>
      <c r="C272" s="34" t="s">
        <v>34063</v>
      </c>
      <c r="D272" s="7" t="s">
        <v>34062</v>
      </c>
      <c r="E272" s="7" t="s">
        <v>19</v>
      </c>
      <c r="F272" s="7">
        <v>50</v>
      </c>
      <c r="G272" s="8">
        <v>100.93</v>
      </c>
      <c r="H272" s="9">
        <v>0.45</v>
      </c>
      <c r="I272" s="10">
        <v>55.51</v>
      </c>
    </row>
    <row r="273" spans="1:9" x14ac:dyDescent="0.35">
      <c r="A273" s="7" t="s">
        <v>49</v>
      </c>
      <c r="B273" s="7" t="s">
        <v>34064</v>
      </c>
      <c r="C273" s="34" t="s">
        <v>34065</v>
      </c>
      <c r="D273" s="7" t="s">
        <v>34064</v>
      </c>
      <c r="E273" s="7" t="s">
        <v>19</v>
      </c>
      <c r="F273" s="7">
        <v>30</v>
      </c>
      <c r="G273" s="8">
        <v>74.31</v>
      </c>
      <c r="H273" s="9">
        <v>0.45</v>
      </c>
      <c r="I273" s="10">
        <v>40.869999999999997</v>
      </c>
    </row>
    <row r="274" spans="1:9" x14ac:dyDescent="0.35">
      <c r="A274" s="7" t="s">
        <v>49</v>
      </c>
      <c r="B274" s="7" t="s">
        <v>34066</v>
      </c>
      <c r="C274" s="34" t="s">
        <v>34067</v>
      </c>
      <c r="D274" s="7" t="s">
        <v>34066</v>
      </c>
      <c r="E274" s="7" t="s">
        <v>19</v>
      </c>
      <c r="F274" s="7">
        <v>100</v>
      </c>
      <c r="G274" s="8">
        <v>82.47</v>
      </c>
      <c r="H274" s="9">
        <v>0.45</v>
      </c>
      <c r="I274" s="10">
        <v>45.36</v>
      </c>
    </row>
    <row r="275" spans="1:9" x14ac:dyDescent="0.35">
      <c r="A275" s="7" t="s">
        <v>49</v>
      </c>
      <c r="B275" s="7" t="s">
        <v>34068</v>
      </c>
      <c r="C275" s="34" t="s">
        <v>34069</v>
      </c>
      <c r="D275" s="7" t="s">
        <v>34068</v>
      </c>
      <c r="E275" s="7" t="s">
        <v>19</v>
      </c>
      <c r="F275" s="7">
        <v>150</v>
      </c>
      <c r="G275" s="8">
        <v>65.040000000000006</v>
      </c>
      <c r="H275" s="9">
        <v>0.45</v>
      </c>
      <c r="I275" s="10">
        <v>35.770000000000003</v>
      </c>
    </row>
    <row r="276" spans="1:9" x14ac:dyDescent="0.35">
      <c r="A276" s="7" t="s">
        <v>49</v>
      </c>
      <c r="B276" s="7" t="s">
        <v>34070</v>
      </c>
      <c r="C276" s="34" t="s">
        <v>34071</v>
      </c>
      <c r="D276" s="7" t="s">
        <v>34070</v>
      </c>
      <c r="E276" s="7" t="s">
        <v>19</v>
      </c>
      <c r="F276" s="7">
        <v>500</v>
      </c>
      <c r="G276" s="8">
        <v>23.84</v>
      </c>
      <c r="H276" s="9">
        <v>0.45</v>
      </c>
      <c r="I276" s="10">
        <v>13.11</v>
      </c>
    </row>
    <row r="277" spans="1:9" x14ac:dyDescent="0.35">
      <c r="A277" s="7" t="s">
        <v>49</v>
      </c>
      <c r="B277" s="7" t="s">
        <v>34072</v>
      </c>
      <c r="C277" s="34" t="s">
        <v>34073</v>
      </c>
      <c r="D277" s="7" t="s">
        <v>34072</v>
      </c>
      <c r="E277" s="7" t="s">
        <v>19</v>
      </c>
      <c r="F277" s="7">
        <v>250</v>
      </c>
      <c r="G277" s="8">
        <v>152.6</v>
      </c>
      <c r="H277" s="9">
        <v>0.45</v>
      </c>
      <c r="I277" s="10">
        <v>83.93</v>
      </c>
    </row>
    <row r="278" spans="1:9" x14ac:dyDescent="0.35">
      <c r="A278" s="7" t="s">
        <v>49</v>
      </c>
      <c r="B278" s="7" t="s">
        <v>34074</v>
      </c>
      <c r="C278" s="34" t="s">
        <v>34075</v>
      </c>
      <c r="D278" s="7" t="s">
        <v>34074</v>
      </c>
      <c r="E278" s="7" t="s">
        <v>19</v>
      </c>
      <c r="F278" s="7">
        <v>100</v>
      </c>
      <c r="G278" s="8">
        <v>48.22</v>
      </c>
      <c r="H278" s="9">
        <v>0.45</v>
      </c>
      <c r="I278" s="10">
        <v>26.52</v>
      </c>
    </row>
    <row r="279" spans="1:9" x14ac:dyDescent="0.35">
      <c r="A279" s="7" t="s">
        <v>49</v>
      </c>
      <c r="B279" s="7" t="s">
        <v>34076</v>
      </c>
      <c r="C279" s="34" t="s">
        <v>34077</v>
      </c>
      <c r="D279" s="7" t="s">
        <v>34076</v>
      </c>
      <c r="E279" s="7" t="s">
        <v>19</v>
      </c>
      <c r="F279" s="7">
        <v>250</v>
      </c>
      <c r="G279" s="8">
        <v>44.22</v>
      </c>
      <c r="H279" s="9">
        <v>0.45</v>
      </c>
      <c r="I279" s="10">
        <v>24.32</v>
      </c>
    </row>
    <row r="280" spans="1:9" x14ac:dyDescent="0.35">
      <c r="A280" s="7" t="s">
        <v>49</v>
      </c>
      <c r="B280" s="7" t="s">
        <v>34078</v>
      </c>
      <c r="C280" s="34" t="s">
        <v>34079</v>
      </c>
      <c r="D280" s="7" t="s">
        <v>34078</v>
      </c>
      <c r="E280" s="7" t="s">
        <v>19</v>
      </c>
      <c r="F280" s="7">
        <v>12</v>
      </c>
      <c r="G280" s="8">
        <v>71.64</v>
      </c>
      <c r="H280" s="9">
        <v>0.45</v>
      </c>
      <c r="I280" s="10">
        <v>39.4</v>
      </c>
    </row>
    <row r="281" spans="1:9" x14ac:dyDescent="0.35">
      <c r="A281" s="7" t="s">
        <v>49</v>
      </c>
      <c r="B281" s="7" t="s">
        <v>34080</v>
      </c>
      <c r="C281" s="34" t="s">
        <v>34081</v>
      </c>
      <c r="D281" s="7" t="s">
        <v>34082</v>
      </c>
      <c r="E281" s="7" t="s">
        <v>19</v>
      </c>
      <c r="F281" s="7">
        <v>250</v>
      </c>
      <c r="G281" s="8">
        <v>89.95</v>
      </c>
      <c r="H281" s="9">
        <v>0.45</v>
      </c>
      <c r="I281" s="10">
        <v>49.47</v>
      </c>
    </row>
    <row r="282" spans="1:9" x14ac:dyDescent="0.35">
      <c r="A282" s="7" t="s">
        <v>49</v>
      </c>
      <c r="B282" s="7" t="s">
        <v>34083</v>
      </c>
      <c r="C282" s="34" t="s">
        <v>34084</v>
      </c>
      <c r="D282" s="7" t="s">
        <v>34083</v>
      </c>
      <c r="E282" s="7" t="s">
        <v>19</v>
      </c>
      <c r="F282" s="7">
        <v>12</v>
      </c>
      <c r="G282" s="8">
        <v>47.02</v>
      </c>
      <c r="H282" s="9">
        <v>0.45</v>
      </c>
      <c r="I282" s="10">
        <v>25.86</v>
      </c>
    </row>
    <row r="283" spans="1:9" x14ac:dyDescent="0.35">
      <c r="A283" s="7" t="s">
        <v>49</v>
      </c>
      <c r="B283" s="7" t="s">
        <v>34085</v>
      </c>
      <c r="C283" s="34" t="s">
        <v>34086</v>
      </c>
      <c r="D283" s="7" t="s">
        <v>34085</v>
      </c>
      <c r="E283" s="7" t="s">
        <v>19</v>
      </c>
      <c r="F283" s="7">
        <v>4</v>
      </c>
      <c r="G283" s="8">
        <v>123.67</v>
      </c>
      <c r="H283" s="9">
        <v>0.45</v>
      </c>
      <c r="I283" s="10">
        <v>68.02</v>
      </c>
    </row>
    <row r="284" spans="1:9" x14ac:dyDescent="0.35">
      <c r="A284" s="7" t="s">
        <v>49</v>
      </c>
      <c r="B284" s="7" t="s">
        <v>34087</v>
      </c>
      <c r="C284" s="34" t="s">
        <v>34088</v>
      </c>
      <c r="D284" s="7" t="s">
        <v>34087</v>
      </c>
      <c r="E284" s="7" t="s">
        <v>19</v>
      </c>
      <c r="F284" s="7">
        <v>500</v>
      </c>
      <c r="G284" s="8">
        <v>75.05</v>
      </c>
      <c r="H284" s="9">
        <v>0.45</v>
      </c>
      <c r="I284" s="10">
        <v>41.28</v>
      </c>
    </row>
    <row r="285" spans="1:9" x14ac:dyDescent="0.35">
      <c r="A285" s="7" t="s">
        <v>49</v>
      </c>
      <c r="B285" s="7" t="s">
        <v>34089</v>
      </c>
      <c r="C285" s="34" t="s">
        <v>34090</v>
      </c>
      <c r="D285" s="7" t="s">
        <v>34089</v>
      </c>
      <c r="E285" s="7" t="s">
        <v>20</v>
      </c>
      <c r="F285" s="7">
        <v>1</v>
      </c>
      <c r="G285" s="8">
        <v>154.41999999999999</v>
      </c>
      <c r="H285" s="9">
        <v>0.45</v>
      </c>
      <c r="I285" s="10">
        <v>84.93</v>
      </c>
    </row>
    <row r="286" spans="1:9" x14ac:dyDescent="0.35">
      <c r="A286" s="7" t="s">
        <v>49</v>
      </c>
      <c r="B286" s="7" t="s">
        <v>34091</v>
      </c>
      <c r="C286" s="34" t="s">
        <v>34092</v>
      </c>
      <c r="D286" s="7" t="s">
        <v>34091</v>
      </c>
      <c r="E286" s="7" t="s">
        <v>38</v>
      </c>
      <c r="F286" s="7">
        <v>12</v>
      </c>
      <c r="G286" s="8">
        <v>320.56</v>
      </c>
      <c r="H286" s="9">
        <v>0.45</v>
      </c>
      <c r="I286" s="10">
        <v>176.31</v>
      </c>
    </row>
    <row r="287" spans="1:9" x14ac:dyDescent="0.35">
      <c r="A287" s="7" t="s">
        <v>49</v>
      </c>
      <c r="B287" s="7" t="s">
        <v>34093</v>
      </c>
      <c r="C287" s="34" t="s">
        <v>34094</v>
      </c>
      <c r="D287" s="7" t="s">
        <v>34093</v>
      </c>
      <c r="E287" s="7" t="s">
        <v>19</v>
      </c>
      <c r="F287" s="7">
        <v>6</v>
      </c>
      <c r="G287" s="8">
        <v>65.47</v>
      </c>
      <c r="H287" s="9">
        <v>0.45</v>
      </c>
      <c r="I287" s="10">
        <v>36.01</v>
      </c>
    </row>
    <row r="288" spans="1:9" x14ac:dyDescent="0.35">
      <c r="A288" s="7" t="s">
        <v>49</v>
      </c>
      <c r="B288" s="7" t="s">
        <v>34095</v>
      </c>
      <c r="C288" s="34" t="s">
        <v>34096</v>
      </c>
      <c r="D288" s="7" t="s">
        <v>34095</v>
      </c>
      <c r="E288" s="7" t="s">
        <v>19</v>
      </c>
      <c r="F288" s="7">
        <v>4000</v>
      </c>
      <c r="G288" s="8">
        <v>52.42</v>
      </c>
      <c r="H288" s="9">
        <v>0.45</v>
      </c>
      <c r="I288" s="10">
        <v>28.83</v>
      </c>
    </row>
    <row r="289" spans="1:9" x14ac:dyDescent="0.35">
      <c r="A289" s="7" t="s">
        <v>49</v>
      </c>
      <c r="B289" s="7" t="s">
        <v>34097</v>
      </c>
      <c r="C289" s="34" t="s">
        <v>34098</v>
      </c>
      <c r="D289" s="7" t="s">
        <v>34097</v>
      </c>
      <c r="E289" s="7" t="s">
        <v>19</v>
      </c>
      <c r="F289" s="7">
        <v>6</v>
      </c>
      <c r="G289" s="8">
        <v>78.11</v>
      </c>
      <c r="H289" s="9">
        <v>0.45</v>
      </c>
      <c r="I289" s="10">
        <v>42.96</v>
      </c>
    </row>
    <row r="290" spans="1:9" x14ac:dyDescent="0.35">
      <c r="A290" s="7" t="s">
        <v>49</v>
      </c>
      <c r="B290" s="7" t="s">
        <v>34099</v>
      </c>
      <c r="C290" s="34" t="s">
        <v>34100</v>
      </c>
      <c r="D290" s="7" t="s">
        <v>34099</v>
      </c>
      <c r="E290" s="7" t="s">
        <v>19</v>
      </c>
      <c r="F290" s="7">
        <v>250</v>
      </c>
      <c r="G290" s="8">
        <v>51.84</v>
      </c>
      <c r="H290" s="9">
        <v>0.45</v>
      </c>
      <c r="I290" s="10">
        <v>28.51</v>
      </c>
    </row>
    <row r="291" spans="1:9" x14ac:dyDescent="0.35">
      <c r="A291" s="7" t="s">
        <v>49</v>
      </c>
      <c r="B291" s="7" t="s">
        <v>34101</v>
      </c>
      <c r="C291" s="34" t="s">
        <v>34102</v>
      </c>
      <c r="D291" s="7" t="s">
        <v>34101</v>
      </c>
      <c r="E291" s="7" t="s">
        <v>19</v>
      </c>
      <c r="F291" s="7">
        <v>6</v>
      </c>
      <c r="G291" s="8">
        <v>376.8</v>
      </c>
      <c r="H291" s="9">
        <v>0.45</v>
      </c>
      <c r="I291" s="10">
        <v>207.24</v>
      </c>
    </row>
    <row r="292" spans="1:9" x14ac:dyDescent="0.35">
      <c r="A292" s="7" t="s">
        <v>49</v>
      </c>
      <c r="B292" s="7" t="s">
        <v>34103</v>
      </c>
      <c r="C292" s="34" t="s">
        <v>34104</v>
      </c>
      <c r="D292" s="7" t="s">
        <v>34105</v>
      </c>
      <c r="E292" s="7" t="s">
        <v>19</v>
      </c>
      <c r="F292" s="7">
        <v>100</v>
      </c>
      <c r="G292" s="8">
        <v>74.05</v>
      </c>
      <c r="H292" s="9">
        <v>0.45</v>
      </c>
      <c r="I292" s="10">
        <v>40.729999999999997</v>
      </c>
    </row>
    <row r="293" spans="1:9" x14ac:dyDescent="0.35">
      <c r="A293" s="7" t="s">
        <v>49</v>
      </c>
      <c r="B293" s="7" t="s">
        <v>34106</v>
      </c>
      <c r="C293" s="34" t="s">
        <v>34107</v>
      </c>
      <c r="D293" s="7" t="s">
        <v>34108</v>
      </c>
      <c r="E293" s="7" t="s">
        <v>19</v>
      </c>
      <c r="F293" s="7">
        <v>6</v>
      </c>
      <c r="G293" s="8">
        <v>104.87</v>
      </c>
      <c r="H293" s="9">
        <v>0.45</v>
      </c>
      <c r="I293" s="10">
        <v>57.68</v>
      </c>
    </row>
    <row r="294" spans="1:9" x14ac:dyDescent="0.35">
      <c r="A294" s="7" t="s">
        <v>49</v>
      </c>
      <c r="B294" s="7" t="s">
        <v>34109</v>
      </c>
      <c r="C294" s="34" t="s">
        <v>34110</v>
      </c>
      <c r="D294" s="7" t="s">
        <v>34111</v>
      </c>
      <c r="E294" s="7" t="s">
        <v>19</v>
      </c>
      <c r="F294" s="7">
        <v>100</v>
      </c>
      <c r="G294" s="8">
        <v>44.71</v>
      </c>
      <c r="H294" s="9">
        <v>0.45</v>
      </c>
      <c r="I294" s="10">
        <v>24.59</v>
      </c>
    </row>
    <row r="295" spans="1:9" x14ac:dyDescent="0.35">
      <c r="A295" s="7" t="s">
        <v>49</v>
      </c>
      <c r="B295" s="7" t="s">
        <v>34112</v>
      </c>
      <c r="C295" s="34" t="s">
        <v>34113</v>
      </c>
      <c r="D295" s="7" t="s">
        <v>34112</v>
      </c>
      <c r="E295" s="7" t="s">
        <v>19</v>
      </c>
      <c r="F295" s="7">
        <v>100</v>
      </c>
      <c r="G295" s="8">
        <v>106.73</v>
      </c>
      <c r="H295" s="9">
        <v>0.45</v>
      </c>
      <c r="I295" s="10">
        <v>58.7</v>
      </c>
    </row>
    <row r="296" spans="1:9" x14ac:dyDescent="0.35">
      <c r="A296" s="7" t="s">
        <v>49</v>
      </c>
      <c r="B296" s="7" t="s">
        <v>34114</v>
      </c>
      <c r="C296" s="34" t="s">
        <v>34115</v>
      </c>
      <c r="D296" s="7" t="s">
        <v>34116</v>
      </c>
      <c r="E296" s="7" t="s">
        <v>19</v>
      </c>
      <c r="F296" s="7">
        <v>100</v>
      </c>
      <c r="G296" s="8">
        <v>94.56</v>
      </c>
      <c r="H296" s="9">
        <v>0.45</v>
      </c>
      <c r="I296" s="10">
        <v>52.01</v>
      </c>
    </row>
    <row r="297" spans="1:9" x14ac:dyDescent="0.35">
      <c r="A297" s="7" t="s">
        <v>49</v>
      </c>
      <c r="B297" s="7" t="s">
        <v>34117</v>
      </c>
      <c r="C297" s="34" t="s">
        <v>34118</v>
      </c>
      <c r="D297" s="7" t="s">
        <v>34117</v>
      </c>
      <c r="E297" s="7" t="s">
        <v>19</v>
      </c>
      <c r="F297" s="7">
        <v>12</v>
      </c>
      <c r="G297" s="8">
        <v>107</v>
      </c>
      <c r="H297" s="9">
        <v>0.45</v>
      </c>
      <c r="I297" s="10">
        <v>58.85</v>
      </c>
    </row>
    <row r="298" spans="1:9" x14ac:dyDescent="0.35">
      <c r="A298" s="7" t="s">
        <v>49</v>
      </c>
      <c r="B298" s="7" t="s">
        <v>34119</v>
      </c>
      <c r="C298" s="34" t="s">
        <v>34120</v>
      </c>
      <c r="D298" s="7" t="s">
        <v>34119</v>
      </c>
      <c r="E298" s="7" t="s">
        <v>19</v>
      </c>
      <c r="F298" s="7">
        <v>1000</v>
      </c>
      <c r="G298" s="8">
        <v>42.96</v>
      </c>
      <c r="H298" s="9">
        <v>0.45</v>
      </c>
      <c r="I298" s="10">
        <v>23.63</v>
      </c>
    </row>
    <row r="299" spans="1:9" x14ac:dyDescent="0.35">
      <c r="A299" s="7" t="s">
        <v>49</v>
      </c>
      <c r="B299" s="7" t="s">
        <v>34121</v>
      </c>
      <c r="C299" s="34" t="s">
        <v>34122</v>
      </c>
      <c r="D299" s="7" t="s">
        <v>34121</v>
      </c>
      <c r="E299" s="7" t="s">
        <v>19</v>
      </c>
      <c r="F299" s="7">
        <v>500</v>
      </c>
      <c r="G299" s="8">
        <v>43.55</v>
      </c>
      <c r="H299" s="9">
        <v>0.45</v>
      </c>
      <c r="I299" s="10">
        <v>23.95</v>
      </c>
    </row>
    <row r="300" spans="1:9" x14ac:dyDescent="0.35">
      <c r="A300" s="7" t="s">
        <v>49</v>
      </c>
      <c r="B300" s="7" t="s">
        <v>34123</v>
      </c>
      <c r="C300" s="34" t="s">
        <v>34124</v>
      </c>
      <c r="D300" s="7" t="s">
        <v>34123</v>
      </c>
      <c r="E300" s="7" t="s">
        <v>19</v>
      </c>
      <c r="F300" s="7">
        <v>250</v>
      </c>
      <c r="G300" s="8">
        <v>98.71</v>
      </c>
      <c r="H300" s="9">
        <v>0.45</v>
      </c>
      <c r="I300" s="10">
        <v>54.29</v>
      </c>
    </row>
    <row r="301" spans="1:9" x14ac:dyDescent="0.35">
      <c r="A301" s="7" t="s">
        <v>49</v>
      </c>
      <c r="B301" s="7" t="s">
        <v>34125</v>
      </c>
      <c r="C301" s="34" t="s">
        <v>34126</v>
      </c>
      <c r="D301" s="7" t="s">
        <v>34125</v>
      </c>
      <c r="E301" s="7" t="s">
        <v>19</v>
      </c>
      <c r="F301" s="7">
        <v>100</v>
      </c>
      <c r="G301" s="8">
        <v>109.4</v>
      </c>
      <c r="H301" s="9">
        <v>0.45</v>
      </c>
      <c r="I301" s="10">
        <v>60.17</v>
      </c>
    </row>
    <row r="302" spans="1:9" x14ac:dyDescent="0.35">
      <c r="A302" s="7" t="s">
        <v>49</v>
      </c>
      <c r="B302" s="7" t="s">
        <v>34127</v>
      </c>
      <c r="C302" s="34" t="s">
        <v>34128</v>
      </c>
      <c r="D302" s="7" t="s">
        <v>34127</v>
      </c>
      <c r="E302" s="7" t="s">
        <v>19</v>
      </c>
      <c r="F302" s="7">
        <v>100</v>
      </c>
      <c r="G302" s="8">
        <v>84.53</v>
      </c>
      <c r="H302" s="9">
        <v>0.45</v>
      </c>
      <c r="I302" s="10">
        <v>46.49</v>
      </c>
    </row>
    <row r="303" spans="1:9" x14ac:dyDescent="0.35">
      <c r="A303" s="7" t="s">
        <v>49</v>
      </c>
      <c r="B303" s="7" t="s">
        <v>34129</v>
      </c>
      <c r="C303" s="34" t="s">
        <v>34130</v>
      </c>
      <c r="D303" s="7" t="s">
        <v>34129</v>
      </c>
      <c r="E303" s="7" t="s">
        <v>19</v>
      </c>
      <c r="F303" s="7">
        <v>250</v>
      </c>
      <c r="G303" s="8">
        <v>70.16</v>
      </c>
      <c r="H303" s="9">
        <v>0.45</v>
      </c>
      <c r="I303" s="10">
        <v>38.590000000000003</v>
      </c>
    </row>
    <row r="304" spans="1:9" x14ac:dyDescent="0.35">
      <c r="A304" s="7" t="s">
        <v>49</v>
      </c>
      <c r="B304" s="7" t="s">
        <v>34131</v>
      </c>
      <c r="C304" s="34" t="s">
        <v>34132</v>
      </c>
      <c r="D304" s="7" t="s">
        <v>34131</v>
      </c>
      <c r="E304" s="7" t="s">
        <v>19</v>
      </c>
      <c r="F304" s="7">
        <v>1</v>
      </c>
      <c r="G304" s="8">
        <v>193.58</v>
      </c>
      <c r="H304" s="9">
        <v>0.45</v>
      </c>
      <c r="I304" s="59">
        <v>106.47</v>
      </c>
    </row>
    <row r="305" spans="1:9" x14ac:dyDescent="0.35">
      <c r="A305" s="7" t="s">
        <v>49</v>
      </c>
      <c r="B305" s="7" t="s">
        <v>34133</v>
      </c>
      <c r="C305" s="34" t="s">
        <v>34134</v>
      </c>
      <c r="D305" s="7" t="s">
        <v>34133</v>
      </c>
      <c r="E305" s="7" t="s">
        <v>20</v>
      </c>
      <c r="F305" s="7">
        <v>1</v>
      </c>
      <c r="G305" s="8">
        <v>133.24</v>
      </c>
      <c r="H305" s="9">
        <v>0.45</v>
      </c>
      <c r="I305" s="10">
        <v>73.28</v>
      </c>
    </row>
    <row r="306" spans="1:9" x14ac:dyDescent="0.35">
      <c r="A306" s="7" t="s">
        <v>49</v>
      </c>
      <c r="B306" s="7" t="s">
        <v>34135</v>
      </c>
      <c r="C306" s="34" t="s">
        <v>34136</v>
      </c>
      <c r="D306" s="7" t="s">
        <v>34135</v>
      </c>
      <c r="E306" s="7" t="s">
        <v>19</v>
      </c>
      <c r="F306" s="7">
        <v>200</v>
      </c>
      <c r="G306" s="8">
        <v>57</v>
      </c>
      <c r="H306" s="9">
        <v>0.45</v>
      </c>
      <c r="I306" s="10">
        <v>31.35</v>
      </c>
    </row>
    <row r="307" spans="1:9" x14ac:dyDescent="0.35">
      <c r="A307" s="7" t="s">
        <v>49</v>
      </c>
      <c r="B307" s="7" t="s">
        <v>34137</v>
      </c>
      <c r="C307" s="34" t="s">
        <v>34138</v>
      </c>
      <c r="D307" s="7" t="s">
        <v>34137</v>
      </c>
      <c r="E307" s="7" t="s">
        <v>19</v>
      </c>
      <c r="F307" s="7">
        <v>200</v>
      </c>
      <c r="G307" s="8">
        <v>64.25</v>
      </c>
      <c r="H307" s="9">
        <v>0.45</v>
      </c>
      <c r="I307" s="10">
        <v>35.340000000000003</v>
      </c>
    </row>
    <row r="308" spans="1:9" x14ac:dyDescent="0.35">
      <c r="A308" s="7" t="s">
        <v>49</v>
      </c>
      <c r="B308" s="7" t="s">
        <v>34139</v>
      </c>
      <c r="C308" s="34" t="s">
        <v>34140</v>
      </c>
      <c r="D308" s="7" t="s">
        <v>34139</v>
      </c>
      <c r="E308" s="7" t="s">
        <v>19</v>
      </c>
      <c r="F308" s="7">
        <v>1000</v>
      </c>
      <c r="G308" s="8">
        <v>42.96</v>
      </c>
      <c r="H308" s="9">
        <v>0.45</v>
      </c>
      <c r="I308" s="10">
        <v>23.63</v>
      </c>
    </row>
    <row r="309" spans="1:9" x14ac:dyDescent="0.35">
      <c r="A309" s="7" t="s">
        <v>49</v>
      </c>
      <c r="B309" s="7" t="s">
        <v>34141</v>
      </c>
      <c r="C309" s="34" t="s">
        <v>34142</v>
      </c>
      <c r="D309" s="7" t="s">
        <v>34141</v>
      </c>
      <c r="E309" s="7" t="s">
        <v>19</v>
      </c>
      <c r="F309" s="7">
        <v>75</v>
      </c>
      <c r="G309" s="8">
        <v>54.15</v>
      </c>
      <c r="H309" s="9">
        <v>0.45</v>
      </c>
      <c r="I309" s="10">
        <v>29.78</v>
      </c>
    </row>
    <row r="310" spans="1:9" x14ac:dyDescent="0.35">
      <c r="A310" s="7" t="s">
        <v>49</v>
      </c>
      <c r="B310" s="7" t="s">
        <v>34143</v>
      </c>
      <c r="C310" s="34" t="s">
        <v>34144</v>
      </c>
      <c r="D310" s="7" t="s">
        <v>34143</v>
      </c>
      <c r="E310" s="7" t="s">
        <v>19</v>
      </c>
      <c r="F310" s="7">
        <v>8</v>
      </c>
      <c r="G310" s="8">
        <v>61.69</v>
      </c>
      <c r="H310" s="9">
        <v>0.45</v>
      </c>
      <c r="I310" s="10">
        <v>33.93</v>
      </c>
    </row>
    <row r="311" spans="1:9" x14ac:dyDescent="0.35">
      <c r="A311" s="7" t="s">
        <v>49</v>
      </c>
      <c r="B311" s="7" t="s">
        <v>34145</v>
      </c>
      <c r="C311" s="34" t="s">
        <v>34146</v>
      </c>
      <c r="D311" s="7" t="s">
        <v>34145</v>
      </c>
      <c r="E311" s="7" t="s">
        <v>19</v>
      </c>
      <c r="F311" s="7">
        <v>250</v>
      </c>
      <c r="G311" s="8">
        <v>43.58</v>
      </c>
      <c r="H311" s="9">
        <v>0.45</v>
      </c>
      <c r="I311" s="10">
        <v>23.97</v>
      </c>
    </row>
    <row r="312" spans="1:9" x14ac:dyDescent="0.35">
      <c r="A312" s="7" t="s">
        <v>49</v>
      </c>
      <c r="B312" s="7" t="s">
        <v>34103</v>
      </c>
      <c r="C312" s="34" t="s">
        <v>34147</v>
      </c>
      <c r="D312" s="7" t="s">
        <v>34103</v>
      </c>
      <c r="E312" s="7" t="s">
        <v>19</v>
      </c>
      <c r="F312" s="7">
        <v>100</v>
      </c>
      <c r="G312" s="8">
        <v>47.35</v>
      </c>
      <c r="H312" s="9">
        <v>0.45</v>
      </c>
      <c r="I312" s="10">
        <v>26.04</v>
      </c>
    </row>
    <row r="313" spans="1:9" x14ac:dyDescent="0.35">
      <c r="A313" s="7" t="s">
        <v>49</v>
      </c>
      <c r="B313" s="7" t="s">
        <v>34148</v>
      </c>
      <c r="C313" s="34" t="s">
        <v>34149</v>
      </c>
      <c r="D313" s="7" t="s">
        <v>34148</v>
      </c>
      <c r="E313" s="7" t="s">
        <v>19</v>
      </c>
      <c r="F313" s="7">
        <v>100</v>
      </c>
      <c r="G313" s="8">
        <v>94.38</v>
      </c>
      <c r="H313" s="9">
        <v>0.45</v>
      </c>
      <c r="I313" s="10">
        <v>51.91</v>
      </c>
    </row>
    <row r="314" spans="1:9" x14ac:dyDescent="0.35">
      <c r="A314" s="7" t="s">
        <v>49</v>
      </c>
      <c r="B314" s="7" t="s">
        <v>34150</v>
      </c>
      <c r="C314" s="34" t="s">
        <v>34151</v>
      </c>
      <c r="D314" s="7" t="s">
        <v>34150</v>
      </c>
      <c r="E314" s="7" t="s">
        <v>19</v>
      </c>
      <c r="F314" s="7">
        <v>1000</v>
      </c>
      <c r="G314" s="8">
        <v>33.51</v>
      </c>
      <c r="H314" s="9">
        <v>0.45</v>
      </c>
      <c r="I314" s="10">
        <v>18.43</v>
      </c>
    </row>
    <row r="315" spans="1:9" x14ac:dyDescent="0.35">
      <c r="A315" s="7" t="s">
        <v>49</v>
      </c>
      <c r="B315" s="7" t="s">
        <v>34152</v>
      </c>
      <c r="C315" s="34" t="s">
        <v>34153</v>
      </c>
      <c r="D315" s="7" t="s">
        <v>34152</v>
      </c>
      <c r="E315" s="7" t="s">
        <v>19</v>
      </c>
      <c r="F315" s="7">
        <v>4</v>
      </c>
      <c r="G315" s="8">
        <v>108.55</v>
      </c>
      <c r="H315" s="9">
        <v>0.45</v>
      </c>
      <c r="I315" s="10">
        <v>59.7</v>
      </c>
    </row>
    <row r="316" spans="1:9" x14ac:dyDescent="0.35">
      <c r="A316" s="7" t="s">
        <v>49</v>
      </c>
      <c r="B316" s="7" t="s">
        <v>34154</v>
      </c>
      <c r="C316" s="34" t="s">
        <v>34155</v>
      </c>
      <c r="D316" s="7" t="s">
        <v>34154</v>
      </c>
      <c r="E316" s="7" t="s">
        <v>19</v>
      </c>
      <c r="F316" s="7">
        <v>100</v>
      </c>
      <c r="G316" s="8">
        <v>36.56</v>
      </c>
      <c r="H316" s="9">
        <v>0.45</v>
      </c>
      <c r="I316" s="10">
        <v>20.11</v>
      </c>
    </row>
    <row r="317" spans="1:9" x14ac:dyDescent="0.35">
      <c r="A317" s="7" t="s">
        <v>49</v>
      </c>
      <c r="B317" s="7" t="s">
        <v>34156</v>
      </c>
      <c r="C317" s="34" t="s">
        <v>34157</v>
      </c>
      <c r="D317" s="7" t="s">
        <v>34156</v>
      </c>
      <c r="E317" s="7" t="s">
        <v>19</v>
      </c>
      <c r="F317" s="7">
        <v>100</v>
      </c>
      <c r="G317" s="8">
        <v>140.78</v>
      </c>
      <c r="H317" s="9">
        <v>0.45</v>
      </c>
      <c r="I317" s="10">
        <v>77.430000000000007</v>
      </c>
    </row>
    <row r="318" spans="1:9" x14ac:dyDescent="0.35">
      <c r="A318" s="7" t="s">
        <v>49</v>
      </c>
      <c r="B318" s="7" t="s">
        <v>34158</v>
      </c>
      <c r="C318" s="34" t="s">
        <v>34159</v>
      </c>
      <c r="D318" s="7" t="s">
        <v>34158</v>
      </c>
      <c r="E318" s="7" t="s">
        <v>38</v>
      </c>
      <c r="F318" s="7">
        <v>12</v>
      </c>
      <c r="G318" s="8">
        <v>209.62</v>
      </c>
      <c r="H318" s="9">
        <v>0.45</v>
      </c>
      <c r="I318" s="10">
        <v>115.29</v>
      </c>
    </row>
    <row r="319" spans="1:9" x14ac:dyDescent="0.35">
      <c r="A319" s="7" t="s">
        <v>49</v>
      </c>
      <c r="B319" s="7" t="s">
        <v>34160</v>
      </c>
      <c r="C319" s="34" t="s">
        <v>34161</v>
      </c>
      <c r="D319" s="7" t="s">
        <v>34160</v>
      </c>
      <c r="E319" s="7" t="s">
        <v>19</v>
      </c>
      <c r="F319" s="7">
        <v>100</v>
      </c>
      <c r="G319" s="8">
        <v>90.05</v>
      </c>
      <c r="H319" s="9">
        <v>0.45</v>
      </c>
      <c r="I319" s="10">
        <v>49.53</v>
      </c>
    </row>
    <row r="320" spans="1:9" x14ac:dyDescent="0.35">
      <c r="A320" s="7" t="s">
        <v>49</v>
      </c>
      <c r="B320" s="7" t="s">
        <v>34162</v>
      </c>
      <c r="C320" s="34" t="s">
        <v>34163</v>
      </c>
      <c r="D320" s="7" t="s">
        <v>34162</v>
      </c>
      <c r="E320" s="7" t="s">
        <v>19</v>
      </c>
      <c r="F320" s="7">
        <v>1000</v>
      </c>
      <c r="G320" s="8">
        <v>100.16</v>
      </c>
      <c r="H320" s="9">
        <v>0.45</v>
      </c>
      <c r="I320" s="10">
        <v>55.09</v>
      </c>
    </row>
    <row r="321" spans="1:9" x14ac:dyDescent="0.35">
      <c r="A321" s="7" t="s">
        <v>49</v>
      </c>
      <c r="B321" s="7" t="s">
        <v>34164</v>
      </c>
      <c r="C321" s="34" t="s">
        <v>34165</v>
      </c>
      <c r="D321" s="7" t="s">
        <v>34164</v>
      </c>
      <c r="E321" s="7" t="s">
        <v>19</v>
      </c>
      <c r="F321" s="7">
        <v>100</v>
      </c>
      <c r="G321" s="8">
        <v>122.02</v>
      </c>
      <c r="H321" s="9">
        <v>0.45</v>
      </c>
      <c r="I321" s="10">
        <v>67.11</v>
      </c>
    </row>
    <row r="322" spans="1:9" x14ac:dyDescent="0.35">
      <c r="A322" s="7" t="s">
        <v>49</v>
      </c>
      <c r="B322" s="7" t="s">
        <v>34166</v>
      </c>
      <c r="C322" s="34" t="s">
        <v>34167</v>
      </c>
      <c r="D322" s="7" t="s">
        <v>34166</v>
      </c>
      <c r="E322" s="7" t="s">
        <v>19</v>
      </c>
      <c r="F322" s="7">
        <v>1000</v>
      </c>
      <c r="G322" s="8">
        <v>61.89</v>
      </c>
      <c r="H322" s="9">
        <v>0.45</v>
      </c>
      <c r="I322" s="10">
        <v>34.04</v>
      </c>
    </row>
    <row r="323" spans="1:9" x14ac:dyDescent="0.35">
      <c r="A323" s="7" t="s">
        <v>49</v>
      </c>
      <c r="B323" s="7" t="s">
        <v>34168</v>
      </c>
      <c r="C323" s="34" t="s">
        <v>34169</v>
      </c>
      <c r="D323" s="7" t="s">
        <v>34168</v>
      </c>
      <c r="E323" s="7" t="s">
        <v>19</v>
      </c>
      <c r="F323" s="7">
        <v>250</v>
      </c>
      <c r="G323" s="8">
        <v>52.31</v>
      </c>
      <c r="H323" s="9">
        <v>0.45</v>
      </c>
      <c r="I323" s="10">
        <v>28.77</v>
      </c>
    </row>
    <row r="324" spans="1:9" x14ac:dyDescent="0.35">
      <c r="A324" s="7" t="s">
        <v>49</v>
      </c>
      <c r="B324" s="7" t="s">
        <v>34170</v>
      </c>
      <c r="C324" s="34" t="s">
        <v>34171</v>
      </c>
      <c r="D324" s="7" t="s">
        <v>34170</v>
      </c>
      <c r="E324" s="7" t="s">
        <v>19</v>
      </c>
      <c r="F324" s="7">
        <v>500</v>
      </c>
      <c r="G324" s="8">
        <v>76.45</v>
      </c>
      <c r="H324" s="9">
        <v>0.45</v>
      </c>
      <c r="I324" s="10">
        <v>42.05</v>
      </c>
    </row>
    <row r="325" spans="1:9" x14ac:dyDescent="0.35">
      <c r="A325" s="7" t="s">
        <v>49</v>
      </c>
      <c r="B325" s="7" t="s">
        <v>34172</v>
      </c>
      <c r="C325" s="34" t="s">
        <v>34173</v>
      </c>
      <c r="D325" s="7" t="s">
        <v>34172</v>
      </c>
      <c r="E325" s="7" t="s">
        <v>19</v>
      </c>
      <c r="F325" s="7">
        <v>200</v>
      </c>
      <c r="G325" s="8">
        <v>66.98</v>
      </c>
      <c r="H325" s="9">
        <v>0.45</v>
      </c>
      <c r="I325" s="10">
        <v>36.840000000000003</v>
      </c>
    </row>
    <row r="326" spans="1:9" x14ac:dyDescent="0.35">
      <c r="A326" s="7" t="s">
        <v>49</v>
      </c>
      <c r="B326" s="7" t="s">
        <v>34174</v>
      </c>
      <c r="C326" s="34" t="s">
        <v>34175</v>
      </c>
      <c r="D326" s="7" t="s">
        <v>34176</v>
      </c>
      <c r="E326" s="7" t="s">
        <v>20</v>
      </c>
      <c r="F326" s="7">
        <v>1</v>
      </c>
      <c r="G326" s="8">
        <v>546.55999999999995</v>
      </c>
      <c r="H326" s="9">
        <v>0.45</v>
      </c>
      <c r="I326" s="10">
        <v>300.61</v>
      </c>
    </row>
    <row r="327" spans="1:9" x14ac:dyDescent="0.35">
      <c r="A327" s="7" t="s">
        <v>49</v>
      </c>
      <c r="B327" s="7" t="s">
        <v>34177</v>
      </c>
      <c r="C327" s="34" t="s">
        <v>34178</v>
      </c>
      <c r="D327" s="7" t="s">
        <v>34177</v>
      </c>
      <c r="E327" s="7" t="s">
        <v>38</v>
      </c>
      <c r="F327" s="7">
        <v>12</v>
      </c>
      <c r="G327" s="8">
        <v>260.35000000000002</v>
      </c>
      <c r="H327" s="9">
        <v>0.45</v>
      </c>
      <c r="I327" s="10">
        <v>143.19</v>
      </c>
    </row>
    <row r="328" spans="1:9" x14ac:dyDescent="0.35">
      <c r="A328" s="7" t="s">
        <v>49</v>
      </c>
      <c r="B328" s="7" t="s">
        <v>34179</v>
      </c>
      <c r="C328" s="34" t="s">
        <v>34180</v>
      </c>
      <c r="D328" s="7" t="s">
        <v>34181</v>
      </c>
      <c r="E328" s="7" t="s">
        <v>19</v>
      </c>
      <c r="F328" s="7">
        <v>500</v>
      </c>
      <c r="G328" s="8">
        <v>54.87</v>
      </c>
      <c r="H328" s="9">
        <v>0.45</v>
      </c>
      <c r="I328" s="10">
        <v>30.18</v>
      </c>
    </row>
    <row r="329" spans="1:9" x14ac:dyDescent="0.35">
      <c r="A329" s="7" t="s">
        <v>49</v>
      </c>
      <c r="B329" s="7" t="s">
        <v>34182</v>
      </c>
      <c r="C329" s="34" t="s">
        <v>34183</v>
      </c>
      <c r="D329" s="7" t="s">
        <v>34182</v>
      </c>
      <c r="E329" s="7" t="s">
        <v>19</v>
      </c>
      <c r="F329" s="7">
        <v>100</v>
      </c>
      <c r="G329" s="8">
        <v>82.65</v>
      </c>
      <c r="H329" s="9">
        <v>0.45</v>
      </c>
      <c r="I329" s="10">
        <v>45.46</v>
      </c>
    </row>
    <row r="330" spans="1:9" x14ac:dyDescent="0.35">
      <c r="A330" s="7" t="s">
        <v>49</v>
      </c>
      <c r="B330" s="7" t="s">
        <v>34184</v>
      </c>
      <c r="C330" s="34" t="s">
        <v>34185</v>
      </c>
      <c r="D330" s="7" t="s">
        <v>34184</v>
      </c>
      <c r="E330" s="7" t="s">
        <v>19</v>
      </c>
      <c r="F330" s="7">
        <v>6</v>
      </c>
      <c r="G330" s="8">
        <v>105.13</v>
      </c>
      <c r="H330" s="9">
        <v>0.45</v>
      </c>
      <c r="I330" s="10">
        <v>57.82</v>
      </c>
    </row>
    <row r="331" spans="1:9" x14ac:dyDescent="0.35">
      <c r="A331" s="7" t="s">
        <v>49</v>
      </c>
      <c r="B331" s="7" t="s">
        <v>34186</v>
      </c>
      <c r="C331" s="34" t="s">
        <v>34187</v>
      </c>
      <c r="D331" s="7" t="s">
        <v>34186</v>
      </c>
      <c r="E331" s="7" t="s">
        <v>19</v>
      </c>
      <c r="F331" s="7">
        <v>100</v>
      </c>
      <c r="G331" s="8">
        <v>52.15</v>
      </c>
      <c r="H331" s="9">
        <v>0.45</v>
      </c>
      <c r="I331" s="10">
        <v>28.68</v>
      </c>
    </row>
    <row r="332" spans="1:9" x14ac:dyDescent="0.35">
      <c r="A332" s="7" t="s">
        <v>49</v>
      </c>
      <c r="B332" s="7" t="s">
        <v>34188</v>
      </c>
      <c r="C332" s="34" t="s">
        <v>34189</v>
      </c>
      <c r="D332" s="7" t="s">
        <v>34188</v>
      </c>
      <c r="E332" s="7" t="s">
        <v>19</v>
      </c>
      <c r="F332" s="7">
        <v>1000</v>
      </c>
      <c r="G332" s="8">
        <v>49.22</v>
      </c>
      <c r="H332" s="9">
        <v>0.45</v>
      </c>
      <c r="I332" s="10">
        <v>27.07</v>
      </c>
    </row>
    <row r="333" spans="1:9" x14ac:dyDescent="0.35">
      <c r="A333" s="7" t="s">
        <v>49</v>
      </c>
      <c r="B333" s="7" t="s">
        <v>34162</v>
      </c>
      <c r="C333" s="34" t="s">
        <v>34163</v>
      </c>
      <c r="D333" s="7" t="s">
        <v>34190</v>
      </c>
      <c r="E333" s="7" t="s">
        <v>16451</v>
      </c>
      <c r="F333" s="7">
        <v>25</v>
      </c>
      <c r="G333" s="8">
        <v>4.96</v>
      </c>
      <c r="H333" s="9">
        <v>0.45</v>
      </c>
      <c r="I333" s="10">
        <v>2.73</v>
      </c>
    </row>
    <row r="334" spans="1:9" x14ac:dyDescent="0.35">
      <c r="A334" s="7" t="s">
        <v>49</v>
      </c>
      <c r="B334" s="7" t="s">
        <v>34191</v>
      </c>
      <c r="C334" s="34" t="s">
        <v>34192</v>
      </c>
      <c r="D334" s="7" t="s">
        <v>34191</v>
      </c>
      <c r="E334" s="7" t="s">
        <v>19</v>
      </c>
      <c r="F334" s="7">
        <v>6</v>
      </c>
      <c r="G334" s="8">
        <v>93.51</v>
      </c>
      <c r="H334" s="9">
        <v>0.45</v>
      </c>
      <c r="I334" s="10">
        <v>51.43</v>
      </c>
    </row>
    <row r="335" spans="1:9" x14ac:dyDescent="0.35">
      <c r="A335" s="7" t="s">
        <v>49</v>
      </c>
      <c r="B335" s="7" t="s">
        <v>34193</v>
      </c>
      <c r="C335" s="34" t="s">
        <v>34194</v>
      </c>
      <c r="D335" s="7" t="s">
        <v>34193</v>
      </c>
      <c r="E335" s="7" t="s">
        <v>19</v>
      </c>
      <c r="F335" s="7">
        <v>12</v>
      </c>
      <c r="G335" s="8">
        <v>126.49</v>
      </c>
      <c r="H335" s="9">
        <v>0.45</v>
      </c>
      <c r="I335" s="10">
        <v>69.569999999999993</v>
      </c>
    </row>
    <row r="336" spans="1:9" x14ac:dyDescent="0.35">
      <c r="A336" s="7" t="s">
        <v>49</v>
      </c>
      <c r="B336" s="7" t="s">
        <v>34195</v>
      </c>
      <c r="C336" s="34" t="s">
        <v>34196</v>
      </c>
      <c r="D336" s="7" t="s">
        <v>34195</v>
      </c>
      <c r="E336" s="7" t="s">
        <v>20</v>
      </c>
      <c r="F336" s="7">
        <v>1</v>
      </c>
      <c r="G336" s="8">
        <v>318.82</v>
      </c>
      <c r="H336" s="9">
        <v>0.45</v>
      </c>
      <c r="I336" s="10">
        <v>175.35</v>
      </c>
    </row>
    <row r="337" spans="1:9" x14ac:dyDescent="0.35">
      <c r="A337" s="7" t="s">
        <v>49</v>
      </c>
      <c r="B337" s="7" t="s">
        <v>34197</v>
      </c>
      <c r="C337" s="34" t="s">
        <v>34198</v>
      </c>
      <c r="D337" s="7" t="s">
        <v>34197</v>
      </c>
      <c r="E337" s="7" t="s">
        <v>19</v>
      </c>
      <c r="F337" s="7">
        <v>200</v>
      </c>
      <c r="G337" s="8">
        <v>76.62</v>
      </c>
      <c r="H337" s="9">
        <v>0.45</v>
      </c>
      <c r="I337" s="10">
        <v>42.14</v>
      </c>
    </row>
    <row r="338" spans="1:9" x14ac:dyDescent="0.35">
      <c r="A338" s="7" t="s">
        <v>49</v>
      </c>
      <c r="B338" s="7" t="s">
        <v>34199</v>
      </c>
      <c r="C338" s="34" t="s">
        <v>34200</v>
      </c>
      <c r="D338" s="7" t="s">
        <v>34199</v>
      </c>
      <c r="E338" s="7" t="s">
        <v>19</v>
      </c>
      <c r="F338" s="7">
        <v>100</v>
      </c>
      <c r="G338" s="8">
        <v>101.78</v>
      </c>
      <c r="H338" s="9">
        <v>0.45</v>
      </c>
      <c r="I338" s="10">
        <v>55.98</v>
      </c>
    </row>
    <row r="339" spans="1:9" x14ac:dyDescent="0.35">
      <c r="A339" s="7" t="s">
        <v>49</v>
      </c>
      <c r="B339" s="7" t="s">
        <v>34201</v>
      </c>
      <c r="C339" s="34" t="s">
        <v>34202</v>
      </c>
      <c r="D339" s="7" t="s">
        <v>34201</v>
      </c>
      <c r="E339" s="7" t="s">
        <v>19</v>
      </c>
      <c r="F339" s="7">
        <v>250</v>
      </c>
      <c r="G339" s="8">
        <v>62.6</v>
      </c>
      <c r="H339" s="9">
        <v>0.45</v>
      </c>
      <c r="I339" s="10">
        <v>34.43</v>
      </c>
    </row>
    <row r="340" spans="1:9" x14ac:dyDescent="0.35">
      <c r="A340" s="7" t="s">
        <v>49</v>
      </c>
      <c r="B340" s="7" t="s">
        <v>34203</v>
      </c>
      <c r="C340" s="34" t="s">
        <v>34204</v>
      </c>
      <c r="D340" s="7" t="s">
        <v>34203</v>
      </c>
      <c r="E340" s="7" t="s">
        <v>19</v>
      </c>
      <c r="F340" s="7">
        <v>96</v>
      </c>
      <c r="G340" s="8">
        <v>136.31</v>
      </c>
      <c r="H340" s="9">
        <v>0.45</v>
      </c>
      <c r="I340" s="10">
        <v>74.97</v>
      </c>
    </row>
    <row r="341" spans="1:9" x14ac:dyDescent="0.35">
      <c r="A341" s="7" t="s">
        <v>49</v>
      </c>
      <c r="B341" s="7" t="s">
        <v>34205</v>
      </c>
      <c r="C341" s="34" t="s">
        <v>34206</v>
      </c>
      <c r="D341" s="7" t="s">
        <v>34205</v>
      </c>
      <c r="E341" s="7" t="s">
        <v>19</v>
      </c>
      <c r="F341" s="7">
        <v>500</v>
      </c>
      <c r="G341" s="8">
        <v>68.45</v>
      </c>
      <c r="H341" s="9">
        <v>0.45</v>
      </c>
      <c r="I341" s="10">
        <v>37.65</v>
      </c>
    </row>
    <row r="342" spans="1:9" x14ac:dyDescent="0.35">
      <c r="A342" s="7" t="s">
        <v>49</v>
      </c>
      <c r="B342" s="7" t="s">
        <v>34207</v>
      </c>
      <c r="C342" s="34" t="s">
        <v>34208</v>
      </c>
      <c r="D342" s="7" t="s">
        <v>34207</v>
      </c>
      <c r="E342" s="7" t="s">
        <v>19</v>
      </c>
      <c r="F342" s="7">
        <v>150</v>
      </c>
      <c r="G342" s="8">
        <v>91.04</v>
      </c>
      <c r="H342" s="9">
        <v>0.45</v>
      </c>
      <c r="I342" s="10">
        <v>50.07</v>
      </c>
    </row>
    <row r="343" spans="1:9" x14ac:dyDescent="0.35">
      <c r="A343" s="7" t="s">
        <v>49</v>
      </c>
      <c r="B343" s="7" t="s">
        <v>34209</v>
      </c>
      <c r="C343" s="34" t="s">
        <v>34210</v>
      </c>
      <c r="D343" s="7" t="s">
        <v>34209</v>
      </c>
      <c r="E343" s="7" t="s">
        <v>38</v>
      </c>
      <c r="F343" s="7">
        <v>12</v>
      </c>
      <c r="G343" s="8">
        <v>181.13</v>
      </c>
      <c r="H343" s="9">
        <v>0.45</v>
      </c>
      <c r="I343" s="10">
        <v>99.62</v>
      </c>
    </row>
    <row r="344" spans="1:9" x14ac:dyDescent="0.35">
      <c r="A344" s="7" t="s">
        <v>49</v>
      </c>
      <c r="B344" s="7" t="s">
        <v>34211</v>
      </c>
      <c r="C344" s="34" t="s">
        <v>34212</v>
      </c>
      <c r="D344" s="7" t="s">
        <v>34211</v>
      </c>
      <c r="E344" s="7" t="s">
        <v>38</v>
      </c>
      <c r="F344" s="7">
        <v>12</v>
      </c>
      <c r="G344" s="8">
        <v>186.2</v>
      </c>
      <c r="H344" s="9">
        <v>0.45</v>
      </c>
      <c r="I344" s="10">
        <v>102.41</v>
      </c>
    </row>
    <row r="345" spans="1:9" x14ac:dyDescent="0.35">
      <c r="A345" s="7" t="s">
        <v>49</v>
      </c>
      <c r="B345" s="7" t="s">
        <v>34213</v>
      </c>
      <c r="C345" s="34" t="s">
        <v>34214</v>
      </c>
      <c r="D345" s="7" t="s">
        <v>34215</v>
      </c>
      <c r="E345" s="7" t="s">
        <v>1098</v>
      </c>
      <c r="F345" s="7">
        <v>250</v>
      </c>
      <c r="G345" s="8">
        <v>4.7300000000000004</v>
      </c>
      <c r="H345" s="9">
        <v>0.45</v>
      </c>
      <c r="I345" s="10">
        <v>2.6</v>
      </c>
    </row>
    <row r="346" spans="1:9" x14ac:dyDescent="0.35">
      <c r="A346" s="7" t="s">
        <v>49</v>
      </c>
      <c r="B346" s="7" t="s">
        <v>34216</v>
      </c>
      <c r="C346" s="34" t="s">
        <v>34217</v>
      </c>
      <c r="D346" s="7" t="s">
        <v>34216</v>
      </c>
      <c r="E346" s="7" t="s">
        <v>38</v>
      </c>
      <c r="F346" s="7">
        <v>12</v>
      </c>
      <c r="G346" s="8">
        <v>155.18</v>
      </c>
      <c r="H346" s="9">
        <v>0.45</v>
      </c>
      <c r="I346" s="10">
        <v>85.35</v>
      </c>
    </row>
    <row r="347" spans="1:9" x14ac:dyDescent="0.35">
      <c r="A347" s="7" t="s">
        <v>49</v>
      </c>
      <c r="B347" s="7" t="s">
        <v>34218</v>
      </c>
      <c r="C347" s="34" t="s">
        <v>34219</v>
      </c>
      <c r="D347" s="7" t="s">
        <v>34220</v>
      </c>
      <c r="E347" s="7" t="s">
        <v>20</v>
      </c>
      <c r="F347" s="7">
        <v>1</v>
      </c>
      <c r="G347" s="8">
        <v>31.16</v>
      </c>
      <c r="H347" s="9">
        <v>0.45</v>
      </c>
      <c r="I347" s="10">
        <v>17.14</v>
      </c>
    </row>
    <row r="348" spans="1:9" x14ac:dyDescent="0.35">
      <c r="A348" s="7" t="s">
        <v>49</v>
      </c>
      <c r="B348" s="7" t="s">
        <v>34221</v>
      </c>
      <c r="C348" s="34" t="s">
        <v>34222</v>
      </c>
      <c r="D348" s="7" t="s">
        <v>34221</v>
      </c>
      <c r="E348" s="7" t="s">
        <v>38</v>
      </c>
      <c r="F348" s="7">
        <v>12</v>
      </c>
      <c r="G348" s="8">
        <v>159.53</v>
      </c>
      <c r="H348" s="9">
        <v>0.45</v>
      </c>
      <c r="I348" s="10">
        <v>87.74</v>
      </c>
    </row>
    <row r="349" spans="1:9" x14ac:dyDescent="0.35">
      <c r="A349" s="7" t="s">
        <v>49</v>
      </c>
      <c r="B349" s="7" t="s">
        <v>34223</v>
      </c>
      <c r="C349" s="34" t="s">
        <v>34224</v>
      </c>
      <c r="D349" s="7" t="s">
        <v>34223</v>
      </c>
      <c r="E349" s="7" t="s">
        <v>38</v>
      </c>
      <c r="F349" s="7">
        <v>12</v>
      </c>
      <c r="G349" s="8">
        <v>181.13</v>
      </c>
      <c r="H349" s="9">
        <v>0.45</v>
      </c>
      <c r="I349" s="10">
        <v>99.62</v>
      </c>
    </row>
    <row r="350" spans="1:9" x14ac:dyDescent="0.35">
      <c r="A350" s="7" t="s">
        <v>49</v>
      </c>
      <c r="B350" s="7" t="s">
        <v>34225</v>
      </c>
      <c r="C350" s="34" t="s">
        <v>34226</v>
      </c>
      <c r="D350" s="7" t="s">
        <v>34225</v>
      </c>
      <c r="E350" s="7" t="s">
        <v>38</v>
      </c>
      <c r="F350" s="7">
        <v>12</v>
      </c>
      <c r="G350" s="8">
        <v>155.18</v>
      </c>
      <c r="H350" s="9">
        <v>0.45</v>
      </c>
      <c r="I350" s="10">
        <v>85.35</v>
      </c>
    </row>
    <row r="351" spans="1:9" x14ac:dyDescent="0.35">
      <c r="A351" s="7" t="s">
        <v>49</v>
      </c>
      <c r="B351" s="7" t="s">
        <v>34227</v>
      </c>
      <c r="C351" s="34" t="s">
        <v>34228</v>
      </c>
      <c r="D351" s="7" t="s">
        <v>34227</v>
      </c>
      <c r="E351" s="7" t="s">
        <v>19</v>
      </c>
      <c r="F351" s="7">
        <v>250</v>
      </c>
      <c r="G351" s="8">
        <v>322.76</v>
      </c>
      <c r="H351" s="9">
        <v>0.45</v>
      </c>
      <c r="I351" s="10">
        <v>177.52</v>
      </c>
    </row>
    <row r="352" spans="1:9" x14ac:dyDescent="0.35">
      <c r="A352" s="7" t="s">
        <v>49</v>
      </c>
      <c r="B352" s="7" t="s">
        <v>34229</v>
      </c>
      <c r="C352" s="34" t="s">
        <v>34230</v>
      </c>
      <c r="D352" s="7" t="s">
        <v>34229</v>
      </c>
      <c r="E352" s="7" t="s">
        <v>19</v>
      </c>
      <c r="F352" s="7">
        <v>250</v>
      </c>
      <c r="G352" s="8">
        <v>218.56</v>
      </c>
      <c r="H352" s="9">
        <v>0.45</v>
      </c>
      <c r="I352" s="10">
        <v>120.21</v>
      </c>
    </row>
    <row r="353" spans="1:9" x14ac:dyDescent="0.35">
      <c r="A353" s="7" t="s">
        <v>49</v>
      </c>
      <c r="B353" s="7" t="s">
        <v>34231</v>
      </c>
      <c r="C353" s="34" t="s">
        <v>34232</v>
      </c>
      <c r="D353" s="7" t="s">
        <v>34231</v>
      </c>
      <c r="E353" s="7" t="s">
        <v>19</v>
      </c>
      <c r="F353" s="7">
        <v>100</v>
      </c>
      <c r="G353" s="8">
        <v>528.33000000000004</v>
      </c>
      <c r="H353" s="9">
        <v>0.45</v>
      </c>
      <c r="I353" s="10">
        <v>290.58</v>
      </c>
    </row>
    <row r="354" spans="1:9" x14ac:dyDescent="0.35">
      <c r="A354" s="7" t="s">
        <v>49</v>
      </c>
      <c r="B354" s="7" t="s">
        <v>34233</v>
      </c>
      <c r="C354" s="34" t="s">
        <v>34234</v>
      </c>
      <c r="D354" s="7" t="s">
        <v>34233</v>
      </c>
      <c r="E354" s="7" t="s">
        <v>19</v>
      </c>
      <c r="F354" s="7">
        <v>250</v>
      </c>
      <c r="G354" s="8">
        <v>201.51</v>
      </c>
      <c r="H354" s="9">
        <v>0.45</v>
      </c>
      <c r="I354" s="10">
        <v>110.83</v>
      </c>
    </row>
    <row r="355" spans="1:9" x14ac:dyDescent="0.35">
      <c r="A355" s="7" t="s">
        <v>49</v>
      </c>
      <c r="B355" s="7" t="s">
        <v>34235</v>
      </c>
      <c r="C355" s="34" t="s">
        <v>34236</v>
      </c>
      <c r="D355" s="7" t="s">
        <v>34237</v>
      </c>
      <c r="E355" s="7" t="s">
        <v>19</v>
      </c>
      <c r="F355" s="7">
        <v>96</v>
      </c>
      <c r="G355" s="8">
        <v>110.47</v>
      </c>
      <c r="H355" s="9">
        <v>0.45</v>
      </c>
      <c r="I355" s="10">
        <v>60.76</v>
      </c>
    </row>
    <row r="356" spans="1:9" x14ac:dyDescent="0.35">
      <c r="A356" s="7" t="s">
        <v>49</v>
      </c>
      <c r="B356" s="7" t="s">
        <v>34238</v>
      </c>
      <c r="C356" s="34" t="s">
        <v>34239</v>
      </c>
      <c r="D356" s="7" t="s">
        <v>34238</v>
      </c>
      <c r="E356" s="7" t="s">
        <v>19</v>
      </c>
      <c r="F356" s="7">
        <v>250</v>
      </c>
      <c r="G356" s="8">
        <v>322.76</v>
      </c>
      <c r="H356" s="9">
        <v>0.45</v>
      </c>
      <c r="I356" s="10">
        <v>177.52</v>
      </c>
    </row>
    <row r="357" spans="1:9" x14ac:dyDescent="0.35">
      <c r="A357" s="7" t="s">
        <v>49</v>
      </c>
      <c r="B357" s="7" t="s">
        <v>34240</v>
      </c>
      <c r="C357" s="34" t="s">
        <v>34241</v>
      </c>
      <c r="D357" s="7" t="s">
        <v>34240</v>
      </c>
      <c r="E357" s="7" t="s">
        <v>19</v>
      </c>
      <c r="F357" s="7">
        <v>250</v>
      </c>
      <c r="G357" s="8">
        <v>51.25</v>
      </c>
      <c r="H357" s="9">
        <v>0.45</v>
      </c>
      <c r="I357" s="10">
        <v>28.19</v>
      </c>
    </row>
    <row r="358" spans="1:9" x14ac:dyDescent="0.35">
      <c r="A358" s="7" t="s">
        <v>49</v>
      </c>
      <c r="B358" s="7" t="s">
        <v>34242</v>
      </c>
      <c r="C358" s="34" t="s">
        <v>34243</v>
      </c>
      <c r="D358" s="7" t="s">
        <v>34242</v>
      </c>
      <c r="E358" s="7" t="s">
        <v>19</v>
      </c>
      <c r="F358" s="7">
        <v>200</v>
      </c>
      <c r="G358" s="8">
        <v>69.58</v>
      </c>
      <c r="H358" s="9">
        <v>0.45</v>
      </c>
      <c r="I358" s="10">
        <v>38.270000000000003</v>
      </c>
    </row>
    <row r="359" spans="1:9" x14ac:dyDescent="0.35">
      <c r="A359" s="7" t="s">
        <v>49</v>
      </c>
      <c r="B359" s="7" t="s">
        <v>34213</v>
      </c>
      <c r="C359" s="34" t="s">
        <v>34244</v>
      </c>
      <c r="D359" s="7" t="s">
        <v>34213</v>
      </c>
      <c r="E359" s="7" t="s">
        <v>19</v>
      </c>
      <c r="F359" s="7">
        <v>4000</v>
      </c>
      <c r="G359" s="8">
        <v>72.75</v>
      </c>
      <c r="H359" s="9">
        <v>0.45</v>
      </c>
      <c r="I359" s="10">
        <v>40.01</v>
      </c>
    </row>
    <row r="360" spans="1:9" x14ac:dyDescent="0.35">
      <c r="A360" s="7" t="s">
        <v>49</v>
      </c>
      <c r="B360" s="7" t="s">
        <v>34245</v>
      </c>
      <c r="C360" s="34" t="s">
        <v>34246</v>
      </c>
      <c r="D360" s="7" t="s">
        <v>34245</v>
      </c>
      <c r="E360" s="7" t="s">
        <v>19</v>
      </c>
      <c r="F360" s="7">
        <v>250</v>
      </c>
      <c r="G360" s="8">
        <v>142.78</v>
      </c>
      <c r="H360" s="9">
        <v>0.45</v>
      </c>
      <c r="I360" s="10">
        <v>78.53</v>
      </c>
    </row>
    <row r="361" spans="1:9" x14ac:dyDescent="0.35">
      <c r="A361" s="7" t="s">
        <v>49</v>
      </c>
      <c r="B361" s="7" t="s">
        <v>34247</v>
      </c>
      <c r="C361" s="34" t="s">
        <v>34248</v>
      </c>
      <c r="D361" s="7" t="s">
        <v>34247</v>
      </c>
      <c r="E361" s="7" t="s">
        <v>19</v>
      </c>
      <c r="F361" s="7">
        <v>250</v>
      </c>
      <c r="G361" s="8">
        <v>142.78</v>
      </c>
      <c r="H361" s="9">
        <v>0.45</v>
      </c>
      <c r="I361" s="10">
        <v>78.53</v>
      </c>
    </row>
    <row r="362" spans="1:9" x14ac:dyDescent="0.35">
      <c r="A362" s="7" t="s">
        <v>49</v>
      </c>
      <c r="B362" s="7" t="s">
        <v>34249</v>
      </c>
      <c r="C362" s="34" t="s">
        <v>34250</v>
      </c>
      <c r="D362" s="7" t="s">
        <v>34249</v>
      </c>
      <c r="E362" s="7" t="s">
        <v>19</v>
      </c>
      <c r="F362" s="7">
        <v>10</v>
      </c>
      <c r="G362" s="8">
        <v>140.78</v>
      </c>
      <c r="H362" s="9">
        <v>0.45</v>
      </c>
      <c r="I362" s="10">
        <v>77.430000000000007</v>
      </c>
    </row>
    <row r="363" spans="1:9" x14ac:dyDescent="0.35">
      <c r="A363" s="7" t="s">
        <v>49</v>
      </c>
      <c r="B363" s="7" t="s">
        <v>34251</v>
      </c>
      <c r="C363" s="34" t="s">
        <v>34252</v>
      </c>
      <c r="D363" s="7" t="s">
        <v>34251</v>
      </c>
      <c r="E363" s="7" t="s">
        <v>19</v>
      </c>
      <c r="F363" s="7">
        <v>100</v>
      </c>
      <c r="G363" s="8">
        <v>409.49</v>
      </c>
      <c r="H363" s="9">
        <v>0.45</v>
      </c>
      <c r="I363" s="10">
        <v>225.22</v>
      </c>
    </row>
    <row r="364" spans="1:9" x14ac:dyDescent="0.35">
      <c r="A364" s="7" t="s">
        <v>49</v>
      </c>
      <c r="B364" s="7" t="s">
        <v>34253</v>
      </c>
      <c r="C364" s="34" t="s">
        <v>34254</v>
      </c>
      <c r="D364" s="7" t="s">
        <v>34253</v>
      </c>
      <c r="E364" s="7" t="s">
        <v>19</v>
      </c>
      <c r="F364" s="7">
        <v>25</v>
      </c>
      <c r="G364" s="8">
        <v>316.95</v>
      </c>
      <c r="H364" s="9">
        <v>0.45</v>
      </c>
      <c r="I364" s="10">
        <v>174.32</v>
      </c>
    </row>
    <row r="365" spans="1:9" x14ac:dyDescent="0.35">
      <c r="A365" s="7" t="s">
        <v>49</v>
      </c>
      <c r="B365" s="7" t="s">
        <v>34255</v>
      </c>
      <c r="C365" s="34" t="s">
        <v>34256</v>
      </c>
      <c r="D365" s="7" t="s">
        <v>34255</v>
      </c>
      <c r="E365" s="7" t="s">
        <v>19</v>
      </c>
      <c r="F365" s="7">
        <v>100</v>
      </c>
      <c r="G365" s="8">
        <v>139.31</v>
      </c>
      <c r="H365" s="9">
        <v>0.45</v>
      </c>
      <c r="I365" s="10">
        <v>76.62</v>
      </c>
    </row>
    <row r="366" spans="1:9" x14ac:dyDescent="0.35">
      <c r="A366" s="7" t="s">
        <v>49</v>
      </c>
      <c r="B366" s="7" t="s">
        <v>34257</v>
      </c>
      <c r="C366" s="34" t="s">
        <v>34258</v>
      </c>
      <c r="D366" s="7" t="s">
        <v>34257</v>
      </c>
      <c r="E366" s="7" t="s">
        <v>19</v>
      </c>
      <c r="F366" s="7">
        <v>100</v>
      </c>
      <c r="G366" s="8">
        <v>352.6</v>
      </c>
      <c r="H366" s="9">
        <v>0.45</v>
      </c>
      <c r="I366" s="10">
        <v>193.93</v>
      </c>
    </row>
    <row r="367" spans="1:9" x14ac:dyDescent="0.35">
      <c r="A367" s="7" t="s">
        <v>49</v>
      </c>
      <c r="B367" s="7" t="s">
        <v>34259</v>
      </c>
      <c r="C367" s="34" t="s">
        <v>34260</v>
      </c>
      <c r="D367" s="7" t="s">
        <v>34259</v>
      </c>
      <c r="E367" s="7" t="s">
        <v>19</v>
      </c>
      <c r="F367" s="7">
        <v>100</v>
      </c>
      <c r="G367" s="8">
        <v>436.96</v>
      </c>
      <c r="H367" s="9">
        <v>0.45</v>
      </c>
      <c r="I367" s="10">
        <v>240.33</v>
      </c>
    </row>
    <row r="368" spans="1:9" x14ac:dyDescent="0.35">
      <c r="A368" s="7" t="s">
        <v>49</v>
      </c>
      <c r="B368" s="7" t="s">
        <v>34261</v>
      </c>
      <c r="C368" s="34" t="s">
        <v>34262</v>
      </c>
      <c r="D368" s="7" t="s">
        <v>34261</v>
      </c>
      <c r="E368" s="7" t="s">
        <v>19</v>
      </c>
      <c r="F368" s="7">
        <v>100</v>
      </c>
      <c r="G368" s="8">
        <v>715.27</v>
      </c>
      <c r="H368" s="9">
        <v>0.45</v>
      </c>
      <c r="I368" s="10">
        <v>393.4</v>
      </c>
    </row>
    <row r="369" spans="1:9" x14ac:dyDescent="0.35">
      <c r="A369" s="7" t="s">
        <v>49</v>
      </c>
      <c r="B369" s="7" t="s">
        <v>34263</v>
      </c>
      <c r="C369" s="34" t="s">
        <v>34264</v>
      </c>
      <c r="D369" s="7" t="s">
        <v>34265</v>
      </c>
      <c r="E369" s="7" t="s">
        <v>19</v>
      </c>
      <c r="F369" s="7">
        <v>150</v>
      </c>
      <c r="G369" s="8">
        <v>116.4</v>
      </c>
      <c r="H369" s="9">
        <v>0.45</v>
      </c>
      <c r="I369" s="10">
        <v>64.02</v>
      </c>
    </row>
    <row r="370" spans="1:9" x14ac:dyDescent="0.35">
      <c r="A370" s="7" t="s">
        <v>49</v>
      </c>
      <c r="B370" s="7" t="s">
        <v>34257</v>
      </c>
      <c r="C370" s="34" t="s">
        <v>34266</v>
      </c>
      <c r="D370" s="7" t="s">
        <v>34267</v>
      </c>
      <c r="E370" s="7" t="s">
        <v>19</v>
      </c>
      <c r="F370" s="7">
        <v>25</v>
      </c>
      <c r="G370" s="8">
        <v>84.09</v>
      </c>
      <c r="H370" s="9">
        <v>0.45</v>
      </c>
      <c r="I370" s="10">
        <v>46.25</v>
      </c>
    </row>
    <row r="371" spans="1:9" x14ac:dyDescent="0.35">
      <c r="A371" s="7" t="s">
        <v>49</v>
      </c>
      <c r="B371" s="7" t="s">
        <v>34253</v>
      </c>
      <c r="C371" s="34" t="s">
        <v>34254</v>
      </c>
      <c r="D371" s="7" t="s">
        <v>34268</v>
      </c>
      <c r="E371" s="7" t="s">
        <v>19</v>
      </c>
      <c r="F371" s="7">
        <v>1</v>
      </c>
      <c r="G371" s="8">
        <v>19.47</v>
      </c>
      <c r="H371" s="9">
        <v>0.45</v>
      </c>
      <c r="I371" s="10">
        <v>10.71</v>
      </c>
    </row>
    <row r="372" spans="1:9" x14ac:dyDescent="0.35">
      <c r="A372" s="7" t="s">
        <v>49</v>
      </c>
      <c r="B372" s="7" t="s">
        <v>34269</v>
      </c>
      <c r="C372" s="34" t="s">
        <v>34270</v>
      </c>
      <c r="D372" s="7" t="s">
        <v>34269</v>
      </c>
      <c r="E372" s="7" t="s">
        <v>19</v>
      </c>
      <c r="F372" s="7">
        <v>1000</v>
      </c>
      <c r="G372" s="8">
        <v>288.47000000000003</v>
      </c>
      <c r="H372" s="9">
        <v>0.45</v>
      </c>
      <c r="I372" s="10">
        <v>158.66</v>
      </c>
    </row>
    <row r="373" spans="1:9" x14ac:dyDescent="0.35">
      <c r="A373" s="7" t="s">
        <v>49</v>
      </c>
      <c r="B373" s="7" t="s">
        <v>34249</v>
      </c>
      <c r="C373" s="34" t="s">
        <v>34250</v>
      </c>
      <c r="D373" s="7" t="s">
        <v>34271</v>
      </c>
      <c r="E373" s="7" t="s">
        <v>20</v>
      </c>
      <c r="F373" s="7">
        <v>1</v>
      </c>
      <c r="G373" s="8">
        <v>15.51</v>
      </c>
      <c r="H373" s="9">
        <v>0.45</v>
      </c>
      <c r="I373" s="10">
        <v>8.5299999999999994</v>
      </c>
    </row>
    <row r="374" spans="1:9" x14ac:dyDescent="0.35">
      <c r="A374" s="7" t="s">
        <v>49</v>
      </c>
      <c r="B374" s="7" t="s">
        <v>34272</v>
      </c>
      <c r="C374" s="34" t="s">
        <v>34273</v>
      </c>
      <c r="D374" s="7" t="s">
        <v>34272</v>
      </c>
      <c r="E374" s="7" t="s">
        <v>19</v>
      </c>
      <c r="F374" s="7">
        <v>12</v>
      </c>
      <c r="G374" s="8">
        <v>58.24</v>
      </c>
      <c r="H374" s="9">
        <v>0.45</v>
      </c>
      <c r="I374" s="10">
        <v>32.03</v>
      </c>
    </row>
    <row r="375" spans="1:9" s="68" customFormat="1" x14ac:dyDescent="0.35">
      <c r="A375" s="69" t="s">
        <v>40371</v>
      </c>
      <c r="B375" s="69" t="s">
        <v>72920</v>
      </c>
      <c r="C375" s="69" t="s">
        <v>72923</v>
      </c>
      <c r="D375" s="69" t="s">
        <v>72926</v>
      </c>
      <c r="E375" s="69" t="s">
        <v>19</v>
      </c>
      <c r="F375" s="70">
        <v>12</v>
      </c>
      <c r="G375" s="75">
        <v>264.37</v>
      </c>
      <c r="H375" s="79">
        <v>0.26867647615084922</v>
      </c>
      <c r="I375" s="77">
        <v>193.34</v>
      </c>
    </row>
    <row r="376" spans="1:9" s="68" customFormat="1" x14ac:dyDescent="0.35">
      <c r="A376" s="69" t="s">
        <v>40371</v>
      </c>
      <c r="B376" s="69" t="s">
        <v>40631</v>
      </c>
      <c r="C376" s="69" t="s">
        <v>40632</v>
      </c>
      <c r="D376" s="69" t="s">
        <v>72927</v>
      </c>
      <c r="E376" s="69" t="s">
        <v>20</v>
      </c>
      <c r="F376" s="70">
        <v>1</v>
      </c>
      <c r="G376" s="75">
        <v>267.94</v>
      </c>
      <c r="H376" s="79">
        <v>0.26864223333582138</v>
      </c>
      <c r="I376" s="77">
        <v>195.96</v>
      </c>
    </row>
    <row r="377" spans="1:9" s="68" customFormat="1" x14ac:dyDescent="0.35">
      <c r="A377" s="69" t="s">
        <v>46613</v>
      </c>
      <c r="B377" s="69" t="s">
        <v>72921</v>
      </c>
      <c r="C377" s="69" t="s">
        <v>72924</v>
      </c>
      <c r="D377" s="69" t="s">
        <v>72928</v>
      </c>
      <c r="E377" s="69" t="s">
        <v>19</v>
      </c>
      <c r="F377" s="70">
        <v>9</v>
      </c>
      <c r="G377" s="75">
        <v>138.91999999999999</v>
      </c>
      <c r="H377" s="79">
        <v>0.26864382378347251</v>
      </c>
      <c r="I377" s="77">
        <v>101.6</v>
      </c>
    </row>
    <row r="378" spans="1:9" s="68" customFormat="1" x14ac:dyDescent="0.35">
      <c r="A378" s="69" t="s">
        <v>46613</v>
      </c>
      <c r="B378" s="69" t="s">
        <v>72922</v>
      </c>
      <c r="C378" s="69" t="s">
        <v>72925</v>
      </c>
      <c r="D378" s="69" t="s">
        <v>72929</v>
      </c>
      <c r="E378" s="69" t="s">
        <v>19</v>
      </c>
      <c r="F378" s="70">
        <v>6</v>
      </c>
      <c r="G378" s="75">
        <v>114.16</v>
      </c>
      <c r="H378" s="79">
        <v>0.26865802382620885</v>
      </c>
      <c r="I378" s="77">
        <v>83.49</v>
      </c>
    </row>
    <row r="379" spans="1:9" s="68" customFormat="1" x14ac:dyDescent="0.35">
      <c r="A379" s="69" t="s">
        <v>49</v>
      </c>
      <c r="B379" s="69" t="s">
        <v>72930</v>
      </c>
      <c r="C379" s="69" t="s">
        <v>72934</v>
      </c>
      <c r="D379" s="69" t="s">
        <v>72930</v>
      </c>
      <c r="E379" s="69" t="s">
        <v>19</v>
      </c>
      <c r="F379" s="70">
        <v>12</v>
      </c>
      <c r="G379" s="75">
        <v>72.78</v>
      </c>
      <c r="H379" s="79">
        <v>0.33786754602912894</v>
      </c>
      <c r="I379" s="77">
        <v>48.19</v>
      </c>
    </row>
    <row r="380" spans="1:9" s="68" customFormat="1" x14ac:dyDescent="0.35">
      <c r="A380" s="69" t="s">
        <v>49</v>
      </c>
      <c r="B380" s="69" t="s">
        <v>72931</v>
      </c>
      <c r="C380" s="69" t="s">
        <v>72935</v>
      </c>
      <c r="D380" s="69" t="s">
        <v>72931</v>
      </c>
      <c r="E380" s="69" t="s">
        <v>19</v>
      </c>
      <c r="F380" s="70">
        <v>12</v>
      </c>
      <c r="G380" s="75">
        <v>73.709999999999994</v>
      </c>
      <c r="H380" s="79">
        <v>0.3204449871116537</v>
      </c>
      <c r="I380" s="77">
        <v>50.09</v>
      </c>
    </row>
    <row r="381" spans="1:9" s="68" customFormat="1" x14ac:dyDescent="0.35">
      <c r="A381" s="69" t="s">
        <v>49</v>
      </c>
      <c r="B381" s="69" t="s">
        <v>72932</v>
      </c>
      <c r="C381" s="69" t="s">
        <v>72936</v>
      </c>
      <c r="D381" s="69" t="s">
        <v>72932</v>
      </c>
      <c r="E381" s="69" t="s">
        <v>19</v>
      </c>
      <c r="F381" s="70">
        <v>12</v>
      </c>
      <c r="G381" s="75">
        <v>66.16</v>
      </c>
      <c r="H381" s="79">
        <v>0.24289600967351865</v>
      </c>
      <c r="I381" s="77">
        <v>50.09</v>
      </c>
    </row>
    <row r="382" spans="1:9" s="68" customFormat="1" x14ac:dyDescent="0.35">
      <c r="A382" s="69" t="s">
        <v>36782</v>
      </c>
      <c r="B382" s="69" t="s">
        <v>72933</v>
      </c>
      <c r="C382" s="69" t="s">
        <v>72937</v>
      </c>
      <c r="D382" s="69" t="s">
        <v>72938</v>
      </c>
      <c r="E382" s="69" t="s">
        <v>19</v>
      </c>
      <c r="F382" s="70">
        <v>6</v>
      </c>
      <c r="G382" s="75">
        <v>44.31</v>
      </c>
      <c r="H382" s="79">
        <v>0.14037463326562849</v>
      </c>
      <c r="I382" s="77">
        <v>38.090000000000003</v>
      </c>
    </row>
    <row r="383" spans="1:9" x14ac:dyDescent="0.35">
      <c r="A383" s="69" t="s">
        <v>49</v>
      </c>
      <c r="B383" s="69" t="s">
        <v>72939</v>
      </c>
      <c r="C383" s="69" t="s">
        <v>72941</v>
      </c>
      <c r="D383" s="69" t="s">
        <v>72939</v>
      </c>
      <c r="E383" s="69" t="s">
        <v>20</v>
      </c>
      <c r="F383" s="70">
        <v>1</v>
      </c>
      <c r="G383" s="75">
        <v>10.88</v>
      </c>
      <c r="H383" s="79">
        <v>0.55238970588235303</v>
      </c>
      <c r="I383" s="77">
        <v>4.87</v>
      </c>
    </row>
    <row r="384" spans="1:9" x14ac:dyDescent="0.35">
      <c r="A384" s="69" t="s">
        <v>49</v>
      </c>
      <c r="B384" s="69" t="s">
        <v>72940</v>
      </c>
      <c r="C384" s="69" t="s">
        <v>72942</v>
      </c>
      <c r="D384" s="69" t="s">
        <v>72940</v>
      </c>
      <c r="E384" s="69" t="s">
        <v>19</v>
      </c>
      <c r="F384" s="70">
        <v>12</v>
      </c>
      <c r="G384" s="75">
        <v>114.31</v>
      </c>
      <c r="H384" s="79">
        <v>0.42113550870440031</v>
      </c>
      <c r="I384" s="77">
        <v>66.17</v>
      </c>
    </row>
  </sheetData>
  <mergeCells count="6">
    <mergeCell ref="A5:I5"/>
    <mergeCell ref="A1:C1"/>
    <mergeCell ref="H1:I1"/>
    <mergeCell ref="G2:I2"/>
    <mergeCell ref="A3:I3"/>
    <mergeCell ref="A4:I4"/>
  </mergeCells>
  <conditionalFormatting sqref="D7:D374">
    <cfRule type="duplicateValues" dxfId="7" priority="1150"/>
  </conditionalFormatting>
  <conditionalFormatting sqref="D7:D384">
    <cfRule type="duplicateValues" dxfId="6" priority="1152"/>
  </conditionalFormatting>
  <printOptions horizontalCentered="1"/>
  <pageMargins left="0.45" right="0.45" top="0.5" bottom="0.5" header="0.3" footer="0.3"/>
  <pageSetup scale="50" fitToHeight="0" orientation="landscape" r:id="rId1"/>
  <headerFooter>
    <oddFooter>&amp;L&amp;F&amp;R&amp;P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7320-704E-4144-AFD6-416B4AC268A8}">
  <sheetPr>
    <pageSetUpPr fitToPage="1"/>
  </sheetPr>
  <dimension ref="A1:I15270"/>
  <sheetViews>
    <sheetView workbookViewId="0">
      <selection sqref="A1:C1"/>
    </sheetView>
  </sheetViews>
  <sheetFormatPr defaultRowHeight="14.5" x14ac:dyDescent="0.35"/>
  <cols>
    <col min="1" max="1" width="38.453125" customWidth="1"/>
    <col min="2" max="2" width="32.6328125" customWidth="1"/>
    <col min="3" max="3" width="47.90625" customWidth="1"/>
    <col min="4" max="4" width="28.54296875" customWidth="1"/>
    <col min="5" max="5" width="18.54296875" customWidth="1"/>
    <col min="6" max="6" width="13.6328125" customWidth="1"/>
    <col min="7" max="7" width="20.6328125" customWidth="1"/>
    <col min="8" max="8" width="11" customWidth="1"/>
    <col min="9" max="9" width="27.08984375" customWidth="1"/>
  </cols>
  <sheetData>
    <row r="1" spans="1:9" ht="15.5" x14ac:dyDescent="0.35">
      <c r="A1" s="104" t="s">
        <v>0</v>
      </c>
      <c r="B1" s="104"/>
      <c r="C1" s="105"/>
      <c r="D1" s="22"/>
      <c r="E1" s="18"/>
      <c r="F1" s="18"/>
      <c r="G1" s="20"/>
      <c r="H1" s="97">
        <v>45946</v>
      </c>
      <c r="I1" s="98"/>
    </row>
    <row r="2" spans="1:9" x14ac:dyDescent="0.35">
      <c r="A2" s="2" t="s">
        <v>2</v>
      </c>
      <c r="B2" s="23"/>
      <c r="C2" s="3"/>
      <c r="D2" s="22"/>
      <c r="E2" s="18"/>
      <c r="F2" s="18"/>
      <c r="G2" s="101"/>
      <c r="H2" s="101"/>
      <c r="I2" s="101"/>
    </row>
    <row r="3" spans="1:9" ht="18" x14ac:dyDescent="0.35">
      <c r="A3" s="113" t="s">
        <v>34274</v>
      </c>
      <c r="B3" s="113"/>
      <c r="C3" s="113"/>
      <c r="D3" s="113"/>
      <c r="E3" s="113"/>
      <c r="F3" s="113"/>
      <c r="G3" s="113"/>
      <c r="H3" s="113"/>
      <c r="I3" s="113"/>
    </row>
    <row r="4" spans="1:9" ht="18" x14ac:dyDescent="0.35">
      <c r="A4" s="113" t="s">
        <v>34275</v>
      </c>
      <c r="B4" s="113"/>
      <c r="C4" s="113"/>
      <c r="D4" s="113"/>
      <c r="E4" s="113"/>
      <c r="F4" s="113"/>
      <c r="G4" s="113"/>
      <c r="H4" s="113"/>
      <c r="I4" s="113"/>
    </row>
    <row r="5" spans="1:9" ht="15.5" x14ac:dyDescent="0.35">
      <c r="A5" s="112" t="s">
        <v>10932</v>
      </c>
      <c r="B5" s="112"/>
      <c r="C5" s="112"/>
      <c r="D5" s="112"/>
      <c r="E5" s="112"/>
      <c r="F5" s="112"/>
      <c r="G5" s="112"/>
      <c r="H5" s="112"/>
      <c r="I5" s="112"/>
    </row>
    <row r="6" spans="1:9" ht="26.5" x14ac:dyDescent="0.35">
      <c r="A6" s="44" t="s">
        <v>6</v>
      </c>
      <c r="B6" s="44" t="s">
        <v>7</v>
      </c>
      <c r="C6" s="44" t="s">
        <v>8</v>
      </c>
      <c r="D6" s="44" t="s">
        <v>9</v>
      </c>
      <c r="E6" s="44" t="s">
        <v>10</v>
      </c>
      <c r="F6" s="44" t="s">
        <v>11</v>
      </c>
      <c r="G6" s="45" t="s">
        <v>12</v>
      </c>
      <c r="H6" s="46" t="s">
        <v>13</v>
      </c>
      <c r="I6" s="40" t="s">
        <v>14</v>
      </c>
    </row>
    <row r="7" spans="1:9" x14ac:dyDescent="0.35">
      <c r="A7" s="7" t="s">
        <v>34277</v>
      </c>
      <c r="B7" s="7" t="s">
        <v>34278</v>
      </c>
      <c r="C7" s="34" t="s">
        <v>34279</v>
      </c>
      <c r="D7" s="84" t="s">
        <v>34280</v>
      </c>
      <c r="E7" s="7" t="s">
        <v>19</v>
      </c>
      <c r="F7" s="7">
        <v>12</v>
      </c>
      <c r="G7" s="8">
        <v>442.14</v>
      </c>
      <c r="H7" s="9">
        <v>0.2</v>
      </c>
      <c r="I7" s="58">
        <v>353.71</v>
      </c>
    </row>
    <row r="8" spans="1:9" x14ac:dyDescent="0.35">
      <c r="A8" s="7" t="s">
        <v>34281</v>
      </c>
      <c r="B8" s="7" t="s">
        <v>34282</v>
      </c>
      <c r="C8" s="34" t="s">
        <v>34283</v>
      </c>
      <c r="D8" s="84" t="s">
        <v>34284</v>
      </c>
      <c r="E8" s="7" t="s">
        <v>19</v>
      </c>
      <c r="F8" s="7">
        <v>50</v>
      </c>
      <c r="G8" s="8">
        <v>258.99</v>
      </c>
      <c r="H8" s="9">
        <v>0.2</v>
      </c>
      <c r="I8" s="58">
        <v>207.19</v>
      </c>
    </row>
    <row r="9" spans="1:9" x14ac:dyDescent="0.35">
      <c r="A9" s="7" t="s">
        <v>34277</v>
      </c>
      <c r="B9" s="7" t="s">
        <v>34285</v>
      </c>
      <c r="C9" s="34" t="s">
        <v>34286</v>
      </c>
      <c r="D9" s="84" t="s">
        <v>34287</v>
      </c>
      <c r="E9" s="7" t="s">
        <v>19</v>
      </c>
      <c r="F9" s="7">
        <v>12</v>
      </c>
      <c r="G9" s="8">
        <v>429.2</v>
      </c>
      <c r="H9" s="9">
        <v>0.2</v>
      </c>
      <c r="I9" s="58">
        <v>343.36</v>
      </c>
    </row>
    <row r="10" spans="1:9" x14ac:dyDescent="0.35">
      <c r="A10" s="7" t="s">
        <v>34277</v>
      </c>
      <c r="B10" s="7" t="s">
        <v>34288</v>
      </c>
      <c r="C10" s="34" t="s">
        <v>34289</v>
      </c>
      <c r="D10" s="84" t="s">
        <v>34290</v>
      </c>
      <c r="E10" s="7" t="s">
        <v>778</v>
      </c>
      <c r="F10" s="7">
        <v>12</v>
      </c>
      <c r="G10" s="8">
        <v>340.65</v>
      </c>
      <c r="H10" s="9">
        <v>0.2</v>
      </c>
      <c r="I10" s="58">
        <v>272.52</v>
      </c>
    </row>
    <row r="11" spans="1:9" x14ac:dyDescent="0.35">
      <c r="A11" s="7" t="s">
        <v>34277</v>
      </c>
      <c r="B11" s="7" t="s">
        <v>34291</v>
      </c>
      <c r="C11" s="34" t="s">
        <v>34292</v>
      </c>
      <c r="D11" s="84" t="s">
        <v>34293</v>
      </c>
      <c r="E11" s="7" t="s">
        <v>778</v>
      </c>
      <c r="F11" s="7">
        <v>12</v>
      </c>
      <c r="G11" s="8">
        <v>339.44</v>
      </c>
      <c r="H11" s="9">
        <v>0.2</v>
      </c>
      <c r="I11" s="58">
        <v>271.55</v>
      </c>
    </row>
    <row r="12" spans="1:9" x14ac:dyDescent="0.35">
      <c r="A12" s="7" t="s">
        <v>34277</v>
      </c>
      <c r="B12" s="7" t="s">
        <v>34294</v>
      </c>
      <c r="C12" s="34" t="s">
        <v>34295</v>
      </c>
      <c r="D12" s="84" t="s">
        <v>34296</v>
      </c>
      <c r="E12" s="7" t="s">
        <v>19</v>
      </c>
      <c r="F12" s="7">
        <v>25</v>
      </c>
      <c r="G12" s="8">
        <v>665.26</v>
      </c>
      <c r="H12" s="9">
        <v>0.2</v>
      </c>
      <c r="I12" s="58">
        <v>532.21</v>
      </c>
    </row>
    <row r="13" spans="1:9" x14ac:dyDescent="0.35">
      <c r="A13" s="7" t="s">
        <v>34297</v>
      </c>
      <c r="B13" s="7" t="s">
        <v>34298</v>
      </c>
      <c r="C13" s="34" t="s">
        <v>34299</v>
      </c>
      <c r="D13" s="84" t="s">
        <v>34300</v>
      </c>
      <c r="E13" s="7" t="s">
        <v>20</v>
      </c>
      <c r="F13" s="7">
        <v>1</v>
      </c>
      <c r="G13" s="8">
        <v>5.0599999999999996</v>
      </c>
      <c r="H13" s="9">
        <v>0.2</v>
      </c>
      <c r="I13" s="58">
        <v>4.05</v>
      </c>
    </row>
    <row r="14" spans="1:9" x14ac:dyDescent="0.35">
      <c r="A14" s="7" t="s">
        <v>34301</v>
      </c>
      <c r="B14" s="7" t="s">
        <v>34302</v>
      </c>
      <c r="C14" s="34" t="s">
        <v>34303</v>
      </c>
      <c r="D14" s="84" t="s">
        <v>34304</v>
      </c>
      <c r="E14" s="7" t="s">
        <v>19</v>
      </c>
      <c r="F14" s="7">
        <v>6</v>
      </c>
      <c r="G14" s="8">
        <v>111.86</v>
      </c>
      <c r="H14" s="9">
        <v>0.2</v>
      </c>
      <c r="I14" s="58">
        <v>89.49</v>
      </c>
    </row>
    <row r="15" spans="1:9" x14ac:dyDescent="0.35">
      <c r="A15" s="7" t="s">
        <v>34281</v>
      </c>
      <c r="B15" s="7" t="s">
        <v>34305</v>
      </c>
      <c r="C15" s="34" t="s">
        <v>34306</v>
      </c>
      <c r="D15" s="84" t="s">
        <v>34307</v>
      </c>
      <c r="E15" s="7" t="s">
        <v>19</v>
      </c>
      <c r="F15" s="7">
        <v>50</v>
      </c>
      <c r="G15" s="8">
        <v>855.5</v>
      </c>
      <c r="H15" s="9">
        <v>0.2</v>
      </c>
      <c r="I15" s="58">
        <v>684.4</v>
      </c>
    </row>
    <row r="16" spans="1:9" x14ac:dyDescent="0.35">
      <c r="A16" s="7" t="s">
        <v>34308</v>
      </c>
      <c r="B16" s="7" t="s">
        <v>34309</v>
      </c>
      <c r="C16" s="34" t="s">
        <v>34310</v>
      </c>
      <c r="D16" s="84" t="s">
        <v>34311</v>
      </c>
      <c r="E16" s="7" t="s">
        <v>19</v>
      </c>
      <c r="F16" s="7">
        <v>20</v>
      </c>
      <c r="G16" s="8">
        <v>1069.05</v>
      </c>
      <c r="H16" s="9">
        <v>0.2</v>
      </c>
      <c r="I16" s="58">
        <v>855.24</v>
      </c>
    </row>
    <row r="17" spans="1:9" x14ac:dyDescent="0.35">
      <c r="A17" s="7" t="s">
        <v>34312</v>
      </c>
      <c r="B17" s="7" t="s">
        <v>34313</v>
      </c>
      <c r="C17" s="34" t="s">
        <v>34314</v>
      </c>
      <c r="D17" s="84" t="s">
        <v>34315</v>
      </c>
      <c r="E17" s="7" t="s">
        <v>778</v>
      </c>
      <c r="F17" s="7">
        <v>500</v>
      </c>
      <c r="G17" s="8">
        <v>234.46</v>
      </c>
      <c r="H17" s="9">
        <v>0.2</v>
      </c>
      <c r="I17" s="58">
        <v>187.57</v>
      </c>
    </row>
    <row r="18" spans="1:9" x14ac:dyDescent="0.35">
      <c r="A18" s="7" t="s">
        <v>34316</v>
      </c>
      <c r="B18" s="7" t="s">
        <v>34317</v>
      </c>
      <c r="C18" s="34" t="s">
        <v>34318</v>
      </c>
      <c r="D18" s="84" t="s">
        <v>34319</v>
      </c>
      <c r="E18" s="7" t="s">
        <v>19</v>
      </c>
      <c r="F18" s="7">
        <v>250</v>
      </c>
      <c r="G18" s="8">
        <v>77.41</v>
      </c>
      <c r="H18" s="9">
        <v>0.2</v>
      </c>
      <c r="I18" s="58">
        <v>61.93</v>
      </c>
    </row>
    <row r="19" spans="1:9" x14ac:dyDescent="0.35">
      <c r="A19" s="7" t="s">
        <v>34320</v>
      </c>
      <c r="B19" s="7" t="s">
        <v>34321</v>
      </c>
      <c r="C19" s="34" t="s">
        <v>34322</v>
      </c>
      <c r="D19" s="84" t="s">
        <v>34323</v>
      </c>
      <c r="E19" s="7" t="s">
        <v>34324</v>
      </c>
      <c r="F19" s="7">
        <v>1</v>
      </c>
      <c r="G19" s="8">
        <v>3.79</v>
      </c>
      <c r="H19" s="9">
        <v>0.2</v>
      </c>
      <c r="I19" s="58">
        <v>3.03</v>
      </c>
    </row>
    <row r="20" spans="1:9" x14ac:dyDescent="0.35">
      <c r="A20" s="7" t="s">
        <v>34316</v>
      </c>
      <c r="B20" s="7" t="s">
        <v>34325</v>
      </c>
      <c r="C20" s="34" t="s">
        <v>34326</v>
      </c>
      <c r="D20" s="84" t="s">
        <v>34327</v>
      </c>
      <c r="E20" s="7" t="s">
        <v>19</v>
      </c>
      <c r="F20" s="7">
        <v>300</v>
      </c>
      <c r="G20" s="8">
        <v>179.04</v>
      </c>
      <c r="H20" s="9">
        <v>0.2</v>
      </c>
      <c r="I20" s="58">
        <v>143.22999999999999</v>
      </c>
    </row>
    <row r="21" spans="1:9" x14ac:dyDescent="0.35">
      <c r="A21" s="7" t="s">
        <v>34281</v>
      </c>
      <c r="B21" s="7" t="s">
        <v>34328</v>
      </c>
      <c r="C21" s="34" t="s">
        <v>34329</v>
      </c>
      <c r="D21" s="84" t="s">
        <v>34330</v>
      </c>
      <c r="E21" s="7" t="s">
        <v>19</v>
      </c>
      <c r="F21" s="7">
        <v>50</v>
      </c>
      <c r="G21" s="8">
        <v>843.69</v>
      </c>
      <c r="H21" s="9">
        <v>0.2</v>
      </c>
      <c r="I21" s="58">
        <v>674.95</v>
      </c>
    </row>
    <row r="22" spans="1:9" x14ac:dyDescent="0.35">
      <c r="A22" s="7" t="s">
        <v>34277</v>
      </c>
      <c r="B22" s="7" t="s">
        <v>34331</v>
      </c>
      <c r="C22" s="34" t="s">
        <v>34332</v>
      </c>
      <c r="D22" s="84" t="s">
        <v>34333</v>
      </c>
      <c r="E22" s="7" t="s">
        <v>778</v>
      </c>
      <c r="F22" s="7">
        <v>36</v>
      </c>
      <c r="G22" s="8">
        <v>412.76</v>
      </c>
      <c r="H22" s="9">
        <v>0.2</v>
      </c>
      <c r="I22" s="58">
        <v>330.21</v>
      </c>
    </row>
    <row r="23" spans="1:9" x14ac:dyDescent="0.35">
      <c r="A23" s="7" t="s">
        <v>34334</v>
      </c>
      <c r="B23" s="7" t="s">
        <v>34335</v>
      </c>
      <c r="C23" s="34" t="s">
        <v>34336</v>
      </c>
      <c r="D23" s="84" t="s">
        <v>34337</v>
      </c>
      <c r="E23" s="7" t="s">
        <v>19</v>
      </c>
      <c r="F23" s="7">
        <v>50</v>
      </c>
      <c r="G23" s="8">
        <v>475.94</v>
      </c>
      <c r="H23" s="9">
        <v>0.2</v>
      </c>
      <c r="I23" s="59">
        <v>380.75</v>
      </c>
    </row>
    <row r="24" spans="1:9" x14ac:dyDescent="0.35">
      <c r="A24" s="7" t="s">
        <v>34316</v>
      </c>
      <c r="B24" s="7" t="s">
        <v>34338</v>
      </c>
      <c r="C24" s="34" t="s">
        <v>34339</v>
      </c>
      <c r="D24" s="84" t="s">
        <v>34340</v>
      </c>
      <c r="E24" s="7" t="s">
        <v>19</v>
      </c>
      <c r="F24" s="7">
        <v>400</v>
      </c>
      <c r="G24" s="8">
        <v>196.61</v>
      </c>
      <c r="H24" s="9">
        <v>0.2</v>
      </c>
      <c r="I24" s="10">
        <v>157.29</v>
      </c>
    </row>
    <row r="25" spans="1:9" x14ac:dyDescent="0.35">
      <c r="A25" s="7" t="s">
        <v>34341</v>
      </c>
      <c r="B25" s="7" t="s">
        <v>34342</v>
      </c>
      <c r="C25" s="34" t="s">
        <v>34343</v>
      </c>
      <c r="D25" s="84" t="s">
        <v>34344</v>
      </c>
      <c r="E25" s="7" t="s">
        <v>19</v>
      </c>
      <c r="F25" s="7">
        <v>6</v>
      </c>
      <c r="G25" s="8">
        <v>253</v>
      </c>
      <c r="H25" s="9">
        <v>0.2</v>
      </c>
      <c r="I25" s="10">
        <v>202.4</v>
      </c>
    </row>
    <row r="26" spans="1:9" x14ac:dyDescent="0.35">
      <c r="A26" s="7" t="s">
        <v>34345</v>
      </c>
      <c r="B26" s="7" t="s">
        <v>34346</v>
      </c>
      <c r="C26" s="34" t="s">
        <v>34347</v>
      </c>
      <c r="D26" s="84" t="s">
        <v>34348</v>
      </c>
      <c r="E26" s="7" t="s">
        <v>778</v>
      </c>
      <c r="F26" s="7">
        <v>25</v>
      </c>
      <c r="G26" s="8">
        <v>193.75</v>
      </c>
      <c r="H26" s="9">
        <v>0.2</v>
      </c>
      <c r="I26" s="10">
        <v>155</v>
      </c>
    </row>
    <row r="27" spans="1:9" x14ac:dyDescent="0.35">
      <c r="A27" s="7" t="s">
        <v>34349</v>
      </c>
      <c r="B27" s="7" t="s">
        <v>34350</v>
      </c>
      <c r="C27" s="34" t="s">
        <v>34351</v>
      </c>
      <c r="D27" s="84" t="s">
        <v>34352</v>
      </c>
      <c r="E27" s="7" t="s">
        <v>19</v>
      </c>
      <c r="F27" s="7">
        <v>5000</v>
      </c>
      <c r="G27" s="8">
        <v>127.7</v>
      </c>
      <c r="H27" s="9">
        <v>0.2</v>
      </c>
      <c r="I27" s="10">
        <v>102.16</v>
      </c>
    </row>
    <row r="28" spans="1:9" x14ac:dyDescent="0.35">
      <c r="A28" s="7" t="s">
        <v>34353</v>
      </c>
      <c r="B28" s="7" t="s">
        <v>34354</v>
      </c>
      <c r="C28" s="34" t="s">
        <v>34355</v>
      </c>
      <c r="D28" s="84" t="s">
        <v>34356</v>
      </c>
      <c r="E28" s="7" t="s">
        <v>19</v>
      </c>
      <c r="F28" s="7">
        <v>48</v>
      </c>
      <c r="G28" s="8">
        <v>121.65</v>
      </c>
      <c r="H28" s="9">
        <v>0.2</v>
      </c>
      <c r="I28" s="10">
        <v>97.32</v>
      </c>
    </row>
    <row r="29" spans="1:9" x14ac:dyDescent="0.35">
      <c r="A29" s="7" t="s">
        <v>34357</v>
      </c>
      <c r="B29" s="7" t="s">
        <v>34358</v>
      </c>
      <c r="C29" s="34" t="s">
        <v>34359</v>
      </c>
      <c r="D29" s="84" t="s">
        <v>34360</v>
      </c>
      <c r="E29" s="7" t="s">
        <v>20</v>
      </c>
      <c r="F29" s="7">
        <v>1</v>
      </c>
      <c r="G29" s="8">
        <v>221.5</v>
      </c>
      <c r="H29" s="9">
        <v>0.2</v>
      </c>
      <c r="I29" s="10">
        <v>177.2</v>
      </c>
    </row>
    <row r="30" spans="1:9" x14ac:dyDescent="0.35">
      <c r="A30" s="7" t="s">
        <v>34361</v>
      </c>
      <c r="B30" s="7" t="s">
        <v>34362</v>
      </c>
      <c r="C30" s="34" t="s">
        <v>34363</v>
      </c>
      <c r="D30" s="80">
        <v>14200877</v>
      </c>
      <c r="E30" s="7" t="s">
        <v>20</v>
      </c>
      <c r="F30" s="7">
        <v>1</v>
      </c>
      <c r="G30" s="83">
        <v>75.14</v>
      </c>
      <c r="H30" s="9">
        <v>0.2</v>
      </c>
      <c r="I30" s="10">
        <v>60.11</v>
      </c>
    </row>
    <row r="31" spans="1:9" x14ac:dyDescent="0.35">
      <c r="A31" s="7" t="s">
        <v>34281</v>
      </c>
      <c r="B31" s="7" t="s">
        <v>34364</v>
      </c>
      <c r="C31" s="34" t="s">
        <v>34365</v>
      </c>
      <c r="D31" s="84" t="s">
        <v>34366</v>
      </c>
      <c r="E31" s="7" t="s">
        <v>19</v>
      </c>
      <c r="F31" s="7">
        <v>50</v>
      </c>
      <c r="G31" s="82">
        <v>46.79</v>
      </c>
      <c r="H31" s="9">
        <v>0.2</v>
      </c>
      <c r="I31" s="10">
        <v>462.33</v>
      </c>
    </row>
    <row r="32" spans="1:9" x14ac:dyDescent="0.35">
      <c r="A32" s="7" t="s">
        <v>34357</v>
      </c>
      <c r="B32" s="7" t="s">
        <v>34367</v>
      </c>
      <c r="C32" s="34" t="s">
        <v>34368</v>
      </c>
      <c r="D32" s="84" t="s">
        <v>34369</v>
      </c>
      <c r="E32" s="7" t="s">
        <v>20</v>
      </c>
      <c r="F32" s="7">
        <v>1</v>
      </c>
      <c r="G32" s="82">
        <v>33.14</v>
      </c>
      <c r="H32" s="9">
        <v>0.2</v>
      </c>
      <c r="I32" s="10">
        <v>175.45</v>
      </c>
    </row>
    <row r="33" spans="1:9" x14ac:dyDescent="0.35">
      <c r="A33" s="7" t="s">
        <v>34357</v>
      </c>
      <c r="B33" s="7" t="s">
        <v>34370</v>
      </c>
      <c r="C33" s="34" t="s">
        <v>34371</v>
      </c>
      <c r="D33" s="84" t="s">
        <v>34372</v>
      </c>
      <c r="E33" s="7" t="s">
        <v>20</v>
      </c>
      <c r="F33" s="7">
        <v>1</v>
      </c>
      <c r="G33" s="82">
        <v>69.23</v>
      </c>
      <c r="H33" s="9">
        <v>0.2</v>
      </c>
      <c r="I33" s="10">
        <v>175.45</v>
      </c>
    </row>
    <row r="34" spans="1:9" x14ac:dyDescent="0.35">
      <c r="A34" s="7" t="s">
        <v>34373</v>
      </c>
      <c r="B34" s="7" t="s">
        <v>34374</v>
      </c>
      <c r="C34" s="34" t="s">
        <v>34375</v>
      </c>
      <c r="D34" s="84" t="s">
        <v>34376</v>
      </c>
      <c r="E34" s="7" t="s">
        <v>20</v>
      </c>
      <c r="F34" s="7">
        <v>1</v>
      </c>
      <c r="G34" s="82">
        <v>8.48</v>
      </c>
      <c r="H34" s="9">
        <v>0.2</v>
      </c>
      <c r="I34" s="10">
        <v>10.92</v>
      </c>
    </row>
    <row r="35" spans="1:9" x14ac:dyDescent="0.35">
      <c r="A35" s="7" t="s">
        <v>34316</v>
      </c>
      <c r="B35" s="7" t="s">
        <v>34377</v>
      </c>
      <c r="C35" s="34" t="s">
        <v>34378</v>
      </c>
      <c r="D35" s="84" t="s">
        <v>34379</v>
      </c>
      <c r="E35" s="7" t="s">
        <v>19</v>
      </c>
      <c r="F35" s="7">
        <v>20</v>
      </c>
      <c r="G35" s="82">
        <v>30.89</v>
      </c>
      <c r="H35" s="9">
        <v>0.2</v>
      </c>
      <c r="I35" s="10">
        <v>162.97</v>
      </c>
    </row>
    <row r="36" spans="1:9" x14ac:dyDescent="0.35">
      <c r="A36" s="7" t="s">
        <v>34380</v>
      </c>
      <c r="B36" s="7" t="s">
        <v>34381</v>
      </c>
      <c r="C36" s="34" t="s">
        <v>34382</v>
      </c>
      <c r="D36" s="84" t="s">
        <v>34383</v>
      </c>
      <c r="E36" s="7" t="s">
        <v>20</v>
      </c>
      <c r="F36" s="7">
        <v>1</v>
      </c>
      <c r="G36" s="82">
        <v>23.63</v>
      </c>
      <c r="H36" s="9">
        <v>0.2</v>
      </c>
      <c r="I36" s="10">
        <v>1395.16</v>
      </c>
    </row>
    <row r="37" spans="1:9" x14ac:dyDescent="0.35">
      <c r="A37" s="7" t="s">
        <v>34349</v>
      </c>
      <c r="B37" s="7" t="s">
        <v>34384</v>
      </c>
      <c r="C37" s="34" t="s">
        <v>34385</v>
      </c>
      <c r="D37" s="84" t="s">
        <v>34386</v>
      </c>
      <c r="E37" s="7" t="s">
        <v>19</v>
      </c>
      <c r="F37" s="7">
        <v>8</v>
      </c>
      <c r="G37" s="82">
        <v>22.2</v>
      </c>
      <c r="H37" s="9">
        <v>0.2</v>
      </c>
      <c r="I37" s="10">
        <v>48.11</v>
      </c>
    </row>
    <row r="38" spans="1:9" x14ac:dyDescent="0.35">
      <c r="A38" s="7" t="s">
        <v>34277</v>
      </c>
      <c r="B38" s="7" t="s">
        <v>34387</v>
      </c>
      <c r="C38" s="34" t="s">
        <v>34388</v>
      </c>
      <c r="D38" s="84" t="s">
        <v>34389</v>
      </c>
      <c r="E38" s="7" t="s">
        <v>778</v>
      </c>
      <c r="F38" s="7">
        <v>3</v>
      </c>
      <c r="G38" s="82">
        <v>19.13</v>
      </c>
      <c r="H38" s="9">
        <v>0.2</v>
      </c>
      <c r="I38" s="10">
        <v>2174.0100000000002</v>
      </c>
    </row>
    <row r="39" spans="1:9" x14ac:dyDescent="0.35">
      <c r="A39" s="7" t="s">
        <v>34334</v>
      </c>
      <c r="B39" s="7" t="s">
        <v>34390</v>
      </c>
      <c r="C39" s="34" t="s">
        <v>34391</v>
      </c>
      <c r="D39" s="84" t="s">
        <v>34392</v>
      </c>
      <c r="E39" s="7" t="s">
        <v>19</v>
      </c>
      <c r="F39" s="7">
        <v>50</v>
      </c>
      <c r="G39" s="82">
        <v>30.92</v>
      </c>
      <c r="H39" s="9">
        <v>0.2</v>
      </c>
      <c r="I39" s="59">
        <v>38.1</v>
      </c>
    </row>
    <row r="40" spans="1:9" x14ac:dyDescent="0.35">
      <c r="A40" s="7" t="s">
        <v>34361</v>
      </c>
      <c r="B40" s="7" t="s">
        <v>34393</v>
      </c>
      <c r="C40" s="34" t="s">
        <v>34394</v>
      </c>
      <c r="D40" s="80">
        <v>14200873</v>
      </c>
      <c r="E40" s="7" t="s">
        <v>20</v>
      </c>
      <c r="F40" s="7">
        <v>1</v>
      </c>
      <c r="G40" s="82">
        <v>46.79</v>
      </c>
      <c r="H40" s="9">
        <v>0.2</v>
      </c>
      <c r="I40" s="10">
        <v>37.43</v>
      </c>
    </row>
    <row r="41" spans="1:9" x14ac:dyDescent="0.35">
      <c r="A41" s="7" t="s">
        <v>34395</v>
      </c>
      <c r="B41" s="7" t="s">
        <v>34396</v>
      </c>
      <c r="C41" s="34" t="s">
        <v>34397</v>
      </c>
      <c r="D41" s="84" t="s">
        <v>34398</v>
      </c>
      <c r="E41" s="7" t="s">
        <v>19</v>
      </c>
      <c r="F41" s="7">
        <v>2</v>
      </c>
      <c r="G41" s="82">
        <v>85.01</v>
      </c>
      <c r="H41" s="9">
        <v>0.2</v>
      </c>
      <c r="I41" s="10">
        <v>49.27</v>
      </c>
    </row>
    <row r="42" spans="1:9" x14ac:dyDescent="0.35">
      <c r="A42" s="7" t="s">
        <v>34357</v>
      </c>
      <c r="B42" s="7" t="s">
        <v>34399</v>
      </c>
      <c r="C42" s="34" t="s">
        <v>34400</v>
      </c>
      <c r="D42" s="84" t="s">
        <v>34401</v>
      </c>
      <c r="E42" s="7" t="s">
        <v>20</v>
      </c>
      <c r="F42" s="7">
        <v>1</v>
      </c>
      <c r="G42" s="8">
        <v>287.16000000000003</v>
      </c>
      <c r="H42" s="9">
        <v>0.2</v>
      </c>
      <c r="I42" s="10">
        <v>229.73</v>
      </c>
    </row>
    <row r="43" spans="1:9" x14ac:dyDescent="0.35">
      <c r="A43" s="7" t="s">
        <v>34277</v>
      </c>
      <c r="B43" s="7" t="s">
        <v>34402</v>
      </c>
      <c r="C43" s="34" t="s">
        <v>34403</v>
      </c>
      <c r="D43" s="84" t="s">
        <v>34404</v>
      </c>
      <c r="E43" s="7" t="s">
        <v>778</v>
      </c>
      <c r="F43" s="7">
        <v>36</v>
      </c>
      <c r="G43" s="8">
        <v>665.41</v>
      </c>
      <c r="H43" s="9">
        <v>0.2</v>
      </c>
      <c r="I43" s="10">
        <v>532.33000000000004</v>
      </c>
    </row>
    <row r="44" spans="1:9" x14ac:dyDescent="0.35">
      <c r="A44" s="7" t="s">
        <v>34277</v>
      </c>
      <c r="B44" s="7" t="s">
        <v>34405</v>
      </c>
      <c r="C44" s="34" t="s">
        <v>34406</v>
      </c>
      <c r="D44" s="84" t="s">
        <v>34407</v>
      </c>
      <c r="E44" s="7" t="s">
        <v>778</v>
      </c>
      <c r="F44" s="7">
        <v>36</v>
      </c>
      <c r="G44" s="8">
        <v>656.84</v>
      </c>
      <c r="H44" s="9">
        <v>0.2</v>
      </c>
      <c r="I44" s="10">
        <v>525.47</v>
      </c>
    </row>
    <row r="45" spans="1:9" x14ac:dyDescent="0.35">
      <c r="A45" s="7" t="s">
        <v>34277</v>
      </c>
      <c r="B45" s="7" t="s">
        <v>34408</v>
      </c>
      <c r="C45" s="34" t="s">
        <v>34409</v>
      </c>
      <c r="D45" s="84" t="s">
        <v>34410</v>
      </c>
      <c r="E45" s="7" t="s">
        <v>778</v>
      </c>
      <c r="F45" s="7">
        <v>36</v>
      </c>
      <c r="G45" s="8">
        <v>666.15</v>
      </c>
      <c r="H45" s="9">
        <v>0.2</v>
      </c>
      <c r="I45" s="10">
        <v>532.91999999999996</v>
      </c>
    </row>
    <row r="46" spans="1:9" x14ac:dyDescent="0.35">
      <c r="A46" s="7" t="s">
        <v>34411</v>
      </c>
      <c r="B46" s="7" t="s">
        <v>34412</v>
      </c>
      <c r="C46" s="34" t="s">
        <v>34413</v>
      </c>
      <c r="D46" s="84" t="s">
        <v>34414</v>
      </c>
      <c r="E46" s="7" t="s">
        <v>34324</v>
      </c>
      <c r="F46" s="7">
        <v>1</v>
      </c>
      <c r="G46" s="8">
        <v>5.89</v>
      </c>
      <c r="H46" s="9">
        <v>0.2</v>
      </c>
      <c r="I46" s="10">
        <v>4.71</v>
      </c>
    </row>
    <row r="47" spans="1:9" x14ac:dyDescent="0.35">
      <c r="A47" s="7" t="s">
        <v>34349</v>
      </c>
      <c r="B47" s="7" t="s">
        <v>34415</v>
      </c>
      <c r="C47" s="34" t="s">
        <v>34416</v>
      </c>
      <c r="D47" s="84" t="s">
        <v>34417</v>
      </c>
      <c r="E47" s="7" t="s">
        <v>19</v>
      </c>
      <c r="F47" s="7">
        <v>48</v>
      </c>
      <c r="G47" s="8">
        <v>151.35</v>
      </c>
      <c r="H47" s="9">
        <v>0.2</v>
      </c>
      <c r="I47" s="10">
        <v>121.08</v>
      </c>
    </row>
    <row r="48" spans="1:9" x14ac:dyDescent="0.35">
      <c r="A48" s="7" t="s">
        <v>34418</v>
      </c>
      <c r="B48" s="7" t="s">
        <v>34419</v>
      </c>
      <c r="C48" s="34" t="s">
        <v>34420</v>
      </c>
      <c r="D48" s="84" t="s">
        <v>34421</v>
      </c>
      <c r="E48" s="7" t="s">
        <v>19</v>
      </c>
      <c r="F48" s="7">
        <v>1000</v>
      </c>
      <c r="G48" s="8">
        <v>62.46</v>
      </c>
      <c r="H48" s="9">
        <v>0.2</v>
      </c>
      <c r="I48" s="10">
        <v>49.97</v>
      </c>
    </row>
    <row r="49" spans="1:9" x14ac:dyDescent="0.35">
      <c r="A49" s="7" t="s">
        <v>34316</v>
      </c>
      <c r="B49" s="7" t="s">
        <v>34422</v>
      </c>
      <c r="C49" s="34" t="s">
        <v>34423</v>
      </c>
      <c r="D49" s="84" t="s">
        <v>34424</v>
      </c>
      <c r="E49" s="7" t="s">
        <v>19</v>
      </c>
      <c r="F49" s="7">
        <v>250</v>
      </c>
      <c r="G49" s="8">
        <v>118.64</v>
      </c>
      <c r="H49" s="9">
        <v>0.2</v>
      </c>
      <c r="I49" s="10">
        <v>94.91</v>
      </c>
    </row>
    <row r="50" spans="1:9" x14ac:dyDescent="0.35">
      <c r="A50" s="7" t="s">
        <v>34349</v>
      </c>
      <c r="B50" s="7" t="s">
        <v>34425</v>
      </c>
      <c r="C50" s="34" t="s">
        <v>34426</v>
      </c>
      <c r="D50" s="84" t="s">
        <v>34427</v>
      </c>
      <c r="E50" s="7" t="s">
        <v>19</v>
      </c>
      <c r="F50" s="7">
        <v>16</v>
      </c>
      <c r="G50" s="8">
        <v>58.89</v>
      </c>
      <c r="H50" s="9">
        <v>0.2</v>
      </c>
      <c r="I50" s="10">
        <v>47.11</v>
      </c>
    </row>
    <row r="51" spans="1:9" x14ac:dyDescent="0.35">
      <c r="A51" s="7" t="s">
        <v>34428</v>
      </c>
      <c r="B51" s="7" t="s">
        <v>34429</v>
      </c>
      <c r="C51" s="34" t="s">
        <v>34430</v>
      </c>
      <c r="D51" s="84" t="s">
        <v>34431</v>
      </c>
      <c r="E51" s="7" t="s">
        <v>778</v>
      </c>
      <c r="F51" s="7">
        <v>250</v>
      </c>
      <c r="G51" s="8">
        <v>44.5</v>
      </c>
      <c r="H51" s="9">
        <v>0.2</v>
      </c>
      <c r="I51" s="10">
        <v>35.6</v>
      </c>
    </row>
    <row r="52" spans="1:9" x14ac:dyDescent="0.35">
      <c r="A52" s="7" t="s">
        <v>34349</v>
      </c>
      <c r="B52" s="7" t="s">
        <v>34432</v>
      </c>
      <c r="C52" s="34" t="s">
        <v>34433</v>
      </c>
      <c r="D52" s="84" t="s">
        <v>34434</v>
      </c>
      <c r="E52" s="7" t="s">
        <v>19</v>
      </c>
      <c r="F52" s="7">
        <v>16</v>
      </c>
      <c r="G52" s="8">
        <v>51.79</v>
      </c>
      <c r="H52" s="9">
        <v>0.2</v>
      </c>
      <c r="I52" s="10">
        <v>41.43</v>
      </c>
    </row>
    <row r="53" spans="1:9" x14ac:dyDescent="0.35">
      <c r="A53" s="7" t="s">
        <v>34316</v>
      </c>
      <c r="B53" s="7" t="s">
        <v>34435</v>
      </c>
      <c r="C53" s="34" t="s">
        <v>34436</v>
      </c>
      <c r="D53" s="84" t="s">
        <v>34437</v>
      </c>
      <c r="E53" s="7" t="s">
        <v>19</v>
      </c>
      <c r="F53" s="7">
        <v>50</v>
      </c>
      <c r="G53" s="8">
        <v>74.75</v>
      </c>
      <c r="H53" s="9">
        <v>0.2</v>
      </c>
      <c r="I53" s="10">
        <v>59.8</v>
      </c>
    </row>
    <row r="54" spans="1:9" x14ac:dyDescent="0.35">
      <c r="A54" s="7" t="s">
        <v>34334</v>
      </c>
      <c r="B54" s="7" t="s">
        <v>34438</v>
      </c>
      <c r="C54" s="34" t="s">
        <v>34439</v>
      </c>
      <c r="D54" s="84" t="s">
        <v>34440</v>
      </c>
      <c r="E54" s="7" t="s">
        <v>19</v>
      </c>
      <c r="F54" s="7">
        <v>20</v>
      </c>
      <c r="G54" s="8">
        <v>116.49</v>
      </c>
      <c r="H54" s="9">
        <v>0.2</v>
      </c>
      <c r="I54" s="59">
        <v>93.19</v>
      </c>
    </row>
    <row r="55" spans="1:9" x14ac:dyDescent="0.35">
      <c r="A55" s="7" t="s">
        <v>34441</v>
      </c>
      <c r="B55" s="7" t="s">
        <v>34442</v>
      </c>
      <c r="C55" s="34" t="s">
        <v>34443</v>
      </c>
      <c r="D55" s="84" t="s">
        <v>34444</v>
      </c>
      <c r="E55" s="7" t="s">
        <v>20</v>
      </c>
      <c r="F55" s="7">
        <v>1</v>
      </c>
      <c r="G55" s="8">
        <v>93.9</v>
      </c>
      <c r="H55" s="9">
        <v>0.2</v>
      </c>
      <c r="I55" s="10">
        <v>75.12</v>
      </c>
    </row>
    <row r="56" spans="1:9" x14ac:dyDescent="0.35">
      <c r="A56" s="7" t="s">
        <v>34277</v>
      </c>
      <c r="B56" s="7" t="s">
        <v>34445</v>
      </c>
      <c r="C56" s="34" t="s">
        <v>34446</v>
      </c>
      <c r="D56" s="84" t="s">
        <v>34447</v>
      </c>
      <c r="E56" s="7" t="s">
        <v>778</v>
      </c>
      <c r="F56" s="7">
        <v>3</v>
      </c>
      <c r="G56" s="8">
        <v>8693.15</v>
      </c>
      <c r="H56" s="9">
        <v>0.2</v>
      </c>
      <c r="I56" s="10">
        <v>6954.52</v>
      </c>
    </row>
    <row r="57" spans="1:9" x14ac:dyDescent="0.35">
      <c r="A57" s="7" t="s">
        <v>34448</v>
      </c>
      <c r="B57" s="7" t="s">
        <v>34449</v>
      </c>
      <c r="C57" s="34" t="s">
        <v>34450</v>
      </c>
      <c r="D57" s="84" t="s">
        <v>34451</v>
      </c>
      <c r="E57" s="7" t="s">
        <v>19</v>
      </c>
      <c r="F57" s="7">
        <v>12</v>
      </c>
      <c r="G57" s="8">
        <v>188.16</v>
      </c>
      <c r="H57" s="9">
        <v>0.2</v>
      </c>
      <c r="I57" s="10">
        <v>150.53</v>
      </c>
    </row>
    <row r="58" spans="1:9" x14ac:dyDescent="0.35">
      <c r="A58" s="7" t="s">
        <v>34452</v>
      </c>
      <c r="B58" s="7" t="s">
        <v>34453</v>
      </c>
      <c r="C58" s="34" t="s">
        <v>34454</v>
      </c>
      <c r="D58" s="84" t="s">
        <v>34455</v>
      </c>
      <c r="E58" s="7" t="s">
        <v>20</v>
      </c>
      <c r="F58" s="7">
        <v>1</v>
      </c>
      <c r="G58" s="8">
        <v>61.56</v>
      </c>
      <c r="H58" s="9">
        <v>0.2</v>
      </c>
      <c r="I58" s="10">
        <v>49.25</v>
      </c>
    </row>
    <row r="59" spans="1:9" x14ac:dyDescent="0.35">
      <c r="A59" s="7" t="s">
        <v>34316</v>
      </c>
      <c r="B59" s="7" t="s">
        <v>34456</v>
      </c>
      <c r="C59" s="34" t="s">
        <v>34457</v>
      </c>
      <c r="D59" s="84" t="s">
        <v>34458</v>
      </c>
      <c r="E59" s="7" t="s">
        <v>19</v>
      </c>
      <c r="F59" s="7">
        <v>50</v>
      </c>
      <c r="G59" s="8">
        <v>126.15</v>
      </c>
      <c r="H59" s="9">
        <v>0.2</v>
      </c>
      <c r="I59" s="10">
        <v>100.92</v>
      </c>
    </row>
    <row r="60" spans="1:9" x14ac:dyDescent="0.35">
      <c r="A60" s="7" t="s">
        <v>34428</v>
      </c>
      <c r="B60" s="7" t="s">
        <v>34459</v>
      </c>
      <c r="C60" s="34" t="s">
        <v>34460</v>
      </c>
      <c r="D60" s="84" t="s">
        <v>34461</v>
      </c>
      <c r="E60" s="7" t="s">
        <v>778</v>
      </c>
      <c r="F60" s="7">
        <v>1</v>
      </c>
      <c r="G60" s="8">
        <v>31.66</v>
      </c>
      <c r="H60" s="9">
        <v>0.2</v>
      </c>
      <c r="I60" s="10">
        <v>25.33</v>
      </c>
    </row>
    <row r="61" spans="1:9" x14ac:dyDescent="0.35">
      <c r="A61" s="7" t="s">
        <v>34462</v>
      </c>
      <c r="B61" s="7" t="s">
        <v>34463</v>
      </c>
      <c r="C61" s="34" t="s">
        <v>34464</v>
      </c>
      <c r="D61" s="84" t="s">
        <v>34465</v>
      </c>
      <c r="E61" s="7" t="s">
        <v>19</v>
      </c>
      <c r="F61" s="7">
        <v>250</v>
      </c>
      <c r="G61" s="8">
        <v>70.41</v>
      </c>
      <c r="H61" s="9">
        <v>0.2</v>
      </c>
      <c r="I61" s="10">
        <v>56.33</v>
      </c>
    </row>
    <row r="62" spans="1:9" x14ac:dyDescent="0.35">
      <c r="A62" s="7" t="s">
        <v>34349</v>
      </c>
      <c r="B62" s="7" t="s">
        <v>34466</v>
      </c>
      <c r="C62" s="34" t="s">
        <v>34467</v>
      </c>
      <c r="D62" s="84" t="s">
        <v>34468</v>
      </c>
      <c r="E62" s="7" t="s">
        <v>19</v>
      </c>
      <c r="F62" s="7">
        <v>16</v>
      </c>
      <c r="G62" s="8">
        <v>51.3</v>
      </c>
      <c r="H62" s="9">
        <v>0.2</v>
      </c>
      <c r="I62" s="10">
        <v>41.04</v>
      </c>
    </row>
    <row r="63" spans="1:9" x14ac:dyDescent="0.35">
      <c r="A63" s="7" t="s">
        <v>34469</v>
      </c>
      <c r="B63" s="7" t="s">
        <v>34470</v>
      </c>
      <c r="C63" s="34" t="s">
        <v>34471</v>
      </c>
      <c r="D63" s="84" t="s">
        <v>34472</v>
      </c>
      <c r="E63" s="7" t="s">
        <v>1098</v>
      </c>
      <c r="F63" s="7">
        <v>3</v>
      </c>
      <c r="G63" s="8">
        <v>57.7</v>
      </c>
      <c r="H63" s="9">
        <v>0.2</v>
      </c>
      <c r="I63" s="59">
        <v>46.16</v>
      </c>
    </row>
    <row r="64" spans="1:9" x14ac:dyDescent="0.35">
      <c r="A64" s="7" t="s">
        <v>34277</v>
      </c>
      <c r="B64" s="7" t="s">
        <v>34473</v>
      </c>
      <c r="C64" s="34" t="s">
        <v>34474</v>
      </c>
      <c r="D64" s="84" t="s">
        <v>34475</v>
      </c>
      <c r="E64" s="7" t="s">
        <v>778</v>
      </c>
      <c r="F64" s="7">
        <v>3</v>
      </c>
      <c r="G64" s="8">
        <v>8112.54</v>
      </c>
      <c r="H64" s="9">
        <v>0.2</v>
      </c>
      <c r="I64" s="10">
        <v>6490.03</v>
      </c>
    </row>
    <row r="65" spans="1:9" x14ac:dyDescent="0.35">
      <c r="A65" s="7" t="s">
        <v>34469</v>
      </c>
      <c r="B65" s="7" t="s">
        <v>34476</v>
      </c>
      <c r="C65" s="34" t="s">
        <v>34477</v>
      </c>
      <c r="D65" s="84" t="s">
        <v>34478</v>
      </c>
      <c r="E65" s="7" t="s">
        <v>19</v>
      </c>
      <c r="F65" s="7">
        <v>48</v>
      </c>
      <c r="G65" s="8">
        <v>446.24</v>
      </c>
      <c r="H65" s="9">
        <v>0.2</v>
      </c>
      <c r="I65" s="59">
        <v>356.99</v>
      </c>
    </row>
    <row r="66" spans="1:9" x14ac:dyDescent="0.35">
      <c r="A66" s="7" t="s">
        <v>34349</v>
      </c>
      <c r="B66" s="7" t="s">
        <v>34479</v>
      </c>
      <c r="C66" s="34" t="s">
        <v>34480</v>
      </c>
      <c r="D66" s="84" t="s">
        <v>34481</v>
      </c>
      <c r="E66" s="7" t="s">
        <v>19</v>
      </c>
      <c r="F66" s="7">
        <v>60</v>
      </c>
      <c r="G66" s="8">
        <v>111.59</v>
      </c>
      <c r="H66" s="9">
        <v>0.2</v>
      </c>
      <c r="I66" s="10">
        <v>89.27</v>
      </c>
    </row>
    <row r="67" spans="1:9" x14ac:dyDescent="0.35">
      <c r="A67" s="7" t="s">
        <v>34482</v>
      </c>
      <c r="B67" s="7" t="s">
        <v>34483</v>
      </c>
      <c r="C67" s="34" t="s">
        <v>34484</v>
      </c>
      <c r="D67" s="84" t="s">
        <v>34485</v>
      </c>
      <c r="E67" s="7" t="s">
        <v>20</v>
      </c>
      <c r="F67" s="7">
        <v>1</v>
      </c>
      <c r="G67" s="8">
        <v>2527.5</v>
      </c>
      <c r="H67" s="9">
        <v>0.2</v>
      </c>
      <c r="I67" s="10">
        <v>2022</v>
      </c>
    </row>
    <row r="68" spans="1:9" x14ac:dyDescent="0.35">
      <c r="A68" s="7" t="s">
        <v>34486</v>
      </c>
      <c r="B68" s="7" t="s">
        <v>34487</v>
      </c>
      <c r="C68" s="34" t="s">
        <v>34488</v>
      </c>
      <c r="D68" s="84" t="s">
        <v>34489</v>
      </c>
      <c r="E68" s="7" t="s">
        <v>19</v>
      </c>
      <c r="F68" s="7">
        <v>24</v>
      </c>
      <c r="G68" s="8">
        <v>28.74</v>
      </c>
      <c r="H68" s="9">
        <v>0.2</v>
      </c>
      <c r="I68" s="10">
        <v>22.99</v>
      </c>
    </row>
    <row r="69" spans="1:9" x14ac:dyDescent="0.35">
      <c r="A69" s="7" t="s">
        <v>34448</v>
      </c>
      <c r="B69" s="7" t="s">
        <v>34490</v>
      </c>
      <c r="C69" s="34" t="s">
        <v>34491</v>
      </c>
      <c r="D69" s="84" t="s">
        <v>34492</v>
      </c>
      <c r="E69" s="7" t="s">
        <v>19</v>
      </c>
      <c r="F69" s="7">
        <v>300</v>
      </c>
      <c r="G69" s="8">
        <v>309.35000000000002</v>
      </c>
      <c r="H69" s="9">
        <v>0.2</v>
      </c>
      <c r="I69" s="10">
        <v>247.48</v>
      </c>
    </row>
    <row r="70" spans="1:9" x14ac:dyDescent="0.35">
      <c r="A70" s="7" t="s">
        <v>34448</v>
      </c>
      <c r="B70" s="7" t="s">
        <v>34493</v>
      </c>
      <c r="C70" s="34" t="s">
        <v>34494</v>
      </c>
      <c r="D70" s="84" t="s">
        <v>34495</v>
      </c>
      <c r="E70" s="7" t="s">
        <v>19</v>
      </c>
      <c r="F70" s="7">
        <v>4</v>
      </c>
      <c r="G70" s="8">
        <v>212.29</v>
      </c>
      <c r="H70" s="9">
        <v>0.2</v>
      </c>
      <c r="I70" s="10">
        <v>169.83</v>
      </c>
    </row>
    <row r="71" spans="1:9" x14ac:dyDescent="0.35">
      <c r="A71" s="7" t="s">
        <v>34277</v>
      </c>
      <c r="B71" s="7" t="s">
        <v>34387</v>
      </c>
      <c r="C71" s="34" t="s">
        <v>34388</v>
      </c>
      <c r="D71" s="84" t="s">
        <v>34496</v>
      </c>
      <c r="E71" s="7" t="s">
        <v>20</v>
      </c>
      <c r="F71" s="7">
        <v>1</v>
      </c>
      <c r="G71" s="8">
        <v>906.61</v>
      </c>
      <c r="H71" s="9">
        <v>0.2</v>
      </c>
      <c r="I71" s="10">
        <v>725.29</v>
      </c>
    </row>
    <row r="72" spans="1:9" x14ac:dyDescent="0.35">
      <c r="A72" s="7" t="s">
        <v>34428</v>
      </c>
      <c r="B72" s="7" t="s">
        <v>34497</v>
      </c>
      <c r="C72" s="34" t="s">
        <v>34498</v>
      </c>
      <c r="D72" s="84" t="s">
        <v>34499</v>
      </c>
      <c r="E72" s="7" t="s">
        <v>20</v>
      </c>
      <c r="F72" s="7">
        <v>1</v>
      </c>
      <c r="G72" s="8">
        <v>4.41</v>
      </c>
      <c r="H72" s="9">
        <v>0.2</v>
      </c>
      <c r="I72" s="10">
        <v>3.53</v>
      </c>
    </row>
    <row r="73" spans="1:9" x14ac:dyDescent="0.35">
      <c r="A73" s="7" t="s">
        <v>34349</v>
      </c>
      <c r="B73" s="7" t="s">
        <v>34500</v>
      </c>
      <c r="C73" s="34" t="s">
        <v>34501</v>
      </c>
      <c r="D73" s="84" t="s">
        <v>34502</v>
      </c>
      <c r="E73" s="7" t="s">
        <v>19</v>
      </c>
      <c r="F73" s="7">
        <v>16</v>
      </c>
      <c r="G73" s="8">
        <v>54.95</v>
      </c>
      <c r="H73" s="9">
        <v>0.2</v>
      </c>
      <c r="I73" s="10">
        <v>43.96</v>
      </c>
    </row>
    <row r="74" spans="1:9" x14ac:dyDescent="0.35">
      <c r="A74" s="7" t="s">
        <v>34277</v>
      </c>
      <c r="B74" s="7" t="s">
        <v>34503</v>
      </c>
      <c r="C74" s="34" t="s">
        <v>34504</v>
      </c>
      <c r="D74" s="84" t="s">
        <v>34505</v>
      </c>
      <c r="E74" s="7" t="s">
        <v>778</v>
      </c>
      <c r="F74" s="7">
        <v>3</v>
      </c>
      <c r="G74" s="8">
        <v>2519.2600000000002</v>
      </c>
      <c r="H74" s="9">
        <v>0.2</v>
      </c>
      <c r="I74" s="10">
        <v>2015.41</v>
      </c>
    </row>
    <row r="75" spans="1:9" x14ac:dyDescent="0.35">
      <c r="A75" s="7" t="s">
        <v>34349</v>
      </c>
      <c r="B75" s="7" t="s">
        <v>34506</v>
      </c>
      <c r="C75" s="34" t="s">
        <v>34507</v>
      </c>
      <c r="D75" s="84" t="s">
        <v>34508</v>
      </c>
      <c r="E75" s="7" t="s">
        <v>19</v>
      </c>
      <c r="F75" s="7">
        <v>16</v>
      </c>
      <c r="G75" s="8">
        <v>50.39</v>
      </c>
      <c r="H75" s="9">
        <v>0.2</v>
      </c>
      <c r="I75" s="10">
        <v>40.31</v>
      </c>
    </row>
    <row r="76" spans="1:9" x14ac:dyDescent="0.35">
      <c r="A76" s="7" t="s">
        <v>34509</v>
      </c>
      <c r="B76" s="7" t="s">
        <v>34510</v>
      </c>
      <c r="C76" s="34" t="s">
        <v>34511</v>
      </c>
      <c r="D76" s="84" t="s">
        <v>34512</v>
      </c>
      <c r="E76" s="7" t="s">
        <v>20</v>
      </c>
      <c r="F76" s="7">
        <v>1</v>
      </c>
      <c r="G76" s="8">
        <v>139.19999999999999</v>
      </c>
      <c r="H76" s="9">
        <v>0.2</v>
      </c>
      <c r="I76" s="10">
        <v>111.36</v>
      </c>
    </row>
    <row r="77" spans="1:9" x14ac:dyDescent="0.35">
      <c r="A77" s="7" t="s">
        <v>34515</v>
      </c>
      <c r="B77" s="7" t="s">
        <v>34516</v>
      </c>
      <c r="C77" s="34" t="s">
        <v>34517</v>
      </c>
      <c r="D77" s="84" t="s">
        <v>34518</v>
      </c>
      <c r="E77" s="7" t="s">
        <v>20</v>
      </c>
      <c r="F77" s="7">
        <v>1</v>
      </c>
      <c r="G77" s="8">
        <v>237.64</v>
      </c>
      <c r="H77" s="9">
        <v>0.2</v>
      </c>
      <c r="I77" s="10">
        <v>190.11</v>
      </c>
    </row>
    <row r="78" spans="1:9" x14ac:dyDescent="0.35">
      <c r="A78" s="7" t="s">
        <v>34277</v>
      </c>
      <c r="B78" s="7" t="s">
        <v>34519</v>
      </c>
      <c r="C78" s="34" t="s">
        <v>34520</v>
      </c>
      <c r="D78" s="84" t="s">
        <v>34521</v>
      </c>
      <c r="E78" s="7" t="s">
        <v>778</v>
      </c>
      <c r="F78" s="7">
        <v>6</v>
      </c>
      <c r="G78" s="8">
        <v>6417.2</v>
      </c>
      <c r="H78" s="9">
        <v>0.2</v>
      </c>
      <c r="I78" s="10">
        <v>5133.76</v>
      </c>
    </row>
    <row r="79" spans="1:9" x14ac:dyDescent="0.35">
      <c r="A79" s="7" t="s">
        <v>34277</v>
      </c>
      <c r="B79" s="7" t="s">
        <v>34522</v>
      </c>
      <c r="C79" s="34" t="s">
        <v>34523</v>
      </c>
      <c r="D79" s="84" t="s">
        <v>34524</v>
      </c>
      <c r="E79" s="7" t="s">
        <v>778</v>
      </c>
      <c r="F79" s="7">
        <v>6</v>
      </c>
      <c r="G79" s="8">
        <v>6203.25</v>
      </c>
      <c r="H79" s="9">
        <v>0.2</v>
      </c>
      <c r="I79" s="10">
        <v>4962.6000000000004</v>
      </c>
    </row>
    <row r="80" spans="1:9" x14ac:dyDescent="0.35">
      <c r="A80" s="7" t="s">
        <v>34277</v>
      </c>
      <c r="B80" s="7" t="s">
        <v>34525</v>
      </c>
      <c r="C80" s="34" t="s">
        <v>34526</v>
      </c>
      <c r="D80" s="84" t="s">
        <v>34527</v>
      </c>
      <c r="E80" s="7" t="s">
        <v>778</v>
      </c>
      <c r="F80" s="7">
        <v>6</v>
      </c>
      <c r="G80" s="8">
        <v>6744.86</v>
      </c>
      <c r="H80" s="9">
        <v>0.2</v>
      </c>
      <c r="I80" s="10">
        <v>5395.89</v>
      </c>
    </row>
    <row r="81" spans="1:9" x14ac:dyDescent="0.35">
      <c r="A81" s="7" t="s">
        <v>34277</v>
      </c>
      <c r="B81" s="7" t="s">
        <v>34528</v>
      </c>
      <c r="C81" s="34" t="s">
        <v>34529</v>
      </c>
      <c r="D81" s="84" t="s">
        <v>34530</v>
      </c>
      <c r="E81" s="7" t="s">
        <v>778</v>
      </c>
      <c r="F81" s="7">
        <v>6</v>
      </c>
      <c r="G81" s="8">
        <v>6987.19</v>
      </c>
      <c r="H81" s="9">
        <v>0.2</v>
      </c>
      <c r="I81" s="10">
        <v>5589.75</v>
      </c>
    </row>
    <row r="82" spans="1:9" x14ac:dyDescent="0.35">
      <c r="A82" s="7" t="s">
        <v>34277</v>
      </c>
      <c r="B82" s="7" t="s">
        <v>34532</v>
      </c>
      <c r="C82" s="34" t="s">
        <v>34533</v>
      </c>
      <c r="D82" s="84" t="s">
        <v>34534</v>
      </c>
      <c r="E82" s="7" t="s">
        <v>778</v>
      </c>
      <c r="F82" s="7">
        <v>3</v>
      </c>
      <c r="G82" s="8">
        <v>7960.89</v>
      </c>
      <c r="H82" s="9">
        <v>0.2</v>
      </c>
      <c r="I82" s="10">
        <v>6368.71</v>
      </c>
    </row>
    <row r="83" spans="1:9" x14ac:dyDescent="0.35">
      <c r="A83" s="7" t="s">
        <v>34277</v>
      </c>
      <c r="B83" s="7" t="s">
        <v>34528</v>
      </c>
      <c r="C83" s="34" t="s">
        <v>34529</v>
      </c>
      <c r="D83" s="84" t="s">
        <v>34535</v>
      </c>
      <c r="E83" s="7" t="s">
        <v>20</v>
      </c>
      <c r="F83" s="7">
        <v>1</v>
      </c>
      <c r="G83" s="8">
        <v>1164.8399999999999</v>
      </c>
      <c r="H83" s="9">
        <v>0.2</v>
      </c>
      <c r="I83" s="10">
        <v>931.87</v>
      </c>
    </row>
    <row r="84" spans="1:9" x14ac:dyDescent="0.35">
      <c r="A84" s="7" t="s">
        <v>34357</v>
      </c>
      <c r="B84" s="7" t="s">
        <v>34536</v>
      </c>
      <c r="C84" s="34" t="s">
        <v>34537</v>
      </c>
      <c r="D84" s="84" t="s">
        <v>34538</v>
      </c>
      <c r="E84" s="7" t="s">
        <v>20</v>
      </c>
      <c r="F84" s="7">
        <v>1</v>
      </c>
      <c r="G84" s="8">
        <v>172.54</v>
      </c>
      <c r="H84" s="9">
        <v>0.2</v>
      </c>
      <c r="I84" s="10">
        <v>138.03</v>
      </c>
    </row>
    <row r="85" spans="1:9" x14ac:dyDescent="0.35">
      <c r="A85" s="7" t="s">
        <v>34539</v>
      </c>
      <c r="B85" s="7" t="s">
        <v>34540</v>
      </c>
      <c r="C85" s="34" t="s">
        <v>34541</v>
      </c>
      <c r="D85" s="84" t="s">
        <v>34542</v>
      </c>
      <c r="E85" s="7" t="s">
        <v>20</v>
      </c>
      <c r="F85" s="7">
        <v>1</v>
      </c>
      <c r="G85" s="8">
        <v>11.59</v>
      </c>
      <c r="H85" s="9">
        <v>0.2</v>
      </c>
      <c r="I85" s="10">
        <v>9.27</v>
      </c>
    </row>
    <row r="86" spans="1:9" x14ac:dyDescent="0.35">
      <c r="A86" s="7" t="s">
        <v>34469</v>
      </c>
      <c r="B86" s="7" t="s">
        <v>34543</v>
      </c>
      <c r="C86" s="34" t="s">
        <v>34544</v>
      </c>
      <c r="D86" s="84" t="s">
        <v>34545</v>
      </c>
      <c r="E86" s="7" t="s">
        <v>20</v>
      </c>
      <c r="F86" s="7">
        <v>1</v>
      </c>
      <c r="G86" s="8">
        <v>250.5</v>
      </c>
      <c r="H86" s="9">
        <v>0.2</v>
      </c>
      <c r="I86" s="59">
        <v>200.4</v>
      </c>
    </row>
    <row r="87" spans="1:9" x14ac:dyDescent="0.35">
      <c r="A87" s="7" t="s">
        <v>34428</v>
      </c>
      <c r="B87" s="7" t="s">
        <v>34546</v>
      </c>
      <c r="C87" s="34" t="s">
        <v>34547</v>
      </c>
      <c r="D87" s="84" t="s">
        <v>34548</v>
      </c>
      <c r="E87" s="7" t="s">
        <v>778</v>
      </c>
      <c r="F87" s="7">
        <v>1</v>
      </c>
      <c r="G87" s="8">
        <v>21.86</v>
      </c>
      <c r="H87" s="9">
        <v>0.2</v>
      </c>
      <c r="I87" s="10">
        <v>17.489999999999998</v>
      </c>
    </row>
    <row r="88" spans="1:9" x14ac:dyDescent="0.35">
      <c r="A88" s="7" t="s">
        <v>34549</v>
      </c>
      <c r="B88" s="7" t="s">
        <v>34550</v>
      </c>
      <c r="C88" s="34" t="s">
        <v>34551</v>
      </c>
      <c r="D88" s="84" t="s">
        <v>34552</v>
      </c>
      <c r="E88" s="7" t="s">
        <v>34324</v>
      </c>
      <c r="F88" s="7">
        <v>1</v>
      </c>
      <c r="G88" s="8">
        <v>3.71</v>
      </c>
      <c r="H88" s="9">
        <v>0.2</v>
      </c>
      <c r="I88" s="10">
        <v>2.97</v>
      </c>
    </row>
    <row r="89" spans="1:9" x14ac:dyDescent="0.35">
      <c r="A89" s="7" t="s">
        <v>34281</v>
      </c>
      <c r="B89" s="7" t="s">
        <v>34553</v>
      </c>
      <c r="C89" s="34" t="s">
        <v>34554</v>
      </c>
      <c r="D89" s="84" t="s">
        <v>34555</v>
      </c>
      <c r="E89" s="7" t="s">
        <v>19</v>
      </c>
      <c r="F89" s="7">
        <v>50</v>
      </c>
      <c r="G89" s="8">
        <v>464.04</v>
      </c>
      <c r="H89" s="9">
        <v>0.2</v>
      </c>
      <c r="I89" s="10">
        <v>371.23</v>
      </c>
    </row>
    <row r="90" spans="1:9" x14ac:dyDescent="0.35">
      <c r="A90" s="7" t="s">
        <v>34556</v>
      </c>
      <c r="B90" s="7" t="s">
        <v>34557</v>
      </c>
      <c r="C90" s="34" t="s">
        <v>34558</v>
      </c>
      <c r="D90" s="84" t="s">
        <v>34559</v>
      </c>
      <c r="E90" s="7" t="s">
        <v>19</v>
      </c>
      <c r="F90" s="7">
        <v>180</v>
      </c>
      <c r="G90" s="8">
        <v>68.41</v>
      </c>
      <c r="H90" s="9">
        <v>0.2</v>
      </c>
      <c r="I90" s="10">
        <v>54.73</v>
      </c>
    </row>
    <row r="91" spans="1:9" x14ac:dyDescent="0.35">
      <c r="A91" s="7" t="s">
        <v>34513</v>
      </c>
      <c r="B91" s="7" t="s">
        <v>34560</v>
      </c>
      <c r="C91" s="34" t="s">
        <v>34561</v>
      </c>
      <c r="D91" s="84" t="s">
        <v>34562</v>
      </c>
      <c r="E91" s="7" t="s">
        <v>19</v>
      </c>
      <c r="F91" s="7">
        <v>12</v>
      </c>
      <c r="G91" s="8">
        <v>287.5</v>
      </c>
      <c r="H91" s="9">
        <v>0.2</v>
      </c>
      <c r="I91" s="10">
        <v>230</v>
      </c>
    </row>
    <row r="92" spans="1:9" x14ac:dyDescent="0.35">
      <c r="A92" s="7" t="s">
        <v>34320</v>
      </c>
      <c r="B92" s="7" t="s">
        <v>34563</v>
      </c>
      <c r="C92" s="34" t="s">
        <v>34564</v>
      </c>
      <c r="D92" s="84" t="s">
        <v>34565</v>
      </c>
      <c r="E92" s="7" t="s">
        <v>20</v>
      </c>
      <c r="F92" s="7">
        <v>1</v>
      </c>
      <c r="G92" s="8">
        <v>9.36</v>
      </c>
      <c r="H92" s="9">
        <v>0.2</v>
      </c>
      <c r="I92" s="10">
        <v>7.49</v>
      </c>
    </row>
    <row r="93" spans="1:9" x14ac:dyDescent="0.35">
      <c r="A93" s="7" t="s">
        <v>34441</v>
      </c>
      <c r="B93" s="7" t="s">
        <v>34566</v>
      </c>
      <c r="C93" s="34" t="s">
        <v>34567</v>
      </c>
      <c r="D93" s="84" t="s">
        <v>34568</v>
      </c>
      <c r="E93" s="7" t="s">
        <v>778</v>
      </c>
      <c r="F93" s="7">
        <v>20</v>
      </c>
      <c r="G93" s="8">
        <v>133.05000000000001</v>
      </c>
      <c r="H93" s="9">
        <v>0.2</v>
      </c>
      <c r="I93" s="10">
        <v>106.44</v>
      </c>
    </row>
    <row r="94" spans="1:9" x14ac:dyDescent="0.35">
      <c r="A94" s="7" t="s">
        <v>34509</v>
      </c>
      <c r="B94" s="7" t="s">
        <v>34569</v>
      </c>
      <c r="C94" s="34" t="s">
        <v>34570</v>
      </c>
      <c r="D94" s="84" t="s">
        <v>34571</v>
      </c>
      <c r="E94" s="7" t="s">
        <v>20</v>
      </c>
      <c r="F94" s="7">
        <v>1</v>
      </c>
      <c r="G94" s="8">
        <v>54.4</v>
      </c>
      <c r="H94" s="9">
        <v>0.2</v>
      </c>
      <c r="I94" s="59">
        <v>43.52</v>
      </c>
    </row>
    <row r="95" spans="1:9" x14ac:dyDescent="0.35">
      <c r="A95" s="7" t="s">
        <v>34411</v>
      </c>
      <c r="B95" s="7" t="s">
        <v>34572</v>
      </c>
      <c r="C95" s="34" t="s">
        <v>34573</v>
      </c>
      <c r="D95" s="84" t="s">
        <v>34574</v>
      </c>
      <c r="E95" s="7" t="s">
        <v>19</v>
      </c>
      <c r="F95" s="7">
        <v>12</v>
      </c>
      <c r="G95" s="8">
        <v>51.25</v>
      </c>
      <c r="H95" s="9">
        <v>0.2</v>
      </c>
      <c r="I95" s="10">
        <v>41</v>
      </c>
    </row>
    <row r="96" spans="1:9" x14ac:dyDescent="0.35">
      <c r="A96" s="7" t="s">
        <v>34441</v>
      </c>
      <c r="B96" s="7" t="s">
        <v>34575</v>
      </c>
      <c r="C96" s="34" t="s">
        <v>34576</v>
      </c>
      <c r="D96" s="84" t="s">
        <v>34577</v>
      </c>
      <c r="E96" s="7" t="s">
        <v>778</v>
      </c>
      <c r="F96" s="7">
        <v>6</v>
      </c>
      <c r="G96" s="8">
        <v>81</v>
      </c>
      <c r="H96" s="9">
        <v>0.2</v>
      </c>
      <c r="I96" s="10">
        <v>64.8</v>
      </c>
    </row>
    <row r="97" spans="1:9" x14ac:dyDescent="0.35">
      <c r="A97" s="7" t="s">
        <v>34349</v>
      </c>
      <c r="B97" s="7" t="s">
        <v>34578</v>
      </c>
      <c r="C97" s="34" t="s">
        <v>34579</v>
      </c>
      <c r="D97" s="84" t="s">
        <v>34580</v>
      </c>
      <c r="E97" s="7" t="s">
        <v>19</v>
      </c>
      <c r="F97" s="7">
        <v>80</v>
      </c>
      <c r="G97" s="8">
        <v>113.84</v>
      </c>
      <c r="H97" s="9">
        <v>0.2</v>
      </c>
      <c r="I97" s="10">
        <v>91.07</v>
      </c>
    </row>
    <row r="98" spans="1:9" x14ac:dyDescent="0.35">
      <c r="A98" s="7" t="s">
        <v>34441</v>
      </c>
      <c r="B98" s="7" t="s">
        <v>34581</v>
      </c>
      <c r="C98" s="34" t="s">
        <v>34582</v>
      </c>
      <c r="D98" s="84" t="s">
        <v>34583</v>
      </c>
      <c r="E98" s="7" t="s">
        <v>19</v>
      </c>
      <c r="F98" s="7">
        <v>10</v>
      </c>
      <c r="G98" s="8">
        <v>121.71</v>
      </c>
      <c r="H98" s="9">
        <v>0.2</v>
      </c>
      <c r="I98" s="10">
        <v>97.37</v>
      </c>
    </row>
    <row r="99" spans="1:9" x14ac:dyDescent="0.35">
      <c r="A99" s="7" t="s">
        <v>34441</v>
      </c>
      <c r="B99" s="7" t="s">
        <v>34584</v>
      </c>
      <c r="C99" s="34" t="s">
        <v>34585</v>
      </c>
      <c r="D99" s="84" t="s">
        <v>34586</v>
      </c>
      <c r="E99" s="7" t="s">
        <v>778</v>
      </c>
      <c r="F99" s="7">
        <v>3</v>
      </c>
      <c r="G99" s="8">
        <v>160.05000000000001</v>
      </c>
      <c r="H99" s="9">
        <v>0.2</v>
      </c>
      <c r="I99" s="10">
        <v>128.04</v>
      </c>
    </row>
    <row r="100" spans="1:9" x14ac:dyDescent="0.35">
      <c r="A100" s="7" t="s">
        <v>34587</v>
      </c>
      <c r="B100" s="7" t="s">
        <v>34588</v>
      </c>
      <c r="C100" s="34" t="s">
        <v>34589</v>
      </c>
      <c r="D100" s="84" t="s">
        <v>34590</v>
      </c>
      <c r="E100" s="7" t="s">
        <v>19</v>
      </c>
      <c r="F100" s="7">
        <v>75</v>
      </c>
      <c r="G100" s="8">
        <v>95.76</v>
      </c>
      <c r="H100" s="9">
        <v>0.2</v>
      </c>
      <c r="I100" s="10">
        <v>76.61</v>
      </c>
    </row>
    <row r="101" spans="1:9" x14ac:dyDescent="0.35">
      <c r="A101" s="7" t="s">
        <v>34587</v>
      </c>
      <c r="B101" s="7" t="s">
        <v>34591</v>
      </c>
      <c r="C101" s="34" t="s">
        <v>34592</v>
      </c>
      <c r="D101" s="84" t="s">
        <v>34593</v>
      </c>
      <c r="E101" s="7" t="s">
        <v>19</v>
      </c>
      <c r="F101" s="7">
        <v>75</v>
      </c>
      <c r="G101" s="8">
        <v>83.8</v>
      </c>
      <c r="H101" s="9">
        <v>0.2</v>
      </c>
      <c r="I101" s="10">
        <v>67.040000000000006</v>
      </c>
    </row>
    <row r="102" spans="1:9" x14ac:dyDescent="0.35">
      <c r="A102" s="7" t="s">
        <v>34277</v>
      </c>
      <c r="B102" s="7" t="s">
        <v>34594</v>
      </c>
      <c r="C102" s="34" t="s">
        <v>34595</v>
      </c>
      <c r="D102" s="84" t="s">
        <v>34596</v>
      </c>
      <c r="E102" s="7" t="s">
        <v>20</v>
      </c>
      <c r="F102" s="7">
        <v>1</v>
      </c>
      <c r="G102" s="8">
        <v>77.69</v>
      </c>
      <c r="H102" s="9">
        <v>0.2</v>
      </c>
      <c r="I102" s="10">
        <v>62.15</v>
      </c>
    </row>
    <row r="103" spans="1:9" x14ac:dyDescent="0.35">
      <c r="A103" s="7" t="s">
        <v>34509</v>
      </c>
      <c r="B103" s="7" t="s">
        <v>34597</v>
      </c>
      <c r="C103" s="34" t="s">
        <v>34598</v>
      </c>
      <c r="D103" s="84" t="s">
        <v>34599</v>
      </c>
      <c r="E103" s="7" t="s">
        <v>1098</v>
      </c>
      <c r="F103" s="7">
        <v>10</v>
      </c>
      <c r="G103" s="8">
        <v>204.39</v>
      </c>
      <c r="H103" s="9">
        <v>0.2</v>
      </c>
      <c r="I103" s="59">
        <v>163.51</v>
      </c>
    </row>
    <row r="104" spans="1:9" x14ac:dyDescent="0.35">
      <c r="A104" s="7" t="s">
        <v>34441</v>
      </c>
      <c r="B104" s="7" t="s">
        <v>34600</v>
      </c>
      <c r="C104" s="34" t="s">
        <v>34601</v>
      </c>
      <c r="D104" s="84" t="s">
        <v>34602</v>
      </c>
      <c r="E104" s="7" t="s">
        <v>778</v>
      </c>
      <c r="F104" s="7">
        <v>3</v>
      </c>
      <c r="G104" s="8">
        <v>144.41</v>
      </c>
      <c r="H104" s="9">
        <v>0.2</v>
      </c>
      <c r="I104" s="10">
        <v>115.53</v>
      </c>
    </row>
    <row r="105" spans="1:9" x14ac:dyDescent="0.35">
      <c r="A105" s="7" t="s">
        <v>34603</v>
      </c>
      <c r="B105" s="7" t="s">
        <v>34604</v>
      </c>
      <c r="C105" s="34" t="s">
        <v>34605</v>
      </c>
      <c r="D105" s="84" t="s">
        <v>34606</v>
      </c>
      <c r="E105" s="7" t="s">
        <v>19</v>
      </c>
      <c r="F105" s="7">
        <v>1500</v>
      </c>
      <c r="G105" s="8">
        <v>77.44</v>
      </c>
      <c r="H105" s="9">
        <v>0.2</v>
      </c>
      <c r="I105" s="10">
        <v>61.95</v>
      </c>
    </row>
    <row r="106" spans="1:9" x14ac:dyDescent="0.35">
      <c r="A106" s="7" t="s">
        <v>34441</v>
      </c>
      <c r="B106" s="7" t="s">
        <v>34607</v>
      </c>
      <c r="C106" s="34" t="s">
        <v>34608</v>
      </c>
      <c r="D106" s="84" t="s">
        <v>34609</v>
      </c>
      <c r="E106" s="7" t="s">
        <v>19</v>
      </c>
      <c r="F106" s="7">
        <v>6</v>
      </c>
      <c r="G106" s="8">
        <v>145.56</v>
      </c>
      <c r="H106" s="9">
        <v>0.2</v>
      </c>
      <c r="I106" s="10">
        <v>116.45</v>
      </c>
    </row>
    <row r="107" spans="1:9" x14ac:dyDescent="0.35">
      <c r="A107" s="7" t="s">
        <v>34610</v>
      </c>
      <c r="B107" s="7" t="s">
        <v>34611</v>
      </c>
      <c r="C107" s="34" t="s">
        <v>34612</v>
      </c>
      <c r="D107" s="84" t="s">
        <v>34613</v>
      </c>
      <c r="E107" s="7" t="s">
        <v>19</v>
      </c>
      <c r="F107" s="7">
        <v>48</v>
      </c>
      <c r="G107" s="8">
        <v>542</v>
      </c>
      <c r="H107" s="9">
        <v>0.2</v>
      </c>
      <c r="I107" s="10">
        <v>433.6</v>
      </c>
    </row>
    <row r="108" spans="1:9" x14ac:dyDescent="0.35">
      <c r="A108" s="7" t="s">
        <v>34441</v>
      </c>
      <c r="B108" s="7" t="s">
        <v>34614</v>
      </c>
      <c r="C108" s="34" t="s">
        <v>34615</v>
      </c>
      <c r="D108" s="84" t="s">
        <v>34616</v>
      </c>
      <c r="E108" s="7" t="s">
        <v>19</v>
      </c>
      <c r="F108" s="7">
        <v>3</v>
      </c>
      <c r="G108" s="8">
        <v>184.74</v>
      </c>
      <c r="H108" s="9">
        <v>0.2</v>
      </c>
      <c r="I108" s="10">
        <v>147.79</v>
      </c>
    </row>
    <row r="109" spans="1:9" x14ac:dyDescent="0.35">
      <c r="A109" s="7" t="s">
        <v>34617</v>
      </c>
      <c r="B109" s="7" t="s">
        <v>34618</v>
      </c>
      <c r="C109" s="34" t="s">
        <v>34619</v>
      </c>
      <c r="D109" s="84" t="s">
        <v>34620</v>
      </c>
      <c r="E109" s="7" t="s">
        <v>2139</v>
      </c>
      <c r="F109" s="7">
        <v>1</v>
      </c>
      <c r="G109" s="8">
        <v>17.29</v>
      </c>
      <c r="H109" s="9">
        <v>0.2</v>
      </c>
      <c r="I109" s="10">
        <v>13.83</v>
      </c>
    </row>
    <row r="110" spans="1:9" x14ac:dyDescent="0.35">
      <c r="A110" s="7" t="s">
        <v>34441</v>
      </c>
      <c r="B110" s="7" t="s">
        <v>34621</v>
      </c>
      <c r="C110" s="34" t="s">
        <v>34622</v>
      </c>
      <c r="D110" s="84" t="s">
        <v>34623</v>
      </c>
      <c r="E110" s="7" t="s">
        <v>778</v>
      </c>
      <c r="F110" s="7">
        <v>3</v>
      </c>
      <c r="G110" s="8">
        <v>180.86</v>
      </c>
      <c r="H110" s="9">
        <v>0.2</v>
      </c>
      <c r="I110" s="10">
        <v>144.69</v>
      </c>
    </row>
    <row r="111" spans="1:9" x14ac:dyDescent="0.35">
      <c r="A111" s="7" t="s">
        <v>34441</v>
      </c>
      <c r="B111" s="7" t="s">
        <v>34624</v>
      </c>
      <c r="C111" s="34" t="s">
        <v>34625</v>
      </c>
      <c r="D111" s="84" t="s">
        <v>34626</v>
      </c>
      <c r="E111" s="7" t="s">
        <v>19</v>
      </c>
      <c r="F111" s="7">
        <v>10</v>
      </c>
      <c r="G111" s="8">
        <v>126.96</v>
      </c>
      <c r="H111" s="9">
        <v>0.2</v>
      </c>
      <c r="I111" s="10">
        <v>101.57</v>
      </c>
    </row>
    <row r="112" spans="1:9" x14ac:dyDescent="0.35">
      <c r="A112" s="7" t="s">
        <v>34441</v>
      </c>
      <c r="B112" s="7" t="s">
        <v>34627</v>
      </c>
      <c r="C112" s="34" t="s">
        <v>34628</v>
      </c>
      <c r="D112" s="84" t="s">
        <v>34629</v>
      </c>
      <c r="E112" s="7" t="s">
        <v>19</v>
      </c>
      <c r="F112" s="7">
        <v>10</v>
      </c>
      <c r="G112" s="8">
        <v>251.51</v>
      </c>
      <c r="H112" s="9">
        <v>0.2</v>
      </c>
      <c r="I112" s="10">
        <v>201.21</v>
      </c>
    </row>
    <row r="113" spans="1:9" x14ac:dyDescent="0.35">
      <c r="A113" s="7" t="s">
        <v>34380</v>
      </c>
      <c r="B113" s="7" t="s">
        <v>34630</v>
      </c>
      <c r="C113" s="34" t="s">
        <v>34631</v>
      </c>
      <c r="D113" s="84" t="s">
        <v>34632</v>
      </c>
      <c r="E113" s="7" t="s">
        <v>20</v>
      </c>
      <c r="F113" s="7">
        <v>1</v>
      </c>
      <c r="G113" s="8">
        <v>524.14</v>
      </c>
      <c r="H113" s="9">
        <v>0.2</v>
      </c>
      <c r="I113" s="10">
        <v>419.31</v>
      </c>
    </row>
    <row r="114" spans="1:9" x14ac:dyDescent="0.35">
      <c r="A114" s="7" t="s">
        <v>34441</v>
      </c>
      <c r="B114" s="7" t="s">
        <v>34633</v>
      </c>
      <c r="C114" s="34" t="s">
        <v>34634</v>
      </c>
      <c r="D114" s="84" t="s">
        <v>34635</v>
      </c>
      <c r="E114" s="7" t="s">
        <v>19</v>
      </c>
      <c r="F114" s="7">
        <v>10</v>
      </c>
      <c r="G114" s="8">
        <v>624.21</v>
      </c>
      <c r="H114" s="9">
        <v>0.2</v>
      </c>
      <c r="I114" s="10">
        <v>499.37</v>
      </c>
    </row>
    <row r="115" spans="1:9" x14ac:dyDescent="0.35">
      <c r="A115" s="7" t="s">
        <v>34636</v>
      </c>
      <c r="B115" s="7" t="s">
        <v>34637</v>
      </c>
      <c r="C115" s="34" t="s">
        <v>34638</v>
      </c>
      <c r="D115" s="84" t="s">
        <v>34639</v>
      </c>
      <c r="E115" s="7" t="s">
        <v>20</v>
      </c>
      <c r="F115" s="7">
        <v>1</v>
      </c>
      <c r="G115" s="8">
        <v>21.26</v>
      </c>
      <c r="H115" s="9">
        <v>0.2</v>
      </c>
      <c r="I115" s="10">
        <v>17.010000000000002</v>
      </c>
    </row>
    <row r="116" spans="1:9" x14ac:dyDescent="0.35">
      <c r="A116" s="7" t="s">
        <v>34640</v>
      </c>
      <c r="B116" s="7" t="s">
        <v>34641</v>
      </c>
      <c r="C116" s="34" t="s">
        <v>34642</v>
      </c>
      <c r="D116" s="84" t="s">
        <v>34643</v>
      </c>
      <c r="E116" s="7" t="s">
        <v>19</v>
      </c>
      <c r="F116" s="7">
        <v>8</v>
      </c>
      <c r="G116" s="8">
        <v>183.76</v>
      </c>
      <c r="H116" s="9">
        <v>0.2</v>
      </c>
      <c r="I116" s="10">
        <v>147.01</v>
      </c>
    </row>
    <row r="117" spans="1:9" x14ac:dyDescent="0.35">
      <c r="A117" s="7" t="s">
        <v>34441</v>
      </c>
      <c r="B117" s="7" t="s">
        <v>34644</v>
      </c>
      <c r="C117" s="34" t="s">
        <v>34645</v>
      </c>
      <c r="D117" s="84" t="s">
        <v>34646</v>
      </c>
      <c r="E117" s="7" t="s">
        <v>778</v>
      </c>
      <c r="F117" s="7">
        <v>10</v>
      </c>
      <c r="G117" s="8">
        <v>779.04</v>
      </c>
      <c r="H117" s="9">
        <v>0.2</v>
      </c>
      <c r="I117" s="10">
        <v>623.23</v>
      </c>
    </row>
    <row r="118" spans="1:9" x14ac:dyDescent="0.35">
      <c r="A118" s="7" t="s">
        <v>34647</v>
      </c>
      <c r="B118" s="7" t="s">
        <v>34648</v>
      </c>
      <c r="C118" s="34" t="s">
        <v>34649</v>
      </c>
      <c r="D118" s="84" t="s">
        <v>34650</v>
      </c>
      <c r="E118" s="7" t="s">
        <v>19</v>
      </c>
      <c r="F118" s="7">
        <v>12</v>
      </c>
      <c r="G118" s="8">
        <v>99.86</v>
      </c>
      <c r="H118" s="9">
        <v>0.2</v>
      </c>
      <c r="I118" s="10">
        <v>79.89</v>
      </c>
    </row>
    <row r="119" spans="1:9" x14ac:dyDescent="0.35">
      <c r="A119" s="7" t="s">
        <v>34428</v>
      </c>
      <c r="B119" s="7" t="s">
        <v>34459</v>
      </c>
      <c r="C119" s="34" t="s">
        <v>34651</v>
      </c>
      <c r="D119" s="84" t="s">
        <v>34652</v>
      </c>
      <c r="E119" s="7" t="s">
        <v>19</v>
      </c>
      <c r="F119" s="7">
        <v>12</v>
      </c>
      <c r="G119" s="8">
        <v>366.29</v>
      </c>
      <c r="H119" s="9">
        <v>0.2</v>
      </c>
      <c r="I119" s="10">
        <v>293.02999999999997</v>
      </c>
    </row>
    <row r="120" spans="1:9" x14ac:dyDescent="0.35">
      <c r="A120" s="7" t="s">
        <v>34380</v>
      </c>
      <c r="B120" s="7" t="s">
        <v>34653</v>
      </c>
      <c r="C120" s="34" t="s">
        <v>34654</v>
      </c>
      <c r="D120" s="84" t="s">
        <v>34655</v>
      </c>
      <c r="E120" s="7" t="s">
        <v>20</v>
      </c>
      <c r="F120" s="7">
        <v>1</v>
      </c>
      <c r="G120" s="8">
        <v>392.69</v>
      </c>
      <c r="H120" s="9">
        <v>0.2</v>
      </c>
      <c r="I120" s="10">
        <v>314.14999999999998</v>
      </c>
    </row>
    <row r="121" spans="1:9" x14ac:dyDescent="0.35">
      <c r="A121" s="7" t="s">
        <v>34277</v>
      </c>
      <c r="B121" s="7" t="s">
        <v>34656</v>
      </c>
      <c r="C121" s="34" t="s">
        <v>34657</v>
      </c>
      <c r="D121" s="84" t="s">
        <v>34658</v>
      </c>
      <c r="E121" s="7" t="s">
        <v>778</v>
      </c>
      <c r="F121" s="7">
        <v>12</v>
      </c>
      <c r="G121" s="8">
        <v>1061.51</v>
      </c>
      <c r="H121" s="9">
        <v>0.2</v>
      </c>
      <c r="I121" s="10">
        <v>849.21</v>
      </c>
    </row>
    <row r="122" spans="1:9" x14ac:dyDescent="0.35">
      <c r="A122" s="7" t="s">
        <v>34277</v>
      </c>
      <c r="B122" s="7" t="s">
        <v>34659</v>
      </c>
      <c r="C122" s="34" t="s">
        <v>34660</v>
      </c>
      <c r="D122" s="84" t="s">
        <v>34661</v>
      </c>
      <c r="E122" s="7" t="s">
        <v>778</v>
      </c>
      <c r="F122" s="7">
        <v>12</v>
      </c>
      <c r="G122" s="8">
        <v>1061.24</v>
      </c>
      <c r="H122" s="9">
        <v>0.2</v>
      </c>
      <c r="I122" s="10">
        <v>848.99</v>
      </c>
    </row>
    <row r="123" spans="1:9" x14ac:dyDescent="0.35">
      <c r="A123" s="7" t="s">
        <v>34277</v>
      </c>
      <c r="B123" s="7" t="s">
        <v>34662</v>
      </c>
      <c r="C123" s="34" t="s">
        <v>34663</v>
      </c>
      <c r="D123" s="84" t="s">
        <v>34664</v>
      </c>
      <c r="E123" s="7" t="s">
        <v>778</v>
      </c>
      <c r="F123" s="7">
        <v>12</v>
      </c>
      <c r="G123" s="8">
        <v>962.11</v>
      </c>
      <c r="H123" s="9">
        <v>0.2</v>
      </c>
      <c r="I123" s="10">
        <v>769.69</v>
      </c>
    </row>
    <row r="124" spans="1:9" x14ac:dyDescent="0.35">
      <c r="A124" s="7" t="s">
        <v>34277</v>
      </c>
      <c r="B124" s="7" t="s">
        <v>34665</v>
      </c>
      <c r="C124" s="34" t="s">
        <v>34666</v>
      </c>
      <c r="D124" s="84" t="s">
        <v>34667</v>
      </c>
      <c r="E124" s="7" t="s">
        <v>778</v>
      </c>
      <c r="F124" s="7">
        <v>12</v>
      </c>
      <c r="G124" s="8">
        <v>916.15</v>
      </c>
      <c r="H124" s="9">
        <v>0.2</v>
      </c>
      <c r="I124" s="10">
        <v>732.92</v>
      </c>
    </row>
    <row r="125" spans="1:9" x14ac:dyDescent="0.35">
      <c r="A125" s="7" t="s">
        <v>34640</v>
      </c>
      <c r="B125" s="7" t="s">
        <v>34641</v>
      </c>
      <c r="C125" s="34" t="s">
        <v>34642</v>
      </c>
      <c r="D125" s="84" t="s">
        <v>34668</v>
      </c>
      <c r="E125" s="7" t="s">
        <v>20</v>
      </c>
      <c r="F125" s="7">
        <v>1</v>
      </c>
      <c r="G125" s="8">
        <v>23.91</v>
      </c>
      <c r="H125" s="9">
        <v>0.2</v>
      </c>
      <c r="I125" s="10">
        <v>19.13</v>
      </c>
    </row>
    <row r="126" spans="1:9" x14ac:dyDescent="0.35">
      <c r="A126" s="7" t="s">
        <v>34411</v>
      </c>
      <c r="B126" s="7" t="s">
        <v>34669</v>
      </c>
      <c r="C126" s="34" t="s">
        <v>34670</v>
      </c>
      <c r="D126" s="84" t="s">
        <v>34671</v>
      </c>
      <c r="E126" s="7" t="s">
        <v>20</v>
      </c>
      <c r="F126" s="7">
        <v>1</v>
      </c>
      <c r="G126" s="8">
        <v>3.26</v>
      </c>
      <c r="H126" s="9">
        <v>0.2</v>
      </c>
      <c r="I126" s="10">
        <v>2.61</v>
      </c>
    </row>
    <row r="127" spans="1:9" x14ac:dyDescent="0.35">
      <c r="A127" s="7" t="s">
        <v>34277</v>
      </c>
      <c r="B127" s="7" t="s">
        <v>34672</v>
      </c>
      <c r="C127" s="34" t="s">
        <v>34673</v>
      </c>
      <c r="D127" s="84" t="s">
        <v>34674</v>
      </c>
      <c r="E127" s="7" t="s">
        <v>20</v>
      </c>
      <c r="F127" s="7">
        <v>1</v>
      </c>
      <c r="G127" s="8">
        <v>462.81</v>
      </c>
      <c r="H127" s="9">
        <v>0.2</v>
      </c>
      <c r="I127" s="10">
        <v>370.25</v>
      </c>
    </row>
    <row r="128" spans="1:9" x14ac:dyDescent="0.35">
      <c r="A128" s="7" t="s">
        <v>34448</v>
      </c>
      <c r="B128" s="7" t="s">
        <v>34675</v>
      </c>
      <c r="C128" s="34" t="s">
        <v>34676</v>
      </c>
      <c r="D128" s="84" t="s">
        <v>34677</v>
      </c>
      <c r="E128" s="7" t="s">
        <v>34324</v>
      </c>
      <c r="F128" s="7">
        <v>1</v>
      </c>
      <c r="G128" s="8">
        <v>25.34</v>
      </c>
      <c r="H128" s="9">
        <v>0.2</v>
      </c>
      <c r="I128" s="10">
        <v>20.27</v>
      </c>
    </row>
    <row r="129" spans="1:9" x14ac:dyDescent="0.35">
      <c r="A129" s="7" t="s">
        <v>34678</v>
      </c>
      <c r="B129" s="7" t="s">
        <v>34679</v>
      </c>
      <c r="C129" s="34" t="s">
        <v>34680</v>
      </c>
      <c r="D129" s="84" t="s">
        <v>34681</v>
      </c>
      <c r="E129" s="7" t="s">
        <v>19</v>
      </c>
      <c r="F129" s="7">
        <v>20</v>
      </c>
      <c r="G129" s="8">
        <v>255.84</v>
      </c>
      <c r="H129" s="9">
        <v>0.2</v>
      </c>
      <c r="I129" s="10">
        <v>204.67</v>
      </c>
    </row>
    <row r="130" spans="1:9" x14ac:dyDescent="0.35">
      <c r="A130" s="7" t="s">
        <v>34682</v>
      </c>
      <c r="B130" s="7" t="s">
        <v>34683</v>
      </c>
      <c r="C130" s="34" t="s">
        <v>34684</v>
      </c>
      <c r="D130" s="84" t="s">
        <v>34685</v>
      </c>
      <c r="E130" s="7" t="s">
        <v>19</v>
      </c>
      <c r="F130" s="7">
        <v>12</v>
      </c>
      <c r="G130" s="8">
        <v>58.56</v>
      </c>
      <c r="H130" s="9">
        <v>0.2</v>
      </c>
      <c r="I130" s="10">
        <v>46.85</v>
      </c>
    </row>
    <row r="131" spans="1:9" x14ac:dyDescent="0.35">
      <c r="A131" s="7" t="s">
        <v>34513</v>
      </c>
      <c r="B131" s="7" t="s">
        <v>34686</v>
      </c>
      <c r="C131" s="34" t="s">
        <v>34687</v>
      </c>
      <c r="D131" s="84" t="s">
        <v>34688</v>
      </c>
      <c r="E131" s="7" t="s">
        <v>19</v>
      </c>
      <c r="F131" s="7">
        <v>12</v>
      </c>
      <c r="G131" s="8">
        <v>179.94</v>
      </c>
      <c r="H131" s="9">
        <v>0.2</v>
      </c>
      <c r="I131" s="10">
        <v>143.94999999999999</v>
      </c>
    </row>
    <row r="132" spans="1:9" x14ac:dyDescent="0.35">
      <c r="A132" s="7" t="s">
        <v>34277</v>
      </c>
      <c r="B132" s="7" t="s">
        <v>34689</v>
      </c>
      <c r="C132" s="34" t="s">
        <v>34690</v>
      </c>
      <c r="D132" s="84" t="s">
        <v>34691</v>
      </c>
      <c r="E132" s="7" t="s">
        <v>19</v>
      </c>
      <c r="F132" s="7">
        <v>50</v>
      </c>
      <c r="G132" s="8">
        <v>452.75</v>
      </c>
      <c r="H132" s="9">
        <v>0.2</v>
      </c>
      <c r="I132" s="10">
        <v>362.2</v>
      </c>
    </row>
    <row r="133" spans="1:9" x14ac:dyDescent="0.35">
      <c r="A133" s="7" t="s">
        <v>34411</v>
      </c>
      <c r="B133" s="7" t="s">
        <v>34692</v>
      </c>
      <c r="C133" s="34" t="s">
        <v>34693</v>
      </c>
      <c r="D133" s="84" t="s">
        <v>34694</v>
      </c>
      <c r="E133" s="7" t="s">
        <v>20</v>
      </c>
      <c r="F133" s="7">
        <v>1</v>
      </c>
      <c r="G133" s="8">
        <v>4.1900000000000004</v>
      </c>
      <c r="H133" s="9">
        <v>0.2</v>
      </c>
      <c r="I133" s="10">
        <v>3.35</v>
      </c>
    </row>
    <row r="134" spans="1:9" x14ac:dyDescent="0.35">
      <c r="A134" s="7" t="s">
        <v>34277</v>
      </c>
      <c r="B134" s="7" t="s">
        <v>34672</v>
      </c>
      <c r="C134" s="34" t="s">
        <v>34673</v>
      </c>
      <c r="D134" s="84" t="s">
        <v>34695</v>
      </c>
      <c r="E134" s="7" t="s">
        <v>778</v>
      </c>
      <c r="F134" s="7">
        <v>3</v>
      </c>
      <c r="G134" s="8">
        <v>1386.31</v>
      </c>
      <c r="H134" s="9">
        <v>0.2</v>
      </c>
      <c r="I134" s="10">
        <v>1109.05</v>
      </c>
    </row>
    <row r="135" spans="1:9" x14ac:dyDescent="0.35">
      <c r="A135" s="7" t="s">
        <v>34411</v>
      </c>
      <c r="B135" s="7" t="s">
        <v>34696</v>
      </c>
      <c r="C135" s="34" t="s">
        <v>34697</v>
      </c>
      <c r="D135" s="84" t="s">
        <v>34698</v>
      </c>
      <c r="E135" s="7" t="s">
        <v>19</v>
      </c>
      <c r="F135" s="7">
        <v>12</v>
      </c>
      <c r="G135" s="8">
        <v>43.14</v>
      </c>
      <c r="H135" s="9">
        <v>0.2</v>
      </c>
      <c r="I135" s="10">
        <v>34.51</v>
      </c>
    </row>
    <row r="136" spans="1:9" x14ac:dyDescent="0.35">
      <c r="A136" s="7" t="s">
        <v>34699</v>
      </c>
      <c r="B136" s="7" t="s">
        <v>34700</v>
      </c>
      <c r="C136" s="34" t="s">
        <v>34701</v>
      </c>
      <c r="D136" s="84" t="s">
        <v>34702</v>
      </c>
      <c r="E136" s="7" t="s">
        <v>778</v>
      </c>
      <c r="F136" s="7">
        <v>12</v>
      </c>
      <c r="G136" s="8">
        <v>5.95</v>
      </c>
      <c r="H136" s="9">
        <v>0.2</v>
      </c>
      <c r="I136" s="10">
        <v>4.76</v>
      </c>
    </row>
    <row r="137" spans="1:9" x14ac:dyDescent="0.35">
      <c r="A137" s="7" t="s">
        <v>34277</v>
      </c>
      <c r="B137" s="7" t="s">
        <v>34703</v>
      </c>
      <c r="C137" s="34" t="s">
        <v>34704</v>
      </c>
      <c r="D137" s="84" t="s">
        <v>34705</v>
      </c>
      <c r="E137" s="7" t="s">
        <v>778</v>
      </c>
      <c r="F137" s="7">
        <v>20</v>
      </c>
      <c r="G137" s="8">
        <v>147.06</v>
      </c>
      <c r="H137" s="9">
        <v>0.2</v>
      </c>
      <c r="I137" s="10">
        <v>117.65</v>
      </c>
    </row>
    <row r="138" spans="1:9" x14ac:dyDescent="0.35">
      <c r="A138" s="7" t="s">
        <v>34277</v>
      </c>
      <c r="B138" s="7" t="s">
        <v>34706</v>
      </c>
      <c r="C138" s="34" t="s">
        <v>34707</v>
      </c>
      <c r="D138" s="84" t="s">
        <v>34708</v>
      </c>
      <c r="E138" s="7" t="s">
        <v>778</v>
      </c>
      <c r="F138" s="7">
        <v>3</v>
      </c>
      <c r="G138" s="8">
        <v>3270.31</v>
      </c>
      <c r="H138" s="9">
        <v>0.2</v>
      </c>
      <c r="I138" s="10">
        <v>2616.25</v>
      </c>
    </row>
    <row r="139" spans="1:9" x14ac:dyDescent="0.35">
      <c r="A139" s="7" t="s">
        <v>34640</v>
      </c>
      <c r="B139" s="7" t="s">
        <v>34709</v>
      </c>
      <c r="C139" s="34" t="s">
        <v>34710</v>
      </c>
      <c r="D139" s="84" t="s">
        <v>34711</v>
      </c>
      <c r="E139" s="7" t="s">
        <v>20</v>
      </c>
      <c r="F139" s="7">
        <v>1</v>
      </c>
      <c r="G139" s="8">
        <v>23.7</v>
      </c>
      <c r="H139" s="9">
        <v>0.2</v>
      </c>
      <c r="I139" s="10">
        <v>18.96</v>
      </c>
    </row>
    <row r="140" spans="1:9" x14ac:dyDescent="0.35">
      <c r="A140" s="7" t="s">
        <v>34277</v>
      </c>
      <c r="B140" s="7" t="s">
        <v>34712</v>
      </c>
      <c r="C140" s="34" t="s">
        <v>34713</v>
      </c>
      <c r="D140" s="84" t="s">
        <v>34714</v>
      </c>
      <c r="E140" s="7" t="s">
        <v>778</v>
      </c>
      <c r="F140" s="7">
        <v>20</v>
      </c>
      <c r="G140" s="8">
        <v>146.94</v>
      </c>
      <c r="H140" s="9">
        <v>0.2</v>
      </c>
      <c r="I140" s="10">
        <v>117.55</v>
      </c>
    </row>
    <row r="141" spans="1:9" x14ac:dyDescent="0.35">
      <c r="A141" s="7" t="s">
        <v>34715</v>
      </c>
      <c r="B141" s="7" t="s">
        <v>34716</v>
      </c>
      <c r="C141" s="34" t="s">
        <v>34717</v>
      </c>
      <c r="D141" s="84" t="s">
        <v>34718</v>
      </c>
      <c r="E141" s="7" t="s">
        <v>19</v>
      </c>
      <c r="F141" s="7">
        <v>12</v>
      </c>
      <c r="G141" s="8">
        <v>51.14</v>
      </c>
      <c r="H141" s="9">
        <v>0.2</v>
      </c>
      <c r="I141" s="10">
        <v>40.909999999999997</v>
      </c>
    </row>
    <row r="142" spans="1:9" x14ac:dyDescent="0.35">
      <c r="A142" s="7" t="s">
        <v>34277</v>
      </c>
      <c r="B142" s="7" t="s">
        <v>34719</v>
      </c>
      <c r="C142" s="34" t="s">
        <v>34720</v>
      </c>
      <c r="D142" s="84" t="s">
        <v>34721</v>
      </c>
      <c r="E142" s="7" t="s">
        <v>778</v>
      </c>
      <c r="F142" s="7">
        <v>5</v>
      </c>
      <c r="G142" s="8">
        <v>774.16</v>
      </c>
      <c r="H142" s="9">
        <v>0.2</v>
      </c>
      <c r="I142" s="10">
        <v>619.33000000000004</v>
      </c>
    </row>
    <row r="143" spans="1:9" x14ac:dyDescent="0.35">
      <c r="A143" s="7" t="s">
        <v>34312</v>
      </c>
      <c r="B143" s="7" t="s">
        <v>34722</v>
      </c>
      <c r="C143" s="34" t="s">
        <v>34723</v>
      </c>
      <c r="D143" s="84" t="s">
        <v>34724</v>
      </c>
      <c r="E143" s="7" t="s">
        <v>778</v>
      </c>
      <c r="F143" s="7">
        <v>500</v>
      </c>
      <c r="G143" s="8">
        <v>186.4</v>
      </c>
      <c r="H143" s="9">
        <v>0.2</v>
      </c>
      <c r="I143" s="10">
        <v>149.12</v>
      </c>
    </row>
    <row r="144" spans="1:9" x14ac:dyDescent="0.35">
      <c r="A144" s="7" t="s">
        <v>34277</v>
      </c>
      <c r="B144" s="7" t="s">
        <v>34725</v>
      </c>
      <c r="C144" s="34" t="s">
        <v>34726</v>
      </c>
      <c r="D144" s="84" t="s">
        <v>34727</v>
      </c>
      <c r="E144" s="7" t="s">
        <v>778</v>
      </c>
      <c r="F144" s="7">
        <v>20</v>
      </c>
      <c r="G144" s="8">
        <v>146.61000000000001</v>
      </c>
      <c r="H144" s="9">
        <v>0.2</v>
      </c>
      <c r="I144" s="10">
        <v>117.29</v>
      </c>
    </row>
    <row r="145" spans="1:9" x14ac:dyDescent="0.35">
      <c r="A145" s="7" t="s">
        <v>34448</v>
      </c>
      <c r="B145" s="7" t="s">
        <v>34728</v>
      </c>
      <c r="C145" s="34" t="s">
        <v>34729</v>
      </c>
      <c r="D145" s="84" t="s">
        <v>34730</v>
      </c>
      <c r="E145" s="7" t="s">
        <v>19</v>
      </c>
      <c r="F145" s="7">
        <v>12</v>
      </c>
      <c r="G145" s="8">
        <v>218.61</v>
      </c>
      <c r="H145" s="9">
        <v>0.2</v>
      </c>
      <c r="I145" s="10">
        <v>174.89</v>
      </c>
    </row>
    <row r="146" spans="1:9" x14ac:dyDescent="0.35">
      <c r="A146" s="7" t="s">
        <v>34731</v>
      </c>
      <c r="B146" s="7" t="s">
        <v>34732</v>
      </c>
      <c r="C146" s="34" t="s">
        <v>34733</v>
      </c>
      <c r="D146" s="84" t="s">
        <v>34734</v>
      </c>
      <c r="E146" s="7" t="s">
        <v>778</v>
      </c>
      <c r="F146" s="7">
        <v>50</v>
      </c>
      <c r="G146" s="8">
        <v>48.38</v>
      </c>
      <c r="H146" s="9">
        <v>0.2</v>
      </c>
      <c r="I146" s="59">
        <v>38.700000000000003</v>
      </c>
    </row>
    <row r="147" spans="1:9" x14ac:dyDescent="0.35">
      <c r="A147" s="7" t="s">
        <v>34277</v>
      </c>
      <c r="B147" s="7" t="s">
        <v>34725</v>
      </c>
      <c r="C147" s="34" t="s">
        <v>34726</v>
      </c>
      <c r="D147" s="84" t="s">
        <v>34735</v>
      </c>
      <c r="E147" s="7" t="s">
        <v>20</v>
      </c>
      <c r="F147" s="7">
        <v>1</v>
      </c>
      <c r="G147" s="8">
        <v>7.49</v>
      </c>
      <c r="H147" s="9">
        <v>0.2</v>
      </c>
      <c r="I147" s="10">
        <v>5.99</v>
      </c>
    </row>
    <row r="148" spans="1:9" x14ac:dyDescent="0.35">
      <c r="A148" s="7" t="s">
        <v>34736</v>
      </c>
      <c r="B148" s="7" t="s">
        <v>34737</v>
      </c>
      <c r="C148" s="34" t="s">
        <v>34738</v>
      </c>
      <c r="D148" s="84" t="s">
        <v>34739</v>
      </c>
      <c r="E148" s="7" t="s">
        <v>20</v>
      </c>
      <c r="F148" s="7">
        <v>1</v>
      </c>
      <c r="G148" s="8">
        <v>20.51</v>
      </c>
      <c r="H148" s="9">
        <v>0.2</v>
      </c>
      <c r="I148" s="10">
        <v>16.41</v>
      </c>
    </row>
    <row r="149" spans="1:9" x14ac:dyDescent="0.35">
      <c r="A149" s="7" t="s">
        <v>34441</v>
      </c>
      <c r="B149" s="7" t="s">
        <v>34740</v>
      </c>
      <c r="C149" s="34" t="s">
        <v>34741</v>
      </c>
      <c r="D149" s="84" t="s">
        <v>34742</v>
      </c>
      <c r="E149" s="7" t="s">
        <v>778</v>
      </c>
      <c r="F149" s="7">
        <v>6</v>
      </c>
      <c r="G149" s="8">
        <v>344.91</v>
      </c>
      <c r="H149" s="9">
        <v>0.2</v>
      </c>
      <c r="I149" s="10">
        <v>275.93</v>
      </c>
    </row>
    <row r="150" spans="1:9" x14ac:dyDescent="0.35">
      <c r="A150" s="7" t="s">
        <v>34277</v>
      </c>
      <c r="B150" s="7" t="s">
        <v>34743</v>
      </c>
      <c r="C150" s="34" t="s">
        <v>34744</v>
      </c>
      <c r="D150" s="84" t="s">
        <v>34745</v>
      </c>
      <c r="E150" s="7" t="s">
        <v>778</v>
      </c>
      <c r="F150" s="7">
        <v>5</v>
      </c>
      <c r="G150" s="8">
        <v>319.14999999999998</v>
      </c>
      <c r="H150" s="9">
        <v>0.2</v>
      </c>
      <c r="I150" s="10">
        <v>255.32</v>
      </c>
    </row>
    <row r="151" spans="1:9" x14ac:dyDescent="0.35">
      <c r="A151" s="7" t="s">
        <v>34277</v>
      </c>
      <c r="B151" s="7" t="s">
        <v>34746</v>
      </c>
      <c r="C151" s="34" t="s">
        <v>34747</v>
      </c>
      <c r="D151" s="84" t="s">
        <v>34748</v>
      </c>
      <c r="E151" s="7" t="s">
        <v>778</v>
      </c>
      <c r="F151" s="7">
        <v>5</v>
      </c>
      <c r="G151" s="8">
        <v>318.99</v>
      </c>
      <c r="H151" s="9">
        <v>0.2</v>
      </c>
      <c r="I151" s="10">
        <v>255.19</v>
      </c>
    </row>
    <row r="152" spans="1:9" x14ac:dyDescent="0.35">
      <c r="A152" s="7" t="s">
        <v>34749</v>
      </c>
      <c r="B152" s="7" t="s">
        <v>34750</v>
      </c>
      <c r="C152" s="34" t="s">
        <v>34751</v>
      </c>
      <c r="D152" s="84" t="s">
        <v>34752</v>
      </c>
      <c r="E152" s="7" t="s">
        <v>20</v>
      </c>
      <c r="F152" s="7">
        <v>1</v>
      </c>
      <c r="G152" s="8">
        <v>10.91</v>
      </c>
      <c r="H152" s="9">
        <v>0.2</v>
      </c>
      <c r="I152" s="10">
        <v>8.73</v>
      </c>
    </row>
    <row r="153" spans="1:9" x14ac:dyDescent="0.35">
      <c r="A153" s="7" t="s">
        <v>34349</v>
      </c>
      <c r="B153" s="7" t="s">
        <v>34753</v>
      </c>
      <c r="C153" s="34" t="s">
        <v>34754</v>
      </c>
      <c r="D153" s="84" t="s">
        <v>34755</v>
      </c>
      <c r="E153" s="7" t="s">
        <v>19</v>
      </c>
      <c r="F153" s="7">
        <v>2400</v>
      </c>
      <c r="G153" s="8">
        <v>62.89</v>
      </c>
      <c r="H153" s="9">
        <v>0.2</v>
      </c>
      <c r="I153" s="10">
        <v>50.31</v>
      </c>
    </row>
    <row r="154" spans="1:9" x14ac:dyDescent="0.35">
      <c r="A154" s="7" t="s">
        <v>34749</v>
      </c>
      <c r="B154" s="7" t="s">
        <v>34756</v>
      </c>
      <c r="C154" s="34" t="s">
        <v>34757</v>
      </c>
      <c r="D154" s="84" t="s">
        <v>34758</v>
      </c>
      <c r="E154" s="7" t="s">
        <v>20</v>
      </c>
      <c r="F154" s="7">
        <v>1</v>
      </c>
      <c r="G154" s="8">
        <v>8.59</v>
      </c>
      <c r="H154" s="9">
        <v>0.2</v>
      </c>
      <c r="I154" s="10">
        <v>6.87</v>
      </c>
    </row>
    <row r="155" spans="1:9" x14ac:dyDescent="0.35">
      <c r="A155" s="7" t="s">
        <v>34320</v>
      </c>
      <c r="B155" s="7" t="s">
        <v>34759</v>
      </c>
      <c r="C155" s="34" t="s">
        <v>34760</v>
      </c>
      <c r="D155" s="84" t="s">
        <v>34761</v>
      </c>
      <c r="E155" s="7" t="s">
        <v>34324</v>
      </c>
      <c r="F155" s="7">
        <v>1</v>
      </c>
      <c r="G155" s="8">
        <v>5.21</v>
      </c>
      <c r="H155" s="9">
        <v>0.2</v>
      </c>
      <c r="I155" s="10">
        <v>4.17</v>
      </c>
    </row>
    <row r="156" spans="1:9" x14ac:dyDescent="0.35">
      <c r="A156" s="7" t="s">
        <v>34277</v>
      </c>
      <c r="B156" s="7" t="s">
        <v>34762</v>
      </c>
      <c r="C156" s="34" t="s">
        <v>34763</v>
      </c>
      <c r="D156" s="84" t="s">
        <v>34764</v>
      </c>
      <c r="E156" s="7" t="s">
        <v>778</v>
      </c>
      <c r="F156" s="7">
        <v>5</v>
      </c>
      <c r="G156" s="8">
        <v>318.70999999999998</v>
      </c>
      <c r="H156" s="9">
        <v>0.2</v>
      </c>
      <c r="I156" s="10">
        <v>254.97</v>
      </c>
    </row>
    <row r="157" spans="1:9" x14ac:dyDescent="0.35">
      <c r="A157" s="7" t="s">
        <v>34441</v>
      </c>
      <c r="B157" s="7" t="s">
        <v>34765</v>
      </c>
      <c r="C157" s="34" t="s">
        <v>34766</v>
      </c>
      <c r="D157" s="84" t="s">
        <v>34767</v>
      </c>
      <c r="E157" s="7" t="s">
        <v>778</v>
      </c>
      <c r="F157" s="7">
        <v>20</v>
      </c>
      <c r="G157" s="8">
        <v>444.89</v>
      </c>
      <c r="H157" s="9">
        <v>0.2</v>
      </c>
      <c r="I157" s="10">
        <v>355.91</v>
      </c>
    </row>
    <row r="158" spans="1:9" x14ac:dyDescent="0.35">
      <c r="A158" s="7" t="s">
        <v>34768</v>
      </c>
      <c r="B158" s="7" t="s">
        <v>34769</v>
      </c>
      <c r="C158" s="34" t="s">
        <v>34770</v>
      </c>
      <c r="D158" s="84" t="s">
        <v>34771</v>
      </c>
      <c r="E158" s="7" t="s">
        <v>19</v>
      </c>
      <c r="F158" s="7">
        <v>200</v>
      </c>
      <c r="G158" s="8">
        <v>577.30999999999995</v>
      </c>
      <c r="H158" s="9">
        <v>0.2</v>
      </c>
      <c r="I158" s="10">
        <v>461.85</v>
      </c>
    </row>
    <row r="159" spans="1:9" x14ac:dyDescent="0.35">
      <c r="A159" s="7" t="s">
        <v>34373</v>
      </c>
      <c r="B159" s="7" t="s">
        <v>34772</v>
      </c>
      <c r="C159" s="34" t="s">
        <v>34773</v>
      </c>
      <c r="D159" s="84" t="s">
        <v>34774</v>
      </c>
      <c r="E159" s="7" t="s">
        <v>20</v>
      </c>
      <c r="F159" s="7">
        <v>1</v>
      </c>
      <c r="G159" s="8">
        <v>15.7</v>
      </c>
      <c r="H159" s="9">
        <v>0.2</v>
      </c>
      <c r="I159" s="10">
        <v>12.56</v>
      </c>
    </row>
    <row r="160" spans="1:9" x14ac:dyDescent="0.35">
      <c r="A160" s="7" t="s">
        <v>34768</v>
      </c>
      <c r="B160" s="7" t="s">
        <v>34775</v>
      </c>
      <c r="C160" s="34" t="s">
        <v>34776</v>
      </c>
      <c r="D160" s="84" t="s">
        <v>34777</v>
      </c>
      <c r="E160" s="7" t="s">
        <v>19</v>
      </c>
      <c r="F160" s="7">
        <v>200</v>
      </c>
      <c r="G160" s="8">
        <v>600.86</v>
      </c>
      <c r="H160" s="9">
        <v>0.2</v>
      </c>
      <c r="I160" s="10">
        <v>480.69</v>
      </c>
    </row>
    <row r="161" spans="1:9" x14ac:dyDescent="0.35">
      <c r="A161" s="7" t="s">
        <v>34395</v>
      </c>
      <c r="B161" s="7" t="s">
        <v>34778</v>
      </c>
      <c r="C161" s="34" t="s">
        <v>34779</v>
      </c>
      <c r="D161" s="84" t="s">
        <v>34780</v>
      </c>
      <c r="E161" s="7" t="s">
        <v>19</v>
      </c>
      <c r="F161" s="7">
        <v>4</v>
      </c>
      <c r="G161" s="8">
        <v>117.69</v>
      </c>
      <c r="H161" s="9">
        <v>0.2</v>
      </c>
      <c r="I161" s="10">
        <v>94.15</v>
      </c>
    </row>
    <row r="162" spans="1:9" x14ac:dyDescent="0.35">
      <c r="A162" s="7" t="s">
        <v>34349</v>
      </c>
      <c r="B162" s="7" t="s">
        <v>34781</v>
      </c>
      <c r="C162" s="34" t="s">
        <v>34782</v>
      </c>
      <c r="D162" s="84" t="s">
        <v>34783</v>
      </c>
      <c r="E162" s="7" t="s">
        <v>19</v>
      </c>
      <c r="F162" s="7">
        <v>80</v>
      </c>
      <c r="G162" s="8">
        <v>100.49</v>
      </c>
      <c r="H162" s="9">
        <v>0.2</v>
      </c>
      <c r="I162" s="10">
        <v>80.39</v>
      </c>
    </row>
    <row r="163" spans="1:9" x14ac:dyDescent="0.35">
      <c r="A163" s="7" t="s">
        <v>34768</v>
      </c>
      <c r="B163" s="7" t="s">
        <v>34775</v>
      </c>
      <c r="C163" s="34" t="s">
        <v>34784</v>
      </c>
      <c r="D163" s="84" t="s">
        <v>34785</v>
      </c>
      <c r="E163" s="7" t="s">
        <v>1098</v>
      </c>
      <c r="F163" s="7">
        <v>10</v>
      </c>
      <c r="G163" s="8">
        <v>30.31</v>
      </c>
      <c r="H163" s="9">
        <v>0.2</v>
      </c>
      <c r="I163" s="10">
        <v>24.25</v>
      </c>
    </row>
    <row r="164" spans="1:9" x14ac:dyDescent="0.35">
      <c r="A164" s="7" t="s">
        <v>34768</v>
      </c>
      <c r="B164" s="7" t="s">
        <v>34786</v>
      </c>
      <c r="C164" s="34" t="s">
        <v>34787</v>
      </c>
      <c r="D164" s="84" t="s">
        <v>34788</v>
      </c>
      <c r="E164" s="7" t="s">
        <v>20</v>
      </c>
      <c r="F164" s="7">
        <v>1</v>
      </c>
      <c r="G164" s="8">
        <v>646.9</v>
      </c>
      <c r="H164" s="9">
        <v>0.2</v>
      </c>
      <c r="I164" s="10">
        <v>517.52</v>
      </c>
    </row>
    <row r="165" spans="1:9" x14ac:dyDescent="0.35">
      <c r="A165" s="7" t="s">
        <v>34297</v>
      </c>
      <c r="B165" s="7" t="s">
        <v>34789</v>
      </c>
      <c r="C165" s="34" t="s">
        <v>34790</v>
      </c>
      <c r="D165" s="84" t="s">
        <v>34791</v>
      </c>
      <c r="E165" s="7" t="s">
        <v>1098</v>
      </c>
      <c r="F165" s="7">
        <v>10</v>
      </c>
      <c r="G165" s="8">
        <v>12.56</v>
      </c>
      <c r="H165" s="9">
        <v>0.2</v>
      </c>
      <c r="I165" s="10">
        <v>10.050000000000001</v>
      </c>
    </row>
    <row r="166" spans="1:9" x14ac:dyDescent="0.35">
      <c r="A166" s="7" t="s">
        <v>34640</v>
      </c>
      <c r="B166" s="7" t="s">
        <v>34709</v>
      </c>
      <c r="C166" s="34" t="s">
        <v>34710</v>
      </c>
      <c r="D166" s="84" t="s">
        <v>34792</v>
      </c>
      <c r="E166" s="7" t="s">
        <v>19</v>
      </c>
      <c r="F166" s="7">
        <v>8</v>
      </c>
      <c r="G166" s="8">
        <v>183.76</v>
      </c>
      <c r="H166" s="9">
        <v>0.2</v>
      </c>
      <c r="I166" s="10">
        <v>147.01</v>
      </c>
    </row>
    <row r="167" spans="1:9" x14ac:dyDescent="0.35">
      <c r="A167" s="7" t="s">
        <v>34549</v>
      </c>
      <c r="B167" s="7" t="s">
        <v>34793</v>
      </c>
      <c r="C167" s="34" t="s">
        <v>34794</v>
      </c>
      <c r="D167" s="84" t="s">
        <v>34795</v>
      </c>
      <c r="E167" s="7" t="s">
        <v>20</v>
      </c>
      <c r="F167" s="7">
        <v>1</v>
      </c>
      <c r="G167" s="8">
        <v>4.0999999999999996</v>
      </c>
      <c r="H167" s="9">
        <v>0.2</v>
      </c>
      <c r="I167" s="10">
        <v>3.28</v>
      </c>
    </row>
    <row r="168" spans="1:9" x14ac:dyDescent="0.35">
      <c r="A168" s="7" t="s">
        <v>34796</v>
      </c>
      <c r="B168" s="7" t="s">
        <v>34797</v>
      </c>
      <c r="C168" s="34" t="s">
        <v>34798</v>
      </c>
      <c r="D168" s="84" t="s">
        <v>34799</v>
      </c>
      <c r="E168" s="7" t="s">
        <v>19</v>
      </c>
      <c r="F168" s="7">
        <v>576</v>
      </c>
      <c r="G168" s="8">
        <v>101.14</v>
      </c>
      <c r="H168" s="9">
        <v>0.2</v>
      </c>
      <c r="I168" s="10">
        <v>80.91</v>
      </c>
    </row>
    <row r="169" spans="1:9" x14ac:dyDescent="0.35">
      <c r="A169" s="7" t="s">
        <v>34334</v>
      </c>
      <c r="B169" s="7" t="s">
        <v>34800</v>
      </c>
      <c r="C169" s="34" t="s">
        <v>34801</v>
      </c>
      <c r="D169" s="84" t="s">
        <v>34802</v>
      </c>
      <c r="E169" s="7" t="s">
        <v>19</v>
      </c>
      <c r="F169" s="7">
        <v>50</v>
      </c>
      <c r="G169" s="8">
        <v>89.05</v>
      </c>
      <c r="H169" s="9">
        <v>0.2</v>
      </c>
      <c r="I169" s="59">
        <v>71.239999999999995</v>
      </c>
    </row>
    <row r="170" spans="1:9" x14ac:dyDescent="0.35">
      <c r="A170" s="7" t="s">
        <v>34768</v>
      </c>
      <c r="B170" s="7" t="s">
        <v>34803</v>
      </c>
      <c r="C170" s="34" t="s">
        <v>34804</v>
      </c>
      <c r="D170" s="84" t="s">
        <v>34805</v>
      </c>
      <c r="E170" s="7" t="s">
        <v>19</v>
      </c>
      <c r="F170" s="7">
        <v>50</v>
      </c>
      <c r="G170" s="8">
        <v>149.44</v>
      </c>
      <c r="H170" s="9">
        <v>0.2</v>
      </c>
      <c r="I170" s="10">
        <v>119.55</v>
      </c>
    </row>
    <row r="171" spans="1:9" x14ac:dyDescent="0.35">
      <c r="A171" s="7" t="s">
        <v>34395</v>
      </c>
      <c r="B171" s="7" t="s">
        <v>34806</v>
      </c>
      <c r="C171" s="34" t="s">
        <v>34807</v>
      </c>
      <c r="D171" s="84" t="s">
        <v>34808</v>
      </c>
      <c r="E171" s="7" t="s">
        <v>19</v>
      </c>
      <c r="F171" s="7">
        <v>2</v>
      </c>
      <c r="G171" s="8">
        <v>80.59</v>
      </c>
      <c r="H171" s="9">
        <v>0.2</v>
      </c>
      <c r="I171" s="10">
        <v>64.47</v>
      </c>
    </row>
    <row r="172" spans="1:9" x14ac:dyDescent="0.35">
      <c r="A172" s="7" t="s">
        <v>34395</v>
      </c>
      <c r="B172" s="7" t="s">
        <v>34809</v>
      </c>
      <c r="C172" s="34" t="s">
        <v>34810</v>
      </c>
      <c r="D172" s="84" t="s">
        <v>34811</v>
      </c>
      <c r="E172" s="7" t="s">
        <v>19</v>
      </c>
      <c r="F172" s="7">
        <v>2</v>
      </c>
      <c r="G172" s="8">
        <v>80.59</v>
      </c>
      <c r="H172" s="9">
        <v>0.2</v>
      </c>
      <c r="I172" s="10">
        <v>64.47</v>
      </c>
    </row>
    <row r="173" spans="1:9" x14ac:dyDescent="0.35">
      <c r="A173" s="7" t="s">
        <v>34682</v>
      </c>
      <c r="B173" s="7" t="s">
        <v>34812</v>
      </c>
      <c r="C173" s="34" t="s">
        <v>34813</v>
      </c>
      <c r="D173" s="84" t="s">
        <v>34814</v>
      </c>
      <c r="E173" s="7" t="s">
        <v>19</v>
      </c>
      <c r="F173" s="7">
        <v>12</v>
      </c>
      <c r="G173" s="8">
        <v>72.709999999999994</v>
      </c>
      <c r="H173" s="9">
        <v>0.2</v>
      </c>
      <c r="I173" s="10">
        <v>58.17</v>
      </c>
    </row>
    <row r="174" spans="1:9" x14ac:dyDescent="0.35">
      <c r="A174" s="7" t="s">
        <v>34395</v>
      </c>
      <c r="B174" s="7" t="s">
        <v>34815</v>
      </c>
      <c r="C174" s="34" t="s">
        <v>34816</v>
      </c>
      <c r="D174" s="84" t="s">
        <v>34817</v>
      </c>
      <c r="E174" s="7" t="s">
        <v>19</v>
      </c>
      <c r="F174" s="7">
        <v>36</v>
      </c>
      <c r="G174" s="8">
        <v>75.31</v>
      </c>
      <c r="H174" s="9">
        <v>0.2</v>
      </c>
      <c r="I174" s="10">
        <v>60.25</v>
      </c>
    </row>
    <row r="175" spans="1:9" x14ac:dyDescent="0.35">
      <c r="A175" s="7" t="s">
        <v>34603</v>
      </c>
      <c r="B175" s="7" t="s">
        <v>34818</v>
      </c>
      <c r="C175" s="34" t="s">
        <v>34819</v>
      </c>
      <c r="D175" s="84" t="s">
        <v>34820</v>
      </c>
      <c r="E175" s="7" t="s">
        <v>19</v>
      </c>
      <c r="F175" s="7">
        <v>48</v>
      </c>
      <c r="G175" s="8">
        <v>61.94</v>
      </c>
      <c r="H175" s="9">
        <v>0.2</v>
      </c>
      <c r="I175" s="10">
        <v>49.55</v>
      </c>
    </row>
    <row r="176" spans="1:9" x14ac:dyDescent="0.35">
      <c r="A176" s="7" t="s">
        <v>34768</v>
      </c>
      <c r="B176" s="7" t="s">
        <v>34821</v>
      </c>
      <c r="C176" s="34" t="s">
        <v>34822</v>
      </c>
      <c r="D176" s="84" t="s">
        <v>34823</v>
      </c>
      <c r="E176" s="7" t="s">
        <v>19</v>
      </c>
      <c r="F176" s="7">
        <v>1200</v>
      </c>
      <c r="G176" s="8">
        <v>53.31</v>
      </c>
      <c r="H176" s="9">
        <v>0.2</v>
      </c>
      <c r="I176" s="10">
        <v>42.65</v>
      </c>
    </row>
    <row r="177" spans="1:9" x14ac:dyDescent="0.35">
      <c r="A177" s="7" t="s">
        <v>34824</v>
      </c>
      <c r="B177" s="7" t="s">
        <v>34825</v>
      </c>
      <c r="C177" s="34" t="s">
        <v>34826</v>
      </c>
      <c r="D177" s="84" t="s">
        <v>34827</v>
      </c>
      <c r="E177" s="7" t="s">
        <v>1098</v>
      </c>
      <c r="F177" s="7">
        <v>25</v>
      </c>
      <c r="G177" s="8">
        <v>45.94</v>
      </c>
      <c r="H177" s="9">
        <v>0.2</v>
      </c>
      <c r="I177" s="10">
        <v>36.75</v>
      </c>
    </row>
    <row r="178" spans="1:9" x14ac:dyDescent="0.35">
      <c r="A178" s="7" t="s">
        <v>34281</v>
      </c>
      <c r="B178" s="7" t="s">
        <v>34828</v>
      </c>
      <c r="C178" s="34" t="s">
        <v>34829</v>
      </c>
      <c r="D178" s="84" t="s">
        <v>34830</v>
      </c>
      <c r="E178" s="7" t="s">
        <v>19</v>
      </c>
      <c r="F178" s="7">
        <v>50</v>
      </c>
      <c r="G178" s="8">
        <v>506.2</v>
      </c>
      <c r="H178" s="9">
        <v>0.2</v>
      </c>
      <c r="I178" s="10">
        <v>404.96</v>
      </c>
    </row>
    <row r="179" spans="1:9" x14ac:dyDescent="0.35">
      <c r="A179" s="7" t="s">
        <v>34448</v>
      </c>
      <c r="B179" s="7" t="s">
        <v>34831</v>
      </c>
      <c r="C179" s="34" t="s">
        <v>34832</v>
      </c>
      <c r="D179" s="84" t="s">
        <v>34833</v>
      </c>
      <c r="E179" s="7" t="s">
        <v>19</v>
      </c>
      <c r="F179" s="7">
        <v>4</v>
      </c>
      <c r="G179" s="8">
        <v>114.81</v>
      </c>
      <c r="H179" s="9">
        <v>0.2</v>
      </c>
      <c r="I179" s="10">
        <v>91.85</v>
      </c>
    </row>
    <row r="180" spans="1:9" x14ac:dyDescent="0.35">
      <c r="A180" s="7" t="s">
        <v>34824</v>
      </c>
      <c r="B180" s="7" t="s">
        <v>34825</v>
      </c>
      <c r="C180" s="34" t="s">
        <v>34826</v>
      </c>
      <c r="D180" s="84" t="s">
        <v>34834</v>
      </c>
      <c r="E180" s="7" t="s">
        <v>778</v>
      </c>
      <c r="F180" s="7">
        <v>100</v>
      </c>
      <c r="G180" s="8">
        <v>181.91</v>
      </c>
      <c r="H180" s="9">
        <v>0.2</v>
      </c>
      <c r="I180" s="10">
        <v>145.53</v>
      </c>
    </row>
    <row r="181" spans="1:9" x14ac:dyDescent="0.35">
      <c r="A181" s="7" t="s">
        <v>34316</v>
      </c>
      <c r="B181" s="7" t="s">
        <v>34835</v>
      </c>
      <c r="C181" s="34" t="s">
        <v>34836</v>
      </c>
      <c r="D181" s="84" t="s">
        <v>34837</v>
      </c>
      <c r="E181" s="7" t="s">
        <v>19</v>
      </c>
      <c r="F181" s="7">
        <v>100</v>
      </c>
      <c r="G181" s="8">
        <v>122.04</v>
      </c>
      <c r="H181" s="9">
        <v>0.2</v>
      </c>
      <c r="I181" s="10">
        <v>97.63</v>
      </c>
    </row>
    <row r="182" spans="1:9" x14ac:dyDescent="0.35">
      <c r="A182" s="7" t="s">
        <v>34768</v>
      </c>
      <c r="B182" s="7" t="s">
        <v>34838</v>
      </c>
      <c r="C182" s="34" t="s">
        <v>34839</v>
      </c>
      <c r="D182" s="84" t="s">
        <v>34840</v>
      </c>
      <c r="E182" s="7" t="s">
        <v>778</v>
      </c>
      <c r="F182" s="7">
        <v>10</v>
      </c>
      <c r="G182" s="8">
        <v>19.489999999999998</v>
      </c>
      <c r="H182" s="9">
        <v>0.2</v>
      </c>
      <c r="I182" s="10">
        <v>15.59</v>
      </c>
    </row>
    <row r="183" spans="1:9" x14ac:dyDescent="0.35">
      <c r="A183" s="7" t="s">
        <v>34349</v>
      </c>
      <c r="B183" s="7" t="s">
        <v>34841</v>
      </c>
      <c r="C183" s="34" t="s">
        <v>34842</v>
      </c>
      <c r="D183" s="84" t="s">
        <v>34843</v>
      </c>
      <c r="E183" s="7" t="s">
        <v>19</v>
      </c>
      <c r="F183" s="7">
        <v>10</v>
      </c>
      <c r="G183" s="8">
        <v>64.06</v>
      </c>
      <c r="H183" s="9">
        <v>0.2</v>
      </c>
      <c r="I183" s="10">
        <v>51.25</v>
      </c>
    </row>
    <row r="184" spans="1:9" x14ac:dyDescent="0.35">
      <c r="A184" s="7" t="s">
        <v>34349</v>
      </c>
      <c r="B184" s="7" t="s">
        <v>34844</v>
      </c>
      <c r="C184" s="34" t="s">
        <v>34845</v>
      </c>
      <c r="D184" s="84" t="s">
        <v>34846</v>
      </c>
      <c r="E184" s="7" t="s">
        <v>19</v>
      </c>
      <c r="F184" s="7">
        <v>10</v>
      </c>
      <c r="G184" s="8">
        <v>72.66</v>
      </c>
      <c r="H184" s="9">
        <v>0.2</v>
      </c>
      <c r="I184" s="10">
        <v>58.13</v>
      </c>
    </row>
    <row r="185" spans="1:9" x14ac:dyDescent="0.35">
      <c r="A185" s="7" t="s">
        <v>34768</v>
      </c>
      <c r="B185" s="7" t="s">
        <v>34847</v>
      </c>
      <c r="C185" s="34" t="s">
        <v>34848</v>
      </c>
      <c r="D185" s="84" t="s">
        <v>34849</v>
      </c>
      <c r="E185" s="7" t="s">
        <v>778</v>
      </c>
      <c r="F185" s="7">
        <v>10</v>
      </c>
      <c r="G185" s="8">
        <v>19.66</v>
      </c>
      <c r="H185" s="9">
        <v>0.2</v>
      </c>
      <c r="I185" s="10">
        <v>15.73</v>
      </c>
    </row>
    <row r="186" spans="1:9" x14ac:dyDescent="0.35">
      <c r="A186" s="7" t="s">
        <v>34850</v>
      </c>
      <c r="B186" s="7" t="s">
        <v>34851</v>
      </c>
      <c r="C186" s="34" t="s">
        <v>34852</v>
      </c>
      <c r="D186" s="84" t="s">
        <v>34853</v>
      </c>
      <c r="E186" s="7" t="s">
        <v>778</v>
      </c>
      <c r="F186" s="7">
        <v>20</v>
      </c>
      <c r="G186" s="8">
        <v>77.06</v>
      </c>
      <c r="H186" s="9">
        <v>0.2</v>
      </c>
      <c r="I186" s="10">
        <v>61.65</v>
      </c>
    </row>
    <row r="187" spans="1:9" x14ac:dyDescent="0.35">
      <c r="A187" s="7" t="s">
        <v>34854</v>
      </c>
      <c r="B187" s="7" t="s">
        <v>34855</v>
      </c>
      <c r="C187" s="34" t="s">
        <v>34856</v>
      </c>
      <c r="D187" s="84" t="s">
        <v>34857</v>
      </c>
      <c r="E187" s="7" t="s">
        <v>19</v>
      </c>
      <c r="F187" s="7">
        <v>50</v>
      </c>
      <c r="G187" s="8">
        <v>451.01</v>
      </c>
      <c r="H187" s="9">
        <v>0.2</v>
      </c>
      <c r="I187" s="10">
        <v>360.81</v>
      </c>
    </row>
    <row r="188" spans="1:9" x14ac:dyDescent="0.35">
      <c r="A188" s="7" t="s">
        <v>34448</v>
      </c>
      <c r="B188" s="7" t="s">
        <v>34858</v>
      </c>
      <c r="C188" s="34" t="s">
        <v>34859</v>
      </c>
      <c r="D188" s="84" t="s">
        <v>34860</v>
      </c>
      <c r="E188" s="7" t="s">
        <v>19</v>
      </c>
      <c r="F188" s="7">
        <v>6</v>
      </c>
      <c r="G188" s="8">
        <v>277.39999999999998</v>
      </c>
      <c r="H188" s="9">
        <v>0.2</v>
      </c>
      <c r="I188" s="10">
        <v>221.92</v>
      </c>
    </row>
    <row r="189" spans="1:9" x14ac:dyDescent="0.35">
      <c r="A189" s="7" t="s">
        <v>34854</v>
      </c>
      <c r="B189" s="7" t="s">
        <v>34861</v>
      </c>
      <c r="C189" s="34" t="s">
        <v>34862</v>
      </c>
      <c r="D189" s="84" t="s">
        <v>34863</v>
      </c>
      <c r="E189" s="7" t="s">
        <v>19</v>
      </c>
      <c r="F189" s="7">
        <v>50</v>
      </c>
      <c r="G189" s="8">
        <v>519.04</v>
      </c>
      <c r="H189" s="9">
        <v>0.2</v>
      </c>
      <c r="I189" s="10">
        <v>415.23</v>
      </c>
    </row>
    <row r="190" spans="1:9" x14ac:dyDescent="0.35">
      <c r="A190" s="7" t="s">
        <v>34864</v>
      </c>
      <c r="B190" s="7" t="s">
        <v>34865</v>
      </c>
      <c r="C190" s="34" t="s">
        <v>34866</v>
      </c>
      <c r="D190" s="84" t="s">
        <v>34867</v>
      </c>
      <c r="E190" s="7" t="s">
        <v>778</v>
      </c>
      <c r="F190" s="7">
        <v>50</v>
      </c>
      <c r="G190" s="8">
        <v>8.89</v>
      </c>
      <c r="H190" s="9">
        <v>0.2</v>
      </c>
      <c r="I190" s="10">
        <v>7.11</v>
      </c>
    </row>
    <row r="191" spans="1:9" x14ac:dyDescent="0.35">
      <c r="A191" s="7" t="s">
        <v>34276</v>
      </c>
      <c r="B191" s="7" t="s">
        <v>34868</v>
      </c>
      <c r="C191" s="34" t="s">
        <v>34869</v>
      </c>
      <c r="D191" s="84" t="s">
        <v>34870</v>
      </c>
      <c r="E191" s="7" t="s">
        <v>20</v>
      </c>
      <c r="F191" s="7">
        <v>1</v>
      </c>
      <c r="G191" s="8">
        <v>4269.66</v>
      </c>
      <c r="H191" s="9">
        <v>0.2</v>
      </c>
      <c r="I191" s="10">
        <v>3415.73</v>
      </c>
    </row>
    <row r="192" spans="1:9" x14ac:dyDescent="0.35">
      <c r="A192" s="7" t="s">
        <v>34277</v>
      </c>
      <c r="B192" s="7" t="s">
        <v>34871</v>
      </c>
      <c r="C192" s="34" t="s">
        <v>34872</v>
      </c>
      <c r="D192" s="84" t="s">
        <v>34873</v>
      </c>
      <c r="E192" s="7" t="s">
        <v>778</v>
      </c>
      <c r="F192" s="7">
        <v>6</v>
      </c>
      <c r="G192" s="8">
        <v>6094.54</v>
      </c>
      <c r="H192" s="9">
        <v>0.2</v>
      </c>
      <c r="I192" s="10">
        <v>4875.63</v>
      </c>
    </row>
    <row r="193" spans="1:9" x14ac:dyDescent="0.35">
      <c r="A193" s="7" t="s">
        <v>34874</v>
      </c>
      <c r="B193" s="7" t="s">
        <v>34875</v>
      </c>
      <c r="C193" s="34" t="s">
        <v>34876</v>
      </c>
      <c r="D193" s="84" t="s">
        <v>34877</v>
      </c>
      <c r="E193" s="7" t="s">
        <v>19</v>
      </c>
      <c r="F193" s="7">
        <v>12</v>
      </c>
      <c r="G193" s="8">
        <v>392.3</v>
      </c>
      <c r="H193" s="9">
        <v>0.2</v>
      </c>
      <c r="I193" s="10">
        <v>313.83999999999997</v>
      </c>
    </row>
    <row r="194" spans="1:9" x14ac:dyDescent="0.35">
      <c r="A194" s="7" t="s">
        <v>34878</v>
      </c>
      <c r="B194" s="7" t="s">
        <v>34879</v>
      </c>
      <c r="C194" s="34" t="s">
        <v>34880</v>
      </c>
      <c r="D194" s="84" t="s">
        <v>34881</v>
      </c>
      <c r="E194" s="7" t="s">
        <v>20</v>
      </c>
      <c r="F194" s="7">
        <v>1</v>
      </c>
      <c r="G194" s="8">
        <v>2.71</v>
      </c>
      <c r="H194" s="9">
        <v>0.2</v>
      </c>
      <c r="I194" s="10">
        <v>2.17</v>
      </c>
    </row>
    <row r="195" spans="1:9" x14ac:dyDescent="0.35">
      <c r="A195" s="7" t="s">
        <v>34380</v>
      </c>
      <c r="B195" s="7" t="s">
        <v>34882</v>
      </c>
      <c r="C195" s="34" t="s">
        <v>34883</v>
      </c>
      <c r="D195" s="84" t="s">
        <v>34884</v>
      </c>
      <c r="E195" s="7" t="s">
        <v>20</v>
      </c>
      <c r="F195" s="7">
        <v>1</v>
      </c>
      <c r="G195" s="8">
        <v>365.34</v>
      </c>
      <c r="H195" s="9">
        <v>0.2</v>
      </c>
      <c r="I195" s="10">
        <v>292.27</v>
      </c>
    </row>
    <row r="196" spans="1:9" x14ac:dyDescent="0.35">
      <c r="A196" s="7" t="s">
        <v>34411</v>
      </c>
      <c r="B196" s="7" t="s">
        <v>34885</v>
      </c>
      <c r="C196" s="34" t="s">
        <v>34886</v>
      </c>
      <c r="D196" s="84" t="s">
        <v>34887</v>
      </c>
      <c r="E196" s="7" t="s">
        <v>34324</v>
      </c>
      <c r="F196" s="7">
        <v>1</v>
      </c>
      <c r="G196" s="8">
        <v>2</v>
      </c>
      <c r="H196" s="9">
        <v>0.2</v>
      </c>
      <c r="I196" s="10">
        <v>1.6</v>
      </c>
    </row>
    <row r="197" spans="1:9" x14ac:dyDescent="0.35">
      <c r="A197" s="7" t="s">
        <v>34349</v>
      </c>
      <c r="B197" s="7" t="s">
        <v>34888</v>
      </c>
      <c r="C197" s="34" t="s">
        <v>34889</v>
      </c>
      <c r="D197" s="84" t="s">
        <v>34890</v>
      </c>
      <c r="E197" s="7" t="s">
        <v>19</v>
      </c>
      <c r="F197" s="7">
        <v>30</v>
      </c>
      <c r="G197" s="8">
        <v>55.04</v>
      </c>
      <c r="H197" s="9">
        <v>0.2</v>
      </c>
      <c r="I197" s="10">
        <v>44.03</v>
      </c>
    </row>
    <row r="198" spans="1:9" x14ac:dyDescent="0.35">
      <c r="A198" s="7" t="s">
        <v>34891</v>
      </c>
      <c r="B198" s="7" t="s">
        <v>34892</v>
      </c>
      <c r="C198" s="34" t="s">
        <v>34893</v>
      </c>
      <c r="D198" s="84" t="s">
        <v>34894</v>
      </c>
      <c r="E198" s="7" t="s">
        <v>19</v>
      </c>
      <c r="F198" s="7">
        <v>24</v>
      </c>
      <c r="G198" s="8">
        <v>39.950000000000003</v>
      </c>
      <c r="H198" s="9">
        <v>0.2</v>
      </c>
      <c r="I198" s="10">
        <v>31.96</v>
      </c>
    </row>
    <row r="199" spans="1:9" x14ac:dyDescent="0.35">
      <c r="A199" s="7" t="s">
        <v>34312</v>
      </c>
      <c r="B199" s="7" t="s">
        <v>34895</v>
      </c>
      <c r="C199" s="34" t="s">
        <v>34896</v>
      </c>
      <c r="D199" s="84" t="s">
        <v>34897</v>
      </c>
      <c r="E199" s="7" t="s">
        <v>778</v>
      </c>
      <c r="F199" s="7">
        <v>4</v>
      </c>
      <c r="G199" s="8">
        <v>326.05</v>
      </c>
      <c r="H199" s="9">
        <v>0.2</v>
      </c>
      <c r="I199" s="10">
        <v>260.83999999999997</v>
      </c>
    </row>
    <row r="200" spans="1:9" x14ac:dyDescent="0.35">
      <c r="A200" s="7" t="s">
        <v>34736</v>
      </c>
      <c r="B200" s="7" t="s">
        <v>34898</v>
      </c>
      <c r="C200" s="34" t="s">
        <v>34899</v>
      </c>
      <c r="D200" s="84" t="s">
        <v>34900</v>
      </c>
      <c r="E200" s="7" t="s">
        <v>20</v>
      </c>
      <c r="F200" s="7">
        <v>1</v>
      </c>
      <c r="G200" s="8">
        <v>202.31</v>
      </c>
      <c r="H200" s="9">
        <v>0.2</v>
      </c>
      <c r="I200" s="10">
        <v>161.85</v>
      </c>
    </row>
    <row r="201" spans="1:9" x14ac:dyDescent="0.35">
      <c r="A201" s="7" t="s">
        <v>34312</v>
      </c>
      <c r="B201" s="7" t="s">
        <v>34901</v>
      </c>
      <c r="C201" s="34" t="s">
        <v>34902</v>
      </c>
      <c r="D201" s="84" t="s">
        <v>34903</v>
      </c>
      <c r="E201" s="7" t="s">
        <v>778</v>
      </c>
      <c r="F201" s="7">
        <v>4</v>
      </c>
      <c r="G201" s="8">
        <v>327.89</v>
      </c>
      <c r="H201" s="9">
        <v>0.2</v>
      </c>
      <c r="I201" s="10">
        <v>262.31</v>
      </c>
    </row>
    <row r="202" spans="1:9" x14ac:dyDescent="0.35">
      <c r="A202" s="7" t="s">
        <v>34349</v>
      </c>
      <c r="B202" s="7" t="s">
        <v>34904</v>
      </c>
      <c r="C202" s="34" t="s">
        <v>34905</v>
      </c>
      <c r="D202" s="84" t="s">
        <v>34906</v>
      </c>
      <c r="E202" s="7" t="s">
        <v>19</v>
      </c>
      <c r="F202" s="7">
        <v>8</v>
      </c>
      <c r="G202" s="8">
        <v>57.3</v>
      </c>
      <c r="H202" s="9">
        <v>0.2</v>
      </c>
      <c r="I202" s="10">
        <v>45.84</v>
      </c>
    </row>
    <row r="203" spans="1:9" x14ac:dyDescent="0.35">
      <c r="A203" s="7" t="s">
        <v>34349</v>
      </c>
      <c r="B203" s="7" t="s">
        <v>34907</v>
      </c>
      <c r="C203" s="34" t="s">
        <v>34908</v>
      </c>
      <c r="D203" s="84" t="s">
        <v>34909</v>
      </c>
      <c r="E203" s="7" t="s">
        <v>19</v>
      </c>
      <c r="F203" s="7">
        <v>30</v>
      </c>
      <c r="G203" s="8">
        <v>49.6</v>
      </c>
      <c r="H203" s="9">
        <v>0.2</v>
      </c>
      <c r="I203" s="10">
        <v>39.68</v>
      </c>
    </row>
    <row r="204" spans="1:9" x14ac:dyDescent="0.35">
      <c r="A204" s="7" t="s">
        <v>34910</v>
      </c>
      <c r="B204" s="7" t="s">
        <v>34911</v>
      </c>
      <c r="C204" s="34" t="s">
        <v>34912</v>
      </c>
      <c r="D204" s="84" t="s">
        <v>34913</v>
      </c>
      <c r="E204" s="7" t="s">
        <v>19</v>
      </c>
      <c r="F204" s="7">
        <v>500</v>
      </c>
      <c r="G204" s="8">
        <v>102.71</v>
      </c>
      <c r="H204" s="9">
        <v>0.2</v>
      </c>
      <c r="I204" s="10">
        <v>82.17</v>
      </c>
    </row>
    <row r="205" spans="1:9" x14ac:dyDescent="0.35">
      <c r="A205" s="7" t="s">
        <v>34636</v>
      </c>
      <c r="B205" s="7" t="s">
        <v>34914</v>
      </c>
      <c r="C205" s="34" t="s">
        <v>34915</v>
      </c>
      <c r="D205" s="84" t="s">
        <v>34916</v>
      </c>
      <c r="E205" s="7" t="s">
        <v>20</v>
      </c>
      <c r="F205" s="7">
        <v>1</v>
      </c>
      <c r="G205" s="8">
        <v>16.25</v>
      </c>
      <c r="H205" s="9">
        <v>0.2</v>
      </c>
      <c r="I205" s="10">
        <v>13</v>
      </c>
    </row>
    <row r="206" spans="1:9" x14ac:dyDescent="0.35">
      <c r="A206" s="7" t="s">
        <v>34910</v>
      </c>
      <c r="B206" s="7" t="s">
        <v>34917</v>
      </c>
      <c r="C206" s="34" t="s">
        <v>34918</v>
      </c>
      <c r="D206" s="84" t="s">
        <v>34919</v>
      </c>
      <c r="E206" s="7" t="s">
        <v>19</v>
      </c>
      <c r="F206" s="7">
        <v>500</v>
      </c>
      <c r="G206" s="8">
        <v>201.36</v>
      </c>
      <c r="H206" s="9">
        <v>0.2</v>
      </c>
      <c r="I206" s="10">
        <v>161.09</v>
      </c>
    </row>
    <row r="207" spans="1:9" x14ac:dyDescent="0.35">
      <c r="A207" s="7" t="s">
        <v>34920</v>
      </c>
      <c r="B207" s="7" t="s">
        <v>34921</v>
      </c>
      <c r="C207" s="34" t="s">
        <v>34922</v>
      </c>
      <c r="D207" s="84" t="s">
        <v>34923</v>
      </c>
      <c r="E207" s="7" t="s">
        <v>20</v>
      </c>
      <c r="F207" s="7">
        <v>1</v>
      </c>
      <c r="G207" s="8">
        <v>49.46</v>
      </c>
      <c r="H207" s="9">
        <v>0.2</v>
      </c>
      <c r="I207" s="10">
        <v>39.57</v>
      </c>
    </row>
    <row r="208" spans="1:9" x14ac:dyDescent="0.35">
      <c r="A208" s="7" t="s">
        <v>34277</v>
      </c>
      <c r="B208" s="7" t="s">
        <v>34924</v>
      </c>
      <c r="C208" s="34" t="s">
        <v>34925</v>
      </c>
      <c r="D208" s="84" t="s">
        <v>34926</v>
      </c>
      <c r="E208" s="7" t="s">
        <v>20</v>
      </c>
      <c r="F208" s="7">
        <v>1</v>
      </c>
      <c r="G208" s="8">
        <v>168.99</v>
      </c>
      <c r="H208" s="9">
        <v>0.2</v>
      </c>
      <c r="I208" s="10">
        <v>135.19</v>
      </c>
    </row>
    <row r="209" spans="1:9" x14ac:dyDescent="0.35">
      <c r="A209" s="7" t="s">
        <v>34277</v>
      </c>
      <c r="B209" s="7" t="s">
        <v>34927</v>
      </c>
      <c r="C209" s="34" t="s">
        <v>34928</v>
      </c>
      <c r="D209" s="84" t="s">
        <v>34929</v>
      </c>
      <c r="E209" s="7" t="s">
        <v>20</v>
      </c>
      <c r="F209" s="7">
        <v>1</v>
      </c>
      <c r="G209" s="8">
        <v>168.86</v>
      </c>
      <c r="H209" s="9">
        <v>0.2</v>
      </c>
      <c r="I209" s="10">
        <v>135.09</v>
      </c>
    </row>
    <row r="210" spans="1:9" x14ac:dyDescent="0.35">
      <c r="A210" s="7" t="s">
        <v>34277</v>
      </c>
      <c r="B210" s="7" t="s">
        <v>34930</v>
      </c>
      <c r="C210" s="34" t="s">
        <v>34931</v>
      </c>
      <c r="D210" s="84" t="s">
        <v>34932</v>
      </c>
      <c r="E210" s="7" t="s">
        <v>20</v>
      </c>
      <c r="F210" s="7">
        <v>1</v>
      </c>
      <c r="G210" s="8">
        <v>168.86</v>
      </c>
      <c r="H210" s="9">
        <v>0.2</v>
      </c>
      <c r="I210" s="10">
        <v>135.09</v>
      </c>
    </row>
    <row r="211" spans="1:9" x14ac:dyDescent="0.35">
      <c r="A211" s="7" t="s">
        <v>34277</v>
      </c>
      <c r="B211" s="7" t="s">
        <v>34933</v>
      </c>
      <c r="C211" s="34" t="s">
        <v>34934</v>
      </c>
      <c r="D211" s="84" t="s">
        <v>34935</v>
      </c>
      <c r="E211" s="7" t="s">
        <v>20</v>
      </c>
      <c r="F211" s="7">
        <v>1</v>
      </c>
      <c r="G211" s="8">
        <v>168.86</v>
      </c>
      <c r="H211" s="9">
        <v>0.2</v>
      </c>
      <c r="I211" s="10">
        <v>135.09</v>
      </c>
    </row>
    <row r="212" spans="1:9" x14ac:dyDescent="0.35">
      <c r="A212" s="7" t="s">
        <v>34513</v>
      </c>
      <c r="B212" s="7" t="s">
        <v>34936</v>
      </c>
      <c r="C212" s="34" t="s">
        <v>34937</v>
      </c>
      <c r="D212" s="84" t="s">
        <v>34938</v>
      </c>
      <c r="E212" s="7" t="s">
        <v>19</v>
      </c>
      <c r="F212" s="7">
        <v>20</v>
      </c>
      <c r="G212" s="61">
        <v>590.80999999999995</v>
      </c>
      <c r="H212" s="9">
        <v>0.2</v>
      </c>
      <c r="I212" s="59">
        <v>472.65</v>
      </c>
    </row>
    <row r="213" spans="1:9" x14ac:dyDescent="0.35">
      <c r="A213" s="7" t="s">
        <v>34349</v>
      </c>
      <c r="B213" s="7" t="s">
        <v>34939</v>
      </c>
      <c r="C213" s="34" t="s">
        <v>34940</v>
      </c>
      <c r="D213" s="84" t="s">
        <v>34941</v>
      </c>
      <c r="E213" s="7" t="s">
        <v>19</v>
      </c>
      <c r="F213" s="7">
        <v>18</v>
      </c>
      <c r="G213" s="8">
        <v>78.760000000000005</v>
      </c>
      <c r="H213" s="9">
        <v>0.2</v>
      </c>
      <c r="I213" s="10">
        <v>63.01</v>
      </c>
    </row>
    <row r="214" spans="1:9" x14ac:dyDescent="0.35">
      <c r="A214" s="7" t="s">
        <v>34603</v>
      </c>
      <c r="B214" s="7" t="s">
        <v>34942</v>
      </c>
      <c r="C214" s="34" t="s">
        <v>34943</v>
      </c>
      <c r="D214" s="84" t="s">
        <v>34944</v>
      </c>
      <c r="E214" s="7" t="s">
        <v>19</v>
      </c>
      <c r="F214" s="7">
        <v>150</v>
      </c>
      <c r="G214" s="8">
        <v>52.26</v>
      </c>
      <c r="H214" s="9">
        <v>0.2</v>
      </c>
      <c r="I214" s="10">
        <v>41.81</v>
      </c>
    </row>
    <row r="215" spans="1:9" x14ac:dyDescent="0.35">
      <c r="A215" s="7" t="s">
        <v>34945</v>
      </c>
      <c r="B215" s="7" t="s">
        <v>34946</v>
      </c>
      <c r="C215" s="34" t="s">
        <v>34947</v>
      </c>
      <c r="D215" s="84" t="s">
        <v>34948</v>
      </c>
      <c r="E215" s="7" t="s">
        <v>20</v>
      </c>
      <c r="F215" s="7">
        <v>1</v>
      </c>
      <c r="G215" s="8">
        <v>100.69</v>
      </c>
      <c r="H215" s="9">
        <v>0.2</v>
      </c>
      <c r="I215" s="10">
        <v>80.55</v>
      </c>
    </row>
    <row r="216" spans="1:9" x14ac:dyDescent="0.35">
      <c r="A216" s="7" t="s">
        <v>34277</v>
      </c>
      <c r="B216" s="7" t="s">
        <v>34949</v>
      </c>
      <c r="C216" s="34" t="s">
        <v>34950</v>
      </c>
      <c r="D216" s="84" t="s">
        <v>34951</v>
      </c>
      <c r="E216" s="7" t="s">
        <v>19</v>
      </c>
      <c r="F216" s="7">
        <v>200</v>
      </c>
      <c r="G216" s="8">
        <v>467.91</v>
      </c>
      <c r="H216" s="9">
        <v>0.2</v>
      </c>
      <c r="I216" s="10">
        <v>374.33</v>
      </c>
    </row>
    <row r="217" spans="1:9" x14ac:dyDescent="0.35">
      <c r="A217" s="7" t="s">
        <v>34952</v>
      </c>
      <c r="B217" s="7" t="s">
        <v>34953</v>
      </c>
      <c r="C217" s="34" t="s">
        <v>34954</v>
      </c>
      <c r="D217" s="84" t="s">
        <v>34955</v>
      </c>
      <c r="E217" s="7" t="s">
        <v>778</v>
      </c>
      <c r="F217" s="7">
        <v>25</v>
      </c>
      <c r="G217" s="8">
        <v>155.43</v>
      </c>
      <c r="H217" s="9">
        <v>0.2</v>
      </c>
      <c r="I217" s="59">
        <v>124.34</v>
      </c>
    </row>
    <row r="218" spans="1:9" x14ac:dyDescent="0.35">
      <c r="A218" s="7" t="s">
        <v>34334</v>
      </c>
      <c r="B218" s="7" t="s">
        <v>34956</v>
      </c>
      <c r="C218" s="34" t="s">
        <v>34957</v>
      </c>
      <c r="D218" s="84" t="s">
        <v>34958</v>
      </c>
      <c r="E218" s="7" t="s">
        <v>19</v>
      </c>
      <c r="F218" s="7">
        <v>50</v>
      </c>
      <c r="G218" s="8">
        <v>52.63</v>
      </c>
      <c r="H218" s="9">
        <v>0.2</v>
      </c>
      <c r="I218" s="59">
        <v>42.1</v>
      </c>
    </row>
    <row r="219" spans="1:9" x14ac:dyDescent="0.35">
      <c r="A219" s="7" t="s">
        <v>34349</v>
      </c>
      <c r="B219" s="7" t="s">
        <v>34959</v>
      </c>
      <c r="C219" s="34" t="s">
        <v>34960</v>
      </c>
      <c r="D219" s="84" t="s">
        <v>34961</v>
      </c>
      <c r="E219" s="7" t="s">
        <v>19</v>
      </c>
      <c r="F219" s="7">
        <v>80</v>
      </c>
      <c r="G219" s="8">
        <v>92.96</v>
      </c>
      <c r="H219" s="9">
        <v>0.2</v>
      </c>
      <c r="I219" s="10">
        <v>74.37</v>
      </c>
    </row>
    <row r="220" spans="1:9" x14ac:dyDescent="0.35">
      <c r="A220" s="7" t="s">
        <v>34864</v>
      </c>
      <c r="B220" s="7" t="s">
        <v>34962</v>
      </c>
      <c r="C220" s="34" t="s">
        <v>34963</v>
      </c>
      <c r="D220" s="84" t="s">
        <v>34964</v>
      </c>
      <c r="E220" s="7" t="s">
        <v>778</v>
      </c>
      <c r="F220" s="7">
        <v>50</v>
      </c>
      <c r="G220" s="8">
        <v>16.29</v>
      </c>
      <c r="H220" s="9">
        <v>0.2</v>
      </c>
      <c r="I220" s="10">
        <v>13.03</v>
      </c>
    </row>
    <row r="221" spans="1:9" x14ac:dyDescent="0.35">
      <c r="A221" s="7" t="s">
        <v>34965</v>
      </c>
      <c r="B221" s="7" t="s">
        <v>34966</v>
      </c>
      <c r="C221" s="34" t="s">
        <v>34967</v>
      </c>
      <c r="D221" s="84" t="s">
        <v>34968</v>
      </c>
      <c r="E221" s="7" t="s">
        <v>20</v>
      </c>
      <c r="F221" s="7">
        <v>1</v>
      </c>
      <c r="G221" s="8">
        <v>88.91</v>
      </c>
      <c r="H221" s="9">
        <v>0.2</v>
      </c>
      <c r="I221" s="10">
        <v>71.13</v>
      </c>
    </row>
    <row r="222" spans="1:9" x14ac:dyDescent="0.35">
      <c r="A222" s="7" t="s">
        <v>34395</v>
      </c>
      <c r="B222" s="7" t="s">
        <v>34969</v>
      </c>
      <c r="C222" s="34" t="s">
        <v>34970</v>
      </c>
      <c r="D222" s="84" t="s">
        <v>34971</v>
      </c>
      <c r="E222" s="7" t="s">
        <v>19</v>
      </c>
      <c r="F222" s="7">
        <v>6</v>
      </c>
      <c r="G222" s="8">
        <v>94.6</v>
      </c>
      <c r="H222" s="9">
        <v>0.2</v>
      </c>
      <c r="I222" s="10">
        <v>75.680000000000007</v>
      </c>
    </row>
    <row r="223" spans="1:9" x14ac:dyDescent="0.35">
      <c r="A223" s="7" t="s">
        <v>34277</v>
      </c>
      <c r="B223" s="7" t="s">
        <v>34972</v>
      </c>
      <c r="C223" s="34" t="s">
        <v>34973</v>
      </c>
      <c r="D223" s="84" t="s">
        <v>34972</v>
      </c>
      <c r="E223" s="7" t="s">
        <v>19</v>
      </c>
      <c r="F223" s="7">
        <v>200</v>
      </c>
      <c r="G223" s="8">
        <v>447.71</v>
      </c>
      <c r="H223" s="9">
        <v>0.2</v>
      </c>
      <c r="I223" s="10">
        <v>358.17</v>
      </c>
    </row>
    <row r="224" spans="1:9" x14ac:dyDescent="0.35">
      <c r="A224" s="7" t="s">
        <v>34418</v>
      </c>
      <c r="B224" s="7" t="s">
        <v>34974</v>
      </c>
      <c r="C224" s="34" t="s">
        <v>34975</v>
      </c>
      <c r="D224" s="84" t="s">
        <v>34976</v>
      </c>
      <c r="E224" s="7" t="s">
        <v>34324</v>
      </c>
      <c r="F224" s="7">
        <v>1</v>
      </c>
      <c r="G224" s="8">
        <v>5.89</v>
      </c>
      <c r="H224" s="9">
        <v>0.2</v>
      </c>
      <c r="I224" s="10">
        <v>4.71</v>
      </c>
    </row>
    <row r="225" spans="1:9" x14ac:dyDescent="0.35">
      <c r="A225" s="7" t="s">
        <v>34349</v>
      </c>
      <c r="B225" s="7" t="s">
        <v>34977</v>
      </c>
      <c r="C225" s="34" t="s">
        <v>34978</v>
      </c>
      <c r="D225" s="84" t="s">
        <v>34979</v>
      </c>
      <c r="E225" s="7" t="s">
        <v>19</v>
      </c>
      <c r="F225" s="7">
        <v>6</v>
      </c>
      <c r="G225" s="8">
        <v>78.349999999999994</v>
      </c>
      <c r="H225" s="9">
        <v>0.2</v>
      </c>
      <c r="I225" s="10">
        <v>62.68</v>
      </c>
    </row>
    <row r="226" spans="1:9" x14ac:dyDescent="0.35">
      <c r="A226" s="7" t="s">
        <v>34980</v>
      </c>
      <c r="B226" s="7" t="s">
        <v>34981</v>
      </c>
      <c r="C226" s="34" t="s">
        <v>34982</v>
      </c>
      <c r="D226" s="84" t="s">
        <v>34983</v>
      </c>
      <c r="E226" s="7" t="s">
        <v>20</v>
      </c>
      <c r="F226" s="7">
        <v>1</v>
      </c>
      <c r="G226" s="8">
        <v>32.549999999999997</v>
      </c>
      <c r="H226" s="9">
        <v>0.2</v>
      </c>
      <c r="I226" s="10">
        <v>26.04</v>
      </c>
    </row>
    <row r="227" spans="1:9" x14ac:dyDescent="0.35">
      <c r="A227" s="7" t="s">
        <v>34736</v>
      </c>
      <c r="B227" s="7" t="s">
        <v>34984</v>
      </c>
      <c r="C227" s="34" t="s">
        <v>34985</v>
      </c>
      <c r="D227" s="84" t="s">
        <v>34986</v>
      </c>
      <c r="E227" s="7" t="s">
        <v>20</v>
      </c>
      <c r="F227" s="7">
        <v>1</v>
      </c>
      <c r="G227" s="8">
        <v>13500.26</v>
      </c>
      <c r="H227" s="9">
        <v>0.2</v>
      </c>
      <c r="I227" s="10">
        <v>10800.21</v>
      </c>
    </row>
    <row r="228" spans="1:9" x14ac:dyDescent="0.35">
      <c r="A228" s="7" t="s">
        <v>34736</v>
      </c>
      <c r="B228" s="7" t="s">
        <v>34987</v>
      </c>
      <c r="C228" s="34" t="s">
        <v>34988</v>
      </c>
      <c r="D228" s="84" t="s">
        <v>34989</v>
      </c>
      <c r="E228" s="7" t="s">
        <v>20</v>
      </c>
      <c r="F228" s="7">
        <v>1</v>
      </c>
      <c r="G228" s="8">
        <v>16293.5</v>
      </c>
      <c r="H228" s="9">
        <v>0.2</v>
      </c>
      <c r="I228" s="10">
        <v>13034.8</v>
      </c>
    </row>
    <row r="229" spans="1:9" x14ac:dyDescent="0.35">
      <c r="A229" s="7" t="s">
        <v>34277</v>
      </c>
      <c r="B229" s="7" t="s">
        <v>34990</v>
      </c>
      <c r="C229" s="34" t="s">
        <v>34991</v>
      </c>
      <c r="D229" s="84" t="s">
        <v>34992</v>
      </c>
      <c r="E229" s="7" t="s">
        <v>778</v>
      </c>
      <c r="F229" s="7">
        <v>6</v>
      </c>
      <c r="G229" s="8">
        <v>4779.04</v>
      </c>
      <c r="H229" s="9">
        <v>0.2</v>
      </c>
      <c r="I229" s="10">
        <v>3823.23</v>
      </c>
    </row>
    <row r="230" spans="1:9" x14ac:dyDescent="0.35">
      <c r="A230" s="7" t="s">
        <v>34993</v>
      </c>
      <c r="B230" s="7" t="s">
        <v>34994</v>
      </c>
      <c r="C230" s="34" t="s">
        <v>34995</v>
      </c>
      <c r="D230" s="84" t="s">
        <v>34996</v>
      </c>
      <c r="E230" s="7" t="s">
        <v>34997</v>
      </c>
      <c r="F230" s="7">
        <v>10</v>
      </c>
      <c r="G230" s="8">
        <v>67.66</v>
      </c>
      <c r="H230" s="9">
        <v>0.2</v>
      </c>
      <c r="I230" s="10">
        <v>54.13</v>
      </c>
    </row>
    <row r="231" spans="1:9" x14ac:dyDescent="0.35">
      <c r="A231" s="7" t="s">
        <v>34993</v>
      </c>
      <c r="B231" s="7" t="s">
        <v>34998</v>
      </c>
      <c r="C231" s="34" t="s">
        <v>34999</v>
      </c>
      <c r="D231" s="84" t="s">
        <v>35000</v>
      </c>
      <c r="E231" s="7" t="s">
        <v>34997</v>
      </c>
      <c r="F231" s="7">
        <v>10</v>
      </c>
      <c r="G231" s="8">
        <v>67.599999999999994</v>
      </c>
      <c r="H231" s="9">
        <v>0.2</v>
      </c>
      <c r="I231" s="10">
        <v>54.08</v>
      </c>
    </row>
    <row r="232" spans="1:9" x14ac:dyDescent="0.35">
      <c r="A232" s="7" t="s">
        <v>34349</v>
      </c>
      <c r="B232" s="7" t="s">
        <v>34466</v>
      </c>
      <c r="C232" s="34" t="s">
        <v>34467</v>
      </c>
      <c r="D232" s="84" t="s">
        <v>35001</v>
      </c>
      <c r="E232" s="7" t="s">
        <v>20</v>
      </c>
      <c r="F232" s="7">
        <v>1</v>
      </c>
      <c r="G232" s="8">
        <v>3.21</v>
      </c>
      <c r="H232" s="9">
        <v>0.2</v>
      </c>
      <c r="I232" s="10">
        <v>2.57</v>
      </c>
    </row>
    <row r="233" spans="1:9" x14ac:dyDescent="0.35">
      <c r="A233" s="7" t="s">
        <v>34312</v>
      </c>
      <c r="B233" s="7" t="s">
        <v>35002</v>
      </c>
      <c r="C233" s="34" t="s">
        <v>35003</v>
      </c>
      <c r="D233" s="84" t="s">
        <v>35004</v>
      </c>
      <c r="E233" s="7" t="s">
        <v>778</v>
      </c>
      <c r="F233" s="7">
        <v>500</v>
      </c>
      <c r="G233" s="8">
        <v>177.26</v>
      </c>
      <c r="H233" s="9">
        <v>0.2</v>
      </c>
      <c r="I233" s="10">
        <v>141.81</v>
      </c>
    </row>
    <row r="234" spans="1:9" x14ac:dyDescent="0.35">
      <c r="A234" s="7" t="s">
        <v>35005</v>
      </c>
      <c r="B234" s="7" t="s">
        <v>35006</v>
      </c>
      <c r="C234" s="34" t="s">
        <v>35007</v>
      </c>
      <c r="D234" s="84" t="s">
        <v>35008</v>
      </c>
      <c r="E234" s="7" t="s">
        <v>19</v>
      </c>
      <c r="F234" s="7">
        <v>25</v>
      </c>
      <c r="G234" s="8">
        <v>100.15</v>
      </c>
      <c r="H234" s="9">
        <v>0.2</v>
      </c>
      <c r="I234" s="10">
        <v>80.12</v>
      </c>
    </row>
    <row r="235" spans="1:9" x14ac:dyDescent="0.35">
      <c r="A235" s="7" t="s">
        <v>35009</v>
      </c>
      <c r="B235" s="7" t="s">
        <v>35010</v>
      </c>
      <c r="C235" s="34" t="s">
        <v>35011</v>
      </c>
      <c r="D235" s="84" t="s">
        <v>35012</v>
      </c>
      <c r="E235" s="7" t="s">
        <v>19</v>
      </c>
      <c r="F235" s="7">
        <v>10</v>
      </c>
      <c r="G235" s="8">
        <v>148.51</v>
      </c>
      <c r="H235" s="9">
        <v>0.2</v>
      </c>
      <c r="I235" s="10">
        <v>118.81</v>
      </c>
    </row>
    <row r="236" spans="1:9" x14ac:dyDescent="0.35">
      <c r="A236" s="7" t="s">
        <v>34411</v>
      </c>
      <c r="B236" s="7" t="s">
        <v>35013</v>
      </c>
      <c r="C236" s="34" t="s">
        <v>35014</v>
      </c>
      <c r="D236" s="84" t="s">
        <v>35015</v>
      </c>
      <c r="E236" s="7" t="s">
        <v>34324</v>
      </c>
      <c r="F236" s="7">
        <v>1</v>
      </c>
      <c r="G236" s="8">
        <v>4.79</v>
      </c>
      <c r="H236" s="9">
        <v>0.2</v>
      </c>
      <c r="I236" s="10">
        <v>3.83</v>
      </c>
    </row>
    <row r="237" spans="1:9" x14ac:dyDescent="0.35">
      <c r="A237" s="7" t="s">
        <v>35016</v>
      </c>
      <c r="B237" s="7" t="s">
        <v>35017</v>
      </c>
      <c r="C237" s="34" t="s">
        <v>35018</v>
      </c>
      <c r="D237" s="84" t="s">
        <v>35019</v>
      </c>
      <c r="E237" s="7" t="s">
        <v>19</v>
      </c>
      <c r="F237" s="7">
        <v>12</v>
      </c>
      <c r="G237" s="8">
        <v>95.14</v>
      </c>
      <c r="H237" s="9">
        <v>0.2</v>
      </c>
      <c r="I237" s="10">
        <v>76.11</v>
      </c>
    </row>
    <row r="238" spans="1:9" x14ac:dyDescent="0.35">
      <c r="A238" s="7" t="s">
        <v>34316</v>
      </c>
      <c r="B238" s="7" t="s">
        <v>35020</v>
      </c>
      <c r="C238" s="34" t="s">
        <v>35021</v>
      </c>
      <c r="D238" s="84" t="s">
        <v>35022</v>
      </c>
      <c r="E238" s="7" t="s">
        <v>19</v>
      </c>
      <c r="F238" s="7">
        <v>100</v>
      </c>
      <c r="G238" s="8">
        <v>131.55000000000001</v>
      </c>
      <c r="H238" s="9">
        <v>0.2</v>
      </c>
      <c r="I238" s="10">
        <v>105.24</v>
      </c>
    </row>
    <row r="239" spans="1:9" x14ac:dyDescent="0.35">
      <c r="A239" s="7" t="s">
        <v>34316</v>
      </c>
      <c r="B239" s="7" t="s">
        <v>35023</v>
      </c>
      <c r="C239" s="34" t="s">
        <v>35024</v>
      </c>
      <c r="D239" s="84" t="s">
        <v>35025</v>
      </c>
      <c r="E239" s="7" t="s">
        <v>19</v>
      </c>
      <c r="F239" s="7">
        <v>50</v>
      </c>
      <c r="G239" s="8">
        <v>66.709999999999994</v>
      </c>
      <c r="H239" s="9">
        <v>0.2</v>
      </c>
      <c r="I239" s="10">
        <v>53.37</v>
      </c>
    </row>
    <row r="240" spans="1:9" x14ac:dyDescent="0.35">
      <c r="A240" s="7" t="s">
        <v>34768</v>
      </c>
      <c r="B240" s="7" t="s">
        <v>35026</v>
      </c>
      <c r="C240" s="34" t="s">
        <v>35027</v>
      </c>
      <c r="D240" s="84" t="s">
        <v>35028</v>
      </c>
      <c r="E240" s="7" t="s">
        <v>778</v>
      </c>
      <c r="F240" s="7">
        <v>10</v>
      </c>
      <c r="G240" s="8">
        <v>3226.15</v>
      </c>
      <c r="H240" s="9">
        <v>0.2</v>
      </c>
      <c r="I240" s="10">
        <v>2580.92</v>
      </c>
    </row>
    <row r="241" spans="1:9" x14ac:dyDescent="0.35">
      <c r="A241" s="7" t="s">
        <v>34428</v>
      </c>
      <c r="B241" s="7" t="s">
        <v>35029</v>
      </c>
      <c r="C241" s="34" t="s">
        <v>35030</v>
      </c>
      <c r="D241" s="84" t="s">
        <v>35031</v>
      </c>
      <c r="E241" s="7" t="s">
        <v>19</v>
      </c>
      <c r="F241" s="7">
        <v>12</v>
      </c>
      <c r="G241" s="8">
        <v>285.89</v>
      </c>
      <c r="H241" s="9">
        <v>0.2</v>
      </c>
      <c r="I241" s="10">
        <v>228.71</v>
      </c>
    </row>
    <row r="242" spans="1:9" x14ac:dyDescent="0.35">
      <c r="A242" s="7" t="s">
        <v>34965</v>
      </c>
      <c r="B242" s="7" t="s">
        <v>35032</v>
      </c>
      <c r="C242" s="34" t="s">
        <v>35033</v>
      </c>
      <c r="D242" s="84" t="s">
        <v>35034</v>
      </c>
      <c r="E242" s="7" t="s">
        <v>2139</v>
      </c>
      <c r="F242" s="7">
        <v>1</v>
      </c>
      <c r="G242" s="8">
        <v>14.41</v>
      </c>
      <c r="H242" s="9">
        <v>0.2</v>
      </c>
      <c r="I242" s="10">
        <v>11.53</v>
      </c>
    </row>
    <row r="243" spans="1:9" x14ac:dyDescent="0.35">
      <c r="A243" s="7" t="s">
        <v>34556</v>
      </c>
      <c r="B243" s="7" t="s">
        <v>35035</v>
      </c>
      <c r="C243" s="34" t="s">
        <v>35036</v>
      </c>
      <c r="D243" s="84" t="s">
        <v>35037</v>
      </c>
      <c r="E243" s="7" t="s">
        <v>20</v>
      </c>
      <c r="F243" s="7">
        <v>1</v>
      </c>
      <c r="G243" s="8">
        <v>5.5</v>
      </c>
      <c r="H243" s="9">
        <v>0.2</v>
      </c>
      <c r="I243" s="10">
        <v>4.4000000000000004</v>
      </c>
    </row>
    <row r="244" spans="1:9" x14ac:dyDescent="0.35">
      <c r="A244" s="7" t="s">
        <v>34316</v>
      </c>
      <c r="B244" s="7" t="s">
        <v>35038</v>
      </c>
      <c r="C244" s="34" t="s">
        <v>35039</v>
      </c>
      <c r="D244" s="84" t="s">
        <v>35040</v>
      </c>
      <c r="E244" s="7" t="s">
        <v>19</v>
      </c>
      <c r="F244" s="7">
        <v>100</v>
      </c>
      <c r="G244" s="8">
        <v>47.6</v>
      </c>
      <c r="H244" s="9">
        <v>0.2</v>
      </c>
      <c r="I244" s="10">
        <v>38.08</v>
      </c>
    </row>
    <row r="245" spans="1:9" x14ac:dyDescent="0.35">
      <c r="A245" s="7" t="s">
        <v>34736</v>
      </c>
      <c r="B245" s="7" t="s">
        <v>35041</v>
      </c>
      <c r="C245" s="34" t="s">
        <v>35042</v>
      </c>
      <c r="D245" s="84" t="s">
        <v>35043</v>
      </c>
      <c r="E245" s="7" t="s">
        <v>20</v>
      </c>
      <c r="F245" s="7">
        <v>1</v>
      </c>
      <c r="G245" s="8">
        <v>19258.439999999999</v>
      </c>
      <c r="H245" s="9">
        <v>0.2</v>
      </c>
      <c r="I245" s="10">
        <v>15406.75</v>
      </c>
    </row>
    <row r="246" spans="1:9" x14ac:dyDescent="0.35">
      <c r="A246" s="7" t="s">
        <v>34603</v>
      </c>
      <c r="B246" s="7" t="s">
        <v>35044</v>
      </c>
      <c r="C246" s="34" t="s">
        <v>35045</v>
      </c>
      <c r="D246" s="84" t="s">
        <v>35046</v>
      </c>
      <c r="E246" s="7" t="s">
        <v>19</v>
      </c>
      <c r="F246" s="7">
        <v>10</v>
      </c>
      <c r="G246" s="8">
        <v>116.14</v>
      </c>
      <c r="H246" s="9">
        <v>0.2</v>
      </c>
      <c r="I246" s="10">
        <v>92.91</v>
      </c>
    </row>
    <row r="247" spans="1:9" x14ac:dyDescent="0.35">
      <c r="A247" s="7" t="s">
        <v>35047</v>
      </c>
      <c r="B247" s="7" t="s">
        <v>35048</v>
      </c>
      <c r="C247" s="34" t="s">
        <v>35049</v>
      </c>
      <c r="D247" s="84" t="s">
        <v>35050</v>
      </c>
      <c r="E247" s="7" t="s">
        <v>20</v>
      </c>
      <c r="F247" s="7">
        <v>1</v>
      </c>
      <c r="G247" s="8">
        <v>6.74</v>
      </c>
      <c r="H247" s="9">
        <v>0.2</v>
      </c>
      <c r="I247" s="10">
        <v>5.39</v>
      </c>
    </row>
    <row r="248" spans="1:9" x14ac:dyDescent="0.35">
      <c r="A248" s="7" t="s">
        <v>34349</v>
      </c>
      <c r="B248" s="7" t="s">
        <v>35051</v>
      </c>
      <c r="C248" s="34" t="s">
        <v>35052</v>
      </c>
      <c r="D248" s="84" t="s">
        <v>35053</v>
      </c>
      <c r="E248" s="7" t="s">
        <v>19</v>
      </c>
      <c r="F248" s="7">
        <v>6</v>
      </c>
      <c r="G248" s="8">
        <v>115.59</v>
      </c>
      <c r="H248" s="9">
        <v>0.2</v>
      </c>
      <c r="I248" s="10">
        <v>92.47</v>
      </c>
    </row>
    <row r="249" spans="1:9" x14ac:dyDescent="0.35">
      <c r="A249" s="7" t="s">
        <v>34448</v>
      </c>
      <c r="B249" s="7" t="s">
        <v>34675</v>
      </c>
      <c r="C249" s="34" t="s">
        <v>34676</v>
      </c>
      <c r="D249" s="84" t="s">
        <v>35054</v>
      </c>
      <c r="E249" s="7" t="s">
        <v>19</v>
      </c>
      <c r="F249" s="7">
        <v>12</v>
      </c>
      <c r="G249" s="8">
        <v>296.75</v>
      </c>
      <c r="H249" s="9">
        <v>0.2</v>
      </c>
      <c r="I249" s="10">
        <v>237.4</v>
      </c>
    </row>
    <row r="250" spans="1:9" x14ac:dyDescent="0.35">
      <c r="A250" s="7" t="s">
        <v>34448</v>
      </c>
      <c r="B250" s="7" t="s">
        <v>35055</v>
      </c>
      <c r="C250" s="34" t="s">
        <v>35056</v>
      </c>
      <c r="D250" s="84" t="s">
        <v>35057</v>
      </c>
      <c r="E250" s="7" t="s">
        <v>19</v>
      </c>
      <c r="F250" s="7">
        <v>4</v>
      </c>
      <c r="G250" s="8">
        <v>210.71</v>
      </c>
      <c r="H250" s="9">
        <v>0.2</v>
      </c>
      <c r="I250" s="10">
        <v>168.57</v>
      </c>
    </row>
    <row r="251" spans="1:9" x14ac:dyDescent="0.35">
      <c r="A251" s="7" t="s">
        <v>34699</v>
      </c>
      <c r="B251" s="7" t="s">
        <v>35058</v>
      </c>
      <c r="C251" s="34" t="s">
        <v>35059</v>
      </c>
      <c r="D251" s="84" t="s">
        <v>35060</v>
      </c>
      <c r="E251" s="7" t="s">
        <v>20</v>
      </c>
      <c r="F251" s="7">
        <v>1</v>
      </c>
      <c r="G251" s="8">
        <v>107.05</v>
      </c>
      <c r="H251" s="9">
        <v>0.2</v>
      </c>
      <c r="I251" s="10">
        <v>85.64</v>
      </c>
    </row>
    <row r="252" spans="1:9" x14ac:dyDescent="0.35">
      <c r="A252" s="7" t="s">
        <v>35061</v>
      </c>
      <c r="B252" s="7" t="s">
        <v>35062</v>
      </c>
      <c r="C252" s="34" t="s">
        <v>35063</v>
      </c>
      <c r="D252" s="84" t="s">
        <v>35064</v>
      </c>
      <c r="E252" s="7" t="s">
        <v>778</v>
      </c>
      <c r="F252" s="7">
        <v>24</v>
      </c>
      <c r="G252" s="8">
        <v>313.70999999999998</v>
      </c>
      <c r="H252" s="9">
        <v>0.2</v>
      </c>
      <c r="I252" s="10">
        <v>250.97</v>
      </c>
    </row>
    <row r="253" spans="1:9" x14ac:dyDescent="0.35">
      <c r="A253" s="7" t="s">
        <v>34513</v>
      </c>
      <c r="B253" s="7" t="s">
        <v>35065</v>
      </c>
      <c r="C253" s="34" t="s">
        <v>35066</v>
      </c>
      <c r="D253" s="84" t="s">
        <v>35067</v>
      </c>
      <c r="E253" s="7" t="s">
        <v>19</v>
      </c>
      <c r="F253" s="7">
        <v>6</v>
      </c>
      <c r="G253" s="8">
        <v>163.69999999999999</v>
      </c>
      <c r="H253" s="9">
        <v>0.2</v>
      </c>
      <c r="I253" s="10">
        <v>130.96</v>
      </c>
    </row>
    <row r="254" spans="1:9" x14ac:dyDescent="0.35">
      <c r="A254" s="7" t="s">
        <v>34965</v>
      </c>
      <c r="B254" s="7" t="s">
        <v>35068</v>
      </c>
      <c r="C254" s="34" t="s">
        <v>35069</v>
      </c>
      <c r="D254" s="84" t="s">
        <v>35070</v>
      </c>
      <c r="E254" s="7" t="s">
        <v>20</v>
      </c>
      <c r="F254" s="7">
        <v>1</v>
      </c>
      <c r="G254" s="8">
        <v>88.14</v>
      </c>
      <c r="H254" s="9">
        <v>0.2</v>
      </c>
      <c r="I254" s="10">
        <v>70.510000000000005</v>
      </c>
    </row>
    <row r="255" spans="1:9" x14ac:dyDescent="0.35">
      <c r="A255" s="7" t="s">
        <v>34768</v>
      </c>
      <c r="B255" s="7" t="s">
        <v>35071</v>
      </c>
      <c r="C255" s="34" t="s">
        <v>35072</v>
      </c>
      <c r="D255" s="84" t="s">
        <v>35073</v>
      </c>
      <c r="E255" s="7" t="s">
        <v>20</v>
      </c>
      <c r="F255" s="7">
        <v>1</v>
      </c>
      <c r="G255" s="8">
        <v>14.65</v>
      </c>
      <c r="H255" s="9">
        <v>0.2</v>
      </c>
      <c r="I255" s="10">
        <v>11.72</v>
      </c>
    </row>
    <row r="256" spans="1:9" x14ac:dyDescent="0.35">
      <c r="A256" s="7" t="s">
        <v>35074</v>
      </c>
      <c r="B256" s="7" t="s">
        <v>35075</v>
      </c>
      <c r="C256" s="34" t="s">
        <v>35076</v>
      </c>
      <c r="D256" s="84" t="s">
        <v>35077</v>
      </c>
      <c r="E256" s="7" t="s">
        <v>20</v>
      </c>
      <c r="F256" s="7">
        <v>1</v>
      </c>
      <c r="G256" s="8">
        <v>17.34</v>
      </c>
      <c r="H256" s="9">
        <v>0.2</v>
      </c>
      <c r="I256" s="10">
        <v>13.87</v>
      </c>
    </row>
    <row r="257" spans="1:9" x14ac:dyDescent="0.35">
      <c r="A257" s="7" t="s">
        <v>34418</v>
      </c>
      <c r="B257" s="7" t="s">
        <v>35078</v>
      </c>
      <c r="C257" s="34" t="s">
        <v>35079</v>
      </c>
      <c r="D257" s="84" t="s">
        <v>35080</v>
      </c>
      <c r="E257" s="7" t="s">
        <v>19</v>
      </c>
      <c r="F257" s="7">
        <v>1000</v>
      </c>
      <c r="G257" s="8">
        <v>61.46</v>
      </c>
      <c r="H257" s="9">
        <v>0.2</v>
      </c>
      <c r="I257" s="10">
        <v>49.17</v>
      </c>
    </row>
    <row r="258" spans="1:9" x14ac:dyDescent="0.35">
      <c r="A258" s="7" t="s">
        <v>34297</v>
      </c>
      <c r="B258" s="7" t="s">
        <v>35081</v>
      </c>
      <c r="C258" s="34" t="s">
        <v>35082</v>
      </c>
      <c r="D258" s="84" t="s">
        <v>35083</v>
      </c>
      <c r="E258" s="7" t="s">
        <v>20</v>
      </c>
      <c r="F258" s="7">
        <v>1</v>
      </c>
      <c r="G258" s="8">
        <v>30.29</v>
      </c>
      <c r="H258" s="9">
        <v>0.2</v>
      </c>
      <c r="I258" s="10">
        <v>24.23</v>
      </c>
    </row>
    <row r="259" spans="1:9" x14ac:dyDescent="0.35">
      <c r="A259" s="7" t="s">
        <v>35084</v>
      </c>
      <c r="B259" s="7" t="s">
        <v>35085</v>
      </c>
      <c r="C259" s="34" t="s">
        <v>35086</v>
      </c>
      <c r="D259" s="84" t="s">
        <v>35087</v>
      </c>
      <c r="E259" s="7" t="s">
        <v>19</v>
      </c>
      <c r="F259" s="7">
        <v>50</v>
      </c>
      <c r="G259" s="8">
        <v>218.4</v>
      </c>
      <c r="H259" s="9">
        <v>0.2</v>
      </c>
      <c r="I259" s="10">
        <v>174.72</v>
      </c>
    </row>
    <row r="260" spans="1:9" x14ac:dyDescent="0.35">
      <c r="A260" s="7" t="s">
        <v>34768</v>
      </c>
      <c r="B260" s="7" t="s">
        <v>35088</v>
      </c>
      <c r="C260" s="34" t="s">
        <v>35089</v>
      </c>
      <c r="D260" s="84" t="s">
        <v>35090</v>
      </c>
      <c r="E260" s="7" t="s">
        <v>19</v>
      </c>
      <c r="F260" s="7">
        <v>50</v>
      </c>
      <c r="G260" s="8">
        <v>149.5</v>
      </c>
      <c r="H260" s="9">
        <v>0.2</v>
      </c>
      <c r="I260" s="10">
        <v>119.6</v>
      </c>
    </row>
    <row r="261" spans="1:9" x14ac:dyDescent="0.35">
      <c r="A261" s="7" t="s">
        <v>34768</v>
      </c>
      <c r="B261" s="7" t="s">
        <v>35091</v>
      </c>
      <c r="C261" s="34" t="s">
        <v>35092</v>
      </c>
      <c r="D261" s="84" t="s">
        <v>35093</v>
      </c>
      <c r="E261" s="7" t="s">
        <v>20</v>
      </c>
      <c r="F261" s="7">
        <v>1</v>
      </c>
      <c r="G261" s="8">
        <v>343.65</v>
      </c>
      <c r="H261" s="9">
        <v>0.2</v>
      </c>
      <c r="I261" s="10">
        <v>274.92</v>
      </c>
    </row>
    <row r="262" spans="1:9" x14ac:dyDescent="0.35">
      <c r="A262" s="7" t="s">
        <v>35009</v>
      </c>
      <c r="B262" s="7" t="s">
        <v>35094</v>
      </c>
      <c r="C262" s="34" t="s">
        <v>35095</v>
      </c>
      <c r="D262" s="84" t="s">
        <v>35096</v>
      </c>
      <c r="E262" s="7" t="s">
        <v>19</v>
      </c>
      <c r="F262" s="7">
        <v>50</v>
      </c>
      <c r="G262" s="8">
        <v>289.81</v>
      </c>
      <c r="H262" s="9">
        <v>0.2</v>
      </c>
      <c r="I262" s="10">
        <v>231.85</v>
      </c>
    </row>
    <row r="263" spans="1:9" ht="26" x14ac:dyDescent="0.35">
      <c r="A263" s="7" t="s">
        <v>34824</v>
      </c>
      <c r="B263" s="7" t="s">
        <v>35097</v>
      </c>
      <c r="C263" s="34" t="s">
        <v>35098</v>
      </c>
      <c r="D263" s="84" t="s">
        <v>35099</v>
      </c>
      <c r="E263" s="7" t="s">
        <v>778</v>
      </c>
      <c r="F263" s="7">
        <v>100</v>
      </c>
      <c r="G263" s="8">
        <v>491.86</v>
      </c>
      <c r="H263" s="9">
        <v>0.2</v>
      </c>
      <c r="I263" s="10">
        <v>393.49</v>
      </c>
    </row>
    <row r="264" spans="1:9" x14ac:dyDescent="0.35">
      <c r="A264" s="7" t="s">
        <v>35100</v>
      </c>
      <c r="B264" s="7" t="s">
        <v>35101</v>
      </c>
      <c r="C264" s="34" t="s">
        <v>35102</v>
      </c>
      <c r="D264" s="84" t="s">
        <v>35103</v>
      </c>
      <c r="E264" s="7" t="s">
        <v>778</v>
      </c>
      <c r="F264" s="7">
        <v>200</v>
      </c>
      <c r="G264" s="8">
        <v>44.84</v>
      </c>
      <c r="H264" s="9">
        <v>0.2</v>
      </c>
      <c r="I264" s="10">
        <v>35.869999999999997</v>
      </c>
    </row>
    <row r="265" spans="1:9" x14ac:dyDescent="0.35">
      <c r="A265" s="7" t="s">
        <v>34281</v>
      </c>
      <c r="B265" s="7" t="s">
        <v>35104</v>
      </c>
      <c r="C265" s="34" t="s">
        <v>35105</v>
      </c>
      <c r="D265" s="84" t="s">
        <v>35106</v>
      </c>
      <c r="E265" s="7" t="s">
        <v>19</v>
      </c>
      <c r="F265" s="7">
        <v>100</v>
      </c>
      <c r="G265" s="8">
        <v>615.89</v>
      </c>
      <c r="H265" s="9">
        <v>0.2</v>
      </c>
      <c r="I265" s="10">
        <v>492.71</v>
      </c>
    </row>
    <row r="266" spans="1:9" x14ac:dyDescent="0.35">
      <c r="A266" s="7" t="s">
        <v>34281</v>
      </c>
      <c r="B266" s="7" t="s">
        <v>35107</v>
      </c>
      <c r="C266" s="34" t="s">
        <v>35108</v>
      </c>
      <c r="D266" s="84" t="s">
        <v>35109</v>
      </c>
      <c r="E266" s="7" t="s">
        <v>19</v>
      </c>
      <c r="F266" s="7">
        <v>100</v>
      </c>
      <c r="G266" s="8">
        <v>615.89</v>
      </c>
      <c r="H266" s="9">
        <v>0.2</v>
      </c>
      <c r="I266" s="10">
        <v>492.71</v>
      </c>
    </row>
    <row r="267" spans="1:9" x14ac:dyDescent="0.35">
      <c r="A267" s="7" t="s">
        <v>34349</v>
      </c>
      <c r="B267" s="7" t="s">
        <v>35110</v>
      </c>
      <c r="C267" s="34" t="s">
        <v>35111</v>
      </c>
      <c r="D267" s="84" t="s">
        <v>35112</v>
      </c>
      <c r="E267" s="7" t="s">
        <v>19</v>
      </c>
      <c r="F267" s="7">
        <v>6</v>
      </c>
      <c r="G267" s="8">
        <v>99.89</v>
      </c>
      <c r="H267" s="9">
        <v>0.2</v>
      </c>
      <c r="I267" s="10">
        <v>79.91</v>
      </c>
    </row>
    <row r="268" spans="1:9" x14ac:dyDescent="0.35">
      <c r="A268" s="7" t="s">
        <v>34312</v>
      </c>
      <c r="B268" s="7" t="s">
        <v>35113</v>
      </c>
      <c r="C268" s="34" t="s">
        <v>35114</v>
      </c>
      <c r="D268" s="84" t="s">
        <v>35115</v>
      </c>
      <c r="E268" s="7" t="s">
        <v>778</v>
      </c>
      <c r="F268" s="7">
        <v>250</v>
      </c>
      <c r="G268" s="8">
        <v>120.91</v>
      </c>
      <c r="H268" s="9">
        <v>0.2</v>
      </c>
      <c r="I268" s="10">
        <v>96.73</v>
      </c>
    </row>
    <row r="269" spans="1:9" x14ac:dyDescent="0.35">
      <c r="A269" s="7" t="s">
        <v>34736</v>
      </c>
      <c r="B269" s="7" t="s">
        <v>35116</v>
      </c>
      <c r="C269" s="34" t="s">
        <v>35117</v>
      </c>
      <c r="D269" s="84" t="s">
        <v>35118</v>
      </c>
      <c r="E269" s="7" t="s">
        <v>20</v>
      </c>
      <c r="F269" s="7">
        <v>1</v>
      </c>
      <c r="G269" s="8">
        <v>21318.91</v>
      </c>
      <c r="H269" s="9">
        <v>0.2</v>
      </c>
      <c r="I269" s="10">
        <v>17055.13</v>
      </c>
    </row>
    <row r="270" spans="1:9" x14ac:dyDescent="0.35">
      <c r="A270" s="7" t="s">
        <v>34965</v>
      </c>
      <c r="B270" s="7" t="s">
        <v>35119</v>
      </c>
      <c r="C270" s="34" t="s">
        <v>35120</v>
      </c>
      <c r="D270" s="84" t="s">
        <v>35121</v>
      </c>
      <c r="E270" s="7" t="s">
        <v>2139</v>
      </c>
      <c r="F270" s="7">
        <v>1</v>
      </c>
      <c r="G270" s="8">
        <v>15.46</v>
      </c>
      <c r="H270" s="9">
        <v>0.2</v>
      </c>
      <c r="I270" s="10">
        <v>12.37</v>
      </c>
    </row>
    <row r="271" spans="1:9" x14ac:dyDescent="0.35">
      <c r="A271" s="7" t="s">
        <v>34277</v>
      </c>
      <c r="B271" s="7" t="s">
        <v>35122</v>
      </c>
      <c r="C271" s="34" t="s">
        <v>34533</v>
      </c>
      <c r="D271" s="84" t="s">
        <v>35123</v>
      </c>
      <c r="E271" s="7" t="s">
        <v>20</v>
      </c>
      <c r="F271" s="7">
        <v>1</v>
      </c>
      <c r="G271" s="8">
        <v>2930.4</v>
      </c>
      <c r="H271" s="9">
        <v>0.2</v>
      </c>
      <c r="I271" s="10">
        <v>2344.3200000000002</v>
      </c>
    </row>
    <row r="272" spans="1:9" x14ac:dyDescent="0.35">
      <c r="A272" s="7" t="s">
        <v>34277</v>
      </c>
      <c r="B272" s="7" t="s">
        <v>35122</v>
      </c>
      <c r="C272" s="34" t="s">
        <v>34533</v>
      </c>
      <c r="D272" s="84" t="s">
        <v>35124</v>
      </c>
      <c r="E272" s="7" t="s">
        <v>778</v>
      </c>
      <c r="F272" s="7">
        <v>3</v>
      </c>
      <c r="G272" s="8">
        <v>8786.6</v>
      </c>
      <c r="H272" s="9">
        <v>0.2</v>
      </c>
      <c r="I272" s="10">
        <v>7029.28</v>
      </c>
    </row>
    <row r="273" spans="1:9" x14ac:dyDescent="0.35">
      <c r="A273" s="7" t="s">
        <v>34277</v>
      </c>
      <c r="B273" s="7" t="s">
        <v>35125</v>
      </c>
      <c r="C273" s="34" t="s">
        <v>35126</v>
      </c>
      <c r="D273" s="84" t="s">
        <v>35127</v>
      </c>
      <c r="E273" s="7" t="s">
        <v>778</v>
      </c>
      <c r="F273" s="7">
        <v>3</v>
      </c>
      <c r="G273" s="8">
        <v>8622.31</v>
      </c>
      <c r="H273" s="9">
        <v>0.2</v>
      </c>
      <c r="I273" s="10">
        <v>6897.85</v>
      </c>
    </row>
    <row r="274" spans="1:9" x14ac:dyDescent="0.35">
      <c r="A274" s="7" t="s">
        <v>34513</v>
      </c>
      <c r="B274" s="7" t="s">
        <v>35065</v>
      </c>
      <c r="C274" s="34" t="s">
        <v>35066</v>
      </c>
      <c r="D274" s="84" t="s">
        <v>35128</v>
      </c>
      <c r="E274" s="7" t="s">
        <v>20</v>
      </c>
      <c r="F274" s="7">
        <v>1</v>
      </c>
      <c r="G274" s="8">
        <v>27.59</v>
      </c>
      <c r="H274" s="9">
        <v>0.2</v>
      </c>
      <c r="I274" s="10">
        <v>22.07</v>
      </c>
    </row>
    <row r="275" spans="1:9" x14ac:dyDescent="0.35">
      <c r="A275" s="7" t="s">
        <v>34864</v>
      </c>
      <c r="B275" s="7" t="s">
        <v>35129</v>
      </c>
      <c r="C275" s="34" t="s">
        <v>35130</v>
      </c>
      <c r="D275" s="84" t="s">
        <v>35131</v>
      </c>
      <c r="E275" s="7" t="s">
        <v>19</v>
      </c>
      <c r="F275" s="7">
        <v>1200</v>
      </c>
      <c r="G275" s="8">
        <v>244.2</v>
      </c>
      <c r="H275" s="9">
        <v>0.2</v>
      </c>
      <c r="I275" s="10">
        <v>195.36</v>
      </c>
    </row>
    <row r="276" spans="1:9" x14ac:dyDescent="0.35">
      <c r="A276" s="7" t="s">
        <v>34395</v>
      </c>
      <c r="B276" s="7" t="s">
        <v>35132</v>
      </c>
      <c r="C276" s="34" t="s">
        <v>35133</v>
      </c>
      <c r="D276" s="84" t="s">
        <v>35134</v>
      </c>
      <c r="E276" s="7" t="s">
        <v>19</v>
      </c>
      <c r="F276" s="7">
        <v>2</v>
      </c>
      <c r="G276" s="8">
        <v>115.49</v>
      </c>
      <c r="H276" s="9">
        <v>0.2</v>
      </c>
      <c r="I276" s="10">
        <v>92.39</v>
      </c>
    </row>
    <row r="277" spans="1:9" x14ac:dyDescent="0.35">
      <c r="A277" s="7" t="s">
        <v>35135</v>
      </c>
      <c r="B277" s="7" t="s">
        <v>35136</v>
      </c>
      <c r="C277" s="34" t="s">
        <v>35137</v>
      </c>
      <c r="D277" s="84" t="s">
        <v>35138</v>
      </c>
      <c r="E277" s="7" t="s">
        <v>19</v>
      </c>
      <c r="F277" s="7">
        <v>2</v>
      </c>
      <c r="G277" s="8">
        <v>46.76</v>
      </c>
      <c r="H277" s="9">
        <v>0.2</v>
      </c>
      <c r="I277" s="10">
        <v>37.409999999999997</v>
      </c>
    </row>
    <row r="278" spans="1:9" x14ac:dyDescent="0.35">
      <c r="A278" s="7" t="s">
        <v>34920</v>
      </c>
      <c r="B278" s="7" t="s">
        <v>35139</v>
      </c>
      <c r="C278" s="34" t="s">
        <v>35140</v>
      </c>
      <c r="D278" s="84" t="s">
        <v>35141</v>
      </c>
      <c r="E278" s="7" t="s">
        <v>20</v>
      </c>
      <c r="F278" s="7">
        <v>1</v>
      </c>
      <c r="G278" s="8">
        <v>31.41</v>
      </c>
      <c r="H278" s="9">
        <v>0.2</v>
      </c>
      <c r="I278" s="10">
        <v>25.13</v>
      </c>
    </row>
    <row r="279" spans="1:9" x14ac:dyDescent="0.35">
      <c r="A279" s="7" t="s">
        <v>34395</v>
      </c>
      <c r="B279" s="7" t="s">
        <v>35142</v>
      </c>
      <c r="C279" s="34" t="s">
        <v>35143</v>
      </c>
      <c r="D279" s="84" t="s">
        <v>35144</v>
      </c>
      <c r="E279" s="7" t="s">
        <v>19</v>
      </c>
      <c r="F279" s="7">
        <v>1000</v>
      </c>
      <c r="G279" s="8">
        <v>74.75</v>
      </c>
      <c r="H279" s="9">
        <v>0.2</v>
      </c>
      <c r="I279" s="10">
        <v>59.8</v>
      </c>
    </row>
    <row r="280" spans="1:9" x14ac:dyDescent="0.35">
      <c r="A280" s="7" t="s">
        <v>34349</v>
      </c>
      <c r="B280" s="7" t="s">
        <v>35145</v>
      </c>
      <c r="C280" s="34" t="s">
        <v>35146</v>
      </c>
      <c r="D280" s="84" t="s">
        <v>35147</v>
      </c>
      <c r="E280" s="7" t="s">
        <v>19</v>
      </c>
      <c r="F280" s="7">
        <v>8</v>
      </c>
      <c r="G280" s="8">
        <v>77.010000000000005</v>
      </c>
      <c r="H280" s="9">
        <v>0.2</v>
      </c>
      <c r="I280" s="10">
        <v>61.61</v>
      </c>
    </row>
    <row r="281" spans="1:9" x14ac:dyDescent="0.35">
      <c r="A281" s="7" t="s">
        <v>34277</v>
      </c>
      <c r="B281" s="7" t="s">
        <v>35148</v>
      </c>
      <c r="C281" s="34" t="s">
        <v>35149</v>
      </c>
      <c r="D281" s="84" t="s">
        <v>35150</v>
      </c>
      <c r="E281" s="7" t="s">
        <v>778</v>
      </c>
      <c r="F281" s="7">
        <v>3</v>
      </c>
      <c r="G281" s="8">
        <v>2148</v>
      </c>
      <c r="H281" s="9">
        <v>0.2</v>
      </c>
      <c r="I281" s="10">
        <v>1718.4</v>
      </c>
    </row>
    <row r="282" spans="1:9" x14ac:dyDescent="0.35">
      <c r="A282" s="7" t="s">
        <v>34349</v>
      </c>
      <c r="B282" s="7" t="s">
        <v>35151</v>
      </c>
      <c r="C282" s="34" t="s">
        <v>35152</v>
      </c>
      <c r="D282" s="84" t="s">
        <v>35153</v>
      </c>
      <c r="E282" s="7" t="s">
        <v>19</v>
      </c>
      <c r="F282" s="7">
        <v>6</v>
      </c>
      <c r="G282" s="8">
        <v>103.99</v>
      </c>
      <c r="H282" s="9">
        <v>0.2</v>
      </c>
      <c r="I282" s="10">
        <v>83.19</v>
      </c>
    </row>
    <row r="283" spans="1:9" x14ac:dyDescent="0.35">
      <c r="A283" s="7" t="s">
        <v>34513</v>
      </c>
      <c r="B283" s="7" t="s">
        <v>35154</v>
      </c>
      <c r="C283" s="34" t="s">
        <v>35155</v>
      </c>
      <c r="D283" s="84" t="s">
        <v>35156</v>
      </c>
      <c r="E283" s="7" t="s">
        <v>19</v>
      </c>
      <c r="F283" s="7">
        <v>100</v>
      </c>
      <c r="G283" s="8">
        <v>618.05999999999995</v>
      </c>
      <c r="H283" s="9">
        <v>0.2</v>
      </c>
      <c r="I283" s="10">
        <v>494.45</v>
      </c>
    </row>
    <row r="284" spans="1:9" x14ac:dyDescent="0.35">
      <c r="A284" s="7" t="s">
        <v>34320</v>
      </c>
      <c r="B284" s="7" t="s">
        <v>35157</v>
      </c>
      <c r="C284" s="34" t="s">
        <v>35158</v>
      </c>
      <c r="D284" s="84" t="s">
        <v>35159</v>
      </c>
      <c r="E284" s="7" t="s">
        <v>20</v>
      </c>
      <c r="F284" s="7">
        <v>1</v>
      </c>
      <c r="G284" s="8">
        <v>3.26</v>
      </c>
      <c r="H284" s="9">
        <v>0.2</v>
      </c>
      <c r="I284" s="10">
        <v>2.61</v>
      </c>
    </row>
    <row r="285" spans="1:9" x14ac:dyDescent="0.35">
      <c r="A285" s="7" t="s">
        <v>34349</v>
      </c>
      <c r="B285" s="7" t="s">
        <v>35160</v>
      </c>
      <c r="C285" s="34" t="s">
        <v>35161</v>
      </c>
      <c r="D285" s="84" t="s">
        <v>35162</v>
      </c>
      <c r="E285" s="7" t="s">
        <v>19</v>
      </c>
      <c r="F285" s="7">
        <v>36</v>
      </c>
      <c r="G285" s="8">
        <v>101.31</v>
      </c>
      <c r="H285" s="9">
        <v>0.2</v>
      </c>
      <c r="I285" s="10">
        <v>81.05</v>
      </c>
    </row>
    <row r="286" spans="1:9" x14ac:dyDescent="0.35">
      <c r="A286" s="7" t="s">
        <v>34349</v>
      </c>
      <c r="B286" s="7" t="s">
        <v>35163</v>
      </c>
      <c r="C286" s="34" t="s">
        <v>35164</v>
      </c>
      <c r="D286" s="84" t="s">
        <v>35165</v>
      </c>
      <c r="E286" s="7" t="s">
        <v>19</v>
      </c>
      <c r="F286" s="7">
        <v>18</v>
      </c>
      <c r="G286" s="8">
        <v>155.75</v>
      </c>
      <c r="H286" s="9">
        <v>0.2</v>
      </c>
      <c r="I286" s="10">
        <v>124.6</v>
      </c>
    </row>
    <row r="287" spans="1:9" x14ac:dyDescent="0.35">
      <c r="A287" s="7" t="s">
        <v>34587</v>
      </c>
      <c r="B287" s="7" t="s">
        <v>35167</v>
      </c>
      <c r="C287" s="34" t="s">
        <v>35168</v>
      </c>
      <c r="D287" s="84" t="s">
        <v>35169</v>
      </c>
      <c r="E287" s="7" t="s">
        <v>19</v>
      </c>
      <c r="F287" s="7">
        <v>100</v>
      </c>
      <c r="G287" s="8">
        <v>211.24</v>
      </c>
      <c r="H287" s="9">
        <v>0.2</v>
      </c>
      <c r="I287" s="10">
        <v>168.99</v>
      </c>
    </row>
    <row r="288" spans="1:9" x14ac:dyDescent="0.35">
      <c r="A288" s="7" t="s">
        <v>35135</v>
      </c>
      <c r="B288" s="7" t="s">
        <v>35170</v>
      </c>
      <c r="C288" s="34" t="s">
        <v>35171</v>
      </c>
      <c r="D288" s="84" t="s">
        <v>35172</v>
      </c>
      <c r="E288" s="7" t="s">
        <v>19</v>
      </c>
      <c r="F288" s="7">
        <v>4</v>
      </c>
      <c r="G288" s="8">
        <v>212.99</v>
      </c>
      <c r="H288" s="9">
        <v>0.2</v>
      </c>
      <c r="I288" s="10">
        <v>170.39</v>
      </c>
    </row>
    <row r="289" spans="1:9" x14ac:dyDescent="0.35">
      <c r="A289" s="7" t="s">
        <v>35173</v>
      </c>
      <c r="B289" s="7" t="s">
        <v>35174</v>
      </c>
      <c r="C289" s="34" t="s">
        <v>35175</v>
      </c>
      <c r="D289" s="84" t="s">
        <v>35176</v>
      </c>
      <c r="E289" s="7" t="s">
        <v>1098</v>
      </c>
      <c r="F289" s="7">
        <v>100</v>
      </c>
      <c r="G289" s="8">
        <v>42.14</v>
      </c>
      <c r="H289" s="9">
        <v>0.2</v>
      </c>
      <c r="I289" s="10">
        <v>33.71</v>
      </c>
    </row>
    <row r="290" spans="1:9" x14ac:dyDescent="0.35">
      <c r="A290" s="7" t="s">
        <v>35135</v>
      </c>
      <c r="B290" s="7" t="s">
        <v>35177</v>
      </c>
      <c r="C290" s="34" t="s">
        <v>35178</v>
      </c>
      <c r="D290" s="84" t="s">
        <v>35179</v>
      </c>
      <c r="E290" s="7" t="s">
        <v>19</v>
      </c>
      <c r="F290" s="7">
        <v>6</v>
      </c>
      <c r="G290" s="8">
        <v>200.45</v>
      </c>
      <c r="H290" s="9">
        <v>0.2</v>
      </c>
      <c r="I290" s="10">
        <v>160.36000000000001</v>
      </c>
    </row>
    <row r="291" spans="1:9" x14ac:dyDescent="0.35">
      <c r="A291" s="7" t="s">
        <v>34448</v>
      </c>
      <c r="B291" s="7" t="s">
        <v>35180</v>
      </c>
      <c r="C291" s="34" t="s">
        <v>35181</v>
      </c>
      <c r="D291" s="84" t="s">
        <v>35182</v>
      </c>
      <c r="E291" s="7" t="s">
        <v>778</v>
      </c>
      <c r="F291" s="7">
        <v>160</v>
      </c>
      <c r="G291" s="8">
        <v>14.21</v>
      </c>
      <c r="H291" s="9">
        <v>0.2</v>
      </c>
      <c r="I291" s="10">
        <v>11.37</v>
      </c>
    </row>
    <row r="292" spans="1:9" x14ac:dyDescent="0.35">
      <c r="A292" s="7" t="s">
        <v>34587</v>
      </c>
      <c r="B292" s="7" t="s">
        <v>35183</v>
      </c>
      <c r="C292" s="34" t="s">
        <v>35184</v>
      </c>
      <c r="D292" s="84" t="s">
        <v>35185</v>
      </c>
      <c r="E292" s="7" t="s">
        <v>19</v>
      </c>
      <c r="F292" s="7">
        <v>25</v>
      </c>
      <c r="G292" s="8">
        <v>200.14</v>
      </c>
      <c r="H292" s="9">
        <v>0.2</v>
      </c>
      <c r="I292" s="10">
        <v>160.11000000000001</v>
      </c>
    </row>
    <row r="293" spans="1:9" x14ac:dyDescent="0.35">
      <c r="A293" s="7" t="s">
        <v>35135</v>
      </c>
      <c r="B293" s="7" t="s">
        <v>35186</v>
      </c>
      <c r="C293" s="34" t="s">
        <v>35187</v>
      </c>
      <c r="D293" s="84" t="s">
        <v>35188</v>
      </c>
      <c r="E293" s="7" t="s">
        <v>19</v>
      </c>
      <c r="F293" s="7">
        <v>12</v>
      </c>
      <c r="G293" s="8">
        <v>57.64</v>
      </c>
      <c r="H293" s="9">
        <v>0.2</v>
      </c>
      <c r="I293" s="10">
        <v>46.11</v>
      </c>
    </row>
    <row r="294" spans="1:9" x14ac:dyDescent="0.35">
      <c r="A294" s="7" t="s">
        <v>35189</v>
      </c>
      <c r="B294" s="7" t="s">
        <v>35190</v>
      </c>
      <c r="C294" s="34" t="s">
        <v>35191</v>
      </c>
      <c r="D294" s="84" t="s">
        <v>35192</v>
      </c>
      <c r="E294" s="7" t="s">
        <v>19</v>
      </c>
      <c r="F294" s="7">
        <v>16</v>
      </c>
      <c r="G294" s="8">
        <v>266.08999999999997</v>
      </c>
      <c r="H294" s="9">
        <v>0.2</v>
      </c>
      <c r="I294" s="10">
        <v>212.87</v>
      </c>
    </row>
    <row r="295" spans="1:9" x14ac:dyDescent="0.35">
      <c r="A295" s="7" t="s">
        <v>34395</v>
      </c>
      <c r="B295" s="7" t="s">
        <v>35193</v>
      </c>
      <c r="C295" s="34" t="s">
        <v>35194</v>
      </c>
      <c r="D295" s="84" t="s">
        <v>35195</v>
      </c>
      <c r="E295" s="7" t="s">
        <v>19</v>
      </c>
      <c r="F295" s="7">
        <v>2</v>
      </c>
      <c r="G295" s="8">
        <v>120.85</v>
      </c>
      <c r="H295" s="9">
        <v>0.2</v>
      </c>
      <c r="I295" s="10">
        <v>96.68</v>
      </c>
    </row>
    <row r="296" spans="1:9" x14ac:dyDescent="0.35">
      <c r="A296" s="7" t="s">
        <v>35135</v>
      </c>
      <c r="B296" s="7" t="s">
        <v>35196</v>
      </c>
      <c r="C296" s="34" t="s">
        <v>35197</v>
      </c>
      <c r="D296" s="84" t="s">
        <v>35198</v>
      </c>
      <c r="E296" s="7" t="s">
        <v>19</v>
      </c>
      <c r="F296" s="7">
        <v>6</v>
      </c>
      <c r="G296" s="8">
        <v>283.99</v>
      </c>
      <c r="H296" s="9">
        <v>0.2</v>
      </c>
      <c r="I296" s="10">
        <v>227.19</v>
      </c>
    </row>
    <row r="297" spans="1:9" ht="26" x14ac:dyDescent="0.35">
      <c r="A297" s="7" t="s">
        <v>34824</v>
      </c>
      <c r="B297" s="7" t="s">
        <v>35097</v>
      </c>
      <c r="C297" s="34" t="s">
        <v>35098</v>
      </c>
      <c r="D297" s="84" t="s">
        <v>35199</v>
      </c>
      <c r="E297" s="7" t="s">
        <v>20</v>
      </c>
      <c r="F297" s="7">
        <v>1</v>
      </c>
      <c r="G297" s="8">
        <v>5.0599999999999996</v>
      </c>
      <c r="H297" s="9">
        <v>0.2</v>
      </c>
      <c r="I297" s="10">
        <v>4.05</v>
      </c>
    </row>
    <row r="298" spans="1:9" x14ac:dyDescent="0.35">
      <c r="A298" s="7" t="s">
        <v>34587</v>
      </c>
      <c r="B298" s="7" t="s">
        <v>35200</v>
      </c>
      <c r="C298" s="34" t="s">
        <v>35201</v>
      </c>
      <c r="D298" s="84" t="s">
        <v>35202</v>
      </c>
      <c r="E298" s="7" t="s">
        <v>19</v>
      </c>
      <c r="F298" s="7">
        <v>25</v>
      </c>
      <c r="G298" s="8">
        <v>181.29</v>
      </c>
      <c r="H298" s="9">
        <v>0.2</v>
      </c>
      <c r="I298" s="10">
        <v>145.03</v>
      </c>
    </row>
    <row r="299" spans="1:9" x14ac:dyDescent="0.35">
      <c r="A299" s="7" t="s">
        <v>34768</v>
      </c>
      <c r="B299" s="7" t="s">
        <v>35203</v>
      </c>
      <c r="C299" s="34" t="s">
        <v>35204</v>
      </c>
      <c r="D299" s="84" t="s">
        <v>35205</v>
      </c>
      <c r="E299" s="7" t="s">
        <v>20</v>
      </c>
      <c r="F299" s="7">
        <v>1</v>
      </c>
      <c r="G299" s="8">
        <v>199.16</v>
      </c>
      <c r="H299" s="9">
        <v>0.2</v>
      </c>
      <c r="I299" s="10">
        <v>159.33000000000001</v>
      </c>
    </row>
    <row r="300" spans="1:9" x14ac:dyDescent="0.35">
      <c r="A300" s="7" t="s">
        <v>35135</v>
      </c>
      <c r="B300" s="7" t="s">
        <v>35206</v>
      </c>
      <c r="C300" s="34" t="s">
        <v>35207</v>
      </c>
      <c r="D300" s="84" t="s">
        <v>35208</v>
      </c>
      <c r="E300" s="7" t="s">
        <v>19</v>
      </c>
      <c r="F300" s="7">
        <v>12</v>
      </c>
      <c r="G300" s="8">
        <v>721.61</v>
      </c>
      <c r="H300" s="9">
        <v>0.2</v>
      </c>
      <c r="I300" s="10">
        <v>577.29</v>
      </c>
    </row>
    <row r="301" spans="1:9" x14ac:dyDescent="0.35">
      <c r="A301" s="7" t="s">
        <v>35209</v>
      </c>
      <c r="B301" s="7" t="s">
        <v>35210</v>
      </c>
      <c r="C301" s="34" t="s">
        <v>35211</v>
      </c>
      <c r="D301" s="84" t="s">
        <v>35212</v>
      </c>
      <c r="E301" s="7" t="s">
        <v>19</v>
      </c>
      <c r="F301" s="7">
        <v>12</v>
      </c>
      <c r="G301" s="8">
        <v>70.45</v>
      </c>
      <c r="H301" s="9">
        <v>0.2</v>
      </c>
      <c r="I301" s="10">
        <v>56.36</v>
      </c>
    </row>
    <row r="302" spans="1:9" x14ac:dyDescent="0.35">
      <c r="A302" s="7" t="s">
        <v>34768</v>
      </c>
      <c r="B302" s="7" t="s">
        <v>35213</v>
      </c>
      <c r="C302" s="34" t="s">
        <v>35214</v>
      </c>
      <c r="D302" s="84" t="s">
        <v>35215</v>
      </c>
      <c r="E302" s="7" t="s">
        <v>1098</v>
      </c>
      <c r="F302" s="7">
        <v>50</v>
      </c>
      <c r="G302" s="8">
        <v>150.30000000000001</v>
      </c>
      <c r="H302" s="9">
        <v>0.2</v>
      </c>
      <c r="I302" s="10">
        <v>120.24</v>
      </c>
    </row>
    <row r="303" spans="1:9" x14ac:dyDescent="0.35">
      <c r="A303" s="7" t="s">
        <v>35135</v>
      </c>
      <c r="B303" s="7" t="s">
        <v>35216</v>
      </c>
      <c r="C303" s="34" t="s">
        <v>35217</v>
      </c>
      <c r="D303" s="84" t="s">
        <v>35218</v>
      </c>
      <c r="E303" s="7" t="s">
        <v>19</v>
      </c>
      <c r="F303" s="7">
        <v>4</v>
      </c>
      <c r="G303" s="8">
        <v>477.75</v>
      </c>
      <c r="H303" s="9">
        <v>0.2</v>
      </c>
      <c r="I303" s="10">
        <v>382.2</v>
      </c>
    </row>
    <row r="304" spans="1:9" x14ac:dyDescent="0.35">
      <c r="A304" s="7" t="s">
        <v>34341</v>
      </c>
      <c r="B304" s="7" t="s">
        <v>35219</v>
      </c>
      <c r="C304" s="34" t="s">
        <v>35220</v>
      </c>
      <c r="D304" s="84" t="s">
        <v>35221</v>
      </c>
      <c r="E304" s="7" t="s">
        <v>19</v>
      </c>
      <c r="F304" s="7">
        <v>6</v>
      </c>
      <c r="G304" s="8">
        <v>259.31</v>
      </c>
      <c r="H304" s="9">
        <v>0.2</v>
      </c>
      <c r="I304" s="10">
        <v>207.45</v>
      </c>
    </row>
    <row r="305" spans="1:9" x14ac:dyDescent="0.35">
      <c r="A305" s="7" t="s">
        <v>35222</v>
      </c>
      <c r="B305" s="7" t="s">
        <v>35223</v>
      </c>
      <c r="C305" s="34" t="s">
        <v>35224</v>
      </c>
      <c r="D305" s="84" t="s">
        <v>35225</v>
      </c>
      <c r="E305" s="7" t="s">
        <v>778</v>
      </c>
      <c r="F305" s="7">
        <v>10</v>
      </c>
      <c r="G305" s="8">
        <v>1153.21</v>
      </c>
      <c r="H305" s="9">
        <v>0.2</v>
      </c>
      <c r="I305" s="10">
        <v>922.57</v>
      </c>
    </row>
    <row r="306" spans="1:9" x14ac:dyDescent="0.35">
      <c r="A306" s="7" t="s">
        <v>34380</v>
      </c>
      <c r="B306" s="7" t="s">
        <v>35226</v>
      </c>
      <c r="C306" s="34" t="s">
        <v>35227</v>
      </c>
      <c r="D306" s="84" t="s">
        <v>35228</v>
      </c>
      <c r="E306" s="7" t="s">
        <v>20</v>
      </c>
      <c r="F306" s="7">
        <v>1</v>
      </c>
      <c r="G306" s="8">
        <v>861.4</v>
      </c>
      <c r="H306" s="9">
        <v>0.2</v>
      </c>
      <c r="I306" s="10">
        <v>689.12</v>
      </c>
    </row>
    <row r="307" spans="1:9" x14ac:dyDescent="0.35">
      <c r="A307" s="7" t="s">
        <v>34952</v>
      </c>
      <c r="B307" s="7" t="s">
        <v>35229</v>
      </c>
      <c r="C307" s="34" t="s">
        <v>35230</v>
      </c>
      <c r="D307" s="84" t="s">
        <v>35231</v>
      </c>
      <c r="E307" s="7" t="s">
        <v>778</v>
      </c>
      <c r="F307" s="7">
        <v>25</v>
      </c>
      <c r="G307" s="8">
        <v>343.95</v>
      </c>
      <c r="H307" s="9">
        <v>0.2</v>
      </c>
      <c r="I307" s="59">
        <v>275.16000000000003</v>
      </c>
    </row>
    <row r="308" spans="1:9" x14ac:dyDescent="0.35">
      <c r="A308" s="7" t="s">
        <v>34448</v>
      </c>
      <c r="B308" s="7" t="s">
        <v>35232</v>
      </c>
      <c r="C308" s="34" t="s">
        <v>35233</v>
      </c>
      <c r="D308" s="84" t="s">
        <v>35234</v>
      </c>
      <c r="E308" s="7" t="s">
        <v>778</v>
      </c>
      <c r="F308" s="7">
        <v>25</v>
      </c>
      <c r="G308" s="8">
        <v>91.21</v>
      </c>
      <c r="H308" s="9">
        <v>0.2</v>
      </c>
      <c r="I308" s="10">
        <v>72.97</v>
      </c>
    </row>
    <row r="309" spans="1:9" x14ac:dyDescent="0.35">
      <c r="A309" s="7" t="s">
        <v>34952</v>
      </c>
      <c r="B309" s="7" t="s">
        <v>35235</v>
      </c>
      <c r="C309" s="34" t="s">
        <v>35236</v>
      </c>
      <c r="D309" s="84" t="s">
        <v>35237</v>
      </c>
      <c r="E309" s="7" t="s">
        <v>1098</v>
      </c>
      <c r="F309" s="7">
        <v>25</v>
      </c>
      <c r="G309" s="8">
        <v>305.69</v>
      </c>
      <c r="H309" s="9">
        <v>0.2</v>
      </c>
      <c r="I309" s="59">
        <v>244.55</v>
      </c>
    </row>
    <row r="310" spans="1:9" x14ac:dyDescent="0.35">
      <c r="A310" s="7" t="s">
        <v>35238</v>
      </c>
      <c r="B310" s="7" t="s">
        <v>35239</v>
      </c>
      <c r="C310" s="34" t="s">
        <v>35240</v>
      </c>
      <c r="D310" s="84" t="s">
        <v>35241</v>
      </c>
      <c r="E310" s="7" t="s">
        <v>778</v>
      </c>
      <c r="F310" s="7">
        <v>100</v>
      </c>
      <c r="G310" s="8">
        <v>275.60000000000002</v>
      </c>
      <c r="H310" s="9">
        <v>0.2</v>
      </c>
      <c r="I310" s="10">
        <v>220.48</v>
      </c>
    </row>
    <row r="311" spans="1:9" x14ac:dyDescent="0.35">
      <c r="A311" s="7" t="s">
        <v>34448</v>
      </c>
      <c r="B311" s="7" t="s">
        <v>35232</v>
      </c>
      <c r="C311" s="34" t="s">
        <v>35242</v>
      </c>
      <c r="D311" s="84" t="s">
        <v>35243</v>
      </c>
      <c r="E311" s="7" t="s">
        <v>19</v>
      </c>
      <c r="F311" s="7">
        <v>100</v>
      </c>
      <c r="G311" s="8">
        <v>362.64</v>
      </c>
      <c r="H311" s="9">
        <v>0.2</v>
      </c>
      <c r="I311" s="10">
        <v>290.11</v>
      </c>
    </row>
    <row r="312" spans="1:9" x14ac:dyDescent="0.35">
      <c r="A312" s="7" t="s">
        <v>35244</v>
      </c>
      <c r="B312" s="7" t="s">
        <v>35245</v>
      </c>
      <c r="C312" s="34" t="s">
        <v>35246</v>
      </c>
      <c r="D312" s="84" t="s">
        <v>35247</v>
      </c>
      <c r="E312" s="7" t="s">
        <v>778</v>
      </c>
      <c r="F312" s="7">
        <v>10</v>
      </c>
      <c r="G312" s="8">
        <v>16.809999999999999</v>
      </c>
      <c r="H312" s="9">
        <v>0.2</v>
      </c>
      <c r="I312" s="10">
        <v>13.45</v>
      </c>
    </row>
    <row r="313" spans="1:9" x14ac:dyDescent="0.35">
      <c r="A313" s="7" t="s">
        <v>34395</v>
      </c>
      <c r="B313" s="7" t="s">
        <v>35248</v>
      </c>
      <c r="C313" s="34" t="s">
        <v>35249</v>
      </c>
      <c r="D313" s="84" t="s">
        <v>35250</v>
      </c>
      <c r="E313" s="7" t="s">
        <v>19</v>
      </c>
      <c r="F313" s="7">
        <v>2</v>
      </c>
      <c r="G313" s="8">
        <v>109.24</v>
      </c>
      <c r="H313" s="9">
        <v>0.2</v>
      </c>
      <c r="I313" s="10">
        <v>87.39</v>
      </c>
    </row>
    <row r="314" spans="1:9" x14ac:dyDescent="0.35">
      <c r="A314" s="7" t="s">
        <v>34312</v>
      </c>
      <c r="B314" s="7" t="s">
        <v>35251</v>
      </c>
      <c r="C314" s="34" t="s">
        <v>35252</v>
      </c>
      <c r="D314" s="84" t="s">
        <v>35253</v>
      </c>
      <c r="E314" s="7" t="s">
        <v>778</v>
      </c>
      <c r="F314" s="7">
        <v>500</v>
      </c>
      <c r="G314" s="8">
        <v>173.3</v>
      </c>
      <c r="H314" s="9">
        <v>0.2</v>
      </c>
      <c r="I314" s="10">
        <v>138.63999999999999</v>
      </c>
    </row>
    <row r="315" spans="1:9" x14ac:dyDescent="0.35">
      <c r="A315" s="7" t="s">
        <v>35254</v>
      </c>
      <c r="B315" s="7" t="s">
        <v>35255</v>
      </c>
      <c r="C315" s="34" t="s">
        <v>35256</v>
      </c>
      <c r="D315" s="84" t="s">
        <v>35257</v>
      </c>
      <c r="E315" s="7" t="s">
        <v>35258</v>
      </c>
      <c r="F315" s="7">
        <v>1</v>
      </c>
      <c r="G315" s="8">
        <v>2.5499999999999998</v>
      </c>
      <c r="H315" s="9">
        <v>0.2</v>
      </c>
      <c r="I315" s="10">
        <v>2.04</v>
      </c>
    </row>
    <row r="316" spans="1:9" x14ac:dyDescent="0.35">
      <c r="A316" s="7" t="s">
        <v>34428</v>
      </c>
      <c r="B316" s="7" t="s">
        <v>35259</v>
      </c>
      <c r="C316" s="34" t="s">
        <v>35260</v>
      </c>
      <c r="D316" s="84" t="s">
        <v>35261</v>
      </c>
      <c r="E316" s="7" t="s">
        <v>778</v>
      </c>
      <c r="F316" s="7">
        <v>250</v>
      </c>
      <c r="G316" s="8">
        <v>38.840000000000003</v>
      </c>
      <c r="H316" s="9">
        <v>0.2</v>
      </c>
      <c r="I316" s="10">
        <v>31.07</v>
      </c>
    </row>
    <row r="317" spans="1:9" x14ac:dyDescent="0.35">
      <c r="A317" s="7" t="s">
        <v>34647</v>
      </c>
      <c r="B317" s="7" t="s">
        <v>35262</v>
      </c>
      <c r="C317" s="34" t="s">
        <v>35263</v>
      </c>
      <c r="D317" s="84" t="s">
        <v>35264</v>
      </c>
      <c r="E317" s="7" t="s">
        <v>19</v>
      </c>
      <c r="F317" s="7">
        <v>4</v>
      </c>
      <c r="G317" s="8">
        <v>193.11</v>
      </c>
      <c r="H317" s="9">
        <v>0.2</v>
      </c>
      <c r="I317" s="10">
        <v>154.49</v>
      </c>
    </row>
    <row r="318" spans="1:9" x14ac:dyDescent="0.35">
      <c r="A318" s="7" t="s">
        <v>34448</v>
      </c>
      <c r="B318" s="7" t="s">
        <v>35265</v>
      </c>
      <c r="C318" s="34" t="s">
        <v>35266</v>
      </c>
      <c r="D318" s="84" t="s">
        <v>35267</v>
      </c>
      <c r="E318" s="7" t="s">
        <v>19</v>
      </c>
      <c r="F318" s="7">
        <v>12</v>
      </c>
      <c r="G318" s="8">
        <v>196.61</v>
      </c>
      <c r="H318" s="9">
        <v>0.2</v>
      </c>
      <c r="I318" s="10">
        <v>157.29</v>
      </c>
    </row>
    <row r="319" spans="1:9" x14ac:dyDescent="0.35">
      <c r="A319" s="7" t="s">
        <v>34448</v>
      </c>
      <c r="B319" s="7" t="s">
        <v>35268</v>
      </c>
      <c r="C319" s="34" t="s">
        <v>35269</v>
      </c>
      <c r="D319" s="84" t="s">
        <v>35270</v>
      </c>
      <c r="E319" s="7" t="s">
        <v>19</v>
      </c>
      <c r="F319" s="7">
        <v>900</v>
      </c>
      <c r="G319" s="8">
        <v>191.75</v>
      </c>
      <c r="H319" s="9">
        <v>0.2</v>
      </c>
      <c r="I319" s="10">
        <v>153.4</v>
      </c>
    </row>
    <row r="320" spans="1:9" x14ac:dyDescent="0.35">
      <c r="A320" s="7" t="s">
        <v>34448</v>
      </c>
      <c r="B320" s="7" t="s">
        <v>35180</v>
      </c>
      <c r="C320" s="34" t="s">
        <v>35181</v>
      </c>
      <c r="D320" s="84" t="s">
        <v>35271</v>
      </c>
      <c r="E320" s="7" t="s">
        <v>19</v>
      </c>
      <c r="F320" s="7">
        <v>1920</v>
      </c>
      <c r="G320" s="8">
        <v>164.16</v>
      </c>
      <c r="H320" s="9">
        <v>0.2</v>
      </c>
      <c r="I320" s="10">
        <v>131.33000000000001</v>
      </c>
    </row>
    <row r="321" spans="1:9" x14ac:dyDescent="0.35">
      <c r="A321" s="7" t="s">
        <v>35209</v>
      </c>
      <c r="B321" s="7" t="s">
        <v>35272</v>
      </c>
      <c r="C321" s="34" t="s">
        <v>35273</v>
      </c>
      <c r="D321" s="84" t="s">
        <v>35274</v>
      </c>
      <c r="E321" s="7" t="s">
        <v>19</v>
      </c>
      <c r="F321" s="7">
        <v>24</v>
      </c>
      <c r="G321" s="8">
        <v>71.64</v>
      </c>
      <c r="H321" s="9">
        <v>0.2</v>
      </c>
      <c r="I321" s="10">
        <v>57.31</v>
      </c>
    </row>
    <row r="322" spans="1:9" x14ac:dyDescent="0.35">
      <c r="A322" s="7" t="s">
        <v>35275</v>
      </c>
      <c r="B322" s="7" t="s">
        <v>35276</v>
      </c>
      <c r="C322" s="34" t="s">
        <v>35277</v>
      </c>
      <c r="D322" s="84" t="s">
        <v>35278</v>
      </c>
      <c r="E322" s="7" t="s">
        <v>20</v>
      </c>
      <c r="F322" s="7">
        <v>1</v>
      </c>
      <c r="G322" s="8">
        <v>12.9</v>
      </c>
      <c r="H322" s="9">
        <v>0.2</v>
      </c>
      <c r="I322" s="10">
        <v>10.32</v>
      </c>
    </row>
    <row r="323" spans="1:9" x14ac:dyDescent="0.35">
      <c r="A323" s="7" t="s">
        <v>34448</v>
      </c>
      <c r="B323" s="7" t="s">
        <v>35265</v>
      </c>
      <c r="C323" s="34" t="s">
        <v>35266</v>
      </c>
      <c r="D323" s="84" t="s">
        <v>35279</v>
      </c>
      <c r="E323" s="7" t="s">
        <v>35280</v>
      </c>
      <c r="F323" s="7">
        <v>1</v>
      </c>
      <c r="G323" s="8">
        <v>16.75</v>
      </c>
      <c r="H323" s="9">
        <v>0.2</v>
      </c>
      <c r="I323" s="10">
        <v>13.4</v>
      </c>
    </row>
    <row r="324" spans="1:9" x14ac:dyDescent="0.35">
      <c r="A324" s="7" t="s">
        <v>35281</v>
      </c>
      <c r="B324" s="7" t="s">
        <v>35282</v>
      </c>
      <c r="C324" s="34" t="s">
        <v>35283</v>
      </c>
      <c r="D324" s="84" t="s">
        <v>35284</v>
      </c>
      <c r="E324" s="7" t="s">
        <v>20</v>
      </c>
      <c r="F324" s="7">
        <v>1</v>
      </c>
      <c r="G324" s="8">
        <v>55.4</v>
      </c>
      <c r="H324" s="9">
        <v>0.2</v>
      </c>
      <c r="I324" s="59">
        <v>44.32</v>
      </c>
    </row>
    <row r="325" spans="1:9" x14ac:dyDescent="0.35">
      <c r="A325" s="7" t="s">
        <v>35009</v>
      </c>
      <c r="B325" s="7" t="s">
        <v>35285</v>
      </c>
      <c r="C325" s="34" t="s">
        <v>35286</v>
      </c>
      <c r="D325" s="84" t="s">
        <v>35287</v>
      </c>
      <c r="E325" s="7" t="s">
        <v>19</v>
      </c>
      <c r="F325" s="7">
        <v>300</v>
      </c>
      <c r="G325" s="8">
        <v>209.41</v>
      </c>
      <c r="H325" s="9">
        <v>0.2</v>
      </c>
      <c r="I325" s="10">
        <v>167.53</v>
      </c>
    </row>
    <row r="326" spans="1:9" x14ac:dyDescent="0.35">
      <c r="A326" s="7" t="s">
        <v>35288</v>
      </c>
      <c r="B326" s="7" t="s">
        <v>35289</v>
      </c>
      <c r="C326" s="34" t="s">
        <v>35290</v>
      </c>
      <c r="D326" s="84" t="s">
        <v>35291</v>
      </c>
      <c r="E326" s="7" t="s">
        <v>19</v>
      </c>
      <c r="F326" s="7">
        <v>2</v>
      </c>
      <c r="G326" s="8">
        <v>154.29</v>
      </c>
      <c r="H326" s="9">
        <v>0.2</v>
      </c>
      <c r="I326" s="10">
        <v>123.43</v>
      </c>
    </row>
    <row r="327" spans="1:9" x14ac:dyDescent="0.35">
      <c r="A327" s="7" t="s">
        <v>35135</v>
      </c>
      <c r="B327" s="7" t="s">
        <v>35292</v>
      </c>
      <c r="C327" s="34" t="s">
        <v>35293</v>
      </c>
      <c r="D327" s="84" t="s">
        <v>35294</v>
      </c>
      <c r="E327" s="7" t="s">
        <v>19</v>
      </c>
      <c r="F327" s="7">
        <v>4</v>
      </c>
      <c r="G327" s="8">
        <v>439.11</v>
      </c>
      <c r="H327" s="9">
        <v>0.2</v>
      </c>
      <c r="I327" s="10">
        <v>351.29</v>
      </c>
    </row>
    <row r="328" spans="1:9" x14ac:dyDescent="0.35">
      <c r="A328" s="7" t="s">
        <v>34316</v>
      </c>
      <c r="B328" s="7" t="s">
        <v>35295</v>
      </c>
      <c r="C328" s="34" t="s">
        <v>35296</v>
      </c>
      <c r="D328" s="84" t="s">
        <v>35297</v>
      </c>
      <c r="E328" s="7" t="s">
        <v>19</v>
      </c>
      <c r="F328" s="7">
        <v>250</v>
      </c>
      <c r="G328" s="8">
        <v>69.05</v>
      </c>
      <c r="H328" s="9">
        <v>0.2</v>
      </c>
      <c r="I328" s="10">
        <v>55.24</v>
      </c>
    </row>
    <row r="329" spans="1:9" x14ac:dyDescent="0.35">
      <c r="A329" s="7" t="s">
        <v>34920</v>
      </c>
      <c r="B329" s="7" t="s">
        <v>35298</v>
      </c>
      <c r="C329" s="34" t="s">
        <v>35299</v>
      </c>
      <c r="D329" s="84" t="s">
        <v>35300</v>
      </c>
      <c r="E329" s="7" t="s">
        <v>20</v>
      </c>
      <c r="F329" s="7">
        <v>1</v>
      </c>
      <c r="G329" s="8">
        <v>49.61</v>
      </c>
      <c r="H329" s="9">
        <v>0.2</v>
      </c>
      <c r="I329" s="10">
        <v>39.69</v>
      </c>
    </row>
    <row r="330" spans="1:9" x14ac:dyDescent="0.35">
      <c r="A330" s="7" t="s">
        <v>34587</v>
      </c>
      <c r="B330" s="7" t="s">
        <v>35301</v>
      </c>
      <c r="C330" s="34" t="s">
        <v>35302</v>
      </c>
      <c r="D330" s="84" t="s">
        <v>35303</v>
      </c>
      <c r="E330" s="7" t="s">
        <v>19</v>
      </c>
      <c r="F330" s="7">
        <v>300</v>
      </c>
      <c r="G330" s="8">
        <v>118.66</v>
      </c>
      <c r="H330" s="9">
        <v>0.2</v>
      </c>
      <c r="I330" s="10">
        <v>94.93</v>
      </c>
    </row>
    <row r="331" spans="1:9" x14ac:dyDescent="0.35">
      <c r="A331" s="7" t="s">
        <v>34965</v>
      </c>
      <c r="B331" s="7" t="s">
        <v>35304</v>
      </c>
      <c r="C331" s="34" t="s">
        <v>35305</v>
      </c>
      <c r="D331" s="84" t="s">
        <v>35306</v>
      </c>
      <c r="E331" s="7" t="s">
        <v>2139</v>
      </c>
      <c r="F331" s="7">
        <v>1</v>
      </c>
      <c r="G331" s="8">
        <v>17.7</v>
      </c>
      <c r="H331" s="9">
        <v>0.2</v>
      </c>
      <c r="I331" s="10">
        <v>14.16</v>
      </c>
    </row>
    <row r="332" spans="1:9" x14ac:dyDescent="0.35">
      <c r="A332" s="7" t="s">
        <v>35173</v>
      </c>
      <c r="B332" s="7" t="s">
        <v>35307</v>
      </c>
      <c r="C332" s="34" t="s">
        <v>35308</v>
      </c>
      <c r="D332" s="84" t="s">
        <v>35309</v>
      </c>
      <c r="E332" s="7" t="s">
        <v>1098</v>
      </c>
      <c r="F332" s="7">
        <v>100</v>
      </c>
      <c r="G332" s="8">
        <v>27.75</v>
      </c>
      <c r="H332" s="9">
        <v>0.2</v>
      </c>
      <c r="I332" s="10">
        <v>22.2</v>
      </c>
    </row>
    <row r="333" spans="1:9" x14ac:dyDescent="0.35">
      <c r="A333" s="7" t="s">
        <v>35310</v>
      </c>
      <c r="B333" s="7" t="s">
        <v>35311</v>
      </c>
      <c r="C333" s="34" t="s">
        <v>35312</v>
      </c>
      <c r="D333" s="84" t="s">
        <v>35313</v>
      </c>
      <c r="E333" s="7" t="s">
        <v>19</v>
      </c>
      <c r="F333" s="7">
        <v>48</v>
      </c>
      <c r="G333" s="8">
        <v>102.6</v>
      </c>
      <c r="H333" s="9">
        <v>0.2</v>
      </c>
      <c r="I333" s="10">
        <v>82.08</v>
      </c>
    </row>
    <row r="334" spans="1:9" x14ac:dyDescent="0.35">
      <c r="A334" s="7" t="s">
        <v>34486</v>
      </c>
      <c r="B334" s="7" t="s">
        <v>35314</v>
      </c>
      <c r="C334" s="34" t="s">
        <v>35315</v>
      </c>
      <c r="D334" s="84" t="s">
        <v>35316</v>
      </c>
      <c r="E334" s="7" t="s">
        <v>19</v>
      </c>
      <c r="F334" s="7">
        <v>27</v>
      </c>
      <c r="G334" s="8">
        <v>54.46</v>
      </c>
      <c r="H334" s="9">
        <v>0.2</v>
      </c>
      <c r="I334" s="10">
        <v>43.57</v>
      </c>
    </row>
    <row r="335" spans="1:9" x14ac:dyDescent="0.35">
      <c r="A335" s="7" t="s">
        <v>34277</v>
      </c>
      <c r="B335" s="7" t="s">
        <v>35317</v>
      </c>
      <c r="C335" s="34" t="s">
        <v>35318</v>
      </c>
      <c r="D335" s="84" t="s">
        <v>35319</v>
      </c>
      <c r="E335" s="7" t="s">
        <v>19</v>
      </c>
      <c r="F335" s="7">
        <v>1280</v>
      </c>
      <c r="G335" s="8">
        <v>2089.7399999999998</v>
      </c>
      <c r="H335" s="9">
        <v>0.2</v>
      </c>
      <c r="I335" s="10">
        <v>1671.79</v>
      </c>
    </row>
    <row r="336" spans="1:9" x14ac:dyDescent="0.35">
      <c r="A336" s="7" t="s">
        <v>34277</v>
      </c>
      <c r="B336" s="7" t="s">
        <v>35320</v>
      </c>
      <c r="C336" s="34" t="s">
        <v>35321</v>
      </c>
      <c r="D336" s="84" t="s">
        <v>35322</v>
      </c>
      <c r="E336" s="7" t="s">
        <v>778</v>
      </c>
      <c r="F336" s="7">
        <v>6</v>
      </c>
      <c r="G336" s="8">
        <v>5668.19</v>
      </c>
      <c r="H336" s="9">
        <v>0.2</v>
      </c>
      <c r="I336" s="10">
        <v>4534.55</v>
      </c>
    </row>
    <row r="337" spans="1:9" x14ac:dyDescent="0.35">
      <c r="A337" s="7" t="s">
        <v>34603</v>
      </c>
      <c r="B337" s="7" t="s">
        <v>35323</v>
      </c>
      <c r="C337" s="34" t="s">
        <v>35324</v>
      </c>
      <c r="D337" s="84" t="s">
        <v>35325</v>
      </c>
      <c r="E337" s="7" t="s">
        <v>19</v>
      </c>
      <c r="F337" s="7">
        <v>300</v>
      </c>
      <c r="G337" s="8">
        <v>112.29</v>
      </c>
      <c r="H337" s="9">
        <v>0.2</v>
      </c>
      <c r="I337" s="10">
        <v>89.83</v>
      </c>
    </row>
    <row r="338" spans="1:9" x14ac:dyDescent="0.35">
      <c r="A338" s="7" t="s">
        <v>34277</v>
      </c>
      <c r="B338" s="7" t="s">
        <v>35326</v>
      </c>
      <c r="C338" s="34" t="s">
        <v>35327</v>
      </c>
      <c r="D338" s="84" t="s">
        <v>35328</v>
      </c>
      <c r="E338" s="7" t="s">
        <v>19</v>
      </c>
      <c r="F338" s="7">
        <v>1280</v>
      </c>
      <c r="G338" s="8">
        <v>2391.36</v>
      </c>
      <c r="H338" s="9">
        <v>0.2</v>
      </c>
      <c r="I338" s="10">
        <v>1913.09</v>
      </c>
    </row>
    <row r="339" spans="1:9" x14ac:dyDescent="0.35">
      <c r="A339" s="7" t="s">
        <v>35084</v>
      </c>
      <c r="B339" s="7" t="s">
        <v>35329</v>
      </c>
      <c r="C339" s="34" t="s">
        <v>35330</v>
      </c>
      <c r="D339" s="84" t="s">
        <v>35331</v>
      </c>
      <c r="E339" s="7" t="s">
        <v>20</v>
      </c>
      <c r="F339" s="7">
        <v>1</v>
      </c>
      <c r="G339" s="8">
        <v>1.76</v>
      </c>
      <c r="H339" s="9">
        <v>0.2</v>
      </c>
      <c r="I339" s="10">
        <v>1.41</v>
      </c>
    </row>
    <row r="340" spans="1:9" x14ac:dyDescent="0.35">
      <c r="A340" s="7" t="s">
        <v>34515</v>
      </c>
      <c r="B340" s="7" t="s">
        <v>35332</v>
      </c>
      <c r="C340" s="34" t="s">
        <v>35333</v>
      </c>
      <c r="D340" s="84" t="s">
        <v>35334</v>
      </c>
      <c r="E340" s="7" t="s">
        <v>19</v>
      </c>
      <c r="F340" s="7">
        <v>12</v>
      </c>
      <c r="G340" s="8">
        <v>124.61</v>
      </c>
      <c r="H340" s="9">
        <v>0.2</v>
      </c>
      <c r="I340" s="10">
        <v>99.69</v>
      </c>
    </row>
    <row r="341" spans="1:9" x14ac:dyDescent="0.35">
      <c r="A341" s="7" t="s">
        <v>34411</v>
      </c>
      <c r="B341" s="7" t="s">
        <v>35335</v>
      </c>
      <c r="C341" s="34" t="s">
        <v>35336</v>
      </c>
      <c r="D341" s="84" t="s">
        <v>35337</v>
      </c>
      <c r="E341" s="7" t="s">
        <v>20</v>
      </c>
      <c r="F341" s="7">
        <v>1</v>
      </c>
      <c r="G341" s="8">
        <v>2.95</v>
      </c>
      <c r="H341" s="9">
        <v>0.2</v>
      </c>
      <c r="I341" s="10">
        <v>2.36</v>
      </c>
    </row>
    <row r="342" spans="1:9" x14ac:dyDescent="0.35">
      <c r="A342" s="7" t="s">
        <v>34316</v>
      </c>
      <c r="B342" s="7" t="s">
        <v>35338</v>
      </c>
      <c r="C342" s="34" t="s">
        <v>35339</v>
      </c>
      <c r="D342" s="84" t="s">
        <v>35340</v>
      </c>
      <c r="E342" s="7" t="s">
        <v>19</v>
      </c>
      <c r="F342" s="7">
        <v>200</v>
      </c>
      <c r="G342" s="8">
        <v>90.06</v>
      </c>
      <c r="H342" s="9">
        <v>0.2</v>
      </c>
      <c r="I342" s="10">
        <v>72.05</v>
      </c>
    </row>
    <row r="343" spans="1:9" x14ac:dyDescent="0.35">
      <c r="A343" s="7" t="s">
        <v>35222</v>
      </c>
      <c r="B343" s="7" t="s">
        <v>35341</v>
      </c>
      <c r="C343" s="34" t="s">
        <v>35342</v>
      </c>
      <c r="D343" s="84" t="s">
        <v>35343</v>
      </c>
      <c r="E343" s="7" t="s">
        <v>778</v>
      </c>
      <c r="F343" s="7">
        <v>10</v>
      </c>
      <c r="G343" s="8">
        <v>788.34</v>
      </c>
      <c r="H343" s="9">
        <v>0.2</v>
      </c>
      <c r="I343" s="10">
        <v>630.66999999999996</v>
      </c>
    </row>
    <row r="344" spans="1:9" x14ac:dyDescent="0.35">
      <c r="A344" s="7" t="s">
        <v>34603</v>
      </c>
      <c r="B344" s="7" t="s">
        <v>35344</v>
      </c>
      <c r="C344" s="34" t="s">
        <v>35345</v>
      </c>
      <c r="D344" s="84" t="s">
        <v>35346</v>
      </c>
      <c r="E344" s="7" t="s">
        <v>19</v>
      </c>
      <c r="F344" s="7">
        <v>144</v>
      </c>
      <c r="G344" s="8">
        <v>166.49</v>
      </c>
      <c r="H344" s="9">
        <v>0.2</v>
      </c>
      <c r="I344" s="10">
        <v>133.19</v>
      </c>
    </row>
    <row r="345" spans="1:9" x14ac:dyDescent="0.35">
      <c r="A345" s="7" t="s">
        <v>35222</v>
      </c>
      <c r="B345" s="7" t="s">
        <v>35347</v>
      </c>
      <c r="C345" s="34" t="s">
        <v>35348</v>
      </c>
      <c r="D345" s="84" t="s">
        <v>35349</v>
      </c>
      <c r="E345" s="7" t="s">
        <v>778</v>
      </c>
      <c r="F345" s="7">
        <v>50</v>
      </c>
      <c r="G345" s="8">
        <v>20.09</v>
      </c>
      <c r="H345" s="9">
        <v>0.2</v>
      </c>
      <c r="I345" s="10">
        <v>16.07</v>
      </c>
    </row>
    <row r="346" spans="1:9" x14ac:dyDescent="0.35">
      <c r="A346" s="7" t="s">
        <v>34277</v>
      </c>
      <c r="B346" s="7" t="s">
        <v>35350</v>
      </c>
      <c r="C346" s="34" t="s">
        <v>35351</v>
      </c>
      <c r="D346" s="84" t="s">
        <v>35352</v>
      </c>
      <c r="E346" s="7" t="s">
        <v>19</v>
      </c>
      <c r="F346" s="7">
        <v>800</v>
      </c>
      <c r="G346" s="8">
        <v>1440.75</v>
      </c>
      <c r="H346" s="9">
        <v>0.2</v>
      </c>
      <c r="I346" s="10">
        <v>1152.5999999999999</v>
      </c>
    </row>
    <row r="347" spans="1:9" x14ac:dyDescent="0.35">
      <c r="A347" s="7" t="s">
        <v>34349</v>
      </c>
      <c r="B347" s="7" t="s">
        <v>35353</v>
      </c>
      <c r="C347" s="34" t="s">
        <v>35354</v>
      </c>
      <c r="D347" s="84" t="s">
        <v>35355</v>
      </c>
      <c r="E347" s="7" t="s">
        <v>19</v>
      </c>
      <c r="F347" s="7">
        <v>16</v>
      </c>
      <c r="G347" s="8">
        <v>62.36</v>
      </c>
      <c r="H347" s="9">
        <v>0.2</v>
      </c>
      <c r="I347" s="10">
        <v>49.89</v>
      </c>
    </row>
    <row r="348" spans="1:9" x14ac:dyDescent="0.35">
      <c r="A348" s="7" t="s">
        <v>34617</v>
      </c>
      <c r="B348" s="7" t="s">
        <v>35356</v>
      </c>
      <c r="C348" s="34" t="s">
        <v>35357</v>
      </c>
      <c r="D348" s="84" t="s">
        <v>35358</v>
      </c>
      <c r="E348" s="7" t="s">
        <v>38</v>
      </c>
      <c r="F348" s="7">
        <v>12</v>
      </c>
      <c r="G348" s="8">
        <v>11.95</v>
      </c>
      <c r="H348" s="9">
        <v>0.2</v>
      </c>
      <c r="I348" s="10">
        <v>9.56</v>
      </c>
    </row>
    <row r="349" spans="1:9" x14ac:dyDescent="0.35">
      <c r="A349" s="7" t="s">
        <v>34361</v>
      </c>
      <c r="B349" s="7" t="s">
        <v>35359</v>
      </c>
      <c r="C349" s="34" t="s">
        <v>35360</v>
      </c>
      <c r="D349" s="84" t="s">
        <v>35361</v>
      </c>
      <c r="E349" s="7" t="s">
        <v>1098</v>
      </c>
      <c r="F349" s="7">
        <v>6</v>
      </c>
      <c r="G349" s="8">
        <v>33.14</v>
      </c>
      <c r="H349" s="9">
        <v>0.2</v>
      </c>
      <c r="I349" s="10">
        <v>26.51</v>
      </c>
    </row>
    <row r="350" spans="1:9" x14ac:dyDescent="0.35">
      <c r="A350" s="7" t="s">
        <v>35009</v>
      </c>
      <c r="B350" s="7" t="s">
        <v>35362</v>
      </c>
      <c r="C350" s="34" t="s">
        <v>35363</v>
      </c>
      <c r="D350" s="84" t="s">
        <v>35364</v>
      </c>
      <c r="E350" s="7" t="s">
        <v>20</v>
      </c>
      <c r="F350" s="7">
        <v>1</v>
      </c>
      <c r="G350" s="8">
        <v>64.95</v>
      </c>
      <c r="H350" s="9">
        <v>0.2</v>
      </c>
      <c r="I350" s="10">
        <v>51.96</v>
      </c>
    </row>
    <row r="351" spans="1:9" x14ac:dyDescent="0.35">
      <c r="A351" s="7" t="s">
        <v>35238</v>
      </c>
      <c r="B351" s="7" t="s">
        <v>35365</v>
      </c>
      <c r="C351" s="34" t="s">
        <v>35366</v>
      </c>
      <c r="D351" s="84" t="s">
        <v>35367</v>
      </c>
      <c r="E351" s="7" t="s">
        <v>778</v>
      </c>
      <c r="F351" s="7">
        <v>100</v>
      </c>
      <c r="G351" s="8">
        <v>256.39</v>
      </c>
      <c r="H351" s="9">
        <v>0.2</v>
      </c>
      <c r="I351" s="10">
        <v>205.11</v>
      </c>
    </row>
    <row r="352" spans="1:9" x14ac:dyDescent="0.35">
      <c r="A352" s="7" t="s">
        <v>35238</v>
      </c>
      <c r="B352" s="7" t="s">
        <v>35368</v>
      </c>
      <c r="C352" s="34" t="s">
        <v>35369</v>
      </c>
      <c r="D352" s="84" t="s">
        <v>35370</v>
      </c>
      <c r="E352" s="7" t="s">
        <v>778</v>
      </c>
      <c r="F352" s="7">
        <v>100</v>
      </c>
      <c r="G352" s="8">
        <v>256.39</v>
      </c>
      <c r="H352" s="9">
        <v>0.2</v>
      </c>
      <c r="I352" s="10">
        <v>205.11</v>
      </c>
    </row>
    <row r="353" spans="1:9" x14ac:dyDescent="0.35">
      <c r="A353" s="7" t="s">
        <v>34587</v>
      </c>
      <c r="B353" s="7" t="s">
        <v>35371</v>
      </c>
      <c r="C353" s="34" t="s">
        <v>35372</v>
      </c>
      <c r="D353" s="84" t="s">
        <v>35373</v>
      </c>
      <c r="E353" s="7" t="s">
        <v>19</v>
      </c>
      <c r="F353" s="7">
        <v>300</v>
      </c>
      <c r="G353" s="8">
        <v>110.59</v>
      </c>
      <c r="H353" s="9">
        <v>0.2</v>
      </c>
      <c r="I353" s="10">
        <v>88.47</v>
      </c>
    </row>
    <row r="354" spans="1:9" x14ac:dyDescent="0.35">
      <c r="A354" s="7" t="s">
        <v>34316</v>
      </c>
      <c r="B354" s="7" t="s">
        <v>35374</v>
      </c>
      <c r="C354" s="34" t="s">
        <v>35375</v>
      </c>
      <c r="D354" s="84" t="s">
        <v>35376</v>
      </c>
      <c r="E354" s="7" t="s">
        <v>19</v>
      </c>
      <c r="F354" s="7">
        <v>50</v>
      </c>
      <c r="G354" s="8">
        <v>96.3</v>
      </c>
      <c r="H354" s="9">
        <v>0.2</v>
      </c>
      <c r="I354" s="10">
        <v>77.040000000000006</v>
      </c>
    </row>
    <row r="355" spans="1:9" x14ac:dyDescent="0.35">
      <c r="A355" s="7" t="s">
        <v>34341</v>
      </c>
      <c r="B355" s="7" t="s">
        <v>35377</v>
      </c>
      <c r="C355" s="34" t="s">
        <v>35378</v>
      </c>
      <c r="D355" s="84" t="s">
        <v>35379</v>
      </c>
      <c r="E355" s="7" t="s">
        <v>19</v>
      </c>
      <c r="F355" s="7">
        <v>6</v>
      </c>
      <c r="G355" s="8">
        <v>253</v>
      </c>
      <c r="H355" s="9">
        <v>0.2</v>
      </c>
      <c r="I355" s="10">
        <v>202.4</v>
      </c>
    </row>
    <row r="356" spans="1:9" x14ac:dyDescent="0.35">
      <c r="A356" s="7" t="s">
        <v>34448</v>
      </c>
      <c r="B356" s="7" t="s">
        <v>35380</v>
      </c>
      <c r="C356" s="34" t="s">
        <v>35381</v>
      </c>
      <c r="D356" s="84" t="s">
        <v>35382</v>
      </c>
      <c r="E356" s="7" t="s">
        <v>34324</v>
      </c>
      <c r="F356" s="7">
        <v>1</v>
      </c>
      <c r="G356" s="8">
        <v>14.8</v>
      </c>
      <c r="H356" s="9">
        <v>0.2</v>
      </c>
      <c r="I356" s="10">
        <v>11.84</v>
      </c>
    </row>
    <row r="357" spans="1:9" x14ac:dyDescent="0.35">
      <c r="A357" s="7" t="s">
        <v>34682</v>
      </c>
      <c r="B357" s="7" t="s">
        <v>35383</v>
      </c>
      <c r="C357" s="34" t="s">
        <v>35384</v>
      </c>
      <c r="D357" s="84" t="s">
        <v>35385</v>
      </c>
      <c r="E357" s="7" t="s">
        <v>19</v>
      </c>
      <c r="F357" s="7">
        <v>72</v>
      </c>
      <c r="G357" s="8">
        <v>134.69999999999999</v>
      </c>
      <c r="H357" s="9">
        <v>0.2</v>
      </c>
      <c r="I357" s="10">
        <v>107.76</v>
      </c>
    </row>
    <row r="358" spans="1:9" x14ac:dyDescent="0.35">
      <c r="A358" s="7" t="s">
        <v>34281</v>
      </c>
      <c r="B358" s="7" t="s">
        <v>35386</v>
      </c>
      <c r="C358" s="34" t="s">
        <v>35387</v>
      </c>
      <c r="D358" s="84" t="s">
        <v>35388</v>
      </c>
      <c r="E358" s="7" t="s">
        <v>20</v>
      </c>
      <c r="F358" s="7">
        <v>1</v>
      </c>
      <c r="G358" s="8">
        <v>12.04</v>
      </c>
      <c r="H358" s="9">
        <v>0.2</v>
      </c>
      <c r="I358" s="10">
        <v>9.6300000000000008</v>
      </c>
    </row>
    <row r="359" spans="1:9" x14ac:dyDescent="0.35">
      <c r="A359" s="7" t="s">
        <v>34277</v>
      </c>
      <c r="B359" s="7" t="s">
        <v>35350</v>
      </c>
      <c r="C359" s="34" t="s">
        <v>35351</v>
      </c>
      <c r="D359" s="84" t="s">
        <v>35389</v>
      </c>
      <c r="E359" s="7" t="s">
        <v>35390</v>
      </c>
      <c r="F359" s="7">
        <v>10</v>
      </c>
      <c r="G359" s="8">
        <v>17.149999999999999</v>
      </c>
      <c r="H359" s="9">
        <v>0.2</v>
      </c>
      <c r="I359" s="10">
        <v>13.72</v>
      </c>
    </row>
    <row r="360" spans="1:9" x14ac:dyDescent="0.35">
      <c r="A360" s="7" t="s">
        <v>34736</v>
      </c>
      <c r="B360" s="7" t="s">
        <v>35391</v>
      </c>
      <c r="C360" s="34" t="s">
        <v>35392</v>
      </c>
      <c r="D360" s="84" t="s">
        <v>35393</v>
      </c>
      <c r="E360" s="7" t="s">
        <v>20</v>
      </c>
      <c r="F360" s="7">
        <v>1</v>
      </c>
      <c r="G360" s="8">
        <v>14634.18</v>
      </c>
      <c r="H360" s="9">
        <v>0.2</v>
      </c>
      <c r="I360" s="10">
        <v>11707.34</v>
      </c>
    </row>
    <row r="361" spans="1:9" x14ac:dyDescent="0.35">
      <c r="A361" s="7" t="s">
        <v>35135</v>
      </c>
      <c r="B361" s="7" t="s">
        <v>35394</v>
      </c>
      <c r="C361" s="34" t="s">
        <v>35395</v>
      </c>
      <c r="D361" s="84" t="s">
        <v>35396</v>
      </c>
      <c r="E361" s="7" t="s">
        <v>20</v>
      </c>
      <c r="F361" s="7">
        <v>1</v>
      </c>
      <c r="G361" s="8">
        <v>2790.38</v>
      </c>
      <c r="H361" s="9">
        <v>0.2</v>
      </c>
      <c r="I361" s="10">
        <v>2232.3000000000002</v>
      </c>
    </row>
    <row r="362" spans="1:9" x14ac:dyDescent="0.35">
      <c r="A362" s="7" t="s">
        <v>34736</v>
      </c>
      <c r="B362" s="7" t="s">
        <v>35397</v>
      </c>
      <c r="C362" s="34" t="s">
        <v>35398</v>
      </c>
      <c r="D362" s="84" t="s">
        <v>35399</v>
      </c>
      <c r="E362" s="7" t="s">
        <v>20</v>
      </c>
      <c r="F362" s="7">
        <v>1</v>
      </c>
      <c r="G362" s="8">
        <v>14766.68</v>
      </c>
      <c r="H362" s="9">
        <v>0.2</v>
      </c>
      <c r="I362" s="10">
        <v>11813.34</v>
      </c>
    </row>
    <row r="363" spans="1:9" x14ac:dyDescent="0.35">
      <c r="A363" s="7" t="s">
        <v>35135</v>
      </c>
      <c r="B363" s="7" t="s">
        <v>35400</v>
      </c>
      <c r="C363" s="34" t="s">
        <v>35401</v>
      </c>
      <c r="D363" s="84" t="s">
        <v>35402</v>
      </c>
      <c r="E363" s="7" t="s">
        <v>20</v>
      </c>
      <c r="F363" s="7">
        <v>1</v>
      </c>
      <c r="G363" s="8">
        <v>3011.08</v>
      </c>
      <c r="H363" s="9">
        <v>0.2</v>
      </c>
      <c r="I363" s="10">
        <v>2408.86</v>
      </c>
    </row>
    <row r="364" spans="1:9" x14ac:dyDescent="0.35">
      <c r="A364" s="7" t="s">
        <v>34824</v>
      </c>
      <c r="B364" s="7" t="s">
        <v>35403</v>
      </c>
      <c r="C364" s="34" t="s">
        <v>35404</v>
      </c>
      <c r="D364" s="84" t="s">
        <v>35405</v>
      </c>
      <c r="E364" s="7" t="s">
        <v>778</v>
      </c>
      <c r="F364" s="7">
        <v>125</v>
      </c>
      <c r="G364" s="8">
        <v>381.05</v>
      </c>
      <c r="H364" s="9">
        <v>0.2</v>
      </c>
      <c r="I364" s="10">
        <v>304.83999999999997</v>
      </c>
    </row>
    <row r="365" spans="1:9" x14ac:dyDescent="0.35">
      <c r="A365" s="7" t="s">
        <v>35406</v>
      </c>
      <c r="B365" s="7" t="s">
        <v>35407</v>
      </c>
      <c r="C365" s="34" t="s">
        <v>35408</v>
      </c>
      <c r="D365" s="84" t="s">
        <v>35409</v>
      </c>
      <c r="E365" s="7" t="s">
        <v>20</v>
      </c>
      <c r="F365" s="7">
        <v>1</v>
      </c>
      <c r="G365" s="8">
        <v>57.31</v>
      </c>
      <c r="H365" s="9">
        <v>0.2</v>
      </c>
      <c r="I365" s="10">
        <v>45.85</v>
      </c>
    </row>
    <row r="366" spans="1:9" x14ac:dyDescent="0.35">
      <c r="A366" s="7" t="s">
        <v>34878</v>
      </c>
      <c r="B366" s="7" t="s">
        <v>35410</v>
      </c>
      <c r="C366" s="34" t="s">
        <v>35411</v>
      </c>
      <c r="D366" s="84" t="s">
        <v>35412</v>
      </c>
      <c r="E366" s="7" t="s">
        <v>20</v>
      </c>
      <c r="F366" s="7">
        <v>1</v>
      </c>
      <c r="G366" s="8">
        <v>3.96</v>
      </c>
      <c r="H366" s="9">
        <v>0.2</v>
      </c>
      <c r="I366" s="10">
        <v>3.17</v>
      </c>
    </row>
    <row r="367" spans="1:9" x14ac:dyDescent="0.35">
      <c r="A367" s="7" t="s">
        <v>35047</v>
      </c>
      <c r="B367" s="7" t="s">
        <v>35413</v>
      </c>
      <c r="C367" s="34" t="s">
        <v>35414</v>
      </c>
      <c r="D367" s="84" t="s">
        <v>35415</v>
      </c>
      <c r="E367" s="7" t="s">
        <v>778</v>
      </c>
      <c r="F367" s="7">
        <v>10</v>
      </c>
      <c r="G367" s="8">
        <v>67.680000000000007</v>
      </c>
      <c r="H367" s="9">
        <v>0.2</v>
      </c>
      <c r="I367" s="10">
        <v>54.14</v>
      </c>
    </row>
    <row r="368" spans="1:9" x14ac:dyDescent="0.35">
      <c r="A368" s="7" t="s">
        <v>35416</v>
      </c>
      <c r="B368" s="7" t="s">
        <v>35417</v>
      </c>
      <c r="C368" s="34" t="s">
        <v>35418</v>
      </c>
      <c r="D368" s="84" t="s">
        <v>35419</v>
      </c>
      <c r="E368" s="7" t="s">
        <v>19</v>
      </c>
      <c r="F368" s="7">
        <v>100</v>
      </c>
      <c r="G368" s="8">
        <v>1059.95</v>
      </c>
      <c r="H368" s="9">
        <v>0.2</v>
      </c>
      <c r="I368" s="10">
        <v>847.96</v>
      </c>
    </row>
    <row r="369" spans="1:9" x14ac:dyDescent="0.35">
      <c r="A369" s="7" t="s">
        <v>35420</v>
      </c>
      <c r="B369" s="7" t="s">
        <v>35421</v>
      </c>
      <c r="C369" s="34" t="s">
        <v>35422</v>
      </c>
      <c r="D369" s="84" t="s">
        <v>35423</v>
      </c>
      <c r="E369" s="7" t="s">
        <v>19</v>
      </c>
      <c r="F369" s="7">
        <v>100</v>
      </c>
      <c r="G369" s="8">
        <v>839.55</v>
      </c>
      <c r="H369" s="9">
        <v>0.2</v>
      </c>
      <c r="I369" s="59">
        <v>671.64</v>
      </c>
    </row>
    <row r="370" spans="1:9" x14ac:dyDescent="0.35">
      <c r="A370" s="7" t="s">
        <v>34731</v>
      </c>
      <c r="B370" s="7" t="s">
        <v>35424</v>
      </c>
      <c r="C370" s="34" t="s">
        <v>35425</v>
      </c>
      <c r="D370" s="84" t="s">
        <v>35426</v>
      </c>
      <c r="E370" s="7" t="s">
        <v>19</v>
      </c>
      <c r="F370" s="7">
        <v>50</v>
      </c>
      <c r="G370" s="8">
        <v>156.66</v>
      </c>
      <c r="H370" s="9">
        <v>0.2</v>
      </c>
      <c r="I370" s="59">
        <v>125.33</v>
      </c>
    </row>
    <row r="371" spans="1:9" x14ac:dyDescent="0.35">
      <c r="A371" s="7" t="s">
        <v>34952</v>
      </c>
      <c r="B371" s="7" t="s">
        <v>35427</v>
      </c>
      <c r="C371" s="34" t="s">
        <v>35428</v>
      </c>
      <c r="D371" s="84" t="s">
        <v>35429</v>
      </c>
      <c r="E371" s="7" t="s">
        <v>778</v>
      </c>
      <c r="F371" s="7">
        <v>25</v>
      </c>
      <c r="G371" s="8">
        <v>443.26</v>
      </c>
      <c r="H371" s="9">
        <v>0.2</v>
      </c>
      <c r="I371" s="10">
        <v>354.61</v>
      </c>
    </row>
    <row r="372" spans="1:9" x14ac:dyDescent="0.35">
      <c r="A372" s="7" t="s">
        <v>34411</v>
      </c>
      <c r="B372" s="7" t="s">
        <v>34692</v>
      </c>
      <c r="C372" s="34" t="s">
        <v>35430</v>
      </c>
      <c r="D372" s="84" t="s">
        <v>35431</v>
      </c>
      <c r="E372" s="7" t="s">
        <v>19</v>
      </c>
      <c r="F372" s="7">
        <v>12</v>
      </c>
      <c r="G372" s="8">
        <v>41.06</v>
      </c>
      <c r="H372" s="9">
        <v>0.2</v>
      </c>
      <c r="I372" s="10">
        <v>32.85</v>
      </c>
    </row>
    <row r="373" spans="1:9" x14ac:dyDescent="0.35">
      <c r="A373" s="7" t="s">
        <v>34281</v>
      </c>
      <c r="B373" s="7" t="s">
        <v>35386</v>
      </c>
      <c r="C373" s="34" t="s">
        <v>35387</v>
      </c>
      <c r="D373" s="84" t="s">
        <v>35432</v>
      </c>
      <c r="E373" s="7" t="s">
        <v>19</v>
      </c>
      <c r="F373" s="7">
        <v>12</v>
      </c>
      <c r="G373" s="8">
        <v>142.44</v>
      </c>
      <c r="H373" s="9">
        <v>0.2</v>
      </c>
      <c r="I373" s="10">
        <v>113.95</v>
      </c>
    </row>
    <row r="374" spans="1:9" x14ac:dyDescent="0.35">
      <c r="A374" s="7" t="s">
        <v>34281</v>
      </c>
      <c r="B374" s="7" t="s">
        <v>35433</v>
      </c>
      <c r="C374" s="34" t="s">
        <v>35434</v>
      </c>
      <c r="D374" s="84" t="s">
        <v>35435</v>
      </c>
      <c r="E374" s="7" t="s">
        <v>19</v>
      </c>
      <c r="F374" s="7">
        <v>12</v>
      </c>
      <c r="G374" s="8">
        <v>138.24</v>
      </c>
      <c r="H374" s="9">
        <v>0.2</v>
      </c>
      <c r="I374" s="10">
        <v>110.59</v>
      </c>
    </row>
    <row r="375" spans="1:9" x14ac:dyDescent="0.35">
      <c r="A375" s="7" t="s">
        <v>34281</v>
      </c>
      <c r="B375" s="7" t="s">
        <v>35436</v>
      </c>
      <c r="C375" s="34" t="s">
        <v>35437</v>
      </c>
      <c r="D375" s="84" t="s">
        <v>35438</v>
      </c>
      <c r="E375" s="7" t="s">
        <v>19</v>
      </c>
      <c r="F375" s="7">
        <v>12</v>
      </c>
      <c r="G375" s="8">
        <v>143.24</v>
      </c>
      <c r="H375" s="9">
        <v>0.2</v>
      </c>
      <c r="I375" s="10">
        <v>114.59</v>
      </c>
    </row>
    <row r="376" spans="1:9" x14ac:dyDescent="0.35">
      <c r="A376" s="7" t="s">
        <v>34373</v>
      </c>
      <c r="B376" s="7" t="s">
        <v>35439</v>
      </c>
      <c r="C376" s="34" t="s">
        <v>35440</v>
      </c>
      <c r="D376" s="84" t="s">
        <v>35441</v>
      </c>
      <c r="E376" s="7" t="s">
        <v>20</v>
      </c>
      <c r="F376" s="7">
        <v>1</v>
      </c>
      <c r="G376" s="8">
        <v>7.63</v>
      </c>
      <c r="H376" s="9">
        <v>0.2</v>
      </c>
      <c r="I376" s="10">
        <v>6.1</v>
      </c>
    </row>
    <row r="377" spans="1:9" x14ac:dyDescent="0.35">
      <c r="A377" s="7" t="s">
        <v>34647</v>
      </c>
      <c r="B377" s="7" t="s">
        <v>35442</v>
      </c>
      <c r="C377" s="34" t="s">
        <v>35443</v>
      </c>
      <c r="D377" s="84" t="s">
        <v>35444</v>
      </c>
      <c r="E377" s="7" t="s">
        <v>20</v>
      </c>
      <c r="F377" s="7">
        <v>1</v>
      </c>
      <c r="G377" s="8">
        <v>102.71</v>
      </c>
      <c r="H377" s="9">
        <v>0.2</v>
      </c>
      <c r="I377" s="10">
        <v>82.17</v>
      </c>
    </row>
    <row r="378" spans="1:9" x14ac:dyDescent="0.35">
      <c r="A378" s="7" t="s">
        <v>35445</v>
      </c>
      <c r="B378" s="7" t="s">
        <v>35446</v>
      </c>
      <c r="C378" s="34" t="s">
        <v>35447</v>
      </c>
      <c r="D378" s="84" t="s">
        <v>35448</v>
      </c>
      <c r="E378" s="7" t="s">
        <v>19</v>
      </c>
      <c r="F378" s="7">
        <v>48</v>
      </c>
      <c r="G378" s="8">
        <v>527.64</v>
      </c>
      <c r="H378" s="9">
        <v>0.2</v>
      </c>
      <c r="I378" s="10">
        <v>422.11</v>
      </c>
    </row>
    <row r="379" spans="1:9" x14ac:dyDescent="0.35">
      <c r="A379" s="7" t="s">
        <v>34486</v>
      </c>
      <c r="B379" s="7" t="s">
        <v>35450</v>
      </c>
      <c r="C379" s="34" t="s">
        <v>35451</v>
      </c>
      <c r="D379" s="84" t="s">
        <v>35452</v>
      </c>
      <c r="E379" s="7" t="s">
        <v>19</v>
      </c>
      <c r="F379" s="7">
        <v>27</v>
      </c>
      <c r="G379" s="8">
        <v>52.29</v>
      </c>
      <c r="H379" s="9">
        <v>0.2</v>
      </c>
      <c r="I379" s="10">
        <v>41.83</v>
      </c>
    </row>
    <row r="380" spans="1:9" x14ac:dyDescent="0.35">
      <c r="A380" s="7" t="s">
        <v>35453</v>
      </c>
      <c r="B380" s="7" t="s">
        <v>35454</v>
      </c>
      <c r="C380" s="34" t="s">
        <v>35455</v>
      </c>
      <c r="D380" s="84" t="s">
        <v>35456</v>
      </c>
      <c r="E380" s="7" t="s">
        <v>19</v>
      </c>
      <c r="F380" s="7">
        <v>100</v>
      </c>
      <c r="G380" s="8">
        <v>142.13</v>
      </c>
      <c r="H380" s="9">
        <v>0.2</v>
      </c>
      <c r="I380" s="10">
        <v>113.7</v>
      </c>
    </row>
    <row r="381" spans="1:9" x14ac:dyDescent="0.35">
      <c r="A381" s="7" t="s">
        <v>34448</v>
      </c>
      <c r="B381" s="7" t="s">
        <v>35380</v>
      </c>
      <c r="C381" s="34" t="s">
        <v>35381</v>
      </c>
      <c r="D381" s="84" t="s">
        <v>35457</v>
      </c>
      <c r="E381" s="7" t="s">
        <v>19</v>
      </c>
      <c r="F381" s="7">
        <v>12</v>
      </c>
      <c r="G381" s="8">
        <v>162.28</v>
      </c>
      <c r="H381" s="9">
        <v>0.2</v>
      </c>
      <c r="I381" s="10">
        <v>129.82</v>
      </c>
    </row>
    <row r="382" spans="1:9" x14ac:dyDescent="0.35">
      <c r="A382" s="7" t="s">
        <v>34448</v>
      </c>
      <c r="B382" s="7" t="s">
        <v>35458</v>
      </c>
      <c r="C382" s="34" t="s">
        <v>35459</v>
      </c>
      <c r="D382" s="84" t="s">
        <v>35460</v>
      </c>
      <c r="E382" s="7" t="s">
        <v>19</v>
      </c>
      <c r="F382" s="7">
        <v>4</v>
      </c>
      <c r="G382" s="8">
        <v>141.25</v>
      </c>
      <c r="H382" s="9">
        <v>0.2</v>
      </c>
      <c r="I382" s="10">
        <v>113</v>
      </c>
    </row>
    <row r="383" spans="1:9" x14ac:dyDescent="0.35">
      <c r="A383" s="7" t="s">
        <v>34448</v>
      </c>
      <c r="B383" s="7" t="s">
        <v>35461</v>
      </c>
      <c r="C383" s="34" t="s">
        <v>35462</v>
      </c>
      <c r="D383" s="84" t="s">
        <v>35463</v>
      </c>
      <c r="E383" s="7" t="s">
        <v>19</v>
      </c>
      <c r="F383" s="7">
        <v>2</v>
      </c>
      <c r="G383" s="8">
        <v>164.39</v>
      </c>
      <c r="H383" s="9">
        <v>0.2</v>
      </c>
      <c r="I383" s="10">
        <v>131.51</v>
      </c>
    </row>
    <row r="384" spans="1:9" x14ac:dyDescent="0.35">
      <c r="A384" s="7" t="s">
        <v>34428</v>
      </c>
      <c r="B384" s="7" t="s">
        <v>35464</v>
      </c>
      <c r="C384" s="34" t="s">
        <v>35465</v>
      </c>
      <c r="D384" s="84" t="s">
        <v>35466</v>
      </c>
      <c r="E384" s="7" t="s">
        <v>778</v>
      </c>
      <c r="F384" s="7">
        <v>100</v>
      </c>
      <c r="G384" s="8">
        <v>18.190000000000001</v>
      </c>
      <c r="H384" s="9">
        <v>0.2</v>
      </c>
      <c r="I384" s="10">
        <v>14.55</v>
      </c>
    </row>
    <row r="385" spans="1:9" x14ac:dyDescent="0.35">
      <c r="A385" s="7" t="s">
        <v>35467</v>
      </c>
      <c r="B385" s="7" t="s">
        <v>35468</v>
      </c>
      <c r="C385" s="34" t="s">
        <v>35469</v>
      </c>
      <c r="D385" s="84" t="s">
        <v>35470</v>
      </c>
      <c r="E385" s="7" t="s">
        <v>19</v>
      </c>
      <c r="F385" s="7">
        <v>1</v>
      </c>
      <c r="G385" s="8">
        <v>177.21</v>
      </c>
      <c r="H385" s="9">
        <v>0.2</v>
      </c>
      <c r="I385" s="10">
        <v>141.77000000000001</v>
      </c>
    </row>
    <row r="386" spans="1:9" x14ac:dyDescent="0.35">
      <c r="A386" s="7" t="s">
        <v>34428</v>
      </c>
      <c r="B386" s="7" t="s">
        <v>35471</v>
      </c>
      <c r="C386" s="34" t="s">
        <v>35472</v>
      </c>
      <c r="D386" s="84" t="s">
        <v>35473</v>
      </c>
      <c r="E386" s="7" t="s">
        <v>778</v>
      </c>
      <c r="F386" s="7">
        <v>144</v>
      </c>
      <c r="G386" s="8">
        <v>20.49</v>
      </c>
      <c r="H386" s="9">
        <v>0.2</v>
      </c>
      <c r="I386" s="10">
        <v>16.39</v>
      </c>
    </row>
    <row r="387" spans="1:9" x14ac:dyDescent="0.35">
      <c r="A387" s="7" t="s">
        <v>34878</v>
      </c>
      <c r="B387" s="7" t="s">
        <v>35474</v>
      </c>
      <c r="C387" s="34" t="s">
        <v>35475</v>
      </c>
      <c r="D387" s="84" t="s">
        <v>35476</v>
      </c>
      <c r="E387" s="7" t="s">
        <v>35258</v>
      </c>
      <c r="F387" s="7">
        <v>1</v>
      </c>
      <c r="G387" s="8">
        <v>2.93</v>
      </c>
      <c r="H387" s="9">
        <v>0.2</v>
      </c>
      <c r="I387" s="10">
        <v>2.34</v>
      </c>
    </row>
    <row r="388" spans="1:9" x14ac:dyDescent="0.35">
      <c r="A388" s="7" t="s">
        <v>34428</v>
      </c>
      <c r="B388" s="7" t="s">
        <v>35477</v>
      </c>
      <c r="C388" s="34" t="s">
        <v>35478</v>
      </c>
      <c r="D388" s="84" t="s">
        <v>35479</v>
      </c>
      <c r="E388" s="7" t="s">
        <v>778</v>
      </c>
      <c r="F388" s="7">
        <v>1</v>
      </c>
      <c r="G388" s="8">
        <v>16.7</v>
      </c>
      <c r="H388" s="9">
        <v>0.2</v>
      </c>
      <c r="I388" s="10">
        <v>13.36</v>
      </c>
    </row>
    <row r="389" spans="1:9" x14ac:dyDescent="0.35">
      <c r="A389" s="7" t="s">
        <v>34452</v>
      </c>
      <c r="B389" s="7" t="s">
        <v>35480</v>
      </c>
      <c r="C389" s="34" t="s">
        <v>35481</v>
      </c>
      <c r="D389" s="84" t="s">
        <v>35482</v>
      </c>
      <c r="E389" s="7" t="s">
        <v>20</v>
      </c>
      <c r="F389" s="7">
        <v>1</v>
      </c>
      <c r="G389" s="8">
        <v>286.69</v>
      </c>
      <c r="H389" s="9">
        <v>0.2</v>
      </c>
      <c r="I389" s="10">
        <v>229.35</v>
      </c>
    </row>
    <row r="390" spans="1:9" x14ac:dyDescent="0.35">
      <c r="A390" s="7" t="s">
        <v>34428</v>
      </c>
      <c r="B390" s="7" t="s">
        <v>35483</v>
      </c>
      <c r="C390" s="34" t="s">
        <v>35484</v>
      </c>
      <c r="D390" s="84" t="s">
        <v>35485</v>
      </c>
      <c r="E390" s="7" t="s">
        <v>778</v>
      </c>
      <c r="F390" s="7">
        <v>144</v>
      </c>
      <c r="G390" s="8">
        <v>21.21</v>
      </c>
      <c r="H390" s="9">
        <v>0.2</v>
      </c>
      <c r="I390" s="10">
        <v>16.97</v>
      </c>
    </row>
    <row r="391" spans="1:9" x14ac:dyDescent="0.35">
      <c r="A391" s="7" t="s">
        <v>35009</v>
      </c>
      <c r="B391" s="7" t="s">
        <v>35486</v>
      </c>
      <c r="C391" s="34" t="s">
        <v>35487</v>
      </c>
      <c r="D391" s="84" t="s">
        <v>35488</v>
      </c>
      <c r="E391" s="7" t="s">
        <v>19</v>
      </c>
      <c r="F391" s="7">
        <v>50</v>
      </c>
      <c r="G391" s="8">
        <v>77.599999999999994</v>
      </c>
      <c r="H391" s="9">
        <v>0.2</v>
      </c>
      <c r="I391" s="10">
        <v>62.08</v>
      </c>
    </row>
    <row r="392" spans="1:9" x14ac:dyDescent="0.35">
      <c r="A392" s="7" t="s">
        <v>34428</v>
      </c>
      <c r="B392" s="7" t="s">
        <v>35489</v>
      </c>
      <c r="C392" s="34" t="s">
        <v>35490</v>
      </c>
      <c r="D392" s="84" t="s">
        <v>35491</v>
      </c>
      <c r="E392" s="7" t="s">
        <v>778</v>
      </c>
      <c r="F392" s="7">
        <v>250</v>
      </c>
      <c r="G392" s="8">
        <v>27.39</v>
      </c>
      <c r="H392" s="9">
        <v>0.2</v>
      </c>
      <c r="I392" s="10">
        <v>21.91</v>
      </c>
    </row>
    <row r="393" spans="1:9" x14ac:dyDescent="0.35">
      <c r="A393" s="7" t="s">
        <v>34428</v>
      </c>
      <c r="B393" s="7" t="s">
        <v>35492</v>
      </c>
      <c r="C393" s="34" t="s">
        <v>35493</v>
      </c>
      <c r="D393" s="84" t="s">
        <v>35494</v>
      </c>
      <c r="E393" s="7" t="s">
        <v>778</v>
      </c>
      <c r="F393" s="7">
        <v>100</v>
      </c>
      <c r="G393" s="8">
        <v>15.16</v>
      </c>
      <c r="H393" s="9">
        <v>0.2</v>
      </c>
      <c r="I393" s="10">
        <v>12.13</v>
      </c>
    </row>
    <row r="394" spans="1:9" x14ac:dyDescent="0.35">
      <c r="A394" s="7" t="s">
        <v>34349</v>
      </c>
      <c r="B394" s="7" t="s">
        <v>35353</v>
      </c>
      <c r="C394" s="34" t="s">
        <v>35354</v>
      </c>
      <c r="D394" s="84" t="s">
        <v>35495</v>
      </c>
      <c r="E394" s="7" t="s">
        <v>1098</v>
      </c>
      <c r="F394" s="7">
        <v>1</v>
      </c>
      <c r="G394" s="8">
        <v>3.8</v>
      </c>
      <c r="H394" s="9">
        <v>0.2</v>
      </c>
      <c r="I394" s="10">
        <v>3.04</v>
      </c>
    </row>
    <row r="395" spans="1:9" x14ac:dyDescent="0.35">
      <c r="A395" s="7" t="s">
        <v>34610</v>
      </c>
      <c r="B395" s="7" t="s">
        <v>35496</v>
      </c>
      <c r="C395" s="34" t="s">
        <v>35497</v>
      </c>
      <c r="D395" s="84" t="s">
        <v>35498</v>
      </c>
      <c r="E395" s="7" t="s">
        <v>19</v>
      </c>
      <c r="F395" s="7">
        <v>70</v>
      </c>
      <c r="G395" s="8">
        <v>287.74</v>
      </c>
      <c r="H395" s="9">
        <v>0.2</v>
      </c>
      <c r="I395" s="10">
        <v>230.19</v>
      </c>
    </row>
    <row r="396" spans="1:9" x14ac:dyDescent="0.35">
      <c r="A396" s="7" t="s">
        <v>35499</v>
      </c>
      <c r="B396" s="7" t="s">
        <v>35500</v>
      </c>
      <c r="C396" s="34" t="s">
        <v>35501</v>
      </c>
      <c r="D396" s="84" t="s">
        <v>35502</v>
      </c>
      <c r="E396" s="7" t="s">
        <v>778</v>
      </c>
      <c r="F396" s="7">
        <v>50</v>
      </c>
      <c r="G396" s="8">
        <v>247.69</v>
      </c>
      <c r="H396" s="9">
        <v>0.2</v>
      </c>
      <c r="I396" s="10">
        <v>198.15</v>
      </c>
    </row>
    <row r="397" spans="1:9" x14ac:dyDescent="0.35">
      <c r="A397" s="7" t="s">
        <v>34411</v>
      </c>
      <c r="B397" s="7" t="s">
        <v>35503</v>
      </c>
      <c r="C397" s="34" t="s">
        <v>35504</v>
      </c>
      <c r="D397" s="84" t="s">
        <v>35505</v>
      </c>
      <c r="E397" s="7" t="s">
        <v>20</v>
      </c>
      <c r="F397" s="7">
        <v>1</v>
      </c>
      <c r="G397" s="8">
        <v>1.84</v>
      </c>
      <c r="H397" s="9">
        <v>0.2</v>
      </c>
      <c r="I397" s="10">
        <v>1.47</v>
      </c>
    </row>
    <row r="398" spans="1:9" x14ac:dyDescent="0.35">
      <c r="A398" s="7" t="s">
        <v>34587</v>
      </c>
      <c r="B398" s="7" t="s">
        <v>35506</v>
      </c>
      <c r="C398" s="34" t="s">
        <v>35507</v>
      </c>
      <c r="D398" s="84" t="s">
        <v>35508</v>
      </c>
      <c r="E398" s="7" t="s">
        <v>19</v>
      </c>
      <c r="F398" s="7">
        <v>25</v>
      </c>
      <c r="G398" s="8">
        <v>277.73</v>
      </c>
      <c r="H398" s="9">
        <v>0.2</v>
      </c>
      <c r="I398" s="10">
        <v>222.18</v>
      </c>
    </row>
    <row r="399" spans="1:9" x14ac:dyDescent="0.35">
      <c r="A399" s="7" t="s">
        <v>34513</v>
      </c>
      <c r="B399" s="7" t="s">
        <v>35509</v>
      </c>
      <c r="C399" s="34" t="s">
        <v>35510</v>
      </c>
      <c r="D399" s="84" t="s">
        <v>35511</v>
      </c>
      <c r="E399" s="7" t="s">
        <v>19</v>
      </c>
      <c r="F399" s="7">
        <v>20</v>
      </c>
      <c r="G399" s="8">
        <v>113.41</v>
      </c>
      <c r="H399" s="9">
        <v>0.2</v>
      </c>
      <c r="I399" s="10">
        <v>90.73</v>
      </c>
    </row>
    <row r="400" spans="1:9" x14ac:dyDescent="0.35">
      <c r="A400" s="7" t="s">
        <v>34647</v>
      </c>
      <c r="B400" s="7" t="s">
        <v>35512</v>
      </c>
      <c r="C400" s="34" t="s">
        <v>35513</v>
      </c>
      <c r="D400" s="84" t="s">
        <v>35514</v>
      </c>
      <c r="E400" s="7" t="s">
        <v>19</v>
      </c>
      <c r="F400" s="7">
        <v>4</v>
      </c>
      <c r="G400" s="8">
        <v>181.48</v>
      </c>
      <c r="H400" s="9">
        <v>0.2</v>
      </c>
      <c r="I400" s="10">
        <v>145.18</v>
      </c>
    </row>
    <row r="401" spans="1:9" x14ac:dyDescent="0.35">
      <c r="A401" s="7" t="s">
        <v>35515</v>
      </c>
      <c r="B401" s="7" t="s">
        <v>35516</v>
      </c>
      <c r="C401" s="34" t="s">
        <v>35517</v>
      </c>
      <c r="D401" s="84" t="s">
        <v>35518</v>
      </c>
      <c r="E401" s="7" t="s">
        <v>20</v>
      </c>
      <c r="F401" s="7">
        <v>1</v>
      </c>
      <c r="G401" s="8">
        <v>110.55</v>
      </c>
      <c r="H401" s="9">
        <v>0.2</v>
      </c>
      <c r="I401" s="10">
        <v>88.44</v>
      </c>
    </row>
    <row r="402" spans="1:9" x14ac:dyDescent="0.35">
      <c r="A402" s="7" t="s">
        <v>34452</v>
      </c>
      <c r="B402" s="7" t="s">
        <v>35519</v>
      </c>
      <c r="C402" s="34" t="s">
        <v>35520</v>
      </c>
      <c r="D402" s="84" t="s">
        <v>35521</v>
      </c>
      <c r="E402" s="7" t="s">
        <v>20</v>
      </c>
      <c r="F402" s="7">
        <v>1</v>
      </c>
      <c r="G402" s="8">
        <v>591.83000000000004</v>
      </c>
      <c r="H402" s="9">
        <v>0.2</v>
      </c>
      <c r="I402" s="10">
        <v>473.46</v>
      </c>
    </row>
    <row r="403" spans="1:9" x14ac:dyDescent="0.35">
      <c r="A403" s="7" t="s">
        <v>35467</v>
      </c>
      <c r="B403" s="7" t="s">
        <v>35522</v>
      </c>
      <c r="C403" s="34" t="s">
        <v>35523</v>
      </c>
      <c r="D403" s="84" t="s">
        <v>35524</v>
      </c>
      <c r="E403" s="7" t="s">
        <v>1098</v>
      </c>
      <c r="F403" s="7">
        <v>5</v>
      </c>
      <c r="G403" s="8">
        <v>8.3000000000000007</v>
      </c>
      <c r="H403" s="9">
        <v>0.2</v>
      </c>
      <c r="I403" s="10">
        <v>6.64</v>
      </c>
    </row>
    <row r="404" spans="1:9" x14ac:dyDescent="0.35">
      <c r="A404" s="7" t="s">
        <v>34448</v>
      </c>
      <c r="B404" s="7" t="s">
        <v>35525</v>
      </c>
      <c r="C404" s="34" t="s">
        <v>35526</v>
      </c>
      <c r="D404" s="84" t="s">
        <v>35527</v>
      </c>
      <c r="E404" s="7" t="s">
        <v>19</v>
      </c>
      <c r="F404" s="7">
        <v>4</v>
      </c>
      <c r="G404" s="8">
        <v>128.91</v>
      </c>
      <c r="H404" s="9">
        <v>0.2</v>
      </c>
      <c r="I404" s="10">
        <v>103.13</v>
      </c>
    </row>
    <row r="405" spans="1:9" x14ac:dyDescent="0.35">
      <c r="A405" s="7" t="s">
        <v>35009</v>
      </c>
      <c r="B405" s="7" t="s">
        <v>35528</v>
      </c>
      <c r="C405" s="34" t="s">
        <v>35529</v>
      </c>
      <c r="D405" s="84" t="s">
        <v>35530</v>
      </c>
      <c r="E405" s="7" t="s">
        <v>778</v>
      </c>
      <c r="F405" s="7">
        <v>10</v>
      </c>
      <c r="G405" s="8">
        <v>24.65</v>
      </c>
      <c r="H405" s="9">
        <v>0.2</v>
      </c>
      <c r="I405" s="10">
        <v>19.72</v>
      </c>
    </row>
    <row r="406" spans="1:9" x14ac:dyDescent="0.35">
      <c r="A406" s="7" t="s">
        <v>34509</v>
      </c>
      <c r="B406" s="7" t="s">
        <v>35531</v>
      </c>
      <c r="C406" s="34" t="s">
        <v>35532</v>
      </c>
      <c r="D406" s="84" t="s">
        <v>35533</v>
      </c>
      <c r="E406" s="7" t="s">
        <v>778</v>
      </c>
      <c r="F406" s="7">
        <v>25</v>
      </c>
      <c r="G406" s="8">
        <v>410.3</v>
      </c>
      <c r="H406" s="9">
        <v>0.2</v>
      </c>
      <c r="I406" s="59">
        <v>328.24</v>
      </c>
    </row>
    <row r="407" spans="1:9" x14ac:dyDescent="0.35">
      <c r="A407" s="7" t="s">
        <v>35534</v>
      </c>
      <c r="B407" s="7" t="s">
        <v>35535</v>
      </c>
      <c r="C407" s="34" t="s">
        <v>35536</v>
      </c>
      <c r="D407" s="84" t="s">
        <v>35537</v>
      </c>
      <c r="E407" s="7" t="s">
        <v>778</v>
      </c>
      <c r="F407" s="7">
        <v>2</v>
      </c>
      <c r="G407" s="8">
        <v>147.26</v>
      </c>
      <c r="H407" s="9">
        <v>0.2</v>
      </c>
      <c r="I407" s="59">
        <v>117.81</v>
      </c>
    </row>
    <row r="408" spans="1:9" x14ac:dyDescent="0.35">
      <c r="A408" s="7" t="s">
        <v>35254</v>
      </c>
      <c r="B408" s="7" t="s">
        <v>35538</v>
      </c>
      <c r="C408" s="34" t="s">
        <v>35539</v>
      </c>
      <c r="D408" s="84" t="s">
        <v>35540</v>
      </c>
      <c r="E408" s="7" t="s">
        <v>20</v>
      </c>
      <c r="F408" s="7">
        <v>1</v>
      </c>
      <c r="G408" s="8">
        <v>2.94</v>
      </c>
      <c r="H408" s="9">
        <v>0.2</v>
      </c>
      <c r="I408" s="10">
        <v>2.35</v>
      </c>
    </row>
    <row r="409" spans="1:9" x14ac:dyDescent="0.35">
      <c r="A409" s="7" t="s">
        <v>34509</v>
      </c>
      <c r="B409" s="7" t="s">
        <v>35541</v>
      </c>
      <c r="C409" s="34" t="s">
        <v>35542</v>
      </c>
      <c r="D409" s="84" t="s">
        <v>35543</v>
      </c>
      <c r="E409" s="7" t="s">
        <v>20</v>
      </c>
      <c r="F409" s="7">
        <v>1</v>
      </c>
      <c r="G409" s="8">
        <v>129.69</v>
      </c>
      <c r="H409" s="9">
        <v>0.2</v>
      </c>
      <c r="I409" s="10">
        <v>103.75</v>
      </c>
    </row>
    <row r="410" spans="1:9" x14ac:dyDescent="0.35">
      <c r="A410" s="7" t="s">
        <v>34768</v>
      </c>
      <c r="B410" s="7" t="s">
        <v>35544</v>
      </c>
      <c r="C410" s="34" t="s">
        <v>35545</v>
      </c>
      <c r="D410" s="84" t="s">
        <v>35546</v>
      </c>
      <c r="E410" s="7" t="s">
        <v>778</v>
      </c>
      <c r="F410" s="7">
        <v>50</v>
      </c>
      <c r="G410" s="8">
        <v>153.33000000000001</v>
      </c>
      <c r="H410" s="9">
        <v>0.2</v>
      </c>
      <c r="I410" s="10">
        <v>122.66</v>
      </c>
    </row>
    <row r="411" spans="1:9" x14ac:dyDescent="0.35">
      <c r="A411" s="7" t="s">
        <v>34509</v>
      </c>
      <c r="B411" s="7" t="s">
        <v>35547</v>
      </c>
      <c r="C411" s="34" t="s">
        <v>35548</v>
      </c>
      <c r="D411" s="84" t="s">
        <v>35549</v>
      </c>
      <c r="E411" s="7" t="s">
        <v>20</v>
      </c>
      <c r="F411" s="7">
        <v>1</v>
      </c>
      <c r="G411" s="8">
        <v>130.49</v>
      </c>
      <c r="H411" s="9">
        <v>0.2</v>
      </c>
      <c r="I411" s="10">
        <v>104.39</v>
      </c>
    </row>
    <row r="412" spans="1:9" x14ac:dyDescent="0.35">
      <c r="A412" s="7" t="s">
        <v>34448</v>
      </c>
      <c r="B412" s="7" t="s">
        <v>35550</v>
      </c>
      <c r="C412" s="34" t="s">
        <v>35551</v>
      </c>
      <c r="D412" s="84" t="s">
        <v>35552</v>
      </c>
      <c r="E412" s="7" t="s">
        <v>19</v>
      </c>
      <c r="F412" s="7">
        <v>120</v>
      </c>
      <c r="G412" s="8">
        <v>209.94</v>
      </c>
      <c r="H412" s="9">
        <v>0.2</v>
      </c>
      <c r="I412" s="10">
        <v>167.95</v>
      </c>
    </row>
    <row r="413" spans="1:9" x14ac:dyDescent="0.35">
      <c r="A413" s="7" t="s">
        <v>34509</v>
      </c>
      <c r="B413" s="7" t="s">
        <v>35553</v>
      </c>
      <c r="C413" s="34" t="s">
        <v>35554</v>
      </c>
      <c r="D413" s="84" t="s">
        <v>35555</v>
      </c>
      <c r="E413" s="7" t="s">
        <v>20</v>
      </c>
      <c r="F413" s="7">
        <v>1</v>
      </c>
      <c r="G413" s="8">
        <v>60.45</v>
      </c>
      <c r="H413" s="9">
        <v>0.2</v>
      </c>
      <c r="I413" s="59">
        <v>48.36</v>
      </c>
    </row>
    <row r="414" spans="1:9" x14ac:dyDescent="0.35">
      <c r="A414" s="7" t="s">
        <v>34509</v>
      </c>
      <c r="B414" s="7" t="s">
        <v>35556</v>
      </c>
      <c r="C414" s="34" t="s">
        <v>35557</v>
      </c>
      <c r="D414" s="84" t="s">
        <v>35558</v>
      </c>
      <c r="E414" s="7" t="s">
        <v>20</v>
      </c>
      <c r="F414" s="7">
        <v>1</v>
      </c>
      <c r="G414" s="8">
        <v>114.05</v>
      </c>
      <c r="H414" s="9">
        <v>0.2</v>
      </c>
      <c r="I414" s="10">
        <v>91.24</v>
      </c>
    </row>
    <row r="415" spans="1:9" x14ac:dyDescent="0.35">
      <c r="A415" s="7" t="s">
        <v>34428</v>
      </c>
      <c r="B415" s="7" t="s">
        <v>35559</v>
      </c>
      <c r="C415" s="34" t="s">
        <v>35560</v>
      </c>
      <c r="D415" s="84" t="s">
        <v>35561</v>
      </c>
      <c r="E415" s="7" t="s">
        <v>20</v>
      </c>
      <c r="F415" s="7">
        <v>1</v>
      </c>
      <c r="G415" s="8">
        <v>3.09</v>
      </c>
      <c r="H415" s="9">
        <v>0.2</v>
      </c>
      <c r="I415" s="10">
        <v>2.4700000000000002</v>
      </c>
    </row>
    <row r="416" spans="1:9" x14ac:dyDescent="0.35">
      <c r="A416" s="7" t="s">
        <v>35009</v>
      </c>
      <c r="B416" s="7" t="s">
        <v>35563</v>
      </c>
      <c r="C416" s="34" t="s">
        <v>35564</v>
      </c>
      <c r="D416" s="84" t="s">
        <v>35565</v>
      </c>
      <c r="E416" s="7" t="s">
        <v>778</v>
      </c>
      <c r="F416" s="7">
        <v>10</v>
      </c>
      <c r="G416" s="8">
        <v>25.15</v>
      </c>
      <c r="H416" s="9">
        <v>0.2</v>
      </c>
      <c r="I416" s="10">
        <v>20.12</v>
      </c>
    </row>
    <row r="417" spans="1:9" x14ac:dyDescent="0.35">
      <c r="A417" s="7" t="s">
        <v>34428</v>
      </c>
      <c r="B417" s="7" t="s">
        <v>35566</v>
      </c>
      <c r="C417" s="34" t="s">
        <v>35567</v>
      </c>
      <c r="D417" s="84" t="s">
        <v>35568</v>
      </c>
      <c r="E417" s="7" t="s">
        <v>778</v>
      </c>
      <c r="F417" s="7">
        <v>50</v>
      </c>
      <c r="G417" s="8">
        <v>15.41</v>
      </c>
      <c r="H417" s="9">
        <v>0.2</v>
      </c>
      <c r="I417" s="10">
        <v>12.33</v>
      </c>
    </row>
    <row r="418" spans="1:9" x14ac:dyDescent="0.35">
      <c r="A418" s="7" t="s">
        <v>35209</v>
      </c>
      <c r="B418" s="7" t="s">
        <v>35569</v>
      </c>
      <c r="C418" s="34" t="s">
        <v>35570</v>
      </c>
      <c r="D418" s="84" t="s">
        <v>35571</v>
      </c>
      <c r="E418" s="7" t="s">
        <v>19</v>
      </c>
      <c r="F418" s="7">
        <v>4</v>
      </c>
      <c r="G418" s="8">
        <v>91.33</v>
      </c>
      <c r="H418" s="9">
        <v>0.2</v>
      </c>
      <c r="I418" s="10">
        <v>73.06</v>
      </c>
    </row>
    <row r="419" spans="1:9" x14ac:dyDescent="0.35">
      <c r="A419" s="7" t="s">
        <v>34768</v>
      </c>
      <c r="B419" s="7" t="s">
        <v>35572</v>
      </c>
      <c r="C419" s="34" t="s">
        <v>35573</v>
      </c>
      <c r="D419" s="84" t="s">
        <v>35574</v>
      </c>
      <c r="E419" s="7" t="s">
        <v>778</v>
      </c>
      <c r="F419" s="7">
        <v>50</v>
      </c>
      <c r="G419" s="8">
        <v>153.33000000000001</v>
      </c>
      <c r="H419" s="9">
        <v>0.2</v>
      </c>
      <c r="I419" s="10">
        <v>122.66</v>
      </c>
    </row>
    <row r="420" spans="1:9" x14ac:dyDescent="0.35">
      <c r="A420" s="7" t="s">
        <v>34768</v>
      </c>
      <c r="B420" s="7" t="s">
        <v>35575</v>
      </c>
      <c r="C420" s="34" t="s">
        <v>35576</v>
      </c>
      <c r="D420" s="84" t="s">
        <v>35577</v>
      </c>
      <c r="E420" s="7" t="s">
        <v>778</v>
      </c>
      <c r="F420" s="7">
        <v>50</v>
      </c>
      <c r="G420" s="8">
        <v>153.33000000000001</v>
      </c>
      <c r="H420" s="9">
        <v>0.2</v>
      </c>
      <c r="I420" s="10">
        <v>122.66</v>
      </c>
    </row>
    <row r="421" spans="1:9" x14ac:dyDescent="0.35">
      <c r="A421" s="7" t="s">
        <v>34768</v>
      </c>
      <c r="B421" s="7" t="s">
        <v>35578</v>
      </c>
      <c r="C421" s="34" t="s">
        <v>35579</v>
      </c>
      <c r="D421" s="84" t="s">
        <v>35580</v>
      </c>
      <c r="E421" s="7" t="s">
        <v>778</v>
      </c>
      <c r="F421" s="7">
        <v>50</v>
      </c>
      <c r="G421" s="8">
        <v>153.33000000000001</v>
      </c>
      <c r="H421" s="9">
        <v>0.2</v>
      </c>
      <c r="I421" s="10">
        <v>122.66</v>
      </c>
    </row>
    <row r="422" spans="1:9" x14ac:dyDescent="0.35">
      <c r="A422" s="7" t="s">
        <v>34768</v>
      </c>
      <c r="B422" s="7" t="s">
        <v>35581</v>
      </c>
      <c r="C422" s="34" t="s">
        <v>35582</v>
      </c>
      <c r="D422" s="84" t="s">
        <v>35583</v>
      </c>
      <c r="E422" s="7" t="s">
        <v>778</v>
      </c>
      <c r="F422" s="7">
        <v>50</v>
      </c>
      <c r="G422" s="8">
        <v>153.33000000000001</v>
      </c>
      <c r="H422" s="9">
        <v>0.2</v>
      </c>
      <c r="I422" s="10">
        <v>122.66</v>
      </c>
    </row>
    <row r="423" spans="1:9" x14ac:dyDescent="0.35">
      <c r="A423" s="7" t="s">
        <v>34349</v>
      </c>
      <c r="B423" s="7" t="s">
        <v>35584</v>
      </c>
      <c r="C423" s="34" t="s">
        <v>35585</v>
      </c>
      <c r="D423" s="84" t="s">
        <v>35586</v>
      </c>
      <c r="E423" s="7" t="s">
        <v>19</v>
      </c>
      <c r="F423" s="7">
        <v>6</v>
      </c>
      <c r="G423" s="8">
        <v>92.56</v>
      </c>
      <c r="H423" s="9">
        <v>0.2</v>
      </c>
      <c r="I423" s="10">
        <v>74.05</v>
      </c>
    </row>
    <row r="424" spans="1:9" x14ac:dyDescent="0.35">
      <c r="A424" s="7" t="s">
        <v>34395</v>
      </c>
      <c r="B424" s="7" t="s">
        <v>35587</v>
      </c>
      <c r="C424" s="34" t="s">
        <v>35588</v>
      </c>
      <c r="D424" s="84" t="s">
        <v>35589</v>
      </c>
      <c r="E424" s="7" t="s">
        <v>19</v>
      </c>
      <c r="F424" s="7">
        <v>12</v>
      </c>
      <c r="G424" s="8">
        <v>86.61</v>
      </c>
      <c r="H424" s="9">
        <v>0.2</v>
      </c>
      <c r="I424" s="10">
        <v>69.290000000000006</v>
      </c>
    </row>
    <row r="425" spans="1:9" x14ac:dyDescent="0.35">
      <c r="A425" s="7" t="s">
        <v>34731</v>
      </c>
      <c r="B425" s="7" t="s">
        <v>35590</v>
      </c>
      <c r="C425" s="34" t="s">
        <v>35591</v>
      </c>
      <c r="D425" s="84" t="s">
        <v>35592</v>
      </c>
      <c r="E425" s="7" t="s">
        <v>19</v>
      </c>
      <c r="F425" s="7">
        <v>200</v>
      </c>
      <c r="G425" s="8">
        <v>318.48</v>
      </c>
      <c r="H425" s="9">
        <v>0.2</v>
      </c>
      <c r="I425" s="59">
        <v>254.78</v>
      </c>
    </row>
    <row r="426" spans="1:9" x14ac:dyDescent="0.35">
      <c r="A426" s="7" t="s">
        <v>35016</v>
      </c>
      <c r="B426" s="7" t="s">
        <v>35593</v>
      </c>
      <c r="C426" s="34" t="s">
        <v>35594</v>
      </c>
      <c r="D426" s="84" t="s">
        <v>35595</v>
      </c>
      <c r="E426" s="7" t="s">
        <v>19</v>
      </c>
      <c r="F426" s="7">
        <v>4</v>
      </c>
      <c r="G426" s="8">
        <v>27</v>
      </c>
      <c r="H426" s="9">
        <v>0.2</v>
      </c>
      <c r="I426" s="10">
        <v>21.6</v>
      </c>
    </row>
    <row r="427" spans="1:9" x14ac:dyDescent="0.35">
      <c r="A427" s="7" t="s">
        <v>35238</v>
      </c>
      <c r="B427" s="7" t="s">
        <v>35596</v>
      </c>
      <c r="C427" s="34" t="s">
        <v>35597</v>
      </c>
      <c r="D427" s="84" t="s">
        <v>35598</v>
      </c>
      <c r="E427" s="7" t="s">
        <v>778</v>
      </c>
      <c r="F427" s="7">
        <v>25</v>
      </c>
      <c r="G427" s="8">
        <v>185.81</v>
      </c>
      <c r="H427" s="9">
        <v>0.2</v>
      </c>
      <c r="I427" s="10">
        <v>148.65</v>
      </c>
    </row>
    <row r="428" spans="1:9" x14ac:dyDescent="0.35">
      <c r="A428" s="7" t="s">
        <v>34603</v>
      </c>
      <c r="B428" s="7" t="s">
        <v>35599</v>
      </c>
      <c r="C428" s="34" t="s">
        <v>35600</v>
      </c>
      <c r="D428" s="84" t="s">
        <v>35601</v>
      </c>
      <c r="E428" s="7" t="s">
        <v>778</v>
      </c>
      <c r="F428" s="7">
        <v>144</v>
      </c>
      <c r="G428" s="8">
        <v>11.39</v>
      </c>
      <c r="H428" s="9">
        <v>0.2</v>
      </c>
      <c r="I428" s="10">
        <v>9.11</v>
      </c>
    </row>
    <row r="429" spans="1:9" x14ac:dyDescent="0.35">
      <c r="A429" s="7" t="s">
        <v>35238</v>
      </c>
      <c r="B429" s="7" t="s">
        <v>35602</v>
      </c>
      <c r="C429" s="34" t="s">
        <v>35603</v>
      </c>
      <c r="D429" s="84" t="s">
        <v>35604</v>
      </c>
      <c r="E429" s="7" t="s">
        <v>778</v>
      </c>
      <c r="F429" s="7">
        <v>25</v>
      </c>
      <c r="G429" s="8">
        <v>196.95</v>
      </c>
      <c r="H429" s="9">
        <v>0.2</v>
      </c>
      <c r="I429" s="10">
        <v>157.56</v>
      </c>
    </row>
    <row r="430" spans="1:9" x14ac:dyDescent="0.35">
      <c r="A430" s="7" t="s">
        <v>35238</v>
      </c>
      <c r="B430" s="7" t="s">
        <v>35605</v>
      </c>
      <c r="C430" s="34" t="s">
        <v>35606</v>
      </c>
      <c r="D430" s="84" t="s">
        <v>35607</v>
      </c>
      <c r="E430" s="7" t="s">
        <v>778</v>
      </c>
      <c r="F430" s="7">
        <v>100</v>
      </c>
      <c r="G430" s="8">
        <v>310.43</v>
      </c>
      <c r="H430" s="9">
        <v>0.2</v>
      </c>
      <c r="I430" s="10">
        <v>248.34</v>
      </c>
    </row>
    <row r="431" spans="1:9" x14ac:dyDescent="0.35">
      <c r="A431" s="7" t="s">
        <v>35238</v>
      </c>
      <c r="B431" s="7" t="s">
        <v>35608</v>
      </c>
      <c r="C431" s="34" t="s">
        <v>35609</v>
      </c>
      <c r="D431" s="84" t="s">
        <v>35610</v>
      </c>
      <c r="E431" s="7" t="s">
        <v>778</v>
      </c>
      <c r="F431" s="7">
        <v>300</v>
      </c>
      <c r="G431" s="8">
        <v>304.74</v>
      </c>
      <c r="H431" s="9">
        <v>0.2</v>
      </c>
      <c r="I431" s="10">
        <v>243.79</v>
      </c>
    </row>
    <row r="432" spans="1:9" x14ac:dyDescent="0.35">
      <c r="A432" s="7" t="s">
        <v>35238</v>
      </c>
      <c r="B432" s="7" t="s">
        <v>35611</v>
      </c>
      <c r="C432" s="34" t="s">
        <v>35612</v>
      </c>
      <c r="D432" s="84" t="s">
        <v>35613</v>
      </c>
      <c r="E432" s="7" t="s">
        <v>778</v>
      </c>
      <c r="F432" s="7">
        <v>300</v>
      </c>
      <c r="G432" s="8">
        <v>304.74</v>
      </c>
      <c r="H432" s="9">
        <v>0.2</v>
      </c>
      <c r="I432" s="10">
        <v>243.79</v>
      </c>
    </row>
    <row r="433" spans="1:9" x14ac:dyDescent="0.35">
      <c r="A433" s="7" t="s">
        <v>35238</v>
      </c>
      <c r="B433" s="7" t="s">
        <v>35614</v>
      </c>
      <c r="C433" s="34" t="s">
        <v>35615</v>
      </c>
      <c r="D433" s="84" t="s">
        <v>35616</v>
      </c>
      <c r="E433" s="7" t="s">
        <v>778</v>
      </c>
      <c r="F433" s="7">
        <v>25</v>
      </c>
      <c r="G433" s="8">
        <v>225.51</v>
      </c>
      <c r="H433" s="9">
        <v>0.2</v>
      </c>
      <c r="I433" s="10">
        <v>180.41</v>
      </c>
    </row>
    <row r="434" spans="1:9" x14ac:dyDescent="0.35">
      <c r="A434" s="7" t="s">
        <v>35254</v>
      </c>
      <c r="B434" s="7" t="s">
        <v>35617</v>
      </c>
      <c r="C434" s="34" t="s">
        <v>35618</v>
      </c>
      <c r="D434" s="84" t="s">
        <v>35619</v>
      </c>
      <c r="E434" s="7" t="s">
        <v>35258</v>
      </c>
      <c r="F434" s="7">
        <v>1</v>
      </c>
      <c r="G434" s="8">
        <v>2.69</v>
      </c>
      <c r="H434" s="9">
        <v>0.2</v>
      </c>
      <c r="I434" s="10">
        <v>2.15</v>
      </c>
    </row>
    <row r="435" spans="1:9" x14ac:dyDescent="0.35">
      <c r="A435" s="7" t="s">
        <v>34736</v>
      </c>
      <c r="B435" s="7" t="s">
        <v>35620</v>
      </c>
      <c r="C435" s="34" t="s">
        <v>35621</v>
      </c>
      <c r="D435" s="84" t="s">
        <v>35622</v>
      </c>
      <c r="E435" s="7" t="s">
        <v>20</v>
      </c>
      <c r="F435" s="7">
        <v>1</v>
      </c>
      <c r="G435" s="8">
        <v>32.36</v>
      </c>
      <c r="H435" s="9">
        <v>0.2</v>
      </c>
      <c r="I435" s="10">
        <v>25.89</v>
      </c>
    </row>
    <row r="436" spans="1:9" x14ac:dyDescent="0.35">
      <c r="A436" s="7" t="s">
        <v>34874</v>
      </c>
      <c r="B436" s="7" t="s">
        <v>35623</v>
      </c>
      <c r="C436" s="34" t="s">
        <v>35624</v>
      </c>
      <c r="D436" s="84" t="s">
        <v>35625</v>
      </c>
      <c r="E436" s="7" t="s">
        <v>20</v>
      </c>
      <c r="F436" s="7">
        <v>1</v>
      </c>
      <c r="G436" s="8">
        <v>5.93</v>
      </c>
      <c r="H436" s="9">
        <v>0.2</v>
      </c>
      <c r="I436" s="10">
        <v>4.74</v>
      </c>
    </row>
    <row r="437" spans="1:9" x14ac:dyDescent="0.35">
      <c r="A437" s="7" t="s">
        <v>34678</v>
      </c>
      <c r="B437" s="7" t="s">
        <v>35626</v>
      </c>
      <c r="C437" s="34" t="s">
        <v>35627</v>
      </c>
      <c r="D437" s="84" t="s">
        <v>35628</v>
      </c>
      <c r="E437" s="7" t="s">
        <v>19</v>
      </c>
      <c r="F437" s="7">
        <v>40</v>
      </c>
      <c r="G437" s="8">
        <v>125.4</v>
      </c>
      <c r="H437" s="9">
        <v>0.2</v>
      </c>
      <c r="I437" s="10">
        <v>100.32</v>
      </c>
    </row>
    <row r="438" spans="1:9" x14ac:dyDescent="0.35">
      <c r="A438" s="7" t="s">
        <v>34316</v>
      </c>
      <c r="B438" s="7" t="s">
        <v>35629</v>
      </c>
      <c r="C438" s="34" t="s">
        <v>35630</v>
      </c>
      <c r="D438" s="84" t="s">
        <v>35631</v>
      </c>
      <c r="E438" s="7" t="s">
        <v>19</v>
      </c>
      <c r="F438" s="7">
        <v>250</v>
      </c>
      <c r="G438" s="8">
        <v>43.28</v>
      </c>
      <c r="H438" s="9">
        <v>0.2</v>
      </c>
      <c r="I438" s="10">
        <v>34.619999999999997</v>
      </c>
    </row>
    <row r="439" spans="1:9" x14ac:dyDescent="0.35">
      <c r="A439" s="7" t="s">
        <v>34678</v>
      </c>
      <c r="B439" s="7" t="s">
        <v>35626</v>
      </c>
      <c r="C439" s="34" t="s">
        <v>35627</v>
      </c>
      <c r="D439" s="84" t="s">
        <v>35632</v>
      </c>
      <c r="E439" s="7" t="s">
        <v>35633</v>
      </c>
      <c r="F439" s="7">
        <v>1</v>
      </c>
      <c r="G439" s="8">
        <v>3.29</v>
      </c>
      <c r="H439" s="9">
        <v>0.2</v>
      </c>
      <c r="I439" s="10">
        <v>2.63</v>
      </c>
    </row>
    <row r="440" spans="1:9" x14ac:dyDescent="0.35">
      <c r="A440" s="7" t="s">
        <v>35634</v>
      </c>
      <c r="B440" s="7" t="s">
        <v>35635</v>
      </c>
      <c r="C440" s="34" t="s">
        <v>35636</v>
      </c>
      <c r="D440" s="84" t="s">
        <v>35637</v>
      </c>
      <c r="E440" s="7" t="s">
        <v>778</v>
      </c>
      <c r="F440" s="7">
        <v>25</v>
      </c>
      <c r="G440" s="8">
        <v>33.44</v>
      </c>
      <c r="H440" s="9">
        <v>0.2</v>
      </c>
      <c r="I440" s="10">
        <v>26.75</v>
      </c>
    </row>
    <row r="441" spans="1:9" x14ac:dyDescent="0.35">
      <c r="A441" s="7" t="s">
        <v>35638</v>
      </c>
      <c r="B441" s="7" t="s">
        <v>35639</v>
      </c>
      <c r="C441" s="34" t="s">
        <v>35640</v>
      </c>
      <c r="D441" s="84" t="s">
        <v>35641</v>
      </c>
      <c r="E441" s="7" t="s">
        <v>19</v>
      </c>
      <c r="F441" s="7">
        <v>25</v>
      </c>
      <c r="G441" s="8">
        <v>140.91</v>
      </c>
      <c r="H441" s="9">
        <v>0.2</v>
      </c>
      <c r="I441" s="10">
        <v>112.73</v>
      </c>
    </row>
    <row r="442" spans="1:9" x14ac:dyDescent="0.35">
      <c r="A442" s="7" t="s">
        <v>34452</v>
      </c>
      <c r="B442" s="7" t="s">
        <v>35642</v>
      </c>
      <c r="C442" s="34" t="s">
        <v>35643</v>
      </c>
      <c r="D442" s="84" t="s">
        <v>35644</v>
      </c>
      <c r="E442" s="7" t="s">
        <v>20</v>
      </c>
      <c r="F442" s="7">
        <v>1</v>
      </c>
      <c r="G442" s="8">
        <v>487.28</v>
      </c>
      <c r="H442" s="9">
        <v>0.2</v>
      </c>
      <c r="I442" s="59">
        <v>389.82</v>
      </c>
    </row>
    <row r="443" spans="1:9" x14ac:dyDescent="0.35">
      <c r="A443" s="7" t="s">
        <v>35005</v>
      </c>
      <c r="B443" s="7" t="s">
        <v>35645</v>
      </c>
      <c r="C443" s="34" t="s">
        <v>35646</v>
      </c>
      <c r="D443" s="84" t="s">
        <v>35647</v>
      </c>
      <c r="E443" s="7" t="s">
        <v>19</v>
      </c>
      <c r="F443" s="7">
        <v>50</v>
      </c>
      <c r="G443" s="8">
        <v>58.01</v>
      </c>
      <c r="H443" s="9">
        <v>0.2</v>
      </c>
      <c r="I443" s="10">
        <v>46.41</v>
      </c>
    </row>
    <row r="444" spans="1:9" x14ac:dyDescent="0.35">
      <c r="A444" s="7" t="s">
        <v>35648</v>
      </c>
      <c r="B444" s="7" t="s">
        <v>35649</v>
      </c>
      <c r="C444" s="34" t="s">
        <v>35650</v>
      </c>
      <c r="D444" s="84" t="s">
        <v>35651</v>
      </c>
      <c r="E444" s="7" t="s">
        <v>19</v>
      </c>
      <c r="F444" s="7">
        <v>1000</v>
      </c>
      <c r="G444" s="8">
        <v>51.83</v>
      </c>
      <c r="H444" s="9">
        <v>0.2</v>
      </c>
      <c r="I444" s="10">
        <v>41.46</v>
      </c>
    </row>
    <row r="445" spans="1:9" x14ac:dyDescent="0.35">
      <c r="A445" s="7" t="s">
        <v>35652</v>
      </c>
      <c r="B445" s="7" t="s">
        <v>35653</v>
      </c>
      <c r="C445" s="34" t="s">
        <v>35654</v>
      </c>
      <c r="D445" s="84" t="s">
        <v>35655</v>
      </c>
      <c r="E445" s="7" t="s">
        <v>19</v>
      </c>
      <c r="F445" s="7">
        <v>24</v>
      </c>
      <c r="G445" s="8">
        <v>336.91</v>
      </c>
      <c r="H445" s="9">
        <v>0.2</v>
      </c>
      <c r="I445" s="59">
        <v>269.52999999999997</v>
      </c>
    </row>
    <row r="446" spans="1:9" x14ac:dyDescent="0.35">
      <c r="A446" s="7" t="s">
        <v>35656</v>
      </c>
      <c r="B446" s="7" t="s">
        <v>35657</v>
      </c>
      <c r="C446" s="34" t="s">
        <v>35658</v>
      </c>
      <c r="D446" s="84" t="s">
        <v>35659</v>
      </c>
      <c r="E446" s="7" t="s">
        <v>20</v>
      </c>
      <c r="F446" s="7">
        <v>1</v>
      </c>
      <c r="G446" s="8">
        <v>8.98</v>
      </c>
      <c r="H446" s="9">
        <v>0.2</v>
      </c>
      <c r="I446" s="10">
        <v>7.18</v>
      </c>
    </row>
    <row r="447" spans="1:9" x14ac:dyDescent="0.35">
      <c r="A447" s="7" t="s">
        <v>35238</v>
      </c>
      <c r="B447" s="7" t="s">
        <v>35660</v>
      </c>
      <c r="C447" s="34" t="s">
        <v>35661</v>
      </c>
      <c r="D447" s="84" t="s">
        <v>35662</v>
      </c>
      <c r="E447" s="7" t="s">
        <v>19</v>
      </c>
      <c r="F447" s="7">
        <v>200</v>
      </c>
      <c r="G447" s="8">
        <v>105.66</v>
      </c>
      <c r="H447" s="9">
        <v>0.2</v>
      </c>
      <c r="I447" s="10">
        <v>84.53</v>
      </c>
    </row>
    <row r="448" spans="1:9" x14ac:dyDescent="0.35">
      <c r="A448" s="7" t="s">
        <v>35238</v>
      </c>
      <c r="B448" s="7" t="s">
        <v>35663</v>
      </c>
      <c r="C448" s="34" t="s">
        <v>35664</v>
      </c>
      <c r="D448" s="84" t="s">
        <v>35665</v>
      </c>
      <c r="E448" s="7" t="s">
        <v>19</v>
      </c>
      <c r="F448" s="7">
        <v>25</v>
      </c>
      <c r="G448" s="8">
        <v>227.55</v>
      </c>
      <c r="H448" s="9">
        <v>0.2</v>
      </c>
      <c r="I448" s="10">
        <v>182.04</v>
      </c>
    </row>
    <row r="449" spans="1:9" x14ac:dyDescent="0.35">
      <c r="A449" s="7" t="s">
        <v>35238</v>
      </c>
      <c r="B449" s="7" t="s">
        <v>35666</v>
      </c>
      <c r="C449" s="34" t="s">
        <v>35667</v>
      </c>
      <c r="D449" s="84" t="s">
        <v>35668</v>
      </c>
      <c r="E449" s="7" t="s">
        <v>19</v>
      </c>
      <c r="F449" s="7">
        <v>25</v>
      </c>
      <c r="G449" s="8">
        <v>212.95</v>
      </c>
      <c r="H449" s="9">
        <v>0.2</v>
      </c>
      <c r="I449" s="10">
        <v>170.36</v>
      </c>
    </row>
    <row r="450" spans="1:9" x14ac:dyDescent="0.35">
      <c r="A450" s="7" t="s">
        <v>35238</v>
      </c>
      <c r="B450" s="7" t="s">
        <v>35669</v>
      </c>
      <c r="C450" s="34" t="s">
        <v>35670</v>
      </c>
      <c r="D450" s="84" t="s">
        <v>35671</v>
      </c>
      <c r="E450" s="7" t="s">
        <v>19</v>
      </c>
      <c r="F450" s="7">
        <v>25</v>
      </c>
      <c r="G450" s="8">
        <v>187.51</v>
      </c>
      <c r="H450" s="9">
        <v>0.2</v>
      </c>
      <c r="I450" s="10">
        <v>150.01</v>
      </c>
    </row>
    <row r="451" spans="1:9" x14ac:dyDescent="0.35">
      <c r="A451" s="7" t="s">
        <v>35534</v>
      </c>
      <c r="B451" s="7" t="s">
        <v>35672</v>
      </c>
      <c r="C451" s="34" t="s">
        <v>35673</v>
      </c>
      <c r="D451" s="84" t="s">
        <v>35674</v>
      </c>
      <c r="E451" s="7" t="s">
        <v>19</v>
      </c>
      <c r="F451" s="7">
        <v>30</v>
      </c>
      <c r="G451" s="8">
        <v>515.15</v>
      </c>
      <c r="H451" s="9">
        <v>0.2</v>
      </c>
      <c r="I451" s="10">
        <v>412.12</v>
      </c>
    </row>
    <row r="452" spans="1:9" x14ac:dyDescent="0.35">
      <c r="A452" s="7" t="s">
        <v>35238</v>
      </c>
      <c r="B452" s="7" t="s">
        <v>35675</v>
      </c>
      <c r="C452" s="34" t="s">
        <v>35676</v>
      </c>
      <c r="D452" s="84" t="s">
        <v>35677</v>
      </c>
      <c r="E452" s="7" t="s">
        <v>19</v>
      </c>
      <c r="F452" s="7">
        <v>25</v>
      </c>
      <c r="G452" s="8">
        <v>198.83</v>
      </c>
      <c r="H452" s="9">
        <v>0.2</v>
      </c>
      <c r="I452" s="10">
        <v>159.06</v>
      </c>
    </row>
    <row r="453" spans="1:9" x14ac:dyDescent="0.35">
      <c r="A453" s="7" t="s">
        <v>34316</v>
      </c>
      <c r="B453" s="7" t="s">
        <v>34835</v>
      </c>
      <c r="C453" s="34" t="s">
        <v>34836</v>
      </c>
      <c r="D453" s="84" t="s">
        <v>35678</v>
      </c>
      <c r="E453" s="7" t="s">
        <v>20</v>
      </c>
      <c r="F453" s="7">
        <v>1</v>
      </c>
      <c r="G453" s="8">
        <v>1.34</v>
      </c>
      <c r="H453" s="9">
        <v>0.2</v>
      </c>
      <c r="I453" s="10">
        <v>1.07</v>
      </c>
    </row>
    <row r="454" spans="1:9" x14ac:dyDescent="0.35">
      <c r="A454" s="7" t="s">
        <v>35679</v>
      </c>
      <c r="B454" s="7" t="s">
        <v>35680</v>
      </c>
      <c r="C454" s="34" t="s">
        <v>35681</v>
      </c>
      <c r="D454" s="84" t="s">
        <v>35682</v>
      </c>
      <c r="E454" s="7" t="s">
        <v>34324</v>
      </c>
      <c r="F454" s="7">
        <v>1</v>
      </c>
      <c r="G454" s="8">
        <v>3.06</v>
      </c>
      <c r="H454" s="9">
        <v>0.2</v>
      </c>
      <c r="I454" s="10">
        <v>2.4500000000000002</v>
      </c>
    </row>
    <row r="455" spans="1:9" x14ac:dyDescent="0.35">
      <c r="A455" s="7" t="s">
        <v>35683</v>
      </c>
      <c r="B455" s="7" t="s">
        <v>35684</v>
      </c>
      <c r="C455" s="34" t="s">
        <v>35685</v>
      </c>
      <c r="D455" s="84" t="s">
        <v>35686</v>
      </c>
      <c r="E455" s="7" t="s">
        <v>20</v>
      </c>
      <c r="F455" s="7">
        <v>1</v>
      </c>
      <c r="G455" s="8">
        <v>11.35</v>
      </c>
      <c r="H455" s="9">
        <v>0.2</v>
      </c>
      <c r="I455" s="10">
        <v>9.08</v>
      </c>
    </row>
    <row r="456" spans="1:9" x14ac:dyDescent="0.35">
      <c r="A456" s="7" t="s">
        <v>34316</v>
      </c>
      <c r="B456" s="7" t="s">
        <v>34435</v>
      </c>
      <c r="C456" s="34" t="s">
        <v>34436</v>
      </c>
      <c r="D456" s="84" t="s">
        <v>35687</v>
      </c>
      <c r="E456" s="7" t="s">
        <v>20</v>
      </c>
      <c r="F456" s="7">
        <v>1</v>
      </c>
      <c r="G456" s="8">
        <v>1.61</v>
      </c>
      <c r="H456" s="9">
        <v>0.2</v>
      </c>
      <c r="I456" s="10">
        <v>1.29</v>
      </c>
    </row>
    <row r="457" spans="1:9" x14ac:dyDescent="0.35">
      <c r="A457" s="7" t="s">
        <v>34312</v>
      </c>
      <c r="B457" s="7" t="s">
        <v>35688</v>
      </c>
      <c r="C457" s="34" t="s">
        <v>35689</v>
      </c>
      <c r="D457" s="84" t="s">
        <v>35690</v>
      </c>
      <c r="E457" s="7" t="s">
        <v>778</v>
      </c>
      <c r="F457" s="7">
        <v>400</v>
      </c>
      <c r="G457" s="8">
        <v>186.15</v>
      </c>
      <c r="H457" s="9">
        <v>0.2</v>
      </c>
      <c r="I457" s="10">
        <v>148.91999999999999</v>
      </c>
    </row>
    <row r="458" spans="1:9" x14ac:dyDescent="0.35">
      <c r="A458" s="7" t="s">
        <v>35691</v>
      </c>
      <c r="B458" s="7" t="s">
        <v>35692</v>
      </c>
      <c r="C458" s="34" t="s">
        <v>35693</v>
      </c>
      <c r="D458" s="84" t="s">
        <v>35694</v>
      </c>
      <c r="E458" s="7" t="s">
        <v>19</v>
      </c>
      <c r="F458" s="7">
        <v>144</v>
      </c>
      <c r="G458" s="8">
        <v>55.93</v>
      </c>
      <c r="H458" s="9">
        <v>0.2</v>
      </c>
      <c r="I458" s="10">
        <v>44.74</v>
      </c>
    </row>
    <row r="459" spans="1:9" x14ac:dyDescent="0.35">
      <c r="A459" s="7" t="s">
        <v>35135</v>
      </c>
      <c r="B459" s="7" t="s">
        <v>35695</v>
      </c>
      <c r="C459" s="34" t="s">
        <v>35696</v>
      </c>
      <c r="D459" s="84" t="s">
        <v>35697</v>
      </c>
      <c r="E459" s="7" t="s">
        <v>20</v>
      </c>
      <c r="F459" s="7">
        <v>1</v>
      </c>
      <c r="G459" s="8">
        <v>1136.51</v>
      </c>
      <c r="H459" s="9">
        <v>0.2</v>
      </c>
      <c r="I459" s="10">
        <v>909.21</v>
      </c>
    </row>
    <row r="460" spans="1:9" x14ac:dyDescent="0.35">
      <c r="A460" s="7" t="s">
        <v>34610</v>
      </c>
      <c r="B460" s="7" t="s">
        <v>35698</v>
      </c>
      <c r="C460" s="34" t="s">
        <v>35699</v>
      </c>
      <c r="D460" s="84" t="s">
        <v>35700</v>
      </c>
      <c r="E460" s="7" t="s">
        <v>19</v>
      </c>
      <c r="F460" s="7">
        <v>36</v>
      </c>
      <c r="G460" s="8">
        <v>238.45</v>
      </c>
      <c r="H460" s="9">
        <v>0.2</v>
      </c>
      <c r="I460" s="10">
        <v>190.76</v>
      </c>
    </row>
    <row r="461" spans="1:9" x14ac:dyDescent="0.35">
      <c r="A461" s="7" t="s">
        <v>34636</v>
      </c>
      <c r="B461" s="7" t="s">
        <v>35701</v>
      </c>
      <c r="C461" s="34" t="s">
        <v>35702</v>
      </c>
      <c r="D461" s="84" t="s">
        <v>35703</v>
      </c>
      <c r="E461" s="7" t="s">
        <v>19</v>
      </c>
      <c r="F461" s="7">
        <v>48</v>
      </c>
      <c r="G461" s="8">
        <v>203.6</v>
      </c>
      <c r="H461" s="9">
        <v>0.2</v>
      </c>
      <c r="I461" s="10">
        <v>162.88</v>
      </c>
    </row>
    <row r="462" spans="1:9" x14ac:dyDescent="0.35">
      <c r="A462" s="7" t="s">
        <v>34277</v>
      </c>
      <c r="B462" s="7" t="s">
        <v>35704</v>
      </c>
      <c r="C462" s="34" t="s">
        <v>35705</v>
      </c>
      <c r="D462" s="84" t="s">
        <v>35706</v>
      </c>
      <c r="E462" s="7" t="s">
        <v>19</v>
      </c>
      <c r="F462" s="7">
        <v>20</v>
      </c>
      <c r="G462" s="8">
        <v>205.09</v>
      </c>
      <c r="H462" s="9">
        <v>0.2</v>
      </c>
      <c r="I462" s="10">
        <v>164.07</v>
      </c>
    </row>
    <row r="463" spans="1:9" x14ac:dyDescent="0.35">
      <c r="A463" s="7" t="s">
        <v>34469</v>
      </c>
      <c r="B463" s="7" t="s">
        <v>35707</v>
      </c>
      <c r="C463" s="34" t="s">
        <v>35708</v>
      </c>
      <c r="D463" s="84" t="s">
        <v>35709</v>
      </c>
      <c r="E463" s="7" t="s">
        <v>19</v>
      </c>
      <c r="F463" s="7">
        <v>36</v>
      </c>
      <c r="G463" s="8">
        <v>390.91</v>
      </c>
      <c r="H463" s="9">
        <v>0.2</v>
      </c>
      <c r="I463" s="59">
        <v>312.73</v>
      </c>
    </row>
    <row r="464" spans="1:9" x14ac:dyDescent="0.35">
      <c r="A464" s="7" t="s">
        <v>34469</v>
      </c>
      <c r="B464" s="7" t="s">
        <v>35710</v>
      </c>
      <c r="C464" s="34" t="s">
        <v>35711</v>
      </c>
      <c r="D464" s="84" t="s">
        <v>35712</v>
      </c>
      <c r="E464" s="7" t="s">
        <v>19</v>
      </c>
      <c r="F464" s="7">
        <v>48</v>
      </c>
      <c r="G464" s="8">
        <v>426.89</v>
      </c>
      <c r="H464" s="9">
        <v>0.2</v>
      </c>
      <c r="I464" s="59">
        <v>341.51</v>
      </c>
    </row>
    <row r="465" spans="1:9" x14ac:dyDescent="0.35">
      <c r="A465" s="7" t="s">
        <v>34647</v>
      </c>
      <c r="B465" s="7" t="s">
        <v>35713</v>
      </c>
      <c r="C465" s="34" t="s">
        <v>35714</v>
      </c>
      <c r="D465" s="84" t="s">
        <v>35715</v>
      </c>
      <c r="E465" s="7" t="s">
        <v>20</v>
      </c>
      <c r="F465" s="7">
        <v>1</v>
      </c>
      <c r="G465" s="8">
        <v>53.09</v>
      </c>
      <c r="H465" s="9">
        <v>0.2</v>
      </c>
      <c r="I465" s="10">
        <v>42.47</v>
      </c>
    </row>
    <row r="466" spans="1:9" x14ac:dyDescent="0.35">
      <c r="A466" s="7" t="s">
        <v>34411</v>
      </c>
      <c r="B466" s="7" t="s">
        <v>35716</v>
      </c>
      <c r="C466" s="34" t="s">
        <v>35717</v>
      </c>
      <c r="D466" s="84" t="s">
        <v>35718</v>
      </c>
      <c r="E466" s="7" t="s">
        <v>34324</v>
      </c>
      <c r="F466" s="7">
        <v>1</v>
      </c>
      <c r="G466" s="8">
        <v>2.86</v>
      </c>
      <c r="H466" s="9">
        <v>0.2</v>
      </c>
      <c r="I466" s="10">
        <v>2.29</v>
      </c>
    </row>
    <row r="467" spans="1:9" x14ac:dyDescent="0.35">
      <c r="A467" s="7" t="s">
        <v>34281</v>
      </c>
      <c r="B467" s="7" t="s">
        <v>35719</v>
      </c>
      <c r="C467" s="34" t="s">
        <v>35720</v>
      </c>
      <c r="D467" s="84" t="s">
        <v>35721</v>
      </c>
      <c r="E467" s="7" t="s">
        <v>19</v>
      </c>
      <c r="F467" s="7">
        <v>50</v>
      </c>
      <c r="G467" s="8">
        <v>249.69</v>
      </c>
      <c r="H467" s="9">
        <v>0.2</v>
      </c>
      <c r="I467" s="10">
        <v>199.75</v>
      </c>
    </row>
    <row r="468" spans="1:9" x14ac:dyDescent="0.35">
      <c r="A468" s="7" t="s">
        <v>34749</v>
      </c>
      <c r="B468" s="7" t="s">
        <v>35722</v>
      </c>
      <c r="C468" s="34" t="s">
        <v>35723</v>
      </c>
      <c r="D468" s="84" t="s">
        <v>35724</v>
      </c>
      <c r="E468" s="7" t="s">
        <v>19</v>
      </c>
      <c r="F468" s="7">
        <v>9</v>
      </c>
      <c r="G468" s="8">
        <v>63.63</v>
      </c>
      <c r="H468" s="9">
        <v>0.2</v>
      </c>
      <c r="I468" s="10">
        <v>50.9</v>
      </c>
    </row>
    <row r="469" spans="1:9" x14ac:dyDescent="0.35">
      <c r="A469" s="7" t="s">
        <v>34277</v>
      </c>
      <c r="B469" s="7" t="s">
        <v>35725</v>
      </c>
      <c r="C469" s="34" t="s">
        <v>35726</v>
      </c>
      <c r="D469" s="84" t="s">
        <v>35727</v>
      </c>
      <c r="E469" s="7" t="s">
        <v>778</v>
      </c>
      <c r="F469" s="7">
        <v>6</v>
      </c>
      <c r="G469" s="8">
        <v>6373.23</v>
      </c>
      <c r="H469" s="9">
        <v>0.2</v>
      </c>
      <c r="I469" s="10">
        <v>5098.58</v>
      </c>
    </row>
    <row r="470" spans="1:9" x14ac:dyDescent="0.35">
      <c r="A470" s="7" t="s">
        <v>34277</v>
      </c>
      <c r="B470" s="7" t="s">
        <v>35728</v>
      </c>
      <c r="C470" s="34" t="s">
        <v>35729</v>
      </c>
      <c r="D470" s="84" t="s">
        <v>35730</v>
      </c>
      <c r="E470" s="7" t="s">
        <v>778</v>
      </c>
      <c r="F470" s="7">
        <v>6</v>
      </c>
      <c r="G470" s="8">
        <v>8502.4599999999991</v>
      </c>
      <c r="H470" s="9">
        <v>0.2</v>
      </c>
      <c r="I470" s="10">
        <v>6801.97</v>
      </c>
    </row>
    <row r="471" spans="1:9" x14ac:dyDescent="0.35">
      <c r="A471" s="7" t="s">
        <v>35691</v>
      </c>
      <c r="B471" s="7" t="s">
        <v>35692</v>
      </c>
      <c r="C471" s="34" t="s">
        <v>35693</v>
      </c>
      <c r="D471" s="84" t="s">
        <v>35731</v>
      </c>
      <c r="E471" s="7" t="s">
        <v>778</v>
      </c>
      <c r="F471" s="7">
        <v>24</v>
      </c>
      <c r="G471" s="8">
        <v>9.6</v>
      </c>
      <c r="H471" s="9">
        <v>0.2</v>
      </c>
      <c r="I471" s="10">
        <v>7.68</v>
      </c>
    </row>
    <row r="472" spans="1:9" x14ac:dyDescent="0.35">
      <c r="A472" s="7" t="s">
        <v>35732</v>
      </c>
      <c r="B472" s="7" t="s">
        <v>35733</v>
      </c>
      <c r="C472" s="34" t="s">
        <v>35734</v>
      </c>
      <c r="D472" s="84" t="s">
        <v>35735</v>
      </c>
      <c r="E472" s="7" t="s">
        <v>19</v>
      </c>
      <c r="F472" s="7">
        <v>500</v>
      </c>
      <c r="G472" s="8">
        <v>76.06</v>
      </c>
      <c r="H472" s="9">
        <v>0.2</v>
      </c>
      <c r="I472" s="10">
        <v>60.85</v>
      </c>
    </row>
    <row r="473" spans="1:9" x14ac:dyDescent="0.35">
      <c r="A473" s="7" t="s">
        <v>35736</v>
      </c>
      <c r="B473" s="7" t="s">
        <v>35737</v>
      </c>
      <c r="C473" s="34" t="s">
        <v>35738</v>
      </c>
      <c r="D473" s="84" t="s">
        <v>35739</v>
      </c>
      <c r="E473" s="7" t="s">
        <v>778</v>
      </c>
      <c r="F473" s="7">
        <v>2</v>
      </c>
      <c r="G473" s="8">
        <v>483.11</v>
      </c>
      <c r="H473" s="9">
        <v>0.2</v>
      </c>
      <c r="I473" s="10">
        <v>386.49</v>
      </c>
    </row>
    <row r="474" spans="1:9" x14ac:dyDescent="0.35">
      <c r="A474" s="7" t="s">
        <v>34281</v>
      </c>
      <c r="B474" s="7" t="s">
        <v>35740</v>
      </c>
      <c r="C474" s="34" t="s">
        <v>35741</v>
      </c>
      <c r="D474" s="84" t="s">
        <v>35742</v>
      </c>
      <c r="E474" s="7" t="s">
        <v>19</v>
      </c>
      <c r="F474" s="7">
        <v>32</v>
      </c>
      <c r="G474" s="8">
        <v>290.3</v>
      </c>
      <c r="H474" s="9">
        <v>0.2</v>
      </c>
      <c r="I474" s="10">
        <v>232.24</v>
      </c>
    </row>
    <row r="475" spans="1:9" x14ac:dyDescent="0.35">
      <c r="A475" s="7" t="s">
        <v>35009</v>
      </c>
      <c r="B475" s="7" t="s">
        <v>35743</v>
      </c>
      <c r="C475" s="34" t="s">
        <v>35744</v>
      </c>
      <c r="D475" s="84" t="s">
        <v>35745</v>
      </c>
      <c r="E475" s="7" t="s">
        <v>20</v>
      </c>
      <c r="F475" s="7">
        <v>1</v>
      </c>
      <c r="G475" s="8">
        <v>7.59</v>
      </c>
      <c r="H475" s="9">
        <v>0.2</v>
      </c>
      <c r="I475" s="10">
        <v>6.07</v>
      </c>
    </row>
    <row r="476" spans="1:9" x14ac:dyDescent="0.35">
      <c r="A476" s="7" t="s">
        <v>34341</v>
      </c>
      <c r="B476" s="7" t="s">
        <v>35746</v>
      </c>
      <c r="C476" s="34" t="s">
        <v>35747</v>
      </c>
      <c r="D476" s="84" t="s">
        <v>35748</v>
      </c>
      <c r="E476" s="7" t="s">
        <v>19</v>
      </c>
      <c r="F476" s="7">
        <v>96</v>
      </c>
      <c r="G476" s="8">
        <v>356.38</v>
      </c>
      <c r="H476" s="9">
        <v>0.2</v>
      </c>
      <c r="I476" s="10">
        <v>285.10000000000002</v>
      </c>
    </row>
    <row r="477" spans="1:9" x14ac:dyDescent="0.35">
      <c r="A477" s="7" t="s">
        <v>35749</v>
      </c>
      <c r="B477" s="7" t="s">
        <v>35750</v>
      </c>
      <c r="C477" s="34" t="s">
        <v>35751</v>
      </c>
      <c r="D477" s="84" t="s">
        <v>35752</v>
      </c>
      <c r="E477" s="7" t="s">
        <v>20</v>
      </c>
      <c r="F477" s="7">
        <v>1</v>
      </c>
      <c r="G477" s="8">
        <v>19.75</v>
      </c>
      <c r="H477" s="9">
        <v>0.2</v>
      </c>
      <c r="I477" s="10">
        <v>15.8</v>
      </c>
    </row>
    <row r="478" spans="1:9" x14ac:dyDescent="0.35">
      <c r="A478" s="7" t="s">
        <v>34277</v>
      </c>
      <c r="B478" s="7" t="s">
        <v>35753</v>
      </c>
      <c r="C478" s="34" t="s">
        <v>35754</v>
      </c>
      <c r="D478" s="84" t="s">
        <v>35755</v>
      </c>
      <c r="E478" s="7" t="s">
        <v>778</v>
      </c>
      <c r="F478" s="7">
        <v>6</v>
      </c>
      <c r="G478" s="8">
        <v>1871.51</v>
      </c>
      <c r="H478" s="9">
        <v>0.2</v>
      </c>
      <c r="I478" s="10">
        <v>1497.21</v>
      </c>
    </row>
    <row r="479" spans="1:9" x14ac:dyDescent="0.35">
      <c r="A479" s="7" t="s">
        <v>34452</v>
      </c>
      <c r="B479" s="7" t="s">
        <v>35756</v>
      </c>
      <c r="C479" s="34" t="s">
        <v>35757</v>
      </c>
      <c r="D479" s="84" t="s">
        <v>35758</v>
      </c>
      <c r="E479" s="7" t="s">
        <v>20</v>
      </c>
      <c r="F479" s="7">
        <v>1</v>
      </c>
      <c r="G479" s="8">
        <v>521.71</v>
      </c>
      <c r="H479" s="9">
        <v>0.2</v>
      </c>
      <c r="I479" s="59">
        <v>417.37</v>
      </c>
    </row>
    <row r="480" spans="1:9" x14ac:dyDescent="0.35">
      <c r="A480" s="7" t="s">
        <v>35254</v>
      </c>
      <c r="B480" s="7" t="s">
        <v>35759</v>
      </c>
      <c r="C480" s="34" t="s">
        <v>35760</v>
      </c>
      <c r="D480" s="84" t="s">
        <v>35761</v>
      </c>
      <c r="E480" s="7" t="s">
        <v>35258</v>
      </c>
      <c r="F480" s="7">
        <v>1</v>
      </c>
      <c r="G480" s="8">
        <v>2.75</v>
      </c>
      <c r="H480" s="9">
        <v>0.2</v>
      </c>
      <c r="I480" s="10">
        <v>2.2000000000000002</v>
      </c>
    </row>
    <row r="481" spans="1:9" x14ac:dyDescent="0.35">
      <c r="A481" s="7" t="s">
        <v>35762</v>
      </c>
      <c r="B481" s="7" t="s">
        <v>35763</v>
      </c>
      <c r="C481" s="34" t="s">
        <v>35764</v>
      </c>
      <c r="D481" s="84" t="s">
        <v>35765</v>
      </c>
      <c r="E481" s="7" t="s">
        <v>778</v>
      </c>
      <c r="F481" s="7">
        <v>50</v>
      </c>
      <c r="G481" s="8">
        <v>74.239999999999995</v>
      </c>
      <c r="H481" s="9">
        <v>0.2</v>
      </c>
      <c r="I481" s="10">
        <v>59.39</v>
      </c>
    </row>
    <row r="482" spans="1:9" x14ac:dyDescent="0.35">
      <c r="A482" s="7" t="s">
        <v>34380</v>
      </c>
      <c r="B482" s="7" t="s">
        <v>35766</v>
      </c>
      <c r="C482" s="34" t="s">
        <v>35767</v>
      </c>
      <c r="D482" s="84" t="s">
        <v>35768</v>
      </c>
      <c r="E482" s="7" t="s">
        <v>778</v>
      </c>
      <c r="F482" s="7">
        <v>36</v>
      </c>
      <c r="G482" s="8">
        <v>26.84</v>
      </c>
      <c r="H482" s="9">
        <v>0.2</v>
      </c>
      <c r="I482" s="10">
        <v>21.47</v>
      </c>
    </row>
    <row r="483" spans="1:9" x14ac:dyDescent="0.35">
      <c r="A483" s="7" t="s">
        <v>35769</v>
      </c>
      <c r="B483" s="7" t="s">
        <v>35770</v>
      </c>
      <c r="C483" s="34" t="s">
        <v>35771</v>
      </c>
      <c r="D483" s="84" t="s">
        <v>35772</v>
      </c>
      <c r="E483" s="7" t="s">
        <v>20</v>
      </c>
      <c r="F483" s="7">
        <v>1</v>
      </c>
      <c r="G483" s="8">
        <v>10.050000000000001</v>
      </c>
      <c r="H483" s="9">
        <v>0.2</v>
      </c>
      <c r="I483" s="10">
        <v>8.0399999999999991</v>
      </c>
    </row>
    <row r="484" spans="1:9" x14ac:dyDescent="0.35">
      <c r="A484" s="7" t="s">
        <v>34277</v>
      </c>
      <c r="B484" s="7" t="s">
        <v>35773</v>
      </c>
      <c r="C484" s="34" t="s">
        <v>35774</v>
      </c>
      <c r="D484" s="84" t="s">
        <v>35775</v>
      </c>
      <c r="E484" s="7" t="s">
        <v>778</v>
      </c>
      <c r="F484" s="7">
        <v>3</v>
      </c>
      <c r="G484" s="8">
        <v>1906.51</v>
      </c>
      <c r="H484" s="9">
        <v>0.2</v>
      </c>
      <c r="I484" s="10">
        <v>1525.21</v>
      </c>
    </row>
    <row r="485" spans="1:9" x14ac:dyDescent="0.35">
      <c r="A485" s="7" t="s">
        <v>34277</v>
      </c>
      <c r="B485" s="7" t="s">
        <v>35776</v>
      </c>
      <c r="C485" s="34" t="s">
        <v>35777</v>
      </c>
      <c r="D485" s="84" t="s">
        <v>35778</v>
      </c>
      <c r="E485" s="7" t="s">
        <v>778</v>
      </c>
      <c r="F485" s="7">
        <v>3</v>
      </c>
      <c r="G485" s="8">
        <v>1906.51</v>
      </c>
      <c r="H485" s="9">
        <v>0.2</v>
      </c>
      <c r="I485" s="10">
        <v>1525.21</v>
      </c>
    </row>
    <row r="486" spans="1:9" x14ac:dyDescent="0.35">
      <c r="A486" s="7" t="s">
        <v>34277</v>
      </c>
      <c r="B486" s="7" t="s">
        <v>35779</v>
      </c>
      <c r="C486" s="34" t="s">
        <v>35780</v>
      </c>
      <c r="D486" s="84" t="s">
        <v>35781</v>
      </c>
      <c r="E486" s="7" t="s">
        <v>20</v>
      </c>
      <c r="F486" s="7">
        <v>1</v>
      </c>
      <c r="G486" s="8">
        <v>688.7</v>
      </c>
      <c r="H486" s="9">
        <v>0.2</v>
      </c>
      <c r="I486" s="10">
        <v>550.96</v>
      </c>
    </row>
    <row r="487" spans="1:9" x14ac:dyDescent="0.35">
      <c r="A487" s="7" t="s">
        <v>34277</v>
      </c>
      <c r="B487" s="7" t="s">
        <v>35782</v>
      </c>
      <c r="C487" s="34" t="s">
        <v>35783</v>
      </c>
      <c r="D487" s="84" t="s">
        <v>35784</v>
      </c>
      <c r="E487" s="7" t="s">
        <v>778</v>
      </c>
      <c r="F487" s="7">
        <v>6</v>
      </c>
      <c r="G487" s="8">
        <v>2198.89</v>
      </c>
      <c r="H487" s="9">
        <v>0.2</v>
      </c>
      <c r="I487" s="10">
        <v>1759.11</v>
      </c>
    </row>
    <row r="488" spans="1:9" x14ac:dyDescent="0.35">
      <c r="A488" s="7" t="s">
        <v>35785</v>
      </c>
      <c r="B488" s="7" t="s">
        <v>35786</v>
      </c>
      <c r="C488" s="34" t="s">
        <v>35787</v>
      </c>
      <c r="D488" s="84" t="s">
        <v>35788</v>
      </c>
      <c r="E488" s="7" t="s">
        <v>778</v>
      </c>
      <c r="F488" s="7">
        <v>50</v>
      </c>
      <c r="G488" s="8">
        <v>91.98</v>
      </c>
      <c r="H488" s="9">
        <v>0.2</v>
      </c>
      <c r="I488" s="10">
        <v>73.58</v>
      </c>
    </row>
    <row r="489" spans="1:9" x14ac:dyDescent="0.35">
      <c r="A489" s="7" t="s">
        <v>34277</v>
      </c>
      <c r="B489" s="7" t="s">
        <v>35776</v>
      </c>
      <c r="C489" s="34" t="s">
        <v>35777</v>
      </c>
      <c r="D489" s="84" t="s">
        <v>35789</v>
      </c>
      <c r="E489" s="7" t="s">
        <v>20</v>
      </c>
      <c r="F489" s="7">
        <v>1</v>
      </c>
      <c r="G489" s="8">
        <v>637.23</v>
      </c>
      <c r="H489" s="9">
        <v>0.2</v>
      </c>
      <c r="I489" s="10">
        <v>509.78</v>
      </c>
    </row>
    <row r="490" spans="1:9" x14ac:dyDescent="0.35">
      <c r="A490" s="7" t="s">
        <v>34277</v>
      </c>
      <c r="B490" s="7" t="s">
        <v>35790</v>
      </c>
      <c r="C490" s="34" t="s">
        <v>35791</v>
      </c>
      <c r="D490" s="84" t="s">
        <v>35792</v>
      </c>
      <c r="E490" s="7" t="s">
        <v>778</v>
      </c>
      <c r="F490" s="7">
        <v>6</v>
      </c>
      <c r="G490" s="8">
        <v>3210.96</v>
      </c>
      <c r="H490" s="9">
        <v>0.2</v>
      </c>
      <c r="I490" s="10">
        <v>2568.77</v>
      </c>
    </row>
    <row r="491" spans="1:9" x14ac:dyDescent="0.35">
      <c r="A491" s="7" t="s">
        <v>34277</v>
      </c>
      <c r="B491" s="7" t="s">
        <v>35793</v>
      </c>
      <c r="C491" s="34" t="s">
        <v>35794</v>
      </c>
      <c r="D491" s="84" t="s">
        <v>35795</v>
      </c>
      <c r="E491" s="7" t="s">
        <v>778</v>
      </c>
      <c r="F491" s="7">
        <v>3</v>
      </c>
      <c r="G491" s="8">
        <v>2163.7399999999998</v>
      </c>
      <c r="H491" s="9">
        <v>0.2</v>
      </c>
      <c r="I491" s="10">
        <v>1730.99</v>
      </c>
    </row>
    <row r="492" spans="1:9" x14ac:dyDescent="0.35">
      <c r="A492" s="7" t="s">
        <v>34277</v>
      </c>
      <c r="B492" s="7" t="s">
        <v>35796</v>
      </c>
      <c r="C492" s="34" t="s">
        <v>35797</v>
      </c>
      <c r="D492" s="84" t="s">
        <v>35798</v>
      </c>
      <c r="E492" s="7" t="s">
        <v>778</v>
      </c>
      <c r="F492" s="7">
        <v>3</v>
      </c>
      <c r="G492" s="8">
        <v>1937.85</v>
      </c>
      <c r="H492" s="9">
        <v>0.2</v>
      </c>
      <c r="I492" s="10">
        <v>1550.28</v>
      </c>
    </row>
    <row r="493" spans="1:9" x14ac:dyDescent="0.35">
      <c r="A493" s="7" t="s">
        <v>34277</v>
      </c>
      <c r="B493" s="7" t="s">
        <v>35799</v>
      </c>
      <c r="C493" s="34" t="s">
        <v>35800</v>
      </c>
      <c r="D493" s="84" t="s">
        <v>35801</v>
      </c>
      <c r="E493" s="7" t="s">
        <v>778</v>
      </c>
      <c r="F493" s="7">
        <v>3</v>
      </c>
      <c r="G493" s="8">
        <v>1937.85</v>
      </c>
      <c r="H493" s="9">
        <v>0.2</v>
      </c>
      <c r="I493" s="10">
        <v>1550.28</v>
      </c>
    </row>
    <row r="494" spans="1:9" x14ac:dyDescent="0.35">
      <c r="A494" s="7" t="s">
        <v>34277</v>
      </c>
      <c r="B494" s="7" t="s">
        <v>35802</v>
      </c>
      <c r="C494" s="34" t="s">
        <v>35803</v>
      </c>
      <c r="D494" s="84" t="s">
        <v>35804</v>
      </c>
      <c r="E494" s="7" t="s">
        <v>778</v>
      </c>
      <c r="F494" s="7">
        <v>3</v>
      </c>
      <c r="G494" s="8">
        <v>3215.63</v>
      </c>
      <c r="H494" s="9">
        <v>0.2</v>
      </c>
      <c r="I494" s="10">
        <v>2572.5</v>
      </c>
    </row>
    <row r="495" spans="1:9" x14ac:dyDescent="0.35">
      <c r="A495" s="7" t="s">
        <v>34277</v>
      </c>
      <c r="B495" s="7" t="s">
        <v>35779</v>
      </c>
      <c r="C495" s="34" t="s">
        <v>35805</v>
      </c>
      <c r="D495" s="84" t="s">
        <v>35806</v>
      </c>
      <c r="E495" s="7" t="s">
        <v>778</v>
      </c>
      <c r="F495" s="7">
        <v>3</v>
      </c>
      <c r="G495" s="8">
        <v>2065.1</v>
      </c>
      <c r="H495" s="9">
        <v>0.2</v>
      </c>
      <c r="I495" s="10">
        <v>1652.08</v>
      </c>
    </row>
    <row r="496" spans="1:9" x14ac:dyDescent="0.35">
      <c r="A496" s="7" t="s">
        <v>34277</v>
      </c>
      <c r="B496" s="7" t="s">
        <v>35807</v>
      </c>
      <c r="C496" s="34" t="s">
        <v>35808</v>
      </c>
      <c r="D496" s="84" t="s">
        <v>35809</v>
      </c>
      <c r="E496" s="7" t="s">
        <v>778</v>
      </c>
      <c r="F496" s="7">
        <v>3</v>
      </c>
      <c r="G496" s="8">
        <v>4779.29</v>
      </c>
      <c r="H496" s="9">
        <v>0.2</v>
      </c>
      <c r="I496" s="10">
        <v>3823.43</v>
      </c>
    </row>
    <row r="497" spans="1:9" x14ac:dyDescent="0.35">
      <c r="A497" s="7" t="s">
        <v>35005</v>
      </c>
      <c r="B497" s="7" t="s">
        <v>35810</v>
      </c>
      <c r="C497" s="34" t="s">
        <v>35811</v>
      </c>
      <c r="D497" s="84" t="s">
        <v>35812</v>
      </c>
      <c r="E497" s="7" t="s">
        <v>19</v>
      </c>
      <c r="F497" s="7">
        <v>9</v>
      </c>
      <c r="G497" s="8">
        <v>97.04</v>
      </c>
      <c r="H497" s="9">
        <v>0.2</v>
      </c>
      <c r="I497" s="10">
        <v>77.63</v>
      </c>
    </row>
    <row r="498" spans="1:9" x14ac:dyDescent="0.35">
      <c r="A498" s="7" t="s">
        <v>34277</v>
      </c>
      <c r="B498" s="7" t="s">
        <v>35813</v>
      </c>
      <c r="C498" s="34" t="s">
        <v>35814</v>
      </c>
      <c r="D498" s="84" t="s">
        <v>35815</v>
      </c>
      <c r="E498" s="7" t="s">
        <v>778</v>
      </c>
      <c r="F498" s="7">
        <v>6</v>
      </c>
      <c r="G498" s="8">
        <v>1724.9</v>
      </c>
      <c r="H498" s="9">
        <v>0.2</v>
      </c>
      <c r="I498" s="10">
        <v>1379.92</v>
      </c>
    </row>
    <row r="499" spans="1:9" x14ac:dyDescent="0.35">
      <c r="A499" s="7" t="s">
        <v>34277</v>
      </c>
      <c r="B499" s="7" t="s">
        <v>35816</v>
      </c>
      <c r="C499" s="34" t="s">
        <v>35817</v>
      </c>
      <c r="D499" s="84" t="s">
        <v>35818</v>
      </c>
      <c r="E499" s="7" t="s">
        <v>778</v>
      </c>
      <c r="F499" s="7">
        <v>6</v>
      </c>
      <c r="G499" s="8">
        <v>1724.9</v>
      </c>
      <c r="H499" s="9">
        <v>0.2</v>
      </c>
      <c r="I499" s="10">
        <v>1379.92</v>
      </c>
    </row>
    <row r="500" spans="1:9" x14ac:dyDescent="0.35">
      <c r="A500" s="7" t="s">
        <v>34277</v>
      </c>
      <c r="B500" s="7" t="s">
        <v>35820</v>
      </c>
      <c r="C500" s="34" t="s">
        <v>35821</v>
      </c>
      <c r="D500" s="84" t="s">
        <v>35822</v>
      </c>
      <c r="E500" s="7" t="s">
        <v>778</v>
      </c>
      <c r="F500" s="7">
        <v>6</v>
      </c>
      <c r="G500" s="8">
        <v>5481.29</v>
      </c>
      <c r="H500" s="9">
        <v>0.2</v>
      </c>
      <c r="I500" s="10">
        <v>4385.03</v>
      </c>
    </row>
    <row r="501" spans="1:9" x14ac:dyDescent="0.35">
      <c r="A501" s="7" t="s">
        <v>35135</v>
      </c>
      <c r="B501" s="7" t="s">
        <v>35823</v>
      </c>
      <c r="C501" s="34" t="s">
        <v>35824</v>
      </c>
      <c r="D501" s="84" t="s">
        <v>35825</v>
      </c>
      <c r="E501" s="7" t="s">
        <v>20</v>
      </c>
      <c r="F501" s="7">
        <v>1</v>
      </c>
      <c r="G501" s="8">
        <v>494.29</v>
      </c>
      <c r="H501" s="9">
        <v>0.2</v>
      </c>
      <c r="I501" s="10">
        <v>395.43</v>
      </c>
    </row>
    <row r="502" spans="1:9" x14ac:dyDescent="0.35">
      <c r="A502" s="7" t="s">
        <v>34353</v>
      </c>
      <c r="B502" s="7" t="s">
        <v>35826</v>
      </c>
      <c r="C502" s="34" t="s">
        <v>35827</v>
      </c>
      <c r="D502" s="84" t="s">
        <v>35828</v>
      </c>
      <c r="E502" s="7" t="s">
        <v>19</v>
      </c>
      <c r="F502" s="7">
        <v>24</v>
      </c>
      <c r="G502" s="8">
        <v>88.04</v>
      </c>
      <c r="H502" s="9">
        <v>0.2</v>
      </c>
      <c r="I502" s="10">
        <v>70.430000000000007</v>
      </c>
    </row>
    <row r="503" spans="1:9" x14ac:dyDescent="0.35">
      <c r="A503" s="7" t="s">
        <v>34277</v>
      </c>
      <c r="B503" s="7" t="s">
        <v>35829</v>
      </c>
      <c r="C503" s="34" t="s">
        <v>35830</v>
      </c>
      <c r="D503" s="84" t="s">
        <v>35831</v>
      </c>
      <c r="E503" s="7" t="s">
        <v>778</v>
      </c>
      <c r="F503" s="7">
        <v>6</v>
      </c>
      <c r="G503" s="8">
        <v>5480.89</v>
      </c>
      <c r="H503" s="9">
        <v>0.2</v>
      </c>
      <c r="I503" s="10">
        <v>4384.71</v>
      </c>
    </row>
    <row r="504" spans="1:9" x14ac:dyDescent="0.35">
      <c r="A504" s="7" t="s">
        <v>34617</v>
      </c>
      <c r="B504" s="7" t="s">
        <v>35832</v>
      </c>
      <c r="C504" s="34" t="s">
        <v>35833</v>
      </c>
      <c r="D504" s="84" t="s">
        <v>35834</v>
      </c>
      <c r="E504" s="7" t="s">
        <v>2139</v>
      </c>
      <c r="F504" s="7">
        <v>1</v>
      </c>
      <c r="G504" s="8">
        <v>46.55</v>
      </c>
      <c r="H504" s="9">
        <v>0.2</v>
      </c>
      <c r="I504" s="10">
        <v>37.24</v>
      </c>
    </row>
    <row r="505" spans="1:9" x14ac:dyDescent="0.35">
      <c r="A505" s="7" t="s">
        <v>34341</v>
      </c>
      <c r="B505" s="7" t="s">
        <v>35835</v>
      </c>
      <c r="C505" s="34" t="s">
        <v>35836</v>
      </c>
      <c r="D505" s="84" t="s">
        <v>35837</v>
      </c>
      <c r="E505" s="7" t="s">
        <v>19</v>
      </c>
      <c r="F505" s="7">
        <v>96</v>
      </c>
      <c r="G505" s="8">
        <v>221.64</v>
      </c>
      <c r="H505" s="9">
        <v>0.2</v>
      </c>
      <c r="I505" s="10">
        <v>177.31</v>
      </c>
    </row>
    <row r="506" spans="1:9" x14ac:dyDescent="0.35">
      <c r="A506" s="7" t="s">
        <v>34617</v>
      </c>
      <c r="B506" s="7" t="s">
        <v>35838</v>
      </c>
      <c r="C506" s="34" t="s">
        <v>35839</v>
      </c>
      <c r="D506" s="84" t="s">
        <v>35840</v>
      </c>
      <c r="E506" s="7" t="s">
        <v>38</v>
      </c>
      <c r="F506" s="7">
        <v>12</v>
      </c>
      <c r="G506" s="8">
        <v>19.64</v>
      </c>
      <c r="H506" s="9">
        <v>0.2</v>
      </c>
      <c r="I506" s="10">
        <v>15.71</v>
      </c>
    </row>
    <row r="507" spans="1:9" x14ac:dyDescent="0.35">
      <c r="A507" s="7" t="s">
        <v>34952</v>
      </c>
      <c r="B507" s="7" t="s">
        <v>35841</v>
      </c>
      <c r="C507" s="34" t="s">
        <v>35842</v>
      </c>
      <c r="D507" s="84" t="s">
        <v>35843</v>
      </c>
      <c r="E507" s="7" t="s">
        <v>778</v>
      </c>
      <c r="F507" s="7">
        <v>25</v>
      </c>
      <c r="G507" s="8">
        <v>167.8</v>
      </c>
      <c r="H507" s="9">
        <v>0.2</v>
      </c>
      <c r="I507" s="59">
        <v>134.24</v>
      </c>
    </row>
    <row r="508" spans="1:9" x14ac:dyDescent="0.35">
      <c r="A508" s="7" t="s">
        <v>35785</v>
      </c>
      <c r="B508" s="7" t="s">
        <v>35786</v>
      </c>
      <c r="C508" s="34" t="s">
        <v>35787</v>
      </c>
      <c r="D508" s="84" t="s">
        <v>35844</v>
      </c>
      <c r="E508" s="7" t="s">
        <v>19</v>
      </c>
      <c r="F508" s="7">
        <v>400</v>
      </c>
      <c r="G508" s="8">
        <v>731.76</v>
      </c>
      <c r="H508" s="9">
        <v>0.2</v>
      </c>
      <c r="I508" s="10">
        <v>585.41</v>
      </c>
    </row>
    <row r="509" spans="1:9" x14ac:dyDescent="0.35">
      <c r="A509" s="7" t="s">
        <v>34617</v>
      </c>
      <c r="B509" s="7" t="s">
        <v>35845</v>
      </c>
      <c r="C509" s="34" t="s">
        <v>35846</v>
      </c>
      <c r="D509" s="84" t="s">
        <v>35847</v>
      </c>
      <c r="E509" s="7" t="s">
        <v>2139</v>
      </c>
      <c r="F509" s="7">
        <v>2</v>
      </c>
      <c r="G509" s="8">
        <v>17.100000000000001</v>
      </c>
      <c r="H509" s="9">
        <v>0.2</v>
      </c>
      <c r="I509" s="10">
        <v>13.68</v>
      </c>
    </row>
    <row r="510" spans="1:9" x14ac:dyDescent="0.35">
      <c r="A510" s="7" t="s">
        <v>35648</v>
      </c>
      <c r="B510" s="7" t="s">
        <v>35848</v>
      </c>
      <c r="C510" s="34" t="s">
        <v>35849</v>
      </c>
      <c r="D510" s="84" t="s">
        <v>35850</v>
      </c>
      <c r="E510" s="7" t="s">
        <v>19</v>
      </c>
      <c r="F510" s="7">
        <v>500</v>
      </c>
      <c r="G510" s="8">
        <v>79.13</v>
      </c>
      <c r="H510" s="9">
        <v>0.2</v>
      </c>
      <c r="I510" s="10">
        <v>63.3</v>
      </c>
    </row>
    <row r="511" spans="1:9" x14ac:dyDescent="0.35">
      <c r="A511" s="7" t="s">
        <v>34515</v>
      </c>
      <c r="B511" s="7" t="s">
        <v>35851</v>
      </c>
      <c r="C511" s="34" t="s">
        <v>35852</v>
      </c>
      <c r="D511" s="84" t="s">
        <v>35853</v>
      </c>
      <c r="E511" s="7" t="s">
        <v>19</v>
      </c>
      <c r="F511" s="7">
        <v>24</v>
      </c>
      <c r="G511" s="8">
        <v>722.03</v>
      </c>
      <c r="H511" s="9">
        <v>0.2</v>
      </c>
      <c r="I511" s="10">
        <v>577.62</v>
      </c>
    </row>
    <row r="512" spans="1:9" x14ac:dyDescent="0.35">
      <c r="A512" s="7" t="s">
        <v>34515</v>
      </c>
      <c r="B512" s="7" t="s">
        <v>35854</v>
      </c>
      <c r="C512" s="34" t="s">
        <v>35855</v>
      </c>
      <c r="D512" s="84" t="s">
        <v>35856</v>
      </c>
      <c r="E512" s="7" t="s">
        <v>19</v>
      </c>
      <c r="F512" s="7">
        <v>24</v>
      </c>
      <c r="G512" s="8">
        <v>321.01</v>
      </c>
      <c r="H512" s="9">
        <v>0.2</v>
      </c>
      <c r="I512" s="10">
        <v>256.81</v>
      </c>
    </row>
    <row r="513" spans="1:9" x14ac:dyDescent="0.35">
      <c r="A513" s="7" t="s">
        <v>34277</v>
      </c>
      <c r="B513" s="7" t="s">
        <v>35857</v>
      </c>
      <c r="C513" s="34" t="s">
        <v>35858</v>
      </c>
      <c r="D513" s="84" t="s">
        <v>35859</v>
      </c>
      <c r="E513" s="7" t="s">
        <v>778</v>
      </c>
      <c r="F513" s="7">
        <v>3</v>
      </c>
      <c r="G513" s="8">
        <v>4058.76</v>
      </c>
      <c r="H513" s="9">
        <v>0.2</v>
      </c>
      <c r="I513" s="10">
        <v>3247.01</v>
      </c>
    </row>
    <row r="514" spans="1:9" x14ac:dyDescent="0.35">
      <c r="A514" s="7" t="s">
        <v>34910</v>
      </c>
      <c r="B514" s="7" t="s">
        <v>35860</v>
      </c>
      <c r="C514" s="34" t="s">
        <v>35861</v>
      </c>
      <c r="D514" s="84" t="s">
        <v>35862</v>
      </c>
      <c r="E514" s="7" t="s">
        <v>19</v>
      </c>
      <c r="F514" s="7">
        <v>500</v>
      </c>
      <c r="G514" s="8">
        <v>139.1</v>
      </c>
      <c r="H514" s="9">
        <v>0.2</v>
      </c>
      <c r="I514" s="10">
        <v>111.28</v>
      </c>
    </row>
    <row r="515" spans="1:9" x14ac:dyDescent="0.35">
      <c r="A515" s="7" t="s">
        <v>34281</v>
      </c>
      <c r="B515" s="7" t="s">
        <v>35863</v>
      </c>
      <c r="C515" s="34" t="s">
        <v>35864</v>
      </c>
      <c r="D515" s="84" t="s">
        <v>35865</v>
      </c>
      <c r="E515" s="7" t="s">
        <v>19</v>
      </c>
      <c r="F515" s="7">
        <v>48</v>
      </c>
      <c r="G515" s="8">
        <v>1767.99</v>
      </c>
      <c r="H515" s="9">
        <v>0.2</v>
      </c>
      <c r="I515" s="10">
        <v>1414.39</v>
      </c>
    </row>
    <row r="516" spans="1:9" x14ac:dyDescent="0.35">
      <c r="A516" s="7" t="s">
        <v>34603</v>
      </c>
      <c r="B516" s="7" t="s">
        <v>35866</v>
      </c>
      <c r="C516" s="34" t="s">
        <v>35867</v>
      </c>
      <c r="D516" s="84" t="s">
        <v>35868</v>
      </c>
      <c r="E516" s="7" t="s">
        <v>19</v>
      </c>
      <c r="F516" s="7">
        <v>20</v>
      </c>
      <c r="G516" s="8">
        <v>59.09</v>
      </c>
      <c r="H516" s="9">
        <v>0.2</v>
      </c>
      <c r="I516" s="10">
        <v>47.27</v>
      </c>
    </row>
    <row r="517" spans="1:9" x14ac:dyDescent="0.35">
      <c r="A517" s="7" t="s">
        <v>35869</v>
      </c>
      <c r="B517" s="7" t="s">
        <v>35870</v>
      </c>
      <c r="C517" s="34" t="s">
        <v>35871</v>
      </c>
      <c r="D517" s="84" t="s">
        <v>35872</v>
      </c>
      <c r="E517" s="7" t="s">
        <v>1475</v>
      </c>
      <c r="F517" s="7">
        <v>100</v>
      </c>
      <c r="G517" s="8">
        <v>27.65</v>
      </c>
      <c r="H517" s="9">
        <v>0.2</v>
      </c>
      <c r="I517" s="10">
        <v>22.12</v>
      </c>
    </row>
    <row r="518" spans="1:9" x14ac:dyDescent="0.35">
      <c r="A518" s="7" t="s">
        <v>35873</v>
      </c>
      <c r="B518" s="7" t="s">
        <v>35874</v>
      </c>
      <c r="C518" s="34" t="s">
        <v>35875</v>
      </c>
      <c r="D518" s="84" t="s">
        <v>35876</v>
      </c>
      <c r="E518" s="7" t="s">
        <v>1098</v>
      </c>
      <c r="F518" s="7">
        <v>2</v>
      </c>
      <c r="G518" s="8">
        <v>15.46</v>
      </c>
      <c r="H518" s="9">
        <v>0.2</v>
      </c>
      <c r="I518" s="10">
        <v>12.37</v>
      </c>
    </row>
    <row r="519" spans="1:9" x14ac:dyDescent="0.35">
      <c r="A519" s="7" t="s">
        <v>35877</v>
      </c>
      <c r="B519" s="7" t="s">
        <v>35878</v>
      </c>
      <c r="C519" s="34" t="s">
        <v>35879</v>
      </c>
      <c r="D519" s="84" t="s">
        <v>35880</v>
      </c>
      <c r="E519" s="7" t="s">
        <v>778</v>
      </c>
      <c r="F519" s="7">
        <v>20</v>
      </c>
      <c r="G519" s="8">
        <v>384.88</v>
      </c>
      <c r="H519" s="9">
        <v>0.2</v>
      </c>
      <c r="I519" s="10">
        <v>307.89999999999998</v>
      </c>
    </row>
    <row r="520" spans="1:9" x14ac:dyDescent="0.35">
      <c r="A520" s="7" t="s">
        <v>35881</v>
      </c>
      <c r="B520" s="7" t="s">
        <v>35882</v>
      </c>
      <c r="C520" s="34" t="s">
        <v>35883</v>
      </c>
      <c r="D520" s="84" t="s">
        <v>35884</v>
      </c>
      <c r="E520" s="7" t="s">
        <v>20</v>
      </c>
      <c r="F520" s="7">
        <v>1</v>
      </c>
      <c r="G520" s="8">
        <v>9.85</v>
      </c>
      <c r="H520" s="9">
        <v>0.2</v>
      </c>
      <c r="I520" s="10">
        <v>7.88</v>
      </c>
    </row>
    <row r="521" spans="1:9" x14ac:dyDescent="0.35">
      <c r="A521" s="7" t="s">
        <v>34513</v>
      </c>
      <c r="B521" s="7" t="s">
        <v>35885</v>
      </c>
      <c r="C521" s="34" t="s">
        <v>35886</v>
      </c>
      <c r="D521" s="84" t="s">
        <v>35887</v>
      </c>
      <c r="E521" s="7" t="s">
        <v>19</v>
      </c>
      <c r="F521" s="7">
        <v>12</v>
      </c>
      <c r="G521" s="8">
        <v>154.97999999999999</v>
      </c>
      <c r="H521" s="9">
        <v>0.2</v>
      </c>
      <c r="I521" s="10">
        <v>123.98</v>
      </c>
    </row>
    <row r="522" spans="1:9" x14ac:dyDescent="0.35">
      <c r="A522" s="7" t="s">
        <v>34277</v>
      </c>
      <c r="B522" s="7" t="s">
        <v>35888</v>
      </c>
      <c r="C522" s="34" t="s">
        <v>35889</v>
      </c>
      <c r="D522" s="84" t="s">
        <v>35890</v>
      </c>
      <c r="E522" s="7" t="s">
        <v>19</v>
      </c>
      <c r="F522" s="7">
        <v>40</v>
      </c>
      <c r="G522" s="8">
        <v>296.55</v>
      </c>
      <c r="H522" s="9">
        <v>0.2</v>
      </c>
      <c r="I522" s="10">
        <v>237.24</v>
      </c>
    </row>
    <row r="523" spans="1:9" x14ac:dyDescent="0.35">
      <c r="A523" s="7" t="s">
        <v>34715</v>
      </c>
      <c r="B523" s="7" t="s">
        <v>35891</v>
      </c>
      <c r="C523" s="34" t="s">
        <v>35892</v>
      </c>
      <c r="D523" s="84" t="s">
        <v>35893</v>
      </c>
      <c r="E523" s="7" t="s">
        <v>1475</v>
      </c>
      <c r="F523" s="7">
        <v>50</v>
      </c>
      <c r="G523" s="8">
        <v>5.16</v>
      </c>
      <c r="H523" s="9">
        <v>0.2</v>
      </c>
      <c r="I523" s="10">
        <v>4.13</v>
      </c>
    </row>
    <row r="524" spans="1:9" x14ac:dyDescent="0.35">
      <c r="A524" s="7" t="s">
        <v>35515</v>
      </c>
      <c r="B524" s="7" t="s">
        <v>35894</v>
      </c>
      <c r="C524" s="34" t="s">
        <v>35895</v>
      </c>
      <c r="D524" s="84" t="s">
        <v>35896</v>
      </c>
      <c r="E524" s="7" t="s">
        <v>778</v>
      </c>
      <c r="F524" s="7">
        <v>40</v>
      </c>
      <c r="G524" s="8">
        <v>83.54</v>
      </c>
      <c r="H524" s="9">
        <v>0.2</v>
      </c>
      <c r="I524" s="10">
        <v>66.83</v>
      </c>
    </row>
    <row r="525" spans="1:9" x14ac:dyDescent="0.35">
      <c r="A525" s="7" t="s">
        <v>34341</v>
      </c>
      <c r="B525" s="7" t="s">
        <v>35897</v>
      </c>
      <c r="C525" s="34" t="s">
        <v>35898</v>
      </c>
      <c r="D525" s="84" t="s">
        <v>35899</v>
      </c>
      <c r="E525" s="7" t="s">
        <v>19</v>
      </c>
      <c r="F525" s="7">
        <v>4</v>
      </c>
      <c r="G525" s="8">
        <v>278.77999999999997</v>
      </c>
      <c r="H525" s="9">
        <v>0.2</v>
      </c>
      <c r="I525" s="10">
        <v>223.02</v>
      </c>
    </row>
    <row r="526" spans="1:9" x14ac:dyDescent="0.35">
      <c r="A526" s="7" t="s">
        <v>34277</v>
      </c>
      <c r="B526" s="7" t="s">
        <v>35900</v>
      </c>
      <c r="C526" s="34" t="s">
        <v>35901</v>
      </c>
      <c r="D526" s="84" t="s">
        <v>35902</v>
      </c>
      <c r="E526" s="7" t="s">
        <v>20</v>
      </c>
      <c r="F526" s="7">
        <v>1</v>
      </c>
      <c r="G526" s="8">
        <v>378.88</v>
      </c>
      <c r="H526" s="9">
        <v>0.2</v>
      </c>
      <c r="I526" s="10">
        <v>303.10000000000002</v>
      </c>
    </row>
    <row r="527" spans="1:9" x14ac:dyDescent="0.35">
      <c r="A527" s="7" t="s">
        <v>34334</v>
      </c>
      <c r="B527" s="7" t="s">
        <v>35903</v>
      </c>
      <c r="C527" s="34" t="s">
        <v>35904</v>
      </c>
      <c r="D527" s="84" t="s">
        <v>35905</v>
      </c>
      <c r="E527" s="7" t="s">
        <v>19</v>
      </c>
      <c r="F527" s="7">
        <v>50</v>
      </c>
      <c r="G527" s="8">
        <v>411.24</v>
      </c>
      <c r="H527" s="9">
        <v>0.2</v>
      </c>
      <c r="I527" s="59">
        <v>328.99</v>
      </c>
    </row>
    <row r="528" spans="1:9" x14ac:dyDescent="0.35">
      <c r="A528" s="7" t="s">
        <v>35016</v>
      </c>
      <c r="B528" s="7" t="s">
        <v>35906</v>
      </c>
      <c r="C528" s="34" t="s">
        <v>35907</v>
      </c>
      <c r="D528" s="84" t="s">
        <v>35908</v>
      </c>
      <c r="E528" s="7" t="s">
        <v>19</v>
      </c>
      <c r="F528" s="7">
        <v>6</v>
      </c>
      <c r="G528" s="8">
        <v>121.1</v>
      </c>
      <c r="H528" s="9">
        <v>0.2</v>
      </c>
      <c r="I528" s="10">
        <v>96.88</v>
      </c>
    </row>
    <row r="529" spans="1:9" x14ac:dyDescent="0.35">
      <c r="A529" s="7" t="s">
        <v>35909</v>
      </c>
      <c r="B529" s="7" t="s">
        <v>35910</v>
      </c>
      <c r="C529" s="34" t="s">
        <v>35911</v>
      </c>
      <c r="D529" s="84" t="s">
        <v>35912</v>
      </c>
      <c r="E529" s="7" t="s">
        <v>778</v>
      </c>
      <c r="F529" s="7">
        <v>25</v>
      </c>
      <c r="G529" s="8">
        <v>38.74</v>
      </c>
      <c r="H529" s="9">
        <v>0.2</v>
      </c>
      <c r="I529" s="10">
        <v>30.99</v>
      </c>
    </row>
    <row r="530" spans="1:9" x14ac:dyDescent="0.35">
      <c r="A530" s="7" t="s">
        <v>34281</v>
      </c>
      <c r="B530" s="7" t="s">
        <v>35913</v>
      </c>
      <c r="C530" s="34" t="s">
        <v>35914</v>
      </c>
      <c r="D530" s="84" t="s">
        <v>35915</v>
      </c>
      <c r="E530" s="7" t="s">
        <v>19</v>
      </c>
      <c r="F530" s="7">
        <v>50</v>
      </c>
      <c r="G530" s="8">
        <v>302.08</v>
      </c>
      <c r="H530" s="9">
        <v>0.2</v>
      </c>
      <c r="I530" s="59">
        <v>241.66</v>
      </c>
    </row>
    <row r="531" spans="1:9" x14ac:dyDescent="0.35">
      <c r="A531" s="7" t="s">
        <v>34486</v>
      </c>
      <c r="B531" s="7" t="s">
        <v>35916</v>
      </c>
      <c r="C531" s="34" t="s">
        <v>35917</v>
      </c>
      <c r="D531" s="84" t="s">
        <v>35918</v>
      </c>
      <c r="E531" s="7" t="s">
        <v>19</v>
      </c>
      <c r="F531" s="7">
        <v>24</v>
      </c>
      <c r="G531" s="8">
        <v>22.63</v>
      </c>
      <c r="H531" s="9">
        <v>0.2</v>
      </c>
      <c r="I531" s="10">
        <v>18.100000000000001</v>
      </c>
    </row>
    <row r="532" spans="1:9" x14ac:dyDescent="0.35">
      <c r="A532" s="7" t="s">
        <v>34513</v>
      </c>
      <c r="B532" s="7" t="s">
        <v>35919</v>
      </c>
      <c r="C532" s="34" t="s">
        <v>35920</v>
      </c>
      <c r="D532" s="84" t="s">
        <v>35921</v>
      </c>
      <c r="E532" s="7" t="s">
        <v>19</v>
      </c>
      <c r="F532" s="7">
        <v>8</v>
      </c>
      <c r="G532" s="8">
        <v>205.66</v>
      </c>
      <c r="H532" s="9">
        <v>0.2</v>
      </c>
      <c r="I532" s="10">
        <v>164.53</v>
      </c>
    </row>
    <row r="533" spans="1:9" x14ac:dyDescent="0.35">
      <c r="A533" s="7" t="s">
        <v>34353</v>
      </c>
      <c r="B533" s="7" t="s">
        <v>35922</v>
      </c>
      <c r="C533" s="34" t="s">
        <v>35923</v>
      </c>
      <c r="D533" s="84" t="s">
        <v>35924</v>
      </c>
      <c r="E533" s="7" t="s">
        <v>19</v>
      </c>
      <c r="F533" s="7">
        <v>8</v>
      </c>
      <c r="G533" s="8">
        <v>44.93</v>
      </c>
      <c r="H533" s="9">
        <v>0.2</v>
      </c>
      <c r="I533" s="10">
        <v>35.94</v>
      </c>
    </row>
    <row r="534" spans="1:9" x14ac:dyDescent="0.35">
      <c r="A534" s="7" t="s">
        <v>34610</v>
      </c>
      <c r="B534" s="7" t="s">
        <v>35925</v>
      </c>
      <c r="C534" s="34" t="s">
        <v>35926</v>
      </c>
      <c r="D534" s="84" t="s">
        <v>35927</v>
      </c>
      <c r="E534" s="7" t="s">
        <v>19</v>
      </c>
      <c r="F534" s="7">
        <v>32</v>
      </c>
      <c r="G534" s="8">
        <v>216.99</v>
      </c>
      <c r="H534" s="9">
        <v>0.2</v>
      </c>
      <c r="I534" s="10">
        <v>173.59</v>
      </c>
    </row>
    <row r="535" spans="1:9" x14ac:dyDescent="0.35">
      <c r="A535" s="7" t="s">
        <v>34549</v>
      </c>
      <c r="B535" s="7" t="s">
        <v>35928</v>
      </c>
      <c r="C535" s="34" t="s">
        <v>35929</v>
      </c>
      <c r="D535" s="84" t="s">
        <v>35930</v>
      </c>
      <c r="E535" s="7" t="s">
        <v>20</v>
      </c>
      <c r="F535" s="7">
        <v>1</v>
      </c>
      <c r="G535" s="8">
        <v>10.19</v>
      </c>
      <c r="H535" s="9">
        <v>0.2</v>
      </c>
      <c r="I535" s="10">
        <v>8.15</v>
      </c>
    </row>
    <row r="536" spans="1:9" x14ac:dyDescent="0.35">
      <c r="A536" s="7" t="s">
        <v>34316</v>
      </c>
      <c r="B536" s="7" t="s">
        <v>35931</v>
      </c>
      <c r="C536" s="34" t="s">
        <v>35932</v>
      </c>
      <c r="D536" s="84" t="s">
        <v>35933</v>
      </c>
      <c r="E536" s="7" t="s">
        <v>19</v>
      </c>
      <c r="F536" s="7">
        <v>250</v>
      </c>
      <c r="G536" s="8">
        <v>58.08</v>
      </c>
      <c r="H536" s="9">
        <v>0.2</v>
      </c>
      <c r="I536" s="10">
        <v>46.46</v>
      </c>
    </row>
    <row r="537" spans="1:9" x14ac:dyDescent="0.35">
      <c r="A537" s="7" t="s">
        <v>34277</v>
      </c>
      <c r="B537" s="7" t="s">
        <v>35900</v>
      </c>
      <c r="C537" s="34" t="s">
        <v>35901</v>
      </c>
      <c r="D537" s="84" t="s">
        <v>35934</v>
      </c>
      <c r="E537" s="7" t="s">
        <v>778</v>
      </c>
      <c r="F537" s="7">
        <v>6</v>
      </c>
      <c r="G537" s="8">
        <v>2280.88</v>
      </c>
      <c r="H537" s="9">
        <v>0.2</v>
      </c>
      <c r="I537" s="10">
        <v>1824.7</v>
      </c>
    </row>
    <row r="538" spans="1:9" x14ac:dyDescent="0.35">
      <c r="A538" s="7" t="s">
        <v>34312</v>
      </c>
      <c r="B538" s="7" t="s">
        <v>35935</v>
      </c>
      <c r="C538" s="34" t="s">
        <v>35936</v>
      </c>
      <c r="D538" s="84" t="s">
        <v>35937</v>
      </c>
      <c r="E538" s="7" t="s">
        <v>16451</v>
      </c>
      <c r="F538" s="7">
        <v>1000</v>
      </c>
      <c r="G538" s="8">
        <v>43.25</v>
      </c>
      <c r="H538" s="9">
        <v>0.2</v>
      </c>
      <c r="I538" s="10">
        <v>34.6</v>
      </c>
    </row>
    <row r="539" spans="1:9" x14ac:dyDescent="0.35">
      <c r="A539" s="7" t="s">
        <v>35691</v>
      </c>
      <c r="B539" s="7" t="s">
        <v>35938</v>
      </c>
      <c r="C539" s="34" t="s">
        <v>35939</v>
      </c>
      <c r="D539" s="84" t="s">
        <v>35940</v>
      </c>
      <c r="E539" s="7" t="s">
        <v>778</v>
      </c>
      <c r="F539" s="7">
        <v>12</v>
      </c>
      <c r="G539" s="8">
        <v>11.46</v>
      </c>
      <c r="H539" s="9">
        <v>0.2</v>
      </c>
      <c r="I539" s="10">
        <v>9.17</v>
      </c>
    </row>
    <row r="540" spans="1:9" x14ac:dyDescent="0.35">
      <c r="A540" s="7" t="s">
        <v>35941</v>
      </c>
      <c r="B540" s="7" t="s">
        <v>35942</v>
      </c>
      <c r="C540" s="34" t="s">
        <v>35943</v>
      </c>
      <c r="D540" s="84" t="s">
        <v>35944</v>
      </c>
      <c r="E540" s="7" t="s">
        <v>778</v>
      </c>
      <c r="F540" s="7">
        <v>100</v>
      </c>
      <c r="G540" s="8">
        <v>96.55</v>
      </c>
      <c r="H540" s="9">
        <v>0.2</v>
      </c>
      <c r="I540" s="10">
        <v>77.239999999999995</v>
      </c>
    </row>
    <row r="541" spans="1:9" x14ac:dyDescent="0.35">
      <c r="A541" s="7" t="s">
        <v>35945</v>
      </c>
      <c r="B541" s="7" t="s">
        <v>35946</v>
      </c>
      <c r="C541" s="34" t="s">
        <v>35947</v>
      </c>
      <c r="D541" s="84" t="s">
        <v>35948</v>
      </c>
      <c r="E541" s="7" t="s">
        <v>20</v>
      </c>
      <c r="F541" s="7">
        <v>1</v>
      </c>
      <c r="G541" s="8">
        <v>6.48</v>
      </c>
      <c r="H541" s="9">
        <v>0.2</v>
      </c>
      <c r="I541" s="10">
        <v>5.18</v>
      </c>
    </row>
    <row r="542" spans="1:9" x14ac:dyDescent="0.35">
      <c r="A542" s="7" t="s">
        <v>34486</v>
      </c>
      <c r="B542" s="7" t="s">
        <v>35949</v>
      </c>
      <c r="C542" s="34" t="s">
        <v>35950</v>
      </c>
      <c r="D542" s="84" t="s">
        <v>35951</v>
      </c>
      <c r="E542" s="7" t="s">
        <v>19</v>
      </c>
      <c r="F542" s="7">
        <v>24</v>
      </c>
      <c r="G542" s="8">
        <v>22.74</v>
      </c>
      <c r="H542" s="9">
        <v>0.2</v>
      </c>
      <c r="I542" s="10">
        <v>18.190000000000001</v>
      </c>
    </row>
    <row r="543" spans="1:9" x14ac:dyDescent="0.35">
      <c r="A543" s="7" t="s">
        <v>34281</v>
      </c>
      <c r="B543" s="7" t="s">
        <v>35952</v>
      </c>
      <c r="C543" s="34" t="s">
        <v>35953</v>
      </c>
      <c r="D543" s="84" t="s">
        <v>35954</v>
      </c>
      <c r="E543" s="7" t="s">
        <v>19</v>
      </c>
      <c r="F543" s="7">
        <v>48</v>
      </c>
      <c r="G543" s="8">
        <v>338.11</v>
      </c>
      <c r="H543" s="9">
        <v>0.2</v>
      </c>
      <c r="I543" s="10">
        <v>270.49</v>
      </c>
    </row>
    <row r="544" spans="1:9" x14ac:dyDescent="0.35">
      <c r="A544" s="7" t="s">
        <v>34277</v>
      </c>
      <c r="B544" s="7" t="s">
        <v>35955</v>
      </c>
      <c r="C544" s="34" t="s">
        <v>35956</v>
      </c>
      <c r="D544" s="84" t="s">
        <v>35957</v>
      </c>
      <c r="E544" s="7" t="s">
        <v>20</v>
      </c>
      <c r="F544" s="7">
        <v>1</v>
      </c>
      <c r="G544" s="8">
        <v>7.53</v>
      </c>
      <c r="H544" s="9">
        <v>0.2</v>
      </c>
      <c r="I544" s="10">
        <v>6.02</v>
      </c>
    </row>
    <row r="545" spans="1:9" x14ac:dyDescent="0.35">
      <c r="A545" s="7" t="s">
        <v>34277</v>
      </c>
      <c r="B545" s="7" t="s">
        <v>35958</v>
      </c>
      <c r="C545" s="34" t="s">
        <v>35959</v>
      </c>
      <c r="D545" s="84" t="s">
        <v>35960</v>
      </c>
      <c r="E545" s="7" t="s">
        <v>20</v>
      </c>
      <c r="F545" s="7">
        <v>1</v>
      </c>
      <c r="G545" s="8">
        <v>7.53</v>
      </c>
      <c r="H545" s="9">
        <v>0.2</v>
      </c>
      <c r="I545" s="10">
        <v>6.02</v>
      </c>
    </row>
    <row r="546" spans="1:9" x14ac:dyDescent="0.35">
      <c r="A546" s="7" t="s">
        <v>34699</v>
      </c>
      <c r="B546" s="7" t="s">
        <v>35961</v>
      </c>
      <c r="C546" s="34" t="s">
        <v>35962</v>
      </c>
      <c r="D546" s="84" t="s">
        <v>35963</v>
      </c>
      <c r="E546" s="7" t="s">
        <v>778</v>
      </c>
      <c r="F546" s="7">
        <v>100</v>
      </c>
      <c r="G546" s="8">
        <v>73.180000000000007</v>
      </c>
      <c r="H546" s="9">
        <v>0.2</v>
      </c>
      <c r="I546" s="10">
        <v>58.54</v>
      </c>
    </row>
    <row r="547" spans="1:9" x14ac:dyDescent="0.35">
      <c r="A547" s="7" t="s">
        <v>34281</v>
      </c>
      <c r="B547" s="7" t="s">
        <v>35964</v>
      </c>
      <c r="C547" s="34" t="s">
        <v>35965</v>
      </c>
      <c r="D547" s="84" t="s">
        <v>35966</v>
      </c>
      <c r="E547" s="7" t="s">
        <v>19</v>
      </c>
      <c r="F547" s="7">
        <v>20</v>
      </c>
      <c r="G547" s="8">
        <v>560</v>
      </c>
      <c r="H547" s="9">
        <v>0.2</v>
      </c>
      <c r="I547" s="10">
        <v>448</v>
      </c>
    </row>
    <row r="548" spans="1:9" x14ac:dyDescent="0.35">
      <c r="A548" s="7" t="s">
        <v>35679</v>
      </c>
      <c r="B548" s="7" t="s">
        <v>35967</v>
      </c>
      <c r="C548" s="34" t="s">
        <v>35968</v>
      </c>
      <c r="D548" s="84" t="s">
        <v>35969</v>
      </c>
      <c r="E548" s="7" t="s">
        <v>34324</v>
      </c>
      <c r="F548" s="7">
        <v>1</v>
      </c>
      <c r="G548" s="8">
        <v>4.51</v>
      </c>
      <c r="H548" s="9">
        <v>0.2</v>
      </c>
      <c r="I548" s="10">
        <v>3.61</v>
      </c>
    </row>
    <row r="549" spans="1:9" x14ac:dyDescent="0.35">
      <c r="A549" s="7" t="s">
        <v>34617</v>
      </c>
      <c r="B549" s="7" t="s">
        <v>35970</v>
      </c>
      <c r="C549" s="34" t="s">
        <v>35971</v>
      </c>
      <c r="D549" s="84" t="s">
        <v>35972</v>
      </c>
      <c r="E549" s="7" t="s">
        <v>2139</v>
      </c>
      <c r="F549" s="7">
        <v>1</v>
      </c>
      <c r="G549" s="8">
        <v>4.76</v>
      </c>
      <c r="H549" s="9">
        <v>0.2</v>
      </c>
      <c r="I549" s="10">
        <v>3.81</v>
      </c>
    </row>
    <row r="550" spans="1:9" x14ac:dyDescent="0.35">
      <c r="A550" s="7" t="s">
        <v>34277</v>
      </c>
      <c r="B550" s="7" t="s">
        <v>35973</v>
      </c>
      <c r="C550" s="34" t="s">
        <v>35974</v>
      </c>
      <c r="D550" s="84" t="s">
        <v>35975</v>
      </c>
      <c r="E550" s="7" t="s">
        <v>20</v>
      </c>
      <c r="F550" s="7">
        <v>1</v>
      </c>
      <c r="G550" s="8">
        <v>715.79</v>
      </c>
      <c r="H550" s="9">
        <v>0.2</v>
      </c>
      <c r="I550" s="10">
        <v>572.63</v>
      </c>
    </row>
    <row r="551" spans="1:9" x14ac:dyDescent="0.35">
      <c r="A551" s="7" t="s">
        <v>34699</v>
      </c>
      <c r="B551" s="7" t="s">
        <v>35976</v>
      </c>
      <c r="C551" s="34" t="s">
        <v>35977</v>
      </c>
      <c r="D551" s="84" t="s">
        <v>35978</v>
      </c>
      <c r="E551" s="7" t="s">
        <v>38</v>
      </c>
      <c r="F551" s="7">
        <v>12</v>
      </c>
      <c r="G551" s="8">
        <v>126.39</v>
      </c>
      <c r="H551" s="9">
        <v>0.2</v>
      </c>
      <c r="I551" s="10">
        <v>101.11</v>
      </c>
    </row>
    <row r="552" spans="1:9" x14ac:dyDescent="0.35">
      <c r="A552" s="7" t="s">
        <v>34316</v>
      </c>
      <c r="B552" s="7" t="s">
        <v>35979</v>
      </c>
      <c r="C552" s="34" t="s">
        <v>35980</v>
      </c>
      <c r="D552" s="84" t="s">
        <v>35981</v>
      </c>
      <c r="E552" s="7" t="s">
        <v>19</v>
      </c>
      <c r="F552" s="7">
        <v>50</v>
      </c>
      <c r="G552" s="8">
        <v>42.86</v>
      </c>
      <c r="H552" s="9">
        <v>0.2</v>
      </c>
      <c r="I552" s="10">
        <v>34.29</v>
      </c>
    </row>
    <row r="553" spans="1:9" x14ac:dyDescent="0.35">
      <c r="A553" s="7" t="s">
        <v>34603</v>
      </c>
      <c r="B553" s="7" t="s">
        <v>35982</v>
      </c>
      <c r="C553" s="34" t="s">
        <v>35983</v>
      </c>
      <c r="D553" s="84" t="s">
        <v>35984</v>
      </c>
      <c r="E553" s="7" t="s">
        <v>19</v>
      </c>
      <c r="F553" s="7">
        <v>24</v>
      </c>
      <c r="G553" s="8">
        <v>30.96</v>
      </c>
      <c r="H553" s="9">
        <v>0.2</v>
      </c>
      <c r="I553" s="10">
        <v>24.77</v>
      </c>
    </row>
    <row r="554" spans="1:9" x14ac:dyDescent="0.35">
      <c r="A554" s="7" t="s">
        <v>34603</v>
      </c>
      <c r="B554" s="7" t="s">
        <v>35985</v>
      </c>
      <c r="C554" s="34" t="s">
        <v>35986</v>
      </c>
      <c r="D554" s="84" t="s">
        <v>35987</v>
      </c>
      <c r="E554" s="7" t="s">
        <v>19</v>
      </c>
      <c r="F554" s="7">
        <v>1000</v>
      </c>
      <c r="G554" s="8">
        <v>46.46</v>
      </c>
      <c r="H554" s="9">
        <v>0.2</v>
      </c>
      <c r="I554" s="10">
        <v>37.17</v>
      </c>
    </row>
    <row r="555" spans="1:9" x14ac:dyDescent="0.35">
      <c r="A555" s="7" t="s">
        <v>35467</v>
      </c>
      <c r="B555" s="7" t="s">
        <v>35988</v>
      </c>
      <c r="C555" s="34" t="s">
        <v>35989</v>
      </c>
      <c r="D555" s="84" t="s">
        <v>35990</v>
      </c>
      <c r="E555" s="7" t="s">
        <v>19</v>
      </c>
      <c r="F555" s="7">
        <v>12</v>
      </c>
      <c r="G555" s="8">
        <v>61.91</v>
      </c>
      <c r="H555" s="9">
        <v>0.2</v>
      </c>
      <c r="I555" s="10">
        <v>49.53</v>
      </c>
    </row>
    <row r="556" spans="1:9" x14ac:dyDescent="0.35">
      <c r="A556" s="7" t="s">
        <v>34277</v>
      </c>
      <c r="B556" s="7" t="s">
        <v>35991</v>
      </c>
      <c r="C556" s="34" t="s">
        <v>35992</v>
      </c>
      <c r="D556" s="84" t="s">
        <v>35993</v>
      </c>
      <c r="E556" s="7" t="s">
        <v>20</v>
      </c>
      <c r="F556" s="7">
        <v>1</v>
      </c>
      <c r="G556" s="8">
        <v>77.760000000000005</v>
      </c>
      <c r="H556" s="9">
        <v>0.2</v>
      </c>
      <c r="I556" s="10">
        <v>62.21</v>
      </c>
    </row>
    <row r="557" spans="1:9" x14ac:dyDescent="0.35">
      <c r="A557" s="7" t="s">
        <v>34603</v>
      </c>
      <c r="B557" s="7" t="s">
        <v>35994</v>
      </c>
      <c r="C557" s="34" t="s">
        <v>35995</v>
      </c>
      <c r="D557" s="84" t="s">
        <v>35996</v>
      </c>
      <c r="E557" s="7" t="s">
        <v>19</v>
      </c>
      <c r="F557" s="7">
        <v>500</v>
      </c>
      <c r="G557" s="8">
        <v>89.51</v>
      </c>
      <c r="H557" s="9">
        <v>0.2</v>
      </c>
      <c r="I557" s="10">
        <v>71.61</v>
      </c>
    </row>
    <row r="558" spans="1:9" x14ac:dyDescent="0.35">
      <c r="A558" s="7" t="s">
        <v>34312</v>
      </c>
      <c r="B558" s="7" t="s">
        <v>35997</v>
      </c>
      <c r="C558" s="34" t="s">
        <v>35998</v>
      </c>
      <c r="D558" s="84" t="s">
        <v>35999</v>
      </c>
      <c r="E558" s="7" t="s">
        <v>778</v>
      </c>
      <c r="F558" s="7">
        <v>25</v>
      </c>
      <c r="G558" s="8">
        <v>104.46</v>
      </c>
      <c r="H558" s="9">
        <v>0.2</v>
      </c>
      <c r="I558" s="10">
        <v>83.57</v>
      </c>
    </row>
    <row r="559" spans="1:9" x14ac:dyDescent="0.35">
      <c r="A559" s="7" t="s">
        <v>34277</v>
      </c>
      <c r="B559" s="7" t="s">
        <v>36000</v>
      </c>
      <c r="C559" s="34" t="s">
        <v>36001</v>
      </c>
      <c r="D559" s="84" t="s">
        <v>36002</v>
      </c>
      <c r="E559" s="7" t="s">
        <v>778</v>
      </c>
      <c r="F559" s="7">
        <v>10</v>
      </c>
      <c r="G559" s="8">
        <v>157.66</v>
      </c>
      <c r="H559" s="9">
        <v>0.2</v>
      </c>
      <c r="I559" s="10">
        <v>126.13</v>
      </c>
    </row>
    <row r="560" spans="1:9" x14ac:dyDescent="0.35">
      <c r="A560" s="7" t="s">
        <v>34603</v>
      </c>
      <c r="B560" s="7" t="s">
        <v>33470</v>
      </c>
      <c r="C560" s="34" t="s">
        <v>36003</v>
      </c>
      <c r="D560" s="84" t="s">
        <v>36004</v>
      </c>
      <c r="E560" s="7" t="s">
        <v>19</v>
      </c>
      <c r="F560" s="7">
        <v>600</v>
      </c>
      <c r="G560" s="8">
        <v>311.36</v>
      </c>
      <c r="H560" s="9">
        <v>0.2</v>
      </c>
      <c r="I560" s="10">
        <v>249.09</v>
      </c>
    </row>
    <row r="561" spans="1:9" x14ac:dyDescent="0.35">
      <c r="A561" s="7" t="s">
        <v>35941</v>
      </c>
      <c r="B561" s="7" t="s">
        <v>36005</v>
      </c>
      <c r="C561" s="34" t="s">
        <v>36006</v>
      </c>
      <c r="D561" s="84" t="s">
        <v>36007</v>
      </c>
      <c r="E561" s="7" t="s">
        <v>19</v>
      </c>
      <c r="F561" s="7">
        <v>600</v>
      </c>
      <c r="G561" s="8">
        <v>574.21</v>
      </c>
      <c r="H561" s="9">
        <v>0.2</v>
      </c>
      <c r="I561" s="10">
        <v>459.37</v>
      </c>
    </row>
    <row r="562" spans="1:9" x14ac:dyDescent="0.35">
      <c r="A562" s="7" t="s">
        <v>35941</v>
      </c>
      <c r="B562" s="7" t="s">
        <v>36008</v>
      </c>
      <c r="C562" s="34" t="s">
        <v>36009</v>
      </c>
      <c r="D562" s="84" t="s">
        <v>36010</v>
      </c>
      <c r="E562" s="7" t="s">
        <v>19</v>
      </c>
      <c r="F562" s="7">
        <v>600</v>
      </c>
      <c r="G562" s="8">
        <v>574.21</v>
      </c>
      <c r="H562" s="9">
        <v>0.2</v>
      </c>
      <c r="I562" s="10">
        <v>459.37</v>
      </c>
    </row>
    <row r="563" spans="1:9" x14ac:dyDescent="0.35">
      <c r="A563" s="7" t="s">
        <v>35941</v>
      </c>
      <c r="B563" s="7" t="s">
        <v>36011</v>
      </c>
      <c r="C563" s="34" t="s">
        <v>36012</v>
      </c>
      <c r="D563" s="84" t="s">
        <v>36013</v>
      </c>
      <c r="E563" s="7" t="s">
        <v>19</v>
      </c>
      <c r="F563" s="7">
        <v>600</v>
      </c>
      <c r="G563" s="8">
        <v>574.21</v>
      </c>
      <c r="H563" s="9">
        <v>0.2</v>
      </c>
      <c r="I563" s="10">
        <v>459.37</v>
      </c>
    </row>
    <row r="564" spans="1:9" x14ac:dyDescent="0.35">
      <c r="A564" s="7" t="s">
        <v>34277</v>
      </c>
      <c r="B564" s="7" t="s">
        <v>35991</v>
      </c>
      <c r="C564" s="34" t="s">
        <v>35992</v>
      </c>
      <c r="D564" s="84" t="s">
        <v>36014</v>
      </c>
      <c r="E564" s="7" t="s">
        <v>778</v>
      </c>
      <c r="F564" s="7">
        <v>10</v>
      </c>
      <c r="G564" s="8">
        <v>773.76</v>
      </c>
      <c r="H564" s="9">
        <v>0.2</v>
      </c>
      <c r="I564" s="10">
        <v>619.01</v>
      </c>
    </row>
    <row r="565" spans="1:9" x14ac:dyDescent="0.35">
      <c r="A565" s="7" t="s">
        <v>35941</v>
      </c>
      <c r="B565" s="7" t="s">
        <v>36015</v>
      </c>
      <c r="C565" s="34" t="s">
        <v>36016</v>
      </c>
      <c r="D565" s="84" t="s">
        <v>36017</v>
      </c>
      <c r="E565" s="7" t="s">
        <v>19</v>
      </c>
      <c r="F565" s="7">
        <v>800</v>
      </c>
      <c r="G565" s="8">
        <v>832.76</v>
      </c>
      <c r="H565" s="9">
        <v>0.2</v>
      </c>
      <c r="I565" s="10">
        <v>666.21</v>
      </c>
    </row>
    <row r="566" spans="1:9" x14ac:dyDescent="0.35">
      <c r="A566" s="7" t="s">
        <v>35173</v>
      </c>
      <c r="B566" s="7" t="s">
        <v>36018</v>
      </c>
      <c r="C566" s="34" t="s">
        <v>36019</v>
      </c>
      <c r="D566" s="84" t="s">
        <v>36020</v>
      </c>
      <c r="E566" s="7" t="s">
        <v>1098</v>
      </c>
      <c r="F566" s="7">
        <v>100</v>
      </c>
      <c r="G566" s="8">
        <v>32.75</v>
      </c>
      <c r="H566" s="9">
        <v>0.2</v>
      </c>
      <c r="I566" s="10">
        <v>26.2</v>
      </c>
    </row>
    <row r="567" spans="1:9" x14ac:dyDescent="0.35">
      <c r="A567" s="7" t="s">
        <v>34277</v>
      </c>
      <c r="B567" s="7" t="s">
        <v>36021</v>
      </c>
      <c r="C567" s="34" t="s">
        <v>36022</v>
      </c>
      <c r="D567" s="84" t="s">
        <v>36023</v>
      </c>
      <c r="E567" s="7" t="s">
        <v>778</v>
      </c>
      <c r="F567" s="7">
        <v>10</v>
      </c>
      <c r="G567" s="8">
        <v>157.4</v>
      </c>
      <c r="H567" s="9">
        <v>0.2</v>
      </c>
      <c r="I567" s="10">
        <v>125.92</v>
      </c>
    </row>
    <row r="568" spans="1:9" x14ac:dyDescent="0.35">
      <c r="A568" s="7" t="s">
        <v>34277</v>
      </c>
      <c r="B568" s="7" t="s">
        <v>34594</v>
      </c>
      <c r="C568" s="34" t="s">
        <v>34595</v>
      </c>
      <c r="D568" s="84" t="s">
        <v>36024</v>
      </c>
      <c r="E568" s="7" t="s">
        <v>778</v>
      </c>
      <c r="F568" s="7">
        <v>10</v>
      </c>
      <c r="G568" s="8">
        <v>773.55</v>
      </c>
      <c r="H568" s="9">
        <v>0.2</v>
      </c>
      <c r="I568" s="10">
        <v>618.84</v>
      </c>
    </row>
    <row r="569" spans="1:9" x14ac:dyDescent="0.35">
      <c r="A569" s="7" t="s">
        <v>34277</v>
      </c>
      <c r="B569" s="7" t="s">
        <v>36026</v>
      </c>
      <c r="C569" s="34" t="s">
        <v>36027</v>
      </c>
      <c r="D569" s="84" t="s">
        <v>36028</v>
      </c>
      <c r="E569" s="7" t="s">
        <v>778</v>
      </c>
      <c r="F569" s="7">
        <v>10</v>
      </c>
      <c r="G569" s="8">
        <v>774.1</v>
      </c>
      <c r="H569" s="9">
        <v>0.2</v>
      </c>
      <c r="I569" s="10">
        <v>619.28</v>
      </c>
    </row>
    <row r="570" spans="1:9" x14ac:dyDescent="0.35">
      <c r="A570" s="7" t="s">
        <v>34277</v>
      </c>
      <c r="B570" s="7" t="s">
        <v>36029</v>
      </c>
      <c r="C570" s="34" t="s">
        <v>35992</v>
      </c>
      <c r="D570" s="84" t="s">
        <v>36030</v>
      </c>
      <c r="E570" s="7" t="s">
        <v>778</v>
      </c>
      <c r="F570" s="7">
        <v>10</v>
      </c>
      <c r="G570" s="8">
        <v>774.05</v>
      </c>
      <c r="H570" s="9">
        <v>0.2</v>
      </c>
      <c r="I570" s="10">
        <v>619.24</v>
      </c>
    </row>
    <row r="571" spans="1:9" x14ac:dyDescent="0.35">
      <c r="A571" s="7" t="s">
        <v>34617</v>
      </c>
      <c r="B571" s="7" t="s">
        <v>36031</v>
      </c>
      <c r="C571" s="34" t="s">
        <v>36032</v>
      </c>
      <c r="D571" s="84" t="s">
        <v>36033</v>
      </c>
      <c r="E571" s="7" t="s">
        <v>2139</v>
      </c>
      <c r="F571" s="7">
        <v>1</v>
      </c>
      <c r="G571" s="8">
        <v>4.7</v>
      </c>
      <c r="H571" s="9">
        <v>0.2</v>
      </c>
      <c r="I571" s="10">
        <v>3.76</v>
      </c>
    </row>
    <row r="572" spans="1:9" x14ac:dyDescent="0.35">
      <c r="A572" s="7" t="s">
        <v>34277</v>
      </c>
      <c r="B572" s="7" t="s">
        <v>36034</v>
      </c>
      <c r="C572" s="34" t="s">
        <v>36035</v>
      </c>
      <c r="D572" s="84" t="s">
        <v>36036</v>
      </c>
      <c r="E572" s="7" t="s">
        <v>778</v>
      </c>
      <c r="F572" s="7">
        <v>10</v>
      </c>
      <c r="G572" s="8">
        <v>773.8</v>
      </c>
      <c r="H572" s="9">
        <v>0.2</v>
      </c>
      <c r="I572" s="10">
        <v>619.04</v>
      </c>
    </row>
    <row r="573" spans="1:9" x14ac:dyDescent="0.35">
      <c r="A573" s="7" t="s">
        <v>34636</v>
      </c>
      <c r="B573" s="7" t="s">
        <v>36037</v>
      </c>
      <c r="C573" s="34" t="s">
        <v>36038</v>
      </c>
      <c r="D573" s="84" t="s">
        <v>36039</v>
      </c>
      <c r="E573" s="7" t="s">
        <v>20</v>
      </c>
      <c r="F573" s="7">
        <v>1</v>
      </c>
      <c r="G573" s="8">
        <v>21.2</v>
      </c>
      <c r="H573" s="9">
        <v>0.2</v>
      </c>
      <c r="I573" s="10">
        <v>16.96</v>
      </c>
    </row>
    <row r="574" spans="1:9" x14ac:dyDescent="0.35">
      <c r="A574" s="7" t="s">
        <v>34277</v>
      </c>
      <c r="B574" s="7" t="s">
        <v>36040</v>
      </c>
      <c r="C574" s="34" t="s">
        <v>36041</v>
      </c>
      <c r="D574" s="84" t="s">
        <v>36042</v>
      </c>
      <c r="E574" s="7" t="s">
        <v>778</v>
      </c>
      <c r="F574" s="7">
        <v>10</v>
      </c>
      <c r="G574" s="8">
        <v>157.55000000000001</v>
      </c>
      <c r="H574" s="9">
        <v>0.2</v>
      </c>
      <c r="I574" s="10">
        <v>126.04</v>
      </c>
    </row>
    <row r="575" spans="1:9" x14ac:dyDescent="0.35">
      <c r="A575" s="7" t="s">
        <v>36044</v>
      </c>
      <c r="B575" s="7" t="s">
        <v>36045</v>
      </c>
      <c r="C575" s="34" t="s">
        <v>36046</v>
      </c>
      <c r="D575" s="84" t="s">
        <v>36047</v>
      </c>
      <c r="E575" s="7" t="s">
        <v>19</v>
      </c>
      <c r="F575" s="7">
        <v>600</v>
      </c>
      <c r="G575" s="8">
        <v>62.85</v>
      </c>
      <c r="H575" s="9">
        <v>0.2</v>
      </c>
      <c r="I575" s="10">
        <v>50.28</v>
      </c>
    </row>
    <row r="576" spans="1:9" x14ac:dyDescent="0.35">
      <c r="A576" s="7" t="s">
        <v>34277</v>
      </c>
      <c r="B576" s="7" t="s">
        <v>36048</v>
      </c>
      <c r="C576" s="34" t="s">
        <v>36049</v>
      </c>
      <c r="D576" s="84" t="s">
        <v>36050</v>
      </c>
      <c r="E576" s="7" t="s">
        <v>778</v>
      </c>
      <c r="F576" s="7">
        <v>10</v>
      </c>
      <c r="G576" s="8">
        <v>157.4</v>
      </c>
      <c r="H576" s="9">
        <v>0.2</v>
      </c>
      <c r="I576" s="10">
        <v>125.92</v>
      </c>
    </row>
    <row r="577" spans="1:9" x14ac:dyDescent="0.35">
      <c r="A577" s="7" t="s">
        <v>35254</v>
      </c>
      <c r="B577" s="7" t="s">
        <v>35759</v>
      </c>
      <c r="C577" s="34" t="s">
        <v>36051</v>
      </c>
      <c r="D577" s="84" t="s">
        <v>36052</v>
      </c>
      <c r="E577" s="7" t="s">
        <v>19</v>
      </c>
      <c r="F577" s="7">
        <v>24</v>
      </c>
      <c r="G577" s="8">
        <v>36.25</v>
      </c>
      <c r="H577" s="9">
        <v>0.2</v>
      </c>
      <c r="I577" s="10">
        <v>29</v>
      </c>
    </row>
    <row r="578" spans="1:9" x14ac:dyDescent="0.35">
      <c r="A578" s="7" t="s">
        <v>34277</v>
      </c>
      <c r="B578" s="7" t="s">
        <v>36053</v>
      </c>
      <c r="C578" s="34" t="s">
        <v>36054</v>
      </c>
      <c r="D578" s="84" t="s">
        <v>36055</v>
      </c>
      <c r="E578" s="7" t="s">
        <v>778</v>
      </c>
      <c r="F578" s="7">
        <v>10</v>
      </c>
      <c r="G578" s="8">
        <v>774.54</v>
      </c>
      <c r="H578" s="9">
        <v>0.2</v>
      </c>
      <c r="I578" s="10">
        <v>619.63</v>
      </c>
    </row>
    <row r="579" spans="1:9" x14ac:dyDescent="0.35">
      <c r="A579" s="7" t="s">
        <v>35941</v>
      </c>
      <c r="B579" s="7" t="s">
        <v>36056</v>
      </c>
      <c r="C579" s="34" t="s">
        <v>36057</v>
      </c>
      <c r="D579" s="84" t="s">
        <v>36058</v>
      </c>
      <c r="E579" s="7" t="s">
        <v>19</v>
      </c>
      <c r="F579" s="7">
        <v>600</v>
      </c>
      <c r="G579" s="8">
        <v>644.74</v>
      </c>
      <c r="H579" s="9">
        <v>0.2</v>
      </c>
      <c r="I579" s="10">
        <v>515.79</v>
      </c>
    </row>
    <row r="580" spans="1:9" x14ac:dyDescent="0.35">
      <c r="A580" s="7" t="s">
        <v>35941</v>
      </c>
      <c r="B580" s="7" t="s">
        <v>36059</v>
      </c>
      <c r="C580" s="34" t="s">
        <v>36060</v>
      </c>
      <c r="D580" s="84" t="s">
        <v>36061</v>
      </c>
      <c r="E580" s="7" t="s">
        <v>19</v>
      </c>
      <c r="F580" s="7">
        <v>600</v>
      </c>
      <c r="G580" s="8">
        <v>644.74</v>
      </c>
      <c r="H580" s="9">
        <v>0.2</v>
      </c>
      <c r="I580" s="10">
        <v>515.79</v>
      </c>
    </row>
    <row r="581" spans="1:9" x14ac:dyDescent="0.35">
      <c r="A581" s="7" t="s">
        <v>34312</v>
      </c>
      <c r="B581" s="7" t="s">
        <v>36062</v>
      </c>
      <c r="C581" s="34" t="s">
        <v>36063</v>
      </c>
      <c r="D581" s="84" t="s">
        <v>36064</v>
      </c>
      <c r="E581" s="7" t="s">
        <v>778</v>
      </c>
      <c r="F581" s="7">
        <v>400</v>
      </c>
      <c r="G581" s="8">
        <v>210.89</v>
      </c>
      <c r="H581" s="9">
        <v>0.2</v>
      </c>
      <c r="I581" s="10">
        <v>168.71</v>
      </c>
    </row>
    <row r="582" spans="1:9" x14ac:dyDescent="0.35">
      <c r="A582" s="7" t="s">
        <v>34312</v>
      </c>
      <c r="B582" s="7" t="s">
        <v>36065</v>
      </c>
      <c r="C582" s="34" t="s">
        <v>36066</v>
      </c>
      <c r="D582" s="84" t="s">
        <v>36067</v>
      </c>
      <c r="E582" s="7" t="s">
        <v>778</v>
      </c>
      <c r="F582" s="7">
        <v>250</v>
      </c>
      <c r="G582" s="8">
        <v>156.74</v>
      </c>
      <c r="H582" s="9">
        <v>0.2</v>
      </c>
      <c r="I582" s="10">
        <v>125.39</v>
      </c>
    </row>
    <row r="583" spans="1:9" x14ac:dyDescent="0.35">
      <c r="A583" s="7" t="s">
        <v>34603</v>
      </c>
      <c r="B583" s="7" t="s">
        <v>36068</v>
      </c>
      <c r="C583" s="34" t="s">
        <v>36069</v>
      </c>
      <c r="D583" s="84" t="s">
        <v>36070</v>
      </c>
      <c r="E583" s="7" t="s">
        <v>19</v>
      </c>
      <c r="F583" s="7">
        <v>20</v>
      </c>
      <c r="G583" s="8">
        <v>81.290000000000006</v>
      </c>
      <c r="H583" s="9">
        <v>0.2</v>
      </c>
      <c r="I583" s="10">
        <v>65.03</v>
      </c>
    </row>
    <row r="584" spans="1:9" x14ac:dyDescent="0.35">
      <c r="A584" s="7" t="s">
        <v>34316</v>
      </c>
      <c r="B584" s="7" t="s">
        <v>36071</v>
      </c>
      <c r="C584" s="34" t="s">
        <v>36072</v>
      </c>
      <c r="D584" s="84" t="s">
        <v>36073</v>
      </c>
      <c r="E584" s="7" t="s">
        <v>19</v>
      </c>
      <c r="F584" s="7">
        <v>500</v>
      </c>
      <c r="G584" s="8">
        <v>64.59</v>
      </c>
      <c r="H584" s="9">
        <v>0.2</v>
      </c>
      <c r="I584" s="10">
        <v>51.67</v>
      </c>
    </row>
    <row r="585" spans="1:9" x14ac:dyDescent="0.35">
      <c r="A585" s="7" t="s">
        <v>34281</v>
      </c>
      <c r="B585" s="7" t="s">
        <v>35964</v>
      </c>
      <c r="C585" s="34" t="s">
        <v>35965</v>
      </c>
      <c r="D585" s="84" t="s">
        <v>36074</v>
      </c>
      <c r="E585" s="7" t="s">
        <v>20</v>
      </c>
      <c r="F585" s="7">
        <v>1</v>
      </c>
      <c r="G585" s="8">
        <v>28.24</v>
      </c>
      <c r="H585" s="9">
        <v>0.2</v>
      </c>
      <c r="I585" s="10">
        <v>22.59</v>
      </c>
    </row>
    <row r="586" spans="1:9" x14ac:dyDescent="0.35">
      <c r="A586" s="7" t="s">
        <v>34636</v>
      </c>
      <c r="B586" s="7" t="s">
        <v>36075</v>
      </c>
      <c r="C586" s="34" t="s">
        <v>36076</v>
      </c>
      <c r="D586" s="84" t="s">
        <v>36077</v>
      </c>
      <c r="E586" s="7" t="s">
        <v>20</v>
      </c>
      <c r="F586" s="7">
        <v>1</v>
      </c>
      <c r="G586" s="8">
        <v>21.19</v>
      </c>
      <c r="H586" s="9">
        <v>0.2</v>
      </c>
      <c r="I586" s="10">
        <v>16.95</v>
      </c>
    </row>
    <row r="587" spans="1:9" x14ac:dyDescent="0.35">
      <c r="A587" s="7" t="s">
        <v>34277</v>
      </c>
      <c r="B587" s="7" t="s">
        <v>35973</v>
      </c>
      <c r="C587" s="34" t="s">
        <v>36078</v>
      </c>
      <c r="D587" s="84" t="s">
        <v>36079</v>
      </c>
      <c r="E587" s="7" t="s">
        <v>778</v>
      </c>
      <c r="F587" s="7">
        <v>6</v>
      </c>
      <c r="G587" s="8">
        <v>4294.3999999999996</v>
      </c>
      <c r="H587" s="9">
        <v>0.2</v>
      </c>
      <c r="I587" s="10">
        <v>3435.52</v>
      </c>
    </row>
    <row r="588" spans="1:9" x14ac:dyDescent="0.35">
      <c r="A588" s="7" t="s">
        <v>36080</v>
      </c>
      <c r="B588" s="7" t="s">
        <v>36081</v>
      </c>
      <c r="C588" s="34" t="s">
        <v>36082</v>
      </c>
      <c r="D588" s="84" t="s">
        <v>36083</v>
      </c>
      <c r="E588" s="7" t="s">
        <v>34997</v>
      </c>
      <c r="F588" s="7">
        <v>5000</v>
      </c>
      <c r="G588" s="8">
        <v>737.41</v>
      </c>
      <c r="H588" s="9">
        <v>0.2</v>
      </c>
      <c r="I588" s="10">
        <v>589.92999999999995</v>
      </c>
    </row>
    <row r="589" spans="1:9" x14ac:dyDescent="0.35">
      <c r="A589" s="7" t="s">
        <v>34603</v>
      </c>
      <c r="B589" s="7" t="s">
        <v>35985</v>
      </c>
      <c r="C589" s="34" t="s">
        <v>35986</v>
      </c>
      <c r="D589" s="84" t="s">
        <v>36084</v>
      </c>
      <c r="E589" s="7" t="s">
        <v>778</v>
      </c>
      <c r="F589" s="7">
        <v>100</v>
      </c>
      <c r="G589" s="8">
        <v>5.49</v>
      </c>
      <c r="H589" s="9">
        <v>0.2</v>
      </c>
      <c r="I589" s="10">
        <v>4.3899999999999997</v>
      </c>
    </row>
    <row r="590" spans="1:9" x14ac:dyDescent="0.35">
      <c r="A590" s="7" t="s">
        <v>34617</v>
      </c>
      <c r="B590" s="7" t="s">
        <v>36085</v>
      </c>
      <c r="C590" s="34" t="s">
        <v>36086</v>
      </c>
      <c r="D590" s="84" t="s">
        <v>36087</v>
      </c>
      <c r="E590" s="7" t="s">
        <v>2139</v>
      </c>
      <c r="F590" s="7">
        <v>1</v>
      </c>
      <c r="G590" s="8">
        <v>3.44</v>
      </c>
      <c r="H590" s="9">
        <v>0.2</v>
      </c>
      <c r="I590" s="10">
        <v>2.75</v>
      </c>
    </row>
    <row r="591" spans="1:9" x14ac:dyDescent="0.35">
      <c r="A591" s="7" t="s">
        <v>34878</v>
      </c>
      <c r="B591" s="7" t="s">
        <v>36088</v>
      </c>
      <c r="C591" s="34" t="s">
        <v>36089</v>
      </c>
      <c r="D591" s="84" t="s">
        <v>36090</v>
      </c>
      <c r="E591" s="7" t="s">
        <v>20</v>
      </c>
      <c r="F591" s="7">
        <v>1</v>
      </c>
      <c r="G591" s="8">
        <v>3.29</v>
      </c>
      <c r="H591" s="9">
        <v>0.2</v>
      </c>
      <c r="I591" s="10">
        <v>2.63</v>
      </c>
    </row>
    <row r="592" spans="1:9" x14ac:dyDescent="0.35">
      <c r="A592" s="7" t="s">
        <v>34349</v>
      </c>
      <c r="B592" s="7" t="s">
        <v>36091</v>
      </c>
      <c r="C592" s="34" t="s">
        <v>36092</v>
      </c>
      <c r="D592" s="84" t="s">
        <v>36093</v>
      </c>
      <c r="E592" s="7" t="s">
        <v>19</v>
      </c>
      <c r="F592" s="7">
        <v>6</v>
      </c>
      <c r="G592" s="8">
        <v>104</v>
      </c>
      <c r="H592" s="9">
        <v>0.2</v>
      </c>
      <c r="I592" s="10">
        <v>83.2</v>
      </c>
    </row>
    <row r="593" spans="1:9" x14ac:dyDescent="0.35">
      <c r="A593" s="7" t="s">
        <v>35785</v>
      </c>
      <c r="B593" s="7" t="s">
        <v>36094</v>
      </c>
      <c r="C593" s="34" t="s">
        <v>36095</v>
      </c>
      <c r="D593" s="84" t="s">
        <v>36096</v>
      </c>
      <c r="E593" s="7" t="s">
        <v>20</v>
      </c>
      <c r="F593" s="7">
        <v>1</v>
      </c>
      <c r="G593" s="8">
        <v>9.6999999999999993</v>
      </c>
      <c r="H593" s="9">
        <v>0.2</v>
      </c>
      <c r="I593" s="10">
        <v>7.76</v>
      </c>
    </row>
    <row r="594" spans="1:9" x14ac:dyDescent="0.35">
      <c r="A594" s="7" t="s">
        <v>34281</v>
      </c>
      <c r="B594" s="7" t="s">
        <v>36097</v>
      </c>
      <c r="C594" s="34" t="s">
        <v>36098</v>
      </c>
      <c r="D594" s="84" t="s">
        <v>36099</v>
      </c>
      <c r="E594" s="7" t="s">
        <v>20</v>
      </c>
      <c r="F594" s="7">
        <v>1</v>
      </c>
      <c r="G594" s="8">
        <v>9.65</v>
      </c>
      <c r="H594" s="9">
        <v>0.2</v>
      </c>
      <c r="I594" s="59">
        <v>7.72</v>
      </c>
    </row>
    <row r="595" spans="1:9" x14ac:dyDescent="0.35">
      <c r="A595" s="7" t="s">
        <v>34699</v>
      </c>
      <c r="B595" s="7" t="s">
        <v>36100</v>
      </c>
      <c r="C595" s="34" t="s">
        <v>36101</v>
      </c>
      <c r="D595" s="84" t="s">
        <v>36102</v>
      </c>
      <c r="E595" s="7" t="s">
        <v>1098</v>
      </c>
      <c r="F595" s="7">
        <v>12</v>
      </c>
      <c r="G595" s="8">
        <v>32.11</v>
      </c>
      <c r="H595" s="9">
        <v>0.2</v>
      </c>
      <c r="I595" s="10">
        <v>25.69</v>
      </c>
    </row>
    <row r="596" spans="1:9" x14ac:dyDescent="0.35">
      <c r="A596" s="7" t="s">
        <v>36103</v>
      </c>
      <c r="B596" s="7" t="s">
        <v>36104</v>
      </c>
      <c r="C596" s="34" t="s">
        <v>36105</v>
      </c>
      <c r="D596" s="84" t="s">
        <v>36106</v>
      </c>
      <c r="E596" s="7" t="s">
        <v>20</v>
      </c>
      <c r="F596" s="7">
        <v>1</v>
      </c>
      <c r="G596" s="8">
        <v>197.96</v>
      </c>
      <c r="H596" s="9">
        <v>0.2</v>
      </c>
      <c r="I596" s="10">
        <v>158.37</v>
      </c>
    </row>
    <row r="597" spans="1:9" x14ac:dyDescent="0.35">
      <c r="A597" s="7" t="s">
        <v>34277</v>
      </c>
      <c r="B597" s="7" t="s">
        <v>36107</v>
      </c>
      <c r="C597" s="34" t="s">
        <v>36108</v>
      </c>
      <c r="D597" s="84" t="s">
        <v>36109</v>
      </c>
      <c r="E597" s="7" t="s">
        <v>778</v>
      </c>
      <c r="F597" s="7">
        <v>3</v>
      </c>
      <c r="G597" s="8">
        <v>4898.83</v>
      </c>
      <c r="H597" s="9">
        <v>0.2</v>
      </c>
      <c r="I597" s="10">
        <v>3919.06</v>
      </c>
    </row>
    <row r="598" spans="1:9" x14ac:dyDescent="0.35">
      <c r="A598" s="7" t="s">
        <v>34277</v>
      </c>
      <c r="B598" s="7" t="s">
        <v>36110</v>
      </c>
      <c r="C598" s="34" t="s">
        <v>36111</v>
      </c>
      <c r="D598" s="84" t="s">
        <v>36112</v>
      </c>
      <c r="E598" s="7" t="s">
        <v>778</v>
      </c>
      <c r="F598" s="7">
        <v>3</v>
      </c>
      <c r="G598" s="8">
        <v>4898.83</v>
      </c>
      <c r="H598" s="9">
        <v>0.2</v>
      </c>
      <c r="I598" s="10">
        <v>3919.06</v>
      </c>
    </row>
    <row r="599" spans="1:9" x14ac:dyDescent="0.35">
      <c r="A599" s="7" t="s">
        <v>34277</v>
      </c>
      <c r="B599" s="7" t="s">
        <v>36113</v>
      </c>
      <c r="C599" s="34" t="s">
        <v>36114</v>
      </c>
      <c r="D599" s="84" t="s">
        <v>36115</v>
      </c>
      <c r="E599" s="7" t="s">
        <v>778</v>
      </c>
      <c r="F599" s="7">
        <v>3</v>
      </c>
      <c r="G599" s="8">
        <v>4898.83</v>
      </c>
      <c r="H599" s="9">
        <v>0.2</v>
      </c>
      <c r="I599" s="10">
        <v>3919.06</v>
      </c>
    </row>
    <row r="600" spans="1:9" x14ac:dyDescent="0.35">
      <c r="A600" s="7" t="s">
        <v>34411</v>
      </c>
      <c r="B600" s="7" t="s">
        <v>36116</v>
      </c>
      <c r="C600" s="34" t="s">
        <v>36117</v>
      </c>
      <c r="D600" s="84" t="s">
        <v>36118</v>
      </c>
      <c r="E600" s="7" t="s">
        <v>34324</v>
      </c>
      <c r="F600" s="7">
        <v>1</v>
      </c>
      <c r="G600" s="8">
        <v>6.09</v>
      </c>
      <c r="H600" s="9">
        <v>0.2</v>
      </c>
      <c r="I600" s="10">
        <v>4.87</v>
      </c>
    </row>
    <row r="601" spans="1:9" x14ac:dyDescent="0.35">
      <c r="A601" s="7" t="s">
        <v>34515</v>
      </c>
      <c r="B601" s="7" t="s">
        <v>36119</v>
      </c>
      <c r="C601" s="34" t="s">
        <v>36120</v>
      </c>
      <c r="D601" s="84" t="s">
        <v>36121</v>
      </c>
      <c r="E601" s="7" t="s">
        <v>19</v>
      </c>
      <c r="F601" s="7">
        <v>12</v>
      </c>
      <c r="G601" s="8">
        <v>165.9</v>
      </c>
      <c r="H601" s="9">
        <v>0.2</v>
      </c>
      <c r="I601" s="10">
        <v>132.72</v>
      </c>
    </row>
    <row r="602" spans="1:9" x14ac:dyDescent="0.35">
      <c r="A602" s="7" t="s">
        <v>34874</v>
      </c>
      <c r="B602" s="7" t="s">
        <v>36122</v>
      </c>
      <c r="C602" s="34" t="s">
        <v>36123</v>
      </c>
      <c r="D602" s="84" t="s">
        <v>36124</v>
      </c>
      <c r="E602" s="7" t="s">
        <v>19</v>
      </c>
      <c r="F602" s="7">
        <v>12</v>
      </c>
      <c r="G602" s="8">
        <v>205.36</v>
      </c>
      <c r="H602" s="9">
        <v>0.2</v>
      </c>
      <c r="I602" s="10">
        <v>164.29</v>
      </c>
    </row>
    <row r="603" spans="1:9" x14ac:dyDescent="0.35">
      <c r="A603" s="7" t="s">
        <v>34515</v>
      </c>
      <c r="B603" s="7" t="s">
        <v>36119</v>
      </c>
      <c r="C603" s="34" t="s">
        <v>36120</v>
      </c>
      <c r="D603" s="84" t="s">
        <v>36125</v>
      </c>
      <c r="E603" s="7" t="s">
        <v>20</v>
      </c>
      <c r="F603" s="7">
        <v>1</v>
      </c>
      <c r="G603" s="8">
        <v>14.18</v>
      </c>
      <c r="H603" s="9">
        <v>0.2</v>
      </c>
      <c r="I603" s="10">
        <v>11.34</v>
      </c>
    </row>
    <row r="604" spans="1:9" x14ac:dyDescent="0.35">
      <c r="A604" s="7" t="s">
        <v>35691</v>
      </c>
      <c r="B604" s="7" t="s">
        <v>35938</v>
      </c>
      <c r="C604" s="34" t="s">
        <v>35939</v>
      </c>
      <c r="D604" s="84" t="s">
        <v>36126</v>
      </c>
      <c r="E604" s="7" t="s">
        <v>19</v>
      </c>
      <c r="F604" s="7">
        <v>72</v>
      </c>
      <c r="G604" s="8">
        <v>65.239999999999995</v>
      </c>
      <c r="H604" s="9">
        <v>0.2</v>
      </c>
      <c r="I604" s="10">
        <v>52.19</v>
      </c>
    </row>
    <row r="605" spans="1:9" x14ac:dyDescent="0.35">
      <c r="A605" s="7" t="s">
        <v>34952</v>
      </c>
      <c r="B605" s="7" t="s">
        <v>36127</v>
      </c>
      <c r="C605" s="34" t="s">
        <v>36128</v>
      </c>
      <c r="D605" s="84" t="s">
        <v>36129</v>
      </c>
      <c r="E605" s="7" t="s">
        <v>1098</v>
      </c>
      <c r="F605" s="7">
        <v>25</v>
      </c>
      <c r="G605" s="8">
        <v>88.95</v>
      </c>
      <c r="H605" s="9">
        <v>0.2</v>
      </c>
      <c r="I605" s="10">
        <v>71.16</v>
      </c>
    </row>
    <row r="606" spans="1:9" x14ac:dyDescent="0.35">
      <c r="A606" s="7" t="s">
        <v>34341</v>
      </c>
      <c r="B606" s="7" t="s">
        <v>36130</v>
      </c>
      <c r="C606" s="34" t="s">
        <v>36131</v>
      </c>
      <c r="D606" s="84" t="s">
        <v>36132</v>
      </c>
      <c r="E606" s="7" t="s">
        <v>19</v>
      </c>
      <c r="F606" s="7">
        <v>96</v>
      </c>
      <c r="G606" s="8">
        <v>227.46</v>
      </c>
      <c r="H606" s="9">
        <v>0.2</v>
      </c>
      <c r="I606" s="10">
        <v>181.97</v>
      </c>
    </row>
    <row r="607" spans="1:9" x14ac:dyDescent="0.35">
      <c r="A607" s="7" t="s">
        <v>34486</v>
      </c>
      <c r="B607" s="7" t="s">
        <v>36133</v>
      </c>
      <c r="C607" s="34" t="s">
        <v>36134</v>
      </c>
      <c r="D607" s="84" t="s">
        <v>36135</v>
      </c>
      <c r="E607" s="7" t="s">
        <v>19</v>
      </c>
      <c r="F607" s="7">
        <v>100</v>
      </c>
      <c r="G607" s="8">
        <v>35.69</v>
      </c>
      <c r="H607" s="9">
        <v>0.2</v>
      </c>
      <c r="I607" s="10">
        <v>28.55</v>
      </c>
    </row>
    <row r="608" spans="1:9" x14ac:dyDescent="0.35">
      <c r="A608" s="7" t="s">
        <v>34965</v>
      </c>
      <c r="B608" s="7" t="s">
        <v>36136</v>
      </c>
      <c r="C608" s="34" t="s">
        <v>36137</v>
      </c>
      <c r="D608" s="84" t="s">
        <v>36138</v>
      </c>
      <c r="E608" s="7" t="s">
        <v>20</v>
      </c>
      <c r="F608" s="7">
        <v>1</v>
      </c>
      <c r="G608" s="8">
        <v>26.93</v>
      </c>
      <c r="H608" s="9">
        <v>0.2</v>
      </c>
      <c r="I608" s="10">
        <v>21.54</v>
      </c>
    </row>
    <row r="609" spans="1:9" x14ac:dyDescent="0.35">
      <c r="A609" s="7" t="s">
        <v>34277</v>
      </c>
      <c r="B609" s="7" t="s">
        <v>36139</v>
      </c>
      <c r="C609" s="34" t="s">
        <v>36140</v>
      </c>
      <c r="D609" s="84" t="s">
        <v>36141</v>
      </c>
      <c r="E609" s="7" t="s">
        <v>778</v>
      </c>
      <c r="F609" s="7">
        <v>6</v>
      </c>
      <c r="G609" s="8">
        <v>868.44</v>
      </c>
      <c r="H609" s="9">
        <v>0.2</v>
      </c>
      <c r="I609" s="10">
        <v>694.75</v>
      </c>
    </row>
    <row r="610" spans="1:9" x14ac:dyDescent="0.35">
      <c r="A610" s="7" t="s">
        <v>34395</v>
      </c>
      <c r="B610" s="7" t="s">
        <v>36142</v>
      </c>
      <c r="C610" s="34" t="s">
        <v>36143</v>
      </c>
      <c r="D610" s="84" t="s">
        <v>36144</v>
      </c>
      <c r="E610" s="7" t="s">
        <v>19</v>
      </c>
      <c r="F610" s="7">
        <v>24</v>
      </c>
      <c r="G610" s="8">
        <v>67.849999999999994</v>
      </c>
      <c r="H610" s="9">
        <v>0.2</v>
      </c>
      <c r="I610" s="10">
        <v>54.28</v>
      </c>
    </row>
    <row r="611" spans="1:9" x14ac:dyDescent="0.35">
      <c r="A611" s="7" t="s">
        <v>34878</v>
      </c>
      <c r="B611" s="7" t="s">
        <v>36145</v>
      </c>
      <c r="C611" s="34" t="s">
        <v>36146</v>
      </c>
      <c r="D611" s="84" t="s">
        <v>36147</v>
      </c>
      <c r="E611" s="7" t="s">
        <v>19</v>
      </c>
      <c r="F611" s="7">
        <v>12</v>
      </c>
      <c r="G611" s="8">
        <v>34.25</v>
      </c>
      <c r="H611" s="9">
        <v>0.2</v>
      </c>
      <c r="I611" s="10">
        <v>27.4</v>
      </c>
    </row>
    <row r="612" spans="1:9" x14ac:dyDescent="0.35">
      <c r="A612" s="7" t="s">
        <v>34549</v>
      </c>
      <c r="B612" s="7" t="s">
        <v>36148</v>
      </c>
      <c r="C612" s="34" t="s">
        <v>36149</v>
      </c>
      <c r="D612" s="84" t="s">
        <v>36150</v>
      </c>
      <c r="E612" s="7" t="s">
        <v>20</v>
      </c>
      <c r="F612" s="7">
        <v>1</v>
      </c>
      <c r="G612" s="8">
        <v>4.3600000000000003</v>
      </c>
      <c r="H612" s="9">
        <v>0.2</v>
      </c>
      <c r="I612" s="10">
        <v>3.49</v>
      </c>
    </row>
    <row r="613" spans="1:9" x14ac:dyDescent="0.35">
      <c r="A613" s="7" t="s">
        <v>35656</v>
      </c>
      <c r="B613" s="7" t="s">
        <v>36151</v>
      </c>
      <c r="C613" s="34" t="s">
        <v>36152</v>
      </c>
      <c r="D613" s="84" t="s">
        <v>36153</v>
      </c>
      <c r="E613" s="7" t="s">
        <v>19</v>
      </c>
      <c r="F613" s="7">
        <v>36</v>
      </c>
      <c r="G613" s="8">
        <v>110.43</v>
      </c>
      <c r="H613" s="9">
        <v>0.2</v>
      </c>
      <c r="I613" s="10">
        <v>88.34</v>
      </c>
    </row>
    <row r="614" spans="1:9" x14ac:dyDescent="0.35">
      <c r="A614" s="7" t="s">
        <v>34316</v>
      </c>
      <c r="B614" s="7" t="s">
        <v>36154</v>
      </c>
      <c r="C614" s="34" t="s">
        <v>36155</v>
      </c>
      <c r="D614" s="84" t="s">
        <v>36156</v>
      </c>
      <c r="E614" s="7" t="s">
        <v>19</v>
      </c>
      <c r="F614" s="7">
        <v>12</v>
      </c>
      <c r="G614" s="8">
        <v>138.13</v>
      </c>
      <c r="H614" s="9">
        <v>0.2</v>
      </c>
      <c r="I614" s="10">
        <v>110.5</v>
      </c>
    </row>
    <row r="615" spans="1:9" x14ac:dyDescent="0.35">
      <c r="A615" s="7" t="s">
        <v>34320</v>
      </c>
      <c r="B615" s="7" t="s">
        <v>36157</v>
      </c>
      <c r="C615" s="34" t="s">
        <v>36158</v>
      </c>
      <c r="D615" s="84" t="s">
        <v>36159</v>
      </c>
      <c r="E615" s="7" t="s">
        <v>20</v>
      </c>
      <c r="F615" s="7">
        <v>1</v>
      </c>
      <c r="G615" s="8">
        <v>3.28</v>
      </c>
      <c r="H615" s="9">
        <v>0.2</v>
      </c>
      <c r="I615" s="10">
        <v>2.62</v>
      </c>
    </row>
    <row r="616" spans="1:9" x14ac:dyDescent="0.35">
      <c r="A616" s="7" t="s">
        <v>35209</v>
      </c>
      <c r="B616" s="7" t="s">
        <v>36160</v>
      </c>
      <c r="C616" s="34" t="s">
        <v>36161</v>
      </c>
      <c r="D616" s="84" t="s">
        <v>36162</v>
      </c>
      <c r="E616" s="7" t="s">
        <v>19</v>
      </c>
      <c r="F616" s="7">
        <v>10</v>
      </c>
      <c r="G616" s="8">
        <v>86.36</v>
      </c>
      <c r="H616" s="9">
        <v>0.2</v>
      </c>
      <c r="I616" s="10">
        <v>69.09</v>
      </c>
    </row>
    <row r="617" spans="1:9" x14ac:dyDescent="0.35">
      <c r="A617" s="7" t="s">
        <v>34281</v>
      </c>
      <c r="B617" s="7" t="s">
        <v>36163</v>
      </c>
      <c r="C617" s="34" t="s">
        <v>36164</v>
      </c>
      <c r="D617" s="84" t="s">
        <v>36165</v>
      </c>
      <c r="E617" s="7" t="s">
        <v>19</v>
      </c>
      <c r="F617" s="7">
        <v>12</v>
      </c>
      <c r="G617" s="8">
        <v>113.1</v>
      </c>
      <c r="H617" s="9">
        <v>0.2</v>
      </c>
      <c r="I617" s="10">
        <v>90.48</v>
      </c>
    </row>
    <row r="618" spans="1:9" x14ac:dyDescent="0.35">
      <c r="A618" s="7" t="s">
        <v>35005</v>
      </c>
      <c r="B618" s="7" t="s">
        <v>36166</v>
      </c>
      <c r="C618" s="34" t="s">
        <v>36167</v>
      </c>
      <c r="D618" s="84" t="s">
        <v>36168</v>
      </c>
      <c r="E618" s="7" t="s">
        <v>19</v>
      </c>
      <c r="F618" s="7">
        <v>100</v>
      </c>
      <c r="G618" s="8">
        <v>43.96</v>
      </c>
      <c r="H618" s="9">
        <v>0.2</v>
      </c>
      <c r="I618" s="10">
        <v>35.17</v>
      </c>
    </row>
    <row r="619" spans="1:9" x14ac:dyDescent="0.35">
      <c r="A619" s="7" t="s">
        <v>34603</v>
      </c>
      <c r="B619" s="7" t="s">
        <v>36169</v>
      </c>
      <c r="C619" s="34" t="s">
        <v>35564</v>
      </c>
      <c r="D619" s="84" t="s">
        <v>36170</v>
      </c>
      <c r="E619" s="7" t="s">
        <v>778</v>
      </c>
      <c r="F619" s="7">
        <v>10</v>
      </c>
      <c r="G619" s="8">
        <v>8.25</v>
      </c>
      <c r="H619" s="9">
        <v>0.2</v>
      </c>
      <c r="I619" s="10">
        <v>6.6</v>
      </c>
    </row>
    <row r="620" spans="1:9" x14ac:dyDescent="0.35">
      <c r="A620" s="7" t="s">
        <v>36171</v>
      </c>
      <c r="B620" s="7" t="s">
        <v>36172</v>
      </c>
      <c r="C620" s="34" t="s">
        <v>36173</v>
      </c>
      <c r="D620" s="84" t="s">
        <v>36174</v>
      </c>
      <c r="E620" s="7" t="s">
        <v>20</v>
      </c>
      <c r="F620" s="7">
        <v>1</v>
      </c>
      <c r="G620" s="8">
        <v>11.48</v>
      </c>
      <c r="H620" s="9">
        <v>0.2</v>
      </c>
      <c r="I620" s="10">
        <v>9.18</v>
      </c>
    </row>
    <row r="621" spans="1:9" x14ac:dyDescent="0.35">
      <c r="A621" s="7" t="s">
        <v>34965</v>
      </c>
      <c r="B621" s="7" t="s">
        <v>36175</v>
      </c>
      <c r="C621" s="34" t="s">
        <v>36176</v>
      </c>
      <c r="D621" s="84" t="s">
        <v>36177</v>
      </c>
      <c r="E621" s="7" t="s">
        <v>20</v>
      </c>
      <c r="F621" s="7">
        <v>1</v>
      </c>
      <c r="G621" s="8">
        <v>83.36</v>
      </c>
      <c r="H621" s="9">
        <v>0.2</v>
      </c>
      <c r="I621" s="10">
        <v>66.69</v>
      </c>
    </row>
    <row r="622" spans="1:9" x14ac:dyDescent="0.35">
      <c r="A622" s="7" t="s">
        <v>34647</v>
      </c>
      <c r="B622" s="7" t="s">
        <v>36178</v>
      </c>
      <c r="C622" s="34" t="s">
        <v>36179</v>
      </c>
      <c r="D622" s="84" t="s">
        <v>36180</v>
      </c>
      <c r="E622" s="7" t="s">
        <v>19</v>
      </c>
      <c r="F622" s="7">
        <v>2</v>
      </c>
      <c r="G622" s="8">
        <v>128.35</v>
      </c>
      <c r="H622" s="9">
        <v>0.2</v>
      </c>
      <c r="I622" s="10">
        <v>102.68</v>
      </c>
    </row>
    <row r="623" spans="1:9" x14ac:dyDescent="0.35">
      <c r="A623" s="7" t="s">
        <v>34395</v>
      </c>
      <c r="B623" s="7" t="s">
        <v>36181</v>
      </c>
      <c r="C623" s="34" t="s">
        <v>36182</v>
      </c>
      <c r="D623" s="84" t="s">
        <v>36183</v>
      </c>
      <c r="E623" s="7" t="s">
        <v>19</v>
      </c>
      <c r="F623" s="7">
        <v>24</v>
      </c>
      <c r="G623" s="8">
        <v>70.59</v>
      </c>
      <c r="H623" s="9">
        <v>0.2</v>
      </c>
      <c r="I623" s="10">
        <v>56.47</v>
      </c>
    </row>
    <row r="624" spans="1:9" x14ac:dyDescent="0.35">
      <c r="A624" s="7" t="s">
        <v>35945</v>
      </c>
      <c r="B624" s="7" t="s">
        <v>36184</v>
      </c>
      <c r="C624" s="34" t="s">
        <v>36185</v>
      </c>
      <c r="D624" s="84" t="s">
        <v>36186</v>
      </c>
      <c r="E624" s="7" t="s">
        <v>19</v>
      </c>
      <c r="F624" s="7">
        <v>20</v>
      </c>
      <c r="G624" s="8">
        <v>354.25</v>
      </c>
      <c r="H624" s="9">
        <v>0.2</v>
      </c>
      <c r="I624" s="10">
        <v>283.39999999999998</v>
      </c>
    </row>
    <row r="625" spans="1:9" x14ac:dyDescent="0.35">
      <c r="A625" s="7" t="s">
        <v>34312</v>
      </c>
      <c r="B625" s="7" t="s">
        <v>36187</v>
      </c>
      <c r="C625" s="34" t="s">
        <v>36188</v>
      </c>
      <c r="D625" s="84" t="s">
        <v>36189</v>
      </c>
      <c r="E625" s="7" t="s">
        <v>778</v>
      </c>
      <c r="F625" s="7">
        <v>250</v>
      </c>
      <c r="G625" s="8">
        <v>98.24</v>
      </c>
      <c r="H625" s="9">
        <v>0.2</v>
      </c>
      <c r="I625" s="10">
        <v>78.59</v>
      </c>
    </row>
    <row r="626" spans="1:9" x14ac:dyDescent="0.35">
      <c r="A626" s="7" t="s">
        <v>34316</v>
      </c>
      <c r="B626" s="7" t="s">
        <v>36190</v>
      </c>
      <c r="C626" s="34" t="s">
        <v>36191</v>
      </c>
      <c r="D626" s="84" t="s">
        <v>36192</v>
      </c>
      <c r="E626" s="7" t="s">
        <v>19</v>
      </c>
      <c r="F626" s="7">
        <v>27</v>
      </c>
      <c r="G626" s="8">
        <v>53.96</v>
      </c>
      <c r="H626" s="9">
        <v>0.2</v>
      </c>
      <c r="I626" s="10">
        <v>43.17</v>
      </c>
    </row>
    <row r="627" spans="1:9" x14ac:dyDescent="0.35">
      <c r="A627" s="7" t="s">
        <v>36193</v>
      </c>
      <c r="B627" s="7" t="s">
        <v>36194</v>
      </c>
      <c r="C627" s="34" t="s">
        <v>36195</v>
      </c>
      <c r="D627" s="84" t="s">
        <v>36196</v>
      </c>
      <c r="E627" s="7" t="s">
        <v>19</v>
      </c>
      <c r="F627" s="7">
        <v>50</v>
      </c>
      <c r="G627" s="8">
        <v>361.2</v>
      </c>
      <c r="H627" s="9">
        <v>0.2</v>
      </c>
      <c r="I627" s="10">
        <v>288.95999999999998</v>
      </c>
    </row>
    <row r="628" spans="1:9" x14ac:dyDescent="0.35">
      <c r="A628" s="7" t="s">
        <v>34920</v>
      </c>
      <c r="B628" s="7" t="s">
        <v>36197</v>
      </c>
      <c r="C628" s="34" t="s">
        <v>36198</v>
      </c>
      <c r="D628" s="84" t="s">
        <v>36199</v>
      </c>
      <c r="E628" s="7" t="s">
        <v>20</v>
      </c>
      <c r="F628" s="7">
        <v>1</v>
      </c>
      <c r="G628" s="8">
        <v>44.7</v>
      </c>
      <c r="H628" s="9">
        <v>0.2</v>
      </c>
      <c r="I628" s="10">
        <v>35.76</v>
      </c>
    </row>
    <row r="629" spans="1:9" x14ac:dyDescent="0.35">
      <c r="A629" s="7" t="s">
        <v>34277</v>
      </c>
      <c r="B629" s="7" t="s">
        <v>36200</v>
      </c>
      <c r="C629" s="34" t="s">
        <v>36201</v>
      </c>
      <c r="D629" s="84" t="s">
        <v>36202</v>
      </c>
      <c r="E629" s="7" t="s">
        <v>20</v>
      </c>
      <c r="F629" s="7">
        <v>1</v>
      </c>
      <c r="G629" s="8">
        <v>552.88</v>
      </c>
      <c r="H629" s="9">
        <v>0.2</v>
      </c>
      <c r="I629" s="10">
        <v>442.3</v>
      </c>
    </row>
    <row r="630" spans="1:9" x14ac:dyDescent="0.35">
      <c r="A630" s="7" t="s">
        <v>34515</v>
      </c>
      <c r="B630" s="7" t="s">
        <v>35854</v>
      </c>
      <c r="C630" s="34" t="s">
        <v>36203</v>
      </c>
      <c r="D630" s="84" t="s">
        <v>36204</v>
      </c>
      <c r="E630" s="7" t="s">
        <v>20</v>
      </c>
      <c r="F630" s="7">
        <v>1</v>
      </c>
      <c r="G630" s="8">
        <v>18.21</v>
      </c>
      <c r="H630" s="9">
        <v>0.2</v>
      </c>
      <c r="I630" s="10">
        <v>14.57</v>
      </c>
    </row>
    <row r="631" spans="1:9" x14ac:dyDescent="0.35">
      <c r="A631" s="7" t="s">
        <v>36205</v>
      </c>
      <c r="B631" s="7" t="s">
        <v>36206</v>
      </c>
      <c r="C631" s="34" t="s">
        <v>36207</v>
      </c>
      <c r="D631" s="84" t="s">
        <v>36208</v>
      </c>
      <c r="E631" s="7" t="s">
        <v>20</v>
      </c>
      <c r="F631" s="7">
        <v>1</v>
      </c>
      <c r="G631" s="8">
        <v>7.86</v>
      </c>
      <c r="H631" s="9">
        <v>0.2</v>
      </c>
      <c r="I631" s="10">
        <v>6.29</v>
      </c>
    </row>
    <row r="632" spans="1:9" x14ac:dyDescent="0.35">
      <c r="A632" s="7" t="s">
        <v>34486</v>
      </c>
      <c r="B632" s="7" t="s">
        <v>36209</v>
      </c>
      <c r="C632" s="34" t="s">
        <v>36210</v>
      </c>
      <c r="D632" s="84" t="s">
        <v>36211</v>
      </c>
      <c r="E632" s="7" t="s">
        <v>19</v>
      </c>
      <c r="F632" s="7">
        <v>24</v>
      </c>
      <c r="G632" s="8">
        <v>22.01</v>
      </c>
      <c r="H632" s="9">
        <v>0.2</v>
      </c>
      <c r="I632" s="10">
        <v>17.61</v>
      </c>
    </row>
    <row r="633" spans="1:9" x14ac:dyDescent="0.35">
      <c r="A633" s="7" t="s">
        <v>35691</v>
      </c>
      <c r="B633" s="7" t="s">
        <v>36212</v>
      </c>
      <c r="C633" s="34" t="s">
        <v>36213</v>
      </c>
      <c r="D633" s="84" t="s">
        <v>36214</v>
      </c>
      <c r="E633" s="7" t="s">
        <v>778</v>
      </c>
      <c r="F633" s="7">
        <v>12</v>
      </c>
      <c r="G633" s="8">
        <v>16.55</v>
      </c>
      <c r="H633" s="9">
        <v>0.2</v>
      </c>
      <c r="I633" s="10">
        <v>13.24</v>
      </c>
    </row>
    <row r="634" spans="1:9" x14ac:dyDescent="0.35">
      <c r="A634" s="7" t="s">
        <v>36215</v>
      </c>
      <c r="B634" s="7" t="s">
        <v>36216</v>
      </c>
      <c r="C634" s="34" t="s">
        <v>36217</v>
      </c>
      <c r="D634" s="84" t="s">
        <v>36218</v>
      </c>
      <c r="E634" s="7" t="s">
        <v>19</v>
      </c>
      <c r="F634" s="7">
        <v>100</v>
      </c>
      <c r="G634" s="8">
        <v>97.39</v>
      </c>
      <c r="H634" s="9">
        <v>0.2</v>
      </c>
      <c r="I634" s="10">
        <v>77.91</v>
      </c>
    </row>
    <row r="635" spans="1:9" x14ac:dyDescent="0.35">
      <c r="A635" s="7" t="s">
        <v>35135</v>
      </c>
      <c r="B635" s="7" t="s">
        <v>36219</v>
      </c>
      <c r="C635" s="34" t="s">
        <v>36220</v>
      </c>
      <c r="D635" s="84" t="s">
        <v>36221</v>
      </c>
      <c r="E635" s="7" t="s">
        <v>20</v>
      </c>
      <c r="F635" s="7">
        <v>1</v>
      </c>
      <c r="G635" s="8">
        <v>2037.6</v>
      </c>
      <c r="H635" s="9">
        <v>0.2</v>
      </c>
      <c r="I635" s="10">
        <v>1630.08</v>
      </c>
    </row>
    <row r="636" spans="1:9" x14ac:dyDescent="0.35">
      <c r="A636" s="7" t="s">
        <v>35945</v>
      </c>
      <c r="B636" s="7" t="s">
        <v>36222</v>
      </c>
      <c r="C636" s="34" t="s">
        <v>36223</v>
      </c>
      <c r="D636" s="84" t="s">
        <v>36224</v>
      </c>
      <c r="E636" s="7" t="s">
        <v>19</v>
      </c>
      <c r="F636" s="7">
        <v>50</v>
      </c>
      <c r="G636" s="8">
        <v>181.6</v>
      </c>
      <c r="H636" s="9">
        <v>0.2</v>
      </c>
      <c r="I636" s="10">
        <v>145.28</v>
      </c>
    </row>
    <row r="637" spans="1:9" x14ac:dyDescent="0.35">
      <c r="A637" s="7" t="s">
        <v>35656</v>
      </c>
      <c r="B637" s="7" t="s">
        <v>36225</v>
      </c>
      <c r="C637" s="34" t="s">
        <v>36226</v>
      </c>
      <c r="D637" s="84" t="s">
        <v>36227</v>
      </c>
      <c r="E637" s="7" t="s">
        <v>19</v>
      </c>
      <c r="F637" s="7">
        <v>48</v>
      </c>
      <c r="G637" s="8">
        <v>551.24</v>
      </c>
      <c r="H637" s="9">
        <v>0.2</v>
      </c>
      <c r="I637" s="10">
        <v>440.99</v>
      </c>
    </row>
    <row r="638" spans="1:9" x14ac:dyDescent="0.35">
      <c r="A638" s="7" t="s">
        <v>35534</v>
      </c>
      <c r="B638" s="7" t="s">
        <v>36228</v>
      </c>
      <c r="C638" s="34" t="s">
        <v>36229</v>
      </c>
      <c r="D638" s="84" t="s">
        <v>36230</v>
      </c>
      <c r="E638" s="7" t="s">
        <v>778</v>
      </c>
      <c r="F638" s="7">
        <v>5</v>
      </c>
      <c r="G638" s="8">
        <v>65.98</v>
      </c>
      <c r="H638" s="9">
        <v>0.2</v>
      </c>
      <c r="I638" s="10">
        <v>52.78</v>
      </c>
    </row>
    <row r="639" spans="1:9" x14ac:dyDescent="0.35">
      <c r="A639" s="7" t="s">
        <v>34395</v>
      </c>
      <c r="B639" s="7" t="s">
        <v>36231</v>
      </c>
      <c r="C639" s="34" t="s">
        <v>36232</v>
      </c>
      <c r="D639" s="84" t="s">
        <v>36233</v>
      </c>
      <c r="E639" s="7" t="s">
        <v>19</v>
      </c>
      <c r="F639" s="7">
        <v>24</v>
      </c>
      <c r="G639" s="8">
        <v>77.650000000000006</v>
      </c>
      <c r="H639" s="9">
        <v>0.2</v>
      </c>
      <c r="I639" s="10">
        <v>62.12</v>
      </c>
    </row>
    <row r="640" spans="1:9" x14ac:dyDescent="0.35">
      <c r="A640" s="7" t="s">
        <v>34395</v>
      </c>
      <c r="B640" s="7" t="s">
        <v>36234</v>
      </c>
      <c r="C640" s="34" t="s">
        <v>36235</v>
      </c>
      <c r="D640" s="84" t="s">
        <v>36236</v>
      </c>
      <c r="E640" s="7" t="s">
        <v>19</v>
      </c>
      <c r="F640" s="7">
        <v>24</v>
      </c>
      <c r="G640" s="8">
        <v>77.650000000000006</v>
      </c>
      <c r="H640" s="9">
        <v>0.2</v>
      </c>
      <c r="I640" s="10">
        <v>62.12</v>
      </c>
    </row>
    <row r="641" spans="1:9" x14ac:dyDescent="0.35">
      <c r="A641" s="7" t="s">
        <v>34699</v>
      </c>
      <c r="B641" s="7" t="s">
        <v>15726</v>
      </c>
      <c r="C641" s="34" t="s">
        <v>36237</v>
      </c>
      <c r="D641" s="84" t="s">
        <v>36238</v>
      </c>
      <c r="E641" s="7" t="s">
        <v>20</v>
      </c>
      <c r="F641" s="7">
        <v>1</v>
      </c>
      <c r="G641" s="8">
        <v>4.51</v>
      </c>
      <c r="H641" s="9">
        <v>0.2</v>
      </c>
      <c r="I641" s="10">
        <v>3.61</v>
      </c>
    </row>
    <row r="642" spans="1:9" x14ac:dyDescent="0.35">
      <c r="A642" s="7" t="s">
        <v>34636</v>
      </c>
      <c r="B642" s="7" t="s">
        <v>36239</v>
      </c>
      <c r="C642" s="34" t="s">
        <v>36240</v>
      </c>
      <c r="D642" s="84" t="s">
        <v>36241</v>
      </c>
      <c r="E642" s="7" t="s">
        <v>20</v>
      </c>
      <c r="F642" s="7">
        <v>1</v>
      </c>
      <c r="G642" s="8">
        <v>22.18</v>
      </c>
      <c r="H642" s="9">
        <v>0.2</v>
      </c>
      <c r="I642" s="10">
        <v>17.739999999999998</v>
      </c>
    </row>
    <row r="643" spans="1:9" x14ac:dyDescent="0.35">
      <c r="A643" s="7" t="s">
        <v>34850</v>
      </c>
      <c r="B643" s="7" t="s">
        <v>36242</v>
      </c>
      <c r="C643" s="34" t="s">
        <v>36243</v>
      </c>
      <c r="D643" s="84" t="s">
        <v>36244</v>
      </c>
      <c r="E643" s="7" t="s">
        <v>778</v>
      </c>
      <c r="F643" s="7">
        <v>50</v>
      </c>
      <c r="G643" s="8">
        <v>189.11</v>
      </c>
      <c r="H643" s="9">
        <v>0.2</v>
      </c>
      <c r="I643" s="10">
        <v>151.29</v>
      </c>
    </row>
    <row r="644" spans="1:9" x14ac:dyDescent="0.35">
      <c r="A644" s="7" t="s">
        <v>34587</v>
      </c>
      <c r="B644" s="7" t="s">
        <v>36245</v>
      </c>
      <c r="C644" s="34" t="s">
        <v>36246</v>
      </c>
      <c r="D644" s="84" t="s">
        <v>36247</v>
      </c>
      <c r="E644" s="7" t="s">
        <v>19</v>
      </c>
      <c r="F644" s="7">
        <v>100</v>
      </c>
      <c r="G644" s="8">
        <v>267.26</v>
      </c>
      <c r="H644" s="9">
        <v>0.2</v>
      </c>
      <c r="I644" s="10">
        <v>213.81</v>
      </c>
    </row>
    <row r="645" spans="1:9" x14ac:dyDescent="0.35">
      <c r="A645" s="7" t="s">
        <v>34277</v>
      </c>
      <c r="B645" s="7" t="s">
        <v>36200</v>
      </c>
      <c r="C645" s="34" t="s">
        <v>36201</v>
      </c>
      <c r="D645" s="84" t="s">
        <v>36248</v>
      </c>
      <c r="E645" s="7" t="s">
        <v>778</v>
      </c>
      <c r="F645" s="7">
        <v>6</v>
      </c>
      <c r="G645" s="8">
        <v>3338.53</v>
      </c>
      <c r="H645" s="9">
        <v>0.2</v>
      </c>
      <c r="I645" s="10">
        <v>2670.82</v>
      </c>
    </row>
    <row r="646" spans="1:9" x14ac:dyDescent="0.35">
      <c r="A646" s="7" t="s">
        <v>34277</v>
      </c>
      <c r="B646" s="7" t="s">
        <v>36249</v>
      </c>
      <c r="C646" s="34" t="s">
        <v>36250</v>
      </c>
      <c r="D646" s="84" t="s">
        <v>36251</v>
      </c>
      <c r="E646" s="7" t="s">
        <v>778</v>
      </c>
      <c r="F646" s="7">
        <v>3</v>
      </c>
      <c r="G646" s="8">
        <v>3215.63</v>
      </c>
      <c r="H646" s="9">
        <v>0.2</v>
      </c>
      <c r="I646" s="10">
        <v>2572.5</v>
      </c>
    </row>
    <row r="647" spans="1:9" x14ac:dyDescent="0.35">
      <c r="A647" s="7" t="s">
        <v>34277</v>
      </c>
      <c r="B647" s="7" t="s">
        <v>36249</v>
      </c>
      <c r="C647" s="34" t="s">
        <v>36250</v>
      </c>
      <c r="D647" s="84" t="s">
        <v>36252</v>
      </c>
      <c r="E647" s="7" t="s">
        <v>20</v>
      </c>
      <c r="F647" s="7">
        <v>1</v>
      </c>
      <c r="G647" s="8">
        <v>1072.8499999999999</v>
      </c>
      <c r="H647" s="9">
        <v>0.2</v>
      </c>
      <c r="I647" s="10">
        <v>858.28</v>
      </c>
    </row>
    <row r="648" spans="1:9" x14ac:dyDescent="0.35">
      <c r="A648" s="7" t="s">
        <v>34617</v>
      </c>
      <c r="B648" s="7" t="s">
        <v>36253</v>
      </c>
      <c r="C648" s="34" t="s">
        <v>36254</v>
      </c>
      <c r="D648" s="84" t="s">
        <v>36255</v>
      </c>
      <c r="E648" s="7" t="s">
        <v>20</v>
      </c>
      <c r="F648" s="7">
        <v>1</v>
      </c>
      <c r="G648" s="8">
        <v>53.25</v>
      </c>
      <c r="H648" s="9">
        <v>0.2</v>
      </c>
      <c r="I648" s="10">
        <v>42.6</v>
      </c>
    </row>
    <row r="649" spans="1:9" x14ac:dyDescent="0.35">
      <c r="A649" s="7" t="s">
        <v>34864</v>
      </c>
      <c r="B649" s="7" t="s">
        <v>36256</v>
      </c>
      <c r="C649" s="34" t="s">
        <v>36257</v>
      </c>
      <c r="D649" s="84" t="s">
        <v>36258</v>
      </c>
      <c r="E649" s="7" t="s">
        <v>19</v>
      </c>
      <c r="F649" s="7">
        <v>1200</v>
      </c>
      <c r="G649" s="8">
        <v>180.24</v>
      </c>
      <c r="H649" s="9">
        <v>0.2</v>
      </c>
      <c r="I649" s="10">
        <v>144.19</v>
      </c>
    </row>
    <row r="650" spans="1:9" x14ac:dyDescent="0.35">
      <c r="A650" s="7" t="s">
        <v>35009</v>
      </c>
      <c r="B650" s="7" t="s">
        <v>36259</v>
      </c>
      <c r="C650" s="34" t="s">
        <v>36260</v>
      </c>
      <c r="D650" s="84" t="s">
        <v>36261</v>
      </c>
      <c r="E650" s="7" t="s">
        <v>20</v>
      </c>
      <c r="F650" s="7">
        <v>1</v>
      </c>
      <c r="G650" s="8">
        <v>2.21</v>
      </c>
      <c r="H650" s="9">
        <v>0.2</v>
      </c>
      <c r="I650" s="10">
        <v>1.77</v>
      </c>
    </row>
    <row r="651" spans="1:9" x14ac:dyDescent="0.35">
      <c r="A651" s="7" t="s">
        <v>34411</v>
      </c>
      <c r="B651" s="7" t="s">
        <v>36262</v>
      </c>
      <c r="C651" s="34" t="s">
        <v>36263</v>
      </c>
      <c r="D651" s="84" t="s">
        <v>36264</v>
      </c>
      <c r="E651" s="7" t="s">
        <v>20</v>
      </c>
      <c r="F651" s="7">
        <v>1</v>
      </c>
      <c r="G651" s="8">
        <v>3.78</v>
      </c>
      <c r="H651" s="9">
        <v>0.2</v>
      </c>
      <c r="I651" s="10">
        <v>3.02</v>
      </c>
    </row>
    <row r="652" spans="1:9" x14ac:dyDescent="0.35">
      <c r="A652" s="7" t="s">
        <v>35691</v>
      </c>
      <c r="B652" s="7" t="s">
        <v>36212</v>
      </c>
      <c r="C652" s="34" t="s">
        <v>36213</v>
      </c>
      <c r="D652" s="84" t="s">
        <v>36265</v>
      </c>
      <c r="E652" s="7" t="s">
        <v>19</v>
      </c>
      <c r="F652" s="7">
        <v>72</v>
      </c>
      <c r="G652" s="8">
        <v>96.76</v>
      </c>
      <c r="H652" s="9">
        <v>0.2</v>
      </c>
      <c r="I652" s="10">
        <v>77.41</v>
      </c>
    </row>
    <row r="653" spans="1:9" x14ac:dyDescent="0.35">
      <c r="A653" s="7" t="s">
        <v>34341</v>
      </c>
      <c r="B653" s="7" t="s">
        <v>36266</v>
      </c>
      <c r="C653" s="34" t="s">
        <v>36267</v>
      </c>
      <c r="D653" s="84" t="s">
        <v>36268</v>
      </c>
      <c r="E653" s="7" t="s">
        <v>19</v>
      </c>
      <c r="F653" s="7">
        <v>6</v>
      </c>
      <c r="G653" s="8">
        <v>268.58</v>
      </c>
      <c r="H653" s="9">
        <v>0.2</v>
      </c>
      <c r="I653" s="10">
        <v>214.86</v>
      </c>
    </row>
    <row r="654" spans="1:9" x14ac:dyDescent="0.35">
      <c r="A654" s="7" t="s">
        <v>35238</v>
      </c>
      <c r="B654" s="7" t="s">
        <v>36269</v>
      </c>
      <c r="C654" s="34" t="s">
        <v>36270</v>
      </c>
      <c r="D654" s="84" t="s">
        <v>36271</v>
      </c>
      <c r="E654" s="7" t="s">
        <v>19</v>
      </c>
      <c r="F654" s="7">
        <v>30</v>
      </c>
      <c r="G654" s="8">
        <v>183</v>
      </c>
      <c r="H654" s="9">
        <v>0.2</v>
      </c>
      <c r="I654" s="10">
        <v>146.4</v>
      </c>
    </row>
    <row r="655" spans="1:9" x14ac:dyDescent="0.35">
      <c r="A655" s="7" t="s">
        <v>35016</v>
      </c>
      <c r="B655" s="7" t="s">
        <v>35906</v>
      </c>
      <c r="C655" s="34" t="s">
        <v>35907</v>
      </c>
      <c r="D655" s="84" t="s">
        <v>36272</v>
      </c>
      <c r="E655" s="7" t="s">
        <v>20</v>
      </c>
      <c r="F655" s="7">
        <v>1</v>
      </c>
      <c r="G655" s="8">
        <v>22.56</v>
      </c>
      <c r="H655" s="9">
        <v>0.2</v>
      </c>
      <c r="I655" s="10">
        <v>18.05</v>
      </c>
    </row>
    <row r="656" spans="1:9" x14ac:dyDescent="0.35">
      <c r="A656" s="7" t="s">
        <v>35449</v>
      </c>
      <c r="B656" s="7" t="s">
        <v>36273</v>
      </c>
      <c r="C656" s="34" t="s">
        <v>36274</v>
      </c>
      <c r="D656" s="84" t="s">
        <v>36275</v>
      </c>
      <c r="E656" s="7" t="s">
        <v>778</v>
      </c>
      <c r="F656" s="7">
        <v>5</v>
      </c>
      <c r="G656" s="8">
        <v>221.71</v>
      </c>
      <c r="H656" s="9">
        <v>0.2</v>
      </c>
      <c r="I656" s="10">
        <v>177.37</v>
      </c>
    </row>
    <row r="657" spans="1:9" x14ac:dyDescent="0.35">
      <c r="A657" s="7" t="s">
        <v>34768</v>
      </c>
      <c r="B657" s="7" t="s">
        <v>36276</v>
      </c>
      <c r="C657" s="34" t="s">
        <v>36277</v>
      </c>
      <c r="D657" s="84" t="s">
        <v>36278</v>
      </c>
      <c r="E657" s="7" t="s">
        <v>20</v>
      </c>
      <c r="F657" s="7">
        <v>1</v>
      </c>
      <c r="G657" s="8">
        <v>10.3</v>
      </c>
      <c r="H657" s="9">
        <v>0.2</v>
      </c>
      <c r="I657" s="10">
        <v>8.24</v>
      </c>
    </row>
    <row r="658" spans="1:9" x14ac:dyDescent="0.35">
      <c r="A658" s="7" t="s">
        <v>34277</v>
      </c>
      <c r="B658" s="7" t="s">
        <v>36279</v>
      </c>
      <c r="C658" s="34" t="s">
        <v>36280</v>
      </c>
      <c r="D658" s="84" t="s">
        <v>36281</v>
      </c>
      <c r="E658" s="7" t="s">
        <v>20</v>
      </c>
      <c r="F658" s="7">
        <v>1</v>
      </c>
      <c r="G658" s="8">
        <v>13.98</v>
      </c>
      <c r="H658" s="9">
        <v>0.2</v>
      </c>
      <c r="I658" s="10">
        <v>11.18</v>
      </c>
    </row>
    <row r="659" spans="1:9" x14ac:dyDescent="0.35">
      <c r="A659" s="7" t="s">
        <v>34617</v>
      </c>
      <c r="B659" s="7" t="s">
        <v>36282</v>
      </c>
      <c r="C659" s="34" t="s">
        <v>36283</v>
      </c>
      <c r="D659" s="84" t="s">
        <v>36284</v>
      </c>
      <c r="E659" s="7" t="s">
        <v>20</v>
      </c>
      <c r="F659" s="7">
        <v>1</v>
      </c>
      <c r="G659" s="8">
        <v>21.11</v>
      </c>
      <c r="H659" s="9">
        <v>0.2</v>
      </c>
      <c r="I659" s="10">
        <v>16.89</v>
      </c>
    </row>
    <row r="660" spans="1:9" x14ac:dyDescent="0.35">
      <c r="A660" s="7" t="s">
        <v>36285</v>
      </c>
      <c r="B660" s="7" t="s">
        <v>36286</v>
      </c>
      <c r="C660" s="34" t="s">
        <v>36287</v>
      </c>
      <c r="D660" s="84" t="s">
        <v>36288</v>
      </c>
      <c r="E660" s="7" t="s">
        <v>19</v>
      </c>
      <c r="F660" s="7">
        <v>250</v>
      </c>
      <c r="G660" s="8">
        <v>129.06</v>
      </c>
      <c r="H660" s="9">
        <v>0.2</v>
      </c>
      <c r="I660" s="10">
        <v>103.25</v>
      </c>
    </row>
    <row r="661" spans="1:9" x14ac:dyDescent="0.35">
      <c r="A661" s="7" t="s">
        <v>35016</v>
      </c>
      <c r="B661" s="7" t="s">
        <v>36289</v>
      </c>
      <c r="C661" s="34" t="s">
        <v>36290</v>
      </c>
      <c r="D661" s="84" t="s">
        <v>36291</v>
      </c>
      <c r="E661" s="7" t="s">
        <v>19</v>
      </c>
      <c r="F661" s="7">
        <v>24</v>
      </c>
      <c r="G661" s="8">
        <v>52.08</v>
      </c>
      <c r="H661" s="9">
        <v>0.2</v>
      </c>
      <c r="I661" s="10">
        <v>41.66</v>
      </c>
    </row>
    <row r="662" spans="1:9" x14ac:dyDescent="0.35">
      <c r="A662" s="7" t="s">
        <v>34603</v>
      </c>
      <c r="B662" s="7" t="s">
        <v>36292</v>
      </c>
      <c r="C662" s="34" t="s">
        <v>36293</v>
      </c>
      <c r="D662" s="84" t="s">
        <v>36294</v>
      </c>
      <c r="E662" s="7" t="s">
        <v>19</v>
      </c>
      <c r="F662" s="7">
        <v>864</v>
      </c>
      <c r="G662" s="8">
        <v>80.209999999999994</v>
      </c>
      <c r="H662" s="9">
        <v>0.2</v>
      </c>
      <c r="I662" s="10">
        <v>64.17</v>
      </c>
    </row>
    <row r="663" spans="1:9" x14ac:dyDescent="0.35">
      <c r="A663" s="7" t="s">
        <v>34281</v>
      </c>
      <c r="B663" s="7" t="s">
        <v>36295</v>
      </c>
      <c r="C663" s="34" t="s">
        <v>36296</v>
      </c>
      <c r="D663" s="84" t="s">
        <v>36297</v>
      </c>
      <c r="E663" s="7" t="s">
        <v>19</v>
      </c>
      <c r="F663" s="7">
        <v>24</v>
      </c>
      <c r="G663" s="8">
        <v>231.99</v>
      </c>
      <c r="H663" s="9">
        <v>0.2</v>
      </c>
      <c r="I663" s="10">
        <v>185.59</v>
      </c>
    </row>
    <row r="664" spans="1:9" x14ac:dyDescent="0.35">
      <c r="A664" s="7" t="s">
        <v>35691</v>
      </c>
      <c r="B664" s="7" t="s">
        <v>36298</v>
      </c>
      <c r="C664" s="34" t="s">
        <v>36299</v>
      </c>
      <c r="D664" s="84" t="s">
        <v>36300</v>
      </c>
      <c r="E664" s="7" t="s">
        <v>778</v>
      </c>
      <c r="F664" s="7">
        <v>12</v>
      </c>
      <c r="G664" s="8">
        <v>19.739999999999998</v>
      </c>
      <c r="H664" s="9">
        <v>0.2</v>
      </c>
      <c r="I664" s="10">
        <v>15.79</v>
      </c>
    </row>
    <row r="665" spans="1:9" x14ac:dyDescent="0.35">
      <c r="A665" s="7" t="s">
        <v>34316</v>
      </c>
      <c r="B665" s="7" t="s">
        <v>36301</v>
      </c>
      <c r="C665" s="34" t="s">
        <v>36302</v>
      </c>
      <c r="D665" s="84" t="s">
        <v>36303</v>
      </c>
      <c r="E665" s="7" t="s">
        <v>19</v>
      </c>
      <c r="F665" s="7">
        <v>500</v>
      </c>
      <c r="G665" s="8">
        <v>40.4</v>
      </c>
      <c r="H665" s="9">
        <v>0.2</v>
      </c>
      <c r="I665" s="10">
        <v>32.32</v>
      </c>
    </row>
    <row r="666" spans="1:9" x14ac:dyDescent="0.35">
      <c r="A666" s="7" t="s">
        <v>35691</v>
      </c>
      <c r="B666" s="7" t="s">
        <v>36298</v>
      </c>
      <c r="C666" s="34" t="s">
        <v>36299</v>
      </c>
      <c r="D666" s="84" t="s">
        <v>36304</v>
      </c>
      <c r="E666" s="7" t="s">
        <v>19</v>
      </c>
      <c r="F666" s="7">
        <v>72</v>
      </c>
      <c r="G666" s="8">
        <v>114.83</v>
      </c>
      <c r="H666" s="9">
        <v>0.2</v>
      </c>
      <c r="I666" s="10">
        <v>91.86</v>
      </c>
    </row>
    <row r="667" spans="1:9" x14ac:dyDescent="0.35">
      <c r="A667" s="7" t="s">
        <v>34334</v>
      </c>
      <c r="B667" s="7" t="s">
        <v>36305</v>
      </c>
      <c r="C667" s="34" t="s">
        <v>36306</v>
      </c>
      <c r="D667" s="84" t="s">
        <v>36307</v>
      </c>
      <c r="E667" s="7" t="s">
        <v>19</v>
      </c>
      <c r="F667" s="7">
        <v>20</v>
      </c>
      <c r="G667" s="8">
        <v>61.91</v>
      </c>
      <c r="H667" s="9">
        <v>0.2</v>
      </c>
      <c r="I667" s="10">
        <v>49.53</v>
      </c>
    </row>
    <row r="668" spans="1:9" x14ac:dyDescent="0.35">
      <c r="A668" s="7" t="s">
        <v>34965</v>
      </c>
      <c r="B668" s="7" t="s">
        <v>36308</v>
      </c>
      <c r="C668" s="34" t="s">
        <v>36309</v>
      </c>
      <c r="D668" s="84" t="s">
        <v>36310</v>
      </c>
      <c r="E668" s="7" t="s">
        <v>20</v>
      </c>
      <c r="F668" s="7">
        <v>1</v>
      </c>
      <c r="G668" s="8">
        <v>13.69</v>
      </c>
      <c r="H668" s="9">
        <v>0.2</v>
      </c>
      <c r="I668" s="10">
        <v>10.95</v>
      </c>
    </row>
    <row r="669" spans="1:9" x14ac:dyDescent="0.35">
      <c r="A669" s="7" t="s">
        <v>36311</v>
      </c>
      <c r="B669" s="7" t="s">
        <v>36312</v>
      </c>
      <c r="C669" s="34" t="s">
        <v>36313</v>
      </c>
      <c r="D669" s="84" t="s">
        <v>36314</v>
      </c>
      <c r="E669" s="7" t="s">
        <v>1098</v>
      </c>
      <c r="F669" s="7">
        <v>20</v>
      </c>
      <c r="G669" s="8">
        <v>21.06</v>
      </c>
      <c r="H669" s="9">
        <v>0.2</v>
      </c>
      <c r="I669" s="10">
        <v>16.850000000000001</v>
      </c>
    </row>
    <row r="670" spans="1:9" x14ac:dyDescent="0.35">
      <c r="A670" s="7" t="s">
        <v>34334</v>
      </c>
      <c r="B670" s="7" t="s">
        <v>36315</v>
      </c>
      <c r="C670" s="34" t="s">
        <v>36316</v>
      </c>
      <c r="D670" s="84" t="s">
        <v>36317</v>
      </c>
      <c r="E670" s="7" t="s">
        <v>19</v>
      </c>
      <c r="F670" s="7">
        <v>50</v>
      </c>
      <c r="G670" s="8">
        <v>249.71</v>
      </c>
      <c r="H670" s="9">
        <v>0.2</v>
      </c>
      <c r="I670" s="10">
        <v>199.77</v>
      </c>
    </row>
    <row r="671" spans="1:9" x14ac:dyDescent="0.35">
      <c r="A671" s="7" t="s">
        <v>35467</v>
      </c>
      <c r="B671" s="7" t="s">
        <v>36318</v>
      </c>
      <c r="C671" s="34" t="s">
        <v>36319</v>
      </c>
      <c r="D671" s="84" t="s">
        <v>36320</v>
      </c>
      <c r="E671" s="7" t="s">
        <v>20</v>
      </c>
      <c r="F671" s="7">
        <v>1</v>
      </c>
      <c r="G671" s="8">
        <v>200.66</v>
      </c>
      <c r="H671" s="9">
        <v>0.2</v>
      </c>
      <c r="I671" s="10">
        <v>160.53</v>
      </c>
    </row>
    <row r="672" spans="1:9" x14ac:dyDescent="0.35">
      <c r="A672" s="7" t="s">
        <v>34513</v>
      </c>
      <c r="B672" s="7" t="s">
        <v>36321</v>
      </c>
      <c r="C672" s="34" t="s">
        <v>36322</v>
      </c>
      <c r="D672" s="84" t="s">
        <v>36323</v>
      </c>
      <c r="E672" s="7" t="s">
        <v>19</v>
      </c>
      <c r="F672" s="7">
        <v>12</v>
      </c>
      <c r="G672" s="8">
        <v>99.41</v>
      </c>
      <c r="H672" s="9">
        <v>0.2</v>
      </c>
      <c r="I672" s="10">
        <v>79.53</v>
      </c>
    </row>
    <row r="673" spans="1:9" x14ac:dyDescent="0.35">
      <c r="A673" s="7" t="s">
        <v>36324</v>
      </c>
      <c r="B673" s="7" t="s">
        <v>36325</v>
      </c>
      <c r="C673" s="34" t="s">
        <v>36326</v>
      </c>
      <c r="D673" s="84" t="s">
        <v>36327</v>
      </c>
      <c r="E673" s="7" t="s">
        <v>19</v>
      </c>
      <c r="F673" s="7">
        <v>864</v>
      </c>
      <c r="G673" s="8">
        <v>270.20999999999998</v>
      </c>
      <c r="H673" s="9">
        <v>0.2</v>
      </c>
      <c r="I673" s="10">
        <v>216.17</v>
      </c>
    </row>
    <row r="674" spans="1:9" x14ac:dyDescent="0.35">
      <c r="A674" s="7" t="s">
        <v>36328</v>
      </c>
      <c r="B674" s="7" t="s">
        <v>36329</v>
      </c>
      <c r="C674" s="34" t="s">
        <v>36330</v>
      </c>
      <c r="D674" s="84" t="s">
        <v>36331</v>
      </c>
      <c r="E674" s="7" t="s">
        <v>19</v>
      </c>
      <c r="F674" s="7">
        <v>1000</v>
      </c>
      <c r="G674" s="8">
        <v>200.79</v>
      </c>
      <c r="H674" s="9">
        <v>0.2</v>
      </c>
      <c r="I674" s="10">
        <v>160.63</v>
      </c>
    </row>
    <row r="675" spans="1:9" x14ac:dyDescent="0.35">
      <c r="A675" s="7" t="s">
        <v>35941</v>
      </c>
      <c r="B675" s="7" t="s">
        <v>35942</v>
      </c>
      <c r="C675" s="34" t="s">
        <v>35943</v>
      </c>
      <c r="D675" s="84" t="s">
        <v>36332</v>
      </c>
      <c r="E675" s="7" t="s">
        <v>19</v>
      </c>
      <c r="F675" s="7">
        <v>600</v>
      </c>
      <c r="G675" s="8">
        <v>597.41</v>
      </c>
      <c r="H675" s="9">
        <v>0.2</v>
      </c>
      <c r="I675" s="10">
        <v>477.93</v>
      </c>
    </row>
    <row r="676" spans="1:9" x14ac:dyDescent="0.35">
      <c r="A676" s="7" t="s">
        <v>34509</v>
      </c>
      <c r="B676" s="7" t="s">
        <v>36333</v>
      </c>
      <c r="C676" s="34" t="s">
        <v>36334</v>
      </c>
      <c r="D676" s="84" t="s">
        <v>36335</v>
      </c>
      <c r="E676" s="7" t="s">
        <v>778</v>
      </c>
      <c r="F676" s="7">
        <v>20</v>
      </c>
      <c r="G676" s="8">
        <v>177.91</v>
      </c>
      <c r="H676" s="9">
        <v>0.2</v>
      </c>
      <c r="I676" s="10">
        <v>142.33000000000001</v>
      </c>
    </row>
    <row r="677" spans="1:9" x14ac:dyDescent="0.35">
      <c r="A677" s="7" t="s">
        <v>34277</v>
      </c>
      <c r="B677" s="7" t="s">
        <v>36336</v>
      </c>
      <c r="C677" s="34" t="s">
        <v>36337</v>
      </c>
      <c r="D677" s="84" t="s">
        <v>36338</v>
      </c>
      <c r="E677" s="7" t="s">
        <v>778</v>
      </c>
      <c r="F677" s="7">
        <v>12</v>
      </c>
      <c r="G677" s="8">
        <v>628.75</v>
      </c>
      <c r="H677" s="9">
        <v>0.2</v>
      </c>
      <c r="I677" s="10">
        <v>503</v>
      </c>
    </row>
    <row r="678" spans="1:9" x14ac:dyDescent="0.35">
      <c r="A678" s="7" t="s">
        <v>34349</v>
      </c>
      <c r="B678" s="7" t="s">
        <v>36339</v>
      </c>
      <c r="C678" s="34" t="s">
        <v>36340</v>
      </c>
      <c r="D678" s="84" t="s">
        <v>36341</v>
      </c>
      <c r="E678" s="7" t="s">
        <v>20</v>
      </c>
      <c r="F678" s="7">
        <v>1</v>
      </c>
      <c r="G678" s="8">
        <v>1.25</v>
      </c>
      <c r="H678" s="9">
        <v>0.2</v>
      </c>
      <c r="I678" s="10">
        <v>1</v>
      </c>
    </row>
    <row r="679" spans="1:9" x14ac:dyDescent="0.35">
      <c r="A679" s="7" t="s">
        <v>35135</v>
      </c>
      <c r="B679" s="7" t="s">
        <v>36342</v>
      </c>
      <c r="C679" s="34" t="s">
        <v>36343</v>
      </c>
      <c r="D679" s="84" t="s">
        <v>36344</v>
      </c>
      <c r="E679" s="7" t="s">
        <v>20</v>
      </c>
      <c r="F679" s="7">
        <v>1</v>
      </c>
      <c r="G679" s="8">
        <v>928.69</v>
      </c>
      <c r="H679" s="9">
        <v>0.2</v>
      </c>
      <c r="I679" s="10">
        <v>742.95</v>
      </c>
    </row>
    <row r="680" spans="1:9" x14ac:dyDescent="0.35">
      <c r="A680" s="7" t="s">
        <v>35135</v>
      </c>
      <c r="B680" s="7" t="s">
        <v>36345</v>
      </c>
      <c r="C680" s="34" t="s">
        <v>36346</v>
      </c>
      <c r="D680" s="84" t="s">
        <v>36347</v>
      </c>
      <c r="E680" s="7" t="s">
        <v>20</v>
      </c>
      <c r="F680" s="7">
        <v>1</v>
      </c>
      <c r="G680" s="8">
        <v>1043.4000000000001</v>
      </c>
      <c r="H680" s="9">
        <v>0.2</v>
      </c>
      <c r="I680" s="10">
        <v>834.72</v>
      </c>
    </row>
    <row r="681" spans="1:9" x14ac:dyDescent="0.35">
      <c r="A681" s="7" t="s">
        <v>34647</v>
      </c>
      <c r="B681" s="7" t="s">
        <v>36348</v>
      </c>
      <c r="C681" s="34" t="s">
        <v>36349</v>
      </c>
      <c r="D681" s="84" t="s">
        <v>36350</v>
      </c>
      <c r="E681" s="7" t="s">
        <v>20</v>
      </c>
      <c r="F681" s="7">
        <v>1</v>
      </c>
      <c r="G681" s="8">
        <v>216.89</v>
      </c>
      <c r="H681" s="9">
        <v>0.2</v>
      </c>
      <c r="I681" s="10">
        <v>173.51</v>
      </c>
    </row>
    <row r="682" spans="1:9" x14ac:dyDescent="0.35">
      <c r="A682" s="7" t="s">
        <v>35648</v>
      </c>
      <c r="B682" s="7" t="s">
        <v>36351</v>
      </c>
      <c r="C682" s="34" t="s">
        <v>36352</v>
      </c>
      <c r="D682" s="84" t="s">
        <v>36353</v>
      </c>
      <c r="E682" s="7" t="s">
        <v>19</v>
      </c>
      <c r="F682" s="7">
        <v>100</v>
      </c>
      <c r="G682" s="8">
        <v>31.69</v>
      </c>
      <c r="H682" s="9">
        <v>0.2</v>
      </c>
      <c r="I682" s="10">
        <v>25.35</v>
      </c>
    </row>
    <row r="683" spans="1:9" x14ac:dyDescent="0.35">
      <c r="A683" s="7" t="s">
        <v>34277</v>
      </c>
      <c r="B683" s="7" t="s">
        <v>36354</v>
      </c>
      <c r="C683" s="34" t="s">
        <v>36355</v>
      </c>
      <c r="D683" s="84" t="s">
        <v>36356</v>
      </c>
      <c r="E683" s="7" t="s">
        <v>778</v>
      </c>
      <c r="F683" s="7">
        <v>5</v>
      </c>
      <c r="G683" s="8">
        <v>780.89</v>
      </c>
      <c r="H683" s="9">
        <v>0.2</v>
      </c>
      <c r="I683" s="10">
        <v>624.71</v>
      </c>
    </row>
    <row r="684" spans="1:9" x14ac:dyDescent="0.35">
      <c r="A684" s="7" t="s">
        <v>34920</v>
      </c>
      <c r="B684" s="7" t="s">
        <v>36357</v>
      </c>
      <c r="C684" s="34" t="s">
        <v>36358</v>
      </c>
      <c r="D684" s="84" t="s">
        <v>36359</v>
      </c>
      <c r="E684" s="7" t="s">
        <v>20</v>
      </c>
      <c r="F684" s="7">
        <v>1</v>
      </c>
      <c r="G684" s="8">
        <v>166.46</v>
      </c>
      <c r="H684" s="9">
        <v>0.2</v>
      </c>
      <c r="I684" s="10">
        <v>133.16999999999999</v>
      </c>
    </row>
    <row r="685" spans="1:9" x14ac:dyDescent="0.35">
      <c r="A685" s="7" t="s">
        <v>34277</v>
      </c>
      <c r="B685" s="7" t="s">
        <v>36336</v>
      </c>
      <c r="C685" s="34" t="s">
        <v>36337</v>
      </c>
      <c r="D685" s="84" t="s">
        <v>36360</v>
      </c>
      <c r="E685" s="7" t="s">
        <v>20</v>
      </c>
      <c r="F685" s="7">
        <v>1</v>
      </c>
      <c r="G685" s="8">
        <v>52.78</v>
      </c>
      <c r="H685" s="9">
        <v>0.2</v>
      </c>
      <c r="I685" s="10">
        <v>42.22</v>
      </c>
    </row>
    <row r="686" spans="1:9" x14ac:dyDescent="0.35">
      <c r="A686" s="7" t="s">
        <v>34850</v>
      </c>
      <c r="B686" s="7" t="s">
        <v>36361</v>
      </c>
      <c r="C686" s="34" t="s">
        <v>36362</v>
      </c>
      <c r="D686" s="84" t="s">
        <v>36363</v>
      </c>
      <c r="E686" s="7" t="s">
        <v>778</v>
      </c>
      <c r="F686" s="7">
        <v>50</v>
      </c>
      <c r="G686" s="8">
        <v>189.11</v>
      </c>
      <c r="H686" s="9">
        <v>0.2</v>
      </c>
      <c r="I686" s="10">
        <v>151.29</v>
      </c>
    </row>
    <row r="687" spans="1:9" x14ac:dyDescent="0.35">
      <c r="A687" s="7" t="s">
        <v>35016</v>
      </c>
      <c r="B687" s="7" t="s">
        <v>36364</v>
      </c>
      <c r="C687" s="34" t="s">
        <v>36365</v>
      </c>
      <c r="D687" s="84" t="s">
        <v>36366</v>
      </c>
      <c r="E687" s="7" t="s">
        <v>19</v>
      </c>
      <c r="F687" s="7">
        <v>24</v>
      </c>
      <c r="G687" s="8">
        <v>56.48</v>
      </c>
      <c r="H687" s="9">
        <v>0.2</v>
      </c>
      <c r="I687" s="10">
        <v>45.18</v>
      </c>
    </row>
    <row r="688" spans="1:9" x14ac:dyDescent="0.35">
      <c r="A688" s="7" t="s">
        <v>34277</v>
      </c>
      <c r="B688" s="7" t="s">
        <v>36367</v>
      </c>
      <c r="C688" s="34" t="s">
        <v>36368</v>
      </c>
      <c r="D688" s="84" t="s">
        <v>36369</v>
      </c>
      <c r="E688" s="7" t="s">
        <v>19</v>
      </c>
      <c r="F688" s="7">
        <v>6</v>
      </c>
      <c r="G688" s="8">
        <v>138.44</v>
      </c>
      <c r="H688" s="9">
        <v>0.2</v>
      </c>
      <c r="I688" s="10">
        <v>110.75</v>
      </c>
    </row>
    <row r="689" spans="1:9" x14ac:dyDescent="0.35">
      <c r="A689" s="7" t="s">
        <v>34281</v>
      </c>
      <c r="B689" s="7" t="s">
        <v>36370</v>
      </c>
      <c r="C689" s="34" t="s">
        <v>36371</v>
      </c>
      <c r="D689" s="84" t="s">
        <v>36372</v>
      </c>
      <c r="E689" s="7" t="s">
        <v>19</v>
      </c>
      <c r="F689" s="7">
        <v>50</v>
      </c>
      <c r="G689" s="8">
        <v>276.04000000000002</v>
      </c>
      <c r="H689" s="9">
        <v>0.2</v>
      </c>
      <c r="I689" s="10">
        <v>220.83</v>
      </c>
    </row>
    <row r="690" spans="1:9" x14ac:dyDescent="0.35">
      <c r="A690" s="7" t="s">
        <v>34353</v>
      </c>
      <c r="B690" s="7" t="s">
        <v>36373</v>
      </c>
      <c r="C690" s="34" t="s">
        <v>36374</v>
      </c>
      <c r="D690" s="84" t="s">
        <v>36375</v>
      </c>
      <c r="E690" s="7" t="s">
        <v>19</v>
      </c>
      <c r="F690" s="7">
        <v>4</v>
      </c>
      <c r="G690" s="8">
        <v>96.53</v>
      </c>
      <c r="H690" s="9">
        <v>0.2</v>
      </c>
      <c r="I690" s="10">
        <v>77.22</v>
      </c>
    </row>
    <row r="691" spans="1:9" x14ac:dyDescent="0.35">
      <c r="A691" s="7" t="s">
        <v>34850</v>
      </c>
      <c r="B691" s="7" t="s">
        <v>36376</v>
      </c>
      <c r="C691" s="34" t="s">
        <v>36377</v>
      </c>
      <c r="D691" s="84" t="s">
        <v>36378</v>
      </c>
      <c r="E691" s="7" t="s">
        <v>20</v>
      </c>
      <c r="F691" s="7">
        <v>1</v>
      </c>
      <c r="G691" s="8">
        <v>4.0999999999999996</v>
      </c>
      <c r="H691" s="9">
        <v>0.2</v>
      </c>
      <c r="I691" s="10">
        <v>3.28</v>
      </c>
    </row>
    <row r="692" spans="1:9" x14ac:dyDescent="0.35">
      <c r="A692" s="7" t="s">
        <v>34316</v>
      </c>
      <c r="B692" s="7" t="s">
        <v>36379</v>
      </c>
      <c r="C692" s="34" t="s">
        <v>36380</v>
      </c>
      <c r="D692" s="84" t="s">
        <v>36381</v>
      </c>
      <c r="E692" s="7" t="s">
        <v>19</v>
      </c>
      <c r="F692" s="7">
        <v>250</v>
      </c>
      <c r="G692" s="8">
        <v>62.9</v>
      </c>
      <c r="H692" s="9">
        <v>0.2</v>
      </c>
      <c r="I692" s="10">
        <v>50.32</v>
      </c>
    </row>
    <row r="693" spans="1:9" x14ac:dyDescent="0.35">
      <c r="A693" s="7" t="s">
        <v>36382</v>
      </c>
      <c r="B693" s="7" t="s">
        <v>36383</v>
      </c>
      <c r="C693" s="34" t="s">
        <v>36384</v>
      </c>
      <c r="D693" s="84" t="s">
        <v>36385</v>
      </c>
      <c r="E693" s="7" t="s">
        <v>19</v>
      </c>
      <c r="F693" s="7">
        <v>50</v>
      </c>
      <c r="G693" s="8">
        <v>547.46</v>
      </c>
      <c r="H693" s="9">
        <v>0.2</v>
      </c>
      <c r="I693" s="10">
        <v>437.97</v>
      </c>
    </row>
    <row r="694" spans="1:9" x14ac:dyDescent="0.35">
      <c r="A694" s="7" t="s">
        <v>34617</v>
      </c>
      <c r="B694" s="7" t="s">
        <v>36386</v>
      </c>
      <c r="C694" s="34" t="s">
        <v>36387</v>
      </c>
      <c r="D694" s="84" t="s">
        <v>36388</v>
      </c>
      <c r="E694" s="7" t="s">
        <v>38</v>
      </c>
      <c r="F694" s="7">
        <v>12</v>
      </c>
      <c r="G694" s="8">
        <v>18.89</v>
      </c>
      <c r="H694" s="9">
        <v>0.2</v>
      </c>
      <c r="I694" s="10">
        <v>15.11</v>
      </c>
    </row>
    <row r="695" spans="1:9" x14ac:dyDescent="0.35">
      <c r="A695" s="7" t="s">
        <v>34308</v>
      </c>
      <c r="B695" s="7" t="s">
        <v>36389</v>
      </c>
      <c r="C695" s="34" t="s">
        <v>36390</v>
      </c>
      <c r="D695" s="84" t="s">
        <v>36391</v>
      </c>
      <c r="E695" s="7" t="s">
        <v>19</v>
      </c>
      <c r="F695" s="7">
        <v>5</v>
      </c>
      <c r="G695" s="8">
        <v>439.94</v>
      </c>
      <c r="H695" s="9">
        <v>0.2</v>
      </c>
      <c r="I695" s="10">
        <v>351.95</v>
      </c>
    </row>
    <row r="696" spans="1:9" x14ac:dyDescent="0.35">
      <c r="A696" s="7" t="s">
        <v>34316</v>
      </c>
      <c r="B696" s="7" t="s">
        <v>36392</v>
      </c>
      <c r="C696" s="34" t="s">
        <v>36393</v>
      </c>
      <c r="D696" s="84" t="s">
        <v>36394</v>
      </c>
      <c r="E696" s="7" t="s">
        <v>19</v>
      </c>
      <c r="F696" s="7">
        <v>250</v>
      </c>
      <c r="G696" s="8">
        <v>46.69</v>
      </c>
      <c r="H696" s="9">
        <v>0.2</v>
      </c>
      <c r="I696" s="10">
        <v>37.35</v>
      </c>
    </row>
    <row r="697" spans="1:9" x14ac:dyDescent="0.35">
      <c r="A697" s="7" t="s">
        <v>34850</v>
      </c>
      <c r="B697" s="7" t="s">
        <v>36395</v>
      </c>
      <c r="C697" s="34" t="s">
        <v>36396</v>
      </c>
      <c r="D697" s="84" t="s">
        <v>36397</v>
      </c>
      <c r="E697" s="7" t="s">
        <v>778</v>
      </c>
      <c r="F697" s="7">
        <v>50</v>
      </c>
      <c r="G697" s="8">
        <v>235.34</v>
      </c>
      <c r="H697" s="9">
        <v>0.2</v>
      </c>
      <c r="I697" s="10">
        <v>188.27</v>
      </c>
    </row>
    <row r="698" spans="1:9" x14ac:dyDescent="0.35">
      <c r="A698" s="7" t="s">
        <v>35281</v>
      </c>
      <c r="B698" s="7" t="s">
        <v>36398</v>
      </c>
      <c r="C698" s="34" t="s">
        <v>36399</v>
      </c>
      <c r="D698" s="84" t="s">
        <v>36400</v>
      </c>
      <c r="E698" s="7" t="s">
        <v>20</v>
      </c>
      <c r="F698" s="7">
        <v>1</v>
      </c>
      <c r="G698" s="8">
        <v>18.43</v>
      </c>
      <c r="H698" s="9">
        <v>0.2</v>
      </c>
      <c r="I698" s="10">
        <v>14.74</v>
      </c>
    </row>
    <row r="699" spans="1:9" x14ac:dyDescent="0.35">
      <c r="A699" s="7" t="s">
        <v>35209</v>
      </c>
      <c r="B699" s="7" t="s">
        <v>36401</v>
      </c>
      <c r="C699" s="34" t="s">
        <v>36402</v>
      </c>
      <c r="D699" s="84" t="s">
        <v>36403</v>
      </c>
      <c r="E699" s="7" t="s">
        <v>19</v>
      </c>
      <c r="F699" s="7">
        <v>4</v>
      </c>
      <c r="G699" s="8">
        <v>102.5</v>
      </c>
      <c r="H699" s="9">
        <v>0.2</v>
      </c>
      <c r="I699" s="10">
        <v>82</v>
      </c>
    </row>
    <row r="700" spans="1:9" x14ac:dyDescent="0.35">
      <c r="A700" s="7" t="s">
        <v>34277</v>
      </c>
      <c r="B700" s="7" t="s">
        <v>36404</v>
      </c>
      <c r="C700" s="34" t="s">
        <v>36405</v>
      </c>
      <c r="D700" s="84" t="s">
        <v>36406</v>
      </c>
      <c r="E700" s="7" t="s">
        <v>778</v>
      </c>
      <c r="F700" s="7">
        <v>12</v>
      </c>
      <c r="G700" s="8">
        <v>1562.36</v>
      </c>
      <c r="H700" s="9">
        <v>0.2</v>
      </c>
      <c r="I700" s="10">
        <v>1249.8900000000001</v>
      </c>
    </row>
    <row r="701" spans="1:9" x14ac:dyDescent="0.35">
      <c r="A701" s="7" t="s">
        <v>34277</v>
      </c>
      <c r="B701" s="7" t="s">
        <v>36407</v>
      </c>
      <c r="C701" s="34" t="s">
        <v>36408</v>
      </c>
      <c r="D701" s="84" t="s">
        <v>36409</v>
      </c>
      <c r="E701" s="7" t="s">
        <v>778</v>
      </c>
      <c r="F701" s="7">
        <v>12</v>
      </c>
      <c r="G701" s="8">
        <v>1562.36</v>
      </c>
      <c r="H701" s="9">
        <v>0.2</v>
      </c>
      <c r="I701" s="10">
        <v>1249.8900000000001</v>
      </c>
    </row>
    <row r="702" spans="1:9" x14ac:dyDescent="0.35">
      <c r="A702" s="7" t="s">
        <v>49</v>
      </c>
      <c r="B702" s="7" t="s">
        <v>36410</v>
      </c>
      <c r="C702" s="34" t="s">
        <v>36411</v>
      </c>
      <c r="D702" s="84" t="s">
        <v>36412</v>
      </c>
      <c r="E702" s="7" t="s">
        <v>38</v>
      </c>
      <c r="F702" s="7">
        <v>12</v>
      </c>
      <c r="G702" s="8">
        <v>19.75</v>
      </c>
      <c r="H702" s="9">
        <v>0.2</v>
      </c>
      <c r="I702" s="10">
        <v>15.8</v>
      </c>
    </row>
    <row r="703" spans="1:9" x14ac:dyDescent="0.35">
      <c r="A703" s="7" t="s">
        <v>34277</v>
      </c>
      <c r="B703" s="7" t="s">
        <v>36413</v>
      </c>
      <c r="C703" s="34" t="s">
        <v>36414</v>
      </c>
      <c r="D703" s="84" t="s">
        <v>36415</v>
      </c>
      <c r="E703" s="7" t="s">
        <v>778</v>
      </c>
      <c r="F703" s="7">
        <v>12</v>
      </c>
      <c r="G703" s="8">
        <v>1562.36</v>
      </c>
      <c r="H703" s="9">
        <v>0.2</v>
      </c>
      <c r="I703" s="10">
        <v>1249.8900000000001</v>
      </c>
    </row>
    <row r="704" spans="1:9" x14ac:dyDescent="0.35">
      <c r="A704" s="7" t="s">
        <v>34024</v>
      </c>
      <c r="B704" s="7" t="s">
        <v>36416</v>
      </c>
      <c r="C704" s="34" t="s">
        <v>36417</v>
      </c>
      <c r="D704" s="84" t="s">
        <v>36418</v>
      </c>
      <c r="E704" s="7" t="s">
        <v>19</v>
      </c>
      <c r="F704" s="7">
        <v>30</v>
      </c>
      <c r="G704" s="8">
        <v>31.2</v>
      </c>
      <c r="H704" s="9">
        <v>0.2</v>
      </c>
      <c r="I704" s="10">
        <v>24.96</v>
      </c>
    </row>
    <row r="705" spans="1:9" x14ac:dyDescent="0.35">
      <c r="A705" s="7" t="s">
        <v>35638</v>
      </c>
      <c r="B705" s="7" t="s">
        <v>36419</v>
      </c>
      <c r="C705" s="34" t="s">
        <v>36420</v>
      </c>
      <c r="D705" s="84" t="s">
        <v>36421</v>
      </c>
      <c r="E705" s="7" t="s">
        <v>19</v>
      </c>
      <c r="F705" s="7">
        <v>25</v>
      </c>
      <c r="G705" s="8">
        <v>210.29</v>
      </c>
      <c r="H705" s="9">
        <v>0.2</v>
      </c>
      <c r="I705" s="10">
        <v>168.23</v>
      </c>
    </row>
    <row r="706" spans="1:9" x14ac:dyDescent="0.35">
      <c r="A706" s="7" t="s">
        <v>35453</v>
      </c>
      <c r="B706" s="7" t="s">
        <v>36422</v>
      </c>
      <c r="C706" s="34" t="s">
        <v>36423</v>
      </c>
      <c r="D706" s="84" t="s">
        <v>36424</v>
      </c>
      <c r="E706" s="7" t="s">
        <v>19</v>
      </c>
      <c r="F706" s="7">
        <v>40</v>
      </c>
      <c r="G706" s="8">
        <v>113.43</v>
      </c>
      <c r="H706" s="9">
        <v>0.2</v>
      </c>
      <c r="I706" s="10">
        <v>90.74</v>
      </c>
    </row>
    <row r="707" spans="1:9" x14ac:dyDescent="0.35">
      <c r="A707" s="7" t="s">
        <v>35238</v>
      </c>
      <c r="B707" s="7" t="s">
        <v>36425</v>
      </c>
      <c r="C707" s="34" t="s">
        <v>36426</v>
      </c>
      <c r="D707" s="84" t="s">
        <v>36427</v>
      </c>
      <c r="E707" s="7" t="s">
        <v>19</v>
      </c>
      <c r="F707" s="7">
        <v>200</v>
      </c>
      <c r="G707" s="8">
        <v>82.85</v>
      </c>
      <c r="H707" s="9">
        <v>0.2</v>
      </c>
      <c r="I707" s="10">
        <v>66.28</v>
      </c>
    </row>
    <row r="708" spans="1:9" x14ac:dyDescent="0.35">
      <c r="A708" s="7" t="s">
        <v>35238</v>
      </c>
      <c r="B708" s="7" t="s">
        <v>36428</v>
      </c>
      <c r="C708" s="34" t="s">
        <v>36429</v>
      </c>
      <c r="D708" s="84" t="s">
        <v>36430</v>
      </c>
      <c r="E708" s="7" t="s">
        <v>19</v>
      </c>
      <c r="F708" s="7">
        <v>200</v>
      </c>
      <c r="G708" s="8">
        <v>81.8</v>
      </c>
      <c r="H708" s="9">
        <v>0.2</v>
      </c>
      <c r="I708" s="10">
        <v>65.44</v>
      </c>
    </row>
    <row r="709" spans="1:9" x14ac:dyDescent="0.35">
      <c r="A709" s="7" t="s">
        <v>34277</v>
      </c>
      <c r="B709" s="7" t="s">
        <v>36279</v>
      </c>
      <c r="C709" s="34" t="s">
        <v>36431</v>
      </c>
      <c r="D709" s="84" t="s">
        <v>36432</v>
      </c>
      <c r="E709" s="7" t="s">
        <v>778</v>
      </c>
      <c r="F709" s="7">
        <v>10</v>
      </c>
      <c r="G709" s="8">
        <v>140.31</v>
      </c>
      <c r="H709" s="9">
        <v>0.2</v>
      </c>
      <c r="I709" s="10">
        <v>112.25</v>
      </c>
    </row>
    <row r="710" spans="1:9" x14ac:dyDescent="0.35">
      <c r="A710" s="7" t="s">
        <v>34277</v>
      </c>
      <c r="B710" s="7" t="s">
        <v>36433</v>
      </c>
      <c r="C710" s="34" t="s">
        <v>36434</v>
      </c>
      <c r="D710" s="84" t="s">
        <v>36435</v>
      </c>
      <c r="E710" s="7" t="s">
        <v>19</v>
      </c>
      <c r="F710" s="7">
        <v>2</v>
      </c>
      <c r="G710" s="8">
        <v>1522.95</v>
      </c>
      <c r="H710" s="9">
        <v>0.2</v>
      </c>
      <c r="I710" s="10">
        <v>1218.3599999999999</v>
      </c>
    </row>
    <row r="711" spans="1:9" x14ac:dyDescent="0.35">
      <c r="A711" s="7" t="s">
        <v>34515</v>
      </c>
      <c r="B711" s="7" t="s">
        <v>36436</v>
      </c>
      <c r="C711" s="34" t="s">
        <v>36437</v>
      </c>
      <c r="D711" s="84" t="s">
        <v>36438</v>
      </c>
      <c r="E711" s="7" t="s">
        <v>19</v>
      </c>
      <c r="F711" s="7">
        <v>20</v>
      </c>
      <c r="G711" s="8">
        <v>261.95</v>
      </c>
      <c r="H711" s="9">
        <v>0.2</v>
      </c>
      <c r="I711" s="10">
        <v>209.56</v>
      </c>
    </row>
    <row r="712" spans="1:9" x14ac:dyDescent="0.35">
      <c r="A712" s="7" t="s">
        <v>36439</v>
      </c>
      <c r="B712" s="7" t="s">
        <v>36440</v>
      </c>
      <c r="C712" s="34" t="s">
        <v>36441</v>
      </c>
      <c r="D712" s="84" t="s">
        <v>36442</v>
      </c>
      <c r="E712" s="7" t="s">
        <v>19</v>
      </c>
      <c r="F712" s="7">
        <v>6</v>
      </c>
      <c r="G712" s="8">
        <v>48.11</v>
      </c>
      <c r="H712" s="9">
        <v>0.2</v>
      </c>
      <c r="I712" s="10">
        <v>38.49</v>
      </c>
    </row>
    <row r="713" spans="1:9" x14ac:dyDescent="0.35">
      <c r="A713" s="7" t="s">
        <v>36443</v>
      </c>
      <c r="B713" s="7" t="s">
        <v>17023</v>
      </c>
      <c r="C713" s="34" t="s">
        <v>36444</v>
      </c>
      <c r="D713" s="84" t="s">
        <v>36445</v>
      </c>
      <c r="E713" s="7" t="s">
        <v>20</v>
      </c>
      <c r="F713" s="7">
        <v>1</v>
      </c>
      <c r="G713" s="8">
        <v>36.01</v>
      </c>
      <c r="H713" s="9">
        <v>0.2</v>
      </c>
      <c r="I713" s="10">
        <v>28.81</v>
      </c>
    </row>
    <row r="714" spans="1:9" x14ac:dyDescent="0.35">
      <c r="A714" s="7" t="s">
        <v>35769</v>
      </c>
      <c r="B714" s="7" t="s">
        <v>35770</v>
      </c>
      <c r="C714" s="34" t="s">
        <v>35771</v>
      </c>
      <c r="D714" s="84" t="s">
        <v>36446</v>
      </c>
      <c r="E714" s="7" t="s">
        <v>19</v>
      </c>
      <c r="F714" s="7">
        <v>12</v>
      </c>
      <c r="G714" s="8">
        <v>116.3</v>
      </c>
      <c r="H714" s="9">
        <v>0.2</v>
      </c>
      <c r="I714" s="10">
        <v>93.04</v>
      </c>
    </row>
    <row r="715" spans="1:9" x14ac:dyDescent="0.35">
      <c r="A715" s="7" t="s">
        <v>34281</v>
      </c>
      <c r="B715" s="7" t="s">
        <v>36447</v>
      </c>
      <c r="C715" s="34" t="s">
        <v>36448</v>
      </c>
      <c r="D715" s="84" t="s">
        <v>36449</v>
      </c>
      <c r="E715" s="7" t="s">
        <v>19</v>
      </c>
      <c r="F715" s="7">
        <v>50</v>
      </c>
      <c r="G715" s="8">
        <v>278.08999999999997</v>
      </c>
      <c r="H715" s="9">
        <v>0.2</v>
      </c>
      <c r="I715" s="10">
        <v>222.47</v>
      </c>
    </row>
    <row r="716" spans="1:9" x14ac:dyDescent="0.35">
      <c r="A716" s="7" t="s">
        <v>34281</v>
      </c>
      <c r="B716" s="7" t="s">
        <v>36450</v>
      </c>
      <c r="C716" s="34" t="s">
        <v>36451</v>
      </c>
      <c r="D716" s="84" t="s">
        <v>36452</v>
      </c>
      <c r="E716" s="7" t="s">
        <v>19</v>
      </c>
      <c r="F716" s="7">
        <v>50</v>
      </c>
      <c r="G716" s="8">
        <v>201.7</v>
      </c>
      <c r="H716" s="9">
        <v>0.2</v>
      </c>
      <c r="I716" s="10">
        <v>161.36000000000001</v>
      </c>
    </row>
    <row r="717" spans="1:9" x14ac:dyDescent="0.35">
      <c r="A717" s="7" t="s">
        <v>35281</v>
      </c>
      <c r="B717" s="7" t="s">
        <v>36398</v>
      </c>
      <c r="C717" s="34" t="s">
        <v>36453</v>
      </c>
      <c r="D717" s="84" t="s">
        <v>36454</v>
      </c>
      <c r="E717" s="7" t="s">
        <v>778</v>
      </c>
      <c r="F717" s="7">
        <v>10</v>
      </c>
      <c r="G717" s="8">
        <v>180.25</v>
      </c>
      <c r="H717" s="9">
        <v>0.2</v>
      </c>
      <c r="I717" s="10">
        <v>144.19999999999999</v>
      </c>
    </row>
    <row r="718" spans="1:9" x14ac:dyDescent="0.35">
      <c r="A718" s="7" t="s">
        <v>35061</v>
      </c>
      <c r="B718" s="7" t="s">
        <v>36455</v>
      </c>
      <c r="C718" s="34" t="s">
        <v>36456</v>
      </c>
      <c r="D718" s="84" t="s">
        <v>36457</v>
      </c>
      <c r="E718" s="7" t="s">
        <v>778</v>
      </c>
      <c r="F718" s="7">
        <v>24</v>
      </c>
      <c r="G718" s="8">
        <v>288.26</v>
      </c>
      <c r="H718" s="9">
        <v>0.2</v>
      </c>
      <c r="I718" s="10">
        <v>230.61</v>
      </c>
    </row>
    <row r="719" spans="1:9" x14ac:dyDescent="0.35">
      <c r="A719" s="7" t="s">
        <v>36458</v>
      </c>
      <c r="B719" s="7" t="s">
        <v>36459</v>
      </c>
      <c r="C719" s="34" t="s">
        <v>36460</v>
      </c>
      <c r="D719" s="84" t="s">
        <v>36461</v>
      </c>
      <c r="E719" s="7" t="s">
        <v>20</v>
      </c>
      <c r="F719" s="7">
        <v>1</v>
      </c>
      <c r="G719" s="8">
        <v>448.3</v>
      </c>
      <c r="H719" s="9">
        <v>0.2</v>
      </c>
      <c r="I719" s="10">
        <v>358.64</v>
      </c>
    </row>
    <row r="720" spans="1:9" x14ac:dyDescent="0.35">
      <c r="A720" s="7" t="s">
        <v>34513</v>
      </c>
      <c r="B720" s="7" t="s">
        <v>36321</v>
      </c>
      <c r="C720" s="34" t="s">
        <v>36322</v>
      </c>
      <c r="D720" s="84" t="s">
        <v>36462</v>
      </c>
      <c r="E720" s="7" t="s">
        <v>20</v>
      </c>
      <c r="F720" s="7">
        <v>1</v>
      </c>
      <c r="G720" s="8">
        <v>8.69</v>
      </c>
      <c r="H720" s="9">
        <v>0.2</v>
      </c>
      <c r="I720" s="10">
        <v>6.95</v>
      </c>
    </row>
    <row r="721" spans="1:9" x14ac:dyDescent="0.35">
      <c r="A721" s="7" t="s">
        <v>36463</v>
      </c>
      <c r="B721" s="7" t="s">
        <v>36464</v>
      </c>
      <c r="C721" s="34" t="s">
        <v>36465</v>
      </c>
      <c r="D721" s="84" t="s">
        <v>36466</v>
      </c>
      <c r="E721" s="7" t="s">
        <v>6750</v>
      </c>
      <c r="F721" s="7">
        <v>1</v>
      </c>
      <c r="G721" s="8">
        <v>604.76</v>
      </c>
      <c r="H721" s="9">
        <v>0.2</v>
      </c>
      <c r="I721" s="10">
        <v>483.81</v>
      </c>
    </row>
    <row r="722" spans="1:9" x14ac:dyDescent="0.35">
      <c r="A722" s="7" t="s">
        <v>35005</v>
      </c>
      <c r="B722" s="7" t="s">
        <v>36467</v>
      </c>
      <c r="C722" s="34" t="s">
        <v>36468</v>
      </c>
      <c r="D722" s="84" t="s">
        <v>36469</v>
      </c>
      <c r="E722" s="7" t="s">
        <v>19</v>
      </c>
      <c r="F722" s="7">
        <v>50</v>
      </c>
      <c r="G722" s="8">
        <v>44.65</v>
      </c>
      <c r="H722" s="9">
        <v>0.2</v>
      </c>
      <c r="I722" s="10">
        <v>35.72</v>
      </c>
    </row>
    <row r="723" spans="1:9" x14ac:dyDescent="0.35">
      <c r="A723" s="7" t="s">
        <v>35534</v>
      </c>
      <c r="B723" s="7" t="s">
        <v>36470</v>
      </c>
      <c r="C723" s="34" t="s">
        <v>36471</v>
      </c>
      <c r="D723" s="84" t="s">
        <v>36472</v>
      </c>
      <c r="E723" s="7" t="s">
        <v>19</v>
      </c>
      <c r="F723" s="7">
        <v>30</v>
      </c>
      <c r="G723" s="8">
        <v>196.28</v>
      </c>
      <c r="H723" s="9">
        <v>0.2</v>
      </c>
      <c r="I723" s="10">
        <v>157.02000000000001</v>
      </c>
    </row>
    <row r="724" spans="1:9" x14ac:dyDescent="0.35">
      <c r="A724" s="7" t="s">
        <v>34341</v>
      </c>
      <c r="B724" s="7" t="s">
        <v>36473</v>
      </c>
      <c r="C724" s="34" t="s">
        <v>36474</v>
      </c>
      <c r="D724" s="84" t="s">
        <v>36475</v>
      </c>
      <c r="E724" s="7" t="s">
        <v>19</v>
      </c>
      <c r="F724" s="7">
        <v>96</v>
      </c>
      <c r="G724" s="8">
        <v>221.64</v>
      </c>
      <c r="H724" s="9">
        <v>0.2</v>
      </c>
      <c r="I724" s="10">
        <v>177.31</v>
      </c>
    </row>
    <row r="725" spans="1:9" x14ac:dyDescent="0.35">
      <c r="A725" s="7" t="s">
        <v>34277</v>
      </c>
      <c r="B725" s="7" t="s">
        <v>36476</v>
      </c>
      <c r="C725" s="34" t="s">
        <v>36477</v>
      </c>
      <c r="D725" s="84" t="s">
        <v>36478</v>
      </c>
      <c r="E725" s="7" t="s">
        <v>778</v>
      </c>
      <c r="F725" s="7">
        <v>12</v>
      </c>
      <c r="G725" s="8">
        <v>1041.83</v>
      </c>
      <c r="H725" s="9">
        <v>0.2</v>
      </c>
      <c r="I725" s="10">
        <v>833.46</v>
      </c>
    </row>
    <row r="726" spans="1:9" x14ac:dyDescent="0.35">
      <c r="A726" s="7" t="s">
        <v>34277</v>
      </c>
      <c r="B726" s="7" t="s">
        <v>36479</v>
      </c>
      <c r="C726" s="34" t="s">
        <v>36480</v>
      </c>
      <c r="D726" s="84" t="s">
        <v>36481</v>
      </c>
      <c r="E726" s="7" t="s">
        <v>19</v>
      </c>
      <c r="F726" s="7">
        <v>1</v>
      </c>
      <c r="G726" s="8">
        <v>427.99</v>
      </c>
      <c r="H726" s="9">
        <v>0.2</v>
      </c>
      <c r="I726" s="10">
        <v>342.39</v>
      </c>
    </row>
    <row r="727" spans="1:9" x14ac:dyDescent="0.35">
      <c r="A727" s="7" t="s">
        <v>34277</v>
      </c>
      <c r="B727" s="7" t="s">
        <v>36482</v>
      </c>
      <c r="C727" s="34" t="s">
        <v>36483</v>
      </c>
      <c r="D727" s="84" t="s">
        <v>36484</v>
      </c>
      <c r="E727" s="7" t="s">
        <v>778</v>
      </c>
      <c r="F727" s="7">
        <v>12</v>
      </c>
      <c r="G727" s="8">
        <v>987.21</v>
      </c>
      <c r="H727" s="9">
        <v>0.2</v>
      </c>
      <c r="I727" s="10">
        <v>789.77</v>
      </c>
    </row>
    <row r="728" spans="1:9" x14ac:dyDescent="0.35">
      <c r="A728" s="7" t="s">
        <v>34277</v>
      </c>
      <c r="B728" s="7" t="s">
        <v>36485</v>
      </c>
      <c r="C728" s="34" t="s">
        <v>36486</v>
      </c>
      <c r="D728" s="84" t="s">
        <v>36487</v>
      </c>
      <c r="E728" s="7" t="s">
        <v>778</v>
      </c>
      <c r="F728" s="7">
        <v>1</v>
      </c>
      <c r="G728" s="8">
        <v>427.99</v>
      </c>
      <c r="H728" s="9">
        <v>0.2</v>
      </c>
      <c r="I728" s="10">
        <v>342.39</v>
      </c>
    </row>
    <row r="729" spans="1:9" x14ac:dyDescent="0.35">
      <c r="A729" s="7" t="s">
        <v>34277</v>
      </c>
      <c r="B729" s="7" t="s">
        <v>36488</v>
      </c>
      <c r="C729" s="34" t="s">
        <v>36489</v>
      </c>
      <c r="D729" s="84" t="s">
        <v>36490</v>
      </c>
      <c r="E729" s="7" t="s">
        <v>778</v>
      </c>
      <c r="F729" s="7">
        <v>6</v>
      </c>
      <c r="G729" s="8">
        <v>1044.93</v>
      </c>
      <c r="H729" s="9">
        <v>0.2</v>
      </c>
      <c r="I729" s="10">
        <v>835.94</v>
      </c>
    </row>
    <row r="730" spans="1:9" x14ac:dyDescent="0.35">
      <c r="A730" s="7" t="s">
        <v>34277</v>
      </c>
      <c r="B730" s="7" t="s">
        <v>36491</v>
      </c>
      <c r="C730" s="34" t="s">
        <v>36492</v>
      </c>
      <c r="D730" s="84" t="s">
        <v>36493</v>
      </c>
      <c r="E730" s="7" t="s">
        <v>778</v>
      </c>
      <c r="F730" s="7">
        <v>1</v>
      </c>
      <c r="G730" s="8">
        <v>411.39</v>
      </c>
      <c r="H730" s="9">
        <v>0.2</v>
      </c>
      <c r="I730" s="10">
        <v>329.11</v>
      </c>
    </row>
    <row r="731" spans="1:9" x14ac:dyDescent="0.35">
      <c r="A731" s="7" t="s">
        <v>34281</v>
      </c>
      <c r="B731" s="7" t="s">
        <v>36494</v>
      </c>
      <c r="C731" s="34" t="s">
        <v>36495</v>
      </c>
      <c r="D731" s="84" t="s">
        <v>36496</v>
      </c>
      <c r="E731" s="7" t="s">
        <v>19</v>
      </c>
      <c r="F731" s="7">
        <v>25</v>
      </c>
      <c r="G731" s="8">
        <v>615.74</v>
      </c>
      <c r="H731" s="9">
        <v>0.2</v>
      </c>
      <c r="I731" s="10">
        <v>492.59</v>
      </c>
    </row>
    <row r="732" spans="1:9" x14ac:dyDescent="0.35">
      <c r="A732" s="7" t="s">
        <v>34277</v>
      </c>
      <c r="B732" s="7" t="s">
        <v>36497</v>
      </c>
      <c r="C732" s="34" t="s">
        <v>36498</v>
      </c>
      <c r="D732" s="84" t="s">
        <v>36499</v>
      </c>
      <c r="E732" s="7" t="s">
        <v>778</v>
      </c>
      <c r="F732" s="7">
        <v>12</v>
      </c>
      <c r="G732" s="8">
        <v>1586.4</v>
      </c>
      <c r="H732" s="9">
        <v>0.2</v>
      </c>
      <c r="I732" s="10">
        <v>1269.1199999999999</v>
      </c>
    </row>
    <row r="733" spans="1:9" x14ac:dyDescent="0.35">
      <c r="A733" s="7" t="s">
        <v>34277</v>
      </c>
      <c r="B733" s="7" t="s">
        <v>36500</v>
      </c>
      <c r="C733" s="34" t="s">
        <v>36501</v>
      </c>
      <c r="D733" s="84" t="s">
        <v>36502</v>
      </c>
      <c r="E733" s="7" t="s">
        <v>778</v>
      </c>
      <c r="F733" s="7">
        <v>1</v>
      </c>
      <c r="G733" s="8">
        <v>804.69</v>
      </c>
      <c r="H733" s="9">
        <v>0.2</v>
      </c>
      <c r="I733" s="10">
        <v>643.75</v>
      </c>
    </row>
    <row r="734" spans="1:9" x14ac:dyDescent="0.35">
      <c r="A734" s="7" t="s">
        <v>34277</v>
      </c>
      <c r="B734" s="7" t="s">
        <v>36503</v>
      </c>
      <c r="C734" s="34" t="s">
        <v>36504</v>
      </c>
      <c r="D734" s="84" t="s">
        <v>36505</v>
      </c>
      <c r="E734" s="7" t="s">
        <v>778</v>
      </c>
      <c r="F734" s="7">
        <v>1</v>
      </c>
      <c r="G734" s="8">
        <v>804.69</v>
      </c>
      <c r="H734" s="9">
        <v>0.2</v>
      </c>
      <c r="I734" s="10">
        <v>643.75</v>
      </c>
    </row>
    <row r="735" spans="1:9" x14ac:dyDescent="0.35">
      <c r="A735" s="7" t="s">
        <v>34277</v>
      </c>
      <c r="B735" s="7" t="s">
        <v>36506</v>
      </c>
      <c r="C735" s="34" t="s">
        <v>36507</v>
      </c>
      <c r="D735" s="84" t="s">
        <v>36508</v>
      </c>
      <c r="E735" s="7" t="s">
        <v>778</v>
      </c>
      <c r="F735" s="7">
        <v>1</v>
      </c>
      <c r="G735" s="8">
        <v>2443.69</v>
      </c>
      <c r="H735" s="9">
        <v>0.2</v>
      </c>
      <c r="I735" s="10">
        <v>1954.95</v>
      </c>
    </row>
    <row r="736" spans="1:9" x14ac:dyDescent="0.35">
      <c r="A736" s="7" t="s">
        <v>34277</v>
      </c>
      <c r="B736" s="7" t="s">
        <v>36509</v>
      </c>
      <c r="C736" s="34" t="s">
        <v>36510</v>
      </c>
      <c r="D736" s="84" t="s">
        <v>36511</v>
      </c>
      <c r="E736" s="7" t="s">
        <v>778</v>
      </c>
      <c r="F736" s="7">
        <v>1</v>
      </c>
      <c r="G736" s="8">
        <v>1314.16</v>
      </c>
      <c r="H736" s="9">
        <v>0.2</v>
      </c>
      <c r="I736" s="10">
        <v>1051.33</v>
      </c>
    </row>
    <row r="737" spans="1:9" x14ac:dyDescent="0.35">
      <c r="A737" s="7" t="s">
        <v>34277</v>
      </c>
      <c r="B737" s="7" t="s">
        <v>36512</v>
      </c>
      <c r="C737" s="34" t="s">
        <v>36513</v>
      </c>
      <c r="D737" s="84" t="s">
        <v>36514</v>
      </c>
      <c r="E737" s="7" t="s">
        <v>778</v>
      </c>
      <c r="F737" s="7">
        <v>1</v>
      </c>
      <c r="G737" s="8">
        <v>1314.16</v>
      </c>
      <c r="H737" s="9">
        <v>0.2</v>
      </c>
      <c r="I737" s="10">
        <v>1051.33</v>
      </c>
    </row>
    <row r="738" spans="1:9" x14ac:dyDescent="0.35">
      <c r="A738" s="7" t="s">
        <v>34277</v>
      </c>
      <c r="B738" s="7" t="s">
        <v>36515</v>
      </c>
      <c r="C738" s="34" t="s">
        <v>36516</v>
      </c>
      <c r="D738" s="84" t="s">
        <v>36517</v>
      </c>
      <c r="E738" s="7" t="s">
        <v>778</v>
      </c>
      <c r="F738" s="7">
        <v>1</v>
      </c>
      <c r="G738" s="8">
        <v>1720</v>
      </c>
      <c r="H738" s="9">
        <v>0.2</v>
      </c>
      <c r="I738" s="10">
        <v>1376</v>
      </c>
    </row>
    <row r="739" spans="1:9" x14ac:dyDescent="0.35">
      <c r="A739" s="7" t="s">
        <v>34277</v>
      </c>
      <c r="B739" s="7" t="s">
        <v>36518</v>
      </c>
      <c r="C739" s="34" t="s">
        <v>36519</v>
      </c>
      <c r="D739" s="84" t="s">
        <v>36520</v>
      </c>
      <c r="E739" s="7" t="s">
        <v>778</v>
      </c>
      <c r="F739" s="7">
        <v>1</v>
      </c>
      <c r="G739" s="8">
        <v>958.35</v>
      </c>
      <c r="H739" s="9">
        <v>0.2</v>
      </c>
      <c r="I739" s="10">
        <v>766.68</v>
      </c>
    </row>
    <row r="740" spans="1:9" x14ac:dyDescent="0.35">
      <c r="A740" s="7" t="s">
        <v>34277</v>
      </c>
      <c r="B740" s="7" t="s">
        <v>36521</v>
      </c>
      <c r="C740" s="34" t="s">
        <v>36522</v>
      </c>
      <c r="D740" s="84" t="s">
        <v>36523</v>
      </c>
      <c r="E740" s="7" t="s">
        <v>778</v>
      </c>
      <c r="F740" s="7">
        <v>1</v>
      </c>
      <c r="G740" s="8">
        <v>4379.6899999999996</v>
      </c>
      <c r="H740" s="9">
        <v>0.2</v>
      </c>
      <c r="I740" s="10">
        <v>3503.75</v>
      </c>
    </row>
    <row r="741" spans="1:9" x14ac:dyDescent="0.35">
      <c r="A741" s="7" t="s">
        <v>34277</v>
      </c>
      <c r="B741" s="7" t="s">
        <v>36524</v>
      </c>
      <c r="C741" s="34" t="s">
        <v>36525</v>
      </c>
      <c r="D741" s="84" t="s">
        <v>36526</v>
      </c>
      <c r="E741" s="7" t="s">
        <v>778</v>
      </c>
      <c r="F741" s="7">
        <v>1</v>
      </c>
      <c r="G741" s="8">
        <v>2107.91</v>
      </c>
      <c r="H741" s="9">
        <v>0.2</v>
      </c>
      <c r="I741" s="10">
        <v>1686.33</v>
      </c>
    </row>
    <row r="742" spans="1:9" x14ac:dyDescent="0.35">
      <c r="A742" s="7" t="s">
        <v>35785</v>
      </c>
      <c r="B742" s="7" t="s">
        <v>36527</v>
      </c>
      <c r="C742" s="34" t="s">
        <v>36528</v>
      </c>
      <c r="D742" s="84" t="s">
        <v>36529</v>
      </c>
      <c r="E742" s="7" t="s">
        <v>778</v>
      </c>
      <c r="F742" s="7">
        <v>10</v>
      </c>
      <c r="G742" s="8">
        <v>153.56</v>
      </c>
      <c r="H742" s="9">
        <v>0.2</v>
      </c>
      <c r="I742" s="10">
        <v>122.85</v>
      </c>
    </row>
    <row r="743" spans="1:9" x14ac:dyDescent="0.35">
      <c r="A743" s="7" t="s">
        <v>34277</v>
      </c>
      <c r="B743" s="7" t="s">
        <v>36530</v>
      </c>
      <c r="C743" s="34" t="s">
        <v>36531</v>
      </c>
      <c r="D743" s="84" t="s">
        <v>36532</v>
      </c>
      <c r="E743" s="7" t="s">
        <v>778</v>
      </c>
      <c r="F743" s="7">
        <v>1</v>
      </c>
      <c r="G743" s="8">
        <v>3203.61</v>
      </c>
      <c r="H743" s="9">
        <v>0.2</v>
      </c>
      <c r="I743" s="10">
        <v>2562.89</v>
      </c>
    </row>
    <row r="744" spans="1:9" x14ac:dyDescent="0.35">
      <c r="A744" s="7" t="s">
        <v>34277</v>
      </c>
      <c r="B744" s="7" t="s">
        <v>36533</v>
      </c>
      <c r="C744" s="34" t="s">
        <v>36534</v>
      </c>
      <c r="D744" s="84" t="s">
        <v>36535</v>
      </c>
      <c r="E744" s="7" t="s">
        <v>778</v>
      </c>
      <c r="F744" s="7">
        <v>3</v>
      </c>
      <c r="G744" s="8">
        <v>864.9</v>
      </c>
      <c r="H744" s="9">
        <v>0.2</v>
      </c>
      <c r="I744" s="10">
        <v>691.92</v>
      </c>
    </row>
    <row r="745" spans="1:9" x14ac:dyDescent="0.35">
      <c r="A745" s="7" t="s">
        <v>34281</v>
      </c>
      <c r="B745" s="7" t="s">
        <v>36536</v>
      </c>
      <c r="C745" s="34" t="s">
        <v>36537</v>
      </c>
      <c r="D745" s="84" t="s">
        <v>36538</v>
      </c>
      <c r="E745" s="7" t="s">
        <v>19</v>
      </c>
      <c r="F745" s="7">
        <v>48</v>
      </c>
      <c r="G745" s="8">
        <v>595.59</v>
      </c>
      <c r="H745" s="9">
        <v>0.2</v>
      </c>
      <c r="I745" s="10">
        <v>476.47</v>
      </c>
    </row>
    <row r="746" spans="1:9" x14ac:dyDescent="0.35">
      <c r="A746" s="7" t="s">
        <v>34715</v>
      </c>
      <c r="B746" s="7" t="s">
        <v>36539</v>
      </c>
      <c r="C746" s="34" t="s">
        <v>36540</v>
      </c>
      <c r="D746" s="84" t="s">
        <v>36541</v>
      </c>
      <c r="E746" s="7" t="s">
        <v>2139</v>
      </c>
      <c r="F746" s="7">
        <v>1</v>
      </c>
      <c r="G746" s="8">
        <v>3.23</v>
      </c>
      <c r="H746" s="9">
        <v>0.2</v>
      </c>
      <c r="I746" s="10">
        <v>2.58</v>
      </c>
    </row>
    <row r="747" spans="1:9" x14ac:dyDescent="0.35">
      <c r="A747" s="7" t="s">
        <v>36439</v>
      </c>
      <c r="B747" s="7" t="s">
        <v>36542</v>
      </c>
      <c r="C747" s="34" t="s">
        <v>36543</v>
      </c>
      <c r="D747" s="84" t="s">
        <v>36544</v>
      </c>
      <c r="E747" s="7" t="s">
        <v>19</v>
      </c>
      <c r="F747" s="7">
        <v>12</v>
      </c>
      <c r="G747" s="8">
        <v>158.94</v>
      </c>
      <c r="H747" s="9">
        <v>0.2</v>
      </c>
      <c r="I747" s="10">
        <v>127.15</v>
      </c>
    </row>
    <row r="748" spans="1:9" x14ac:dyDescent="0.35">
      <c r="A748" s="7" t="s">
        <v>34920</v>
      </c>
      <c r="B748" s="7" t="s">
        <v>36545</v>
      </c>
      <c r="C748" s="34" t="s">
        <v>36546</v>
      </c>
      <c r="D748" s="84" t="s">
        <v>36547</v>
      </c>
      <c r="E748" s="7" t="s">
        <v>20</v>
      </c>
      <c r="F748" s="7">
        <v>1</v>
      </c>
      <c r="G748" s="8">
        <v>52.96</v>
      </c>
      <c r="H748" s="9">
        <v>0.2</v>
      </c>
      <c r="I748" s="10">
        <v>42.37</v>
      </c>
    </row>
    <row r="749" spans="1:9" x14ac:dyDescent="0.35">
      <c r="A749" s="7" t="s">
        <v>34281</v>
      </c>
      <c r="B749" s="7" t="s">
        <v>36548</v>
      </c>
      <c r="C749" s="34" t="s">
        <v>36549</v>
      </c>
      <c r="D749" s="84" t="s">
        <v>36550</v>
      </c>
      <c r="E749" s="7" t="s">
        <v>19</v>
      </c>
      <c r="F749" s="7">
        <v>12</v>
      </c>
      <c r="G749" s="8">
        <v>240.64</v>
      </c>
      <c r="H749" s="9">
        <v>0.2</v>
      </c>
      <c r="I749" s="59">
        <v>192.51</v>
      </c>
    </row>
    <row r="750" spans="1:9" x14ac:dyDescent="0.35">
      <c r="A750" s="7" t="s">
        <v>35135</v>
      </c>
      <c r="B750" s="7" t="s">
        <v>36551</v>
      </c>
      <c r="C750" s="34" t="s">
        <v>36552</v>
      </c>
      <c r="D750" s="84" t="s">
        <v>36553</v>
      </c>
      <c r="E750" s="7" t="s">
        <v>20</v>
      </c>
      <c r="F750" s="7">
        <v>1</v>
      </c>
      <c r="G750" s="8">
        <v>747.94</v>
      </c>
      <c r="H750" s="9">
        <v>0.2</v>
      </c>
      <c r="I750" s="10">
        <v>598.35</v>
      </c>
    </row>
    <row r="751" spans="1:9" x14ac:dyDescent="0.35">
      <c r="A751" s="7" t="s">
        <v>34486</v>
      </c>
      <c r="B751" s="7" t="s">
        <v>36554</v>
      </c>
      <c r="C751" s="34" t="s">
        <v>36555</v>
      </c>
      <c r="D751" s="84" t="s">
        <v>36556</v>
      </c>
      <c r="E751" s="7" t="s">
        <v>19</v>
      </c>
      <c r="F751" s="7">
        <v>50</v>
      </c>
      <c r="G751" s="8">
        <v>84.94</v>
      </c>
      <c r="H751" s="9">
        <v>0.2</v>
      </c>
      <c r="I751" s="10">
        <v>67.95</v>
      </c>
    </row>
    <row r="752" spans="1:9" x14ac:dyDescent="0.35">
      <c r="A752" s="7" t="s">
        <v>34349</v>
      </c>
      <c r="B752" s="7" t="s">
        <v>36557</v>
      </c>
      <c r="C752" s="34" t="s">
        <v>36558</v>
      </c>
      <c r="D752" s="84" t="s">
        <v>36559</v>
      </c>
      <c r="E752" s="7" t="s">
        <v>19</v>
      </c>
      <c r="F752" s="7">
        <v>30</v>
      </c>
      <c r="G752" s="8">
        <v>74.64</v>
      </c>
      <c r="H752" s="9">
        <v>0.2</v>
      </c>
      <c r="I752" s="10">
        <v>59.71</v>
      </c>
    </row>
    <row r="753" spans="1:9" x14ac:dyDescent="0.35">
      <c r="A753" s="7" t="s">
        <v>35310</v>
      </c>
      <c r="B753" s="7" t="s">
        <v>35311</v>
      </c>
      <c r="C753" s="34" t="s">
        <v>35312</v>
      </c>
      <c r="D753" s="84" t="s">
        <v>36560</v>
      </c>
      <c r="E753" s="7" t="s">
        <v>2139</v>
      </c>
      <c r="F753" s="7">
        <v>1</v>
      </c>
      <c r="G753" s="8">
        <v>2.36</v>
      </c>
      <c r="H753" s="9">
        <v>0.2</v>
      </c>
      <c r="I753" s="10">
        <v>1.89</v>
      </c>
    </row>
    <row r="754" spans="1:9" x14ac:dyDescent="0.35">
      <c r="A754" s="7" t="s">
        <v>36561</v>
      </c>
      <c r="B754" s="7" t="s">
        <v>36562</v>
      </c>
      <c r="C754" s="34" t="s">
        <v>36563</v>
      </c>
      <c r="D754" s="84" t="s">
        <v>36564</v>
      </c>
      <c r="E754" s="7" t="s">
        <v>20</v>
      </c>
      <c r="F754" s="7">
        <v>1</v>
      </c>
      <c r="G754" s="8">
        <v>192.14</v>
      </c>
      <c r="H754" s="9">
        <v>0.2</v>
      </c>
      <c r="I754" s="10">
        <v>153.71</v>
      </c>
    </row>
    <row r="755" spans="1:9" x14ac:dyDescent="0.35">
      <c r="A755" s="7" t="s">
        <v>34850</v>
      </c>
      <c r="B755" s="7" t="s">
        <v>36395</v>
      </c>
      <c r="C755" s="34" t="s">
        <v>36396</v>
      </c>
      <c r="D755" s="84" t="s">
        <v>36565</v>
      </c>
      <c r="E755" s="7" t="s">
        <v>20</v>
      </c>
      <c r="F755" s="7">
        <v>1</v>
      </c>
      <c r="G755" s="8">
        <v>4.96</v>
      </c>
      <c r="H755" s="9">
        <v>0.2</v>
      </c>
      <c r="I755" s="10">
        <v>3.97</v>
      </c>
    </row>
    <row r="756" spans="1:9" x14ac:dyDescent="0.35">
      <c r="A756" s="7" t="s">
        <v>36566</v>
      </c>
      <c r="B756" s="7" t="s">
        <v>36567</v>
      </c>
      <c r="C756" s="34" t="s">
        <v>36568</v>
      </c>
      <c r="D756" s="84" t="s">
        <v>36569</v>
      </c>
      <c r="E756" s="7" t="s">
        <v>778</v>
      </c>
      <c r="F756" s="7">
        <v>100</v>
      </c>
      <c r="G756" s="8">
        <v>51.18</v>
      </c>
      <c r="H756" s="9">
        <v>0.2</v>
      </c>
      <c r="I756" s="10">
        <v>40.94</v>
      </c>
    </row>
    <row r="757" spans="1:9" x14ac:dyDescent="0.35">
      <c r="A757" s="7" t="s">
        <v>35005</v>
      </c>
      <c r="B757" s="7" t="s">
        <v>36570</v>
      </c>
      <c r="C757" s="34" t="s">
        <v>36571</v>
      </c>
      <c r="D757" s="84" t="s">
        <v>36572</v>
      </c>
      <c r="E757" s="7" t="s">
        <v>19</v>
      </c>
      <c r="F757" s="7">
        <v>500</v>
      </c>
      <c r="G757" s="8">
        <v>50.34</v>
      </c>
      <c r="H757" s="9">
        <v>0.2</v>
      </c>
      <c r="I757" s="10">
        <v>40.270000000000003</v>
      </c>
    </row>
    <row r="758" spans="1:9" x14ac:dyDescent="0.35">
      <c r="A758" s="7" t="s">
        <v>35534</v>
      </c>
      <c r="B758" s="7" t="s">
        <v>36573</v>
      </c>
      <c r="C758" s="34" t="s">
        <v>36574</v>
      </c>
      <c r="D758" s="84" t="s">
        <v>36575</v>
      </c>
      <c r="E758" s="7" t="s">
        <v>19</v>
      </c>
      <c r="F758" s="7">
        <v>1000</v>
      </c>
      <c r="G758" s="8">
        <v>218.46</v>
      </c>
      <c r="H758" s="9">
        <v>0.2</v>
      </c>
      <c r="I758" s="10">
        <v>174.77</v>
      </c>
    </row>
    <row r="759" spans="1:9" x14ac:dyDescent="0.35">
      <c r="A759" s="7" t="s">
        <v>34281</v>
      </c>
      <c r="B759" s="7" t="s">
        <v>36576</v>
      </c>
      <c r="C759" s="34" t="s">
        <v>36577</v>
      </c>
      <c r="D759" s="84" t="s">
        <v>36578</v>
      </c>
      <c r="E759" s="7" t="s">
        <v>19</v>
      </c>
      <c r="F759" s="7">
        <v>50</v>
      </c>
      <c r="G759" s="8">
        <v>111.86</v>
      </c>
      <c r="H759" s="9">
        <v>0.2</v>
      </c>
      <c r="I759" s="10">
        <v>89.49</v>
      </c>
    </row>
    <row r="760" spans="1:9" x14ac:dyDescent="0.35">
      <c r="A760" s="7" t="s">
        <v>35534</v>
      </c>
      <c r="B760" s="7" t="s">
        <v>36579</v>
      </c>
      <c r="C760" s="34" t="s">
        <v>36580</v>
      </c>
      <c r="D760" s="84" t="s">
        <v>36581</v>
      </c>
      <c r="E760" s="7" t="s">
        <v>1098</v>
      </c>
      <c r="F760" s="7">
        <v>25</v>
      </c>
      <c r="G760" s="8">
        <v>190.84</v>
      </c>
      <c r="H760" s="9">
        <v>0.2</v>
      </c>
      <c r="I760" s="10">
        <v>152.66999999999999</v>
      </c>
    </row>
    <row r="761" spans="1:9" x14ac:dyDescent="0.35">
      <c r="A761" s="7" t="s">
        <v>34277</v>
      </c>
      <c r="B761" s="7" t="s">
        <v>36582</v>
      </c>
      <c r="C761" s="34" t="s">
        <v>36583</v>
      </c>
      <c r="D761" s="84" t="s">
        <v>36584</v>
      </c>
      <c r="E761" s="7" t="s">
        <v>778</v>
      </c>
      <c r="F761" s="7">
        <v>12</v>
      </c>
      <c r="G761" s="8">
        <v>1562.36</v>
      </c>
      <c r="H761" s="9">
        <v>0.2</v>
      </c>
      <c r="I761" s="10">
        <v>1249.8900000000001</v>
      </c>
    </row>
    <row r="762" spans="1:9" x14ac:dyDescent="0.35">
      <c r="A762" s="7" t="s">
        <v>34277</v>
      </c>
      <c r="B762" s="7" t="s">
        <v>36585</v>
      </c>
      <c r="C762" s="34" t="s">
        <v>36586</v>
      </c>
      <c r="D762" s="84" t="s">
        <v>36587</v>
      </c>
      <c r="E762" s="7" t="s">
        <v>778</v>
      </c>
      <c r="F762" s="7">
        <v>12</v>
      </c>
      <c r="G762" s="8">
        <v>1562.36</v>
      </c>
      <c r="H762" s="9">
        <v>0.2</v>
      </c>
      <c r="I762" s="10">
        <v>1249.8900000000001</v>
      </c>
    </row>
    <row r="763" spans="1:9" x14ac:dyDescent="0.35">
      <c r="A763" s="7" t="s">
        <v>34277</v>
      </c>
      <c r="B763" s="7" t="s">
        <v>36588</v>
      </c>
      <c r="C763" s="34" t="s">
        <v>36589</v>
      </c>
      <c r="D763" s="84" t="s">
        <v>36590</v>
      </c>
      <c r="E763" s="7" t="s">
        <v>778</v>
      </c>
      <c r="F763" s="7">
        <v>12</v>
      </c>
      <c r="G763" s="8">
        <v>1562.36</v>
      </c>
      <c r="H763" s="9">
        <v>0.2</v>
      </c>
      <c r="I763" s="10">
        <v>1249.8900000000001</v>
      </c>
    </row>
    <row r="764" spans="1:9" x14ac:dyDescent="0.35">
      <c r="A764" s="7" t="s">
        <v>34277</v>
      </c>
      <c r="B764" s="7" t="s">
        <v>36591</v>
      </c>
      <c r="C764" s="34" t="s">
        <v>36592</v>
      </c>
      <c r="D764" s="84" t="s">
        <v>36593</v>
      </c>
      <c r="E764" s="7" t="s">
        <v>778</v>
      </c>
      <c r="F764" s="7">
        <v>12</v>
      </c>
      <c r="G764" s="8">
        <v>1562.36</v>
      </c>
      <c r="H764" s="9">
        <v>0.2</v>
      </c>
      <c r="I764" s="10">
        <v>1249.8900000000001</v>
      </c>
    </row>
    <row r="765" spans="1:9" x14ac:dyDescent="0.35">
      <c r="A765" s="7" t="s">
        <v>35244</v>
      </c>
      <c r="B765" s="7" t="s">
        <v>36594</v>
      </c>
      <c r="C765" s="34" t="s">
        <v>36595</v>
      </c>
      <c r="D765" s="84" t="s">
        <v>36596</v>
      </c>
      <c r="E765" s="7" t="s">
        <v>778</v>
      </c>
      <c r="F765" s="7">
        <v>12</v>
      </c>
      <c r="G765" s="8">
        <v>9.81</v>
      </c>
      <c r="H765" s="9">
        <v>0.2</v>
      </c>
      <c r="I765" s="10">
        <v>7.85</v>
      </c>
    </row>
    <row r="766" spans="1:9" x14ac:dyDescent="0.35">
      <c r="A766" s="7" t="s">
        <v>34277</v>
      </c>
      <c r="B766" s="7" t="s">
        <v>36597</v>
      </c>
      <c r="C766" s="34" t="s">
        <v>36598</v>
      </c>
      <c r="D766" s="84" t="s">
        <v>36599</v>
      </c>
      <c r="E766" s="7" t="s">
        <v>778</v>
      </c>
      <c r="F766" s="7">
        <v>12</v>
      </c>
      <c r="G766" s="8">
        <v>1562.36</v>
      </c>
      <c r="H766" s="9">
        <v>0.2</v>
      </c>
      <c r="I766" s="10">
        <v>1249.8900000000001</v>
      </c>
    </row>
    <row r="767" spans="1:9" x14ac:dyDescent="0.35">
      <c r="A767" s="7" t="s">
        <v>34920</v>
      </c>
      <c r="B767" s="7" t="s">
        <v>36600</v>
      </c>
      <c r="C767" s="34" t="s">
        <v>36601</v>
      </c>
      <c r="D767" s="84" t="s">
        <v>36602</v>
      </c>
      <c r="E767" s="7" t="s">
        <v>1098</v>
      </c>
      <c r="F767" s="7">
        <v>12</v>
      </c>
      <c r="G767" s="8">
        <v>170.64</v>
      </c>
      <c r="H767" s="9">
        <v>0.2</v>
      </c>
      <c r="I767" s="10">
        <v>136.51</v>
      </c>
    </row>
    <row r="768" spans="1:9" x14ac:dyDescent="0.35">
      <c r="A768" s="7" t="s">
        <v>34610</v>
      </c>
      <c r="B768" s="7" t="s">
        <v>36603</v>
      </c>
      <c r="C768" s="34" t="s">
        <v>36604</v>
      </c>
      <c r="D768" s="84" t="s">
        <v>36605</v>
      </c>
      <c r="E768" s="7" t="s">
        <v>19</v>
      </c>
      <c r="F768" s="7">
        <v>100</v>
      </c>
      <c r="G768" s="8">
        <v>443.68</v>
      </c>
      <c r="H768" s="9">
        <v>0.2</v>
      </c>
      <c r="I768" s="10">
        <v>354.94</v>
      </c>
    </row>
    <row r="769" spans="1:9" x14ac:dyDescent="0.35">
      <c r="A769" s="7" t="s">
        <v>35762</v>
      </c>
      <c r="B769" s="7" t="s">
        <v>36606</v>
      </c>
      <c r="C769" s="34" t="s">
        <v>36607</v>
      </c>
      <c r="D769" s="84" t="s">
        <v>36608</v>
      </c>
      <c r="E769" s="7" t="s">
        <v>19</v>
      </c>
      <c r="F769" s="7">
        <v>25</v>
      </c>
      <c r="G769" s="8">
        <v>142.4</v>
      </c>
      <c r="H769" s="9">
        <v>0.2</v>
      </c>
      <c r="I769" s="10">
        <v>113.92</v>
      </c>
    </row>
    <row r="770" spans="1:9" x14ac:dyDescent="0.35">
      <c r="A770" s="7" t="s">
        <v>34277</v>
      </c>
      <c r="B770" s="7" t="s">
        <v>36609</v>
      </c>
      <c r="C770" s="34" t="s">
        <v>36610</v>
      </c>
      <c r="D770" s="84" t="s">
        <v>36611</v>
      </c>
      <c r="E770" s="7" t="s">
        <v>778</v>
      </c>
      <c r="F770" s="7">
        <v>10</v>
      </c>
      <c r="G770" s="8">
        <v>871.69</v>
      </c>
      <c r="H770" s="9">
        <v>0.2</v>
      </c>
      <c r="I770" s="10">
        <v>697.35</v>
      </c>
    </row>
    <row r="771" spans="1:9" x14ac:dyDescent="0.35">
      <c r="A771" s="7" t="s">
        <v>36612</v>
      </c>
      <c r="B771" s="7" t="s">
        <v>36613</v>
      </c>
      <c r="C771" s="34" t="s">
        <v>36614</v>
      </c>
      <c r="D771" s="84" t="s">
        <v>36615</v>
      </c>
      <c r="E771" s="7" t="s">
        <v>19</v>
      </c>
      <c r="F771" s="7">
        <v>30</v>
      </c>
      <c r="G771" s="8">
        <v>368.18</v>
      </c>
      <c r="H771" s="9">
        <v>0.2</v>
      </c>
      <c r="I771" s="10">
        <v>294.54000000000002</v>
      </c>
    </row>
    <row r="772" spans="1:9" x14ac:dyDescent="0.35">
      <c r="A772" s="7" t="s">
        <v>34749</v>
      </c>
      <c r="B772" s="7" t="s">
        <v>36616</v>
      </c>
      <c r="C772" s="34" t="s">
        <v>36617</v>
      </c>
      <c r="D772" s="84" t="s">
        <v>36618</v>
      </c>
      <c r="E772" s="7" t="s">
        <v>19</v>
      </c>
      <c r="F772" s="7">
        <v>6</v>
      </c>
      <c r="G772" s="8">
        <v>95.7</v>
      </c>
      <c r="H772" s="9">
        <v>0.2</v>
      </c>
      <c r="I772" s="10">
        <v>76.56</v>
      </c>
    </row>
    <row r="773" spans="1:9" x14ac:dyDescent="0.35">
      <c r="A773" s="7" t="s">
        <v>35769</v>
      </c>
      <c r="B773" s="7" t="s">
        <v>36619</v>
      </c>
      <c r="C773" s="34" t="s">
        <v>36620</v>
      </c>
      <c r="D773" s="84" t="s">
        <v>36621</v>
      </c>
      <c r="E773" s="7" t="s">
        <v>778</v>
      </c>
      <c r="F773" s="7">
        <v>144</v>
      </c>
      <c r="G773" s="8">
        <v>108.51</v>
      </c>
      <c r="H773" s="9">
        <v>0.2</v>
      </c>
      <c r="I773" s="10">
        <v>86.81</v>
      </c>
    </row>
    <row r="774" spans="1:9" x14ac:dyDescent="0.35">
      <c r="A774" s="7" t="s">
        <v>36622</v>
      </c>
      <c r="B774" s="7" t="s">
        <v>36623</v>
      </c>
      <c r="C774" s="34" t="s">
        <v>36624</v>
      </c>
      <c r="D774" s="84" t="s">
        <v>36625</v>
      </c>
      <c r="E774" s="7" t="s">
        <v>19</v>
      </c>
      <c r="F774" s="7">
        <v>1000</v>
      </c>
      <c r="G774" s="8">
        <v>299.58</v>
      </c>
      <c r="H774" s="9">
        <v>0.2</v>
      </c>
      <c r="I774" s="10">
        <v>239.66</v>
      </c>
    </row>
    <row r="775" spans="1:9" x14ac:dyDescent="0.35">
      <c r="A775" s="7" t="s">
        <v>34603</v>
      </c>
      <c r="B775" s="7" t="s">
        <v>36626</v>
      </c>
      <c r="C775" s="34" t="s">
        <v>36627</v>
      </c>
      <c r="D775" s="84" t="s">
        <v>36628</v>
      </c>
      <c r="E775" s="7" t="s">
        <v>19</v>
      </c>
      <c r="F775" s="7">
        <v>750</v>
      </c>
      <c r="G775" s="8">
        <v>60.31</v>
      </c>
      <c r="H775" s="9">
        <v>0.2</v>
      </c>
      <c r="I775" s="10">
        <v>48.25</v>
      </c>
    </row>
    <row r="776" spans="1:9" x14ac:dyDescent="0.35">
      <c r="A776" s="7" t="s">
        <v>34920</v>
      </c>
      <c r="B776" s="7" t="s">
        <v>36630</v>
      </c>
      <c r="C776" s="34" t="s">
        <v>36631</v>
      </c>
      <c r="D776" s="84" t="s">
        <v>36632</v>
      </c>
      <c r="E776" s="7" t="s">
        <v>20</v>
      </c>
      <c r="F776" s="7">
        <v>1</v>
      </c>
      <c r="G776" s="8">
        <v>40.65</v>
      </c>
      <c r="H776" s="9">
        <v>0.2</v>
      </c>
      <c r="I776" s="10">
        <v>32.520000000000003</v>
      </c>
    </row>
    <row r="777" spans="1:9" x14ac:dyDescent="0.35">
      <c r="A777" s="7" t="s">
        <v>34610</v>
      </c>
      <c r="B777" s="7" t="s">
        <v>36633</v>
      </c>
      <c r="C777" s="34" t="s">
        <v>36634</v>
      </c>
      <c r="D777" s="84" t="s">
        <v>36635</v>
      </c>
      <c r="E777" s="7" t="s">
        <v>19</v>
      </c>
      <c r="F777" s="7">
        <v>48</v>
      </c>
      <c r="G777" s="8">
        <v>280.48</v>
      </c>
      <c r="H777" s="9">
        <v>0.2</v>
      </c>
      <c r="I777" s="10">
        <v>224.38</v>
      </c>
    </row>
    <row r="778" spans="1:9" x14ac:dyDescent="0.35">
      <c r="A778" s="7" t="s">
        <v>36636</v>
      </c>
      <c r="B778" s="7" t="s">
        <v>36637</v>
      </c>
      <c r="C778" s="34" t="s">
        <v>36638</v>
      </c>
      <c r="D778" s="84" t="s">
        <v>36639</v>
      </c>
      <c r="E778" s="7" t="s">
        <v>19</v>
      </c>
      <c r="F778" s="7">
        <v>100</v>
      </c>
      <c r="G778" s="8">
        <v>123.36</v>
      </c>
      <c r="H778" s="9">
        <v>0.2</v>
      </c>
      <c r="I778" s="10">
        <v>98.69</v>
      </c>
    </row>
    <row r="779" spans="1:9" x14ac:dyDescent="0.35">
      <c r="A779" s="7" t="s">
        <v>36636</v>
      </c>
      <c r="B779" s="7" t="s">
        <v>36640</v>
      </c>
      <c r="C779" s="34" t="s">
        <v>36641</v>
      </c>
      <c r="D779" s="84" t="s">
        <v>36642</v>
      </c>
      <c r="E779" s="7" t="s">
        <v>19</v>
      </c>
      <c r="F779" s="7">
        <v>150</v>
      </c>
      <c r="G779" s="8">
        <v>116.9</v>
      </c>
      <c r="H779" s="9">
        <v>0.2</v>
      </c>
      <c r="I779" s="10">
        <v>93.52</v>
      </c>
    </row>
    <row r="780" spans="1:9" x14ac:dyDescent="0.35">
      <c r="A780" s="7" t="s">
        <v>36622</v>
      </c>
      <c r="B780" s="7" t="s">
        <v>36623</v>
      </c>
      <c r="C780" s="34" t="s">
        <v>36624</v>
      </c>
      <c r="D780" s="84" t="s">
        <v>36643</v>
      </c>
      <c r="E780" s="7" t="s">
        <v>1098</v>
      </c>
      <c r="F780" s="7">
        <v>250</v>
      </c>
      <c r="G780" s="8">
        <v>75.25</v>
      </c>
      <c r="H780" s="9">
        <v>0.2</v>
      </c>
      <c r="I780" s="10">
        <v>60.2</v>
      </c>
    </row>
    <row r="781" spans="1:9" x14ac:dyDescent="0.35">
      <c r="A781" s="7" t="s">
        <v>34277</v>
      </c>
      <c r="B781" s="7" t="s">
        <v>36644</v>
      </c>
      <c r="C781" s="34" t="s">
        <v>36645</v>
      </c>
      <c r="D781" s="84" t="s">
        <v>36646</v>
      </c>
      <c r="E781" s="7" t="s">
        <v>778</v>
      </c>
      <c r="F781" s="7">
        <v>6</v>
      </c>
      <c r="G781" s="8">
        <v>7179.58</v>
      </c>
      <c r="H781" s="9">
        <v>0.2</v>
      </c>
      <c r="I781" s="10">
        <v>5743.66</v>
      </c>
    </row>
    <row r="782" spans="1:9" x14ac:dyDescent="0.35">
      <c r="A782" s="7" t="s">
        <v>34610</v>
      </c>
      <c r="B782" s="7" t="s">
        <v>36647</v>
      </c>
      <c r="C782" s="34" t="s">
        <v>36648</v>
      </c>
      <c r="D782" s="84" t="s">
        <v>36649</v>
      </c>
      <c r="E782" s="7" t="s">
        <v>19</v>
      </c>
      <c r="F782" s="7">
        <v>48</v>
      </c>
      <c r="G782" s="8">
        <v>299.24</v>
      </c>
      <c r="H782" s="9">
        <v>0.2</v>
      </c>
      <c r="I782" s="10">
        <v>239.39</v>
      </c>
    </row>
    <row r="783" spans="1:9" x14ac:dyDescent="0.35">
      <c r="A783" s="7" t="s">
        <v>34277</v>
      </c>
      <c r="B783" s="7" t="s">
        <v>36650</v>
      </c>
      <c r="C783" s="34" t="s">
        <v>36651</v>
      </c>
      <c r="D783" s="84" t="s">
        <v>36652</v>
      </c>
      <c r="E783" s="7" t="s">
        <v>778</v>
      </c>
      <c r="F783" s="7">
        <v>6</v>
      </c>
      <c r="G783" s="8">
        <v>2184.58</v>
      </c>
      <c r="H783" s="9">
        <v>0.2</v>
      </c>
      <c r="I783" s="10">
        <v>1747.66</v>
      </c>
    </row>
    <row r="784" spans="1:9" x14ac:dyDescent="0.35">
      <c r="A784" s="7" t="s">
        <v>35016</v>
      </c>
      <c r="B784" s="7" t="s">
        <v>36653</v>
      </c>
      <c r="C784" s="34" t="s">
        <v>36654</v>
      </c>
      <c r="D784" s="84" t="s">
        <v>36655</v>
      </c>
      <c r="E784" s="7" t="s">
        <v>19</v>
      </c>
      <c r="F784" s="7">
        <v>24</v>
      </c>
      <c r="G784" s="8">
        <v>58.96</v>
      </c>
      <c r="H784" s="9">
        <v>0.2</v>
      </c>
      <c r="I784" s="10">
        <v>47.17</v>
      </c>
    </row>
    <row r="785" spans="1:9" x14ac:dyDescent="0.35">
      <c r="A785" s="7" t="s">
        <v>35084</v>
      </c>
      <c r="B785" s="7" t="s">
        <v>36656</v>
      </c>
      <c r="C785" s="34" t="s">
        <v>36657</v>
      </c>
      <c r="D785" s="84" t="s">
        <v>36658</v>
      </c>
      <c r="E785" s="7" t="s">
        <v>19</v>
      </c>
      <c r="F785" s="7">
        <v>600</v>
      </c>
      <c r="G785" s="8">
        <v>490.75</v>
      </c>
      <c r="H785" s="9">
        <v>0.2</v>
      </c>
      <c r="I785" s="10">
        <v>392.6</v>
      </c>
    </row>
    <row r="786" spans="1:9" x14ac:dyDescent="0.35">
      <c r="A786" s="7" t="s">
        <v>36622</v>
      </c>
      <c r="B786" s="7" t="s">
        <v>36659</v>
      </c>
      <c r="C786" s="34" t="s">
        <v>36660</v>
      </c>
      <c r="D786" s="84" t="s">
        <v>36661</v>
      </c>
      <c r="E786" s="7" t="s">
        <v>19</v>
      </c>
      <c r="F786" s="7">
        <v>50</v>
      </c>
      <c r="G786" s="8">
        <v>292.20999999999998</v>
      </c>
      <c r="H786" s="9">
        <v>0.2</v>
      </c>
      <c r="I786" s="10">
        <v>233.77</v>
      </c>
    </row>
    <row r="787" spans="1:9" x14ac:dyDescent="0.35">
      <c r="A787" s="7" t="s">
        <v>36622</v>
      </c>
      <c r="B787" s="7" t="s">
        <v>36662</v>
      </c>
      <c r="C787" s="34" t="s">
        <v>36663</v>
      </c>
      <c r="D787" s="84" t="s">
        <v>36664</v>
      </c>
      <c r="E787" s="7" t="s">
        <v>19</v>
      </c>
      <c r="F787" s="7">
        <v>100</v>
      </c>
      <c r="G787" s="8">
        <v>454.54</v>
      </c>
      <c r="H787" s="9">
        <v>0.2</v>
      </c>
      <c r="I787" s="10">
        <v>363.63</v>
      </c>
    </row>
    <row r="788" spans="1:9" x14ac:dyDescent="0.35">
      <c r="A788" s="7" t="s">
        <v>35310</v>
      </c>
      <c r="B788" s="7" t="s">
        <v>36665</v>
      </c>
      <c r="C788" s="34" t="s">
        <v>36666</v>
      </c>
      <c r="D788" s="84" t="s">
        <v>36667</v>
      </c>
      <c r="E788" s="7" t="s">
        <v>19</v>
      </c>
      <c r="F788" s="7">
        <v>72</v>
      </c>
      <c r="G788" s="8">
        <v>116.28</v>
      </c>
      <c r="H788" s="9">
        <v>0.2</v>
      </c>
      <c r="I788" s="10">
        <v>93.02</v>
      </c>
    </row>
    <row r="789" spans="1:9" x14ac:dyDescent="0.35">
      <c r="A789" s="7" t="s">
        <v>35941</v>
      </c>
      <c r="B789" s="7" t="s">
        <v>36668</v>
      </c>
      <c r="C789" s="34" t="s">
        <v>36669</v>
      </c>
      <c r="D789" s="84" t="s">
        <v>36670</v>
      </c>
      <c r="E789" s="7" t="s">
        <v>19</v>
      </c>
      <c r="F789" s="7">
        <v>600</v>
      </c>
      <c r="G789" s="8">
        <v>620.5</v>
      </c>
      <c r="H789" s="9">
        <v>0.2</v>
      </c>
      <c r="I789" s="10">
        <v>496.4</v>
      </c>
    </row>
    <row r="790" spans="1:9" x14ac:dyDescent="0.35">
      <c r="A790" s="7" t="s">
        <v>35534</v>
      </c>
      <c r="B790" s="7" t="s">
        <v>36671</v>
      </c>
      <c r="C790" s="34" t="s">
        <v>36672</v>
      </c>
      <c r="D790" s="84" t="s">
        <v>36673</v>
      </c>
      <c r="E790" s="7" t="s">
        <v>1098</v>
      </c>
      <c r="F790" s="7">
        <v>25</v>
      </c>
      <c r="G790" s="8">
        <v>351.13</v>
      </c>
      <c r="H790" s="9">
        <v>0.2</v>
      </c>
      <c r="I790" s="10">
        <v>280.89999999999998</v>
      </c>
    </row>
    <row r="791" spans="1:9" x14ac:dyDescent="0.35">
      <c r="A791" s="7" t="s">
        <v>36674</v>
      </c>
      <c r="B791" s="7" t="s">
        <v>36675</v>
      </c>
      <c r="C791" s="34" t="s">
        <v>36676</v>
      </c>
      <c r="D791" s="84" t="s">
        <v>36677</v>
      </c>
      <c r="E791" s="7" t="s">
        <v>778</v>
      </c>
      <c r="F791" s="7">
        <v>50</v>
      </c>
      <c r="G791" s="8">
        <v>11.46</v>
      </c>
      <c r="H791" s="9">
        <v>0.2</v>
      </c>
      <c r="I791" s="10">
        <v>9.17</v>
      </c>
    </row>
    <row r="792" spans="1:9" x14ac:dyDescent="0.35">
      <c r="A792" s="7" t="s">
        <v>36678</v>
      </c>
      <c r="B792" s="7" t="s">
        <v>36679</v>
      </c>
      <c r="C792" s="34" t="s">
        <v>36680</v>
      </c>
      <c r="D792" s="84" t="s">
        <v>36681</v>
      </c>
      <c r="E792" s="7" t="s">
        <v>20</v>
      </c>
      <c r="F792" s="7">
        <v>1</v>
      </c>
      <c r="G792" s="8">
        <v>6.69</v>
      </c>
      <c r="H792" s="9">
        <v>0.2</v>
      </c>
      <c r="I792" s="10">
        <v>5.35</v>
      </c>
    </row>
    <row r="793" spans="1:9" x14ac:dyDescent="0.35">
      <c r="A793" s="7" t="s">
        <v>34281</v>
      </c>
      <c r="B793" s="7" t="s">
        <v>36682</v>
      </c>
      <c r="C793" s="34" t="s">
        <v>36683</v>
      </c>
      <c r="D793" s="84" t="s">
        <v>36684</v>
      </c>
      <c r="E793" s="7" t="s">
        <v>19</v>
      </c>
      <c r="F793" s="7">
        <v>100</v>
      </c>
      <c r="G793" s="8">
        <v>277.43</v>
      </c>
      <c r="H793" s="9">
        <v>0.2</v>
      </c>
      <c r="I793" s="10">
        <v>221.94</v>
      </c>
    </row>
    <row r="794" spans="1:9" x14ac:dyDescent="0.35">
      <c r="A794" s="7" t="s">
        <v>34920</v>
      </c>
      <c r="B794" s="7" t="s">
        <v>36685</v>
      </c>
      <c r="C794" s="34" t="s">
        <v>36686</v>
      </c>
      <c r="D794" s="84" t="s">
        <v>36687</v>
      </c>
      <c r="E794" s="7" t="s">
        <v>20</v>
      </c>
      <c r="F794" s="7">
        <v>1</v>
      </c>
      <c r="G794" s="8">
        <v>24.45</v>
      </c>
      <c r="H794" s="9">
        <v>0.2</v>
      </c>
      <c r="I794" s="10">
        <v>19.559999999999999</v>
      </c>
    </row>
    <row r="795" spans="1:9" x14ac:dyDescent="0.35">
      <c r="A795" s="7" t="s">
        <v>34308</v>
      </c>
      <c r="B795" s="7" t="s">
        <v>36688</v>
      </c>
      <c r="C795" s="34" t="s">
        <v>36689</v>
      </c>
      <c r="D795" s="84" t="s">
        <v>36690</v>
      </c>
      <c r="E795" s="7" t="s">
        <v>19</v>
      </c>
      <c r="F795" s="7">
        <v>5</v>
      </c>
      <c r="G795" s="8">
        <v>529.23</v>
      </c>
      <c r="H795" s="9">
        <v>0.2</v>
      </c>
      <c r="I795" s="10">
        <v>423.38</v>
      </c>
    </row>
    <row r="796" spans="1:9" x14ac:dyDescent="0.35">
      <c r="A796" s="7" t="s">
        <v>34277</v>
      </c>
      <c r="B796" s="7" t="s">
        <v>36691</v>
      </c>
      <c r="C796" s="34" t="s">
        <v>36692</v>
      </c>
      <c r="D796" s="84" t="s">
        <v>36693</v>
      </c>
      <c r="E796" s="7" t="s">
        <v>778</v>
      </c>
      <c r="F796" s="7">
        <v>10</v>
      </c>
      <c r="G796" s="8">
        <v>55.78</v>
      </c>
      <c r="H796" s="9">
        <v>0.2</v>
      </c>
      <c r="I796" s="10">
        <v>44.62</v>
      </c>
    </row>
    <row r="797" spans="1:9" x14ac:dyDescent="0.35">
      <c r="A797" s="7" t="s">
        <v>34277</v>
      </c>
      <c r="B797" s="7" t="s">
        <v>36694</v>
      </c>
      <c r="C797" s="34" t="s">
        <v>36695</v>
      </c>
      <c r="D797" s="84" t="s">
        <v>36696</v>
      </c>
      <c r="E797" s="7" t="s">
        <v>778</v>
      </c>
      <c r="F797" s="7">
        <v>12</v>
      </c>
      <c r="G797" s="8">
        <v>1020.38</v>
      </c>
      <c r="H797" s="9">
        <v>0.2</v>
      </c>
      <c r="I797" s="10">
        <v>816.3</v>
      </c>
    </row>
    <row r="798" spans="1:9" x14ac:dyDescent="0.35">
      <c r="A798" s="7" t="s">
        <v>34277</v>
      </c>
      <c r="B798" s="7" t="s">
        <v>36697</v>
      </c>
      <c r="C798" s="34" t="s">
        <v>36698</v>
      </c>
      <c r="D798" s="84" t="s">
        <v>36699</v>
      </c>
      <c r="E798" s="7" t="s">
        <v>778</v>
      </c>
      <c r="F798" s="7">
        <v>3</v>
      </c>
      <c r="G798" s="8">
        <v>836.54</v>
      </c>
      <c r="H798" s="9">
        <v>0.2</v>
      </c>
      <c r="I798" s="10">
        <v>669.23</v>
      </c>
    </row>
    <row r="799" spans="1:9" x14ac:dyDescent="0.35">
      <c r="A799" s="7" t="s">
        <v>35453</v>
      </c>
      <c r="B799" s="7" t="s">
        <v>36700</v>
      </c>
      <c r="C799" s="34" t="s">
        <v>36701</v>
      </c>
      <c r="D799" s="84" t="s">
        <v>36702</v>
      </c>
      <c r="E799" s="7" t="s">
        <v>19</v>
      </c>
      <c r="F799" s="7">
        <v>40</v>
      </c>
      <c r="G799" s="8">
        <v>94.05</v>
      </c>
      <c r="H799" s="9">
        <v>0.2</v>
      </c>
      <c r="I799" s="10">
        <v>75.239999999999995</v>
      </c>
    </row>
    <row r="800" spans="1:9" x14ac:dyDescent="0.35">
      <c r="A800" s="7" t="s">
        <v>34277</v>
      </c>
      <c r="B800" s="7" t="s">
        <v>36703</v>
      </c>
      <c r="C800" s="34" t="s">
        <v>36704</v>
      </c>
      <c r="D800" s="84" t="s">
        <v>36705</v>
      </c>
      <c r="E800" s="7" t="s">
        <v>778</v>
      </c>
      <c r="F800" s="7">
        <v>10</v>
      </c>
      <c r="G800" s="8">
        <v>55.78</v>
      </c>
      <c r="H800" s="9">
        <v>0.2</v>
      </c>
      <c r="I800" s="10">
        <v>44.62</v>
      </c>
    </row>
    <row r="801" spans="1:9" x14ac:dyDescent="0.35">
      <c r="A801" s="7" t="s">
        <v>34448</v>
      </c>
      <c r="B801" s="7" t="s">
        <v>36706</v>
      </c>
      <c r="C801" s="34" t="s">
        <v>36707</v>
      </c>
      <c r="D801" s="84" t="s">
        <v>36708</v>
      </c>
      <c r="E801" s="7" t="s">
        <v>20</v>
      </c>
      <c r="F801" s="7">
        <v>1</v>
      </c>
      <c r="G801" s="8">
        <v>49.86</v>
      </c>
      <c r="H801" s="9">
        <v>0.2</v>
      </c>
      <c r="I801" s="10">
        <v>39.89</v>
      </c>
    </row>
    <row r="802" spans="1:9" x14ac:dyDescent="0.35">
      <c r="A802" s="7" t="s">
        <v>34277</v>
      </c>
      <c r="B802" s="7" t="s">
        <v>36709</v>
      </c>
      <c r="C802" s="34" t="s">
        <v>36710</v>
      </c>
      <c r="D802" s="84" t="s">
        <v>36711</v>
      </c>
      <c r="E802" s="7" t="s">
        <v>778</v>
      </c>
      <c r="F802" s="7">
        <v>12</v>
      </c>
      <c r="G802" s="8">
        <v>1020.38</v>
      </c>
      <c r="H802" s="9">
        <v>0.2</v>
      </c>
      <c r="I802" s="10">
        <v>816.3</v>
      </c>
    </row>
    <row r="803" spans="1:9" x14ac:dyDescent="0.35">
      <c r="A803" s="7" t="s">
        <v>34277</v>
      </c>
      <c r="B803" s="7" t="s">
        <v>36712</v>
      </c>
      <c r="C803" s="34" t="s">
        <v>36713</v>
      </c>
      <c r="D803" s="84" t="s">
        <v>36714</v>
      </c>
      <c r="E803" s="7" t="s">
        <v>778</v>
      </c>
      <c r="F803" s="7">
        <v>10</v>
      </c>
      <c r="G803" s="8">
        <v>2663.35</v>
      </c>
      <c r="H803" s="9">
        <v>0.2</v>
      </c>
      <c r="I803" s="10">
        <v>2130.6799999999998</v>
      </c>
    </row>
    <row r="804" spans="1:9" x14ac:dyDescent="0.35">
      <c r="A804" s="7" t="s">
        <v>34277</v>
      </c>
      <c r="B804" s="7" t="s">
        <v>36715</v>
      </c>
      <c r="C804" s="34" t="s">
        <v>36716</v>
      </c>
      <c r="D804" s="84" t="s">
        <v>36717</v>
      </c>
      <c r="E804" s="7" t="s">
        <v>778</v>
      </c>
      <c r="F804" s="7">
        <v>3</v>
      </c>
      <c r="G804" s="8">
        <v>836.54</v>
      </c>
      <c r="H804" s="9">
        <v>0.2</v>
      </c>
      <c r="I804" s="10">
        <v>669.23</v>
      </c>
    </row>
    <row r="805" spans="1:9" x14ac:dyDescent="0.35">
      <c r="A805" s="7" t="s">
        <v>34308</v>
      </c>
      <c r="B805" s="7" t="s">
        <v>36718</v>
      </c>
      <c r="C805" s="34" t="s">
        <v>36719</v>
      </c>
      <c r="D805" s="84" t="s">
        <v>36720</v>
      </c>
      <c r="E805" s="7" t="s">
        <v>19</v>
      </c>
      <c r="F805" s="7">
        <v>5</v>
      </c>
      <c r="G805" s="8">
        <v>513.11</v>
      </c>
      <c r="H805" s="9">
        <v>0.2</v>
      </c>
      <c r="I805" s="10">
        <v>410.49</v>
      </c>
    </row>
    <row r="806" spans="1:9" x14ac:dyDescent="0.35">
      <c r="A806" s="7" t="s">
        <v>34277</v>
      </c>
      <c r="B806" s="7" t="s">
        <v>36721</v>
      </c>
      <c r="C806" s="34" t="s">
        <v>36722</v>
      </c>
      <c r="D806" s="84" t="s">
        <v>36723</v>
      </c>
      <c r="E806" s="7" t="s">
        <v>778</v>
      </c>
      <c r="F806" s="7">
        <v>10</v>
      </c>
      <c r="G806" s="8">
        <v>2753.19</v>
      </c>
      <c r="H806" s="9">
        <v>0.2</v>
      </c>
      <c r="I806" s="10">
        <v>2202.5500000000002</v>
      </c>
    </row>
    <row r="807" spans="1:9" x14ac:dyDescent="0.35">
      <c r="A807" s="7" t="s">
        <v>34277</v>
      </c>
      <c r="B807" s="7" t="s">
        <v>36724</v>
      </c>
      <c r="C807" s="34" t="s">
        <v>36725</v>
      </c>
      <c r="D807" s="84" t="s">
        <v>36726</v>
      </c>
      <c r="E807" s="7" t="s">
        <v>778</v>
      </c>
      <c r="F807" s="7">
        <v>10</v>
      </c>
      <c r="G807" s="8">
        <v>55.78</v>
      </c>
      <c r="H807" s="9">
        <v>0.2</v>
      </c>
      <c r="I807" s="10">
        <v>44.62</v>
      </c>
    </row>
    <row r="808" spans="1:9" x14ac:dyDescent="0.35">
      <c r="A808" s="7" t="s">
        <v>34277</v>
      </c>
      <c r="B808" s="7" t="s">
        <v>36727</v>
      </c>
      <c r="C808" s="34" t="s">
        <v>36728</v>
      </c>
      <c r="D808" s="84" t="s">
        <v>36729</v>
      </c>
      <c r="E808" s="7" t="s">
        <v>778</v>
      </c>
      <c r="F808" s="7">
        <v>5</v>
      </c>
      <c r="G808" s="8">
        <v>2039.63</v>
      </c>
      <c r="H808" s="9">
        <v>0.2</v>
      </c>
      <c r="I808" s="10">
        <v>1631.7</v>
      </c>
    </row>
    <row r="809" spans="1:9" x14ac:dyDescent="0.35">
      <c r="A809" s="7" t="s">
        <v>34418</v>
      </c>
      <c r="B809" s="7" t="s">
        <v>36730</v>
      </c>
      <c r="C809" s="34" t="s">
        <v>36731</v>
      </c>
      <c r="D809" s="84" t="s">
        <v>36732</v>
      </c>
      <c r="E809" s="7" t="s">
        <v>19</v>
      </c>
      <c r="F809" s="7">
        <v>200</v>
      </c>
      <c r="G809" s="8">
        <v>248.86</v>
      </c>
      <c r="H809" s="9">
        <v>0.2</v>
      </c>
      <c r="I809" s="10">
        <v>199.09</v>
      </c>
    </row>
    <row r="810" spans="1:9" x14ac:dyDescent="0.35">
      <c r="A810" s="7" t="s">
        <v>34277</v>
      </c>
      <c r="B810" s="7" t="s">
        <v>36733</v>
      </c>
      <c r="C810" s="34" t="s">
        <v>36734</v>
      </c>
      <c r="D810" s="84" t="s">
        <v>36735</v>
      </c>
      <c r="E810" s="7" t="s">
        <v>20</v>
      </c>
      <c r="F810" s="7">
        <v>1</v>
      </c>
      <c r="G810" s="8">
        <v>5.76</v>
      </c>
      <c r="H810" s="9">
        <v>0.2</v>
      </c>
      <c r="I810" s="10">
        <v>4.6100000000000003</v>
      </c>
    </row>
    <row r="811" spans="1:9" x14ac:dyDescent="0.35">
      <c r="A811" s="7" t="s">
        <v>34411</v>
      </c>
      <c r="B811" s="7" t="s">
        <v>36736</v>
      </c>
      <c r="C811" s="34" t="s">
        <v>36737</v>
      </c>
      <c r="D811" s="84" t="s">
        <v>36738</v>
      </c>
      <c r="E811" s="7" t="s">
        <v>34324</v>
      </c>
      <c r="F811" s="7">
        <v>1</v>
      </c>
      <c r="G811" s="8">
        <v>4.79</v>
      </c>
      <c r="H811" s="9">
        <v>0.2</v>
      </c>
      <c r="I811" s="10">
        <v>3.83</v>
      </c>
    </row>
    <row r="812" spans="1:9" x14ac:dyDescent="0.35">
      <c r="A812" s="7" t="s">
        <v>34277</v>
      </c>
      <c r="B812" s="7" t="s">
        <v>36739</v>
      </c>
      <c r="C812" s="34" t="s">
        <v>36740</v>
      </c>
      <c r="D812" s="84" t="s">
        <v>36741</v>
      </c>
      <c r="E812" s="7" t="s">
        <v>778</v>
      </c>
      <c r="F812" s="7">
        <v>10</v>
      </c>
      <c r="G812" s="8">
        <v>55.78</v>
      </c>
      <c r="H812" s="9">
        <v>0.2</v>
      </c>
      <c r="I812" s="10">
        <v>44.62</v>
      </c>
    </row>
    <row r="813" spans="1:9" x14ac:dyDescent="0.35">
      <c r="A813" s="7" t="s">
        <v>34965</v>
      </c>
      <c r="B813" s="7" t="s">
        <v>36742</v>
      </c>
      <c r="C813" s="34" t="s">
        <v>36743</v>
      </c>
      <c r="D813" s="84" t="s">
        <v>36744</v>
      </c>
      <c r="E813" s="7" t="s">
        <v>20</v>
      </c>
      <c r="F813" s="7">
        <v>1</v>
      </c>
      <c r="G813" s="8">
        <v>115.73</v>
      </c>
      <c r="H813" s="9">
        <v>0.2</v>
      </c>
      <c r="I813" s="10">
        <v>92.58</v>
      </c>
    </row>
    <row r="814" spans="1:9" x14ac:dyDescent="0.35">
      <c r="A814" s="7" t="s">
        <v>34277</v>
      </c>
      <c r="B814" s="7" t="s">
        <v>36745</v>
      </c>
      <c r="C814" s="34" t="s">
        <v>36746</v>
      </c>
      <c r="D814" s="84" t="s">
        <v>36747</v>
      </c>
      <c r="E814" s="7" t="s">
        <v>778</v>
      </c>
      <c r="F814" s="7">
        <v>10</v>
      </c>
      <c r="G814" s="8">
        <v>55.78</v>
      </c>
      <c r="H814" s="9">
        <v>0.2</v>
      </c>
      <c r="I814" s="10">
        <v>44.62</v>
      </c>
    </row>
    <row r="815" spans="1:9" x14ac:dyDescent="0.35">
      <c r="A815" s="7" t="s">
        <v>34920</v>
      </c>
      <c r="B815" s="7" t="s">
        <v>36748</v>
      </c>
      <c r="C815" s="34" t="s">
        <v>36749</v>
      </c>
      <c r="D815" s="84" t="s">
        <v>36750</v>
      </c>
      <c r="E815" s="7" t="s">
        <v>20</v>
      </c>
      <c r="F815" s="7">
        <v>1</v>
      </c>
      <c r="G815" s="8">
        <v>150.72999999999999</v>
      </c>
      <c r="H815" s="9">
        <v>0.2</v>
      </c>
      <c r="I815" s="10">
        <v>120.58</v>
      </c>
    </row>
    <row r="816" spans="1:9" x14ac:dyDescent="0.35">
      <c r="A816" s="7" t="s">
        <v>34920</v>
      </c>
      <c r="B816" s="7" t="s">
        <v>36751</v>
      </c>
      <c r="C816" s="34" t="s">
        <v>36752</v>
      </c>
      <c r="D816" s="84" t="s">
        <v>36753</v>
      </c>
      <c r="E816" s="7" t="s">
        <v>20</v>
      </c>
      <c r="F816" s="7">
        <v>1</v>
      </c>
      <c r="G816" s="8">
        <v>139.74</v>
      </c>
      <c r="H816" s="9">
        <v>0.2</v>
      </c>
      <c r="I816" s="10">
        <v>111.79</v>
      </c>
    </row>
    <row r="817" spans="1:9" x14ac:dyDescent="0.35">
      <c r="A817" s="7" t="s">
        <v>35310</v>
      </c>
      <c r="B817" s="7" t="s">
        <v>36754</v>
      </c>
      <c r="C817" s="34" t="s">
        <v>36755</v>
      </c>
      <c r="D817" s="84" t="s">
        <v>36756</v>
      </c>
      <c r="E817" s="7" t="s">
        <v>19</v>
      </c>
      <c r="F817" s="7">
        <v>96</v>
      </c>
      <c r="G817" s="8">
        <v>106.95</v>
      </c>
      <c r="H817" s="9">
        <v>0.2</v>
      </c>
      <c r="I817" s="10">
        <v>85.56</v>
      </c>
    </row>
    <row r="818" spans="1:9" x14ac:dyDescent="0.35">
      <c r="A818" s="7" t="s">
        <v>34920</v>
      </c>
      <c r="B818" s="7" t="s">
        <v>36757</v>
      </c>
      <c r="C818" s="34" t="s">
        <v>36758</v>
      </c>
      <c r="D818" s="84" t="s">
        <v>36759</v>
      </c>
      <c r="E818" s="7" t="s">
        <v>20</v>
      </c>
      <c r="F818" s="7">
        <v>1</v>
      </c>
      <c r="G818" s="8">
        <v>155.74</v>
      </c>
      <c r="H818" s="9">
        <v>0.2</v>
      </c>
      <c r="I818" s="10">
        <v>124.59</v>
      </c>
    </row>
    <row r="819" spans="1:9" x14ac:dyDescent="0.35">
      <c r="A819" s="7" t="s">
        <v>34920</v>
      </c>
      <c r="B819" s="7" t="s">
        <v>36760</v>
      </c>
      <c r="C819" s="34" t="s">
        <v>36761</v>
      </c>
      <c r="D819" s="84" t="s">
        <v>36762</v>
      </c>
      <c r="E819" s="7" t="s">
        <v>20</v>
      </c>
      <c r="F819" s="7">
        <v>1</v>
      </c>
      <c r="G819" s="8">
        <v>139</v>
      </c>
      <c r="H819" s="9">
        <v>0.2</v>
      </c>
      <c r="I819" s="10">
        <v>111.2</v>
      </c>
    </row>
    <row r="820" spans="1:9" x14ac:dyDescent="0.35">
      <c r="A820" s="7" t="s">
        <v>35254</v>
      </c>
      <c r="B820" s="7" t="s">
        <v>36763</v>
      </c>
      <c r="C820" s="34" t="s">
        <v>36764</v>
      </c>
      <c r="D820" s="84" t="s">
        <v>36765</v>
      </c>
      <c r="E820" s="7" t="s">
        <v>19</v>
      </c>
      <c r="F820" s="7">
        <v>24</v>
      </c>
      <c r="G820" s="8">
        <v>31.55</v>
      </c>
      <c r="H820" s="9">
        <v>0.2</v>
      </c>
      <c r="I820" s="10">
        <v>25.24</v>
      </c>
    </row>
    <row r="821" spans="1:9" x14ac:dyDescent="0.35">
      <c r="A821" s="7" t="s">
        <v>34277</v>
      </c>
      <c r="B821" s="7" t="s">
        <v>36766</v>
      </c>
      <c r="C821" s="34" t="s">
        <v>36767</v>
      </c>
      <c r="D821" s="84" t="s">
        <v>36768</v>
      </c>
      <c r="E821" s="7" t="s">
        <v>778</v>
      </c>
      <c r="F821" s="7">
        <v>10</v>
      </c>
      <c r="G821" s="8">
        <v>55.78</v>
      </c>
      <c r="H821" s="9">
        <v>0.2</v>
      </c>
      <c r="I821" s="10">
        <v>44.62</v>
      </c>
    </row>
    <row r="822" spans="1:9" x14ac:dyDescent="0.35">
      <c r="A822" s="7" t="s">
        <v>34308</v>
      </c>
      <c r="B822" s="7" t="s">
        <v>36769</v>
      </c>
      <c r="C822" s="34" t="s">
        <v>36770</v>
      </c>
      <c r="D822" s="84" t="s">
        <v>36771</v>
      </c>
      <c r="E822" s="7" t="s">
        <v>19</v>
      </c>
      <c r="F822" s="7">
        <v>5</v>
      </c>
      <c r="G822" s="8">
        <v>832</v>
      </c>
      <c r="H822" s="9">
        <v>0.2</v>
      </c>
      <c r="I822" s="10">
        <v>665.6</v>
      </c>
    </row>
    <row r="823" spans="1:9" x14ac:dyDescent="0.35">
      <c r="A823" s="7" t="s">
        <v>36772</v>
      </c>
      <c r="B823" s="7" t="s">
        <v>36773</v>
      </c>
      <c r="C823" s="34" t="s">
        <v>36774</v>
      </c>
      <c r="D823" s="84" t="s">
        <v>36775</v>
      </c>
      <c r="E823" s="7" t="s">
        <v>19</v>
      </c>
      <c r="F823" s="7">
        <v>4</v>
      </c>
      <c r="G823" s="8">
        <v>145.38999999999999</v>
      </c>
      <c r="H823" s="9">
        <v>0.2</v>
      </c>
      <c r="I823" s="10">
        <v>116.31</v>
      </c>
    </row>
    <row r="824" spans="1:9" x14ac:dyDescent="0.35">
      <c r="A824" s="7" t="s">
        <v>34349</v>
      </c>
      <c r="B824" s="7" t="s">
        <v>34888</v>
      </c>
      <c r="C824" s="34" t="s">
        <v>34889</v>
      </c>
      <c r="D824" s="84" t="s">
        <v>36776</v>
      </c>
      <c r="E824" s="7" t="s">
        <v>778</v>
      </c>
      <c r="F824" s="7">
        <v>1</v>
      </c>
      <c r="G824" s="8">
        <v>2.21</v>
      </c>
      <c r="H824" s="9">
        <v>0.2</v>
      </c>
      <c r="I824" s="10">
        <v>1.77</v>
      </c>
    </row>
    <row r="825" spans="1:9" x14ac:dyDescent="0.35">
      <c r="A825" s="7" t="s">
        <v>34353</v>
      </c>
      <c r="B825" s="7" t="s">
        <v>36777</v>
      </c>
      <c r="C825" s="34" t="s">
        <v>36778</v>
      </c>
      <c r="D825" s="84" t="s">
        <v>36779</v>
      </c>
      <c r="E825" s="7" t="s">
        <v>19</v>
      </c>
      <c r="F825" s="7">
        <v>8</v>
      </c>
      <c r="G825" s="8">
        <v>90.11</v>
      </c>
      <c r="H825" s="9">
        <v>0.2</v>
      </c>
      <c r="I825" s="10">
        <v>72.09</v>
      </c>
    </row>
    <row r="826" spans="1:9" x14ac:dyDescent="0.35">
      <c r="A826" s="7" t="s">
        <v>36566</v>
      </c>
      <c r="B826" s="7" t="s">
        <v>36567</v>
      </c>
      <c r="C826" s="34" t="s">
        <v>36568</v>
      </c>
      <c r="D826" s="84" t="s">
        <v>36780</v>
      </c>
      <c r="E826" s="7" t="s">
        <v>19</v>
      </c>
      <c r="F826" s="7">
        <v>500</v>
      </c>
      <c r="G826" s="8">
        <v>252.06</v>
      </c>
      <c r="H826" s="9">
        <v>0.2</v>
      </c>
      <c r="I826" s="10">
        <v>201.65</v>
      </c>
    </row>
    <row r="827" spans="1:9" x14ac:dyDescent="0.35">
      <c r="A827" s="7" t="s">
        <v>34277</v>
      </c>
      <c r="B827" s="7" t="s">
        <v>36733</v>
      </c>
      <c r="C827" s="34" t="s">
        <v>36734</v>
      </c>
      <c r="D827" s="84" t="s">
        <v>36781</v>
      </c>
      <c r="E827" s="7" t="s">
        <v>778</v>
      </c>
      <c r="F827" s="7">
        <v>10</v>
      </c>
      <c r="G827" s="8">
        <v>55.78</v>
      </c>
      <c r="H827" s="9">
        <v>0.2</v>
      </c>
      <c r="I827" s="10">
        <v>44.62</v>
      </c>
    </row>
    <row r="828" spans="1:9" x14ac:dyDescent="0.35">
      <c r="A828" s="7" t="s">
        <v>36782</v>
      </c>
      <c r="B828" s="7" t="s">
        <v>36783</v>
      </c>
      <c r="C828" s="34" t="s">
        <v>36784</v>
      </c>
      <c r="D828" s="84" t="s">
        <v>36785</v>
      </c>
      <c r="E828" s="7" t="s">
        <v>19</v>
      </c>
      <c r="F828" s="7">
        <v>24</v>
      </c>
      <c r="G828" s="8">
        <v>55.95</v>
      </c>
      <c r="H828" s="9">
        <v>0.2</v>
      </c>
      <c r="I828" s="10">
        <v>44.76</v>
      </c>
    </row>
    <row r="829" spans="1:9" x14ac:dyDescent="0.35">
      <c r="A829" s="7" t="s">
        <v>36786</v>
      </c>
      <c r="B829" s="7" t="s">
        <v>36787</v>
      </c>
      <c r="C829" s="34" t="s">
        <v>36788</v>
      </c>
      <c r="D829" s="84" t="s">
        <v>36789</v>
      </c>
      <c r="E829" s="7" t="s">
        <v>778</v>
      </c>
      <c r="F829" s="7">
        <v>25</v>
      </c>
      <c r="G829" s="8">
        <v>49.41</v>
      </c>
      <c r="H829" s="9">
        <v>0.2</v>
      </c>
      <c r="I829" s="10">
        <v>39.53</v>
      </c>
    </row>
    <row r="830" spans="1:9" x14ac:dyDescent="0.35">
      <c r="A830" s="7" t="s">
        <v>34301</v>
      </c>
      <c r="B830" s="7" t="s">
        <v>36790</v>
      </c>
      <c r="C830" s="34" t="s">
        <v>36791</v>
      </c>
      <c r="D830" s="84" t="s">
        <v>36792</v>
      </c>
      <c r="E830" s="7" t="s">
        <v>778</v>
      </c>
      <c r="F830" s="7">
        <v>100</v>
      </c>
      <c r="G830" s="8">
        <v>108</v>
      </c>
      <c r="H830" s="9">
        <v>0.2</v>
      </c>
      <c r="I830" s="10">
        <v>86.4</v>
      </c>
    </row>
    <row r="831" spans="1:9" x14ac:dyDescent="0.35">
      <c r="A831" s="7" t="s">
        <v>36793</v>
      </c>
      <c r="B831" s="7" t="s">
        <v>36794</v>
      </c>
      <c r="C831" s="34" t="s">
        <v>36795</v>
      </c>
      <c r="D831" s="84" t="s">
        <v>36796</v>
      </c>
      <c r="E831" s="7" t="s">
        <v>19</v>
      </c>
      <c r="F831" s="7">
        <v>200</v>
      </c>
      <c r="G831" s="8">
        <v>530.54999999999995</v>
      </c>
      <c r="H831" s="9">
        <v>0.2</v>
      </c>
      <c r="I831" s="10">
        <v>424.44</v>
      </c>
    </row>
    <row r="832" spans="1:9" x14ac:dyDescent="0.35">
      <c r="A832" s="7" t="s">
        <v>34297</v>
      </c>
      <c r="B832" s="7" t="s">
        <v>36797</v>
      </c>
      <c r="C832" s="34" t="s">
        <v>36798</v>
      </c>
      <c r="D832" s="84" t="s">
        <v>36799</v>
      </c>
      <c r="E832" s="7" t="s">
        <v>20</v>
      </c>
      <c r="F832" s="7">
        <v>1</v>
      </c>
      <c r="G832" s="8">
        <v>3.88</v>
      </c>
      <c r="H832" s="9">
        <v>0.2</v>
      </c>
      <c r="I832" s="10">
        <v>3.1</v>
      </c>
    </row>
    <row r="833" spans="1:9" x14ac:dyDescent="0.35">
      <c r="A833" s="7" t="s">
        <v>34277</v>
      </c>
      <c r="B833" s="7" t="s">
        <v>36800</v>
      </c>
      <c r="C833" s="34" t="s">
        <v>36610</v>
      </c>
      <c r="D833" s="84" t="s">
        <v>36801</v>
      </c>
      <c r="E833" s="7" t="s">
        <v>778</v>
      </c>
      <c r="F833" s="7">
        <v>10</v>
      </c>
      <c r="G833" s="8">
        <v>743.55</v>
      </c>
      <c r="H833" s="9">
        <v>0.2</v>
      </c>
      <c r="I833" s="10">
        <v>594.84</v>
      </c>
    </row>
    <row r="834" spans="1:9" x14ac:dyDescent="0.35">
      <c r="A834" s="7" t="s">
        <v>34850</v>
      </c>
      <c r="B834" s="7" t="s">
        <v>36802</v>
      </c>
      <c r="C834" s="34" t="s">
        <v>36803</v>
      </c>
      <c r="D834" s="84" t="s">
        <v>36804</v>
      </c>
      <c r="E834" s="7" t="s">
        <v>20</v>
      </c>
      <c r="F834" s="7">
        <v>1</v>
      </c>
      <c r="G834" s="8">
        <v>4.0999999999999996</v>
      </c>
      <c r="H834" s="9">
        <v>0.2</v>
      </c>
      <c r="I834" s="10">
        <v>3.28</v>
      </c>
    </row>
    <row r="835" spans="1:9" x14ac:dyDescent="0.35">
      <c r="A835" s="7" t="s">
        <v>36636</v>
      </c>
      <c r="B835" s="7" t="s">
        <v>36805</v>
      </c>
      <c r="C835" s="34" t="s">
        <v>36806</v>
      </c>
      <c r="D835" s="84" t="s">
        <v>36807</v>
      </c>
      <c r="E835" s="7" t="s">
        <v>19</v>
      </c>
      <c r="F835" s="7">
        <v>500</v>
      </c>
      <c r="G835" s="8">
        <v>66.849999999999994</v>
      </c>
      <c r="H835" s="9">
        <v>0.2</v>
      </c>
      <c r="I835" s="10">
        <v>53.48</v>
      </c>
    </row>
    <row r="836" spans="1:9" x14ac:dyDescent="0.35">
      <c r="A836" s="7" t="s">
        <v>36808</v>
      </c>
      <c r="B836" s="7" t="s">
        <v>36809</v>
      </c>
      <c r="C836" s="34" t="s">
        <v>36810</v>
      </c>
      <c r="D836" s="84" t="s">
        <v>36811</v>
      </c>
      <c r="E836" s="7" t="s">
        <v>19</v>
      </c>
      <c r="F836" s="7">
        <v>12</v>
      </c>
      <c r="G836" s="8">
        <v>120.74</v>
      </c>
      <c r="H836" s="9">
        <v>0.2</v>
      </c>
      <c r="I836" s="10">
        <v>96.59</v>
      </c>
    </row>
    <row r="837" spans="1:9" x14ac:dyDescent="0.35">
      <c r="A837" s="7" t="s">
        <v>36103</v>
      </c>
      <c r="B837" s="7" t="s">
        <v>36812</v>
      </c>
      <c r="C837" s="34" t="s">
        <v>36813</v>
      </c>
      <c r="D837" s="84" t="s">
        <v>36814</v>
      </c>
      <c r="E837" s="7" t="s">
        <v>20</v>
      </c>
      <c r="F837" s="7">
        <v>1</v>
      </c>
      <c r="G837" s="8">
        <v>213.39</v>
      </c>
      <c r="H837" s="9">
        <v>0.2</v>
      </c>
      <c r="I837" s="10">
        <v>170.71</v>
      </c>
    </row>
    <row r="838" spans="1:9" x14ac:dyDescent="0.35">
      <c r="A838" s="7" t="s">
        <v>45</v>
      </c>
      <c r="B838" s="7" t="s">
        <v>36815</v>
      </c>
      <c r="C838" s="34" t="s">
        <v>36816</v>
      </c>
      <c r="D838" s="84" t="s">
        <v>36817</v>
      </c>
      <c r="E838" s="7" t="s">
        <v>19</v>
      </c>
      <c r="F838" s="7">
        <v>50</v>
      </c>
      <c r="G838" s="8">
        <v>365.14</v>
      </c>
      <c r="H838" s="9">
        <v>0.2</v>
      </c>
      <c r="I838" s="10">
        <v>292.11</v>
      </c>
    </row>
    <row r="839" spans="1:9" x14ac:dyDescent="0.35">
      <c r="A839" s="7" t="s">
        <v>36818</v>
      </c>
      <c r="B839" s="7" t="s">
        <v>36819</v>
      </c>
      <c r="C839" s="34" t="s">
        <v>36820</v>
      </c>
      <c r="D839" s="84" t="s">
        <v>36821</v>
      </c>
      <c r="E839" s="7" t="s">
        <v>1098</v>
      </c>
      <c r="F839" s="7">
        <v>2</v>
      </c>
      <c r="G839" s="8">
        <v>82.81</v>
      </c>
      <c r="H839" s="9">
        <v>0.2</v>
      </c>
      <c r="I839" s="10">
        <v>66.25</v>
      </c>
    </row>
    <row r="840" spans="1:9" x14ac:dyDescent="0.35">
      <c r="A840" s="7" t="s">
        <v>34277</v>
      </c>
      <c r="B840" s="7" t="s">
        <v>35955</v>
      </c>
      <c r="C840" s="34" t="s">
        <v>36822</v>
      </c>
      <c r="D840" s="84" t="s">
        <v>36823</v>
      </c>
      <c r="E840" s="7" t="s">
        <v>19</v>
      </c>
      <c r="F840" s="7">
        <v>10</v>
      </c>
      <c r="G840" s="8">
        <v>78.05</v>
      </c>
      <c r="H840" s="9">
        <v>0.2</v>
      </c>
      <c r="I840" s="10">
        <v>62.44</v>
      </c>
    </row>
    <row r="841" spans="1:9" x14ac:dyDescent="0.35">
      <c r="A841" s="7" t="s">
        <v>34277</v>
      </c>
      <c r="B841" s="7" t="s">
        <v>36824</v>
      </c>
      <c r="C841" s="34" t="s">
        <v>36825</v>
      </c>
      <c r="D841" s="84" t="s">
        <v>36826</v>
      </c>
      <c r="E841" s="7" t="s">
        <v>19</v>
      </c>
      <c r="F841" s="7">
        <v>10</v>
      </c>
      <c r="G841" s="8">
        <v>78.05</v>
      </c>
      <c r="H841" s="9">
        <v>0.2</v>
      </c>
      <c r="I841" s="10">
        <v>62.44</v>
      </c>
    </row>
    <row r="842" spans="1:9" x14ac:dyDescent="0.35">
      <c r="A842" s="7" t="s">
        <v>34277</v>
      </c>
      <c r="B842" s="7" t="s">
        <v>35958</v>
      </c>
      <c r="C842" s="34" t="s">
        <v>36827</v>
      </c>
      <c r="D842" s="84" t="s">
        <v>36828</v>
      </c>
      <c r="E842" s="7" t="s">
        <v>19</v>
      </c>
      <c r="F842" s="7">
        <v>10</v>
      </c>
      <c r="G842" s="8">
        <v>78.05</v>
      </c>
      <c r="H842" s="9">
        <v>0.2</v>
      </c>
      <c r="I842" s="10">
        <v>62.44</v>
      </c>
    </row>
    <row r="843" spans="1:9" x14ac:dyDescent="0.35">
      <c r="A843" s="7" t="s">
        <v>35281</v>
      </c>
      <c r="B843" s="7" t="s">
        <v>36829</v>
      </c>
      <c r="C843" s="34" t="s">
        <v>36830</v>
      </c>
      <c r="D843" s="84" t="s">
        <v>36831</v>
      </c>
      <c r="E843" s="7" t="s">
        <v>778</v>
      </c>
      <c r="F843" s="7">
        <v>10</v>
      </c>
      <c r="G843" s="8">
        <v>187.64</v>
      </c>
      <c r="H843" s="9">
        <v>0.2</v>
      </c>
      <c r="I843" s="10">
        <v>150.11000000000001</v>
      </c>
    </row>
    <row r="844" spans="1:9" x14ac:dyDescent="0.35">
      <c r="A844" s="7" t="s">
        <v>36832</v>
      </c>
      <c r="B844" s="7" t="s">
        <v>36833</v>
      </c>
      <c r="C844" s="34" t="s">
        <v>36834</v>
      </c>
      <c r="D844" s="84" t="s">
        <v>36835</v>
      </c>
      <c r="E844" s="7" t="s">
        <v>20</v>
      </c>
      <c r="F844" s="7">
        <v>1</v>
      </c>
      <c r="G844" s="8">
        <v>95.38</v>
      </c>
      <c r="H844" s="9">
        <v>0.2</v>
      </c>
      <c r="I844" s="10">
        <v>76.3</v>
      </c>
    </row>
    <row r="845" spans="1:9" x14ac:dyDescent="0.35">
      <c r="A845" s="7" t="s">
        <v>36836</v>
      </c>
      <c r="B845" s="7" t="s">
        <v>36837</v>
      </c>
      <c r="C845" s="34" t="s">
        <v>36838</v>
      </c>
      <c r="D845" s="84" t="s">
        <v>36839</v>
      </c>
      <c r="E845" s="7" t="s">
        <v>778</v>
      </c>
      <c r="F845" s="7">
        <v>20</v>
      </c>
      <c r="G845" s="8">
        <v>541.15</v>
      </c>
      <c r="H845" s="9">
        <v>0.2</v>
      </c>
      <c r="I845" s="10">
        <v>432.92</v>
      </c>
    </row>
    <row r="846" spans="1:9" x14ac:dyDescent="0.35">
      <c r="A846" s="7" t="s">
        <v>34281</v>
      </c>
      <c r="B846" s="7" t="s">
        <v>36840</v>
      </c>
      <c r="C846" s="34" t="s">
        <v>36841</v>
      </c>
      <c r="D846" s="84" t="s">
        <v>36842</v>
      </c>
      <c r="E846" s="7" t="s">
        <v>19</v>
      </c>
      <c r="F846" s="7">
        <v>25</v>
      </c>
      <c r="G846" s="8">
        <v>604.20000000000005</v>
      </c>
      <c r="H846" s="9">
        <v>0.2</v>
      </c>
      <c r="I846" s="10">
        <v>483.36</v>
      </c>
    </row>
    <row r="847" spans="1:9" x14ac:dyDescent="0.35">
      <c r="A847" s="7" t="s">
        <v>36636</v>
      </c>
      <c r="B847" s="7" t="s">
        <v>36843</v>
      </c>
      <c r="C847" s="34" t="s">
        <v>36844</v>
      </c>
      <c r="D847" s="84" t="s">
        <v>36845</v>
      </c>
      <c r="E847" s="7" t="s">
        <v>19</v>
      </c>
      <c r="F847" s="7">
        <v>100</v>
      </c>
      <c r="G847" s="8">
        <v>123.36</v>
      </c>
      <c r="H847" s="9">
        <v>0.2</v>
      </c>
      <c r="I847" s="10">
        <v>98.69</v>
      </c>
    </row>
    <row r="848" spans="1:9" x14ac:dyDescent="0.35">
      <c r="A848" s="7" t="s">
        <v>36636</v>
      </c>
      <c r="B848" s="7" t="s">
        <v>36846</v>
      </c>
      <c r="C848" s="34" t="s">
        <v>36847</v>
      </c>
      <c r="D848" s="84" t="s">
        <v>36848</v>
      </c>
      <c r="E848" s="7" t="s">
        <v>19</v>
      </c>
      <c r="F848" s="7">
        <v>500</v>
      </c>
      <c r="G848" s="8">
        <v>64.959999999999994</v>
      </c>
      <c r="H848" s="9">
        <v>0.2</v>
      </c>
      <c r="I848" s="10">
        <v>51.97</v>
      </c>
    </row>
    <row r="849" spans="1:9" x14ac:dyDescent="0.35">
      <c r="A849" s="7" t="s">
        <v>34411</v>
      </c>
      <c r="B849" s="7" t="s">
        <v>36849</v>
      </c>
      <c r="C849" s="34" t="s">
        <v>36850</v>
      </c>
      <c r="D849" s="84" t="s">
        <v>36851</v>
      </c>
      <c r="E849" s="7" t="s">
        <v>34324</v>
      </c>
      <c r="F849" s="7">
        <v>100</v>
      </c>
      <c r="G849" s="8">
        <v>4.34</v>
      </c>
      <c r="H849" s="9">
        <v>0.2</v>
      </c>
      <c r="I849" s="10">
        <v>3.47</v>
      </c>
    </row>
    <row r="850" spans="1:9" x14ac:dyDescent="0.35">
      <c r="A850" s="7" t="s">
        <v>35534</v>
      </c>
      <c r="B850" s="7" t="s">
        <v>36852</v>
      </c>
      <c r="C850" s="34" t="s">
        <v>36853</v>
      </c>
      <c r="D850" s="84" t="s">
        <v>36854</v>
      </c>
      <c r="E850" s="7" t="s">
        <v>19</v>
      </c>
      <c r="F850" s="7">
        <v>2</v>
      </c>
      <c r="G850" s="8">
        <v>574.96</v>
      </c>
      <c r="H850" s="9">
        <v>0.2</v>
      </c>
      <c r="I850" s="10">
        <v>459.97</v>
      </c>
    </row>
    <row r="851" spans="1:9" x14ac:dyDescent="0.35">
      <c r="A851" s="7" t="s">
        <v>34277</v>
      </c>
      <c r="B851" s="7" t="s">
        <v>36855</v>
      </c>
      <c r="C851" s="34" t="s">
        <v>36856</v>
      </c>
      <c r="D851" s="84" t="s">
        <v>36857</v>
      </c>
      <c r="E851" s="7" t="s">
        <v>778</v>
      </c>
      <c r="F851" s="7">
        <v>6</v>
      </c>
      <c r="G851" s="8">
        <v>2033.73</v>
      </c>
      <c r="H851" s="9">
        <v>0.2</v>
      </c>
      <c r="I851" s="10">
        <v>1626.98</v>
      </c>
    </row>
    <row r="852" spans="1:9" x14ac:dyDescent="0.35">
      <c r="A852" s="7" t="s">
        <v>34277</v>
      </c>
      <c r="B852" s="7" t="s">
        <v>36858</v>
      </c>
      <c r="C852" s="34" t="s">
        <v>36859</v>
      </c>
      <c r="D852" s="84" t="s">
        <v>36860</v>
      </c>
      <c r="E852" s="7" t="s">
        <v>20</v>
      </c>
      <c r="F852" s="7">
        <v>1</v>
      </c>
      <c r="G852" s="8">
        <v>472.26</v>
      </c>
      <c r="H852" s="9">
        <v>0.2</v>
      </c>
      <c r="I852" s="10">
        <v>377.81</v>
      </c>
    </row>
    <row r="853" spans="1:9" x14ac:dyDescent="0.35">
      <c r="A853" s="7" t="s">
        <v>34316</v>
      </c>
      <c r="B853" s="7" t="s">
        <v>36861</v>
      </c>
      <c r="C853" s="34" t="s">
        <v>36862</v>
      </c>
      <c r="D853" s="84" t="s">
        <v>36863</v>
      </c>
      <c r="E853" s="7" t="s">
        <v>19</v>
      </c>
      <c r="F853" s="7">
        <v>500</v>
      </c>
      <c r="G853" s="8">
        <v>40.04</v>
      </c>
      <c r="H853" s="9">
        <v>0.2</v>
      </c>
      <c r="I853" s="10">
        <v>32.03</v>
      </c>
    </row>
    <row r="854" spans="1:9" x14ac:dyDescent="0.35">
      <c r="A854" s="7" t="s">
        <v>34448</v>
      </c>
      <c r="B854" s="7" t="s">
        <v>36706</v>
      </c>
      <c r="C854" s="34" t="s">
        <v>36707</v>
      </c>
      <c r="D854" s="84" t="s">
        <v>36864</v>
      </c>
      <c r="E854" s="7" t="s">
        <v>19</v>
      </c>
      <c r="F854" s="7">
        <v>4</v>
      </c>
      <c r="G854" s="8">
        <v>199.23</v>
      </c>
      <c r="H854" s="9">
        <v>0.2</v>
      </c>
      <c r="I854" s="10">
        <v>159.38</v>
      </c>
    </row>
    <row r="855" spans="1:9" x14ac:dyDescent="0.35">
      <c r="A855" s="7" t="s">
        <v>34647</v>
      </c>
      <c r="B855" s="7" t="s">
        <v>36865</v>
      </c>
      <c r="C855" s="34" t="s">
        <v>36866</v>
      </c>
      <c r="D855" s="84" t="s">
        <v>36867</v>
      </c>
      <c r="E855" s="7" t="s">
        <v>19</v>
      </c>
      <c r="F855" s="7">
        <v>12</v>
      </c>
      <c r="G855" s="8">
        <v>56.33</v>
      </c>
      <c r="H855" s="9">
        <v>0.2</v>
      </c>
      <c r="I855" s="10">
        <v>45.06</v>
      </c>
    </row>
    <row r="856" spans="1:9" x14ac:dyDescent="0.35">
      <c r="A856" s="7" t="s">
        <v>36818</v>
      </c>
      <c r="B856" s="7" t="s">
        <v>36868</v>
      </c>
      <c r="C856" s="34" t="s">
        <v>36869</v>
      </c>
      <c r="D856" s="84" t="s">
        <v>36870</v>
      </c>
      <c r="E856" s="7" t="s">
        <v>1098</v>
      </c>
      <c r="F856" s="7">
        <v>50</v>
      </c>
      <c r="G856" s="8">
        <v>39.75</v>
      </c>
      <c r="H856" s="9">
        <v>0.2</v>
      </c>
      <c r="I856" s="10">
        <v>31.8</v>
      </c>
    </row>
    <row r="857" spans="1:9" x14ac:dyDescent="0.35">
      <c r="A857" s="7" t="s">
        <v>35135</v>
      </c>
      <c r="B857" s="7" t="s">
        <v>36871</v>
      </c>
      <c r="C857" s="34" t="s">
        <v>36872</v>
      </c>
      <c r="D857" s="84" t="s">
        <v>36873</v>
      </c>
      <c r="E857" s="7" t="s">
        <v>20</v>
      </c>
      <c r="F857" s="7">
        <v>1</v>
      </c>
      <c r="G857" s="8">
        <v>6032.19</v>
      </c>
      <c r="H857" s="9">
        <v>0.2</v>
      </c>
      <c r="I857" s="10">
        <v>4825.75</v>
      </c>
    </row>
    <row r="858" spans="1:9" x14ac:dyDescent="0.35">
      <c r="A858" s="7" t="s">
        <v>34768</v>
      </c>
      <c r="B858" s="7" t="s">
        <v>36874</v>
      </c>
      <c r="C858" s="34" t="s">
        <v>36875</v>
      </c>
      <c r="D858" s="84" t="s">
        <v>36876</v>
      </c>
      <c r="E858" s="7" t="s">
        <v>19</v>
      </c>
      <c r="F858" s="7">
        <v>200</v>
      </c>
      <c r="G858" s="8">
        <v>312.05</v>
      </c>
      <c r="H858" s="9">
        <v>0.2</v>
      </c>
      <c r="I858" s="10">
        <v>249.64</v>
      </c>
    </row>
    <row r="859" spans="1:9" x14ac:dyDescent="0.35">
      <c r="A859" s="7" t="s">
        <v>36877</v>
      </c>
      <c r="B859" s="7" t="s">
        <v>36878</v>
      </c>
      <c r="C859" s="34" t="s">
        <v>36879</v>
      </c>
      <c r="D859" s="84" t="s">
        <v>36880</v>
      </c>
      <c r="E859" s="7" t="s">
        <v>778</v>
      </c>
      <c r="F859" s="7">
        <v>10</v>
      </c>
      <c r="G859" s="8">
        <v>50.94</v>
      </c>
      <c r="H859" s="9">
        <v>0.2</v>
      </c>
      <c r="I859" s="10">
        <v>40.75</v>
      </c>
    </row>
    <row r="860" spans="1:9" x14ac:dyDescent="0.35">
      <c r="A860" s="7" t="s">
        <v>35873</v>
      </c>
      <c r="B860" s="7" t="s">
        <v>34942</v>
      </c>
      <c r="C860" s="34" t="s">
        <v>36881</v>
      </c>
      <c r="D860" s="84" t="s">
        <v>36882</v>
      </c>
      <c r="E860" s="7" t="s">
        <v>20</v>
      </c>
      <c r="F860" s="7">
        <v>1</v>
      </c>
      <c r="G860" s="8">
        <v>15.63</v>
      </c>
      <c r="H860" s="9">
        <v>0.2</v>
      </c>
      <c r="I860" s="10">
        <v>12.5</v>
      </c>
    </row>
    <row r="861" spans="1:9" x14ac:dyDescent="0.35">
      <c r="A861" s="7" t="s">
        <v>34320</v>
      </c>
      <c r="B861" s="7" t="s">
        <v>36883</v>
      </c>
      <c r="C861" s="34" t="s">
        <v>36884</v>
      </c>
      <c r="D861" s="84" t="s">
        <v>36885</v>
      </c>
      <c r="E861" s="7" t="s">
        <v>20</v>
      </c>
      <c r="F861" s="7">
        <v>1</v>
      </c>
      <c r="G861" s="8">
        <v>4.0599999999999996</v>
      </c>
      <c r="H861" s="9">
        <v>0.2</v>
      </c>
      <c r="I861" s="10">
        <v>3.25</v>
      </c>
    </row>
    <row r="862" spans="1:9" x14ac:dyDescent="0.35">
      <c r="A862" s="7" t="s">
        <v>34277</v>
      </c>
      <c r="B862" s="7" t="s">
        <v>36886</v>
      </c>
      <c r="C862" s="34" t="s">
        <v>36887</v>
      </c>
      <c r="D862" s="84" t="s">
        <v>36888</v>
      </c>
      <c r="E862" s="7" t="s">
        <v>20</v>
      </c>
      <c r="F862" s="7">
        <v>1</v>
      </c>
      <c r="G862" s="8">
        <v>418.2</v>
      </c>
      <c r="H862" s="9">
        <v>0.2</v>
      </c>
      <c r="I862" s="10">
        <v>334.56</v>
      </c>
    </row>
    <row r="863" spans="1:9" x14ac:dyDescent="0.35">
      <c r="A863" s="7" t="s">
        <v>36889</v>
      </c>
      <c r="B863" s="7" t="s">
        <v>36890</v>
      </c>
      <c r="C863" s="34" t="s">
        <v>36891</v>
      </c>
      <c r="D863" s="84" t="s">
        <v>36892</v>
      </c>
      <c r="E863" s="7" t="s">
        <v>20</v>
      </c>
      <c r="F863" s="7">
        <v>1</v>
      </c>
      <c r="G863" s="8">
        <v>10.1</v>
      </c>
      <c r="H863" s="9">
        <v>0.2</v>
      </c>
      <c r="I863" s="10">
        <v>8.08</v>
      </c>
    </row>
    <row r="864" spans="1:9" x14ac:dyDescent="0.35">
      <c r="A864" s="7" t="s">
        <v>34603</v>
      </c>
      <c r="B864" s="7" t="s">
        <v>36893</v>
      </c>
      <c r="C864" s="34" t="s">
        <v>36894</v>
      </c>
      <c r="D864" s="84" t="s">
        <v>36895</v>
      </c>
      <c r="E864" s="7" t="s">
        <v>19</v>
      </c>
      <c r="F864" s="7">
        <v>5000</v>
      </c>
      <c r="G864" s="8">
        <v>115.41</v>
      </c>
      <c r="H864" s="9">
        <v>0.2</v>
      </c>
      <c r="I864" s="10">
        <v>92.33</v>
      </c>
    </row>
    <row r="865" spans="1:9" x14ac:dyDescent="0.35">
      <c r="A865" s="7" t="s">
        <v>36818</v>
      </c>
      <c r="B865" s="7" t="s">
        <v>36896</v>
      </c>
      <c r="C865" s="34" t="s">
        <v>36897</v>
      </c>
      <c r="D865" s="84" t="s">
        <v>36898</v>
      </c>
      <c r="E865" s="7" t="s">
        <v>1098</v>
      </c>
      <c r="F865" s="7">
        <v>3</v>
      </c>
      <c r="G865" s="8">
        <v>40.94</v>
      </c>
      <c r="H865" s="9">
        <v>0.2</v>
      </c>
      <c r="I865" s="10">
        <v>32.75</v>
      </c>
    </row>
    <row r="866" spans="1:9" x14ac:dyDescent="0.35">
      <c r="A866" s="7" t="s">
        <v>34277</v>
      </c>
      <c r="B866" s="7" t="s">
        <v>36858</v>
      </c>
      <c r="C866" s="34" t="s">
        <v>36859</v>
      </c>
      <c r="D866" s="84" t="s">
        <v>36899</v>
      </c>
      <c r="E866" s="7" t="s">
        <v>778</v>
      </c>
      <c r="F866" s="7">
        <v>5</v>
      </c>
      <c r="G866" s="8">
        <v>2369.7399999999998</v>
      </c>
      <c r="H866" s="9">
        <v>0.2</v>
      </c>
      <c r="I866" s="10">
        <v>1895.79</v>
      </c>
    </row>
    <row r="867" spans="1:9" x14ac:dyDescent="0.35">
      <c r="A867" s="7" t="s">
        <v>34277</v>
      </c>
      <c r="B867" s="7" t="s">
        <v>36886</v>
      </c>
      <c r="C867" s="34" t="s">
        <v>36900</v>
      </c>
      <c r="D867" s="84" t="s">
        <v>36901</v>
      </c>
      <c r="E867" s="7" t="s">
        <v>778</v>
      </c>
      <c r="F867" s="7">
        <v>5</v>
      </c>
      <c r="G867" s="8">
        <v>2091.0100000000002</v>
      </c>
      <c r="H867" s="9">
        <v>0.2</v>
      </c>
      <c r="I867" s="10">
        <v>1672.81</v>
      </c>
    </row>
    <row r="868" spans="1:9" x14ac:dyDescent="0.35">
      <c r="A868" s="7" t="s">
        <v>36902</v>
      </c>
      <c r="B868" s="7" t="s">
        <v>36903</v>
      </c>
      <c r="C868" s="34" t="s">
        <v>36904</v>
      </c>
      <c r="D868" s="84" t="s">
        <v>36905</v>
      </c>
      <c r="E868" s="7" t="s">
        <v>778</v>
      </c>
      <c r="F868" s="7">
        <v>10</v>
      </c>
      <c r="G868" s="8">
        <v>155.1</v>
      </c>
      <c r="H868" s="9">
        <v>0.2</v>
      </c>
      <c r="I868" s="10">
        <v>124.08</v>
      </c>
    </row>
    <row r="869" spans="1:9" x14ac:dyDescent="0.35">
      <c r="A869" s="7" t="s">
        <v>35047</v>
      </c>
      <c r="B869" s="7" t="s">
        <v>36906</v>
      </c>
      <c r="C869" s="34" t="s">
        <v>36907</v>
      </c>
      <c r="D869" s="84" t="s">
        <v>36908</v>
      </c>
      <c r="E869" s="7" t="s">
        <v>778</v>
      </c>
      <c r="F869" s="7">
        <v>10</v>
      </c>
      <c r="G869" s="8">
        <v>106.55</v>
      </c>
      <c r="H869" s="9">
        <v>0.2</v>
      </c>
      <c r="I869" s="10">
        <v>85.24</v>
      </c>
    </row>
    <row r="870" spans="1:9" x14ac:dyDescent="0.35">
      <c r="A870" s="7" t="s">
        <v>35467</v>
      </c>
      <c r="B870" s="7" t="s">
        <v>36909</v>
      </c>
      <c r="C870" s="34" t="s">
        <v>36910</v>
      </c>
      <c r="D870" s="84" t="s">
        <v>36911</v>
      </c>
      <c r="E870" s="7" t="s">
        <v>20</v>
      </c>
      <c r="F870" s="7">
        <v>1</v>
      </c>
      <c r="G870" s="8">
        <v>65.459999999999994</v>
      </c>
      <c r="H870" s="9">
        <v>0.2</v>
      </c>
      <c r="I870" s="10">
        <v>52.37</v>
      </c>
    </row>
    <row r="871" spans="1:9" x14ac:dyDescent="0.35">
      <c r="A871" s="7" t="s">
        <v>36912</v>
      </c>
      <c r="B871" s="7" t="s">
        <v>36913</v>
      </c>
      <c r="C871" s="34" t="s">
        <v>36914</v>
      </c>
      <c r="D871" s="84" t="s">
        <v>36915</v>
      </c>
      <c r="E871" s="7" t="s">
        <v>20</v>
      </c>
      <c r="F871" s="7">
        <v>1</v>
      </c>
      <c r="G871" s="8">
        <v>139.74</v>
      </c>
      <c r="H871" s="9">
        <v>0.2</v>
      </c>
      <c r="I871" s="10">
        <v>111.79</v>
      </c>
    </row>
    <row r="872" spans="1:9" x14ac:dyDescent="0.35">
      <c r="A872" s="7" t="s">
        <v>34515</v>
      </c>
      <c r="B872" s="7" t="s">
        <v>36916</v>
      </c>
      <c r="C872" s="34" t="s">
        <v>36917</v>
      </c>
      <c r="D872" s="84" t="s">
        <v>36918</v>
      </c>
      <c r="E872" s="7" t="s">
        <v>20</v>
      </c>
      <c r="F872" s="7">
        <v>1</v>
      </c>
      <c r="G872" s="8">
        <v>118.59</v>
      </c>
      <c r="H872" s="9">
        <v>0.2</v>
      </c>
      <c r="I872" s="10">
        <v>94.87</v>
      </c>
    </row>
    <row r="873" spans="1:9" x14ac:dyDescent="0.35">
      <c r="A873" s="7" t="s">
        <v>34515</v>
      </c>
      <c r="B873" s="7" t="s">
        <v>36919</v>
      </c>
      <c r="C873" s="34" t="s">
        <v>36920</v>
      </c>
      <c r="D873" s="84" t="s">
        <v>36921</v>
      </c>
      <c r="E873" s="7" t="s">
        <v>20</v>
      </c>
      <c r="F873" s="7">
        <v>1</v>
      </c>
      <c r="G873" s="8">
        <v>118.59</v>
      </c>
      <c r="H873" s="9">
        <v>0.2</v>
      </c>
      <c r="I873" s="10">
        <v>94.87</v>
      </c>
    </row>
    <row r="874" spans="1:9" x14ac:dyDescent="0.35">
      <c r="A874" s="7" t="s">
        <v>35638</v>
      </c>
      <c r="B874" s="7" t="s">
        <v>36922</v>
      </c>
      <c r="C874" s="34" t="s">
        <v>36923</v>
      </c>
      <c r="D874" s="84" t="s">
        <v>36924</v>
      </c>
      <c r="E874" s="7" t="s">
        <v>19</v>
      </c>
      <c r="F874" s="7">
        <v>25</v>
      </c>
      <c r="G874" s="8">
        <v>143.9</v>
      </c>
      <c r="H874" s="9">
        <v>0.2</v>
      </c>
      <c r="I874" s="10">
        <v>115.12</v>
      </c>
    </row>
    <row r="875" spans="1:9" x14ac:dyDescent="0.35">
      <c r="A875" s="7" t="s">
        <v>35166</v>
      </c>
      <c r="B875" s="7" t="s">
        <v>36925</v>
      </c>
      <c r="C875" s="34" t="s">
        <v>36926</v>
      </c>
      <c r="D875" s="84" t="s">
        <v>36927</v>
      </c>
      <c r="E875" s="7" t="s">
        <v>19</v>
      </c>
      <c r="F875" s="7">
        <v>50</v>
      </c>
      <c r="G875" s="8">
        <v>120.26</v>
      </c>
      <c r="H875" s="9">
        <v>0.2</v>
      </c>
      <c r="I875" s="10">
        <v>96.21</v>
      </c>
    </row>
    <row r="876" spans="1:9" x14ac:dyDescent="0.35">
      <c r="A876" s="7" t="s">
        <v>35084</v>
      </c>
      <c r="B876" s="7" t="s">
        <v>36928</v>
      </c>
      <c r="C876" s="34" t="s">
        <v>36929</v>
      </c>
      <c r="D876" s="84" t="s">
        <v>36930</v>
      </c>
      <c r="E876" s="7" t="s">
        <v>20</v>
      </c>
      <c r="F876" s="7">
        <v>1</v>
      </c>
      <c r="G876" s="8">
        <v>3.29</v>
      </c>
      <c r="H876" s="9">
        <v>0.2</v>
      </c>
      <c r="I876" s="10">
        <v>2.63</v>
      </c>
    </row>
    <row r="877" spans="1:9" x14ac:dyDescent="0.35">
      <c r="A877" s="7" t="s">
        <v>34316</v>
      </c>
      <c r="B877" s="7" t="s">
        <v>36931</v>
      </c>
      <c r="C877" s="34" t="s">
        <v>36932</v>
      </c>
      <c r="D877" s="84" t="s">
        <v>36933</v>
      </c>
      <c r="E877" s="7" t="s">
        <v>19</v>
      </c>
      <c r="F877" s="7">
        <v>300</v>
      </c>
      <c r="G877" s="8">
        <v>166.66</v>
      </c>
      <c r="H877" s="9">
        <v>0.2</v>
      </c>
      <c r="I877" s="10">
        <v>133.33000000000001</v>
      </c>
    </row>
    <row r="878" spans="1:9" x14ac:dyDescent="0.35">
      <c r="A878" s="7" t="s">
        <v>34316</v>
      </c>
      <c r="B878" s="7" t="s">
        <v>36934</v>
      </c>
      <c r="C878" s="34" t="s">
        <v>36935</v>
      </c>
      <c r="D878" s="84" t="s">
        <v>36936</v>
      </c>
      <c r="E878" s="7" t="s">
        <v>19</v>
      </c>
      <c r="F878" s="7">
        <v>100</v>
      </c>
      <c r="G878" s="8">
        <v>112.56</v>
      </c>
      <c r="H878" s="9">
        <v>0.2</v>
      </c>
      <c r="I878" s="10">
        <v>90.05</v>
      </c>
    </row>
    <row r="879" spans="1:9" x14ac:dyDescent="0.35">
      <c r="A879" s="7" t="s">
        <v>34864</v>
      </c>
      <c r="B879" s="7" t="s">
        <v>36937</v>
      </c>
      <c r="C879" s="34" t="s">
        <v>36938</v>
      </c>
      <c r="D879" s="84" t="s">
        <v>36939</v>
      </c>
      <c r="E879" s="7" t="s">
        <v>19</v>
      </c>
      <c r="F879" s="7">
        <v>1200</v>
      </c>
      <c r="G879" s="8">
        <v>194.39</v>
      </c>
      <c r="H879" s="9">
        <v>0.2</v>
      </c>
      <c r="I879" s="10">
        <v>155.51</v>
      </c>
    </row>
    <row r="880" spans="1:9" x14ac:dyDescent="0.35">
      <c r="A880" s="7" t="s">
        <v>34281</v>
      </c>
      <c r="B880" s="7" t="s">
        <v>36940</v>
      </c>
      <c r="C880" s="34" t="s">
        <v>36941</v>
      </c>
      <c r="D880" s="84" t="s">
        <v>36942</v>
      </c>
      <c r="E880" s="7" t="s">
        <v>20</v>
      </c>
      <c r="F880" s="7">
        <v>1</v>
      </c>
      <c r="G880" s="8">
        <v>10.5</v>
      </c>
      <c r="H880" s="9">
        <v>0.2</v>
      </c>
      <c r="I880" s="10">
        <v>8.4</v>
      </c>
    </row>
    <row r="881" spans="1:9" x14ac:dyDescent="0.35">
      <c r="A881" s="7" t="s">
        <v>36561</v>
      </c>
      <c r="B881" s="7" t="s">
        <v>36562</v>
      </c>
      <c r="C881" s="34" t="s">
        <v>36943</v>
      </c>
      <c r="D881" s="84" t="s">
        <v>36944</v>
      </c>
      <c r="E881" s="7" t="s">
        <v>20</v>
      </c>
      <c r="F881" s="7">
        <v>1</v>
      </c>
      <c r="G881" s="8">
        <v>138.19</v>
      </c>
      <c r="H881" s="9">
        <v>0.2</v>
      </c>
      <c r="I881" s="10">
        <v>110.55</v>
      </c>
    </row>
    <row r="882" spans="1:9" x14ac:dyDescent="0.35">
      <c r="A882" s="7" t="s">
        <v>34864</v>
      </c>
      <c r="B882" s="7" t="s">
        <v>36945</v>
      </c>
      <c r="C882" s="34" t="s">
        <v>36946</v>
      </c>
      <c r="D882" s="84" t="s">
        <v>36947</v>
      </c>
      <c r="E882" s="7" t="s">
        <v>19</v>
      </c>
      <c r="F882" s="7">
        <v>800</v>
      </c>
      <c r="G882" s="8">
        <v>852.14</v>
      </c>
      <c r="H882" s="9">
        <v>0.2</v>
      </c>
      <c r="I882" s="10">
        <v>681.71</v>
      </c>
    </row>
    <row r="883" spans="1:9" x14ac:dyDescent="0.35">
      <c r="A883" s="7" t="s">
        <v>34411</v>
      </c>
      <c r="B883" s="7" t="s">
        <v>36948</v>
      </c>
      <c r="C883" s="34" t="s">
        <v>36949</v>
      </c>
      <c r="D883" s="84" t="s">
        <v>36950</v>
      </c>
      <c r="E883" s="7" t="s">
        <v>34324</v>
      </c>
      <c r="F883" s="7">
        <v>1</v>
      </c>
      <c r="G883" s="8">
        <v>6.29</v>
      </c>
      <c r="H883" s="9">
        <v>0.2</v>
      </c>
      <c r="I883" s="10">
        <v>5.03</v>
      </c>
    </row>
    <row r="884" spans="1:9" x14ac:dyDescent="0.35">
      <c r="A884" s="7" t="s">
        <v>36951</v>
      </c>
      <c r="B884" s="7" t="s">
        <v>36952</v>
      </c>
      <c r="C884" s="34" t="s">
        <v>36953</v>
      </c>
      <c r="D884" s="84" t="s">
        <v>36954</v>
      </c>
      <c r="E884" s="7" t="s">
        <v>20</v>
      </c>
      <c r="F884" s="7">
        <v>1</v>
      </c>
      <c r="G884" s="8">
        <v>177.11</v>
      </c>
      <c r="H884" s="9">
        <v>0.2</v>
      </c>
      <c r="I884" s="10">
        <v>141.69</v>
      </c>
    </row>
    <row r="885" spans="1:9" x14ac:dyDescent="0.35">
      <c r="A885" s="7" t="s">
        <v>35084</v>
      </c>
      <c r="B885" s="7" t="s">
        <v>36928</v>
      </c>
      <c r="C885" s="34" t="s">
        <v>36955</v>
      </c>
      <c r="D885" s="84" t="s">
        <v>36956</v>
      </c>
      <c r="E885" s="7" t="s">
        <v>778</v>
      </c>
      <c r="F885" s="7">
        <v>12</v>
      </c>
      <c r="G885" s="8">
        <v>36.18</v>
      </c>
      <c r="H885" s="9">
        <v>0.2</v>
      </c>
      <c r="I885" s="10">
        <v>28.94</v>
      </c>
    </row>
    <row r="886" spans="1:9" x14ac:dyDescent="0.35">
      <c r="A886" s="7" t="s">
        <v>34603</v>
      </c>
      <c r="B886" s="7" t="s">
        <v>36957</v>
      </c>
      <c r="C886" s="34" t="s">
        <v>36958</v>
      </c>
      <c r="D886" s="84" t="s">
        <v>36959</v>
      </c>
      <c r="E886" s="7" t="s">
        <v>778</v>
      </c>
      <c r="F886" s="7">
        <v>10</v>
      </c>
      <c r="G886" s="8">
        <v>9.16</v>
      </c>
      <c r="H886" s="9">
        <v>0.2</v>
      </c>
      <c r="I886" s="10">
        <v>7.33</v>
      </c>
    </row>
    <row r="887" spans="1:9" x14ac:dyDescent="0.35">
      <c r="A887" s="7" t="s">
        <v>36960</v>
      </c>
      <c r="B887" s="7" t="s">
        <v>36961</v>
      </c>
      <c r="C887" s="34" t="s">
        <v>36962</v>
      </c>
      <c r="D887" s="84" t="s">
        <v>36963</v>
      </c>
      <c r="E887" s="7" t="s">
        <v>38</v>
      </c>
      <c r="F887" s="7">
        <v>12</v>
      </c>
      <c r="G887" s="8">
        <v>40.99</v>
      </c>
      <c r="H887" s="9">
        <v>0.2</v>
      </c>
      <c r="I887" s="10">
        <v>32.79</v>
      </c>
    </row>
    <row r="888" spans="1:9" x14ac:dyDescent="0.35">
      <c r="A888" s="7" t="s">
        <v>35135</v>
      </c>
      <c r="B888" s="7" t="s">
        <v>36964</v>
      </c>
      <c r="C888" s="34" t="s">
        <v>36965</v>
      </c>
      <c r="D888" s="84" t="s">
        <v>36966</v>
      </c>
      <c r="E888" s="7" t="s">
        <v>20</v>
      </c>
      <c r="F888" s="7">
        <v>1</v>
      </c>
      <c r="G888" s="8">
        <v>6439.09</v>
      </c>
      <c r="H888" s="9">
        <v>0.2</v>
      </c>
      <c r="I888" s="10">
        <v>5151.2700000000004</v>
      </c>
    </row>
    <row r="889" spans="1:9" x14ac:dyDescent="0.35">
      <c r="A889" s="7" t="s">
        <v>34312</v>
      </c>
      <c r="B889" s="7" t="s">
        <v>36967</v>
      </c>
      <c r="C889" s="34" t="s">
        <v>36968</v>
      </c>
      <c r="D889" s="84" t="s">
        <v>36969</v>
      </c>
      <c r="E889" s="7" t="s">
        <v>778</v>
      </c>
      <c r="F889" s="7">
        <v>50</v>
      </c>
      <c r="G889" s="8">
        <v>83.13</v>
      </c>
      <c r="H889" s="9">
        <v>0.2</v>
      </c>
      <c r="I889" s="10">
        <v>66.5</v>
      </c>
    </row>
    <row r="890" spans="1:9" x14ac:dyDescent="0.35">
      <c r="A890" s="7" t="s">
        <v>35135</v>
      </c>
      <c r="B890" s="7" t="s">
        <v>36970</v>
      </c>
      <c r="C890" s="34" t="s">
        <v>36971</v>
      </c>
      <c r="D890" s="84" t="s">
        <v>36972</v>
      </c>
      <c r="E890" s="7" t="s">
        <v>20</v>
      </c>
      <c r="F890" s="7">
        <v>1</v>
      </c>
      <c r="G890" s="8">
        <v>2225.5500000000002</v>
      </c>
      <c r="H890" s="9">
        <v>0.2</v>
      </c>
      <c r="I890" s="10">
        <v>1780.44</v>
      </c>
    </row>
    <row r="891" spans="1:9" x14ac:dyDescent="0.35">
      <c r="A891" s="7" t="s">
        <v>36973</v>
      </c>
      <c r="B891" s="7" t="s">
        <v>36974</v>
      </c>
      <c r="C891" s="34" t="s">
        <v>36975</v>
      </c>
      <c r="D891" s="84" t="s">
        <v>36976</v>
      </c>
      <c r="E891" s="7" t="s">
        <v>19</v>
      </c>
      <c r="F891" s="7">
        <v>5</v>
      </c>
      <c r="G891" s="8">
        <v>510.74</v>
      </c>
      <c r="H891" s="9">
        <v>0.2</v>
      </c>
      <c r="I891" s="10">
        <v>408.59</v>
      </c>
    </row>
    <row r="892" spans="1:9" x14ac:dyDescent="0.35">
      <c r="A892" s="7" t="s">
        <v>35084</v>
      </c>
      <c r="B892" s="7" t="s">
        <v>36928</v>
      </c>
      <c r="C892" s="34" t="s">
        <v>36977</v>
      </c>
      <c r="D892" s="84" t="s">
        <v>36978</v>
      </c>
      <c r="E892" s="7" t="s">
        <v>19</v>
      </c>
      <c r="F892" s="7">
        <v>72</v>
      </c>
      <c r="G892" s="8">
        <v>214.43</v>
      </c>
      <c r="H892" s="9">
        <v>0.2</v>
      </c>
      <c r="I892" s="10">
        <v>171.54</v>
      </c>
    </row>
    <row r="893" spans="1:9" x14ac:dyDescent="0.35">
      <c r="A893" s="7" t="s">
        <v>36979</v>
      </c>
      <c r="B893" s="7" t="s">
        <v>36980</v>
      </c>
      <c r="C893" s="34" t="s">
        <v>36981</v>
      </c>
      <c r="D893" s="84" t="s">
        <v>36982</v>
      </c>
      <c r="E893" s="7" t="s">
        <v>19</v>
      </c>
      <c r="F893" s="7">
        <v>250</v>
      </c>
      <c r="G893" s="8">
        <v>132</v>
      </c>
      <c r="H893" s="9">
        <v>0.2</v>
      </c>
      <c r="I893" s="10">
        <v>105.6</v>
      </c>
    </row>
    <row r="894" spans="1:9" x14ac:dyDescent="0.35">
      <c r="A894" s="7" t="s">
        <v>35084</v>
      </c>
      <c r="B894" s="7" t="s">
        <v>36983</v>
      </c>
      <c r="C894" s="34" t="s">
        <v>36984</v>
      </c>
      <c r="D894" s="84" t="s">
        <v>36985</v>
      </c>
      <c r="E894" s="7" t="s">
        <v>19</v>
      </c>
      <c r="F894" s="7">
        <v>72</v>
      </c>
      <c r="G894" s="8">
        <v>222.48</v>
      </c>
      <c r="H894" s="9">
        <v>0.2</v>
      </c>
      <c r="I894" s="10">
        <v>177.98</v>
      </c>
    </row>
    <row r="895" spans="1:9" x14ac:dyDescent="0.35">
      <c r="A895" s="7" t="s">
        <v>35061</v>
      </c>
      <c r="B895" s="7" t="s">
        <v>36986</v>
      </c>
      <c r="C895" s="34" t="s">
        <v>36987</v>
      </c>
      <c r="D895" s="84" t="s">
        <v>36988</v>
      </c>
      <c r="E895" s="7" t="s">
        <v>20</v>
      </c>
      <c r="F895" s="7">
        <v>1</v>
      </c>
      <c r="G895" s="8">
        <v>18.04</v>
      </c>
      <c r="H895" s="9">
        <v>0.2</v>
      </c>
      <c r="I895" s="10">
        <v>14.43</v>
      </c>
    </row>
    <row r="896" spans="1:9" x14ac:dyDescent="0.35">
      <c r="A896" s="7" t="s">
        <v>36612</v>
      </c>
      <c r="B896" s="7" t="s">
        <v>36989</v>
      </c>
      <c r="C896" s="34" t="s">
        <v>36990</v>
      </c>
      <c r="D896" s="84" t="s">
        <v>36991</v>
      </c>
      <c r="E896" s="7" t="s">
        <v>19</v>
      </c>
      <c r="F896" s="7">
        <v>20</v>
      </c>
      <c r="G896" s="8">
        <v>209.08</v>
      </c>
      <c r="H896" s="9">
        <v>0.2</v>
      </c>
      <c r="I896" s="10">
        <v>167.26</v>
      </c>
    </row>
    <row r="897" spans="1:9" x14ac:dyDescent="0.35">
      <c r="A897" s="7" t="s">
        <v>34277</v>
      </c>
      <c r="B897" s="7" t="s">
        <v>36992</v>
      </c>
      <c r="C897" s="34" t="s">
        <v>36993</v>
      </c>
      <c r="D897" s="84" t="s">
        <v>36994</v>
      </c>
      <c r="E897" s="7" t="s">
        <v>20</v>
      </c>
      <c r="F897" s="7">
        <v>1</v>
      </c>
      <c r="G897" s="8">
        <v>233.61</v>
      </c>
      <c r="H897" s="9">
        <v>0.2</v>
      </c>
      <c r="I897" s="10">
        <v>186.89</v>
      </c>
    </row>
    <row r="898" spans="1:9" x14ac:dyDescent="0.35">
      <c r="A898" s="7" t="s">
        <v>34281</v>
      </c>
      <c r="B898" s="7" t="s">
        <v>36995</v>
      </c>
      <c r="C898" s="34" t="s">
        <v>36996</v>
      </c>
      <c r="D898" s="84" t="s">
        <v>36997</v>
      </c>
      <c r="E898" s="7" t="s">
        <v>19</v>
      </c>
      <c r="F898" s="7">
        <v>50</v>
      </c>
      <c r="G898" s="8">
        <v>333.8</v>
      </c>
      <c r="H898" s="9">
        <v>0.2</v>
      </c>
      <c r="I898" s="10">
        <v>267.04000000000002</v>
      </c>
    </row>
    <row r="899" spans="1:9" x14ac:dyDescent="0.35">
      <c r="A899" s="7" t="s">
        <v>35638</v>
      </c>
      <c r="B899" s="7" t="s">
        <v>36998</v>
      </c>
      <c r="C899" s="34" t="s">
        <v>36999</v>
      </c>
      <c r="D899" s="84" t="s">
        <v>37000</v>
      </c>
      <c r="E899" s="7" t="s">
        <v>19</v>
      </c>
      <c r="F899" s="7">
        <v>25</v>
      </c>
      <c r="G899" s="8">
        <v>150.43</v>
      </c>
      <c r="H899" s="9">
        <v>0.2</v>
      </c>
      <c r="I899" s="10">
        <v>120.34</v>
      </c>
    </row>
    <row r="900" spans="1:9" x14ac:dyDescent="0.35">
      <c r="A900" s="7" t="s">
        <v>37001</v>
      </c>
      <c r="B900" s="7" t="s">
        <v>37002</v>
      </c>
      <c r="C900" s="34" t="s">
        <v>37003</v>
      </c>
      <c r="D900" s="84" t="s">
        <v>37004</v>
      </c>
      <c r="E900" s="7" t="s">
        <v>20</v>
      </c>
      <c r="F900" s="7">
        <v>1</v>
      </c>
      <c r="G900" s="8">
        <v>83.6</v>
      </c>
      <c r="H900" s="9">
        <v>0.2</v>
      </c>
      <c r="I900" s="10">
        <v>66.88</v>
      </c>
    </row>
    <row r="901" spans="1:9" x14ac:dyDescent="0.35">
      <c r="A901" s="7" t="s">
        <v>34277</v>
      </c>
      <c r="B901" s="7" t="s">
        <v>37005</v>
      </c>
      <c r="C901" s="34" t="s">
        <v>37006</v>
      </c>
      <c r="D901" s="84" t="s">
        <v>37007</v>
      </c>
      <c r="E901" s="7" t="s">
        <v>778</v>
      </c>
      <c r="F901" s="7">
        <v>3</v>
      </c>
      <c r="G901" s="8">
        <v>836.54</v>
      </c>
      <c r="H901" s="9">
        <v>0.2</v>
      </c>
      <c r="I901" s="10">
        <v>669.23</v>
      </c>
    </row>
    <row r="902" spans="1:9" x14ac:dyDescent="0.35">
      <c r="A902" s="7" t="s">
        <v>34277</v>
      </c>
      <c r="B902" s="7" t="s">
        <v>36992</v>
      </c>
      <c r="C902" s="34" t="s">
        <v>36993</v>
      </c>
      <c r="D902" s="84" t="s">
        <v>37008</v>
      </c>
      <c r="E902" s="7" t="s">
        <v>778</v>
      </c>
      <c r="F902" s="7">
        <v>3</v>
      </c>
      <c r="G902" s="8">
        <v>701.51</v>
      </c>
      <c r="H902" s="9">
        <v>0.2</v>
      </c>
      <c r="I902" s="10">
        <v>561.21</v>
      </c>
    </row>
    <row r="903" spans="1:9" x14ac:dyDescent="0.35">
      <c r="A903" s="7" t="s">
        <v>35047</v>
      </c>
      <c r="B903" s="7" t="s">
        <v>37009</v>
      </c>
      <c r="C903" s="34" t="s">
        <v>37010</v>
      </c>
      <c r="D903" s="84" t="s">
        <v>37011</v>
      </c>
      <c r="E903" s="7" t="s">
        <v>778</v>
      </c>
      <c r="F903" s="7">
        <v>10</v>
      </c>
      <c r="G903" s="8">
        <v>123.96</v>
      </c>
      <c r="H903" s="9">
        <v>0.2</v>
      </c>
      <c r="I903" s="10">
        <v>99.17</v>
      </c>
    </row>
    <row r="904" spans="1:9" x14ac:dyDescent="0.35">
      <c r="A904" s="7" t="s">
        <v>36782</v>
      </c>
      <c r="B904" s="7" t="s">
        <v>37012</v>
      </c>
      <c r="C904" s="34" t="s">
        <v>37013</v>
      </c>
      <c r="D904" s="84" t="s">
        <v>37014</v>
      </c>
      <c r="E904" s="7" t="s">
        <v>19</v>
      </c>
      <c r="F904" s="7">
        <v>960</v>
      </c>
      <c r="G904" s="8">
        <v>95.51</v>
      </c>
      <c r="H904" s="9">
        <v>0.2</v>
      </c>
      <c r="I904" s="10">
        <v>76.41</v>
      </c>
    </row>
    <row r="905" spans="1:9" x14ac:dyDescent="0.35">
      <c r="A905" s="7" t="s">
        <v>34277</v>
      </c>
      <c r="B905" s="7" t="s">
        <v>37015</v>
      </c>
      <c r="C905" s="34" t="s">
        <v>37016</v>
      </c>
      <c r="D905" s="84" t="s">
        <v>37017</v>
      </c>
      <c r="E905" s="7" t="s">
        <v>20</v>
      </c>
      <c r="F905" s="7">
        <v>1</v>
      </c>
      <c r="G905" s="8">
        <v>124.65</v>
      </c>
      <c r="H905" s="9">
        <v>0.2</v>
      </c>
      <c r="I905" s="10">
        <v>99.72</v>
      </c>
    </row>
    <row r="906" spans="1:9" x14ac:dyDescent="0.35">
      <c r="A906" s="7" t="s">
        <v>34301</v>
      </c>
      <c r="B906" s="7" t="s">
        <v>37018</v>
      </c>
      <c r="C906" s="34" t="s">
        <v>37019</v>
      </c>
      <c r="D906" s="84" t="s">
        <v>37020</v>
      </c>
      <c r="E906" s="7" t="s">
        <v>19</v>
      </c>
      <c r="F906" s="7">
        <v>1200</v>
      </c>
      <c r="G906" s="8">
        <v>327.64</v>
      </c>
      <c r="H906" s="9">
        <v>0.2</v>
      </c>
      <c r="I906" s="10">
        <v>262.11</v>
      </c>
    </row>
    <row r="907" spans="1:9" x14ac:dyDescent="0.35">
      <c r="A907" s="7" t="s">
        <v>35562</v>
      </c>
      <c r="B907" s="7" t="s">
        <v>37021</v>
      </c>
      <c r="C907" s="34" t="s">
        <v>37022</v>
      </c>
      <c r="D907" s="84" t="s">
        <v>37023</v>
      </c>
      <c r="E907" s="7" t="s">
        <v>19</v>
      </c>
      <c r="F907" s="7">
        <v>10</v>
      </c>
      <c r="G907" s="8">
        <v>66.09</v>
      </c>
      <c r="H907" s="9">
        <v>0.2</v>
      </c>
      <c r="I907" s="10">
        <v>52.87</v>
      </c>
    </row>
    <row r="908" spans="1:9" x14ac:dyDescent="0.35">
      <c r="A908" s="7" t="s">
        <v>37024</v>
      </c>
      <c r="B908" s="7" t="s">
        <v>37025</v>
      </c>
      <c r="C908" s="34" t="s">
        <v>37026</v>
      </c>
      <c r="D908" s="84" t="s">
        <v>37027</v>
      </c>
      <c r="E908" s="7" t="s">
        <v>19</v>
      </c>
      <c r="F908" s="7">
        <v>12</v>
      </c>
      <c r="G908" s="8">
        <v>1729.68</v>
      </c>
      <c r="H908" s="9">
        <v>0.2</v>
      </c>
      <c r="I908" s="10">
        <v>1383.74</v>
      </c>
    </row>
    <row r="909" spans="1:9" x14ac:dyDescent="0.35">
      <c r="A909" s="7" t="s">
        <v>34617</v>
      </c>
      <c r="B909" s="7" t="s">
        <v>37028</v>
      </c>
      <c r="C909" s="34" t="s">
        <v>37029</v>
      </c>
      <c r="D909" s="84" t="s">
        <v>37030</v>
      </c>
      <c r="E909" s="7" t="s">
        <v>20</v>
      </c>
      <c r="F909" s="7">
        <v>1</v>
      </c>
      <c r="G909" s="8">
        <v>53.25</v>
      </c>
      <c r="H909" s="9">
        <v>0.2</v>
      </c>
      <c r="I909" s="10">
        <v>42.6</v>
      </c>
    </row>
    <row r="910" spans="1:9" x14ac:dyDescent="0.35">
      <c r="A910" s="7" t="s">
        <v>34277</v>
      </c>
      <c r="B910" s="7" t="s">
        <v>37031</v>
      </c>
      <c r="C910" s="34" t="s">
        <v>37032</v>
      </c>
      <c r="D910" s="84" t="s">
        <v>37033</v>
      </c>
      <c r="E910" s="7" t="s">
        <v>20</v>
      </c>
      <c r="F910" s="7">
        <v>1</v>
      </c>
      <c r="G910" s="8">
        <v>351.91</v>
      </c>
      <c r="H910" s="9">
        <v>0.2</v>
      </c>
      <c r="I910" s="10">
        <v>281.52999999999997</v>
      </c>
    </row>
    <row r="911" spans="1:9" x14ac:dyDescent="0.35">
      <c r="A911" s="7" t="s">
        <v>34316</v>
      </c>
      <c r="B911" s="7" t="s">
        <v>37034</v>
      </c>
      <c r="C911" s="34" t="s">
        <v>37035</v>
      </c>
      <c r="D911" s="84" t="s">
        <v>37036</v>
      </c>
      <c r="E911" s="7" t="s">
        <v>19</v>
      </c>
      <c r="F911" s="7">
        <v>100</v>
      </c>
      <c r="G911" s="8">
        <v>125.78</v>
      </c>
      <c r="H911" s="9">
        <v>0.2</v>
      </c>
      <c r="I911" s="10">
        <v>100.62</v>
      </c>
    </row>
    <row r="912" spans="1:9" x14ac:dyDescent="0.35">
      <c r="A912" s="7" t="s">
        <v>34277</v>
      </c>
      <c r="B912" s="7" t="s">
        <v>37037</v>
      </c>
      <c r="C912" s="34" t="s">
        <v>37038</v>
      </c>
      <c r="D912" s="84" t="s">
        <v>37039</v>
      </c>
      <c r="E912" s="7" t="s">
        <v>20</v>
      </c>
      <c r="F912" s="7">
        <v>1</v>
      </c>
      <c r="G912" s="8">
        <v>227.76</v>
      </c>
      <c r="H912" s="9">
        <v>0.2</v>
      </c>
      <c r="I912" s="10">
        <v>182.21</v>
      </c>
    </row>
    <row r="913" spans="1:9" x14ac:dyDescent="0.35">
      <c r="A913" s="7" t="s">
        <v>37040</v>
      </c>
      <c r="B913" s="7" t="s">
        <v>37041</v>
      </c>
      <c r="C913" s="34" t="s">
        <v>37042</v>
      </c>
      <c r="D913" s="84" t="s">
        <v>37043</v>
      </c>
      <c r="E913" s="7" t="s">
        <v>34324</v>
      </c>
      <c r="F913" s="7">
        <v>1</v>
      </c>
      <c r="G913" s="8">
        <v>3.14</v>
      </c>
      <c r="H913" s="9">
        <v>0.2</v>
      </c>
      <c r="I913" s="10">
        <v>2.5099999999999998</v>
      </c>
    </row>
    <row r="914" spans="1:9" x14ac:dyDescent="0.35">
      <c r="A914" s="7" t="s">
        <v>36612</v>
      </c>
      <c r="B914" s="7" t="s">
        <v>37044</v>
      </c>
      <c r="C914" s="34" t="s">
        <v>37045</v>
      </c>
      <c r="D914" s="84" t="s">
        <v>37046</v>
      </c>
      <c r="E914" s="7" t="s">
        <v>20</v>
      </c>
      <c r="F914" s="7">
        <v>1</v>
      </c>
      <c r="G914" s="8">
        <v>3.36</v>
      </c>
      <c r="H914" s="9">
        <v>0.2</v>
      </c>
      <c r="I914" s="10">
        <v>2.69</v>
      </c>
    </row>
    <row r="915" spans="1:9" x14ac:dyDescent="0.35">
      <c r="A915" s="7" t="s">
        <v>34277</v>
      </c>
      <c r="B915" s="7" t="s">
        <v>37047</v>
      </c>
      <c r="C915" s="34" t="s">
        <v>37048</v>
      </c>
      <c r="D915" s="84" t="s">
        <v>37049</v>
      </c>
      <c r="E915" s="7" t="s">
        <v>20</v>
      </c>
      <c r="F915" s="7">
        <v>1</v>
      </c>
      <c r="G915" s="8">
        <v>224.54</v>
      </c>
      <c r="H915" s="9">
        <v>0.2</v>
      </c>
      <c r="I915" s="10">
        <v>179.63</v>
      </c>
    </row>
    <row r="916" spans="1:9" x14ac:dyDescent="0.35">
      <c r="A916" s="7" t="s">
        <v>36973</v>
      </c>
      <c r="B916" s="7" t="s">
        <v>37050</v>
      </c>
      <c r="C916" s="34" t="s">
        <v>37051</v>
      </c>
      <c r="D916" s="84" t="s">
        <v>37052</v>
      </c>
      <c r="E916" s="7" t="s">
        <v>19</v>
      </c>
      <c r="F916" s="7">
        <v>1</v>
      </c>
      <c r="G916" s="8">
        <v>478.89</v>
      </c>
      <c r="H916" s="9">
        <v>0.2</v>
      </c>
      <c r="I916" s="10">
        <v>383.11</v>
      </c>
    </row>
    <row r="917" spans="1:9" x14ac:dyDescent="0.35">
      <c r="A917" s="7" t="s">
        <v>34316</v>
      </c>
      <c r="B917" s="7" t="s">
        <v>37053</v>
      </c>
      <c r="C917" s="34" t="s">
        <v>37054</v>
      </c>
      <c r="D917" s="84" t="s">
        <v>37055</v>
      </c>
      <c r="E917" s="7" t="s">
        <v>19</v>
      </c>
      <c r="F917" s="7">
        <v>100</v>
      </c>
      <c r="G917" s="8">
        <v>130.53</v>
      </c>
      <c r="H917" s="9">
        <v>0.2</v>
      </c>
      <c r="I917" s="10">
        <v>104.42</v>
      </c>
    </row>
    <row r="918" spans="1:9" x14ac:dyDescent="0.35">
      <c r="A918" s="7" t="s">
        <v>34349</v>
      </c>
      <c r="B918" s="7" t="s">
        <v>37056</v>
      </c>
      <c r="C918" s="34" t="s">
        <v>37057</v>
      </c>
      <c r="D918" s="84" t="s">
        <v>37058</v>
      </c>
      <c r="E918" s="7" t="s">
        <v>19</v>
      </c>
      <c r="F918" s="7">
        <v>30</v>
      </c>
      <c r="G918" s="8">
        <v>74.180000000000007</v>
      </c>
      <c r="H918" s="9">
        <v>0.2</v>
      </c>
      <c r="I918" s="10">
        <v>59.34</v>
      </c>
    </row>
    <row r="919" spans="1:9" x14ac:dyDescent="0.35">
      <c r="A919" s="7" t="s">
        <v>37059</v>
      </c>
      <c r="B919" s="7" t="s">
        <v>37060</v>
      </c>
      <c r="C919" s="34" t="s">
        <v>37061</v>
      </c>
      <c r="D919" s="84" t="s">
        <v>37062</v>
      </c>
      <c r="E919" s="7" t="s">
        <v>778</v>
      </c>
      <c r="F919" s="7">
        <v>100</v>
      </c>
      <c r="G919" s="8">
        <v>344.89</v>
      </c>
      <c r="H919" s="9">
        <v>0.2</v>
      </c>
      <c r="I919" s="10">
        <v>275.91000000000003</v>
      </c>
    </row>
    <row r="920" spans="1:9" x14ac:dyDescent="0.35">
      <c r="A920" s="7" t="s">
        <v>34277</v>
      </c>
      <c r="B920" s="7" t="s">
        <v>37063</v>
      </c>
      <c r="C920" s="34" t="s">
        <v>37064</v>
      </c>
      <c r="D920" s="84" t="s">
        <v>37065</v>
      </c>
      <c r="E920" s="7" t="s">
        <v>20</v>
      </c>
      <c r="F920" s="7">
        <v>1</v>
      </c>
      <c r="G920" s="8">
        <v>485.6</v>
      </c>
      <c r="H920" s="9">
        <v>0.2</v>
      </c>
      <c r="I920" s="10">
        <v>388.48</v>
      </c>
    </row>
    <row r="921" spans="1:9" x14ac:dyDescent="0.35">
      <c r="A921" s="7" t="s">
        <v>34277</v>
      </c>
      <c r="B921" s="7" t="s">
        <v>37066</v>
      </c>
      <c r="C921" s="34" t="s">
        <v>37067</v>
      </c>
      <c r="D921" s="84" t="s">
        <v>37068</v>
      </c>
      <c r="E921" s="7" t="s">
        <v>34997</v>
      </c>
      <c r="F921" s="7">
        <v>5</v>
      </c>
      <c r="G921" s="8">
        <v>1258.45</v>
      </c>
      <c r="H921" s="9">
        <v>0.2</v>
      </c>
      <c r="I921" s="10">
        <v>1006.76</v>
      </c>
    </row>
    <row r="922" spans="1:9" x14ac:dyDescent="0.35">
      <c r="A922" s="7" t="s">
        <v>34281</v>
      </c>
      <c r="B922" s="7" t="s">
        <v>37069</v>
      </c>
      <c r="C922" s="34" t="s">
        <v>37070</v>
      </c>
      <c r="D922" s="84" t="s">
        <v>37071</v>
      </c>
      <c r="E922" s="7" t="s">
        <v>19</v>
      </c>
      <c r="F922" s="7">
        <v>50</v>
      </c>
      <c r="G922" s="8">
        <v>282.13</v>
      </c>
      <c r="H922" s="9">
        <v>0.2</v>
      </c>
      <c r="I922" s="10">
        <v>225.7</v>
      </c>
    </row>
    <row r="923" spans="1:9" x14ac:dyDescent="0.35">
      <c r="A923" s="7" t="s">
        <v>34277</v>
      </c>
      <c r="B923" s="7" t="s">
        <v>37072</v>
      </c>
      <c r="C923" s="34" t="s">
        <v>37073</v>
      </c>
      <c r="D923" s="84" t="s">
        <v>37074</v>
      </c>
      <c r="E923" s="7" t="s">
        <v>34997</v>
      </c>
      <c r="F923" s="7">
        <v>5</v>
      </c>
      <c r="G923" s="8">
        <v>1756.28</v>
      </c>
      <c r="H923" s="9">
        <v>0.2</v>
      </c>
      <c r="I923" s="10">
        <v>1405.02</v>
      </c>
    </row>
    <row r="924" spans="1:9" x14ac:dyDescent="0.35">
      <c r="A924" s="7" t="s">
        <v>34277</v>
      </c>
      <c r="B924" s="7" t="s">
        <v>37031</v>
      </c>
      <c r="C924" s="34" t="s">
        <v>37075</v>
      </c>
      <c r="D924" s="84" t="s">
        <v>37076</v>
      </c>
      <c r="E924" s="7" t="s">
        <v>34997</v>
      </c>
      <c r="F924" s="7">
        <v>5</v>
      </c>
      <c r="G924" s="8">
        <v>1756.63</v>
      </c>
      <c r="H924" s="9">
        <v>0.2</v>
      </c>
      <c r="I924" s="10">
        <v>1405.3</v>
      </c>
    </row>
    <row r="925" spans="1:9" x14ac:dyDescent="0.35">
      <c r="A925" s="7" t="s">
        <v>34277</v>
      </c>
      <c r="B925" s="7" t="s">
        <v>37077</v>
      </c>
      <c r="C925" s="34" t="s">
        <v>37078</v>
      </c>
      <c r="D925" s="84" t="s">
        <v>37079</v>
      </c>
      <c r="E925" s="7" t="s">
        <v>34997</v>
      </c>
      <c r="F925" s="7">
        <v>5</v>
      </c>
      <c r="G925" s="8">
        <v>1756.63</v>
      </c>
      <c r="H925" s="9">
        <v>0.2</v>
      </c>
      <c r="I925" s="10">
        <v>1405.3</v>
      </c>
    </row>
    <row r="926" spans="1:9" x14ac:dyDescent="0.35">
      <c r="A926" s="7" t="s">
        <v>34277</v>
      </c>
      <c r="B926" s="7" t="s">
        <v>37080</v>
      </c>
      <c r="C926" s="34" t="s">
        <v>37081</v>
      </c>
      <c r="D926" s="84" t="s">
        <v>37082</v>
      </c>
      <c r="E926" s="7" t="s">
        <v>34997</v>
      </c>
      <c r="F926" s="7">
        <v>5</v>
      </c>
      <c r="G926" s="8">
        <v>1756.63</v>
      </c>
      <c r="H926" s="9">
        <v>0.2</v>
      </c>
      <c r="I926" s="10">
        <v>1405.3</v>
      </c>
    </row>
    <row r="927" spans="1:9" x14ac:dyDescent="0.35">
      <c r="A927" s="7" t="s">
        <v>34277</v>
      </c>
      <c r="B927" s="7" t="s">
        <v>37083</v>
      </c>
      <c r="C927" s="34" t="s">
        <v>37084</v>
      </c>
      <c r="D927" s="84" t="s">
        <v>37085</v>
      </c>
      <c r="E927" s="7" t="s">
        <v>20</v>
      </c>
      <c r="F927" s="7">
        <v>1</v>
      </c>
      <c r="G927" s="8">
        <v>403.79</v>
      </c>
      <c r="H927" s="9">
        <v>0.2</v>
      </c>
      <c r="I927" s="10">
        <v>323.02999999999997</v>
      </c>
    </row>
    <row r="928" spans="1:9" x14ac:dyDescent="0.35">
      <c r="A928" s="7" t="s">
        <v>34277</v>
      </c>
      <c r="B928" s="7" t="s">
        <v>37086</v>
      </c>
      <c r="C928" s="34" t="s">
        <v>37087</v>
      </c>
      <c r="D928" s="84" t="s">
        <v>37088</v>
      </c>
      <c r="E928" s="7" t="s">
        <v>34997</v>
      </c>
      <c r="F928" s="7">
        <v>5</v>
      </c>
      <c r="G928" s="8">
        <v>1756.63</v>
      </c>
      <c r="H928" s="9">
        <v>0.2</v>
      </c>
      <c r="I928" s="10">
        <v>1405.3</v>
      </c>
    </row>
    <row r="929" spans="1:9" x14ac:dyDescent="0.35">
      <c r="A929" s="7" t="s">
        <v>34277</v>
      </c>
      <c r="B929" s="7" t="s">
        <v>37089</v>
      </c>
      <c r="C929" s="34" t="s">
        <v>37090</v>
      </c>
      <c r="D929" s="84" t="s">
        <v>37091</v>
      </c>
      <c r="E929" s="7" t="s">
        <v>20</v>
      </c>
      <c r="F929" s="7">
        <v>1</v>
      </c>
      <c r="G929" s="8">
        <v>1391.25</v>
      </c>
      <c r="H929" s="9">
        <v>0.2</v>
      </c>
      <c r="I929" s="10">
        <v>1113</v>
      </c>
    </row>
    <row r="930" spans="1:9" x14ac:dyDescent="0.35">
      <c r="A930" s="7" t="s">
        <v>35061</v>
      </c>
      <c r="B930" s="7" t="s">
        <v>36986</v>
      </c>
      <c r="C930" s="34" t="s">
        <v>36987</v>
      </c>
      <c r="D930" s="84" t="s">
        <v>37092</v>
      </c>
      <c r="E930" s="7" t="s">
        <v>778</v>
      </c>
      <c r="F930" s="7">
        <v>24</v>
      </c>
      <c r="G930" s="8">
        <v>425.64</v>
      </c>
      <c r="H930" s="9">
        <v>0.2</v>
      </c>
      <c r="I930" s="10">
        <v>340.51</v>
      </c>
    </row>
    <row r="931" spans="1:9" x14ac:dyDescent="0.35">
      <c r="A931" s="7" t="s">
        <v>34277</v>
      </c>
      <c r="B931" s="7" t="s">
        <v>37093</v>
      </c>
      <c r="C931" s="34" t="s">
        <v>37094</v>
      </c>
      <c r="D931" s="84" t="s">
        <v>37095</v>
      </c>
      <c r="E931" s="7" t="s">
        <v>19</v>
      </c>
      <c r="F931" s="7">
        <v>5</v>
      </c>
      <c r="G931" s="8">
        <v>6160.06</v>
      </c>
      <c r="H931" s="9">
        <v>0.2</v>
      </c>
      <c r="I931" s="10">
        <v>4928.05</v>
      </c>
    </row>
    <row r="932" spans="1:9" x14ac:dyDescent="0.35">
      <c r="A932" s="7" t="s">
        <v>34993</v>
      </c>
      <c r="B932" s="7" t="s">
        <v>37096</v>
      </c>
      <c r="C932" s="34" t="s">
        <v>37097</v>
      </c>
      <c r="D932" s="84" t="s">
        <v>37098</v>
      </c>
      <c r="E932" s="7" t="s">
        <v>34997</v>
      </c>
      <c r="F932" s="7">
        <v>10</v>
      </c>
      <c r="G932" s="8">
        <v>114.9</v>
      </c>
      <c r="H932" s="9">
        <v>0.2</v>
      </c>
      <c r="I932" s="10">
        <v>91.92</v>
      </c>
    </row>
    <row r="933" spans="1:9" x14ac:dyDescent="0.35">
      <c r="A933" s="7" t="s">
        <v>35084</v>
      </c>
      <c r="B933" s="7" t="s">
        <v>35329</v>
      </c>
      <c r="C933" s="34" t="s">
        <v>35330</v>
      </c>
      <c r="D933" s="84" t="s">
        <v>37099</v>
      </c>
      <c r="E933" s="7" t="s">
        <v>778</v>
      </c>
      <c r="F933" s="7">
        <v>48</v>
      </c>
      <c r="G933" s="8">
        <v>87.23</v>
      </c>
      <c r="H933" s="9">
        <v>0.2</v>
      </c>
      <c r="I933" s="10">
        <v>69.78</v>
      </c>
    </row>
    <row r="934" spans="1:9" x14ac:dyDescent="0.35">
      <c r="A934" s="7" t="s">
        <v>34316</v>
      </c>
      <c r="B934" s="7" t="s">
        <v>37100</v>
      </c>
      <c r="C934" s="34" t="s">
        <v>37101</v>
      </c>
      <c r="D934" s="84" t="s">
        <v>37102</v>
      </c>
      <c r="E934" s="7" t="s">
        <v>16451</v>
      </c>
      <c r="F934" s="7">
        <v>50</v>
      </c>
      <c r="G934" s="8">
        <v>2.66</v>
      </c>
      <c r="H934" s="9">
        <v>0.2</v>
      </c>
      <c r="I934" s="10">
        <v>2.13</v>
      </c>
    </row>
    <row r="935" spans="1:9" x14ac:dyDescent="0.35">
      <c r="A935" s="7" t="s">
        <v>34617</v>
      </c>
      <c r="B935" s="7" t="s">
        <v>37103</v>
      </c>
      <c r="C935" s="34" t="s">
        <v>37104</v>
      </c>
      <c r="D935" s="84" t="s">
        <v>37105</v>
      </c>
      <c r="E935" s="7" t="s">
        <v>20</v>
      </c>
      <c r="F935" s="7">
        <v>1</v>
      </c>
      <c r="G935" s="8">
        <v>67.23</v>
      </c>
      <c r="H935" s="9">
        <v>0.2</v>
      </c>
      <c r="I935" s="59">
        <v>53.78</v>
      </c>
    </row>
    <row r="936" spans="1:9" x14ac:dyDescent="0.35">
      <c r="A936" s="7" t="s">
        <v>36786</v>
      </c>
      <c r="B936" s="7" t="s">
        <v>37106</v>
      </c>
      <c r="C936" s="34" t="s">
        <v>37107</v>
      </c>
      <c r="D936" s="84" t="s">
        <v>37108</v>
      </c>
      <c r="E936" s="7" t="s">
        <v>778</v>
      </c>
      <c r="F936" s="7">
        <v>25</v>
      </c>
      <c r="G936" s="8">
        <v>57.54</v>
      </c>
      <c r="H936" s="9">
        <v>0.2</v>
      </c>
      <c r="I936" s="10">
        <v>46.03</v>
      </c>
    </row>
    <row r="937" spans="1:9" x14ac:dyDescent="0.35">
      <c r="A937" s="7" t="s">
        <v>36636</v>
      </c>
      <c r="B937" s="7" t="s">
        <v>37109</v>
      </c>
      <c r="C937" s="34" t="s">
        <v>37110</v>
      </c>
      <c r="D937" s="84" t="s">
        <v>37111</v>
      </c>
      <c r="E937" s="7" t="s">
        <v>778</v>
      </c>
      <c r="F937" s="7">
        <v>50</v>
      </c>
      <c r="G937" s="8">
        <v>37.25</v>
      </c>
      <c r="H937" s="9">
        <v>0.2</v>
      </c>
      <c r="I937" s="10">
        <v>29.8</v>
      </c>
    </row>
    <row r="938" spans="1:9" x14ac:dyDescent="0.35">
      <c r="A938" s="7" t="s">
        <v>36836</v>
      </c>
      <c r="B938" s="7" t="s">
        <v>37112</v>
      </c>
      <c r="C938" s="34" t="s">
        <v>37113</v>
      </c>
      <c r="D938" s="84" t="s">
        <v>37114</v>
      </c>
      <c r="E938" s="7" t="s">
        <v>778</v>
      </c>
      <c r="F938" s="7">
        <v>6</v>
      </c>
      <c r="G938" s="8">
        <v>483.83</v>
      </c>
      <c r="H938" s="9">
        <v>0.2</v>
      </c>
      <c r="I938" s="10">
        <v>387.06</v>
      </c>
    </row>
    <row r="939" spans="1:9" x14ac:dyDescent="0.35">
      <c r="A939" s="7" t="s">
        <v>36836</v>
      </c>
      <c r="B939" s="7" t="s">
        <v>37115</v>
      </c>
      <c r="C939" s="34" t="s">
        <v>37116</v>
      </c>
      <c r="D939" s="84" t="s">
        <v>37117</v>
      </c>
      <c r="E939" s="7" t="s">
        <v>778</v>
      </c>
      <c r="F939" s="7">
        <v>6</v>
      </c>
      <c r="G939" s="8">
        <v>229.56</v>
      </c>
      <c r="H939" s="9">
        <v>0.2</v>
      </c>
      <c r="I939" s="10">
        <v>183.65</v>
      </c>
    </row>
    <row r="940" spans="1:9" x14ac:dyDescent="0.35">
      <c r="A940" s="7" t="s">
        <v>35634</v>
      </c>
      <c r="B940" s="7" t="s">
        <v>37118</v>
      </c>
      <c r="C940" s="34" t="s">
        <v>37119</v>
      </c>
      <c r="D940" s="84" t="s">
        <v>37120</v>
      </c>
      <c r="E940" s="7" t="s">
        <v>19</v>
      </c>
      <c r="F940" s="7">
        <v>25</v>
      </c>
      <c r="G940" s="8">
        <v>50.94</v>
      </c>
      <c r="H940" s="9">
        <v>0.2</v>
      </c>
      <c r="I940" s="10">
        <v>40.75</v>
      </c>
    </row>
    <row r="941" spans="1:9" x14ac:dyDescent="0.35">
      <c r="A941" s="7" t="s">
        <v>36836</v>
      </c>
      <c r="B941" s="7" t="s">
        <v>37121</v>
      </c>
      <c r="C941" s="34" t="s">
        <v>37122</v>
      </c>
      <c r="D941" s="84" t="s">
        <v>37123</v>
      </c>
      <c r="E941" s="7" t="s">
        <v>778</v>
      </c>
      <c r="F941" s="7">
        <v>12</v>
      </c>
      <c r="G941" s="8">
        <v>809.83</v>
      </c>
      <c r="H941" s="9">
        <v>0.2</v>
      </c>
      <c r="I941" s="10">
        <v>647.86</v>
      </c>
    </row>
    <row r="942" spans="1:9" x14ac:dyDescent="0.35">
      <c r="A942" s="7" t="s">
        <v>35945</v>
      </c>
      <c r="B942" s="7" t="s">
        <v>37124</v>
      </c>
      <c r="C942" s="34" t="s">
        <v>37125</v>
      </c>
      <c r="D942" s="84" t="s">
        <v>37126</v>
      </c>
      <c r="E942" s="7" t="s">
        <v>19</v>
      </c>
      <c r="F942" s="7">
        <v>24</v>
      </c>
      <c r="G942" s="8">
        <v>419.3</v>
      </c>
      <c r="H942" s="9">
        <v>0.2</v>
      </c>
      <c r="I942" s="10">
        <v>335.44</v>
      </c>
    </row>
    <row r="943" spans="1:9" x14ac:dyDescent="0.35">
      <c r="A943" s="7" t="s">
        <v>34281</v>
      </c>
      <c r="B943" s="7" t="s">
        <v>37127</v>
      </c>
      <c r="C943" s="34" t="s">
        <v>37128</v>
      </c>
      <c r="D943" s="84" t="s">
        <v>37129</v>
      </c>
      <c r="E943" s="7" t="s">
        <v>20</v>
      </c>
      <c r="F943" s="7">
        <v>1</v>
      </c>
      <c r="G943" s="8">
        <v>25.86</v>
      </c>
      <c r="H943" s="9">
        <v>0.2</v>
      </c>
      <c r="I943" s="10">
        <v>20.69</v>
      </c>
    </row>
    <row r="944" spans="1:9" x14ac:dyDescent="0.35">
      <c r="A944" s="7" t="s">
        <v>36636</v>
      </c>
      <c r="B944" s="7" t="s">
        <v>37109</v>
      </c>
      <c r="C944" s="34" t="s">
        <v>37130</v>
      </c>
      <c r="D944" s="84" t="s">
        <v>37131</v>
      </c>
      <c r="E944" s="7" t="s">
        <v>19</v>
      </c>
      <c r="F944" s="7">
        <v>250</v>
      </c>
      <c r="G944" s="8">
        <v>183.98</v>
      </c>
      <c r="H944" s="9">
        <v>0.2</v>
      </c>
      <c r="I944" s="10">
        <v>147.18</v>
      </c>
    </row>
    <row r="945" spans="1:9" x14ac:dyDescent="0.35">
      <c r="A945" s="7" t="s">
        <v>35084</v>
      </c>
      <c r="B945" s="7" t="s">
        <v>37132</v>
      </c>
      <c r="C945" s="34" t="s">
        <v>37133</v>
      </c>
      <c r="D945" s="84" t="s">
        <v>37134</v>
      </c>
      <c r="E945" s="7" t="s">
        <v>778</v>
      </c>
      <c r="F945" s="7">
        <v>12</v>
      </c>
      <c r="G945" s="8">
        <v>22.93</v>
      </c>
      <c r="H945" s="9">
        <v>0.2</v>
      </c>
      <c r="I945" s="10">
        <v>18.34</v>
      </c>
    </row>
    <row r="946" spans="1:9" x14ac:dyDescent="0.35">
      <c r="A946" s="7" t="s">
        <v>37135</v>
      </c>
      <c r="B946" s="7" t="s">
        <v>37136</v>
      </c>
      <c r="C946" s="34" t="s">
        <v>37137</v>
      </c>
      <c r="D946" s="84" t="s">
        <v>37138</v>
      </c>
      <c r="E946" s="7" t="s">
        <v>34324</v>
      </c>
      <c r="F946" s="7">
        <v>1</v>
      </c>
      <c r="G946" s="8">
        <v>70.790000000000006</v>
      </c>
      <c r="H946" s="9">
        <v>0.2</v>
      </c>
      <c r="I946" s="10">
        <v>56.63</v>
      </c>
    </row>
    <row r="947" spans="1:9" x14ac:dyDescent="0.35">
      <c r="A947" s="7" t="s">
        <v>34452</v>
      </c>
      <c r="B947" s="7" t="s">
        <v>37139</v>
      </c>
      <c r="C947" s="34" t="s">
        <v>37140</v>
      </c>
      <c r="D947" s="84" t="s">
        <v>37141</v>
      </c>
      <c r="E947" s="7" t="s">
        <v>20</v>
      </c>
      <c r="F947" s="7">
        <v>1</v>
      </c>
      <c r="G947" s="8">
        <v>378.66</v>
      </c>
      <c r="H947" s="9">
        <v>0.2</v>
      </c>
      <c r="I947" s="10">
        <v>302.93</v>
      </c>
    </row>
    <row r="948" spans="1:9" x14ac:dyDescent="0.35">
      <c r="A948" s="7" t="s">
        <v>34603</v>
      </c>
      <c r="B948" s="7" t="s">
        <v>37142</v>
      </c>
      <c r="C948" s="34" t="s">
        <v>37143</v>
      </c>
      <c r="D948" s="84" t="s">
        <v>37144</v>
      </c>
      <c r="E948" s="7" t="s">
        <v>19</v>
      </c>
      <c r="F948" s="7">
        <v>1728</v>
      </c>
      <c r="G948" s="8">
        <v>240.13</v>
      </c>
      <c r="H948" s="9">
        <v>0.2</v>
      </c>
      <c r="I948" s="10">
        <v>192.1</v>
      </c>
    </row>
    <row r="949" spans="1:9" x14ac:dyDescent="0.35">
      <c r="A949" s="7" t="s">
        <v>34316</v>
      </c>
      <c r="B949" s="7" t="s">
        <v>37145</v>
      </c>
      <c r="C949" s="34" t="s">
        <v>37146</v>
      </c>
      <c r="D949" s="84" t="s">
        <v>37147</v>
      </c>
      <c r="E949" s="7" t="s">
        <v>19</v>
      </c>
      <c r="F949" s="7">
        <v>250</v>
      </c>
      <c r="G949" s="8">
        <v>79.11</v>
      </c>
      <c r="H949" s="9">
        <v>0.2</v>
      </c>
      <c r="I949" s="10">
        <v>63.29</v>
      </c>
    </row>
    <row r="950" spans="1:9" x14ac:dyDescent="0.35">
      <c r="A950" s="7" t="s">
        <v>35084</v>
      </c>
      <c r="B950" s="7" t="s">
        <v>35329</v>
      </c>
      <c r="C950" s="34" t="s">
        <v>35330</v>
      </c>
      <c r="D950" s="84" t="s">
        <v>37148</v>
      </c>
      <c r="E950" s="7" t="s">
        <v>19</v>
      </c>
      <c r="F950" s="7">
        <v>288</v>
      </c>
      <c r="G950" s="8">
        <v>523.29999999999995</v>
      </c>
      <c r="H950" s="9">
        <v>0.2</v>
      </c>
      <c r="I950" s="10">
        <v>418.64</v>
      </c>
    </row>
    <row r="951" spans="1:9" x14ac:dyDescent="0.35">
      <c r="A951" s="7" t="s">
        <v>37149</v>
      </c>
      <c r="B951" s="7" t="s">
        <v>37150</v>
      </c>
      <c r="C951" s="34" t="s">
        <v>37151</v>
      </c>
      <c r="D951" s="84" t="s">
        <v>37152</v>
      </c>
      <c r="E951" s="7" t="s">
        <v>20</v>
      </c>
      <c r="F951" s="7">
        <v>1</v>
      </c>
      <c r="G951" s="8">
        <v>1.66</v>
      </c>
      <c r="H951" s="9">
        <v>0.2</v>
      </c>
      <c r="I951" s="10">
        <v>1.33</v>
      </c>
    </row>
    <row r="952" spans="1:9" x14ac:dyDescent="0.35">
      <c r="A952" s="7" t="s">
        <v>36328</v>
      </c>
      <c r="B952" s="7" t="s">
        <v>37153</v>
      </c>
      <c r="C952" s="34" t="s">
        <v>37154</v>
      </c>
      <c r="D952" s="84" t="s">
        <v>37155</v>
      </c>
      <c r="E952" s="7" t="s">
        <v>20</v>
      </c>
      <c r="F952" s="7">
        <v>1</v>
      </c>
      <c r="G952" s="8">
        <v>592.29999999999995</v>
      </c>
      <c r="H952" s="9">
        <v>0.2</v>
      </c>
      <c r="I952" s="10">
        <v>473.84</v>
      </c>
    </row>
    <row r="953" spans="1:9" x14ac:dyDescent="0.35">
      <c r="A953" s="7" t="s">
        <v>34316</v>
      </c>
      <c r="B953" s="7" t="s">
        <v>35979</v>
      </c>
      <c r="C953" s="34" t="s">
        <v>35980</v>
      </c>
      <c r="D953" s="84" t="s">
        <v>37156</v>
      </c>
      <c r="E953" s="7" t="s">
        <v>20</v>
      </c>
      <c r="F953" s="7">
        <v>1</v>
      </c>
      <c r="G953" s="8">
        <v>1.29</v>
      </c>
      <c r="H953" s="9">
        <v>0.2</v>
      </c>
      <c r="I953" s="10">
        <v>1.03</v>
      </c>
    </row>
    <row r="954" spans="1:9" x14ac:dyDescent="0.35">
      <c r="A954" s="7" t="s">
        <v>36772</v>
      </c>
      <c r="B954" s="7" t="s">
        <v>37157</v>
      </c>
      <c r="C954" s="34" t="s">
        <v>37158</v>
      </c>
      <c r="D954" s="84" t="s">
        <v>37159</v>
      </c>
      <c r="E954" s="7" t="s">
        <v>19</v>
      </c>
      <c r="F954" s="7">
        <v>75</v>
      </c>
      <c r="G954" s="8">
        <v>121.73</v>
      </c>
      <c r="H954" s="9">
        <v>0.2</v>
      </c>
      <c r="I954" s="10">
        <v>97.38</v>
      </c>
    </row>
    <row r="955" spans="1:9" x14ac:dyDescent="0.35">
      <c r="A955" s="7" t="s">
        <v>36324</v>
      </c>
      <c r="B955" s="7" t="s">
        <v>37160</v>
      </c>
      <c r="C955" s="34" t="s">
        <v>37161</v>
      </c>
      <c r="D955" s="84" t="s">
        <v>37162</v>
      </c>
      <c r="E955" s="7" t="s">
        <v>778</v>
      </c>
      <c r="F955" s="7">
        <v>144</v>
      </c>
      <c r="G955" s="8">
        <v>33.64</v>
      </c>
      <c r="H955" s="9">
        <v>0.2</v>
      </c>
      <c r="I955" s="10">
        <v>26.91</v>
      </c>
    </row>
    <row r="956" spans="1:9" x14ac:dyDescent="0.35">
      <c r="A956" s="7" t="s">
        <v>34316</v>
      </c>
      <c r="B956" s="7" t="s">
        <v>37163</v>
      </c>
      <c r="C956" s="34" t="s">
        <v>37164</v>
      </c>
      <c r="D956" s="84" t="s">
        <v>37165</v>
      </c>
      <c r="E956" s="7" t="s">
        <v>19</v>
      </c>
      <c r="F956" s="7">
        <v>12</v>
      </c>
      <c r="G956" s="8">
        <v>93.6</v>
      </c>
      <c r="H956" s="9">
        <v>0.2</v>
      </c>
      <c r="I956" s="10">
        <v>74.88</v>
      </c>
    </row>
    <row r="957" spans="1:9" x14ac:dyDescent="0.35">
      <c r="A957" s="7" t="s">
        <v>34509</v>
      </c>
      <c r="B957" s="7" t="s">
        <v>37166</v>
      </c>
      <c r="C957" s="34" t="s">
        <v>37167</v>
      </c>
      <c r="D957" s="84" t="s">
        <v>37168</v>
      </c>
      <c r="E957" s="7" t="s">
        <v>20</v>
      </c>
      <c r="F957" s="7">
        <v>1</v>
      </c>
      <c r="G957" s="8">
        <v>47.6</v>
      </c>
      <c r="H957" s="9">
        <v>0.2</v>
      </c>
      <c r="I957" s="10">
        <v>38.08</v>
      </c>
    </row>
    <row r="958" spans="1:9" x14ac:dyDescent="0.35">
      <c r="A958" s="7" t="s">
        <v>34277</v>
      </c>
      <c r="B958" s="7" t="s">
        <v>37169</v>
      </c>
      <c r="C958" s="34" t="s">
        <v>37170</v>
      </c>
      <c r="D958" s="84" t="s">
        <v>37171</v>
      </c>
      <c r="E958" s="7" t="s">
        <v>778</v>
      </c>
      <c r="F958" s="7">
        <v>6</v>
      </c>
      <c r="G958" s="8">
        <v>1873.06</v>
      </c>
      <c r="H958" s="9">
        <v>0.2</v>
      </c>
      <c r="I958" s="10">
        <v>1498.45</v>
      </c>
    </row>
    <row r="959" spans="1:9" x14ac:dyDescent="0.35">
      <c r="A959" s="7" t="s">
        <v>35785</v>
      </c>
      <c r="B959" s="7" t="s">
        <v>37172</v>
      </c>
      <c r="C959" s="34" t="s">
        <v>37173</v>
      </c>
      <c r="D959" s="84" t="s">
        <v>37174</v>
      </c>
      <c r="E959" s="7" t="s">
        <v>20</v>
      </c>
      <c r="F959" s="7">
        <v>1</v>
      </c>
      <c r="G959" s="8">
        <v>9.33</v>
      </c>
      <c r="H959" s="9">
        <v>0.2</v>
      </c>
      <c r="I959" s="10">
        <v>7.46</v>
      </c>
    </row>
    <row r="960" spans="1:9" x14ac:dyDescent="0.35">
      <c r="A960" s="7" t="s">
        <v>35785</v>
      </c>
      <c r="B960" s="7" t="s">
        <v>37175</v>
      </c>
      <c r="C960" s="34" t="s">
        <v>37176</v>
      </c>
      <c r="D960" s="84" t="s">
        <v>37177</v>
      </c>
      <c r="E960" s="7" t="s">
        <v>2139</v>
      </c>
      <c r="F960" s="7">
        <v>1</v>
      </c>
      <c r="G960" s="8">
        <v>5.18</v>
      </c>
      <c r="H960" s="9">
        <v>0.2</v>
      </c>
      <c r="I960" s="10">
        <v>4.1399999999999997</v>
      </c>
    </row>
    <row r="961" spans="1:9" x14ac:dyDescent="0.35">
      <c r="A961" s="7" t="s">
        <v>37178</v>
      </c>
      <c r="B961" s="7" t="s">
        <v>37179</v>
      </c>
      <c r="C961" s="34" t="s">
        <v>37180</v>
      </c>
      <c r="D961" s="84" t="s">
        <v>37181</v>
      </c>
      <c r="E961" s="7" t="s">
        <v>19</v>
      </c>
      <c r="F961" s="7">
        <v>1000</v>
      </c>
      <c r="G961" s="8">
        <v>215.33</v>
      </c>
      <c r="H961" s="9">
        <v>0.2</v>
      </c>
      <c r="I961" s="10">
        <v>172.26</v>
      </c>
    </row>
    <row r="962" spans="1:9" x14ac:dyDescent="0.35">
      <c r="A962" s="7" t="s">
        <v>34699</v>
      </c>
      <c r="B962" s="7" t="s">
        <v>37182</v>
      </c>
      <c r="C962" s="34" t="s">
        <v>37183</v>
      </c>
      <c r="D962" s="84" t="s">
        <v>37184</v>
      </c>
      <c r="E962" s="7" t="s">
        <v>20</v>
      </c>
      <c r="F962" s="7">
        <v>1</v>
      </c>
      <c r="G962" s="8">
        <v>193.13</v>
      </c>
      <c r="H962" s="9">
        <v>0.2</v>
      </c>
      <c r="I962" s="10">
        <v>154.5</v>
      </c>
    </row>
    <row r="963" spans="1:9" x14ac:dyDescent="0.35">
      <c r="A963" s="7" t="s">
        <v>34617</v>
      </c>
      <c r="B963" s="7" t="s">
        <v>37185</v>
      </c>
      <c r="C963" s="34" t="s">
        <v>37186</v>
      </c>
      <c r="D963" s="84" t="s">
        <v>37187</v>
      </c>
      <c r="E963" s="7" t="s">
        <v>20</v>
      </c>
      <c r="F963" s="7">
        <v>1</v>
      </c>
      <c r="G963" s="8">
        <v>30.54</v>
      </c>
      <c r="H963" s="9">
        <v>0.2</v>
      </c>
      <c r="I963" s="10">
        <v>24.43</v>
      </c>
    </row>
    <row r="964" spans="1:9" x14ac:dyDescent="0.35">
      <c r="A964" s="7" t="s">
        <v>34281</v>
      </c>
      <c r="B964" s="7" t="s">
        <v>37127</v>
      </c>
      <c r="C964" s="34" t="s">
        <v>37188</v>
      </c>
      <c r="D964" s="84" t="s">
        <v>37189</v>
      </c>
      <c r="E964" s="7" t="s">
        <v>19</v>
      </c>
      <c r="F964" s="7">
        <v>4</v>
      </c>
      <c r="G964" s="8">
        <v>103.39</v>
      </c>
      <c r="H964" s="9">
        <v>0.2</v>
      </c>
      <c r="I964" s="10">
        <v>82.71</v>
      </c>
    </row>
    <row r="965" spans="1:9" x14ac:dyDescent="0.35">
      <c r="A965" s="7" t="s">
        <v>34715</v>
      </c>
      <c r="B965" s="7" t="s">
        <v>37190</v>
      </c>
      <c r="C965" s="34" t="s">
        <v>37191</v>
      </c>
      <c r="D965" s="84" t="s">
        <v>37192</v>
      </c>
      <c r="E965" s="7" t="s">
        <v>778</v>
      </c>
      <c r="F965" s="7">
        <v>48</v>
      </c>
      <c r="G965" s="8">
        <v>52.98</v>
      </c>
      <c r="H965" s="9">
        <v>0.2</v>
      </c>
      <c r="I965" s="10">
        <v>42.38</v>
      </c>
    </row>
    <row r="966" spans="1:9" x14ac:dyDescent="0.35">
      <c r="A966" s="7" t="s">
        <v>35749</v>
      </c>
      <c r="B966" s="7" t="s">
        <v>37193</v>
      </c>
      <c r="C966" s="34" t="s">
        <v>37194</v>
      </c>
      <c r="D966" s="84" t="s">
        <v>37195</v>
      </c>
      <c r="E966" s="7" t="s">
        <v>20</v>
      </c>
      <c r="F966" s="7">
        <v>1</v>
      </c>
      <c r="G966" s="8">
        <v>6.73</v>
      </c>
      <c r="H966" s="9">
        <v>0.2</v>
      </c>
      <c r="I966" s="10">
        <v>5.38</v>
      </c>
    </row>
    <row r="967" spans="1:9" x14ac:dyDescent="0.35">
      <c r="A967" s="7" t="s">
        <v>34411</v>
      </c>
      <c r="B967" s="7" t="s">
        <v>37196</v>
      </c>
      <c r="C967" s="34" t="s">
        <v>37197</v>
      </c>
      <c r="D967" s="84" t="s">
        <v>37198</v>
      </c>
      <c r="E967" s="7" t="s">
        <v>34324</v>
      </c>
      <c r="F967" s="7">
        <v>1</v>
      </c>
      <c r="G967" s="8">
        <v>2.34</v>
      </c>
      <c r="H967" s="9">
        <v>0.2</v>
      </c>
      <c r="I967" s="10">
        <v>1.87</v>
      </c>
    </row>
    <row r="968" spans="1:9" x14ac:dyDescent="0.35">
      <c r="A968" s="7" t="s">
        <v>34617</v>
      </c>
      <c r="B968" s="7" t="s">
        <v>37199</v>
      </c>
      <c r="C968" s="34" t="s">
        <v>37200</v>
      </c>
      <c r="D968" s="84" t="s">
        <v>37201</v>
      </c>
      <c r="E968" s="7" t="s">
        <v>20</v>
      </c>
      <c r="F968" s="7">
        <v>1</v>
      </c>
      <c r="G968" s="8">
        <v>30.54</v>
      </c>
      <c r="H968" s="9">
        <v>0.2</v>
      </c>
      <c r="I968" s="10">
        <v>24.43</v>
      </c>
    </row>
    <row r="969" spans="1:9" x14ac:dyDescent="0.35">
      <c r="A969" s="7" t="s">
        <v>35749</v>
      </c>
      <c r="B969" s="7" t="s">
        <v>37202</v>
      </c>
      <c r="C969" s="34" t="s">
        <v>37203</v>
      </c>
      <c r="D969" s="84" t="s">
        <v>37204</v>
      </c>
      <c r="E969" s="7" t="s">
        <v>34324</v>
      </c>
      <c r="F969" s="7">
        <v>300</v>
      </c>
      <c r="G969" s="8">
        <v>5.29</v>
      </c>
      <c r="H969" s="9">
        <v>0.2</v>
      </c>
      <c r="I969" s="10">
        <v>4.2300000000000004</v>
      </c>
    </row>
    <row r="970" spans="1:9" x14ac:dyDescent="0.35">
      <c r="A970" s="7" t="s">
        <v>34617</v>
      </c>
      <c r="B970" s="7" t="s">
        <v>37205</v>
      </c>
      <c r="C970" s="34" t="s">
        <v>37206</v>
      </c>
      <c r="D970" s="84" t="s">
        <v>37207</v>
      </c>
      <c r="E970" s="7" t="s">
        <v>38</v>
      </c>
      <c r="F970" s="7">
        <v>12</v>
      </c>
      <c r="G970" s="8">
        <v>20.59</v>
      </c>
      <c r="H970" s="9">
        <v>0.2</v>
      </c>
      <c r="I970" s="10">
        <v>16.47</v>
      </c>
    </row>
    <row r="971" spans="1:9" x14ac:dyDescent="0.35">
      <c r="A971" s="7" t="s">
        <v>36043</v>
      </c>
      <c r="B971" s="7" t="s">
        <v>37208</v>
      </c>
      <c r="C971" s="34" t="s">
        <v>37209</v>
      </c>
      <c r="D971" s="84" t="s">
        <v>37210</v>
      </c>
      <c r="E971" s="7" t="s">
        <v>19</v>
      </c>
      <c r="F971" s="7">
        <v>100</v>
      </c>
      <c r="G971" s="8">
        <v>664.04</v>
      </c>
      <c r="H971" s="9">
        <v>0.2</v>
      </c>
      <c r="I971" s="10">
        <v>531.23</v>
      </c>
    </row>
    <row r="972" spans="1:9" x14ac:dyDescent="0.35">
      <c r="A972" s="7" t="s">
        <v>35009</v>
      </c>
      <c r="B972" s="7" t="s">
        <v>37211</v>
      </c>
      <c r="C972" s="34" t="s">
        <v>37212</v>
      </c>
      <c r="D972" s="84" t="s">
        <v>37213</v>
      </c>
      <c r="E972" s="7" t="s">
        <v>20</v>
      </c>
      <c r="F972" s="7">
        <v>1</v>
      </c>
      <c r="G972" s="8">
        <v>65.44</v>
      </c>
      <c r="H972" s="9">
        <v>0.2</v>
      </c>
      <c r="I972" s="10">
        <v>52.35</v>
      </c>
    </row>
    <row r="973" spans="1:9" x14ac:dyDescent="0.35">
      <c r="A973" s="7" t="s">
        <v>37214</v>
      </c>
      <c r="B973" s="7" t="s">
        <v>37215</v>
      </c>
      <c r="C973" s="34" t="s">
        <v>37216</v>
      </c>
      <c r="D973" s="84" t="s">
        <v>37217</v>
      </c>
      <c r="E973" s="7" t="s">
        <v>20</v>
      </c>
      <c r="F973" s="7">
        <v>1</v>
      </c>
      <c r="G973" s="8">
        <v>13.5</v>
      </c>
      <c r="H973" s="9">
        <v>0.2</v>
      </c>
      <c r="I973" s="10">
        <v>10.8</v>
      </c>
    </row>
    <row r="974" spans="1:9" x14ac:dyDescent="0.35">
      <c r="A974" s="7" t="s">
        <v>34715</v>
      </c>
      <c r="B974" s="7" t="s">
        <v>37218</v>
      </c>
      <c r="C974" s="34" t="s">
        <v>37219</v>
      </c>
      <c r="D974" s="84" t="s">
        <v>37220</v>
      </c>
      <c r="E974" s="7" t="s">
        <v>19</v>
      </c>
      <c r="F974" s="7">
        <v>12</v>
      </c>
      <c r="G974" s="8">
        <v>102.5</v>
      </c>
      <c r="H974" s="9">
        <v>0.2</v>
      </c>
      <c r="I974" s="10">
        <v>82</v>
      </c>
    </row>
    <row r="975" spans="1:9" x14ac:dyDescent="0.35">
      <c r="A975" s="7" t="s">
        <v>34353</v>
      </c>
      <c r="B975" s="7" t="s">
        <v>37221</v>
      </c>
      <c r="C975" s="34" t="s">
        <v>37222</v>
      </c>
      <c r="D975" s="84" t="s">
        <v>37223</v>
      </c>
      <c r="E975" s="7" t="s">
        <v>19</v>
      </c>
      <c r="F975" s="7">
        <v>12</v>
      </c>
      <c r="G975" s="8">
        <v>85.54</v>
      </c>
      <c r="H975" s="9">
        <v>0.2</v>
      </c>
      <c r="I975" s="10">
        <v>68.430000000000007</v>
      </c>
    </row>
    <row r="976" spans="1:9" x14ac:dyDescent="0.35">
      <c r="A976" s="7" t="s">
        <v>36328</v>
      </c>
      <c r="B976" s="7" t="s">
        <v>37224</v>
      </c>
      <c r="C976" s="34" t="s">
        <v>37225</v>
      </c>
      <c r="D976" s="84" t="s">
        <v>37226</v>
      </c>
      <c r="E976" s="7" t="s">
        <v>19</v>
      </c>
      <c r="F976" s="7">
        <v>3</v>
      </c>
      <c r="G976" s="8">
        <v>821.78</v>
      </c>
      <c r="H976" s="9">
        <v>0.2</v>
      </c>
      <c r="I976" s="10">
        <v>657.42</v>
      </c>
    </row>
    <row r="977" spans="1:9" x14ac:dyDescent="0.35">
      <c r="A977" s="7" t="s">
        <v>35785</v>
      </c>
      <c r="B977" s="7" t="s">
        <v>37227</v>
      </c>
      <c r="C977" s="34" t="s">
        <v>37228</v>
      </c>
      <c r="D977" s="84" t="s">
        <v>37229</v>
      </c>
      <c r="E977" s="7" t="s">
        <v>2139</v>
      </c>
      <c r="F977" s="7">
        <v>1</v>
      </c>
      <c r="G977" s="8">
        <v>5.16</v>
      </c>
      <c r="H977" s="9">
        <v>0.2</v>
      </c>
      <c r="I977" s="10">
        <v>4.13</v>
      </c>
    </row>
    <row r="978" spans="1:9" x14ac:dyDescent="0.35">
      <c r="A978" s="7" t="s">
        <v>36044</v>
      </c>
      <c r="B978" s="7" t="s">
        <v>37230</v>
      </c>
      <c r="C978" s="34" t="s">
        <v>37231</v>
      </c>
      <c r="D978" s="84" t="s">
        <v>37232</v>
      </c>
      <c r="E978" s="7" t="s">
        <v>19</v>
      </c>
      <c r="F978" s="7">
        <v>12</v>
      </c>
      <c r="G978" s="8">
        <v>49.51</v>
      </c>
      <c r="H978" s="9">
        <v>0.2</v>
      </c>
      <c r="I978" s="10">
        <v>39.61</v>
      </c>
    </row>
    <row r="979" spans="1:9" x14ac:dyDescent="0.35">
      <c r="A979" s="7" t="s">
        <v>37233</v>
      </c>
      <c r="B979" s="7" t="s">
        <v>37234</v>
      </c>
      <c r="C979" s="34" t="s">
        <v>37235</v>
      </c>
      <c r="D979" s="84" t="s">
        <v>37236</v>
      </c>
      <c r="E979" s="7" t="s">
        <v>34997</v>
      </c>
      <c r="F979" s="7">
        <v>10</v>
      </c>
      <c r="G979" s="8">
        <v>216.43</v>
      </c>
      <c r="H979" s="9">
        <v>0.2</v>
      </c>
      <c r="I979" s="10">
        <v>173.14</v>
      </c>
    </row>
    <row r="980" spans="1:9" x14ac:dyDescent="0.35">
      <c r="A980" s="7" t="s">
        <v>36324</v>
      </c>
      <c r="B980" s="7" t="s">
        <v>37237</v>
      </c>
      <c r="C980" s="34" t="s">
        <v>37238</v>
      </c>
      <c r="D980" s="84" t="s">
        <v>37239</v>
      </c>
      <c r="E980" s="7" t="s">
        <v>38</v>
      </c>
      <c r="F980" s="7">
        <v>12</v>
      </c>
      <c r="G980" s="8">
        <v>65.08</v>
      </c>
      <c r="H980" s="9">
        <v>0.2</v>
      </c>
      <c r="I980" s="10">
        <v>52.06</v>
      </c>
    </row>
    <row r="981" spans="1:9" x14ac:dyDescent="0.35">
      <c r="A981" s="7" t="s">
        <v>36328</v>
      </c>
      <c r="B981" s="7" t="s">
        <v>37240</v>
      </c>
      <c r="C981" s="34" t="s">
        <v>37241</v>
      </c>
      <c r="D981" s="84" t="s">
        <v>37242</v>
      </c>
      <c r="E981" s="7" t="s">
        <v>19</v>
      </c>
      <c r="F981" s="7">
        <v>30</v>
      </c>
      <c r="G981" s="8">
        <v>212.05</v>
      </c>
      <c r="H981" s="9">
        <v>0.2</v>
      </c>
      <c r="I981" s="10">
        <v>169.64</v>
      </c>
    </row>
    <row r="982" spans="1:9" x14ac:dyDescent="0.35">
      <c r="A982" s="7" t="s">
        <v>34617</v>
      </c>
      <c r="B982" s="7" t="s">
        <v>37243</v>
      </c>
      <c r="C982" s="34" t="s">
        <v>37244</v>
      </c>
      <c r="D982" s="84" t="s">
        <v>37245</v>
      </c>
      <c r="E982" s="7" t="s">
        <v>20</v>
      </c>
      <c r="F982" s="7">
        <v>1</v>
      </c>
      <c r="G982" s="8">
        <v>30.54</v>
      </c>
      <c r="H982" s="9">
        <v>0.2</v>
      </c>
      <c r="I982" s="10">
        <v>24.43</v>
      </c>
    </row>
    <row r="983" spans="1:9" x14ac:dyDescent="0.35">
      <c r="A983" s="7" t="s">
        <v>34301</v>
      </c>
      <c r="B983" s="7" t="s">
        <v>37246</v>
      </c>
      <c r="C983" s="34" t="s">
        <v>37247</v>
      </c>
      <c r="D983" s="84" t="s">
        <v>37248</v>
      </c>
      <c r="E983" s="7" t="s">
        <v>778</v>
      </c>
      <c r="F983" s="7">
        <v>50</v>
      </c>
      <c r="G983" s="8">
        <v>16.54</v>
      </c>
      <c r="H983" s="9">
        <v>0.2</v>
      </c>
      <c r="I983" s="10">
        <v>13.23</v>
      </c>
    </row>
    <row r="984" spans="1:9" x14ac:dyDescent="0.35">
      <c r="A984" s="7" t="s">
        <v>34316</v>
      </c>
      <c r="B984" s="7" t="s">
        <v>37249</v>
      </c>
      <c r="C984" s="34" t="s">
        <v>37250</v>
      </c>
      <c r="D984" s="84" t="s">
        <v>37251</v>
      </c>
      <c r="E984" s="7" t="s">
        <v>19</v>
      </c>
      <c r="F984" s="7">
        <v>250</v>
      </c>
      <c r="G984" s="8">
        <v>42.64</v>
      </c>
      <c r="H984" s="9">
        <v>0.2</v>
      </c>
      <c r="I984" s="10">
        <v>34.11</v>
      </c>
    </row>
    <row r="985" spans="1:9" x14ac:dyDescent="0.35">
      <c r="A985" s="7" t="s">
        <v>35135</v>
      </c>
      <c r="B985" s="7" t="s">
        <v>37252</v>
      </c>
      <c r="C985" s="34" t="s">
        <v>37253</v>
      </c>
      <c r="D985" s="84" t="s">
        <v>37254</v>
      </c>
      <c r="E985" s="7" t="s">
        <v>20</v>
      </c>
      <c r="F985" s="7">
        <v>1</v>
      </c>
      <c r="G985" s="8">
        <v>5792.9</v>
      </c>
      <c r="H985" s="9">
        <v>0.2</v>
      </c>
      <c r="I985" s="10">
        <v>4634.32</v>
      </c>
    </row>
    <row r="986" spans="1:9" x14ac:dyDescent="0.35">
      <c r="A986" s="7" t="s">
        <v>35467</v>
      </c>
      <c r="B986" s="7" t="s">
        <v>37255</v>
      </c>
      <c r="C986" s="34" t="s">
        <v>37256</v>
      </c>
      <c r="D986" s="84" t="s">
        <v>37257</v>
      </c>
      <c r="E986" s="7" t="s">
        <v>20</v>
      </c>
      <c r="F986" s="7">
        <v>1</v>
      </c>
      <c r="G986" s="8">
        <v>158.35</v>
      </c>
      <c r="H986" s="9">
        <v>0.2</v>
      </c>
      <c r="I986" s="10">
        <v>126.68</v>
      </c>
    </row>
    <row r="987" spans="1:9" x14ac:dyDescent="0.35">
      <c r="A987" s="7" t="s">
        <v>35785</v>
      </c>
      <c r="B987" s="7" t="s">
        <v>37258</v>
      </c>
      <c r="C987" s="34" t="s">
        <v>37259</v>
      </c>
      <c r="D987" s="84" t="s">
        <v>37260</v>
      </c>
      <c r="E987" s="7" t="s">
        <v>2139</v>
      </c>
      <c r="F987" s="7">
        <v>1</v>
      </c>
      <c r="G987" s="8">
        <v>3.8</v>
      </c>
      <c r="H987" s="9">
        <v>0.2</v>
      </c>
      <c r="I987" s="10">
        <v>3.04</v>
      </c>
    </row>
    <row r="988" spans="1:9" x14ac:dyDescent="0.35">
      <c r="A988" s="7" t="s">
        <v>35785</v>
      </c>
      <c r="B988" s="7" t="s">
        <v>37261</v>
      </c>
      <c r="C988" s="34" t="s">
        <v>37262</v>
      </c>
      <c r="D988" s="84" t="s">
        <v>37263</v>
      </c>
      <c r="E988" s="7" t="s">
        <v>2139</v>
      </c>
      <c r="F988" s="7">
        <v>1</v>
      </c>
      <c r="G988" s="8">
        <v>3.8</v>
      </c>
      <c r="H988" s="9">
        <v>0.2</v>
      </c>
      <c r="I988" s="10">
        <v>3.04</v>
      </c>
    </row>
    <row r="989" spans="1:9" x14ac:dyDescent="0.35">
      <c r="A989" s="7" t="s">
        <v>34647</v>
      </c>
      <c r="B989" s="7" t="s">
        <v>37264</v>
      </c>
      <c r="C989" s="34" t="s">
        <v>37265</v>
      </c>
      <c r="D989" s="84" t="s">
        <v>37266</v>
      </c>
      <c r="E989" s="7" t="s">
        <v>19</v>
      </c>
      <c r="F989" s="7">
        <v>2</v>
      </c>
      <c r="G989" s="8">
        <v>111.49</v>
      </c>
      <c r="H989" s="9">
        <v>0.2</v>
      </c>
      <c r="I989" s="10">
        <v>89.19</v>
      </c>
    </row>
    <row r="990" spans="1:9" x14ac:dyDescent="0.35">
      <c r="A990" s="7" t="s">
        <v>36328</v>
      </c>
      <c r="B990" s="7" t="s">
        <v>35894</v>
      </c>
      <c r="C990" s="34" t="s">
        <v>37267</v>
      </c>
      <c r="D990" s="84" t="s">
        <v>37268</v>
      </c>
      <c r="E990" s="7" t="s">
        <v>19</v>
      </c>
      <c r="F990" s="7">
        <v>5</v>
      </c>
      <c r="G990" s="8">
        <v>1196.29</v>
      </c>
      <c r="H990" s="9">
        <v>0.2</v>
      </c>
      <c r="I990" s="10">
        <v>957.03</v>
      </c>
    </row>
    <row r="991" spans="1:9" x14ac:dyDescent="0.35">
      <c r="A991" s="7" t="s">
        <v>37269</v>
      </c>
      <c r="B991" s="7" t="s">
        <v>37270</v>
      </c>
      <c r="C991" s="34" t="s">
        <v>37271</v>
      </c>
      <c r="D991" s="84" t="s">
        <v>37272</v>
      </c>
      <c r="E991" s="7" t="s">
        <v>19</v>
      </c>
      <c r="F991" s="7">
        <v>500</v>
      </c>
      <c r="G991" s="8">
        <v>363.53</v>
      </c>
      <c r="H991" s="9">
        <v>0.2</v>
      </c>
      <c r="I991" s="10">
        <v>290.82</v>
      </c>
    </row>
    <row r="992" spans="1:9" x14ac:dyDescent="0.35">
      <c r="A992" s="7" t="s">
        <v>34980</v>
      </c>
      <c r="B992" s="7" t="s">
        <v>37273</v>
      </c>
      <c r="C992" s="34" t="s">
        <v>37274</v>
      </c>
      <c r="D992" s="84" t="s">
        <v>37275</v>
      </c>
      <c r="E992" s="7" t="s">
        <v>20</v>
      </c>
      <c r="F992" s="7">
        <v>1</v>
      </c>
      <c r="G992" s="8">
        <v>29.94</v>
      </c>
      <c r="H992" s="9">
        <v>0.2</v>
      </c>
      <c r="I992" s="10">
        <v>23.95</v>
      </c>
    </row>
    <row r="993" spans="1:9" x14ac:dyDescent="0.35">
      <c r="A993" s="7" t="s">
        <v>34617</v>
      </c>
      <c r="B993" s="7" t="s">
        <v>37276</v>
      </c>
      <c r="C993" s="34" t="s">
        <v>37277</v>
      </c>
      <c r="D993" s="84" t="s">
        <v>37278</v>
      </c>
      <c r="E993" s="7" t="s">
        <v>20</v>
      </c>
      <c r="F993" s="7">
        <v>1</v>
      </c>
      <c r="G993" s="8">
        <v>26.54</v>
      </c>
      <c r="H993" s="9">
        <v>0.2</v>
      </c>
      <c r="I993" s="10">
        <v>21.23</v>
      </c>
    </row>
    <row r="994" spans="1:9" x14ac:dyDescent="0.35">
      <c r="A994" s="7" t="s">
        <v>35785</v>
      </c>
      <c r="B994" s="7" t="s">
        <v>37279</v>
      </c>
      <c r="C994" s="34" t="s">
        <v>37280</v>
      </c>
      <c r="D994" s="84" t="s">
        <v>37281</v>
      </c>
      <c r="E994" s="7" t="s">
        <v>2139</v>
      </c>
      <c r="F994" s="7">
        <v>1</v>
      </c>
      <c r="G994" s="8">
        <v>5.16</v>
      </c>
      <c r="H994" s="9">
        <v>0.2</v>
      </c>
      <c r="I994" s="10">
        <v>4.13</v>
      </c>
    </row>
    <row r="995" spans="1:9" x14ac:dyDescent="0.35">
      <c r="A995" s="7" t="s">
        <v>37282</v>
      </c>
      <c r="B995" s="7" t="s">
        <v>37283</v>
      </c>
      <c r="C995" s="34" t="s">
        <v>37284</v>
      </c>
      <c r="D995" s="84" t="s">
        <v>37285</v>
      </c>
      <c r="E995" s="7" t="s">
        <v>778</v>
      </c>
      <c r="F995" s="7">
        <v>1</v>
      </c>
      <c r="G995" s="8">
        <v>18.95</v>
      </c>
      <c r="H995" s="9">
        <v>0.2</v>
      </c>
      <c r="I995" s="10">
        <v>15.16</v>
      </c>
    </row>
    <row r="996" spans="1:9" x14ac:dyDescent="0.35">
      <c r="A996" s="7" t="s">
        <v>34281</v>
      </c>
      <c r="B996" s="7" t="s">
        <v>37286</v>
      </c>
      <c r="C996" s="34" t="s">
        <v>37287</v>
      </c>
      <c r="D996" s="84" t="s">
        <v>37288</v>
      </c>
      <c r="E996" s="7" t="s">
        <v>19</v>
      </c>
      <c r="F996" s="7">
        <v>50</v>
      </c>
      <c r="G996" s="8">
        <v>276.04000000000002</v>
      </c>
      <c r="H996" s="9">
        <v>0.2</v>
      </c>
      <c r="I996" s="10">
        <v>220.83</v>
      </c>
    </row>
    <row r="997" spans="1:9" x14ac:dyDescent="0.35">
      <c r="A997" s="7" t="s">
        <v>36951</v>
      </c>
      <c r="B997" s="7" t="s">
        <v>37289</v>
      </c>
      <c r="C997" s="34" t="s">
        <v>37290</v>
      </c>
      <c r="D997" s="84" t="s">
        <v>37291</v>
      </c>
      <c r="E997" s="7" t="s">
        <v>2139</v>
      </c>
      <c r="F997" s="7">
        <v>1</v>
      </c>
      <c r="G997" s="8">
        <v>59.2</v>
      </c>
      <c r="H997" s="9">
        <v>0.2</v>
      </c>
      <c r="I997" s="10">
        <v>47.36</v>
      </c>
    </row>
    <row r="998" spans="1:9" x14ac:dyDescent="0.35">
      <c r="A998" s="7" t="s">
        <v>35166</v>
      </c>
      <c r="B998" s="7" t="s">
        <v>37292</v>
      </c>
      <c r="C998" s="34" t="s">
        <v>37293</v>
      </c>
      <c r="D998" s="84" t="s">
        <v>37294</v>
      </c>
      <c r="E998" s="7" t="s">
        <v>778</v>
      </c>
      <c r="F998" s="7">
        <v>10</v>
      </c>
      <c r="G998" s="8">
        <v>641.94000000000005</v>
      </c>
      <c r="H998" s="9">
        <v>0.2</v>
      </c>
      <c r="I998" s="10">
        <v>513.54999999999995</v>
      </c>
    </row>
    <row r="999" spans="1:9" x14ac:dyDescent="0.35">
      <c r="A999" s="7" t="s">
        <v>36818</v>
      </c>
      <c r="B999" s="7" t="s">
        <v>37295</v>
      </c>
      <c r="C999" s="34" t="s">
        <v>37296</v>
      </c>
      <c r="D999" s="84" t="s">
        <v>37297</v>
      </c>
      <c r="E999" s="7" t="s">
        <v>20</v>
      </c>
      <c r="F999" s="7">
        <v>1</v>
      </c>
      <c r="G999" s="8">
        <v>217.7</v>
      </c>
      <c r="H999" s="9">
        <v>0.2</v>
      </c>
      <c r="I999" s="10">
        <v>174.16</v>
      </c>
    </row>
    <row r="1000" spans="1:9" x14ac:dyDescent="0.35">
      <c r="A1000" s="7" t="s">
        <v>34715</v>
      </c>
      <c r="B1000" s="7" t="s">
        <v>37298</v>
      </c>
      <c r="C1000" s="34" t="s">
        <v>37299</v>
      </c>
      <c r="D1000" s="84" t="s">
        <v>37300</v>
      </c>
      <c r="E1000" s="7" t="s">
        <v>778</v>
      </c>
      <c r="F1000" s="7">
        <v>48</v>
      </c>
      <c r="G1000" s="8">
        <v>48.85</v>
      </c>
      <c r="H1000" s="9">
        <v>0.2</v>
      </c>
      <c r="I1000" s="10">
        <v>39.08</v>
      </c>
    </row>
    <row r="1001" spans="1:9" x14ac:dyDescent="0.35">
      <c r="A1001" s="7" t="s">
        <v>34920</v>
      </c>
      <c r="B1001" s="7" t="s">
        <v>37301</v>
      </c>
      <c r="C1001" s="34" t="s">
        <v>37302</v>
      </c>
      <c r="D1001" s="84" t="s">
        <v>37303</v>
      </c>
      <c r="E1001" s="7" t="s">
        <v>20</v>
      </c>
      <c r="F1001" s="7">
        <v>1</v>
      </c>
      <c r="G1001" s="8">
        <v>8.64</v>
      </c>
      <c r="H1001" s="9">
        <v>0.2</v>
      </c>
      <c r="I1001" s="10">
        <v>6.91</v>
      </c>
    </row>
    <row r="1002" spans="1:9" x14ac:dyDescent="0.35">
      <c r="A1002" s="7" t="s">
        <v>34617</v>
      </c>
      <c r="B1002" s="7" t="s">
        <v>37304</v>
      </c>
      <c r="C1002" s="34" t="s">
        <v>37305</v>
      </c>
      <c r="D1002" s="84" t="s">
        <v>37306</v>
      </c>
      <c r="E1002" s="7" t="s">
        <v>2139</v>
      </c>
      <c r="F1002" s="7">
        <v>1</v>
      </c>
      <c r="G1002" s="8">
        <v>35.229999999999997</v>
      </c>
      <c r="H1002" s="9">
        <v>0.2</v>
      </c>
      <c r="I1002" s="10">
        <v>28.18</v>
      </c>
    </row>
    <row r="1003" spans="1:9" x14ac:dyDescent="0.35">
      <c r="A1003" s="7" t="s">
        <v>34395</v>
      </c>
      <c r="B1003" s="7" t="s">
        <v>37307</v>
      </c>
      <c r="C1003" s="34" t="s">
        <v>37308</v>
      </c>
      <c r="D1003" s="84" t="s">
        <v>37309</v>
      </c>
      <c r="E1003" s="7" t="s">
        <v>19</v>
      </c>
      <c r="F1003" s="7">
        <v>6</v>
      </c>
      <c r="G1003" s="8">
        <v>38.14</v>
      </c>
      <c r="H1003" s="9">
        <v>0.2</v>
      </c>
      <c r="I1003" s="10">
        <v>30.51</v>
      </c>
    </row>
    <row r="1004" spans="1:9" x14ac:dyDescent="0.35">
      <c r="A1004" s="7" t="s">
        <v>34617</v>
      </c>
      <c r="B1004" s="7" t="s">
        <v>37310</v>
      </c>
      <c r="C1004" s="34" t="s">
        <v>37311</v>
      </c>
      <c r="D1004" s="84" t="s">
        <v>37312</v>
      </c>
      <c r="E1004" s="7" t="s">
        <v>20</v>
      </c>
      <c r="F1004" s="7">
        <v>1</v>
      </c>
      <c r="G1004" s="8">
        <v>55.33</v>
      </c>
      <c r="H1004" s="9">
        <v>0.2</v>
      </c>
      <c r="I1004" s="10">
        <v>44.26</v>
      </c>
    </row>
    <row r="1005" spans="1:9" x14ac:dyDescent="0.35">
      <c r="A1005" s="7" t="s">
        <v>34617</v>
      </c>
      <c r="B1005" s="7" t="s">
        <v>37313</v>
      </c>
      <c r="C1005" s="34" t="s">
        <v>37314</v>
      </c>
      <c r="D1005" s="84" t="s">
        <v>37315</v>
      </c>
      <c r="E1005" s="7" t="s">
        <v>20</v>
      </c>
      <c r="F1005" s="7">
        <v>1</v>
      </c>
      <c r="G1005" s="8">
        <v>70.63</v>
      </c>
      <c r="H1005" s="9">
        <v>0.2</v>
      </c>
      <c r="I1005" s="10">
        <v>56.5</v>
      </c>
    </row>
    <row r="1006" spans="1:9" x14ac:dyDescent="0.35">
      <c r="A1006" s="7" t="s">
        <v>34617</v>
      </c>
      <c r="B1006" s="7" t="s">
        <v>37316</v>
      </c>
      <c r="C1006" s="34" t="s">
        <v>37317</v>
      </c>
      <c r="D1006" s="84" t="s">
        <v>37318</v>
      </c>
      <c r="E1006" s="7" t="s">
        <v>20</v>
      </c>
      <c r="F1006" s="7">
        <v>1</v>
      </c>
      <c r="G1006" s="8">
        <v>25.78</v>
      </c>
      <c r="H1006" s="9">
        <v>0.2</v>
      </c>
      <c r="I1006" s="10">
        <v>20.62</v>
      </c>
    </row>
    <row r="1007" spans="1:9" x14ac:dyDescent="0.35">
      <c r="A1007" s="7" t="s">
        <v>36205</v>
      </c>
      <c r="B1007" s="7" t="s">
        <v>36206</v>
      </c>
      <c r="C1007" s="34" t="s">
        <v>36207</v>
      </c>
      <c r="D1007" s="84" t="s">
        <v>37319</v>
      </c>
      <c r="E1007" s="7" t="s">
        <v>19</v>
      </c>
      <c r="F1007" s="7">
        <v>48</v>
      </c>
      <c r="G1007" s="8">
        <v>359.23</v>
      </c>
      <c r="H1007" s="9">
        <v>0.2</v>
      </c>
      <c r="I1007" s="10">
        <v>287.38</v>
      </c>
    </row>
    <row r="1008" spans="1:9" x14ac:dyDescent="0.35">
      <c r="A1008" s="7" t="s">
        <v>34647</v>
      </c>
      <c r="B1008" s="7" t="s">
        <v>37320</v>
      </c>
      <c r="C1008" s="34" t="s">
        <v>37321</v>
      </c>
      <c r="D1008" s="84" t="s">
        <v>37322</v>
      </c>
      <c r="E1008" s="7" t="s">
        <v>19</v>
      </c>
      <c r="F1008" s="7">
        <v>12</v>
      </c>
      <c r="G1008" s="8">
        <v>80.3</v>
      </c>
      <c r="H1008" s="9">
        <v>0.2</v>
      </c>
      <c r="I1008" s="10">
        <v>64.239999999999995</v>
      </c>
    </row>
    <row r="1009" spans="1:9" x14ac:dyDescent="0.35">
      <c r="A1009" s="7" t="s">
        <v>34316</v>
      </c>
      <c r="B1009" s="7" t="s">
        <v>34338</v>
      </c>
      <c r="C1009" s="34" t="s">
        <v>37323</v>
      </c>
      <c r="D1009" s="84" t="s">
        <v>37324</v>
      </c>
      <c r="E1009" s="7" t="s">
        <v>20</v>
      </c>
      <c r="F1009" s="7">
        <v>1</v>
      </c>
      <c r="G1009" s="8">
        <v>0.71</v>
      </c>
      <c r="H1009" s="9">
        <v>0.2</v>
      </c>
      <c r="I1009" s="10">
        <v>0.56999999999999995</v>
      </c>
    </row>
    <row r="1010" spans="1:9" x14ac:dyDescent="0.35">
      <c r="A1010" s="7" t="s">
        <v>34603</v>
      </c>
      <c r="B1010" s="7" t="s">
        <v>37325</v>
      </c>
      <c r="C1010" s="34" t="s">
        <v>37326</v>
      </c>
      <c r="D1010" s="84" t="s">
        <v>37327</v>
      </c>
      <c r="E1010" s="7" t="s">
        <v>19</v>
      </c>
      <c r="F1010" s="7">
        <v>96</v>
      </c>
      <c r="G1010" s="8">
        <v>18.2</v>
      </c>
      <c r="H1010" s="9">
        <v>0.2</v>
      </c>
      <c r="I1010" s="10">
        <v>14.56</v>
      </c>
    </row>
    <row r="1011" spans="1:9" x14ac:dyDescent="0.35">
      <c r="A1011" s="7" t="s">
        <v>34428</v>
      </c>
      <c r="B1011" s="7" t="s">
        <v>37328</v>
      </c>
      <c r="C1011" s="34" t="s">
        <v>37329</v>
      </c>
      <c r="D1011" s="84" t="s">
        <v>37330</v>
      </c>
      <c r="E1011" s="7" t="s">
        <v>778</v>
      </c>
      <c r="F1011" s="7">
        <v>100</v>
      </c>
      <c r="G1011" s="8">
        <v>12.48</v>
      </c>
      <c r="H1011" s="9">
        <v>0.2</v>
      </c>
      <c r="I1011" s="10">
        <v>9.98</v>
      </c>
    </row>
    <row r="1012" spans="1:9" x14ac:dyDescent="0.35">
      <c r="A1012" s="7" t="s">
        <v>34617</v>
      </c>
      <c r="B1012" s="7" t="s">
        <v>37331</v>
      </c>
      <c r="C1012" s="34" t="s">
        <v>37332</v>
      </c>
      <c r="D1012" s="84" t="s">
        <v>37333</v>
      </c>
      <c r="E1012" s="7" t="s">
        <v>2139</v>
      </c>
      <c r="F1012" s="7">
        <v>2</v>
      </c>
      <c r="G1012" s="8">
        <v>10.199999999999999</v>
      </c>
      <c r="H1012" s="9">
        <v>0.2</v>
      </c>
      <c r="I1012" s="10">
        <v>8.16</v>
      </c>
    </row>
    <row r="1013" spans="1:9" x14ac:dyDescent="0.35">
      <c r="A1013" s="7" t="s">
        <v>34418</v>
      </c>
      <c r="B1013" s="7" t="s">
        <v>37334</v>
      </c>
      <c r="C1013" s="34" t="s">
        <v>37335</v>
      </c>
      <c r="D1013" s="84" t="s">
        <v>37336</v>
      </c>
      <c r="E1013" s="7" t="s">
        <v>778</v>
      </c>
      <c r="F1013" s="7">
        <v>50</v>
      </c>
      <c r="G1013" s="8">
        <v>68.06</v>
      </c>
      <c r="H1013" s="9">
        <v>0.2</v>
      </c>
      <c r="I1013" s="10">
        <v>54.45</v>
      </c>
    </row>
    <row r="1014" spans="1:9" x14ac:dyDescent="0.35">
      <c r="A1014" s="7" t="s">
        <v>34715</v>
      </c>
      <c r="B1014" s="7" t="s">
        <v>37337</v>
      </c>
      <c r="C1014" s="34" t="s">
        <v>37338</v>
      </c>
      <c r="D1014" s="84" t="s">
        <v>37339</v>
      </c>
      <c r="E1014" s="7" t="s">
        <v>19</v>
      </c>
      <c r="F1014" s="7">
        <v>100</v>
      </c>
      <c r="G1014" s="8">
        <v>164.38</v>
      </c>
      <c r="H1014" s="9">
        <v>0.2</v>
      </c>
      <c r="I1014" s="10">
        <v>131.5</v>
      </c>
    </row>
    <row r="1015" spans="1:9" x14ac:dyDescent="0.35">
      <c r="A1015" s="7" t="s">
        <v>34617</v>
      </c>
      <c r="B1015" s="7" t="s">
        <v>19161</v>
      </c>
      <c r="C1015" s="34" t="s">
        <v>37340</v>
      </c>
      <c r="D1015" s="84" t="s">
        <v>37341</v>
      </c>
      <c r="E1015" s="7" t="s">
        <v>2139</v>
      </c>
      <c r="F1015" s="7">
        <v>2</v>
      </c>
      <c r="G1015" s="8">
        <v>40.43</v>
      </c>
      <c r="H1015" s="9">
        <v>0.2</v>
      </c>
      <c r="I1015" s="10">
        <v>32.340000000000003</v>
      </c>
    </row>
    <row r="1016" spans="1:9" x14ac:dyDescent="0.35">
      <c r="A1016" s="7" t="s">
        <v>36951</v>
      </c>
      <c r="B1016" s="7" t="s">
        <v>37342</v>
      </c>
      <c r="C1016" s="34" t="s">
        <v>37343</v>
      </c>
      <c r="D1016" s="84" t="s">
        <v>37344</v>
      </c>
      <c r="E1016" s="7" t="s">
        <v>20</v>
      </c>
      <c r="F1016" s="7">
        <v>1</v>
      </c>
      <c r="G1016" s="8">
        <v>110.14</v>
      </c>
      <c r="H1016" s="9">
        <v>0.2</v>
      </c>
      <c r="I1016" s="10">
        <v>88.11</v>
      </c>
    </row>
    <row r="1017" spans="1:9" x14ac:dyDescent="0.35">
      <c r="A1017" s="7" t="s">
        <v>35254</v>
      </c>
      <c r="B1017" s="7" t="s">
        <v>37345</v>
      </c>
      <c r="C1017" s="34" t="s">
        <v>37346</v>
      </c>
      <c r="D1017" s="84" t="s">
        <v>37347</v>
      </c>
      <c r="E1017" s="7" t="s">
        <v>20</v>
      </c>
      <c r="F1017" s="7">
        <v>1</v>
      </c>
      <c r="G1017" s="8">
        <v>3.69</v>
      </c>
      <c r="H1017" s="9">
        <v>0.2</v>
      </c>
      <c r="I1017" s="10">
        <v>2.95</v>
      </c>
    </row>
    <row r="1018" spans="1:9" x14ac:dyDescent="0.35">
      <c r="A1018" s="7" t="s">
        <v>36324</v>
      </c>
      <c r="B1018" s="7" t="s">
        <v>37237</v>
      </c>
      <c r="C1018" s="34" t="s">
        <v>37238</v>
      </c>
      <c r="D1018" s="84" t="s">
        <v>37348</v>
      </c>
      <c r="E1018" s="7" t="s">
        <v>20</v>
      </c>
      <c r="F1018" s="7">
        <v>1</v>
      </c>
      <c r="G1018" s="8">
        <v>5.78</v>
      </c>
      <c r="H1018" s="9">
        <v>0.2</v>
      </c>
      <c r="I1018" s="10">
        <v>4.62</v>
      </c>
    </row>
    <row r="1019" spans="1:9" x14ac:dyDescent="0.35">
      <c r="A1019" s="7" t="s">
        <v>34699</v>
      </c>
      <c r="B1019" s="7" t="s">
        <v>37349</v>
      </c>
      <c r="C1019" s="34" t="s">
        <v>37350</v>
      </c>
      <c r="D1019" s="84" t="s">
        <v>37351</v>
      </c>
      <c r="E1019" s="7" t="s">
        <v>2139</v>
      </c>
      <c r="F1019" s="7">
        <v>1</v>
      </c>
      <c r="G1019" s="8">
        <v>6.63</v>
      </c>
      <c r="H1019" s="9">
        <v>0.2</v>
      </c>
      <c r="I1019" s="10">
        <v>5.3</v>
      </c>
    </row>
    <row r="1020" spans="1:9" x14ac:dyDescent="0.35">
      <c r="A1020" s="7" t="s">
        <v>34920</v>
      </c>
      <c r="B1020" s="7" t="s">
        <v>37352</v>
      </c>
      <c r="C1020" s="34" t="s">
        <v>37353</v>
      </c>
      <c r="D1020" s="84" t="s">
        <v>37354</v>
      </c>
      <c r="E1020" s="7" t="s">
        <v>20</v>
      </c>
      <c r="F1020" s="7">
        <v>1</v>
      </c>
      <c r="G1020" s="8">
        <v>6.8</v>
      </c>
      <c r="H1020" s="9">
        <v>0.2</v>
      </c>
      <c r="I1020" s="10">
        <v>5.44</v>
      </c>
    </row>
    <row r="1021" spans="1:9" x14ac:dyDescent="0.35">
      <c r="A1021" s="7" t="s">
        <v>34617</v>
      </c>
      <c r="B1021" s="7" t="s">
        <v>17146</v>
      </c>
      <c r="C1021" s="34" t="s">
        <v>37355</v>
      </c>
      <c r="D1021" s="84" t="s">
        <v>37356</v>
      </c>
      <c r="E1021" s="7" t="s">
        <v>2139</v>
      </c>
      <c r="F1021" s="7">
        <v>1</v>
      </c>
      <c r="G1021" s="8">
        <v>44.01</v>
      </c>
      <c r="H1021" s="9">
        <v>0.2</v>
      </c>
      <c r="I1021" s="10">
        <v>35.21</v>
      </c>
    </row>
    <row r="1022" spans="1:9" x14ac:dyDescent="0.35">
      <c r="A1022" s="7" t="s">
        <v>34617</v>
      </c>
      <c r="B1022" s="7" t="s">
        <v>37357</v>
      </c>
      <c r="C1022" s="34" t="s">
        <v>37358</v>
      </c>
      <c r="D1022" s="84" t="s">
        <v>37359</v>
      </c>
      <c r="E1022" s="7" t="s">
        <v>2139</v>
      </c>
      <c r="F1022" s="7">
        <v>2</v>
      </c>
      <c r="G1022" s="8">
        <v>151.29</v>
      </c>
      <c r="H1022" s="9">
        <v>0.2</v>
      </c>
      <c r="I1022" s="10">
        <v>121.03</v>
      </c>
    </row>
    <row r="1023" spans="1:9" x14ac:dyDescent="0.35">
      <c r="A1023" s="7" t="s">
        <v>34281</v>
      </c>
      <c r="B1023" s="7" t="s">
        <v>37360</v>
      </c>
      <c r="C1023" s="34" t="s">
        <v>37361</v>
      </c>
      <c r="D1023" s="84" t="s">
        <v>37362</v>
      </c>
      <c r="E1023" s="7" t="s">
        <v>19</v>
      </c>
      <c r="F1023" s="7">
        <v>100</v>
      </c>
      <c r="G1023" s="8">
        <v>274</v>
      </c>
      <c r="H1023" s="9">
        <v>0.2</v>
      </c>
      <c r="I1023" s="10">
        <v>219.2</v>
      </c>
    </row>
    <row r="1024" spans="1:9" x14ac:dyDescent="0.35">
      <c r="A1024" s="7" t="s">
        <v>36629</v>
      </c>
      <c r="B1024" s="7" t="s">
        <v>37363</v>
      </c>
      <c r="C1024" s="34" t="s">
        <v>37364</v>
      </c>
      <c r="D1024" s="84" t="s">
        <v>37365</v>
      </c>
      <c r="E1024" s="7" t="s">
        <v>778</v>
      </c>
      <c r="F1024" s="7">
        <v>200</v>
      </c>
      <c r="G1024" s="8">
        <v>40.54</v>
      </c>
      <c r="H1024" s="9">
        <v>0.2</v>
      </c>
      <c r="I1024" s="10">
        <v>32.43</v>
      </c>
    </row>
    <row r="1025" spans="1:9" x14ac:dyDescent="0.35">
      <c r="A1025" s="7" t="s">
        <v>34617</v>
      </c>
      <c r="B1025" s="7" t="s">
        <v>37366</v>
      </c>
      <c r="C1025" s="34" t="s">
        <v>37367</v>
      </c>
      <c r="D1025" s="84" t="s">
        <v>37368</v>
      </c>
      <c r="E1025" s="7" t="s">
        <v>2139</v>
      </c>
      <c r="F1025" s="7">
        <v>1</v>
      </c>
      <c r="G1025" s="8">
        <v>11.64</v>
      </c>
      <c r="H1025" s="9">
        <v>0.2</v>
      </c>
      <c r="I1025" s="10">
        <v>9.31</v>
      </c>
    </row>
    <row r="1026" spans="1:9" x14ac:dyDescent="0.35">
      <c r="A1026" s="7" t="s">
        <v>35785</v>
      </c>
      <c r="B1026" s="7" t="s">
        <v>37369</v>
      </c>
      <c r="C1026" s="34" t="s">
        <v>37370</v>
      </c>
      <c r="D1026" s="84" t="s">
        <v>37371</v>
      </c>
      <c r="E1026" s="7" t="s">
        <v>2139</v>
      </c>
      <c r="F1026" s="7">
        <v>1</v>
      </c>
      <c r="G1026" s="8">
        <v>5.16</v>
      </c>
      <c r="H1026" s="9">
        <v>0.2</v>
      </c>
      <c r="I1026" s="10">
        <v>4.13</v>
      </c>
    </row>
    <row r="1027" spans="1:9" x14ac:dyDescent="0.35">
      <c r="A1027" s="7" t="s">
        <v>37372</v>
      </c>
      <c r="B1027" s="7" t="s">
        <v>37373</v>
      </c>
      <c r="C1027" s="34" t="s">
        <v>37374</v>
      </c>
      <c r="D1027" s="84" t="s">
        <v>37375</v>
      </c>
      <c r="E1027" s="7" t="s">
        <v>20</v>
      </c>
      <c r="F1027" s="7">
        <v>1</v>
      </c>
      <c r="G1027" s="8">
        <v>17.79</v>
      </c>
      <c r="H1027" s="9">
        <v>0.2</v>
      </c>
      <c r="I1027" s="10">
        <v>14.23</v>
      </c>
    </row>
    <row r="1028" spans="1:9" x14ac:dyDescent="0.35">
      <c r="A1028" s="7" t="s">
        <v>34617</v>
      </c>
      <c r="B1028" s="7" t="s">
        <v>37376</v>
      </c>
      <c r="C1028" s="34" t="s">
        <v>37377</v>
      </c>
      <c r="D1028" s="84" t="s">
        <v>37378</v>
      </c>
      <c r="E1028" s="7" t="s">
        <v>2139</v>
      </c>
      <c r="F1028" s="7">
        <v>1</v>
      </c>
      <c r="G1028" s="8">
        <v>19.29</v>
      </c>
      <c r="H1028" s="9">
        <v>0.2</v>
      </c>
      <c r="I1028" s="10">
        <v>15.43</v>
      </c>
    </row>
    <row r="1029" spans="1:9" x14ac:dyDescent="0.35">
      <c r="A1029" s="7" t="s">
        <v>34316</v>
      </c>
      <c r="B1029" s="7" t="s">
        <v>37379</v>
      </c>
      <c r="C1029" s="34" t="s">
        <v>37380</v>
      </c>
      <c r="D1029" s="84" t="s">
        <v>37381</v>
      </c>
      <c r="E1029" s="7" t="s">
        <v>19</v>
      </c>
      <c r="F1029" s="7">
        <v>200</v>
      </c>
      <c r="G1029" s="8">
        <v>146.6</v>
      </c>
      <c r="H1029" s="9">
        <v>0.2</v>
      </c>
      <c r="I1029" s="10">
        <v>117.28</v>
      </c>
    </row>
    <row r="1030" spans="1:9" x14ac:dyDescent="0.35">
      <c r="A1030" s="7" t="s">
        <v>37382</v>
      </c>
      <c r="B1030" s="7" t="s">
        <v>37383</v>
      </c>
      <c r="C1030" s="34" t="s">
        <v>37384</v>
      </c>
      <c r="D1030" s="84" t="s">
        <v>37385</v>
      </c>
      <c r="E1030" s="7" t="s">
        <v>1098</v>
      </c>
      <c r="F1030" s="7">
        <v>10</v>
      </c>
      <c r="G1030" s="8">
        <v>315.66000000000003</v>
      </c>
      <c r="H1030" s="9">
        <v>0.2</v>
      </c>
      <c r="I1030" s="59">
        <v>252.53</v>
      </c>
    </row>
    <row r="1031" spans="1:9" x14ac:dyDescent="0.35">
      <c r="A1031" s="7" t="s">
        <v>36043</v>
      </c>
      <c r="B1031" s="7" t="s">
        <v>37386</v>
      </c>
      <c r="C1031" s="34" t="s">
        <v>37387</v>
      </c>
      <c r="D1031" s="84" t="s">
        <v>37388</v>
      </c>
      <c r="E1031" s="7" t="s">
        <v>20</v>
      </c>
      <c r="F1031" s="7">
        <v>1</v>
      </c>
      <c r="G1031" s="8">
        <v>5254.66</v>
      </c>
      <c r="H1031" s="9">
        <v>0.2</v>
      </c>
      <c r="I1031" s="10">
        <v>4203.7299999999996</v>
      </c>
    </row>
    <row r="1032" spans="1:9" x14ac:dyDescent="0.35">
      <c r="A1032" s="7" t="s">
        <v>34301</v>
      </c>
      <c r="B1032" s="7" t="s">
        <v>37389</v>
      </c>
      <c r="C1032" s="34" t="s">
        <v>37390</v>
      </c>
      <c r="D1032" s="84" t="s">
        <v>37391</v>
      </c>
      <c r="E1032" s="7" t="s">
        <v>20</v>
      </c>
      <c r="F1032" s="7">
        <v>1</v>
      </c>
      <c r="G1032" s="8">
        <v>6.94</v>
      </c>
      <c r="H1032" s="9">
        <v>0.2</v>
      </c>
      <c r="I1032" s="10">
        <v>5.55</v>
      </c>
    </row>
    <row r="1033" spans="1:9" x14ac:dyDescent="0.35">
      <c r="A1033" s="7" t="s">
        <v>34617</v>
      </c>
      <c r="B1033" s="7" t="s">
        <v>37392</v>
      </c>
      <c r="C1033" s="34" t="s">
        <v>37393</v>
      </c>
      <c r="D1033" s="84" t="s">
        <v>37394</v>
      </c>
      <c r="E1033" s="7" t="s">
        <v>2139</v>
      </c>
      <c r="F1033" s="7">
        <v>1</v>
      </c>
      <c r="G1033" s="8">
        <v>43.35</v>
      </c>
      <c r="H1033" s="9">
        <v>0.2</v>
      </c>
      <c r="I1033" s="10">
        <v>34.68</v>
      </c>
    </row>
    <row r="1034" spans="1:9" x14ac:dyDescent="0.35">
      <c r="A1034" s="7" t="s">
        <v>35785</v>
      </c>
      <c r="B1034" s="7" t="s">
        <v>37395</v>
      </c>
      <c r="C1034" s="34" t="s">
        <v>37396</v>
      </c>
      <c r="D1034" s="84" t="s">
        <v>37397</v>
      </c>
      <c r="E1034" s="7" t="s">
        <v>2139</v>
      </c>
      <c r="F1034" s="7">
        <v>1</v>
      </c>
      <c r="G1034" s="8">
        <v>5.18</v>
      </c>
      <c r="H1034" s="9">
        <v>0.2</v>
      </c>
      <c r="I1034" s="10">
        <v>4.1399999999999997</v>
      </c>
    </row>
    <row r="1035" spans="1:9" x14ac:dyDescent="0.35">
      <c r="A1035" s="7" t="s">
        <v>35173</v>
      </c>
      <c r="B1035" s="7" t="s">
        <v>37398</v>
      </c>
      <c r="C1035" s="34" t="s">
        <v>37399</v>
      </c>
      <c r="D1035" s="84" t="s">
        <v>37400</v>
      </c>
      <c r="E1035" s="7" t="s">
        <v>19</v>
      </c>
      <c r="F1035" s="7">
        <v>30</v>
      </c>
      <c r="G1035" s="8">
        <v>347.06</v>
      </c>
      <c r="H1035" s="9">
        <v>0.2</v>
      </c>
      <c r="I1035" s="10">
        <v>277.64999999999998</v>
      </c>
    </row>
    <row r="1036" spans="1:9" x14ac:dyDescent="0.35">
      <c r="A1036" s="7" t="s">
        <v>37214</v>
      </c>
      <c r="B1036" s="7" t="s">
        <v>37401</v>
      </c>
      <c r="C1036" s="34" t="s">
        <v>37402</v>
      </c>
      <c r="D1036" s="84" t="s">
        <v>37403</v>
      </c>
      <c r="E1036" s="7" t="s">
        <v>19</v>
      </c>
      <c r="F1036" s="7">
        <v>10</v>
      </c>
      <c r="G1036" s="8">
        <v>322.16000000000003</v>
      </c>
      <c r="H1036" s="9">
        <v>0.2</v>
      </c>
      <c r="I1036" s="10">
        <v>257.73</v>
      </c>
    </row>
    <row r="1037" spans="1:9" x14ac:dyDescent="0.35">
      <c r="A1037" s="7" t="s">
        <v>34610</v>
      </c>
      <c r="B1037" s="7" t="s">
        <v>35925</v>
      </c>
      <c r="C1037" s="34" t="s">
        <v>35926</v>
      </c>
      <c r="D1037" s="84" t="s">
        <v>37404</v>
      </c>
      <c r="E1037" s="7" t="s">
        <v>20</v>
      </c>
      <c r="F1037" s="7">
        <v>1</v>
      </c>
      <c r="G1037" s="8">
        <v>9</v>
      </c>
      <c r="H1037" s="9">
        <v>0.2</v>
      </c>
      <c r="I1037" s="10">
        <v>7.2</v>
      </c>
    </row>
    <row r="1038" spans="1:9" x14ac:dyDescent="0.35">
      <c r="A1038" s="7" t="s">
        <v>36044</v>
      </c>
      <c r="B1038" s="7" t="s">
        <v>37405</v>
      </c>
      <c r="C1038" s="34" t="s">
        <v>37406</v>
      </c>
      <c r="D1038" s="84" t="s">
        <v>37407</v>
      </c>
      <c r="E1038" s="7" t="s">
        <v>20</v>
      </c>
      <c r="F1038" s="7">
        <v>1</v>
      </c>
      <c r="G1038" s="8">
        <v>6.29</v>
      </c>
      <c r="H1038" s="9">
        <v>0.2</v>
      </c>
      <c r="I1038" s="10">
        <v>5.03</v>
      </c>
    </row>
    <row r="1039" spans="1:9" x14ac:dyDescent="0.35">
      <c r="A1039" s="7" t="s">
        <v>34277</v>
      </c>
      <c r="B1039" s="7" t="s">
        <v>37408</v>
      </c>
      <c r="C1039" s="34" t="s">
        <v>37409</v>
      </c>
      <c r="D1039" s="84" t="s">
        <v>37410</v>
      </c>
      <c r="E1039" s="7" t="s">
        <v>778</v>
      </c>
      <c r="F1039" s="7">
        <v>12</v>
      </c>
      <c r="G1039" s="8">
        <v>1312.19</v>
      </c>
      <c r="H1039" s="9">
        <v>0.2</v>
      </c>
      <c r="I1039" s="10">
        <v>1049.75</v>
      </c>
    </row>
    <row r="1040" spans="1:9" x14ac:dyDescent="0.35">
      <c r="A1040" s="7" t="s">
        <v>34277</v>
      </c>
      <c r="B1040" s="7" t="s">
        <v>37411</v>
      </c>
      <c r="C1040" s="34" t="s">
        <v>37412</v>
      </c>
      <c r="D1040" s="84" t="s">
        <v>37413</v>
      </c>
      <c r="E1040" s="7" t="s">
        <v>20</v>
      </c>
      <c r="F1040" s="7">
        <v>1</v>
      </c>
      <c r="G1040" s="8">
        <v>115.49</v>
      </c>
      <c r="H1040" s="9">
        <v>0.2</v>
      </c>
      <c r="I1040" s="10">
        <v>92.39</v>
      </c>
    </row>
    <row r="1041" spans="1:9" x14ac:dyDescent="0.35">
      <c r="A1041" s="7" t="s">
        <v>36324</v>
      </c>
      <c r="B1041" s="7" t="s">
        <v>37414</v>
      </c>
      <c r="C1041" s="34" t="s">
        <v>37415</v>
      </c>
      <c r="D1041" s="84" t="s">
        <v>37416</v>
      </c>
      <c r="E1041" s="7" t="s">
        <v>778</v>
      </c>
      <c r="F1041" s="7">
        <v>12</v>
      </c>
      <c r="G1041" s="8">
        <v>43.75</v>
      </c>
      <c r="H1041" s="9">
        <v>0.2</v>
      </c>
      <c r="I1041" s="10">
        <v>35</v>
      </c>
    </row>
    <row r="1042" spans="1:9" x14ac:dyDescent="0.35">
      <c r="A1042" s="7" t="s">
        <v>34277</v>
      </c>
      <c r="B1042" s="7" t="s">
        <v>37417</v>
      </c>
      <c r="C1042" s="34" t="s">
        <v>37418</v>
      </c>
      <c r="D1042" s="84" t="s">
        <v>37419</v>
      </c>
      <c r="E1042" s="7" t="s">
        <v>20</v>
      </c>
      <c r="F1042" s="7">
        <v>1</v>
      </c>
      <c r="G1042" s="8">
        <v>115.49</v>
      </c>
      <c r="H1042" s="9">
        <v>0.2</v>
      </c>
      <c r="I1042" s="10">
        <v>92.39</v>
      </c>
    </row>
    <row r="1043" spans="1:9" x14ac:dyDescent="0.35">
      <c r="A1043" s="7" t="s">
        <v>34920</v>
      </c>
      <c r="B1043" s="7" t="s">
        <v>37420</v>
      </c>
      <c r="C1043" s="34" t="s">
        <v>37421</v>
      </c>
      <c r="D1043" s="84" t="s">
        <v>37422</v>
      </c>
      <c r="E1043" s="7" t="s">
        <v>20</v>
      </c>
      <c r="F1043" s="7">
        <v>1</v>
      </c>
      <c r="G1043" s="8">
        <v>369.24</v>
      </c>
      <c r="H1043" s="9">
        <v>0.2</v>
      </c>
      <c r="I1043" s="59">
        <v>295.39</v>
      </c>
    </row>
    <row r="1044" spans="1:9" x14ac:dyDescent="0.35">
      <c r="A1044" s="7" t="s">
        <v>35467</v>
      </c>
      <c r="B1044" s="7" t="s">
        <v>37423</v>
      </c>
      <c r="C1044" s="34" t="s">
        <v>37424</v>
      </c>
      <c r="D1044" s="84" t="s">
        <v>37425</v>
      </c>
      <c r="E1044" s="7" t="s">
        <v>20</v>
      </c>
      <c r="F1044" s="7">
        <v>1</v>
      </c>
      <c r="G1044" s="8">
        <v>119.28</v>
      </c>
      <c r="H1044" s="9">
        <v>0.2</v>
      </c>
      <c r="I1044" s="10">
        <v>95.42</v>
      </c>
    </row>
    <row r="1045" spans="1:9" x14ac:dyDescent="0.35">
      <c r="A1045" s="7" t="s">
        <v>34920</v>
      </c>
      <c r="B1045" s="7" t="s">
        <v>37426</v>
      </c>
      <c r="C1045" s="34" t="s">
        <v>37427</v>
      </c>
      <c r="D1045" s="84" t="s">
        <v>37428</v>
      </c>
      <c r="E1045" s="7" t="s">
        <v>20</v>
      </c>
      <c r="F1045" s="7">
        <v>1</v>
      </c>
      <c r="G1045" s="8">
        <v>64.11</v>
      </c>
      <c r="H1045" s="9">
        <v>0.2</v>
      </c>
      <c r="I1045" s="10">
        <v>51.29</v>
      </c>
    </row>
    <row r="1046" spans="1:9" x14ac:dyDescent="0.35">
      <c r="A1046" s="7" t="s">
        <v>37429</v>
      </c>
      <c r="B1046" s="7" t="s">
        <v>37430</v>
      </c>
      <c r="C1046" s="34" t="s">
        <v>37431</v>
      </c>
      <c r="D1046" s="84" t="s">
        <v>37432</v>
      </c>
      <c r="E1046" s="7" t="s">
        <v>20</v>
      </c>
      <c r="F1046" s="7">
        <v>1</v>
      </c>
      <c r="G1046" s="8">
        <v>23.99</v>
      </c>
      <c r="H1046" s="9">
        <v>0.2</v>
      </c>
      <c r="I1046" s="10">
        <v>19.190000000000001</v>
      </c>
    </row>
    <row r="1047" spans="1:9" x14ac:dyDescent="0.35">
      <c r="A1047" s="7" t="s">
        <v>34316</v>
      </c>
      <c r="B1047" s="7" t="s">
        <v>37433</v>
      </c>
      <c r="C1047" s="34" t="s">
        <v>37434</v>
      </c>
      <c r="D1047" s="84" t="s">
        <v>37435</v>
      </c>
      <c r="E1047" s="7" t="s">
        <v>19</v>
      </c>
      <c r="F1047" s="7">
        <v>12</v>
      </c>
      <c r="G1047" s="8">
        <v>93.6</v>
      </c>
      <c r="H1047" s="9">
        <v>0.2</v>
      </c>
      <c r="I1047" s="10">
        <v>74.88</v>
      </c>
    </row>
    <row r="1048" spans="1:9" x14ac:dyDescent="0.35">
      <c r="A1048" s="7" t="s">
        <v>37214</v>
      </c>
      <c r="B1048" s="7" t="s">
        <v>37436</v>
      </c>
      <c r="C1048" s="34" t="s">
        <v>37437</v>
      </c>
      <c r="D1048" s="84" t="s">
        <v>37438</v>
      </c>
      <c r="E1048" s="7" t="s">
        <v>19</v>
      </c>
      <c r="F1048" s="7">
        <v>20</v>
      </c>
      <c r="G1048" s="8">
        <v>284.93</v>
      </c>
      <c r="H1048" s="9">
        <v>0.2</v>
      </c>
      <c r="I1048" s="10">
        <v>227.94</v>
      </c>
    </row>
    <row r="1049" spans="1:9" x14ac:dyDescent="0.35">
      <c r="A1049" s="7" t="s">
        <v>34617</v>
      </c>
      <c r="B1049" s="7" t="s">
        <v>19766</v>
      </c>
      <c r="C1049" s="34" t="s">
        <v>37439</v>
      </c>
      <c r="D1049" s="84" t="s">
        <v>37440</v>
      </c>
      <c r="E1049" s="7" t="s">
        <v>2139</v>
      </c>
      <c r="F1049" s="7">
        <v>2</v>
      </c>
      <c r="G1049" s="8">
        <v>11.46</v>
      </c>
      <c r="H1049" s="9">
        <v>0.2</v>
      </c>
      <c r="I1049" s="10">
        <v>9.17</v>
      </c>
    </row>
    <row r="1050" spans="1:9" x14ac:dyDescent="0.35">
      <c r="A1050" s="7" t="s">
        <v>34965</v>
      </c>
      <c r="B1050" s="7" t="s">
        <v>37441</v>
      </c>
      <c r="C1050" s="34" t="s">
        <v>37442</v>
      </c>
      <c r="D1050" s="84" t="s">
        <v>37443</v>
      </c>
      <c r="E1050" s="7" t="s">
        <v>20</v>
      </c>
      <c r="F1050" s="7">
        <v>1</v>
      </c>
      <c r="G1050" s="8">
        <v>12.05</v>
      </c>
      <c r="H1050" s="9">
        <v>0.2</v>
      </c>
      <c r="I1050" s="10">
        <v>9.64</v>
      </c>
    </row>
    <row r="1051" spans="1:9" x14ac:dyDescent="0.35">
      <c r="A1051" s="7" t="s">
        <v>34617</v>
      </c>
      <c r="B1051" s="7" t="s">
        <v>37444</v>
      </c>
      <c r="C1051" s="34" t="s">
        <v>37445</v>
      </c>
      <c r="D1051" s="84" t="s">
        <v>37446</v>
      </c>
      <c r="E1051" s="7" t="s">
        <v>38</v>
      </c>
      <c r="F1051" s="7">
        <v>12</v>
      </c>
      <c r="G1051" s="8">
        <v>20.85</v>
      </c>
      <c r="H1051" s="9">
        <v>0.2</v>
      </c>
      <c r="I1051" s="10">
        <v>16.68</v>
      </c>
    </row>
    <row r="1052" spans="1:9" x14ac:dyDescent="0.35">
      <c r="A1052" s="7" t="s">
        <v>34749</v>
      </c>
      <c r="B1052" s="7" t="s">
        <v>37447</v>
      </c>
      <c r="C1052" s="34" t="s">
        <v>37448</v>
      </c>
      <c r="D1052" s="84" t="s">
        <v>37449</v>
      </c>
      <c r="E1052" s="7" t="s">
        <v>19</v>
      </c>
      <c r="F1052" s="7">
        <v>12</v>
      </c>
      <c r="G1052" s="8">
        <v>131.63</v>
      </c>
      <c r="H1052" s="9">
        <v>0.2</v>
      </c>
      <c r="I1052" s="10">
        <v>105.3</v>
      </c>
    </row>
    <row r="1053" spans="1:9" x14ac:dyDescent="0.35">
      <c r="A1053" s="7" t="s">
        <v>35166</v>
      </c>
      <c r="B1053" s="7" t="s">
        <v>37450</v>
      </c>
      <c r="C1053" s="34" t="s">
        <v>37451</v>
      </c>
      <c r="D1053" s="84" t="s">
        <v>37452</v>
      </c>
      <c r="E1053" s="7" t="s">
        <v>778</v>
      </c>
      <c r="F1053" s="7">
        <v>6</v>
      </c>
      <c r="G1053" s="8">
        <v>1442.89</v>
      </c>
      <c r="H1053" s="9">
        <v>0.2</v>
      </c>
      <c r="I1053" s="10">
        <v>1154.31</v>
      </c>
    </row>
    <row r="1054" spans="1:9" x14ac:dyDescent="0.35">
      <c r="A1054" s="7" t="s">
        <v>35166</v>
      </c>
      <c r="B1054" s="7" t="s">
        <v>37453</v>
      </c>
      <c r="C1054" s="34" t="s">
        <v>37454</v>
      </c>
      <c r="D1054" s="84" t="s">
        <v>37455</v>
      </c>
      <c r="E1054" s="7" t="s">
        <v>778</v>
      </c>
      <c r="F1054" s="7">
        <v>6</v>
      </c>
      <c r="G1054" s="8">
        <v>1468.65</v>
      </c>
      <c r="H1054" s="9">
        <v>0.2</v>
      </c>
      <c r="I1054" s="10">
        <v>1174.92</v>
      </c>
    </row>
    <row r="1055" spans="1:9" x14ac:dyDescent="0.35">
      <c r="A1055" s="7" t="s">
        <v>34920</v>
      </c>
      <c r="B1055" s="7" t="s">
        <v>37456</v>
      </c>
      <c r="C1055" s="34" t="s">
        <v>37457</v>
      </c>
      <c r="D1055" s="84" t="s">
        <v>37458</v>
      </c>
      <c r="E1055" s="7" t="s">
        <v>20</v>
      </c>
      <c r="F1055" s="7">
        <v>1</v>
      </c>
      <c r="G1055" s="8">
        <v>48.01</v>
      </c>
      <c r="H1055" s="9">
        <v>0.2</v>
      </c>
      <c r="I1055" s="10">
        <v>38.409999999999997</v>
      </c>
    </row>
    <row r="1056" spans="1:9" x14ac:dyDescent="0.35">
      <c r="A1056" s="7" t="s">
        <v>37459</v>
      </c>
      <c r="B1056" s="7" t="s">
        <v>37460</v>
      </c>
      <c r="C1056" s="34" t="s">
        <v>37461</v>
      </c>
      <c r="D1056" s="84" t="s">
        <v>37462</v>
      </c>
      <c r="E1056" s="7" t="s">
        <v>19</v>
      </c>
      <c r="F1056" s="7">
        <v>50</v>
      </c>
      <c r="G1056" s="8">
        <v>70.209999999999994</v>
      </c>
      <c r="H1056" s="9">
        <v>0.2</v>
      </c>
      <c r="I1056" s="10">
        <v>56.17</v>
      </c>
    </row>
    <row r="1057" spans="1:9" x14ac:dyDescent="0.35">
      <c r="A1057" s="7" t="s">
        <v>34920</v>
      </c>
      <c r="B1057" s="7" t="s">
        <v>37463</v>
      </c>
      <c r="C1057" s="34" t="s">
        <v>37464</v>
      </c>
      <c r="D1057" s="84" t="s">
        <v>37465</v>
      </c>
      <c r="E1057" s="7" t="s">
        <v>20</v>
      </c>
      <c r="F1057" s="7">
        <v>1</v>
      </c>
      <c r="G1057" s="8">
        <v>90.63</v>
      </c>
      <c r="H1057" s="9">
        <v>0.2</v>
      </c>
      <c r="I1057" s="10">
        <v>72.5</v>
      </c>
    </row>
    <row r="1058" spans="1:9" x14ac:dyDescent="0.35">
      <c r="A1058" s="7" t="s">
        <v>34920</v>
      </c>
      <c r="B1058" s="7" t="s">
        <v>37466</v>
      </c>
      <c r="C1058" s="34" t="s">
        <v>37467</v>
      </c>
      <c r="D1058" s="84" t="s">
        <v>37468</v>
      </c>
      <c r="E1058" s="7" t="s">
        <v>20</v>
      </c>
      <c r="F1058" s="7">
        <v>1</v>
      </c>
      <c r="G1058" s="8">
        <v>64.11</v>
      </c>
      <c r="H1058" s="9">
        <v>0.2</v>
      </c>
      <c r="I1058" s="10">
        <v>51.29</v>
      </c>
    </row>
    <row r="1059" spans="1:9" x14ac:dyDescent="0.35">
      <c r="A1059" s="7" t="s">
        <v>34920</v>
      </c>
      <c r="B1059" s="7" t="s">
        <v>37469</v>
      </c>
      <c r="C1059" s="34" t="s">
        <v>37470</v>
      </c>
      <c r="D1059" s="84" t="s">
        <v>37471</v>
      </c>
      <c r="E1059" s="7" t="s">
        <v>20</v>
      </c>
      <c r="F1059" s="7">
        <v>1</v>
      </c>
      <c r="G1059" s="8">
        <v>17.14</v>
      </c>
      <c r="H1059" s="9">
        <v>0.2</v>
      </c>
      <c r="I1059" s="10">
        <v>13.71</v>
      </c>
    </row>
    <row r="1060" spans="1:9" x14ac:dyDescent="0.35">
      <c r="A1060" s="7" t="s">
        <v>35016</v>
      </c>
      <c r="B1060" s="7" t="s">
        <v>37472</v>
      </c>
      <c r="C1060" s="34" t="s">
        <v>37473</v>
      </c>
      <c r="D1060" s="84" t="s">
        <v>37474</v>
      </c>
      <c r="E1060" s="7" t="s">
        <v>19</v>
      </c>
      <c r="F1060" s="7">
        <v>24</v>
      </c>
      <c r="G1060" s="8">
        <v>63.6</v>
      </c>
      <c r="H1060" s="9">
        <v>0.2</v>
      </c>
      <c r="I1060" s="10">
        <v>50.88</v>
      </c>
    </row>
    <row r="1061" spans="1:9" x14ac:dyDescent="0.35">
      <c r="A1061" s="7" t="s">
        <v>35785</v>
      </c>
      <c r="B1061" s="7" t="s">
        <v>37475</v>
      </c>
      <c r="C1061" s="34" t="s">
        <v>37476</v>
      </c>
      <c r="D1061" s="84" t="s">
        <v>37477</v>
      </c>
      <c r="E1061" s="7" t="s">
        <v>19</v>
      </c>
      <c r="F1061" s="7">
        <v>48</v>
      </c>
      <c r="G1061" s="8">
        <v>168.74</v>
      </c>
      <c r="H1061" s="9">
        <v>0.2</v>
      </c>
      <c r="I1061" s="10">
        <v>134.99</v>
      </c>
    </row>
    <row r="1062" spans="1:9" x14ac:dyDescent="0.35">
      <c r="A1062" s="7" t="s">
        <v>35166</v>
      </c>
      <c r="B1062" s="7" t="s">
        <v>37478</v>
      </c>
      <c r="C1062" s="34" t="s">
        <v>37479</v>
      </c>
      <c r="D1062" s="84" t="s">
        <v>37480</v>
      </c>
      <c r="E1062" s="7" t="s">
        <v>778</v>
      </c>
      <c r="F1062" s="7">
        <v>5</v>
      </c>
      <c r="G1062" s="8">
        <v>1180.93</v>
      </c>
      <c r="H1062" s="9">
        <v>0.2</v>
      </c>
      <c r="I1062" s="10">
        <v>944.74</v>
      </c>
    </row>
    <row r="1063" spans="1:9" x14ac:dyDescent="0.35">
      <c r="A1063" s="7" t="s">
        <v>34312</v>
      </c>
      <c r="B1063" s="7" t="s">
        <v>37481</v>
      </c>
      <c r="C1063" s="34" t="s">
        <v>37482</v>
      </c>
      <c r="D1063" s="84" t="s">
        <v>37483</v>
      </c>
      <c r="E1063" s="7" t="s">
        <v>19</v>
      </c>
      <c r="F1063" s="7">
        <v>500</v>
      </c>
      <c r="G1063" s="8">
        <v>220.48</v>
      </c>
      <c r="H1063" s="9">
        <v>0.2</v>
      </c>
      <c r="I1063" s="10">
        <v>176.38</v>
      </c>
    </row>
    <row r="1064" spans="1:9" x14ac:dyDescent="0.35">
      <c r="A1064" s="7" t="s">
        <v>37372</v>
      </c>
      <c r="B1064" s="7" t="s">
        <v>37484</v>
      </c>
      <c r="C1064" s="34" t="s">
        <v>37485</v>
      </c>
      <c r="D1064" s="84" t="s">
        <v>37486</v>
      </c>
      <c r="E1064" s="7" t="s">
        <v>20</v>
      </c>
      <c r="F1064" s="7">
        <v>1</v>
      </c>
      <c r="G1064" s="8">
        <v>55.61</v>
      </c>
      <c r="H1064" s="9">
        <v>0.2</v>
      </c>
      <c r="I1064" s="10">
        <v>44.49</v>
      </c>
    </row>
    <row r="1065" spans="1:9" x14ac:dyDescent="0.35">
      <c r="A1065" s="7" t="s">
        <v>37487</v>
      </c>
      <c r="B1065" s="7" t="s">
        <v>37488</v>
      </c>
      <c r="C1065" s="34" t="s">
        <v>37489</v>
      </c>
      <c r="D1065" s="84" t="s">
        <v>37490</v>
      </c>
      <c r="E1065" s="7" t="s">
        <v>34324</v>
      </c>
      <c r="F1065" s="7">
        <v>1</v>
      </c>
      <c r="G1065" s="8">
        <v>17.25</v>
      </c>
      <c r="H1065" s="9">
        <v>0.2</v>
      </c>
      <c r="I1065" s="10">
        <v>13.8</v>
      </c>
    </row>
    <row r="1066" spans="1:9" x14ac:dyDescent="0.35">
      <c r="A1066" s="7" t="s">
        <v>34395</v>
      </c>
      <c r="B1066" s="7" t="s">
        <v>37491</v>
      </c>
      <c r="C1066" s="34" t="s">
        <v>37492</v>
      </c>
      <c r="D1066" s="84" t="s">
        <v>37493</v>
      </c>
      <c r="E1066" s="7" t="s">
        <v>19</v>
      </c>
      <c r="F1066" s="7">
        <v>4</v>
      </c>
      <c r="G1066" s="8">
        <v>1040.95</v>
      </c>
      <c r="H1066" s="9">
        <v>0.2</v>
      </c>
      <c r="I1066" s="10">
        <v>832.76</v>
      </c>
    </row>
    <row r="1067" spans="1:9" x14ac:dyDescent="0.35">
      <c r="A1067" s="7" t="s">
        <v>35785</v>
      </c>
      <c r="B1067" s="7" t="s">
        <v>37494</v>
      </c>
      <c r="C1067" s="34" t="s">
        <v>37495</v>
      </c>
      <c r="D1067" s="84" t="s">
        <v>37496</v>
      </c>
      <c r="E1067" s="7" t="s">
        <v>19</v>
      </c>
      <c r="F1067" s="7">
        <v>48</v>
      </c>
      <c r="G1067" s="8">
        <v>255.83</v>
      </c>
      <c r="H1067" s="9">
        <v>0.2</v>
      </c>
      <c r="I1067" s="10">
        <v>204.66</v>
      </c>
    </row>
    <row r="1068" spans="1:9" x14ac:dyDescent="0.35">
      <c r="A1068" s="7" t="s">
        <v>35785</v>
      </c>
      <c r="B1068" s="7" t="s">
        <v>37497</v>
      </c>
      <c r="C1068" s="34" t="s">
        <v>37498</v>
      </c>
      <c r="D1068" s="84" t="s">
        <v>37499</v>
      </c>
      <c r="E1068" s="7" t="s">
        <v>19</v>
      </c>
      <c r="F1068" s="7">
        <v>48</v>
      </c>
      <c r="G1068" s="8">
        <v>228.48</v>
      </c>
      <c r="H1068" s="9">
        <v>0.2</v>
      </c>
      <c r="I1068" s="10">
        <v>182.78</v>
      </c>
    </row>
    <row r="1069" spans="1:9" x14ac:dyDescent="0.35">
      <c r="A1069" s="7" t="s">
        <v>35047</v>
      </c>
      <c r="B1069" s="7" t="s">
        <v>35048</v>
      </c>
      <c r="C1069" s="34" t="s">
        <v>35049</v>
      </c>
      <c r="D1069" s="84" t="s">
        <v>37500</v>
      </c>
      <c r="E1069" s="7" t="s">
        <v>19</v>
      </c>
      <c r="F1069" s="7">
        <v>10</v>
      </c>
      <c r="G1069" s="8">
        <v>74.2</v>
      </c>
      <c r="H1069" s="9">
        <v>0.2</v>
      </c>
      <c r="I1069" s="10">
        <v>59.36</v>
      </c>
    </row>
    <row r="1070" spans="1:9" x14ac:dyDescent="0.35">
      <c r="A1070" s="7" t="s">
        <v>34715</v>
      </c>
      <c r="B1070" s="7" t="s">
        <v>37501</v>
      </c>
      <c r="C1070" s="34" t="s">
        <v>37502</v>
      </c>
      <c r="D1070" s="84" t="s">
        <v>37503</v>
      </c>
      <c r="E1070" s="7" t="s">
        <v>19</v>
      </c>
      <c r="F1070" s="7">
        <v>48</v>
      </c>
      <c r="G1070" s="8">
        <v>59.21</v>
      </c>
      <c r="H1070" s="9">
        <v>0.2</v>
      </c>
      <c r="I1070" s="10">
        <v>47.37</v>
      </c>
    </row>
    <row r="1071" spans="1:9" x14ac:dyDescent="0.35">
      <c r="A1071" s="7" t="s">
        <v>34920</v>
      </c>
      <c r="B1071" s="7" t="s">
        <v>37504</v>
      </c>
      <c r="C1071" s="34" t="s">
        <v>37505</v>
      </c>
      <c r="D1071" s="84" t="s">
        <v>37506</v>
      </c>
      <c r="E1071" s="7" t="s">
        <v>20</v>
      </c>
      <c r="F1071" s="7">
        <v>1</v>
      </c>
      <c r="G1071" s="8">
        <v>6.88</v>
      </c>
      <c r="H1071" s="9">
        <v>0.2</v>
      </c>
      <c r="I1071" s="10">
        <v>5.5</v>
      </c>
    </row>
    <row r="1072" spans="1:9" x14ac:dyDescent="0.35">
      <c r="A1072" s="7" t="s">
        <v>34920</v>
      </c>
      <c r="B1072" s="7" t="s">
        <v>37507</v>
      </c>
      <c r="C1072" s="34" t="s">
        <v>37508</v>
      </c>
      <c r="D1072" s="84" t="s">
        <v>37509</v>
      </c>
      <c r="E1072" s="7" t="s">
        <v>20</v>
      </c>
      <c r="F1072" s="7">
        <v>1</v>
      </c>
      <c r="G1072" s="8">
        <v>48.01</v>
      </c>
      <c r="H1072" s="9">
        <v>0.2</v>
      </c>
      <c r="I1072" s="10">
        <v>38.409999999999997</v>
      </c>
    </row>
    <row r="1073" spans="1:9" x14ac:dyDescent="0.35">
      <c r="A1073" s="7" t="s">
        <v>34965</v>
      </c>
      <c r="B1073" s="7" t="s">
        <v>37510</v>
      </c>
      <c r="C1073" s="34" t="s">
        <v>37511</v>
      </c>
      <c r="D1073" s="84" t="s">
        <v>37512</v>
      </c>
      <c r="E1073" s="7" t="s">
        <v>2139</v>
      </c>
      <c r="F1073" s="7">
        <v>1</v>
      </c>
      <c r="G1073" s="8">
        <v>16.8</v>
      </c>
      <c r="H1073" s="9">
        <v>0.2</v>
      </c>
      <c r="I1073" s="10">
        <v>13.44</v>
      </c>
    </row>
    <row r="1074" spans="1:9" x14ac:dyDescent="0.35">
      <c r="A1074" s="7" t="s">
        <v>36636</v>
      </c>
      <c r="B1074" s="7" t="s">
        <v>37513</v>
      </c>
      <c r="C1074" s="34" t="s">
        <v>37514</v>
      </c>
      <c r="D1074" s="84" t="s">
        <v>37515</v>
      </c>
      <c r="E1074" s="7" t="s">
        <v>19</v>
      </c>
      <c r="F1074" s="7">
        <v>250</v>
      </c>
      <c r="G1074" s="8">
        <v>132.01</v>
      </c>
      <c r="H1074" s="9">
        <v>0.2</v>
      </c>
      <c r="I1074" s="10">
        <v>105.61</v>
      </c>
    </row>
    <row r="1075" spans="1:9" x14ac:dyDescent="0.35">
      <c r="A1075" s="7" t="s">
        <v>36328</v>
      </c>
      <c r="B1075" s="7" t="s">
        <v>37516</v>
      </c>
      <c r="C1075" s="34" t="s">
        <v>37517</v>
      </c>
      <c r="D1075" s="84" t="s">
        <v>37518</v>
      </c>
      <c r="E1075" s="7" t="s">
        <v>1098</v>
      </c>
      <c r="F1075" s="7">
        <v>5</v>
      </c>
      <c r="G1075" s="8">
        <v>2.78</v>
      </c>
      <c r="H1075" s="9">
        <v>0.2</v>
      </c>
      <c r="I1075" s="10">
        <v>2.2200000000000002</v>
      </c>
    </row>
    <row r="1076" spans="1:9" x14ac:dyDescent="0.35">
      <c r="A1076" s="7" t="s">
        <v>35166</v>
      </c>
      <c r="B1076" s="7" t="s">
        <v>37519</v>
      </c>
      <c r="C1076" s="34" t="s">
        <v>37520</v>
      </c>
      <c r="D1076" s="84" t="s">
        <v>37521</v>
      </c>
      <c r="E1076" s="7" t="s">
        <v>19</v>
      </c>
      <c r="F1076" s="7">
        <v>3</v>
      </c>
      <c r="G1076" s="8">
        <v>798.74</v>
      </c>
      <c r="H1076" s="9">
        <v>0.2</v>
      </c>
      <c r="I1076" s="10">
        <v>638.99</v>
      </c>
    </row>
    <row r="1077" spans="1:9" x14ac:dyDescent="0.35">
      <c r="A1077" s="7" t="s">
        <v>37429</v>
      </c>
      <c r="B1077" s="7" t="s">
        <v>37522</v>
      </c>
      <c r="C1077" s="34" t="s">
        <v>37523</v>
      </c>
      <c r="D1077" s="84" t="s">
        <v>37524</v>
      </c>
      <c r="E1077" s="7" t="s">
        <v>20</v>
      </c>
      <c r="F1077" s="7">
        <v>1</v>
      </c>
      <c r="G1077" s="8">
        <v>22.48</v>
      </c>
      <c r="H1077" s="9">
        <v>0.2</v>
      </c>
      <c r="I1077" s="10">
        <v>17.98</v>
      </c>
    </row>
    <row r="1078" spans="1:9" x14ac:dyDescent="0.35">
      <c r="A1078" s="7" t="s">
        <v>34617</v>
      </c>
      <c r="B1078" s="7" t="s">
        <v>37525</v>
      </c>
      <c r="C1078" s="34" t="s">
        <v>37526</v>
      </c>
      <c r="D1078" s="84" t="s">
        <v>37527</v>
      </c>
      <c r="E1078" s="7" t="s">
        <v>2139</v>
      </c>
      <c r="F1078" s="7">
        <v>1</v>
      </c>
      <c r="G1078" s="8">
        <v>10.75</v>
      </c>
      <c r="H1078" s="9">
        <v>0.2</v>
      </c>
      <c r="I1078" s="10">
        <v>8.6</v>
      </c>
    </row>
    <row r="1079" spans="1:9" x14ac:dyDescent="0.35">
      <c r="A1079" s="7" t="s">
        <v>35005</v>
      </c>
      <c r="B1079" s="7" t="s">
        <v>37528</v>
      </c>
      <c r="C1079" s="34" t="s">
        <v>37529</v>
      </c>
      <c r="D1079" s="84" t="s">
        <v>37530</v>
      </c>
      <c r="E1079" s="7" t="s">
        <v>1098</v>
      </c>
      <c r="F1079" s="7">
        <v>125</v>
      </c>
      <c r="G1079" s="8">
        <v>16.88</v>
      </c>
      <c r="H1079" s="9">
        <v>0.2</v>
      </c>
      <c r="I1079" s="10">
        <v>13.5</v>
      </c>
    </row>
    <row r="1080" spans="1:9" x14ac:dyDescent="0.35">
      <c r="A1080" s="7" t="s">
        <v>34281</v>
      </c>
      <c r="B1080" s="7" t="s">
        <v>37531</v>
      </c>
      <c r="C1080" s="34" t="s">
        <v>37532</v>
      </c>
      <c r="D1080" s="84" t="s">
        <v>37533</v>
      </c>
      <c r="E1080" s="7" t="s">
        <v>19</v>
      </c>
      <c r="F1080" s="7">
        <v>4</v>
      </c>
      <c r="G1080" s="8">
        <v>110.64</v>
      </c>
      <c r="H1080" s="9">
        <v>0.2</v>
      </c>
      <c r="I1080" s="59">
        <v>88.51</v>
      </c>
    </row>
    <row r="1081" spans="1:9" x14ac:dyDescent="0.35">
      <c r="A1081" s="7" t="s">
        <v>34952</v>
      </c>
      <c r="B1081" s="7" t="s">
        <v>37534</v>
      </c>
      <c r="C1081" s="34" t="s">
        <v>37535</v>
      </c>
      <c r="D1081" s="84" t="s">
        <v>37536</v>
      </c>
      <c r="E1081" s="7" t="s">
        <v>778</v>
      </c>
      <c r="F1081" s="7">
        <v>25</v>
      </c>
      <c r="G1081" s="8">
        <v>111.06</v>
      </c>
      <c r="H1081" s="9">
        <v>0.2</v>
      </c>
      <c r="I1081" s="10">
        <v>88.85</v>
      </c>
    </row>
    <row r="1082" spans="1:9" x14ac:dyDescent="0.35">
      <c r="A1082" s="7" t="s">
        <v>34715</v>
      </c>
      <c r="B1082" s="7" t="s">
        <v>37537</v>
      </c>
      <c r="C1082" s="34" t="s">
        <v>37538</v>
      </c>
      <c r="D1082" s="84" t="s">
        <v>37539</v>
      </c>
      <c r="E1082" s="7" t="s">
        <v>19</v>
      </c>
      <c r="F1082" s="7">
        <v>48</v>
      </c>
      <c r="G1082" s="8">
        <v>60.25</v>
      </c>
      <c r="H1082" s="9">
        <v>0.2</v>
      </c>
      <c r="I1082" s="10">
        <v>48.2</v>
      </c>
    </row>
    <row r="1083" spans="1:9" x14ac:dyDescent="0.35">
      <c r="A1083" s="7" t="s">
        <v>34341</v>
      </c>
      <c r="B1083" s="7" t="s">
        <v>37540</v>
      </c>
      <c r="C1083" s="34" t="s">
        <v>37541</v>
      </c>
      <c r="D1083" s="84" t="s">
        <v>37542</v>
      </c>
      <c r="E1083" s="7" t="s">
        <v>19</v>
      </c>
      <c r="F1083" s="7">
        <v>4</v>
      </c>
      <c r="G1083" s="8">
        <v>343.49</v>
      </c>
      <c r="H1083" s="9">
        <v>0.2</v>
      </c>
      <c r="I1083" s="10">
        <v>274.79000000000002</v>
      </c>
    </row>
    <row r="1084" spans="1:9" x14ac:dyDescent="0.35">
      <c r="A1084" s="7" t="s">
        <v>34316</v>
      </c>
      <c r="B1084" s="7" t="s">
        <v>37543</v>
      </c>
      <c r="C1084" s="34" t="s">
        <v>37544</v>
      </c>
      <c r="D1084" s="84" t="s">
        <v>37545</v>
      </c>
      <c r="E1084" s="7" t="s">
        <v>1098</v>
      </c>
      <c r="F1084" s="7">
        <v>25</v>
      </c>
      <c r="G1084" s="8">
        <v>7.06</v>
      </c>
      <c r="H1084" s="9">
        <v>0.2</v>
      </c>
      <c r="I1084" s="10">
        <v>5.65</v>
      </c>
    </row>
    <row r="1085" spans="1:9" x14ac:dyDescent="0.35">
      <c r="A1085" s="7" t="s">
        <v>34380</v>
      </c>
      <c r="B1085" s="7" t="s">
        <v>37546</v>
      </c>
      <c r="C1085" s="34" t="s">
        <v>37547</v>
      </c>
      <c r="D1085" s="84" t="s">
        <v>37548</v>
      </c>
      <c r="E1085" s="7" t="s">
        <v>20</v>
      </c>
      <c r="F1085" s="7">
        <v>1</v>
      </c>
      <c r="G1085" s="8">
        <v>783.1</v>
      </c>
      <c r="H1085" s="9">
        <v>0.2</v>
      </c>
      <c r="I1085" s="10">
        <v>626.48</v>
      </c>
    </row>
    <row r="1086" spans="1:9" x14ac:dyDescent="0.35">
      <c r="A1086" s="7" t="s">
        <v>34281</v>
      </c>
      <c r="B1086" s="7" t="s">
        <v>37549</v>
      </c>
      <c r="C1086" s="34" t="s">
        <v>37550</v>
      </c>
      <c r="D1086" s="84" t="s">
        <v>37551</v>
      </c>
      <c r="E1086" s="7" t="s">
        <v>19</v>
      </c>
      <c r="F1086" s="7">
        <v>10</v>
      </c>
      <c r="G1086" s="8">
        <v>1083.3900000000001</v>
      </c>
      <c r="H1086" s="9">
        <v>0.2</v>
      </c>
      <c r="I1086" s="10">
        <v>866.71</v>
      </c>
    </row>
    <row r="1087" spans="1:9" x14ac:dyDescent="0.35">
      <c r="A1087" s="7" t="s">
        <v>34297</v>
      </c>
      <c r="B1087" s="7" t="s">
        <v>37552</v>
      </c>
      <c r="C1087" s="34" t="s">
        <v>37553</v>
      </c>
      <c r="D1087" s="84" t="s">
        <v>37554</v>
      </c>
      <c r="E1087" s="7" t="s">
        <v>20</v>
      </c>
      <c r="F1087" s="7">
        <v>1</v>
      </c>
      <c r="G1087" s="8">
        <v>3.88</v>
      </c>
      <c r="H1087" s="9">
        <v>0.2</v>
      </c>
      <c r="I1087" s="10">
        <v>3.1</v>
      </c>
    </row>
    <row r="1088" spans="1:9" x14ac:dyDescent="0.35">
      <c r="A1088" s="7" t="s">
        <v>35785</v>
      </c>
      <c r="B1088" s="7" t="s">
        <v>37555</v>
      </c>
      <c r="C1088" s="34" t="s">
        <v>37556</v>
      </c>
      <c r="D1088" s="84" t="s">
        <v>37557</v>
      </c>
      <c r="E1088" s="7" t="s">
        <v>19</v>
      </c>
      <c r="F1088" s="7">
        <v>48</v>
      </c>
      <c r="G1088" s="8">
        <v>164.68</v>
      </c>
      <c r="H1088" s="9">
        <v>0.2</v>
      </c>
      <c r="I1088" s="10">
        <v>131.74</v>
      </c>
    </row>
    <row r="1089" spans="1:9" x14ac:dyDescent="0.35">
      <c r="A1089" s="7" t="s">
        <v>37558</v>
      </c>
      <c r="B1089" s="7" t="s">
        <v>37559</v>
      </c>
      <c r="C1089" s="34" t="s">
        <v>37560</v>
      </c>
      <c r="D1089" s="84" t="s">
        <v>37561</v>
      </c>
      <c r="E1089" s="7" t="s">
        <v>778</v>
      </c>
      <c r="F1089" s="7">
        <v>1</v>
      </c>
      <c r="G1089" s="8">
        <v>30.34</v>
      </c>
      <c r="H1089" s="9">
        <v>0.2</v>
      </c>
      <c r="I1089" s="10">
        <v>24.27</v>
      </c>
    </row>
    <row r="1090" spans="1:9" x14ac:dyDescent="0.35">
      <c r="A1090" s="7" t="s">
        <v>35785</v>
      </c>
      <c r="B1090" s="7" t="s">
        <v>37562</v>
      </c>
      <c r="C1090" s="34" t="s">
        <v>37563</v>
      </c>
      <c r="D1090" s="84" t="s">
        <v>37564</v>
      </c>
      <c r="E1090" s="7" t="s">
        <v>19</v>
      </c>
      <c r="F1090" s="7">
        <v>48</v>
      </c>
      <c r="G1090" s="8">
        <v>182.75</v>
      </c>
      <c r="H1090" s="9">
        <v>0.2</v>
      </c>
      <c r="I1090" s="10">
        <v>146.19999999999999</v>
      </c>
    </row>
    <row r="1091" spans="1:9" x14ac:dyDescent="0.35">
      <c r="A1091" s="7" t="s">
        <v>35047</v>
      </c>
      <c r="B1091" s="7" t="s">
        <v>37565</v>
      </c>
      <c r="C1091" s="34" t="s">
        <v>37566</v>
      </c>
      <c r="D1091" s="84" t="s">
        <v>37567</v>
      </c>
      <c r="E1091" s="7" t="s">
        <v>778</v>
      </c>
      <c r="F1091" s="7">
        <v>10</v>
      </c>
      <c r="G1091" s="8">
        <v>50.36</v>
      </c>
      <c r="H1091" s="9">
        <v>0.2</v>
      </c>
      <c r="I1091" s="10">
        <v>40.29</v>
      </c>
    </row>
    <row r="1092" spans="1:9" x14ac:dyDescent="0.35">
      <c r="A1092" s="7" t="s">
        <v>34277</v>
      </c>
      <c r="B1092" s="7" t="s">
        <v>37568</v>
      </c>
      <c r="C1092" s="34" t="s">
        <v>37569</v>
      </c>
      <c r="D1092" s="84" t="s">
        <v>37570</v>
      </c>
      <c r="E1092" s="7" t="s">
        <v>20</v>
      </c>
      <c r="F1092" s="7">
        <v>1</v>
      </c>
      <c r="G1092" s="8">
        <v>14.04</v>
      </c>
      <c r="H1092" s="9">
        <v>0.2</v>
      </c>
      <c r="I1092" s="10">
        <v>11.23</v>
      </c>
    </row>
    <row r="1093" spans="1:9" x14ac:dyDescent="0.35">
      <c r="A1093" s="7" t="s">
        <v>35047</v>
      </c>
      <c r="B1093" s="7" t="s">
        <v>37571</v>
      </c>
      <c r="C1093" s="34" t="s">
        <v>37572</v>
      </c>
      <c r="D1093" s="84" t="s">
        <v>37573</v>
      </c>
      <c r="E1093" s="7" t="s">
        <v>19</v>
      </c>
      <c r="F1093" s="7">
        <v>10</v>
      </c>
      <c r="G1093" s="8">
        <v>133.68</v>
      </c>
      <c r="H1093" s="9">
        <v>0.2</v>
      </c>
      <c r="I1093" s="10">
        <v>106.94</v>
      </c>
    </row>
    <row r="1094" spans="1:9" x14ac:dyDescent="0.35">
      <c r="A1094" s="7" t="s">
        <v>34617</v>
      </c>
      <c r="B1094" s="7" t="s">
        <v>37574</v>
      </c>
      <c r="C1094" s="34" t="s">
        <v>37575</v>
      </c>
      <c r="D1094" s="84" t="s">
        <v>37576</v>
      </c>
      <c r="E1094" s="7" t="s">
        <v>2139</v>
      </c>
      <c r="F1094" s="7">
        <v>1</v>
      </c>
      <c r="G1094" s="8">
        <v>9.24</v>
      </c>
      <c r="H1094" s="9">
        <v>0.2</v>
      </c>
      <c r="I1094" s="10">
        <v>7.39</v>
      </c>
    </row>
    <row r="1095" spans="1:9" x14ac:dyDescent="0.35">
      <c r="A1095" s="7" t="s">
        <v>34699</v>
      </c>
      <c r="B1095" s="7" t="s">
        <v>37577</v>
      </c>
      <c r="C1095" s="34" t="s">
        <v>37578</v>
      </c>
      <c r="D1095" s="84" t="s">
        <v>37579</v>
      </c>
      <c r="E1095" s="7" t="s">
        <v>778</v>
      </c>
      <c r="F1095" s="7">
        <v>6</v>
      </c>
      <c r="G1095" s="8">
        <v>191.5</v>
      </c>
      <c r="H1095" s="9">
        <v>0.2</v>
      </c>
      <c r="I1095" s="10">
        <v>153.19999999999999</v>
      </c>
    </row>
    <row r="1096" spans="1:9" x14ac:dyDescent="0.35">
      <c r="A1096" s="7" t="s">
        <v>37580</v>
      </c>
      <c r="B1096" s="7" t="s">
        <v>33660</v>
      </c>
      <c r="C1096" s="34" t="s">
        <v>37581</v>
      </c>
      <c r="D1096" s="84" t="s">
        <v>37582</v>
      </c>
      <c r="E1096" s="7" t="s">
        <v>20</v>
      </c>
      <c r="F1096" s="7">
        <v>1</v>
      </c>
      <c r="G1096" s="8">
        <v>27.26</v>
      </c>
      <c r="H1096" s="9">
        <v>0.2</v>
      </c>
      <c r="I1096" s="10">
        <v>21.81</v>
      </c>
    </row>
    <row r="1097" spans="1:9" x14ac:dyDescent="0.35">
      <c r="A1097" s="7" t="s">
        <v>37372</v>
      </c>
      <c r="B1097" s="7" t="s">
        <v>37484</v>
      </c>
      <c r="C1097" s="34" t="s">
        <v>37485</v>
      </c>
      <c r="D1097" s="84" t="s">
        <v>37583</v>
      </c>
      <c r="E1097" s="7" t="s">
        <v>19</v>
      </c>
      <c r="F1097" s="7">
        <v>10</v>
      </c>
      <c r="G1097" s="8">
        <v>555.83000000000004</v>
      </c>
      <c r="H1097" s="9">
        <v>0.2</v>
      </c>
      <c r="I1097" s="10">
        <v>444.66</v>
      </c>
    </row>
    <row r="1098" spans="1:9" x14ac:dyDescent="0.35">
      <c r="A1098" s="7" t="s">
        <v>34920</v>
      </c>
      <c r="B1098" s="7" t="s">
        <v>37584</v>
      </c>
      <c r="C1098" s="34" t="s">
        <v>37585</v>
      </c>
      <c r="D1098" s="84" t="s">
        <v>37586</v>
      </c>
      <c r="E1098" s="7" t="s">
        <v>1098</v>
      </c>
      <c r="F1098" s="7">
        <v>30</v>
      </c>
      <c r="G1098" s="8">
        <v>262.45999999999998</v>
      </c>
      <c r="H1098" s="9">
        <v>0.2</v>
      </c>
      <c r="I1098" s="10">
        <v>209.97</v>
      </c>
    </row>
    <row r="1099" spans="1:9" x14ac:dyDescent="0.35">
      <c r="A1099" s="7" t="s">
        <v>37429</v>
      </c>
      <c r="B1099" s="7" t="s">
        <v>37587</v>
      </c>
      <c r="C1099" s="34" t="s">
        <v>37588</v>
      </c>
      <c r="D1099" s="84" t="s">
        <v>37589</v>
      </c>
      <c r="E1099" s="7" t="s">
        <v>20</v>
      </c>
      <c r="F1099" s="7">
        <v>1</v>
      </c>
      <c r="G1099" s="8">
        <v>8.0500000000000007</v>
      </c>
      <c r="H1099" s="9">
        <v>0.2</v>
      </c>
      <c r="I1099" s="10">
        <v>6.44</v>
      </c>
    </row>
    <row r="1100" spans="1:9" x14ac:dyDescent="0.35">
      <c r="A1100" s="7" t="s">
        <v>37372</v>
      </c>
      <c r="B1100" s="7" t="s">
        <v>37590</v>
      </c>
      <c r="C1100" s="34" t="s">
        <v>37591</v>
      </c>
      <c r="D1100" s="84" t="s">
        <v>37592</v>
      </c>
      <c r="E1100" s="7" t="s">
        <v>20</v>
      </c>
      <c r="F1100" s="7">
        <v>1</v>
      </c>
      <c r="G1100" s="8">
        <v>16.3</v>
      </c>
      <c r="H1100" s="9">
        <v>0.2</v>
      </c>
      <c r="I1100" s="10">
        <v>13.04</v>
      </c>
    </row>
    <row r="1101" spans="1:9" x14ac:dyDescent="0.35">
      <c r="A1101" s="7" t="s">
        <v>37040</v>
      </c>
      <c r="B1101" s="7" t="s">
        <v>37593</v>
      </c>
      <c r="C1101" s="34" t="s">
        <v>37594</v>
      </c>
      <c r="D1101" s="84" t="s">
        <v>37595</v>
      </c>
      <c r="E1101" s="7" t="s">
        <v>34324</v>
      </c>
      <c r="F1101" s="7">
        <v>1</v>
      </c>
      <c r="G1101" s="8">
        <v>2.2000000000000002</v>
      </c>
      <c r="H1101" s="9">
        <v>0.2</v>
      </c>
      <c r="I1101" s="10">
        <v>1.76</v>
      </c>
    </row>
    <row r="1102" spans="1:9" x14ac:dyDescent="0.35">
      <c r="A1102" s="7" t="s">
        <v>37596</v>
      </c>
      <c r="B1102" s="7" t="s">
        <v>37597</v>
      </c>
      <c r="C1102" s="34" t="s">
        <v>37598</v>
      </c>
      <c r="D1102" s="84" t="s">
        <v>37599</v>
      </c>
      <c r="E1102" s="7" t="s">
        <v>20</v>
      </c>
      <c r="F1102" s="7">
        <v>1</v>
      </c>
      <c r="G1102" s="8">
        <v>914.05</v>
      </c>
      <c r="H1102" s="9">
        <v>0.2</v>
      </c>
      <c r="I1102" s="10">
        <v>731.24</v>
      </c>
    </row>
    <row r="1103" spans="1:9" x14ac:dyDescent="0.35">
      <c r="A1103" s="7" t="s">
        <v>34411</v>
      </c>
      <c r="B1103" s="7" t="s">
        <v>37600</v>
      </c>
      <c r="C1103" s="34" t="s">
        <v>37601</v>
      </c>
      <c r="D1103" s="84" t="s">
        <v>37602</v>
      </c>
      <c r="E1103" s="7" t="s">
        <v>34324</v>
      </c>
      <c r="F1103" s="7">
        <v>1</v>
      </c>
      <c r="G1103" s="8">
        <v>2.2999999999999998</v>
      </c>
      <c r="H1103" s="9">
        <v>0.2</v>
      </c>
      <c r="I1103" s="10">
        <v>1.84</v>
      </c>
    </row>
    <row r="1104" spans="1:9" x14ac:dyDescent="0.35">
      <c r="A1104" s="7" t="s">
        <v>34281</v>
      </c>
      <c r="B1104" s="7" t="s">
        <v>37603</v>
      </c>
      <c r="C1104" s="34" t="s">
        <v>37604</v>
      </c>
      <c r="D1104" s="84" t="s">
        <v>37605</v>
      </c>
      <c r="E1104" s="7" t="s">
        <v>19</v>
      </c>
      <c r="F1104" s="7">
        <v>25</v>
      </c>
      <c r="G1104" s="8">
        <v>279.64999999999998</v>
      </c>
      <c r="H1104" s="9">
        <v>0.2</v>
      </c>
      <c r="I1104" s="10">
        <v>223.72</v>
      </c>
    </row>
    <row r="1105" spans="1:9" x14ac:dyDescent="0.35">
      <c r="A1105" s="7" t="s">
        <v>34749</v>
      </c>
      <c r="B1105" s="7" t="s">
        <v>37447</v>
      </c>
      <c r="C1105" s="34" t="s">
        <v>37448</v>
      </c>
      <c r="D1105" s="84" t="s">
        <v>37606</v>
      </c>
      <c r="E1105" s="7" t="s">
        <v>20</v>
      </c>
      <c r="F1105" s="7">
        <v>1</v>
      </c>
      <c r="G1105" s="8">
        <v>11.7</v>
      </c>
      <c r="H1105" s="9">
        <v>0.2</v>
      </c>
      <c r="I1105" s="10">
        <v>9.36</v>
      </c>
    </row>
    <row r="1106" spans="1:9" x14ac:dyDescent="0.35">
      <c r="A1106" s="7" t="s">
        <v>36458</v>
      </c>
      <c r="B1106" s="7" t="s">
        <v>37607</v>
      </c>
      <c r="C1106" s="34" t="s">
        <v>37608</v>
      </c>
      <c r="D1106" s="84" t="s">
        <v>37609</v>
      </c>
      <c r="E1106" s="7" t="s">
        <v>20</v>
      </c>
      <c r="F1106" s="7">
        <v>1</v>
      </c>
      <c r="G1106" s="8">
        <v>499.65</v>
      </c>
      <c r="H1106" s="9">
        <v>0.2</v>
      </c>
      <c r="I1106" s="10">
        <v>399.72</v>
      </c>
    </row>
    <row r="1107" spans="1:9" x14ac:dyDescent="0.35">
      <c r="A1107" s="7" t="s">
        <v>37429</v>
      </c>
      <c r="B1107" s="7" t="s">
        <v>37610</v>
      </c>
      <c r="C1107" s="34" t="s">
        <v>37611</v>
      </c>
      <c r="D1107" s="84" t="s">
        <v>37612</v>
      </c>
      <c r="E1107" s="7" t="s">
        <v>20</v>
      </c>
      <c r="F1107" s="7">
        <v>1</v>
      </c>
      <c r="G1107" s="8">
        <v>16.7</v>
      </c>
      <c r="H1107" s="9">
        <v>0.2</v>
      </c>
      <c r="I1107" s="10">
        <v>13.36</v>
      </c>
    </row>
    <row r="1108" spans="1:9" x14ac:dyDescent="0.35">
      <c r="A1108" s="7" t="s">
        <v>34715</v>
      </c>
      <c r="B1108" s="7" t="s">
        <v>37613</v>
      </c>
      <c r="C1108" s="34" t="s">
        <v>37614</v>
      </c>
      <c r="D1108" s="84" t="s">
        <v>37615</v>
      </c>
      <c r="E1108" s="7" t="s">
        <v>19</v>
      </c>
      <c r="F1108" s="7">
        <v>25</v>
      </c>
      <c r="G1108" s="8">
        <v>249.53</v>
      </c>
      <c r="H1108" s="9">
        <v>0.2</v>
      </c>
      <c r="I1108" s="10">
        <v>199.62</v>
      </c>
    </row>
    <row r="1109" spans="1:9" x14ac:dyDescent="0.35">
      <c r="A1109" s="7" t="s">
        <v>37616</v>
      </c>
      <c r="B1109" s="7" t="s">
        <v>37617</v>
      </c>
      <c r="C1109" s="34" t="s">
        <v>37618</v>
      </c>
      <c r="D1109" s="84" t="s">
        <v>37619</v>
      </c>
      <c r="E1109" s="7" t="s">
        <v>20</v>
      </c>
      <c r="F1109" s="7">
        <v>1</v>
      </c>
      <c r="G1109" s="8">
        <v>218.64</v>
      </c>
      <c r="H1109" s="9">
        <v>0.2</v>
      </c>
      <c r="I1109" s="10">
        <v>174.91</v>
      </c>
    </row>
    <row r="1110" spans="1:9" x14ac:dyDescent="0.35">
      <c r="A1110" s="7" t="s">
        <v>34768</v>
      </c>
      <c r="B1110" s="7" t="s">
        <v>37620</v>
      </c>
      <c r="C1110" s="34" t="s">
        <v>37621</v>
      </c>
      <c r="D1110" s="84" t="s">
        <v>37622</v>
      </c>
      <c r="E1110" s="7" t="s">
        <v>20</v>
      </c>
      <c r="F1110" s="7">
        <v>1</v>
      </c>
      <c r="G1110" s="8">
        <v>60.94</v>
      </c>
      <c r="H1110" s="9">
        <v>0.2</v>
      </c>
      <c r="I1110" s="10">
        <v>48.75</v>
      </c>
    </row>
    <row r="1111" spans="1:9" x14ac:dyDescent="0.35">
      <c r="A1111" s="7" t="s">
        <v>37429</v>
      </c>
      <c r="B1111" s="7" t="s">
        <v>37623</v>
      </c>
      <c r="C1111" s="34" t="s">
        <v>37624</v>
      </c>
      <c r="D1111" s="84" t="s">
        <v>37625</v>
      </c>
      <c r="E1111" s="7" t="s">
        <v>20</v>
      </c>
      <c r="F1111" s="7">
        <v>1</v>
      </c>
      <c r="G1111" s="8">
        <v>45.11</v>
      </c>
      <c r="H1111" s="9">
        <v>0.2</v>
      </c>
      <c r="I1111" s="10">
        <v>36.090000000000003</v>
      </c>
    </row>
    <row r="1112" spans="1:9" x14ac:dyDescent="0.35">
      <c r="A1112" s="7" t="s">
        <v>36324</v>
      </c>
      <c r="B1112" s="7" t="s">
        <v>37626</v>
      </c>
      <c r="C1112" s="34" t="s">
        <v>37627</v>
      </c>
      <c r="D1112" s="84" t="s">
        <v>37628</v>
      </c>
      <c r="E1112" s="7" t="s">
        <v>778</v>
      </c>
      <c r="F1112" s="7">
        <v>12</v>
      </c>
      <c r="G1112" s="8">
        <v>67.599999999999994</v>
      </c>
      <c r="H1112" s="9">
        <v>0.2</v>
      </c>
      <c r="I1112" s="10">
        <v>54.08</v>
      </c>
    </row>
    <row r="1113" spans="1:9" x14ac:dyDescent="0.35">
      <c r="A1113" s="7" t="s">
        <v>37629</v>
      </c>
      <c r="B1113" s="7" t="s">
        <v>37630</v>
      </c>
      <c r="C1113" s="34" t="s">
        <v>37631</v>
      </c>
      <c r="D1113" s="84" t="s">
        <v>37632</v>
      </c>
      <c r="E1113" s="7" t="s">
        <v>20</v>
      </c>
      <c r="F1113" s="7">
        <v>1</v>
      </c>
      <c r="G1113" s="8">
        <v>4.55</v>
      </c>
      <c r="H1113" s="9">
        <v>0.2</v>
      </c>
      <c r="I1113" s="10">
        <v>3.64</v>
      </c>
    </row>
    <row r="1114" spans="1:9" x14ac:dyDescent="0.35">
      <c r="A1114" s="7" t="s">
        <v>34920</v>
      </c>
      <c r="B1114" s="7" t="s">
        <v>37633</v>
      </c>
      <c r="C1114" s="34" t="s">
        <v>37634</v>
      </c>
      <c r="D1114" s="84" t="s">
        <v>37635</v>
      </c>
      <c r="E1114" s="7" t="s">
        <v>20</v>
      </c>
      <c r="F1114" s="7">
        <v>1</v>
      </c>
      <c r="G1114" s="8">
        <v>34.04</v>
      </c>
      <c r="H1114" s="9">
        <v>0.2</v>
      </c>
      <c r="I1114" s="10">
        <v>27.23</v>
      </c>
    </row>
    <row r="1115" spans="1:9" x14ac:dyDescent="0.35">
      <c r="A1115" s="7" t="s">
        <v>36324</v>
      </c>
      <c r="B1115" s="7" t="s">
        <v>36325</v>
      </c>
      <c r="C1115" s="34" t="s">
        <v>37636</v>
      </c>
      <c r="D1115" s="84" t="s">
        <v>37637</v>
      </c>
      <c r="E1115" s="7" t="s">
        <v>778</v>
      </c>
      <c r="F1115" s="7">
        <v>144</v>
      </c>
      <c r="G1115" s="8">
        <v>52.04</v>
      </c>
      <c r="H1115" s="9">
        <v>0.2</v>
      </c>
      <c r="I1115" s="10">
        <v>41.63</v>
      </c>
    </row>
    <row r="1116" spans="1:9" x14ac:dyDescent="0.35">
      <c r="A1116" s="7" t="s">
        <v>37638</v>
      </c>
      <c r="B1116" s="7" t="s">
        <v>37639</v>
      </c>
      <c r="C1116" s="34" t="s">
        <v>37640</v>
      </c>
      <c r="D1116" s="84" t="s">
        <v>37641</v>
      </c>
      <c r="E1116" s="7" t="s">
        <v>20</v>
      </c>
      <c r="F1116" s="7">
        <v>1</v>
      </c>
      <c r="G1116" s="8">
        <v>1017.73</v>
      </c>
      <c r="H1116" s="9">
        <v>0.2</v>
      </c>
      <c r="I1116" s="10">
        <v>814.18</v>
      </c>
    </row>
    <row r="1117" spans="1:9" x14ac:dyDescent="0.35">
      <c r="A1117" s="7" t="s">
        <v>37429</v>
      </c>
      <c r="B1117" s="7" t="s">
        <v>37642</v>
      </c>
      <c r="C1117" s="34" t="s">
        <v>37643</v>
      </c>
      <c r="D1117" s="84" t="s">
        <v>37644</v>
      </c>
      <c r="E1117" s="7" t="s">
        <v>19</v>
      </c>
      <c r="F1117" s="7">
        <v>12</v>
      </c>
      <c r="G1117" s="8">
        <v>273.11</v>
      </c>
      <c r="H1117" s="9">
        <v>0.2</v>
      </c>
      <c r="I1117" s="10">
        <v>218.49</v>
      </c>
    </row>
    <row r="1118" spans="1:9" x14ac:dyDescent="0.35">
      <c r="A1118" s="7" t="s">
        <v>37429</v>
      </c>
      <c r="B1118" s="7" t="s">
        <v>37587</v>
      </c>
      <c r="C1118" s="34" t="s">
        <v>37588</v>
      </c>
      <c r="D1118" s="84" t="s">
        <v>37645</v>
      </c>
      <c r="E1118" s="7" t="s">
        <v>778</v>
      </c>
      <c r="F1118" s="7">
        <v>15</v>
      </c>
      <c r="G1118" s="8">
        <v>117.83</v>
      </c>
      <c r="H1118" s="9">
        <v>0.2</v>
      </c>
      <c r="I1118" s="10">
        <v>94.26</v>
      </c>
    </row>
    <row r="1119" spans="1:9" x14ac:dyDescent="0.35">
      <c r="A1119" s="7" t="s">
        <v>35785</v>
      </c>
      <c r="B1119" s="7" t="s">
        <v>37646</v>
      </c>
      <c r="C1119" s="34" t="s">
        <v>37647</v>
      </c>
      <c r="D1119" s="84" t="s">
        <v>37648</v>
      </c>
      <c r="E1119" s="7" t="s">
        <v>2139</v>
      </c>
      <c r="F1119" s="7">
        <v>1</v>
      </c>
      <c r="G1119" s="8">
        <v>3.93</v>
      </c>
      <c r="H1119" s="9">
        <v>0.2</v>
      </c>
      <c r="I1119" s="10">
        <v>3.14</v>
      </c>
    </row>
    <row r="1120" spans="1:9" x14ac:dyDescent="0.35">
      <c r="A1120" s="7" t="s">
        <v>34281</v>
      </c>
      <c r="B1120" s="7" t="s">
        <v>37649</v>
      </c>
      <c r="C1120" s="34" t="s">
        <v>37650</v>
      </c>
      <c r="D1120" s="84" t="s">
        <v>37651</v>
      </c>
      <c r="E1120" s="7" t="s">
        <v>19</v>
      </c>
      <c r="F1120" s="7">
        <v>50</v>
      </c>
      <c r="G1120" s="8">
        <v>145.76</v>
      </c>
      <c r="H1120" s="9">
        <v>0.2</v>
      </c>
      <c r="I1120" s="10">
        <v>116.61</v>
      </c>
    </row>
    <row r="1121" spans="1:9" x14ac:dyDescent="0.35">
      <c r="A1121" s="7" t="s">
        <v>35785</v>
      </c>
      <c r="B1121" s="7" t="s">
        <v>37652</v>
      </c>
      <c r="C1121" s="34" t="s">
        <v>37653</v>
      </c>
      <c r="D1121" s="84" t="s">
        <v>37654</v>
      </c>
      <c r="E1121" s="7" t="s">
        <v>20</v>
      </c>
      <c r="F1121" s="7">
        <v>1</v>
      </c>
      <c r="G1121" s="8">
        <v>5.29</v>
      </c>
      <c r="H1121" s="9">
        <v>0.2</v>
      </c>
      <c r="I1121" s="10">
        <v>4.2300000000000004</v>
      </c>
    </row>
    <row r="1122" spans="1:9" x14ac:dyDescent="0.35">
      <c r="A1122" s="7" t="s">
        <v>34277</v>
      </c>
      <c r="B1122" s="7" t="s">
        <v>37655</v>
      </c>
      <c r="C1122" s="34" t="s">
        <v>37656</v>
      </c>
      <c r="D1122" s="84" t="s">
        <v>37657</v>
      </c>
      <c r="E1122" s="7" t="s">
        <v>778</v>
      </c>
      <c r="F1122" s="7">
        <v>10</v>
      </c>
      <c r="G1122" s="8">
        <v>140.31</v>
      </c>
      <c r="H1122" s="9">
        <v>0.2</v>
      </c>
      <c r="I1122" s="10">
        <v>112.25</v>
      </c>
    </row>
    <row r="1123" spans="1:9" x14ac:dyDescent="0.35">
      <c r="A1123" s="7" t="s">
        <v>37372</v>
      </c>
      <c r="B1123" s="7" t="s">
        <v>37590</v>
      </c>
      <c r="C1123" s="34" t="s">
        <v>37591</v>
      </c>
      <c r="D1123" s="84" t="s">
        <v>37658</v>
      </c>
      <c r="E1123" s="7" t="s">
        <v>19</v>
      </c>
      <c r="F1123" s="7">
        <v>50</v>
      </c>
      <c r="G1123" s="8">
        <v>806</v>
      </c>
      <c r="H1123" s="9">
        <v>0.2</v>
      </c>
      <c r="I1123" s="10">
        <v>644.79999999999995</v>
      </c>
    </row>
    <row r="1124" spans="1:9" x14ac:dyDescent="0.35">
      <c r="A1124" s="7" t="s">
        <v>34316</v>
      </c>
      <c r="B1124" s="7" t="s">
        <v>37659</v>
      </c>
      <c r="C1124" s="34" t="s">
        <v>37660</v>
      </c>
      <c r="D1124" s="84" t="s">
        <v>37661</v>
      </c>
      <c r="E1124" s="7" t="s">
        <v>19</v>
      </c>
      <c r="F1124" s="7">
        <v>100</v>
      </c>
      <c r="G1124" s="8">
        <v>49.95</v>
      </c>
      <c r="H1124" s="9">
        <v>0.2</v>
      </c>
      <c r="I1124" s="10">
        <v>39.96</v>
      </c>
    </row>
    <row r="1125" spans="1:9" x14ac:dyDescent="0.35">
      <c r="A1125" s="7" t="s">
        <v>35016</v>
      </c>
      <c r="B1125" s="7" t="s">
        <v>37662</v>
      </c>
      <c r="C1125" s="34" t="s">
        <v>37663</v>
      </c>
      <c r="D1125" s="84" t="s">
        <v>37664</v>
      </c>
      <c r="E1125" s="7" t="s">
        <v>19</v>
      </c>
      <c r="F1125" s="7">
        <v>4</v>
      </c>
      <c r="G1125" s="8">
        <v>39.83</v>
      </c>
      <c r="H1125" s="9">
        <v>0.2</v>
      </c>
      <c r="I1125" s="10">
        <v>31.86</v>
      </c>
    </row>
    <row r="1126" spans="1:9" x14ac:dyDescent="0.35">
      <c r="A1126" s="7" t="s">
        <v>37665</v>
      </c>
      <c r="B1126" s="7" t="s">
        <v>37666</v>
      </c>
      <c r="C1126" s="34" t="s">
        <v>37667</v>
      </c>
      <c r="D1126" s="84" t="s">
        <v>37668</v>
      </c>
      <c r="E1126" s="7" t="s">
        <v>20</v>
      </c>
      <c r="F1126" s="7">
        <v>1</v>
      </c>
      <c r="G1126" s="8">
        <v>445.21</v>
      </c>
      <c r="H1126" s="9">
        <v>0.2</v>
      </c>
      <c r="I1126" s="10">
        <v>356.17</v>
      </c>
    </row>
    <row r="1127" spans="1:9" x14ac:dyDescent="0.35">
      <c r="A1127" s="7" t="s">
        <v>35785</v>
      </c>
      <c r="B1127" s="7" t="s">
        <v>37669</v>
      </c>
      <c r="C1127" s="34" t="s">
        <v>37670</v>
      </c>
      <c r="D1127" s="84" t="s">
        <v>37671</v>
      </c>
      <c r="E1127" s="7" t="s">
        <v>2139</v>
      </c>
      <c r="F1127" s="7">
        <v>1</v>
      </c>
      <c r="G1127" s="8">
        <v>3.91</v>
      </c>
      <c r="H1127" s="9">
        <v>0.2</v>
      </c>
      <c r="I1127" s="10">
        <v>3.13</v>
      </c>
    </row>
    <row r="1128" spans="1:9" x14ac:dyDescent="0.35">
      <c r="A1128" s="7" t="s">
        <v>37429</v>
      </c>
      <c r="B1128" s="7" t="s">
        <v>37522</v>
      </c>
      <c r="C1128" s="34" t="s">
        <v>37523</v>
      </c>
      <c r="D1128" s="84" t="s">
        <v>37672</v>
      </c>
      <c r="E1128" s="7" t="s">
        <v>778</v>
      </c>
      <c r="F1128" s="7">
        <v>15</v>
      </c>
      <c r="G1128" s="8">
        <v>333.68</v>
      </c>
      <c r="H1128" s="9">
        <v>0.2</v>
      </c>
      <c r="I1128" s="10">
        <v>266.94</v>
      </c>
    </row>
    <row r="1129" spans="1:9" x14ac:dyDescent="0.35">
      <c r="A1129" s="7" t="s">
        <v>34617</v>
      </c>
      <c r="B1129" s="7" t="s">
        <v>20177</v>
      </c>
      <c r="C1129" s="34" t="s">
        <v>37673</v>
      </c>
      <c r="D1129" s="84" t="s">
        <v>37674</v>
      </c>
      <c r="E1129" s="7" t="s">
        <v>20</v>
      </c>
      <c r="F1129" s="7">
        <v>1</v>
      </c>
      <c r="G1129" s="8">
        <v>37.729999999999997</v>
      </c>
      <c r="H1129" s="9">
        <v>0.2</v>
      </c>
      <c r="I1129" s="10">
        <v>30.18</v>
      </c>
    </row>
    <row r="1130" spans="1:9" x14ac:dyDescent="0.35">
      <c r="A1130" s="7" t="s">
        <v>37429</v>
      </c>
      <c r="B1130" s="7" t="s">
        <v>37522</v>
      </c>
      <c r="C1130" s="34" t="s">
        <v>37523</v>
      </c>
      <c r="D1130" s="84" t="s">
        <v>37675</v>
      </c>
      <c r="E1130" s="7" t="s">
        <v>19</v>
      </c>
      <c r="F1130" s="7">
        <v>30</v>
      </c>
      <c r="G1130" s="8">
        <v>667.96</v>
      </c>
      <c r="H1130" s="9">
        <v>0.2</v>
      </c>
      <c r="I1130" s="10">
        <v>534.37</v>
      </c>
    </row>
    <row r="1131" spans="1:9" x14ac:dyDescent="0.35">
      <c r="A1131" s="7" t="s">
        <v>37429</v>
      </c>
      <c r="B1131" s="7" t="s">
        <v>37587</v>
      </c>
      <c r="C1131" s="34" t="s">
        <v>37588</v>
      </c>
      <c r="D1131" s="84" t="s">
        <v>37676</v>
      </c>
      <c r="E1131" s="7" t="s">
        <v>19</v>
      </c>
      <c r="F1131" s="7">
        <v>60</v>
      </c>
      <c r="G1131" s="8">
        <v>469.39</v>
      </c>
      <c r="H1131" s="9">
        <v>0.2</v>
      </c>
      <c r="I1131" s="10">
        <v>375.51</v>
      </c>
    </row>
    <row r="1132" spans="1:9" x14ac:dyDescent="0.35">
      <c r="A1132" s="7" t="s">
        <v>37429</v>
      </c>
      <c r="B1132" s="7" t="s">
        <v>37623</v>
      </c>
      <c r="C1132" s="34" t="s">
        <v>37624</v>
      </c>
      <c r="D1132" s="84" t="s">
        <v>37677</v>
      </c>
      <c r="E1132" s="7" t="s">
        <v>19</v>
      </c>
      <c r="F1132" s="7">
        <v>8</v>
      </c>
      <c r="G1132" s="8">
        <v>357.64</v>
      </c>
      <c r="H1132" s="9">
        <v>0.2</v>
      </c>
      <c r="I1132" s="10">
        <v>286.11</v>
      </c>
    </row>
    <row r="1133" spans="1:9" x14ac:dyDescent="0.35">
      <c r="A1133" s="7" t="s">
        <v>36973</v>
      </c>
      <c r="B1133" s="7" t="s">
        <v>37050</v>
      </c>
      <c r="C1133" s="34" t="s">
        <v>37678</v>
      </c>
      <c r="D1133" s="84" t="s">
        <v>37679</v>
      </c>
      <c r="E1133" s="7" t="s">
        <v>778</v>
      </c>
      <c r="F1133" s="7">
        <v>200</v>
      </c>
      <c r="G1133" s="8">
        <v>386.49</v>
      </c>
      <c r="H1133" s="9">
        <v>0.2</v>
      </c>
      <c r="I1133" s="10">
        <v>309.19</v>
      </c>
    </row>
    <row r="1134" spans="1:9" x14ac:dyDescent="0.35">
      <c r="A1134" s="7" t="s">
        <v>34277</v>
      </c>
      <c r="B1134" s="7" t="s">
        <v>37680</v>
      </c>
      <c r="C1134" s="34" t="s">
        <v>37681</v>
      </c>
      <c r="D1134" s="84" t="s">
        <v>37682</v>
      </c>
      <c r="E1134" s="7" t="s">
        <v>19</v>
      </c>
      <c r="F1134" s="7">
        <v>1</v>
      </c>
      <c r="G1134" s="8">
        <v>107.75</v>
      </c>
      <c r="H1134" s="9">
        <v>0.2</v>
      </c>
      <c r="I1134" s="10">
        <v>86.2</v>
      </c>
    </row>
    <row r="1135" spans="1:9" x14ac:dyDescent="0.35">
      <c r="A1135" s="7" t="s">
        <v>35785</v>
      </c>
      <c r="B1135" s="7" t="s">
        <v>37683</v>
      </c>
      <c r="C1135" s="34" t="s">
        <v>37653</v>
      </c>
      <c r="D1135" s="84" t="s">
        <v>37684</v>
      </c>
      <c r="E1135" s="7" t="s">
        <v>20</v>
      </c>
      <c r="F1135" s="7">
        <v>1</v>
      </c>
      <c r="G1135" s="8">
        <v>5.29</v>
      </c>
      <c r="H1135" s="9">
        <v>0.2</v>
      </c>
      <c r="I1135" s="10">
        <v>4.2300000000000004</v>
      </c>
    </row>
    <row r="1136" spans="1:9" x14ac:dyDescent="0.35">
      <c r="A1136" s="7" t="s">
        <v>35785</v>
      </c>
      <c r="B1136" s="7" t="s">
        <v>37685</v>
      </c>
      <c r="C1136" s="34" t="s">
        <v>37686</v>
      </c>
      <c r="D1136" s="84" t="s">
        <v>37687</v>
      </c>
      <c r="E1136" s="7" t="s">
        <v>2139</v>
      </c>
      <c r="F1136" s="7">
        <v>1</v>
      </c>
      <c r="G1136" s="8">
        <v>5.29</v>
      </c>
      <c r="H1136" s="9">
        <v>0.2</v>
      </c>
      <c r="I1136" s="10">
        <v>4.2300000000000004</v>
      </c>
    </row>
    <row r="1137" spans="1:9" x14ac:dyDescent="0.35">
      <c r="A1137" s="7" t="s">
        <v>35785</v>
      </c>
      <c r="B1137" s="7" t="s">
        <v>37688</v>
      </c>
      <c r="C1137" s="34" t="s">
        <v>37689</v>
      </c>
      <c r="D1137" s="84" t="s">
        <v>37690</v>
      </c>
      <c r="E1137" s="7" t="s">
        <v>20</v>
      </c>
      <c r="F1137" s="7">
        <v>1</v>
      </c>
      <c r="G1137" s="8">
        <v>5.29</v>
      </c>
      <c r="H1137" s="9">
        <v>0.2</v>
      </c>
      <c r="I1137" s="10">
        <v>4.2300000000000004</v>
      </c>
    </row>
    <row r="1138" spans="1:9" x14ac:dyDescent="0.35">
      <c r="A1138" s="7" t="s">
        <v>35785</v>
      </c>
      <c r="B1138" s="7" t="s">
        <v>37691</v>
      </c>
      <c r="C1138" s="34" t="s">
        <v>37692</v>
      </c>
      <c r="D1138" s="84" t="s">
        <v>37693</v>
      </c>
      <c r="E1138" s="7" t="s">
        <v>20</v>
      </c>
      <c r="F1138" s="7">
        <v>1</v>
      </c>
      <c r="G1138" s="8">
        <v>5.29</v>
      </c>
      <c r="H1138" s="9">
        <v>0.2</v>
      </c>
      <c r="I1138" s="10">
        <v>4.2300000000000004</v>
      </c>
    </row>
    <row r="1139" spans="1:9" x14ac:dyDescent="0.35">
      <c r="A1139" s="7" t="s">
        <v>34277</v>
      </c>
      <c r="B1139" s="7" t="s">
        <v>37694</v>
      </c>
      <c r="C1139" s="34" t="s">
        <v>37695</v>
      </c>
      <c r="D1139" s="84" t="s">
        <v>37696</v>
      </c>
      <c r="E1139" s="7" t="s">
        <v>1098</v>
      </c>
      <c r="F1139" s="7">
        <v>10</v>
      </c>
      <c r="G1139" s="8">
        <v>93.95</v>
      </c>
      <c r="H1139" s="9">
        <v>0.2</v>
      </c>
      <c r="I1139" s="10">
        <v>75.16</v>
      </c>
    </row>
    <row r="1140" spans="1:9" x14ac:dyDescent="0.35">
      <c r="A1140" s="7" t="s">
        <v>34486</v>
      </c>
      <c r="B1140" s="7" t="s">
        <v>37697</v>
      </c>
      <c r="C1140" s="34" t="s">
        <v>37698</v>
      </c>
      <c r="D1140" s="84" t="s">
        <v>37699</v>
      </c>
      <c r="E1140" s="7" t="s">
        <v>19</v>
      </c>
      <c r="F1140" s="7">
        <v>4</v>
      </c>
      <c r="G1140" s="8">
        <v>85.68</v>
      </c>
      <c r="H1140" s="9">
        <v>0.2</v>
      </c>
      <c r="I1140" s="10">
        <v>68.540000000000006</v>
      </c>
    </row>
    <row r="1141" spans="1:9" x14ac:dyDescent="0.35">
      <c r="A1141" s="7" t="s">
        <v>34448</v>
      </c>
      <c r="B1141" s="7" t="s">
        <v>37700</v>
      </c>
      <c r="C1141" s="34" t="s">
        <v>37701</v>
      </c>
      <c r="D1141" s="84" t="s">
        <v>37702</v>
      </c>
      <c r="E1141" s="7" t="s">
        <v>19</v>
      </c>
      <c r="F1141" s="7">
        <v>12</v>
      </c>
      <c r="G1141" s="8">
        <v>227.29</v>
      </c>
      <c r="H1141" s="9">
        <v>0.2</v>
      </c>
      <c r="I1141" s="10">
        <v>181.83</v>
      </c>
    </row>
    <row r="1142" spans="1:9" x14ac:dyDescent="0.35">
      <c r="A1142" s="7" t="s">
        <v>34281</v>
      </c>
      <c r="B1142" s="7" t="s">
        <v>37703</v>
      </c>
      <c r="C1142" s="34" t="s">
        <v>37704</v>
      </c>
      <c r="D1142" s="84" t="s">
        <v>37705</v>
      </c>
      <c r="E1142" s="7" t="s">
        <v>778</v>
      </c>
      <c r="F1142" s="7">
        <v>200</v>
      </c>
      <c r="G1142" s="8">
        <v>137.22999999999999</v>
      </c>
      <c r="H1142" s="9">
        <v>0.2</v>
      </c>
      <c r="I1142" s="10">
        <v>109.78</v>
      </c>
    </row>
    <row r="1143" spans="1:9" x14ac:dyDescent="0.35">
      <c r="A1143" s="7" t="s">
        <v>34316</v>
      </c>
      <c r="B1143" s="7" t="s">
        <v>37706</v>
      </c>
      <c r="C1143" s="34" t="s">
        <v>37707</v>
      </c>
      <c r="D1143" s="84" t="s">
        <v>37708</v>
      </c>
      <c r="E1143" s="7" t="s">
        <v>16451</v>
      </c>
      <c r="F1143" s="7">
        <v>25</v>
      </c>
      <c r="G1143" s="8">
        <v>3.55</v>
      </c>
      <c r="H1143" s="9">
        <v>0.2</v>
      </c>
      <c r="I1143" s="10">
        <v>2.84</v>
      </c>
    </row>
    <row r="1144" spans="1:9" x14ac:dyDescent="0.35">
      <c r="A1144" s="7" t="s">
        <v>34920</v>
      </c>
      <c r="B1144" s="7" t="s">
        <v>37709</v>
      </c>
      <c r="C1144" s="34" t="s">
        <v>37710</v>
      </c>
      <c r="D1144" s="84" t="s">
        <v>37711</v>
      </c>
      <c r="E1144" s="7" t="s">
        <v>20</v>
      </c>
      <c r="F1144" s="7">
        <v>1</v>
      </c>
      <c r="G1144" s="8">
        <v>214.29</v>
      </c>
      <c r="H1144" s="9">
        <v>0.2</v>
      </c>
      <c r="I1144" s="10">
        <v>171.43</v>
      </c>
    </row>
    <row r="1145" spans="1:9" x14ac:dyDescent="0.35">
      <c r="A1145" s="7" t="s">
        <v>34920</v>
      </c>
      <c r="B1145" s="7" t="s">
        <v>37712</v>
      </c>
      <c r="C1145" s="34" t="s">
        <v>37713</v>
      </c>
      <c r="D1145" s="84" t="s">
        <v>37714</v>
      </c>
      <c r="E1145" s="7" t="s">
        <v>20</v>
      </c>
      <c r="F1145" s="7">
        <v>1</v>
      </c>
      <c r="G1145" s="8">
        <v>225.55</v>
      </c>
      <c r="H1145" s="9">
        <v>0.2</v>
      </c>
      <c r="I1145" s="10">
        <v>180.44</v>
      </c>
    </row>
    <row r="1146" spans="1:9" x14ac:dyDescent="0.35">
      <c r="A1146" s="7" t="s">
        <v>34024</v>
      </c>
      <c r="B1146" s="7" t="s">
        <v>37715</v>
      </c>
      <c r="C1146" s="34" t="s">
        <v>37716</v>
      </c>
      <c r="D1146" s="84" t="s">
        <v>37717</v>
      </c>
      <c r="E1146" s="7" t="s">
        <v>19</v>
      </c>
      <c r="F1146" s="7">
        <v>36</v>
      </c>
      <c r="G1146" s="8">
        <v>74.430000000000007</v>
      </c>
      <c r="H1146" s="9">
        <v>0.2</v>
      </c>
      <c r="I1146" s="10">
        <v>59.54</v>
      </c>
    </row>
    <row r="1147" spans="1:9" x14ac:dyDescent="0.35">
      <c r="A1147" s="7" t="s">
        <v>35016</v>
      </c>
      <c r="B1147" s="7" t="s">
        <v>37718</v>
      </c>
      <c r="C1147" s="34" t="s">
        <v>37719</v>
      </c>
      <c r="D1147" s="84" t="s">
        <v>37720</v>
      </c>
      <c r="E1147" s="7" t="s">
        <v>19</v>
      </c>
      <c r="F1147" s="7">
        <v>24</v>
      </c>
      <c r="G1147" s="8">
        <v>64.41</v>
      </c>
      <c r="H1147" s="9">
        <v>0.2</v>
      </c>
      <c r="I1147" s="10">
        <v>51.53</v>
      </c>
    </row>
    <row r="1148" spans="1:9" x14ac:dyDescent="0.35">
      <c r="A1148" s="7" t="s">
        <v>35785</v>
      </c>
      <c r="B1148" s="7" t="s">
        <v>37721</v>
      </c>
      <c r="C1148" s="34" t="s">
        <v>37722</v>
      </c>
      <c r="D1148" s="84" t="s">
        <v>37723</v>
      </c>
      <c r="E1148" s="7" t="s">
        <v>778</v>
      </c>
      <c r="F1148" s="7">
        <v>40</v>
      </c>
      <c r="G1148" s="8">
        <v>153.56</v>
      </c>
      <c r="H1148" s="9">
        <v>0.2</v>
      </c>
      <c r="I1148" s="10">
        <v>122.85</v>
      </c>
    </row>
    <row r="1149" spans="1:9" x14ac:dyDescent="0.35">
      <c r="A1149" s="7" t="s">
        <v>35047</v>
      </c>
      <c r="B1149" s="7" t="s">
        <v>37724</v>
      </c>
      <c r="C1149" s="34" t="s">
        <v>37725</v>
      </c>
      <c r="D1149" s="84" t="s">
        <v>37726</v>
      </c>
      <c r="E1149" s="7" t="s">
        <v>778</v>
      </c>
      <c r="F1149" s="7">
        <v>10</v>
      </c>
      <c r="G1149" s="8">
        <v>150.43</v>
      </c>
      <c r="H1149" s="9">
        <v>0.2</v>
      </c>
      <c r="I1149" s="10">
        <v>120.34</v>
      </c>
    </row>
    <row r="1150" spans="1:9" x14ac:dyDescent="0.35">
      <c r="A1150" s="7" t="s">
        <v>35785</v>
      </c>
      <c r="B1150" s="7" t="s">
        <v>37727</v>
      </c>
      <c r="C1150" s="34" t="s">
        <v>37728</v>
      </c>
      <c r="D1150" s="84" t="s">
        <v>37729</v>
      </c>
      <c r="E1150" s="7" t="s">
        <v>2139</v>
      </c>
      <c r="F1150" s="7">
        <v>1</v>
      </c>
      <c r="G1150" s="8">
        <v>5.29</v>
      </c>
      <c r="H1150" s="9">
        <v>0.2</v>
      </c>
      <c r="I1150" s="10">
        <v>4.2300000000000004</v>
      </c>
    </row>
    <row r="1151" spans="1:9" x14ac:dyDescent="0.35">
      <c r="A1151" s="7" t="s">
        <v>35785</v>
      </c>
      <c r="B1151" s="7" t="s">
        <v>37730</v>
      </c>
      <c r="C1151" s="34" t="s">
        <v>37731</v>
      </c>
      <c r="D1151" s="84" t="s">
        <v>37732</v>
      </c>
      <c r="E1151" s="7" t="s">
        <v>2139</v>
      </c>
      <c r="F1151" s="7">
        <v>1</v>
      </c>
      <c r="G1151" s="8">
        <v>5.29</v>
      </c>
      <c r="H1151" s="9">
        <v>0.2</v>
      </c>
      <c r="I1151" s="10">
        <v>4.2300000000000004</v>
      </c>
    </row>
    <row r="1152" spans="1:9" x14ac:dyDescent="0.35">
      <c r="A1152" s="7" t="s">
        <v>37040</v>
      </c>
      <c r="B1152" s="7" t="s">
        <v>37733</v>
      </c>
      <c r="C1152" s="34" t="s">
        <v>37734</v>
      </c>
      <c r="D1152" s="84" t="s">
        <v>37735</v>
      </c>
      <c r="E1152" s="7" t="s">
        <v>34324</v>
      </c>
      <c r="F1152" s="7">
        <v>1</v>
      </c>
      <c r="G1152" s="8">
        <v>6.03</v>
      </c>
      <c r="H1152" s="9">
        <v>0.2</v>
      </c>
      <c r="I1152" s="10">
        <v>4.82</v>
      </c>
    </row>
    <row r="1153" spans="1:9" x14ac:dyDescent="0.35">
      <c r="A1153" s="7" t="s">
        <v>36561</v>
      </c>
      <c r="B1153" s="7" t="s">
        <v>37736</v>
      </c>
      <c r="C1153" s="34" t="s">
        <v>37737</v>
      </c>
      <c r="D1153" s="84" t="s">
        <v>37738</v>
      </c>
      <c r="E1153" s="7" t="s">
        <v>20</v>
      </c>
      <c r="F1153" s="7">
        <v>1</v>
      </c>
      <c r="G1153" s="8">
        <v>149.16</v>
      </c>
      <c r="H1153" s="9">
        <v>0.2</v>
      </c>
      <c r="I1153" s="10">
        <v>119.33</v>
      </c>
    </row>
    <row r="1154" spans="1:9" x14ac:dyDescent="0.35">
      <c r="A1154" s="7" t="s">
        <v>34277</v>
      </c>
      <c r="B1154" s="7" t="s">
        <v>37739</v>
      </c>
      <c r="C1154" s="34" t="s">
        <v>37740</v>
      </c>
      <c r="D1154" s="84" t="s">
        <v>37741</v>
      </c>
      <c r="E1154" s="7" t="s">
        <v>778</v>
      </c>
      <c r="F1154" s="7">
        <v>10</v>
      </c>
      <c r="G1154" s="8">
        <v>99.63</v>
      </c>
      <c r="H1154" s="9">
        <v>0.2</v>
      </c>
      <c r="I1154" s="10">
        <v>79.7</v>
      </c>
    </row>
    <row r="1155" spans="1:9" x14ac:dyDescent="0.35">
      <c r="A1155" s="7" t="s">
        <v>35785</v>
      </c>
      <c r="B1155" s="7" t="s">
        <v>37742</v>
      </c>
      <c r="C1155" s="34" t="s">
        <v>37743</v>
      </c>
      <c r="D1155" s="84" t="s">
        <v>37744</v>
      </c>
      <c r="E1155" s="7" t="s">
        <v>20</v>
      </c>
      <c r="F1155" s="7">
        <v>1</v>
      </c>
      <c r="G1155" s="8">
        <v>17.09</v>
      </c>
      <c r="H1155" s="9">
        <v>0.2</v>
      </c>
      <c r="I1155" s="10">
        <v>13.67</v>
      </c>
    </row>
    <row r="1156" spans="1:9" x14ac:dyDescent="0.35">
      <c r="A1156" s="7" t="s">
        <v>35785</v>
      </c>
      <c r="B1156" s="7" t="s">
        <v>37745</v>
      </c>
      <c r="C1156" s="34" t="s">
        <v>37746</v>
      </c>
      <c r="D1156" s="84" t="s">
        <v>37747</v>
      </c>
      <c r="E1156" s="7" t="s">
        <v>778</v>
      </c>
      <c r="F1156" s="7">
        <v>50</v>
      </c>
      <c r="G1156" s="8">
        <v>190.65</v>
      </c>
      <c r="H1156" s="9">
        <v>0.2</v>
      </c>
      <c r="I1156" s="10">
        <v>152.52000000000001</v>
      </c>
    </row>
    <row r="1157" spans="1:9" x14ac:dyDescent="0.35">
      <c r="A1157" s="7" t="s">
        <v>35785</v>
      </c>
      <c r="B1157" s="7" t="s">
        <v>37395</v>
      </c>
      <c r="C1157" s="34" t="s">
        <v>37396</v>
      </c>
      <c r="D1157" s="84" t="s">
        <v>37748</v>
      </c>
      <c r="E1157" s="7" t="s">
        <v>778</v>
      </c>
      <c r="F1157" s="7">
        <v>50</v>
      </c>
      <c r="G1157" s="8">
        <v>259.08</v>
      </c>
      <c r="H1157" s="9">
        <v>0.2</v>
      </c>
      <c r="I1157" s="10">
        <v>207.26</v>
      </c>
    </row>
    <row r="1158" spans="1:9" x14ac:dyDescent="0.35">
      <c r="A1158" s="7" t="s">
        <v>35785</v>
      </c>
      <c r="B1158" s="7" t="s">
        <v>37175</v>
      </c>
      <c r="C1158" s="34" t="s">
        <v>37176</v>
      </c>
      <c r="D1158" s="84" t="s">
        <v>37749</v>
      </c>
      <c r="E1158" s="7" t="s">
        <v>778</v>
      </c>
      <c r="F1158" s="7">
        <v>50</v>
      </c>
      <c r="G1158" s="8">
        <v>259.08</v>
      </c>
      <c r="H1158" s="9">
        <v>0.2</v>
      </c>
      <c r="I1158" s="10">
        <v>207.26</v>
      </c>
    </row>
    <row r="1159" spans="1:9" x14ac:dyDescent="0.35">
      <c r="A1159" s="7" t="s">
        <v>35785</v>
      </c>
      <c r="B1159" s="7" t="s">
        <v>37369</v>
      </c>
      <c r="C1159" s="34" t="s">
        <v>37370</v>
      </c>
      <c r="D1159" s="84" t="s">
        <v>37750</v>
      </c>
      <c r="E1159" s="7" t="s">
        <v>778</v>
      </c>
      <c r="F1159" s="7">
        <v>50</v>
      </c>
      <c r="G1159" s="8">
        <v>259.08</v>
      </c>
      <c r="H1159" s="9">
        <v>0.2</v>
      </c>
      <c r="I1159" s="10">
        <v>207.26</v>
      </c>
    </row>
    <row r="1160" spans="1:9" x14ac:dyDescent="0.35">
      <c r="A1160" s="7" t="s">
        <v>35785</v>
      </c>
      <c r="B1160" s="7" t="s">
        <v>37227</v>
      </c>
      <c r="C1160" s="34" t="s">
        <v>37228</v>
      </c>
      <c r="D1160" s="84" t="s">
        <v>37751</v>
      </c>
      <c r="E1160" s="7" t="s">
        <v>778</v>
      </c>
      <c r="F1160" s="7">
        <v>50</v>
      </c>
      <c r="G1160" s="8">
        <v>259.08</v>
      </c>
      <c r="H1160" s="9">
        <v>0.2</v>
      </c>
      <c r="I1160" s="10">
        <v>207.26</v>
      </c>
    </row>
    <row r="1161" spans="1:9" x14ac:dyDescent="0.35">
      <c r="A1161" s="7" t="s">
        <v>35166</v>
      </c>
      <c r="B1161" s="7" t="s">
        <v>37752</v>
      </c>
      <c r="C1161" s="34" t="s">
        <v>37753</v>
      </c>
      <c r="D1161" s="84" t="s">
        <v>37754</v>
      </c>
      <c r="E1161" s="7" t="s">
        <v>19</v>
      </c>
      <c r="F1161" s="7">
        <v>50</v>
      </c>
      <c r="G1161" s="8">
        <v>599.08000000000004</v>
      </c>
      <c r="H1161" s="9">
        <v>0.2</v>
      </c>
      <c r="I1161" s="10">
        <v>479.26</v>
      </c>
    </row>
    <row r="1162" spans="1:9" x14ac:dyDescent="0.35">
      <c r="A1162" s="7" t="s">
        <v>34891</v>
      </c>
      <c r="B1162" s="7" t="s">
        <v>37755</v>
      </c>
      <c r="C1162" s="34" t="s">
        <v>37756</v>
      </c>
      <c r="D1162" s="84" t="s">
        <v>37757</v>
      </c>
      <c r="E1162" s="7" t="s">
        <v>19</v>
      </c>
      <c r="F1162" s="7">
        <v>12</v>
      </c>
      <c r="G1162" s="8">
        <v>120.08</v>
      </c>
      <c r="H1162" s="9">
        <v>0.2</v>
      </c>
      <c r="I1162" s="10">
        <v>96.06</v>
      </c>
    </row>
    <row r="1163" spans="1:9" x14ac:dyDescent="0.35">
      <c r="A1163" s="7" t="s">
        <v>35785</v>
      </c>
      <c r="B1163" s="7" t="s">
        <v>37685</v>
      </c>
      <c r="C1163" s="34" t="s">
        <v>37686</v>
      </c>
      <c r="D1163" s="84" t="s">
        <v>37758</v>
      </c>
      <c r="E1163" s="7" t="s">
        <v>778</v>
      </c>
      <c r="F1163" s="7">
        <v>50</v>
      </c>
      <c r="G1163" s="8">
        <v>259.08</v>
      </c>
      <c r="H1163" s="9">
        <v>0.2</v>
      </c>
      <c r="I1163" s="10">
        <v>207.26</v>
      </c>
    </row>
    <row r="1164" spans="1:9" x14ac:dyDescent="0.35">
      <c r="A1164" s="7" t="s">
        <v>36311</v>
      </c>
      <c r="B1164" s="7" t="s">
        <v>37759</v>
      </c>
      <c r="C1164" s="34" t="s">
        <v>37760</v>
      </c>
      <c r="D1164" s="84" t="s">
        <v>37761</v>
      </c>
      <c r="E1164" s="7" t="s">
        <v>6750</v>
      </c>
      <c r="F1164" s="7">
        <v>1</v>
      </c>
      <c r="G1164" s="8">
        <v>40.28</v>
      </c>
      <c r="H1164" s="9">
        <v>0.2</v>
      </c>
      <c r="I1164" s="10">
        <v>32.22</v>
      </c>
    </row>
    <row r="1165" spans="1:9" x14ac:dyDescent="0.35">
      <c r="A1165" s="7" t="s">
        <v>35785</v>
      </c>
      <c r="B1165" s="7" t="s">
        <v>37727</v>
      </c>
      <c r="C1165" s="34" t="s">
        <v>37728</v>
      </c>
      <c r="D1165" s="84" t="s">
        <v>37762</v>
      </c>
      <c r="E1165" s="7" t="s">
        <v>778</v>
      </c>
      <c r="F1165" s="7">
        <v>50</v>
      </c>
      <c r="G1165" s="8">
        <v>259.08</v>
      </c>
      <c r="H1165" s="9">
        <v>0.2</v>
      </c>
      <c r="I1165" s="10">
        <v>207.26</v>
      </c>
    </row>
    <row r="1166" spans="1:9" x14ac:dyDescent="0.35">
      <c r="A1166" s="7" t="s">
        <v>34277</v>
      </c>
      <c r="B1166" s="7" t="s">
        <v>37763</v>
      </c>
      <c r="C1166" s="34" t="s">
        <v>37764</v>
      </c>
      <c r="D1166" s="84" t="s">
        <v>37765</v>
      </c>
      <c r="E1166" s="7" t="s">
        <v>778</v>
      </c>
      <c r="F1166" s="7">
        <v>10</v>
      </c>
      <c r="G1166" s="8">
        <v>140.31</v>
      </c>
      <c r="H1166" s="9">
        <v>0.2</v>
      </c>
      <c r="I1166" s="10">
        <v>112.25</v>
      </c>
    </row>
    <row r="1167" spans="1:9" x14ac:dyDescent="0.35">
      <c r="A1167" s="7" t="s">
        <v>35785</v>
      </c>
      <c r="B1167" s="7" t="s">
        <v>37766</v>
      </c>
      <c r="C1167" s="34" t="s">
        <v>37767</v>
      </c>
      <c r="D1167" s="84" t="s">
        <v>37768</v>
      </c>
      <c r="E1167" s="7" t="s">
        <v>778</v>
      </c>
      <c r="F1167" s="7">
        <v>50</v>
      </c>
      <c r="G1167" s="8">
        <v>258.75</v>
      </c>
      <c r="H1167" s="9">
        <v>0.2</v>
      </c>
      <c r="I1167" s="10">
        <v>207</v>
      </c>
    </row>
    <row r="1168" spans="1:9" x14ac:dyDescent="0.35">
      <c r="A1168" s="7" t="s">
        <v>36561</v>
      </c>
      <c r="B1168" s="7" t="s">
        <v>37769</v>
      </c>
      <c r="C1168" s="34" t="s">
        <v>37770</v>
      </c>
      <c r="D1168" s="84" t="s">
        <v>37771</v>
      </c>
      <c r="E1168" s="7" t="s">
        <v>20</v>
      </c>
      <c r="F1168" s="7">
        <v>1</v>
      </c>
      <c r="G1168" s="8">
        <v>149.16</v>
      </c>
      <c r="H1168" s="9">
        <v>0.2</v>
      </c>
      <c r="I1168" s="10">
        <v>119.33</v>
      </c>
    </row>
    <row r="1169" spans="1:9" x14ac:dyDescent="0.35">
      <c r="A1169" s="7" t="s">
        <v>34277</v>
      </c>
      <c r="B1169" s="7" t="s">
        <v>37568</v>
      </c>
      <c r="C1169" s="34" t="s">
        <v>37772</v>
      </c>
      <c r="D1169" s="84" t="s">
        <v>37773</v>
      </c>
      <c r="E1169" s="7" t="s">
        <v>778</v>
      </c>
      <c r="F1169" s="7">
        <v>10</v>
      </c>
      <c r="G1169" s="8">
        <v>140.31</v>
      </c>
      <c r="H1169" s="9">
        <v>0.2</v>
      </c>
      <c r="I1169" s="10">
        <v>112.25</v>
      </c>
    </row>
    <row r="1170" spans="1:9" x14ac:dyDescent="0.35">
      <c r="A1170" s="7" t="s">
        <v>35785</v>
      </c>
      <c r="B1170" s="7" t="s">
        <v>37774</v>
      </c>
      <c r="C1170" s="34" t="s">
        <v>37775</v>
      </c>
      <c r="D1170" s="84" t="s">
        <v>37776</v>
      </c>
      <c r="E1170" s="7" t="s">
        <v>778</v>
      </c>
      <c r="F1170" s="7">
        <v>50</v>
      </c>
      <c r="G1170" s="8">
        <v>190.65</v>
      </c>
      <c r="H1170" s="9">
        <v>0.2</v>
      </c>
      <c r="I1170" s="10">
        <v>152.52000000000001</v>
      </c>
    </row>
    <row r="1171" spans="1:9" x14ac:dyDescent="0.35">
      <c r="A1171" s="7" t="s">
        <v>35785</v>
      </c>
      <c r="B1171" s="7" t="s">
        <v>37777</v>
      </c>
      <c r="C1171" s="34" t="s">
        <v>37778</v>
      </c>
      <c r="D1171" s="84" t="s">
        <v>37779</v>
      </c>
      <c r="E1171" s="7" t="s">
        <v>778</v>
      </c>
      <c r="F1171" s="7">
        <v>40</v>
      </c>
      <c r="G1171" s="8">
        <v>153.56</v>
      </c>
      <c r="H1171" s="9">
        <v>0.2</v>
      </c>
      <c r="I1171" s="10">
        <v>122.85</v>
      </c>
    </row>
    <row r="1172" spans="1:9" x14ac:dyDescent="0.35">
      <c r="A1172" s="7" t="s">
        <v>35785</v>
      </c>
      <c r="B1172" s="7" t="s">
        <v>37780</v>
      </c>
      <c r="C1172" s="34" t="s">
        <v>37781</v>
      </c>
      <c r="D1172" s="84" t="s">
        <v>37782</v>
      </c>
      <c r="E1172" s="7" t="s">
        <v>778</v>
      </c>
      <c r="F1172" s="7">
        <v>50</v>
      </c>
      <c r="G1172" s="8">
        <v>190.65</v>
      </c>
      <c r="H1172" s="9">
        <v>0.2</v>
      </c>
      <c r="I1172" s="10">
        <v>152.52000000000001</v>
      </c>
    </row>
    <row r="1173" spans="1:9" x14ac:dyDescent="0.35">
      <c r="A1173" s="7" t="s">
        <v>37783</v>
      </c>
      <c r="B1173" s="7" t="s">
        <v>37784</v>
      </c>
      <c r="C1173" s="34" t="s">
        <v>37785</v>
      </c>
      <c r="D1173" s="84" t="s">
        <v>37786</v>
      </c>
      <c r="E1173" s="7" t="s">
        <v>1098</v>
      </c>
      <c r="F1173" s="7">
        <v>100</v>
      </c>
      <c r="G1173" s="8">
        <v>40.75</v>
      </c>
      <c r="H1173" s="9">
        <v>0.2</v>
      </c>
      <c r="I1173" s="10">
        <v>32.6</v>
      </c>
    </row>
    <row r="1174" spans="1:9" x14ac:dyDescent="0.35">
      <c r="A1174" s="7" t="s">
        <v>35785</v>
      </c>
      <c r="B1174" s="7" t="s">
        <v>37787</v>
      </c>
      <c r="C1174" s="34" t="s">
        <v>37788</v>
      </c>
      <c r="D1174" s="84" t="s">
        <v>37789</v>
      </c>
      <c r="E1174" s="7" t="s">
        <v>19</v>
      </c>
      <c r="F1174" s="7">
        <v>200</v>
      </c>
      <c r="G1174" s="8">
        <v>1033.31</v>
      </c>
      <c r="H1174" s="9">
        <v>0.2</v>
      </c>
      <c r="I1174" s="10">
        <v>826.65</v>
      </c>
    </row>
    <row r="1175" spans="1:9" x14ac:dyDescent="0.35">
      <c r="A1175" s="7" t="s">
        <v>35785</v>
      </c>
      <c r="B1175" s="7" t="s">
        <v>37790</v>
      </c>
      <c r="C1175" s="34" t="s">
        <v>37791</v>
      </c>
      <c r="D1175" s="84" t="s">
        <v>37792</v>
      </c>
      <c r="E1175" s="7" t="s">
        <v>19</v>
      </c>
      <c r="F1175" s="7">
        <v>200</v>
      </c>
      <c r="G1175" s="8">
        <v>1033.31</v>
      </c>
      <c r="H1175" s="9">
        <v>0.2</v>
      </c>
      <c r="I1175" s="10">
        <v>826.65</v>
      </c>
    </row>
    <row r="1176" spans="1:9" x14ac:dyDescent="0.35">
      <c r="A1176" s="7" t="s">
        <v>35785</v>
      </c>
      <c r="B1176" s="7" t="s">
        <v>37793</v>
      </c>
      <c r="C1176" s="34" t="s">
        <v>37794</v>
      </c>
      <c r="D1176" s="84" t="s">
        <v>37795</v>
      </c>
      <c r="E1176" s="7" t="s">
        <v>19</v>
      </c>
      <c r="F1176" s="7">
        <v>200</v>
      </c>
      <c r="G1176" s="8">
        <v>1033.31</v>
      </c>
      <c r="H1176" s="9">
        <v>0.2</v>
      </c>
      <c r="I1176" s="10">
        <v>826.65</v>
      </c>
    </row>
    <row r="1177" spans="1:9" x14ac:dyDescent="0.35">
      <c r="A1177" s="7" t="s">
        <v>35785</v>
      </c>
      <c r="B1177" s="7" t="s">
        <v>37796</v>
      </c>
      <c r="C1177" s="34" t="s">
        <v>37797</v>
      </c>
      <c r="D1177" s="84" t="s">
        <v>37798</v>
      </c>
      <c r="E1177" s="7" t="s">
        <v>19</v>
      </c>
      <c r="F1177" s="7">
        <v>200</v>
      </c>
      <c r="G1177" s="8">
        <v>1033.31</v>
      </c>
      <c r="H1177" s="9">
        <v>0.2</v>
      </c>
      <c r="I1177" s="10">
        <v>826.65</v>
      </c>
    </row>
    <row r="1178" spans="1:9" x14ac:dyDescent="0.35">
      <c r="A1178" s="7" t="s">
        <v>35785</v>
      </c>
      <c r="B1178" s="7" t="s">
        <v>37652</v>
      </c>
      <c r="C1178" s="34" t="s">
        <v>37653</v>
      </c>
      <c r="D1178" s="84" t="s">
        <v>37799</v>
      </c>
      <c r="E1178" s="7" t="s">
        <v>19</v>
      </c>
      <c r="F1178" s="7">
        <v>200</v>
      </c>
      <c r="G1178" s="8">
        <v>1033.31</v>
      </c>
      <c r="H1178" s="9">
        <v>0.2</v>
      </c>
      <c r="I1178" s="10">
        <v>826.65</v>
      </c>
    </row>
    <row r="1179" spans="1:9" x14ac:dyDescent="0.35">
      <c r="A1179" s="7" t="s">
        <v>35785</v>
      </c>
      <c r="B1179" s="7" t="s">
        <v>37800</v>
      </c>
      <c r="C1179" s="34" t="s">
        <v>37801</v>
      </c>
      <c r="D1179" s="84" t="s">
        <v>37802</v>
      </c>
      <c r="E1179" s="7" t="s">
        <v>19</v>
      </c>
      <c r="F1179" s="7">
        <v>200</v>
      </c>
      <c r="G1179" s="8">
        <v>1033.31</v>
      </c>
      <c r="H1179" s="9">
        <v>0.2</v>
      </c>
      <c r="I1179" s="10">
        <v>826.65</v>
      </c>
    </row>
    <row r="1180" spans="1:9" x14ac:dyDescent="0.35">
      <c r="A1180" s="7" t="s">
        <v>35785</v>
      </c>
      <c r="B1180" s="7" t="s">
        <v>37727</v>
      </c>
      <c r="C1180" s="34" t="s">
        <v>37728</v>
      </c>
      <c r="D1180" s="84" t="s">
        <v>37803</v>
      </c>
      <c r="E1180" s="7" t="s">
        <v>19</v>
      </c>
      <c r="F1180" s="7">
        <v>200</v>
      </c>
      <c r="G1180" s="8">
        <v>1033.31</v>
      </c>
      <c r="H1180" s="9">
        <v>0.2</v>
      </c>
      <c r="I1180" s="10">
        <v>826.65</v>
      </c>
    </row>
    <row r="1181" spans="1:9" x14ac:dyDescent="0.35">
      <c r="A1181" s="7" t="s">
        <v>35785</v>
      </c>
      <c r="B1181" s="7" t="s">
        <v>37804</v>
      </c>
      <c r="C1181" s="34" t="s">
        <v>37805</v>
      </c>
      <c r="D1181" s="84" t="s">
        <v>37806</v>
      </c>
      <c r="E1181" s="7" t="s">
        <v>19</v>
      </c>
      <c r="F1181" s="7">
        <v>200</v>
      </c>
      <c r="G1181" s="8">
        <v>1033.31</v>
      </c>
      <c r="H1181" s="9">
        <v>0.2</v>
      </c>
      <c r="I1181" s="10">
        <v>826.65</v>
      </c>
    </row>
    <row r="1182" spans="1:9" x14ac:dyDescent="0.35">
      <c r="A1182" s="7" t="s">
        <v>35785</v>
      </c>
      <c r="B1182" s="7" t="s">
        <v>37279</v>
      </c>
      <c r="C1182" s="34" t="s">
        <v>37280</v>
      </c>
      <c r="D1182" s="84" t="s">
        <v>37807</v>
      </c>
      <c r="E1182" s="7" t="s">
        <v>19</v>
      </c>
      <c r="F1182" s="7">
        <v>200</v>
      </c>
      <c r="G1182" s="8">
        <v>1033.31</v>
      </c>
      <c r="H1182" s="9">
        <v>0.2</v>
      </c>
      <c r="I1182" s="10">
        <v>826.65</v>
      </c>
    </row>
    <row r="1183" spans="1:9" x14ac:dyDescent="0.35">
      <c r="A1183" s="7" t="s">
        <v>35785</v>
      </c>
      <c r="B1183" s="7" t="s">
        <v>37688</v>
      </c>
      <c r="C1183" s="34" t="s">
        <v>37689</v>
      </c>
      <c r="D1183" s="84" t="s">
        <v>37808</v>
      </c>
      <c r="E1183" s="7" t="s">
        <v>19</v>
      </c>
      <c r="F1183" s="7">
        <v>200</v>
      </c>
      <c r="G1183" s="8">
        <v>1033.31</v>
      </c>
      <c r="H1183" s="9">
        <v>0.2</v>
      </c>
      <c r="I1183" s="10">
        <v>826.65</v>
      </c>
    </row>
    <row r="1184" spans="1:9" x14ac:dyDescent="0.35">
      <c r="A1184" s="7" t="s">
        <v>35785</v>
      </c>
      <c r="B1184" s="7" t="s">
        <v>37809</v>
      </c>
      <c r="C1184" s="34" t="s">
        <v>37810</v>
      </c>
      <c r="D1184" s="84" t="s">
        <v>37811</v>
      </c>
      <c r="E1184" s="7" t="s">
        <v>19</v>
      </c>
      <c r="F1184" s="7">
        <v>200</v>
      </c>
      <c r="G1184" s="8">
        <v>1033.31</v>
      </c>
      <c r="H1184" s="9">
        <v>0.2</v>
      </c>
      <c r="I1184" s="10">
        <v>826.65</v>
      </c>
    </row>
    <row r="1185" spans="1:9" x14ac:dyDescent="0.35">
      <c r="A1185" s="7" t="s">
        <v>35785</v>
      </c>
      <c r="B1185" s="7" t="s">
        <v>37369</v>
      </c>
      <c r="C1185" s="34" t="s">
        <v>37370</v>
      </c>
      <c r="D1185" s="84" t="s">
        <v>37812</v>
      </c>
      <c r="E1185" s="7" t="s">
        <v>19</v>
      </c>
      <c r="F1185" s="7">
        <v>200</v>
      </c>
      <c r="G1185" s="8">
        <v>1033.31</v>
      </c>
      <c r="H1185" s="9">
        <v>0.2</v>
      </c>
      <c r="I1185" s="10">
        <v>826.65</v>
      </c>
    </row>
    <row r="1186" spans="1:9" x14ac:dyDescent="0.35">
      <c r="A1186" s="7" t="s">
        <v>35785</v>
      </c>
      <c r="B1186" s="7" t="s">
        <v>37730</v>
      </c>
      <c r="C1186" s="34" t="s">
        <v>37731</v>
      </c>
      <c r="D1186" s="84" t="s">
        <v>37813</v>
      </c>
      <c r="E1186" s="7" t="s">
        <v>19</v>
      </c>
      <c r="F1186" s="7">
        <v>200</v>
      </c>
      <c r="G1186" s="8">
        <v>1033.31</v>
      </c>
      <c r="H1186" s="9">
        <v>0.2</v>
      </c>
      <c r="I1186" s="10">
        <v>826.65</v>
      </c>
    </row>
    <row r="1187" spans="1:9" x14ac:dyDescent="0.35">
      <c r="A1187" s="7" t="s">
        <v>35785</v>
      </c>
      <c r="B1187" s="7" t="s">
        <v>37691</v>
      </c>
      <c r="C1187" s="34" t="s">
        <v>37692</v>
      </c>
      <c r="D1187" s="84" t="s">
        <v>37814</v>
      </c>
      <c r="E1187" s="7" t="s">
        <v>19</v>
      </c>
      <c r="F1187" s="7">
        <v>200</v>
      </c>
      <c r="G1187" s="8">
        <v>1033.31</v>
      </c>
      <c r="H1187" s="9">
        <v>0.2</v>
      </c>
      <c r="I1187" s="10">
        <v>826.65</v>
      </c>
    </row>
    <row r="1188" spans="1:9" x14ac:dyDescent="0.35">
      <c r="A1188" s="7" t="s">
        <v>35785</v>
      </c>
      <c r="B1188" s="7" t="s">
        <v>37815</v>
      </c>
      <c r="C1188" s="34" t="s">
        <v>37816</v>
      </c>
      <c r="D1188" s="84" t="s">
        <v>37817</v>
      </c>
      <c r="E1188" s="7" t="s">
        <v>19</v>
      </c>
      <c r="F1188" s="7">
        <v>200</v>
      </c>
      <c r="G1188" s="8">
        <v>1033.31</v>
      </c>
      <c r="H1188" s="9">
        <v>0.2</v>
      </c>
      <c r="I1188" s="10">
        <v>826.65</v>
      </c>
    </row>
    <row r="1189" spans="1:9" x14ac:dyDescent="0.35">
      <c r="A1189" s="7" t="s">
        <v>35785</v>
      </c>
      <c r="B1189" s="7" t="s">
        <v>37818</v>
      </c>
      <c r="C1189" s="34" t="s">
        <v>37819</v>
      </c>
      <c r="D1189" s="84" t="s">
        <v>37820</v>
      </c>
      <c r="E1189" s="7" t="s">
        <v>19</v>
      </c>
      <c r="F1189" s="7">
        <v>200</v>
      </c>
      <c r="G1189" s="8">
        <v>1033.31</v>
      </c>
      <c r="H1189" s="9">
        <v>0.2</v>
      </c>
      <c r="I1189" s="10">
        <v>826.65</v>
      </c>
    </row>
    <row r="1190" spans="1:9" x14ac:dyDescent="0.35">
      <c r="A1190" s="7" t="s">
        <v>35785</v>
      </c>
      <c r="B1190" s="7" t="s">
        <v>37683</v>
      </c>
      <c r="C1190" s="34" t="s">
        <v>37692</v>
      </c>
      <c r="D1190" s="84" t="s">
        <v>37821</v>
      </c>
      <c r="E1190" s="7" t="s">
        <v>19</v>
      </c>
      <c r="F1190" s="7">
        <v>200</v>
      </c>
      <c r="G1190" s="8">
        <v>1033.31</v>
      </c>
      <c r="H1190" s="9">
        <v>0.2</v>
      </c>
      <c r="I1190" s="10">
        <v>826.65</v>
      </c>
    </row>
    <row r="1191" spans="1:9" x14ac:dyDescent="0.35">
      <c r="A1191" s="7" t="s">
        <v>35785</v>
      </c>
      <c r="B1191" s="7" t="s">
        <v>37685</v>
      </c>
      <c r="C1191" s="34" t="s">
        <v>37686</v>
      </c>
      <c r="D1191" s="84" t="s">
        <v>37822</v>
      </c>
      <c r="E1191" s="7" t="s">
        <v>19</v>
      </c>
      <c r="F1191" s="7">
        <v>200</v>
      </c>
      <c r="G1191" s="8">
        <v>1033.31</v>
      </c>
      <c r="H1191" s="9">
        <v>0.2</v>
      </c>
      <c r="I1191" s="10">
        <v>826.65</v>
      </c>
    </row>
    <row r="1192" spans="1:9" x14ac:dyDescent="0.35">
      <c r="A1192" s="7" t="s">
        <v>36561</v>
      </c>
      <c r="B1192" s="7" t="s">
        <v>37823</v>
      </c>
      <c r="C1192" s="34" t="s">
        <v>37824</v>
      </c>
      <c r="D1192" s="84" t="s">
        <v>37825</v>
      </c>
      <c r="E1192" s="7" t="s">
        <v>20</v>
      </c>
      <c r="F1192" s="7">
        <v>1</v>
      </c>
      <c r="G1192" s="8">
        <v>149.16</v>
      </c>
      <c r="H1192" s="9">
        <v>0.2</v>
      </c>
      <c r="I1192" s="10">
        <v>119.33</v>
      </c>
    </row>
    <row r="1193" spans="1:9" x14ac:dyDescent="0.35">
      <c r="A1193" s="7" t="s">
        <v>35785</v>
      </c>
      <c r="B1193" s="7" t="s">
        <v>37826</v>
      </c>
      <c r="C1193" s="34" t="s">
        <v>37827</v>
      </c>
      <c r="D1193" s="84" t="s">
        <v>37828</v>
      </c>
      <c r="E1193" s="7" t="s">
        <v>778</v>
      </c>
      <c r="F1193" s="7">
        <v>50</v>
      </c>
      <c r="G1193" s="8">
        <v>190.65</v>
      </c>
      <c r="H1193" s="9">
        <v>0.2</v>
      </c>
      <c r="I1193" s="10">
        <v>152.52000000000001</v>
      </c>
    </row>
    <row r="1194" spans="1:9" x14ac:dyDescent="0.35">
      <c r="A1194" s="7" t="s">
        <v>35785</v>
      </c>
      <c r="B1194" s="7" t="s">
        <v>37829</v>
      </c>
      <c r="C1194" s="34" t="s">
        <v>37830</v>
      </c>
      <c r="D1194" s="84" t="s">
        <v>37831</v>
      </c>
      <c r="E1194" s="7" t="s">
        <v>778</v>
      </c>
      <c r="F1194" s="7">
        <v>50</v>
      </c>
      <c r="G1194" s="8">
        <v>190.65</v>
      </c>
      <c r="H1194" s="9">
        <v>0.2</v>
      </c>
      <c r="I1194" s="10">
        <v>152.52000000000001</v>
      </c>
    </row>
    <row r="1195" spans="1:9" x14ac:dyDescent="0.35">
      <c r="A1195" s="7" t="s">
        <v>35785</v>
      </c>
      <c r="B1195" s="7" t="s">
        <v>37818</v>
      </c>
      <c r="C1195" s="34" t="s">
        <v>37819</v>
      </c>
      <c r="D1195" s="84" t="s">
        <v>37832</v>
      </c>
      <c r="E1195" s="7" t="s">
        <v>778</v>
      </c>
      <c r="F1195" s="7">
        <v>50</v>
      </c>
      <c r="G1195" s="8">
        <v>258.45999999999998</v>
      </c>
      <c r="H1195" s="9">
        <v>0.2</v>
      </c>
      <c r="I1195" s="10">
        <v>206.77</v>
      </c>
    </row>
    <row r="1196" spans="1:9" x14ac:dyDescent="0.35">
      <c r="A1196" s="7" t="s">
        <v>35785</v>
      </c>
      <c r="B1196" s="7" t="s">
        <v>37833</v>
      </c>
      <c r="C1196" s="34" t="s">
        <v>37834</v>
      </c>
      <c r="D1196" s="84" t="s">
        <v>37835</v>
      </c>
      <c r="E1196" s="7" t="s">
        <v>778</v>
      </c>
      <c r="F1196" s="7">
        <v>50</v>
      </c>
      <c r="G1196" s="8">
        <v>209.63</v>
      </c>
      <c r="H1196" s="9">
        <v>0.2</v>
      </c>
      <c r="I1196" s="10">
        <v>167.7</v>
      </c>
    </row>
    <row r="1197" spans="1:9" x14ac:dyDescent="0.35">
      <c r="A1197" s="7" t="s">
        <v>35785</v>
      </c>
      <c r="B1197" s="7" t="s">
        <v>37836</v>
      </c>
      <c r="C1197" s="34" t="s">
        <v>37837</v>
      </c>
      <c r="D1197" s="84" t="s">
        <v>37838</v>
      </c>
      <c r="E1197" s="7" t="s">
        <v>778</v>
      </c>
      <c r="F1197" s="7">
        <v>50</v>
      </c>
      <c r="G1197" s="8">
        <v>190.65</v>
      </c>
      <c r="H1197" s="9">
        <v>0.2</v>
      </c>
      <c r="I1197" s="10">
        <v>152.52000000000001</v>
      </c>
    </row>
    <row r="1198" spans="1:9" x14ac:dyDescent="0.35">
      <c r="A1198" s="7" t="s">
        <v>35785</v>
      </c>
      <c r="B1198" s="7" t="s">
        <v>37839</v>
      </c>
      <c r="C1198" s="34" t="s">
        <v>37840</v>
      </c>
      <c r="D1198" s="84" t="s">
        <v>37841</v>
      </c>
      <c r="E1198" s="7" t="s">
        <v>778</v>
      </c>
      <c r="F1198" s="7">
        <v>50</v>
      </c>
      <c r="G1198" s="8">
        <v>258.45999999999998</v>
      </c>
      <c r="H1198" s="9">
        <v>0.2</v>
      </c>
      <c r="I1198" s="10">
        <v>206.77</v>
      </c>
    </row>
    <row r="1199" spans="1:9" x14ac:dyDescent="0.35">
      <c r="A1199" s="7" t="s">
        <v>35785</v>
      </c>
      <c r="B1199" s="7" t="s">
        <v>37842</v>
      </c>
      <c r="C1199" s="34" t="s">
        <v>37843</v>
      </c>
      <c r="D1199" s="84" t="s">
        <v>37844</v>
      </c>
      <c r="E1199" s="7" t="s">
        <v>778</v>
      </c>
      <c r="F1199" s="7">
        <v>50</v>
      </c>
      <c r="G1199" s="8">
        <v>190.7</v>
      </c>
      <c r="H1199" s="9">
        <v>0.2</v>
      </c>
      <c r="I1199" s="10">
        <v>152.56</v>
      </c>
    </row>
    <row r="1200" spans="1:9" x14ac:dyDescent="0.35">
      <c r="A1200" s="7" t="s">
        <v>35785</v>
      </c>
      <c r="B1200" s="7" t="s">
        <v>37845</v>
      </c>
      <c r="C1200" s="34" t="s">
        <v>37846</v>
      </c>
      <c r="D1200" s="84" t="s">
        <v>37847</v>
      </c>
      <c r="E1200" s="7" t="s">
        <v>778</v>
      </c>
      <c r="F1200" s="7">
        <v>50</v>
      </c>
      <c r="G1200" s="8">
        <v>190.65</v>
      </c>
      <c r="H1200" s="9">
        <v>0.2</v>
      </c>
      <c r="I1200" s="10">
        <v>152.52000000000001</v>
      </c>
    </row>
    <row r="1201" spans="1:9" x14ac:dyDescent="0.35">
      <c r="A1201" s="7" t="s">
        <v>37629</v>
      </c>
      <c r="B1201" s="7" t="s">
        <v>37630</v>
      </c>
      <c r="C1201" s="34" t="s">
        <v>37631</v>
      </c>
      <c r="D1201" s="84" t="s">
        <v>37848</v>
      </c>
      <c r="E1201" s="7" t="s">
        <v>19</v>
      </c>
      <c r="F1201" s="7">
        <v>50</v>
      </c>
      <c r="G1201" s="8">
        <v>219.71</v>
      </c>
      <c r="H1201" s="9">
        <v>0.2</v>
      </c>
      <c r="I1201" s="10">
        <v>175.77</v>
      </c>
    </row>
    <row r="1202" spans="1:9" x14ac:dyDescent="0.35">
      <c r="A1202" s="7" t="s">
        <v>34515</v>
      </c>
      <c r="B1202" s="7" t="s">
        <v>37849</v>
      </c>
      <c r="C1202" s="34" t="s">
        <v>37850</v>
      </c>
      <c r="D1202" s="84" t="s">
        <v>37851</v>
      </c>
      <c r="E1202" s="7" t="s">
        <v>778</v>
      </c>
      <c r="F1202" s="7">
        <v>10</v>
      </c>
      <c r="G1202" s="8">
        <v>74.11</v>
      </c>
      <c r="H1202" s="9">
        <v>0.2</v>
      </c>
      <c r="I1202" s="10">
        <v>59.29</v>
      </c>
    </row>
    <row r="1203" spans="1:9" x14ac:dyDescent="0.35">
      <c r="A1203" s="7" t="s">
        <v>35785</v>
      </c>
      <c r="B1203" s="7" t="s">
        <v>37852</v>
      </c>
      <c r="C1203" s="34" t="s">
        <v>37853</v>
      </c>
      <c r="D1203" s="84" t="s">
        <v>37854</v>
      </c>
      <c r="E1203" s="7" t="s">
        <v>778</v>
      </c>
      <c r="F1203" s="7">
        <v>50</v>
      </c>
      <c r="G1203" s="8">
        <v>258.45999999999998</v>
      </c>
      <c r="H1203" s="9">
        <v>0.2</v>
      </c>
      <c r="I1203" s="10">
        <v>206.77</v>
      </c>
    </row>
    <row r="1204" spans="1:9" x14ac:dyDescent="0.35">
      <c r="A1204" s="7" t="s">
        <v>35785</v>
      </c>
      <c r="B1204" s="7" t="s">
        <v>37855</v>
      </c>
      <c r="C1204" s="34" t="s">
        <v>37856</v>
      </c>
      <c r="D1204" s="84" t="s">
        <v>37857</v>
      </c>
      <c r="E1204" s="7" t="s">
        <v>778</v>
      </c>
      <c r="F1204" s="7">
        <v>50</v>
      </c>
      <c r="G1204" s="8">
        <v>190.7</v>
      </c>
      <c r="H1204" s="9">
        <v>0.2</v>
      </c>
      <c r="I1204" s="10">
        <v>152.56</v>
      </c>
    </row>
    <row r="1205" spans="1:9" x14ac:dyDescent="0.35">
      <c r="A1205" s="7" t="s">
        <v>34277</v>
      </c>
      <c r="B1205" s="7" t="s">
        <v>37858</v>
      </c>
      <c r="C1205" s="34" t="s">
        <v>37859</v>
      </c>
      <c r="D1205" s="84" t="s">
        <v>37860</v>
      </c>
      <c r="E1205" s="7" t="s">
        <v>20</v>
      </c>
      <c r="F1205" s="7">
        <v>1</v>
      </c>
      <c r="G1205" s="8">
        <v>240.91</v>
      </c>
      <c r="H1205" s="9">
        <v>0.2</v>
      </c>
      <c r="I1205" s="10">
        <v>192.73</v>
      </c>
    </row>
    <row r="1206" spans="1:9" x14ac:dyDescent="0.35">
      <c r="A1206" s="7" t="s">
        <v>35785</v>
      </c>
      <c r="B1206" s="7" t="s">
        <v>37804</v>
      </c>
      <c r="C1206" s="34" t="s">
        <v>37805</v>
      </c>
      <c r="D1206" s="84" t="s">
        <v>37861</v>
      </c>
      <c r="E1206" s="7" t="s">
        <v>778</v>
      </c>
      <c r="F1206" s="7">
        <v>50</v>
      </c>
      <c r="G1206" s="8">
        <v>258.45999999999998</v>
      </c>
      <c r="H1206" s="9">
        <v>0.2</v>
      </c>
      <c r="I1206" s="10">
        <v>206.77</v>
      </c>
    </row>
    <row r="1207" spans="1:9" x14ac:dyDescent="0.35">
      <c r="A1207" s="7" t="s">
        <v>35785</v>
      </c>
      <c r="B1207" s="7" t="s">
        <v>37796</v>
      </c>
      <c r="C1207" s="34" t="s">
        <v>37797</v>
      </c>
      <c r="D1207" s="84" t="s">
        <v>37862</v>
      </c>
      <c r="E1207" s="7" t="s">
        <v>778</v>
      </c>
      <c r="F1207" s="7">
        <v>50</v>
      </c>
      <c r="G1207" s="8">
        <v>258.45999999999998</v>
      </c>
      <c r="H1207" s="9">
        <v>0.2</v>
      </c>
      <c r="I1207" s="10">
        <v>206.77</v>
      </c>
    </row>
    <row r="1208" spans="1:9" x14ac:dyDescent="0.35">
      <c r="A1208" s="7" t="s">
        <v>35785</v>
      </c>
      <c r="B1208" s="7" t="s">
        <v>37863</v>
      </c>
      <c r="C1208" s="34" t="s">
        <v>37864</v>
      </c>
      <c r="D1208" s="84" t="s">
        <v>37865</v>
      </c>
      <c r="E1208" s="7" t="s">
        <v>778</v>
      </c>
      <c r="F1208" s="7">
        <v>50</v>
      </c>
      <c r="G1208" s="8">
        <v>209.63</v>
      </c>
      <c r="H1208" s="9">
        <v>0.2</v>
      </c>
      <c r="I1208" s="10">
        <v>167.7</v>
      </c>
    </row>
    <row r="1209" spans="1:9" x14ac:dyDescent="0.35">
      <c r="A1209" s="7" t="s">
        <v>35785</v>
      </c>
      <c r="B1209" s="7" t="s">
        <v>37866</v>
      </c>
      <c r="C1209" s="34" t="s">
        <v>37867</v>
      </c>
      <c r="D1209" s="84" t="s">
        <v>37868</v>
      </c>
      <c r="E1209" s="7" t="s">
        <v>778</v>
      </c>
      <c r="F1209" s="7">
        <v>50</v>
      </c>
      <c r="G1209" s="8">
        <v>190.65</v>
      </c>
      <c r="H1209" s="9">
        <v>0.2</v>
      </c>
      <c r="I1209" s="10">
        <v>152.52000000000001</v>
      </c>
    </row>
    <row r="1210" spans="1:9" x14ac:dyDescent="0.35">
      <c r="A1210" s="7" t="s">
        <v>35785</v>
      </c>
      <c r="B1210" s="7" t="s">
        <v>37691</v>
      </c>
      <c r="C1210" s="34" t="s">
        <v>37692</v>
      </c>
      <c r="D1210" s="84" t="s">
        <v>37869</v>
      </c>
      <c r="E1210" s="7" t="s">
        <v>778</v>
      </c>
      <c r="F1210" s="7">
        <v>50</v>
      </c>
      <c r="G1210" s="8">
        <v>258.45999999999998</v>
      </c>
      <c r="H1210" s="9">
        <v>0.2</v>
      </c>
      <c r="I1210" s="10">
        <v>206.77</v>
      </c>
    </row>
    <row r="1211" spans="1:9" x14ac:dyDescent="0.35">
      <c r="A1211" s="7" t="s">
        <v>35785</v>
      </c>
      <c r="B1211" s="7" t="s">
        <v>37646</v>
      </c>
      <c r="C1211" s="34" t="s">
        <v>37647</v>
      </c>
      <c r="D1211" s="84" t="s">
        <v>37870</v>
      </c>
      <c r="E1211" s="7" t="s">
        <v>778</v>
      </c>
      <c r="F1211" s="7">
        <v>50</v>
      </c>
      <c r="G1211" s="8">
        <v>190.7</v>
      </c>
      <c r="H1211" s="9">
        <v>0.2</v>
      </c>
      <c r="I1211" s="10">
        <v>152.56</v>
      </c>
    </row>
    <row r="1212" spans="1:9" x14ac:dyDescent="0.35">
      <c r="A1212" s="7" t="s">
        <v>35785</v>
      </c>
      <c r="B1212" s="7" t="s">
        <v>37833</v>
      </c>
      <c r="C1212" s="34" t="s">
        <v>37834</v>
      </c>
      <c r="D1212" s="84" t="s">
        <v>37871</v>
      </c>
      <c r="E1212" s="7" t="s">
        <v>19</v>
      </c>
      <c r="F1212" s="7">
        <v>200</v>
      </c>
      <c r="G1212" s="8">
        <v>837.5</v>
      </c>
      <c r="H1212" s="9">
        <v>0.2</v>
      </c>
      <c r="I1212" s="10">
        <v>670</v>
      </c>
    </row>
    <row r="1213" spans="1:9" x14ac:dyDescent="0.35">
      <c r="A1213" s="7" t="s">
        <v>35785</v>
      </c>
      <c r="B1213" s="7" t="s">
        <v>37872</v>
      </c>
      <c r="C1213" s="34" t="s">
        <v>37873</v>
      </c>
      <c r="D1213" s="84" t="s">
        <v>37874</v>
      </c>
      <c r="E1213" s="7" t="s">
        <v>19</v>
      </c>
      <c r="F1213" s="7">
        <v>200</v>
      </c>
      <c r="G1213" s="8">
        <v>837.5</v>
      </c>
      <c r="H1213" s="9">
        <v>0.2</v>
      </c>
      <c r="I1213" s="10">
        <v>670</v>
      </c>
    </row>
    <row r="1214" spans="1:9" x14ac:dyDescent="0.35">
      <c r="A1214" s="7" t="s">
        <v>34277</v>
      </c>
      <c r="B1214" s="7" t="s">
        <v>37875</v>
      </c>
      <c r="C1214" s="34" t="s">
        <v>37876</v>
      </c>
      <c r="D1214" s="84" t="s">
        <v>37877</v>
      </c>
      <c r="E1214" s="7" t="s">
        <v>19</v>
      </c>
      <c r="F1214" s="7">
        <v>12</v>
      </c>
      <c r="G1214" s="8">
        <v>154.29</v>
      </c>
      <c r="H1214" s="9">
        <v>0.2</v>
      </c>
      <c r="I1214" s="10">
        <v>123.43</v>
      </c>
    </row>
    <row r="1215" spans="1:9" x14ac:dyDescent="0.35">
      <c r="A1215" s="7" t="s">
        <v>35785</v>
      </c>
      <c r="B1215" s="7" t="s">
        <v>37878</v>
      </c>
      <c r="C1215" s="34" t="s">
        <v>37879</v>
      </c>
      <c r="D1215" s="84" t="s">
        <v>37880</v>
      </c>
      <c r="E1215" s="7" t="s">
        <v>778</v>
      </c>
      <c r="F1215" s="7">
        <v>50</v>
      </c>
      <c r="G1215" s="8">
        <v>190.65</v>
      </c>
      <c r="H1215" s="9">
        <v>0.2</v>
      </c>
      <c r="I1215" s="10">
        <v>152.52000000000001</v>
      </c>
    </row>
    <row r="1216" spans="1:9" x14ac:dyDescent="0.35">
      <c r="A1216" s="7" t="s">
        <v>35785</v>
      </c>
      <c r="B1216" s="7" t="s">
        <v>37683</v>
      </c>
      <c r="C1216" s="34" t="s">
        <v>37653</v>
      </c>
      <c r="D1216" s="84" t="s">
        <v>37882</v>
      </c>
      <c r="E1216" s="7" t="s">
        <v>778</v>
      </c>
      <c r="F1216" s="7">
        <v>50</v>
      </c>
      <c r="G1216" s="8">
        <v>258.45999999999998</v>
      </c>
      <c r="H1216" s="9">
        <v>0.2</v>
      </c>
      <c r="I1216" s="10">
        <v>206.77</v>
      </c>
    </row>
    <row r="1217" spans="1:9" x14ac:dyDescent="0.35">
      <c r="A1217" s="7" t="s">
        <v>35785</v>
      </c>
      <c r="B1217" s="7" t="s">
        <v>37688</v>
      </c>
      <c r="C1217" s="34" t="s">
        <v>37689</v>
      </c>
      <c r="D1217" s="84" t="s">
        <v>37883</v>
      </c>
      <c r="E1217" s="7" t="s">
        <v>778</v>
      </c>
      <c r="F1217" s="7">
        <v>50</v>
      </c>
      <c r="G1217" s="8">
        <v>258.45999999999998</v>
      </c>
      <c r="H1217" s="9">
        <v>0.2</v>
      </c>
      <c r="I1217" s="10">
        <v>206.77</v>
      </c>
    </row>
    <row r="1218" spans="1:9" x14ac:dyDescent="0.35">
      <c r="A1218" s="7" t="s">
        <v>35785</v>
      </c>
      <c r="B1218" s="7" t="s">
        <v>37884</v>
      </c>
      <c r="C1218" s="34" t="s">
        <v>37885</v>
      </c>
      <c r="D1218" s="84" t="s">
        <v>37886</v>
      </c>
      <c r="E1218" s="7" t="s">
        <v>778</v>
      </c>
      <c r="F1218" s="7">
        <v>50</v>
      </c>
      <c r="G1218" s="8">
        <v>190.65</v>
      </c>
      <c r="H1218" s="9">
        <v>0.2</v>
      </c>
      <c r="I1218" s="10">
        <v>152.52000000000001</v>
      </c>
    </row>
    <row r="1219" spans="1:9" x14ac:dyDescent="0.35">
      <c r="A1219" s="7" t="s">
        <v>35534</v>
      </c>
      <c r="B1219" s="7" t="s">
        <v>37887</v>
      </c>
      <c r="C1219" s="34" t="s">
        <v>37888</v>
      </c>
      <c r="D1219" s="84" t="s">
        <v>37889</v>
      </c>
      <c r="E1219" s="7" t="s">
        <v>19</v>
      </c>
      <c r="F1219" s="7">
        <v>20</v>
      </c>
      <c r="G1219" s="8">
        <v>356.7</v>
      </c>
      <c r="H1219" s="9">
        <v>0.2</v>
      </c>
      <c r="I1219" s="10">
        <v>285.36</v>
      </c>
    </row>
    <row r="1220" spans="1:9" x14ac:dyDescent="0.35">
      <c r="A1220" s="7" t="s">
        <v>35785</v>
      </c>
      <c r="B1220" s="7" t="s">
        <v>37884</v>
      </c>
      <c r="C1220" s="34" t="s">
        <v>37885</v>
      </c>
      <c r="D1220" s="84" t="s">
        <v>37890</v>
      </c>
      <c r="E1220" s="7" t="s">
        <v>19</v>
      </c>
      <c r="F1220" s="7">
        <v>200</v>
      </c>
      <c r="G1220" s="8">
        <v>761.39</v>
      </c>
      <c r="H1220" s="9">
        <v>0.2</v>
      </c>
      <c r="I1220" s="10">
        <v>609.11</v>
      </c>
    </row>
    <row r="1221" spans="1:9" x14ac:dyDescent="0.35">
      <c r="A1221" s="7" t="s">
        <v>35785</v>
      </c>
      <c r="B1221" s="7" t="s">
        <v>37669</v>
      </c>
      <c r="C1221" s="34" t="s">
        <v>37670</v>
      </c>
      <c r="D1221" s="84" t="s">
        <v>37891</v>
      </c>
      <c r="E1221" s="7" t="s">
        <v>19</v>
      </c>
      <c r="F1221" s="7">
        <v>200</v>
      </c>
      <c r="G1221" s="8">
        <v>761.39</v>
      </c>
      <c r="H1221" s="9">
        <v>0.2</v>
      </c>
      <c r="I1221" s="10">
        <v>609.11</v>
      </c>
    </row>
    <row r="1222" spans="1:9" x14ac:dyDescent="0.35">
      <c r="A1222" s="7" t="s">
        <v>35785</v>
      </c>
      <c r="B1222" s="7" t="s">
        <v>37842</v>
      </c>
      <c r="C1222" s="34" t="s">
        <v>37843</v>
      </c>
      <c r="D1222" s="84" t="s">
        <v>37892</v>
      </c>
      <c r="E1222" s="7" t="s">
        <v>19</v>
      </c>
      <c r="F1222" s="7">
        <v>200</v>
      </c>
      <c r="G1222" s="8">
        <v>761.39</v>
      </c>
      <c r="H1222" s="9">
        <v>0.2</v>
      </c>
      <c r="I1222" s="10">
        <v>609.11</v>
      </c>
    </row>
    <row r="1223" spans="1:9" x14ac:dyDescent="0.35">
      <c r="A1223" s="7" t="s">
        <v>35785</v>
      </c>
      <c r="B1223" s="7" t="s">
        <v>37893</v>
      </c>
      <c r="C1223" s="34" t="s">
        <v>37894</v>
      </c>
      <c r="D1223" s="84" t="s">
        <v>37895</v>
      </c>
      <c r="E1223" s="7" t="s">
        <v>19</v>
      </c>
      <c r="F1223" s="7">
        <v>200</v>
      </c>
      <c r="G1223" s="8">
        <v>761.39</v>
      </c>
      <c r="H1223" s="9">
        <v>0.2</v>
      </c>
      <c r="I1223" s="10">
        <v>609.11</v>
      </c>
    </row>
    <row r="1224" spans="1:9" x14ac:dyDescent="0.35">
      <c r="A1224" s="7" t="s">
        <v>35785</v>
      </c>
      <c r="B1224" s="7" t="s">
        <v>37836</v>
      </c>
      <c r="C1224" s="34" t="s">
        <v>37837</v>
      </c>
      <c r="D1224" s="84" t="s">
        <v>37896</v>
      </c>
      <c r="E1224" s="7" t="s">
        <v>19</v>
      </c>
      <c r="F1224" s="7">
        <v>200</v>
      </c>
      <c r="G1224" s="8">
        <v>761.39</v>
      </c>
      <c r="H1224" s="9">
        <v>0.2</v>
      </c>
      <c r="I1224" s="10">
        <v>609.11</v>
      </c>
    </row>
    <row r="1225" spans="1:9" x14ac:dyDescent="0.35">
      <c r="A1225" s="7" t="s">
        <v>35785</v>
      </c>
      <c r="B1225" s="7" t="s">
        <v>37258</v>
      </c>
      <c r="C1225" s="34" t="s">
        <v>37259</v>
      </c>
      <c r="D1225" s="84" t="s">
        <v>37897</v>
      </c>
      <c r="E1225" s="7" t="s">
        <v>19</v>
      </c>
      <c r="F1225" s="7">
        <v>200</v>
      </c>
      <c r="G1225" s="8">
        <v>761.39</v>
      </c>
      <c r="H1225" s="9">
        <v>0.2</v>
      </c>
      <c r="I1225" s="10">
        <v>609.11</v>
      </c>
    </row>
    <row r="1226" spans="1:9" x14ac:dyDescent="0.35">
      <c r="A1226" s="7" t="s">
        <v>35785</v>
      </c>
      <c r="B1226" s="7" t="s">
        <v>37898</v>
      </c>
      <c r="C1226" s="34" t="s">
        <v>37899</v>
      </c>
      <c r="D1226" s="84" t="s">
        <v>37900</v>
      </c>
      <c r="E1226" s="7" t="s">
        <v>19</v>
      </c>
      <c r="F1226" s="7">
        <v>200</v>
      </c>
      <c r="G1226" s="8">
        <v>761.39</v>
      </c>
      <c r="H1226" s="9">
        <v>0.2</v>
      </c>
      <c r="I1226" s="10">
        <v>609.11</v>
      </c>
    </row>
    <row r="1227" spans="1:9" x14ac:dyDescent="0.35">
      <c r="A1227" s="7" t="s">
        <v>35785</v>
      </c>
      <c r="B1227" s="7" t="s">
        <v>37646</v>
      </c>
      <c r="C1227" s="34" t="s">
        <v>37647</v>
      </c>
      <c r="D1227" s="84" t="s">
        <v>37901</v>
      </c>
      <c r="E1227" s="7" t="s">
        <v>19</v>
      </c>
      <c r="F1227" s="7">
        <v>200</v>
      </c>
      <c r="G1227" s="8">
        <v>761.39</v>
      </c>
      <c r="H1227" s="9">
        <v>0.2</v>
      </c>
      <c r="I1227" s="10">
        <v>609.11</v>
      </c>
    </row>
    <row r="1228" spans="1:9" x14ac:dyDescent="0.35">
      <c r="A1228" s="7" t="s">
        <v>35785</v>
      </c>
      <c r="B1228" s="7" t="s">
        <v>37902</v>
      </c>
      <c r="C1228" s="34" t="s">
        <v>37903</v>
      </c>
      <c r="D1228" s="84" t="s">
        <v>37904</v>
      </c>
      <c r="E1228" s="7" t="s">
        <v>19</v>
      </c>
      <c r="F1228" s="7">
        <v>200</v>
      </c>
      <c r="G1228" s="8">
        <v>761.39</v>
      </c>
      <c r="H1228" s="9">
        <v>0.2</v>
      </c>
      <c r="I1228" s="10">
        <v>609.11</v>
      </c>
    </row>
    <row r="1229" spans="1:9" x14ac:dyDescent="0.35">
      <c r="A1229" s="7" t="s">
        <v>35785</v>
      </c>
      <c r="B1229" s="7" t="s">
        <v>37905</v>
      </c>
      <c r="C1229" s="34" t="s">
        <v>37906</v>
      </c>
      <c r="D1229" s="84" t="s">
        <v>37907</v>
      </c>
      <c r="E1229" s="7" t="s">
        <v>19</v>
      </c>
      <c r="F1229" s="7">
        <v>200</v>
      </c>
      <c r="G1229" s="8">
        <v>761.39</v>
      </c>
      <c r="H1229" s="9">
        <v>0.2</v>
      </c>
      <c r="I1229" s="10">
        <v>609.11</v>
      </c>
    </row>
    <row r="1230" spans="1:9" x14ac:dyDescent="0.35">
      <c r="A1230" s="7" t="s">
        <v>35785</v>
      </c>
      <c r="B1230" s="7" t="s">
        <v>37261</v>
      </c>
      <c r="C1230" s="34" t="s">
        <v>37262</v>
      </c>
      <c r="D1230" s="84" t="s">
        <v>37908</v>
      </c>
      <c r="E1230" s="7" t="s">
        <v>19</v>
      </c>
      <c r="F1230" s="7">
        <v>200</v>
      </c>
      <c r="G1230" s="8">
        <v>761.39</v>
      </c>
      <c r="H1230" s="9">
        <v>0.2</v>
      </c>
      <c r="I1230" s="10">
        <v>609.11</v>
      </c>
    </row>
    <row r="1231" spans="1:9" x14ac:dyDescent="0.35">
      <c r="A1231" s="7" t="s">
        <v>35785</v>
      </c>
      <c r="B1231" s="7" t="s">
        <v>37774</v>
      </c>
      <c r="C1231" s="34" t="s">
        <v>37909</v>
      </c>
      <c r="D1231" s="84" t="s">
        <v>37910</v>
      </c>
      <c r="E1231" s="7" t="s">
        <v>19</v>
      </c>
      <c r="F1231" s="7">
        <v>200</v>
      </c>
      <c r="G1231" s="8">
        <v>761.39</v>
      </c>
      <c r="H1231" s="9">
        <v>0.2</v>
      </c>
      <c r="I1231" s="10">
        <v>609.11</v>
      </c>
    </row>
    <row r="1232" spans="1:9" x14ac:dyDescent="0.35">
      <c r="A1232" s="7" t="s">
        <v>35785</v>
      </c>
      <c r="B1232" s="7" t="s">
        <v>37893</v>
      </c>
      <c r="C1232" s="34" t="s">
        <v>37894</v>
      </c>
      <c r="D1232" s="84" t="s">
        <v>37911</v>
      </c>
      <c r="E1232" s="7" t="s">
        <v>778</v>
      </c>
      <c r="F1232" s="7">
        <v>50</v>
      </c>
      <c r="G1232" s="8">
        <v>190.65</v>
      </c>
      <c r="H1232" s="9">
        <v>0.2</v>
      </c>
      <c r="I1232" s="10">
        <v>152.52000000000001</v>
      </c>
    </row>
    <row r="1233" spans="1:9" x14ac:dyDescent="0.35">
      <c r="A1233" s="7" t="s">
        <v>35785</v>
      </c>
      <c r="B1233" s="7" t="s">
        <v>37261</v>
      </c>
      <c r="C1233" s="34" t="s">
        <v>37262</v>
      </c>
      <c r="D1233" s="84" t="s">
        <v>37912</v>
      </c>
      <c r="E1233" s="7" t="s">
        <v>778</v>
      </c>
      <c r="F1233" s="7">
        <v>50</v>
      </c>
      <c r="G1233" s="8">
        <v>190.65</v>
      </c>
      <c r="H1233" s="9">
        <v>0.2</v>
      </c>
      <c r="I1233" s="10">
        <v>152.52000000000001</v>
      </c>
    </row>
    <row r="1234" spans="1:9" x14ac:dyDescent="0.35">
      <c r="A1234" s="7" t="s">
        <v>35785</v>
      </c>
      <c r="B1234" s="7" t="s">
        <v>37905</v>
      </c>
      <c r="C1234" s="34" t="s">
        <v>37906</v>
      </c>
      <c r="D1234" s="84" t="s">
        <v>37913</v>
      </c>
      <c r="E1234" s="7" t="s">
        <v>778</v>
      </c>
      <c r="F1234" s="7">
        <v>50</v>
      </c>
      <c r="G1234" s="8">
        <v>190.65</v>
      </c>
      <c r="H1234" s="9">
        <v>0.2</v>
      </c>
      <c r="I1234" s="10">
        <v>152.52000000000001</v>
      </c>
    </row>
    <row r="1235" spans="1:9" x14ac:dyDescent="0.35">
      <c r="A1235" s="7" t="s">
        <v>35785</v>
      </c>
      <c r="B1235" s="7" t="s">
        <v>37914</v>
      </c>
      <c r="C1235" s="34" t="s">
        <v>37915</v>
      </c>
      <c r="D1235" s="84" t="s">
        <v>37916</v>
      </c>
      <c r="E1235" s="7" t="s">
        <v>778</v>
      </c>
      <c r="F1235" s="7">
        <v>50</v>
      </c>
      <c r="G1235" s="8">
        <v>192.08</v>
      </c>
      <c r="H1235" s="9">
        <v>0.2</v>
      </c>
      <c r="I1235" s="10">
        <v>153.66</v>
      </c>
    </row>
    <row r="1236" spans="1:9" x14ac:dyDescent="0.35">
      <c r="A1236" s="7" t="s">
        <v>35785</v>
      </c>
      <c r="B1236" s="7" t="s">
        <v>37917</v>
      </c>
      <c r="C1236" s="34" t="s">
        <v>37918</v>
      </c>
      <c r="D1236" s="84" t="s">
        <v>37919</v>
      </c>
      <c r="E1236" s="7" t="s">
        <v>2139</v>
      </c>
      <c r="F1236" s="7">
        <v>1</v>
      </c>
      <c r="G1236" s="8">
        <v>4.4000000000000004</v>
      </c>
      <c r="H1236" s="9">
        <v>0.2</v>
      </c>
      <c r="I1236" s="10">
        <v>3.52</v>
      </c>
    </row>
    <row r="1237" spans="1:9" x14ac:dyDescent="0.35">
      <c r="A1237" s="7" t="s">
        <v>35785</v>
      </c>
      <c r="B1237" s="7" t="s">
        <v>37669</v>
      </c>
      <c r="C1237" s="34" t="s">
        <v>37670</v>
      </c>
      <c r="D1237" s="84" t="s">
        <v>37920</v>
      </c>
      <c r="E1237" s="7" t="s">
        <v>778</v>
      </c>
      <c r="F1237" s="7">
        <v>50</v>
      </c>
      <c r="G1237" s="8">
        <v>190.65</v>
      </c>
      <c r="H1237" s="9">
        <v>0.2</v>
      </c>
      <c r="I1237" s="10">
        <v>152.52000000000001</v>
      </c>
    </row>
    <row r="1238" spans="1:9" x14ac:dyDescent="0.35">
      <c r="A1238" s="7" t="s">
        <v>35785</v>
      </c>
      <c r="B1238" s="7" t="s">
        <v>37898</v>
      </c>
      <c r="C1238" s="34" t="s">
        <v>37899</v>
      </c>
      <c r="D1238" s="84" t="s">
        <v>37921</v>
      </c>
      <c r="E1238" s="7" t="s">
        <v>778</v>
      </c>
      <c r="F1238" s="7">
        <v>50</v>
      </c>
      <c r="G1238" s="8">
        <v>190.65</v>
      </c>
      <c r="H1238" s="9">
        <v>0.2</v>
      </c>
      <c r="I1238" s="10">
        <v>152.52000000000001</v>
      </c>
    </row>
    <row r="1239" spans="1:9" x14ac:dyDescent="0.35">
      <c r="A1239" s="7" t="s">
        <v>35785</v>
      </c>
      <c r="B1239" s="7" t="s">
        <v>37258</v>
      </c>
      <c r="C1239" s="34" t="s">
        <v>37259</v>
      </c>
      <c r="D1239" s="84" t="s">
        <v>37922</v>
      </c>
      <c r="E1239" s="7" t="s">
        <v>778</v>
      </c>
      <c r="F1239" s="7">
        <v>50</v>
      </c>
      <c r="G1239" s="8">
        <v>190.7</v>
      </c>
      <c r="H1239" s="9">
        <v>0.2</v>
      </c>
      <c r="I1239" s="10">
        <v>152.56</v>
      </c>
    </row>
    <row r="1240" spans="1:9" x14ac:dyDescent="0.35">
      <c r="A1240" s="7" t="s">
        <v>34749</v>
      </c>
      <c r="B1240" s="7" t="s">
        <v>37923</v>
      </c>
      <c r="C1240" s="34" t="s">
        <v>37924</v>
      </c>
      <c r="D1240" s="84" t="s">
        <v>37925</v>
      </c>
      <c r="E1240" s="7" t="s">
        <v>19</v>
      </c>
      <c r="F1240" s="7">
        <v>9</v>
      </c>
      <c r="G1240" s="8">
        <v>90.04</v>
      </c>
      <c r="H1240" s="9">
        <v>0.2</v>
      </c>
      <c r="I1240" s="10">
        <v>72.03</v>
      </c>
    </row>
    <row r="1241" spans="1:9" x14ac:dyDescent="0.35">
      <c r="A1241" s="7" t="s">
        <v>35762</v>
      </c>
      <c r="B1241" s="7" t="s">
        <v>37926</v>
      </c>
      <c r="C1241" s="34" t="s">
        <v>37927</v>
      </c>
      <c r="D1241" s="84" t="s">
        <v>37928</v>
      </c>
      <c r="E1241" s="7" t="s">
        <v>778</v>
      </c>
      <c r="F1241" s="7">
        <v>100</v>
      </c>
      <c r="G1241" s="8">
        <v>88.78</v>
      </c>
      <c r="H1241" s="9">
        <v>0.2</v>
      </c>
      <c r="I1241" s="10">
        <v>71.02</v>
      </c>
    </row>
    <row r="1242" spans="1:9" x14ac:dyDescent="0.35">
      <c r="A1242" s="7" t="s">
        <v>34277</v>
      </c>
      <c r="B1242" s="7" t="s">
        <v>37929</v>
      </c>
      <c r="C1242" s="34" t="s">
        <v>37930</v>
      </c>
      <c r="D1242" s="84" t="s">
        <v>37931</v>
      </c>
      <c r="E1242" s="7" t="s">
        <v>19</v>
      </c>
      <c r="F1242" s="7">
        <v>25</v>
      </c>
      <c r="G1242" s="8">
        <v>134.44</v>
      </c>
      <c r="H1242" s="9">
        <v>0.2</v>
      </c>
      <c r="I1242" s="10">
        <v>107.55</v>
      </c>
    </row>
    <row r="1243" spans="1:9" x14ac:dyDescent="0.35">
      <c r="A1243" s="7" t="s">
        <v>34277</v>
      </c>
      <c r="B1243" s="7" t="s">
        <v>37932</v>
      </c>
      <c r="C1243" s="34" t="s">
        <v>37933</v>
      </c>
      <c r="D1243" s="84" t="s">
        <v>37934</v>
      </c>
      <c r="E1243" s="7" t="s">
        <v>20</v>
      </c>
      <c r="F1243" s="7">
        <v>1</v>
      </c>
      <c r="G1243" s="8">
        <v>175.29</v>
      </c>
      <c r="H1243" s="9">
        <v>0.2</v>
      </c>
      <c r="I1243" s="10">
        <v>140.22999999999999</v>
      </c>
    </row>
    <row r="1244" spans="1:9" x14ac:dyDescent="0.35">
      <c r="A1244" s="7" t="s">
        <v>34281</v>
      </c>
      <c r="B1244" s="7" t="s">
        <v>37935</v>
      </c>
      <c r="C1244" s="34" t="s">
        <v>37936</v>
      </c>
      <c r="D1244" s="84" t="s">
        <v>37937</v>
      </c>
      <c r="E1244" s="7" t="s">
        <v>19</v>
      </c>
      <c r="F1244" s="7">
        <v>20</v>
      </c>
      <c r="G1244" s="8">
        <v>1047.71</v>
      </c>
      <c r="H1244" s="9">
        <v>0.2</v>
      </c>
      <c r="I1244" s="10">
        <v>838.17</v>
      </c>
    </row>
    <row r="1245" spans="1:9" x14ac:dyDescent="0.35">
      <c r="A1245" s="7" t="s">
        <v>34277</v>
      </c>
      <c r="B1245" s="7" t="s">
        <v>37938</v>
      </c>
      <c r="C1245" s="34" t="s">
        <v>37939</v>
      </c>
      <c r="D1245" s="84" t="s">
        <v>37940</v>
      </c>
      <c r="E1245" s="7" t="s">
        <v>19</v>
      </c>
      <c r="F1245" s="7">
        <v>96</v>
      </c>
      <c r="G1245" s="8">
        <v>3148.36</v>
      </c>
      <c r="H1245" s="9">
        <v>0.2</v>
      </c>
      <c r="I1245" s="10">
        <v>2518.69</v>
      </c>
    </row>
    <row r="1246" spans="1:9" x14ac:dyDescent="0.35">
      <c r="A1246" s="7" t="s">
        <v>35785</v>
      </c>
      <c r="B1246" s="7" t="s">
        <v>37941</v>
      </c>
      <c r="C1246" s="34" t="s">
        <v>37942</v>
      </c>
      <c r="D1246" s="84" t="s">
        <v>37943</v>
      </c>
      <c r="E1246" s="7" t="s">
        <v>778</v>
      </c>
      <c r="F1246" s="7">
        <v>50</v>
      </c>
      <c r="G1246" s="8">
        <v>212.35</v>
      </c>
      <c r="H1246" s="9">
        <v>0.2</v>
      </c>
      <c r="I1246" s="10">
        <v>169.88</v>
      </c>
    </row>
    <row r="1247" spans="1:9" x14ac:dyDescent="0.35">
      <c r="A1247" s="7" t="s">
        <v>35785</v>
      </c>
      <c r="B1247" s="7" t="s">
        <v>37652</v>
      </c>
      <c r="C1247" s="34" t="s">
        <v>37653</v>
      </c>
      <c r="D1247" s="84" t="s">
        <v>37944</v>
      </c>
      <c r="E1247" s="7" t="s">
        <v>778</v>
      </c>
      <c r="F1247" s="7">
        <v>50</v>
      </c>
      <c r="G1247" s="8">
        <v>260.36</v>
      </c>
      <c r="H1247" s="9">
        <v>0.2</v>
      </c>
      <c r="I1247" s="10">
        <v>208.29</v>
      </c>
    </row>
    <row r="1248" spans="1:9" x14ac:dyDescent="0.35">
      <c r="A1248" s="7" t="s">
        <v>35785</v>
      </c>
      <c r="B1248" s="7" t="s">
        <v>37945</v>
      </c>
      <c r="C1248" s="34" t="s">
        <v>37946</v>
      </c>
      <c r="D1248" s="84" t="s">
        <v>37947</v>
      </c>
      <c r="E1248" s="7" t="s">
        <v>2139</v>
      </c>
      <c r="F1248" s="7">
        <v>1</v>
      </c>
      <c r="G1248" s="8">
        <v>4.43</v>
      </c>
      <c r="H1248" s="9">
        <v>0.2</v>
      </c>
      <c r="I1248" s="10">
        <v>3.54</v>
      </c>
    </row>
    <row r="1249" spans="1:9" x14ac:dyDescent="0.35">
      <c r="A1249" s="7" t="s">
        <v>35785</v>
      </c>
      <c r="B1249" s="7" t="s">
        <v>37730</v>
      </c>
      <c r="C1249" s="34" t="s">
        <v>37731</v>
      </c>
      <c r="D1249" s="84" t="s">
        <v>37948</v>
      </c>
      <c r="E1249" s="7" t="s">
        <v>778</v>
      </c>
      <c r="F1249" s="7">
        <v>50</v>
      </c>
      <c r="G1249" s="8">
        <v>260.36</v>
      </c>
      <c r="H1249" s="9">
        <v>0.2</v>
      </c>
      <c r="I1249" s="10">
        <v>208.29</v>
      </c>
    </row>
    <row r="1250" spans="1:9" x14ac:dyDescent="0.35">
      <c r="A1250" s="7" t="s">
        <v>35785</v>
      </c>
      <c r="B1250" s="7" t="s">
        <v>37949</v>
      </c>
      <c r="C1250" s="34" t="s">
        <v>37950</v>
      </c>
      <c r="D1250" s="84" t="s">
        <v>37951</v>
      </c>
      <c r="E1250" s="7" t="s">
        <v>778</v>
      </c>
      <c r="F1250" s="7">
        <v>50</v>
      </c>
      <c r="G1250" s="8">
        <v>212.35</v>
      </c>
      <c r="H1250" s="9">
        <v>0.2</v>
      </c>
      <c r="I1250" s="10">
        <v>169.88</v>
      </c>
    </row>
    <row r="1251" spans="1:9" x14ac:dyDescent="0.35">
      <c r="A1251" s="7" t="s">
        <v>35785</v>
      </c>
      <c r="B1251" s="7" t="s">
        <v>37952</v>
      </c>
      <c r="C1251" s="34" t="s">
        <v>37953</v>
      </c>
      <c r="D1251" s="84" t="s">
        <v>37954</v>
      </c>
      <c r="E1251" s="7" t="s">
        <v>778</v>
      </c>
      <c r="F1251" s="7">
        <v>50</v>
      </c>
      <c r="G1251" s="8">
        <v>213.94</v>
      </c>
      <c r="H1251" s="9">
        <v>0.2</v>
      </c>
      <c r="I1251" s="10">
        <v>171.15</v>
      </c>
    </row>
    <row r="1252" spans="1:9" x14ac:dyDescent="0.35">
      <c r="A1252" s="7" t="s">
        <v>35785</v>
      </c>
      <c r="B1252" s="7" t="s">
        <v>37815</v>
      </c>
      <c r="C1252" s="34" t="s">
        <v>37692</v>
      </c>
      <c r="D1252" s="84" t="s">
        <v>37955</v>
      </c>
      <c r="E1252" s="7" t="s">
        <v>778</v>
      </c>
      <c r="F1252" s="7">
        <v>50</v>
      </c>
      <c r="G1252" s="8">
        <v>260.36</v>
      </c>
      <c r="H1252" s="9">
        <v>0.2</v>
      </c>
      <c r="I1252" s="10">
        <v>208.29</v>
      </c>
    </row>
    <row r="1253" spans="1:9" x14ac:dyDescent="0.35">
      <c r="A1253" s="7" t="s">
        <v>34277</v>
      </c>
      <c r="B1253" s="7" t="s">
        <v>37956</v>
      </c>
      <c r="C1253" s="34" t="s">
        <v>37957</v>
      </c>
      <c r="D1253" s="84" t="s">
        <v>37958</v>
      </c>
      <c r="E1253" s="7" t="s">
        <v>20</v>
      </c>
      <c r="F1253" s="7">
        <v>1</v>
      </c>
      <c r="G1253" s="8">
        <v>175.29</v>
      </c>
      <c r="H1253" s="9">
        <v>0.2</v>
      </c>
      <c r="I1253" s="10">
        <v>140.22999999999999</v>
      </c>
    </row>
    <row r="1254" spans="1:9" x14ac:dyDescent="0.35">
      <c r="A1254" s="7" t="s">
        <v>34277</v>
      </c>
      <c r="B1254" s="7" t="s">
        <v>37959</v>
      </c>
      <c r="C1254" s="34" t="s">
        <v>37960</v>
      </c>
      <c r="D1254" s="84" t="s">
        <v>37961</v>
      </c>
      <c r="E1254" s="7" t="s">
        <v>20</v>
      </c>
      <c r="F1254" s="7">
        <v>1</v>
      </c>
      <c r="G1254" s="8">
        <v>175.29</v>
      </c>
      <c r="H1254" s="9">
        <v>0.2</v>
      </c>
      <c r="I1254" s="10">
        <v>140.22999999999999</v>
      </c>
    </row>
    <row r="1255" spans="1:9" x14ac:dyDescent="0.35">
      <c r="A1255" s="7" t="s">
        <v>35166</v>
      </c>
      <c r="B1255" s="7" t="s">
        <v>37962</v>
      </c>
      <c r="C1255" s="34" t="s">
        <v>37963</v>
      </c>
      <c r="D1255" s="84" t="s">
        <v>37964</v>
      </c>
      <c r="E1255" s="7" t="s">
        <v>19</v>
      </c>
      <c r="F1255" s="7">
        <v>20</v>
      </c>
      <c r="G1255" s="8">
        <v>98.38</v>
      </c>
      <c r="H1255" s="9">
        <v>0.2</v>
      </c>
      <c r="I1255" s="10">
        <v>78.7</v>
      </c>
    </row>
    <row r="1256" spans="1:9" x14ac:dyDescent="0.35">
      <c r="A1256" s="7" t="s">
        <v>36043</v>
      </c>
      <c r="B1256" s="7" t="s">
        <v>37965</v>
      </c>
      <c r="C1256" s="34" t="s">
        <v>37966</v>
      </c>
      <c r="D1256" s="84" t="s">
        <v>37967</v>
      </c>
      <c r="E1256" s="7" t="s">
        <v>20</v>
      </c>
      <c r="F1256" s="7">
        <v>1</v>
      </c>
      <c r="G1256" s="8">
        <v>1952.06</v>
      </c>
      <c r="H1256" s="9">
        <v>0.2</v>
      </c>
      <c r="I1256" s="10">
        <v>1561.65</v>
      </c>
    </row>
    <row r="1257" spans="1:9" x14ac:dyDescent="0.35">
      <c r="A1257" s="7" t="s">
        <v>34277</v>
      </c>
      <c r="B1257" s="7" t="s">
        <v>37968</v>
      </c>
      <c r="C1257" s="34" t="s">
        <v>37969</v>
      </c>
      <c r="D1257" s="84" t="s">
        <v>37970</v>
      </c>
      <c r="E1257" s="7" t="s">
        <v>20</v>
      </c>
      <c r="F1257" s="7">
        <v>1</v>
      </c>
      <c r="G1257" s="8">
        <v>175.29</v>
      </c>
      <c r="H1257" s="9">
        <v>0.2</v>
      </c>
      <c r="I1257" s="10">
        <v>140.22999999999999</v>
      </c>
    </row>
    <row r="1258" spans="1:9" x14ac:dyDescent="0.35">
      <c r="A1258" s="7" t="s">
        <v>34891</v>
      </c>
      <c r="B1258" s="7" t="s">
        <v>37755</v>
      </c>
      <c r="C1258" s="34" t="s">
        <v>37971</v>
      </c>
      <c r="D1258" s="84" t="s">
        <v>37972</v>
      </c>
      <c r="E1258" s="7" t="s">
        <v>20</v>
      </c>
      <c r="F1258" s="7">
        <v>1</v>
      </c>
      <c r="G1258" s="8">
        <v>11.46</v>
      </c>
      <c r="H1258" s="9">
        <v>0.2</v>
      </c>
      <c r="I1258" s="10">
        <v>9.17</v>
      </c>
    </row>
    <row r="1259" spans="1:9" x14ac:dyDescent="0.35">
      <c r="A1259" s="7" t="s">
        <v>35785</v>
      </c>
      <c r="B1259" s="7" t="s">
        <v>37945</v>
      </c>
      <c r="C1259" s="34" t="s">
        <v>37946</v>
      </c>
      <c r="D1259" s="84" t="s">
        <v>37973</v>
      </c>
      <c r="E1259" s="7" t="s">
        <v>778</v>
      </c>
      <c r="F1259" s="7">
        <v>50</v>
      </c>
      <c r="G1259" s="8">
        <v>212.35</v>
      </c>
      <c r="H1259" s="9">
        <v>0.2</v>
      </c>
      <c r="I1259" s="10">
        <v>169.88</v>
      </c>
    </row>
    <row r="1260" spans="1:9" x14ac:dyDescent="0.35">
      <c r="A1260" s="7" t="s">
        <v>34277</v>
      </c>
      <c r="B1260" s="7" t="s">
        <v>37974</v>
      </c>
      <c r="C1260" s="34" t="s">
        <v>37975</v>
      </c>
      <c r="D1260" s="84" t="s">
        <v>37976</v>
      </c>
      <c r="E1260" s="7" t="s">
        <v>20</v>
      </c>
      <c r="F1260" s="7">
        <v>1</v>
      </c>
      <c r="G1260" s="8">
        <v>175.29</v>
      </c>
      <c r="H1260" s="9">
        <v>0.2</v>
      </c>
      <c r="I1260" s="10">
        <v>140.22999999999999</v>
      </c>
    </row>
    <row r="1261" spans="1:9" x14ac:dyDescent="0.35">
      <c r="A1261" s="7" t="s">
        <v>37977</v>
      </c>
      <c r="B1261" s="7" t="s">
        <v>37978</v>
      </c>
      <c r="C1261" s="34" t="s">
        <v>37979</v>
      </c>
      <c r="D1261" s="84" t="s">
        <v>37980</v>
      </c>
      <c r="E1261" s="7" t="s">
        <v>19</v>
      </c>
      <c r="F1261" s="7">
        <v>1000</v>
      </c>
      <c r="G1261" s="8">
        <v>130.84</v>
      </c>
      <c r="H1261" s="9">
        <v>0.2</v>
      </c>
      <c r="I1261" s="10">
        <v>104.67</v>
      </c>
    </row>
    <row r="1262" spans="1:9" x14ac:dyDescent="0.35">
      <c r="A1262" s="7" t="s">
        <v>34277</v>
      </c>
      <c r="B1262" s="7" t="s">
        <v>37981</v>
      </c>
      <c r="C1262" s="34" t="s">
        <v>37982</v>
      </c>
      <c r="D1262" s="84" t="s">
        <v>37983</v>
      </c>
      <c r="E1262" s="7" t="s">
        <v>20</v>
      </c>
      <c r="F1262" s="7">
        <v>1</v>
      </c>
      <c r="G1262" s="8">
        <v>175.29</v>
      </c>
      <c r="H1262" s="9">
        <v>0.2</v>
      </c>
      <c r="I1262" s="10">
        <v>140.22999999999999</v>
      </c>
    </row>
    <row r="1263" spans="1:9" x14ac:dyDescent="0.35">
      <c r="A1263" s="7" t="s">
        <v>34277</v>
      </c>
      <c r="B1263" s="7" t="s">
        <v>37984</v>
      </c>
      <c r="C1263" s="34" t="s">
        <v>37985</v>
      </c>
      <c r="D1263" s="84" t="s">
        <v>37986</v>
      </c>
      <c r="E1263" s="7" t="s">
        <v>20</v>
      </c>
      <c r="F1263" s="7">
        <v>1</v>
      </c>
      <c r="G1263" s="8">
        <v>175.29</v>
      </c>
      <c r="H1263" s="9">
        <v>0.2</v>
      </c>
      <c r="I1263" s="10">
        <v>140.22999999999999</v>
      </c>
    </row>
    <row r="1264" spans="1:9" x14ac:dyDescent="0.35">
      <c r="A1264" s="7" t="s">
        <v>35785</v>
      </c>
      <c r="B1264" s="7" t="s">
        <v>37987</v>
      </c>
      <c r="C1264" s="34" t="s">
        <v>37988</v>
      </c>
      <c r="D1264" s="84" t="s">
        <v>37989</v>
      </c>
      <c r="E1264" s="7" t="s">
        <v>778</v>
      </c>
      <c r="F1264" s="7">
        <v>50</v>
      </c>
      <c r="G1264" s="8">
        <v>212.35</v>
      </c>
      <c r="H1264" s="9">
        <v>0.2</v>
      </c>
      <c r="I1264" s="10">
        <v>169.88</v>
      </c>
    </row>
    <row r="1265" spans="1:9" x14ac:dyDescent="0.35">
      <c r="A1265" s="7" t="s">
        <v>35785</v>
      </c>
      <c r="B1265" s="7" t="s">
        <v>37917</v>
      </c>
      <c r="C1265" s="34" t="s">
        <v>37918</v>
      </c>
      <c r="D1265" s="84" t="s">
        <v>37990</v>
      </c>
      <c r="E1265" s="7" t="s">
        <v>19</v>
      </c>
      <c r="F1265" s="7">
        <v>200</v>
      </c>
      <c r="G1265" s="8">
        <v>848.44</v>
      </c>
      <c r="H1265" s="9">
        <v>0.2</v>
      </c>
      <c r="I1265" s="10">
        <v>678.75</v>
      </c>
    </row>
    <row r="1266" spans="1:9" x14ac:dyDescent="0.35">
      <c r="A1266" s="7" t="s">
        <v>35785</v>
      </c>
      <c r="B1266" s="7" t="s">
        <v>37945</v>
      </c>
      <c r="C1266" s="34" t="s">
        <v>37946</v>
      </c>
      <c r="D1266" s="84" t="s">
        <v>37991</v>
      </c>
      <c r="E1266" s="7" t="s">
        <v>19</v>
      </c>
      <c r="F1266" s="7">
        <v>200</v>
      </c>
      <c r="G1266" s="8">
        <v>848.44</v>
      </c>
      <c r="H1266" s="9">
        <v>0.2</v>
      </c>
      <c r="I1266" s="10">
        <v>678.75</v>
      </c>
    </row>
    <row r="1267" spans="1:9" x14ac:dyDescent="0.35">
      <c r="A1267" s="7" t="s">
        <v>35785</v>
      </c>
      <c r="B1267" s="7" t="s">
        <v>37917</v>
      </c>
      <c r="C1267" s="34" t="s">
        <v>37918</v>
      </c>
      <c r="D1267" s="84" t="s">
        <v>37992</v>
      </c>
      <c r="E1267" s="7" t="s">
        <v>778</v>
      </c>
      <c r="F1267" s="7">
        <v>50</v>
      </c>
      <c r="G1267" s="8">
        <v>212.35</v>
      </c>
      <c r="H1267" s="9">
        <v>0.2</v>
      </c>
      <c r="I1267" s="10">
        <v>169.88</v>
      </c>
    </row>
    <row r="1268" spans="1:9" x14ac:dyDescent="0.35">
      <c r="A1268" s="7" t="s">
        <v>34277</v>
      </c>
      <c r="B1268" s="7" t="s">
        <v>37993</v>
      </c>
      <c r="C1268" s="34" t="s">
        <v>37994</v>
      </c>
      <c r="D1268" s="84" t="s">
        <v>37995</v>
      </c>
      <c r="E1268" s="7" t="s">
        <v>20</v>
      </c>
      <c r="F1268" s="7">
        <v>1</v>
      </c>
      <c r="G1268" s="8">
        <v>175.29</v>
      </c>
      <c r="H1268" s="9">
        <v>0.2</v>
      </c>
      <c r="I1268" s="10">
        <v>140.22999999999999</v>
      </c>
    </row>
    <row r="1269" spans="1:9" x14ac:dyDescent="0.35">
      <c r="A1269" s="7" t="s">
        <v>37783</v>
      </c>
      <c r="B1269" s="7" t="s">
        <v>37996</v>
      </c>
      <c r="C1269" s="34" t="s">
        <v>37997</v>
      </c>
      <c r="D1269" s="84" t="s">
        <v>37996</v>
      </c>
      <c r="E1269" s="7" t="s">
        <v>20</v>
      </c>
      <c r="F1269" s="7">
        <v>1</v>
      </c>
      <c r="G1269" s="8">
        <v>90.8</v>
      </c>
      <c r="H1269" s="9">
        <v>0.2</v>
      </c>
      <c r="I1269" s="10">
        <v>72.64</v>
      </c>
    </row>
    <row r="1270" spans="1:9" x14ac:dyDescent="0.35">
      <c r="A1270" s="7" t="s">
        <v>35785</v>
      </c>
      <c r="B1270" s="7" t="s">
        <v>37279</v>
      </c>
      <c r="C1270" s="34" t="s">
        <v>37280</v>
      </c>
      <c r="D1270" s="84" t="s">
        <v>37998</v>
      </c>
      <c r="E1270" s="7" t="s">
        <v>778</v>
      </c>
      <c r="F1270" s="7">
        <v>50</v>
      </c>
      <c r="G1270" s="8">
        <v>260.95999999999998</v>
      </c>
      <c r="H1270" s="9">
        <v>0.2</v>
      </c>
      <c r="I1270" s="10">
        <v>208.77</v>
      </c>
    </row>
    <row r="1271" spans="1:9" x14ac:dyDescent="0.35">
      <c r="A1271" s="7" t="s">
        <v>34341</v>
      </c>
      <c r="B1271" s="7" t="s">
        <v>37999</v>
      </c>
      <c r="C1271" s="34" t="s">
        <v>38000</v>
      </c>
      <c r="D1271" s="84" t="s">
        <v>38001</v>
      </c>
      <c r="E1271" s="7" t="s">
        <v>19</v>
      </c>
      <c r="F1271" s="7">
        <v>4</v>
      </c>
      <c r="G1271" s="8">
        <v>243.95</v>
      </c>
      <c r="H1271" s="9">
        <v>0.2</v>
      </c>
      <c r="I1271" s="10">
        <v>195.16</v>
      </c>
    </row>
    <row r="1272" spans="1:9" x14ac:dyDescent="0.35">
      <c r="A1272" s="7" t="s">
        <v>34920</v>
      </c>
      <c r="B1272" s="7" t="s">
        <v>38002</v>
      </c>
      <c r="C1272" s="34" t="s">
        <v>38003</v>
      </c>
      <c r="D1272" s="84" t="s">
        <v>38004</v>
      </c>
      <c r="E1272" s="7" t="s">
        <v>20</v>
      </c>
      <c r="F1272" s="7">
        <v>1</v>
      </c>
      <c r="G1272" s="8">
        <v>126.1</v>
      </c>
      <c r="H1272" s="9">
        <v>0.2</v>
      </c>
      <c r="I1272" s="10">
        <v>100.88</v>
      </c>
    </row>
    <row r="1273" spans="1:9" x14ac:dyDescent="0.35">
      <c r="A1273" s="7" t="s">
        <v>35534</v>
      </c>
      <c r="B1273" s="7" t="s">
        <v>38005</v>
      </c>
      <c r="C1273" s="34" t="s">
        <v>38006</v>
      </c>
      <c r="D1273" s="84" t="s">
        <v>38007</v>
      </c>
      <c r="E1273" s="7" t="s">
        <v>778</v>
      </c>
      <c r="F1273" s="7">
        <v>200</v>
      </c>
      <c r="G1273" s="8">
        <v>56.76</v>
      </c>
      <c r="H1273" s="9">
        <v>0.2</v>
      </c>
      <c r="I1273" s="10">
        <v>45.41</v>
      </c>
    </row>
    <row r="1274" spans="1:9" x14ac:dyDescent="0.35">
      <c r="A1274" s="7" t="s">
        <v>34316</v>
      </c>
      <c r="B1274" s="7" t="s">
        <v>38008</v>
      </c>
      <c r="C1274" s="34" t="s">
        <v>38009</v>
      </c>
      <c r="D1274" s="84" t="s">
        <v>38010</v>
      </c>
      <c r="E1274" s="7" t="s">
        <v>19</v>
      </c>
      <c r="F1274" s="7">
        <v>250</v>
      </c>
      <c r="G1274" s="8">
        <v>99.59</v>
      </c>
      <c r="H1274" s="9">
        <v>0.2</v>
      </c>
      <c r="I1274" s="10">
        <v>79.67</v>
      </c>
    </row>
    <row r="1275" spans="1:9" x14ac:dyDescent="0.35">
      <c r="A1275" s="7" t="s">
        <v>34920</v>
      </c>
      <c r="B1275" s="7" t="s">
        <v>38011</v>
      </c>
      <c r="C1275" s="34" t="s">
        <v>38012</v>
      </c>
      <c r="D1275" s="84" t="s">
        <v>38013</v>
      </c>
      <c r="E1275" s="7" t="s">
        <v>20</v>
      </c>
      <c r="F1275" s="7">
        <v>1</v>
      </c>
      <c r="G1275" s="8">
        <v>117</v>
      </c>
      <c r="H1275" s="9">
        <v>0.2</v>
      </c>
      <c r="I1275" s="10">
        <v>93.6</v>
      </c>
    </row>
    <row r="1276" spans="1:9" x14ac:dyDescent="0.35">
      <c r="A1276" s="7" t="s">
        <v>34349</v>
      </c>
      <c r="B1276" s="7" t="s">
        <v>38014</v>
      </c>
      <c r="C1276" s="34" t="s">
        <v>38015</v>
      </c>
      <c r="D1276" s="84" t="s">
        <v>38016</v>
      </c>
      <c r="E1276" s="7" t="s">
        <v>19</v>
      </c>
      <c r="F1276" s="7">
        <v>10</v>
      </c>
      <c r="G1276" s="8">
        <v>73.23</v>
      </c>
      <c r="H1276" s="9">
        <v>0.2</v>
      </c>
      <c r="I1276" s="10">
        <v>58.58</v>
      </c>
    </row>
    <row r="1277" spans="1:9" x14ac:dyDescent="0.35">
      <c r="A1277" s="7" t="s">
        <v>34281</v>
      </c>
      <c r="B1277" s="7" t="s">
        <v>38017</v>
      </c>
      <c r="C1277" s="34" t="s">
        <v>38018</v>
      </c>
      <c r="D1277" s="84" t="s">
        <v>38019</v>
      </c>
      <c r="E1277" s="7" t="s">
        <v>20</v>
      </c>
      <c r="F1277" s="7">
        <v>1</v>
      </c>
      <c r="G1277" s="8">
        <v>9.66</v>
      </c>
      <c r="H1277" s="9">
        <v>0.2</v>
      </c>
      <c r="I1277" s="59">
        <v>7.73</v>
      </c>
    </row>
    <row r="1278" spans="1:9" x14ac:dyDescent="0.35">
      <c r="A1278" s="7" t="s">
        <v>38020</v>
      </c>
      <c r="B1278" s="7" t="s">
        <v>38021</v>
      </c>
      <c r="C1278" s="34" t="s">
        <v>38022</v>
      </c>
      <c r="D1278" s="84" t="s">
        <v>38021</v>
      </c>
      <c r="E1278" s="7" t="s">
        <v>19</v>
      </c>
      <c r="F1278" s="7">
        <v>50</v>
      </c>
      <c r="G1278" s="8">
        <v>354.08</v>
      </c>
      <c r="H1278" s="9">
        <v>0.2</v>
      </c>
      <c r="I1278" s="10">
        <v>283.26</v>
      </c>
    </row>
    <row r="1279" spans="1:9" x14ac:dyDescent="0.35">
      <c r="A1279" s="7" t="s">
        <v>34749</v>
      </c>
      <c r="B1279" s="7" t="s">
        <v>38023</v>
      </c>
      <c r="C1279" s="34" t="s">
        <v>38024</v>
      </c>
      <c r="D1279" s="84" t="s">
        <v>38025</v>
      </c>
      <c r="E1279" s="7" t="s">
        <v>19</v>
      </c>
      <c r="F1279" s="7">
        <v>8</v>
      </c>
      <c r="G1279" s="8">
        <v>186.55</v>
      </c>
      <c r="H1279" s="9">
        <v>0.2</v>
      </c>
      <c r="I1279" s="10">
        <v>149.24</v>
      </c>
    </row>
    <row r="1280" spans="1:9" x14ac:dyDescent="0.35">
      <c r="A1280" s="7" t="s">
        <v>34281</v>
      </c>
      <c r="B1280" s="7" t="s">
        <v>37531</v>
      </c>
      <c r="C1280" s="34" t="s">
        <v>37532</v>
      </c>
      <c r="D1280" s="84" t="s">
        <v>38026</v>
      </c>
      <c r="E1280" s="7" t="s">
        <v>20</v>
      </c>
      <c r="F1280" s="7">
        <v>1</v>
      </c>
      <c r="G1280" s="8">
        <v>17.71</v>
      </c>
      <c r="H1280" s="9">
        <v>0.2</v>
      </c>
      <c r="I1280" s="10">
        <v>14.17</v>
      </c>
    </row>
    <row r="1281" spans="1:9" x14ac:dyDescent="0.35">
      <c r="A1281" s="7" t="s">
        <v>35310</v>
      </c>
      <c r="B1281" s="7" t="s">
        <v>38027</v>
      </c>
      <c r="C1281" s="34" t="s">
        <v>38028</v>
      </c>
      <c r="D1281" s="84" t="s">
        <v>38029</v>
      </c>
      <c r="E1281" s="7" t="s">
        <v>19</v>
      </c>
      <c r="F1281" s="7">
        <v>48</v>
      </c>
      <c r="G1281" s="8">
        <v>146.1</v>
      </c>
      <c r="H1281" s="9">
        <v>0.2</v>
      </c>
      <c r="I1281" s="10">
        <v>116.88</v>
      </c>
    </row>
    <row r="1282" spans="1:9" x14ac:dyDescent="0.35">
      <c r="A1282" s="7" t="s">
        <v>35310</v>
      </c>
      <c r="B1282" s="7" t="s">
        <v>38030</v>
      </c>
      <c r="C1282" s="34" t="s">
        <v>38031</v>
      </c>
      <c r="D1282" s="84" t="s">
        <v>38032</v>
      </c>
      <c r="E1282" s="7" t="s">
        <v>2139</v>
      </c>
      <c r="F1282" s="7">
        <v>1</v>
      </c>
      <c r="G1282" s="8">
        <v>2.83</v>
      </c>
      <c r="H1282" s="9">
        <v>0.2</v>
      </c>
      <c r="I1282" s="10">
        <v>2.2599999999999998</v>
      </c>
    </row>
    <row r="1283" spans="1:9" x14ac:dyDescent="0.35">
      <c r="A1283" s="7" t="s">
        <v>36328</v>
      </c>
      <c r="B1283" s="7" t="s">
        <v>38033</v>
      </c>
      <c r="C1283" s="34" t="s">
        <v>38034</v>
      </c>
      <c r="D1283" s="84" t="s">
        <v>38035</v>
      </c>
      <c r="E1283" s="7" t="s">
        <v>19</v>
      </c>
      <c r="F1283" s="7">
        <v>20</v>
      </c>
      <c r="G1283" s="8">
        <v>488.16</v>
      </c>
      <c r="H1283" s="9">
        <v>0.2</v>
      </c>
      <c r="I1283" s="10">
        <v>390.53</v>
      </c>
    </row>
    <row r="1284" spans="1:9" x14ac:dyDescent="0.35">
      <c r="A1284" s="7" t="s">
        <v>36328</v>
      </c>
      <c r="B1284" s="7" t="s">
        <v>38036</v>
      </c>
      <c r="C1284" s="34" t="s">
        <v>38037</v>
      </c>
      <c r="D1284" s="84" t="s">
        <v>38038</v>
      </c>
      <c r="E1284" s="7" t="s">
        <v>19</v>
      </c>
      <c r="F1284" s="7">
        <v>25</v>
      </c>
      <c r="G1284" s="8">
        <v>499.06</v>
      </c>
      <c r="H1284" s="9">
        <v>0.2</v>
      </c>
      <c r="I1284" s="10">
        <v>399.25</v>
      </c>
    </row>
    <row r="1285" spans="1:9" x14ac:dyDescent="0.35">
      <c r="A1285" s="7" t="s">
        <v>35209</v>
      </c>
      <c r="B1285" s="7" t="s">
        <v>38041</v>
      </c>
      <c r="C1285" s="34" t="s">
        <v>38042</v>
      </c>
      <c r="D1285" s="84" t="s">
        <v>38043</v>
      </c>
      <c r="E1285" s="7" t="s">
        <v>19</v>
      </c>
      <c r="F1285" s="7">
        <v>4</v>
      </c>
      <c r="G1285" s="8">
        <v>65.459999999999994</v>
      </c>
      <c r="H1285" s="9">
        <v>0.2</v>
      </c>
      <c r="I1285" s="10">
        <v>52.37</v>
      </c>
    </row>
    <row r="1286" spans="1:9" x14ac:dyDescent="0.35">
      <c r="A1286" s="7" t="s">
        <v>34920</v>
      </c>
      <c r="B1286" s="7" t="s">
        <v>38044</v>
      </c>
      <c r="C1286" s="34" t="s">
        <v>38045</v>
      </c>
      <c r="D1286" s="84" t="s">
        <v>38046</v>
      </c>
      <c r="E1286" s="7" t="s">
        <v>20</v>
      </c>
      <c r="F1286" s="7">
        <v>1</v>
      </c>
      <c r="G1286" s="8">
        <v>72.66</v>
      </c>
      <c r="H1286" s="9">
        <v>0.2</v>
      </c>
      <c r="I1286" s="10">
        <v>58.13</v>
      </c>
    </row>
    <row r="1287" spans="1:9" x14ac:dyDescent="0.35">
      <c r="A1287" s="7" t="s">
        <v>36328</v>
      </c>
      <c r="B1287" s="7" t="s">
        <v>38047</v>
      </c>
      <c r="C1287" s="34" t="s">
        <v>38048</v>
      </c>
      <c r="D1287" s="84" t="s">
        <v>38049</v>
      </c>
      <c r="E1287" s="7" t="s">
        <v>20</v>
      </c>
      <c r="F1287" s="7">
        <v>1</v>
      </c>
      <c r="G1287" s="8">
        <v>6.31</v>
      </c>
      <c r="H1287" s="9">
        <v>0.2</v>
      </c>
      <c r="I1287" s="10">
        <v>5.05</v>
      </c>
    </row>
    <row r="1288" spans="1:9" x14ac:dyDescent="0.35">
      <c r="A1288" s="7" t="s">
        <v>34411</v>
      </c>
      <c r="B1288" s="7" t="s">
        <v>38050</v>
      </c>
      <c r="C1288" s="34" t="s">
        <v>38051</v>
      </c>
      <c r="D1288" s="84" t="s">
        <v>38052</v>
      </c>
      <c r="E1288" s="7" t="s">
        <v>20</v>
      </c>
      <c r="F1288" s="7">
        <v>1</v>
      </c>
      <c r="G1288" s="8">
        <v>15.5</v>
      </c>
      <c r="H1288" s="9">
        <v>0.2</v>
      </c>
      <c r="I1288" s="10">
        <v>12.4</v>
      </c>
    </row>
    <row r="1289" spans="1:9" x14ac:dyDescent="0.35">
      <c r="A1289" s="7" t="s">
        <v>36772</v>
      </c>
      <c r="B1289" s="7" t="s">
        <v>38053</v>
      </c>
      <c r="C1289" s="34" t="s">
        <v>38054</v>
      </c>
      <c r="D1289" s="84" t="s">
        <v>38055</v>
      </c>
      <c r="E1289" s="7" t="s">
        <v>19</v>
      </c>
      <c r="F1289" s="7">
        <v>100</v>
      </c>
      <c r="G1289" s="8">
        <v>224.68</v>
      </c>
      <c r="H1289" s="9">
        <v>0.2</v>
      </c>
      <c r="I1289" s="10">
        <v>179.74</v>
      </c>
    </row>
    <row r="1290" spans="1:9" x14ac:dyDescent="0.35">
      <c r="A1290" s="7" t="s">
        <v>34411</v>
      </c>
      <c r="B1290" s="7" t="s">
        <v>38056</v>
      </c>
      <c r="C1290" s="34" t="s">
        <v>38057</v>
      </c>
      <c r="D1290" s="84" t="s">
        <v>38058</v>
      </c>
      <c r="E1290" s="7" t="s">
        <v>34324</v>
      </c>
      <c r="F1290" s="7">
        <v>1</v>
      </c>
      <c r="G1290" s="8">
        <v>3.23</v>
      </c>
      <c r="H1290" s="9">
        <v>0.2</v>
      </c>
      <c r="I1290" s="10">
        <v>2.58</v>
      </c>
    </row>
    <row r="1291" spans="1:9" x14ac:dyDescent="0.35">
      <c r="A1291" s="7" t="s">
        <v>34277</v>
      </c>
      <c r="B1291" s="7" t="s">
        <v>38059</v>
      </c>
      <c r="C1291" s="34" t="s">
        <v>38060</v>
      </c>
      <c r="D1291" s="84" t="s">
        <v>38061</v>
      </c>
      <c r="E1291" s="7" t="s">
        <v>1098</v>
      </c>
      <c r="F1291" s="7">
        <v>10</v>
      </c>
      <c r="G1291" s="8">
        <v>93.95</v>
      </c>
      <c r="H1291" s="9">
        <v>0.2</v>
      </c>
      <c r="I1291" s="10">
        <v>75.16</v>
      </c>
    </row>
    <row r="1292" spans="1:9" x14ac:dyDescent="0.35">
      <c r="A1292" s="7" t="s">
        <v>36328</v>
      </c>
      <c r="B1292" s="7" t="s">
        <v>38062</v>
      </c>
      <c r="C1292" s="34" t="s">
        <v>38063</v>
      </c>
      <c r="D1292" s="84" t="s">
        <v>38064</v>
      </c>
      <c r="E1292" s="7" t="s">
        <v>19</v>
      </c>
      <c r="F1292" s="7">
        <v>96</v>
      </c>
      <c r="G1292" s="8">
        <v>545.13</v>
      </c>
      <c r="H1292" s="9">
        <v>0.2</v>
      </c>
      <c r="I1292" s="10">
        <v>436.1</v>
      </c>
    </row>
    <row r="1293" spans="1:9" x14ac:dyDescent="0.35">
      <c r="A1293" s="7" t="s">
        <v>34277</v>
      </c>
      <c r="B1293" s="7" t="s">
        <v>38065</v>
      </c>
      <c r="C1293" s="34" t="s">
        <v>38066</v>
      </c>
      <c r="D1293" s="84" t="s">
        <v>38067</v>
      </c>
      <c r="E1293" s="7" t="s">
        <v>778</v>
      </c>
      <c r="F1293" s="7">
        <v>10</v>
      </c>
      <c r="G1293" s="8">
        <v>93.95</v>
      </c>
      <c r="H1293" s="9">
        <v>0.2</v>
      </c>
      <c r="I1293" s="10">
        <v>75.16</v>
      </c>
    </row>
    <row r="1294" spans="1:9" x14ac:dyDescent="0.35">
      <c r="A1294" s="7" t="s">
        <v>34513</v>
      </c>
      <c r="B1294" s="7" t="s">
        <v>38068</v>
      </c>
      <c r="C1294" s="34" t="s">
        <v>38069</v>
      </c>
      <c r="D1294" s="84" t="s">
        <v>38070</v>
      </c>
      <c r="E1294" s="7" t="s">
        <v>19</v>
      </c>
      <c r="F1294" s="7">
        <v>8</v>
      </c>
      <c r="G1294" s="8">
        <v>279.05</v>
      </c>
      <c r="H1294" s="9">
        <v>0.2</v>
      </c>
      <c r="I1294" s="10">
        <v>223.24</v>
      </c>
    </row>
    <row r="1295" spans="1:9" x14ac:dyDescent="0.35">
      <c r="A1295" s="7" t="s">
        <v>34281</v>
      </c>
      <c r="B1295" s="7" t="s">
        <v>38071</v>
      </c>
      <c r="C1295" s="34" t="s">
        <v>38072</v>
      </c>
      <c r="D1295" s="84" t="s">
        <v>38073</v>
      </c>
      <c r="E1295" s="7" t="s">
        <v>19</v>
      </c>
      <c r="F1295" s="7">
        <v>20</v>
      </c>
      <c r="G1295" s="8">
        <v>796.98</v>
      </c>
      <c r="H1295" s="9">
        <v>0.2</v>
      </c>
      <c r="I1295" s="10">
        <v>637.58000000000004</v>
      </c>
    </row>
    <row r="1296" spans="1:9" x14ac:dyDescent="0.35">
      <c r="A1296" s="7" t="s">
        <v>34281</v>
      </c>
      <c r="B1296" s="7" t="s">
        <v>37360</v>
      </c>
      <c r="C1296" s="34" t="s">
        <v>37361</v>
      </c>
      <c r="D1296" s="84" t="s">
        <v>38074</v>
      </c>
      <c r="E1296" s="7" t="s">
        <v>20</v>
      </c>
      <c r="F1296" s="7">
        <v>1</v>
      </c>
      <c r="G1296" s="8">
        <v>2.99</v>
      </c>
      <c r="H1296" s="9">
        <v>0.2</v>
      </c>
      <c r="I1296" s="10">
        <v>2.39</v>
      </c>
    </row>
    <row r="1297" spans="1:9" x14ac:dyDescent="0.35">
      <c r="A1297" s="7" t="s">
        <v>35047</v>
      </c>
      <c r="B1297" s="7" t="s">
        <v>38075</v>
      </c>
      <c r="C1297" s="34" t="s">
        <v>38076</v>
      </c>
      <c r="D1297" s="84" t="s">
        <v>38077</v>
      </c>
      <c r="E1297" s="7" t="s">
        <v>778</v>
      </c>
      <c r="F1297" s="7">
        <v>10</v>
      </c>
      <c r="G1297" s="8">
        <v>52.45</v>
      </c>
      <c r="H1297" s="9">
        <v>0.2</v>
      </c>
      <c r="I1297" s="10">
        <v>41.96</v>
      </c>
    </row>
    <row r="1298" spans="1:9" x14ac:dyDescent="0.35">
      <c r="A1298" s="7" t="s">
        <v>34277</v>
      </c>
      <c r="B1298" s="7" t="s">
        <v>38078</v>
      </c>
      <c r="C1298" s="34" t="s">
        <v>38079</v>
      </c>
      <c r="D1298" s="84" t="s">
        <v>38080</v>
      </c>
      <c r="E1298" s="7" t="s">
        <v>778</v>
      </c>
      <c r="F1298" s="7">
        <v>10</v>
      </c>
      <c r="G1298" s="8">
        <v>93.95</v>
      </c>
      <c r="H1298" s="9">
        <v>0.2</v>
      </c>
      <c r="I1298" s="10">
        <v>75.16</v>
      </c>
    </row>
    <row r="1299" spans="1:9" x14ac:dyDescent="0.35">
      <c r="A1299" s="7" t="s">
        <v>34024</v>
      </c>
      <c r="B1299" s="7" t="s">
        <v>38081</v>
      </c>
      <c r="C1299" s="34" t="s">
        <v>38082</v>
      </c>
      <c r="D1299" s="84" t="s">
        <v>38083</v>
      </c>
      <c r="E1299" s="7" t="s">
        <v>19</v>
      </c>
      <c r="F1299" s="7">
        <v>24</v>
      </c>
      <c r="G1299" s="8">
        <v>59.91</v>
      </c>
      <c r="H1299" s="9">
        <v>0.2</v>
      </c>
      <c r="I1299" s="10">
        <v>47.93</v>
      </c>
    </row>
    <row r="1300" spans="1:9" x14ac:dyDescent="0.35">
      <c r="A1300" s="7" t="s">
        <v>35005</v>
      </c>
      <c r="B1300" s="7" t="s">
        <v>38084</v>
      </c>
      <c r="C1300" s="34" t="s">
        <v>38085</v>
      </c>
      <c r="D1300" s="84" t="s">
        <v>38086</v>
      </c>
      <c r="E1300" s="7" t="s">
        <v>19</v>
      </c>
      <c r="F1300" s="7">
        <v>500</v>
      </c>
      <c r="G1300" s="8">
        <v>50.31</v>
      </c>
      <c r="H1300" s="9">
        <v>0.2</v>
      </c>
      <c r="I1300" s="10">
        <v>40.25</v>
      </c>
    </row>
    <row r="1301" spans="1:9" x14ac:dyDescent="0.35">
      <c r="A1301" s="7" t="s">
        <v>34281</v>
      </c>
      <c r="B1301" s="7" t="s">
        <v>38087</v>
      </c>
      <c r="C1301" s="34" t="s">
        <v>38088</v>
      </c>
      <c r="D1301" s="84" t="s">
        <v>38089</v>
      </c>
      <c r="E1301" s="7" t="s">
        <v>19</v>
      </c>
      <c r="F1301" s="7">
        <v>18</v>
      </c>
      <c r="G1301" s="8">
        <v>205.08</v>
      </c>
      <c r="H1301" s="9">
        <v>0.2</v>
      </c>
      <c r="I1301" s="10">
        <v>164.06</v>
      </c>
    </row>
    <row r="1302" spans="1:9" x14ac:dyDescent="0.35">
      <c r="A1302" s="7" t="s">
        <v>35047</v>
      </c>
      <c r="B1302" s="7" t="s">
        <v>38090</v>
      </c>
      <c r="C1302" s="34" t="s">
        <v>38091</v>
      </c>
      <c r="D1302" s="84" t="s">
        <v>38092</v>
      </c>
      <c r="E1302" s="7" t="s">
        <v>778</v>
      </c>
      <c r="F1302" s="7">
        <v>10</v>
      </c>
      <c r="G1302" s="8">
        <v>52.59</v>
      </c>
      <c r="H1302" s="9">
        <v>0.2</v>
      </c>
      <c r="I1302" s="10">
        <v>42.07</v>
      </c>
    </row>
    <row r="1303" spans="1:9" x14ac:dyDescent="0.35">
      <c r="A1303" s="7" t="s">
        <v>34515</v>
      </c>
      <c r="B1303" s="7" t="s">
        <v>38093</v>
      </c>
      <c r="C1303" s="34" t="s">
        <v>38094</v>
      </c>
      <c r="D1303" s="84" t="s">
        <v>38095</v>
      </c>
      <c r="E1303" s="7" t="s">
        <v>20</v>
      </c>
      <c r="F1303" s="7">
        <v>1</v>
      </c>
      <c r="G1303" s="8">
        <v>6.8</v>
      </c>
      <c r="H1303" s="9">
        <v>0.2</v>
      </c>
      <c r="I1303" s="10">
        <v>5.44</v>
      </c>
    </row>
    <row r="1304" spans="1:9" x14ac:dyDescent="0.35">
      <c r="A1304" s="7" t="s">
        <v>34277</v>
      </c>
      <c r="B1304" s="7" t="s">
        <v>38096</v>
      </c>
      <c r="C1304" s="34" t="s">
        <v>38097</v>
      </c>
      <c r="D1304" s="84" t="s">
        <v>38098</v>
      </c>
      <c r="E1304" s="7" t="s">
        <v>20</v>
      </c>
      <c r="F1304" s="7">
        <v>1</v>
      </c>
      <c r="G1304" s="8">
        <v>94.03</v>
      </c>
      <c r="H1304" s="9">
        <v>0.2</v>
      </c>
      <c r="I1304" s="10">
        <v>75.22</v>
      </c>
    </row>
    <row r="1305" spans="1:9" x14ac:dyDescent="0.35">
      <c r="A1305" s="7" t="s">
        <v>35047</v>
      </c>
      <c r="B1305" s="7" t="s">
        <v>38075</v>
      </c>
      <c r="C1305" s="34" t="s">
        <v>38076</v>
      </c>
      <c r="D1305" s="84" t="s">
        <v>38099</v>
      </c>
      <c r="E1305" s="7" t="s">
        <v>778</v>
      </c>
      <c r="F1305" s="7">
        <v>10</v>
      </c>
      <c r="G1305" s="8">
        <v>71.41</v>
      </c>
      <c r="H1305" s="9">
        <v>0.2</v>
      </c>
      <c r="I1305" s="10">
        <v>57.13</v>
      </c>
    </row>
    <row r="1306" spans="1:9" x14ac:dyDescent="0.35">
      <c r="A1306" s="7" t="s">
        <v>34281</v>
      </c>
      <c r="B1306" s="7" t="s">
        <v>38100</v>
      </c>
      <c r="C1306" s="34" t="s">
        <v>38101</v>
      </c>
      <c r="D1306" s="84" t="s">
        <v>38102</v>
      </c>
      <c r="E1306" s="7" t="s">
        <v>19</v>
      </c>
      <c r="F1306" s="7">
        <v>4</v>
      </c>
      <c r="G1306" s="8">
        <v>113.44</v>
      </c>
      <c r="H1306" s="9">
        <v>0.2</v>
      </c>
      <c r="I1306" s="10">
        <v>90.75</v>
      </c>
    </row>
    <row r="1307" spans="1:9" x14ac:dyDescent="0.35">
      <c r="A1307" s="7" t="s">
        <v>34277</v>
      </c>
      <c r="B1307" s="7" t="s">
        <v>38103</v>
      </c>
      <c r="C1307" s="34" t="s">
        <v>38104</v>
      </c>
      <c r="D1307" s="84" t="s">
        <v>38105</v>
      </c>
      <c r="E1307" s="7" t="s">
        <v>20</v>
      </c>
      <c r="F1307" s="7">
        <v>1</v>
      </c>
      <c r="G1307" s="8">
        <v>129.26</v>
      </c>
      <c r="H1307" s="9">
        <v>0.2</v>
      </c>
      <c r="I1307" s="10">
        <v>103.41</v>
      </c>
    </row>
    <row r="1308" spans="1:9" x14ac:dyDescent="0.35">
      <c r="A1308" s="7" t="s">
        <v>34281</v>
      </c>
      <c r="B1308" s="7" t="s">
        <v>38017</v>
      </c>
      <c r="C1308" s="34" t="s">
        <v>38018</v>
      </c>
      <c r="D1308" s="84" t="s">
        <v>38106</v>
      </c>
      <c r="E1308" s="7" t="s">
        <v>19</v>
      </c>
      <c r="F1308" s="7">
        <v>48</v>
      </c>
      <c r="G1308" s="8">
        <v>437.05</v>
      </c>
      <c r="H1308" s="9">
        <v>0.2</v>
      </c>
      <c r="I1308" s="59">
        <v>349.64</v>
      </c>
    </row>
    <row r="1309" spans="1:9" x14ac:dyDescent="0.35">
      <c r="A1309" s="7" t="s">
        <v>34281</v>
      </c>
      <c r="B1309" s="7" t="s">
        <v>38107</v>
      </c>
      <c r="C1309" s="34" t="s">
        <v>38108</v>
      </c>
      <c r="D1309" s="84" t="s">
        <v>38109</v>
      </c>
      <c r="E1309" s="7" t="s">
        <v>20</v>
      </c>
      <c r="F1309" s="7">
        <v>1</v>
      </c>
      <c r="G1309" s="8">
        <v>22.29</v>
      </c>
      <c r="H1309" s="9">
        <v>0.2</v>
      </c>
      <c r="I1309" s="10">
        <v>17.829999999999998</v>
      </c>
    </row>
    <row r="1310" spans="1:9" x14ac:dyDescent="0.35">
      <c r="A1310" s="7" t="s">
        <v>35736</v>
      </c>
      <c r="B1310" s="7" t="s">
        <v>38110</v>
      </c>
      <c r="C1310" s="34" t="s">
        <v>38111</v>
      </c>
      <c r="D1310" s="84" t="s">
        <v>38112</v>
      </c>
      <c r="E1310" s="7" t="s">
        <v>20</v>
      </c>
      <c r="F1310" s="7">
        <v>1</v>
      </c>
      <c r="G1310" s="8">
        <v>1233.49</v>
      </c>
      <c r="H1310" s="9">
        <v>0.2</v>
      </c>
      <c r="I1310" s="10">
        <v>986.79</v>
      </c>
    </row>
    <row r="1311" spans="1:9" x14ac:dyDescent="0.35">
      <c r="A1311" s="7" t="s">
        <v>34281</v>
      </c>
      <c r="B1311" s="7" t="s">
        <v>38113</v>
      </c>
      <c r="C1311" s="34" t="s">
        <v>38114</v>
      </c>
      <c r="D1311" s="84" t="s">
        <v>38115</v>
      </c>
      <c r="E1311" s="7" t="s">
        <v>19</v>
      </c>
      <c r="F1311" s="7">
        <v>80</v>
      </c>
      <c r="G1311" s="8">
        <v>569.14</v>
      </c>
      <c r="H1311" s="9">
        <v>0.2</v>
      </c>
      <c r="I1311" s="59">
        <v>455.31</v>
      </c>
    </row>
    <row r="1312" spans="1:9" x14ac:dyDescent="0.35">
      <c r="A1312" s="7" t="s">
        <v>34277</v>
      </c>
      <c r="B1312" s="7" t="s">
        <v>38116</v>
      </c>
      <c r="C1312" s="34" t="s">
        <v>36368</v>
      </c>
      <c r="D1312" s="84" t="s">
        <v>38117</v>
      </c>
      <c r="E1312" s="7" t="s">
        <v>20</v>
      </c>
      <c r="F1312" s="7">
        <v>1</v>
      </c>
      <c r="G1312" s="8">
        <v>26.63</v>
      </c>
      <c r="H1312" s="9">
        <v>0.2</v>
      </c>
      <c r="I1312" s="10">
        <v>21.3</v>
      </c>
    </row>
    <row r="1313" spans="1:9" x14ac:dyDescent="0.35">
      <c r="A1313" s="7" t="s">
        <v>34281</v>
      </c>
      <c r="B1313" s="7" t="s">
        <v>38118</v>
      </c>
      <c r="C1313" s="34" t="s">
        <v>38119</v>
      </c>
      <c r="D1313" s="84" t="s">
        <v>38120</v>
      </c>
      <c r="E1313" s="7" t="s">
        <v>19</v>
      </c>
      <c r="F1313" s="7">
        <v>4</v>
      </c>
      <c r="G1313" s="8">
        <v>103.64</v>
      </c>
      <c r="H1313" s="9">
        <v>0.2</v>
      </c>
      <c r="I1313" s="10">
        <v>82.91</v>
      </c>
    </row>
    <row r="1314" spans="1:9" x14ac:dyDescent="0.35">
      <c r="A1314" s="7" t="s">
        <v>34281</v>
      </c>
      <c r="B1314" s="7" t="s">
        <v>38121</v>
      </c>
      <c r="C1314" s="34" t="s">
        <v>38122</v>
      </c>
      <c r="D1314" s="84" t="s">
        <v>38123</v>
      </c>
      <c r="E1314" s="7" t="s">
        <v>19</v>
      </c>
      <c r="F1314" s="7">
        <v>50</v>
      </c>
      <c r="G1314" s="8">
        <v>150.81</v>
      </c>
      <c r="H1314" s="9">
        <v>0.2</v>
      </c>
      <c r="I1314" s="10">
        <v>120.65</v>
      </c>
    </row>
    <row r="1315" spans="1:9" x14ac:dyDescent="0.35">
      <c r="A1315" s="7" t="s">
        <v>34277</v>
      </c>
      <c r="B1315" s="7" t="s">
        <v>38124</v>
      </c>
      <c r="C1315" s="34" t="s">
        <v>38125</v>
      </c>
      <c r="D1315" s="84" t="s">
        <v>38126</v>
      </c>
      <c r="E1315" s="7" t="s">
        <v>20</v>
      </c>
      <c r="F1315" s="7">
        <v>1</v>
      </c>
      <c r="G1315" s="8">
        <v>129.26</v>
      </c>
      <c r="H1315" s="9">
        <v>0.2</v>
      </c>
      <c r="I1315" s="10">
        <v>103.41</v>
      </c>
    </row>
    <row r="1316" spans="1:9" x14ac:dyDescent="0.35">
      <c r="A1316" s="7" t="s">
        <v>34768</v>
      </c>
      <c r="B1316" s="7" t="s">
        <v>38127</v>
      </c>
      <c r="C1316" s="34" t="s">
        <v>38128</v>
      </c>
      <c r="D1316" s="84" t="s">
        <v>38129</v>
      </c>
      <c r="E1316" s="7" t="s">
        <v>778</v>
      </c>
      <c r="F1316" s="7">
        <v>10</v>
      </c>
      <c r="G1316" s="8">
        <v>86.49</v>
      </c>
      <c r="H1316" s="9">
        <v>0.2</v>
      </c>
      <c r="I1316" s="10">
        <v>69.19</v>
      </c>
    </row>
    <row r="1317" spans="1:9" x14ac:dyDescent="0.35">
      <c r="A1317" s="7" t="s">
        <v>34277</v>
      </c>
      <c r="B1317" s="7" t="s">
        <v>38130</v>
      </c>
      <c r="C1317" s="34" t="s">
        <v>38131</v>
      </c>
      <c r="D1317" s="84" t="s">
        <v>38132</v>
      </c>
      <c r="E1317" s="7" t="s">
        <v>19</v>
      </c>
      <c r="F1317" s="7">
        <v>12</v>
      </c>
      <c r="G1317" s="8">
        <v>381.74</v>
      </c>
      <c r="H1317" s="9">
        <v>0.2</v>
      </c>
      <c r="I1317" s="10">
        <v>305.39</v>
      </c>
    </row>
    <row r="1318" spans="1:9" x14ac:dyDescent="0.35">
      <c r="A1318" s="7" t="s">
        <v>34277</v>
      </c>
      <c r="B1318" s="7" t="s">
        <v>38133</v>
      </c>
      <c r="C1318" s="34" t="s">
        <v>38134</v>
      </c>
      <c r="D1318" s="84" t="s">
        <v>38135</v>
      </c>
      <c r="E1318" s="7" t="s">
        <v>778</v>
      </c>
      <c r="F1318" s="7">
        <v>10</v>
      </c>
      <c r="G1318" s="8">
        <v>91.31</v>
      </c>
      <c r="H1318" s="9">
        <v>0.2</v>
      </c>
      <c r="I1318" s="10">
        <v>73.05</v>
      </c>
    </row>
    <row r="1319" spans="1:9" x14ac:dyDescent="0.35">
      <c r="A1319" s="7" t="s">
        <v>34277</v>
      </c>
      <c r="B1319" s="7" t="s">
        <v>38136</v>
      </c>
      <c r="C1319" s="34" t="s">
        <v>38137</v>
      </c>
      <c r="D1319" s="84" t="s">
        <v>38138</v>
      </c>
      <c r="E1319" s="7" t="s">
        <v>20</v>
      </c>
      <c r="F1319" s="7">
        <v>1</v>
      </c>
      <c r="G1319" s="8">
        <v>129.26</v>
      </c>
      <c r="H1319" s="9">
        <v>0.2</v>
      </c>
      <c r="I1319" s="10">
        <v>103.41</v>
      </c>
    </row>
    <row r="1320" spans="1:9" x14ac:dyDescent="0.35">
      <c r="A1320" s="7" t="s">
        <v>34277</v>
      </c>
      <c r="B1320" s="7" t="s">
        <v>38139</v>
      </c>
      <c r="C1320" s="34" t="s">
        <v>38140</v>
      </c>
      <c r="D1320" s="84" t="s">
        <v>38141</v>
      </c>
      <c r="E1320" s="7" t="s">
        <v>20</v>
      </c>
      <c r="F1320" s="7">
        <v>1</v>
      </c>
      <c r="G1320" s="8">
        <v>177.18</v>
      </c>
      <c r="H1320" s="9">
        <v>0.2</v>
      </c>
      <c r="I1320" s="10">
        <v>141.74</v>
      </c>
    </row>
    <row r="1321" spans="1:9" x14ac:dyDescent="0.35">
      <c r="A1321" s="7" t="s">
        <v>34281</v>
      </c>
      <c r="B1321" s="7" t="s">
        <v>38142</v>
      </c>
      <c r="C1321" s="34" t="s">
        <v>38143</v>
      </c>
      <c r="D1321" s="84" t="s">
        <v>38144</v>
      </c>
      <c r="E1321" s="7" t="s">
        <v>19</v>
      </c>
      <c r="F1321" s="7">
        <v>48</v>
      </c>
      <c r="G1321" s="8">
        <v>437.05</v>
      </c>
      <c r="H1321" s="9">
        <v>0.2</v>
      </c>
      <c r="I1321" s="59">
        <v>349.64</v>
      </c>
    </row>
    <row r="1322" spans="1:9" x14ac:dyDescent="0.35">
      <c r="A1322" s="7" t="s">
        <v>34277</v>
      </c>
      <c r="B1322" s="7" t="s">
        <v>38145</v>
      </c>
      <c r="C1322" s="34" t="s">
        <v>38146</v>
      </c>
      <c r="D1322" s="84" t="s">
        <v>38147</v>
      </c>
      <c r="E1322" s="7" t="s">
        <v>20</v>
      </c>
      <c r="F1322" s="7">
        <v>1</v>
      </c>
      <c r="G1322" s="8">
        <v>177.18</v>
      </c>
      <c r="H1322" s="9">
        <v>0.2</v>
      </c>
      <c r="I1322" s="10">
        <v>141.74</v>
      </c>
    </row>
    <row r="1323" spans="1:9" x14ac:dyDescent="0.35">
      <c r="A1323" s="7" t="s">
        <v>37269</v>
      </c>
      <c r="B1323" s="7" t="s">
        <v>38148</v>
      </c>
      <c r="C1323" s="34" t="s">
        <v>38149</v>
      </c>
      <c r="D1323" s="84" t="s">
        <v>38150</v>
      </c>
      <c r="E1323" s="7" t="s">
        <v>19</v>
      </c>
      <c r="F1323" s="7">
        <v>3000</v>
      </c>
      <c r="G1323" s="8">
        <v>605.75</v>
      </c>
      <c r="H1323" s="9">
        <v>0.2</v>
      </c>
      <c r="I1323" s="10">
        <v>484.6</v>
      </c>
    </row>
    <row r="1324" spans="1:9" x14ac:dyDescent="0.35">
      <c r="A1324" s="7" t="s">
        <v>36311</v>
      </c>
      <c r="B1324" s="7" t="s">
        <v>38151</v>
      </c>
      <c r="C1324" s="34" t="s">
        <v>38152</v>
      </c>
      <c r="D1324" s="84" t="s">
        <v>38153</v>
      </c>
      <c r="E1324" s="7" t="s">
        <v>1098</v>
      </c>
      <c r="F1324" s="7">
        <v>1</v>
      </c>
      <c r="G1324" s="8">
        <v>8.84</v>
      </c>
      <c r="H1324" s="9">
        <v>0.2</v>
      </c>
      <c r="I1324" s="10">
        <v>7.07</v>
      </c>
    </row>
    <row r="1325" spans="1:9" x14ac:dyDescent="0.35">
      <c r="A1325" s="7" t="s">
        <v>34768</v>
      </c>
      <c r="B1325" s="7" t="s">
        <v>38154</v>
      </c>
      <c r="C1325" s="34" t="s">
        <v>38155</v>
      </c>
      <c r="D1325" s="84" t="s">
        <v>38156</v>
      </c>
      <c r="E1325" s="7" t="s">
        <v>778</v>
      </c>
      <c r="F1325" s="7">
        <v>10</v>
      </c>
      <c r="G1325" s="8">
        <v>196.24</v>
      </c>
      <c r="H1325" s="9">
        <v>0.2</v>
      </c>
      <c r="I1325" s="10">
        <v>156.99</v>
      </c>
    </row>
    <row r="1326" spans="1:9" x14ac:dyDescent="0.35">
      <c r="A1326" s="7" t="s">
        <v>35534</v>
      </c>
      <c r="B1326" s="7" t="s">
        <v>38157</v>
      </c>
      <c r="C1326" s="34" t="s">
        <v>38158</v>
      </c>
      <c r="D1326" s="84" t="s">
        <v>38159</v>
      </c>
      <c r="E1326" s="7" t="s">
        <v>19</v>
      </c>
      <c r="F1326" s="7">
        <v>4</v>
      </c>
      <c r="G1326" s="8">
        <v>158.78</v>
      </c>
      <c r="H1326" s="9">
        <v>0.2</v>
      </c>
      <c r="I1326" s="10">
        <v>127.02</v>
      </c>
    </row>
    <row r="1327" spans="1:9" x14ac:dyDescent="0.35">
      <c r="A1327" s="7" t="s">
        <v>34395</v>
      </c>
      <c r="B1327" s="7" t="s">
        <v>38160</v>
      </c>
      <c r="C1327" s="34" t="s">
        <v>38161</v>
      </c>
      <c r="D1327" s="84" t="s">
        <v>38162</v>
      </c>
      <c r="E1327" s="7" t="s">
        <v>19</v>
      </c>
      <c r="F1327" s="7">
        <v>12</v>
      </c>
      <c r="G1327" s="8">
        <v>99.51</v>
      </c>
      <c r="H1327" s="9">
        <v>0.2</v>
      </c>
      <c r="I1327" s="10">
        <v>79.61</v>
      </c>
    </row>
    <row r="1328" spans="1:9" x14ac:dyDescent="0.35">
      <c r="A1328" s="7" t="s">
        <v>34281</v>
      </c>
      <c r="B1328" s="7" t="s">
        <v>38163</v>
      </c>
      <c r="C1328" s="34" t="s">
        <v>38164</v>
      </c>
      <c r="D1328" s="84" t="s">
        <v>38165</v>
      </c>
      <c r="E1328" s="7" t="s">
        <v>19</v>
      </c>
      <c r="F1328" s="7">
        <v>50</v>
      </c>
      <c r="G1328" s="8">
        <v>295.5</v>
      </c>
      <c r="H1328" s="9">
        <v>0.2</v>
      </c>
      <c r="I1328" s="10">
        <v>236.4</v>
      </c>
    </row>
    <row r="1329" spans="1:9" x14ac:dyDescent="0.35">
      <c r="A1329" s="7" t="s">
        <v>35166</v>
      </c>
      <c r="B1329" s="7" t="s">
        <v>38166</v>
      </c>
      <c r="C1329" s="34" t="s">
        <v>38167</v>
      </c>
      <c r="D1329" s="84" t="s">
        <v>38168</v>
      </c>
      <c r="E1329" s="7" t="s">
        <v>19</v>
      </c>
      <c r="F1329" s="7">
        <v>20</v>
      </c>
      <c r="G1329" s="8">
        <v>100.59</v>
      </c>
      <c r="H1329" s="9">
        <v>0.2</v>
      </c>
      <c r="I1329" s="10">
        <v>80.47</v>
      </c>
    </row>
    <row r="1330" spans="1:9" x14ac:dyDescent="0.35">
      <c r="A1330" s="7" t="s">
        <v>34281</v>
      </c>
      <c r="B1330" s="7" t="s">
        <v>38169</v>
      </c>
      <c r="C1330" s="34" t="s">
        <v>38170</v>
      </c>
      <c r="D1330" s="84" t="s">
        <v>38171</v>
      </c>
      <c r="E1330" s="7" t="s">
        <v>19</v>
      </c>
      <c r="F1330" s="7">
        <v>48</v>
      </c>
      <c r="G1330" s="8">
        <v>555.84</v>
      </c>
      <c r="H1330" s="9">
        <v>0.2</v>
      </c>
      <c r="I1330" s="10">
        <v>444.67</v>
      </c>
    </row>
    <row r="1331" spans="1:9" x14ac:dyDescent="0.35">
      <c r="A1331" s="7" t="s">
        <v>34617</v>
      </c>
      <c r="B1331" s="7" t="s">
        <v>38172</v>
      </c>
      <c r="C1331" s="34" t="s">
        <v>38173</v>
      </c>
      <c r="D1331" s="84" t="s">
        <v>38174</v>
      </c>
      <c r="E1331" s="7" t="s">
        <v>20</v>
      </c>
      <c r="F1331" s="7">
        <v>1</v>
      </c>
      <c r="G1331" s="8">
        <v>47.5</v>
      </c>
      <c r="H1331" s="9">
        <v>0.2</v>
      </c>
      <c r="I1331" s="10">
        <v>38</v>
      </c>
    </row>
    <row r="1332" spans="1:9" x14ac:dyDescent="0.35">
      <c r="A1332" s="7" t="s">
        <v>34281</v>
      </c>
      <c r="B1332" s="7" t="s">
        <v>38107</v>
      </c>
      <c r="C1332" s="34" t="s">
        <v>38108</v>
      </c>
      <c r="D1332" s="84" t="s">
        <v>38175</v>
      </c>
      <c r="E1332" s="7" t="s">
        <v>19</v>
      </c>
      <c r="F1332" s="7">
        <v>4</v>
      </c>
      <c r="G1332" s="8">
        <v>88.98</v>
      </c>
      <c r="H1332" s="9">
        <v>0.2</v>
      </c>
      <c r="I1332" s="10">
        <v>71.180000000000007</v>
      </c>
    </row>
    <row r="1333" spans="1:9" x14ac:dyDescent="0.35">
      <c r="A1333" s="7" t="s">
        <v>34281</v>
      </c>
      <c r="B1333" s="7" t="s">
        <v>38176</v>
      </c>
      <c r="C1333" s="34" t="s">
        <v>38177</v>
      </c>
      <c r="D1333" s="84" t="s">
        <v>38178</v>
      </c>
      <c r="E1333" s="7" t="s">
        <v>19</v>
      </c>
      <c r="F1333" s="7">
        <v>48</v>
      </c>
      <c r="G1333" s="8">
        <v>585.14</v>
      </c>
      <c r="H1333" s="9">
        <v>0.2</v>
      </c>
      <c r="I1333" s="10">
        <v>468.11</v>
      </c>
    </row>
    <row r="1334" spans="1:9" x14ac:dyDescent="0.35">
      <c r="A1334" s="7" t="s">
        <v>34920</v>
      </c>
      <c r="B1334" s="7" t="s">
        <v>38179</v>
      </c>
      <c r="C1334" s="34" t="s">
        <v>38180</v>
      </c>
      <c r="D1334" s="84" t="s">
        <v>38181</v>
      </c>
      <c r="E1334" s="7" t="s">
        <v>20</v>
      </c>
      <c r="F1334" s="7">
        <v>1</v>
      </c>
      <c r="G1334" s="8">
        <v>80.709999999999994</v>
      </c>
      <c r="H1334" s="9">
        <v>0.2</v>
      </c>
      <c r="I1334" s="10">
        <v>64.569999999999993</v>
      </c>
    </row>
    <row r="1335" spans="1:9" x14ac:dyDescent="0.35">
      <c r="A1335" s="7" t="s">
        <v>34920</v>
      </c>
      <c r="B1335" s="7" t="s">
        <v>38182</v>
      </c>
      <c r="C1335" s="34" t="s">
        <v>38183</v>
      </c>
      <c r="D1335" s="84" t="s">
        <v>38184</v>
      </c>
      <c r="E1335" s="7" t="s">
        <v>20</v>
      </c>
      <c r="F1335" s="7">
        <v>1</v>
      </c>
      <c r="G1335" s="8">
        <v>80.709999999999994</v>
      </c>
      <c r="H1335" s="9">
        <v>0.2</v>
      </c>
      <c r="I1335" s="10">
        <v>64.569999999999993</v>
      </c>
    </row>
    <row r="1336" spans="1:9" x14ac:dyDescent="0.35">
      <c r="A1336" s="7" t="s">
        <v>35047</v>
      </c>
      <c r="B1336" s="7" t="s">
        <v>37565</v>
      </c>
      <c r="C1336" s="34" t="s">
        <v>37566</v>
      </c>
      <c r="D1336" s="84" t="s">
        <v>38185</v>
      </c>
      <c r="E1336" s="7" t="s">
        <v>20</v>
      </c>
      <c r="F1336" s="7">
        <v>1</v>
      </c>
      <c r="G1336" s="8">
        <v>5.44</v>
      </c>
      <c r="H1336" s="9">
        <v>0.2</v>
      </c>
      <c r="I1336" s="10">
        <v>4.3499999999999996</v>
      </c>
    </row>
    <row r="1337" spans="1:9" x14ac:dyDescent="0.35">
      <c r="A1337" s="7" t="s">
        <v>35638</v>
      </c>
      <c r="B1337" s="7" t="s">
        <v>38186</v>
      </c>
      <c r="C1337" s="34" t="s">
        <v>38187</v>
      </c>
      <c r="D1337" s="84" t="s">
        <v>38188</v>
      </c>
      <c r="E1337" s="7" t="s">
        <v>19</v>
      </c>
      <c r="F1337" s="7">
        <v>50</v>
      </c>
      <c r="G1337" s="8">
        <v>208.43</v>
      </c>
      <c r="H1337" s="9">
        <v>0.2</v>
      </c>
      <c r="I1337" s="10">
        <v>166.74</v>
      </c>
    </row>
    <row r="1338" spans="1:9" x14ac:dyDescent="0.35">
      <c r="A1338" s="7" t="s">
        <v>34281</v>
      </c>
      <c r="B1338" s="7" t="s">
        <v>38189</v>
      </c>
      <c r="C1338" s="34" t="s">
        <v>38190</v>
      </c>
      <c r="D1338" s="84" t="s">
        <v>38191</v>
      </c>
      <c r="E1338" s="7" t="s">
        <v>19</v>
      </c>
      <c r="F1338" s="7">
        <v>50</v>
      </c>
      <c r="G1338" s="8">
        <v>176.61</v>
      </c>
      <c r="H1338" s="9">
        <v>0.2</v>
      </c>
      <c r="I1338" s="10">
        <v>141.29</v>
      </c>
    </row>
    <row r="1339" spans="1:9" x14ac:dyDescent="0.35">
      <c r="A1339" s="7" t="s">
        <v>34316</v>
      </c>
      <c r="B1339" s="7" t="s">
        <v>38192</v>
      </c>
      <c r="C1339" s="34" t="s">
        <v>38193</v>
      </c>
      <c r="D1339" s="84" t="s">
        <v>38194</v>
      </c>
      <c r="E1339" s="7" t="s">
        <v>19</v>
      </c>
      <c r="F1339" s="7">
        <v>250</v>
      </c>
      <c r="G1339" s="8">
        <v>99.38</v>
      </c>
      <c r="H1339" s="9">
        <v>0.2</v>
      </c>
      <c r="I1339" s="10">
        <v>79.5</v>
      </c>
    </row>
    <row r="1340" spans="1:9" x14ac:dyDescent="0.35">
      <c r="A1340" s="7" t="s">
        <v>35785</v>
      </c>
      <c r="B1340" s="7" t="s">
        <v>38195</v>
      </c>
      <c r="C1340" s="34" t="s">
        <v>38196</v>
      </c>
      <c r="D1340" s="84" t="s">
        <v>38197</v>
      </c>
      <c r="E1340" s="7" t="s">
        <v>19</v>
      </c>
      <c r="F1340" s="7">
        <v>12</v>
      </c>
      <c r="G1340" s="8">
        <v>219.55</v>
      </c>
      <c r="H1340" s="9">
        <v>0.2</v>
      </c>
      <c r="I1340" s="10">
        <v>175.64</v>
      </c>
    </row>
    <row r="1341" spans="1:9" x14ac:dyDescent="0.35">
      <c r="A1341" s="7" t="s">
        <v>34277</v>
      </c>
      <c r="B1341" s="7" t="s">
        <v>38065</v>
      </c>
      <c r="C1341" s="34" t="s">
        <v>38066</v>
      </c>
      <c r="D1341" s="84" t="s">
        <v>38198</v>
      </c>
      <c r="E1341" s="7" t="s">
        <v>20</v>
      </c>
      <c r="F1341" s="7">
        <v>1</v>
      </c>
      <c r="G1341" s="8">
        <v>9.8000000000000007</v>
      </c>
      <c r="H1341" s="9">
        <v>0.2</v>
      </c>
      <c r="I1341" s="10">
        <v>7.84</v>
      </c>
    </row>
    <row r="1342" spans="1:9" x14ac:dyDescent="0.35">
      <c r="A1342" s="7" t="s">
        <v>35785</v>
      </c>
      <c r="B1342" s="7" t="s">
        <v>36094</v>
      </c>
      <c r="C1342" s="34" t="s">
        <v>36095</v>
      </c>
      <c r="D1342" s="84" t="s">
        <v>38199</v>
      </c>
      <c r="E1342" s="7" t="s">
        <v>19</v>
      </c>
      <c r="F1342" s="7">
        <v>24</v>
      </c>
      <c r="G1342" s="8">
        <v>275.69</v>
      </c>
      <c r="H1342" s="9">
        <v>0.2</v>
      </c>
      <c r="I1342" s="10">
        <v>220.55</v>
      </c>
    </row>
    <row r="1343" spans="1:9" x14ac:dyDescent="0.35">
      <c r="A1343" s="7" t="s">
        <v>35785</v>
      </c>
      <c r="B1343" s="7" t="s">
        <v>38200</v>
      </c>
      <c r="C1343" s="34" t="s">
        <v>38201</v>
      </c>
      <c r="D1343" s="84" t="s">
        <v>38202</v>
      </c>
      <c r="E1343" s="7" t="s">
        <v>19</v>
      </c>
      <c r="F1343" s="7">
        <v>48</v>
      </c>
      <c r="G1343" s="8">
        <v>389.48</v>
      </c>
      <c r="H1343" s="9">
        <v>0.2</v>
      </c>
      <c r="I1343" s="10">
        <v>311.58</v>
      </c>
    </row>
    <row r="1344" spans="1:9" x14ac:dyDescent="0.35">
      <c r="A1344" s="7" t="s">
        <v>35785</v>
      </c>
      <c r="B1344" s="7" t="s">
        <v>38200</v>
      </c>
      <c r="C1344" s="34" t="s">
        <v>38201</v>
      </c>
      <c r="D1344" s="84" t="s">
        <v>38203</v>
      </c>
      <c r="E1344" s="7" t="s">
        <v>20</v>
      </c>
      <c r="F1344" s="7">
        <v>1</v>
      </c>
      <c r="G1344" s="8">
        <v>8.33</v>
      </c>
      <c r="H1344" s="9">
        <v>0.2</v>
      </c>
      <c r="I1344" s="10">
        <v>6.66</v>
      </c>
    </row>
    <row r="1345" spans="1:9" x14ac:dyDescent="0.35">
      <c r="A1345" s="7" t="s">
        <v>34749</v>
      </c>
      <c r="B1345" s="7" t="s">
        <v>34756</v>
      </c>
      <c r="C1345" s="34" t="s">
        <v>38204</v>
      </c>
      <c r="D1345" s="84" t="s">
        <v>38205</v>
      </c>
      <c r="E1345" s="7" t="s">
        <v>19</v>
      </c>
      <c r="F1345" s="7">
        <v>6</v>
      </c>
      <c r="G1345" s="8">
        <v>59.09</v>
      </c>
      <c r="H1345" s="9">
        <v>0.2</v>
      </c>
      <c r="I1345" s="10">
        <v>47.27</v>
      </c>
    </row>
    <row r="1346" spans="1:9" x14ac:dyDescent="0.35">
      <c r="A1346" s="7" t="s">
        <v>35281</v>
      </c>
      <c r="B1346" s="7" t="s">
        <v>38206</v>
      </c>
      <c r="C1346" s="34" t="s">
        <v>38207</v>
      </c>
      <c r="D1346" s="84" t="s">
        <v>38208</v>
      </c>
      <c r="E1346" s="7" t="s">
        <v>20</v>
      </c>
      <c r="F1346" s="7">
        <v>1</v>
      </c>
      <c r="G1346" s="8">
        <v>14.63</v>
      </c>
      <c r="H1346" s="9">
        <v>0.2</v>
      </c>
      <c r="I1346" s="10">
        <v>11.7</v>
      </c>
    </row>
    <row r="1347" spans="1:9" x14ac:dyDescent="0.35">
      <c r="A1347" s="7" t="s">
        <v>34277</v>
      </c>
      <c r="B1347" s="7" t="s">
        <v>38209</v>
      </c>
      <c r="C1347" s="34" t="s">
        <v>38210</v>
      </c>
      <c r="D1347" s="84" t="s">
        <v>38211</v>
      </c>
      <c r="E1347" s="7" t="s">
        <v>20</v>
      </c>
      <c r="F1347" s="7">
        <v>1</v>
      </c>
      <c r="G1347" s="8">
        <v>32.81</v>
      </c>
      <c r="H1347" s="9">
        <v>0.2</v>
      </c>
      <c r="I1347" s="10">
        <v>26.25</v>
      </c>
    </row>
    <row r="1348" spans="1:9" x14ac:dyDescent="0.35">
      <c r="A1348" s="7" t="s">
        <v>37372</v>
      </c>
      <c r="B1348" s="7" t="s">
        <v>38212</v>
      </c>
      <c r="C1348" s="34" t="s">
        <v>38213</v>
      </c>
      <c r="D1348" s="84" t="s">
        <v>38214</v>
      </c>
      <c r="E1348" s="7" t="s">
        <v>20</v>
      </c>
      <c r="F1348" s="7">
        <v>1</v>
      </c>
      <c r="G1348" s="8">
        <v>23.09</v>
      </c>
      <c r="H1348" s="9">
        <v>0.2</v>
      </c>
      <c r="I1348" s="10">
        <v>18.47</v>
      </c>
    </row>
    <row r="1349" spans="1:9" x14ac:dyDescent="0.35">
      <c r="A1349" s="7" t="s">
        <v>34277</v>
      </c>
      <c r="B1349" s="7" t="s">
        <v>38215</v>
      </c>
      <c r="C1349" s="34" t="s">
        <v>38216</v>
      </c>
      <c r="D1349" s="84" t="s">
        <v>38217</v>
      </c>
      <c r="E1349" s="7" t="s">
        <v>20</v>
      </c>
      <c r="F1349" s="7">
        <v>1</v>
      </c>
      <c r="G1349" s="8">
        <v>42.71</v>
      </c>
      <c r="H1349" s="9">
        <v>0.2</v>
      </c>
      <c r="I1349" s="10">
        <v>34.17</v>
      </c>
    </row>
    <row r="1350" spans="1:9" x14ac:dyDescent="0.35">
      <c r="A1350" s="7" t="s">
        <v>38218</v>
      </c>
      <c r="B1350" s="7" t="s">
        <v>38219</v>
      </c>
      <c r="C1350" s="34" t="s">
        <v>38220</v>
      </c>
      <c r="D1350" s="84" t="s">
        <v>38221</v>
      </c>
      <c r="E1350" s="7" t="s">
        <v>19</v>
      </c>
      <c r="F1350" s="7">
        <v>24</v>
      </c>
      <c r="G1350" s="8">
        <v>91.94</v>
      </c>
      <c r="H1350" s="9">
        <v>0.2</v>
      </c>
      <c r="I1350" s="10">
        <v>73.55</v>
      </c>
    </row>
    <row r="1351" spans="1:9" x14ac:dyDescent="0.35">
      <c r="A1351" s="7" t="s">
        <v>36328</v>
      </c>
      <c r="B1351" s="7" t="s">
        <v>38222</v>
      </c>
      <c r="C1351" s="34" t="s">
        <v>38223</v>
      </c>
      <c r="D1351" s="84" t="s">
        <v>38224</v>
      </c>
      <c r="E1351" s="7" t="s">
        <v>19</v>
      </c>
      <c r="F1351" s="7">
        <v>20</v>
      </c>
      <c r="G1351" s="8">
        <v>1193.3900000000001</v>
      </c>
      <c r="H1351" s="9">
        <v>0.2</v>
      </c>
      <c r="I1351" s="10">
        <v>954.71</v>
      </c>
    </row>
    <row r="1352" spans="1:9" x14ac:dyDescent="0.35">
      <c r="A1352" s="7" t="s">
        <v>34277</v>
      </c>
      <c r="B1352" s="7" t="s">
        <v>38227</v>
      </c>
      <c r="C1352" s="34" t="s">
        <v>38228</v>
      </c>
      <c r="D1352" s="84" t="s">
        <v>38229</v>
      </c>
      <c r="E1352" s="7" t="s">
        <v>778</v>
      </c>
      <c r="F1352" s="7">
        <v>50</v>
      </c>
      <c r="G1352" s="8">
        <v>345.46</v>
      </c>
      <c r="H1352" s="9">
        <v>0.2</v>
      </c>
      <c r="I1352" s="10">
        <v>276.37</v>
      </c>
    </row>
    <row r="1353" spans="1:9" x14ac:dyDescent="0.35">
      <c r="A1353" s="7" t="s">
        <v>34277</v>
      </c>
      <c r="B1353" s="7" t="s">
        <v>38230</v>
      </c>
      <c r="C1353" s="34" t="s">
        <v>38231</v>
      </c>
      <c r="D1353" s="84" t="s">
        <v>38232</v>
      </c>
      <c r="E1353" s="7" t="s">
        <v>20</v>
      </c>
      <c r="F1353" s="7">
        <v>1</v>
      </c>
      <c r="G1353" s="8">
        <v>42.76</v>
      </c>
      <c r="H1353" s="9">
        <v>0.2</v>
      </c>
      <c r="I1353" s="10">
        <v>34.21</v>
      </c>
    </row>
    <row r="1354" spans="1:9" x14ac:dyDescent="0.35">
      <c r="A1354" s="7" t="s">
        <v>36973</v>
      </c>
      <c r="B1354" s="7" t="s">
        <v>38233</v>
      </c>
      <c r="C1354" s="34" t="s">
        <v>38234</v>
      </c>
      <c r="D1354" s="84" t="s">
        <v>38235</v>
      </c>
      <c r="E1354" s="7" t="s">
        <v>778</v>
      </c>
      <c r="F1354" s="7">
        <v>10</v>
      </c>
      <c r="G1354" s="8">
        <v>321.77999999999997</v>
      </c>
      <c r="H1354" s="9">
        <v>0.2</v>
      </c>
      <c r="I1354" s="10">
        <v>257.42</v>
      </c>
    </row>
    <row r="1355" spans="1:9" x14ac:dyDescent="0.35">
      <c r="A1355" s="7" t="s">
        <v>34277</v>
      </c>
      <c r="B1355" s="7" t="s">
        <v>38236</v>
      </c>
      <c r="C1355" s="34" t="s">
        <v>38237</v>
      </c>
      <c r="D1355" s="84" t="s">
        <v>38238</v>
      </c>
      <c r="E1355" s="7" t="s">
        <v>20</v>
      </c>
      <c r="F1355" s="7">
        <v>1</v>
      </c>
      <c r="G1355" s="8">
        <v>54.99</v>
      </c>
      <c r="H1355" s="9">
        <v>0.2</v>
      </c>
      <c r="I1355" s="10">
        <v>43.99</v>
      </c>
    </row>
    <row r="1356" spans="1:9" x14ac:dyDescent="0.35">
      <c r="A1356" s="7" t="s">
        <v>34277</v>
      </c>
      <c r="B1356" s="7" t="s">
        <v>38239</v>
      </c>
      <c r="C1356" s="34" t="s">
        <v>38240</v>
      </c>
      <c r="D1356" s="84" t="s">
        <v>38241</v>
      </c>
      <c r="E1356" s="7" t="s">
        <v>19</v>
      </c>
      <c r="F1356" s="7">
        <v>6</v>
      </c>
      <c r="G1356" s="8">
        <v>159.13</v>
      </c>
      <c r="H1356" s="9">
        <v>0.2</v>
      </c>
      <c r="I1356" s="10">
        <v>127.3</v>
      </c>
    </row>
    <row r="1357" spans="1:9" x14ac:dyDescent="0.35">
      <c r="A1357" s="7" t="s">
        <v>34277</v>
      </c>
      <c r="B1357" s="7" t="s">
        <v>38116</v>
      </c>
      <c r="C1357" s="34" t="s">
        <v>36368</v>
      </c>
      <c r="D1357" s="84" t="s">
        <v>38242</v>
      </c>
      <c r="E1357" s="7" t="s">
        <v>19</v>
      </c>
      <c r="F1357" s="7">
        <v>24</v>
      </c>
      <c r="G1357" s="8">
        <v>633.85</v>
      </c>
      <c r="H1357" s="9">
        <v>0.2</v>
      </c>
      <c r="I1357" s="10">
        <v>507.08</v>
      </c>
    </row>
    <row r="1358" spans="1:9" x14ac:dyDescent="0.35">
      <c r="A1358" s="7" t="s">
        <v>34277</v>
      </c>
      <c r="B1358" s="7" t="s">
        <v>38243</v>
      </c>
      <c r="C1358" s="34" t="s">
        <v>38244</v>
      </c>
      <c r="D1358" s="84" t="s">
        <v>38245</v>
      </c>
      <c r="E1358" s="7" t="s">
        <v>19</v>
      </c>
      <c r="F1358" s="7">
        <v>24</v>
      </c>
      <c r="G1358" s="8">
        <v>633.85</v>
      </c>
      <c r="H1358" s="9">
        <v>0.2</v>
      </c>
      <c r="I1358" s="10">
        <v>507.08</v>
      </c>
    </row>
    <row r="1359" spans="1:9" x14ac:dyDescent="0.35">
      <c r="A1359" s="7" t="s">
        <v>34277</v>
      </c>
      <c r="B1359" s="7" t="s">
        <v>38246</v>
      </c>
      <c r="C1359" s="34" t="s">
        <v>38247</v>
      </c>
      <c r="D1359" s="84" t="s">
        <v>38248</v>
      </c>
      <c r="E1359" s="7" t="s">
        <v>19</v>
      </c>
      <c r="F1359" s="7">
        <v>24</v>
      </c>
      <c r="G1359" s="8">
        <v>865.81</v>
      </c>
      <c r="H1359" s="9">
        <v>0.2</v>
      </c>
      <c r="I1359" s="10">
        <v>692.65</v>
      </c>
    </row>
    <row r="1360" spans="1:9" x14ac:dyDescent="0.35">
      <c r="A1360" s="7" t="s">
        <v>34277</v>
      </c>
      <c r="B1360" s="7" t="s">
        <v>38215</v>
      </c>
      <c r="C1360" s="34" t="s">
        <v>38216</v>
      </c>
      <c r="D1360" s="84" t="s">
        <v>38249</v>
      </c>
      <c r="E1360" s="7" t="s">
        <v>19</v>
      </c>
      <c r="F1360" s="7">
        <v>24</v>
      </c>
      <c r="G1360" s="8">
        <v>1023.23</v>
      </c>
      <c r="H1360" s="9">
        <v>0.2</v>
      </c>
      <c r="I1360" s="10">
        <v>818.58</v>
      </c>
    </row>
    <row r="1361" spans="1:9" x14ac:dyDescent="0.35">
      <c r="A1361" s="7" t="s">
        <v>34277</v>
      </c>
      <c r="B1361" s="7" t="s">
        <v>38250</v>
      </c>
      <c r="C1361" s="34" t="s">
        <v>38251</v>
      </c>
      <c r="D1361" s="84" t="s">
        <v>38252</v>
      </c>
      <c r="E1361" s="7" t="s">
        <v>19</v>
      </c>
      <c r="F1361" s="7">
        <v>24</v>
      </c>
      <c r="G1361" s="8">
        <v>1023.23</v>
      </c>
      <c r="H1361" s="9">
        <v>0.2</v>
      </c>
      <c r="I1361" s="10">
        <v>818.58</v>
      </c>
    </row>
    <row r="1362" spans="1:9" x14ac:dyDescent="0.35">
      <c r="A1362" s="7" t="s">
        <v>34277</v>
      </c>
      <c r="B1362" s="7" t="s">
        <v>38230</v>
      </c>
      <c r="C1362" s="34" t="s">
        <v>38231</v>
      </c>
      <c r="D1362" s="84" t="s">
        <v>38253</v>
      </c>
      <c r="E1362" s="7" t="s">
        <v>19</v>
      </c>
      <c r="F1362" s="7">
        <v>24</v>
      </c>
      <c r="G1362" s="8">
        <v>1023.23</v>
      </c>
      <c r="H1362" s="9">
        <v>0.2</v>
      </c>
      <c r="I1362" s="10">
        <v>818.58</v>
      </c>
    </row>
    <row r="1363" spans="1:9" x14ac:dyDescent="0.35">
      <c r="A1363" s="7" t="s">
        <v>34768</v>
      </c>
      <c r="B1363" s="7" t="s">
        <v>37881</v>
      </c>
      <c r="C1363" s="34" t="s">
        <v>38254</v>
      </c>
      <c r="D1363" s="84" t="s">
        <v>38255</v>
      </c>
      <c r="E1363" s="7" t="s">
        <v>19</v>
      </c>
      <c r="F1363" s="7">
        <v>12</v>
      </c>
      <c r="G1363" s="8">
        <v>313.73</v>
      </c>
      <c r="H1363" s="9">
        <v>0.2</v>
      </c>
      <c r="I1363" s="10">
        <v>250.98</v>
      </c>
    </row>
    <row r="1364" spans="1:9" x14ac:dyDescent="0.35">
      <c r="A1364" s="7" t="s">
        <v>34277</v>
      </c>
      <c r="B1364" s="7" t="s">
        <v>38256</v>
      </c>
      <c r="C1364" s="34" t="s">
        <v>38231</v>
      </c>
      <c r="D1364" s="84" t="s">
        <v>38257</v>
      </c>
      <c r="E1364" s="7" t="s">
        <v>19</v>
      </c>
      <c r="F1364" s="7">
        <v>96</v>
      </c>
      <c r="G1364" s="8">
        <v>4092.9</v>
      </c>
      <c r="H1364" s="9">
        <v>0.2</v>
      </c>
      <c r="I1364" s="10">
        <v>3274.32</v>
      </c>
    </row>
    <row r="1365" spans="1:9" x14ac:dyDescent="0.35">
      <c r="A1365" s="7" t="s">
        <v>34768</v>
      </c>
      <c r="B1365" s="7" t="s">
        <v>38154</v>
      </c>
      <c r="C1365" s="34" t="s">
        <v>38155</v>
      </c>
      <c r="D1365" s="84" t="s">
        <v>38258</v>
      </c>
      <c r="E1365" s="7" t="s">
        <v>19</v>
      </c>
      <c r="F1365" s="7">
        <v>50</v>
      </c>
      <c r="G1365" s="8">
        <v>980.38</v>
      </c>
      <c r="H1365" s="9">
        <v>0.2</v>
      </c>
      <c r="I1365" s="10">
        <v>784.3</v>
      </c>
    </row>
    <row r="1366" spans="1:9" x14ac:dyDescent="0.35">
      <c r="A1366" s="7" t="s">
        <v>34277</v>
      </c>
      <c r="B1366" s="7" t="s">
        <v>38256</v>
      </c>
      <c r="C1366" s="34" t="s">
        <v>38231</v>
      </c>
      <c r="D1366" s="84" t="s">
        <v>38259</v>
      </c>
      <c r="E1366" s="7" t="s">
        <v>20</v>
      </c>
      <c r="F1366" s="7">
        <v>1</v>
      </c>
      <c r="G1366" s="8">
        <v>42.86</v>
      </c>
      <c r="H1366" s="9">
        <v>0.2</v>
      </c>
      <c r="I1366" s="10">
        <v>34.29</v>
      </c>
    </row>
    <row r="1367" spans="1:9" x14ac:dyDescent="0.35">
      <c r="A1367" s="7" t="s">
        <v>38260</v>
      </c>
      <c r="B1367" s="7" t="s">
        <v>38261</v>
      </c>
      <c r="C1367" s="34" t="s">
        <v>38262</v>
      </c>
      <c r="D1367" s="84" t="s">
        <v>38263</v>
      </c>
      <c r="E1367" s="7" t="s">
        <v>19</v>
      </c>
      <c r="F1367" s="7">
        <v>6</v>
      </c>
      <c r="G1367" s="8">
        <v>379.46</v>
      </c>
      <c r="H1367" s="9">
        <v>0.2</v>
      </c>
      <c r="I1367" s="10">
        <v>303.57</v>
      </c>
    </row>
    <row r="1368" spans="1:9" x14ac:dyDescent="0.35">
      <c r="A1368" s="7" t="s">
        <v>34277</v>
      </c>
      <c r="B1368" s="7" t="s">
        <v>38264</v>
      </c>
      <c r="C1368" s="34" t="s">
        <v>38265</v>
      </c>
      <c r="D1368" s="84" t="s">
        <v>38266</v>
      </c>
      <c r="E1368" s="7" t="s">
        <v>19</v>
      </c>
      <c r="F1368" s="7">
        <v>24</v>
      </c>
      <c r="G1368" s="8">
        <v>787.1</v>
      </c>
      <c r="H1368" s="9">
        <v>0.2</v>
      </c>
      <c r="I1368" s="10">
        <v>629.67999999999995</v>
      </c>
    </row>
    <row r="1369" spans="1:9" x14ac:dyDescent="0.35">
      <c r="A1369" s="7" t="s">
        <v>34277</v>
      </c>
      <c r="B1369" s="7" t="s">
        <v>38267</v>
      </c>
      <c r="C1369" s="34" t="s">
        <v>38268</v>
      </c>
      <c r="D1369" s="84" t="s">
        <v>38269</v>
      </c>
      <c r="E1369" s="7" t="s">
        <v>19</v>
      </c>
      <c r="F1369" s="7">
        <v>24</v>
      </c>
      <c r="G1369" s="8">
        <v>787.1</v>
      </c>
      <c r="H1369" s="9">
        <v>0.2</v>
      </c>
      <c r="I1369" s="10">
        <v>629.67999999999995</v>
      </c>
    </row>
    <row r="1370" spans="1:9" x14ac:dyDescent="0.35">
      <c r="A1370" s="7" t="s">
        <v>34277</v>
      </c>
      <c r="B1370" s="7" t="s">
        <v>38209</v>
      </c>
      <c r="C1370" s="34" t="s">
        <v>38210</v>
      </c>
      <c r="D1370" s="84" t="s">
        <v>38270</v>
      </c>
      <c r="E1370" s="7" t="s">
        <v>19</v>
      </c>
      <c r="F1370" s="7">
        <v>96</v>
      </c>
      <c r="G1370" s="8">
        <v>3148.36</v>
      </c>
      <c r="H1370" s="9">
        <v>0.2</v>
      </c>
      <c r="I1370" s="10">
        <v>2518.69</v>
      </c>
    </row>
    <row r="1371" spans="1:9" x14ac:dyDescent="0.35">
      <c r="A1371" s="7" t="s">
        <v>34277</v>
      </c>
      <c r="B1371" s="7" t="s">
        <v>38236</v>
      </c>
      <c r="C1371" s="34" t="s">
        <v>38237</v>
      </c>
      <c r="D1371" s="84" t="s">
        <v>38271</v>
      </c>
      <c r="E1371" s="7" t="s">
        <v>19</v>
      </c>
      <c r="F1371" s="7">
        <v>24</v>
      </c>
      <c r="G1371" s="8">
        <v>1311.83</v>
      </c>
      <c r="H1371" s="9">
        <v>0.2</v>
      </c>
      <c r="I1371" s="10">
        <v>1049.46</v>
      </c>
    </row>
    <row r="1372" spans="1:9" x14ac:dyDescent="0.35">
      <c r="A1372" s="7" t="s">
        <v>36328</v>
      </c>
      <c r="B1372" s="7" t="s">
        <v>38272</v>
      </c>
      <c r="C1372" s="34" t="s">
        <v>38273</v>
      </c>
      <c r="D1372" s="84" t="s">
        <v>38274</v>
      </c>
      <c r="E1372" s="7" t="s">
        <v>20</v>
      </c>
      <c r="F1372" s="7">
        <v>1</v>
      </c>
      <c r="G1372" s="8">
        <v>4.0599999999999996</v>
      </c>
      <c r="H1372" s="9">
        <v>0.2</v>
      </c>
      <c r="I1372" s="10">
        <v>3.25</v>
      </c>
    </row>
    <row r="1373" spans="1:9" x14ac:dyDescent="0.35">
      <c r="A1373" s="7" t="s">
        <v>34281</v>
      </c>
      <c r="B1373" s="7" t="s">
        <v>38275</v>
      </c>
      <c r="C1373" s="34" t="s">
        <v>38276</v>
      </c>
      <c r="D1373" s="84" t="s">
        <v>38277</v>
      </c>
      <c r="E1373" s="7" t="s">
        <v>19</v>
      </c>
      <c r="F1373" s="7">
        <v>25</v>
      </c>
      <c r="G1373" s="8">
        <v>444.96</v>
      </c>
      <c r="H1373" s="9">
        <v>0.2</v>
      </c>
      <c r="I1373" s="10">
        <v>355.97</v>
      </c>
    </row>
    <row r="1374" spans="1:9" x14ac:dyDescent="0.35">
      <c r="A1374" s="7" t="s">
        <v>34281</v>
      </c>
      <c r="B1374" s="7" t="s">
        <v>38169</v>
      </c>
      <c r="C1374" s="34" t="s">
        <v>38170</v>
      </c>
      <c r="D1374" s="84" t="s">
        <v>38278</v>
      </c>
      <c r="E1374" s="7" t="s">
        <v>20</v>
      </c>
      <c r="F1374" s="7">
        <v>1</v>
      </c>
      <c r="G1374" s="8">
        <v>11.76</v>
      </c>
      <c r="H1374" s="9">
        <v>0.2</v>
      </c>
      <c r="I1374" s="10">
        <v>9.41</v>
      </c>
    </row>
    <row r="1375" spans="1:9" x14ac:dyDescent="0.35">
      <c r="A1375" s="7" t="s">
        <v>35534</v>
      </c>
      <c r="B1375" s="7" t="s">
        <v>38279</v>
      </c>
      <c r="C1375" s="34" t="s">
        <v>38280</v>
      </c>
      <c r="D1375" s="84" t="s">
        <v>38281</v>
      </c>
      <c r="E1375" s="7" t="s">
        <v>19</v>
      </c>
      <c r="F1375" s="7">
        <v>2</v>
      </c>
      <c r="G1375" s="8">
        <v>239.34</v>
      </c>
      <c r="H1375" s="9">
        <v>0.2</v>
      </c>
      <c r="I1375" s="10">
        <v>191.47</v>
      </c>
    </row>
    <row r="1376" spans="1:9" x14ac:dyDescent="0.35">
      <c r="A1376" s="7" t="s">
        <v>34864</v>
      </c>
      <c r="B1376" s="7" t="s">
        <v>38282</v>
      </c>
      <c r="C1376" s="34" t="s">
        <v>38283</v>
      </c>
      <c r="D1376" s="84" t="s">
        <v>38284</v>
      </c>
      <c r="E1376" s="7" t="s">
        <v>778</v>
      </c>
      <c r="F1376" s="7">
        <v>50</v>
      </c>
      <c r="G1376" s="8">
        <v>9.09</v>
      </c>
      <c r="H1376" s="9">
        <v>0.2</v>
      </c>
      <c r="I1376" s="10">
        <v>7.27</v>
      </c>
    </row>
    <row r="1377" spans="1:9" x14ac:dyDescent="0.35">
      <c r="A1377" s="7" t="s">
        <v>34277</v>
      </c>
      <c r="B1377" s="7" t="s">
        <v>38286</v>
      </c>
      <c r="C1377" s="34" t="s">
        <v>38287</v>
      </c>
      <c r="D1377" s="84" t="s">
        <v>38288</v>
      </c>
      <c r="E1377" s="7" t="s">
        <v>20</v>
      </c>
      <c r="F1377" s="7">
        <v>1</v>
      </c>
      <c r="G1377" s="8">
        <v>42.86</v>
      </c>
      <c r="H1377" s="9">
        <v>0.2</v>
      </c>
      <c r="I1377" s="10">
        <v>34.29</v>
      </c>
    </row>
    <row r="1378" spans="1:9" x14ac:dyDescent="0.35">
      <c r="A1378" s="7" t="s">
        <v>35166</v>
      </c>
      <c r="B1378" s="7" t="s">
        <v>38289</v>
      </c>
      <c r="C1378" s="34" t="s">
        <v>38290</v>
      </c>
      <c r="D1378" s="84" t="s">
        <v>38291</v>
      </c>
      <c r="E1378" s="7" t="s">
        <v>19</v>
      </c>
      <c r="F1378" s="7">
        <v>600</v>
      </c>
      <c r="G1378" s="8">
        <v>314.83999999999997</v>
      </c>
      <c r="H1378" s="9">
        <v>0.2</v>
      </c>
      <c r="I1378" s="10">
        <v>251.87</v>
      </c>
    </row>
    <row r="1379" spans="1:9" x14ac:dyDescent="0.35">
      <c r="A1379" s="7" t="s">
        <v>35769</v>
      </c>
      <c r="B1379" s="7" t="s">
        <v>38292</v>
      </c>
      <c r="C1379" s="34" t="s">
        <v>38293</v>
      </c>
      <c r="D1379" s="84" t="s">
        <v>38294</v>
      </c>
      <c r="E1379" s="7" t="s">
        <v>19</v>
      </c>
      <c r="F1379" s="7">
        <v>12</v>
      </c>
      <c r="G1379" s="8">
        <v>109.39</v>
      </c>
      <c r="H1379" s="9">
        <v>0.2</v>
      </c>
      <c r="I1379" s="10">
        <v>87.51</v>
      </c>
    </row>
    <row r="1380" spans="1:9" x14ac:dyDescent="0.35">
      <c r="A1380" s="7" t="s">
        <v>34277</v>
      </c>
      <c r="B1380" s="7" t="s">
        <v>38078</v>
      </c>
      <c r="C1380" s="34" t="s">
        <v>38079</v>
      </c>
      <c r="D1380" s="84" t="s">
        <v>38295</v>
      </c>
      <c r="E1380" s="7" t="s">
        <v>20</v>
      </c>
      <c r="F1380" s="7">
        <v>1</v>
      </c>
      <c r="G1380" s="8">
        <v>9.8000000000000007</v>
      </c>
      <c r="H1380" s="9">
        <v>0.2</v>
      </c>
      <c r="I1380" s="10">
        <v>7.84</v>
      </c>
    </row>
    <row r="1381" spans="1:9" x14ac:dyDescent="0.35">
      <c r="A1381" s="7" t="s">
        <v>38296</v>
      </c>
      <c r="B1381" s="7" t="s">
        <v>38297</v>
      </c>
      <c r="C1381" s="34" t="s">
        <v>38298</v>
      </c>
      <c r="D1381" s="84" t="s">
        <v>38299</v>
      </c>
      <c r="E1381" s="7" t="s">
        <v>19</v>
      </c>
      <c r="F1381" s="7">
        <v>10</v>
      </c>
      <c r="G1381" s="8">
        <v>912.76</v>
      </c>
      <c r="H1381" s="9">
        <v>0.2</v>
      </c>
      <c r="I1381" s="10">
        <v>730.21</v>
      </c>
    </row>
    <row r="1382" spans="1:9" x14ac:dyDescent="0.35">
      <c r="A1382" s="7" t="s">
        <v>34768</v>
      </c>
      <c r="B1382" s="7" t="s">
        <v>38127</v>
      </c>
      <c r="C1382" s="34" t="s">
        <v>38128</v>
      </c>
      <c r="D1382" s="84" t="s">
        <v>38300</v>
      </c>
      <c r="E1382" s="7" t="s">
        <v>20</v>
      </c>
      <c r="F1382" s="7">
        <v>1</v>
      </c>
      <c r="G1382" s="8">
        <v>9.1</v>
      </c>
      <c r="H1382" s="9">
        <v>0.2</v>
      </c>
      <c r="I1382" s="10">
        <v>7.28</v>
      </c>
    </row>
    <row r="1383" spans="1:9" x14ac:dyDescent="0.35">
      <c r="A1383" s="7" t="s">
        <v>35166</v>
      </c>
      <c r="B1383" s="7" t="s">
        <v>38301</v>
      </c>
      <c r="C1383" s="34" t="s">
        <v>38302</v>
      </c>
      <c r="D1383" s="84" t="s">
        <v>38303</v>
      </c>
      <c r="E1383" s="7" t="s">
        <v>19</v>
      </c>
      <c r="F1383" s="7">
        <v>24</v>
      </c>
      <c r="G1383" s="8">
        <v>464.4</v>
      </c>
      <c r="H1383" s="9">
        <v>0.2</v>
      </c>
      <c r="I1383" s="10">
        <v>371.52</v>
      </c>
    </row>
    <row r="1384" spans="1:9" x14ac:dyDescent="0.35">
      <c r="A1384" s="7" t="s">
        <v>35166</v>
      </c>
      <c r="B1384" s="7" t="s">
        <v>38304</v>
      </c>
      <c r="C1384" s="34" t="s">
        <v>38305</v>
      </c>
      <c r="D1384" s="84" t="s">
        <v>38306</v>
      </c>
      <c r="E1384" s="7" t="s">
        <v>19</v>
      </c>
      <c r="F1384" s="7">
        <v>24</v>
      </c>
      <c r="G1384" s="8">
        <v>464.4</v>
      </c>
      <c r="H1384" s="9">
        <v>0.2</v>
      </c>
      <c r="I1384" s="10">
        <v>371.52</v>
      </c>
    </row>
    <row r="1385" spans="1:9" x14ac:dyDescent="0.35">
      <c r="A1385" s="7" t="s">
        <v>35166</v>
      </c>
      <c r="B1385" s="7" t="s">
        <v>38307</v>
      </c>
      <c r="C1385" s="34" t="s">
        <v>38308</v>
      </c>
      <c r="D1385" s="84" t="s">
        <v>38309</v>
      </c>
      <c r="E1385" s="7" t="s">
        <v>19</v>
      </c>
      <c r="F1385" s="7">
        <v>24</v>
      </c>
      <c r="G1385" s="8">
        <v>385.68</v>
      </c>
      <c r="H1385" s="9">
        <v>0.2</v>
      </c>
      <c r="I1385" s="10">
        <v>308.54000000000002</v>
      </c>
    </row>
    <row r="1386" spans="1:9" x14ac:dyDescent="0.35">
      <c r="A1386" s="7" t="s">
        <v>35166</v>
      </c>
      <c r="B1386" s="7" t="s">
        <v>38310</v>
      </c>
      <c r="C1386" s="34" t="s">
        <v>38311</v>
      </c>
      <c r="D1386" s="84" t="s">
        <v>38312</v>
      </c>
      <c r="E1386" s="7" t="s">
        <v>19</v>
      </c>
      <c r="F1386" s="7">
        <v>24</v>
      </c>
      <c r="G1386" s="8">
        <v>385.68</v>
      </c>
      <c r="H1386" s="9">
        <v>0.2</v>
      </c>
      <c r="I1386" s="10">
        <v>308.54000000000002</v>
      </c>
    </row>
    <row r="1387" spans="1:9" x14ac:dyDescent="0.35">
      <c r="A1387" s="7" t="s">
        <v>34281</v>
      </c>
      <c r="B1387" s="7" t="s">
        <v>38176</v>
      </c>
      <c r="C1387" s="34" t="s">
        <v>38177</v>
      </c>
      <c r="D1387" s="84" t="s">
        <v>38313</v>
      </c>
      <c r="E1387" s="7" t="s">
        <v>20</v>
      </c>
      <c r="F1387" s="7">
        <v>1</v>
      </c>
      <c r="G1387" s="8">
        <v>12.38</v>
      </c>
      <c r="H1387" s="9">
        <v>0.2</v>
      </c>
      <c r="I1387" s="10">
        <v>9.9</v>
      </c>
    </row>
    <row r="1388" spans="1:9" x14ac:dyDescent="0.35">
      <c r="A1388" s="7" t="s">
        <v>34731</v>
      </c>
      <c r="B1388" s="7" t="s">
        <v>38314</v>
      </c>
      <c r="C1388" s="34" t="s">
        <v>38315</v>
      </c>
      <c r="D1388" s="84" t="s">
        <v>38316</v>
      </c>
      <c r="E1388" s="7" t="s">
        <v>19</v>
      </c>
      <c r="F1388" s="7">
        <v>1000</v>
      </c>
      <c r="G1388" s="8">
        <v>247.51</v>
      </c>
      <c r="H1388" s="9">
        <v>0.2</v>
      </c>
      <c r="I1388" s="59">
        <v>198.01</v>
      </c>
    </row>
    <row r="1389" spans="1:9" x14ac:dyDescent="0.35">
      <c r="A1389" s="7" t="s">
        <v>34277</v>
      </c>
      <c r="B1389" s="7" t="s">
        <v>38267</v>
      </c>
      <c r="C1389" s="34" t="s">
        <v>38268</v>
      </c>
      <c r="D1389" s="84" t="s">
        <v>38317</v>
      </c>
      <c r="E1389" s="7" t="s">
        <v>20</v>
      </c>
      <c r="F1389" s="7">
        <v>1</v>
      </c>
      <c r="G1389" s="8">
        <v>33.11</v>
      </c>
      <c r="H1389" s="9">
        <v>0.2</v>
      </c>
      <c r="I1389" s="10">
        <v>26.49</v>
      </c>
    </row>
    <row r="1390" spans="1:9" x14ac:dyDescent="0.35">
      <c r="A1390" s="7" t="s">
        <v>36328</v>
      </c>
      <c r="B1390" s="7" t="s">
        <v>38318</v>
      </c>
      <c r="C1390" s="34" t="s">
        <v>38319</v>
      </c>
      <c r="D1390" s="84" t="s">
        <v>38320</v>
      </c>
      <c r="E1390" s="7" t="s">
        <v>1098</v>
      </c>
      <c r="F1390" s="7">
        <v>1</v>
      </c>
      <c r="G1390" s="8">
        <v>4.0999999999999996</v>
      </c>
      <c r="H1390" s="9">
        <v>0.2</v>
      </c>
      <c r="I1390" s="10">
        <v>3.28</v>
      </c>
    </row>
    <row r="1391" spans="1:9" x14ac:dyDescent="0.35">
      <c r="A1391" s="7" t="s">
        <v>34281</v>
      </c>
      <c r="B1391" s="7" t="s">
        <v>38321</v>
      </c>
      <c r="C1391" s="34" t="s">
        <v>38322</v>
      </c>
      <c r="D1391" s="84" t="s">
        <v>38323</v>
      </c>
      <c r="E1391" s="7" t="s">
        <v>19</v>
      </c>
      <c r="F1391" s="7">
        <v>50</v>
      </c>
      <c r="G1391" s="8">
        <v>715.95</v>
      </c>
      <c r="H1391" s="9">
        <v>0.2</v>
      </c>
      <c r="I1391" s="10">
        <v>572.76</v>
      </c>
    </row>
    <row r="1392" spans="1:9" x14ac:dyDescent="0.35">
      <c r="A1392" s="7" t="s">
        <v>34768</v>
      </c>
      <c r="B1392" s="7" t="s">
        <v>38039</v>
      </c>
      <c r="C1392" s="34" t="s">
        <v>38040</v>
      </c>
      <c r="D1392" s="84" t="s">
        <v>38324</v>
      </c>
      <c r="E1392" s="7" t="s">
        <v>19</v>
      </c>
      <c r="F1392" s="7">
        <v>12</v>
      </c>
      <c r="G1392" s="8">
        <v>315.26</v>
      </c>
      <c r="H1392" s="9">
        <v>0.2</v>
      </c>
      <c r="I1392" s="10">
        <v>252.21</v>
      </c>
    </row>
    <row r="1393" spans="1:9" x14ac:dyDescent="0.35">
      <c r="A1393" s="7" t="s">
        <v>38325</v>
      </c>
      <c r="B1393" s="7" t="s">
        <v>38326</v>
      </c>
      <c r="C1393" s="34" t="s">
        <v>38327</v>
      </c>
      <c r="D1393" s="84" t="s">
        <v>38328</v>
      </c>
      <c r="E1393" s="7" t="s">
        <v>778</v>
      </c>
      <c r="F1393" s="7">
        <v>50</v>
      </c>
      <c r="G1393" s="8">
        <v>46.83</v>
      </c>
      <c r="H1393" s="9">
        <v>0.2</v>
      </c>
      <c r="I1393" s="10">
        <v>37.46</v>
      </c>
    </row>
    <row r="1394" spans="1:9" x14ac:dyDescent="0.35">
      <c r="A1394" s="7" t="s">
        <v>34281</v>
      </c>
      <c r="B1394" s="7" t="s">
        <v>38329</v>
      </c>
      <c r="C1394" s="34" t="s">
        <v>38330</v>
      </c>
      <c r="D1394" s="84" t="s">
        <v>38331</v>
      </c>
      <c r="E1394" s="7" t="s">
        <v>19</v>
      </c>
      <c r="F1394" s="7">
        <v>20</v>
      </c>
      <c r="G1394" s="8">
        <v>1918.75</v>
      </c>
      <c r="H1394" s="9">
        <v>0.2</v>
      </c>
      <c r="I1394" s="10">
        <v>1535</v>
      </c>
    </row>
    <row r="1395" spans="1:9" x14ac:dyDescent="0.35">
      <c r="A1395" s="7" t="s">
        <v>34281</v>
      </c>
      <c r="B1395" s="7" t="s">
        <v>38332</v>
      </c>
      <c r="C1395" s="34" t="s">
        <v>38333</v>
      </c>
      <c r="D1395" s="84" t="s">
        <v>38334</v>
      </c>
      <c r="E1395" s="7" t="s">
        <v>19</v>
      </c>
      <c r="F1395" s="7">
        <v>20</v>
      </c>
      <c r="G1395" s="8">
        <v>1144.6300000000001</v>
      </c>
      <c r="H1395" s="9">
        <v>0.2</v>
      </c>
      <c r="I1395" s="10">
        <v>915.7</v>
      </c>
    </row>
    <row r="1396" spans="1:9" x14ac:dyDescent="0.35">
      <c r="A1396" s="7" t="s">
        <v>34281</v>
      </c>
      <c r="B1396" s="7" t="s">
        <v>38335</v>
      </c>
      <c r="C1396" s="34" t="s">
        <v>38336</v>
      </c>
      <c r="D1396" s="84" t="s">
        <v>38337</v>
      </c>
      <c r="E1396" s="7" t="s">
        <v>19</v>
      </c>
      <c r="F1396" s="7">
        <v>20</v>
      </c>
      <c r="G1396" s="8">
        <v>854.74</v>
      </c>
      <c r="H1396" s="9">
        <v>0.2</v>
      </c>
      <c r="I1396" s="10">
        <v>683.79</v>
      </c>
    </row>
    <row r="1397" spans="1:9" x14ac:dyDescent="0.35">
      <c r="A1397" s="7" t="s">
        <v>34281</v>
      </c>
      <c r="B1397" s="7" t="s">
        <v>38338</v>
      </c>
      <c r="C1397" s="34" t="s">
        <v>38339</v>
      </c>
      <c r="D1397" s="84" t="s">
        <v>38340</v>
      </c>
      <c r="E1397" s="7" t="s">
        <v>19</v>
      </c>
      <c r="F1397" s="7">
        <v>6</v>
      </c>
      <c r="G1397" s="8">
        <v>3040.01</v>
      </c>
      <c r="H1397" s="9">
        <v>0.2</v>
      </c>
      <c r="I1397" s="10">
        <v>2432.0100000000002</v>
      </c>
    </row>
    <row r="1398" spans="1:9" x14ac:dyDescent="0.35">
      <c r="A1398" s="7" t="s">
        <v>36951</v>
      </c>
      <c r="B1398" s="7" t="s">
        <v>38341</v>
      </c>
      <c r="C1398" s="34" t="s">
        <v>38342</v>
      </c>
      <c r="D1398" s="84" t="s">
        <v>38343</v>
      </c>
      <c r="E1398" s="7" t="s">
        <v>1098</v>
      </c>
      <c r="F1398" s="7">
        <v>10</v>
      </c>
      <c r="G1398" s="8">
        <v>33.479999999999997</v>
      </c>
      <c r="H1398" s="9">
        <v>0.2</v>
      </c>
      <c r="I1398" s="10">
        <v>26.78</v>
      </c>
    </row>
    <row r="1399" spans="1:9" x14ac:dyDescent="0.35">
      <c r="A1399" s="7" t="s">
        <v>34281</v>
      </c>
      <c r="B1399" s="7" t="s">
        <v>38344</v>
      </c>
      <c r="C1399" s="34" t="s">
        <v>38345</v>
      </c>
      <c r="D1399" s="84" t="s">
        <v>38346</v>
      </c>
      <c r="E1399" s="7" t="s">
        <v>20</v>
      </c>
      <c r="F1399" s="7">
        <v>1</v>
      </c>
      <c r="G1399" s="8">
        <v>3.34</v>
      </c>
      <c r="H1399" s="9">
        <v>0.2</v>
      </c>
      <c r="I1399" s="10">
        <v>2.67</v>
      </c>
    </row>
    <row r="1400" spans="1:9" x14ac:dyDescent="0.35">
      <c r="A1400" s="7" t="s">
        <v>38325</v>
      </c>
      <c r="B1400" s="7" t="s">
        <v>38347</v>
      </c>
      <c r="C1400" s="34" t="s">
        <v>38348</v>
      </c>
      <c r="D1400" s="84" t="s">
        <v>38349</v>
      </c>
      <c r="E1400" s="7" t="s">
        <v>20</v>
      </c>
      <c r="F1400" s="7">
        <v>1</v>
      </c>
      <c r="G1400" s="8">
        <v>22.16</v>
      </c>
      <c r="H1400" s="9">
        <v>0.2</v>
      </c>
      <c r="I1400" s="10">
        <v>17.73</v>
      </c>
    </row>
    <row r="1401" spans="1:9" x14ac:dyDescent="0.35">
      <c r="A1401" s="7" t="s">
        <v>34281</v>
      </c>
      <c r="B1401" s="7" t="s">
        <v>38350</v>
      </c>
      <c r="C1401" s="34" t="s">
        <v>38351</v>
      </c>
      <c r="D1401" s="84" t="s">
        <v>38352</v>
      </c>
      <c r="E1401" s="7" t="s">
        <v>19</v>
      </c>
      <c r="F1401" s="7">
        <v>50</v>
      </c>
      <c r="G1401" s="8">
        <v>645.45000000000005</v>
      </c>
      <c r="H1401" s="9">
        <v>0.2</v>
      </c>
      <c r="I1401" s="10">
        <v>516.36</v>
      </c>
    </row>
    <row r="1402" spans="1:9" x14ac:dyDescent="0.35">
      <c r="A1402" s="7" t="s">
        <v>34281</v>
      </c>
      <c r="B1402" s="7" t="s">
        <v>36097</v>
      </c>
      <c r="C1402" s="34" t="s">
        <v>36098</v>
      </c>
      <c r="D1402" s="84" t="s">
        <v>38353</v>
      </c>
      <c r="E1402" s="7" t="s">
        <v>19</v>
      </c>
      <c r="F1402" s="7">
        <v>48</v>
      </c>
      <c r="G1402" s="8">
        <v>435.9</v>
      </c>
      <c r="H1402" s="9">
        <v>0.2</v>
      </c>
      <c r="I1402" s="59">
        <v>348.72</v>
      </c>
    </row>
    <row r="1403" spans="1:9" x14ac:dyDescent="0.35">
      <c r="A1403" s="7" t="s">
        <v>35281</v>
      </c>
      <c r="B1403" s="7" t="s">
        <v>38354</v>
      </c>
      <c r="C1403" s="34" t="s">
        <v>38355</v>
      </c>
      <c r="D1403" s="84" t="s">
        <v>38356</v>
      </c>
      <c r="E1403" s="7" t="s">
        <v>778</v>
      </c>
      <c r="F1403" s="7">
        <v>10</v>
      </c>
      <c r="G1403" s="8">
        <v>93.64</v>
      </c>
      <c r="H1403" s="9">
        <v>0.2</v>
      </c>
      <c r="I1403" s="10">
        <v>74.91</v>
      </c>
    </row>
    <row r="1404" spans="1:9" x14ac:dyDescent="0.35">
      <c r="A1404" s="7" t="s">
        <v>36328</v>
      </c>
      <c r="B1404" s="7" t="s">
        <v>38357</v>
      </c>
      <c r="C1404" s="34" t="s">
        <v>38358</v>
      </c>
      <c r="D1404" s="84" t="s">
        <v>38359</v>
      </c>
      <c r="E1404" s="7" t="s">
        <v>778</v>
      </c>
      <c r="F1404" s="7">
        <v>44</v>
      </c>
      <c r="G1404" s="8">
        <v>147.6</v>
      </c>
      <c r="H1404" s="9">
        <v>0.2</v>
      </c>
      <c r="I1404" s="10">
        <v>118.08</v>
      </c>
    </row>
    <row r="1405" spans="1:9" x14ac:dyDescent="0.35">
      <c r="A1405" s="7" t="s">
        <v>36328</v>
      </c>
      <c r="B1405" s="7" t="s">
        <v>38062</v>
      </c>
      <c r="C1405" s="34" t="s">
        <v>38063</v>
      </c>
      <c r="D1405" s="84" t="s">
        <v>38360</v>
      </c>
      <c r="E1405" s="7" t="s">
        <v>1098</v>
      </c>
      <c r="F1405" s="7">
        <v>1</v>
      </c>
      <c r="G1405" s="8">
        <v>5.91</v>
      </c>
      <c r="H1405" s="9">
        <v>0.2</v>
      </c>
      <c r="I1405" s="10">
        <v>4.7300000000000004</v>
      </c>
    </row>
    <row r="1406" spans="1:9" x14ac:dyDescent="0.35">
      <c r="A1406" s="7" t="s">
        <v>38361</v>
      </c>
      <c r="B1406" s="7" t="s">
        <v>38362</v>
      </c>
      <c r="C1406" s="34" t="s">
        <v>38363</v>
      </c>
      <c r="D1406" s="84" t="s">
        <v>38364</v>
      </c>
      <c r="E1406" s="7" t="s">
        <v>20</v>
      </c>
      <c r="F1406" s="7">
        <v>1</v>
      </c>
      <c r="G1406" s="8">
        <v>69.599999999999994</v>
      </c>
      <c r="H1406" s="9">
        <v>0.2</v>
      </c>
      <c r="I1406" s="10">
        <v>55.68</v>
      </c>
    </row>
    <row r="1407" spans="1:9" x14ac:dyDescent="0.35">
      <c r="A1407" s="7" t="s">
        <v>34024</v>
      </c>
      <c r="B1407" s="7" t="s">
        <v>38365</v>
      </c>
      <c r="C1407" s="34" t="s">
        <v>38366</v>
      </c>
      <c r="D1407" s="84" t="s">
        <v>38367</v>
      </c>
      <c r="E1407" s="7" t="s">
        <v>19</v>
      </c>
      <c r="F1407" s="7">
        <v>18</v>
      </c>
      <c r="G1407" s="8">
        <v>60.53</v>
      </c>
      <c r="H1407" s="9">
        <v>0.2</v>
      </c>
      <c r="I1407" s="10">
        <v>48.42</v>
      </c>
    </row>
    <row r="1408" spans="1:9" x14ac:dyDescent="0.35">
      <c r="A1408" s="7" t="s">
        <v>35166</v>
      </c>
      <c r="B1408" s="7" t="s">
        <v>38368</v>
      </c>
      <c r="C1408" s="34" t="s">
        <v>38369</v>
      </c>
      <c r="D1408" s="84" t="s">
        <v>38370</v>
      </c>
      <c r="E1408" s="7" t="s">
        <v>19</v>
      </c>
      <c r="F1408" s="7">
        <v>100</v>
      </c>
      <c r="G1408" s="8">
        <v>1038.53</v>
      </c>
      <c r="H1408" s="9">
        <v>0.2</v>
      </c>
      <c r="I1408" s="10">
        <v>830.82</v>
      </c>
    </row>
    <row r="1409" spans="1:9" x14ac:dyDescent="0.35">
      <c r="A1409" s="7" t="s">
        <v>34281</v>
      </c>
      <c r="B1409" s="7" t="s">
        <v>38371</v>
      </c>
      <c r="C1409" s="34" t="s">
        <v>38372</v>
      </c>
      <c r="D1409" s="84" t="s">
        <v>38373</v>
      </c>
      <c r="E1409" s="7" t="s">
        <v>19</v>
      </c>
      <c r="F1409" s="7">
        <v>50</v>
      </c>
      <c r="G1409" s="8">
        <v>460.44</v>
      </c>
      <c r="H1409" s="9">
        <v>0.2</v>
      </c>
      <c r="I1409" s="10">
        <v>368.35</v>
      </c>
    </row>
    <row r="1410" spans="1:9" x14ac:dyDescent="0.35">
      <c r="A1410" s="7" t="s">
        <v>34281</v>
      </c>
      <c r="B1410" s="7" t="s">
        <v>38374</v>
      </c>
      <c r="C1410" s="34" t="s">
        <v>38375</v>
      </c>
      <c r="D1410" s="84" t="s">
        <v>38376</v>
      </c>
      <c r="E1410" s="7" t="s">
        <v>19</v>
      </c>
      <c r="F1410" s="7">
        <v>50</v>
      </c>
      <c r="G1410" s="8">
        <v>242.93</v>
      </c>
      <c r="H1410" s="9">
        <v>0.2</v>
      </c>
      <c r="I1410" s="10">
        <v>194.34</v>
      </c>
    </row>
    <row r="1411" spans="1:9" x14ac:dyDescent="0.35">
      <c r="A1411" s="7" t="s">
        <v>35166</v>
      </c>
      <c r="B1411" s="7" t="s">
        <v>38377</v>
      </c>
      <c r="C1411" s="34" t="s">
        <v>38378</v>
      </c>
      <c r="D1411" s="84" t="s">
        <v>38379</v>
      </c>
      <c r="E1411" s="7" t="s">
        <v>19</v>
      </c>
      <c r="F1411" s="7">
        <v>1000</v>
      </c>
      <c r="G1411" s="8">
        <v>349.83</v>
      </c>
      <c r="H1411" s="9">
        <v>0.2</v>
      </c>
      <c r="I1411" s="10">
        <v>279.86</v>
      </c>
    </row>
    <row r="1412" spans="1:9" x14ac:dyDescent="0.35">
      <c r="A1412" s="7" t="s">
        <v>34281</v>
      </c>
      <c r="B1412" s="7" t="s">
        <v>38380</v>
      </c>
      <c r="C1412" s="34" t="s">
        <v>38381</v>
      </c>
      <c r="D1412" s="84" t="s">
        <v>38382</v>
      </c>
      <c r="E1412" s="7" t="s">
        <v>19</v>
      </c>
      <c r="F1412" s="7">
        <v>50</v>
      </c>
      <c r="G1412" s="8">
        <v>290.39999999999998</v>
      </c>
      <c r="H1412" s="9">
        <v>0.2</v>
      </c>
      <c r="I1412" s="10">
        <v>232.32</v>
      </c>
    </row>
    <row r="1413" spans="1:9" x14ac:dyDescent="0.35">
      <c r="A1413" s="7" t="s">
        <v>34603</v>
      </c>
      <c r="B1413" s="7" t="s">
        <v>38383</v>
      </c>
      <c r="C1413" s="34" t="s">
        <v>38384</v>
      </c>
      <c r="D1413" s="84" t="s">
        <v>38385</v>
      </c>
      <c r="E1413" s="7" t="s">
        <v>19</v>
      </c>
      <c r="F1413" s="7">
        <v>1000</v>
      </c>
      <c r="G1413" s="8">
        <v>152.1</v>
      </c>
      <c r="H1413" s="9">
        <v>0.2</v>
      </c>
      <c r="I1413" s="10">
        <v>121.68</v>
      </c>
    </row>
    <row r="1414" spans="1:9" x14ac:dyDescent="0.35">
      <c r="A1414" s="7" t="s">
        <v>38386</v>
      </c>
      <c r="B1414" s="7" t="s">
        <v>38387</v>
      </c>
      <c r="C1414" s="34" t="s">
        <v>38388</v>
      </c>
      <c r="D1414" s="84" t="s">
        <v>38389</v>
      </c>
      <c r="E1414" s="7" t="s">
        <v>778</v>
      </c>
      <c r="F1414" s="7">
        <v>10</v>
      </c>
      <c r="G1414" s="8">
        <v>140.54</v>
      </c>
      <c r="H1414" s="9">
        <v>0.2</v>
      </c>
      <c r="I1414" s="10">
        <v>112.43</v>
      </c>
    </row>
    <row r="1415" spans="1:9" x14ac:dyDescent="0.35">
      <c r="A1415" s="7" t="s">
        <v>34281</v>
      </c>
      <c r="B1415" s="7" t="s">
        <v>38390</v>
      </c>
      <c r="C1415" s="34" t="s">
        <v>38391</v>
      </c>
      <c r="D1415" s="84" t="s">
        <v>38392</v>
      </c>
      <c r="E1415" s="7" t="s">
        <v>20</v>
      </c>
      <c r="F1415" s="7">
        <v>1</v>
      </c>
      <c r="G1415" s="8">
        <v>2.66</v>
      </c>
      <c r="H1415" s="9">
        <v>0.2</v>
      </c>
      <c r="I1415" s="10">
        <v>2.13</v>
      </c>
    </row>
    <row r="1416" spans="1:9" x14ac:dyDescent="0.35">
      <c r="A1416" s="7" t="s">
        <v>36328</v>
      </c>
      <c r="B1416" s="7" t="s">
        <v>38393</v>
      </c>
      <c r="C1416" s="34" t="s">
        <v>38394</v>
      </c>
      <c r="D1416" s="84" t="s">
        <v>38395</v>
      </c>
      <c r="E1416" s="7" t="s">
        <v>1098</v>
      </c>
      <c r="F1416" s="7">
        <v>8</v>
      </c>
      <c r="G1416" s="8">
        <v>5.33</v>
      </c>
      <c r="H1416" s="9">
        <v>0.2</v>
      </c>
      <c r="I1416" s="10">
        <v>4.26</v>
      </c>
    </row>
    <row r="1417" spans="1:9" x14ac:dyDescent="0.35">
      <c r="A1417" s="7" t="s">
        <v>35166</v>
      </c>
      <c r="B1417" s="7" t="s">
        <v>38396</v>
      </c>
      <c r="C1417" s="34" t="s">
        <v>38397</v>
      </c>
      <c r="D1417" s="84" t="s">
        <v>38398</v>
      </c>
      <c r="E1417" s="7" t="s">
        <v>778</v>
      </c>
      <c r="F1417" s="7">
        <v>100</v>
      </c>
      <c r="G1417" s="8">
        <v>87.89</v>
      </c>
      <c r="H1417" s="9">
        <v>0.2</v>
      </c>
      <c r="I1417" s="10">
        <v>70.31</v>
      </c>
    </row>
    <row r="1418" spans="1:9" x14ac:dyDescent="0.35">
      <c r="A1418" s="7" t="s">
        <v>38325</v>
      </c>
      <c r="B1418" s="7" t="s">
        <v>38399</v>
      </c>
      <c r="C1418" s="34" t="s">
        <v>38400</v>
      </c>
      <c r="D1418" s="84" t="s">
        <v>38401</v>
      </c>
      <c r="E1418" s="7" t="s">
        <v>778</v>
      </c>
      <c r="F1418" s="7">
        <v>24</v>
      </c>
      <c r="G1418" s="8">
        <v>53.96</v>
      </c>
      <c r="H1418" s="9">
        <v>0.2</v>
      </c>
      <c r="I1418" s="10">
        <v>43.17</v>
      </c>
    </row>
    <row r="1419" spans="1:9" x14ac:dyDescent="0.35">
      <c r="A1419" s="7" t="s">
        <v>35785</v>
      </c>
      <c r="B1419" s="7" t="s">
        <v>38402</v>
      </c>
      <c r="C1419" s="34" t="s">
        <v>38403</v>
      </c>
      <c r="D1419" s="84" t="s">
        <v>38404</v>
      </c>
      <c r="E1419" s="7" t="s">
        <v>19</v>
      </c>
      <c r="F1419" s="7">
        <v>200</v>
      </c>
      <c r="G1419" s="8">
        <v>1077.6400000000001</v>
      </c>
      <c r="H1419" s="9">
        <v>0.2</v>
      </c>
      <c r="I1419" s="10">
        <v>862.11</v>
      </c>
    </row>
    <row r="1420" spans="1:9" x14ac:dyDescent="0.35">
      <c r="A1420" s="7" t="s">
        <v>35281</v>
      </c>
      <c r="B1420" s="7" t="s">
        <v>38405</v>
      </c>
      <c r="C1420" s="34" t="s">
        <v>38406</v>
      </c>
      <c r="D1420" s="84" t="s">
        <v>38407</v>
      </c>
      <c r="E1420" s="7" t="s">
        <v>20</v>
      </c>
      <c r="F1420" s="7">
        <v>1</v>
      </c>
      <c r="G1420" s="8">
        <v>32.01</v>
      </c>
      <c r="H1420" s="9">
        <v>0.2</v>
      </c>
      <c r="I1420" s="10">
        <v>25.61</v>
      </c>
    </row>
    <row r="1421" spans="1:9" x14ac:dyDescent="0.35">
      <c r="A1421" s="7" t="s">
        <v>35785</v>
      </c>
      <c r="B1421" s="7" t="s">
        <v>38408</v>
      </c>
      <c r="C1421" s="34" t="s">
        <v>38409</v>
      </c>
      <c r="D1421" s="84" t="s">
        <v>38410</v>
      </c>
      <c r="E1421" s="7" t="s">
        <v>778</v>
      </c>
      <c r="F1421" s="7">
        <v>50</v>
      </c>
      <c r="G1421" s="8">
        <v>29.73</v>
      </c>
      <c r="H1421" s="9">
        <v>0.2</v>
      </c>
      <c r="I1421" s="10">
        <v>23.78</v>
      </c>
    </row>
    <row r="1422" spans="1:9" x14ac:dyDescent="0.35">
      <c r="A1422" s="7" t="s">
        <v>34281</v>
      </c>
      <c r="B1422" s="7" t="s">
        <v>38411</v>
      </c>
      <c r="C1422" s="34" t="s">
        <v>38412</v>
      </c>
      <c r="D1422" s="84" t="s">
        <v>38413</v>
      </c>
      <c r="E1422" s="7" t="s">
        <v>19</v>
      </c>
      <c r="F1422" s="7">
        <v>80</v>
      </c>
      <c r="G1422" s="8">
        <v>590.19000000000005</v>
      </c>
      <c r="H1422" s="9">
        <v>0.2</v>
      </c>
      <c r="I1422" s="59">
        <v>472.15</v>
      </c>
    </row>
    <row r="1423" spans="1:9" x14ac:dyDescent="0.35">
      <c r="A1423" s="7" t="s">
        <v>34281</v>
      </c>
      <c r="B1423" s="7" t="s">
        <v>38414</v>
      </c>
      <c r="C1423" s="34" t="s">
        <v>38415</v>
      </c>
      <c r="D1423" s="84" t="s">
        <v>38416</v>
      </c>
      <c r="E1423" s="7" t="s">
        <v>19</v>
      </c>
      <c r="F1423" s="7">
        <v>25</v>
      </c>
      <c r="G1423" s="8">
        <v>84.35</v>
      </c>
      <c r="H1423" s="9">
        <v>0.2</v>
      </c>
      <c r="I1423" s="10">
        <v>67.48</v>
      </c>
    </row>
    <row r="1424" spans="1:9" x14ac:dyDescent="0.35">
      <c r="A1424" s="7" t="s">
        <v>38325</v>
      </c>
      <c r="B1424" s="7" t="s">
        <v>38417</v>
      </c>
      <c r="C1424" s="34" t="s">
        <v>38418</v>
      </c>
      <c r="D1424" s="84" t="s">
        <v>38419</v>
      </c>
      <c r="E1424" s="7" t="s">
        <v>20</v>
      </c>
      <c r="F1424" s="7">
        <v>1</v>
      </c>
      <c r="G1424" s="8">
        <v>58.39</v>
      </c>
      <c r="H1424" s="9">
        <v>0.2</v>
      </c>
      <c r="I1424" s="10">
        <v>46.71</v>
      </c>
    </row>
    <row r="1425" spans="1:9" x14ac:dyDescent="0.35">
      <c r="A1425" s="7" t="s">
        <v>36328</v>
      </c>
      <c r="B1425" s="7" t="s">
        <v>37516</v>
      </c>
      <c r="C1425" s="34" t="s">
        <v>37517</v>
      </c>
      <c r="D1425" s="84" t="s">
        <v>38420</v>
      </c>
      <c r="E1425" s="7" t="s">
        <v>19</v>
      </c>
      <c r="F1425" s="7">
        <v>390</v>
      </c>
      <c r="G1425" s="8">
        <v>209.33</v>
      </c>
      <c r="H1425" s="9">
        <v>0.2</v>
      </c>
      <c r="I1425" s="10">
        <v>167.46</v>
      </c>
    </row>
    <row r="1426" spans="1:9" x14ac:dyDescent="0.35">
      <c r="A1426" s="7" t="s">
        <v>35281</v>
      </c>
      <c r="B1426" s="7" t="s">
        <v>38206</v>
      </c>
      <c r="C1426" s="34" t="s">
        <v>38421</v>
      </c>
      <c r="D1426" s="84" t="s">
        <v>38422</v>
      </c>
      <c r="E1426" s="7" t="s">
        <v>778</v>
      </c>
      <c r="F1426" s="7">
        <v>10</v>
      </c>
      <c r="G1426" s="8">
        <v>142.1</v>
      </c>
      <c r="H1426" s="9">
        <v>0.2</v>
      </c>
      <c r="I1426" s="10">
        <v>113.68</v>
      </c>
    </row>
    <row r="1427" spans="1:9" x14ac:dyDescent="0.35">
      <c r="A1427" s="7" t="s">
        <v>36328</v>
      </c>
      <c r="B1427" s="7" t="s">
        <v>38423</v>
      </c>
      <c r="C1427" s="34" t="s">
        <v>38424</v>
      </c>
      <c r="D1427" s="84" t="s">
        <v>38425</v>
      </c>
      <c r="E1427" s="7" t="s">
        <v>19</v>
      </c>
      <c r="F1427" s="7">
        <v>270</v>
      </c>
      <c r="G1427" s="8">
        <v>288.73</v>
      </c>
      <c r="H1427" s="9">
        <v>0.2</v>
      </c>
      <c r="I1427" s="10">
        <v>230.98</v>
      </c>
    </row>
    <row r="1428" spans="1:9" x14ac:dyDescent="0.35">
      <c r="A1428" s="7" t="s">
        <v>34281</v>
      </c>
      <c r="B1428" s="7" t="s">
        <v>38426</v>
      </c>
      <c r="C1428" s="34" t="s">
        <v>38427</v>
      </c>
      <c r="D1428" s="84" t="s">
        <v>38428</v>
      </c>
      <c r="E1428" s="7" t="s">
        <v>19</v>
      </c>
      <c r="F1428" s="7">
        <v>50</v>
      </c>
      <c r="G1428" s="8">
        <v>277.43</v>
      </c>
      <c r="H1428" s="9">
        <v>0.2</v>
      </c>
      <c r="I1428" s="10">
        <v>221.94</v>
      </c>
    </row>
    <row r="1429" spans="1:9" x14ac:dyDescent="0.35">
      <c r="A1429" s="7" t="s">
        <v>34277</v>
      </c>
      <c r="B1429" s="7" t="s">
        <v>38429</v>
      </c>
      <c r="C1429" s="34" t="s">
        <v>38430</v>
      </c>
      <c r="D1429" s="84" t="s">
        <v>38431</v>
      </c>
      <c r="E1429" s="7" t="s">
        <v>20</v>
      </c>
      <c r="F1429" s="7">
        <v>1</v>
      </c>
      <c r="G1429" s="8">
        <v>109.71</v>
      </c>
      <c r="H1429" s="9">
        <v>0.2</v>
      </c>
      <c r="I1429" s="10">
        <v>87.77</v>
      </c>
    </row>
    <row r="1430" spans="1:9" x14ac:dyDescent="0.35">
      <c r="A1430" s="7" t="s">
        <v>36328</v>
      </c>
      <c r="B1430" s="7" t="s">
        <v>38432</v>
      </c>
      <c r="C1430" s="34" t="s">
        <v>38433</v>
      </c>
      <c r="D1430" s="84" t="s">
        <v>38434</v>
      </c>
      <c r="E1430" s="7" t="s">
        <v>19</v>
      </c>
      <c r="F1430" s="7">
        <v>48</v>
      </c>
      <c r="G1430" s="8">
        <v>346.36</v>
      </c>
      <c r="H1430" s="9">
        <v>0.2</v>
      </c>
      <c r="I1430" s="10">
        <v>277.08999999999997</v>
      </c>
    </row>
    <row r="1431" spans="1:9" x14ac:dyDescent="0.35">
      <c r="A1431" s="7" t="s">
        <v>36328</v>
      </c>
      <c r="B1431" s="7" t="s">
        <v>38357</v>
      </c>
      <c r="C1431" s="34" t="s">
        <v>38358</v>
      </c>
      <c r="D1431" s="84" t="s">
        <v>38435</v>
      </c>
      <c r="E1431" s="7" t="s">
        <v>19</v>
      </c>
      <c r="F1431" s="7">
        <v>88</v>
      </c>
      <c r="G1431" s="8">
        <v>294.73</v>
      </c>
      <c r="H1431" s="9">
        <v>0.2</v>
      </c>
      <c r="I1431" s="10">
        <v>235.78</v>
      </c>
    </row>
    <row r="1432" spans="1:9" x14ac:dyDescent="0.35">
      <c r="A1432" s="7" t="s">
        <v>34768</v>
      </c>
      <c r="B1432" s="7" t="s">
        <v>38154</v>
      </c>
      <c r="C1432" s="34" t="s">
        <v>38155</v>
      </c>
      <c r="D1432" s="84" t="s">
        <v>38436</v>
      </c>
      <c r="E1432" s="7" t="s">
        <v>20</v>
      </c>
      <c r="F1432" s="7">
        <v>1</v>
      </c>
      <c r="G1432" s="8">
        <v>19.829999999999998</v>
      </c>
      <c r="H1432" s="9">
        <v>0.2</v>
      </c>
      <c r="I1432" s="10">
        <v>15.86</v>
      </c>
    </row>
    <row r="1433" spans="1:9" x14ac:dyDescent="0.35">
      <c r="A1433" s="7" t="s">
        <v>38325</v>
      </c>
      <c r="B1433" s="7" t="s">
        <v>38437</v>
      </c>
      <c r="C1433" s="34" t="s">
        <v>38438</v>
      </c>
      <c r="D1433" s="84" t="s">
        <v>38439</v>
      </c>
      <c r="E1433" s="7" t="s">
        <v>20</v>
      </c>
      <c r="F1433" s="7">
        <v>1</v>
      </c>
      <c r="G1433" s="8">
        <v>19.260000000000002</v>
      </c>
      <c r="H1433" s="9">
        <v>0.2</v>
      </c>
      <c r="I1433" s="10">
        <v>15.41</v>
      </c>
    </row>
    <row r="1434" spans="1:9" x14ac:dyDescent="0.35">
      <c r="A1434" s="7" t="s">
        <v>36328</v>
      </c>
      <c r="B1434" s="7" t="s">
        <v>38440</v>
      </c>
      <c r="C1434" s="34" t="s">
        <v>38441</v>
      </c>
      <c r="D1434" s="84" t="s">
        <v>38442</v>
      </c>
      <c r="E1434" s="7" t="s">
        <v>19</v>
      </c>
      <c r="F1434" s="7">
        <v>60</v>
      </c>
      <c r="G1434" s="8">
        <v>214.26</v>
      </c>
      <c r="H1434" s="9">
        <v>0.2</v>
      </c>
      <c r="I1434" s="10">
        <v>171.41</v>
      </c>
    </row>
    <row r="1435" spans="1:9" x14ac:dyDescent="0.35">
      <c r="A1435" s="7" t="s">
        <v>37372</v>
      </c>
      <c r="B1435" s="7" t="s">
        <v>38443</v>
      </c>
      <c r="C1435" s="34" t="s">
        <v>38444</v>
      </c>
      <c r="D1435" s="84" t="s">
        <v>38445</v>
      </c>
      <c r="E1435" s="7" t="s">
        <v>20</v>
      </c>
      <c r="F1435" s="7">
        <v>1</v>
      </c>
      <c r="G1435" s="8">
        <v>21.29</v>
      </c>
      <c r="H1435" s="9">
        <v>0.2</v>
      </c>
      <c r="I1435" s="10">
        <v>17.03</v>
      </c>
    </row>
    <row r="1436" spans="1:9" x14ac:dyDescent="0.35">
      <c r="A1436" s="7" t="s">
        <v>36328</v>
      </c>
      <c r="B1436" s="7" t="s">
        <v>38047</v>
      </c>
      <c r="C1436" s="34" t="s">
        <v>38048</v>
      </c>
      <c r="D1436" s="84" t="s">
        <v>38446</v>
      </c>
      <c r="E1436" s="7" t="s">
        <v>19</v>
      </c>
      <c r="F1436" s="7">
        <v>40</v>
      </c>
      <c r="G1436" s="8">
        <v>242.51</v>
      </c>
      <c r="H1436" s="9">
        <v>0.2</v>
      </c>
      <c r="I1436" s="10">
        <v>194.01</v>
      </c>
    </row>
    <row r="1437" spans="1:9" x14ac:dyDescent="0.35">
      <c r="A1437" s="7" t="s">
        <v>34768</v>
      </c>
      <c r="B1437" s="7" t="s">
        <v>38447</v>
      </c>
      <c r="C1437" s="34" t="s">
        <v>38448</v>
      </c>
      <c r="D1437" s="84" t="s">
        <v>38449</v>
      </c>
      <c r="E1437" s="7" t="s">
        <v>778</v>
      </c>
      <c r="F1437" s="7">
        <v>100</v>
      </c>
      <c r="G1437" s="8">
        <v>7.61</v>
      </c>
      <c r="H1437" s="9">
        <v>0.2</v>
      </c>
      <c r="I1437" s="10">
        <v>6.09</v>
      </c>
    </row>
    <row r="1438" spans="1:9" x14ac:dyDescent="0.35">
      <c r="A1438" s="7" t="s">
        <v>34281</v>
      </c>
      <c r="B1438" s="7" t="s">
        <v>38118</v>
      </c>
      <c r="C1438" s="34" t="s">
        <v>38119</v>
      </c>
      <c r="D1438" s="84" t="s">
        <v>38450</v>
      </c>
      <c r="E1438" s="7" t="s">
        <v>20</v>
      </c>
      <c r="F1438" s="7">
        <v>1</v>
      </c>
      <c r="G1438" s="8">
        <v>26.68</v>
      </c>
      <c r="H1438" s="9">
        <v>0.2</v>
      </c>
      <c r="I1438" s="10">
        <v>21.34</v>
      </c>
    </row>
    <row r="1439" spans="1:9" x14ac:dyDescent="0.35">
      <c r="A1439" s="7" t="s">
        <v>38451</v>
      </c>
      <c r="B1439" s="7" t="s">
        <v>38452</v>
      </c>
      <c r="C1439" s="34" t="s">
        <v>38453</v>
      </c>
      <c r="D1439" s="84" t="s">
        <v>38454</v>
      </c>
      <c r="E1439" s="7" t="s">
        <v>19</v>
      </c>
      <c r="F1439" s="7">
        <v>1000</v>
      </c>
      <c r="G1439" s="8">
        <v>3065.01</v>
      </c>
      <c r="H1439" s="9">
        <v>0.2</v>
      </c>
      <c r="I1439" s="10">
        <v>2452.0100000000002</v>
      </c>
    </row>
    <row r="1440" spans="1:9" x14ac:dyDescent="0.35">
      <c r="A1440" s="7" t="s">
        <v>36782</v>
      </c>
      <c r="B1440" s="7" t="s">
        <v>38455</v>
      </c>
      <c r="C1440" s="34" t="s">
        <v>38456</v>
      </c>
      <c r="D1440" s="84" t="s">
        <v>38457</v>
      </c>
      <c r="E1440" s="7" t="s">
        <v>1098</v>
      </c>
      <c r="F1440" s="7">
        <v>20</v>
      </c>
      <c r="G1440" s="8">
        <v>3.74</v>
      </c>
      <c r="H1440" s="9">
        <v>0.2</v>
      </c>
      <c r="I1440" s="10">
        <v>2.99</v>
      </c>
    </row>
    <row r="1441" spans="1:9" x14ac:dyDescent="0.35">
      <c r="A1441" s="7" t="s">
        <v>38325</v>
      </c>
      <c r="B1441" s="7" t="s">
        <v>38458</v>
      </c>
      <c r="C1441" s="34" t="s">
        <v>38459</v>
      </c>
      <c r="D1441" s="84" t="s">
        <v>38460</v>
      </c>
      <c r="E1441" s="7" t="s">
        <v>20</v>
      </c>
      <c r="F1441" s="7">
        <v>1</v>
      </c>
      <c r="G1441" s="8">
        <v>17.809999999999999</v>
      </c>
      <c r="H1441" s="9">
        <v>0.2</v>
      </c>
      <c r="I1441" s="10">
        <v>14.25</v>
      </c>
    </row>
    <row r="1442" spans="1:9" x14ac:dyDescent="0.35">
      <c r="A1442" s="7" t="s">
        <v>35762</v>
      </c>
      <c r="B1442" s="7" t="s">
        <v>38461</v>
      </c>
      <c r="C1442" s="34" t="s">
        <v>38462</v>
      </c>
      <c r="D1442" s="84" t="s">
        <v>38463</v>
      </c>
      <c r="E1442" s="7" t="s">
        <v>34324</v>
      </c>
      <c r="F1442" s="7">
        <v>100</v>
      </c>
      <c r="G1442" s="8">
        <v>89.06</v>
      </c>
      <c r="H1442" s="9">
        <v>0.2</v>
      </c>
      <c r="I1442" s="10">
        <v>71.25</v>
      </c>
    </row>
    <row r="1443" spans="1:9" x14ac:dyDescent="0.35">
      <c r="A1443" s="7" t="s">
        <v>36782</v>
      </c>
      <c r="B1443" s="7" t="s">
        <v>38464</v>
      </c>
      <c r="C1443" s="34" t="s">
        <v>38465</v>
      </c>
      <c r="D1443" s="84" t="s">
        <v>38466</v>
      </c>
      <c r="E1443" s="7" t="s">
        <v>1098</v>
      </c>
      <c r="F1443" s="7">
        <v>20</v>
      </c>
      <c r="G1443" s="8">
        <v>4.3899999999999997</v>
      </c>
      <c r="H1443" s="9">
        <v>0.2</v>
      </c>
      <c r="I1443" s="10">
        <v>3.51</v>
      </c>
    </row>
    <row r="1444" spans="1:9" x14ac:dyDescent="0.35">
      <c r="A1444" s="7" t="s">
        <v>34281</v>
      </c>
      <c r="B1444" s="7" t="s">
        <v>38467</v>
      </c>
      <c r="C1444" s="34" t="s">
        <v>38468</v>
      </c>
      <c r="D1444" s="84" t="s">
        <v>38469</v>
      </c>
      <c r="E1444" s="7" t="s">
        <v>20</v>
      </c>
      <c r="F1444" s="7">
        <v>1</v>
      </c>
      <c r="G1444" s="8">
        <v>4.26</v>
      </c>
      <c r="H1444" s="9">
        <v>0.2</v>
      </c>
      <c r="I1444" s="10">
        <v>3.41</v>
      </c>
    </row>
    <row r="1445" spans="1:9" x14ac:dyDescent="0.35">
      <c r="A1445" s="7" t="s">
        <v>35281</v>
      </c>
      <c r="B1445" s="7" t="s">
        <v>38405</v>
      </c>
      <c r="C1445" s="34" t="s">
        <v>38406</v>
      </c>
      <c r="D1445" s="84" t="s">
        <v>38470</v>
      </c>
      <c r="E1445" s="7" t="s">
        <v>778</v>
      </c>
      <c r="F1445" s="7">
        <v>10</v>
      </c>
      <c r="G1445" s="8">
        <v>314.33</v>
      </c>
      <c r="H1445" s="9">
        <v>0.2</v>
      </c>
      <c r="I1445" s="10">
        <v>251.46</v>
      </c>
    </row>
    <row r="1446" spans="1:9" x14ac:dyDescent="0.35">
      <c r="A1446" s="7" t="s">
        <v>34281</v>
      </c>
      <c r="B1446" s="7" t="s">
        <v>38471</v>
      </c>
      <c r="C1446" s="34" t="s">
        <v>38472</v>
      </c>
      <c r="D1446" s="84" t="s">
        <v>38473</v>
      </c>
      <c r="E1446" s="7" t="s">
        <v>19</v>
      </c>
      <c r="F1446" s="7">
        <v>50</v>
      </c>
      <c r="G1446" s="8">
        <v>365.1</v>
      </c>
      <c r="H1446" s="9">
        <v>0.2</v>
      </c>
      <c r="I1446" s="10">
        <v>292.08</v>
      </c>
    </row>
    <row r="1447" spans="1:9" x14ac:dyDescent="0.35">
      <c r="A1447" s="7" t="s">
        <v>35534</v>
      </c>
      <c r="B1447" s="7" t="s">
        <v>38474</v>
      </c>
      <c r="C1447" s="34" t="s">
        <v>38475</v>
      </c>
      <c r="D1447" s="84" t="s">
        <v>38476</v>
      </c>
      <c r="E1447" s="7" t="s">
        <v>778</v>
      </c>
      <c r="F1447" s="7">
        <v>50</v>
      </c>
      <c r="G1447" s="8">
        <v>712.53</v>
      </c>
      <c r="H1447" s="9">
        <v>0.2</v>
      </c>
      <c r="I1447" s="10">
        <v>570.02</v>
      </c>
    </row>
    <row r="1448" spans="1:9" x14ac:dyDescent="0.35">
      <c r="A1448" s="7" t="s">
        <v>34281</v>
      </c>
      <c r="B1448" s="7" t="s">
        <v>38477</v>
      </c>
      <c r="C1448" s="34" t="s">
        <v>38478</v>
      </c>
      <c r="D1448" s="84" t="s">
        <v>38479</v>
      </c>
      <c r="E1448" s="7" t="s">
        <v>19</v>
      </c>
      <c r="F1448" s="7">
        <v>25</v>
      </c>
      <c r="G1448" s="8">
        <v>339.29</v>
      </c>
      <c r="H1448" s="9">
        <v>0.2</v>
      </c>
      <c r="I1448" s="10">
        <v>271.43</v>
      </c>
    </row>
    <row r="1449" spans="1:9" x14ac:dyDescent="0.35">
      <c r="A1449" s="7" t="s">
        <v>38325</v>
      </c>
      <c r="B1449" s="7" t="s">
        <v>38480</v>
      </c>
      <c r="C1449" s="34" t="s">
        <v>38481</v>
      </c>
      <c r="D1449" s="84" t="s">
        <v>38482</v>
      </c>
      <c r="E1449" s="7" t="s">
        <v>20</v>
      </c>
      <c r="F1449" s="7">
        <v>1</v>
      </c>
      <c r="G1449" s="8">
        <v>26.28</v>
      </c>
      <c r="H1449" s="9">
        <v>0.2</v>
      </c>
      <c r="I1449" s="10">
        <v>21.02</v>
      </c>
    </row>
    <row r="1450" spans="1:9" x14ac:dyDescent="0.35">
      <c r="A1450" s="7" t="s">
        <v>36328</v>
      </c>
      <c r="B1450" s="7" t="s">
        <v>38483</v>
      </c>
      <c r="C1450" s="34" t="s">
        <v>38484</v>
      </c>
      <c r="D1450" s="84" t="s">
        <v>38485</v>
      </c>
      <c r="E1450" s="7" t="s">
        <v>20</v>
      </c>
      <c r="F1450" s="7">
        <v>1</v>
      </c>
      <c r="G1450" s="8">
        <v>130.05000000000001</v>
      </c>
      <c r="H1450" s="9">
        <v>0.2</v>
      </c>
      <c r="I1450" s="10">
        <v>104.04</v>
      </c>
    </row>
    <row r="1451" spans="1:9" x14ac:dyDescent="0.35">
      <c r="A1451" s="7" t="s">
        <v>37233</v>
      </c>
      <c r="B1451" s="7" t="s">
        <v>38486</v>
      </c>
      <c r="C1451" s="34" t="s">
        <v>38487</v>
      </c>
      <c r="D1451" s="84" t="s">
        <v>38488</v>
      </c>
      <c r="E1451" s="7" t="s">
        <v>20</v>
      </c>
      <c r="F1451" s="7">
        <v>1</v>
      </c>
      <c r="G1451" s="8">
        <v>30.58</v>
      </c>
      <c r="H1451" s="9">
        <v>0.2</v>
      </c>
      <c r="I1451" s="10">
        <v>24.46</v>
      </c>
    </row>
    <row r="1452" spans="1:9" x14ac:dyDescent="0.35">
      <c r="A1452" s="7" t="s">
        <v>35534</v>
      </c>
      <c r="B1452" s="7" t="s">
        <v>38489</v>
      </c>
      <c r="C1452" s="34" t="s">
        <v>38490</v>
      </c>
      <c r="D1452" s="84" t="s">
        <v>38491</v>
      </c>
      <c r="E1452" s="7" t="s">
        <v>20</v>
      </c>
      <c r="F1452" s="7">
        <v>1</v>
      </c>
      <c r="G1452" s="8">
        <v>3.66</v>
      </c>
      <c r="H1452" s="9">
        <v>0.2</v>
      </c>
      <c r="I1452" s="10">
        <v>2.93</v>
      </c>
    </row>
    <row r="1453" spans="1:9" x14ac:dyDescent="0.35">
      <c r="A1453" s="7" t="s">
        <v>35785</v>
      </c>
      <c r="B1453" s="7" t="s">
        <v>38492</v>
      </c>
      <c r="C1453" s="34" t="s">
        <v>38493</v>
      </c>
      <c r="D1453" s="84" t="s">
        <v>38494</v>
      </c>
      <c r="E1453" s="7" t="s">
        <v>778</v>
      </c>
      <c r="F1453" s="7">
        <v>30</v>
      </c>
      <c r="G1453" s="8">
        <v>42.78</v>
      </c>
      <c r="H1453" s="9">
        <v>0.2</v>
      </c>
      <c r="I1453" s="10">
        <v>34.22</v>
      </c>
    </row>
    <row r="1454" spans="1:9" x14ac:dyDescent="0.35">
      <c r="A1454" s="7" t="s">
        <v>34281</v>
      </c>
      <c r="B1454" s="7" t="s">
        <v>38495</v>
      </c>
      <c r="C1454" s="34" t="s">
        <v>38496</v>
      </c>
      <c r="D1454" s="84" t="s">
        <v>38497</v>
      </c>
      <c r="E1454" s="7" t="s">
        <v>20</v>
      </c>
      <c r="F1454" s="7">
        <v>1</v>
      </c>
      <c r="G1454" s="8">
        <v>6.48</v>
      </c>
      <c r="H1454" s="9">
        <v>0.2</v>
      </c>
      <c r="I1454" s="10">
        <v>5.18</v>
      </c>
    </row>
    <row r="1455" spans="1:9" x14ac:dyDescent="0.35">
      <c r="A1455" s="7" t="s">
        <v>36328</v>
      </c>
      <c r="B1455" s="7" t="s">
        <v>37376</v>
      </c>
      <c r="C1455" s="34" t="s">
        <v>38498</v>
      </c>
      <c r="D1455" s="84" t="s">
        <v>38499</v>
      </c>
      <c r="E1455" s="7" t="s">
        <v>20</v>
      </c>
      <c r="F1455" s="7">
        <v>1</v>
      </c>
      <c r="G1455" s="8">
        <v>13.23</v>
      </c>
      <c r="H1455" s="9">
        <v>0.2</v>
      </c>
      <c r="I1455" s="10">
        <v>10.58</v>
      </c>
    </row>
    <row r="1456" spans="1:9" x14ac:dyDescent="0.35">
      <c r="A1456" s="7" t="s">
        <v>36328</v>
      </c>
      <c r="B1456" s="7" t="s">
        <v>38500</v>
      </c>
      <c r="C1456" s="34" t="s">
        <v>38501</v>
      </c>
      <c r="D1456" s="84" t="s">
        <v>38502</v>
      </c>
      <c r="E1456" s="7" t="s">
        <v>20</v>
      </c>
      <c r="F1456" s="7">
        <v>1</v>
      </c>
      <c r="G1456" s="8">
        <v>169.53</v>
      </c>
      <c r="H1456" s="9">
        <v>0.2</v>
      </c>
      <c r="I1456" s="10">
        <v>135.62</v>
      </c>
    </row>
    <row r="1457" spans="1:9" x14ac:dyDescent="0.35">
      <c r="A1457" s="7" t="s">
        <v>37233</v>
      </c>
      <c r="B1457" s="7" t="s">
        <v>38486</v>
      </c>
      <c r="C1457" s="34" t="s">
        <v>38487</v>
      </c>
      <c r="D1457" s="84" t="s">
        <v>38503</v>
      </c>
      <c r="E1457" s="7" t="s">
        <v>34997</v>
      </c>
      <c r="F1457" s="7">
        <v>10</v>
      </c>
      <c r="G1457" s="8">
        <v>303.01</v>
      </c>
      <c r="H1457" s="9">
        <v>0.2</v>
      </c>
      <c r="I1457" s="10">
        <v>242.41</v>
      </c>
    </row>
    <row r="1458" spans="1:9" x14ac:dyDescent="0.35">
      <c r="A1458" s="7" t="s">
        <v>34281</v>
      </c>
      <c r="B1458" s="7" t="s">
        <v>38189</v>
      </c>
      <c r="C1458" s="34" t="s">
        <v>38504</v>
      </c>
      <c r="D1458" s="84" t="s">
        <v>38505</v>
      </c>
      <c r="E1458" s="7" t="s">
        <v>20</v>
      </c>
      <c r="F1458" s="7">
        <v>1</v>
      </c>
      <c r="G1458" s="8">
        <v>3.78</v>
      </c>
      <c r="H1458" s="9">
        <v>0.2</v>
      </c>
      <c r="I1458" s="10">
        <v>3.02</v>
      </c>
    </row>
    <row r="1459" spans="1:9" x14ac:dyDescent="0.35">
      <c r="A1459" s="7" t="s">
        <v>36808</v>
      </c>
      <c r="B1459" s="7" t="s">
        <v>38506</v>
      </c>
      <c r="C1459" s="34" t="s">
        <v>38507</v>
      </c>
      <c r="D1459" s="84" t="s">
        <v>38506</v>
      </c>
      <c r="E1459" s="7" t="s">
        <v>19</v>
      </c>
      <c r="F1459" s="7">
        <v>4</v>
      </c>
      <c r="G1459" s="8">
        <v>167.34</v>
      </c>
      <c r="H1459" s="9">
        <v>0.2</v>
      </c>
      <c r="I1459" s="10">
        <v>133.87</v>
      </c>
    </row>
    <row r="1460" spans="1:9" x14ac:dyDescent="0.35">
      <c r="A1460" s="7" t="s">
        <v>38508</v>
      </c>
      <c r="B1460" s="7" t="s">
        <v>38509</v>
      </c>
      <c r="C1460" s="34" t="s">
        <v>38510</v>
      </c>
      <c r="D1460" s="84" t="s">
        <v>38511</v>
      </c>
      <c r="E1460" s="7" t="s">
        <v>38</v>
      </c>
      <c r="F1460" s="7">
        <v>12</v>
      </c>
      <c r="G1460" s="8">
        <v>140.08000000000001</v>
      </c>
      <c r="H1460" s="9">
        <v>0.2</v>
      </c>
      <c r="I1460" s="10">
        <v>112.06</v>
      </c>
    </row>
    <row r="1461" spans="1:9" x14ac:dyDescent="0.35">
      <c r="A1461" s="7" t="s">
        <v>38325</v>
      </c>
      <c r="B1461" s="7" t="s">
        <v>38512</v>
      </c>
      <c r="C1461" s="34" t="s">
        <v>38513</v>
      </c>
      <c r="D1461" s="84" t="s">
        <v>38514</v>
      </c>
      <c r="E1461" s="7" t="s">
        <v>20</v>
      </c>
      <c r="F1461" s="7">
        <v>1</v>
      </c>
      <c r="G1461" s="8">
        <v>50.59</v>
      </c>
      <c r="H1461" s="9">
        <v>0.2</v>
      </c>
      <c r="I1461" s="10">
        <v>40.47</v>
      </c>
    </row>
    <row r="1462" spans="1:9" x14ac:dyDescent="0.35">
      <c r="A1462" s="7" t="s">
        <v>34395</v>
      </c>
      <c r="B1462" s="7" t="s">
        <v>38515</v>
      </c>
      <c r="C1462" s="34" t="s">
        <v>38516</v>
      </c>
      <c r="D1462" s="84" t="s">
        <v>38517</v>
      </c>
      <c r="E1462" s="7" t="s">
        <v>19</v>
      </c>
      <c r="F1462" s="7">
        <v>2</v>
      </c>
      <c r="G1462" s="8">
        <v>143.9</v>
      </c>
      <c r="H1462" s="9">
        <v>0.2</v>
      </c>
      <c r="I1462" s="10">
        <v>115.12</v>
      </c>
    </row>
    <row r="1463" spans="1:9" x14ac:dyDescent="0.35">
      <c r="A1463" s="7" t="s">
        <v>34316</v>
      </c>
      <c r="B1463" s="7" t="s">
        <v>38518</v>
      </c>
      <c r="C1463" s="34" t="s">
        <v>38519</v>
      </c>
      <c r="D1463" s="84" t="s">
        <v>38520</v>
      </c>
      <c r="E1463" s="7" t="s">
        <v>20</v>
      </c>
      <c r="F1463" s="7">
        <v>1</v>
      </c>
      <c r="G1463" s="8">
        <v>6.61</v>
      </c>
      <c r="H1463" s="9">
        <v>0.2</v>
      </c>
      <c r="I1463" s="10">
        <v>5.29</v>
      </c>
    </row>
    <row r="1464" spans="1:9" x14ac:dyDescent="0.35">
      <c r="A1464" s="7" t="s">
        <v>38260</v>
      </c>
      <c r="B1464" s="7" t="s">
        <v>38521</v>
      </c>
      <c r="C1464" s="34" t="s">
        <v>38522</v>
      </c>
      <c r="D1464" s="84" t="s">
        <v>38523</v>
      </c>
      <c r="E1464" s="7" t="s">
        <v>20</v>
      </c>
      <c r="F1464" s="7">
        <v>1</v>
      </c>
      <c r="G1464" s="8">
        <v>71</v>
      </c>
      <c r="H1464" s="9">
        <v>0.2</v>
      </c>
      <c r="I1464" s="10">
        <v>56.8</v>
      </c>
    </row>
    <row r="1465" spans="1:9" x14ac:dyDescent="0.35">
      <c r="A1465" s="7" t="s">
        <v>34316</v>
      </c>
      <c r="B1465" s="7" t="s">
        <v>37543</v>
      </c>
      <c r="C1465" s="34" t="s">
        <v>37544</v>
      </c>
      <c r="D1465" s="84" t="s">
        <v>38524</v>
      </c>
      <c r="E1465" s="7" t="s">
        <v>19</v>
      </c>
      <c r="F1465" s="7">
        <v>500</v>
      </c>
      <c r="G1465" s="8">
        <v>141.1</v>
      </c>
      <c r="H1465" s="9">
        <v>0.2</v>
      </c>
      <c r="I1465" s="10">
        <v>112.88</v>
      </c>
    </row>
    <row r="1466" spans="1:9" x14ac:dyDescent="0.35">
      <c r="A1466" s="7" t="s">
        <v>38325</v>
      </c>
      <c r="B1466" s="7" t="s">
        <v>38437</v>
      </c>
      <c r="C1466" s="34" t="s">
        <v>38525</v>
      </c>
      <c r="D1466" s="84" t="s">
        <v>38526</v>
      </c>
      <c r="E1466" s="7" t="s">
        <v>778</v>
      </c>
      <c r="F1466" s="7">
        <v>10</v>
      </c>
      <c r="G1466" s="8">
        <v>189.14</v>
      </c>
      <c r="H1466" s="9">
        <v>0.2</v>
      </c>
      <c r="I1466" s="10">
        <v>151.31</v>
      </c>
    </row>
    <row r="1467" spans="1:9" x14ac:dyDescent="0.35">
      <c r="A1467" s="7" t="s">
        <v>38527</v>
      </c>
      <c r="B1467" s="7" t="s">
        <v>38528</v>
      </c>
      <c r="C1467" s="34" t="s">
        <v>38529</v>
      </c>
      <c r="D1467" s="84" t="s">
        <v>38528</v>
      </c>
      <c r="E1467" s="7" t="s">
        <v>19</v>
      </c>
      <c r="F1467" s="7">
        <v>12</v>
      </c>
      <c r="G1467" s="8">
        <v>75.25</v>
      </c>
      <c r="H1467" s="9">
        <v>0.2</v>
      </c>
      <c r="I1467" s="10">
        <v>60.2</v>
      </c>
    </row>
    <row r="1468" spans="1:9" x14ac:dyDescent="0.35">
      <c r="A1468" s="7" t="s">
        <v>37372</v>
      </c>
      <c r="B1468" s="7" t="s">
        <v>38530</v>
      </c>
      <c r="C1468" s="34" t="s">
        <v>38531</v>
      </c>
      <c r="D1468" s="84" t="s">
        <v>38532</v>
      </c>
      <c r="E1468" s="7" t="s">
        <v>20</v>
      </c>
      <c r="F1468" s="7">
        <v>1</v>
      </c>
      <c r="G1468" s="8">
        <v>44.83</v>
      </c>
      <c r="H1468" s="9">
        <v>0.2</v>
      </c>
      <c r="I1468" s="10">
        <v>35.86</v>
      </c>
    </row>
    <row r="1469" spans="1:9" x14ac:dyDescent="0.35">
      <c r="A1469" s="7" t="s">
        <v>38325</v>
      </c>
      <c r="B1469" s="7" t="s">
        <v>38458</v>
      </c>
      <c r="C1469" s="34" t="s">
        <v>38459</v>
      </c>
      <c r="D1469" s="84" t="s">
        <v>38533</v>
      </c>
      <c r="E1469" s="7" t="s">
        <v>778</v>
      </c>
      <c r="F1469" s="7">
        <v>12</v>
      </c>
      <c r="G1469" s="8">
        <v>211.08</v>
      </c>
      <c r="H1469" s="9">
        <v>0.2</v>
      </c>
      <c r="I1469" s="10">
        <v>168.86</v>
      </c>
    </row>
    <row r="1470" spans="1:9" x14ac:dyDescent="0.35">
      <c r="A1470" s="7" t="s">
        <v>34281</v>
      </c>
      <c r="B1470" s="7" t="s">
        <v>38534</v>
      </c>
      <c r="C1470" s="34" t="s">
        <v>38535</v>
      </c>
      <c r="D1470" s="84" t="s">
        <v>38536</v>
      </c>
      <c r="E1470" s="7" t="s">
        <v>19</v>
      </c>
      <c r="F1470" s="7">
        <v>80</v>
      </c>
      <c r="G1470" s="8">
        <v>363.03</v>
      </c>
      <c r="H1470" s="9">
        <v>0.2</v>
      </c>
      <c r="I1470" s="10">
        <v>290.42</v>
      </c>
    </row>
    <row r="1471" spans="1:9" x14ac:dyDescent="0.35">
      <c r="A1471" s="7" t="s">
        <v>38325</v>
      </c>
      <c r="B1471" s="7" t="s">
        <v>38347</v>
      </c>
      <c r="C1471" s="34" t="s">
        <v>38537</v>
      </c>
      <c r="D1471" s="84" t="s">
        <v>38538</v>
      </c>
      <c r="E1471" s="7" t="s">
        <v>778</v>
      </c>
      <c r="F1471" s="7">
        <v>10</v>
      </c>
      <c r="G1471" s="8">
        <v>218.96</v>
      </c>
      <c r="H1471" s="9">
        <v>0.2</v>
      </c>
      <c r="I1471" s="10">
        <v>175.17</v>
      </c>
    </row>
    <row r="1472" spans="1:9" x14ac:dyDescent="0.35">
      <c r="A1472" s="7" t="s">
        <v>34531</v>
      </c>
      <c r="B1472" s="7" t="s">
        <v>38539</v>
      </c>
      <c r="C1472" s="34" t="s">
        <v>38540</v>
      </c>
      <c r="D1472" s="84" t="s">
        <v>38541</v>
      </c>
      <c r="E1472" s="7" t="s">
        <v>20</v>
      </c>
      <c r="F1472" s="7">
        <v>1</v>
      </c>
      <c r="G1472" s="8">
        <v>3.66</v>
      </c>
      <c r="H1472" s="9">
        <v>0.2</v>
      </c>
      <c r="I1472" s="10">
        <v>2.93</v>
      </c>
    </row>
    <row r="1473" spans="1:9" x14ac:dyDescent="0.35">
      <c r="A1473" s="7" t="s">
        <v>37372</v>
      </c>
      <c r="B1473" s="7" t="s">
        <v>38542</v>
      </c>
      <c r="C1473" s="34" t="s">
        <v>38543</v>
      </c>
      <c r="D1473" s="84" t="s">
        <v>38544</v>
      </c>
      <c r="E1473" s="7" t="s">
        <v>20</v>
      </c>
      <c r="F1473" s="7">
        <v>1</v>
      </c>
      <c r="G1473" s="8">
        <v>31.64</v>
      </c>
      <c r="H1473" s="9">
        <v>0.2</v>
      </c>
      <c r="I1473" s="10">
        <v>25.31</v>
      </c>
    </row>
    <row r="1474" spans="1:9" x14ac:dyDescent="0.35">
      <c r="A1474" s="7" t="s">
        <v>34418</v>
      </c>
      <c r="B1474" s="7" t="s">
        <v>37334</v>
      </c>
      <c r="C1474" s="34" t="s">
        <v>37335</v>
      </c>
      <c r="D1474" s="84" t="s">
        <v>38545</v>
      </c>
      <c r="E1474" s="7" t="s">
        <v>19</v>
      </c>
      <c r="F1474" s="7">
        <v>200</v>
      </c>
      <c r="G1474" s="8">
        <v>290.08999999999997</v>
      </c>
      <c r="H1474" s="9">
        <v>0.2</v>
      </c>
      <c r="I1474" s="10">
        <v>232.07</v>
      </c>
    </row>
    <row r="1475" spans="1:9" x14ac:dyDescent="0.35">
      <c r="A1475" s="7" t="s">
        <v>36328</v>
      </c>
      <c r="B1475" s="7" t="s">
        <v>38546</v>
      </c>
      <c r="C1475" s="34" t="s">
        <v>38547</v>
      </c>
      <c r="D1475" s="84" t="s">
        <v>38548</v>
      </c>
      <c r="E1475" s="7" t="s">
        <v>19</v>
      </c>
      <c r="F1475" s="7">
        <v>10</v>
      </c>
      <c r="G1475" s="8">
        <v>847.7</v>
      </c>
      <c r="H1475" s="9">
        <v>0.2</v>
      </c>
      <c r="I1475" s="10">
        <v>678.16</v>
      </c>
    </row>
    <row r="1476" spans="1:9" x14ac:dyDescent="0.35">
      <c r="A1476" s="7" t="s">
        <v>36328</v>
      </c>
      <c r="B1476" s="7" t="s">
        <v>38500</v>
      </c>
      <c r="C1476" s="34" t="s">
        <v>38501</v>
      </c>
      <c r="D1476" s="84" t="s">
        <v>38549</v>
      </c>
      <c r="E1476" s="7" t="s">
        <v>19</v>
      </c>
      <c r="F1476" s="7">
        <v>8</v>
      </c>
      <c r="G1476" s="8">
        <v>1362.14</v>
      </c>
      <c r="H1476" s="9">
        <v>0.2</v>
      </c>
      <c r="I1476" s="10">
        <v>1089.71</v>
      </c>
    </row>
    <row r="1477" spans="1:9" x14ac:dyDescent="0.35">
      <c r="A1477" s="7" t="s">
        <v>36328</v>
      </c>
      <c r="B1477" s="7" t="s">
        <v>38550</v>
      </c>
      <c r="C1477" s="34" t="s">
        <v>38551</v>
      </c>
      <c r="D1477" s="84" t="s">
        <v>38552</v>
      </c>
      <c r="E1477" s="7" t="s">
        <v>19</v>
      </c>
      <c r="F1477" s="7">
        <v>20</v>
      </c>
      <c r="G1477" s="8">
        <v>991.28</v>
      </c>
      <c r="H1477" s="9">
        <v>0.2</v>
      </c>
      <c r="I1477" s="10">
        <v>793.02</v>
      </c>
    </row>
    <row r="1478" spans="1:9" x14ac:dyDescent="0.35">
      <c r="A1478" s="7" t="s">
        <v>34920</v>
      </c>
      <c r="B1478" s="7" t="s">
        <v>38553</v>
      </c>
      <c r="C1478" s="34" t="s">
        <v>38554</v>
      </c>
      <c r="D1478" s="84" t="s">
        <v>38555</v>
      </c>
      <c r="E1478" s="7" t="s">
        <v>20</v>
      </c>
      <c r="F1478" s="7">
        <v>1</v>
      </c>
      <c r="G1478" s="8">
        <v>65.09</v>
      </c>
      <c r="H1478" s="9">
        <v>0.2</v>
      </c>
      <c r="I1478" s="10">
        <v>52.07</v>
      </c>
    </row>
    <row r="1479" spans="1:9" x14ac:dyDescent="0.35">
      <c r="A1479" s="7" t="s">
        <v>38325</v>
      </c>
      <c r="B1479" s="7" t="s">
        <v>38417</v>
      </c>
      <c r="C1479" s="34" t="s">
        <v>38418</v>
      </c>
      <c r="D1479" s="84" t="s">
        <v>38556</v>
      </c>
      <c r="E1479" s="7" t="s">
        <v>778</v>
      </c>
      <c r="F1479" s="7">
        <v>10</v>
      </c>
      <c r="G1479" s="8">
        <v>581.80999999999995</v>
      </c>
      <c r="H1479" s="9">
        <v>0.2</v>
      </c>
      <c r="I1479" s="10">
        <v>465.45</v>
      </c>
    </row>
    <row r="1480" spans="1:9" x14ac:dyDescent="0.35">
      <c r="A1480" s="7" t="s">
        <v>34281</v>
      </c>
      <c r="B1480" s="7" t="s">
        <v>38557</v>
      </c>
      <c r="C1480" s="34" t="s">
        <v>38558</v>
      </c>
      <c r="D1480" s="84" t="s">
        <v>38559</v>
      </c>
      <c r="E1480" s="7" t="s">
        <v>20</v>
      </c>
      <c r="F1480" s="7">
        <v>1</v>
      </c>
      <c r="G1480" s="8">
        <v>6.76</v>
      </c>
      <c r="H1480" s="9">
        <v>0.2</v>
      </c>
      <c r="I1480" s="10">
        <v>5.41</v>
      </c>
    </row>
    <row r="1481" spans="1:9" x14ac:dyDescent="0.35">
      <c r="A1481" s="7" t="s">
        <v>34731</v>
      </c>
      <c r="B1481" s="7" t="s">
        <v>38560</v>
      </c>
      <c r="C1481" s="34" t="s">
        <v>38561</v>
      </c>
      <c r="D1481" s="84" t="s">
        <v>38562</v>
      </c>
      <c r="E1481" s="7" t="s">
        <v>19</v>
      </c>
      <c r="F1481" s="7">
        <v>500</v>
      </c>
      <c r="G1481" s="8">
        <v>98.66</v>
      </c>
      <c r="H1481" s="9">
        <v>0.2</v>
      </c>
      <c r="I1481" s="10">
        <v>78.930000000000007</v>
      </c>
    </row>
    <row r="1482" spans="1:9" x14ac:dyDescent="0.35">
      <c r="A1482" s="7" t="s">
        <v>34281</v>
      </c>
      <c r="B1482" s="7" t="s">
        <v>38563</v>
      </c>
      <c r="C1482" s="34" t="s">
        <v>38564</v>
      </c>
      <c r="D1482" s="84" t="s">
        <v>38565</v>
      </c>
      <c r="E1482" s="7" t="s">
        <v>20</v>
      </c>
      <c r="F1482" s="7">
        <v>1</v>
      </c>
      <c r="G1482" s="8">
        <v>7.38</v>
      </c>
      <c r="H1482" s="9">
        <v>0.2</v>
      </c>
      <c r="I1482" s="10">
        <v>5.9</v>
      </c>
    </row>
    <row r="1483" spans="1:9" x14ac:dyDescent="0.35">
      <c r="A1483" s="7" t="s">
        <v>38566</v>
      </c>
      <c r="B1483" s="7" t="s">
        <v>38567</v>
      </c>
      <c r="C1483" s="34" t="s">
        <v>38568</v>
      </c>
      <c r="D1483" s="84" t="s">
        <v>38569</v>
      </c>
      <c r="E1483" s="7" t="s">
        <v>19</v>
      </c>
      <c r="F1483" s="7">
        <v>12</v>
      </c>
      <c r="G1483" s="8">
        <v>31.49</v>
      </c>
      <c r="H1483" s="9">
        <v>0.2</v>
      </c>
      <c r="I1483" s="10">
        <v>25.19</v>
      </c>
    </row>
    <row r="1484" spans="1:9" x14ac:dyDescent="0.35">
      <c r="A1484" s="7" t="s">
        <v>38325</v>
      </c>
      <c r="B1484" s="7" t="s">
        <v>21978</v>
      </c>
      <c r="C1484" s="34" t="s">
        <v>38570</v>
      </c>
      <c r="D1484" s="84" t="s">
        <v>38571</v>
      </c>
      <c r="E1484" s="7" t="s">
        <v>778</v>
      </c>
      <c r="F1484" s="7">
        <v>10</v>
      </c>
      <c r="G1484" s="8">
        <v>210.51</v>
      </c>
      <c r="H1484" s="9">
        <v>0.2</v>
      </c>
      <c r="I1484" s="10">
        <v>168.41</v>
      </c>
    </row>
    <row r="1485" spans="1:9" x14ac:dyDescent="0.35">
      <c r="A1485" s="7" t="s">
        <v>36808</v>
      </c>
      <c r="B1485" s="7" t="s">
        <v>38572</v>
      </c>
      <c r="C1485" s="34" t="s">
        <v>38573</v>
      </c>
      <c r="D1485" s="84" t="s">
        <v>38574</v>
      </c>
      <c r="E1485" s="7" t="s">
        <v>19</v>
      </c>
      <c r="F1485" s="7">
        <v>12</v>
      </c>
      <c r="G1485" s="8">
        <v>87.28</v>
      </c>
      <c r="H1485" s="9">
        <v>0.2</v>
      </c>
      <c r="I1485" s="10">
        <v>69.819999999999993</v>
      </c>
    </row>
    <row r="1486" spans="1:9" x14ac:dyDescent="0.35">
      <c r="A1486" s="7" t="s">
        <v>34301</v>
      </c>
      <c r="B1486" s="7" t="s">
        <v>38575</v>
      </c>
      <c r="C1486" s="34" t="s">
        <v>38576</v>
      </c>
      <c r="D1486" s="84" t="s">
        <v>38577</v>
      </c>
      <c r="E1486" s="7" t="s">
        <v>20</v>
      </c>
      <c r="F1486" s="7">
        <v>1</v>
      </c>
      <c r="G1486" s="8">
        <v>7.4</v>
      </c>
      <c r="H1486" s="9">
        <v>0.2</v>
      </c>
      <c r="I1486" s="10">
        <v>5.92</v>
      </c>
    </row>
    <row r="1487" spans="1:9" x14ac:dyDescent="0.35">
      <c r="A1487" s="7" t="s">
        <v>38325</v>
      </c>
      <c r="B1487" s="7" t="s">
        <v>21978</v>
      </c>
      <c r="C1487" s="34" t="s">
        <v>38578</v>
      </c>
      <c r="D1487" s="84" t="s">
        <v>38579</v>
      </c>
      <c r="E1487" s="7" t="s">
        <v>20</v>
      </c>
      <c r="F1487" s="7">
        <v>1</v>
      </c>
      <c r="G1487" s="8">
        <v>21.34</v>
      </c>
      <c r="H1487" s="9">
        <v>0.2</v>
      </c>
      <c r="I1487" s="10">
        <v>17.07</v>
      </c>
    </row>
    <row r="1488" spans="1:9" x14ac:dyDescent="0.35">
      <c r="A1488" s="7" t="s">
        <v>37372</v>
      </c>
      <c r="B1488" s="7" t="s">
        <v>38530</v>
      </c>
      <c r="C1488" s="34" t="s">
        <v>38580</v>
      </c>
      <c r="D1488" s="84" t="s">
        <v>38581</v>
      </c>
      <c r="E1488" s="7" t="s">
        <v>19</v>
      </c>
      <c r="F1488" s="7">
        <v>10</v>
      </c>
      <c r="G1488" s="8">
        <v>447.16</v>
      </c>
      <c r="H1488" s="9">
        <v>0.2</v>
      </c>
      <c r="I1488" s="10">
        <v>357.73</v>
      </c>
    </row>
    <row r="1489" spans="1:9" x14ac:dyDescent="0.35">
      <c r="A1489" s="7" t="s">
        <v>37372</v>
      </c>
      <c r="B1489" s="7" t="s">
        <v>38212</v>
      </c>
      <c r="C1489" s="34" t="s">
        <v>38582</v>
      </c>
      <c r="D1489" s="84" t="s">
        <v>38583</v>
      </c>
      <c r="E1489" s="7" t="s">
        <v>19</v>
      </c>
      <c r="F1489" s="7">
        <v>50</v>
      </c>
      <c r="G1489" s="8">
        <v>1157</v>
      </c>
      <c r="H1489" s="9">
        <v>0.2</v>
      </c>
      <c r="I1489" s="10">
        <v>925.6</v>
      </c>
    </row>
    <row r="1490" spans="1:9" x14ac:dyDescent="0.35">
      <c r="A1490" s="7" t="s">
        <v>37372</v>
      </c>
      <c r="B1490" s="7" t="s">
        <v>38584</v>
      </c>
      <c r="C1490" s="34" t="s">
        <v>38444</v>
      </c>
      <c r="D1490" s="84" t="s">
        <v>38585</v>
      </c>
      <c r="E1490" s="7" t="s">
        <v>19</v>
      </c>
      <c r="F1490" s="7">
        <v>50</v>
      </c>
      <c r="G1490" s="8">
        <v>894.29</v>
      </c>
      <c r="H1490" s="9">
        <v>0.2</v>
      </c>
      <c r="I1490" s="10">
        <v>715.43</v>
      </c>
    </row>
    <row r="1491" spans="1:9" x14ac:dyDescent="0.35">
      <c r="A1491" s="7" t="s">
        <v>37372</v>
      </c>
      <c r="B1491" s="7" t="s">
        <v>38443</v>
      </c>
      <c r="C1491" s="34" t="s">
        <v>38444</v>
      </c>
      <c r="D1491" s="84" t="s">
        <v>38586</v>
      </c>
      <c r="E1491" s="7" t="s">
        <v>19</v>
      </c>
      <c r="F1491" s="7">
        <v>10</v>
      </c>
      <c r="G1491" s="8">
        <v>212.39</v>
      </c>
      <c r="H1491" s="9">
        <v>0.2</v>
      </c>
      <c r="I1491" s="10">
        <v>169.91</v>
      </c>
    </row>
    <row r="1492" spans="1:9" x14ac:dyDescent="0.35">
      <c r="A1492" s="7" t="s">
        <v>37372</v>
      </c>
      <c r="B1492" s="7" t="s">
        <v>38587</v>
      </c>
      <c r="C1492" s="34" t="s">
        <v>38588</v>
      </c>
      <c r="D1492" s="84" t="s">
        <v>38589</v>
      </c>
      <c r="E1492" s="7" t="s">
        <v>19</v>
      </c>
      <c r="F1492" s="7">
        <v>10</v>
      </c>
      <c r="G1492" s="8">
        <v>357.74</v>
      </c>
      <c r="H1492" s="9">
        <v>0.2</v>
      </c>
      <c r="I1492" s="10">
        <v>286.19</v>
      </c>
    </row>
    <row r="1493" spans="1:9" x14ac:dyDescent="0.35">
      <c r="A1493" s="7" t="s">
        <v>37372</v>
      </c>
      <c r="B1493" s="7" t="s">
        <v>38590</v>
      </c>
      <c r="C1493" s="34" t="s">
        <v>38591</v>
      </c>
      <c r="D1493" s="84" t="s">
        <v>38592</v>
      </c>
      <c r="E1493" s="7" t="s">
        <v>19</v>
      </c>
      <c r="F1493" s="7">
        <v>10</v>
      </c>
      <c r="G1493" s="8">
        <v>357.74</v>
      </c>
      <c r="H1493" s="9">
        <v>0.2</v>
      </c>
      <c r="I1493" s="10">
        <v>286.19</v>
      </c>
    </row>
    <row r="1494" spans="1:9" x14ac:dyDescent="0.35">
      <c r="A1494" s="7" t="s">
        <v>37372</v>
      </c>
      <c r="B1494" s="7" t="s">
        <v>38542</v>
      </c>
      <c r="C1494" s="34" t="s">
        <v>38543</v>
      </c>
      <c r="D1494" s="84" t="s">
        <v>38593</v>
      </c>
      <c r="E1494" s="7" t="s">
        <v>19</v>
      </c>
      <c r="F1494" s="7">
        <v>10</v>
      </c>
      <c r="G1494" s="8">
        <v>311.91000000000003</v>
      </c>
      <c r="H1494" s="9">
        <v>0.2</v>
      </c>
      <c r="I1494" s="10">
        <v>249.53</v>
      </c>
    </row>
    <row r="1495" spans="1:9" x14ac:dyDescent="0.35">
      <c r="A1495" s="7" t="s">
        <v>35762</v>
      </c>
      <c r="B1495" s="7" t="s">
        <v>38594</v>
      </c>
      <c r="C1495" s="34" t="s">
        <v>38595</v>
      </c>
      <c r="D1495" s="84" t="s">
        <v>38596</v>
      </c>
      <c r="E1495" s="7" t="s">
        <v>778</v>
      </c>
      <c r="F1495" s="7">
        <v>200</v>
      </c>
      <c r="G1495" s="8">
        <v>99.16</v>
      </c>
      <c r="H1495" s="9">
        <v>0.2</v>
      </c>
      <c r="I1495" s="10">
        <v>79.33</v>
      </c>
    </row>
    <row r="1496" spans="1:9" x14ac:dyDescent="0.35">
      <c r="A1496" s="7" t="s">
        <v>35762</v>
      </c>
      <c r="B1496" s="7" t="s">
        <v>38597</v>
      </c>
      <c r="C1496" s="34" t="s">
        <v>38598</v>
      </c>
      <c r="D1496" s="84" t="s">
        <v>38599</v>
      </c>
      <c r="E1496" s="7" t="s">
        <v>778</v>
      </c>
      <c r="F1496" s="7">
        <v>48</v>
      </c>
      <c r="G1496" s="8">
        <v>392.11</v>
      </c>
      <c r="H1496" s="9">
        <v>0.2</v>
      </c>
      <c r="I1496" s="10">
        <v>313.69</v>
      </c>
    </row>
    <row r="1497" spans="1:9" x14ac:dyDescent="0.35">
      <c r="A1497" s="7" t="s">
        <v>34395</v>
      </c>
      <c r="B1497" s="7" t="s">
        <v>38600</v>
      </c>
      <c r="C1497" s="34" t="s">
        <v>38601</v>
      </c>
      <c r="D1497" s="84" t="s">
        <v>38602</v>
      </c>
      <c r="E1497" s="7" t="s">
        <v>19</v>
      </c>
      <c r="F1497" s="7">
        <v>2</v>
      </c>
      <c r="G1497" s="8">
        <v>110.79</v>
      </c>
      <c r="H1497" s="9">
        <v>0.2</v>
      </c>
      <c r="I1497" s="10">
        <v>88.63</v>
      </c>
    </row>
    <row r="1498" spans="1:9" x14ac:dyDescent="0.35">
      <c r="A1498" s="7" t="s">
        <v>38325</v>
      </c>
      <c r="B1498" s="7" t="s">
        <v>38603</v>
      </c>
      <c r="C1498" s="34" t="s">
        <v>38604</v>
      </c>
      <c r="D1498" s="84" t="s">
        <v>38605</v>
      </c>
      <c r="E1498" s="7" t="s">
        <v>778</v>
      </c>
      <c r="F1498" s="7">
        <v>12</v>
      </c>
      <c r="G1498" s="8">
        <v>91.33</v>
      </c>
      <c r="H1498" s="9">
        <v>0.2</v>
      </c>
      <c r="I1498" s="10">
        <v>73.06</v>
      </c>
    </row>
    <row r="1499" spans="1:9" x14ac:dyDescent="0.35">
      <c r="A1499" s="7" t="s">
        <v>38260</v>
      </c>
      <c r="B1499" s="7" t="s">
        <v>38521</v>
      </c>
      <c r="C1499" s="34" t="s">
        <v>38606</v>
      </c>
      <c r="D1499" s="84" t="s">
        <v>38607</v>
      </c>
      <c r="E1499" s="7" t="s">
        <v>19</v>
      </c>
      <c r="F1499" s="7">
        <v>6</v>
      </c>
      <c r="G1499" s="8">
        <v>424.53</v>
      </c>
      <c r="H1499" s="9">
        <v>0.2</v>
      </c>
      <c r="I1499" s="10">
        <v>339.62</v>
      </c>
    </row>
    <row r="1500" spans="1:9" x14ac:dyDescent="0.35">
      <c r="A1500" s="7" t="s">
        <v>36328</v>
      </c>
      <c r="B1500" s="7" t="s">
        <v>38357</v>
      </c>
      <c r="C1500" s="34" t="s">
        <v>38358</v>
      </c>
      <c r="D1500" s="84" t="s">
        <v>38608</v>
      </c>
      <c r="E1500" s="7" t="s">
        <v>1098</v>
      </c>
      <c r="F1500" s="7">
        <v>1</v>
      </c>
      <c r="G1500" s="8">
        <v>3.58</v>
      </c>
      <c r="H1500" s="9">
        <v>0.2</v>
      </c>
      <c r="I1500" s="10">
        <v>2.86</v>
      </c>
    </row>
    <row r="1501" spans="1:9" x14ac:dyDescent="0.35">
      <c r="A1501" s="7" t="s">
        <v>35785</v>
      </c>
      <c r="B1501" s="7" t="s">
        <v>38609</v>
      </c>
      <c r="C1501" s="34" t="s">
        <v>38610</v>
      </c>
      <c r="D1501" s="84" t="s">
        <v>38611</v>
      </c>
      <c r="E1501" s="7" t="s">
        <v>20</v>
      </c>
      <c r="F1501" s="7">
        <v>1</v>
      </c>
      <c r="G1501" s="8">
        <v>19.8</v>
      </c>
      <c r="H1501" s="9">
        <v>0.2</v>
      </c>
      <c r="I1501" s="10">
        <v>15.84</v>
      </c>
    </row>
    <row r="1502" spans="1:9" x14ac:dyDescent="0.35">
      <c r="A1502" s="7" t="s">
        <v>35785</v>
      </c>
      <c r="B1502" s="7" t="s">
        <v>38612</v>
      </c>
      <c r="C1502" s="34" t="s">
        <v>38613</v>
      </c>
      <c r="D1502" s="84" t="s">
        <v>38614</v>
      </c>
      <c r="E1502" s="7" t="s">
        <v>778</v>
      </c>
      <c r="F1502" s="7">
        <v>50</v>
      </c>
      <c r="G1502" s="8">
        <v>58.03</v>
      </c>
      <c r="H1502" s="9">
        <v>0.2</v>
      </c>
      <c r="I1502" s="10">
        <v>46.42</v>
      </c>
    </row>
    <row r="1503" spans="1:9" x14ac:dyDescent="0.35">
      <c r="A1503" s="7" t="s">
        <v>35762</v>
      </c>
      <c r="B1503" s="7" t="s">
        <v>38594</v>
      </c>
      <c r="C1503" s="34" t="s">
        <v>38615</v>
      </c>
      <c r="D1503" s="84" t="s">
        <v>38616</v>
      </c>
      <c r="E1503" s="7" t="s">
        <v>19</v>
      </c>
      <c r="F1503" s="7">
        <v>1200</v>
      </c>
      <c r="G1503" s="8">
        <v>592.89</v>
      </c>
      <c r="H1503" s="9">
        <v>0.2</v>
      </c>
      <c r="I1503" s="10">
        <v>474.31</v>
      </c>
    </row>
    <row r="1504" spans="1:9" x14ac:dyDescent="0.35">
      <c r="A1504" s="7" t="s">
        <v>34281</v>
      </c>
      <c r="B1504" s="7" t="s">
        <v>38617</v>
      </c>
      <c r="C1504" s="34" t="s">
        <v>38618</v>
      </c>
      <c r="D1504" s="84" t="s">
        <v>38619</v>
      </c>
      <c r="E1504" s="7" t="s">
        <v>20</v>
      </c>
      <c r="F1504" s="7">
        <v>1</v>
      </c>
      <c r="G1504" s="8">
        <v>14.56</v>
      </c>
      <c r="H1504" s="9">
        <v>0.2</v>
      </c>
      <c r="I1504" s="10">
        <v>11.65</v>
      </c>
    </row>
    <row r="1505" spans="1:9" x14ac:dyDescent="0.35">
      <c r="A1505" s="7" t="s">
        <v>35785</v>
      </c>
      <c r="B1505" s="7" t="s">
        <v>38620</v>
      </c>
      <c r="C1505" s="34" t="s">
        <v>38621</v>
      </c>
      <c r="D1505" s="84" t="s">
        <v>38622</v>
      </c>
      <c r="E1505" s="7" t="s">
        <v>778</v>
      </c>
      <c r="F1505" s="7">
        <v>30</v>
      </c>
      <c r="G1505" s="8">
        <v>58.74</v>
      </c>
      <c r="H1505" s="9">
        <v>0.2</v>
      </c>
      <c r="I1505" s="10">
        <v>46.99</v>
      </c>
    </row>
    <row r="1506" spans="1:9" x14ac:dyDescent="0.35">
      <c r="A1506" s="7" t="s">
        <v>34920</v>
      </c>
      <c r="B1506" s="7" t="s">
        <v>38623</v>
      </c>
      <c r="C1506" s="34" t="s">
        <v>38624</v>
      </c>
      <c r="D1506" s="84" t="s">
        <v>38625</v>
      </c>
      <c r="E1506" s="7" t="s">
        <v>20</v>
      </c>
      <c r="F1506" s="7">
        <v>1</v>
      </c>
      <c r="G1506" s="8">
        <v>259.73</v>
      </c>
      <c r="H1506" s="9">
        <v>0.2</v>
      </c>
      <c r="I1506" s="10">
        <v>207.78</v>
      </c>
    </row>
    <row r="1507" spans="1:9" x14ac:dyDescent="0.35">
      <c r="A1507" s="7" t="s">
        <v>34920</v>
      </c>
      <c r="B1507" s="7" t="s">
        <v>38626</v>
      </c>
      <c r="C1507" s="34" t="s">
        <v>38627</v>
      </c>
      <c r="D1507" s="84" t="s">
        <v>38628</v>
      </c>
      <c r="E1507" s="7" t="s">
        <v>20</v>
      </c>
      <c r="F1507" s="7">
        <v>1</v>
      </c>
      <c r="G1507" s="8">
        <v>221.51</v>
      </c>
      <c r="H1507" s="9">
        <v>0.2</v>
      </c>
      <c r="I1507" s="10">
        <v>177.21</v>
      </c>
    </row>
    <row r="1508" spans="1:9" x14ac:dyDescent="0.35">
      <c r="A1508" s="7" t="s">
        <v>35016</v>
      </c>
      <c r="B1508" s="7" t="s">
        <v>38629</v>
      </c>
      <c r="C1508" s="34" t="s">
        <v>38630</v>
      </c>
      <c r="D1508" s="84" t="s">
        <v>38631</v>
      </c>
      <c r="E1508" s="7" t="s">
        <v>19</v>
      </c>
      <c r="F1508" s="7">
        <v>4</v>
      </c>
      <c r="G1508" s="8">
        <v>32.950000000000003</v>
      </c>
      <c r="H1508" s="9">
        <v>0.2</v>
      </c>
      <c r="I1508" s="10">
        <v>26.36</v>
      </c>
    </row>
    <row r="1509" spans="1:9" x14ac:dyDescent="0.35">
      <c r="A1509" s="7" t="s">
        <v>34715</v>
      </c>
      <c r="B1509" s="7" t="s">
        <v>38632</v>
      </c>
      <c r="C1509" s="34" t="s">
        <v>38633</v>
      </c>
      <c r="D1509" s="84" t="s">
        <v>38634</v>
      </c>
      <c r="E1509" s="7" t="s">
        <v>19</v>
      </c>
      <c r="F1509" s="7">
        <v>48</v>
      </c>
      <c r="G1509" s="8">
        <v>65.23</v>
      </c>
      <c r="H1509" s="9">
        <v>0.2</v>
      </c>
      <c r="I1509" s="10">
        <v>52.18</v>
      </c>
    </row>
    <row r="1510" spans="1:9" x14ac:dyDescent="0.35">
      <c r="A1510" s="7" t="s">
        <v>34920</v>
      </c>
      <c r="B1510" s="7" t="s">
        <v>38635</v>
      </c>
      <c r="C1510" s="34" t="s">
        <v>38636</v>
      </c>
      <c r="D1510" s="84" t="s">
        <v>38637</v>
      </c>
      <c r="E1510" s="7" t="s">
        <v>20</v>
      </c>
      <c r="F1510" s="7">
        <v>1</v>
      </c>
      <c r="G1510" s="8">
        <v>32.28</v>
      </c>
      <c r="H1510" s="9">
        <v>0.2</v>
      </c>
      <c r="I1510" s="10">
        <v>25.82</v>
      </c>
    </row>
    <row r="1511" spans="1:9" x14ac:dyDescent="0.35">
      <c r="A1511" s="7" t="s">
        <v>34515</v>
      </c>
      <c r="B1511" s="7" t="s">
        <v>38638</v>
      </c>
      <c r="C1511" s="34" t="s">
        <v>38639</v>
      </c>
      <c r="D1511" s="84" t="s">
        <v>38640</v>
      </c>
      <c r="E1511" s="7" t="s">
        <v>2139</v>
      </c>
      <c r="F1511" s="7">
        <v>1</v>
      </c>
      <c r="G1511" s="8">
        <v>55.13</v>
      </c>
      <c r="H1511" s="9">
        <v>0.2</v>
      </c>
      <c r="I1511" s="10">
        <v>44.1</v>
      </c>
    </row>
    <row r="1512" spans="1:9" x14ac:dyDescent="0.35">
      <c r="A1512" s="7" t="s">
        <v>38451</v>
      </c>
      <c r="B1512" s="7" t="s">
        <v>38641</v>
      </c>
      <c r="C1512" s="34" t="s">
        <v>38642</v>
      </c>
      <c r="D1512" s="84" t="s">
        <v>38643</v>
      </c>
      <c r="E1512" s="7" t="s">
        <v>778</v>
      </c>
      <c r="F1512" s="7">
        <v>50</v>
      </c>
      <c r="G1512" s="8">
        <v>159.03</v>
      </c>
      <c r="H1512" s="9">
        <v>0.2</v>
      </c>
      <c r="I1512" s="10">
        <v>127.22</v>
      </c>
    </row>
    <row r="1513" spans="1:9" x14ac:dyDescent="0.35">
      <c r="A1513" s="7" t="s">
        <v>34349</v>
      </c>
      <c r="B1513" s="7" t="s">
        <v>38644</v>
      </c>
      <c r="C1513" s="34" t="s">
        <v>38645</v>
      </c>
      <c r="D1513" s="84" t="s">
        <v>38646</v>
      </c>
      <c r="E1513" s="7" t="s">
        <v>19</v>
      </c>
      <c r="F1513" s="7">
        <v>30</v>
      </c>
      <c r="G1513" s="8">
        <v>68.540000000000006</v>
      </c>
      <c r="H1513" s="9">
        <v>0.2</v>
      </c>
      <c r="I1513" s="10">
        <v>54.83</v>
      </c>
    </row>
    <row r="1514" spans="1:9" x14ac:dyDescent="0.35">
      <c r="A1514" s="7" t="s">
        <v>36782</v>
      </c>
      <c r="B1514" s="7" t="s">
        <v>38647</v>
      </c>
      <c r="C1514" s="34" t="s">
        <v>38648</v>
      </c>
      <c r="D1514" s="84" t="s">
        <v>38649</v>
      </c>
      <c r="E1514" s="7" t="s">
        <v>34997</v>
      </c>
      <c r="F1514" s="7">
        <v>20</v>
      </c>
      <c r="G1514" s="8">
        <v>4.96</v>
      </c>
      <c r="H1514" s="9">
        <v>0.2</v>
      </c>
      <c r="I1514" s="10">
        <v>3.97</v>
      </c>
    </row>
    <row r="1515" spans="1:9" x14ac:dyDescent="0.35">
      <c r="A1515" s="7" t="s">
        <v>38325</v>
      </c>
      <c r="B1515" s="7" t="s">
        <v>38437</v>
      </c>
      <c r="C1515" s="34" t="s">
        <v>38650</v>
      </c>
      <c r="D1515" s="84" t="s">
        <v>38651</v>
      </c>
      <c r="E1515" s="7" t="s">
        <v>19</v>
      </c>
      <c r="F1515" s="7">
        <v>40</v>
      </c>
      <c r="G1515" s="8">
        <v>758.84</v>
      </c>
      <c r="H1515" s="9">
        <v>0.2</v>
      </c>
      <c r="I1515" s="10">
        <v>607.07000000000005</v>
      </c>
    </row>
    <row r="1516" spans="1:9" x14ac:dyDescent="0.35">
      <c r="A1516" s="7" t="s">
        <v>38325</v>
      </c>
      <c r="B1516" s="7" t="s">
        <v>21978</v>
      </c>
      <c r="C1516" s="34" t="s">
        <v>38652</v>
      </c>
      <c r="D1516" s="84" t="s">
        <v>38653</v>
      </c>
      <c r="E1516" s="7" t="s">
        <v>19</v>
      </c>
      <c r="F1516" s="7">
        <v>50</v>
      </c>
      <c r="G1516" s="8">
        <v>1054.49</v>
      </c>
      <c r="H1516" s="9">
        <v>0.2</v>
      </c>
      <c r="I1516" s="10">
        <v>843.59</v>
      </c>
    </row>
    <row r="1517" spans="1:9" x14ac:dyDescent="0.35">
      <c r="A1517" s="7" t="s">
        <v>36328</v>
      </c>
      <c r="B1517" s="7" t="s">
        <v>38654</v>
      </c>
      <c r="C1517" s="34" t="s">
        <v>38655</v>
      </c>
      <c r="D1517" s="84" t="s">
        <v>38656</v>
      </c>
      <c r="E1517" s="7" t="s">
        <v>19</v>
      </c>
      <c r="F1517" s="7">
        <v>800</v>
      </c>
      <c r="G1517" s="8">
        <v>343.36</v>
      </c>
      <c r="H1517" s="9">
        <v>0.2</v>
      </c>
      <c r="I1517" s="10">
        <v>274.69</v>
      </c>
    </row>
    <row r="1518" spans="1:9" x14ac:dyDescent="0.35">
      <c r="A1518" s="7" t="s">
        <v>38325</v>
      </c>
      <c r="B1518" s="7" t="s">
        <v>38657</v>
      </c>
      <c r="C1518" s="34" t="s">
        <v>38658</v>
      </c>
      <c r="D1518" s="84" t="s">
        <v>38659</v>
      </c>
      <c r="E1518" s="7" t="s">
        <v>19</v>
      </c>
      <c r="F1518" s="7">
        <v>25</v>
      </c>
      <c r="G1518" s="8">
        <v>433.4</v>
      </c>
      <c r="H1518" s="9">
        <v>0.2</v>
      </c>
      <c r="I1518" s="10">
        <v>346.72</v>
      </c>
    </row>
    <row r="1519" spans="1:9" x14ac:dyDescent="0.35">
      <c r="A1519" s="7" t="s">
        <v>34515</v>
      </c>
      <c r="B1519" s="7" t="s">
        <v>38660</v>
      </c>
      <c r="C1519" s="34" t="s">
        <v>38661</v>
      </c>
      <c r="D1519" s="84" t="s">
        <v>38662</v>
      </c>
      <c r="E1519" s="7" t="s">
        <v>19</v>
      </c>
      <c r="F1519" s="7">
        <v>32</v>
      </c>
      <c r="G1519" s="8">
        <v>157.28</v>
      </c>
      <c r="H1519" s="9">
        <v>0.2</v>
      </c>
      <c r="I1519" s="10">
        <v>125.82</v>
      </c>
    </row>
    <row r="1520" spans="1:9" x14ac:dyDescent="0.35">
      <c r="A1520" s="7" t="s">
        <v>34281</v>
      </c>
      <c r="B1520" s="7" t="s">
        <v>38663</v>
      </c>
      <c r="C1520" s="34" t="s">
        <v>38664</v>
      </c>
      <c r="D1520" s="84" t="s">
        <v>38665</v>
      </c>
      <c r="E1520" s="7" t="s">
        <v>20</v>
      </c>
      <c r="F1520" s="7">
        <v>1</v>
      </c>
      <c r="G1520" s="8">
        <v>10.06</v>
      </c>
      <c r="H1520" s="9">
        <v>0.2</v>
      </c>
      <c r="I1520" s="10">
        <v>8.0500000000000007</v>
      </c>
    </row>
    <row r="1521" spans="1:9" x14ac:dyDescent="0.35">
      <c r="A1521" s="7" t="s">
        <v>38325</v>
      </c>
      <c r="B1521" s="7" t="s">
        <v>38347</v>
      </c>
      <c r="C1521" s="34" t="s">
        <v>38537</v>
      </c>
      <c r="D1521" s="84" t="s">
        <v>38666</v>
      </c>
      <c r="E1521" s="7" t="s">
        <v>19</v>
      </c>
      <c r="F1521" s="7">
        <v>40</v>
      </c>
      <c r="G1521" s="8">
        <v>879.18</v>
      </c>
      <c r="H1521" s="9">
        <v>0.2</v>
      </c>
      <c r="I1521" s="10">
        <v>703.34</v>
      </c>
    </row>
    <row r="1522" spans="1:9" x14ac:dyDescent="0.35">
      <c r="A1522" s="7" t="s">
        <v>38325</v>
      </c>
      <c r="B1522" s="7" t="s">
        <v>38512</v>
      </c>
      <c r="C1522" s="34" t="s">
        <v>38513</v>
      </c>
      <c r="D1522" s="84" t="s">
        <v>38667</v>
      </c>
      <c r="E1522" s="7" t="s">
        <v>19</v>
      </c>
      <c r="F1522" s="7">
        <v>40</v>
      </c>
      <c r="G1522" s="8">
        <v>2019.86</v>
      </c>
      <c r="H1522" s="9">
        <v>0.2</v>
      </c>
      <c r="I1522" s="10">
        <v>1615.89</v>
      </c>
    </row>
    <row r="1523" spans="1:9" x14ac:dyDescent="0.35">
      <c r="A1523" s="7" t="s">
        <v>38325</v>
      </c>
      <c r="B1523" s="7" t="s">
        <v>38417</v>
      </c>
      <c r="C1523" s="34" t="s">
        <v>38418</v>
      </c>
      <c r="D1523" s="84" t="s">
        <v>38668</v>
      </c>
      <c r="E1523" s="7" t="s">
        <v>19</v>
      </c>
      <c r="F1523" s="7">
        <v>40</v>
      </c>
      <c r="G1523" s="8">
        <v>2341.34</v>
      </c>
      <c r="H1523" s="9">
        <v>0.2</v>
      </c>
      <c r="I1523" s="10">
        <v>1873.07</v>
      </c>
    </row>
    <row r="1524" spans="1:9" x14ac:dyDescent="0.35">
      <c r="A1524" s="7" t="s">
        <v>34515</v>
      </c>
      <c r="B1524" s="7" t="s">
        <v>38669</v>
      </c>
      <c r="C1524" s="34" t="s">
        <v>38670</v>
      </c>
      <c r="D1524" s="84" t="s">
        <v>38671</v>
      </c>
      <c r="E1524" s="7" t="s">
        <v>2139</v>
      </c>
      <c r="F1524" s="7">
        <v>1</v>
      </c>
      <c r="G1524" s="8">
        <v>55.13</v>
      </c>
      <c r="H1524" s="9">
        <v>0.2</v>
      </c>
      <c r="I1524" s="10">
        <v>44.1</v>
      </c>
    </row>
    <row r="1525" spans="1:9" x14ac:dyDescent="0.35">
      <c r="A1525" s="7" t="s">
        <v>35785</v>
      </c>
      <c r="B1525" s="7" t="s">
        <v>38672</v>
      </c>
      <c r="C1525" s="34" t="s">
        <v>38673</v>
      </c>
      <c r="D1525" s="84" t="s">
        <v>38674</v>
      </c>
      <c r="E1525" s="7" t="s">
        <v>778</v>
      </c>
      <c r="F1525" s="7">
        <v>10</v>
      </c>
      <c r="G1525" s="8">
        <v>35.15</v>
      </c>
      <c r="H1525" s="9">
        <v>0.2</v>
      </c>
      <c r="I1525" s="10">
        <v>28.12</v>
      </c>
    </row>
    <row r="1526" spans="1:9" x14ac:dyDescent="0.35">
      <c r="A1526" s="7" t="s">
        <v>34281</v>
      </c>
      <c r="B1526" s="7" t="s">
        <v>38675</v>
      </c>
      <c r="C1526" s="34" t="s">
        <v>35953</v>
      </c>
      <c r="D1526" s="84" t="s">
        <v>38676</v>
      </c>
      <c r="E1526" s="7" t="s">
        <v>20</v>
      </c>
      <c r="F1526" s="7">
        <v>1</v>
      </c>
      <c r="G1526" s="8">
        <v>12.31</v>
      </c>
      <c r="H1526" s="9">
        <v>0.2</v>
      </c>
      <c r="I1526" s="10">
        <v>9.85</v>
      </c>
    </row>
    <row r="1527" spans="1:9" x14ac:dyDescent="0.35">
      <c r="A1527" s="7" t="s">
        <v>34428</v>
      </c>
      <c r="B1527" s="7" t="s">
        <v>38677</v>
      </c>
      <c r="C1527" s="34" t="s">
        <v>38678</v>
      </c>
      <c r="D1527" s="84" t="s">
        <v>38679</v>
      </c>
      <c r="E1527" s="7" t="s">
        <v>778</v>
      </c>
      <c r="F1527" s="7">
        <v>1</v>
      </c>
      <c r="G1527" s="8">
        <v>3.06</v>
      </c>
      <c r="H1527" s="9">
        <v>0.2</v>
      </c>
      <c r="I1527" s="10">
        <v>2.4500000000000002</v>
      </c>
    </row>
    <row r="1528" spans="1:9" x14ac:dyDescent="0.35">
      <c r="A1528" s="7" t="s">
        <v>36328</v>
      </c>
      <c r="B1528" s="7" t="s">
        <v>38680</v>
      </c>
      <c r="C1528" s="34" t="s">
        <v>38681</v>
      </c>
      <c r="D1528" s="84" t="s">
        <v>38682</v>
      </c>
      <c r="E1528" s="7" t="s">
        <v>19</v>
      </c>
      <c r="F1528" s="7">
        <v>100</v>
      </c>
      <c r="G1528" s="8">
        <v>261.51</v>
      </c>
      <c r="H1528" s="9">
        <v>0.2</v>
      </c>
      <c r="I1528" s="10">
        <v>209.21</v>
      </c>
    </row>
    <row r="1529" spans="1:9" x14ac:dyDescent="0.35">
      <c r="A1529" s="7" t="s">
        <v>36328</v>
      </c>
      <c r="B1529" s="7" t="s">
        <v>38683</v>
      </c>
      <c r="C1529" s="34" t="s">
        <v>38684</v>
      </c>
      <c r="D1529" s="84" t="s">
        <v>38685</v>
      </c>
      <c r="E1529" s="7" t="s">
        <v>19</v>
      </c>
      <c r="F1529" s="7">
        <v>40</v>
      </c>
      <c r="G1529" s="8">
        <v>339.83</v>
      </c>
      <c r="H1529" s="9">
        <v>0.2</v>
      </c>
      <c r="I1529" s="10">
        <v>271.86</v>
      </c>
    </row>
    <row r="1530" spans="1:9" x14ac:dyDescent="0.35">
      <c r="A1530" s="7" t="s">
        <v>36328</v>
      </c>
      <c r="B1530" s="7" t="s">
        <v>38686</v>
      </c>
      <c r="C1530" s="34" t="s">
        <v>38687</v>
      </c>
      <c r="D1530" s="84" t="s">
        <v>38688</v>
      </c>
      <c r="E1530" s="7" t="s">
        <v>19</v>
      </c>
      <c r="F1530" s="7">
        <v>1000</v>
      </c>
      <c r="G1530" s="8">
        <v>381.16</v>
      </c>
      <c r="H1530" s="9">
        <v>0.2</v>
      </c>
      <c r="I1530" s="10">
        <v>304.93</v>
      </c>
    </row>
    <row r="1531" spans="1:9" x14ac:dyDescent="0.35">
      <c r="A1531" s="7" t="s">
        <v>36328</v>
      </c>
      <c r="B1531" s="7" t="s">
        <v>38318</v>
      </c>
      <c r="C1531" s="34" t="s">
        <v>38319</v>
      </c>
      <c r="D1531" s="84" t="s">
        <v>38689</v>
      </c>
      <c r="E1531" s="7" t="s">
        <v>19</v>
      </c>
      <c r="F1531" s="7">
        <v>60</v>
      </c>
      <c r="G1531" s="8">
        <v>238.15</v>
      </c>
      <c r="H1531" s="9">
        <v>0.2</v>
      </c>
      <c r="I1531" s="10">
        <v>190.52</v>
      </c>
    </row>
    <row r="1532" spans="1:9" x14ac:dyDescent="0.35">
      <c r="A1532" s="7" t="s">
        <v>36328</v>
      </c>
      <c r="B1532" s="7" t="s">
        <v>38690</v>
      </c>
      <c r="C1532" s="34" t="s">
        <v>38691</v>
      </c>
      <c r="D1532" s="84" t="s">
        <v>38692</v>
      </c>
      <c r="E1532" s="7" t="s">
        <v>19</v>
      </c>
      <c r="F1532" s="7">
        <v>60</v>
      </c>
      <c r="G1532" s="8">
        <v>238.15</v>
      </c>
      <c r="H1532" s="9">
        <v>0.2</v>
      </c>
      <c r="I1532" s="10">
        <v>190.52</v>
      </c>
    </row>
    <row r="1533" spans="1:9" x14ac:dyDescent="0.35">
      <c r="A1533" s="7" t="s">
        <v>36328</v>
      </c>
      <c r="B1533" s="7" t="s">
        <v>38693</v>
      </c>
      <c r="C1533" s="34" t="s">
        <v>38694</v>
      </c>
      <c r="D1533" s="84" t="s">
        <v>38695</v>
      </c>
      <c r="E1533" s="7" t="s">
        <v>19</v>
      </c>
      <c r="F1533" s="7">
        <v>110</v>
      </c>
      <c r="G1533" s="8">
        <v>418.69</v>
      </c>
      <c r="H1533" s="9">
        <v>0.2</v>
      </c>
      <c r="I1533" s="10">
        <v>334.95</v>
      </c>
    </row>
    <row r="1534" spans="1:9" x14ac:dyDescent="0.35">
      <c r="A1534" s="7" t="s">
        <v>36328</v>
      </c>
      <c r="B1534" s="7" t="s">
        <v>37376</v>
      </c>
      <c r="C1534" s="34" t="s">
        <v>38498</v>
      </c>
      <c r="D1534" s="84" t="s">
        <v>38696</v>
      </c>
      <c r="E1534" s="7" t="s">
        <v>19</v>
      </c>
      <c r="F1534" s="7">
        <v>50</v>
      </c>
      <c r="G1534" s="8">
        <v>650.34</v>
      </c>
      <c r="H1534" s="9">
        <v>0.2</v>
      </c>
      <c r="I1534" s="10">
        <v>520.27</v>
      </c>
    </row>
    <row r="1535" spans="1:9" x14ac:dyDescent="0.35">
      <c r="A1535" s="7" t="s">
        <v>36328</v>
      </c>
      <c r="B1535" s="7" t="s">
        <v>38393</v>
      </c>
      <c r="C1535" s="34" t="s">
        <v>38394</v>
      </c>
      <c r="D1535" s="84" t="s">
        <v>38697</v>
      </c>
      <c r="E1535" s="7" t="s">
        <v>19</v>
      </c>
      <c r="F1535" s="7">
        <v>352</v>
      </c>
      <c r="G1535" s="8">
        <v>232.2</v>
      </c>
      <c r="H1535" s="9">
        <v>0.2</v>
      </c>
      <c r="I1535" s="10">
        <v>185.76</v>
      </c>
    </row>
    <row r="1536" spans="1:9" x14ac:dyDescent="0.35">
      <c r="A1536" s="7" t="s">
        <v>36328</v>
      </c>
      <c r="B1536" s="7" t="s">
        <v>38698</v>
      </c>
      <c r="C1536" s="34" t="s">
        <v>38226</v>
      </c>
      <c r="D1536" s="84" t="s">
        <v>38699</v>
      </c>
      <c r="E1536" s="7" t="s">
        <v>19</v>
      </c>
      <c r="F1536" s="7">
        <v>100</v>
      </c>
      <c r="G1536" s="8">
        <v>316.45</v>
      </c>
      <c r="H1536" s="9">
        <v>0.2</v>
      </c>
      <c r="I1536" s="10">
        <v>253.16</v>
      </c>
    </row>
    <row r="1537" spans="1:9" x14ac:dyDescent="0.35">
      <c r="A1537" s="7" t="s">
        <v>36328</v>
      </c>
      <c r="B1537" s="7" t="s">
        <v>38700</v>
      </c>
      <c r="C1537" s="34" t="s">
        <v>38285</v>
      </c>
      <c r="D1537" s="84" t="s">
        <v>38701</v>
      </c>
      <c r="E1537" s="7" t="s">
        <v>19</v>
      </c>
      <c r="F1537" s="7">
        <v>100</v>
      </c>
      <c r="G1537" s="8">
        <v>502.44</v>
      </c>
      <c r="H1537" s="9">
        <v>0.2</v>
      </c>
      <c r="I1537" s="10">
        <v>401.95</v>
      </c>
    </row>
    <row r="1538" spans="1:9" x14ac:dyDescent="0.35">
      <c r="A1538" s="7" t="s">
        <v>36328</v>
      </c>
      <c r="B1538" s="7" t="s">
        <v>38702</v>
      </c>
      <c r="C1538" s="34" t="s">
        <v>38703</v>
      </c>
      <c r="D1538" s="84" t="s">
        <v>38704</v>
      </c>
      <c r="E1538" s="7" t="s">
        <v>19</v>
      </c>
      <c r="F1538" s="7">
        <v>800</v>
      </c>
      <c r="G1538" s="8">
        <v>627.49</v>
      </c>
      <c r="H1538" s="9">
        <v>0.2</v>
      </c>
      <c r="I1538" s="10">
        <v>501.99</v>
      </c>
    </row>
    <row r="1539" spans="1:9" x14ac:dyDescent="0.35">
      <c r="A1539" s="7" t="s">
        <v>36328</v>
      </c>
      <c r="B1539" s="7" t="s">
        <v>38272</v>
      </c>
      <c r="C1539" s="34" t="s">
        <v>38273</v>
      </c>
      <c r="D1539" s="84" t="s">
        <v>38705</v>
      </c>
      <c r="E1539" s="7" t="s">
        <v>19</v>
      </c>
      <c r="F1539" s="7">
        <v>144</v>
      </c>
      <c r="G1539" s="8">
        <v>555.73</v>
      </c>
      <c r="H1539" s="9">
        <v>0.2</v>
      </c>
      <c r="I1539" s="10">
        <v>444.58</v>
      </c>
    </row>
    <row r="1540" spans="1:9" x14ac:dyDescent="0.35">
      <c r="A1540" s="7" t="s">
        <v>36328</v>
      </c>
      <c r="B1540" s="7" t="s">
        <v>38483</v>
      </c>
      <c r="C1540" s="34" t="s">
        <v>38484</v>
      </c>
      <c r="D1540" s="84" t="s">
        <v>38706</v>
      </c>
      <c r="E1540" s="7" t="s">
        <v>19</v>
      </c>
      <c r="F1540" s="7">
        <v>8</v>
      </c>
      <c r="G1540" s="8">
        <v>1044.03</v>
      </c>
      <c r="H1540" s="9">
        <v>0.2</v>
      </c>
      <c r="I1540" s="10">
        <v>835.22</v>
      </c>
    </row>
    <row r="1541" spans="1:9" x14ac:dyDescent="0.35">
      <c r="A1541" s="7" t="s">
        <v>36328</v>
      </c>
      <c r="B1541" s="7" t="s">
        <v>38707</v>
      </c>
      <c r="C1541" s="34" t="s">
        <v>38708</v>
      </c>
      <c r="D1541" s="84" t="s">
        <v>38709</v>
      </c>
      <c r="E1541" s="7" t="s">
        <v>19</v>
      </c>
      <c r="F1541" s="7">
        <v>100</v>
      </c>
      <c r="G1541" s="8">
        <v>267.54000000000002</v>
      </c>
      <c r="H1541" s="9">
        <v>0.2</v>
      </c>
      <c r="I1541" s="10">
        <v>214.03</v>
      </c>
    </row>
    <row r="1542" spans="1:9" x14ac:dyDescent="0.35">
      <c r="A1542" s="7" t="s">
        <v>36328</v>
      </c>
      <c r="B1542" s="7" t="s">
        <v>38710</v>
      </c>
      <c r="C1542" s="34" t="s">
        <v>38711</v>
      </c>
      <c r="D1542" s="84" t="s">
        <v>38712</v>
      </c>
      <c r="E1542" s="7" t="s">
        <v>19</v>
      </c>
      <c r="F1542" s="7">
        <v>60</v>
      </c>
      <c r="G1542" s="8">
        <v>510.08</v>
      </c>
      <c r="H1542" s="9">
        <v>0.2</v>
      </c>
      <c r="I1542" s="10">
        <v>408.06</v>
      </c>
    </row>
    <row r="1543" spans="1:9" x14ac:dyDescent="0.35">
      <c r="A1543" s="7" t="s">
        <v>34316</v>
      </c>
      <c r="B1543" s="7" t="s">
        <v>38713</v>
      </c>
      <c r="C1543" s="34" t="s">
        <v>38714</v>
      </c>
      <c r="D1543" s="84" t="s">
        <v>38715</v>
      </c>
      <c r="E1543" s="7" t="s">
        <v>19</v>
      </c>
      <c r="F1543" s="7">
        <v>400</v>
      </c>
      <c r="G1543" s="8">
        <v>247.58</v>
      </c>
      <c r="H1543" s="9">
        <v>0.2</v>
      </c>
      <c r="I1543" s="10">
        <v>198.06</v>
      </c>
    </row>
    <row r="1544" spans="1:9" x14ac:dyDescent="0.35">
      <c r="A1544" s="7" t="s">
        <v>34281</v>
      </c>
      <c r="B1544" s="7" t="s">
        <v>38716</v>
      </c>
      <c r="C1544" s="34" t="s">
        <v>38717</v>
      </c>
      <c r="D1544" s="84" t="s">
        <v>38718</v>
      </c>
      <c r="E1544" s="7" t="s">
        <v>20</v>
      </c>
      <c r="F1544" s="7">
        <v>1</v>
      </c>
      <c r="G1544" s="8">
        <v>8.33</v>
      </c>
      <c r="H1544" s="9">
        <v>0.2</v>
      </c>
      <c r="I1544" s="10">
        <v>6.66</v>
      </c>
    </row>
    <row r="1545" spans="1:9" x14ac:dyDescent="0.35">
      <c r="A1545" s="7" t="s">
        <v>36808</v>
      </c>
      <c r="B1545" s="7" t="s">
        <v>38719</v>
      </c>
      <c r="C1545" s="34" t="s">
        <v>38720</v>
      </c>
      <c r="D1545" s="84" t="s">
        <v>38719</v>
      </c>
      <c r="E1545" s="7" t="s">
        <v>19</v>
      </c>
      <c r="F1545" s="7">
        <v>12</v>
      </c>
      <c r="G1545" s="8">
        <v>148.71</v>
      </c>
      <c r="H1545" s="9">
        <v>0.2</v>
      </c>
      <c r="I1545" s="10">
        <v>118.97</v>
      </c>
    </row>
    <row r="1546" spans="1:9" x14ac:dyDescent="0.35">
      <c r="A1546" s="7" t="s">
        <v>38721</v>
      </c>
      <c r="B1546" s="7" t="s">
        <v>38722</v>
      </c>
      <c r="C1546" s="34" t="s">
        <v>38723</v>
      </c>
      <c r="D1546" s="84" t="s">
        <v>38724</v>
      </c>
      <c r="E1546" s="7" t="s">
        <v>20</v>
      </c>
      <c r="F1546" s="7">
        <v>1</v>
      </c>
      <c r="G1546" s="8">
        <v>4.3899999999999997</v>
      </c>
      <c r="H1546" s="9">
        <v>0.2</v>
      </c>
      <c r="I1546" s="10">
        <v>3.51</v>
      </c>
    </row>
    <row r="1547" spans="1:9" x14ac:dyDescent="0.35">
      <c r="A1547" s="7" t="s">
        <v>34749</v>
      </c>
      <c r="B1547" s="7" t="s">
        <v>38725</v>
      </c>
      <c r="C1547" s="34" t="s">
        <v>38726</v>
      </c>
      <c r="D1547" s="84" t="s">
        <v>38727</v>
      </c>
      <c r="E1547" s="7" t="s">
        <v>19</v>
      </c>
      <c r="F1547" s="7">
        <v>6</v>
      </c>
      <c r="G1547" s="8">
        <v>127.35</v>
      </c>
      <c r="H1547" s="9">
        <v>0.2</v>
      </c>
      <c r="I1547" s="10">
        <v>101.88</v>
      </c>
    </row>
    <row r="1548" spans="1:9" x14ac:dyDescent="0.35">
      <c r="A1548" s="7" t="s">
        <v>34749</v>
      </c>
      <c r="B1548" s="7" t="s">
        <v>38728</v>
      </c>
      <c r="C1548" s="34" t="s">
        <v>38729</v>
      </c>
      <c r="D1548" s="84" t="s">
        <v>38730</v>
      </c>
      <c r="E1548" s="7" t="s">
        <v>19</v>
      </c>
      <c r="F1548" s="7">
        <v>6</v>
      </c>
      <c r="G1548" s="8">
        <v>127.35</v>
      </c>
      <c r="H1548" s="9">
        <v>0.2</v>
      </c>
      <c r="I1548" s="10">
        <v>101.88</v>
      </c>
    </row>
    <row r="1549" spans="1:9" x14ac:dyDescent="0.35">
      <c r="A1549" s="7" t="s">
        <v>35785</v>
      </c>
      <c r="B1549" s="7" t="s">
        <v>38731</v>
      </c>
      <c r="C1549" s="34" t="s">
        <v>38732</v>
      </c>
      <c r="D1549" s="84" t="s">
        <v>38733</v>
      </c>
      <c r="E1549" s="7" t="s">
        <v>778</v>
      </c>
      <c r="F1549" s="7">
        <v>10</v>
      </c>
      <c r="G1549" s="8">
        <v>43.95</v>
      </c>
      <c r="H1549" s="9">
        <v>0.2</v>
      </c>
      <c r="I1549" s="10">
        <v>35.159999999999997</v>
      </c>
    </row>
    <row r="1550" spans="1:9" x14ac:dyDescent="0.35">
      <c r="A1550" s="7" t="s">
        <v>38508</v>
      </c>
      <c r="B1550" s="7" t="s">
        <v>38734</v>
      </c>
      <c r="C1550" s="34" t="s">
        <v>38735</v>
      </c>
      <c r="D1550" s="84" t="s">
        <v>38736</v>
      </c>
      <c r="E1550" s="7" t="s">
        <v>38</v>
      </c>
      <c r="F1550" s="7">
        <v>12</v>
      </c>
      <c r="G1550" s="8">
        <v>16.89</v>
      </c>
      <c r="H1550" s="9">
        <v>0.2</v>
      </c>
      <c r="I1550" s="10">
        <v>13.51</v>
      </c>
    </row>
    <row r="1551" spans="1:9" x14ac:dyDescent="0.35">
      <c r="A1551" s="7" t="s">
        <v>38508</v>
      </c>
      <c r="B1551" s="7" t="s">
        <v>38737</v>
      </c>
      <c r="C1551" s="34" t="s">
        <v>38738</v>
      </c>
      <c r="D1551" s="84" t="s">
        <v>38739</v>
      </c>
      <c r="E1551" s="7" t="s">
        <v>38</v>
      </c>
      <c r="F1551" s="7">
        <v>12</v>
      </c>
      <c r="G1551" s="8">
        <v>16.89</v>
      </c>
      <c r="H1551" s="9">
        <v>0.2</v>
      </c>
      <c r="I1551" s="10">
        <v>13.51</v>
      </c>
    </row>
    <row r="1552" spans="1:9" x14ac:dyDescent="0.35">
      <c r="A1552" s="7" t="s">
        <v>34320</v>
      </c>
      <c r="B1552" s="7" t="s">
        <v>38740</v>
      </c>
      <c r="C1552" s="34" t="s">
        <v>38741</v>
      </c>
      <c r="D1552" s="84" t="s">
        <v>38742</v>
      </c>
      <c r="E1552" s="7" t="s">
        <v>1098</v>
      </c>
      <c r="F1552" s="7">
        <v>1</v>
      </c>
      <c r="G1552" s="8">
        <v>42.78</v>
      </c>
      <c r="H1552" s="9">
        <v>0.2</v>
      </c>
      <c r="I1552" s="10">
        <v>34.22</v>
      </c>
    </row>
    <row r="1553" spans="1:9" x14ac:dyDescent="0.35">
      <c r="A1553" s="7" t="s">
        <v>35785</v>
      </c>
      <c r="B1553" s="7" t="s">
        <v>38743</v>
      </c>
      <c r="C1553" s="34" t="s">
        <v>38744</v>
      </c>
      <c r="D1553" s="84" t="s">
        <v>38745</v>
      </c>
      <c r="E1553" s="7" t="s">
        <v>20</v>
      </c>
      <c r="F1553" s="7">
        <v>1</v>
      </c>
      <c r="G1553" s="8">
        <v>9.24</v>
      </c>
      <c r="H1553" s="9">
        <v>0.2</v>
      </c>
      <c r="I1553" s="10">
        <v>7.39</v>
      </c>
    </row>
    <row r="1554" spans="1:9" x14ac:dyDescent="0.35">
      <c r="A1554" s="7" t="s">
        <v>35785</v>
      </c>
      <c r="B1554" s="7" t="s">
        <v>38746</v>
      </c>
      <c r="C1554" s="34" t="s">
        <v>38747</v>
      </c>
      <c r="D1554" s="84" t="s">
        <v>38748</v>
      </c>
      <c r="E1554" s="7" t="s">
        <v>20</v>
      </c>
      <c r="F1554" s="7">
        <v>1</v>
      </c>
      <c r="G1554" s="8">
        <v>15.58</v>
      </c>
      <c r="H1554" s="9">
        <v>0.2</v>
      </c>
      <c r="I1554" s="10">
        <v>12.46</v>
      </c>
    </row>
    <row r="1555" spans="1:9" x14ac:dyDescent="0.35">
      <c r="A1555" s="7" t="s">
        <v>34486</v>
      </c>
      <c r="B1555" s="7" t="s">
        <v>38749</v>
      </c>
      <c r="C1555" s="34" t="s">
        <v>38750</v>
      </c>
      <c r="D1555" s="84" t="s">
        <v>38751</v>
      </c>
      <c r="E1555" s="7" t="s">
        <v>19</v>
      </c>
      <c r="F1555" s="7">
        <v>6</v>
      </c>
      <c r="G1555" s="8">
        <v>58.51</v>
      </c>
      <c r="H1555" s="9">
        <v>0.2</v>
      </c>
      <c r="I1555" s="10">
        <v>46.81</v>
      </c>
    </row>
    <row r="1556" spans="1:9" x14ac:dyDescent="0.35">
      <c r="A1556" s="7" t="s">
        <v>34281</v>
      </c>
      <c r="B1556" s="7" t="s">
        <v>38121</v>
      </c>
      <c r="C1556" s="34" t="s">
        <v>38122</v>
      </c>
      <c r="D1556" s="84" t="s">
        <v>38752</v>
      </c>
      <c r="E1556" s="7" t="s">
        <v>20</v>
      </c>
      <c r="F1556" s="7">
        <v>1</v>
      </c>
      <c r="G1556" s="8">
        <v>3.29</v>
      </c>
      <c r="H1556" s="9">
        <v>0.2</v>
      </c>
      <c r="I1556" s="10">
        <v>2.63</v>
      </c>
    </row>
    <row r="1557" spans="1:9" x14ac:dyDescent="0.35">
      <c r="A1557" s="7" t="s">
        <v>34316</v>
      </c>
      <c r="B1557" s="7" t="s">
        <v>38753</v>
      </c>
      <c r="C1557" s="34" t="s">
        <v>38754</v>
      </c>
      <c r="D1557" s="84" t="s">
        <v>38755</v>
      </c>
      <c r="E1557" s="7" t="s">
        <v>19</v>
      </c>
      <c r="F1557" s="7">
        <v>250</v>
      </c>
      <c r="G1557" s="8">
        <v>103.81</v>
      </c>
      <c r="H1557" s="9">
        <v>0.2</v>
      </c>
      <c r="I1557" s="10">
        <v>83.05</v>
      </c>
    </row>
    <row r="1558" spans="1:9" x14ac:dyDescent="0.35">
      <c r="A1558" s="7" t="s">
        <v>38756</v>
      </c>
      <c r="B1558" s="7" t="s">
        <v>38757</v>
      </c>
      <c r="C1558" s="34" t="s">
        <v>38758</v>
      </c>
      <c r="D1558" s="84" t="s">
        <v>38759</v>
      </c>
      <c r="E1558" s="7" t="s">
        <v>19</v>
      </c>
      <c r="F1558" s="7">
        <v>20</v>
      </c>
      <c r="G1558" s="8">
        <v>2116.5</v>
      </c>
      <c r="H1558" s="9">
        <v>0.2</v>
      </c>
      <c r="I1558" s="10">
        <v>1693.2</v>
      </c>
    </row>
    <row r="1559" spans="1:9" x14ac:dyDescent="0.35">
      <c r="A1559" s="7" t="s">
        <v>38756</v>
      </c>
      <c r="B1559" s="7" t="s">
        <v>38760</v>
      </c>
      <c r="C1559" s="34" t="s">
        <v>38761</v>
      </c>
      <c r="D1559" s="84" t="s">
        <v>38762</v>
      </c>
      <c r="E1559" s="7" t="s">
        <v>19</v>
      </c>
      <c r="F1559" s="7">
        <v>20</v>
      </c>
      <c r="G1559" s="8">
        <v>1686.31</v>
      </c>
      <c r="H1559" s="9">
        <v>0.2</v>
      </c>
      <c r="I1559" s="10">
        <v>1349.05</v>
      </c>
    </row>
    <row r="1560" spans="1:9" x14ac:dyDescent="0.35">
      <c r="A1560" s="7" t="s">
        <v>38756</v>
      </c>
      <c r="B1560" s="7" t="s">
        <v>38763</v>
      </c>
      <c r="C1560" s="34" t="s">
        <v>38764</v>
      </c>
      <c r="D1560" s="84" t="s">
        <v>38765</v>
      </c>
      <c r="E1560" s="7" t="s">
        <v>19</v>
      </c>
      <c r="F1560" s="7">
        <v>25</v>
      </c>
      <c r="G1560" s="8">
        <v>1021.69</v>
      </c>
      <c r="H1560" s="9">
        <v>0.2</v>
      </c>
      <c r="I1560" s="10">
        <v>817.35</v>
      </c>
    </row>
    <row r="1561" spans="1:9" x14ac:dyDescent="0.35">
      <c r="A1561" s="7" t="s">
        <v>38756</v>
      </c>
      <c r="B1561" s="7" t="s">
        <v>38766</v>
      </c>
      <c r="C1561" s="34" t="s">
        <v>38767</v>
      </c>
      <c r="D1561" s="84" t="s">
        <v>38768</v>
      </c>
      <c r="E1561" s="7" t="s">
        <v>19</v>
      </c>
      <c r="F1561" s="7">
        <v>20</v>
      </c>
      <c r="G1561" s="8">
        <v>2056.29</v>
      </c>
      <c r="H1561" s="9">
        <v>0.2</v>
      </c>
      <c r="I1561" s="10">
        <v>1645.03</v>
      </c>
    </row>
    <row r="1562" spans="1:9" x14ac:dyDescent="0.35">
      <c r="A1562" s="7" t="s">
        <v>38756</v>
      </c>
      <c r="B1562" s="7" t="s">
        <v>38769</v>
      </c>
      <c r="C1562" s="34" t="s">
        <v>38770</v>
      </c>
      <c r="D1562" s="84" t="s">
        <v>38771</v>
      </c>
      <c r="E1562" s="7" t="s">
        <v>19</v>
      </c>
      <c r="F1562" s="7">
        <v>25</v>
      </c>
      <c r="G1562" s="8">
        <v>941.03</v>
      </c>
      <c r="H1562" s="9">
        <v>0.2</v>
      </c>
      <c r="I1562" s="10">
        <v>752.82</v>
      </c>
    </row>
    <row r="1563" spans="1:9" x14ac:dyDescent="0.35">
      <c r="A1563" s="7" t="s">
        <v>34920</v>
      </c>
      <c r="B1563" s="7" t="s">
        <v>38772</v>
      </c>
      <c r="C1563" s="34" t="s">
        <v>38773</v>
      </c>
      <c r="D1563" s="84" t="s">
        <v>38774</v>
      </c>
      <c r="E1563" s="7" t="s">
        <v>20</v>
      </c>
      <c r="F1563" s="7">
        <v>1</v>
      </c>
      <c r="G1563" s="8">
        <v>15.49</v>
      </c>
      <c r="H1563" s="9">
        <v>0.2</v>
      </c>
      <c r="I1563" s="10">
        <v>12.39</v>
      </c>
    </row>
    <row r="1564" spans="1:9" x14ac:dyDescent="0.35">
      <c r="A1564" s="7" t="s">
        <v>35785</v>
      </c>
      <c r="B1564" s="7" t="s">
        <v>38775</v>
      </c>
      <c r="C1564" s="34" t="s">
        <v>38776</v>
      </c>
      <c r="D1564" s="84" t="s">
        <v>38777</v>
      </c>
      <c r="E1564" s="7" t="s">
        <v>20</v>
      </c>
      <c r="F1564" s="7">
        <v>1</v>
      </c>
      <c r="G1564" s="8">
        <v>70.23</v>
      </c>
      <c r="H1564" s="9">
        <v>0.2</v>
      </c>
      <c r="I1564" s="10">
        <v>56.18</v>
      </c>
    </row>
    <row r="1565" spans="1:9" x14ac:dyDescent="0.35">
      <c r="A1565" s="7" t="s">
        <v>34715</v>
      </c>
      <c r="B1565" s="7" t="s">
        <v>38778</v>
      </c>
      <c r="C1565" s="34" t="s">
        <v>38779</v>
      </c>
      <c r="D1565" s="84" t="s">
        <v>38780</v>
      </c>
      <c r="E1565" s="7" t="s">
        <v>19</v>
      </c>
      <c r="F1565" s="7">
        <v>96</v>
      </c>
      <c r="G1565" s="8">
        <v>96.61</v>
      </c>
      <c r="H1565" s="9">
        <v>0.2</v>
      </c>
      <c r="I1565" s="10">
        <v>77.290000000000006</v>
      </c>
    </row>
    <row r="1566" spans="1:9" x14ac:dyDescent="0.35">
      <c r="A1566" s="7" t="s">
        <v>37024</v>
      </c>
      <c r="B1566" s="7" t="s">
        <v>38782</v>
      </c>
      <c r="C1566" s="34" t="s">
        <v>38783</v>
      </c>
      <c r="D1566" s="84" t="s">
        <v>38784</v>
      </c>
      <c r="E1566" s="7" t="s">
        <v>778</v>
      </c>
      <c r="F1566" s="7">
        <v>5</v>
      </c>
      <c r="G1566" s="8">
        <v>2986.75</v>
      </c>
      <c r="H1566" s="9">
        <v>0.2</v>
      </c>
      <c r="I1566" s="10">
        <v>2389.4</v>
      </c>
    </row>
    <row r="1567" spans="1:9" x14ac:dyDescent="0.35">
      <c r="A1567" s="7" t="s">
        <v>35638</v>
      </c>
      <c r="B1567" s="7" t="s">
        <v>38785</v>
      </c>
      <c r="C1567" s="34" t="s">
        <v>38786</v>
      </c>
      <c r="D1567" s="84" t="s">
        <v>38787</v>
      </c>
      <c r="E1567" s="7" t="s">
        <v>19</v>
      </c>
      <c r="F1567" s="7">
        <v>25</v>
      </c>
      <c r="G1567" s="8">
        <v>144.54</v>
      </c>
      <c r="H1567" s="9">
        <v>0.2</v>
      </c>
      <c r="I1567" s="10">
        <v>115.63</v>
      </c>
    </row>
    <row r="1568" spans="1:9" x14ac:dyDescent="0.35">
      <c r="A1568" s="7" t="s">
        <v>34920</v>
      </c>
      <c r="B1568" s="7" t="s">
        <v>38788</v>
      </c>
      <c r="C1568" s="34" t="s">
        <v>38789</v>
      </c>
      <c r="D1568" s="84" t="s">
        <v>38790</v>
      </c>
      <c r="E1568" s="7" t="s">
        <v>20</v>
      </c>
      <c r="F1568" s="7">
        <v>1</v>
      </c>
      <c r="G1568" s="8">
        <v>15.3</v>
      </c>
      <c r="H1568" s="9">
        <v>0.2</v>
      </c>
      <c r="I1568" s="10">
        <v>12.24</v>
      </c>
    </row>
    <row r="1569" spans="1:9" x14ac:dyDescent="0.35">
      <c r="A1569" s="7" t="s">
        <v>38791</v>
      </c>
      <c r="B1569" s="7" t="s">
        <v>38792</v>
      </c>
      <c r="C1569" s="34" t="s">
        <v>38793</v>
      </c>
      <c r="D1569" s="84" t="s">
        <v>38794</v>
      </c>
      <c r="E1569" s="7" t="s">
        <v>20</v>
      </c>
      <c r="F1569" s="7">
        <v>1</v>
      </c>
      <c r="G1569" s="8">
        <v>6.7</v>
      </c>
      <c r="H1569" s="9">
        <v>0.2</v>
      </c>
      <c r="I1569" s="10">
        <v>5.36</v>
      </c>
    </row>
    <row r="1570" spans="1:9" x14ac:dyDescent="0.35">
      <c r="A1570" s="7" t="s">
        <v>37977</v>
      </c>
      <c r="B1570" s="7" t="s">
        <v>38795</v>
      </c>
      <c r="C1570" s="34" t="s">
        <v>38796</v>
      </c>
      <c r="D1570" s="84" t="s">
        <v>38797</v>
      </c>
      <c r="E1570" s="7" t="s">
        <v>20</v>
      </c>
      <c r="F1570" s="7">
        <v>1</v>
      </c>
      <c r="G1570" s="8">
        <v>783.88</v>
      </c>
      <c r="H1570" s="9">
        <v>0.2</v>
      </c>
      <c r="I1570" s="10">
        <v>627.1</v>
      </c>
    </row>
    <row r="1571" spans="1:9" x14ac:dyDescent="0.35">
      <c r="A1571" s="7" t="s">
        <v>34920</v>
      </c>
      <c r="B1571" s="7" t="s">
        <v>38798</v>
      </c>
      <c r="C1571" s="34" t="s">
        <v>38799</v>
      </c>
      <c r="D1571" s="84" t="s">
        <v>38800</v>
      </c>
      <c r="E1571" s="7" t="s">
        <v>20</v>
      </c>
      <c r="F1571" s="7">
        <v>1</v>
      </c>
      <c r="G1571" s="8">
        <v>33.81</v>
      </c>
      <c r="H1571" s="9">
        <v>0.2</v>
      </c>
      <c r="I1571" s="10">
        <v>27.05</v>
      </c>
    </row>
    <row r="1572" spans="1:9" x14ac:dyDescent="0.35">
      <c r="A1572" s="7" t="s">
        <v>34281</v>
      </c>
      <c r="B1572" s="7" t="s">
        <v>38801</v>
      </c>
      <c r="C1572" s="34" t="s">
        <v>38802</v>
      </c>
      <c r="D1572" s="84" t="s">
        <v>38803</v>
      </c>
      <c r="E1572" s="7" t="s">
        <v>19</v>
      </c>
      <c r="F1572" s="7">
        <v>50</v>
      </c>
      <c r="G1572" s="8">
        <v>676.59</v>
      </c>
      <c r="H1572" s="9">
        <v>0.2</v>
      </c>
      <c r="I1572" s="59">
        <v>541.27</v>
      </c>
    </row>
    <row r="1573" spans="1:9" x14ac:dyDescent="0.35">
      <c r="A1573" s="7" t="s">
        <v>34281</v>
      </c>
      <c r="B1573" s="7" t="s">
        <v>38390</v>
      </c>
      <c r="C1573" s="34" t="s">
        <v>38391</v>
      </c>
      <c r="D1573" s="84" t="s">
        <v>38804</v>
      </c>
      <c r="E1573" s="7" t="s">
        <v>19</v>
      </c>
      <c r="F1573" s="7">
        <v>100</v>
      </c>
      <c r="G1573" s="8">
        <v>266.91000000000003</v>
      </c>
      <c r="H1573" s="9">
        <v>0.2</v>
      </c>
      <c r="I1573" s="10">
        <v>213.53</v>
      </c>
    </row>
    <row r="1574" spans="1:9" x14ac:dyDescent="0.35">
      <c r="A1574" s="7" t="s">
        <v>34281</v>
      </c>
      <c r="B1574" s="7" t="s">
        <v>38805</v>
      </c>
      <c r="C1574" s="34" t="s">
        <v>38806</v>
      </c>
      <c r="D1574" s="84" t="s">
        <v>38807</v>
      </c>
      <c r="E1574" s="7" t="s">
        <v>19</v>
      </c>
      <c r="F1574" s="7">
        <v>20</v>
      </c>
      <c r="G1574" s="8">
        <v>494.33</v>
      </c>
      <c r="H1574" s="9">
        <v>0.2</v>
      </c>
      <c r="I1574" s="10">
        <v>395.46</v>
      </c>
    </row>
    <row r="1575" spans="1:9" x14ac:dyDescent="0.35">
      <c r="A1575" s="7" t="s">
        <v>34281</v>
      </c>
      <c r="B1575" s="7" t="s">
        <v>38808</v>
      </c>
      <c r="C1575" s="34" t="s">
        <v>38809</v>
      </c>
      <c r="D1575" s="84" t="s">
        <v>38810</v>
      </c>
      <c r="E1575" s="7" t="s">
        <v>19</v>
      </c>
      <c r="F1575" s="7">
        <v>25</v>
      </c>
      <c r="G1575" s="8">
        <v>766</v>
      </c>
      <c r="H1575" s="9">
        <v>0.2</v>
      </c>
      <c r="I1575" s="10">
        <v>612.79999999999995</v>
      </c>
    </row>
    <row r="1576" spans="1:9" x14ac:dyDescent="0.35">
      <c r="A1576" s="7" t="s">
        <v>34281</v>
      </c>
      <c r="B1576" s="7" t="s">
        <v>38811</v>
      </c>
      <c r="C1576" s="34" t="s">
        <v>38812</v>
      </c>
      <c r="D1576" s="84" t="s">
        <v>38813</v>
      </c>
      <c r="E1576" s="7" t="s">
        <v>19</v>
      </c>
      <c r="F1576" s="7">
        <v>100</v>
      </c>
      <c r="G1576" s="8">
        <v>358.04</v>
      </c>
      <c r="H1576" s="9">
        <v>0.2</v>
      </c>
      <c r="I1576" s="10">
        <v>286.43</v>
      </c>
    </row>
    <row r="1577" spans="1:9" x14ac:dyDescent="0.35">
      <c r="A1577" s="7" t="s">
        <v>34281</v>
      </c>
      <c r="B1577" s="7" t="s">
        <v>38814</v>
      </c>
      <c r="C1577" s="34" t="s">
        <v>38815</v>
      </c>
      <c r="D1577" s="84" t="s">
        <v>38816</v>
      </c>
      <c r="E1577" s="7" t="s">
        <v>19</v>
      </c>
      <c r="F1577" s="7">
        <v>20</v>
      </c>
      <c r="G1577" s="8">
        <v>305.52999999999997</v>
      </c>
      <c r="H1577" s="9">
        <v>0.2</v>
      </c>
      <c r="I1577" s="10">
        <v>244.42</v>
      </c>
    </row>
    <row r="1578" spans="1:9" x14ac:dyDescent="0.35">
      <c r="A1578" s="7" t="s">
        <v>34281</v>
      </c>
      <c r="B1578" s="7" t="s">
        <v>38817</v>
      </c>
      <c r="C1578" s="34" t="s">
        <v>38818</v>
      </c>
      <c r="D1578" s="84" t="s">
        <v>38819</v>
      </c>
      <c r="E1578" s="7" t="s">
        <v>19</v>
      </c>
      <c r="F1578" s="7">
        <v>50</v>
      </c>
      <c r="G1578" s="8">
        <v>407.96</v>
      </c>
      <c r="H1578" s="9">
        <v>0.2</v>
      </c>
      <c r="I1578" s="10">
        <v>326.37</v>
      </c>
    </row>
    <row r="1579" spans="1:9" x14ac:dyDescent="0.35">
      <c r="A1579" s="7" t="s">
        <v>34281</v>
      </c>
      <c r="B1579" s="7" t="s">
        <v>38820</v>
      </c>
      <c r="C1579" s="34" t="s">
        <v>38821</v>
      </c>
      <c r="D1579" s="84" t="s">
        <v>38822</v>
      </c>
      <c r="E1579" s="7" t="s">
        <v>19</v>
      </c>
      <c r="F1579" s="7">
        <v>50</v>
      </c>
      <c r="G1579" s="8">
        <v>339.59</v>
      </c>
      <c r="H1579" s="9">
        <v>0.2</v>
      </c>
      <c r="I1579" s="10">
        <v>271.67</v>
      </c>
    </row>
    <row r="1580" spans="1:9" x14ac:dyDescent="0.35">
      <c r="A1580" s="7" t="s">
        <v>34281</v>
      </c>
      <c r="B1580" s="7" t="s">
        <v>38823</v>
      </c>
      <c r="C1580" s="34" t="s">
        <v>38824</v>
      </c>
      <c r="D1580" s="84" t="s">
        <v>38825</v>
      </c>
      <c r="E1580" s="7" t="s">
        <v>19</v>
      </c>
      <c r="F1580" s="7">
        <v>50</v>
      </c>
      <c r="G1580" s="8">
        <v>485.01</v>
      </c>
      <c r="H1580" s="9">
        <v>0.2</v>
      </c>
      <c r="I1580" s="10">
        <v>388.01</v>
      </c>
    </row>
    <row r="1581" spans="1:9" x14ac:dyDescent="0.35">
      <c r="A1581" s="7" t="s">
        <v>34281</v>
      </c>
      <c r="B1581" s="7" t="s">
        <v>38826</v>
      </c>
      <c r="C1581" s="34" t="s">
        <v>38827</v>
      </c>
      <c r="D1581" s="84" t="s">
        <v>38828</v>
      </c>
      <c r="E1581" s="7" t="s">
        <v>19</v>
      </c>
      <c r="F1581" s="7">
        <v>6</v>
      </c>
      <c r="G1581" s="8">
        <v>242.19</v>
      </c>
      <c r="H1581" s="9">
        <v>0.2</v>
      </c>
      <c r="I1581" s="10">
        <v>193.75</v>
      </c>
    </row>
    <row r="1582" spans="1:9" x14ac:dyDescent="0.35">
      <c r="A1582" s="7" t="s">
        <v>34411</v>
      </c>
      <c r="B1582" s="7" t="s">
        <v>38829</v>
      </c>
      <c r="C1582" s="34" t="s">
        <v>38830</v>
      </c>
      <c r="D1582" s="84" t="s">
        <v>38831</v>
      </c>
      <c r="E1582" s="7" t="s">
        <v>34324</v>
      </c>
      <c r="F1582" s="7">
        <v>1</v>
      </c>
      <c r="G1582" s="8">
        <v>7.08</v>
      </c>
      <c r="H1582" s="9">
        <v>0.2</v>
      </c>
      <c r="I1582" s="10">
        <v>5.66</v>
      </c>
    </row>
    <row r="1583" spans="1:9" x14ac:dyDescent="0.35">
      <c r="A1583" s="7" t="s">
        <v>34920</v>
      </c>
      <c r="B1583" s="7" t="s">
        <v>38832</v>
      </c>
      <c r="C1583" s="34" t="s">
        <v>38833</v>
      </c>
      <c r="D1583" s="84" t="s">
        <v>38834</v>
      </c>
      <c r="E1583" s="7" t="s">
        <v>20</v>
      </c>
      <c r="F1583" s="7">
        <v>1</v>
      </c>
      <c r="G1583" s="8">
        <v>19.93</v>
      </c>
      <c r="H1583" s="9">
        <v>0.2</v>
      </c>
      <c r="I1583" s="10">
        <v>15.94</v>
      </c>
    </row>
    <row r="1584" spans="1:9" x14ac:dyDescent="0.35">
      <c r="A1584" s="7" t="s">
        <v>35785</v>
      </c>
      <c r="B1584" s="7" t="s">
        <v>38835</v>
      </c>
      <c r="C1584" s="34" t="s">
        <v>38836</v>
      </c>
      <c r="D1584" s="84" t="s">
        <v>38837</v>
      </c>
      <c r="E1584" s="7" t="s">
        <v>20</v>
      </c>
      <c r="F1584" s="7">
        <v>1</v>
      </c>
      <c r="G1584" s="8">
        <v>25.25</v>
      </c>
      <c r="H1584" s="9">
        <v>0.2</v>
      </c>
      <c r="I1584" s="10">
        <v>20.2</v>
      </c>
    </row>
    <row r="1585" spans="1:9" x14ac:dyDescent="0.35">
      <c r="A1585" s="7" t="s">
        <v>37024</v>
      </c>
      <c r="B1585" s="7" t="s">
        <v>38838</v>
      </c>
      <c r="C1585" s="34" t="s">
        <v>38839</v>
      </c>
      <c r="D1585" s="84" t="s">
        <v>38840</v>
      </c>
      <c r="E1585" s="7" t="s">
        <v>19</v>
      </c>
      <c r="F1585" s="7">
        <v>10</v>
      </c>
      <c r="G1585" s="8">
        <v>1197.6400000000001</v>
      </c>
      <c r="H1585" s="9">
        <v>0.2</v>
      </c>
      <c r="I1585" s="10">
        <v>958.11</v>
      </c>
    </row>
    <row r="1586" spans="1:9" x14ac:dyDescent="0.35">
      <c r="A1586" s="7" t="s">
        <v>38841</v>
      </c>
      <c r="B1586" s="7" t="s">
        <v>38842</v>
      </c>
      <c r="C1586" s="34" t="s">
        <v>38843</v>
      </c>
      <c r="D1586" s="84" t="s">
        <v>38844</v>
      </c>
      <c r="E1586" s="7" t="s">
        <v>2139</v>
      </c>
      <c r="F1586" s="7">
        <v>1</v>
      </c>
      <c r="G1586" s="8">
        <v>26.2</v>
      </c>
      <c r="H1586" s="9">
        <v>0.2</v>
      </c>
      <c r="I1586" s="10">
        <v>20.96</v>
      </c>
    </row>
    <row r="1587" spans="1:9" x14ac:dyDescent="0.35">
      <c r="A1587" s="7" t="s">
        <v>35941</v>
      </c>
      <c r="B1587" s="7" t="s">
        <v>38845</v>
      </c>
      <c r="C1587" s="34" t="s">
        <v>38846</v>
      </c>
      <c r="D1587" s="84" t="s">
        <v>38847</v>
      </c>
      <c r="E1587" s="7" t="s">
        <v>778</v>
      </c>
      <c r="F1587" s="7">
        <v>100</v>
      </c>
      <c r="G1587" s="8">
        <v>124.59</v>
      </c>
      <c r="H1587" s="9">
        <v>0.2</v>
      </c>
      <c r="I1587" s="10">
        <v>99.67</v>
      </c>
    </row>
    <row r="1588" spans="1:9" x14ac:dyDescent="0.35">
      <c r="A1588" s="7" t="s">
        <v>34281</v>
      </c>
      <c r="B1588" s="7" t="s">
        <v>38848</v>
      </c>
      <c r="C1588" s="34" t="s">
        <v>38849</v>
      </c>
      <c r="D1588" s="84" t="s">
        <v>38850</v>
      </c>
      <c r="E1588" s="7" t="s">
        <v>19</v>
      </c>
      <c r="F1588" s="7">
        <v>50</v>
      </c>
      <c r="G1588" s="8">
        <v>492.21</v>
      </c>
      <c r="H1588" s="9">
        <v>0.2</v>
      </c>
      <c r="I1588" s="10">
        <v>393.77</v>
      </c>
    </row>
    <row r="1589" spans="1:9" x14ac:dyDescent="0.35">
      <c r="A1589" s="7" t="s">
        <v>35562</v>
      </c>
      <c r="B1589" s="7" t="s">
        <v>38851</v>
      </c>
      <c r="C1589" s="34" t="s">
        <v>38852</v>
      </c>
      <c r="D1589" s="84" t="s">
        <v>38853</v>
      </c>
      <c r="E1589" s="7" t="s">
        <v>20</v>
      </c>
      <c r="F1589" s="7">
        <v>1</v>
      </c>
      <c r="G1589" s="8">
        <v>5.03</v>
      </c>
      <c r="H1589" s="9">
        <v>0.2</v>
      </c>
      <c r="I1589" s="10">
        <v>4.0199999999999996</v>
      </c>
    </row>
    <row r="1590" spans="1:9" x14ac:dyDescent="0.35">
      <c r="A1590" s="7" t="s">
        <v>35785</v>
      </c>
      <c r="B1590" s="7" t="s">
        <v>38854</v>
      </c>
      <c r="C1590" s="34" t="s">
        <v>38855</v>
      </c>
      <c r="D1590" s="84" t="s">
        <v>38856</v>
      </c>
      <c r="E1590" s="7" t="s">
        <v>20</v>
      </c>
      <c r="F1590" s="7">
        <v>1</v>
      </c>
      <c r="G1590" s="8">
        <v>30.69</v>
      </c>
      <c r="H1590" s="9">
        <v>0.2</v>
      </c>
      <c r="I1590" s="10">
        <v>24.55</v>
      </c>
    </row>
    <row r="1591" spans="1:9" x14ac:dyDescent="0.35">
      <c r="A1591" s="7" t="s">
        <v>35785</v>
      </c>
      <c r="B1591" s="7" t="s">
        <v>38857</v>
      </c>
      <c r="C1591" s="34" t="s">
        <v>38858</v>
      </c>
      <c r="D1591" s="84" t="s">
        <v>38859</v>
      </c>
      <c r="E1591" s="7" t="s">
        <v>778</v>
      </c>
      <c r="F1591" s="7">
        <v>5</v>
      </c>
      <c r="G1591" s="8">
        <v>69.040000000000006</v>
      </c>
      <c r="H1591" s="9">
        <v>0.2</v>
      </c>
      <c r="I1591" s="10">
        <v>55.23</v>
      </c>
    </row>
    <row r="1592" spans="1:9" x14ac:dyDescent="0.35">
      <c r="A1592" s="7" t="s">
        <v>34277</v>
      </c>
      <c r="B1592" s="7" t="s">
        <v>38860</v>
      </c>
      <c r="C1592" s="34" t="s">
        <v>38861</v>
      </c>
      <c r="D1592" s="84" t="s">
        <v>38862</v>
      </c>
      <c r="E1592" s="7" t="s">
        <v>20</v>
      </c>
      <c r="F1592" s="7">
        <v>1</v>
      </c>
      <c r="G1592" s="8">
        <v>87.06</v>
      </c>
      <c r="H1592" s="9">
        <v>0.2</v>
      </c>
      <c r="I1592" s="10">
        <v>69.650000000000006</v>
      </c>
    </row>
    <row r="1593" spans="1:9" x14ac:dyDescent="0.35">
      <c r="A1593" s="7" t="s">
        <v>35534</v>
      </c>
      <c r="B1593" s="7" t="s">
        <v>38489</v>
      </c>
      <c r="C1593" s="34" t="s">
        <v>38490</v>
      </c>
      <c r="D1593" s="84" t="s">
        <v>38863</v>
      </c>
      <c r="E1593" s="7" t="s">
        <v>778</v>
      </c>
      <c r="F1593" s="7">
        <v>30</v>
      </c>
      <c r="G1593" s="8">
        <v>104.93</v>
      </c>
      <c r="H1593" s="9">
        <v>0.2</v>
      </c>
      <c r="I1593" s="10">
        <v>83.94</v>
      </c>
    </row>
    <row r="1594" spans="1:9" x14ac:dyDescent="0.35">
      <c r="A1594" s="7" t="s">
        <v>34749</v>
      </c>
      <c r="B1594" s="7" t="s">
        <v>38023</v>
      </c>
      <c r="C1594" s="34" t="s">
        <v>38864</v>
      </c>
      <c r="D1594" s="84" t="s">
        <v>38865</v>
      </c>
      <c r="E1594" s="7" t="s">
        <v>20</v>
      </c>
      <c r="F1594" s="7">
        <v>1</v>
      </c>
      <c r="G1594" s="8">
        <v>25.66</v>
      </c>
      <c r="H1594" s="9">
        <v>0.2</v>
      </c>
      <c r="I1594" s="10">
        <v>20.53</v>
      </c>
    </row>
    <row r="1595" spans="1:9" x14ac:dyDescent="0.35">
      <c r="A1595" s="7" t="s">
        <v>35785</v>
      </c>
      <c r="B1595" s="7" t="s">
        <v>38866</v>
      </c>
      <c r="C1595" s="34" t="s">
        <v>38867</v>
      </c>
      <c r="D1595" s="84" t="s">
        <v>38868</v>
      </c>
      <c r="E1595" s="7" t="s">
        <v>778</v>
      </c>
      <c r="F1595" s="7">
        <v>10</v>
      </c>
      <c r="G1595" s="8">
        <v>96.35</v>
      </c>
      <c r="H1595" s="9">
        <v>0.2</v>
      </c>
      <c r="I1595" s="10">
        <v>77.08</v>
      </c>
    </row>
    <row r="1596" spans="1:9" x14ac:dyDescent="0.35">
      <c r="A1596" s="7" t="s">
        <v>35785</v>
      </c>
      <c r="B1596" s="7" t="s">
        <v>38869</v>
      </c>
      <c r="C1596" s="34" t="s">
        <v>38870</v>
      </c>
      <c r="D1596" s="84" t="s">
        <v>38871</v>
      </c>
      <c r="E1596" s="7" t="s">
        <v>778</v>
      </c>
      <c r="F1596" s="7">
        <v>5</v>
      </c>
      <c r="G1596" s="8">
        <v>92.48</v>
      </c>
      <c r="H1596" s="9">
        <v>0.2</v>
      </c>
      <c r="I1596" s="10">
        <v>73.98</v>
      </c>
    </row>
    <row r="1597" spans="1:9" x14ac:dyDescent="0.35">
      <c r="A1597" s="7" t="s">
        <v>35785</v>
      </c>
      <c r="B1597" s="7" t="s">
        <v>38872</v>
      </c>
      <c r="C1597" s="34" t="s">
        <v>38873</v>
      </c>
      <c r="D1597" s="84" t="s">
        <v>38874</v>
      </c>
      <c r="E1597" s="7" t="s">
        <v>20</v>
      </c>
      <c r="F1597" s="7">
        <v>1</v>
      </c>
      <c r="G1597" s="8">
        <v>18.510000000000002</v>
      </c>
      <c r="H1597" s="9">
        <v>0.2</v>
      </c>
      <c r="I1597" s="10">
        <v>14.81</v>
      </c>
    </row>
    <row r="1598" spans="1:9" x14ac:dyDescent="0.35">
      <c r="A1598" s="7" t="s">
        <v>34281</v>
      </c>
      <c r="B1598" s="7" t="s">
        <v>38467</v>
      </c>
      <c r="C1598" s="34" t="s">
        <v>38468</v>
      </c>
      <c r="D1598" s="84" t="s">
        <v>38875</v>
      </c>
      <c r="E1598" s="7" t="s">
        <v>19</v>
      </c>
      <c r="F1598" s="7">
        <v>100</v>
      </c>
      <c r="G1598" s="8">
        <v>431.13</v>
      </c>
      <c r="H1598" s="9">
        <v>0.2</v>
      </c>
      <c r="I1598" s="10">
        <v>344.9</v>
      </c>
    </row>
    <row r="1599" spans="1:9" x14ac:dyDescent="0.35">
      <c r="A1599" s="7" t="s">
        <v>35785</v>
      </c>
      <c r="B1599" s="7" t="s">
        <v>38876</v>
      </c>
      <c r="C1599" s="34" t="s">
        <v>38877</v>
      </c>
      <c r="D1599" s="84" t="s">
        <v>38878</v>
      </c>
      <c r="E1599" s="7" t="s">
        <v>778</v>
      </c>
      <c r="F1599" s="7">
        <v>5</v>
      </c>
      <c r="G1599" s="8">
        <v>31.6</v>
      </c>
      <c r="H1599" s="9">
        <v>0.2</v>
      </c>
      <c r="I1599" s="10">
        <v>25.28</v>
      </c>
    </row>
    <row r="1600" spans="1:9" x14ac:dyDescent="0.35">
      <c r="A1600" s="7" t="s">
        <v>35785</v>
      </c>
      <c r="B1600" s="7" t="s">
        <v>38879</v>
      </c>
      <c r="C1600" s="34" t="s">
        <v>38880</v>
      </c>
      <c r="D1600" s="84" t="s">
        <v>38881</v>
      </c>
      <c r="E1600" s="7" t="s">
        <v>20</v>
      </c>
      <c r="F1600" s="7">
        <v>1</v>
      </c>
      <c r="G1600" s="8">
        <v>42.35</v>
      </c>
      <c r="H1600" s="9">
        <v>0.2</v>
      </c>
      <c r="I1600" s="10">
        <v>33.880000000000003</v>
      </c>
    </row>
    <row r="1601" spans="1:9" x14ac:dyDescent="0.35">
      <c r="A1601" s="7" t="s">
        <v>35281</v>
      </c>
      <c r="B1601" s="7" t="s">
        <v>38882</v>
      </c>
      <c r="C1601" s="34" t="s">
        <v>38883</v>
      </c>
      <c r="D1601" s="84" t="s">
        <v>38884</v>
      </c>
      <c r="E1601" s="7" t="s">
        <v>20</v>
      </c>
      <c r="F1601" s="7">
        <v>1</v>
      </c>
      <c r="G1601" s="8">
        <v>13.71</v>
      </c>
      <c r="H1601" s="9">
        <v>0.2</v>
      </c>
      <c r="I1601" s="10">
        <v>10.97</v>
      </c>
    </row>
    <row r="1602" spans="1:9" x14ac:dyDescent="0.35">
      <c r="A1602" s="7" t="s">
        <v>35785</v>
      </c>
      <c r="B1602" s="7" t="s">
        <v>38609</v>
      </c>
      <c r="C1602" s="34" t="s">
        <v>38610</v>
      </c>
      <c r="D1602" s="84" t="s">
        <v>38885</v>
      </c>
      <c r="E1602" s="7" t="s">
        <v>778</v>
      </c>
      <c r="F1602" s="7">
        <v>5</v>
      </c>
      <c r="G1602" s="8">
        <v>99.41</v>
      </c>
      <c r="H1602" s="9">
        <v>0.2</v>
      </c>
      <c r="I1602" s="10">
        <v>79.53</v>
      </c>
    </row>
    <row r="1603" spans="1:9" x14ac:dyDescent="0.35">
      <c r="A1603" s="7" t="s">
        <v>36782</v>
      </c>
      <c r="B1603" s="7" t="s">
        <v>38886</v>
      </c>
      <c r="C1603" s="34" t="s">
        <v>38887</v>
      </c>
      <c r="D1603" s="84" t="s">
        <v>38888</v>
      </c>
      <c r="E1603" s="7" t="s">
        <v>1098</v>
      </c>
      <c r="F1603" s="7">
        <v>32</v>
      </c>
      <c r="G1603" s="8">
        <v>24.74</v>
      </c>
      <c r="H1603" s="9">
        <v>0.2</v>
      </c>
      <c r="I1603" s="10">
        <v>19.79</v>
      </c>
    </row>
    <row r="1604" spans="1:9" x14ac:dyDescent="0.35">
      <c r="A1604" s="7" t="s">
        <v>35941</v>
      </c>
      <c r="B1604" s="7" t="s">
        <v>38889</v>
      </c>
      <c r="C1604" s="34" t="s">
        <v>38890</v>
      </c>
      <c r="D1604" s="84" t="s">
        <v>38891</v>
      </c>
      <c r="E1604" s="7" t="s">
        <v>778</v>
      </c>
      <c r="F1604" s="7">
        <v>100</v>
      </c>
      <c r="G1604" s="8">
        <v>124.29</v>
      </c>
      <c r="H1604" s="9">
        <v>0.2</v>
      </c>
      <c r="I1604" s="10">
        <v>99.43</v>
      </c>
    </row>
    <row r="1605" spans="1:9" x14ac:dyDescent="0.35">
      <c r="A1605" s="7" t="s">
        <v>34312</v>
      </c>
      <c r="B1605" s="7" t="s">
        <v>38892</v>
      </c>
      <c r="C1605" s="34" t="s">
        <v>38893</v>
      </c>
      <c r="D1605" s="84" t="s">
        <v>38894</v>
      </c>
      <c r="E1605" s="7" t="s">
        <v>19</v>
      </c>
      <c r="F1605" s="7">
        <v>340</v>
      </c>
      <c r="G1605" s="8">
        <v>164.8</v>
      </c>
      <c r="H1605" s="9">
        <v>0.2</v>
      </c>
      <c r="I1605" s="10">
        <v>131.84</v>
      </c>
    </row>
    <row r="1606" spans="1:9" x14ac:dyDescent="0.35">
      <c r="A1606" s="7" t="s">
        <v>35941</v>
      </c>
      <c r="B1606" s="7" t="s">
        <v>38895</v>
      </c>
      <c r="C1606" s="34" t="s">
        <v>38896</v>
      </c>
      <c r="D1606" s="84" t="s">
        <v>38897</v>
      </c>
      <c r="E1606" s="7" t="s">
        <v>778</v>
      </c>
      <c r="F1606" s="7">
        <v>100</v>
      </c>
      <c r="G1606" s="8">
        <v>134.6</v>
      </c>
      <c r="H1606" s="9">
        <v>0.2</v>
      </c>
      <c r="I1606" s="10">
        <v>107.68</v>
      </c>
    </row>
    <row r="1607" spans="1:9" x14ac:dyDescent="0.35">
      <c r="A1607" s="7" t="s">
        <v>34281</v>
      </c>
      <c r="B1607" s="7" t="s">
        <v>38898</v>
      </c>
      <c r="C1607" s="34" t="s">
        <v>38899</v>
      </c>
      <c r="D1607" s="84" t="s">
        <v>38900</v>
      </c>
      <c r="E1607" s="7" t="s">
        <v>19</v>
      </c>
      <c r="F1607" s="7">
        <v>50</v>
      </c>
      <c r="G1607" s="8">
        <v>728.38</v>
      </c>
      <c r="H1607" s="9">
        <v>0.2</v>
      </c>
      <c r="I1607" s="10">
        <v>582.70000000000005</v>
      </c>
    </row>
    <row r="1608" spans="1:9" x14ac:dyDescent="0.35">
      <c r="A1608" s="7" t="s">
        <v>34281</v>
      </c>
      <c r="B1608" s="7" t="s">
        <v>38495</v>
      </c>
      <c r="C1608" s="34" t="s">
        <v>38496</v>
      </c>
      <c r="D1608" s="84" t="s">
        <v>38901</v>
      </c>
      <c r="E1608" s="7" t="s">
        <v>19</v>
      </c>
      <c r="F1608" s="7">
        <v>50</v>
      </c>
      <c r="G1608" s="8">
        <v>324.89999999999998</v>
      </c>
      <c r="H1608" s="9">
        <v>0.2</v>
      </c>
      <c r="I1608" s="10">
        <v>259.92</v>
      </c>
    </row>
    <row r="1609" spans="1:9" x14ac:dyDescent="0.35">
      <c r="A1609" s="7" t="s">
        <v>34281</v>
      </c>
      <c r="B1609" s="7" t="s">
        <v>38902</v>
      </c>
      <c r="C1609" s="34" t="s">
        <v>38903</v>
      </c>
      <c r="D1609" s="84" t="s">
        <v>38904</v>
      </c>
      <c r="E1609" s="7" t="s">
        <v>19</v>
      </c>
      <c r="F1609" s="7">
        <v>50</v>
      </c>
      <c r="G1609" s="8">
        <v>418.69</v>
      </c>
      <c r="H1609" s="9">
        <v>0.2</v>
      </c>
      <c r="I1609" s="10">
        <v>334.95</v>
      </c>
    </row>
    <row r="1610" spans="1:9" x14ac:dyDescent="0.35">
      <c r="A1610" s="7" t="s">
        <v>34281</v>
      </c>
      <c r="B1610" s="7" t="s">
        <v>38905</v>
      </c>
      <c r="C1610" s="34" t="s">
        <v>38906</v>
      </c>
      <c r="D1610" s="84" t="s">
        <v>38907</v>
      </c>
      <c r="E1610" s="7" t="s">
        <v>19</v>
      </c>
      <c r="F1610" s="7">
        <v>50</v>
      </c>
      <c r="G1610" s="8">
        <v>388.19</v>
      </c>
      <c r="H1610" s="9">
        <v>0.2</v>
      </c>
      <c r="I1610" s="10">
        <v>310.55</v>
      </c>
    </row>
    <row r="1611" spans="1:9" x14ac:dyDescent="0.35">
      <c r="A1611" s="7" t="s">
        <v>34281</v>
      </c>
      <c r="B1611" s="7" t="s">
        <v>38344</v>
      </c>
      <c r="C1611" s="34" t="s">
        <v>38345</v>
      </c>
      <c r="D1611" s="84" t="s">
        <v>38908</v>
      </c>
      <c r="E1611" s="7" t="s">
        <v>19</v>
      </c>
      <c r="F1611" s="7">
        <v>100</v>
      </c>
      <c r="G1611" s="8">
        <v>331.48</v>
      </c>
      <c r="H1611" s="9">
        <v>0.2</v>
      </c>
      <c r="I1611" s="10">
        <v>265.18</v>
      </c>
    </row>
    <row r="1612" spans="1:9" x14ac:dyDescent="0.35">
      <c r="A1612" s="7" t="s">
        <v>34281</v>
      </c>
      <c r="B1612" s="7" t="s">
        <v>38909</v>
      </c>
      <c r="C1612" s="34" t="s">
        <v>38910</v>
      </c>
      <c r="D1612" s="84" t="s">
        <v>38911</v>
      </c>
      <c r="E1612" s="7" t="s">
        <v>19</v>
      </c>
      <c r="F1612" s="7">
        <v>48</v>
      </c>
      <c r="G1612" s="8">
        <v>1534.51</v>
      </c>
      <c r="H1612" s="9">
        <v>0.2</v>
      </c>
      <c r="I1612" s="10">
        <v>1227.6099999999999</v>
      </c>
    </row>
    <row r="1613" spans="1:9" x14ac:dyDescent="0.35">
      <c r="A1613" s="7" t="s">
        <v>34281</v>
      </c>
      <c r="B1613" s="7" t="s">
        <v>38675</v>
      </c>
      <c r="C1613" s="34" t="s">
        <v>35953</v>
      </c>
      <c r="D1613" s="84" t="s">
        <v>38912</v>
      </c>
      <c r="E1613" s="7" t="s">
        <v>19</v>
      </c>
      <c r="F1613" s="7">
        <v>48</v>
      </c>
      <c r="G1613" s="8">
        <v>589.35</v>
      </c>
      <c r="H1613" s="9">
        <v>0.2</v>
      </c>
      <c r="I1613" s="10">
        <v>471.48</v>
      </c>
    </row>
    <row r="1614" spans="1:9" x14ac:dyDescent="0.35">
      <c r="A1614" s="7" t="s">
        <v>34281</v>
      </c>
      <c r="B1614" s="7" t="s">
        <v>38913</v>
      </c>
      <c r="C1614" s="34" t="s">
        <v>38914</v>
      </c>
      <c r="D1614" s="84" t="s">
        <v>38915</v>
      </c>
      <c r="E1614" s="7" t="s">
        <v>19</v>
      </c>
      <c r="F1614" s="7">
        <v>48</v>
      </c>
      <c r="G1614" s="8">
        <v>635.39</v>
      </c>
      <c r="H1614" s="9">
        <v>0.2</v>
      </c>
      <c r="I1614" s="10">
        <v>508.31</v>
      </c>
    </row>
    <row r="1615" spans="1:9" x14ac:dyDescent="0.35">
      <c r="A1615" s="7" t="s">
        <v>34281</v>
      </c>
      <c r="B1615" s="7" t="s">
        <v>38617</v>
      </c>
      <c r="C1615" s="34" t="s">
        <v>38916</v>
      </c>
      <c r="D1615" s="84" t="s">
        <v>38917</v>
      </c>
      <c r="E1615" s="7" t="s">
        <v>19</v>
      </c>
      <c r="F1615" s="7">
        <v>48</v>
      </c>
      <c r="G1615" s="8">
        <v>703.44</v>
      </c>
      <c r="H1615" s="9">
        <v>0.2</v>
      </c>
      <c r="I1615" s="10">
        <v>562.75</v>
      </c>
    </row>
    <row r="1616" spans="1:9" x14ac:dyDescent="0.35">
      <c r="A1616" s="7" t="s">
        <v>35785</v>
      </c>
      <c r="B1616" s="7" t="s">
        <v>38918</v>
      </c>
      <c r="C1616" s="34" t="s">
        <v>38919</v>
      </c>
      <c r="D1616" s="84" t="s">
        <v>38920</v>
      </c>
      <c r="E1616" s="7" t="s">
        <v>20</v>
      </c>
      <c r="F1616" s="7">
        <v>1</v>
      </c>
      <c r="G1616" s="8">
        <v>7.24</v>
      </c>
      <c r="H1616" s="9">
        <v>0.2</v>
      </c>
      <c r="I1616" s="10">
        <v>5.79</v>
      </c>
    </row>
    <row r="1617" spans="1:9" x14ac:dyDescent="0.35">
      <c r="A1617" s="7" t="s">
        <v>34281</v>
      </c>
      <c r="B1617" s="7" t="s">
        <v>38563</v>
      </c>
      <c r="C1617" s="34" t="s">
        <v>38564</v>
      </c>
      <c r="D1617" s="84" t="s">
        <v>38921</v>
      </c>
      <c r="E1617" s="7" t="s">
        <v>19</v>
      </c>
      <c r="F1617" s="7">
        <v>50</v>
      </c>
      <c r="G1617" s="8">
        <v>370.75</v>
      </c>
      <c r="H1617" s="9">
        <v>0.2</v>
      </c>
      <c r="I1617" s="10">
        <v>296.60000000000002</v>
      </c>
    </row>
    <row r="1618" spans="1:9" x14ac:dyDescent="0.35">
      <c r="A1618" s="7" t="s">
        <v>34281</v>
      </c>
      <c r="B1618" s="7" t="s">
        <v>38663</v>
      </c>
      <c r="C1618" s="34" t="s">
        <v>38664</v>
      </c>
      <c r="D1618" s="84" t="s">
        <v>38922</v>
      </c>
      <c r="E1618" s="7" t="s">
        <v>19</v>
      </c>
      <c r="F1618" s="7">
        <v>48</v>
      </c>
      <c r="G1618" s="8">
        <v>485.71</v>
      </c>
      <c r="H1618" s="9">
        <v>0.2</v>
      </c>
      <c r="I1618" s="10">
        <v>388.57</v>
      </c>
    </row>
    <row r="1619" spans="1:9" x14ac:dyDescent="0.35">
      <c r="A1619" s="7" t="s">
        <v>34281</v>
      </c>
      <c r="B1619" s="7" t="s">
        <v>38716</v>
      </c>
      <c r="C1619" s="34" t="s">
        <v>38717</v>
      </c>
      <c r="D1619" s="84" t="s">
        <v>38923</v>
      </c>
      <c r="E1619" s="7" t="s">
        <v>19</v>
      </c>
      <c r="F1619" s="7">
        <v>50</v>
      </c>
      <c r="G1619" s="8">
        <v>417.61</v>
      </c>
      <c r="H1619" s="9">
        <v>0.2</v>
      </c>
      <c r="I1619" s="10">
        <v>334.09</v>
      </c>
    </row>
    <row r="1620" spans="1:9" x14ac:dyDescent="0.35">
      <c r="A1620" s="7" t="s">
        <v>38841</v>
      </c>
      <c r="B1620" s="7" t="s">
        <v>38842</v>
      </c>
      <c r="C1620" s="34" t="s">
        <v>38843</v>
      </c>
      <c r="D1620" s="84" t="s">
        <v>38924</v>
      </c>
      <c r="E1620" s="7" t="s">
        <v>778</v>
      </c>
      <c r="F1620" s="7">
        <v>10</v>
      </c>
      <c r="G1620" s="8">
        <v>259.08</v>
      </c>
      <c r="H1620" s="9">
        <v>0.2</v>
      </c>
      <c r="I1620" s="10">
        <v>207.26</v>
      </c>
    </row>
    <row r="1621" spans="1:9" x14ac:dyDescent="0.35">
      <c r="A1621" s="7" t="s">
        <v>35785</v>
      </c>
      <c r="B1621" s="7" t="s">
        <v>38743</v>
      </c>
      <c r="C1621" s="34" t="s">
        <v>38744</v>
      </c>
      <c r="D1621" s="84" t="s">
        <v>38925</v>
      </c>
      <c r="E1621" s="7" t="s">
        <v>778</v>
      </c>
      <c r="F1621" s="7">
        <v>5</v>
      </c>
      <c r="G1621" s="8">
        <v>45.39</v>
      </c>
      <c r="H1621" s="9">
        <v>0.2</v>
      </c>
      <c r="I1621" s="10">
        <v>36.31</v>
      </c>
    </row>
    <row r="1622" spans="1:9" x14ac:dyDescent="0.35">
      <c r="A1622" s="7" t="s">
        <v>34281</v>
      </c>
      <c r="B1622" s="7" t="s">
        <v>38557</v>
      </c>
      <c r="C1622" s="34" t="s">
        <v>38558</v>
      </c>
      <c r="D1622" s="84" t="s">
        <v>38926</v>
      </c>
      <c r="E1622" s="7" t="s">
        <v>19</v>
      </c>
      <c r="F1622" s="7">
        <v>50</v>
      </c>
      <c r="G1622" s="8">
        <v>341.29</v>
      </c>
      <c r="H1622" s="9">
        <v>0.2</v>
      </c>
      <c r="I1622" s="10">
        <v>273.02999999999997</v>
      </c>
    </row>
    <row r="1623" spans="1:9" x14ac:dyDescent="0.35">
      <c r="A1623" s="7" t="s">
        <v>35785</v>
      </c>
      <c r="B1623" s="7" t="s">
        <v>38775</v>
      </c>
      <c r="C1623" s="34" t="s">
        <v>38927</v>
      </c>
      <c r="D1623" s="84" t="s">
        <v>38928</v>
      </c>
      <c r="E1623" s="7" t="s">
        <v>778</v>
      </c>
      <c r="F1623" s="7">
        <v>5</v>
      </c>
      <c r="G1623" s="8">
        <v>349.5</v>
      </c>
      <c r="H1623" s="9">
        <v>0.2</v>
      </c>
      <c r="I1623" s="10">
        <v>279.60000000000002</v>
      </c>
    </row>
    <row r="1624" spans="1:9" x14ac:dyDescent="0.35">
      <c r="A1624" s="7" t="s">
        <v>38841</v>
      </c>
      <c r="B1624" s="7" t="s">
        <v>38929</v>
      </c>
      <c r="C1624" s="34" t="s">
        <v>38930</v>
      </c>
      <c r="D1624" s="84" t="s">
        <v>38931</v>
      </c>
      <c r="E1624" s="7" t="s">
        <v>778</v>
      </c>
      <c r="F1624" s="7">
        <v>10</v>
      </c>
      <c r="G1624" s="8">
        <v>315.25</v>
      </c>
      <c r="H1624" s="9">
        <v>0.2</v>
      </c>
      <c r="I1624" s="10">
        <v>252.2</v>
      </c>
    </row>
    <row r="1625" spans="1:9" x14ac:dyDescent="0.35">
      <c r="A1625" s="7" t="s">
        <v>38841</v>
      </c>
      <c r="B1625" s="7" t="s">
        <v>38932</v>
      </c>
      <c r="C1625" s="34" t="s">
        <v>38933</v>
      </c>
      <c r="D1625" s="84" t="s">
        <v>38934</v>
      </c>
      <c r="E1625" s="7" t="s">
        <v>778</v>
      </c>
      <c r="F1625" s="7">
        <v>10</v>
      </c>
      <c r="G1625" s="8">
        <v>626.15</v>
      </c>
      <c r="H1625" s="9">
        <v>0.2</v>
      </c>
      <c r="I1625" s="10">
        <v>500.92</v>
      </c>
    </row>
    <row r="1626" spans="1:9" x14ac:dyDescent="0.35">
      <c r="A1626" s="7" t="s">
        <v>38935</v>
      </c>
      <c r="B1626" s="7" t="s">
        <v>38936</v>
      </c>
      <c r="C1626" s="34" t="s">
        <v>38937</v>
      </c>
      <c r="D1626" s="84" t="s">
        <v>38938</v>
      </c>
      <c r="E1626" s="7" t="s">
        <v>19</v>
      </c>
      <c r="F1626" s="7">
        <v>20</v>
      </c>
      <c r="G1626" s="8">
        <v>976.54</v>
      </c>
      <c r="H1626" s="9">
        <v>0.2</v>
      </c>
      <c r="I1626" s="10">
        <v>781.23</v>
      </c>
    </row>
    <row r="1627" spans="1:9" x14ac:dyDescent="0.35">
      <c r="A1627" s="7" t="s">
        <v>38841</v>
      </c>
      <c r="B1627" s="7" t="s">
        <v>38939</v>
      </c>
      <c r="C1627" s="34" t="s">
        <v>38940</v>
      </c>
      <c r="D1627" s="84" t="s">
        <v>38941</v>
      </c>
      <c r="E1627" s="7" t="s">
        <v>778</v>
      </c>
      <c r="F1627" s="7">
        <v>10</v>
      </c>
      <c r="G1627" s="8">
        <v>777.28</v>
      </c>
      <c r="H1627" s="9">
        <v>0.2</v>
      </c>
      <c r="I1627" s="10">
        <v>621.82000000000005</v>
      </c>
    </row>
    <row r="1628" spans="1:9" x14ac:dyDescent="0.35">
      <c r="A1628" s="7" t="s">
        <v>38756</v>
      </c>
      <c r="B1628" s="7" t="s">
        <v>38942</v>
      </c>
      <c r="C1628" s="34" t="s">
        <v>38943</v>
      </c>
      <c r="D1628" s="84" t="s">
        <v>38944</v>
      </c>
      <c r="E1628" s="7" t="s">
        <v>19</v>
      </c>
      <c r="F1628" s="7">
        <v>12</v>
      </c>
      <c r="G1628" s="8">
        <v>906.19</v>
      </c>
      <c r="H1628" s="9">
        <v>0.2</v>
      </c>
      <c r="I1628" s="10">
        <v>724.95</v>
      </c>
    </row>
    <row r="1629" spans="1:9" x14ac:dyDescent="0.35">
      <c r="A1629" s="7" t="s">
        <v>34920</v>
      </c>
      <c r="B1629" s="7" t="s">
        <v>38945</v>
      </c>
      <c r="C1629" s="34" t="s">
        <v>38946</v>
      </c>
      <c r="D1629" s="84" t="s">
        <v>38947</v>
      </c>
      <c r="E1629" s="7" t="s">
        <v>20</v>
      </c>
      <c r="F1629" s="7">
        <v>1</v>
      </c>
      <c r="G1629" s="8">
        <v>16.829999999999998</v>
      </c>
      <c r="H1629" s="9">
        <v>0.2</v>
      </c>
      <c r="I1629" s="10">
        <v>13.46</v>
      </c>
    </row>
    <row r="1630" spans="1:9" x14ac:dyDescent="0.35">
      <c r="A1630" s="7" t="s">
        <v>38841</v>
      </c>
      <c r="B1630" s="7" t="s">
        <v>38948</v>
      </c>
      <c r="C1630" s="34" t="s">
        <v>38949</v>
      </c>
      <c r="D1630" s="84" t="s">
        <v>38950</v>
      </c>
      <c r="E1630" s="7" t="s">
        <v>778</v>
      </c>
      <c r="F1630" s="7">
        <v>10</v>
      </c>
      <c r="G1630" s="8">
        <v>334.68</v>
      </c>
      <c r="H1630" s="9">
        <v>0.2</v>
      </c>
      <c r="I1630" s="10">
        <v>267.74</v>
      </c>
    </row>
    <row r="1631" spans="1:9" x14ac:dyDescent="0.35">
      <c r="A1631" s="7" t="s">
        <v>34277</v>
      </c>
      <c r="B1631" s="7" t="s">
        <v>38951</v>
      </c>
      <c r="C1631" s="34" t="s">
        <v>38952</v>
      </c>
      <c r="D1631" s="84" t="s">
        <v>38953</v>
      </c>
      <c r="E1631" s="7" t="s">
        <v>778</v>
      </c>
      <c r="F1631" s="7">
        <v>1</v>
      </c>
      <c r="G1631" s="8">
        <v>633.66</v>
      </c>
      <c r="H1631" s="9">
        <v>0.2</v>
      </c>
      <c r="I1631" s="10">
        <v>506.93</v>
      </c>
    </row>
    <row r="1632" spans="1:9" x14ac:dyDescent="0.35">
      <c r="A1632" s="7" t="s">
        <v>34297</v>
      </c>
      <c r="B1632" s="7" t="s">
        <v>38954</v>
      </c>
      <c r="C1632" s="34" t="s">
        <v>38955</v>
      </c>
      <c r="D1632" s="84" t="s">
        <v>38956</v>
      </c>
      <c r="E1632" s="7" t="s">
        <v>1098</v>
      </c>
      <c r="F1632" s="7">
        <v>10</v>
      </c>
      <c r="G1632" s="8">
        <v>15.84</v>
      </c>
      <c r="H1632" s="9">
        <v>0.2</v>
      </c>
      <c r="I1632" s="10">
        <v>12.67</v>
      </c>
    </row>
    <row r="1633" spans="1:9" x14ac:dyDescent="0.35">
      <c r="A1633" s="7" t="s">
        <v>35785</v>
      </c>
      <c r="B1633" s="7" t="s">
        <v>38957</v>
      </c>
      <c r="C1633" s="34" t="s">
        <v>38958</v>
      </c>
      <c r="D1633" s="84" t="s">
        <v>38959</v>
      </c>
      <c r="E1633" s="7" t="s">
        <v>778</v>
      </c>
      <c r="F1633" s="7">
        <v>5</v>
      </c>
      <c r="G1633" s="8">
        <v>134.11000000000001</v>
      </c>
      <c r="H1633" s="9">
        <v>0.2</v>
      </c>
      <c r="I1633" s="10">
        <v>107.29</v>
      </c>
    </row>
    <row r="1634" spans="1:9" x14ac:dyDescent="0.35">
      <c r="A1634" s="7" t="s">
        <v>35534</v>
      </c>
      <c r="B1634" s="7" t="s">
        <v>38960</v>
      </c>
      <c r="C1634" s="34" t="s">
        <v>38961</v>
      </c>
      <c r="D1634" s="84" t="s">
        <v>38962</v>
      </c>
      <c r="E1634" s="7" t="s">
        <v>778</v>
      </c>
      <c r="F1634" s="7">
        <v>20</v>
      </c>
      <c r="G1634" s="8">
        <v>176.69</v>
      </c>
      <c r="H1634" s="9">
        <v>0.2</v>
      </c>
      <c r="I1634" s="10">
        <v>141.35</v>
      </c>
    </row>
    <row r="1635" spans="1:9" x14ac:dyDescent="0.35">
      <c r="A1635" s="7" t="s">
        <v>38721</v>
      </c>
      <c r="B1635" s="7" t="s">
        <v>38722</v>
      </c>
      <c r="C1635" s="34" t="s">
        <v>38723</v>
      </c>
      <c r="D1635" s="84" t="s">
        <v>38963</v>
      </c>
      <c r="E1635" s="7" t="s">
        <v>778</v>
      </c>
      <c r="F1635" s="7">
        <v>48</v>
      </c>
      <c r="G1635" s="8">
        <v>203.06</v>
      </c>
      <c r="H1635" s="9">
        <v>0.2</v>
      </c>
      <c r="I1635" s="10">
        <v>162.44999999999999</v>
      </c>
    </row>
    <row r="1636" spans="1:9" x14ac:dyDescent="0.35">
      <c r="A1636" s="7" t="s">
        <v>35941</v>
      </c>
      <c r="B1636" s="7" t="s">
        <v>38964</v>
      </c>
      <c r="C1636" s="34" t="s">
        <v>38965</v>
      </c>
      <c r="D1636" s="84" t="s">
        <v>38966</v>
      </c>
      <c r="E1636" s="7" t="s">
        <v>778</v>
      </c>
      <c r="F1636" s="7">
        <v>100</v>
      </c>
      <c r="G1636" s="8">
        <v>137.22999999999999</v>
      </c>
      <c r="H1636" s="9">
        <v>0.2</v>
      </c>
      <c r="I1636" s="10">
        <v>109.78</v>
      </c>
    </row>
    <row r="1637" spans="1:9" x14ac:dyDescent="0.35">
      <c r="A1637" s="7" t="s">
        <v>35785</v>
      </c>
      <c r="B1637" s="7" t="s">
        <v>38746</v>
      </c>
      <c r="C1637" s="34" t="s">
        <v>38747</v>
      </c>
      <c r="D1637" s="84" t="s">
        <v>38967</v>
      </c>
      <c r="E1637" s="7" t="s">
        <v>778</v>
      </c>
      <c r="F1637" s="7">
        <v>10</v>
      </c>
      <c r="G1637" s="8">
        <v>151.96</v>
      </c>
      <c r="H1637" s="9">
        <v>0.2</v>
      </c>
      <c r="I1637" s="10">
        <v>121.57</v>
      </c>
    </row>
    <row r="1638" spans="1:9" x14ac:dyDescent="0.35">
      <c r="A1638" s="7" t="s">
        <v>35941</v>
      </c>
      <c r="B1638" s="7" t="s">
        <v>38968</v>
      </c>
      <c r="C1638" s="34" t="s">
        <v>38969</v>
      </c>
      <c r="D1638" s="84" t="s">
        <v>38970</v>
      </c>
      <c r="E1638" s="7" t="s">
        <v>778</v>
      </c>
      <c r="F1638" s="7">
        <v>100</v>
      </c>
      <c r="G1638" s="8">
        <v>124.29</v>
      </c>
      <c r="H1638" s="9">
        <v>0.2</v>
      </c>
      <c r="I1638" s="10">
        <v>99.43</v>
      </c>
    </row>
    <row r="1639" spans="1:9" x14ac:dyDescent="0.35">
      <c r="A1639" s="7" t="s">
        <v>35785</v>
      </c>
      <c r="B1639" s="7" t="s">
        <v>38872</v>
      </c>
      <c r="C1639" s="34" t="s">
        <v>38873</v>
      </c>
      <c r="D1639" s="84" t="s">
        <v>38971</v>
      </c>
      <c r="E1639" s="7" t="s">
        <v>778</v>
      </c>
      <c r="F1639" s="7">
        <v>5</v>
      </c>
      <c r="G1639" s="8">
        <v>91.63</v>
      </c>
      <c r="H1639" s="9">
        <v>0.2</v>
      </c>
      <c r="I1639" s="10">
        <v>73.3</v>
      </c>
    </row>
    <row r="1640" spans="1:9" x14ac:dyDescent="0.35">
      <c r="A1640" s="7" t="s">
        <v>35785</v>
      </c>
      <c r="B1640" s="7" t="s">
        <v>38972</v>
      </c>
      <c r="C1640" s="34" t="s">
        <v>38973</v>
      </c>
      <c r="D1640" s="84" t="s">
        <v>38974</v>
      </c>
      <c r="E1640" s="7" t="s">
        <v>778</v>
      </c>
      <c r="F1640" s="7">
        <v>10</v>
      </c>
      <c r="G1640" s="8">
        <v>132.28</v>
      </c>
      <c r="H1640" s="9">
        <v>0.2</v>
      </c>
      <c r="I1640" s="10">
        <v>105.82</v>
      </c>
    </row>
    <row r="1641" spans="1:9" x14ac:dyDescent="0.35">
      <c r="A1641" s="7" t="s">
        <v>35785</v>
      </c>
      <c r="B1641" s="7" t="s">
        <v>38835</v>
      </c>
      <c r="C1641" s="34" t="s">
        <v>38836</v>
      </c>
      <c r="D1641" s="84" t="s">
        <v>38975</v>
      </c>
      <c r="E1641" s="7" t="s">
        <v>778</v>
      </c>
      <c r="F1641" s="7">
        <v>10</v>
      </c>
      <c r="G1641" s="8">
        <v>248.61</v>
      </c>
      <c r="H1641" s="9">
        <v>0.2</v>
      </c>
      <c r="I1641" s="10">
        <v>198.89</v>
      </c>
    </row>
    <row r="1642" spans="1:9" x14ac:dyDescent="0.35">
      <c r="A1642" s="7" t="s">
        <v>35785</v>
      </c>
      <c r="B1642" s="7" t="s">
        <v>38976</v>
      </c>
      <c r="C1642" s="34" t="s">
        <v>38977</v>
      </c>
      <c r="D1642" s="84" t="s">
        <v>38978</v>
      </c>
      <c r="E1642" s="7" t="s">
        <v>778</v>
      </c>
      <c r="F1642" s="7">
        <v>5</v>
      </c>
      <c r="G1642" s="8">
        <v>82.04</v>
      </c>
      <c r="H1642" s="9">
        <v>0.2</v>
      </c>
      <c r="I1642" s="10">
        <v>65.63</v>
      </c>
    </row>
    <row r="1643" spans="1:9" x14ac:dyDescent="0.35">
      <c r="A1643" s="7" t="s">
        <v>35785</v>
      </c>
      <c r="B1643" s="7" t="s">
        <v>38835</v>
      </c>
      <c r="C1643" s="34" t="s">
        <v>38836</v>
      </c>
      <c r="D1643" s="84" t="s">
        <v>38979</v>
      </c>
      <c r="E1643" s="7" t="s">
        <v>19</v>
      </c>
      <c r="F1643" s="7">
        <v>70</v>
      </c>
      <c r="G1643" s="8">
        <v>1740.8</v>
      </c>
      <c r="H1643" s="9">
        <v>0.2</v>
      </c>
      <c r="I1643" s="10">
        <v>1392.64</v>
      </c>
    </row>
    <row r="1644" spans="1:9" x14ac:dyDescent="0.35">
      <c r="A1644" s="7" t="s">
        <v>38980</v>
      </c>
      <c r="B1644" s="7" t="s">
        <v>38981</v>
      </c>
      <c r="C1644" s="34" t="s">
        <v>38982</v>
      </c>
      <c r="D1644" s="84" t="s">
        <v>38983</v>
      </c>
      <c r="E1644" s="7" t="s">
        <v>20</v>
      </c>
      <c r="F1644" s="7">
        <v>1</v>
      </c>
      <c r="G1644" s="8">
        <v>136.88999999999999</v>
      </c>
      <c r="H1644" s="9">
        <v>0.2</v>
      </c>
      <c r="I1644" s="10">
        <v>109.51</v>
      </c>
    </row>
    <row r="1645" spans="1:9" x14ac:dyDescent="0.35">
      <c r="A1645" s="7" t="s">
        <v>35785</v>
      </c>
      <c r="B1645" s="7" t="s">
        <v>38984</v>
      </c>
      <c r="C1645" s="34" t="s">
        <v>38985</v>
      </c>
      <c r="D1645" s="84" t="s">
        <v>38986</v>
      </c>
      <c r="E1645" s="7" t="s">
        <v>778</v>
      </c>
      <c r="F1645" s="7">
        <v>10</v>
      </c>
      <c r="G1645" s="8">
        <v>131.61000000000001</v>
      </c>
      <c r="H1645" s="9">
        <v>0.2</v>
      </c>
      <c r="I1645" s="10">
        <v>105.29</v>
      </c>
    </row>
    <row r="1646" spans="1:9" x14ac:dyDescent="0.35">
      <c r="A1646" s="7" t="s">
        <v>35941</v>
      </c>
      <c r="B1646" s="7" t="s">
        <v>38987</v>
      </c>
      <c r="C1646" s="34" t="s">
        <v>38988</v>
      </c>
      <c r="D1646" s="84" t="s">
        <v>38989</v>
      </c>
      <c r="E1646" s="7" t="s">
        <v>778</v>
      </c>
      <c r="F1646" s="7">
        <v>100</v>
      </c>
      <c r="G1646" s="8">
        <v>135.05000000000001</v>
      </c>
      <c r="H1646" s="9">
        <v>0.2</v>
      </c>
      <c r="I1646" s="10">
        <v>108.04</v>
      </c>
    </row>
    <row r="1647" spans="1:9" x14ac:dyDescent="0.35">
      <c r="A1647" s="7" t="s">
        <v>35785</v>
      </c>
      <c r="B1647" s="7" t="s">
        <v>38872</v>
      </c>
      <c r="C1647" s="34" t="s">
        <v>38873</v>
      </c>
      <c r="D1647" s="84" t="s">
        <v>38990</v>
      </c>
      <c r="E1647" s="7" t="s">
        <v>19</v>
      </c>
      <c r="F1647" s="7">
        <v>40</v>
      </c>
      <c r="G1647" s="8">
        <v>732.36</v>
      </c>
      <c r="H1647" s="9">
        <v>0.2</v>
      </c>
      <c r="I1647" s="10">
        <v>585.89</v>
      </c>
    </row>
    <row r="1648" spans="1:9" x14ac:dyDescent="0.35">
      <c r="A1648" s="7" t="s">
        <v>35166</v>
      </c>
      <c r="B1648" s="7" t="s">
        <v>38991</v>
      </c>
      <c r="C1648" s="34" t="s">
        <v>38992</v>
      </c>
      <c r="D1648" s="84" t="s">
        <v>38993</v>
      </c>
      <c r="E1648" s="7" t="s">
        <v>1098</v>
      </c>
      <c r="F1648" s="7">
        <v>3</v>
      </c>
      <c r="G1648" s="8">
        <v>7.28</v>
      </c>
      <c r="H1648" s="9">
        <v>0.2</v>
      </c>
      <c r="I1648" s="10">
        <v>5.82</v>
      </c>
    </row>
    <row r="1649" spans="1:9" x14ac:dyDescent="0.35">
      <c r="A1649" s="7" t="s">
        <v>35047</v>
      </c>
      <c r="B1649" s="7" t="s">
        <v>38994</v>
      </c>
      <c r="C1649" s="34" t="s">
        <v>38995</v>
      </c>
      <c r="D1649" s="84" t="s">
        <v>38996</v>
      </c>
      <c r="E1649" s="7" t="s">
        <v>20</v>
      </c>
      <c r="F1649" s="7">
        <v>1</v>
      </c>
      <c r="G1649" s="8">
        <v>24.2</v>
      </c>
      <c r="H1649" s="9">
        <v>0.2</v>
      </c>
      <c r="I1649" s="10">
        <v>19.36</v>
      </c>
    </row>
    <row r="1650" spans="1:9" x14ac:dyDescent="0.35">
      <c r="A1650" s="7" t="s">
        <v>35785</v>
      </c>
      <c r="B1650" s="7" t="s">
        <v>38918</v>
      </c>
      <c r="C1650" s="34" t="s">
        <v>38919</v>
      </c>
      <c r="D1650" s="84" t="s">
        <v>38997</v>
      </c>
      <c r="E1650" s="7" t="s">
        <v>778</v>
      </c>
      <c r="F1650" s="7">
        <v>5</v>
      </c>
      <c r="G1650" s="8">
        <v>35.6</v>
      </c>
      <c r="H1650" s="9">
        <v>0.2</v>
      </c>
      <c r="I1650" s="10">
        <v>28.48</v>
      </c>
    </row>
    <row r="1651" spans="1:9" x14ac:dyDescent="0.35">
      <c r="A1651" s="7" t="s">
        <v>35785</v>
      </c>
      <c r="B1651" s="7" t="s">
        <v>38775</v>
      </c>
      <c r="C1651" s="34" t="s">
        <v>38927</v>
      </c>
      <c r="D1651" s="84" t="s">
        <v>38998</v>
      </c>
      <c r="E1651" s="7" t="s">
        <v>19</v>
      </c>
      <c r="F1651" s="7">
        <v>30</v>
      </c>
      <c r="G1651" s="8">
        <v>2098.58</v>
      </c>
      <c r="H1651" s="9">
        <v>0.2</v>
      </c>
      <c r="I1651" s="10">
        <v>1678.86</v>
      </c>
    </row>
    <row r="1652" spans="1:9" x14ac:dyDescent="0.35">
      <c r="A1652" s="7" t="s">
        <v>36782</v>
      </c>
      <c r="B1652" s="7" t="s">
        <v>38455</v>
      </c>
      <c r="C1652" s="34" t="s">
        <v>38456</v>
      </c>
      <c r="D1652" s="84" t="s">
        <v>38999</v>
      </c>
      <c r="E1652" s="7" t="s">
        <v>19</v>
      </c>
      <c r="F1652" s="7">
        <v>240</v>
      </c>
      <c r="G1652" s="8">
        <v>43.1</v>
      </c>
      <c r="H1652" s="9">
        <v>0.2</v>
      </c>
      <c r="I1652" s="10">
        <v>34.479999999999997</v>
      </c>
    </row>
    <row r="1653" spans="1:9" x14ac:dyDescent="0.35">
      <c r="A1653" s="7" t="s">
        <v>35534</v>
      </c>
      <c r="B1653" s="7" t="s">
        <v>39000</v>
      </c>
      <c r="C1653" s="34" t="s">
        <v>39001</v>
      </c>
      <c r="D1653" s="84" t="s">
        <v>39002</v>
      </c>
      <c r="E1653" s="7" t="s">
        <v>19</v>
      </c>
      <c r="F1653" s="7">
        <v>4</v>
      </c>
      <c r="G1653" s="8">
        <v>566.30999999999995</v>
      </c>
      <c r="H1653" s="9">
        <v>0.2</v>
      </c>
      <c r="I1653" s="10">
        <v>453.05</v>
      </c>
    </row>
    <row r="1654" spans="1:9" x14ac:dyDescent="0.35">
      <c r="A1654" s="7" t="s">
        <v>34316</v>
      </c>
      <c r="B1654" s="7" t="s">
        <v>39003</v>
      </c>
      <c r="C1654" s="34" t="s">
        <v>39004</v>
      </c>
      <c r="D1654" s="84" t="s">
        <v>39005</v>
      </c>
      <c r="E1654" s="7" t="s">
        <v>19</v>
      </c>
      <c r="F1654" s="7">
        <v>5000</v>
      </c>
      <c r="G1654" s="8">
        <v>97.39</v>
      </c>
      <c r="H1654" s="9">
        <v>0.2</v>
      </c>
      <c r="I1654" s="10">
        <v>77.91</v>
      </c>
    </row>
    <row r="1655" spans="1:9" x14ac:dyDescent="0.35">
      <c r="A1655" s="7" t="s">
        <v>35534</v>
      </c>
      <c r="B1655" s="7" t="s">
        <v>39006</v>
      </c>
      <c r="C1655" s="34" t="s">
        <v>39007</v>
      </c>
      <c r="D1655" s="84" t="s">
        <v>39008</v>
      </c>
      <c r="E1655" s="7" t="s">
        <v>19</v>
      </c>
      <c r="F1655" s="7">
        <v>4</v>
      </c>
      <c r="G1655" s="8">
        <v>442.89</v>
      </c>
      <c r="H1655" s="9">
        <v>0.2</v>
      </c>
      <c r="I1655" s="10">
        <v>354.31</v>
      </c>
    </row>
    <row r="1656" spans="1:9" x14ac:dyDescent="0.35">
      <c r="A1656" s="7" t="s">
        <v>35534</v>
      </c>
      <c r="B1656" s="7" t="s">
        <v>39009</v>
      </c>
      <c r="C1656" s="34" t="s">
        <v>39010</v>
      </c>
      <c r="D1656" s="84" t="s">
        <v>39011</v>
      </c>
      <c r="E1656" s="7" t="s">
        <v>778</v>
      </c>
      <c r="F1656" s="7">
        <v>31</v>
      </c>
      <c r="G1656" s="8">
        <v>303.26</v>
      </c>
      <c r="H1656" s="9">
        <v>0.2</v>
      </c>
      <c r="I1656" s="10">
        <v>242.61</v>
      </c>
    </row>
    <row r="1657" spans="1:9" x14ac:dyDescent="0.35">
      <c r="A1657" s="7" t="s">
        <v>34316</v>
      </c>
      <c r="B1657" s="7" t="s">
        <v>39012</v>
      </c>
      <c r="C1657" s="34" t="s">
        <v>39013</v>
      </c>
      <c r="D1657" s="84" t="s">
        <v>39014</v>
      </c>
      <c r="E1657" s="7" t="s">
        <v>19</v>
      </c>
      <c r="F1657" s="7">
        <v>500</v>
      </c>
      <c r="G1657" s="8">
        <v>195.35</v>
      </c>
      <c r="H1657" s="9">
        <v>0.2</v>
      </c>
      <c r="I1657" s="10">
        <v>156.28</v>
      </c>
    </row>
    <row r="1658" spans="1:9" x14ac:dyDescent="0.35">
      <c r="A1658" s="7" t="s">
        <v>35785</v>
      </c>
      <c r="B1658" s="7" t="s">
        <v>38869</v>
      </c>
      <c r="C1658" s="34" t="s">
        <v>39015</v>
      </c>
      <c r="D1658" s="84" t="s">
        <v>39016</v>
      </c>
      <c r="E1658" s="7" t="s">
        <v>19</v>
      </c>
      <c r="F1658" s="7">
        <v>45</v>
      </c>
      <c r="G1658" s="8">
        <v>832.09</v>
      </c>
      <c r="H1658" s="9">
        <v>0.2</v>
      </c>
      <c r="I1658" s="10">
        <v>665.67</v>
      </c>
    </row>
    <row r="1659" spans="1:9" x14ac:dyDescent="0.35">
      <c r="A1659" s="7" t="s">
        <v>35941</v>
      </c>
      <c r="B1659" s="7" t="s">
        <v>38968</v>
      </c>
      <c r="C1659" s="34" t="s">
        <v>38969</v>
      </c>
      <c r="D1659" s="84" t="s">
        <v>39017</v>
      </c>
      <c r="E1659" s="7" t="s">
        <v>19</v>
      </c>
      <c r="F1659" s="7">
        <v>600</v>
      </c>
      <c r="G1659" s="8">
        <v>744.03</v>
      </c>
      <c r="H1659" s="9">
        <v>0.2</v>
      </c>
      <c r="I1659" s="10">
        <v>595.22</v>
      </c>
    </row>
    <row r="1660" spans="1:9" x14ac:dyDescent="0.35">
      <c r="A1660" s="7" t="s">
        <v>35941</v>
      </c>
      <c r="B1660" s="7" t="s">
        <v>38845</v>
      </c>
      <c r="C1660" s="34" t="s">
        <v>38846</v>
      </c>
      <c r="D1660" s="84" t="s">
        <v>39018</v>
      </c>
      <c r="E1660" s="7" t="s">
        <v>19</v>
      </c>
      <c r="F1660" s="7">
        <v>600</v>
      </c>
      <c r="G1660" s="8">
        <v>744.03</v>
      </c>
      <c r="H1660" s="9">
        <v>0.2</v>
      </c>
      <c r="I1660" s="10">
        <v>595.22</v>
      </c>
    </row>
    <row r="1661" spans="1:9" x14ac:dyDescent="0.35">
      <c r="A1661" s="7" t="s">
        <v>35941</v>
      </c>
      <c r="B1661" s="7" t="s">
        <v>38889</v>
      </c>
      <c r="C1661" s="34" t="s">
        <v>38890</v>
      </c>
      <c r="D1661" s="84" t="s">
        <v>39019</v>
      </c>
      <c r="E1661" s="7" t="s">
        <v>19</v>
      </c>
      <c r="F1661" s="7">
        <v>600</v>
      </c>
      <c r="G1661" s="8">
        <v>744.03</v>
      </c>
      <c r="H1661" s="9">
        <v>0.2</v>
      </c>
      <c r="I1661" s="10">
        <v>595.22</v>
      </c>
    </row>
    <row r="1662" spans="1:9" x14ac:dyDescent="0.35">
      <c r="A1662" s="7" t="s">
        <v>34513</v>
      </c>
      <c r="B1662" s="7" t="s">
        <v>39020</v>
      </c>
      <c r="C1662" s="34" t="s">
        <v>39021</v>
      </c>
      <c r="D1662" s="84" t="s">
        <v>39022</v>
      </c>
      <c r="E1662" s="7" t="s">
        <v>19</v>
      </c>
      <c r="F1662" s="7">
        <v>72</v>
      </c>
      <c r="G1662" s="8">
        <v>519.17999999999995</v>
      </c>
      <c r="H1662" s="9">
        <v>0.2</v>
      </c>
      <c r="I1662" s="10">
        <v>415.34</v>
      </c>
    </row>
    <row r="1663" spans="1:9" x14ac:dyDescent="0.35">
      <c r="A1663" s="7" t="s">
        <v>35534</v>
      </c>
      <c r="B1663" s="7" t="s">
        <v>39023</v>
      </c>
      <c r="C1663" s="34" t="s">
        <v>39024</v>
      </c>
      <c r="D1663" s="84" t="s">
        <v>39025</v>
      </c>
      <c r="E1663" s="7" t="s">
        <v>20</v>
      </c>
      <c r="F1663" s="7">
        <v>1</v>
      </c>
      <c r="G1663" s="8">
        <v>659.05</v>
      </c>
      <c r="H1663" s="9">
        <v>0.2</v>
      </c>
      <c r="I1663" s="10">
        <v>527.24</v>
      </c>
    </row>
    <row r="1664" spans="1:9" x14ac:dyDescent="0.35">
      <c r="A1664" s="7" t="s">
        <v>35534</v>
      </c>
      <c r="B1664" s="7" t="s">
        <v>39026</v>
      </c>
      <c r="C1664" s="34" t="s">
        <v>39027</v>
      </c>
      <c r="D1664" s="84" t="s">
        <v>39028</v>
      </c>
      <c r="E1664" s="7" t="s">
        <v>19</v>
      </c>
      <c r="F1664" s="7">
        <v>3</v>
      </c>
      <c r="G1664" s="8">
        <v>1305.1300000000001</v>
      </c>
      <c r="H1664" s="9">
        <v>0.2</v>
      </c>
      <c r="I1664" s="10">
        <v>1044.0999999999999</v>
      </c>
    </row>
    <row r="1665" spans="1:9" x14ac:dyDescent="0.35">
      <c r="A1665" s="7" t="s">
        <v>35785</v>
      </c>
      <c r="B1665" s="7" t="s">
        <v>39029</v>
      </c>
      <c r="C1665" s="34" t="s">
        <v>39030</v>
      </c>
      <c r="D1665" s="84" t="s">
        <v>39031</v>
      </c>
      <c r="E1665" s="7" t="s">
        <v>19</v>
      </c>
      <c r="F1665" s="7">
        <v>70</v>
      </c>
      <c r="G1665" s="8">
        <v>1740.51</v>
      </c>
      <c r="H1665" s="9">
        <v>0.2</v>
      </c>
      <c r="I1665" s="10">
        <v>1392.41</v>
      </c>
    </row>
    <row r="1666" spans="1:9" x14ac:dyDescent="0.35">
      <c r="A1666" s="7" t="s">
        <v>35785</v>
      </c>
      <c r="B1666" s="7" t="s">
        <v>38743</v>
      </c>
      <c r="C1666" s="34" t="s">
        <v>39032</v>
      </c>
      <c r="D1666" s="84" t="s">
        <v>39033</v>
      </c>
      <c r="E1666" s="7" t="s">
        <v>19</v>
      </c>
      <c r="F1666" s="7">
        <v>70</v>
      </c>
      <c r="G1666" s="8">
        <v>631.95000000000005</v>
      </c>
      <c r="H1666" s="9">
        <v>0.2</v>
      </c>
      <c r="I1666" s="10">
        <v>505.56</v>
      </c>
    </row>
    <row r="1667" spans="1:9" x14ac:dyDescent="0.35">
      <c r="A1667" s="7" t="s">
        <v>34715</v>
      </c>
      <c r="B1667" s="7" t="s">
        <v>39034</v>
      </c>
      <c r="C1667" s="34" t="s">
        <v>39035</v>
      </c>
      <c r="D1667" s="84" t="s">
        <v>39036</v>
      </c>
      <c r="E1667" s="7" t="s">
        <v>19</v>
      </c>
      <c r="F1667" s="7">
        <v>24</v>
      </c>
      <c r="G1667" s="8">
        <v>1363.59</v>
      </c>
      <c r="H1667" s="9">
        <v>0.2</v>
      </c>
      <c r="I1667" s="10">
        <v>1090.8699999999999</v>
      </c>
    </row>
    <row r="1668" spans="1:9" x14ac:dyDescent="0.35">
      <c r="A1668" s="7" t="s">
        <v>35785</v>
      </c>
      <c r="B1668" s="7" t="s">
        <v>39037</v>
      </c>
      <c r="C1668" s="34" t="s">
        <v>39038</v>
      </c>
      <c r="D1668" s="84" t="s">
        <v>39039</v>
      </c>
      <c r="E1668" s="7" t="s">
        <v>19</v>
      </c>
      <c r="F1668" s="7">
        <v>25</v>
      </c>
      <c r="G1668" s="8">
        <v>1931.73</v>
      </c>
      <c r="H1668" s="9">
        <v>0.2</v>
      </c>
      <c r="I1668" s="10">
        <v>1545.38</v>
      </c>
    </row>
    <row r="1669" spans="1:9" x14ac:dyDescent="0.35">
      <c r="A1669" s="7" t="s">
        <v>35534</v>
      </c>
      <c r="B1669" s="7" t="s">
        <v>39040</v>
      </c>
      <c r="C1669" s="34" t="s">
        <v>39041</v>
      </c>
      <c r="D1669" s="84" t="s">
        <v>39042</v>
      </c>
      <c r="E1669" s="7" t="s">
        <v>20</v>
      </c>
      <c r="F1669" s="7">
        <v>1</v>
      </c>
      <c r="G1669" s="8">
        <v>909.65</v>
      </c>
      <c r="H1669" s="9">
        <v>0.2</v>
      </c>
      <c r="I1669" s="10">
        <v>727.72</v>
      </c>
    </row>
    <row r="1670" spans="1:9" x14ac:dyDescent="0.35">
      <c r="A1670" s="7" t="s">
        <v>35534</v>
      </c>
      <c r="B1670" s="7" t="s">
        <v>39043</v>
      </c>
      <c r="C1670" s="34" t="s">
        <v>39044</v>
      </c>
      <c r="D1670" s="84" t="s">
        <v>39045</v>
      </c>
      <c r="E1670" s="7" t="s">
        <v>20</v>
      </c>
      <c r="F1670" s="7">
        <v>1</v>
      </c>
      <c r="G1670" s="8">
        <v>929.71</v>
      </c>
      <c r="H1670" s="9">
        <v>0.2</v>
      </c>
      <c r="I1670" s="10">
        <v>743.77</v>
      </c>
    </row>
    <row r="1671" spans="1:9" x14ac:dyDescent="0.35">
      <c r="A1671" s="7" t="s">
        <v>35785</v>
      </c>
      <c r="B1671" s="7" t="s">
        <v>39046</v>
      </c>
      <c r="C1671" s="34" t="s">
        <v>39047</v>
      </c>
      <c r="D1671" s="84" t="s">
        <v>39048</v>
      </c>
      <c r="E1671" s="7" t="s">
        <v>19</v>
      </c>
      <c r="F1671" s="7">
        <v>70</v>
      </c>
      <c r="G1671" s="8">
        <v>671.54</v>
      </c>
      <c r="H1671" s="9">
        <v>0.2</v>
      </c>
      <c r="I1671" s="10">
        <v>537.23</v>
      </c>
    </row>
    <row r="1672" spans="1:9" x14ac:dyDescent="0.35">
      <c r="A1672" s="7" t="s">
        <v>35785</v>
      </c>
      <c r="B1672" s="7" t="s">
        <v>39049</v>
      </c>
      <c r="C1672" s="34" t="s">
        <v>39050</v>
      </c>
      <c r="D1672" s="84" t="s">
        <v>39051</v>
      </c>
      <c r="E1672" s="7" t="s">
        <v>19</v>
      </c>
      <c r="F1672" s="7">
        <v>50</v>
      </c>
      <c r="G1672" s="8">
        <v>2858.49</v>
      </c>
      <c r="H1672" s="9">
        <v>0.2</v>
      </c>
      <c r="I1672" s="10">
        <v>2286.79</v>
      </c>
    </row>
    <row r="1673" spans="1:9" x14ac:dyDescent="0.35">
      <c r="A1673" s="7" t="s">
        <v>35785</v>
      </c>
      <c r="B1673" s="7" t="s">
        <v>39052</v>
      </c>
      <c r="C1673" s="34" t="s">
        <v>39053</v>
      </c>
      <c r="D1673" s="84" t="s">
        <v>39054</v>
      </c>
      <c r="E1673" s="7" t="s">
        <v>19</v>
      </c>
      <c r="F1673" s="7">
        <v>25</v>
      </c>
      <c r="G1673" s="8">
        <v>1152.3900000000001</v>
      </c>
      <c r="H1673" s="9">
        <v>0.2</v>
      </c>
      <c r="I1673" s="10">
        <v>921.91</v>
      </c>
    </row>
    <row r="1674" spans="1:9" x14ac:dyDescent="0.35">
      <c r="A1674" s="7" t="s">
        <v>35941</v>
      </c>
      <c r="B1674" s="7" t="s">
        <v>38895</v>
      </c>
      <c r="C1674" s="34" t="s">
        <v>38896</v>
      </c>
      <c r="D1674" s="84" t="s">
        <v>39055</v>
      </c>
      <c r="E1674" s="7" t="s">
        <v>19</v>
      </c>
      <c r="F1674" s="7">
        <v>800</v>
      </c>
      <c r="G1674" s="8">
        <v>1079.05</v>
      </c>
      <c r="H1674" s="9">
        <v>0.2</v>
      </c>
      <c r="I1674" s="10">
        <v>863.24</v>
      </c>
    </row>
    <row r="1675" spans="1:9" x14ac:dyDescent="0.35">
      <c r="A1675" s="7" t="s">
        <v>35941</v>
      </c>
      <c r="B1675" s="7" t="s">
        <v>38987</v>
      </c>
      <c r="C1675" s="34" t="s">
        <v>39056</v>
      </c>
      <c r="D1675" s="84" t="s">
        <v>39057</v>
      </c>
      <c r="E1675" s="7" t="s">
        <v>19</v>
      </c>
      <c r="F1675" s="7">
        <v>800</v>
      </c>
      <c r="G1675" s="8">
        <v>1079.05</v>
      </c>
      <c r="H1675" s="9">
        <v>0.2</v>
      </c>
      <c r="I1675" s="10">
        <v>863.24</v>
      </c>
    </row>
    <row r="1676" spans="1:9" x14ac:dyDescent="0.35">
      <c r="A1676" s="7" t="s">
        <v>35785</v>
      </c>
      <c r="B1676" s="7" t="s">
        <v>39058</v>
      </c>
      <c r="C1676" s="34" t="s">
        <v>39059</v>
      </c>
      <c r="D1676" s="84" t="s">
        <v>39060</v>
      </c>
      <c r="E1676" s="7" t="s">
        <v>19</v>
      </c>
      <c r="F1676" s="7">
        <v>35</v>
      </c>
      <c r="G1676" s="8">
        <v>1876.06</v>
      </c>
      <c r="H1676" s="9">
        <v>0.2</v>
      </c>
      <c r="I1676" s="10">
        <v>1500.85</v>
      </c>
    </row>
    <row r="1677" spans="1:9" x14ac:dyDescent="0.35">
      <c r="A1677" s="7" t="s">
        <v>35785</v>
      </c>
      <c r="B1677" s="7" t="s">
        <v>38879</v>
      </c>
      <c r="C1677" s="34" t="s">
        <v>38880</v>
      </c>
      <c r="D1677" s="84" t="s">
        <v>39061</v>
      </c>
      <c r="E1677" s="7" t="s">
        <v>19</v>
      </c>
      <c r="F1677" s="7">
        <v>45</v>
      </c>
      <c r="G1677" s="8">
        <v>1893.28</v>
      </c>
      <c r="H1677" s="9">
        <v>0.2</v>
      </c>
      <c r="I1677" s="10">
        <v>1514.62</v>
      </c>
    </row>
    <row r="1678" spans="1:9" x14ac:dyDescent="0.35">
      <c r="A1678" s="7" t="s">
        <v>35534</v>
      </c>
      <c r="B1678" s="7" t="s">
        <v>39062</v>
      </c>
      <c r="C1678" s="34" t="s">
        <v>39063</v>
      </c>
      <c r="D1678" s="84" t="s">
        <v>39064</v>
      </c>
      <c r="E1678" s="7" t="s">
        <v>20</v>
      </c>
      <c r="F1678" s="7">
        <v>1</v>
      </c>
      <c r="G1678" s="8">
        <v>1240.44</v>
      </c>
      <c r="H1678" s="9">
        <v>0.2</v>
      </c>
      <c r="I1678" s="10">
        <v>992.35</v>
      </c>
    </row>
    <row r="1679" spans="1:9" x14ac:dyDescent="0.35">
      <c r="A1679" s="7" t="s">
        <v>35785</v>
      </c>
      <c r="B1679" s="7" t="s">
        <v>38957</v>
      </c>
      <c r="C1679" s="34" t="s">
        <v>39065</v>
      </c>
      <c r="D1679" s="84" t="s">
        <v>39066</v>
      </c>
      <c r="E1679" s="7" t="s">
        <v>19</v>
      </c>
      <c r="F1679" s="7">
        <v>50</v>
      </c>
      <c r="G1679" s="8">
        <v>1340.04</v>
      </c>
      <c r="H1679" s="9">
        <v>0.2</v>
      </c>
      <c r="I1679" s="10">
        <v>1072.03</v>
      </c>
    </row>
    <row r="1680" spans="1:9" x14ac:dyDescent="0.35">
      <c r="A1680" s="7" t="s">
        <v>35785</v>
      </c>
      <c r="B1680" s="7" t="s">
        <v>39067</v>
      </c>
      <c r="C1680" s="34" t="s">
        <v>39068</v>
      </c>
      <c r="D1680" s="84" t="s">
        <v>39069</v>
      </c>
      <c r="E1680" s="7" t="s">
        <v>19</v>
      </c>
      <c r="F1680" s="7">
        <v>20</v>
      </c>
      <c r="G1680" s="8">
        <v>1424.89</v>
      </c>
      <c r="H1680" s="9">
        <v>0.2</v>
      </c>
      <c r="I1680" s="10">
        <v>1139.9100000000001</v>
      </c>
    </row>
    <row r="1681" spans="1:9" x14ac:dyDescent="0.35">
      <c r="A1681" s="7" t="s">
        <v>38260</v>
      </c>
      <c r="B1681" s="7" t="s">
        <v>39070</v>
      </c>
      <c r="C1681" s="34" t="s">
        <v>39071</v>
      </c>
      <c r="D1681" s="84" t="s">
        <v>39072</v>
      </c>
      <c r="E1681" s="7" t="s">
        <v>19</v>
      </c>
      <c r="F1681" s="7">
        <v>6</v>
      </c>
      <c r="G1681" s="8">
        <v>542.30999999999995</v>
      </c>
      <c r="H1681" s="9">
        <v>0.2</v>
      </c>
      <c r="I1681" s="10">
        <v>433.85</v>
      </c>
    </row>
    <row r="1682" spans="1:9" x14ac:dyDescent="0.35">
      <c r="A1682" s="7" t="s">
        <v>35785</v>
      </c>
      <c r="B1682" s="7" t="s">
        <v>39073</v>
      </c>
      <c r="C1682" s="34" t="s">
        <v>39074</v>
      </c>
      <c r="D1682" s="84" t="s">
        <v>39075</v>
      </c>
      <c r="E1682" s="7" t="s">
        <v>19</v>
      </c>
      <c r="F1682" s="7">
        <v>40</v>
      </c>
      <c r="G1682" s="8">
        <v>2218.9</v>
      </c>
      <c r="H1682" s="9">
        <v>0.2</v>
      </c>
      <c r="I1682" s="10">
        <v>1775.12</v>
      </c>
    </row>
    <row r="1683" spans="1:9" x14ac:dyDescent="0.35">
      <c r="A1683" s="7" t="s">
        <v>35785</v>
      </c>
      <c r="B1683" s="7" t="s">
        <v>39076</v>
      </c>
      <c r="C1683" s="34" t="s">
        <v>39077</v>
      </c>
      <c r="D1683" s="84" t="s">
        <v>39078</v>
      </c>
      <c r="E1683" s="7" t="s">
        <v>19</v>
      </c>
      <c r="F1683" s="7">
        <v>35</v>
      </c>
      <c r="G1683" s="8">
        <v>2314.61</v>
      </c>
      <c r="H1683" s="9">
        <v>0.2</v>
      </c>
      <c r="I1683" s="10">
        <v>1851.69</v>
      </c>
    </row>
    <row r="1684" spans="1:9" x14ac:dyDescent="0.35">
      <c r="A1684" s="7" t="s">
        <v>35785</v>
      </c>
      <c r="B1684" s="7" t="s">
        <v>38609</v>
      </c>
      <c r="C1684" s="34" t="s">
        <v>38610</v>
      </c>
      <c r="D1684" s="84" t="s">
        <v>39079</v>
      </c>
      <c r="E1684" s="7" t="s">
        <v>19</v>
      </c>
      <c r="F1684" s="7">
        <v>70</v>
      </c>
      <c r="G1684" s="8">
        <v>1393.34</v>
      </c>
      <c r="H1684" s="9">
        <v>0.2</v>
      </c>
      <c r="I1684" s="10">
        <v>1114.67</v>
      </c>
    </row>
    <row r="1685" spans="1:9" x14ac:dyDescent="0.35">
      <c r="A1685" s="7" t="s">
        <v>35785</v>
      </c>
      <c r="B1685" s="7" t="s">
        <v>39080</v>
      </c>
      <c r="C1685" s="34" t="s">
        <v>39081</v>
      </c>
      <c r="D1685" s="84" t="s">
        <v>39082</v>
      </c>
      <c r="E1685" s="7" t="s">
        <v>19</v>
      </c>
      <c r="F1685" s="7">
        <v>10</v>
      </c>
      <c r="G1685" s="8">
        <v>1812.75</v>
      </c>
      <c r="H1685" s="9">
        <v>0.2</v>
      </c>
      <c r="I1685" s="10">
        <v>1450.2</v>
      </c>
    </row>
    <row r="1686" spans="1:9" x14ac:dyDescent="0.35">
      <c r="A1686" s="7" t="s">
        <v>35785</v>
      </c>
      <c r="B1686" s="7" t="s">
        <v>38857</v>
      </c>
      <c r="C1686" s="34" t="s">
        <v>38858</v>
      </c>
      <c r="D1686" s="84" t="s">
        <v>39083</v>
      </c>
      <c r="E1686" s="7" t="s">
        <v>19</v>
      </c>
      <c r="F1686" s="7">
        <v>50</v>
      </c>
      <c r="G1686" s="8">
        <v>689.58</v>
      </c>
      <c r="H1686" s="9">
        <v>0.2</v>
      </c>
      <c r="I1686" s="10">
        <v>551.66</v>
      </c>
    </row>
    <row r="1687" spans="1:9" x14ac:dyDescent="0.35">
      <c r="A1687" s="7" t="s">
        <v>35941</v>
      </c>
      <c r="B1687" s="7" t="s">
        <v>38964</v>
      </c>
      <c r="C1687" s="34" t="s">
        <v>38965</v>
      </c>
      <c r="D1687" s="84" t="s">
        <v>39084</v>
      </c>
      <c r="E1687" s="7" t="s">
        <v>19</v>
      </c>
      <c r="F1687" s="7">
        <v>800</v>
      </c>
      <c r="G1687" s="8">
        <v>1096.46</v>
      </c>
      <c r="H1687" s="9">
        <v>0.2</v>
      </c>
      <c r="I1687" s="10">
        <v>877.17</v>
      </c>
    </row>
    <row r="1688" spans="1:9" x14ac:dyDescent="0.35">
      <c r="A1688" s="7" t="s">
        <v>35785</v>
      </c>
      <c r="B1688" s="7" t="s">
        <v>39085</v>
      </c>
      <c r="C1688" s="34" t="s">
        <v>39086</v>
      </c>
      <c r="D1688" s="84" t="s">
        <v>39087</v>
      </c>
      <c r="E1688" s="7" t="s">
        <v>19</v>
      </c>
      <c r="F1688" s="7">
        <v>12</v>
      </c>
      <c r="G1688" s="8">
        <v>310.14</v>
      </c>
      <c r="H1688" s="9">
        <v>0.2</v>
      </c>
      <c r="I1688" s="10">
        <v>248.11</v>
      </c>
    </row>
    <row r="1689" spans="1:9" x14ac:dyDescent="0.35">
      <c r="A1689" s="7" t="s">
        <v>35534</v>
      </c>
      <c r="B1689" s="7" t="s">
        <v>39088</v>
      </c>
      <c r="C1689" s="34" t="s">
        <v>39089</v>
      </c>
      <c r="D1689" s="84" t="s">
        <v>39090</v>
      </c>
      <c r="E1689" s="7" t="s">
        <v>20</v>
      </c>
      <c r="F1689" s="7">
        <v>1</v>
      </c>
      <c r="G1689" s="8">
        <v>1331.13</v>
      </c>
      <c r="H1689" s="9">
        <v>0.2</v>
      </c>
      <c r="I1689" s="10">
        <v>1064.9000000000001</v>
      </c>
    </row>
    <row r="1690" spans="1:9" x14ac:dyDescent="0.35">
      <c r="A1690" s="7" t="s">
        <v>35785</v>
      </c>
      <c r="B1690" s="7" t="s">
        <v>38854</v>
      </c>
      <c r="C1690" s="34" t="s">
        <v>39091</v>
      </c>
      <c r="D1690" s="84" t="s">
        <v>39092</v>
      </c>
      <c r="E1690" s="7" t="s">
        <v>19</v>
      </c>
      <c r="F1690" s="7">
        <v>20</v>
      </c>
      <c r="G1690" s="8">
        <v>609.98</v>
      </c>
      <c r="H1690" s="9">
        <v>0.2</v>
      </c>
      <c r="I1690" s="10">
        <v>487.98</v>
      </c>
    </row>
    <row r="1691" spans="1:9" x14ac:dyDescent="0.35">
      <c r="A1691" s="7" t="s">
        <v>35785</v>
      </c>
      <c r="B1691" s="7" t="s">
        <v>39093</v>
      </c>
      <c r="C1691" s="34" t="s">
        <v>39094</v>
      </c>
      <c r="D1691" s="84" t="s">
        <v>39095</v>
      </c>
      <c r="E1691" s="7" t="s">
        <v>19</v>
      </c>
      <c r="F1691" s="7">
        <v>24</v>
      </c>
      <c r="G1691" s="8">
        <v>1209.18</v>
      </c>
      <c r="H1691" s="9">
        <v>0.2</v>
      </c>
      <c r="I1691" s="10">
        <v>967.34</v>
      </c>
    </row>
    <row r="1692" spans="1:9" x14ac:dyDescent="0.35">
      <c r="A1692" s="7" t="s">
        <v>35785</v>
      </c>
      <c r="B1692" s="7" t="s">
        <v>38918</v>
      </c>
      <c r="C1692" s="34" t="s">
        <v>38919</v>
      </c>
      <c r="D1692" s="84" t="s">
        <v>39096</v>
      </c>
      <c r="E1692" s="7" t="s">
        <v>19</v>
      </c>
      <c r="F1692" s="7">
        <v>50</v>
      </c>
      <c r="G1692" s="8">
        <v>353.53</v>
      </c>
      <c r="H1692" s="9">
        <v>0.2</v>
      </c>
      <c r="I1692" s="10">
        <v>282.82</v>
      </c>
    </row>
    <row r="1693" spans="1:9" x14ac:dyDescent="0.35">
      <c r="A1693" s="7" t="s">
        <v>35534</v>
      </c>
      <c r="B1693" s="7" t="s">
        <v>38489</v>
      </c>
      <c r="C1693" s="34" t="s">
        <v>38490</v>
      </c>
      <c r="D1693" s="84" t="s">
        <v>39097</v>
      </c>
      <c r="E1693" s="7" t="s">
        <v>19</v>
      </c>
      <c r="F1693" s="7">
        <v>120</v>
      </c>
      <c r="G1693" s="8">
        <v>420.78</v>
      </c>
      <c r="H1693" s="9">
        <v>0.2</v>
      </c>
      <c r="I1693" s="10">
        <v>336.62</v>
      </c>
    </row>
    <row r="1694" spans="1:9" x14ac:dyDescent="0.35">
      <c r="A1694" s="7" t="s">
        <v>35785</v>
      </c>
      <c r="B1694" s="7" t="s">
        <v>37742</v>
      </c>
      <c r="C1694" s="34" t="s">
        <v>37743</v>
      </c>
      <c r="D1694" s="84" t="s">
        <v>39098</v>
      </c>
      <c r="E1694" s="7" t="s">
        <v>19</v>
      </c>
      <c r="F1694" s="7">
        <v>20</v>
      </c>
      <c r="G1694" s="8">
        <v>336.34</v>
      </c>
      <c r="H1694" s="9">
        <v>0.2</v>
      </c>
      <c r="I1694" s="10">
        <v>269.07</v>
      </c>
    </row>
    <row r="1695" spans="1:9" x14ac:dyDescent="0.35">
      <c r="A1695" s="7" t="s">
        <v>35785</v>
      </c>
      <c r="B1695" s="7" t="s">
        <v>39099</v>
      </c>
      <c r="C1695" s="34" t="s">
        <v>39100</v>
      </c>
      <c r="D1695" s="84" t="s">
        <v>39101</v>
      </c>
      <c r="E1695" s="7" t="s">
        <v>19</v>
      </c>
      <c r="F1695" s="7">
        <v>25</v>
      </c>
      <c r="G1695" s="8">
        <v>492.74</v>
      </c>
      <c r="H1695" s="9">
        <v>0.2</v>
      </c>
      <c r="I1695" s="10">
        <v>394.19</v>
      </c>
    </row>
    <row r="1696" spans="1:9" x14ac:dyDescent="0.35">
      <c r="A1696" s="7" t="s">
        <v>35785</v>
      </c>
      <c r="B1696" s="7" t="s">
        <v>38984</v>
      </c>
      <c r="C1696" s="34" t="s">
        <v>38985</v>
      </c>
      <c r="D1696" s="84" t="s">
        <v>39102</v>
      </c>
      <c r="E1696" s="7" t="s">
        <v>19</v>
      </c>
      <c r="F1696" s="7">
        <v>40</v>
      </c>
      <c r="G1696" s="8">
        <v>524.70000000000005</v>
      </c>
      <c r="H1696" s="9">
        <v>0.2</v>
      </c>
      <c r="I1696" s="10">
        <v>419.76</v>
      </c>
    </row>
    <row r="1697" spans="1:9" x14ac:dyDescent="0.35">
      <c r="A1697" s="7" t="s">
        <v>35785</v>
      </c>
      <c r="B1697" s="7" t="s">
        <v>38972</v>
      </c>
      <c r="C1697" s="34" t="s">
        <v>38973</v>
      </c>
      <c r="D1697" s="84" t="s">
        <v>39103</v>
      </c>
      <c r="E1697" s="7" t="s">
        <v>19</v>
      </c>
      <c r="F1697" s="7">
        <v>40</v>
      </c>
      <c r="G1697" s="8">
        <v>524.70000000000005</v>
      </c>
      <c r="H1697" s="9">
        <v>0.2</v>
      </c>
      <c r="I1697" s="10">
        <v>419.76</v>
      </c>
    </row>
    <row r="1698" spans="1:9" x14ac:dyDescent="0.35">
      <c r="A1698" s="7" t="s">
        <v>35534</v>
      </c>
      <c r="B1698" s="7" t="s">
        <v>39104</v>
      </c>
      <c r="C1698" s="34" t="s">
        <v>39105</v>
      </c>
      <c r="D1698" s="84" t="s">
        <v>39106</v>
      </c>
      <c r="E1698" s="7" t="s">
        <v>778</v>
      </c>
      <c r="F1698" s="7">
        <v>20</v>
      </c>
      <c r="G1698" s="8">
        <v>177.5</v>
      </c>
      <c r="H1698" s="9">
        <v>0.2</v>
      </c>
      <c r="I1698" s="10">
        <v>142</v>
      </c>
    </row>
    <row r="1699" spans="1:9" x14ac:dyDescent="0.35">
      <c r="A1699" s="7" t="s">
        <v>35785</v>
      </c>
      <c r="B1699" s="7" t="s">
        <v>39029</v>
      </c>
      <c r="C1699" s="34" t="s">
        <v>39030</v>
      </c>
      <c r="D1699" s="84" t="s">
        <v>39107</v>
      </c>
      <c r="E1699" s="7" t="s">
        <v>778</v>
      </c>
      <c r="F1699" s="7">
        <v>10</v>
      </c>
      <c r="G1699" s="8">
        <v>248.94</v>
      </c>
      <c r="H1699" s="9">
        <v>0.2</v>
      </c>
      <c r="I1699" s="10">
        <v>199.15</v>
      </c>
    </row>
    <row r="1700" spans="1:9" x14ac:dyDescent="0.35">
      <c r="A1700" s="7" t="s">
        <v>35785</v>
      </c>
      <c r="B1700" s="7" t="s">
        <v>39052</v>
      </c>
      <c r="C1700" s="34" t="s">
        <v>39053</v>
      </c>
      <c r="D1700" s="84" t="s">
        <v>39108</v>
      </c>
      <c r="E1700" s="7" t="s">
        <v>778</v>
      </c>
      <c r="F1700" s="7">
        <v>5</v>
      </c>
      <c r="G1700" s="8">
        <v>229.98</v>
      </c>
      <c r="H1700" s="9">
        <v>0.2</v>
      </c>
      <c r="I1700" s="10">
        <v>183.98</v>
      </c>
    </row>
    <row r="1701" spans="1:9" x14ac:dyDescent="0.35">
      <c r="A1701" s="7" t="s">
        <v>34320</v>
      </c>
      <c r="B1701" s="7" t="s">
        <v>39109</v>
      </c>
      <c r="C1701" s="34" t="s">
        <v>39110</v>
      </c>
      <c r="D1701" s="84" t="s">
        <v>39111</v>
      </c>
      <c r="E1701" s="7" t="s">
        <v>19</v>
      </c>
      <c r="F1701" s="7">
        <v>36</v>
      </c>
      <c r="G1701" s="8">
        <v>167.86</v>
      </c>
      <c r="H1701" s="9">
        <v>0.2</v>
      </c>
      <c r="I1701" s="10">
        <v>134.29</v>
      </c>
    </row>
    <row r="1702" spans="1:9" x14ac:dyDescent="0.35">
      <c r="A1702" s="7" t="s">
        <v>34320</v>
      </c>
      <c r="B1702" s="7" t="s">
        <v>39112</v>
      </c>
      <c r="C1702" s="34" t="s">
        <v>39113</v>
      </c>
      <c r="D1702" s="84" t="s">
        <v>39114</v>
      </c>
      <c r="E1702" s="7" t="s">
        <v>778</v>
      </c>
      <c r="F1702" s="7">
        <v>110</v>
      </c>
      <c r="G1702" s="8">
        <v>34.229999999999997</v>
      </c>
      <c r="H1702" s="9">
        <v>0.2</v>
      </c>
      <c r="I1702" s="10">
        <v>27.38</v>
      </c>
    </row>
    <row r="1703" spans="1:9" x14ac:dyDescent="0.35">
      <c r="A1703" s="7" t="s">
        <v>35785</v>
      </c>
      <c r="B1703" s="7" t="s">
        <v>39067</v>
      </c>
      <c r="C1703" s="34" t="s">
        <v>39115</v>
      </c>
      <c r="D1703" s="84" t="s">
        <v>39116</v>
      </c>
      <c r="E1703" s="7" t="s">
        <v>20</v>
      </c>
      <c r="F1703" s="7">
        <v>1</v>
      </c>
      <c r="G1703" s="8">
        <v>71.58</v>
      </c>
      <c r="H1703" s="9">
        <v>0.2</v>
      </c>
      <c r="I1703" s="10">
        <v>57.26</v>
      </c>
    </row>
    <row r="1704" spans="1:9" x14ac:dyDescent="0.35">
      <c r="A1704" s="7" t="s">
        <v>35683</v>
      </c>
      <c r="B1704" s="7" t="s">
        <v>39117</v>
      </c>
      <c r="C1704" s="34" t="s">
        <v>39118</v>
      </c>
      <c r="D1704" s="84" t="s">
        <v>39119</v>
      </c>
      <c r="E1704" s="7" t="s">
        <v>20</v>
      </c>
      <c r="F1704" s="7">
        <v>1</v>
      </c>
      <c r="G1704" s="8">
        <v>14.53</v>
      </c>
      <c r="H1704" s="9">
        <v>0.2</v>
      </c>
      <c r="I1704" s="10">
        <v>11.62</v>
      </c>
    </row>
    <row r="1705" spans="1:9" x14ac:dyDescent="0.35">
      <c r="A1705" s="7" t="s">
        <v>35785</v>
      </c>
      <c r="B1705" s="7" t="s">
        <v>39080</v>
      </c>
      <c r="C1705" s="34" t="s">
        <v>39081</v>
      </c>
      <c r="D1705" s="84" t="s">
        <v>39120</v>
      </c>
      <c r="E1705" s="7" t="s">
        <v>20</v>
      </c>
      <c r="F1705" s="7">
        <v>1</v>
      </c>
      <c r="G1705" s="8">
        <v>180.83</v>
      </c>
      <c r="H1705" s="9">
        <v>0.2</v>
      </c>
      <c r="I1705" s="10">
        <v>144.66</v>
      </c>
    </row>
    <row r="1706" spans="1:9" x14ac:dyDescent="0.35">
      <c r="A1706" s="7" t="s">
        <v>35941</v>
      </c>
      <c r="B1706" s="7" t="s">
        <v>36015</v>
      </c>
      <c r="C1706" s="34" t="s">
        <v>36016</v>
      </c>
      <c r="D1706" s="84" t="s">
        <v>39121</v>
      </c>
      <c r="E1706" s="7" t="s">
        <v>778</v>
      </c>
      <c r="F1706" s="7">
        <v>100</v>
      </c>
      <c r="G1706" s="8">
        <v>135.05000000000001</v>
      </c>
      <c r="H1706" s="9">
        <v>0.2</v>
      </c>
      <c r="I1706" s="10">
        <v>108.04</v>
      </c>
    </row>
    <row r="1707" spans="1:9" x14ac:dyDescent="0.35">
      <c r="A1707" s="7" t="s">
        <v>34277</v>
      </c>
      <c r="B1707" s="7" t="s">
        <v>39122</v>
      </c>
      <c r="C1707" s="34" t="s">
        <v>39123</v>
      </c>
      <c r="D1707" s="84" t="s">
        <v>39124</v>
      </c>
      <c r="E1707" s="7" t="s">
        <v>778</v>
      </c>
      <c r="F1707" s="7">
        <v>25</v>
      </c>
      <c r="G1707" s="8">
        <v>2460.04</v>
      </c>
      <c r="H1707" s="9">
        <v>0.2</v>
      </c>
      <c r="I1707" s="10">
        <v>1968.03</v>
      </c>
    </row>
    <row r="1708" spans="1:9" x14ac:dyDescent="0.35">
      <c r="A1708" s="7" t="s">
        <v>34920</v>
      </c>
      <c r="B1708" s="7" t="s">
        <v>39125</v>
      </c>
      <c r="C1708" s="34" t="s">
        <v>39126</v>
      </c>
      <c r="D1708" s="84" t="s">
        <v>39127</v>
      </c>
      <c r="E1708" s="7" t="s">
        <v>20</v>
      </c>
      <c r="F1708" s="7">
        <v>1</v>
      </c>
      <c r="G1708" s="8">
        <v>34.6</v>
      </c>
      <c r="H1708" s="9">
        <v>0.2</v>
      </c>
      <c r="I1708" s="10">
        <v>27.68</v>
      </c>
    </row>
    <row r="1709" spans="1:9" x14ac:dyDescent="0.35">
      <c r="A1709" s="7" t="s">
        <v>35785</v>
      </c>
      <c r="B1709" s="7" t="s">
        <v>39073</v>
      </c>
      <c r="C1709" s="34" t="s">
        <v>39074</v>
      </c>
      <c r="D1709" s="84" t="s">
        <v>39128</v>
      </c>
      <c r="E1709" s="7" t="s">
        <v>778</v>
      </c>
      <c r="F1709" s="7">
        <v>5</v>
      </c>
      <c r="G1709" s="8">
        <v>279.25</v>
      </c>
      <c r="H1709" s="9">
        <v>0.2</v>
      </c>
      <c r="I1709" s="10">
        <v>223.4</v>
      </c>
    </row>
    <row r="1710" spans="1:9" x14ac:dyDescent="0.35">
      <c r="A1710" s="7" t="s">
        <v>35785</v>
      </c>
      <c r="B1710" s="7" t="s">
        <v>39052</v>
      </c>
      <c r="C1710" s="34" t="s">
        <v>39053</v>
      </c>
      <c r="D1710" s="84" t="s">
        <v>39129</v>
      </c>
      <c r="E1710" s="7" t="s">
        <v>20</v>
      </c>
      <c r="F1710" s="7">
        <v>1</v>
      </c>
      <c r="G1710" s="8">
        <v>46.65</v>
      </c>
      <c r="H1710" s="9">
        <v>0.2</v>
      </c>
      <c r="I1710" s="10">
        <v>37.32</v>
      </c>
    </row>
    <row r="1711" spans="1:9" x14ac:dyDescent="0.35">
      <c r="A1711" s="7" t="s">
        <v>39130</v>
      </c>
      <c r="B1711" s="7" t="s">
        <v>39131</v>
      </c>
      <c r="C1711" s="34" t="s">
        <v>39132</v>
      </c>
      <c r="D1711" s="84" t="s">
        <v>39133</v>
      </c>
      <c r="E1711" s="7" t="s">
        <v>778</v>
      </c>
      <c r="F1711" s="7">
        <v>10</v>
      </c>
      <c r="G1711" s="8">
        <v>265.56</v>
      </c>
      <c r="H1711" s="9">
        <v>0.2</v>
      </c>
      <c r="I1711" s="10">
        <v>212.45</v>
      </c>
    </row>
    <row r="1712" spans="1:9" x14ac:dyDescent="0.35">
      <c r="A1712" s="7" t="s">
        <v>34617</v>
      </c>
      <c r="B1712" s="7" t="s">
        <v>39134</v>
      </c>
      <c r="C1712" s="34" t="s">
        <v>39135</v>
      </c>
      <c r="D1712" s="84" t="s">
        <v>39136</v>
      </c>
      <c r="E1712" s="7" t="s">
        <v>20</v>
      </c>
      <c r="F1712" s="7">
        <v>1</v>
      </c>
      <c r="G1712" s="8">
        <v>27.75</v>
      </c>
      <c r="H1712" s="9">
        <v>0.2</v>
      </c>
      <c r="I1712" s="10">
        <v>22.2</v>
      </c>
    </row>
    <row r="1713" spans="1:9" x14ac:dyDescent="0.35">
      <c r="A1713" s="7" t="s">
        <v>35047</v>
      </c>
      <c r="B1713" s="7" t="s">
        <v>39137</v>
      </c>
      <c r="C1713" s="34" t="s">
        <v>39138</v>
      </c>
      <c r="D1713" s="84" t="s">
        <v>39139</v>
      </c>
      <c r="E1713" s="7" t="s">
        <v>20</v>
      </c>
      <c r="F1713" s="7">
        <v>1</v>
      </c>
      <c r="G1713" s="8">
        <v>42.05</v>
      </c>
      <c r="H1713" s="9">
        <v>0.2</v>
      </c>
      <c r="I1713" s="10">
        <v>33.64</v>
      </c>
    </row>
    <row r="1714" spans="1:9" x14ac:dyDescent="0.35">
      <c r="A1714" s="7" t="s">
        <v>39140</v>
      </c>
      <c r="B1714" s="7" t="s">
        <v>39141</v>
      </c>
      <c r="C1714" s="34" t="s">
        <v>39142</v>
      </c>
      <c r="D1714" s="84" t="s">
        <v>39143</v>
      </c>
      <c r="E1714" s="7" t="s">
        <v>1475</v>
      </c>
      <c r="F1714" s="7">
        <v>600</v>
      </c>
      <c r="G1714" s="8">
        <v>525</v>
      </c>
      <c r="H1714" s="9">
        <v>0.2</v>
      </c>
      <c r="I1714" s="10">
        <v>420</v>
      </c>
    </row>
    <row r="1715" spans="1:9" x14ac:dyDescent="0.35">
      <c r="A1715" s="7" t="s">
        <v>34277</v>
      </c>
      <c r="B1715" s="7" t="s">
        <v>39144</v>
      </c>
      <c r="C1715" s="34" t="s">
        <v>39145</v>
      </c>
      <c r="D1715" s="84" t="s">
        <v>39146</v>
      </c>
      <c r="E1715" s="7" t="s">
        <v>778</v>
      </c>
      <c r="F1715" s="7">
        <v>25</v>
      </c>
      <c r="G1715" s="8">
        <v>2733.35</v>
      </c>
      <c r="H1715" s="9">
        <v>0.2</v>
      </c>
      <c r="I1715" s="10">
        <v>2186.6799999999998</v>
      </c>
    </row>
    <row r="1716" spans="1:9" x14ac:dyDescent="0.35">
      <c r="A1716" s="7" t="s">
        <v>39130</v>
      </c>
      <c r="B1716" s="7" t="s">
        <v>39147</v>
      </c>
      <c r="C1716" s="34" t="s">
        <v>39148</v>
      </c>
      <c r="D1716" s="84" t="s">
        <v>39149</v>
      </c>
      <c r="E1716" s="7" t="s">
        <v>778</v>
      </c>
      <c r="F1716" s="7">
        <v>10</v>
      </c>
      <c r="G1716" s="8">
        <v>406.93</v>
      </c>
      <c r="H1716" s="9">
        <v>0.2</v>
      </c>
      <c r="I1716" s="10">
        <v>325.54000000000002</v>
      </c>
    </row>
    <row r="1717" spans="1:9" x14ac:dyDescent="0.35">
      <c r="A1717" s="7" t="s">
        <v>39150</v>
      </c>
      <c r="B1717" s="7" t="s">
        <v>39151</v>
      </c>
      <c r="C1717" s="34" t="s">
        <v>39152</v>
      </c>
      <c r="D1717" s="84" t="s">
        <v>39153</v>
      </c>
      <c r="E1717" s="7" t="s">
        <v>19</v>
      </c>
      <c r="F1717" s="7">
        <v>250</v>
      </c>
      <c r="G1717" s="8">
        <v>54.3</v>
      </c>
      <c r="H1717" s="9">
        <v>0.2</v>
      </c>
      <c r="I1717" s="10">
        <v>43.44</v>
      </c>
    </row>
    <row r="1718" spans="1:9" x14ac:dyDescent="0.35">
      <c r="A1718" s="7" t="s">
        <v>39150</v>
      </c>
      <c r="B1718" s="7" t="s">
        <v>39154</v>
      </c>
      <c r="C1718" s="34" t="s">
        <v>39155</v>
      </c>
      <c r="D1718" s="84" t="s">
        <v>39156</v>
      </c>
      <c r="E1718" s="7" t="s">
        <v>19</v>
      </c>
      <c r="F1718" s="7">
        <v>250</v>
      </c>
      <c r="G1718" s="8">
        <v>67.11</v>
      </c>
      <c r="H1718" s="9">
        <v>0.2</v>
      </c>
      <c r="I1718" s="10">
        <v>53.69</v>
      </c>
    </row>
    <row r="1719" spans="1:9" x14ac:dyDescent="0.35">
      <c r="A1719" s="7" t="s">
        <v>39150</v>
      </c>
      <c r="B1719" s="7" t="s">
        <v>39157</v>
      </c>
      <c r="C1719" s="34" t="s">
        <v>39158</v>
      </c>
      <c r="D1719" s="84" t="s">
        <v>39159</v>
      </c>
      <c r="E1719" s="7" t="s">
        <v>19</v>
      </c>
      <c r="F1719" s="7">
        <v>150</v>
      </c>
      <c r="G1719" s="8">
        <v>59.39</v>
      </c>
      <c r="H1719" s="9">
        <v>0.2</v>
      </c>
      <c r="I1719" s="10">
        <v>47.51</v>
      </c>
    </row>
    <row r="1720" spans="1:9" x14ac:dyDescent="0.35">
      <c r="A1720" s="7" t="s">
        <v>34277</v>
      </c>
      <c r="B1720" s="7" t="s">
        <v>38860</v>
      </c>
      <c r="C1720" s="34" t="s">
        <v>38861</v>
      </c>
      <c r="D1720" s="84" t="s">
        <v>39160</v>
      </c>
      <c r="E1720" s="7" t="s">
        <v>778</v>
      </c>
      <c r="F1720" s="7">
        <v>25</v>
      </c>
      <c r="G1720" s="8">
        <v>2186.75</v>
      </c>
      <c r="H1720" s="9">
        <v>0.2</v>
      </c>
      <c r="I1720" s="10">
        <v>1749.4</v>
      </c>
    </row>
    <row r="1721" spans="1:9" x14ac:dyDescent="0.35">
      <c r="A1721" s="7" t="s">
        <v>34277</v>
      </c>
      <c r="B1721" s="7" t="s">
        <v>39161</v>
      </c>
      <c r="C1721" s="34" t="s">
        <v>39162</v>
      </c>
      <c r="D1721" s="84" t="s">
        <v>39163</v>
      </c>
      <c r="E1721" s="7" t="s">
        <v>20</v>
      </c>
      <c r="F1721" s="7">
        <v>1</v>
      </c>
      <c r="G1721" s="8">
        <v>547</v>
      </c>
      <c r="H1721" s="9">
        <v>0.2</v>
      </c>
      <c r="I1721" s="10">
        <v>437.6</v>
      </c>
    </row>
    <row r="1722" spans="1:9" x14ac:dyDescent="0.35">
      <c r="A1722" s="7" t="s">
        <v>39150</v>
      </c>
      <c r="B1722" s="7" t="s">
        <v>39164</v>
      </c>
      <c r="C1722" s="34" t="s">
        <v>39165</v>
      </c>
      <c r="D1722" s="84" t="s">
        <v>39166</v>
      </c>
      <c r="E1722" s="7" t="s">
        <v>19</v>
      </c>
      <c r="F1722" s="7">
        <v>200</v>
      </c>
      <c r="G1722" s="8">
        <v>65.540000000000006</v>
      </c>
      <c r="H1722" s="9">
        <v>0.2</v>
      </c>
      <c r="I1722" s="10">
        <v>52.43</v>
      </c>
    </row>
    <row r="1723" spans="1:9" x14ac:dyDescent="0.35">
      <c r="A1723" s="7" t="s">
        <v>39150</v>
      </c>
      <c r="B1723" s="7" t="s">
        <v>39167</v>
      </c>
      <c r="C1723" s="34" t="s">
        <v>39168</v>
      </c>
      <c r="D1723" s="84" t="s">
        <v>39169</v>
      </c>
      <c r="E1723" s="7" t="s">
        <v>19</v>
      </c>
      <c r="F1723" s="7">
        <v>100</v>
      </c>
      <c r="G1723" s="8">
        <v>63.79</v>
      </c>
      <c r="H1723" s="9">
        <v>0.2</v>
      </c>
      <c r="I1723" s="10">
        <v>51.03</v>
      </c>
    </row>
    <row r="1724" spans="1:9" x14ac:dyDescent="0.35">
      <c r="A1724" s="7" t="s">
        <v>35785</v>
      </c>
      <c r="B1724" s="7" t="s">
        <v>38854</v>
      </c>
      <c r="C1724" s="34" t="s">
        <v>38855</v>
      </c>
      <c r="D1724" s="84" t="s">
        <v>39170</v>
      </c>
      <c r="E1724" s="7" t="s">
        <v>778</v>
      </c>
      <c r="F1724" s="7">
        <v>5</v>
      </c>
      <c r="G1724" s="8">
        <v>152.9</v>
      </c>
      <c r="H1724" s="9">
        <v>0.2</v>
      </c>
      <c r="I1724" s="10">
        <v>122.32</v>
      </c>
    </row>
    <row r="1725" spans="1:9" x14ac:dyDescent="0.35">
      <c r="A1725" s="7" t="s">
        <v>35785</v>
      </c>
      <c r="B1725" s="7" t="s">
        <v>39067</v>
      </c>
      <c r="C1725" s="34" t="s">
        <v>39171</v>
      </c>
      <c r="D1725" s="84" t="s">
        <v>39172</v>
      </c>
      <c r="E1725" s="7" t="s">
        <v>778</v>
      </c>
      <c r="F1725" s="7">
        <v>5</v>
      </c>
      <c r="G1725" s="8">
        <v>356.11</v>
      </c>
      <c r="H1725" s="9">
        <v>0.2</v>
      </c>
      <c r="I1725" s="10">
        <v>284.89</v>
      </c>
    </row>
    <row r="1726" spans="1:9" x14ac:dyDescent="0.35">
      <c r="A1726" s="7" t="s">
        <v>39150</v>
      </c>
      <c r="B1726" s="7" t="s">
        <v>39173</v>
      </c>
      <c r="C1726" s="34" t="s">
        <v>39174</v>
      </c>
      <c r="D1726" s="84" t="s">
        <v>39175</v>
      </c>
      <c r="E1726" s="7" t="s">
        <v>19</v>
      </c>
      <c r="F1726" s="7">
        <v>200</v>
      </c>
      <c r="G1726" s="8">
        <v>61.06</v>
      </c>
      <c r="H1726" s="9">
        <v>0.2</v>
      </c>
      <c r="I1726" s="10">
        <v>48.85</v>
      </c>
    </row>
    <row r="1727" spans="1:9" x14ac:dyDescent="0.35">
      <c r="A1727" s="7" t="s">
        <v>39150</v>
      </c>
      <c r="B1727" s="7" t="s">
        <v>39176</v>
      </c>
      <c r="C1727" s="34" t="s">
        <v>39177</v>
      </c>
      <c r="D1727" s="84" t="s">
        <v>39178</v>
      </c>
      <c r="E1727" s="7" t="s">
        <v>19</v>
      </c>
      <c r="F1727" s="7">
        <v>250</v>
      </c>
      <c r="G1727" s="8">
        <v>71.180000000000007</v>
      </c>
      <c r="H1727" s="9">
        <v>0.2</v>
      </c>
      <c r="I1727" s="10">
        <v>56.94</v>
      </c>
    </row>
    <row r="1728" spans="1:9" x14ac:dyDescent="0.35">
      <c r="A1728" s="7" t="s">
        <v>39150</v>
      </c>
      <c r="B1728" s="7" t="s">
        <v>39179</v>
      </c>
      <c r="C1728" s="34" t="s">
        <v>39180</v>
      </c>
      <c r="D1728" s="84" t="s">
        <v>39181</v>
      </c>
      <c r="E1728" s="7" t="s">
        <v>19</v>
      </c>
      <c r="F1728" s="7">
        <v>100</v>
      </c>
      <c r="G1728" s="8">
        <v>51.59</v>
      </c>
      <c r="H1728" s="9">
        <v>0.2</v>
      </c>
      <c r="I1728" s="10">
        <v>41.27</v>
      </c>
    </row>
    <row r="1729" spans="1:9" x14ac:dyDescent="0.35">
      <c r="A1729" s="7" t="s">
        <v>39150</v>
      </c>
      <c r="B1729" s="7" t="s">
        <v>39182</v>
      </c>
      <c r="C1729" s="34" t="s">
        <v>39183</v>
      </c>
      <c r="D1729" s="84" t="s">
        <v>39184</v>
      </c>
      <c r="E1729" s="7" t="s">
        <v>19</v>
      </c>
      <c r="F1729" s="7">
        <v>200</v>
      </c>
      <c r="G1729" s="8">
        <v>85.34</v>
      </c>
      <c r="H1729" s="9">
        <v>0.2</v>
      </c>
      <c r="I1729" s="10">
        <v>68.27</v>
      </c>
    </row>
    <row r="1730" spans="1:9" x14ac:dyDescent="0.35">
      <c r="A1730" s="7" t="s">
        <v>34920</v>
      </c>
      <c r="B1730" s="7" t="s">
        <v>39185</v>
      </c>
      <c r="C1730" s="34" t="s">
        <v>39186</v>
      </c>
      <c r="D1730" s="84" t="s">
        <v>39187</v>
      </c>
      <c r="E1730" s="7" t="s">
        <v>2139</v>
      </c>
      <c r="F1730" s="7">
        <v>1</v>
      </c>
      <c r="G1730" s="8">
        <v>55.55</v>
      </c>
      <c r="H1730" s="9">
        <v>0.2</v>
      </c>
      <c r="I1730" s="10">
        <v>44.44</v>
      </c>
    </row>
    <row r="1731" spans="1:9" x14ac:dyDescent="0.35">
      <c r="A1731" s="7" t="s">
        <v>34736</v>
      </c>
      <c r="B1731" s="7" t="s">
        <v>39188</v>
      </c>
      <c r="C1731" s="34" t="s">
        <v>39189</v>
      </c>
      <c r="D1731" s="84" t="s">
        <v>39190</v>
      </c>
      <c r="E1731" s="7" t="s">
        <v>20</v>
      </c>
      <c r="F1731" s="7">
        <v>1</v>
      </c>
      <c r="G1731" s="8">
        <v>859</v>
      </c>
      <c r="H1731" s="9">
        <v>0.2</v>
      </c>
      <c r="I1731" s="10">
        <v>687.2</v>
      </c>
    </row>
    <row r="1732" spans="1:9" x14ac:dyDescent="0.35">
      <c r="A1732" s="7" t="s">
        <v>39150</v>
      </c>
      <c r="B1732" s="7" t="s">
        <v>39191</v>
      </c>
      <c r="C1732" s="34" t="s">
        <v>39192</v>
      </c>
      <c r="D1732" s="84" t="s">
        <v>39193</v>
      </c>
      <c r="E1732" s="7" t="s">
        <v>19</v>
      </c>
      <c r="F1732" s="7">
        <v>1000</v>
      </c>
      <c r="G1732" s="8">
        <v>45.79</v>
      </c>
      <c r="H1732" s="9">
        <v>0.2</v>
      </c>
      <c r="I1732" s="10">
        <v>36.630000000000003</v>
      </c>
    </row>
    <row r="1733" spans="1:9" x14ac:dyDescent="0.35">
      <c r="A1733" s="7" t="s">
        <v>39150</v>
      </c>
      <c r="B1733" s="7" t="s">
        <v>39194</v>
      </c>
      <c r="C1733" s="34" t="s">
        <v>39195</v>
      </c>
      <c r="D1733" s="84" t="s">
        <v>39196</v>
      </c>
      <c r="E1733" s="7" t="s">
        <v>19</v>
      </c>
      <c r="F1733" s="7">
        <v>100</v>
      </c>
      <c r="G1733" s="8">
        <v>59.28</v>
      </c>
      <c r="H1733" s="9">
        <v>0.2</v>
      </c>
      <c r="I1733" s="10">
        <v>47.42</v>
      </c>
    </row>
    <row r="1734" spans="1:9" x14ac:dyDescent="0.35">
      <c r="A1734" s="7" t="s">
        <v>34513</v>
      </c>
      <c r="B1734" s="7" t="s">
        <v>39197</v>
      </c>
      <c r="C1734" s="34" t="s">
        <v>39198</v>
      </c>
      <c r="D1734" s="84" t="s">
        <v>39199</v>
      </c>
      <c r="E1734" s="7" t="s">
        <v>19</v>
      </c>
      <c r="F1734" s="7">
        <v>6</v>
      </c>
      <c r="G1734" s="8">
        <v>110.56</v>
      </c>
      <c r="H1734" s="9">
        <v>0.2</v>
      </c>
      <c r="I1734" s="10">
        <v>88.45</v>
      </c>
    </row>
    <row r="1735" spans="1:9" x14ac:dyDescent="0.35">
      <c r="A1735" s="7" t="s">
        <v>39150</v>
      </c>
      <c r="B1735" s="7" t="s">
        <v>39200</v>
      </c>
      <c r="C1735" s="34" t="s">
        <v>39201</v>
      </c>
      <c r="D1735" s="84" t="s">
        <v>39202</v>
      </c>
      <c r="E1735" s="7" t="s">
        <v>19</v>
      </c>
      <c r="F1735" s="7">
        <v>250</v>
      </c>
      <c r="G1735" s="8">
        <v>58.74</v>
      </c>
      <c r="H1735" s="9">
        <v>0.2</v>
      </c>
      <c r="I1735" s="10">
        <v>46.99</v>
      </c>
    </row>
    <row r="1736" spans="1:9" x14ac:dyDescent="0.35">
      <c r="A1736" s="7" t="s">
        <v>39150</v>
      </c>
      <c r="B1736" s="7" t="s">
        <v>39203</v>
      </c>
      <c r="C1736" s="34" t="s">
        <v>39204</v>
      </c>
      <c r="D1736" s="84" t="s">
        <v>39205</v>
      </c>
      <c r="E1736" s="7" t="s">
        <v>19</v>
      </c>
      <c r="F1736" s="7">
        <v>250</v>
      </c>
      <c r="G1736" s="8">
        <v>46.23</v>
      </c>
      <c r="H1736" s="9">
        <v>0.2</v>
      </c>
      <c r="I1736" s="10">
        <v>36.979999999999997</v>
      </c>
    </row>
    <row r="1737" spans="1:9" x14ac:dyDescent="0.35">
      <c r="A1737" s="7" t="s">
        <v>39150</v>
      </c>
      <c r="B1737" s="7" t="s">
        <v>39206</v>
      </c>
      <c r="C1737" s="34" t="s">
        <v>39207</v>
      </c>
      <c r="D1737" s="84" t="s">
        <v>39208</v>
      </c>
      <c r="E1737" s="7" t="s">
        <v>19</v>
      </c>
      <c r="F1737" s="7">
        <v>250</v>
      </c>
      <c r="G1737" s="8">
        <v>46.23</v>
      </c>
      <c r="H1737" s="9">
        <v>0.2</v>
      </c>
      <c r="I1737" s="10">
        <v>36.979999999999997</v>
      </c>
    </row>
    <row r="1738" spans="1:9" x14ac:dyDescent="0.35">
      <c r="A1738" s="7" t="s">
        <v>39150</v>
      </c>
      <c r="B1738" s="7" t="s">
        <v>39209</v>
      </c>
      <c r="C1738" s="34" t="s">
        <v>39210</v>
      </c>
      <c r="D1738" s="84" t="s">
        <v>39211</v>
      </c>
      <c r="E1738" s="7" t="s">
        <v>19</v>
      </c>
      <c r="F1738" s="7">
        <v>100</v>
      </c>
      <c r="G1738" s="8">
        <v>29.34</v>
      </c>
      <c r="H1738" s="9">
        <v>0.2</v>
      </c>
      <c r="I1738" s="10">
        <v>23.47</v>
      </c>
    </row>
    <row r="1739" spans="1:9" x14ac:dyDescent="0.35">
      <c r="A1739" s="7" t="s">
        <v>39130</v>
      </c>
      <c r="B1739" s="7" t="s">
        <v>39212</v>
      </c>
      <c r="C1739" s="34" t="s">
        <v>39213</v>
      </c>
      <c r="D1739" s="84" t="s">
        <v>39214</v>
      </c>
      <c r="E1739" s="7" t="s">
        <v>778</v>
      </c>
      <c r="F1739" s="7">
        <v>5</v>
      </c>
      <c r="G1739" s="8">
        <v>395.26</v>
      </c>
      <c r="H1739" s="9">
        <v>0.2</v>
      </c>
      <c r="I1739" s="10">
        <v>316.20999999999998</v>
      </c>
    </row>
    <row r="1740" spans="1:9" x14ac:dyDescent="0.35">
      <c r="A1740" s="7" t="s">
        <v>35785</v>
      </c>
      <c r="B1740" s="7" t="s">
        <v>39058</v>
      </c>
      <c r="C1740" s="34" t="s">
        <v>39059</v>
      </c>
      <c r="D1740" s="84" t="s">
        <v>39215</v>
      </c>
      <c r="E1740" s="7" t="s">
        <v>778</v>
      </c>
      <c r="F1740" s="7">
        <v>5</v>
      </c>
      <c r="G1740" s="8">
        <v>269.86</v>
      </c>
      <c r="H1740" s="9">
        <v>0.2</v>
      </c>
      <c r="I1740" s="10">
        <v>215.89</v>
      </c>
    </row>
    <row r="1741" spans="1:9" x14ac:dyDescent="0.35">
      <c r="A1741" s="7" t="s">
        <v>39150</v>
      </c>
      <c r="B1741" s="7" t="s">
        <v>39216</v>
      </c>
      <c r="C1741" s="34" t="s">
        <v>39217</v>
      </c>
      <c r="D1741" s="84" t="s">
        <v>39218</v>
      </c>
      <c r="E1741" s="7" t="s">
        <v>19</v>
      </c>
      <c r="F1741" s="7">
        <v>250</v>
      </c>
      <c r="G1741" s="8">
        <v>48.94</v>
      </c>
      <c r="H1741" s="9">
        <v>0.2</v>
      </c>
      <c r="I1741" s="10">
        <v>39.15</v>
      </c>
    </row>
    <row r="1742" spans="1:9" x14ac:dyDescent="0.35">
      <c r="A1742" s="7" t="s">
        <v>39150</v>
      </c>
      <c r="B1742" s="7" t="s">
        <v>39219</v>
      </c>
      <c r="C1742" s="34" t="s">
        <v>39220</v>
      </c>
      <c r="D1742" s="84" t="s">
        <v>39221</v>
      </c>
      <c r="E1742" s="7" t="s">
        <v>19</v>
      </c>
      <c r="F1742" s="7">
        <v>1000</v>
      </c>
      <c r="G1742" s="8">
        <v>77.41</v>
      </c>
      <c r="H1742" s="9">
        <v>0.2</v>
      </c>
      <c r="I1742" s="10">
        <v>61.93</v>
      </c>
    </row>
    <row r="1743" spans="1:9" x14ac:dyDescent="0.35">
      <c r="A1743" s="7" t="s">
        <v>39150</v>
      </c>
      <c r="B1743" s="7" t="s">
        <v>39222</v>
      </c>
      <c r="C1743" s="34" t="s">
        <v>39223</v>
      </c>
      <c r="D1743" s="84" t="s">
        <v>39224</v>
      </c>
      <c r="E1743" s="7" t="s">
        <v>19</v>
      </c>
      <c r="F1743" s="7">
        <v>100</v>
      </c>
      <c r="G1743" s="8">
        <v>82.68</v>
      </c>
      <c r="H1743" s="9">
        <v>0.2</v>
      </c>
      <c r="I1743" s="10">
        <v>66.14</v>
      </c>
    </row>
    <row r="1744" spans="1:9" x14ac:dyDescent="0.35">
      <c r="A1744" s="7" t="s">
        <v>35785</v>
      </c>
      <c r="B1744" s="7" t="s">
        <v>39080</v>
      </c>
      <c r="C1744" s="34" t="s">
        <v>39081</v>
      </c>
      <c r="D1744" s="84" t="s">
        <v>39225</v>
      </c>
      <c r="E1744" s="7" t="s">
        <v>778</v>
      </c>
      <c r="F1744" s="7">
        <v>2</v>
      </c>
      <c r="G1744" s="8">
        <v>362.3</v>
      </c>
      <c r="H1744" s="9">
        <v>0.2</v>
      </c>
      <c r="I1744" s="10">
        <v>289.83999999999997</v>
      </c>
    </row>
    <row r="1745" spans="1:9" x14ac:dyDescent="0.35">
      <c r="A1745" s="7" t="s">
        <v>38566</v>
      </c>
      <c r="B1745" s="7" t="s">
        <v>39226</v>
      </c>
      <c r="C1745" s="34" t="s">
        <v>39227</v>
      </c>
      <c r="D1745" s="84" t="s">
        <v>39228</v>
      </c>
      <c r="E1745" s="7" t="s">
        <v>19</v>
      </c>
      <c r="F1745" s="7">
        <v>9</v>
      </c>
      <c r="G1745" s="8">
        <v>56.68</v>
      </c>
      <c r="H1745" s="9">
        <v>0.2</v>
      </c>
      <c r="I1745" s="10">
        <v>45.34</v>
      </c>
    </row>
    <row r="1746" spans="1:9" x14ac:dyDescent="0.35">
      <c r="A1746" s="7" t="s">
        <v>39150</v>
      </c>
      <c r="B1746" s="7" t="s">
        <v>39229</v>
      </c>
      <c r="C1746" s="34" t="s">
        <v>39230</v>
      </c>
      <c r="D1746" s="84" t="s">
        <v>39231</v>
      </c>
      <c r="E1746" s="7" t="s">
        <v>19</v>
      </c>
      <c r="F1746" s="7">
        <v>250</v>
      </c>
      <c r="G1746" s="8">
        <v>50.29</v>
      </c>
      <c r="H1746" s="9">
        <v>0.2</v>
      </c>
      <c r="I1746" s="10">
        <v>40.229999999999997</v>
      </c>
    </row>
    <row r="1747" spans="1:9" x14ac:dyDescent="0.35">
      <c r="A1747" s="7" t="s">
        <v>39150</v>
      </c>
      <c r="B1747" s="7" t="s">
        <v>39232</v>
      </c>
      <c r="C1747" s="34" t="s">
        <v>39233</v>
      </c>
      <c r="D1747" s="84" t="s">
        <v>39234</v>
      </c>
      <c r="E1747" s="7" t="s">
        <v>19</v>
      </c>
      <c r="F1747" s="7">
        <v>200</v>
      </c>
      <c r="G1747" s="8">
        <v>54.65</v>
      </c>
      <c r="H1747" s="9">
        <v>0.2</v>
      </c>
      <c r="I1747" s="10">
        <v>43.72</v>
      </c>
    </row>
    <row r="1748" spans="1:9" x14ac:dyDescent="0.35">
      <c r="A1748" s="7" t="s">
        <v>35785</v>
      </c>
      <c r="B1748" s="7" t="s">
        <v>39076</v>
      </c>
      <c r="C1748" s="34" t="s">
        <v>39235</v>
      </c>
      <c r="D1748" s="84" t="s">
        <v>39236</v>
      </c>
      <c r="E1748" s="7" t="s">
        <v>778</v>
      </c>
      <c r="F1748" s="7">
        <v>5</v>
      </c>
      <c r="G1748" s="8">
        <v>332.8</v>
      </c>
      <c r="H1748" s="9">
        <v>0.2</v>
      </c>
      <c r="I1748" s="10">
        <v>266.24</v>
      </c>
    </row>
    <row r="1749" spans="1:9" x14ac:dyDescent="0.35">
      <c r="A1749" s="7" t="s">
        <v>39237</v>
      </c>
      <c r="B1749" s="7" t="s">
        <v>39238</v>
      </c>
      <c r="C1749" s="34" t="s">
        <v>39239</v>
      </c>
      <c r="D1749" s="84" t="s">
        <v>39240</v>
      </c>
      <c r="E1749" s="7" t="s">
        <v>778</v>
      </c>
      <c r="F1749" s="7">
        <v>10</v>
      </c>
      <c r="G1749" s="8">
        <v>957</v>
      </c>
      <c r="H1749" s="9">
        <v>0.2</v>
      </c>
      <c r="I1749" s="10">
        <v>765.6</v>
      </c>
    </row>
    <row r="1750" spans="1:9" x14ac:dyDescent="0.35">
      <c r="A1750" s="7" t="s">
        <v>35785</v>
      </c>
      <c r="B1750" s="7" t="s">
        <v>39037</v>
      </c>
      <c r="C1750" s="34" t="s">
        <v>39241</v>
      </c>
      <c r="D1750" s="84" t="s">
        <v>39242</v>
      </c>
      <c r="E1750" s="7" t="s">
        <v>778</v>
      </c>
      <c r="F1750" s="7">
        <v>5</v>
      </c>
      <c r="G1750" s="8">
        <v>388.9</v>
      </c>
      <c r="H1750" s="9">
        <v>0.2</v>
      </c>
      <c r="I1750" s="10">
        <v>311.12</v>
      </c>
    </row>
    <row r="1751" spans="1:9" x14ac:dyDescent="0.35">
      <c r="A1751" s="7" t="s">
        <v>34920</v>
      </c>
      <c r="B1751" s="7" t="s">
        <v>39243</v>
      </c>
      <c r="C1751" s="34" t="s">
        <v>39244</v>
      </c>
      <c r="D1751" s="84" t="s">
        <v>39245</v>
      </c>
      <c r="E1751" s="7" t="s">
        <v>20</v>
      </c>
      <c r="F1751" s="7">
        <v>1</v>
      </c>
      <c r="G1751" s="8">
        <v>33.19</v>
      </c>
      <c r="H1751" s="9">
        <v>0.2</v>
      </c>
      <c r="I1751" s="10">
        <v>26.55</v>
      </c>
    </row>
    <row r="1752" spans="1:9" x14ac:dyDescent="0.35">
      <c r="A1752" s="7" t="s">
        <v>35785</v>
      </c>
      <c r="B1752" s="7" t="s">
        <v>39099</v>
      </c>
      <c r="C1752" s="34" t="s">
        <v>39100</v>
      </c>
      <c r="D1752" s="84" t="s">
        <v>39246</v>
      </c>
      <c r="E1752" s="7" t="s">
        <v>20</v>
      </c>
      <c r="F1752" s="7">
        <v>1</v>
      </c>
      <c r="G1752" s="8">
        <v>19.91</v>
      </c>
      <c r="H1752" s="9">
        <v>0.2</v>
      </c>
      <c r="I1752" s="10">
        <v>15.93</v>
      </c>
    </row>
    <row r="1753" spans="1:9" x14ac:dyDescent="0.35">
      <c r="A1753" s="7" t="s">
        <v>35047</v>
      </c>
      <c r="B1753" s="7" t="s">
        <v>39247</v>
      </c>
      <c r="C1753" s="34" t="s">
        <v>39248</v>
      </c>
      <c r="D1753" s="84" t="s">
        <v>39249</v>
      </c>
      <c r="E1753" s="7" t="s">
        <v>20</v>
      </c>
      <c r="F1753" s="7">
        <v>1</v>
      </c>
      <c r="G1753" s="8">
        <v>28.2</v>
      </c>
      <c r="H1753" s="9">
        <v>0.2</v>
      </c>
      <c r="I1753" s="10">
        <v>22.56</v>
      </c>
    </row>
    <row r="1754" spans="1:9" x14ac:dyDescent="0.35">
      <c r="A1754" s="7" t="s">
        <v>36782</v>
      </c>
      <c r="B1754" s="7" t="s">
        <v>38464</v>
      </c>
      <c r="C1754" s="34" t="s">
        <v>38465</v>
      </c>
      <c r="D1754" s="84" t="s">
        <v>39250</v>
      </c>
      <c r="E1754" s="7" t="s">
        <v>19</v>
      </c>
      <c r="F1754" s="7">
        <v>240</v>
      </c>
      <c r="G1754" s="8">
        <v>49.86</v>
      </c>
      <c r="H1754" s="9">
        <v>0.2</v>
      </c>
      <c r="I1754" s="10">
        <v>39.89</v>
      </c>
    </row>
    <row r="1755" spans="1:9" x14ac:dyDescent="0.35">
      <c r="A1755" s="7" t="s">
        <v>35785</v>
      </c>
      <c r="B1755" s="7" t="s">
        <v>39099</v>
      </c>
      <c r="C1755" s="34" t="s">
        <v>39100</v>
      </c>
      <c r="D1755" s="84" t="s">
        <v>39251</v>
      </c>
      <c r="E1755" s="7" t="s">
        <v>778</v>
      </c>
      <c r="F1755" s="7">
        <v>5</v>
      </c>
      <c r="G1755" s="8">
        <v>99.26</v>
      </c>
      <c r="H1755" s="9">
        <v>0.2</v>
      </c>
      <c r="I1755" s="10">
        <v>79.41</v>
      </c>
    </row>
    <row r="1756" spans="1:9" x14ac:dyDescent="0.35">
      <c r="A1756" s="7" t="s">
        <v>35047</v>
      </c>
      <c r="B1756" s="7" t="s">
        <v>39252</v>
      </c>
      <c r="C1756" s="34" t="s">
        <v>39253</v>
      </c>
      <c r="D1756" s="84" t="s">
        <v>39254</v>
      </c>
      <c r="E1756" s="7" t="s">
        <v>20</v>
      </c>
      <c r="F1756" s="7">
        <v>1</v>
      </c>
      <c r="G1756" s="8">
        <v>33.64</v>
      </c>
      <c r="H1756" s="9">
        <v>0.2</v>
      </c>
      <c r="I1756" s="10">
        <v>26.91</v>
      </c>
    </row>
    <row r="1757" spans="1:9" x14ac:dyDescent="0.35">
      <c r="A1757" s="7" t="s">
        <v>36782</v>
      </c>
      <c r="B1757" s="7" t="s">
        <v>38647</v>
      </c>
      <c r="C1757" s="34" t="s">
        <v>38648</v>
      </c>
      <c r="D1757" s="84" t="s">
        <v>39255</v>
      </c>
      <c r="E1757" s="7" t="s">
        <v>19</v>
      </c>
      <c r="F1757" s="7">
        <v>240</v>
      </c>
      <c r="G1757" s="8">
        <v>56.93</v>
      </c>
      <c r="H1757" s="9">
        <v>0.2</v>
      </c>
      <c r="I1757" s="10">
        <v>45.54</v>
      </c>
    </row>
    <row r="1758" spans="1:9" x14ac:dyDescent="0.35">
      <c r="A1758" s="7" t="s">
        <v>35562</v>
      </c>
      <c r="B1758" s="7" t="s">
        <v>39256</v>
      </c>
      <c r="C1758" s="34" t="s">
        <v>39257</v>
      </c>
      <c r="D1758" s="84" t="s">
        <v>39258</v>
      </c>
      <c r="E1758" s="7" t="s">
        <v>19</v>
      </c>
      <c r="F1758" s="7">
        <v>50</v>
      </c>
      <c r="G1758" s="8">
        <v>99.79</v>
      </c>
      <c r="H1758" s="9">
        <v>0.2</v>
      </c>
      <c r="I1758" s="10">
        <v>79.83</v>
      </c>
    </row>
    <row r="1759" spans="1:9" x14ac:dyDescent="0.35">
      <c r="A1759" s="7" t="s">
        <v>34316</v>
      </c>
      <c r="B1759" s="7" t="s">
        <v>39259</v>
      </c>
      <c r="C1759" s="34" t="s">
        <v>39260</v>
      </c>
      <c r="D1759" s="84" t="s">
        <v>39261</v>
      </c>
      <c r="E1759" s="7" t="s">
        <v>19</v>
      </c>
      <c r="F1759" s="7">
        <v>250</v>
      </c>
      <c r="G1759" s="8">
        <v>87.96</v>
      </c>
      <c r="H1759" s="9">
        <v>0.2</v>
      </c>
      <c r="I1759" s="10">
        <v>70.37</v>
      </c>
    </row>
    <row r="1760" spans="1:9" x14ac:dyDescent="0.35">
      <c r="A1760" s="7" t="s">
        <v>34603</v>
      </c>
      <c r="B1760" s="7" t="s">
        <v>39262</v>
      </c>
      <c r="C1760" s="34" t="s">
        <v>39263</v>
      </c>
      <c r="D1760" s="84" t="s">
        <v>39264</v>
      </c>
      <c r="E1760" s="7" t="s">
        <v>19</v>
      </c>
      <c r="F1760" s="7">
        <v>96</v>
      </c>
      <c r="G1760" s="8">
        <v>29.21</v>
      </c>
      <c r="H1760" s="9">
        <v>0.2</v>
      </c>
      <c r="I1760" s="10">
        <v>23.37</v>
      </c>
    </row>
    <row r="1761" spans="1:9" x14ac:dyDescent="0.35">
      <c r="A1761" s="7" t="s">
        <v>36782</v>
      </c>
      <c r="B1761" s="7" t="s">
        <v>38886</v>
      </c>
      <c r="C1761" s="34" t="s">
        <v>38887</v>
      </c>
      <c r="D1761" s="84" t="s">
        <v>39265</v>
      </c>
      <c r="E1761" s="7" t="s">
        <v>19</v>
      </c>
      <c r="F1761" s="7">
        <v>256</v>
      </c>
      <c r="G1761" s="8">
        <v>194.88</v>
      </c>
      <c r="H1761" s="9">
        <v>0.2</v>
      </c>
      <c r="I1761" s="10">
        <v>155.9</v>
      </c>
    </row>
    <row r="1762" spans="1:9" x14ac:dyDescent="0.35">
      <c r="A1762" s="7" t="s">
        <v>34603</v>
      </c>
      <c r="B1762" s="7" t="s">
        <v>39266</v>
      </c>
      <c r="C1762" s="34" t="s">
        <v>39267</v>
      </c>
      <c r="D1762" s="84" t="s">
        <v>39268</v>
      </c>
      <c r="E1762" s="7" t="s">
        <v>778</v>
      </c>
      <c r="F1762" s="7">
        <v>144</v>
      </c>
      <c r="G1762" s="8">
        <v>15.46</v>
      </c>
      <c r="H1762" s="9">
        <v>0.2</v>
      </c>
      <c r="I1762" s="10">
        <v>12.37</v>
      </c>
    </row>
    <row r="1763" spans="1:9" x14ac:dyDescent="0.35">
      <c r="A1763" s="7" t="s">
        <v>34515</v>
      </c>
      <c r="B1763" s="7" t="s">
        <v>39269</v>
      </c>
      <c r="C1763" s="34" t="s">
        <v>39270</v>
      </c>
      <c r="D1763" s="84" t="s">
        <v>39271</v>
      </c>
      <c r="E1763" s="7" t="s">
        <v>778</v>
      </c>
      <c r="F1763" s="7">
        <v>10</v>
      </c>
      <c r="G1763" s="8">
        <v>99.08</v>
      </c>
      <c r="H1763" s="9">
        <v>0.2</v>
      </c>
      <c r="I1763" s="10">
        <v>79.260000000000005</v>
      </c>
    </row>
    <row r="1764" spans="1:9" x14ac:dyDescent="0.35">
      <c r="A1764" s="7" t="s">
        <v>34715</v>
      </c>
      <c r="B1764" s="7" t="s">
        <v>39272</v>
      </c>
      <c r="C1764" s="34" t="s">
        <v>39273</v>
      </c>
      <c r="D1764" s="84" t="s">
        <v>39274</v>
      </c>
      <c r="E1764" s="7" t="s">
        <v>19</v>
      </c>
      <c r="F1764" s="7">
        <v>96</v>
      </c>
      <c r="G1764" s="8">
        <v>67.959999999999994</v>
      </c>
      <c r="H1764" s="9">
        <v>0.2</v>
      </c>
      <c r="I1764" s="10">
        <v>54.37</v>
      </c>
    </row>
    <row r="1765" spans="1:9" x14ac:dyDescent="0.35">
      <c r="A1765" s="7" t="s">
        <v>35016</v>
      </c>
      <c r="B1765" s="7" t="s">
        <v>39275</v>
      </c>
      <c r="C1765" s="34" t="s">
        <v>39276</v>
      </c>
      <c r="D1765" s="84" t="s">
        <v>39277</v>
      </c>
      <c r="E1765" s="7" t="s">
        <v>19</v>
      </c>
      <c r="F1765" s="7">
        <v>4</v>
      </c>
      <c r="G1765" s="8">
        <v>50.94</v>
      </c>
      <c r="H1765" s="9">
        <v>0.2</v>
      </c>
      <c r="I1765" s="10">
        <v>40.75</v>
      </c>
    </row>
    <row r="1766" spans="1:9" x14ac:dyDescent="0.35">
      <c r="A1766" s="7" t="s">
        <v>34749</v>
      </c>
      <c r="B1766" s="7" t="s">
        <v>38725</v>
      </c>
      <c r="C1766" s="34" t="s">
        <v>38726</v>
      </c>
      <c r="D1766" s="84" t="s">
        <v>39278</v>
      </c>
      <c r="E1766" s="7" t="s">
        <v>20</v>
      </c>
      <c r="F1766" s="7">
        <v>1</v>
      </c>
      <c r="G1766" s="8">
        <v>22.28</v>
      </c>
      <c r="H1766" s="9">
        <v>0.2</v>
      </c>
      <c r="I1766" s="10">
        <v>17.82</v>
      </c>
    </row>
    <row r="1767" spans="1:9" x14ac:dyDescent="0.35">
      <c r="A1767" s="7" t="s">
        <v>34486</v>
      </c>
      <c r="B1767" s="7" t="s">
        <v>39279</v>
      </c>
      <c r="C1767" s="34" t="s">
        <v>39280</v>
      </c>
      <c r="D1767" s="84" t="s">
        <v>39281</v>
      </c>
      <c r="E1767" s="7" t="s">
        <v>19</v>
      </c>
      <c r="F1767" s="7">
        <v>6</v>
      </c>
      <c r="G1767" s="8">
        <v>55.55</v>
      </c>
      <c r="H1767" s="9">
        <v>0.2</v>
      </c>
      <c r="I1767" s="10">
        <v>44.44</v>
      </c>
    </row>
    <row r="1768" spans="1:9" x14ac:dyDescent="0.35">
      <c r="A1768" s="7" t="s">
        <v>37629</v>
      </c>
      <c r="B1768" s="7" t="s">
        <v>39282</v>
      </c>
      <c r="C1768" s="34" t="s">
        <v>39283</v>
      </c>
      <c r="D1768" s="84" t="s">
        <v>39284</v>
      </c>
      <c r="E1768" s="7" t="s">
        <v>19</v>
      </c>
      <c r="F1768" s="7">
        <v>25</v>
      </c>
      <c r="G1768" s="8">
        <v>549.30999999999995</v>
      </c>
      <c r="H1768" s="9">
        <v>0.2</v>
      </c>
      <c r="I1768" s="10">
        <v>439.45</v>
      </c>
    </row>
    <row r="1769" spans="1:9" x14ac:dyDescent="0.35">
      <c r="A1769" s="7" t="s">
        <v>37629</v>
      </c>
      <c r="B1769" s="7" t="s">
        <v>39285</v>
      </c>
      <c r="C1769" s="34" t="s">
        <v>39286</v>
      </c>
      <c r="D1769" s="84" t="s">
        <v>39287</v>
      </c>
      <c r="E1769" s="7" t="s">
        <v>19</v>
      </c>
      <c r="F1769" s="7">
        <v>10</v>
      </c>
      <c r="G1769" s="8">
        <v>105.06</v>
      </c>
      <c r="H1769" s="9">
        <v>0.2</v>
      </c>
      <c r="I1769" s="10">
        <v>84.05</v>
      </c>
    </row>
    <row r="1770" spans="1:9" x14ac:dyDescent="0.35">
      <c r="A1770" s="7" t="s">
        <v>36902</v>
      </c>
      <c r="B1770" s="7" t="s">
        <v>39288</v>
      </c>
      <c r="C1770" s="34" t="s">
        <v>39289</v>
      </c>
      <c r="D1770" s="84" t="s">
        <v>39290</v>
      </c>
      <c r="E1770" s="7" t="s">
        <v>20</v>
      </c>
      <c r="F1770" s="7">
        <v>1</v>
      </c>
      <c r="G1770" s="8">
        <v>21.26</v>
      </c>
      <c r="H1770" s="9">
        <v>0.2</v>
      </c>
      <c r="I1770" s="10">
        <v>17.010000000000002</v>
      </c>
    </row>
    <row r="1771" spans="1:9" x14ac:dyDescent="0.35">
      <c r="A1771" s="7" t="s">
        <v>34277</v>
      </c>
      <c r="B1771" s="7" t="s">
        <v>39291</v>
      </c>
      <c r="C1771" s="34" t="s">
        <v>39292</v>
      </c>
      <c r="D1771" s="84" t="s">
        <v>39293</v>
      </c>
      <c r="E1771" s="7" t="s">
        <v>34997</v>
      </c>
      <c r="F1771" s="7">
        <v>10</v>
      </c>
      <c r="G1771" s="8">
        <v>4949.5</v>
      </c>
      <c r="H1771" s="9">
        <v>0.2</v>
      </c>
      <c r="I1771" s="10">
        <v>3959.6</v>
      </c>
    </row>
    <row r="1772" spans="1:9" x14ac:dyDescent="0.35">
      <c r="A1772" s="7" t="s">
        <v>35166</v>
      </c>
      <c r="B1772" s="7" t="s">
        <v>39294</v>
      </c>
      <c r="C1772" s="34" t="s">
        <v>39295</v>
      </c>
      <c r="D1772" s="84" t="s">
        <v>39296</v>
      </c>
      <c r="E1772" s="7" t="s">
        <v>778</v>
      </c>
      <c r="F1772" s="7">
        <v>100</v>
      </c>
      <c r="G1772" s="8">
        <v>88.55</v>
      </c>
      <c r="H1772" s="9">
        <v>0.2</v>
      </c>
      <c r="I1772" s="10">
        <v>70.84</v>
      </c>
    </row>
    <row r="1773" spans="1:9" x14ac:dyDescent="0.35">
      <c r="A1773" s="7" t="s">
        <v>34647</v>
      </c>
      <c r="B1773" s="7" t="s">
        <v>39297</v>
      </c>
      <c r="C1773" s="34" t="s">
        <v>39298</v>
      </c>
      <c r="D1773" s="84" t="s">
        <v>39299</v>
      </c>
      <c r="E1773" s="7" t="s">
        <v>19</v>
      </c>
      <c r="F1773" s="7">
        <v>12</v>
      </c>
      <c r="G1773" s="8">
        <v>242.84</v>
      </c>
      <c r="H1773" s="9">
        <v>0.2</v>
      </c>
      <c r="I1773" s="10">
        <v>194.27</v>
      </c>
    </row>
    <row r="1774" spans="1:9" x14ac:dyDescent="0.35">
      <c r="A1774" s="7" t="s">
        <v>35166</v>
      </c>
      <c r="B1774" s="7" t="s">
        <v>39300</v>
      </c>
      <c r="C1774" s="34" t="s">
        <v>39301</v>
      </c>
      <c r="D1774" s="84" t="s">
        <v>39302</v>
      </c>
      <c r="E1774" s="7" t="s">
        <v>19</v>
      </c>
      <c r="F1774" s="7">
        <v>300</v>
      </c>
      <c r="G1774" s="8">
        <v>655.9</v>
      </c>
      <c r="H1774" s="9">
        <v>0.2</v>
      </c>
      <c r="I1774" s="10">
        <v>524.72</v>
      </c>
    </row>
    <row r="1775" spans="1:9" x14ac:dyDescent="0.35">
      <c r="A1775" s="7" t="s">
        <v>35166</v>
      </c>
      <c r="B1775" s="7" t="s">
        <v>39303</v>
      </c>
      <c r="C1775" s="34" t="s">
        <v>39304</v>
      </c>
      <c r="D1775" s="84" t="s">
        <v>39305</v>
      </c>
      <c r="E1775" s="7" t="s">
        <v>19</v>
      </c>
      <c r="F1775" s="7">
        <v>50</v>
      </c>
      <c r="G1775" s="8">
        <v>513.79999999999995</v>
      </c>
      <c r="H1775" s="9">
        <v>0.2</v>
      </c>
      <c r="I1775" s="10">
        <v>411.04</v>
      </c>
    </row>
    <row r="1776" spans="1:9" x14ac:dyDescent="0.35">
      <c r="A1776" s="7" t="s">
        <v>35166</v>
      </c>
      <c r="B1776" s="7" t="s">
        <v>39294</v>
      </c>
      <c r="C1776" s="34" t="s">
        <v>39295</v>
      </c>
      <c r="D1776" s="84" t="s">
        <v>39306</v>
      </c>
      <c r="E1776" s="7" t="s">
        <v>19</v>
      </c>
      <c r="F1776" s="7">
        <v>500</v>
      </c>
      <c r="G1776" s="8">
        <v>437.28</v>
      </c>
      <c r="H1776" s="9">
        <v>0.2</v>
      </c>
      <c r="I1776" s="10">
        <v>349.82</v>
      </c>
    </row>
    <row r="1777" spans="1:9" x14ac:dyDescent="0.35">
      <c r="A1777" s="7" t="s">
        <v>35166</v>
      </c>
      <c r="B1777" s="7" t="s">
        <v>39307</v>
      </c>
      <c r="C1777" s="34" t="s">
        <v>39308</v>
      </c>
      <c r="D1777" s="84" t="s">
        <v>39309</v>
      </c>
      <c r="E1777" s="7" t="s">
        <v>19</v>
      </c>
      <c r="F1777" s="7">
        <v>600</v>
      </c>
      <c r="G1777" s="8">
        <v>223.04</v>
      </c>
      <c r="H1777" s="9">
        <v>0.2</v>
      </c>
      <c r="I1777" s="10">
        <v>178.43</v>
      </c>
    </row>
    <row r="1778" spans="1:9" x14ac:dyDescent="0.35">
      <c r="A1778" s="7" t="s">
        <v>35166</v>
      </c>
      <c r="B1778" s="7" t="s">
        <v>38991</v>
      </c>
      <c r="C1778" s="34" t="s">
        <v>38992</v>
      </c>
      <c r="D1778" s="84" t="s">
        <v>39310</v>
      </c>
      <c r="E1778" s="7" t="s">
        <v>19</v>
      </c>
      <c r="F1778" s="7">
        <v>300</v>
      </c>
      <c r="G1778" s="8">
        <v>721.54</v>
      </c>
      <c r="H1778" s="9">
        <v>0.2</v>
      </c>
      <c r="I1778" s="10">
        <v>577.23</v>
      </c>
    </row>
    <row r="1779" spans="1:9" x14ac:dyDescent="0.35">
      <c r="A1779" s="7" t="s">
        <v>36902</v>
      </c>
      <c r="B1779" s="7" t="s">
        <v>39288</v>
      </c>
      <c r="C1779" s="34" t="s">
        <v>39289</v>
      </c>
      <c r="D1779" s="84" t="s">
        <v>39311</v>
      </c>
      <c r="E1779" s="7" t="s">
        <v>778</v>
      </c>
      <c r="F1779" s="7">
        <v>10</v>
      </c>
      <c r="G1779" s="8">
        <v>206.83</v>
      </c>
      <c r="H1779" s="9">
        <v>0.2</v>
      </c>
      <c r="I1779" s="10">
        <v>165.46</v>
      </c>
    </row>
    <row r="1780" spans="1:9" x14ac:dyDescent="0.35">
      <c r="A1780" s="7" t="s">
        <v>34509</v>
      </c>
      <c r="B1780" s="7" t="s">
        <v>39312</v>
      </c>
      <c r="C1780" s="34" t="s">
        <v>39313</v>
      </c>
      <c r="D1780" s="84" t="s">
        <v>39314</v>
      </c>
      <c r="E1780" s="7" t="s">
        <v>778</v>
      </c>
      <c r="F1780" s="7">
        <v>20</v>
      </c>
      <c r="G1780" s="8">
        <v>133.63999999999999</v>
      </c>
      <c r="H1780" s="9">
        <v>0.2</v>
      </c>
      <c r="I1780" s="10">
        <v>106.91</v>
      </c>
    </row>
    <row r="1781" spans="1:9" x14ac:dyDescent="0.35">
      <c r="A1781" s="7" t="s">
        <v>38508</v>
      </c>
      <c r="B1781" s="7" t="s">
        <v>39315</v>
      </c>
      <c r="C1781" s="34" t="s">
        <v>39316</v>
      </c>
      <c r="D1781" s="84" t="s">
        <v>39317</v>
      </c>
      <c r="E1781" s="7" t="s">
        <v>38</v>
      </c>
      <c r="F1781" s="7">
        <v>12</v>
      </c>
      <c r="G1781" s="8">
        <v>119.56</v>
      </c>
      <c r="H1781" s="9">
        <v>0.2</v>
      </c>
      <c r="I1781" s="10">
        <v>95.65</v>
      </c>
    </row>
    <row r="1782" spans="1:9" x14ac:dyDescent="0.35">
      <c r="A1782" s="7" t="s">
        <v>35166</v>
      </c>
      <c r="B1782" s="7" t="s">
        <v>39318</v>
      </c>
      <c r="C1782" s="34" t="s">
        <v>39319</v>
      </c>
      <c r="D1782" s="84" t="s">
        <v>39320</v>
      </c>
      <c r="E1782" s="7" t="s">
        <v>19</v>
      </c>
      <c r="F1782" s="7">
        <v>8</v>
      </c>
      <c r="G1782" s="8">
        <v>1771.4</v>
      </c>
      <c r="H1782" s="9">
        <v>0.2</v>
      </c>
      <c r="I1782" s="10">
        <v>1417.12</v>
      </c>
    </row>
    <row r="1783" spans="1:9" x14ac:dyDescent="0.35">
      <c r="A1783" s="7" t="s">
        <v>36902</v>
      </c>
      <c r="B1783" s="7" t="s">
        <v>39321</v>
      </c>
      <c r="C1783" s="34" t="s">
        <v>39322</v>
      </c>
      <c r="D1783" s="84" t="s">
        <v>39323</v>
      </c>
      <c r="E1783" s="7" t="s">
        <v>778</v>
      </c>
      <c r="F1783" s="7">
        <v>10</v>
      </c>
      <c r="G1783" s="8">
        <v>452.98</v>
      </c>
      <c r="H1783" s="9">
        <v>0.2</v>
      </c>
      <c r="I1783" s="10">
        <v>362.38</v>
      </c>
    </row>
    <row r="1784" spans="1:9" x14ac:dyDescent="0.35">
      <c r="A1784" s="7" t="s">
        <v>34749</v>
      </c>
      <c r="B1784" s="7" t="s">
        <v>36616</v>
      </c>
      <c r="C1784" s="34" t="s">
        <v>39324</v>
      </c>
      <c r="D1784" s="84" t="s">
        <v>39325</v>
      </c>
      <c r="E1784" s="7" t="s">
        <v>34997</v>
      </c>
      <c r="F1784" s="7">
        <v>1</v>
      </c>
      <c r="G1784" s="8">
        <v>20.34</v>
      </c>
      <c r="H1784" s="9">
        <v>0.2</v>
      </c>
      <c r="I1784" s="10">
        <v>16.27</v>
      </c>
    </row>
    <row r="1785" spans="1:9" x14ac:dyDescent="0.35">
      <c r="A1785" s="7" t="s">
        <v>39326</v>
      </c>
      <c r="B1785" s="7" t="s">
        <v>39327</v>
      </c>
      <c r="C1785" s="34" t="s">
        <v>39328</v>
      </c>
      <c r="D1785" s="84" t="s">
        <v>39329</v>
      </c>
      <c r="E1785" s="7" t="s">
        <v>19</v>
      </c>
      <c r="F1785" s="7">
        <v>1500</v>
      </c>
      <c r="G1785" s="8">
        <v>363.65</v>
      </c>
      <c r="H1785" s="9">
        <v>0.2</v>
      </c>
      <c r="I1785" s="10">
        <v>290.92</v>
      </c>
    </row>
    <row r="1786" spans="1:9" x14ac:dyDescent="0.35">
      <c r="A1786" s="7" t="s">
        <v>34281</v>
      </c>
      <c r="B1786" s="7" t="s">
        <v>39330</v>
      </c>
      <c r="C1786" s="34" t="s">
        <v>39331</v>
      </c>
      <c r="D1786" s="84" t="s">
        <v>39332</v>
      </c>
      <c r="E1786" s="7" t="s">
        <v>19</v>
      </c>
      <c r="F1786" s="7">
        <v>50</v>
      </c>
      <c r="G1786" s="8">
        <v>416.14</v>
      </c>
      <c r="H1786" s="9">
        <v>0.2</v>
      </c>
      <c r="I1786" s="10">
        <v>332.91</v>
      </c>
    </row>
    <row r="1787" spans="1:9" x14ac:dyDescent="0.35">
      <c r="A1787" s="7" t="s">
        <v>35467</v>
      </c>
      <c r="B1787" s="7" t="s">
        <v>39333</v>
      </c>
      <c r="C1787" s="34" t="s">
        <v>39334</v>
      </c>
      <c r="D1787" s="84" t="s">
        <v>39335</v>
      </c>
      <c r="E1787" s="7" t="s">
        <v>20</v>
      </c>
      <c r="F1787" s="7">
        <v>1</v>
      </c>
      <c r="G1787" s="8">
        <v>92.03</v>
      </c>
      <c r="H1787" s="9">
        <v>0.2</v>
      </c>
      <c r="I1787" s="10">
        <v>73.62</v>
      </c>
    </row>
    <row r="1788" spans="1:9" x14ac:dyDescent="0.35">
      <c r="A1788" s="7" t="s">
        <v>37596</v>
      </c>
      <c r="B1788" s="7" t="s">
        <v>39336</v>
      </c>
      <c r="C1788" s="34" t="s">
        <v>39337</v>
      </c>
      <c r="D1788" s="84" t="s">
        <v>39338</v>
      </c>
      <c r="E1788" s="7" t="s">
        <v>20</v>
      </c>
      <c r="F1788" s="7">
        <v>1</v>
      </c>
      <c r="G1788" s="8">
        <v>8.83</v>
      </c>
      <c r="H1788" s="9">
        <v>0.2</v>
      </c>
      <c r="I1788" s="10">
        <v>7.06</v>
      </c>
    </row>
    <row r="1789" spans="1:9" x14ac:dyDescent="0.35">
      <c r="A1789" s="7" t="s">
        <v>34349</v>
      </c>
      <c r="B1789" s="7" t="s">
        <v>34959</v>
      </c>
      <c r="C1789" s="34" t="s">
        <v>34960</v>
      </c>
      <c r="D1789" s="84" t="s">
        <v>39339</v>
      </c>
      <c r="E1789" s="7" t="s">
        <v>20</v>
      </c>
      <c r="F1789" s="7">
        <v>1</v>
      </c>
      <c r="G1789" s="8">
        <v>1.63</v>
      </c>
      <c r="H1789" s="9">
        <v>0.2</v>
      </c>
      <c r="I1789" s="10">
        <v>1.3</v>
      </c>
    </row>
    <row r="1790" spans="1:9" x14ac:dyDescent="0.35">
      <c r="A1790" s="7" t="s">
        <v>34891</v>
      </c>
      <c r="B1790" s="7" t="s">
        <v>39340</v>
      </c>
      <c r="C1790" s="34" t="s">
        <v>39341</v>
      </c>
      <c r="D1790" s="84" t="s">
        <v>39342</v>
      </c>
      <c r="E1790" s="7" t="s">
        <v>19</v>
      </c>
      <c r="F1790" s="7">
        <v>12</v>
      </c>
      <c r="G1790" s="8">
        <v>104.73</v>
      </c>
      <c r="H1790" s="9">
        <v>0.2</v>
      </c>
      <c r="I1790" s="10">
        <v>83.78</v>
      </c>
    </row>
    <row r="1791" spans="1:9" x14ac:dyDescent="0.35">
      <c r="A1791" s="7" t="s">
        <v>36044</v>
      </c>
      <c r="B1791" s="7" t="s">
        <v>39343</v>
      </c>
      <c r="C1791" s="34" t="s">
        <v>39344</v>
      </c>
      <c r="D1791" s="84" t="s">
        <v>39345</v>
      </c>
      <c r="E1791" s="7" t="s">
        <v>19</v>
      </c>
      <c r="F1791" s="7">
        <v>72</v>
      </c>
      <c r="G1791" s="8">
        <v>99.98</v>
      </c>
      <c r="H1791" s="9">
        <v>0.2</v>
      </c>
      <c r="I1791" s="10">
        <v>79.98</v>
      </c>
    </row>
    <row r="1792" spans="1:9" x14ac:dyDescent="0.35">
      <c r="A1792" s="7" t="s">
        <v>35016</v>
      </c>
      <c r="B1792" s="7" t="s">
        <v>39346</v>
      </c>
      <c r="C1792" s="34" t="s">
        <v>39347</v>
      </c>
      <c r="D1792" s="84" t="s">
        <v>39348</v>
      </c>
      <c r="E1792" s="7" t="s">
        <v>19</v>
      </c>
      <c r="F1792" s="7">
        <v>4</v>
      </c>
      <c r="G1792" s="8">
        <v>45.99</v>
      </c>
      <c r="H1792" s="9">
        <v>0.2</v>
      </c>
      <c r="I1792" s="10">
        <v>36.79</v>
      </c>
    </row>
    <row r="1793" spans="1:9" x14ac:dyDescent="0.35">
      <c r="A1793" s="7" t="s">
        <v>34281</v>
      </c>
      <c r="B1793" s="7" t="s">
        <v>39349</v>
      </c>
      <c r="C1793" s="34" t="s">
        <v>39350</v>
      </c>
      <c r="D1793" s="84" t="s">
        <v>39351</v>
      </c>
      <c r="E1793" s="7" t="s">
        <v>19</v>
      </c>
      <c r="F1793" s="7">
        <v>50</v>
      </c>
      <c r="G1793" s="8">
        <v>277.43</v>
      </c>
      <c r="H1793" s="9">
        <v>0.2</v>
      </c>
      <c r="I1793" s="10">
        <v>221.94</v>
      </c>
    </row>
    <row r="1794" spans="1:9" x14ac:dyDescent="0.35">
      <c r="A1794" s="7" t="s">
        <v>36328</v>
      </c>
      <c r="B1794" s="7" t="s">
        <v>38698</v>
      </c>
      <c r="C1794" s="34" t="s">
        <v>38226</v>
      </c>
      <c r="D1794" s="84" t="s">
        <v>39352</v>
      </c>
      <c r="E1794" s="7" t="s">
        <v>20</v>
      </c>
      <c r="F1794" s="7">
        <v>1</v>
      </c>
      <c r="G1794" s="8">
        <v>3.5</v>
      </c>
      <c r="H1794" s="9">
        <v>0.2</v>
      </c>
      <c r="I1794" s="10">
        <v>2.8</v>
      </c>
    </row>
    <row r="1795" spans="1:9" x14ac:dyDescent="0.35">
      <c r="A1795" s="7" t="s">
        <v>34749</v>
      </c>
      <c r="B1795" s="7" t="s">
        <v>39353</v>
      </c>
      <c r="C1795" s="34" t="s">
        <v>39354</v>
      </c>
      <c r="D1795" s="84" t="s">
        <v>39355</v>
      </c>
      <c r="E1795" s="7" t="s">
        <v>19</v>
      </c>
      <c r="F1795" s="7">
        <v>4</v>
      </c>
      <c r="G1795" s="8">
        <v>161.18</v>
      </c>
      <c r="H1795" s="9">
        <v>0.2</v>
      </c>
      <c r="I1795" s="10">
        <v>128.94</v>
      </c>
    </row>
    <row r="1796" spans="1:9" x14ac:dyDescent="0.35">
      <c r="A1796" s="7" t="s">
        <v>34513</v>
      </c>
      <c r="B1796" s="7" t="s">
        <v>34936</v>
      </c>
      <c r="C1796" s="34" t="s">
        <v>34937</v>
      </c>
      <c r="D1796" s="84" t="s">
        <v>39356</v>
      </c>
      <c r="E1796" s="7" t="s">
        <v>20</v>
      </c>
      <c r="F1796" s="7">
        <v>1</v>
      </c>
      <c r="G1796" s="8">
        <v>39.24</v>
      </c>
      <c r="H1796" s="9">
        <v>0.2</v>
      </c>
      <c r="I1796" s="10">
        <v>31.39</v>
      </c>
    </row>
    <row r="1797" spans="1:9" x14ac:dyDescent="0.35">
      <c r="A1797" s="7" t="s">
        <v>37429</v>
      </c>
      <c r="B1797" s="7" t="s">
        <v>39357</v>
      </c>
      <c r="C1797" s="34" t="s">
        <v>39358</v>
      </c>
      <c r="D1797" s="84" t="s">
        <v>39359</v>
      </c>
      <c r="E1797" s="7" t="s">
        <v>20</v>
      </c>
      <c r="F1797" s="7">
        <v>1</v>
      </c>
      <c r="G1797" s="8">
        <v>8.24</v>
      </c>
      <c r="H1797" s="9">
        <v>0.2</v>
      </c>
      <c r="I1797" s="10">
        <v>6.59</v>
      </c>
    </row>
    <row r="1798" spans="1:9" x14ac:dyDescent="0.35">
      <c r="A1798" s="7" t="s">
        <v>34411</v>
      </c>
      <c r="B1798" s="7" t="s">
        <v>39360</v>
      </c>
      <c r="C1798" s="34" t="s">
        <v>39361</v>
      </c>
      <c r="D1798" s="84" t="s">
        <v>39362</v>
      </c>
      <c r="E1798" s="7" t="s">
        <v>34324</v>
      </c>
      <c r="F1798" s="7">
        <v>1</v>
      </c>
      <c r="G1798" s="8">
        <v>4.6500000000000004</v>
      </c>
      <c r="H1798" s="9">
        <v>0.2</v>
      </c>
      <c r="I1798" s="10">
        <v>3.72</v>
      </c>
    </row>
    <row r="1799" spans="1:9" x14ac:dyDescent="0.35">
      <c r="A1799" s="7" t="s">
        <v>34587</v>
      </c>
      <c r="B1799" s="7" t="s">
        <v>39363</v>
      </c>
      <c r="C1799" s="34" t="s">
        <v>39364</v>
      </c>
      <c r="D1799" s="84" t="s">
        <v>39365</v>
      </c>
      <c r="E1799" s="7" t="s">
        <v>19</v>
      </c>
      <c r="F1799" s="7">
        <v>300</v>
      </c>
      <c r="G1799" s="8">
        <v>255.31</v>
      </c>
      <c r="H1799" s="9">
        <v>0.2</v>
      </c>
      <c r="I1799" s="10">
        <v>204.25</v>
      </c>
    </row>
    <row r="1800" spans="1:9" x14ac:dyDescent="0.35">
      <c r="A1800" s="7" t="s">
        <v>37665</v>
      </c>
      <c r="B1800" s="7" t="s">
        <v>39366</v>
      </c>
      <c r="C1800" s="34" t="s">
        <v>39367</v>
      </c>
      <c r="D1800" s="84" t="s">
        <v>39368</v>
      </c>
      <c r="E1800" s="7" t="s">
        <v>20</v>
      </c>
      <c r="F1800" s="7">
        <v>1</v>
      </c>
      <c r="G1800" s="8">
        <v>29.56</v>
      </c>
      <c r="H1800" s="9">
        <v>0.2</v>
      </c>
      <c r="I1800" s="10">
        <v>23.65</v>
      </c>
    </row>
    <row r="1801" spans="1:9" x14ac:dyDescent="0.35">
      <c r="A1801" s="7" t="s">
        <v>39369</v>
      </c>
      <c r="B1801" s="7" t="s">
        <v>39370</v>
      </c>
      <c r="C1801" s="34" t="s">
        <v>39371</v>
      </c>
      <c r="D1801" s="84" t="s">
        <v>39372</v>
      </c>
      <c r="E1801" s="7" t="s">
        <v>19</v>
      </c>
      <c r="F1801" s="7">
        <v>72</v>
      </c>
      <c r="G1801" s="8">
        <v>45.74</v>
      </c>
      <c r="H1801" s="9">
        <v>0.2</v>
      </c>
      <c r="I1801" s="10">
        <v>36.590000000000003</v>
      </c>
    </row>
    <row r="1802" spans="1:9" x14ac:dyDescent="0.35">
      <c r="A1802" s="7" t="s">
        <v>39373</v>
      </c>
      <c r="B1802" s="7" t="s">
        <v>39374</v>
      </c>
      <c r="C1802" s="34" t="s">
        <v>39375</v>
      </c>
      <c r="D1802" s="84" t="s">
        <v>39376</v>
      </c>
      <c r="E1802" s="7" t="s">
        <v>778</v>
      </c>
      <c r="F1802" s="7">
        <v>12</v>
      </c>
      <c r="G1802" s="8">
        <v>27.73</v>
      </c>
      <c r="H1802" s="9">
        <v>0.2</v>
      </c>
      <c r="I1802" s="10">
        <v>22.18</v>
      </c>
    </row>
    <row r="1803" spans="1:9" x14ac:dyDescent="0.35">
      <c r="A1803" s="7" t="s">
        <v>35310</v>
      </c>
      <c r="B1803" s="7" t="s">
        <v>39377</v>
      </c>
      <c r="C1803" s="34" t="s">
        <v>39378</v>
      </c>
      <c r="D1803" s="84" t="s">
        <v>39379</v>
      </c>
      <c r="E1803" s="7" t="s">
        <v>19</v>
      </c>
      <c r="F1803" s="7">
        <v>48</v>
      </c>
      <c r="G1803" s="8">
        <v>144.91</v>
      </c>
      <c r="H1803" s="9">
        <v>0.2</v>
      </c>
      <c r="I1803" s="10">
        <v>115.93</v>
      </c>
    </row>
    <row r="1804" spans="1:9" x14ac:dyDescent="0.35">
      <c r="A1804" s="7" t="s">
        <v>34281</v>
      </c>
      <c r="B1804" s="7" t="s">
        <v>38913</v>
      </c>
      <c r="C1804" s="34" t="s">
        <v>39380</v>
      </c>
      <c r="D1804" s="84" t="s">
        <v>39381</v>
      </c>
      <c r="E1804" s="7" t="s">
        <v>20</v>
      </c>
      <c r="F1804" s="7">
        <v>1</v>
      </c>
      <c r="G1804" s="8">
        <v>13.73</v>
      </c>
      <c r="H1804" s="9">
        <v>0.2</v>
      </c>
      <c r="I1804" s="10">
        <v>10.98</v>
      </c>
    </row>
    <row r="1805" spans="1:9" x14ac:dyDescent="0.35">
      <c r="A1805" s="7" t="s">
        <v>34320</v>
      </c>
      <c r="B1805" s="7" t="s">
        <v>39382</v>
      </c>
      <c r="C1805" s="34" t="s">
        <v>39383</v>
      </c>
      <c r="D1805" s="84" t="s">
        <v>39384</v>
      </c>
      <c r="E1805" s="7" t="s">
        <v>778</v>
      </c>
      <c r="F1805" s="7">
        <v>110</v>
      </c>
      <c r="G1805" s="8">
        <v>32.53</v>
      </c>
      <c r="H1805" s="9">
        <v>0.2</v>
      </c>
      <c r="I1805" s="10">
        <v>26.02</v>
      </c>
    </row>
    <row r="1806" spans="1:9" x14ac:dyDescent="0.35">
      <c r="A1806" s="7" t="s">
        <v>34357</v>
      </c>
      <c r="B1806" s="7" t="s">
        <v>39385</v>
      </c>
      <c r="C1806" s="34" t="s">
        <v>39386</v>
      </c>
      <c r="D1806" s="84" t="s">
        <v>39387</v>
      </c>
      <c r="E1806" s="7" t="s">
        <v>20</v>
      </c>
      <c r="F1806" s="7">
        <v>1</v>
      </c>
      <c r="G1806" s="8">
        <v>290.56</v>
      </c>
      <c r="H1806" s="9">
        <v>0.2</v>
      </c>
      <c r="I1806" s="10">
        <v>232.45</v>
      </c>
    </row>
    <row r="1807" spans="1:9" x14ac:dyDescent="0.35">
      <c r="A1807" s="7" t="s">
        <v>38781</v>
      </c>
      <c r="B1807" s="7" t="s">
        <v>39388</v>
      </c>
      <c r="C1807" s="34" t="s">
        <v>39389</v>
      </c>
      <c r="D1807" s="84" t="s">
        <v>39390</v>
      </c>
      <c r="E1807" s="7" t="s">
        <v>19</v>
      </c>
      <c r="F1807" s="7">
        <v>10</v>
      </c>
      <c r="G1807" s="8">
        <v>410.93</v>
      </c>
      <c r="H1807" s="9">
        <v>0.2</v>
      </c>
      <c r="I1807" s="10">
        <v>328.74</v>
      </c>
    </row>
    <row r="1808" spans="1:9" x14ac:dyDescent="0.35">
      <c r="A1808" s="7" t="s">
        <v>39391</v>
      </c>
      <c r="B1808" s="7" t="s">
        <v>39392</v>
      </c>
      <c r="C1808" s="34" t="s">
        <v>39393</v>
      </c>
      <c r="D1808" s="84" t="s">
        <v>39394</v>
      </c>
      <c r="E1808" s="7" t="s">
        <v>19</v>
      </c>
      <c r="F1808" s="7">
        <v>15</v>
      </c>
      <c r="G1808" s="8">
        <v>136.69</v>
      </c>
      <c r="H1808" s="9">
        <v>0.2</v>
      </c>
      <c r="I1808" s="10">
        <v>109.35</v>
      </c>
    </row>
    <row r="1809" spans="1:9" x14ac:dyDescent="0.35">
      <c r="A1809" s="7" t="s">
        <v>34515</v>
      </c>
      <c r="B1809" s="7" t="s">
        <v>39395</v>
      </c>
      <c r="C1809" s="34" t="s">
        <v>39396</v>
      </c>
      <c r="D1809" s="84" t="s">
        <v>39397</v>
      </c>
      <c r="E1809" s="7" t="s">
        <v>778</v>
      </c>
      <c r="F1809" s="7">
        <v>10</v>
      </c>
      <c r="G1809" s="8">
        <v>80.150000000000006</v>
      </c>
      <c r="H1809" s="9">
        <v>0.2</v>
      </c>
      <c r="I1809" s="10">
        <v>64.12</v>
      </c>
    </row>
    <row r="1810" spans="1:9" x14ac:dyDescent="0.35">
      <c r="A1810" s="7" t="s">
        <v>34715</v>
      </c>
      <c r="B1810" s="7" t="s">
        <v>39398</v>
      </c>
      <c r="C1810" s="34" t="s">
        <v>39399</v>
      </c>
      <c r="D1810" s="84" t="s">
        <v>39400</v>
      </c>
      <c r="E1810" s="7" t="s">
        <v>19</v>
      </c>
      <c r="F1810" s="7">
        <v>48</v>
      </c>
      <c r="G1810" s="8">
        <v>124.61</v>
      </c>
      <c r="H1810" s="9">
        <v>0.2</v>
      </c>
      <c r="I1810" s="10">
        <v>99.69</v>
      </c>
    </row>
    <row r="1811" spans="1:9" x14ac:dyDescent="0.35">
      <c r="A1811" s="7" t="s">
        <v>34515</v>
      </c>
      <c r="B1811" s="7" t="s">
        <v>39401</v>
      </c>
      <c r="C1811" s="34" t="s">
        <v>39402</v>
      </c>
      <c r="D1811" s="84" t="s">
        <v>39403</v>
      </c>
      <c r="E1811" s="7" t="s">
        <v>19</v>
      </c>
      <c r="F1811" s="7">
        <v>2</v>
      </c>
      <c r="G1811" s="8">
        <v>84.89</v>
      </c>
      <c r="H1811" s="9">
        <v>0.2</v>
      </c>
      <c r="I1811" s="10">
        <v>67.91</v>
      </c>
    </row>
    <row r="1812" spans="1:9" x14ac:dyDescent="0.35">
      <c r="A1812" s="7" t="s">
        <v>34486</v>
      </c>
      <c r="B1812" s="7" t="s">
        <v>39404</v>
      </c>
      <c r="C1812" s="34" t="s">
        <v>39405</v>
      </c>
      <c r="D1812" s="84" t="s">
        <v>39406</v>
      </c>
      <c r="E1812" s="7" t="s">
        <v>19</v>
      </c>
      <c r="F1812" s="7">
        <v>6</v>
      </c>
      <c r="G1812" s="8">
        <v>56.64</v>
      </c>
      <c r="H1812" s="9">
        <v>0.2</v>
      </c>
      <c r="I1812" s="10">
        <v>45.31</v>
      </c>
    </row>
    <row r="1813" spans="1:9" x14ac:dyDescent="0.35">
      <c r="A1813" s="7" t="s">
        <v>34699</v>
      </c>
      <c r="B1813" s="7" t="s">
        <v>39407</v>
      </c>
      <c r="C1813" s="34" t="s">
        <v>39408</v>
      </c>
      <c r="D1813" s="84" t="s">
        <v>39409</v>
      </c>
      <c r="E1813" s="7" t="s">
        <v>778</v>
      </c>
      <c r="F1813" s="7">
        <v>6</v>
      </c>
      <c r="G1813" s="8">
        <v>14.14</v>
      </c>
      <c r="H1813" s="9">
        <v>0.2</v>
      </c>
      <c r="I1813" s="10">
        <v>11.31</v>
      </c>
    </row>
    <row r="1814" spans="1:9" x14ac:dyDescent="0.35">
      <c r="A1814" s="7" t="s">
        <v>39326</v>
      </c>
      <c r="B1814" s="7" t="s">
        <v>39410</v>
      </c>
      <c r="C1814" s="34" t="s">
        <v>39411</v>
      </c>
      <c r="D1814" s="84" t="s">
        <v>39412</v>
      </c>
      <c r="E1814" s="7" t="s">
        <v>19</v>
      </c>
      <c r="F1814" s="7">
        <v>1500</v>
      </c>
      <c r="G1814" s="8">
        <v>363.65</v>
      </c>
      <c r="H1814" s="9">
        <v>0.2</v>
      </c>
      <c r="I1814" s="10">
        <v>290.92</v>
      </c>
    </row>
    <row r="1815" spans="1:9" x14ac:dyDescent="0.35">
      <c r="A1815" s="7" t="s">
        <v>34024</v>
      </c>
      <c r="B1815" s="7" t="s">
        <v>36416</v>
      </c>
      <c r="C1815" s="34" t="s">
        <v>36417</v>
      </c>
      <c r="D1815" s="84" t="s">
        <v>39413</v>
      </c>
      <c r="E1815" s="7" t="s">
        <v>1098</v>
      </c>
      <c r="F1815" s="7">
        <v>2</v>
      </c>
      <c r="G1815" s="8">
        <v>2.74</v>
      </c>
      <c r="H1815" s="9">
        <v>0.2</v>
      </c>
      <c r="I1815" s="10">
        <v>2.19</v>
      </c>
    </row>
    <row r="1816" spans="1:9" x14ac:dyDescent="0.35">
      <c r="A1816" s="7" t="s">
        <v>39414</v>
      </c>
      <c r="B1816" s="7" t="s">
        <v>39415</v>
      </c>
      <c r="C1816" s="34" t="s">
        <v>39416</v>
      </c>
      <c r="D1816" s="84" t="s">
        <v>39417</v>
      </c>
      <c r="E1816" s="7" t="s">
        <v>20</v>
      </c>
      <c r="F1816" s="7">
        <v>1</v>
      </c>
      <c r="G1816" s="8">
        <v>317.89999999999998</v>
      </c>
      <c r="H1816" s="9">
        <v>0.2</v>
      </c>
      <c r="I1816" s="10">
        <v>254.32</v>
      </c>
    </row>
    <row r="1817" spans="1:9" x14ac:dyDescent="0.35">
      <c r="A1817" s="7" t="s">
        <v>37665</v>
      </c>
      <c r="B1817" s="7" t="s">
        <v>39366</v>
      </c>
      <c r="C1817" s="34" t="s">
        <v>39418</v>
      </c>
      <c r="D1817" s="84" t="s">
        <v>39419</v>
      </c>
      <c r="E1817" s="7" t="s">
        <v>778</v>
      </c>
      <c r="F1817" s="7">
        <v>20</v>
      </c>
      <c r="G1817" s="8">
        <v>592.78</v>
      </c>
      <c r="H1817" s="9">
        <v>0.2</v>
      </c>
      <c r="I1817" s="10">
        <v>474.22</v>
      </c>
    </row>
    <row r="1818" spans="1:9" x14ac:dyDescent="0.35">
      <c r="A1818" s="7" t="s">
        <v>36979</v>
      </c>
      <c r="B1818" s="7" t="s">
        <v>39420</v>
      </c>
      <c r="C1818" s="34" t="s">
        <v>39421</v>
      </c>
      <c r="D1818" s="84" t="s">
        <v>39422</v>
      </c>
      <c r="E1818" s="7" t="s">
        <v>19</v>
      </c>
      <c r="F1818" s="7">
        <v>60</v>
      </c>
      <c r="G1818" s="8">
        <v>57.35</v>
      </c>
      <c r="H1818" s="9">
        <v>0.2</v>
      </c>
      <c r="I1818" s="10">
        <v>45.88</v>
      </c>
    </row>
    <row r="1819" spans="1:9" x14ac:dyDescent="0.35">
      <c r="A1819" s="7" t="s">
        <v>34749</v>
      </c>
      <c r="B1819" s="7" t="s">
        <v>39423</v>
      </c>
      <c r="C1819" s="34" t="s">
        <v>39424</v>
      </c>
      <c r="D1819" s="84" t="s">
        <v>39425</v>
      </c>
      <c r="E1819" s="7" t="s">
        <v>20</v>
      </c>
      <c r="F1819" s="7">
        <v>1</v>
      </c>
      <c r="G1819" s="8">
        <v>51.01</v>
      </c>
      <c r="H1819" s="9">
        <v>0.2</v>
      </c>
      <c r="I1819" s="10">
        <v>40.81</v>
      </c>
    </row>
    <row r="1820" spans="1:9" x14ac:dyDescent="0.35">
      <c r="A1820" s="7" t="s">
        <v>34316</v>
      </c>
      <c r="B1820" s="7" t="s">
        <v>39426</v>
      </c>
      <c r="C1820" s="34" t="s">
        <v>39427</v>
      </c>
      <c r="D1820" s="84" t="s">
        <v>39428</v>
      </c>
      <c r="E1820" s="7" t="s">
        <v>19</v>
      </c>
      <c r="F1820" s="7">
        <v>250</v>
      </c>
      <c r="G1820" s="8">
        <v>63.5</v>
      </c>
      <c r="H1820" s="9">
        <v>0.2</v>
      </c>
      <c r="I1820" s="10">
        <v>50.8</v>
      </c>
    </row>
    <row r="1821" spans="1:9" x14ac:dyDescent="0.35">
      <c r="A1821" s="7" t="s">
        <v>36808</v>
      </c>
      <c r="B1821" s="7" t="s">
        <v>38572</v>
      </c>
      <c r="C1821" s="34" t="s">
        <v>38573</v>
      </c>
      <c r="D1821" s="84" t="s">
        <v>39429</v>
      </c>
      <c r="E1821" s="7" t="s">
        <v>20</v>
      </c>
      <c r="F1821" s="7">
        <v>1</v>
      </c>
      <c r="G1821" s="8">
        <v>7.88</v>
      </c>
      <c r="H1821" s="9">
        <v>0.2</v>
      </c>
      <c r="I1821" s="10">
        <v>6.3</v>
      </c>
    </row>
    <row r="1822" spans="1:9" x14ac:dyDescent="0.35">
      <c r="A1822" s="7" t="s">
        <v>34341</v>
      </c>
      <c r="B1822" s="7" t="s">
        <v>35377</v>
      </c>
      <c r="C1822" s="34" t="s">
        <v>39430</v>
      </c>
      <c r="D1822" s="84" t="s">
        <v>39431</v>
      </c>
      <c r="E1822" s="7" t="s">
        <v>20</v>
      </c>
      <c r="F1822" s="7">
        <v>1</v>
      </c>
      <c r="G1822" s="8">
        <v>57.56</v>
      </c>
      <c r="H1822" s="9">
        <v>0.2</v>
      </c>
      <c r="I1822" s="10">
        <v>46.05</v>
      </c>
    </row>
    <row r="1823" spans="1:9" x14ac:dyDescent="0.35">
      <c r="A1823" s="7" t="s">
        <v>34715</v>
      </c>
      <c r="B1823" s="7" t="s">
        <v>39432</v>
      </c>
      <c r="C1823" s="34" t="s">
        <v>39433</v>
      </c>
      <c r="D1823" s="84" t="s">
        <v>39434</v>
      </c>
      <c r="E1823" s="7" t="s">
        <v>19</v>
      </c>
      <c r="F1823" s="7">
        <v>96</v>
      </c>
      <c r="G1823" s="8">
        <v>94.5</v>
      </c>
      <c r="H1823" s="9">
        <v>0.2</v>
      </c>
      <c r="I1823" s="10">
        <v>75.599999999999994</v>
      </c>
    </row>
    <row r="1824" spans="1:9" x14ac:dyDescent="0.35">
      <c r="A1824" s="7" t="s">
        <v>34715</v>
      </c>
      <c r="B1824" s="7" t="s">
        <v>39435</v>
      </c>
      <c r="C1824" s="34" t="s">
        <v>39436</v>
      </c>
      <c r="D1824" s="84" t="s">
        <v>39437</v>
      </c>
      <c r="E1824" s="7" t="s">
        <v>19</v>
      </c>
      <c r="F1824" s="7">
        <v>48</v>
      </c>
      <c r="G1824" s="8">
        <v>95.58</v>
      </c>
      <c r="H1824" s="9">
        <v>0.2</v>
      </c>
      <c r="I1824" s="10">
        <v>76.459999999999994</v>
      </c>
    </row>
    <row r="1825" spans="1:9" x14ac:dyDescent="0.35">
      <c r="A1825" s="7" t="s">
        <v>37665</v>
      </c>
      <c r="B1825" s="7" t="s">
        <v>39438</v>
      </c>
      <c r="C1825" s="34" t="s">
        <v>39439</v>
      </c>
      <c r="D1825" s="84" t="s">
        <v>39440</v>
      </c>
      <c r="E1825" s="7" t="s">
        <v>20</v>
      </c>
      <c r="F1825" s="7">
        <v>1</v>
      </c>
      <c r="G1825" s="8">
        <v>514.65</v>
      </c>
      <c r="H1825" s="9">
        <v>0.2</v>
      </c>
      <c r="I1825" s="10">
        <v>411.72</v>
      </c>
    </row>
    <row r="1826" spans="1:9" x14ac:dyDescent="0.35">
      <c r="A1826" s="7" t="s">
        <v>34515</v>
      </c>
      <c r="B1826" s="7" t="s">
        <v>39441</v>
      </c>
      <c r="C1826" s="34" t="s">
        <v>39442</v>
      </c>
      <c r="D1826" s="84" t="s">
        <v>39443</v>
      </c>
      <c r="E1826" s="7" t="s">
        <v>19</v>
      </c>
      <c r="F1826" s="7">
        <v>25</v>
      </c>
      <c r="G1826" s="8">
        <v>243.7</v>
      </c>
      <c r="H1826" s="9">
        <v>0.2</v>
      </c>
      <c r="I1826" s="10">
        <v>194.96</v>
      </c>
    </row>
    <row r="1827" spans="1:9" x14ac:dyDescent="0.35">
      <c r="A1827" s="7" t="s">
        <v>35310</v>
      </c>
      <c r="B1827" s="7" t="s">
        <v>39444</v>
      </c>
      <c r="C1827" s="34" t="s">
        <v>39445</v>
      </c>
      <c r="D1827" s="84" t="s">
        <v>39446</v>
      </c>
      <c r="E1827" s="7" t="s">
        <v>19</v>
      </c>
      <c r="F1827" s="7">
        <v>96</v>
      </c>
      <c r="G1827" s="8">
        <v>152.41</v>
      </c>
      <c r="H1827" s="9">
        <v>0.2</v>
      </c>
      <c r="I1827" s="10">
        <v>121.93</v>
      </c>
    </row>
    <row r="1828" spans="1:9" x14ac:dyDescent="0.35">
      <c r="A1828" s="7" t="s">
        <v>34980</v>
      </c>
      <c r="B1828" s="7" t="s">
        <v>39447</v>
      </c>
      <c r="C1828" s="34" t="s">
        <v>39448</v>
      </c>
      <c r="D1828" s="84" t="s">
        <v>39449</v>
      </c>
      <c r="E1828" s="7" t="s">
        <v>20</v>
      </c>
      <c r="F1828" s="7">
        <v>1</v>
      </c>
      <c r="G1828" s="8">
        <v>34.83</v>
      </c>
      <c r="H1828" s="9">
        <v>0.2</v>
      </c>
      <c r="I1828" s="10">
        <v>27.86</v>
      </c>
    </row>
    <row r="1829" spans="1:9" x14ac:dyDescent="0.35">
      <c r="A1829" s="7" t="s">
        <v>35562</v>
      </c>
      <c r="B1829" s="7" t="s">
        <v>33666</v>
      </c>
      <c r="C1829" s="34" t="s">
        <v>39450</v>
      </c>
      <c r="D1829" s="84" t="s">
        <v>39451</v>
      </c>
      <c r="E1829" s="7" t="s">
        <v>19</v>
      </c>
      <c r="F1829" s="7">
        <v>30</v>
      </c>
      <c r="G1829" s="8">
        <v>102.2</v>
      </c>
      <c r="H1829" s="9">
        <v>0.2</v>
      </c>
      <c r="I1829" s="10">
        <v>81.760000000000005</v>
      </c>
    </row>
    <row r="1830" spans="1:9" x14ac:dyDescent="0.35">
      <c r="A1830" s="7" t="s">
        <v>34715</v>
      </c>
      <c r="B1830" s="7" t="s">
        <v>39452</v>
      </c>
      <c r="C1830" s="34" t="s">
        <v>39453</v>
      </c>
      <c r="D1830" s="84" t="s">
        <v>39454</v>
      </c>
      <c r="E1830" s="7" t="s">
        <v>19</v>
      </c>
      <c r="F1830" s="7">
        <v>12</v>
      </c>
      <c r="G1830" s="8">
        <v>141.30000000000001</v>
      </c>
      <c r="H1830" s="9">
        <v>0.2</v>
      </c>
      <c r="I1830" s="10">
        <v>113.04</v>
      </c>
    </row>
    <row r="1831" spans="1:9" x14ac:dyDescent="0.35">
      <c r="A1831" s="7" t="s">
        <v>34715</v>
      </c>
      <c r="B1831" s="7" t="s">
        <v>39455</v>
      </c>
      <c r="C1831" s="34" t="s">
        <v>39456</v>
      </c>
      <c r="D1831" s="84" t="s">
        <v>39457</v>
      </c>
      <c r="E1831" s="7" t="s">
        <v>19</v>
      </c>
      <c r="F1831" s="7">
        <v>25</v>
      </c>
      <c r="G1831" s="8">
        <v>252.75</v>
      </c>
      <c r="H1831" s="9">
        <v>0.2</v>
      </c>
      <c r="I1831" s="10">
        <v>202.2</v>
      </c>
    </row>
    <row r="1832" spans="1:9" x14ac:dyDescent="0.35">
      <c r="A1832" s="7" t="s">
        <v>38386</v>
      </c>
      <c r="B1832" s="7" t="s">
        <v>39458</v>
      </c>
      <c r="C1832" s="34" t="s">
        <v>39459</v>
      </c>
      <c r="D1832" s="84" t="s">
        <v>39460</v>
      </c>
      <c r="E1832" s="7" t="s">
        <v>778</v>
      </c>
      <c r="F1832" s="7">
        <v>10</v>
      </c>
      <c r="G1832" s="8">
        <v>117.23</v>
      </c>
      <c r="H1832" s="9">
        <v>0.2</v>
      </c>
      <c r="I1832" s="10">
        <v>93.78</v>
      </c>
    </row>
    <row r="1833" spans="1:9" x14ac:dyDescent="0.35">
      <c r="A1833" s="7" t="s">
        <v>37665</v>
      </c>
      <c r="B1833" s="7" t="s">
        <v>39461</v>
      </c>
      <c r="C1833" s="34" t="s">
        <v>39462</v>
      </c>
      <c r="D1833" s="84" t="s">
        <v>39463</v>
      </c>
      <c r="E1833" s="7" t="s">
        <v>20</v>
      </c>
      <c r="F1833" s="7">
        <v>1</v>
      </c>
      <c r="G1833" s="8">
        <v>26.95</v>
      </c>
      <c r="H1833" s="9">
        <v>0.2</v>
      </c>
      <c r="I1833" s="10">
        <v>21.56</v>
      </c>
    </row>
    <row r="1834" spans="1:9" x14ac:dyDescent="0.35">
      <c r="A1834" s="7" t="s">
        <v>37665</v>
      </c>
      <c r="B1834" s="7" t="s">
        <v>39461</v>
      </c>
      <c r="C1834" s="34" t="s">
        <v>39462</v>
      </c>
      <c r="D1834" s="84" t="s">
        <v>39464</v>
      </c>
      <c r="E1834" s="7" t="s">
        <v>778</v>
      </c>
      <c r="F1834" s="7">
        <v>20</v>
      </c>
      <c r="G1834" s="8">
        <v>536.36</v>
      </c>
      <c r="H1834" s="9">
        <v>0.2</v>
      </c>
      <c r="I1834" s="10">
        <v>429.09</v>
      </c>
    </row>
    <row r="1835" spans="1:9" x14ac:dyDescent="0.35">
      <c r="A1835" s="7" t="s">
        <v>39391</v>
      </c>
      <c r="B1835" s="7" t="s">
        <v>39465</v>
      </c>
      <c r="C1835" s="34" t="s">
        <v>39466</v>
      </c>
      <c r="D1835" s="84" t="s">
        <v>39467</v>
      </c>
      <c r="E1835" s="7" t="s">
        <v>20</v>
      </c>
      <c r="F1835" s="7">
        <v>1</v>
      </c>
      <c r="G1835" s="8">
        <v>29.2</v>
      </c>
      <c r="H1835" s="9">
        <v>0.2</v>
      </c>
      <c r="I1835" s="10">
        <v>23.36</v>
      </c>
    </row>
    <row r="1836" spans="1:9" x14ac:dyDescent="0.35">
      <c r="A1836" s="7" t="s">
        <v>35941</v>
      </c>
      <c r="B1836" s="7" t="s">
        <v>39468</v>
      </c>
      <c r="C1836" s="34" t="s">
        <v>39469</v>
      </c>
      <c r="D1836" s="84" t="s">
        <v>39470</v>
      </c>
      <c r="E1836" s="7" t="s">
        <v>19</v>
      </c>
      <c r="F1836" s="7">
        <v>600</v>
      </c>
      <c r="G1836" s="8">
        <v>774.55</v>
      </c>
      <c r="H1836" s="9">
        <v>0.2</v>
      </c>
      <c r="I1836" s="10">
        <v>619.64</v>
      </c>
    </row>
    <row r="1837" spans="1:9" x14ac:dyDescent="0.35">
      <c r="A1837" s="7" t="s">
        <v>39471</v>
      </c>
      <c r="B1837" s="7" t="s">
        <v>39472</v>
      </c>
      <c r="C1837" s="34" t="s">
        <v>39473</v>
      </c>
      <c r="D1837" s="84" t="s">
        <v>39474</v>
      </c>
      <c r="E1837" s="7" t="s">
        <v>20</v>
      </c>
      <c r="F1837" s="7">
        <v>1</v>
      </c>
      <c r="G1837" s="8">
        <v>117.18</v>
      </c>
      <c r="H1837" s="9">
        <v>0.2</v>
      </c>
      <c r="I1837" s="10">
        <v>93.74</v>
      </c>
    </row>
    <row r="1838" spans="1:9" x14ac:dyDescent="0.35">
      <c r="A1838" s="7" t="s">
        <v>34874</v>
      </c>
      <c r="B1838" s="7" t="s">
        <v>35623</v>
      </c>
      <c r="C1838" s="34" t="s">
        <v>35624</v>
      </c>
      <c r="D1838" s="84" t="s">
        <v>39475</v>
      </c>
      <c r="E1838" s="7" t="s">
        <v>19</v>
      </c>
      <c r="F1838" s="7">
        <v>24</v>
      </c>
      <c r="G1838" s="8">
        <v>185.36</v>
      </c>
      <c r="H1838" s="9">
        <v>0.2</v>
      </c>
      <c r="I1838" s="10">
        <v>148.29</v>
      </c>
    </row>
    <row r="1839" spans="1:9" x14ac:dyDescent="0.35">
      <c r="A1839" s="7" t="s">
        <v>37149</v>
      </c>
      <c r="B1839" s="7" t="s">
        <v>39476</v>
      </c>
      <c r="C1839" s="34" t="s">
        <v>39477</v>
      </c>
      <c r="D1839" s="84" t="s">
        <v>39478</v>
      </c>
      <c r="E1839" s="7" t="s">
        <v>20</v>
      </c>
      <c r="F1839" s="7">
        <v>1</v>
      </c>
      <c r="G1839" s="8">
        <v>104.16</v>
      </c>
      <c r="H1839" s="9">
        <v>0.2</v>
      </c>
      <c r="I1839" s="10">
        <v>83.33</v>
      </c>
    </row>
    <row r="1840" spans="1:9" x14ac:dyDescent="0.35">
      <c r="A1840" s="7" t="s">
        <v>34515</v>
      </c>
      <c r="B1840" s="7" t="s">
        <v>39479</v>
      </c>
      <c r="C1840" s="34" t="s">
        <v>39480</v>
      </c>
      <c r="D1840" s="84" t="s">
        <v>39481</v>
      </c>
      <c r="E1840" s="7" t="s">
        <v>778</v>
      </c>
      <c r="F1840" s="7">
        <v>10</v>
      </c>
      <c r="G1840" s="8">
        <v>563.55999999999995</v>
      </c>
      <c r="H1840" s="9">
        <v>0.2</v>
      </c>
      <c r="I1840" s="10">
        <v>450.85</v>
      </c>
    </row>
    <row r="1841" spans="1:9" x14ac:dyDescent="0.35">
      <c r="A1841" s="7" t="s">
        <v>35254</v>
      </c>
      <c r="B1841" s="7" t="s">
        <v>36763</v>
      </c>
      <c r="C1841" s="34" t="s">
        <v>39482</v>
      </c>
      <c r="D1841" s="84" t="s">
        <v>39483</v>
      </c>
      <c r="E1841" s="7" t="s">
        <v>20</v>
      </c>
      <c r="F1841" s="7">
        <v>1</v>
      </c>
      <c r="G1841" s="8">
        <v>3.63</v>
      </c>
      <c r="H1841" s="9">
        <v>0.2</v>
      </c>
      <c r="I1841" s="10">
        <v>2.9</v>
      </c>
    </row>
    <row r="1842" spans="1:9" x14ac:dyDescent="0.35">
      <c r="A1842" s="7" t="s">
        <v>34411</v>
      </c>
      <c r="B1842" s="7" t="s">
        <v>39484</v>
      </c>
      <c r="C1842" s="34" t="s">
        <v>39485</v>
      </c>
      <c r="D1842" s="84" t="s">
        <v>39486</v>
      </c>
      <c r="E1842" s="7" t="s">
        <v>34324</v>
      </c>
      <c r="F1842" s="7">
        <v>1</v>
      </c>
      <c r="G1842" s="8">
        <v>1.84</v>
      </c>
      <c r="H1842" s="9">
        <v>0.2</v>
      </c>
      <c r="I1842" s="10">
        <v>1.47</v>
      </c>
    </row>
    <row r="1843" spans="1:9" x14ac:dyDescent="0.35">
      <c r="A1843" s="7" t="s">
        <v>39326</v>
      </c>
      <c r="B1843" s="7" t="s">
        <v>39327</v>
      </c>
      <c r="C1843" s="34" t="s">
        <v>39328</v>
      </c>
      <c r="D1843" s="84" t="s">
        <v>39487</v>
      </c>
      <c r="E1843" s="7" t="s">
        <v>778</v>
      </c>
      <c r="F1843" s="7">
        <v>100</v>
      </c>
      <c r="G1843" s="8">
        <v>26.21</v>
      </c>
      <c r="H1843" s="9">
        <v>0.2</v>
      </c>
      <c r="I1843" s="10">
        <v>20.97</v>
      </c>
    </row>
    <row r="1844" spans="1:9" x14ac:dyDescent="0.35">
      <c r="A1844" s="7" t="s">
        <v>34486</v>
      </c>
      <c r="B1844" s="7" t="s">
        <v>39488</v>
      </c>
      <c r="C1844" s="34" t="s">
        <v>39489</v>
      </c>
      <c r="D1844" s="84" t="s">
        <v>39490</v>
      </c>
      <c r="E1844" s="7" t="s">
        <v>19</v>
      </c>
      <c r="F1844" s="7">
        <v>27</v>
      </c>
      <c r="G1844" s="8">
        <v>77.94</v>
      </c>
      <c r="H1844" s="9">
        <v>0.2</v>
      </c>
      <c r="I1844" s="10">
        <v>62.35</v>
      </c>
    </row>
    <row r="1845" spans="1:9" x14ac:dyDescent="0.35">
      <c r="A1845" s="7" t="s">
        <v>39491</v>
      </c>
      <c r="B1845" s="7" t="s">
        <v>39492</v>
      </c>
      <c r="C1845" s="34" t="s">
        <v>39493</v>
      </c>
      <c r="D1845" s="84" t="s">
        <v>39494</v>
      </c>
      <c r="E1845" s="7" t="s">
        <v>19</v>
      </c>
      <c r="F1845" s="7">
        <v>10</v>
      </c>
      <c r="G1845" s="8">
        <v>1051.5899999999999</v>
      </c>
      <c r="H1845" s="9">
        <v>0.2</v>
      </c>
      <c r="I1845" s="10">
        <v>841.27</v>
      </c>
    </row>
    <row r="1846" spans="1:9" x14ac:dyDescent="0.35">
      <c r="A1846" s="7" t="s">
        <v>36951</v>
      </c>
      <c r="B1846" s="7" t="s">
        <v>39495</v>
      </c>
      <c r="C1846" s="34" t="s">
        <v>39496</v>
      </c>
      <c r="D1846" s="84" t="s">
        <v>39497</v>
      </c>
      <c r="E1846" s="7" t="s">
        <v>20</v>
      </c>
      <c r="F1846" s="7">
        <v>1</v>
      </c>
      <c r="G1846" s="8">
        <v>40.479999999999997</v>
      </c>
      <c r="H1846" s="9">
        <v>0.2</v>
      </c>
      <c r="I1846" s="10">
        <v>32.380000000000003</v>
      </c>
    </row>
    <row r="1847" spans="1:9" x14ac:dyDescent="0.35">
      <c r="A1847" s="7" t="s">
        <v>39498</v>
      </c>
      <c r="B1847" s="7" t="s">
        <v>39499</v>
      </c>
      <c r="C1847" s="34" t="s">
        <v>39500</v>
      </c>
      <c r="D1847" s="84" t="s">
        <v>39501</v>
      </c>
      <c r="E1847" s="7" t="s">
        <v>20</v>
      </c>
      <c r="F1847" s="7">
        <v>1</v>
      </c>
      <c r="G1847" s="8">
        <v>37.79</v>
      </c>
      <c r="H1847" s="9">
        <v>0.2</v>
      </c>
      <c r="I1847" s="10">
        <v>30.23</v>
      </c>
    </row>
    <row r="1848" spans="1:9" x14ac:dyDescent="0.35">
      <c r="A1848" s="7" t="s">
        <v>35785</v>
      </c>
      <c r="B1848" s="7" t="s">
        <v>37902</v>
      </c>
      <c r="C1848" s="34" t="s">
        <v>37903</v>
      </c>
      <c r="D1848" s="84" t="s">
        <v>39502</v>
      </c>
      <c r="E1848" s="7" t="s">
        <v>778</v>
      </c>
      <c r="F1848" s="7">
        <v>50</v>
      </c>
      <c r="G1848" s="8">
        <v>216.85</v>
      </c>
      <c r="H1848" s="9">
        <v>0.2</v>
      </c>
      <c r="I1848" s="10">
        <v>173.48</v>
      </c>
    </row>
    <row r="1849" spans="1:9" x14ac:dyDescent="0.35">
      <c r="A1849" s="7" t="s">
        <v>36311</v>
      </c>
      <c r="B1849" s="7" t="s">
        <v>39503</v>
      </c>
      <c r="C1849" s="34" t="s">
        <v>39504</v>
      </c>
      <c r="D1849" s="84" t="s">
        <v>39505</v>
      </c>
      <c r="E1849" s="7" t="s">
        <v>1098</v>
      </c>
      <c r="F1849" s="7">
        <v>10</v>
      </c>
      <c r="G1849" s="8">
        <v>11.05</v>
      </c>
      <c r="H1849" s="9">
        <v>0.2</v>
      </c>
      <c r="I1849" s="10">
        <v>8.84</v>
      </c>
    </row>
    <row r="1850" spans="1:9" x14ac:dyDescent="0.35">
      <c r="A1850" s="7" t="s">
        <v>39414</v>
      </c>
      <c r="B1850" s="7" t="s">
        <v>39506</v>
      </c>
      <c r="C1850" s="34" t="s">
        <v>39507</v>
      </c>
      <c r="D1850" s="84" t="s">
        <v>39508</v>
      </c>
      <c r="E1850" s="7" t="s">
        <v>20</v>
      </c>
      <c r="F1850" s="7">
        <v>1</v>
      </c>
      <c r="G1850" s="8">
        <v>325.05</v>
      </c>
      <c r="H1850" s="9">
        <v>0.2</v>
      </c>
      <c r="I1850" s="10">
        <v>260.04000000000002</v>
      </c>
    </row>
    <row r="1851" spans="1:9" x14ac:dyDescent="0.35">
      <c r="A1851" s="7" t="s">
        <v>38508</v>
      </c>
      <c r="B1851" s="7" t="s">
        <v>39509</v>
      </c>
      <c r="C1851" s="34" t="s">
        <v>39510</v>
      </c>
      <c r="D1851" s="84" t="s">
        <v>39511</v>
      </c>
      <c r="E1851" s="7" t="s">
        <v>38</v>
      </c>
      <c r="F1851" s="7">
        <v>12</v>
      </c>
      <c r="G1851" s="8">
        <v>124.65</v>
      </c>
      <c r="H1851" s="9">
        <v>0.2</v>
      </c>
      <c r="I1851" s="10">
        <v>99.72</v>
      </c>
    </row>
    <row r="1852" spans="1:9" x14ac:dyDescent="0.35">
      <c r="A1852" s="7" t="s">
        <v>39414</v>
      </c>
      <c r="B1852" s="7" t="s">
        <v>39512</v>
      </c>
      <c r="C1852" s="34" t="s">
        <v>39513</v>
      </c>
      <c r="D1852" s="84" t="s">
        <v>39514</v>
      </c>
      <c r="E1852" s="7" t="s">
        <v>20</v>
      </c>
      <c r="F1852" s="7">
        <v>1</v>
      </c>
      <c r="G1852" s="8">
        <v>324.39</v>
      </c>
      <c r="H1852" s="9">
        <v>0.2</v>
      </c>
      <c r="I1852" s="10">
        <v>259.51</v>
      </c>
    </row>
    <row r="1853" spans="1:9" x14ac:dyDescent="0.35">
      <c r="A1853" s="7" t="s">
        <v>34749</v>
      </c>
      <c r="B1853" s="7" t="s">
        <v>39423</v>
      </c>
      <c r="C1853" s="34" t="s">
        <v>39515</v>
      </c>
      <c r="D1853" s="84" t="s">
        <v>39516</v>
      </c>
      <c r="E1853" s="7" t="s">
        <v>19</v>
      </c>
      <c r="F1853" s="7">
        <v>2</v>
      </c>
      <c r="G1853" s="8">
        <v>103.56</v>
      </c>
      <c r="H1853" s="9">
        <v>0.2</v>
      </c>
      <c r="I1853" s="10">
        <v>82.85</v>
      </c>
    </row>
    <row r="1854" spans="1:9" x14ac:dyDescent="0.35">
      <c r="A1854" s="7" t="s">
        <v>34411</v>
      </c>
      <c r="B1854" s="7" t="s">
        <v>39517</v>
      </c>
      <c r="C1854" s="34" t="s">
        <v>39518</v>
      </c>
      <c r="D1854" s="84" t="s">
        <v>39519</v>
      </c>
      <c r="E1854" s="7" t="s">
        <v>20</v>
      </c>
      <c r="F1854" s="7">
        <v>1</v>
      </c>
      <c r="G1854" s="8">
        <v>3.58</v>
      </c>
      <c r="H1854" s="9">
        <v>0.2</v>
      </c>
      <c r="I1854" s="10">
        <v>2.86</v>
      </c>
    </row>
    <row r="1855" spans="1:9" x14ac:dyDescent="0.35">
      <c r="A1855" s="7" t="s">
        <v>39414</v>
      </c>
      <c r="B1855" s="7" t="s">
        <v>39520</v>
      </c>
      <c r="C1855" s="34" t="s">
        <v>39521</v>
      </c>
      <c r="D1855" s="84" t="s">
        <v>39522</v>
      </c>
      <c r="E1855" s="7" t="s">
        <v>20</v>
      </c>
      <c r="F1855" s="7">
        <v>1</v>
      </c>
      <c r="G1855" s="8">
        <v>325.05</v>
      </c>
      <c r="H1855" s="9">
        <v>0.2</v>
      </c>
      <c r="I1855" s="10">
        <v>260.04000000000002</v>
      </c>
    </row>
    <row r="1856" spans="1:9" x14ac:dyDescent="0.35">
      <c r="A1856" s="7" t="s">
        <v>34486</v>
      </c>
      <c r="B1856" s="7" t="s">
        <v>39523</v>
      </c>
      <c r="C1856" s="34" t="s">
        <v>39524</v>
      </c>
      <c r="D1856" s="84" t="s">
        <v>39525</v>
      </c>
      <c r="E1856" s="7" t="s">
        <v>19</v>
      </c>
      <c r="F1856" s="7">
        <v>12</v>
      </c>
      <c r="G1856" s="8">
        <v>139.6</v>
      </c>
      <c r="H1856" s="9">
        <v>0.2</v>
      </c>
      <c r="I1856" s="10">
        <v>111.68</v>
      </c>
    </row>
    <row r="1857" spans="1:9" x14ac:dyDescent="0.35">
      <c r="A1857" s="7" t="s">
        <v>34486</v>
      </c>
      <c r="B1857" s="7" t="s">
        <v>39526</v>
      </c>
      <c r="C1857" s="34" t="s">
        <v>39527</v>
      </c>
      <c r="D1857" s="84" t="s">
        <v>39528</v>
      </c>
      <c r="E1857" s="7" t="s">
        <v>19</v>
      </c>
      <c r="F1857" s="7">
        <v>100</v>
      </c>
      <c r="G1857" s="8">
        <v>51.66</v>
      </c>
      <c r="H1857" s="9">
        <v>0.2</v>
      </c>
      <c r="I1857" s="10">
        <v>41.33</v>
      </c>
    </row>
    <row r="1858" spans="1:9" x14ac:dyDescent="0.35">
      <c r="A1858" s="7" t="s">
        <v>37233</v>
      </c>
      <c r="B1858" s="7" t="s">
        <v>39529</v>
      </c>
      <c r="C1858" s="34" t="s">
        <v>39530</v>
      </c>
      <c r="D1858" s="84" t="s">
        <v>39531</v>
      </c>
      <c r="E1858" s="7" t="s">
        <v>19</v>
      </c>
      <c r="F1858" s="7">
        <v>5</v>
      </c>
      <c r="G1858" s="8">
        <v>4122.46</v>
      </c>
      <c r="H1858" s="9">
        <v>0.2</v>
      </c>
      <c r="I1858" s="10">
        <v>3297.97</v>
      </c>
    </row>
    <row r="1859" spans="1:9" x14ac:dyDescent="0.35">
      <c r="A1859" s="7" t="s">
        <v>34699</v>
      </c>
      <c r="B1859" s="7" t="s">
        <v>39532</v>
      </c>
      <c r="C1859" s="34" t="s">
        <v>39533</v>
      </c>
      <c r="D1859" s="84" t="s">
        <v>39534</v>
      </c>
      <c r="E1859" s="7" t="s">
        <v>20</v>
      </c>
      <c r="F1859" s="7">
        <v>1</v>
      </c>
      <c r="G1859" s="8">
        <v>162.69999999999999</v>
      </c>
      <c r="H1859" s="9">
        <v>0.2</v>
      </c>
      <c r="I1859" s="10">
        <v>130.16</v>
      </c>
    </row>
    <row r="1860" spans="1:9" x14ac:dyDescent="0.35">
      <c r="A1860" s="7" t="s">
        <v>34749</v>
      </c>
      <c r="B1860" s="7" t="s">
        <v>34750</v>
      </c>
      <c r="C1860" s="34" t="s">
        <v>39535</v>
      </c>
      <c r="D1860" s="84" t="s">
        <v>39536</v>
      </c>
      <c r="E1860" s="7" t="s">
        <v>19</v>
      </c>
      <c r="F1860" s="7">
        <v>3</v>
      </c>
      <c r="G1860" s="8">
        <v>41.34</v>
      </c>
      <c r="H1860" s="9">
        <v>0.2</v>
      </c>
      <c r="I1860" s="10">
        <v>33.07</v>
      </c>
    </row>
    <row r="1861" spans="1:9" x14ac:dyDescent="0.35">
      <c r="A1861" s="7" t="s">
        <v>35941</v>
      </c>
      <c r="B1861" s="7" t="s">
        <v>38987</v>
      </c>
      <c r="C1861" s="34" t="s">
        <v>38988</v>
      </c>
      <c r="D1861" s="84" t="s">
        <v>39537</v>
      </c>
      <c r="E1861" s="7" t="s">
        <v>20</v>
      </c>
      <c r="F1861" s="7">
        <v>1</v>
      </c>
      <c r="G1861" s="8">
        <v>1.6</v>
      </c>
      <c r="H1861" s="9">
        <v>0.2</v>
      </c>
      <c r="I1861" s="10">
        <v>1.28</v>
      </c>
    </row>
    <row r="1862" spans="1:9" x14ac:dyDescent="0.35">
      <c r="A1862" s="7" t="s">
        <v>35534</v>
      </c>
      <c r="B1862" s="7" t="s">
        <v>39538</v>
      </c>
      <c r="C1862" s="34" t="s">
        <v>39539</v>
      </c>
      <c r="D1862" s="84" t="s">
        <v>39540</v>
      </c>
      <c r="E1862" s="7" t="s">
        <v>778</v>
      </c>
      <c r="F1862" s="7">
        <v>50</v>
      </c>
      <c r="G1862" s="8">
        <v>255.19</v>
      </c>
      <c r="H1862" s="9">
        <v>0.2</v>
      </c>
      <c r="I1862" s="10">
        <v>204.15</v>
      </c>
    </row>
    <row r="1863" spans="1:9" x14ac:dyDescent="0.35">
      <c r="A1863" s="7" t="s">
        <v>36782</v>
      </c>
      <c r="B1863" s="7" t="s">
        <v>39541</v>
      </c>
      <c r="C1863" s="34" t="s">
        <v>39542</v>
      </c>
      <c r="D1863" s="84" t="s">
        <v>39543</v>
      </c>
      <c r="E1863" s="7" t="s">
        <v>19</v>
      </c>
      <c r="F1863" s="7">
        <v>10</v>
      </c>
      <c r="G1863" s="8">
        <v>84.23</v>
      </c>
      <c r="H1863" s="9">
        <v>0.2</v>
      </c>
      <c r="I1863" s="10">
        <v>67.38</v>
      </c>
    </row>
    <row r="1864" spans="1:9" x14ac:dyDescent="0.35">
      <c r="A1864" s="7" t="s">
        <v>35941</v>
      </c>
      <c r="B1864" s="7" t="s">
        <v>38964</v>
      </c>
      <c r="C1864" s="34" t="s">
        <v>39544</v>
      </c>
      <c r="D1864" s="84" t="s">
        <v>39545</v>
      </c>
      <c r="E1864" s="7" t="s">
        <v>20</v>
      </c>
      <c r="F1864" s="7">
        <v>1</v>
      </c>
      <c r="G1864" s="8">
        <v>1.63</v>
      </c>
      <c r="H1864" s="9">
        <v>0.2</v>
      </c>
      <c r="I1864" s="10">
        <v>1.3</v>
      </c>
    </row>
    <row r="1865" spans="1:9" x14ac:dyDescent="0.35">
      <c r="A1865" s="7" t="s">
        <v>34715</v>
      </c>
      <c r="B1865" s="7" t="s">
        <v>39546</v>
      </c>
      <c r="C1865" s="34" t="s">
        <v>39547</v>
      </c>
      <c r="D1865" s="84" t="s">
        <v>39548</v>
      </c>
      <c r="E1865" s="7" t="s">
        <v>19</v>
      </c>
      <c r="F1865" s="7">
        <v>48</v>
      </c>
      <c r="G1865" s="8">
        <v>91.46</v>
      </c>
      <c r="H1865" s="9">
        <v>0.2</v>
      </c>
      <c r="I1865" s="10">
        <v>73.17</v>
      </c>
    </row>
    <row r="1866" spans="1:9" x14ac:dyDescent="0.35">
      <c r="A1866" s="7" t="s">
        <v>34749</v>
      </c>
      <c r="B1866" s="7" t="s">
        <v>39549</v>
      </c>
      <c r="C1866" s="34" t="s">
        <v>39550</v>
      </c>
      <c r="D1866" s="84" t="s">
        <v>39551</v>
      </c>
      <c r="E1866" s="7" t="s">
        <v>20</v>
      </c>
      <c r="F1866" s="7">
        <v>1</v>
      </c>
      <c r="G1866" s="8">
        <v>20.11</v>
      </c>
      <c r="H1866" s="9">
        <v>0.2</v>
      </c>
      <c r="I1866" s="10">
        <v>16.09</v>
      </c>
    </row>
    <row r="1867" spans="1:9" x14ac:dyDescent="0.35">
      <c r="A1867" s="7" t="s">
        <v>39326</v>
      </c>
      <c r="B1867" s="7" t="s">
        <v>39410</v>
      </c>
      <c r="C1867" s="34" t="s">
        <v>39411</v>
      </c>
      <c r="D1867" s="84" t="s">
        <v>39552</v>
      </c>
      <c r="E1867" s="7" t="s">
        <v>778</v>
      </c>
      <c r="F1867" s="7">
        <v>100</v>
      </c>
      <c r="G1867" s="8">
        <v>26.21</v>
      </c>
      <c r="H1867" s="9">
        <v>0.2</v>
      </c>
      <c r="I1867" s="10">
        <v>20.97</v>
      </c>
    </row>
    <row r="1868" spans="1:9" x14ac:dyDescent="0.35">
      <c r="A1868" s="7" t="s">
        <v>36772</v>
      </c>
      <c r="B1868" s="7" t="s">
        <v>39553</v>
      </c>
      <c r="C1868" s="34" t="s">
        <v>39554</v>
      </c>
      <c r="D1868" s="84" t="s">
        <v>39555</v>
      </c>
      <c r="E1868" s="7" t="s">
        <v>19</v>
      </c>
      <c r="F1868" s="7">
        <v>50</v>
      </c>
      <c r="G1868" s="8">
        <v>167.53</v>
      </c>
      <c r="H1868" s="9">
        <v>0.2</v>
      </c>
      <c r="I1868" s="10">
        <v>134.02000000000001</v>
      </c>
    </row>
    <row r="1869" spans="1:9" x14ac:dyDescent="0.35">
      <c r="A1869" s="7" t="s">
        <v>34715</v>
      </c>
      <c r="B1869" s="7" t="s">
        <v>39556</v>
      </c>
      <c r="C1869" s="34" t="s">
        <v>39557</v>
      </c>
      <c r="D1869" s="84" t="s">
        <v>39558</v>
      </c>
      <c r="E1869" s="7" t="s">
        <v>19</v>
      </c>
      <c r="F1869" s="7">
        <v>96</v>
      </c>
      <c r="G1869" s="8">
        <v>120.53</v>
      </c>
      <c r="H1869" s="9">
        <v>0.2</v>
      </c>
      <c r="I1869" s="10">
        <v>96.42</v>
      </c>
    </row>
    <row r="1870" spans="1:9" x14ac:dyDescent="0.35">
      <c r="A1870" s="7" t="s">
        <v>34647</v>
      </c>
      <c r="B1870" s="7" t="s">
        <v>39559</v>
      </c>
      <c r="C1870" s="34" t="s">
        <v>39560</v>
      </c>
      <c r="D1870" s="84" t="s">
        <v>39561</v>
      </c>
      <c r="E1870" s="7" t="s">
        <v>19</v>
      </c>
      <c r="F1870" s="7">
        <v>12</v>
      </c>
      <c r="G1870" s="8">
        <v>171.6</v>
      </c>
      <c r="H1870" s="9">
        <v>0.2</v>
      </c>
      <c r="I1870" s="10">
        <v>137.28</v>
      </c>
    </row>
    <row r="1871" spans="1:9" x14ac:dyDescent="0.35">
      <c r="A1871" s="7" t="s">
        <v>34515</v>
      </c>
      <c r="B1871" s="7" t="s">
        <v>35854</v>
      </c>
      <c r="C1871" s="34" t="s">
        <v>35855</v>
      </c>
      <c r="D1871" s="84" t="s">
        <v>39562</v>
      </c>
      <c r="E1871" s="7" t="s">
        <v>20</v>
      </c>
      <c r="F1871" s="7">
        <v>1</v>
      </c>
      <c r="G1871" s="8">
        <v>19.329999999999998</v>
      </c>
      <c r="H1871" s="9">
        <v>0.2</v>
      </c>
      <c r="I1871" s="10">
        <v>15.46</v>
      </c>
    </row>
    <row r="1872" spans="1:9" x14ac:dyDescent="0.35">
      <c r="A1872" s="7" t="s">
        <v>34341</v>
      </c>
      <c r="B1872" s="7" t="s">
        <v>37540</v>
      </c>
      <c r="C1872" s="34" t="s">
        <v>37541</v>
      </c>
      <c r="D1872" s="84" t="s">
        <v>39563</v>
      </c>
      <c r="E1872" s="7" t="s">
        <v>20</v>
      </c>
      <c r="F1872" s="7">
        <v>1</v>
      </c>
      <c r="G1872" s="8">
        <v>102.41</v>
      </c>
      <c r="H1872" s="9">
        <v>0.2</v>
      </c>
      <c r="I1872" s="10">
        <v>81.93</v>
      </c>
    </row>
    <row r="1873" spans="1:9" x14ac:dyDescent="0.35">
      <c r="A1873" s="7" t="s">
        <v>37783</v>
      </c>
      <c r="B1873" s="7" t="s">
        <v>39564</v>
      </c>
      <c r="C1873" s="34" t="s">
        <v>39565</v>
      </c>
      <c r="D1873" s="84" t="s">
        <v>39566</v>
      </c>
      <c r="E1873" s="7" t="s">
        <v>20</v>
      </c>
      <c r="F1873" s="7">
        <v>1</v>
      </c>
      <c r="G1873" s="8">
        <v>321.89</v>
      </c>
      <c r="H1873" s="9">
        <v>0.2</v>
      </c>
      <c r="I1873" s="10">
        <v>257.51</v>
      </c>
    </row>
    <row r="1874" spans="1:9" x14ac:dyDescent="0.35">
      <c r="A1874" s="7" t="s">
        <v>34824</v>
      </c>
      <c r="B1874" s="7" t="s">
        <v>39567</v>
      </c>
      <c r="C1874" s="34" t="s">
        <v>39568</v>
      </c>
      <c r="D1874" s="84" t="s">
        <v>39569</v>
      </c>
      <c r="E1874" s="7" t="s">
        <v>19</v>
      </c>
      <c r="F1874" s="7">
        <v>250</v>
      </c>
      <c r="G1874" s="8">
        <v>32.799999999999997</v>
      </c>
      <c r="H1874" s="9">
        <v>0.2</v>
      </c>
      <c r="I1874" s="10">
        <v>26.24</v>
      </c>
    </row>
    <row r="1875" spans="1:9" x14ac:dyDescent="0.35">
      <c r="A1875" s="7" t="s">
        <v>36782</v>
      </c>
      <c r="B1875" s="7" t="s">
        <v>39570</v>
      </c>
      <c r="C1875" s="34" t="s">
        <v>39571</v>
      </c>
      <c r="D1875" s="84" t="s">
        <v>39572</v>
      </c>
      <c r="E1875" s="7" t="s">
        <v>19</v>
      </c>
      <c r="F1875" s="7">
        <v>12</v>
      </c>
      <c r="G1875" s="8">
        <v>108.35</v>
      </c>
      <c r="H1875" s="9">
        <v>0.2</v>
      </c>
      <c r="I1875" s="10">
        <v>86.68</v>
      </c>
    </row>
    <row r="1876" spans="1:9" x14ac:dyDescent="0.35">
      <c r="A1876" s="7" t="s">
        <v>39150</v>
      </c>
      <c r="B1876" s="7" t="s">
        <v>39573</v>
      </c>
      <c r="C1876" s="34" t="s">
        <v>39574</v>
      </c>
      <c r="D1876" s="84" t="s">
        <v>39575</v>
      </c>
      <c r="E1876" s="7" t="s">
        <v>19</v>
      </c>
      <c r="F1876" s="7">
        <v>250</v>
      </c>
      <c r="G1876" s="8">
        <v>70.760000000000005</v>
      </c>
      <c r="H1876" s="9">
        <v>0.2</v>
      </c>
      <c r="I1876" s="10">
        <v>56.61</v>
      </c>
    </row>
    <row r="1877" spans="1:9" x14ac:dyDescent="0.35">
      <c r="A1877" s="7" t="s">
        <v>34864</v>
      </c>
      <c r="B1877" s="7" t="s">
        <v>36945</v>
      </c>
      <c r="C1877" s="34" t="s">
        <v>36946</v>
      </c>
      <c r="D1877" s="84" t="s">
        <v>39576</v>
      </c>
      <c r="E1877" s="7" t="s">
        <v>20</v>
      </c>
      <c r="F1877" s="7">
        <v>1</v>
      </c>
      <c r="G1877" s="8">
        <v>1.55</v>
      </c>
      <c r="H1877" s="9">
        <v>0.2</v>
      </c>
      <c r="I1877" s="10">
        <v>1.24</v>
      </c>
    </row>
    <row r="1878" spans="1:9" x14ac:dyDescent="0.35">
      <c r="A1878" s="7" t="s">
        <v>34486</v>
      </c>
      <c r="B1878" s="7" t="s">
        <v>39577</v>
      </c>
      <c r="C1878" s="34" t="s">
        <v>39578</v>
      </c>
      <c r="D1878" s="84" t="s">
        <v>39579</v>
      </c>
      <c r="E1878" s="7" t="s">
        <v>19</v>
      </c>
      <c r="F1878" s="7">
        <v>6</v>
      </c>
      <c r="G1878" s="8">
        <v>63.41</v>
      </c>
      <c r="H1878" s="9">
        <v>0.2</v>
      </c>
      <c r="I1878" s="10">
        <v>50.73</v>
      </c>
    </row>
    <row r="1879" spans="1:9" x14ac:dyDescent="0.35">
      <c r="A1879" s="7" t="s">
        <v>34281</v>
      </c>
      <c r="B1879" s="7" t="s">
        <v>36536</v>
      </c>
      <c r="C1879" s="34" t="s">
        <v>36537</v>
      </c>
      <c r="D1879" s="84" t="s">
        <v>39580</v>
      </c>
      <c r="E1879" s="7" t="s">
        <v>20</v>
      </c>
      <c r="F1879" s="7">
        <v>1</v>
      </c>
      <c r="G1879" s="8">
        <v>16.88</v>
      </c>
      <c r="H1879" s="9">
        <v>0.2</v>
      </c>
      <c r="I1879" s="10">
        <v>13.5</v>
      </c>
    </row>
    <row r="1880" spans="1:9" x14ac:dyDescent="0.35">
      <c r="A1880" s="7" t="s">
        <v>34749</v>
      </c>
      <c r="B1880" s="7" t="s">
        <v>39581</v>
      </c>
      <c r="C1880" s="34" t="s">
        <v>39582</v>
      </c>
      <c r="D1880" s="84" t="s">
        <v>39583</v>
      </c>
      <c r="E1880" s="7" t="s">
        <v>19</v>
      </c>
      <c r="F1880" s="7">
        <v>2</v>
      </c>
      <c r="G1880" s="8">
        <v>109.69</v>
      </c>
      <c r="H1880" s="9">
        <v>0.2</v>
      </c>
      <c r="I1880" s="10">
        <v>87.75</v>
      </c>
    </row>
    <row r="1881" spans="1:9" x14ac:dyDescent="0.35">
      <c r="A1881" s="7" t="s">
        <v>34749</v>
      </c>
      <c r="B1881" s="7" t="s">
        <v>39584</v>
      </c>
      <c r="C1881" s="34" t="s">
        <v>39585</v>
      </c>
      <c r="D1881" s="84" t="s">
        <v>39586</v>
      </c>
      <c r="E1881" s="7" t="s">
        <v>19</v>
      </c>
      <c r="F1881" s="7">
        <v>2</v>
      </c>
      <c r="G1881" s="8">
        <v>101.05</v>
      </c>
      <c r="H1881" s="9">
        <v>0.2</v>
      </c>
      <c r="I1881" s="10">
        <v>80.84</v>
      </c>
    </row>
    <row r="1882" spans="1:9" x14ac:dyDescent="0.35">
      <c r="A1882" s="7" t="s">
        <v>34556</v>
      </c>
      <c r="B1882" s="7" t="s">
        <v>39587</v>
      </c>
      <c r="C1882" s="34" t="s">
        <v>39588</v>
      </c>
      <c r="D1882" s="84" t="s">
        <v>39589</v>
      </c>
      <c r="E1882" s="7" t="s">
        <v>1098</v>
      </c>
      <c r="F1882" s="7">
        <v>6</v>
      </c>
      <c r="G1882" s="8">
        <v>28.89</v>
      </c>
      <c r="H1882" s="9">
        <v>0.2</v>
      </c>
      <c r="I1882" s="10">
        <v>23.11</v>
      </c>
    </row>
    <row r="1883" spans="1:9" x14ac:dyDescent="0.35">
      <c r="A1883" s="7" t="s">
        <v>35009</v>
      </c>
      <c r="B1883" s="7" t="s">
        <v>39590</v>
      </c>
      <c r="C1883" s="34" t="s">
        <v>39591</v>
      </c>
      <c r="D1883" s="84" t="s">
        <v>39592</v>
      </c>
      <c r="E1883" s="7" t="s">
        <v>19</v>
      </c>
      <c r="F1883" s="7">
        <v>20</v>
      </c>
      <c r="G1883" s="8">
        <v>102.81</v>
      </c>
      <c r="H1883" s="9">
        <v>0.2</v>
      </c>
      <c r="I1883" s="10">
        <v>82.25</v>
      </c>
    </row>
    <row r="1884" spans="1:9" x14ac:dyDescent="0.35">
      <c r="A1884" s="7" t="s">
        <v>39593</v>
      </c>
      <c r="B1884" s="7" t="s">
        <v>39594</v>
      </c>
      <c r="C1884" s="34" t="s">
        <v>39595</v>
      </c>
      <c r="D1884" s="84" t="s">
        <v>39596</v>
      </c>
      <c r="E1884" s="7" t="s">
        <v>20</v>
      </c>
      <c r="F1884" s="7">
        <v>1</v>
      </c>
      <c r="G1884" s="8">
        <v>113.98</v>
      </c>
      <c r="H1884" s="9">
        <v>0.2</v>
      </c>
      <c r="I1884" s="10">
        <v>91.18</v>
      </c>
    </row>
    <row r="1885" spans="1:9" x14ac:dyDescent="0.35">
      <c r="A1885" s="7" t="s">
        <v>37665</v>
      </c>
      <c r="B1885" s="7" t="s">
        <v>39597</v>
      </c>
      <c r="C1885" s="34" t="s">
        <v>39598</v>
      </c>
      <c r="D1885" s="84" t="s">
        <v>39599</v>
      </c>
      <c r="E1885" s="7" t="s">
        <v>20</v>
      </c>
      <c r="F1885" s="7">
        <v>1</v>
      </c>
      <c r="G1885" s="8">
        <v>29.09</v>
      </c>
      <c r="H1885" s="9">
        <v>0.2</v>
      </c>
      <c r="I1885" s="10">
        <v>23.27</v>
      </c>
    </row>
    <row r="1886" spans="1:9" x14ac:dyDescent="0.35">
      <c r="A1886" s="7" t="s">
        <v>34715</v>
      </c>
      <c r="B1886" s="7" t="s">
        <v>39600</v>
      </c>
      <c r="C1886" s="34" t="s">
        <v>39601</v>
      </c>
      <c r="D1886" s="84" t="s">
        <v>39602</v>
      </c>
      <c r="E1886" s="7" t="s">
        <v>19</v>
      </c>
      <c r="F1886" s="7">
        <v>48</v>
      </c>
      <c r="G1886" s="8">
        <v>87.25</v>
      </c>
      <c r="H1886" s="9">
        <v>0.2</v>
      </c>
      <c r="I1886" s="10">
        <v>69.8</v>
      </c>
    </row>
    <row r="1887" spans="1:9" x14ac:dyDescent="0.35">
      <c r="A1887" s="7" t="s">
        <v>39491</v>
      </c>
      <c r="B1887" s="7" t="s">
        <v>39603</v>
      </c>
      <c r="C1887" s="34" t="s">
        <v>39604</v>
      </c>
      <c r="D1887" s="84" t="s">
        <v>39605</v>
      </c>
      <c r="E1887" s="7" t="s">
        <v>2139</v>
      </c>
      <c r="F1887" s="7">
        <v>1</v>
      </c>
      <c r="G1887" s="8">
        <v>32.659999999999997</v>
      </c>
      <c r="H1887" s="9">
        <v>0.2</v>
      </c>
      <c r="I1887" s="10">
        <v>26.13</v>
      </c>
    </row>
    <row r="1888" spans="1:9" x14ac:dyDescent="0.35">
      <c r="A1888" s="7" t="s">
        <v>35209</v>
      </c>
      <c r="B1888" s="7" t="s">
        <v>39606</v>
      </c>
      <c r="C1888" s="34" t="s">
        <v>39607</v>
      </c>
      <c r="D1888" s="84" t="s">
        <v>39608</v>
      </c>
      <c r="E1888" s="7" t="s">
        <v>19</v>
      </c>
      <c r="F1888" s="7">
        <v>24</v>
      </c>
      <c r="G1888" s="8">
        <v>81.34</v>
      </c>
      <c r="H1888" s="9">
        <v>0.2</v>
      </c>
      <c r="I1888" s="10">
        <v>65.069999999999993</v>
      </c>
    </row>
    <row r="1889" spans="1:9" x14ac:dyDescent="0.35">
      <c r="A1889" s="7" t="s">
        <v>34549</v>
      </c>
      <c r="B1889" s="7" t="s">
        <v>34550</v>
      </c>
      <c r="C1889" s="34" t="s">
        <v>39609</v>
      </c>
      <c r="D1889" s="84" t="s">
        <v>39610</v>
      </c>
      <c r="E1889" s="7" t="s">
        <v>19</v>
      </c>
      <c r="F1889" s="7">
        <v>12</v>
      </c>
      <c r="G1889" s="8">
        <v>39.04</v>
      </c>
      <c r="H1889" s="9">
        <v>0.2</v>
      </c>
      <c r="I1889" s="10">
        <v>31.23</v>
      </c>
    </row>
    <row r="1890" spans="1:9" x14ac:dyDescent="0.35">
      <c r="A1890" s="7" t="s">
        <v>34749</v>
      </c>
      <c r="B1890" s="7" t="s">
        <v>39611</v>
      </c>
      <c r="C1890" s="34" t="s">
        <v>39612</v>
      </c>
      <c r="D1890" s="84" t="s">
        <v>39613</v>
      </c>
      <c r="E1890" s="7" t="s">
        <v>19</v>
      </c>
      <c r="F1890" s="7">
        <v>6</v>
      </c>
      <c r="G1890" s="8">
        <v>73.36</v>
      </c>
      <c r="H1890" s="9">
        <v>0.2</v>
      </c>
      <c r="I1890" s="10">
        <v>58.69</v>
      </c>
    </row>
    <row r="1891" spans="1:9" x14ac:dyDescent="0.35">
      <c r="A1891" s="7" t="s">
        <v>35016</v>
      </c>
      <c r="B1891" s="7" t="s">
        <v>39597</v>
      </c>
      <c r="C1891" s="34" t="s">
        <v>39614</v>
      </c>
      <c r="D1891" s="84" t="s">
        <v>39615</v>
      </c>
      <c r="E1891" s="7" t="s">
        <v>19</v>
      </c>
      <c r="F1891" s="7">
        <v>4</v>
      </c>
      <c r="G1891" s="8">
        <v>49.46</v>
      </c>
      <c r="H1891" s="9">
        <v>0.2</v>
      </c>
      <c r="I1891" s="10">
        <v>39.57</v>
      </c>
    </row>
    <row r="1892" spans="1:9" x14ac:dyDescent="0.35">
      <c r="A1892" s="7" t="s">
        <v>38508</v>
      </c>
      <c r="B1892" s="7" t="s">
        <v>39616</v>
      </c>
      <c r="C1892" s="34" t="s">
        <v>39617</v>
      </c>
      <c r="D1892" s="84" t="s">
        <v>39618</v>
      </c>
      <c r="E1892" s="7" t="s">
        <v>38</v>
      </c>
      <c r="F1892" s="7">
        <v>12</v>
      </c>
      <c r="G1892" s="8">
        <v>21.93</v>
      </c>
      <c r="H1892" s="9">
        <v>0.2</v>
      </c>
      <c r="I1892" s="10">
        <v>17.54</v>
      </c>
    </row>
    <row r="1893" spans="1:9" x14ac:dyDescent="0.35">
      <c r="A1893" s="7" t="s">
        <v>34749</v>
      </c>
      <c r="B1893" s="7" t="s">
        <v>39619</v>
      </c>
      <c r="C1893" s="34" t="s">
        <v>39620</v>
      </c>
      <c r="D1893" s="84" t="s">
        <v>39621</v>
      </c>
      <c r="E1893" s="7" t="s">
        <v>19</v>
      </c>
      <c r="F1893" s="7">
        <v>6</v>
      </c>
      <c r="G1893" s="8">
        <v>69.78</v>
      </c>
      <c r="H1893" s="9">
        <v>0.2</v>
      </c>
      <c r="I1893" s="10">
        <v>55.82</v>
      </c>
    </row>
    <row r="1894" spans="1:9" x14ac:dyDescent="0.35">
      <c r="A1894" s="7" t="s">
        <v>34515</v>
      </c>
      <c r="B1894" s="7" t="s">
        <v>39622</v>
      </c>
      <c r="C1894" s="34" t="s">
        <v>39623</v>
      </c>
      <c r="D1894" s="84" t="s">
        <v>39624</v>
      </c>
      <c r="E1894" s="7" t="s">
        <v>778</v>
      </c>
      <c r="F1894" s="7">
        <v>1</v>
      </c>
      <c r="G1894" s="8">
        <v>246.2</v>
      </c>
      <c r="H1894" s="9">
        <v>0.2</v>
      </c>
      <c r="I1894" s="10">
        <v>196.96</v>
      </c>
    </row>
    <row r="1895" spans="1:9" x14ac:dyDescent="0.35">
      <c r="A1895" s="7" t="s">
        <v>39491</v>
      </c>
      <c r="B1895" s="7" t="s">
        <v>39603</v>
      </c>
      <c r="C1895" s="34" t="s">
        <v>39604</v>
      </c>
      <c r="D1895" s="84" t="s">
        <v>39625</v>
      </c>
      <c r="E1895" s="7" t="s">
        <v>19</v>
      </c>
      <c r="F1895" s="7">
        <v>10</v>
      </c>
      <c r="G1895" s="8">
        <v>327.14999999999998</v>
      </c>
      <c r="H1895" s="9">
        <v>0.2</v>
      </c>
      <c r="I1895" s="10">
        <v>261.72000000000003</v>
      </c>
    </row>
    <row r="1896" spans="1:9" x14ac:dyDescent="0.35">
      <c r="A1896" s="7" t="s">
        <v>37665</v>
      </c>
      <c r="B1896" s="7" t="s">
        <v>39597</v>
      </c>
      <c r="C1896" s="34" t="s">
        <v>39598</v>
      </c>
      <c r="D1896" s="84" t="s">
        <v>39626</v>
      </c>
      <c r="E1896" s="7" t="s">
        <v>778</v>
      </c>
      <c r="F1896" s="7">
        <v>20</v>
      </c>
      <c r="G1896" s="8">
        <v>581.95000000000005</v>
      </c>
      <c r="H1896" s="9">
        <v>0.2</v>
      </c>
      <c r="I1896" s="10">
        <v>465.56</v>
      </c>
    </row>
    <row r="1897" spans="1:9" x14ac:dyDescent="0.35">
      <c r="A1897" s="7" t="s">
        <v>34965</v>
      </c>
      <c r="B1897" s="7" t="s">
        <v>35119</v>
      </c>
      <c r="C1897" s="34" t="s">
        <v>35120</v>
      </c>
      <c r="D1897" s="84" t="s">
        <v>39627</v>
      </c>
      <c r="E1897" s="7" t="s">
        <v>1098</v>
      </c>
      <c r="F1897" s="7">
        <v>25</v>
      </c>
      <c r="G1897" s="8">
        <v>516.89</v>
      </c>
      <c r="H1897" s="9">
        <v>0.2</v>
      </c>
      <c r="I1897" s="10">
        <v>413.51</v>
      </c>
    </row>
    <row r="1898" spans="1:9" x14ac:dyDescent="0.35">
      <c r="A1898" s="7" t="s">
        <v>38781</v>
      </c>
      <c r="B1898" s="7" t="s">
        <v>39628</v>
      </c>
      <c r="C1898" s="34" t="s">
        <v>39629</v>
      </c>
      <c r="D1898" s="84" t="s">
        <v>39630</v>
      </c>
      <c r="E1898" s="7" t="s">
        <v>778</v>
      </c>
      <c r="F1898" s="7">
        <v>10</v>
      </c>
      <c r="G1898" s="8">
        <v>390.01</v>
      </c>
      <c r="H1898" s="9">
        <v>0.2</v>
      </c>
      <c r="I1898" s="10">
        <v>312.01</v>
      </c>
    </row>
    <row r="1899" spans="1:9" x14ac:dyDescent="0.35">
      <c r="A1899" s="7" t="s">
        <v>34509</v>
      </c>
      <c r="B1899" s="7" t="s">
        <v>39631</v>
      </c>
      <c r="C1899" s="34" t="s">
        <v>39632</v>
      </c>
      <c r="D1899" s="84" t="s">
        <v>39633</v>
      </c>
      <c r="E1899" s="7" t="s">
        <v>20</v>
      </c>
      <c r="F1899" s="7">
        <v>1</v>
      </c>
      <c r="G1899" s="8">
        <v>1005.5</v>
      </c>
      <c r="H1899" s="9">
        <v>0.2</v>
      </c>
      <c r="I1899" s="10">
        <v>804.4</v>
      </c>
    </row>
    <row r="1900" spans="1:9" x14ac:dyDescent="0.35">
      <c r="A1900" s="7" t="s">
        <v>34749</v>
      </c>
      <c r="B1900" s="7" t="s">
        <v>39634</v>
      </c>
      <c r="C1900" s="34" t="s">
        <v>39635</v>
      </c>
      <c r="D1900" s="84" t="s">
        <v>39636</v>
      </c>
      <c r="E1900" s="7" t="s">
        <v>20</v>
      </c>
      <c r="F1900" s="7">
        <v>1</v>
      </c>
      <c r="G1900" s="8">
        <v>58.35</v>
      </c>
      <c r="H1900" s="9">
        <v>0.2</v>
      </c>
      <c r="I1900" s="10">
        <v>46.68</v>
      </c>
    </row>
    <row r="1901" spans="1:9" x14ac:dyDescent="0.35">
      <c r="A1901" s="7" t="s">
        <v>34515</v>
      </c>
      <c r="B1901" s="7" t="s">
        <v>39622</v>
      </c>
      <c r="C1901" s="34" t="s">
        <v>39623</v>
      </c>
      <c r="D1901" s="84" t="s">
        <v>39637</v>
      </c>
      <c r="E1901" s="7" t="s">
        <v>19</v>
      </c>
      <c r="F1901" s="7">
        <v>2</v>
      </c>
      <c r="G1901" s="8">
        <v>492.16</v>
      </c>
      <c r="H1901" s="9">
        <v>0.2</v>
      </c>
      <c r="I1901" s="10">
        <v>393.73</v>
      </c>
    </row>
    <row r="1902" spans="1:9" x14ac:dyDescent="0.35">
      <c r="A1902" s="7" t="s">
        <v>34277</v>
      </c>
      <c r="B1902" s="7" t="s">
        <v>39638</v>
      </c>
      <c r="C1902" s="34" t="s">
        <v>39639</v>
      </c>
      <c r="D1902" s="84" t="s">
        <v>39640</v>
      </c>
      <c r="E1902" s="7" t="s">
        <v>778</v>
      </c>
      <c r="F1902" s="7">
        <v>10</v>
      </c>
      <c r="G1902" s="8">
        <v>90.03</v>
      </c>
      <c r="H1902" s="9">
        <v>0.2</v>
      </c>
      <c r="I1902" s="10">
        <v>72.02</v>
      </c>
    </row>
    <row r="1903" spans="1:9" x14ac:dyDescent="0.35">
      <c r="A1903" s="7" t="s">
        <v>37001</v>
      </c>
      <c r="B1903" s="7" t="s">
        <v>39641</v>
      </c>
      <c r="C1903" s="34" t="s">
        <v>39642</v>
      </c>
      <c r="D1903" s="84" t="s">
        <v>39643</v>
      </c>
      <c r="E1903" s="7" t="s">
        <v>20</v>
      </c>
      <c r="F1903" s="7">
        <v>1</v>
      </c>
      <c r="G1903" s="8">
        <v>322.25</v>
      </c>
      <c r="H1903" s="9">
        <v>0.2</v>
      </c>
      <c r="I1903" s="10">
        <v>257.8</v>
      </c>
    </row>
    <row r="1904" spans="1:9" x14ac:dyDescent="0.35">
      <c r="A1904" s="7" t="s">
        <v>34515</v>
      </c>
      <c r="B1904" s="7" t="s">
        <v>39644</v>
      </c>
      <c r="C1904" s="34" t="s">
        <v>39645</v>
      </c>
      <c r="D1904" s="84" t="s">
        <v>39646</v>
      </c>
      <c r="E1904" s="7" t="s">
        <v>2139</v>
      </c>
      <c r="F1904" s="7">
        <v>1</v>
      </c>
      <c r="G1904" s="8">
        <v>61.38</v>
      </c>
      <c r="H1904" s="9">
        <v>0.2</v>
      </c>
      <c r="I1904" s="10">
        <v>49.1</v>
      </c>
    </row>
    <row r="1905" spans="1:9" x14ac:dyDescent="0.35">
      <c r="A1905" s="7" t="s">
        <v>34341</v>
      </c>
      <c r="B1905" s="7" t="s">
        <v>39647</v>
      </c>
      <c r="C1905" s="34" t="s">
        <v>39648</v>
      </c>
      <c r="D1905" s="84" t="s">
        <v>39649</v>
      </c>
      <c r="E1905" s="7" t="s">
        <v>19</v>
      </c>
      <c r="F1905" s="7">
        <v>96</v>
      </c>
      <c r="G1905" s="8">
        <v>284.24</v>
      </c>
      <c r="H1905" s="9">
        <v>0.2</v>
      </c>
      <c r="I1905" s="10">
        <v>227.39</v>
      </c>
    </row>
    <row r="1906" spans="1:9" x14ac:dyDescent="0.35">
      <c r="A1906" s="7" t="s">
        <v>35016</v>
      </c>
      <c r="B1906" s="7" t="s">
        <v>39650</v>
      </c>
      <c r="C1906" s="34" t="s">
        <v>39651</v>
      </c>
      <c r="D1906" s="84" t="s">
        <v>39652</v>
      </c>
      <c r="E1906" s="7" t="s">
        <v>19</v>
      </c>
      <c r="F1906" s="7">
        <v>24</v>
      </c>
      <c r="G1906" s="8">
        <v>72.39</v>
      </c>
      <c r="H1906" s="9">
        <v>0.2</v>
      </c>
      <c r="I1906" s="10">
        <v>57.91</v>
      </c>
    </row>
    <row r="1907" spans="1:9" x14ac:dyDescent="0.35">
      <c r="A1907" s="7" t="s">
        <v>34515</v>
      </c>
      <c r="B1907" s="7" t="s">
        <v>39653</v>
      </c>
      <c r="C1907" s="34" t="s">
        <v>39654</v>
      </c>
      <c r="D1907" s="84" t="s">
        <v>39655</v>
      </c>
      <c r="E1907" s="7" t="s">
        <v>20</v>
      </c>
      <c r="F1907" s="7">
        <v>1</v>
      </c>
      <c r="G1907" s="8">
        <v>17.739999999999998</v>
      </c>
      <c r="H1907" s="9">
        <v>0.2</v>
      </c>
      <c r="I1907" s="10">
        <v>14.19</v>
      </c>
    </row>
    <row r="1908" spans="1:9" x14ac:dyDescent="0.35">
      <c r="A1908" s="7" t="s">
        <v>34395</v>
      </c>
      <c r="B1908" s="7" t="s">
        <v>39656</v>
      </c>
      <c r="C1908" s="34" t="s">
        <v>39657</v>
      </c>
      <c r="D1908" s="84" t="s">
        <v>39658</v>
      </c>
      <c r="E1908" s="7" t="s">
        <v>19</v>
      </c>
      <c r="F1908" s="7">
        <v>6</v>
      </c>
      <c r="G1908" s="8">
        <v>155.53</v>
      </c>
      <c r="H1908" s="9">
        <v>0.2</v>
      </c>
      <c r="I1908" s="10">
        <v>124.42</v>
      </c>
    </row>
    <row r="1909" spans="1:9" x14ac:dyDescent="0.35">
      <c r="A1909" s="7" t="s">
        <v>35209</v>
      </c>
      <c r="B1909" s="7" t="s">
        <v>39659</v>
      </c>
      <c r="C1909" s="34" t="s">
        <v>39660</v>
      </c>
      <c r="D1909" s="84" t="s">
        <v>39661</v>
      </c>
      <c r="E1909" s="7" t="s">
        <v>19</v>
      </c>
      <c r="F1909" s="7">
        <v>6</v>
      </c>
      <c r="G1909" s="8">
        <v>206.79</v>
      </c>
      <c r="H1909" s="9">
        <v>0.2</v>
      </c>
      <c r="I1909" s="10">
        <v>165.43</v>
      </c>
    </row>
    <row r="1910" spans="1:9" x14ac:dyDescent="0.35">
      <c r="A1910" s="7" t="s">
        <v>34515</v>
      </c>
      <c r="B1910" s="7" t="s">
        <v>39662</v>
      </c>
      <c r="C1910" s="34" t="s">
        <v>39663</v>
      </c>
      <c r="D1910" s="84" t="s">
        <v>39664</v>
      </c>
      <c r="E1910" s="7" t="s">
        <v>19</v>
      </c>
      <c r="F1910" s="7">
        <v>2</v>
      </c>
      <c r="G1910" s="8">
        <v>497.14</v>
      </c>
      <c r="H1910" s="9">
        <v>0.2</v>
      </c>
      <c r="I1910" s="10">
        <v>397.71</v>
      </c>
    </row>
    <row r="1911" spans="1:9" x14ac:dyDescent="0.35">
      <c r="A1911" s="7" t="s">
        <v>34965</v>
      </c>
      <c r="B1911" s="7" t="s">
        <v>39665</v>
      </c>
      <c r="C1911" s="34" t="s">
        <v>39666</v>
      </c>
      <c r="D1911" s="84" t="s">
        <v>39667</v>
      </c>
      <c r="E1911" s="7" t="s">
        <v>20</v>
      </c>
      <c r="F1911" s="7">
        <v>1</v>
      </c>
      <c r="G1911" s="8">
        <v>173.75</v>
      </c>
      <c r="H1911" s="9">
        <v>0.2</v>
      </c>
      <c r="I1911" s="10">
        <v>139</v>
      </c>
    </row>
    <row r="1912" spans="1:9" x14ac:dyDescent="0.35">
      <c r="A1912" s="7" t="s">
        <v>35785</v>
      </c>
      <c r="B1912" s="7" t="s">
        <v>39668</v>
      </c>
      <c r="C1912" s="34" t="s">
        <v>39669</v>
      </c>
      <c r="D1912" s="84" t="s">
        <v>39670</v>
      </c>
      <c r="E1912" s="7" t="s">
        <v>778</v>
      </c>
      <c r="F1912" s="7">
        <v>10</v>
      </c>
      <c r="G1912" s="8">
        <v>99.56</v>
      </c>
      <c r="H1912" s="9">
        <v>0.2</v>
      </c>
      <c r="I1912" s="10">
        <v>79.650000000000006</v>
      </c>
    </row>
    <row r="1913" spans="1:9" x14ac:dyDescent="0.35">
      <c r="A1913" s="7" t="s">
        <v>34515</v>
      </c>
      <c r="B1913" s="7" t="s">
        <v>39671</v>
      </c>
      <c r="C1913" s="34" t="s">
        <v>39672</v>
      </c>
      <c r="D1913" s="84" t="s">
        <v>39673</v>
      </c>
      <c r="E1913" s="7" t="s">
        <v>19</v>
      </c>
      <c r="F1913" s="7">
        <v>2</v>
      </c>
      <c r="G1913" s="8">
        <v>586.51</v>
      </c>
      <c r="H1913" s="9">
        <v>0.2</v>
      </c>
      <c r="I1913" s="10">
        <v>469.21</v>
      </c>
    </row>
    <row r="1914" spans="1:9" x14ac:dyDescent="0.35">
      <c r="A1914" s="7" t="s">
        <v>34486</v>
      </c>
      <c r="B1914" s="7" t="s">
        <v>39674</v>
      </c>
      <c r="C1914" s="34" t="s">
        <v>39675</v>
      </c>
      <c r="D1914" s="84" t="s">
        <v>39676</v>
      </c>
      <c r="E1914" s="7" t="s">
        <v>19</v>
      </c>
      <c r="F1914" s="7">
        <v>6</v>
      </c>
      <c r="G1914" s="8">
        <v>49.88</v>
      </c>
      <c r="H1914" s="9">
        <v>0.2</v>
      </c>
      <c r="I1914" s="10">
        <v>39.9</v>
      </c>
    </row>
    <row r="1915" spans="1:9" x14ac:dyDescent="0.35">
      <c r="A1915" s="7" t="s">
        <v>36328</v>
      </c>
      <c r="B1915" s="7" t="s">
        <v>39677</v>
      </c>
      <c r="C1915" s="34" t="s">
        <v>37517</v>
      </c>
      <c r="D1915" s="84" t="s">
        <v>39678</v>
      </c>
      <c r="E1915" s="7" t="s">
        <v>19</v>
      </c>
      <c r="F1915" s="7">
        <v>48</v>
      </c>
      <c r="G1915" s="8">
        <v>224.61</v>
      </c>
      <c r="H1915" s="9">
        <v>0.2</v>
      </c>
      <c r="I1915" s="10">
        <v>179.69</v>
      </c>
    </row>
    <row r="1916" spans="1:9" x14ac:dyDescent="0.35">
      <c r="A1916" s="7" t="s">
        <v>35222</v>
      </c>
      <c r="B1916" s="7" t="s">
        <v>39679</v>
      </c>
      <c r="C1916" s="34" t="s">
        <v>39680</v>
      </c>
      <c r="D1916" s="84" t="s">
        <v>39681</v>
      </c>
      <c r="E1916" s="7" t="s">
        <v>20</v>
      </c>
      <c r="F1916" s="7">
        <v>1</v>
      </c>
      <c r="G1916" s="8">
        <v>44.96</v>
      </c>
      <c r="H1916" s="9">
        <v>0.2</v>
      </c>
      <c r="I1916" s="10">
        <v>35.97</v>
      </c>
    </row>
    <row r="1917" spans="1:9" x14ac:dyDescent="0.35">
      <c r="A1917" s="7" t="s">
        <v>34603</v>
      </c>
      <c r="B1917" s="7" t="s">
        <v>18895</v>
      </c>
      <c r="C1917" s="34" t="s">
        <v>39682</v>
      </c>
      <c r="D1917" s="84" t="s">
        <v>39683</v>
      </c>
      <c r="E1917" s="7" t="s">
        <v>19</v>
      </c>
      <c r="F1917" s="7">
        <v>2400</v>
      </c>
      <c r="G1917" s="8">
        <v>85.76</v>
      </c>
      <c r="H1917" s="9">
        <v>0.2</v>
      </c>
      <c r="I1917" s="10">
        <v>68.61</v>
      </c>
    </row>
    <row r="1918" spans="1:9" x14ac:dyDescent="0.35">
      <c r="A1918" s="7" t="s">
        <v>34603</v>
      </c>
      <c r="B1918" s="7" t="s">
        <v>19360</v>
      </c>
      <c r="C1918" s="34" t="s">
        <v>39684</v>
      </c>
      <c r="D1918" s="84" t="s">
        <v>39685</v>
      </c>
      <c r="E1918" s="7" t="s">
        <v>19</v>
      </c>
      <c r="F1918" s="7">
        <v>1200</v>
      </c>
      <c r="G1918" s="8">
        <v>163.9</v>
      </c>
      <c r="H1918" s="9">
        <v>0.2</v>
      </c>
      <c r="I1918" s="10">
        <v>131.12</v>
      </c>
    </row>
    <row r="1919" spans="1:9" x14ac:dyDescent="0.35">
      <c r="A1919" s="7" t="s">
        <v>34945</v>
      </c>
      <c r="B1919" s="7" t="s">
        <v>39686</v>
      </c>
      <c r="C1919" s="34" t="s">
        <v>39687</v>
      </c>
      <c r="D1919" s="84" t="s">
        <v>39688</v>
      </c>
      <c r="E1919" s="7" t="s">
        <v>19</v>
      </c>
      <c r="F1919" s="7">
        <v>200</v>
      </c>
      <c r="G1919" s="8">
        <v>130.13</v>
      </c>
      <c r="H1919" s="9">
        <v>0.2</v>
      </c>
      <c r="I1919" s="10">
        <v>104.1</v>
      </c>
    </row>
    <row r="1920" spans="1:9" x14ac:dyDescent="0.35">
      <c r="A1920" s="7" t="s">
        <v>37558</v>
      </c>
      <c r="B1920" s="7" t="s">
        <v>39689</v>
      </c>
      <c r="C1920" s="34" t="s">
        <v>39690</v>
      </c>
      <c r="D1920" s="84" t="s">
        <v>39691</v>
      </c>
      <c r="E1920" s="7" t="s">
        <v>20</v>
      </c>
      <c r="F1920" s="7">
        <v>1</v>
      </c>
      <c r="G1920" s="8">
        <v>34.51</v>
      </c>
      <c r="H1920" s="9">
        <v>0.2</v>
      </c>
      <c r="I1920" s="10">
        <v>27.61</v>
      </c>
    </row>
    <row r="1921" spans="1:9" x14ac:dyDescent="0.35">
      <c r="A1921" s="7" t="s">
        <v>37665</v>
      </c>
      <c r="B1921" s="7" t="s">
        <v>39692</v>
      </c>
      <c r="C1921" s="34" t="s">
        <v>39693</v>
      </c>
      <c r="D1921" s="84" t="s">
        <v>39694</v>
      </c>
      <c r="E1921" s="7" t="s">
        <v>778</v>
      </c>
      <c r="F1921" s="7">
        <v>20</v>
      </c>
      <c r="G1921" s="8">
        <v>592.78</v>
      </c>
      <c r="H1921" s="9">
        <v>0.2</v>
      </c>
      <c r="I1921" s="10">
        <v>474.22</v>
      </c>
    </row>
    <row r="1922" spans="1:9" x14ac:dyDescent="0.35">
      <c r="A1922" s="7" t="s">
        <v>34749</v>
      </c>
      <c r="B1922" s="7" t="s">
        <v>39634</v>
      </c>
      <c r="C1922" s="34" t="s">
        <v>39696</v>
      </c>
      <c r="D1922" s="84" t="s">
        <v>39697</v>
      </c>
      <c r="E1922" s="7" t="s">
        <v>19</v>
      </c>
      <c r="F1922" s="7">
        <v>2</v>
      </c>
      <c r="G1922" s="8">
        <v>117.79</v>
      </c>
      <c r="H1922" s="9">
        <v>0.2</v>
      </c>
      <c r="I1922" s="10">
        <v>94.23</v>
      </c>
    </row>
    <row r="1923" spans="1:9" x14ac:dyDescent="0.35">
      <c r="A1923" s="7" t="s">
        <v>35016</v>
      </c>
      <c r="B1923" s="7" t="s">
        <v>39698</v>
      </c>
      <c r="C1923" s="34" t="s">
        <v>39699</v>
      </c>
      <c r="D1923" s="84" t="s">
        <v>39700</v>
      </c>
      <c r="E1923" s="7" t="s">
        <v>19</v>
      </c>
      <c r="F1923" s="7">
        <v>24</v>
      </c>
      <c r="G1923" s="8">
        <v>79.41</v>
      </c>
      <c r="H1923" s="9">
        <v>0.2</v>
      </c>
      <c r="I1923" s="10">
        <v>63.53</v>
      </c>
    </row>
    <row r="1924" spans="1:9" x14ac:dyDescent="0.35">
      <c r="A1924" s="7" t="s">
        <v>34341</v>
      </c>
      <c r="B1924" s="7" t="s">
        <v>36266</v>
      </c>
      <c r="C1924" s="34" t="s">
        <v>36267</v>
      </c>
      <c r="D1924" s="84" t="s">
        <v>39701</v>
      </c>
      <c r="E1924" s="7" t="s">
        <v>20</v>
      </c>
      <c r="F1924" s="7">
        <v>1</v>
      </c>
      <c r="G1924" s="8">
        <v>63.68</v>
      </c>
      <c r="H1924" s="9">
        <v>0.2</v>
      </c>
      <c r="I1924" s="10">
        <v>50.94</v>
      </c>
    </row>
    <row r="1925" spans="1:9" x14ac:dyDescent="0.35">
      <c r="A1925" s="7" t="s">
        <v>34515</v>
      </c>
      <c r="B1925" s="7" t="s">
        <v>39702</v>
      </c>
      <c r="C1925" s="34" t="s">
        <v>39703</v>
      </c>
      <c r="D1925" s="84" t="s">
        <v>39704</v>
      </c>
      <c r="E1925" s="7" t="s">
        <v>778</v>
      </c>
      <c r="F1925" s="7">
        <v>1</v>
      </c>
      <c r="G1925" s="8">
        <v>201.16</v>
      </c>
      <c r="H1925" s="9">
        <v>0.2</v>
      </c>
      <c r="I1925" s="10">
        <v>160.93</v>
      </c>
    </row>
    <row r="1926" spans="1:9" x14ac:dyDescent="0.35">
      <c r="A1926" s="7" t="s">
        <v>34515</v>
      </c>
      <c r="B1926" s="7" t="s">
        <v>39702</v>
      </c>
      <c r="C1926" s="34" t="s">
        <v>39703</v>
      </c>
      <c r="D1926" s="84" t="s">
        <v>39705</v>
      </c>
      <c r="E1926" s="7" t="s">
        <v>19</v>
      </c>
      <c r="F1926" s="7">
        <v>2</v>
      </c>
      <c r="G1926" s="8">
        <v>401.68</v>
      </c>
      <c r="H1926" s="9">
        <v>0.2</v>
      </c>
      <c r="I1926" s="10">
        <v>321.33999999999997</v>
      </c>
    </row>
    <row r="1927" spans="1:9" x14ac:dyDescent="0.35">
      <c r="A1927" s="7" t="s">
        <v>35648</v>
      </c>
      <c r="B1927" s="7" t="s">
        <v>39706</v>
      </c>
      <c r="C1927" s="34" t="s">
        <v>39707</v>
      </c>
      <c r="D1927" s="84" t="s">
        <v>39708</v>
      </c>
      <c r="E1927" s="7" t="s">
        <v>19</v>
      </c>
      <c r="F1927" s="7">
        <v>1000</v>
      </c>
      <c r="G1927" s="8">
        <v>39.159999999999997</v>
      </c>
      <c r="H1927" s="9">
        <v>0.2</v>
      </c>
      <c r="I1927" s="10">
        <v>31.33</v>
      </c>
    </row>
    <row r="1928" spans="1:9" x14ac:dyDescent="0.35">
      <c r="A1928" s="7" t="s">
        <v>34515</v>
      </c>
      <c r="B1928" s="7" t="s">
        <v>39709</v>
      </c>
      <c r="C1928" s="34" t="s">
        <v>39710</v>
      </c>
      <c r="D1928" s="84" t="s">
        <v>39711</v>
      </c>
      <c r="E1928" s="7" t="s">
        <v>778</v>
      </c>
      <c r="F1928" s="7">
        <v>1</v>
      </c>
      <c r="G1928" s="8">
        <v>168.49</v>
      </c>
      <c r="H1928" s="9">
        <v>0.2</v>
      </c>
      <c r="I1928" s="10">
        <v>134.79</v>
      </c>
    </row>
    <row r="1929" spans="1:9" x14ac:dyDescent="0.35">
      <c r="A1929" s="7" t="s">
        <v>35016</v>
      </c>
      <c r="B1929" s="7" t="s">
        <v>39714</v>
      </c>
      <c r="C1929" s="34" t="s">
        <v>39715</v>
      </c>
      <c r="D1929" s="84" t="s">
        <v>39716</v>
      </c>
      <c r="E1929" s="7" t="s">
        <v>19</v>
      </c>
      <c r="F1929" s="7">
        <v>24</v>
      </c>
      <c r="G1929" s="8">
        <v>79.25</v>
      </c>
      <c r="H1929" s="9">
        <v>0.2</v>
      </c>
      <c r="I1929" s="10">
        <v>63.4</v>
      </c>
    </row>
    <row r="1930" spans="1:9" x14ac:dyDescent="0.35">
      <c r="A1930" s="7" t="s">
        <v>35016</v>
      </c>
      <c r="B1930" s="7" t="s">
        <v>39717</v>
      </c>
      <c r="C1930" s="34" t="s">
        <v>39718</v>
      </c>
      <c r="D1930" s="84" t="s">
        <v>39719</v>
      </c>
      <c r="E1930" s="7" t="s">
        <v>19</v>
      </c>
      <c r="F1930" s="7">
        <v>12</v>
      </c>
      <c r="G1930" s="8">
        <v>211.89</v>
      </c>
      <c r="H1930" s="9">
        <v>0.2</v>
      </c>
      <c r="I1930" s="10">
        <v>169.51</v>
      </c>
    </row>
    <row r="1931" spans="1:9" x14ac:dyDescent="0.35">
      <c r="A1931" s="7" t="s">
        <v>34515</v>
      </c>
      <c r="B1931" s="7" t="s">
        <v>39709</v>
      </c>
      <c r="C1931" s="34" t="s">
        <v>39710</v>
      </c>
      <c r="D1931" s="84" t="s">
        <v>39720</v>
      </c>
      <c r="E1931" s="7" t="s">
        <v>19</v>
      </c>
      <c r="F1931" s="7">
        <v>2</v>
      </c>
      <c r="G1931" s="8">
        <v>336.03</v>
      </c>
      <c r="H1931" s="9">
        <v>0.2</v>
      </c>
      <c r="I1931" s="10">
        <v>268.82</v>
      </c>
    </row>
    <row r="1932" spans="1:9" x14ac:dyDescent="0.35">
      <c r="A1932" s="7" t="s">
        <v>36782</v>
      </c>
      <c r="B1932" s="7" t="s">
        <v>39541</v>
      </c>
      <c r="C1932" s="34" t="s">
        <v>39542</v>
      </c>
      <c r="D1932" s="84" t="s">
        <v>39721</v>
      </c>
      <c r="E1932" s="7" t="s">
        <v>20</v>
      </c>
      <c r="F1932" s="7">
        <v>1</v>
      </c>
      <c r="G1932" s="8">
        <v>10.08</v>
      </c>
      <c r="H1932" s="9">
        <v>0.2</v>
      </c>
      <c r="I1932" s="10">
        <v>8.06</v>
      </c>
    </row>
    <row r="1933" spans="1:9" x14ac:dyDescent="0.35">
      <c r="A1933" s="7" t="s">
        <v>35785</v>
      </c>
      <c r="B1933" s="7" t="s">
        <v>37866</v>
      </c>
      <c r="C1933" s="34" t="s">
        <v>37867</v>
      </c>
      <c r="D1933" s="84" t="s">
        <v>39722</v>
      </c>
      <c r="E1933" s="7" t="s">
        <v>19</v>
      </c>
      <c r="F1933" s="7">
        <v>200</v>
      </c>
      <c r="G1933" s="8">
        <v>916.11</v>
      </c>
      <c r="H1933" s="9">
        <v>0.2</v>
      </c>
      <c r="I1933" s="10">
        <v>732.89</v>
      </c>
    </row>
    <row r="1934" spans="1:9" x14ac:dyDescent="0.35">
      <c r="A1934" s="7" t="s">
        <v>34603</v>
      </c>
      <c r="B1934" s="7" t="s">
        <v>39723</v>
      </c>
      <c r="C1934" s="34" t="s">
        <v>39724</v>
      </c>
      <c r="D1934" s="84" t="s">
        <v>39725</v>
      </c>
      <c r="E1934" s="7" t="s">
        <v>19</v>
      </c>
      <c r="F1934" s="7">
        <v>48</v>
      </c>
      <c r="G1934" s="8">
        <v>97.81</v>
      </c>
      <c r="H1934" s="9">
        <v>0.2</v>
      </c>
      <c r="I1934" s="10">
        <v>78.25</v>
      </c>
    </row>
    <row r="1935" spans="1:9" x14ac:dyDescent="0.35">
      <c r="A1935" s="7" t="s">
        <v>49</v>
      </c>
      <c r="B1935" s="7" t="s">
        <v>39726</v>
      </c>
      <c r="C1935" s="34" t="s">
        <v>39727</v>
      </c>
      <c r="D1935" s="84" t="s">
        <v>39726</v>
      </c>
      <c r="E1935" s="7" t="s">
        <v>20</v>
      </c>
      <c r="F1935" s="7">
        <v>1</v>
      </c>
      <c r="G1935" s="8">
        <v>12.09</v>
      </c>
      <c r="H1935" s="9">
        <v>0.2</v>
      </c>
      <c r="I1935" s="10">
        <v>9.67</v>
      </c>
    </row>
    <row r="1936" spans="1:9" x14ac:dyDescent="0.35">
      <c r="A1936" s="7" t="s">
        <v>35275</v>
      </c>
      <c r="B1936" s="7" t="s">
        <v>39728</v>
      </c>
      <c r="C1936" s="34" t="s">
        <v>39729</v>
      </c>
      <c r="D1936" s="84" t="s">
        <v>39730</v>
      </c>
      <c r="E1936" s="7" t="s">
        <v>34324</v>
      </c>
      <c r="F1936" s="7">
        <v>1</v>
      </c>
      <c r="G1936" s="8">
        <v>27.14</v>
      </c>
      <c r="H1936" s="9">
        <v>0.2</v>
      </c>
      <c r="I1936" s="10">
        <v>21.71</v>
      </c>
    </row>
    <row r="1937" spans="1:9" x14ac:dyDescent="0.35">
      <c r="A1937" s="7" t="s">
        <v>35785</v>
      </c>
      <c r="B1937" s="7" t="s">
        <v>39731</v>
      </c>
      <c r="C1937" s="34" t="s">
        <v>39732</v>
      </c>
      <c r="D1937" s="84" t="s">
        <v>39733</v>
      </c>
      <c r="E1937" s="7" t="s">
        <v>778</v>
      </c>
      <c r="F1937" s="7">
        <v>50</v>
      </c>
      <c r="G1937" s="8">
        <v>257.41000000000003</v>
      </c>
      <c r="H1937" s="9">
        <v>0.2</v>
      </c>
      <c r="I1937" s="10">
        <v>205.93</v>
      </c>
    </row>
    <row r="1938" spans="1:9" x14ac:dyDescent="0.35">
      <c r="A1938" s="7" t="s">
        <v>34715</v>
      </c>
      <c r="B1938" s="7" t="s">
        <v>37537</v>
      </c>
      <c r="C1938" s="34" t="s">
        <v>37538</v>
      </c>
      <c r="D1938" s="84" t="s">
        <v>39734</v>
      </c>
      <c r="E1938" s="7" t="s">
        <v>2139</v>
      </c>
      <c r="F1938" s="7">
        <v>1</v>
      </c>
      <c r="G1938" s="8">
        <v>1.74</v>
      </c>
      <c r="H1938" s="9">
        <v>0.2</v>
      </c>
      <c r="I1938" s="10">
        <v>1.39</v>
      </c>
    </row>
    <row r="1939" spans="1:9" x14ac:dyDescent="0.35">
      <c r="A1939" s="7" t="s">
        <v>34603</v>
      </c>
      <c r="B1939" s="7" t="s">
        <v>39735</v>
      </c>
      <c r="C1939" s="34" t="s">
        <v>39736</v>
      </c>
      <c r="D1939" s="84" t="s">
        <v>39737</v>
      </c>
      <c r="E1939" s="7" t="s">
        <v>19</v>
      </c>
      <c r="F1939" s="7">
        <v>150</v>
      </c>
      <c r="G1939" s="8">
        <v>140.38</v>
      </c>
      <c r="H1939" s="9">
        <v>0.2</v>
      </c>
      <c r="I1939" s="10">
        <v>112.3</v>
      </c>
    </row>
    <row r="1940" spans="1:9" x14ac:dyDescent="0.35">
      <c r="A1940" s="7" t="s">
        <v>34603</v>
      </c>
      <c r="B1940" s="7" t="s">
        <v>39738</v>
      </c>
      <c r="C1940" s="34" t="s">
        <v>39739</v>
      </c>
      <c r="D1940" s="84" t="s">
        <v>39740</v>
      </c>
      <c r="E1940" s="7" t="s">
        <v>19</v>
      </c>
      <c r="F1940" s="7">
        <v>150</v>
      </c>
      <c r="G1940" s="8">
        <v>112.31</v>
      </c>
      <c r="H1940" s="9">
        <v>0.2</v>
      </c>
      <c r="I1940" s="10">
        <v>89.85</v>
      </c>
    </row>
    <row r="1941" spans="1:9" x14ac:dyDescent="0.35">
      <c r="A1941" s="7" t="s">
        <v>34515</v>
      </c>
      <c r="B1941" s="7" t="s">
        <v>39741</v>
      </c>
      <c r="C1941" s="34" t="s">
        <v>39742</v>
      </c>
      <c r="D1941" s="84" t="s">
        <v>39743</v>
      </c>
      <c r="E1941" s="7" t="s">
        <v>19</v>
      </c>
      <c r="F1941" s="7">
        <v>2</v>
      </c>
      <c r="G1941" s="8">
        <v>405.74</v>
      </c>
      <c r="H1941" s="9">
        <v>0.2</v>
      </c>
      <c r="I1941" s="10">
        <v>324.58999999999997</v>
      </c>
    </row>
    <row r="1942" spans="1:9" x14ac:dyDescent="0.35">
      <c r="A1942" s="7" t="s">
        <v>34341</v>
      </c>
      <c r="B1942" s="7" t="s">
        <v>39744</v>
      </c>
      <c r="C1942" s="34" t="s">
        <v>39745</v>
      </c>
      <c r="D1942" s="84" t="s">
        <v>39746</v>
      </c>
      <c r="E1942" s="7" t="s">
        <v>19</v>
      </c>
      <c r="F1942" s="7">
        <v>4</v>
      </c>
      <c r="G1942" s="8">
        <v>431.85</v>
      </c>
      <c r="H1942" s="9">
        <v>0.2</v>
      </c>
      <c r="I1942" s="10">
        <v>345.48</v>
      </c>
    </row>
    <row r="1943" spans="1:9" x14ac:dyDescent="0.35">
      <c r="A1943" s="7" t="s">
        <v>34281</v>
      </c>
      <c r="B1943" s="7" t="s">
        <v>35952</v>
      </c>
      <c r="C1943" s="34" t="s">
        <v>35953</v>
      </c>
      <c r="D1943" s="84" t="s">
        <v>39747</v>
      </c>
      <c r="E1943" s="7" t="s">
        <v>20</v>
      </c>
      <c r="F1943" s="7">
        <v>1</v>
      </c>
      <c r="G1943" s="8">
        <v>10.36</v>
      </c>
      <c r="H1943" s="9">
        <v>0.2</v>
      </c>
      <c r="I1943" s="10">
        <v>8.2899999999999991</v>
      </c>
    </row>
    <row r="1944" spans="1:9" x14ac:dyDescent="0.35">
      <c r="A1944" s="7" t="s">
        <v>39491</v>
      </c>
      <c r="B1944" s="7" t="s">
        <v>39748</v>
      </c>
      <c r="C1944" s="34" t="s">
        <v>39749</v>
      </c>
      <c r="D1944" s="84" t="s">
        <v>39750</v>
      </c>
      <c r="E1944" s="7" t="s">
        <v>19</v>
      </c>
      <c r="F1944" s="7">
        <v>10</v>
      </c>
      <c r="G1944" s="8">
        <v>501.59</v>
      </c>
      <c r="H1944" s="9">
        <v>0.2</v>
      </c>
      <c r="I1944" s="10">
        <v>401.27</v>
      </c>
    </row>
    <row r="1945" spans="1:9" x14ac:dyDescent="0.35">
      <c r="A1945" s="7" t="s">
        <v>36044</v>
      </c>
      <c r="B1945" s="7" t="s">
        <v>39751</v>
      </c>
      <c r="C1945" s="34" t="s">
        <v>39752</v>
      </c>
      <c r="D1945" s="84" t="s">
        <v>39753</v>
      </c>
      <c r="E1945" s="7" t="s">
        <v>778</v>
      </c>
      <c r="F1945" s="7">
        <v>50</v>
      </c>
      <c r="G1945" s="8">
        <v>123.79</v>
      </c>
      <c r="H1945" s="9">
        <v>0.2</v>
      </c>
      <c r="I1945" s="10">
        <v>99.03</v>
      </c>
    </row>
    <row r="1946" spans="1:9" x14ac:dyDescent="0.35">
      <c r="A1946" s="7" t="s">
        <v>34341</v>
      </c>
      <c r="B1946" s="7" t="s">
        <v>39754</v>
      </c>
      <c r="C1946" s="34" t="s">
        <v>39755</v>
      </c>
      <c r="D1946" s="84" t="s">
        <v>39756</v>
      </c>
      <c r="E1946" s="7" t="s">
        <v>19</v>
      </c>
      <c r="F1946" s="7">
        <v>6</v>
      </c>
      <c r="G1946" s="8">
        <v>368.61</v>
      </c>
      <c r="H1946" s="9">
        <v>0.2</v>
      </c>
      <c r="I1946" s="10">
        <v>294.89</v>
      </c>
    </row>
    <row r="1947" spans="1:9" x14ac:dyDescent="0.35">
      <c r="A1947" s="7" t="s">
        <v>34731</v>
      </c>
      <c r="B1947" s="7" t="s">
        <v>39757</v>
      </c>
      <c r="C1947" s="34" t="s">
        <v>39758</v>
      </c>
      <c r="D1947" s="84" t="s">
        <v>39759</v>
      </c>
      <c r="E1947" s="7" t="s">
        <v>19</v>
      </c>
      <c r="F1947" s="7">
        <v>1000</v>
      </c>
      <c r="G1947" s="8">
        <v>352.49</v>
      </c>
      <c r="H1947" s="9">
        <v>0.2</v>
      </c>
      <c r="I1947" s="59">
        <v>281.99</v>
      </c>
    </row>
    <row r="1948" spans="1:9" x14ac:dyDescent="0.35">
      <c r="A1948" s="7" t="s">
        <v>34411</v>
      </c>
      <c r="B1948" s="7" t="s">
        <v>39760</v>
      </c>
      <c r="C1948" s="34" t="s">
        <v>39761</v>
      </c>
      <c r="D1948" s="84" t="s">
        <v>39762</v>
      </c>
      <c r="E1948" s="7" t="s">
        <v>34324</v>
      </c>
      <c r="F1948" s="7">
        <v>1</v>
      </c>
      <c r="G1948" s="8">
        <v>3.2</v>
      </c>
      <c r="H1948" s="9">
        <v>0.2</v>
      </c>
      <c r="I1948" s="10">
        <v>2.56</v>
      </c>
    </row>
    <row r="1949" spans="1:9" x14ac:dyDescent="0.35">
      <c r="A1949" s="7" t="s">
        <v>39491</v>
      </c>
      <c r="B1949" s="7" t="s">
        <v>39748</v>
      </c>
      <c r="C1949" s="34" t="s">
        <v>39763</v>
      </c>
      <c r="D1949" s="84" t="s">
        <v>39764</v>
      </c>
      <c r="E1949" s="7" t="s">
        <v>2139</v>
      </c>
      <c r="F1949" s="7">
        <v>1</v>
      </c>
      <c r="G1949" s="8">
        <v>50.35</v>
      </c>
      <c r="H1949" s="9">
        <v>0.2</v>
      </c>
      <c r="I1949" s="10">
        <v>40.28</v>
      </c>
    </row>
    <row r="1950" spans="1:9" x14ac:dyDescent="0.35">
      <c r="A1950" s="7" t="s">
        <v>34515</v>
      </c>
      <c r="B1950" s="7" t="s">
        <v>39765</v>
      </c>
      <c r="C1950" s="34" t="s">
        <v>39766</v>
      </c>
      <c r="D1950" s="84" t="s">
        <v>39767</v>
      </c>
      <c r="E1950" s="7" t="s">
        <v>19</v>
      </c>
      <c r="F1950" s="7">
        <v>2</v>
      </c>
      <c r="G1950" s="8">
        <v>339.4</v>
      </c>
      <c r="H1950" s="9">
        <v>0.2</v>
      </c>
      <c r="I1950" s="10">
        <v>271.52</v>
      </c>
    </row>
    <row r="1951" spans="1:9" x14ac:dyDescent="0.35">
      <c r="A1951" s="7" t="s">
        <v>34411</v>
      </c>
      <c r="B1951" s="7" t="s">
        <v>39768</v>
      </c>
      <c r="C1951" s="34" t="s">
        <v>39769</v>
      </c>
      <c r="D1951" s="84" t="s">
        <v>39770</v>
      </c>
      <c r="E1951" s="7" t="s">
        <v>34324</v>
      </c>
      <c r="F1951" s="7">
        <v>1</v>
      </c>
      <c r="G1951" s="8">
        <v>3.53</v>
      </c>
      <c r="H1951" s="9">
        <v>0.2</v>
      </c>
      <c r="I1951" s="10">
        <v>2.82</v>
      </c>
    </row>
    <row r="1952" spans="1:9" x14ac:dyDescent="0.35">
      <c r="A1952" s="7" t="s">
        <v>36951</v>
      </c>
      <c r="B1952" s="7" t="s">
        <v>39771</v>
      </c>
      <c r="C1952" s="34" t="s">
        <v>39772</v>
      </c>
      <c r="D1952" s="84" t="s">
        <v>39773</v>
      </c>
      <c r="E1952" s="7" t="s">
        <v>1098</v>
      </c>
      <c r="F1952" s="7">
        <v>3</v>
      </c>
      <c r="G1952" s="8">
        <v>25.54</v>
      </c>
      <c r="H1952" s="9">
        <v>0.2</v>
      </c>
      <c r="I1952" s="10">
        <v>20.43</v>
      </c>
    </row>
    <row r="1953" spans="1:9" x14ac:dyDescent="0.35">
      <c r="A1953" s="7" t="s">
        <v>34699</v>
      </c>
      <c r="B1953" s="7" t="s">
        <v>39774</v>
      </c>
      <c r="C1953" s="34" t="s">
        <v>39775</v>
      </c>
      <c r="D1953" s="84" t="s">
        <v>39776</v>
      </c>
      <c r="E1953" s="7" t="s">
        <v>20</v>
      </c>
      <c r="F1953" s="7">
        <v>1</v>
      </c>
      <c r="G1953" s="8">
        <v>8.08</v>
      </c>
      <c r="H1953" s="9">
        <v>0.2</v>
      </c>
      <c r="I1953" s="10">
        <v>6.46</v>
      </c>
    </row>
    <row r="1954" spans="1:9" x14ac:dyDescent="0.35">
      <c r="A1954" s="7" t="s">
        <v>34515</v>
      </c>
      <c r="B1954" s="7" t="s">
        <v>39777</v>
      </c>
      <c r="C1954" s="34" t="s">
        <v>39778</v>
      </c>
      <c r="D1954" s="84" t="s">
        <v>39779</v>
      </c>
      <c r="E1954" s="7" t="s">
        <v>19</v>
      </c>
      <c r="F1954" s="7">
        <v>2</v>
      </c>
      <c r="G1954" s="8">
        <v>246.09</v>
      </c>
      <c r="H1954" s="9">
        <v>0.2</v>
      </c>
      <c r="I1954" s="10">
        <v>196.87</v>
      </c>
    </row>
    <row r="1955" spans="1:9" x14ac:dyDescent="0.35">
      <c r="A1955" s="7" t="s">
        <v>34682</v>
      </c>
      <c r="B1955" s="7" t="s">
        <v>39780</v>
      </c>
      <c r="C1955" s="34" t="s">
        <v>39781</v>
      </c>
      <c r="D1955" s="84" t="s">
        <v>39782</v>
      </c>
      <c r="E1955" s="7" t="s">
        <v>19</v>
      </c>
      <c r="F1955" s="7">
        <v>60</v>
      </c>
      <c r="G1955" s="8">
        <v>86.74</v>
      </c>
      <c r="H1955" s="9">
        <v>0.2</v>
      </c>
      <c r="I1955" s="10">
        <v>69.39</v>
      </c>
    </row>
    <row r="1956" spans="1:9" x14ac:dyDescent="0.35">
      <c r="A1956" s="7" t="s">
        <v>36103</v>
      </c>
      <c r="B1956" s="7" t="s">
        <v>39783</v>
      </c>
      <c r="C1956" s="34" t="s">
        <v>39784</v>
      </c>
      <c r="D1956" s="84" t="s">
        <v>39785</v>
      </c>
      <c r="E1956" s="7" t="s">
        <v>778</v>
      </c>
      <c r="F1956" s="7">
        <v>10</v>
      </c>
      <c r="G1956" s="8">
        <v>79.06</v>
      </c>
      <c r="H1956" s="9">
        <v>0.2</v>
      </c>
      <c r="I1956" s="10">
        <v>63.25</v>
      </c>
    </row>
    <row r="1957" spans="1:9" x14ac:dyDescent="0.35">
      <c r="A1957" s="7" t="s">
        <v>35005</v>
      </c>
      <c r="B1957" s="7" t="s">
        <v>35704</v>
      </c>
      <c r="C1957" s="34" t="s">
        <v>39786</v>
      </c>
      <c r="D1957" s="84" t="s">
        <v>39787</v>
      </c>
      <c r="E1957" s="7" t="s">
        <v>19</v>
      </c>
      <c r="F1957" s="7">
        <v>50</v>
      </c>
      <c r="G1957" s="8">
        <v>163.19999999999999</v>
      </c>
      <c r="H1957" s="9">
        <v>0.2</v>
      </c>
      <c r="I1957" s="10">
        <v>130.56</v>
      </c>
    </row>
    <row r="1958" spans="1:9" x14ac:dyDescent="0.35">
      <c r="A1958" s="7" t="s">
        <v>36772</v>
      </c>
      <c r="B1958" s="7" t="s">
        <v>39788</v>
      </c>
      <c r="C1958" s="34" t="s">
        <v>39789</v>
      </c>
      <c r="D1958" s="84" t="s">
        <v>39790</v>
      </c>
      <c r="E1958" s="7" t="s">
        <v>19</v>
      </c>
      <c r="F1958" s="7">
        <v>60</v>
      </c>
      <c r="G1958" s="8">
        <v>121.61</v>
      </c>
      <c r="H1958" s="9">
        <v>0.2</v>
      </c>
      <c r="I1958" s="10">
        <v>97.29</v>
      </c>
    </row>
    <row r="1959" spans="1:9" x14ac:dyDescent="0.35">
      <c r="A1959" s="7" t="s">
        <v>35785</v>
      </c>
      <c r="B1959" s="7" t="s">
        <v>39791</v>
      </c>
      <c r="C1959" s="34" t="s">
        <v>39792</v>
      </c>
      <c r="D1959" s="84" t="s">
        <v>39793</v>
      </c>
      <c r="E1959" s="7" t="s">
        <v>19</v>
      </c>
      <c r="F1959" s="7">
        <v>48</v>
      </c>
      <c r="G1959" s="8">
        <v>297.89999999999998</v>
      </c>
      <c r="H1959" s="9">
        <v>0.2</v>
      </c>
      <c r="I1959" s="10">
        <v>238.32</v>
      </c>
    </row>
    <row r="1960" spans="1:9" x14ac:dyDescent="0.35">
      <c r="A1960" s="7" t="s">
        <v>34486</v>
      </c>
      <c r="B1960" s="7" t="s">
        <v>39794</v>
      </c>
      <c r="C1960" s="34" t="s">
        <v>39795</v>
      </c>
      <c r="D1960" s="84" t="s">
        <v>39796</v>
      </c>
      <c r="E1960" s="7" t="s">
        <v>19</v>
      </c>
      <c r="F1960" s="7">
        <v>6</v>
      </c>
      <c r="G1960" s="8">
        <v>62.39</v>
      </c>
      <c r="H1960" s="9">
        <v>0.2</v>
      </c>
      <c r="I1960" s="10">
        <v>49.91</v>
      </c>
    </row>
    <row r="1961" spans="1:9" x14ac:dyDescent="0.35">
      <c r="A1961" s="7" t="s">
        <v>34277</v>
      </c>
      <c r="B1961" s="7" t="s">
        <v>38286</v>
      </c>
      <c r="C1961" s="34" t="s">
        <v>39797</v>
      </c>
      <c r="D1961" s="84" t="s">
        <v>39798</v>
      </c>
      <c r="E1961" s="7" t="s">
        <v>19</v>
      </c>
      <c r="F1961" s="7">
        <v>96</v>
      </c>
      <c r="G1961" s="8">
        <v>4863.34</v>
      </c>
      <c r="H1961" s="9">
        <v>0.2</v>
      </c>
      <c r="I1961" s="10">
        <v>3890.67</v>
      </c>
    </row>
    <row r="1962" spans="1:9" x14ac:dyDescent="0.35">
      <c r="A1962" s="7" t="s">
        <v>35281</v>
      </c>
      <c r="B1962" s="7" t="s">
        <v>38882</v>
      </c>
      <c r="C1962" s="34" t="s">
        <v>38883</v>
      </c>
      <c r="D1962" s="84" t="s">
        <v>39799</v>
      </c>
      <c r="E1962" s="7" t="s">
        <v>778</v>
      </c>
      <c r="F1962" s="7">
        <v>10</v>
      </c>
      <c r="G1962" s="8">
        <v>147.78</v>
      </c>
      <c r="H1962" s="9">
        <v>0.2</v>
      </c>
      <c r="I1962" s="10">
        <v>118.22</v>
      </c>
    </row>
    <row r="1963" spans="1:9" x14ac:dyDescent="0.35">
      <c r="A1963" s="7" t="s">
        <v>34768</v>
      </c>
      <c r="B1963" s="7" t="s">
        <v>39800</v>
      </c>
      <c r="C1963" s="34" t="s">
        <v>39801</v>
      </c>
      <c r="D1963" s="84" t="s">
        <v>39802</v>
      </c>
      <c r="E1963" s="7" t="s">
        <v>20</v>
      </c>
      <c r="F1963" s="7">
        <v>1</v>
      </c>
      <c r="G1963" s="8">
        <v>35.1</v>
      </c>
      <c r="H1963" s="9">
        <v>0.2</v>
      </c>
      <c r="I1963" s="10">
        <v>28.08</v>
      </c>
    </row>
    <row r="1964" spans="1:9" x14ac:dyDescent="0.35">
      <c r="A1964" s="7" t="s">
        <v>35785</v>
      </c>
      <c r="B1964" s="7" t="s">
        <v>39803</v>
      </c>
      <c r="C1964" s="34" t="s">
        <v>39804</v>
      </c>
      <c r="D1964" s="84" t="s">
        <v>39805</v>
      </c>
      <c r="E1964" s="7" t="s">
        <v>19</v>
      </c>
      <c r="F1964" s="7">
        <v>30</v>
      </c>
      <c r="G1964" s="8">
        <v>1537.16</v>
      </c>
      <c r="H1964" s="9">
        <v>0.2</v>
      </c>
      <c r="I1964" s="10">
        <v>1229.73</v>
      </c>
    </row>
    <row r="1965" spans="1:9" x14ac:dyDescent="0.35">
      <c r="A1965" s="7" t="s">
        <v>37977</v>
      </c>
      <c r="B1965" s="7" t="s">
        <v>39806</v>
      </c>
      <c r="C1965" s="34" t="s">
        <v>39807</v>
      </c>
      <c r="D1965" s="84" t="s">
        <v>39808</v>
      </c>
      <c r="E1965" s="7" t="s">
        <v>20</v>
      </c>
      <c r="F1965" s="7">
        <v>1</v>
      </c>
      <c r="G1965" s="8">
        <v>142.03</v>
      </c>
      <c r="H1965" s="9">
        <v>0.2</v>
      </c>
      <c r="I1965" s="10">
        <v>113.62</v>
      </c>
    </row>
    <row r="1966" spans="1:9" x14ac:dyDescent="0.35">
      <c r="A1966" s="7" t="s">
        <v>34699</v>
      </c>
      <c r="B1966" s="7" t="s">
        <v>39809</v>
      </c>
      <c r="C1966" s="34" t="s">
        <v>39810</v>
      </c>
      <c r="D1966" s="84" t="s">
        <v>39811</v>
      </c>
      <c r="E1966" s="7" t="s">
        <v>20</v>
      </c>
      <c r="F1966" s="7">
        <v>1</v>
      </c>
      <c r="G1966" s="8">
        <v>20.66</v>
      </c>
      <c r="H1966" s="9">
        <v>0.2</v>
      </c>
      <c r="I1966" s="10">
        <v>16.53</v>
      </c>
    </row>
    <row r="1967" spans="1:9" x14ac:dyDescent="0.35">
      <c r="A1967" s="7" t="s">
        <v>38508</v>
      </c>
      <c r="B1967" s="7" t="s">
        <v>39812</v>
      </c>
      <c r="C1967" s="34" t="s">
        <v>39813</v>
      </c>
      <c r="D1967" s="84" t="s">
        <v>39814</v>
      </c>
      <c r="E1967" s="7" t="s">
        <v>38</v>
      </c>
      <c r="F1967" s="7">
        <v>12</v>
      </c>
      <c r="G1967" s="8">
        <v>142.69</v>
      </c>
      <c r="H1967" s="9">
        <v>0.2</v>
      </c>
      <c r="I1967" s="10">
        <v>114.15</v>
      </c>
    </row>
    <row r="1968" spans="1:9" x14ac:dyDescent="0.35">
      <c r="A1968" s="7" t="s">
        <v>39815</v>
      </c>
      <c r="B1968" s="7" t="s">
        <v>39816</v>
      </c>
      <c r="C1968" s="34" t="s">
        <v>39817</v>
      </c>
      <c r="D1968" s="84" t="s">
        <v>39818</v>
      </c>
      <c r="E1968" s="7" t="s">
        <v>20</v>
      </c>
      <c r="F1968" s="7">
        <v>1</v>
      </c>
      <c r="G1968" s="8">
        <v>3.5</v>
      </c>
      <c r="H1968" s="9">
        <v>0.2</v>
      </c>
      <c r="I1968" s="10">
        <v>2.8</v>
      </c>
    </row>
    <row r="1969" spans="1:9" x14ac:dyDescent="0.35">
      <c r="A1969" s="7" t="s">
        <v>35016</v>
      </c>
      <c r="B1969" s="7" t="s">
        <v>39819</v>
      </c>
      <c r="C1969" s="34" t="s">
        <v>39820</v>
      </c>
      <c r="D1969" s="84" t="s">
        <v>39821</v>
      </c>
      <c r="E1969" s="7" t="s">
        <v>19</v>
      </c>
      <c r="F1969" s="7">
        <v>4</v>
      </c>
      <c r="G1969" s="8">
        <v>49.33</v>
      </c>
      <c r="H1969" s="9">
        <v>0.2</v>
      </c>
      <c r="I1969" s="10">
        <v>39.46</v>
      </c>
    </row>
    <row r="1970" spans="1:9" x14ac:dyDescent="0.35">
      <c r="A1970" s="7" t="s">
        <v>36832</v>
      </c>
      <c r="B1970" s="7" t="s">
        <v>39822</v>
      </c>
      <c r="C1970" s="34" t="s">
        <v>39823</v>
      </c>
      <c r="D1970" s="84" t="s">
        <v>39824</v>
      </c>
      <c r="E1970" s="7" t="s">
        <v>20</v>
      </c>
      <c r="F1970" s="7">
        <v>1</v>
      </c>
      <c r="G1970" s="8">
        <v>143.63999999999999</v>
      </c>
      <c r="H1970" s="9">
        <v>0.2</v>
      </c>
      <c r="I1970" s="10">
        <v>114.91</v>
      </c>
    </row>
    <row r="1971" spans="1:9" x14ac:dyDescent="0.35">
      <c r="A1971" s="7" t="s">
        <v>35016</v>
      </c>
      <c r="B1971" s="7" t="s">
        <v>39825</v>
      </c>
      <c r="C1971" s="34" t="s">
        <v>39826</v>
      </c>
      <c r="D1971" s="84" t="s">
        <v>39827</v>
      </c>
      <c r="E1971" s="7" t="s">
        <v>19</v>
      </c>
      <c r="F1971" s="7">
        <v>12</v>
      </c>
      <c r="G1971" s="8">
        <v>162.26</v>
      </c>
      <c r="H1971" s="9">
        <v>0.2</v>
      </c>
      <c r="I1971" s="10">
        <v>129.81</v>
      </c>
    </row>
    <row r="1972" spans="1:9" x14ac:dyDescent="0.35">
      <c r="A1972" s="7" t="s">
        <v>36103</v>
      </c>
      <c r="B1972" s="7" t="s">
        <v>39828</v>
      </c>
      <c r="C1972" s="34" t="s">
        <v>39829</v>
      </c>
      <c r="D1972" s="84" t="s">
        <v>39830</v>
      </c>
      <c r="E1972" s="7" t="s">
        <v>20</v>
      </c>
      <c r="F1972" s="7">
        <v>1</v>
      </c>
      <c r="G1972" s="8">
        <v>32.590000000000003</v>
      </c>
      <c r="H1972" s="9">
        <v>0.2</v>
      </c>
      <c r="I1972" s="10">
        <v>26.07</v>
      </c>
    </row>
    <row r="1973" spans="1:9" x14ac:dyDescent="0.35">
      <c r="A1973" s="7" t="s">
        <v>36808</v>
      </c>
      <c r="B1973" s="7" t="s">
        <v>39831</v>
      </c>
      <c r="C1973" s="34" t="s">
        <v>39832</v>
      </c>
      <c r="D1973" s="84" t="s">
        <v>39831</v>
      </c>
      <c r="E1973" s="7" t="s">
        <v>19</v>
      </c>
      <c r="F1973" s="7">
        <v>48</v>
      </c>
      <c r="G1973" s="8">
        <v>168.6</v>
      </c>
      <c r="H1973" s="9">
        <v>0.2</v>
      </c>
      <c r="I1973" s="10">
        <v>134.88</v>
      </c>
    </row>
    <row r="1974" spans="1:9" x14ac:dyDescent="0.35">
      <c r="A1974" s="7" t="s">
        <v>36043</v>
      </c>
      <c r="B1974" s="7" t="s">
        <v>39833</v>
      </c>
      <c r="C1974" s="34" t="s">
        <v>39834</v>
      </c>
      <c r="D1974" s="84" t="s">
        <v>39835</v>
      </c>
      <c r="E1974" s="7" t="s">
        <v>20</v>
      </c>
      <c r="F1974" s="7">
        <v>1</v>
      </c>
      <c r="G1974" s="8">
        <v>1.1499999999999999</v>
      </c>
      <c r="H1974" s="9">
        <v>0.2</v>
      </c>
      <c r="I1974" s="10">
        <v>0.92</v>
      </c>
    </row>
    <row r="1975" spans="1:9" x14ac:dyDescent="0.35">
      <c r="A1975" s="7" t="s">
        <v>36902</v>
      </c>
      <c r="B1975" s="7" t="s">
        <v>39836</v>
      </c>
      <c r="C1975" s="34" t="s">
        <v>39837</v>
      </c>
      <c r="D1975" s="84" t="s">
        <v>39838</v>
      </c>
      <c r="E1975" s="7" t="s">
        <v>19</v>
      </c>
      <c r="F1975" s="7">
        <v>12</v>
      </c>
      <c r="G1975" s="8">
        <v>171.23</v>
      </c>
      <c r="H1975" s="9">
        <v>0.2</v>
      </c>
      <c r="I1975" s="10">
        <v>136.97999999999999</v>
      </c>
    </row>
    <row r="1976" spans="1:9" x14ac:dyDescent="0.35">
      <c r="A1976" s="7" t="s">
        <v>34277</v>
      </c>
      <c r="B1976" s="7" t="s">
        <v>38264</v>
      </c>
      <c r="C1976" s="34" t="s">
        <v>38265</v>
      </c>
      <c r="D1976" s="84" t="s">
        <v>39839</v>
      </c>
      <c r="E1976" s="7" t="s">
        <v>20</v>
      </c>
      <c r="F1976" s="7">
        <v>1</v>
      </c>
      <c r="G1976" s="8">
        <v>39.93</v>
      </c>
      <c r="H1976" s="9">
        <v>0.2</v>
      </c>
      <c r="I1976" s="10">
        <v>31.94</v>
      </c>
    </row>
    <row r="1977" spans="1:9" x14ac:dyDescent="0.35">
      <c r="A1977" s="7" t="s">
        <v>34768</v>
      </c>
      <c r="B1977" s="7" t="s">
        <v>35578</v>
      </c>
      <c r="C1977" s="34" t="s">
        <v>35579</v>
      </c>
      <c r="D1977" s="84" t="s">
        <v>39840</v>
      </c>
      <c r="E1977" s="7" t="s">
        <v>20</v>
      </c>
      <c r="F1977" s="7">
        <v>1</v>
      </c>
      <c r="G1977" s="8">
        <v>5.16</v>
      </c>
      <c r="H1977" s="9">
        <v>0.2</v>
      </c>
      <c r="I1977" s="10">
        <v>4.13</v>
      </c>
    </row>
    <row r="1978" spans="1:9" x14ac:dyDescent="0.35">
      <c r="A1978" s="7" t="s">
        <v>34945</v>
      </c>
      <c r="B1978" s="7" t="s">
        <v>39841</v>
      </c>
      <c r="C1978" s="34" t="s">
        <v>39842</v>
      </c>
      <c r="D1978" s="84" t="s">
        <v>39843</v>
      </c>
      <c r="E1978" s="7" t="s">
        <v>19</v>
      </c>
      <c r="F1978" s="7">
        <v>100</v>
      </c>
      <c r="G1978" s="8">
        <v>118.3</v>
      </c>
      <c r="H1978" s="9">
        <v>0.2</v>
      </c>
      <c r="I1978" s="10">
        <v>94.64</v>
      </c>
    </row>
    <row r="1979" spans="1:9" x14ac:dyDescent="0.35">
      <c r="A1979" s="7" t="s">
        <v>34316</v>
      </c>
      <c r="B1979" s="7" t="s">
        <v>39844</v>
      </c>
      <c r="C1979" s="34" t="s">
        <v>39845</v>
      </c>
      <c r="D1979" s="84" t="s">
        <v>39846</v>
      </c>
      <c r="E1979" s="7" t="s">
        <v>19</v>
      </c>
      <c r="F1979" s="7">
        <v>100</v>
      </c>
      <c r="G1979" s="8">
        <v>52.88</v>
      </c>
      <c r="H1979" s="9">
        <v>0.2</v>
      </c>
      <c r="I1979" s="10">
        <v>42.3</v>
      </c>
    </row>
    <row r="1980" spans="1:9" x14ac:dyDescent="0.35">
      <c r="A1980" s="7" t="s">
        <v>39815</v>
      </c>
      <c r="B1980" s="7" t="s">
        <v>39847</v>
      </c>
      <c r="C1980" s="34" t="s">
        <v>39848</v>
      </c>
      <c r="D1980" s="84" t="s">
        <v>39849</v>
      </c>
      <c r="E1980" s="7" t="s">
        <v>34324</v>
      </c>
      <c r="F1980" s="7">
        <v>1</v>
      </c>
      <c r="G1980" s="8">
        <v>9.31</v>
      </c>
      <c r="H1980" s="9">
        <v>0.2</v>
      </c>
      <c r="I1980" s="10">
        <v>7.45</v>
      </c>
    </row>
    <row r="1981" spans="1:9" x14ac:dyDescent="0.35">
      <c r="A1981" s="7" t="s">
        <v>39491</v>
      </c>
      <c r="B1981" s="7" t="s">
        <v>39850</v>
      </c>
      <c r="C1981" s="34" t="s">
        <v>39851</v>
      </c>
      <c r="D1981" s="84" t="s">
        <v>39852</v>
      </c>
      <c r="E1981" s="7" t="s">
        <v>2139</v>
      </c>
      <c r="F1981" s="7">
        <v>1</v>
      </c>
      <c r="G1981" s="8">
        <v>61.73</v>
      </c>
      <c r="H1981" s="9">
        <v>0.2</v>
      </c>
      <c r="I1981" s="10">
        <v>49.38</v>
      </c>
    </row>
    <row r="1982" spans="1:9" x14ac:dyDescent="0.35">
      <c r="A1982" s="7" t="s">
        <v>34341</v>
      </c>
      <c r="B1982" s="7" t="s">
        <v>39853</v>
      </c>
      <c r="C1982" s="34" t="s">
        <v>39854</v>
      </c>
      <c r="D1982" s="84" t="s">
        <v>39855</v>
      </c>
      <c r="E1982" s="7" t="s">
        <v>19</v>
      </c>
      <c r="F1982" s="7">
        <v>4</v>
      </c>
      <c r="G1982" s="8">
        <v>442.83</v>
      </c>
      <c r="H1982" s="9">
        <v>0.2</v>
      </c>
      <c r="I1982" s="10">
        <v>354.26</v>
      </c>
    </row>
    <row r="1983" spans="1:9" x14ac:dyDescent="0.35">
      <c r="A1983" s="7" t="s">
        <v>37665</v>
      </c>
      <c r="B1983" s="7" t="s">
        <v>39856</v>
      </c>
      <c r="C1983" s="34" t="s">
        <v>39857</v>
      </c>
      <c r="D1983" s="84" t="s">
        <v>39858</v>
      </c>
      <c r="E1983" s="7" t="s">
        <v>20</v>
      </c>
      <c r="F1983" s="7">
        <v>1</v>
      </c>
      <c r="G1983" s="8">
        <v>31.68</v>
      </c>
      <c r="H1983" s="9">
        <v>0.2</v>
      </c>
      <c r="I1983" s="10">
        <v>25.34</v>
      </c>
    </row>
    <row r="1984" spans="1:9" x14ac:dyDescent="0.35">
      <c r="A1984" s="7" t="s">
        <v>34603</v>
      </c>
      <c r="B1984" s="7" t="s">
        <v>39859</v>
      </c>
      <c r="C1984" s="34" t="s">
        <v>39860</v>
      </c>
      <c r="D1984" s="84" t="s">
        <v>39861</v>
      </c>
      <c r="E1984" s="7" t="s">
        <v>19</v>
      </c>
      <c r="F1984" s="7">
        <v>1728</v>
      </c>
      <c r="G1984" s="8">
        <v>299.44</v>
      </c>
      <c r="H1984" s="9">
        <v>0.2</v>
      </c>
      <c r="I1984" s="10">
        <v>239.55</v>
      </c>
    </row>
    <row r="1985" spans="1:9" x14ac:dyDescent="0.35">
      <c r="A1985" s="7" t="s">
        <v>39491</v>
      </c>
      <c r="B1985" s="7" t="s">
        <v>39850</v>
      </c>
      <c r="C1985" s="34" t="s">
        <v>39851</v>
      </c>
      <c r="D1985" s="84" t="s">
        <v>39862</v>
      </c>
      <c r="E1985" s="7" t="s">
        <v>19</v>
      </c>
      <c r="F1985" s="7">
        <v>10</v>
      </c>
      <c r="G1985" s="8">
        <v>612.80999999999995</v>
      </c>
      <c r="H1985" s="9">
        <v>0.2</v>
      </c>
      <c r="I1985" s="10">
        <v>490.25</v>
      </c>
    </row>
    <row r="1986" spans="1:9" x14ac:dyDescent="0.35">
      <c r="A1986" s="7" t="s">
        <v>36782</v>
      </c>
      <c r="B1986" s="7" t="s">
        <v>39863</v>
      </c>
      <c r="C1986" s="34" t="s">
        <v>39864</v>
      </c>
      <c r="D1986" s="84" t="s">
        <v>39865</v>
      </c>
      <c r="E1986" s="7" t="s">
        <v>19</v>
      </c>
      <c r="F1986" s="7">
        <v>24</v>
      </c>
      <c r="G1986" s="8">
        <v>52.18</v>
      </c>
      <c r="H1986" s="9">
        <v>0.2</v>
      </c>
      <c r="I1986" s="10">
        <v>41.74</v>
      </c>
    </row>
    <row r="1987" spans="1:9" x14ac:dyDescent="0.35">
      <c r="A1987" s="7" t="s">
        <v>34515</v>
      </c>
      <c r="B1987" s="7" t="s">
        <v>39866</v>
      </c>
      <c r="C1987" s="34" t="s">
        <v>39867</v>
      </c>
      <c r="D1987" s="84" t="s">
        <v>39868</v>
      </c>
      <c r="E1987" s="7" t="s">
        <v>778</v>
      </c>
      <c r="F1987" s="7">
        <v>10</v>
      </c>
      <c r="G1987" s="8">
        <v>166.64</v>
      </c>
      <c r="H1987" s="9">
        <v>0.2</v>
      </c>
      <c r="I1987" s="10">
        <v>133.31</v>
      </c>
    </row>
    <row r="1988" spans="1:9" x14ac:dyDescent="0.35">
      <c r="A1988" s="7" t="s">
        <v>34647</v>
      </c>
      <c r="B1988" s="7" t="s">
        <v>39869</v>
      </c>
      <c r="C1988" s="34" t="s">
        <v>39870</v>
      </c>
      <c r="D1988" s="84" t="s">
        <v>39871</v>
      </c>
      <c r="E1988" s="7" t="s">
        <v>19</v>
      </c>
      <c r="F1988" s="7">
        <v>4</v>
      </c>
      <c r="G1988" s="8">
        <v>164.55</v>
      </c>
      <c r="H1988" s="9">
        <v>0.2</v>
      </c>
      <c r="I1988" s="10">
        <v>131.63999999999999</v>
      </c>
    </row>
    <row r="1989" spans="1:9" x14ac:dyDescent="0.35">
      <c r="A1989" s="7" t="s">
        <v>34515</v>
      </c>
      <c r="B1989" s="7" t="s">
        <v>39872</v>
      </c>
      <c r="C1989" s="34" t="s">
        <v>39873</v>
      </c>
      <c r="D1989" s="84" t="s">
        <v>39874</v>
      </c>
      <c r="E1989" s="7" t="s">
        <v>19</v>
      </c>
      <c r="F1989" s="7">
        <v>20</v>
      </c>
      <c r="G1989" s="8">
        <v>105.39</v>
      </c>
      <c r="H1989" s="9">
        <v>0.2</v>
      </c>
      <c r="I1989" s="10">
        <v>84.31</v>
      </c>
    </row>
    <row r="1990" spans="1:9" x14ac:dyDescent="0.35">
      <c r="A1990" s="7" t="s">
        <v>34749</v>
      </c>
      <c r="B1990" s="7" t="s">
        <v>39353</v>
      </c>
      <c r="C1990" s="34" t="s">
        <v>39875</v>
      </c>
      <c r="D1990" s="84" t="s">
        <v>39876</v>
      </c>
      <c r="E1990" s="7" t="s">
        <v>20</v>
      </c>
      <c r="F1990" s="7">
        <v>1</v>
      </c>
      <c r="G1990" s="8">
        <v>48.7</v>
      </c>
      <c r="H1990" s="9">
        <v>0.2</v>
      </c>
      <c r="I1990" s="10">
        <v>38.96</v>
      </c>
    </row>
    <row r="1991" spans="1:9" x14ac:dyDescent="0.35">
      <c r="A1991" s="7" t="s">
        <v>35166</v>
      </c>
      <c r="B1991" s="7" t="s">
        <v>39877</v>
      </c>
      <c r="C1991" s="34" t="s">
        <v>39878</v>
      </c>
      <c r="D1991" s="84" t="s">
        <v>39879</v>
      </c>
      <c r="E1991" s="7" t="s">
        <v>19</v>
      </c>
      <c r="F1991" s="7">
        <v>8</v>
      </c>
      <c r="G1991" s="8">
        <v>1771.4</v>
      </c>
      <c r="H1991" s="9">
        <v>0.2</v>
      </c>
      <c r="I1991" s="10">
        <v>1417.12</v>
      </c>
    </row>
    <row r="1992" spans="1:9" x14ac:dyDescent="0.35">
      <c r="A1992" s="7" t="s">
        <v>36328</v>
      </c>
      <c r="B1992" s="7" t="s">
        <v>39880</v>
      </c>
      <c r="C1992" s="34" t="s">
        <v>39881</v>
      </c>
      <c r="D1992" s="84" t="s">
        <v>39882</v>
      </c>
      <c r="E1992" s="7" t="s">
        <v>19</v>
      </c>
      <c r="F1992" s="7">
        <v>2</v>
      </c>
      <c r="G1992" s="8">
        <v>386.06</v>
      </c>
      <c r="H1992" s="9">
        <v>0.2</v>
      </c>
      <c r="I1992" s="10">
        <v>308.85000000000002</v>
      </c>
    </row>
    <row r="1993" spans="1:9" x14ac:dyDescent="0.35">
      <c r="A1993" s="7" t="s">
        <v>38361</v>
      </c>
      <c r="B1993" s="7" t="s">
        <v>39883</v>
      </c>
      <c r="C1993" s="34" t="s">
        <v>39884</v>
      </c>
      <c r="D1993" s="84" t="s">
        <v>39885</v>
      </c>
      <c r="E1993" s="7" t="s">
        <v>19</v>
      </c>
      <c r="F1993" s="7">
        <v>48</v>
      </c>
      <c r="G1993" s="8">
        <v>169.89</v>
      </c>
      <c r="H1993" s="9">
        <v>0.2</v>
      </c>
      <c r="I1993" s="10">
        <v>135.91</v>
      </c>
    </row>
    <row r="1994" spans="1:9" x14ac:dyDescent="0.35">
      <c r="A1994" s="7" t="s">
        <v>37977</v>
      </c>
      <c r="B1994" s="7" t="s">
        <v>37978</v>
      </c>
      <c r="C1994" s="34" t="s">
        <v>39886</v>
      </c>
      <c r="D1994" s="84" t="s">
        <v>39887</v>
      </c>
      <c r="E1994" s="7" t="s">
        <v>1098</v>
      </c>
      <c r="F1994" s="7">
        <v>50</v>
      </c>
      <c r="G1994" s="8">
        <v>8.84</v>
      </c>
      <c r="H1994" s="9">
        <v>0.2</v>
      </c>
      <c r="I1994" s="10">
        <v>7.07</v>
      </c>
    </row>
    <row r="1995" spans="1:9" x14ac:dyDescent="0.35">
      <c r="A1995" s="7" t="s">
        <v>34617</v>
      </c>
      <c r="B1995" s="7" t="s">
        <v>39889</v>
      </c>
      <c r="C1995" s="34" t="s">
        <v>39890</v>
      </c>
      <c r="D1995" s="84" t="s">
        <v>39891</v>
      </c>
      <c r="E1995" s="7" t="s">
        <v>20</v>
      </c>
      <c r="F1995" s="7">
        <v>1</v>
      </c>
      <c r="G1995" s="8">
        <v>51.23</v>
      </c>
      <c r="H1995" s="9">
        <v>0.2</v>
      </c>
      <c r="I1995" s="10">
        <v>40.98</v>
      </c>
    </row>
    <row r="1996" spans="1:9" x14ac:dyDescent="0.35">
      <c r="A1996" s="7" t="s">
        <v>34515</v>
      </c>
      <c r="B1996" s="7" t="s">
        <v>39892</v>
      </c>
      <c r="C1996" s="34" t="s">
        <v>39893</v>
      </c>
      <c r="D1996" s="84" t="s">
        <v>39894</v>
      </c>
      <c r="E1996" s="7" t="s">
        <v>778</v>
      </c>
      <c r="F1996" s="7">
        <v>5</v>
      </c>
      <c r="G1996" s="8">
        <v>237.24</v>
      </c>
      <c r="H1996" s="9">
        <v>0.2</v>
      </c>
      <c r="I1996" s="10">
        <v>189.79</v>
      </c>
    </row>
    <row r="1997" spans="1:9" x14ac:dyDescent="0.35">
      <c r="A1997" s="7" t="s">
        <v>34281</v>
      </c>
      <c r="B1997" s="7" t="s">
        <v>39895</v>
      </c>
      <c r="C1997" s="34" t="s">
        <v>39896</v>
      </c>
      <c r="D1997" s="84" t="s">
        <v>39897</v>
      </c>
      <c r="E1997" s="7" t="s">
        <v>19</v>
      </c>
      <c r="F1997" s="7">
        <v>120</v>
      </c>
      <c r="G1997" s="8">
        <v>96.54</v>
      </c>
      <c r="H1997" s="9">
        <v>0.2</v>
      </c>
      <c r="I1997" s="10">
        <v>77.23</v>
      </c>
    </row>
    <row r="1998" spans="1:9" x14ac:dyDescent="0.35">
      <c r="A1998" s="7" t="s">
        <v>36103</v>
      </c>
      <c r="B1998" s="7" t="s">
        <v>39898</v>
      </c>
      <c r="C1998" s="34" t="s">
        <v>39899</v>
      </c>
      <c r="D1998" s="84" t="s">
        <v>39900</v>
      </c>
      <c r="E1998" s="7" t="s">
        <v>20</v>
      </c>
      <c r="F1998" s="7">
        <v>1</v>
      </c>
      <c r="G1998" s="8">
        <v>33.83</v>
      </c>
      <c r="H1998" s="9">
        <v>0.2</v>
      </c>
      <c r="I1998" s="10">
        <v>27.06</v>
      </c>
    </row>
    <row r="1999" spans="1:9" x14ac:dyDescent="0.35">
      <c r="A1999" s="7" t="s">
        <v>37665</v>
      </c>
      <c r="B1999" s="7" t="s">
        <v>39856</v>
      </c>
      <c r="C1999" s="34" t="s">
        <v>39857</v>
      </c>
      <c r="D1999" s="84" t="s">
        <v>39901</v>
      </c>
      <c r="E1999" s="7" t="s">
        <v>778</v>
      </c>
      <c r="F1999" s="7">
        <v>20</v>
      </c>
      <c r="G1999" s="8">
        <v>638.39</v>
      </c>
      <c r="H1999" s="9">
        <v>0.2</v>
      </c>
      <c r="I1999" s="10">
        <v>510.71</v>
      </c>
    </row>
    <row r="2000" spans="1:9" x14ac:dyDescent="0.35">
      <c r="A2000" s="7" t="s">
        <v>36612</v>
      </c>
      <c r="B2000" s="7" t="s">
        <v>39902</v>
      </c>
      <c r="C2000" s="34" t="s">
        <v>39903</v>
      </c>
      <c r="D2000" s="84" t="s">
        <v>39904</v>
      </c>
      <c r="E2000" s="7" t="s">
        <v>19</v>
      </c>
      <c r="F2000" s="7">
        <v>20</v>
      </c>
      <c r="G2000" s="8">
        <v>186.38</v>
      </c>
      <c r="H2000" s="9">
        <v>0.2</v>
      </c>
      <c r="I2000" s="10">
        <v>149.1</v>
      </c>
    </row>
    <row r="2001" spans="1:9" x14ac:dyDescent="0.35">
      <c r="A2001" s="7" t="s">
        <v>34320</v>
      </c>
      <c r="B2001" s="7" t="s">
        <v>39905</v>
      </c>
      <c r="C2001" s="34" t="s">
        <v>39906</v>
      </c>
      <c r="D2001" s="84" t="s">
        <v>39907</v>
      </c>
      <c r="E2001" s="7" t="s">
        <v>1098</v>
      </c>
      <c r="F2001" s="7">
        <v>1</v>
      </c>
      <c r="G2001" s="8">
        <v>50.31</v>
      </c>
      <c r="H2001" s="9">
        <v>0.2</v>
      </c>
      <c r="I2001" s="10">
        <v>40.25</v>
      </c>
    </row>
    <row r="2002" spans="1:9" x14ac:dyDescent="0.35">
      <c r="A2002" s="7" t="s">
        <v>36951</v>
      </c>
      <c r="B2002" s="7" t="s">
        <v>39908</v>
      </c>
      <c r="C2002" s="34" t="s">
        <v>39909</v>
      </c>
      <c r="D2002" s="84" t="s">
        <v>39910</v>
      </c>
      <c r="E2002" s="7" t="s">
        <v>20</v>
      </c>
      <c r="F2002" s="7">
        <v>1</v>
      </c>
      <c r="G2002" s="8">
        <v>45</v>
      </c>
      <c r="H2002" s="9">
        <v>0.2</v>
      </c>
      <c r="I2002" s="10">
        <v>36</v>
      </c>
    </row>
    <row r="2003" spans="1:9" x14ac:dyDescent="0.35">
      <c r="A2003" s="7" t="s">
        <v>37665</v>
      </c>
      <c r="B2003" s="7" t="s">
        <v>39911</v>
      </c>
      <c r="C2003" s="34" t="s">
        <v>39912</v>
      </c>
      <c r="D2003" s="84" t="s">
        <v>39913</v>
      </c>
      <c r="E2003" s="7" t="s">
        <v>20</v>
      </c>
      <c r="F2003" s="7">
        <v>1</v>
      </c>
      <c r="G2003" s="8">
        <v>29.54</v>
      </c>
      <c r="H2003" s="9">
        <v>0.2</v>
      </c>
      <c r="I2003" s="10">
        <v>23.63</v>
      </c>
    </row>
    <row r="2004" spans="1:9" x14ac:dyDescent="0.35">
      <c r="A2004" s="7" t="s">
        <v>37282</v>
      </c>
      <c r="B2004" s="7" t="s">
        <v>39914</v>
      </c>
      <c r="C2004" s="34" t="s">
        <v>39915</v>
      </c>
      <c r="D2004" s="84" t="s">
        <v>39916</v>
      </c>
      <c r="E2004" s="7" t="s">
        <v>20</v>
      </c>
      <c r="F2004" s="7">
        <v>1</v>
      </c>
      <c r="G2004" s="8">
        <v>17.09</v>
      </c>
      <c r="H2004" s="9">
        <v>0.2</v>
      </c>
      <c r="I2004" s="10">
        <v>13.67</v>
      </c>
    </row>
    <row r="2005" spans="1:9" x14ac:dyDescent="0.35">
      <c r="A2005" s="7" t="s">
        <v>36772</v>
      </c>
      <c r="B2005" s="7" t="s">
        <v>39917</v>
      </c>
      <c r="C2005" s="34" t="s">
        <v>39918</v>
      </c>
      <c r="D2005" s="84" t="s">
        <v>39919</v>
      </c>
      <c r="E2005" s="7" t="s">
        <v>19</v>
      </c>
      <c r="F2005" s="7">
        <v>4</v>
      </c>
      <c r="G2005" s="8">
        <v>203.75</v>
      </c>
      <c r="H2005" s="9">
        <v>0.2</v>
      </c>
      <c r="I2005" s="10">
        <v>163</v>
      </c>
    </row>
    <row r="2006" spans="1:9" x14ac:dyDescent="0.35">
      <c r="A2006" s="7" t="s">
        <v>34486</v>
      </c>
      <c r="B2006" s="7" t="s">
        <v>39920</v>
      </c>
      <c r="C2006" s="34" t="s">
        <v>39921</v>
      </c>
      <c r="D2006" s="84" t="s">
        <v>39922</v>
      </c>
      <c r="E2006" s="7" t="s">
        <v>19</v>
      </c>
      <c r="F2006" s="7">
        <v>24</v>
      </c>
      <c r="G2006" s="8">
        <v>32.06</v>
      </c>
      <c r="H2006" s="9">
        <v>0.2</v>
      </c>
      <c r="I2006" s="10">
        <v>25.65</v>
      </c>
    </row>
    <row r="2007" spans="1:9" x14ac:dyDescent="0.35">
      <c r="A2007" s="7" t="s">
        <v>34715</v>
      </c>
      <c r="B2007" s="7" t="s">
        <v>39923</v>
      </c>
      <c r="C2007" s="34" t="s">
        <v>39924</v>
      </c>
      <c r="D2007" s="84" t="s">
        <v>39925</v>
      </c>
      <c r="E2007" s="7" t="s">
        <v>19</v>
      </c>
      <c r="F2007" s="7">
        <v>200</v>
      </c>
      <c r="G2007" s="8">
        <v>186.7</v>
      </c>
      <c r="H2007" s="9">
        <v>0.2</v>
      </c>
      <c r="I2007" s="10">
        <v>149.36000000000001</v>
      </c>
    </row>
    <row r="2008" spans="1:9" x14ac:dyDescent="0.35">
      <c r="A2008" s="7" t="s">
        <v>37665</v>
      </c>
      <c r="B2008" s="7" t="s">
        <v>39926</v>
      </c>
      <c r="C2008" s="34" t="s">
        <v>39927</v>
      </c>
      <c r="D2008" s="84" t="s">
        <v>39928</v>
      </c>
      <c r="E2008" s="7" t="s">
        <v>20</v>
      </c>
      <c r="F2008" s="7">
        <v>1</v>
      </c>
      <c r="G2008" s="8">
        <v>29.73</v>
      </c>
      <c r="H2008" s="9">
        <v>0.2</v>
      </c>
      <c r="I2008" s="10">
        <v>23.78</v>
      </c>
    </row>
    <row r="2009" spans="1:9" x14ac:dyDescent="0.35">
      <c r="A2009" s="7" t="s">
        <v>37665</v>
      </c>
      <c r="B2009" s="7" t="s">
        <v>39926</v>
      </c>
      <c r="C2009" s="34" t="s">
        <v>39927</v>
      </c>
      <c r="D2009" s="84" t="s">
        <v>39929</v>
      </c>
      <c r="E2009" s="7" t="s">
        <v>778</v>
      </c>
      <c r="F2009" s="7">
        <v>20</v>
      </c>
      <c r="G2009" s="8">
        <v>592.78</v>
      </c>
      <c r="H2009" s="9">
        <v>0.2</v>
      </c>
      <c r="I2009" s="10">
        <v>474.22</v>
      </c>
    </row>
    <row r="2010" spans="1:9" x14ac:dyDescent="0.35">
      <c r="A2010" s="7" t="s">
        <v>35100</v>
      </c>
      <c r="B2010" s="7" t="s">
        <v>39930</v>
      </c>
      <c r="C2010" s="34" t="s">
        <v>39931</v>
      </c>
      <c r="D2010" s="84" t="s">
        <v>39932</v>
      </c>
      <c r="E2010" s="7" t="s">
        <v>778</v>
      </c>
      <c r="F2010" s="7">
        <v>200</v>
      </c>
      <c r="G2010" s="8">
        <v>73.010000000000005</v>
      </c>
      <c r="H2010" s="9">
        <v>0.2</v>
      </c>
      <c r="I2010" s="10">
        <v>58.41</v>
      </c>
    </row>
    <row r="2011" spans="1:9" x14ac:dyDescent="0.35">
      <c r="A2011" s="7" t="s">
        <v>37665</v>
      </c>
      <c r="B2011" s="7" t="s">
        <v>39911</v>
      </c>
      <c r="C2011" s="34" t="s">
        <v>39933</v>
      </c>
      <c r="D2011" s="84" t="s">
        <v>39934</v>
      </c>
      <c r="E2011" s="7" t="s">
        <v>778</v>
      </c>
      <c r="F2011" s="7">
        <v>20</v>
      </c>
      <c r="G2011" s="8">
        <v>592.78</v>
      </c>
      <c r="H2011" s="9">
        <v>0.2</v>
      </c>
      <c r="I2011" s="10">
        <v>474.22</v>
      </c>
    </row>
    <row r="2012" spans="1:9" x14ac:dyDescent="0.35">
      <c r="A2012" s="7" t="s">
        <v>34699</v>
      </c>
      <c r="B2012" s="7" t="s">
        <v>16886</v>
      </c>
      <c r="C2012" s="34" t="s">
        <v>39888</v>
      </c>
      <c r="D2012" s="84" t="s">
        <v>39935</v>
      </c>
      <c r="E2012" s="7" t="s">
        <v>1098</v>
      </c>
      <c r="F2012" s="7">
        <v>100</v>
      </c>
      <c r="G2012" s="8">
        <v>41.93</v>
      </c>
      <c r="H2012" s="9">
        <v>0.2</v>
      </c>
      <c r="I2012" s="10">
        <v>33.54</v>
      </c>
    </row>
    <row r="2013" spans="1:9" x14ac:dyDescent="0.35">
      <c r="A2013" s="7" t="s">
        <v>39936</v>
      </c>
      <c r="B2013" s="7" t="s">
        <v>39937</v>
      </c>
      <c r="C2013" s="34" t="s">
        <v>39938</v>
      </c>
      <c r="D2013" s="84" t="s">
        <v>39939</v>
      </c>
      <c r="E2013" s="7" t="s">
        <v>19</v>
      </c>
      <c r="F2013" s="7">
        <v>5000</v>
      </c>
      <c r="G2013" s="8">
        <v>516.69000000000005</v>
      </c>
      <c r="H2013" s="9">
        <v>0.2</v>
      </c>
      <c r="I2013" s="10">
        <v>413.35</v>
      </c>
    </row>
    <row r="2014" spans="1:9" x14ac:dyDescent="0.35">
      <c r="A2014" s="7" t="s">
        <v>35769</v>
      </c>
      <c r="B2014" s="7" t="s">
        <v>39940</v>
      </c>
      <c r="C2014" s="34" t="s">
        <v>39941</v>
      </c>
      <c r="D2014" s="84" t="s">
        <v>39942</v>
      </c>
      <c r="E2014" s="7" t="s">
        <v>19</v>
      </c>
      <c r="F2014" s="7">
        <v>12</v>
      </c>
      <c r="G2014" s="8">
        <v>137.5</v>
      </c>
      <c r="H2014" s="9">
        <v>0.2</v>
      </c>
      <c r="I2014" s="10">
        <v>110</v>
      </c>
    </row>
    <row r="2015" spans="1:9" x14ac:dyDescent="0.35">
      <c r="A2015" s="7" t="s">
        <v>36311</v>
      </c>
      <c r="B2015" s="7" t="s">
        <v>39943</v>
      </c>
      <c r="C2015" s="34" t="s">
        <v>39944</v>
      </c>
      <c r="D2015" s="84" t="s">
        <v>39945</v>
      </c>
      <c r="E2015" s="7" t="s">
        <v>20</v>
      </c>
      <c r="F2015" s="7">
        <v>1</v>
      </c>
      <c r="G2015" s="8">
        <v>19.600000000000001</v>
      </c>
      <c r="H2015" s="9">
        <v>0.2</v>
      </c>
      <c r="I2015" s="10">
        <v>15.68</v>
      </c>
    </row>
    <row r="2016" spans="1:9" x14ac:dyDescent="0.35">
      <c r="A2016" s="7" t="s">
        <v>34316</v>
      </c>
      <c r="B2016" s="7" t="s">
        <v>39946</v>
      </c>
      <c r="C2016" s="34" t="s">
        <v>39947</v>
      </c>
      <c r="D2016" s="84" t="s">
        <v>39948</v>
      </c>
      <c r="E2016" s="7" t="s">
        <v>19</v>
      </c>
      <c r="F2016" s="7">
        <v>100</v>
      </c>
      <c r="G2016" s="8">
        <v>85.14</v>
      </c>
      <c r="H2016" s="9">
        <v>0.2</v>
      </c>
      <c r="I2016" s="10">
        <v>68.11</v>
      </c>
    </row>
    <row r="2017" spans="1:9" x14ac:dyDescent="0.35">
      <c r="A2017" s="7" t="s">
        <v>38791</v>
      </c>
      <c r="B2017" s="7" t="s">
        <v>38792</v>
      </c>
      <c r="C2017" s="34" t="s">
        <v>39949</v>
      </c>
      <c r="D2017" s="84" t="s">
        <v>39950</v>
      </c>
      <c r="E2017" s="7" t="s">
        <v>19</v>
      </c>
      <c r="F2017" s="7">
        <v>12</v>
      </c>
      <c r="G2017" s="8">
        <v>73.41</v>
      </c>
      <c r="H2017" s="9">
        <v>0.2</v>
      </c>
      <c r="I2017" s="10">
        <v>58.73</v>
      </c>
    </row>
    <row r="2018" spans="1:9" x14ac:dyDescent="0.35">
      <c r="A2018" s="7" t="s">
        <v>35016</v>
      </c>
      <c r="B2018" s="7" t="s">
        <v>39951</v>
      </c>
      <c r="C2018" s="34" t="s">
        <v>39952</v>
      </c>
      <c r="D2018" s="84" t="s">
        <v>39953</v>
      </c>
      <c r="E2018" s="7" t="s">
        <v>19</v>
      </c>
      <c r="F2018" s="7">
        <v>4</v>
      </c>
      <c r="G2018" s="8">
        <v>50.88</v>
      </c>
      <c r="H2018" s="9">
        <v>0.2</v>
      </c>
      <c r="I2018" s="10">
        <v>40.700000000000003</v>
      </c>
    </row>
    <row r="2019" spans="1:9" x14ac:dyDescent="0.35">
      <c r="A2019" s="7" t="s">
        <v>34768</v>
      </c>
      <c r="B2019" s="7" t="s">
        <v>35572</v>
      </c>
      <c r="C2019" s="34" t="s">
        <v>35573</v>
      </c>
      <c r="D2019" s="84" t="s">
        <v>39954</v>
      </c>
      <c r="E2019" s="7" t="s">
        <v>20</v>
      </c>
      <c r="F2019" s="7">
        <v>1</v>
      </c>
      <c r="G2019" s="8">
        <v>5.25</v>
      </c>
      <c r="H2019" s="9">
        <v>0.2</v>
      </c>
      <c r="I2019" s="10">
        <v>4.2</v>
      </c>
    </row>
    <row r="2020" spans="1:9" x14ac:dyDescent="0.35">
      <c r="A2020" s="7" t="s">
        <v>36808</v>
      </c>
      <c r="B2020" s="7" t="s">
        <v>39831</v>
      </c>
      <c r="C2020" s="34" t="s">
        <v>39832</v>
      </c>
      <c r="D2020" s="84" t="s">
        <v>39955</v>
      </c>
      <c r="E2020" s="7" t="s">
        <v>20</v>
      </c>
      <c r="F2020" s="7">
        <v>1</v>
      </c>
      <c r="G2020" s="8">
        <v>4</v>
      </c>
      <c r="H2020" s="9">
        <v>0.2</v>
      </c>
      <c r="I2020" s="10">
        <v>3.2</v>
      </c>
    </row>
    <row r="2021" spans="1:9" x14ac:dyDescent="0.35">
      <c r="A2021" s="7" t="s">
        <v>34920</v>
      </c>
      <c r="B2021" s="7" t="s">
        <v>39956</v>
      </c>
      <c r="C2021" s="34" t="s">
        <v>39957</v>
      </c>
      <c r="D2021" s="84" t="s">
        <v>39958</v>
      </c>
      <c r="E2021" s="7" t="s">
        <v>20</v>
      </c>
      <c r="F2021" s="7">
        <v>1</v>
      </c>
      <c r="G2021" s="8">
        <v>32.1</v>
      </c>
      <c r="H2021" s="9">
        <v>0.2</v>
      </c>
      <c r="I2021" s="10">
        <v>25.68</v>
      </c>
    </row>
    <row r="2022" spans="1:9" x14ac:dyDescent="0.35">
      <c r="A2022" s="7" t="s">
        <v>34301</v>
      </c>
      <c r="B2022" s="7" t="s">
        <v>39959</v>
      </c>
      <c r="C2022" s="34" t="s">
        <v>39960</v>
      </c>
      <c r="D2022" s="84" t="s">
        <v>39961</v>
      </c>
      <c r="E2022" s="7" t="s">
        <v>778</v>
      </c>
      <c r="F2022" s="7">
        <v>1</v>
      </c>
      <c r="G2022" s="8">
        <v>17.25</v>
      </c>
      <c r="H2022" s="9">
        <v>0.2</v>
      </c>
      <c r="I2022" s="10">
        <v>13.8</v>
      </c>
    </row>
    <row r="2023" spans="1:9" x14ac:dyDescent="0.35">
      <c r="A2023" s="7" t="s">
        <v>34486</v>
      </c>
      <c r="B2023" s="7" t="s">
        <v>39962</v>
      </c>
      <c r="C2023" s="34" t="s">
        <v>39963</v>
      </c>
      <c r="D2023" s="84" t="s">
        <v>39964</v>
      </c>
      <c r="E2023" s="7" t="s">
        <v>19</v>
      </c>
      <c r="F2023" s="7">
        <v>6</v>
      </c>
      <c r="G2023" s="8">
        <v>58.73</v>
      </c>
      <c r="H2023" s="9">
        <v>0.2</v>
      </c>
      <c r="I2023" s="10">
        <v>46.98</v>
      </c>
    </row>
    <row r="2024" spans="1:9" x14ac:dyDescent="0.35">
      <c r="A2024" s="7" t="s">
        <v>34316</v>
      </c>
      <c r="B2024" s="7" t="s">
        <v>39965</v>
      </c>
      <c r="C2024" s="34" t="s">
        <v>39966</v>
      </c>
      <c r="D2024" s="84" t="s">
        <v>39967</v>
      </c>
      <c r="E2024" s="7" t="s">
        <v>19</v>
      </c>
      <c r="F2024" s="7">
        <v>100</v>
      </c>
      <c r="G2024" s="8">
        <v>183.98</v>
      </c>
      <c r="H2024" s="9">
        <v>0.2</v>
      </c>
      <c r="I2024" s="10">
        <v>147.18</v>
      </c>
    </row>
    <row r="2025" spans="1:9" x14ac:dyDescent="0.35">
      <c r="A2025" s="7" t="s">
        <v>34411</v>
      </c>
      <c r="B2025" s="7" t="s">
        <v>39968</v>
      </c>
      <c r="C2025" s="34" t="s">
        <v>39969</v>
      </c>
      <c r="D2025" s="84" t="s">
        <v>39970</v>
      </c>
      <c r="E2025" s="7" t="s">
        <v>20</v>
      </c>
      <c r="F2025" s="7">
        <v>1</v>
      </c>
      <c r="G2025" s="8">
        <v>9.7899999999999991</v>
      </c>
      <c r="H2025" s="9">
        <v>0.2</v>
      </c>
      <c r="I2025" s="10">
        <v>7.83</v>
      </c>
    </row>
    <row r="2026" spans="1:9" x14ac:dyDescent="0.35">
      <c r="A2026" s="7" t="s">
        <v>37429</v>
      </c>
      <c r="B2026" s="7" t="s">
        <v>37430</v>
      </c>
      <c r="C2026" s="34" t="s">
        <v>37431</v>
      </c>
      <c r="D2026" s="84" t="s">
        <v>39971</v>
      </c>
      <c r="E2026" s="7" t="s">
        <v>778</v>
      </c>
      <c r="F2026" s="7">
        <v>15</v>
      </c>
      <c r="G2026" s="8">
        <v>488.29</v>
      </c>
      <c r="H2026" s="9">
        <v>0.2</v>
      </c>
      <c r="I2026" s="10">
        <v>390.63</v>
      </c>
    </row>
    <row r="2027" spans="1:9" x14ac:dyDescent="0.35">
      <c r="A2027" s="7" t="s">
        <v>34603</v>
      </c>
      <c r="B2027" s="7" t="s">
        <v>39972</v>
      </c>
      <c r="C2027" s="34" t="s">
        <v>39973</v>
      </c>
      <c r="D2027" s="84" t="s">
        <v>39974</v>
      </c>
      <c r="E2027" s="7" t="s">
        <v>19</v>
      </c>
      <c r="F2027" s="7">
        <v>4000</v>
      </c>
      <c r="G2027" s="8">
        <v>45.15</v>
      </c>
      <c r="H2027" s="9">
        <v>0.2</v>
      </c>
      <c r="I2027" s="10">
        <v>36.119999999999997</v>
      </c>
    </row>
    <row r="2028" spans="1:9" x14ac:dyDescent="0.35">
      <c r="A2028" s="7" t="s">
        <v>34316</v>
      </c>
      <c r="B2028" s="7" t="s">
        <v>35020</v>
      </c>
      <c r="C2028" s="34" t="s">
        <v>39975</v>
      </c>
      <c r="D2028" s="84" t="s">
        <v>39976</v>
      </c>
      <c r="E2028" s="7" t="s">
        <v>20</v>
      </c>
      <c r="F2028" s="7">
        <v>1</v>
      </c>
      <c r="G2028" s="8">
        <v>2.2799999999999998</v>
      </c>
      <c r="H2028" s="9">
        <v>0.2</v>
      </c>
      <c r="I2028" s="10">
        <v>1.82</v>
      </c>
    </row>
    <row r="2029" spans="1:9" x14ac:dyDescent="0.35">
      <c r="A2029" s="7" t="s">
        <v>36951</v>
      </c>
      <c r="B2029" s="7" t="s">
        <v>39977</v>
      </c>
      <c r="C2029" s="34" t="s">
        <v>39978</v>
      </c>
      <c r="D2029" s="84" t="s">
        <v>39979</v>
      </c>
      <c r="E2029" s="7" t="s">
        <v>20</v>
      </c>
      <c r="F2029" s="7">
        <v>1</v>
      </c>
      <c r="G2029" s="8">
        <v>74.81</v>
      </c>
      <c r="H2029" s="9">
        <v>0.2</v>
      </c>
      <c r="I2029" s="10">
        <v>59.85</v>
      </c>
    </row>
    <row r="2030" spans="1:9" x14ac:dyDescent="0.35">
      <c r="A2030" s="7" t="s">
        <v>39326</v>
      </c>
      <c r="B2030" s="7" t="s">
        <v>39980</v>
      </c>
      <c r="C2030" s="34" t="s">
        <v>39981</v>
      </c>
      <c r="D2030" s="84" t="s">
        <v>39982</v>
      </c>
      <c r="E2030" s="7" t="s">
        <v>19</v>
      </c>
      <c r="F2030" s="7">
        <v>1500</v>
      </c>
      <c r="G2030" s="8">
        <v>428.18</v>
      </c>
      <c r="H2030" s="9">
        <v>0.2</v>
      </c>
      <c r="I2030" s="10">
        <v>342.54</v>
      </c>
    </row>
    <row r="2031" spans="1:9" x14ac:dyDescent="0.35">
      <c r="A2031" s="7" t="s">
        <v>34920</v>
      </c>
      <c r="B2031" s="7" t="s">
        <v>39983</v>
      </c>
      <c r="C2031" s="34" t="s">
        <v>39984</v>
      </c>
      <c r="D2031" s="84" t="s">
        <v>39985</v>
      </c>
      <c r="E2031" s="7" t="s">
        <v>20</v>
      </c>
      <c r="F2031" s="7">
        <v>1</v>
      </c>
      <c r="G2031" s="8">
        <v>39.53</v>
      </c>
      <c r="H2031" s="9">
        <v>0.2</v>
      </c>
      <c r="I2031" s="10">
        <v>31.62</v>
      </c>
    </row>
    <row r="2032" spans="1:9" x14ac:dyDescent="0.35">
      <c r="A2032" s="7" t="s">
        <v>34617</v>
      </c>
      <c r="B2032" s="7" t="s">
        <v>39986</v>
      </c>
      <c r="C2032" s="34" t="s">
        <v>39987</v>
      </c>
      <c r="D2032" s="84" t="s">
        <v>39988</v>
      </c>
      <c r="E2032" s="7" t="s">
        <v>2139</v>
      </c>
      <c r="F2032" s="7">
        <v>1</v>
      </c>
      <c r="G2032" s="8">
        <v>64.36</v>
      </c>
      <c r="H2032" s="9">
        <v>0.2</v>
      </c>
      <c r="I2032" s="10">
        <v>51.49</v>
      </c>
    </row>
    <row r="2033" spans="1:9" x14ac:dyDescent="0.35">
      <c r="A2033" s="7" t="s">
        <v>34316</v>
      </c>
      <c r="B2033" s="7" t="s">
        <v>39989</v>
      </c>
      <c r="C2033" s="34" t="s">
        <v>39990</v>
      </c>
      <c r="D2033" s="84" t="s">
        <v>39991</v>
      </c>
      <c r="E2033" s="7" t="s">
        <v>19</v>
      </c>
      <c r="F2033" s="7">
        <v>1000</v>
      </c>
      <c r="G2033" s="8">
        <v>111.31</v>
      </c>
      <c r="H2033" s="9">
        <v>0.2</v>
      </c>
      <c r="I2033" s="10">
        <v>89.05</v>
      </c>
    </row>
    <row r="2034" spans="1:9" x14ac:dyDescent="0.35">
      <c r="A2034" s="7" t="s">
        <v>38566</v>
      </c>
      <c r="B2034" s="7" t="s">
        <v>39992</v>
      </c>
      <c r="C2034" s="34" t="s">
        <v>39993</v>
      </c>
      <c r="D2034" s="84" t="s">
        <v>39994</v>
      </c>
      <c r="E2034" s="7" t="s">
        <v>19</v>
      </c>
      <c r="F2034" s="7">
        <v>12</v>
      </c>
      <c r="G2034" s="8">
        <v>60.35</v>
      </c>
      <c r="H2034" s="9">
        <v>0.2</v>
      </c>
      <c r="I2034" s="10">
        <v>48.28</v>
      </c>
    </row>
    <row r="2035" spans="1:9" x14ac:dyDescent="0.35">
      <c r="A2035" s="7" t="s">
        <v>35166</v>
      </c>
      <c r="B2035" s="7" t="s">
        <v>39995</v>
      </c>
      <c r="C2035" s="34" t="s">
        <v>39996</v>
      </c>
      <c r="D2035" s="84" t="s">
        <v>39997</v>
      </c>
      <c r="E2035" s="7" t="s">
        <v>19</v>
      </c>
      <c r="F2035" s="7">
        <v>1000</v>
      </c>
      <c r="G2035" s="8">
        <v>120.26</v>
      </c>
      <c r="H2035" s="9">
        <v>0.2</v>
      </c>
      <c r="I2035" s="10">
        <v>96.21</v>
      </c>
    </row>
    <row r="2036" spans="1:9" x14ac:dyDescent="0.35">
      <c r="A2036" s="7" t="s">
        <v>34715</v>
      </c>
      <c r="B2036" s="7" t="s">
        <v>39998</v>
      </c>
      <c r="C2036" s="34" t="s">
        <v>39999</v>
      </c>
      <c r="D2036" s="84" t="s">
        <v>40000</v>
      </c>
      <c r="E2036" s="7" t="s">
        <v>19</v>
      </c>
      <c r="F2036" s="7">
        <v>48</v>
      </c>
      <c r="G2036" s="8">
        <v>100.08</v>
      </c>
      <c r="H2036" s="9">
        <v>0.2</v>
      </c>
      <c r="I2036" s="10">
        <v>80.06</v>
      </c>
    </row>
    <row r="2037" spans="1:9" x14ac:dyDescent="0.35">
      <c r="A2037" s="7" t="s">
        <v>34920</v>
      </c>
      <c r="B2037" s="7" t="s">
        <v>40001</v>
      </c>
      <c r="C2037" s="34" t="s">
        <v>40002</v>
      </c>
      <c r="D2037" s="84" t="s">
        <v>40003</v>
      </c>
      <c r="E2037" s="7" t="s">
        <v>20</v>
      </c>
      <c r="F2037" s="7">
        <v>1</v>
      </c>
      <c r="G2037" s="8">
        <v>26.54</v>
      </c>
      <c r="H2037" s="9">
        <v>0.2</v>
      </c>
      <c r="I2037" s="10">
        <v>21.23</v>
      </c>
    </row>
    <row r="2038" spans="1:9" x14ac:dyDescent="0.35">
      <c r="A2038" s="7" t="s">
        <v>34316</v>
      </c>
      <c r="B2038" s="7" t="s">
        <v>40004</v>
      </c>
      <c r="C2038" s="34" t="s">
        <v>40005</v>
      </c>
      <c r="D2038" s="84" t="s">
        <v>40006</v>
      </c>
      <c r="E2038" s="7" t="s">
        <v>19</v>
      </c>
      <c r="F2038" s="7">
        <v>150</v>
      </c>
      <c r="G2038" s="8">
        <v>114.3</v>
      </c>
      <c r="H2038" s="9">
        <v>0.2</v>
      </c>
      <c r="I2038" s="10">
        <v>91.44</v>
      </c>
    </row>
    <row r="2039" spans="1:9" x14ac:dyDescent="0.35">
      <c r="A2039" s="7" t="s">
        <v>36324</v>
      </c>
      <c r="B2039" s="7" t="s">
        <v>37626</v>
      </c>
      <c r="C2039" s="34" t="s">
        <v>40007</v>
      </c>
      <c r="D2039" s="84" t="s">
        <v>40008</v>
      </c>
      <c r="E2039" s="7" t="s">
        <v>35258</v>
      </c>
      <c r="F2039" s="7">
        <v>1</v>
      </c>
      <c r="G2039" s="8">
        <v>8.1</v>
      </c>
      <c r="H2039" s="9">
        <v>0.2</v>
      </c>
      <c r="I2039" s="10">
        <v>6.48</v>
      </c>
    </row>
    <row r="2040" spans="1:9" x14ac:dyDescent="0.35">
      <c r="A2040" s="7" t="s">
        <v>34515</v>
      </c>
      <c r="B2040" s="7" t="s">
        <v>40009</v>
      </c>
      <c r="C2040" s="34" t="s">
        <v>40010</v>
      </c>
      <c r="D2040" s="84" t="s">
        <v>40011</v>
      </c>
      <c r="E2040" s="7" t="s">
        <v>778</v>
      </c>
      <c r="F2040" s="7">
        <v>5</v>
      </c>
      <c r="G2040" s="8">
        <v>316.18</v>
      </c>
      <c r="H2040" s="9">
        <v>0.2</v>
      </c>
      <c r="I2040" s="10">
        <v>252.94</v>
      </c>
    </row>
    <row r="2041" spans="1:9" x14ac:dyDescent="0.35">
      <c r="A2041" s="7" t="s">
        <v>40012</v>
      </c>
      <c r="B2041" s="7" t="s">
        <v>40013</v>
      </c>
      <c r="C2041" s="34" t="s">
        <v>40014</v>
      </c>
      <c r="D2041" s="84" t="s">
        <v>40013</v>
      </c>
      <c r="E2041" s="7" t="s">
        <v>20</v>
      </c>
      <c r="F2041" s="7">
        <v>1</v>
      </c>
      <c r="G2041" s="8">
        <v>5.0999999999999996</v>
      </c>
      <c r="H2041" s="9">
        <v>0.2</v>
      </c>
      <c r="I2041" s="10">
        <v>4.08</v>
      </c>
    </row>
    <row r="2042" spans="1:9" x14ac:dyDescent="0.35">
      <c r="A2042" s="7" t="s">
        <v>36311</v>
      </c>
      <c r="B2042" s="7" t="s">
        <v>40015</v>
      </c>
      <c r="C2042" s="34" t="s">
        <v>40016</v>
      </c>
      <c r="D2042" s="84" t="s">
        <v>40017</v>
      </c>
      <c r="E2042" s="7" t="s">
        <v>20</v>
      </c>
      <c r="F2042" s="7">
        <v>1</v>
      </c>
      <c r="G2042" s="8">
        <v>33.68</v>
      </c>
      <c r="H2042" s="9">
        <v>0.2</v>
      </c>
      <c r="I2042" s="10">
        <v>26.94</v>
      </c>
    </row>
    <row r="2043" spans="1:9" x14ac:dyDescent="0.35">
      <c r="A2043" s="7" t="s">
        <v>34515</v>
      </c>
      <c r="B2043" s="7" t="s">
        <v>40018</v>
      </c>
      <c r="C2043" s="34" t="s">
        <v>40019</v>
      </c>
      <c r="D2043" s="84" t="s">
        <v>40020</v>
      </c>
      <c r="E2043" s="7" t="s">
        <v>778</v>
      </c>
      <c r="F2043" s="7">
        <v>50</v>
      </c>
      <c r="G2043" s="8">
        <v>37.78</v>
      </c>
      <c r="H2043" s="9">
        <v>0.2</v>
      </c>
      <c r="I2043" s="10">
        <v>30.22</v>
      </c>
    </row>
    <row r="2044" spans="1:9" x14ac:dyDescent="0.35">
      <c r="A2044" s="7" t="s">
        <v>34411</v>
      </c>
      <c r="B2044" s="7" t="s">
        <v>40021</v>
      </c>
      <c r="C2044" s="34" t="s">
        <v>40022</v>
      </c>
      <c r="D2044" s="84" t="s">
        <v>40023</v>
      </c>
      <c r="E2044" s="7" t="s">
        <v>20</v>
      </c>
      <c r="F2044" s="7">
        <v>1</v>
      </c>
      <c r="G2044" s="8">
        <v>10.09</v>
      </c>
      <c r="H2044" s="9">
        <v>0.2</v>
      </c>
      <c r="I2044" s="10">
        <v>8.07</v>
      </c>
    </row>
    <row r="2045" spans="1:9" x14ac:dyDescent="0.35">
      <c r="A2045" s="7" t="s">
        <v>34603</v>
      </c>
      <c r="B2045" s="7" t="s">
        <v>36292</v>
      </c>
      <c r="C2045" s="34" t="s">
        <v>36293</v>
      </c>
      <c r="D2045" s="84" t="s">
        <v>40024</v>
      </c>
      <c r="E2045" s="7" t="s">
        <v>778</v>
      </c>
      <c r="F2045" s="7">
        <v>144</v>
      </c>
      <c r="G2045" s="8">
        <v>22.13</v>
      </c>
      <c r="H2045" s="9">
        <v>0.2</v>
      </c>
      <c r="I2045" s="10">
        <v>17.7</v>
      </c>
    </row>
    <row r="2046" spans="1:9" x14ac:dyDescent="0.35">
      <c r="A2046" s="7" t="s">
        <v>40025</v>
      </c>
      <c r="B2046" s="7" t="s">
        <v>40026</v>
      </c>
      <c r="C2046" s="34" t="s">
        <v>40027</v>
      </c>
      <c r="D2046" s="84" t="s">
        <v>40028</v>
      </c>
      <c r="E2046" s="7" t="s">
        <v>20</v>
      </c>
      <c r="F2046" s="7">
        <v>1</v>
      </c>
      <c r="G2046" s="8">
        <v>1497.96</v>
      </c>
      <c r="H2046" s="9">
        <v>0.2</v>
      </c>
      <c r="I2046" s="10">
        <v>1198.3699999999999</v>
      </c>
    </row>
    <row r="2047" spans="1:9" x14ac:dyDescent="0.35">
      <c r="A2047" s="7" t="s">
        <v>34281</v>
      </c>
      <c r="B2047" s="7" t="s">
        <v>40029</v>
      </c>
      <c r="C2047" s="34" t="s">
        <v>40030</v>
      </c>
      <c r="D2047" s="84" t="s">
        <v>40031</v>
      </c>
      <c r="E2047" s="7" t="s">
        <v>19</v>
      </c>
      <c r="F2047" s="7">
        <v>25</v>
      </c>
      <c r="G2047" s="8">
        <v>314.01</v>
      </c>
      <c r="H2047" s="9">
        <v>0.2</v>
      </c>
      <c r="I2047" s="10">
        <v>251.21</v>
      </c>
    </row>
    <row r="2048" spans="1:9" x14ac:dyDescent="0.35">
      <c r="A2048" s="7" t="s">
        <v>35534</v>
      </c>
      <c r="B2048" s="7" t="s">
        <v>40032</v>
      </c>
      <c r="C2048" s="34" t="s">
        <v>40033</v>
      </c>
      <c r="D2048" s="84" t="s">
        <v>40034</v>
      </c>
      <c r="E2048" s="7" t="s">
        <v>778</v>
      </c>
      <c r="F2048" s="7">
        <v>100</v>
      </c>
      <c r="G2048" s="8">
        <v>35.64</v>
      </c>
      <c r="H2048" s="9">
        <v>0.2</v>
      </c>
      <c r="I2048" s="10">
        <v>28.51</v>
      </c>
    </row>
    <row r="2049" spans="1:9" x14ac:dyDescent="0.35">
      <c r="A2049" s="7" t="s">
        <v>36443</v>
      </c>
      <c r="B2049" s="7" t="s">
        <v>40035</v>
      </c>
      <c r="C2049" s="34" t="s">
        <v>40036</v>
      </c>
      <c r="D2049" s="84" t="s">
        <v>40037</v>
      </c>
      <c r="E2049" s="7" t="s">
        <v>20</v>
      </c>
      <c r="F2049" s="7">
        <v>1</v>
      </c>
      <c r="G2049" s="8">
        <v>53.41</v>
      </c>
      <c r="H2049" s="9">
        <v>0.2</v>
      </c>
      <c r="I2049" s="10">
        <v>42.73</v>
      </c>
    </row>
    <row r="2050" spans="1:9" x14ac:dyDescent="0.35">
      <c r="A2050" s="7" t="s">
        <v>37178</v>
      </c>
      <c r="B2050" s="7" t="s">
        <v>37179</v>
      </c>
      <c r="C2050" s="34" t="s">
        <v>37180</v>
      </c>
      <c r="D2050" s="84" t="s">
        <v>40038</v>
      </c>
      <c r="E2050" s="7" t="s">
        <v>1098</v>
      </c>
      <c r="F2050" s="7">
        <v>250</v>
      </c>
      <c r="G2050" s="8">
        <v>78.66</v>
      </c>
      <c r="H2050" s="9">
        <v>0.2</v>
      </c>
      <c r="I2050" s="10">
        <v>62.93</v>
      </c>
    </row>
    <row r="2051" spans="1:9" x14ac:dyDescent="0.35">
      <c r="A2051" s="7" t="s">
        <v>34515</v>
      </c>
      <c r="B2051" s="7" t="s">
        <v>40039</v>
      </c>
      <c r="C2051" s="34" t="s">
        <v>40040</v>
      </c>
      <c r="D2051" s="84" t="s">
        <v>40041</v>
      </c>
      <c r="E2051" s="7" t="s">
        <v>778</v>
      </c>
      <c r="F2051" s="7">
        <v>15</v>
      </c>
      <c r="G2051" s="8">
        <v>435.49</v>
      </c>
      <c r="H2051" s="9">
        <v>0.2</v>
      </c>
      <c r="I2051" s="10">
        <v>348.39</v>
      </c>
    </row>
    <row r="2052" spans="1:9" x14ac:dyDescent="0.35">
      <c r="A2052" s="7" t="s">
        <v>34965</v>
      </c>
      <c r="B2052" s="7" t="s">
        <v>40042</v>
      </c>
      <c r="C2052" s="34" t="s">
        <v>40043</v>
      </c>
      <c r="D2052" s="84" t="s">
        <v>40044</v>
      </c>
      <c r="E2052" s="7" t="s">
        <v>20</v>
      </c>
      <c r="F2052" s="7">
        <v>1</v>
      </c>
      <c r="G2052" s="8">
        <v>67.5</v>
      </c>
      <c r="H2052" s="9">
        <v>0.2</v>
      </c>
      <c r="I2052" s="10">
        <v>54</v>
      </c>
    </row>
    <row r="2053" spans="1:9" x14ac:dyDescent="0.35">
      <c r="A2053" s="7" t="s">
        <v>34277</v>
      </c>
      <c r="B2053" s="7" t="s">
        <v>40045</v>
      </c>
      <c r="C2053" s="34" t="s">
        <v>40046</v>
      </c>
      <c r="D2053" s="84" t="s">
        <v>40047</v>
      </c>
      <c r="E2053" s="7" t="s">
        <v>20</v>
      </c>
      <c r="F2053" s="7">
        <v>1</v>
      </c>
      <c r="G2053" s="8">
        <v>239.88</v>
      </c>
      <c r="H2053" s="9">
        <v>0.2</v>
      </c>
      <c r="I2053" s="10">
        <v>191.9</v>
      </c>
    </row>
    <row r="2054" spans="1:9" x14ac:dyDescent="0.35">
      <c r="A2054" s="7" t="s">
        <v>34316</v>
      </c>
      <c r="B2054" s="7" t="s">
        <v>39003</v>
      </c>
      <c r="C2054" s="34" t="s">
        <v>39004</v>
      </c>
      <c r="D2054" s="84" t="s">
        <v>40048</v>
      </c>
      <c r="E2054" s="7" t="s">
        <v>1098</v>
      </c>
      <c r="F2054" s="7">
        <v>100</v>
      </c>
      <c r="G2054" s="8">
        <v>3.33</v>
      </c>
      <c r="H2054" s="9">
        <v>0.2</v>
      </c>
      <c r="I2054" s="10">
        <v>2.66</v>
      </c>
    </row>
    <row r="2055" spans="1:9" x14ac:dyDescent="0.35">
      <c r="A2055" s="7" t="s">
        <v>34965</v>
      </c>
      <c r="B2055" s="7" t="s">
        <v>40049</v>
      </c>
      <c r="C2055" s="34" t="s">
        <v>40050</v>
      </c>
      <c r="D2055" s="84" t="s">
        <v>40051</v>
      </c>
      <c r="E2055" s="7" t="s">
        <v>20</v>
      </c>
      <c r="F2055" s="7">
        <v>1</v>
      </c>
      <c r="G2055" s="8">
        <v>120.39</v>
      </c>
      <c r="H2055" s="9">
        <v>0.2</v>
      </c>
      <c r="I2055" s="10">
        <v>96.31</v>
      </c>
    </row>
    <row r="2056" spans="1:9" x14ac:dyDescent="0.35">
      <c r="A2056" s="7" t="s">
        <v>35016</v>
      </c>
      <c r="B2056" s="7" t="s">
        <v>40052</v>
      </c>
      <c r="C2056" s="34" t="s">
        <v>40053</v>
      </c>
      <c r="D2056" s="84" t="s">
        <v>40054</v>
      </c>
      <c r="E2056" s="7" t="s">
        <v>19</v>
      </c>
      <c r="F2056" s="7">
        <v>6</v>
      </c>
      <c r="G2056" s="8">
        <v>315.85000000000002</v>
      </c>
      <c r="H2056" s="9">
        <v>0.2</v>
      </c>
      <c r="I2056" s="10">
        <v>252.68</v>
      </c>
    </row>
    <row r="2057" spans="1:9" x14ac:dyDescent="0.35">
      <c r="A2057" s="7" t="s">
        <v>40055</v>
      </c>
      <c r="B2057" s="7" t="s">
        <v>40056</v>
      </c>
      <c r="C2057" s="34" t="s">
        <v>40057</v>
      </c>
      <c r="D2057" s="84" t="s">
        <v>40058</v>
      </c>
      <c r="E2057" s="7" t="s">
        <v>20</v>
      </c>
      <c r="F2057" s="7">
        <v>1</v>
      </c>
      <c r="G2057" s="8">
        <v>3.1</v>
      </c>
      <c r="H2057" s="9">
        <v>0.2</v>
      </c>
      <c r="I2057" s="10">
        <v>2.48</v>
      </c>
    </row>
    <row r="2058" spans="1:9" x14ac:dyDescent="0.35">
      <c r="A2058" s="7" t="s">
        <v>34556</v>
      </c>
      <c r="B2058" s="7" t="s">
        <v>40059</v>
      </c>
      <c r="C2058" s="34" t="s">
        <v>40060</v>
      </c>
      <c r="D2058" s="84" t="s">
        <v>40061</v>
      </c>
      <c r="E2058" s="7" t="s">
        <v>20</v>
      </c>
      <c r="F2058" s="7">
        <v>1</v>
      </c>
      <c r="G2058" s="8">
        <v>20.04</v>
      </c>
      <c r="H2058" s="9">
        <v>0.2</v>
      </c>
      <c r="I2058" s="10">
        <v>16.03</v>
      </c>
    </row>
    <row r="2059" spans="1:9" x14ac:dyDescent="0.35">
      <c r="A2059" s="7" t="s">
        <v>36889</v>
      </c>
      <c r="B2059" s="7" t="s">
        <v>40062</v>
      </c>
      <c r="C2059" s="34" t="s">
        <v>40063</v>
      </c>
      <c r="D2059" s="84" t="s">
        <v>40064</v>
      </c>
      <c r="E2059" s="7" t="s">
        <v>20</v>
      </c>
      <c r="F2059" s="7">
        <v>1</v>
      </c>
      <c r="G2059" s="8">
        <v>8.85</v>
      </c>
      <c r="H2059" s="9">
        <v>0.2</v>
      </c>
      <c r="I2059" s="10">
        <v>7.08</v>
      </c>
    </row>
    <row r="2060" spans="1:9" x14ac:dyDescent="0.35">
      <c r="A2060" s="7" t="s">
        <v>34603</v>
      </c>
      <c r="B2060" s="7" t="s">
        <v>40065</v>
      </c>
      <c r="C2060" s="34" t="s">
        <v>40066</v>
      </c>
      <c r="D2060" s="84" t="s">
        <v>40067</v>
      </c>
      <c r="E2060" s="7" t="s">
        <v>19</v>
      </c>
      <c r="F2060" s="7">
        <v>1000</v>
      </c>
      <c r="G2060" s="8">
        <v>233.9</v>
      </c>
      <c r="H2060" s="9">
        <v>0.2</v>
      </c>
      <c r="I2060" s="10">
        <v>187.12</v>
      </c>
    </row>
    <row r="2061" spans="1:9" x14ac:dyDescent="0.35">
      <c r="A2061" s="7" t="s">
        <v>35281</v>
      </c>
      <c r="B2061" s="7" t="s">
        <v>40068</v>
      </c>
      <c r="C2061" s="34" t="s">
        <v>40069</v>
      </c>
      <c r="D2061" s="84" t="s">
        <v>40070</v>
      </c>
      <c r="E2061" s="7" t="s">
        <v>1098</v>
      </c>
      <c r="F2061" s="7">
        <v>2</v>
      </c>
      <c r="G2061" s="8">
        <v>22.24</v>
      </c>
      <c r="H2061" s="9">
        <v>0.2</v>
      </c>
      <c r="I2061" s="10">
        <v>17.79</v>
      </c>
    </row>
    <row r="2062" spans="1:9" x14ac:dyDescent="0.35">
      <c r="A2062" s="7" t="s">
        <v>37459</v>
      </c>
      <c r="B2062" s="7" t="s">
        <v>40071</v>
      </c>
      <c r="C2062" s="34" t="s">
        <v>40072</v>
      </c>
      <c r="D2062" s="84" t="s">
        <v>40073</v>
      </c>
      <c r="E2062" s="7" t="s">
        <v>19</v>
      </c>
      <c r="F2062" s="7">
        <v>200</v>
      </c>
      <c r="G2062" s="8">
        <v>197.19</v>
      </c>
      <c r="H2062" s="9">
        <v>0.2</v>
      </c>
      <c r="I2062" s="10">
        <v>157.75</v>
      </c>
    </row>
    <row r="2063" spans="1:9" x14ac:dyDescent="0.35">
      <c r="A2063" s="7" t="s">
        <v>37665</v>
      </c>
      <c r="B2063" s="7" t="s">
        <v>40074</v>
      </c>
      <c r="C2063" s="34" t="s">
        <v>40075</v>
      </c>
      <c r="D2063" s="84" t="s">
        <v>40076</v>
      </c>
      <c r="E2063" s="7" t="s">
        <v>20</v>
      </c>
      <c r="F2063" s="7">
        <v>1</v>
      </c>
      <c r="G2063" s="8">
        <v>31.68</v>
      </c>
      <c r="H2063" s="9">
        <v>0.2</v>
      </c>
      <c r="I2063" s="10">
        <v>25.34</v>
      </c>
    </row>
    <row r="2064" spans="1:9" x14ac:dyDescent="0.35">
      <c r="A2064" s="7" t="s">
        <v>36044</v>
      </c>
      <c r="B2064" s="7" t="s">
        <v>40077</v>
      </c>
      <c r="C2064" s="34" t="s">
        <v>40078</v>
      </c>
      <c r="D2064" s="84" t="s">
        <v>40079</v>
      </c>
      <c r="E2064" s="7" t="s">
        <v>20</v>
      </c>
      <c r="F2064" s="7">
        <v>1</v>
      </c>
      <c r="G2064" s="8">
        <v>14.4</v>
      </c>
      <c r="H2064" s="9">
        <v>0.2</v>
      </c>
      <c r="I2064" s="10">
        <v>11.52</v>
      </c>
    </row>
    <row r="2065" spans="1:9" x14ac:dyDescent="0.35">
      <c r="A2065" s="7" t="s">
        <v>34316</v>
      </c>
      <c r="B2065" s="7" t="s">
        <v>40080</v>
      </c>
      <c r="C2065" s="34" t="s">
        <v>40081</v>
      </c>
      <c r="D2065" s="84" t="s">
        <v>40082</v>
      </c>
      <c r="E2065" s="7" t="s">
        <v>19</v>
      </c>
      <c r="F2065" s="7">
        <v>1000</v>
      </c>
      <c r="G2065" s="8">
        <v>120.25</v>
      </c>
      <c r="H2065" s="9">
        <v>0.2</v>
      </c>
      <c r="I2065" s="10">
        <v>96.2</v>
      </c>
    </row>
    <row r="2066" spans="1:9" x14ac:dyDescent="0.35">
      <c r="A2066" s="7" t="s">
        <v>34515</v>
      </c>
      <c r="B2066" s="7" t="s">
        <v>40083</v>
      </c>
      <c r="C2066" s="34" t="s">
        <v>40084</v>
      </c>
      <c r="D2066" s="84" t="s">
        <v>40085</v>
      </c>
      <c r="E2066" s="7" t="s">
        <v>778</v>
      </c>
      <c r="F2066" s="7">
        <v>5</v>
      </c>
      <c r="G2066" s="8">
        <v>204.19</v>
      </c>
      <c r="H2066" s="9">
        <v>0.2</v>
      </c>
      <c r="I2066" s="10">
        <v>163.35</v>
      </c>
    </row>
    <row r="2067" spans="1:9" x14ac:dyDescent="0.35">
      <c r="A2067" s="7" t="s">
        <v>34515</v>
      </c>
      <c r="B2067" s="7" t="s">
        <v>40086</v>
      </c>
      <c r="C2067" s="34" t="s">
        <v>40087</v>
      </c>
      <c r="D2067" s="84" t="s">
        <v>40088</v>
      </c>
      <c r="E2067" s="7" t="s">
        <v>2139</v>
      </c>
      <c r="F2067" s="7">
        <v>2</v>
      </c>
      <c r="G2067" s="8">
        <v>59.44</v>
      </c>
      <c r="H2067" s="9">
        <v>0.2</v>
      </c>
      <c r="I2067" s="10">
        <v>47.55</v>
      </c>
    </row>
    <row r="2068" spans="1:9" x14ac:dyDescent="0.35">
      <c r="A2068" s="7" t="s">
        <v>34556</v>
      </c>
      <c r="B2068" s="7" t="s">
        <v>40089</v>
      </c>
      <c r="C2068" s="34" t="s">
        <v>40090</v>
      </c>
      <c r="D2068" s="84" t="s">
        <v>40091</v>
      </c>
      <c r="E2068" s="7" t="s">
        <v>778</v>
      </c>
      <c r="F2068" s="7">
        <v>6</v>
      </c>
      <c r="G2068" s="8">
        <v>47.23</v>
      </c>
      <c r="H2068" s="9">
        <v>0.2</v>
      </c>
      <c r="I2068" s="10">
        <v>37.78</v>
      </c>
    </row>
    <row r="2069" spans="1:9" x14ac:dyDescent="0.35">
      <c r="A2069" s="7" t="s">
        <v>36043</v>
      </c>
      <c r="B2069" s="7" t="s">
        <v>37208</v>
      </c>
      <c r="C2069" s="34" t="s">
        <v>37209</v>
      </c>
      <c r="D2069" s="84" t="s">
        <v>40092</v>
      </c>
      <c r="E2069" s="7" t="s">
        <v>778</v>
      </c>
      <c r="F2069" s="7">
        <v>25</v>
      </c>
      <c r="G2069" s="8">
        <v>243.89</v>
      </c>
      <c r="H2069" s="9">
        <v>0.2</v>
      </c>
      <c r="I2069" s="10">
        <v>195.11</v>
      </c>
    </row>
    <row r="2070" spans="1:9" x14ac:dyDescent="0.35">
      <c r="A2070" s="7" t="s">
        <v>34316</v>
      </c>
      <c r="B2070" s="7" t="s">
        <v>40093</v>
      </c>
      <c r="C2070" s="34" t="s">
        <v>40094</v>
      </c>
      <c r="D2070" s="84" t="s">
        <v>40095</v>
      </c>
      <c r="E2070" s="7" t="s">
        <v>19</v>
      </c>
      <c r="F2070" s="7">
        <v>250</v>
      </c>
      <c r="G2070" s="8">
        <v>50.54</v>
      </c>
      <c r="H2070" s="9">
        <v>0.2</v>
      </c>
      <c r="I2070" s="10">
        <v>40.43</v>
      </c>
    </row>
    <row r="2071" spans="1:9" x14ac:dyDescent="0.35">
      <c r="A2071" s="7" t="s">
        <v>34515</v>
      </c>
      <c r="B2071" s="7" t="s">
        <v>40096</v>
      </c>
      <c r="C2071" s="34" t="s">
        <v>40097</v>
      </c>
      <c r="D2071" s="84" t="s">
        <v>40098</v>
      </c>
      <c r="E2071" s="7" t="s">
        <v>19</v>
      </c>
      <c r="F2071" s="7">
        <v>36</v>
      </c>
      <c r="G2071" s="8">
        <v>162.18</v>
      </c>
      <c r="H2071" s="9">
        <v>0.2</v>
      </c>
      <c r="I2071" s="10">
        <v>129.74</v>
      </c>
    </row>
    <row r="2072" spans="1:9" x14ac:dyDescent="0.35">
      <c r="A2072" s="7" t="s">
        <v>40099</v>
      </c>
      <c r="B2072" s="7" t="s">
        <v>40100</v>
      </c>
      <c r="C2072" s="34" t="s">
        <v>40101</v>
      </c>
      <c r="D2072" s="84" t="s">
        <v>40102</v>
      </c>
      <c r="E2072" s="7" t="s">
        <v>778</v>
      </c>
      <c r="F2072" s="7">
        <v>1</v>
      </c>
      <c r="G2072" s="8">
        <v>15.64</v>
      </c>
      <c r="H2072" s="9">
        <v>0.2</v>
      </c>
      <c r="I2072" s="10">
        <v>12.51</v>
      </c>
    </row>
    <row r="2073" spans="1:9" x14ac:dyDescent="0.35">
      <c r="A2073" s="7" t="s">
        <v>37665</v>
      </c>
      <c r="B2073" s="7" t="s">
        <v>40074</v>
      </c>
      <c r="C2073" s="34" t="s">
        <v>40075</v>
      </c>
      <c r="D2073" s="84" t="s">
        <v>40103</v>
      </c>
      <c r="E2073" s="7" t="s">
        <v>778</v>
      </c>
      <c r="F2073" s="7">
        <v>20</v>
      </c>
      <c r="G2073" s="8">
        <v>638.39</v>
      </c>
      <c r="H2073" s="9">
        <v>0.2</v>
      </c>
      <c r="I2073" s="10">
        <v>510.71</v>
      </c>
    </row>
    <row r="2074" spans="1:9" x14ac:dyDescent="0.35">
      <c r="A2074" s="7" t="s">
        <v>34603</v>
      </c>
      <c r="B2074" s="7" t="s">
        <v>40104</v>
      </c>
      <c r="C2074" s="34" t="s">
        <v>40105</v>
      </c>
      <c r="D2074" s="84" t="s">
        <v>40106</v>
      </c>
      <c r="E2074" s="7" t="s">
        <v>19</v>
      </c>
      <c r="F2074" s="7">
        <v>96</v>
      </c>
      <c r="G2074" s="8">
        <v>66.400000000000006</v>
      </c>
      <c r="H2074" s="9">
        <v>0.2</v>
      </c>
      <c r="I2074" s="10">
        <v>53.12</v>
      </c>
    </row>
    <row r="2075" spans="1:9" x14ac:dyDescent="0.35">
      <c r="A2075" s="7" t="s">
        <v>34515</v>
      </c>
      <c r="B2075" s="7" t="s">
        <v>40107</v>
      </c>
      <c r="C2075" s="34" t="s">
        <v>40108</v>
      </c>
      <c r="D2075" s="84" t="s">
        <v>40109</v>
      </c>
      <c r="E2075" s="7" t="s">
        <v>778</v>
      </c>
      <c r="F2075" s="7">
        <v>50</v>
      </c>
      <c r="G2075" s="8">
        <v>43.46</v>
      </c>
      <c r="H2075" s="9">
        <v>0.2</v>
      </c>
      <c r="I2075" s="10">
        <v>34.770000000000003</v>
      </c>
    </row>
    <row r="2076" spans="1:9" x14ac:dyDescent="0.35">
      <c r="A2076" s="7" t="s">
        <v>36808</v>
      </c>
      <c r="B2076" s="7" t="s">
        <v>40110</v>
      </c>
      <c r="C2076" s="34" t="s">
        <v>40111</v>
      </c>
      <c r="D2076" s="84" t="s">
        <v>40110</v>
      </c>
      <c r="E2076" s="7" t="s">
        <v>19</v>
      </c>
      <c r="F2076" s="7">
        <v>48</v>
      </c>
      <c r="G2076" s="8">
        <v>148.9</v>
      </c>
      <c r="H2076" s="9">
        <v>0.2</v>
      </c>
      <c r="I2076" s="10">
        <v>119.12</v>
      </c>
    </row>
    <row r="2077" spans="1:9" x14ac:dyDescent="0.35">
      <c r="A2077" s="7" t="s">
        <v>34515</v>
      </c>
      <c r="B2077" s="7" t="s">
        <v>40112</v>
      </c>
      <c r="C2077" s="34" t="s">
        <v>40113</v>
      </c>
      <c r="D2077" s="84" t="s">
        <v>40114</v>
      </c>
      <c r="E2077" s="7" t="s">
        <v>778</v>
      </c>
      <c r="F2077" s="7">
        <v>15</v>
      </c>
      <c r="G2077" s="8">
        <v>423.53</v>
      </c>
      <c r="H2077" s="9">
        <v>0.2</v>
      </c>
      <c r="I2077" s="10">
        <v>338.82</v>
      </c>
    </row>
    <row r="2078" spans="1:9" x14ac:dyDescent="0.35">
      <c r="A2078" s="7" t="s">
        <v>34603</v>
      </c>
      <c r="B2078" s="7" t="s">
        <v>40115</v>
      </c>
      <c r="C2078" s="34" t="s">
        <v>40116</v>
      </c>
      <c r="D2078" s="84" t="s">
        <v>40117</v>
      </c>
      <c r="E2078" s="7" t="s">
        <v>19</v>
      </c>
      <c r="F2078" s="7">
        <v>12</v>
      </c>
      <c r="G2078" s="8">
        <v>98.26</v>
      </c>
      <c r="H2078" s="9">
        <v>0.2</v>
      </c>
      <c r="I2078" s="10">
        <v>78.61</v>
      </c>
    </row>
    <row r="2079" spans="1:9" x14ac:dyDescent="0.35">
      <c r="A2079" s="7" t="s">
        <v>34277</v>
      </c>
      <c r="B2079" s="7" t="s">
        <v>40118</v>
      </c>
      <c r="C2079" s="34" t="s">
        <v>40119</v>
      </c>
      <c r="D2079" s="84" t="s">
        <v>40120</v>
      </c>
      <c r="E2079" s="7" t="s">
        <v>778</v>
      </c>
      <c r="F2079" s="7">
        <v>3</v>
      </c>
      <c r="G2079" s="8">
        <v>3526.91</v>
      </c>
      <c r="H2079" s="9">
        <v>0.2</v>
      </c>
      <c r="I2079" s="10">
        <v>2821.53</v>
      </c>
    </row>
    <row r="2080" spans="1:9" x14ac:dyDescent="0.35">
      <c r="A2080" s="7" t="s">
        <v>38325</v>
      </c>
      <c r="B2080" s="7" t="s">
        <v>40121</v>
      </c>
      <c r="C2080" s="34" t="s">
        <v>40122</v>
      </c>
      <c r="D2080" s="84" t="s">
        <v>40123</v>
      </c>
      <c r="E2080" s="7" t="s">
        <v>1098</v>
      </c>
      <c r="F2080" s="7">
        <v>1</v>
      </c>
      <c r="G2080" s="8">
        <v>5.21</v>
      </c>
      <c r="H2080" s="9">
        <v>0.2</v>
      </c>
      <c r="I2080" s="10">
        <v>4.17</v>
      </c>
    </row>
    <row r="2081" spans="1:9" x14ac:dyDescent="0.35">
      <c r="A2081" s="7" t="s">
        <v>36044</v>
      </c>
      <c r="B2081" s="7" t="s">
        <v>40124</v>
      </c>
      <c r="C2081" s="34" t="s">
        <v>40125</v>
      </c>
      <c r="D2081" s="84" t="s">
        <v>40126</v>
      </c>
      <c r="E2081" s="7" t="s">
        <v>20</v>
      </c>
      <c r="F2081" s="7">
        <v>1</v>
      </c>
      <c r="G2081" s="8">
        <v>17.28</v>
      </c>
      <c r="H2081" s="9">
        <v>0.2</v>
      </c>
      <c r="I2081" s="10">
        <v>13.82</v>
      </c>
    </row>
    <row r="2082" spans="1:9" x14ac:dyDescent="0.35">
      <c r="A2082" s="7" t="s">
        <v>34603</v>
      </c>
      <c r="B2082" s="7" t="s">
        <v>40127</v>
      </c>
      <c r="C2082" s="34" t="s">
        <v>40128</v>
      </c>
      <c r="D2082" s="84" t="s">
        <v>40129</v>
      </c>
      <c r="E2082" s="7" t="s">
        <v>19</v>
      </c>
      <c r="F2082" s="7">
        <v>48</v>
      </c>
      <c r="G2082" s="8">
        <v>283.44</v>
      </c>
      <c r="H2082" s="9">
        <v>0.2</v>
      </c>
      <c r="I2082" s="10">
        <v>226.75</v>
      </c>
    </row>
    <row r="2083" spans="1:9" x14ac:dyDescent="0.35">
      <c r="A2083" s="7" t="s">
        <v>34316</v>
      </c>
      <c r="B2083" s="7" t="s">
        <v>40130</v>
      </c>
      <c r="C2083" s="34" t="s">
        <v>40131</v>
      </c>
      <c r="D2083" s="84" t="s">
        <v>40132</v>
      </c>
      <c r="E2083" s="7" t="s">
        <v>19</v>
      </c>
      <c r="F2083" s="7">
        <v>50</v>
      </c>
      <c r="G2083" s="8">
        <v>116.55</v>
      </c>
      <c r="H2083" s="9">
        <v>0.2</v>
      </c>
      <c r="I2083" s="10">
        <v>93.24</v>
      </c>
    </row>
    <row r="2084" spans="1:9" x14ac:dyDescent="0.35">
      <c r="A2084" s="7" t="s">
        <v>34281</v>
      </c>
      <c r="B2084" s="7" t="s">
        <v>40133</v>
      </c>
      <c r="C2084" s="34" t="s">
        <v>40134</v>
      </c>
      <c r="D2084" s="84" t="s">
        <v>40135</v>
      </c>
      <c r="E2084" s="7" t="s">
        <v>19</v>
      </c>
      <c r="F2084" s="7">
        <v>50</v>
      </c>
      <c r="G2084" s="8">
        <v>390.45</v>
      </c>
      <c r="H2084" s="9">
        <v>0.2</v>
      </c>
      <c r="I2084" s="10">
        <v>312.36</v>
      </c>
    </row>
    <row r="2085" spans="1:9" x14ac:dyDescent="0.35">
      <c r="A2085" s="7" t="s">
        <v>34277</v>
      </c>
      <c r="B2085" s="7" t="s">
        <v>40136</v>
      </c>
      <c r="C2085" s="34" t="s">
        <v>40137</v>
      </c>
      <c r="D2085" s="84" t="s">
        <v>40138</v>
      </c>
      <c r="E2085" s="7" t="s">
        <v>19</v>
      </c>
      <c r="F2085" s="7">
        <v>10</v>
      </c>
      <c r="G2085" s="8">
        <v>358.18</v>
      </c>
      <c r="H2085" s="9">
        <v>0.2</v>
      </c>
      <c r="I2085" s="10">
        <v>286.54000000000002</v>
      </c>
    </row>
    <row r="2086" spans="1:9" x14ac:dyDescent="0.35">
      <c r="A2086" s="7" t="s">
        <v>34281</v>
      </c>
      <c r="B2086" s="7" t="s">
        <v>40139</v>
      </c>
      <c r="C2086" s="34" t="s">
        <v>40140</v>
      </c>
      <c r="D2086" s="84" t="s">
        <v>40141</v>
      </c>
      <c r="E2086" s="7" t="s">
        <v>19</v>
      </c>
      <c r="F2086" s="7">
        <v>12</v>
      </c>
      <c r="G2086" s="8">
        <v>191.66</v>
      </c>
      <c r="H2086" s="9">
        <v>0.2</v>
      </c>
      <c r="I2086" s="10">
        <v>153.33000000000001</v>
      </c>
    </row>
    <row r="2087" spans="1:9" x14ac:dyDescent="0.35">
      <c r="A2087" s="7" t="s">
        <v>36311</v>
      </c>
      <c r="B2087" s="7" t="s">
        <v>40142</v>
      </c>
      <c r="C2087" s="34" t="s">
        <v>40143</v>
      </c>
      <c r="D2087" s="84" t="s">
        <v>40144</v>
      </c>
      <c r="E2087" s="7" t="s">
        <v>6750</v>
      </c>
      <c r="F2087" s="7">
        <v>1</v>
      </c>
      <c r="G2087" s="8">
        <v>53.04</v>
      </c>
      <c r="H2087" s="9">
        <v>0.2</v>
      </c>
      <c r="I2087" s="10">
        <v>42.43</v>
      </c>
    </row>
    <row r="2088" spans="1:9" x14ac:dyDescent="0.35">
      <c r="A2088" s="7" t="s">
        <v>34920</v>
      </c>
      <c r="B2088" s="7" t="s">
        <v>40145</v>
      </c>
      <c r="C2088" s="34" t="s">
        <v>40146</v>
      </c>
      <c r="D2088" s="84" t="s">
        <v>40147</v>
      </c>
      <c r="E2088" s="7" t="s">
        <v>20</v>
      </c>
      <c r="F2088" s="7">
        <v>1</v>
      </c>
      <c r="G2088" s="8">
        <v>10.88</v>
      </c>
      <c r="H2088" s="9">
        <v>0.2</v>
      </c>
      <c r="I2088" s="10">
        <v>8.6999999999999993</v>
      </c>
    </row>
    <row r="2089" spans="1:9" x14ac:dyDescent="0.35">
      <c r="A2089" s="7" t="s">
        <v>40148</v>
      </c>
      <c r="B2089" s="7" t="s">
        <v>40149</v>
      </c>
      <c r="C2089" s="34" t="s">
        <v>40150</v>
      </c>
      <c r="D2089" s="84" t="s">
        <v>40151</v>
      </c>
      <c r="E2089" s="7" t="s">
        <v>34324</v>
      </c>
      <c r="F2089" s="7">
        <v>1</v>
      </c>
      <c r="G2089" s="8">
        <v>61.75</v>
      </c>
      <c r="H2089" s="9">
        <v>0.2</v>
      </c>
      <c r="I2089" s="10">
        <v>49.4</v>
      </c>
    </row>
    <row r="2090" spans="1:9" x14ac:dyDescent="0.35">
      <c r="A2090" s="7" t="s">
        <v>40152</v>
      </c>
      <c r="B2090" s="7" t="s">
        <v>40153</v>
      </c>
      <c r="C2090" s="34" t="s">
        <v>40154</v>
      </c>
      <c r="D2090" s="84" t="s">
        <v>40155</v>
      </c>
      <c r="E2090" s="7" t="s">
        <v>778</v>
      </c>
      <c r="F2090" s="7">
        <v>1</v>
      </c>
      <c r="G2090" s="8">
        <v>97.48</v>
      </c>
      <c r="H2090" s="9">
        <v>0.2</v>
      </c>
      <c r="I2090" s="10">
        <v>77.98</v>
      </c>
    </row>
    <row r="2091" spans="1:9" x14ac:dyDescent="0.35">
      <c r="A2091" s="7" t="s">
        <v>40156</v>
      </c>
      <c r="B2091" s="7" t="s">
        <v>40157</v>
      </c>
      <c r="C2091" s="34" t="s">
        <v>40158</v>
      </c>
      <c r="D2091" s="84" t="s">
        <v>40157</v>
      </c>
      <c r="E2091" s="7" t="s">
        <v>19</v>
      </c>
      <c r="F2091" s="7">
        <v>5</v>
      </c>
      <c r="G2091" s="8">
        <v>437.18</v>
      </c>
      <c r="H2091" s="9">
        <v>0.2</v>
      </c>
      <c r="I2091" s="10">
        <v>349.74</v>
      </c>
    </row>
    <row r="2092" spans="1:9" x14ac:dyDescent="0.35">
      <c r="A2092" s="7" t="s">
        <v>34515</v>
      </c>
      <c r="B2092" s="7" t="s">
        <v>40159</v>
      </c>
      <c r="C2092" s="34" t="s">
        <v>40160</v>
      </c>
      <c r="D2092" s="84" t="s">
        <v>40161</v>
      </c>
      <c r="E2092" s="7" t="s">
        <v>1475</v>
      </c>
      <c r="F2092" s="7">
        <v>12</v>
      </c>
      <c r="G2092" s="8">
        <v>36.54</v>
      </c>
      <c r="H2092" s="9">
        <v>0.2</v>
      </c>
      <c r="I2092" s="10">
        <v>29.23</v>
      </c>
    </row>
    <row r="2093" spans="1:9" x14ac:dyDescent="0.35">
      <c r="A2093" s="7" t="s">
        <v>36044</v>
      </c>
      <c r="B2093" s="7" t="s">
        <v>40162</v>
      </c>
      <c r="C2093" s="34" t="s">
        <v>40163</v>
      </c>
      <c r="D2093" s="84" t="s">
        <v>40164</v>
      </c>
      <c r="E2093" s="7" t="s">
        <v>20</v>
      </c>
      <c r="F2093" s="7">
        <v>1</v>
      </c>
      <c r="G2093" s="8">
        <v>16.739999999999998</v>
      </c>
      <c r="H2093" s="9">
        <v>0.2</v>
      </c>
      <c r="I2093" s="10">
        <v>13.39</v>
      </c>
    </row>
    <row r="2094" spans="1:9" x14ac:dyDescent="0.35">
      <c r="A2094" s="7" t="s">
        <v>34281</v>
      </c>
      <c r="B2094" s="7" t="s">
        <v>38902</v>
      </c>
      <c r="C2094" s="34" t="s">
        <v>38903</v>
      </c>
      <c r="D2094" s="84" t="s">
        <v>40165</v>
      </c>
      <c r="E2094" s="7" t="s">
        <v>20</v>
      </c>
      <c r="F2094" s="7">
        <v>1</v>
      </c>
      <c r="G2094" s="8">
        <v>11.35</v>
      </c>
      <c r="H2094" s="9">
        <v>0.2</v>
      </c>
      <c r="I2094" s="10">
        <v>9.08</v>
      </c>
    </row>
    <row r="2095" spans="1:9" x14ac:dyDescent="0.35">
      <c r="A2095" s="7" t="s">
        <v>35736</v>
      </c>
      <c r="B2095" s="7" t="s">
        <v>40166</v>
      </c>
      <c r="C2095" s="34" t="s">
        <v>40167</v>
      </c>
      <c r="D2095" s="84" t="s">
        <v>40168</v>
      </c>
      <c r="E2095" s="7" t="s">
        <v>778</v>
      </c>
      <c r="F2095" s="7">
        <v>2</v>
      </c>
      <c r="G2095" s="8">
        <v>867.41</v>
      </c>
      <c r="H2095" s="9">
        <v>0.2</v>
      </c>
      <c r="I2095" s="10">
        <v>693.93</v>
      </c>
    </row>
    <row r="2096" spans="1:9" x14ac:dyDescent="0.35">
      <c r="A2096" s="7" t="s">
        <v>34515</v>
      </c>
      <c r="B2096" s="7" t="s">
        <v>40169</v>
      </c>
      <c r="C2096" s="34" t="s">
        <v>40170</v>
      </c>
      <c r="D2096" s="84" t="s">
        <v>40171</v>
      </c>
      <c r="E2096" s="7" t="s">
        <v>778</v>
      </c>
      <c r="F2096" s="7">
        <v>50</v>
      </c>
      <c r="G2096" s="8">
        <v>77.010000000000005</v>
      </c>
      <c r="H2096" s="9">
        <v>0.2</v>
      </c>
      <c r="I2096" s="10">
        <v>61.61</v>
      </c>
    </row>
    <row r="2097" spans="1:9" x14ac:dyDescent="0.35">
      <c r="A2097" s="7" t="s">
        <v>34515</v>
      </c>
      <c r="B2097" s="7" t="s">
        <v>40172</v>
      </c>
      <c r="C2097" s="34" t="s">
        <v>40173</v>
      </c>
      <c r="D2097" s="84" t="s">
        <v>40174</v>
      </c>
      <c r="E2097" s="7" t="s">
        <v>778</v>
      </c>
      <c r="F2097" s="7">
        <v>50</v>
      </c>
      <c r="G2097" s="8">
        <v>77.36</v>
      </c>
      <c r="H2097" s="9">
        <v>0.2</v>
      </c>
      <c r="I2097" s="10">
        <v>61.89</v>
      </c>
    </row>
    <row r="2098" spans="1:9" x14ac:dyDescent="0.35">
      <c r="A2098" s="7" t="s">
        <v>36044</v>
      </c>
      <c r="B2098" s="7" t="s">
        <v>40175</v>
      </c>
      <c r="C2098" s="34" t="s">
        <v>40176</v>
      </c>
      <c r="D2098" s="84" t="s">
        <v>40177</v>
      </c>
      <c r="E2098" s="7" t="s">
        <v>20</v>
      </c>
      <c r="F2098" s="7">
        <v>1</v>
      </c>
      <c r="G2098" s="8">
        <v>74.05</v>
      </c>
      <c r="H2098" s="9">
        <v>0.2</v>
      </c>
      <c r="I2098" s="10">
        <v>59.24</v>
      </c>
    </row>
    <row r="2099" spans="1:9" x14ac:dyDescent="0.35">
      <c r="A2099" s="7" t="s">
        <v>34715</v>
      </c>
      <c r="B2099" s="7" t="s">
        <v>39712</v>
      </c>
      <c r="C2099" s="34" t="s">
        <v>39713</v>
      </c>
      <c r="D2099" s="84" t="s">
        <v>40178</v>
      </c>
      <c r="E2099" s="7" t="s">
        <v>19</v>
      </c>
      <c r="F2099" s="7">
        <v>96</v>
      </c>
      <c r="G2099" s="8">
        <v>94.5</v>
      </c>
      <c r="H2099" s="9">
        <v>0.2</v>
      </c>
      <c r="I2099" s="10">
        <v>75.599999999999994</v>
      </c>
    </row>
    <row r="2100" spans="1:9" x14ac:dyDescent="0.35">
      <c r="A2100" s="7" t="s">
        <v>35785</v>
      </c>
      <c r="B2100" s="7" t="s">
        <v>37852</v>
      </c>
      <c r="C2100" s="34" t="s">
        <v>37853</v>
      </c>
      <c r="D2100" s="84" t="s">
        <v>40179</v>
      </c>
      <c r="E2100" s="7" t="s">
        <v>19</v>
      </c>
      <c r="F2100" s="7">
        <v>200</v>
      </c>
      <c r="G2100" s="8">
        <v>1519.59</v>
      </c>
      <c r="H2100" s="9">
        <v>0.2</v>
      </c>
      <c r="I2100" s="10">
        <v>1215.67</v>
      </c>
    </row>
    <row r="2101" spans="1:9" x14ac:dyDescent="0.35">
      <c r="A2101" s="7" t="s">
        <v>34603</v>
      </c>
      <c r="B2101" s="7" t="s">
        <v>40180</v>
      </c>
      <c r="C2101" s="34" t="s">
        <v>40181</v>
      </c>
      <c r="D2101" s="84" t="s">
        <v>40182</v>
      </c>
      <c r="E2101" s="7" t="s">
        <v>19</v>
      </c>
      <c r="F2101" s="7">
        <v>2400</v>
      </c>
      <c r="G2101" s="8">
        <v>127.25</v>
      </c>
      <c r="H2101" s="9">
        <v>0.2</v>
      </c>
      <c r="I2101" s="10">
        <v>101.8</v>
      </c>
    </row>
    <row r="2102" spans="1:9" x14ac:dyDescent="0.35">
      <c r="A2102" s="7" t="s">
        <v>34515</v>
      </c>
      <c r="B2102" s="7" t="s">
        <v>40159</v>
      </c>
      <c r="C2102" s="34" t="s">
        <v>40160</v>
      </c>
      <c r="D2102" s="84" t="s">
        <v>40183</v>
      </c>
      <c r="E2102" s="7" t="s">
        <v>19</v>
      </c>
      <c r="F2102" s="7">
        <v>72</v>
      </c>
      <c r="G2102" s="8">
        <v>215.65</v>
      </c>
      <c r="H2102" s="9">
        <v>0.2</v>
      </c>
      <c r="I2102" s="10">
        <v>172.52</v>
      </c>
    </row>
    <row r="2103" spans="1:9" x14ac:dyDescent="0.35">
      <c r="A2103" s="7" t="s">
        <v>35785</v>
      </c>
      <c r="B2103" s="7" t="s">
        <v>37878</v>
      </c>
      <c r="C2103" s="34" t="s">
        <v>37899</v>
      </c>
      <c r="D2103" s="84" t="s">
        <v>40184</v>
      </c>
      <c r="E2103" s="7" t="s">
        <v>19</v>
      </c>
      <c r="F2103" s="7">
        <v>200</v>
      </c>
      <c r="G2103" s="8">
        <v>1119.7</v>
      </c>
      <c r="H2103" s="9">
        <v>0.2</v>
      </c>
      <c r="I2103" s="10">
        <v>895.76</v>
      </c>
    </row>
    <row r="2104" spans="1:9" x14ac:dyDescent="0.35">
      <c r="A2104" s="7" t="s">
        <v>34515</v>
      </c>
      <c r="B2104" s="7" t="s">
        <v>40169</v>
      </c>
      <c r="C2104" s="34" t="s">
        <v>40170</v>
      </c>
      <c r="D2104" s="84" t="s">
        <v>40185</v>
      </c>
      <c r="E2104" s="7" t="s">
        <v>19</v>
      </c>
      <c r="F2104" s="7">
        <v>300</v>
      </c>
      <c r="G2104" s="8">
        <v>460.71</v>
      </c>
      <c r="H2104" s="9">
        <v>0.2</v>
      </c>
      <c r="I2104" s="10">
        <v>368.57</v>
      </c>
    </row>
    <row r="2105" spans="1:9" x14ac:dyDescent="0.35">
      <c r="A2105" s="7" t="s">
        <v>37629</v>
      </c>
      <c r="B2105" s="7" t="s">
        <v>40186</v>
      </c>
      <c r="C2105" s="34" t="s">
        <v>40187</v>
      </c>
      <c r="D2105" s="84" t="s">
        <v>40188</v>
      </c>
      <c r="E2105" s="7" t="s">
        <v>19</v>
      </c>
      <c r="F2105" s="7">
        <v>10</v>
      </c>
      <c r="G2105" s="8">
        <v>191.36</v>
      </c>
      <c r="H2105" s="9">
        <v>0.2</v>
      </c>
      <c r="I2105" s="10">
        <v>153.09</v>
      </c>
    </row>
    <row r="2106" spans="1:9" x14ac:dyDescent="0.35">
      <c r="A2106" s="7" t="s">
        <v>39491</v>
      </c>
      <c r="B2106" s="7" t="s">
        <v>40189</v>
      </c>
      <c r="C2106" s="34" t="s">
        <v>40190</v>
      </c>
      <c r="D2106" s="84" t="s">
        <v>40191</v>
      </c>
      <c r="E2106" s="7" t="s">
        <v>19</v>
      </c>
      <c r="F2106" s="7">
        <v>20</v>
      </c>
      <c r="G2106" s="8">
        <v>785.11</v>
      </c>
      <c r="H2106" s="9">
        <v>0.2</v>
      </c>
      <c r="I2106" s="10">
        <v>628.09</v>
      </c>
    </row>
    <row r="2107" spans="1:9" x14ac:dyDescent="0.35">
      <c r="A2107" s="7" t="s">
        <v>36044</v>
      </c>
      <c r="B2107" s="7" t="s">
        <v>40192</v>
      </c>
      <c r="C2107" s="34" t="s">
        <v>40193</v>
      </c>
      <c r="D2107" s="84" t="s">
        <v>40194</v>
      </c>
      <c r="E2107" s="7" t="s">
        <v>778</v>
      </c>
      <c r="F2107" s="7">
        <v>20</v>
      </c>
      <c r="G2107" s="8">
        <v>60.76</v>
      </c>
      <c r="H2107" s="9">
        <v>0.2</v>
      </c>
      <c r="I2107" s="10">
        <v>48.61</v>
      </c>
    </row>
    <row r="2108" spans="1:9" x14ac:dyDescent="0.35">
      <c r="A2108" s="7" t="s">
        <v>35785</v>
      </c>
      <c r="B2108" s="7" t="s">
        <v>40195</v>
      </c>
      <c r="C2108" s="34" t="s">
        <v>40196</v>
      </c>
      <c r="D2108" s="84" t="s">
        <v>40197</v>
      </c>
      <c r="E2108" s="7" t="s">
        <v>778</v>
      </c>
      <c r="F2108" s="7">
        <v>5</v>
      </c>
      <c r="G2108" s="8">
        <v>149.75</v>
      </c>
      <c r="H2108" s="9">
        <v>0.2</v>
      </c>
      <c r="I2108" s="10">
        <v>119.8</v>
      </c>
    </row>
    <row r="2109" spans="1:9" x14ac:dyDescent="0.35">
      <c r="A2109" s="7" t="s">
        <v>35166</v>
      </c>
      <c r="B2109" s="7" t="s">
        <v>40198</v>
      </c>
      <c r="C2109" s="34" t="s">
        <v>40199</v>
      </c>
      <c r="D2109" s="84" t="s">
        <v>40200</v>
      </c>
      <c r="E2109" s="7" t="s">
        <v>19</v>
      </c>
      <c r="F2109" s="7">
        <v>20</v>
      </c>
      <c r="G2109" s="8">
        <v>195.33</v>
      </c>
      <c r="H2109" s="9">
        <v>0.2</v>
      </c>
      <c r="I2109" s="10">
        <v>156.26</v>
      </c>
    </row>
    <row r="2110" spans="1:9" x14ac:dyDescent="0.35">
      <c r="A2110" s="7" t="s">
        <v>34486</v>
      </c>
      <c r="B2110" s="7" t="s">
        <v>40201</v>
      </c>
      <c r="C2110" s="34" t="s">
        <v>40202</v>
      </c>
      <c r="D2110" s="84" t="s">
        <v>40203</v>
      </c>
      <c r="E2110" s="7" t="s">
        <v>19</v>
      </c>
      <c r="F2110" s="7">
        <v>12</v>
      </c>
      <c r="G2110" s="8">
        <v>179.86</v>
      </c>
      <c r="H2110" s="9">
        <v>0.2</v>
      </c>
      <c r="I2110" s="10">
        <v>143.88999999999999</v>
      </c>
    </row>
    <row r="2111" spans="1:9" x14ac:dyDescent="0.35">
      <c r="A2111" s="7" t="s">
        <v>34617</v>
      </c>
      <c r="B2111" s="7" t="s">
        <v>40204</v>
      </c>
      <c r="C2111" s="34" t="s">
        <v>40205</v>
      </c>
      <c r="D2111" s="84" t="s">
        <v>40206</v>
      </c>
      <c r="E2111" s="7" t="s">
        <v>20</v>
      </c>
      <c r="F2111" s="7">
        <v>1</v>
      </c>
      <c r="G2111" s="8">
        <v>54.61</v>
      </c>
      <c r="H2111" s="9">
        <v>0.2</v>
      </c>
      <c r="I2111" s="10">
        <v>43.69</v>
      </c>
    </row>
    <row r="2112" spans="1:9" x14ac:dyDescent="0.35">
      <c r="A2112" s="7" t="s">
        <v>35281</v>
      </c>
      <c r="B2112" s="7" t="s">
        <v>40068</v>
      </c>
      <c r="C2112" s="34" t="s">
        <v>40069</v>
      </c>
      <c r="D2112" s="84" t="s">
        <v>40207</v>
      </c>
      <c r="E2112" s="7" t="s">
        <v>778</v>
      </c>
      <c r="F2112" s="7">
        <v>20</v>
      </c>
      <c r="G2112" s="8">
        <v>226.53</v>
      </c>
      <c r="H2112" s="9">
        <v>0.2</v>
      </c>
      <c r="I2112" s="10">
        <v>181.22</v>
      </c>
    </row>
    <row r="2113" spans="1:9" x14ac:dyDescent="0.35">
      <c r="A2113" s="7" t="s">
        <v>36612</v>
      </c>
      <c r="B2113" s="7" t="s">
        <v>40208</v>
      </c>
      <c r="C2113" s="34" t="s">
        <v>40209</v>
      </c>
      <c r="D2113" s="84" t="s">
        <v>40210</v>
      </c>
      <c r="E2113" s="7" t="s">
        <v>20</v>
      </c>
      <c r="F2113" s="7">
        <v>1</v>
      </c>
      <c r="G2113" s="8">
        <v>16.899999999999999</v>
      </c>
      <c r="H2113" s="9">
        <v>0.2</v>
      </c>
      <c r="I2113" s="10">
        <v>13.52</v>
      </c>
    </row>
    <row r="2114" spans="1:9" x14ac:dyDescent="0.35">
      <c r="A2114" s="7" t="s">
        <v>37665</v>
      </c>
      <c r="B2114" s="7" t="s">
        <v>40211</v>
      </c>
      <c r="C2114" s="34" t="s">
        <v>40212</v>
      </c>
      <c r="D2114" s="84" t="s">
        <v>40213</v>
      </c>
      <c r="E2114" s="7" t="s">
        <v>20</v>
      </c>
      <c r="F2114" s="7">
        <v>1</v>
      </c>
      <c r="G2114" s="8">
        <v>26.73</v>
      </c>
      <c r="H2114" s="9">
        <v>0.2</v>
      </c>
      <c r="I2114" s="10">
        <v>21.38</v>
      </c>
    </row>
    <row r="2115" spans="1:9" x14ac:dyDescent="0.35">
      <c r="A2115" s="7" t="s">
        <v>36044</v>
      </c>
      <c r="B2115" s="7" t="s">
        <v>40214</v>
      </c>
      <c r="C2115" s="34" t="s">
        <v>40215</v>
      </c>
      <c r="D2115" s="84" t="s">
        <v>40216</v>
      </c>
      <c r="E2115" s="7" t="s">
        <v>20</v>
      </c>
      <c r="F2115" s="7">
        <v>1</v>
      </c>
      <c r="G2115" s="8">
        <v>34.49</v>
      </c>
      <c r="H2115" s="9">
        <v>0.2</v>
      </c>
      <c r="I2115" s="10">
        <v>27.59</v>
      </c>
    </row>
    <row r="2116" spans="1:9" x14ac:dyDescent="0.35">
      <c r="A2116" s="7" t="s">
        <v>37665</v>
      </c>
      <c r="B2116" s="7" t="s">
        <v>40211</v>
      </c>
      <c r="C2116" s="34" t="s">
        <v>40212</v>
      </c>
      <c r="D2116" s="84" t="s">
        <v>40217</v>
      </c>
      <c r="E2116" s="7" t="s">
        <v>778</v>
      </c>
      <c r="F2116" s="7">
        <v>20</v>
      </c>
      <c r="G2116" s="8">
        <v>536.36</v>
      </c>
      <c r="H2116" s="9">
        <v>0.2</v>
      </c>
      <c r="I2116" s="10">
        <v>429.09</v>
      </c>
    </row>
    <row r="2117" spans="1:9" x14ac:dyDescent="0.35">
      <c r="A2117" s="7" t="s">
        <v>35166</v>
      </c>
      <c r="B2117" s="7" t="s">
        <v>40218</v>
      </c>
      <c r="C2117" s="34" t="s">
        <v>40219</v>
      </c>
      <c r="D2117" s="84" t="s">
        <v>40220</v>
      </c>
      <c r="E2117" s="7" t="s">
        <v>778</v>
      </c>
      <c r="F2117" s="7">
        <v>10</v>
      </c>
      <c r="G2117" s="8">
        <v>66.41</v>
      </c>
      <c r="H2117" s="9">
        <v>0.2</v>
      </c>
      <c r="I2117" s="10">
        <v>53.13</v>
      </c>
    </row>
    <row r="2118" spans="1:9" x14ac:dyDescent="0.35">
      <c r="A2118" s="7" t="s">
        <v>38508</v>
      </c>
      <c r="B2118" s="7" t="s">
        <v>40221</v>
      </c>
      <c r="C2118" s="34" t="s">
        <v>40222</v>
      </c>
      <c r="D2118" s="84" t="s">
        <v>40223</v>
      </c>
      <c r="E2118" s="7" t="s">
        <v>38</v>
      </c>
      <c r="F2118" s="7">
        <v>12</v>
      </c>
      <c r="G2118" s="8">
        <v>165.7</v>
      </c>
      <c r="H2118" s="9">
        <v>0.2</v>
      </c>
      <c r="I2118" s="10">
        <v>132.56</v>
      </c>
    </row>
    <row r="2119" spans="1:9" x14ac:dyDescent="0.35">
      <c r="A2119" s="7" t="s">
        <v>36044</v>
      </c>
      <c r="B2119" s="7" t="s">
        <v>40224</v>
      </c>
      <c r="C2119" s="34" t="s">
        <v>40225</v>
      </c>
      <c r="D2119" s="84" t="s">
        <v>40226</v>
      </c>
      <c r="E2119" s="7" t="s">
        <v>20</v>
      </c>
      <c r="F2119" s="7">
        <v>1</v>
      </c>
      <c r="G2119" s="8">
        <v>23.11</v>
      </c>
      <c r="H2119" s="9">
        <v>0.2</v>
      </c>
      <c r="I2119" s="10">
        <v>18.489999999999998</v>
      </c>
    </row>
    <row r="2120" spans="1:9" x14ac:dyDescent="0.35">
      <c r="A2120" s="7" t="s">
        <v>38781</v>
      </c>
      <c r="B2120" s="7" t="s">
        <v>40227</v>
      </c>
      <c r="C2120" s="34" t="s">
        <v>40228</v>
      </c>
      <c r="D2120" s="84" t="s">
        <v>40229</v>
      </c>
      <c r="E2120" s="7" t="s">
        <v>20</v>
      </c>
      <c r="F2120" s="7">
        <v>1</v>
      </c>
      <c r="G2120" s="8">
        <v>9.89</v>
      </c>
      <c r="H2120" s="9">
        <v>0.2</v>
      </c>
      <c r="I2120" s="59">
        <v>7.91</v>
      </c>
    </row>
    <row r="2121" spans="1:9" x14ac:dyDescent="0.35">
      <c r="A2121" s="7" t="s">
        <v>34603</v>
      </c>
      <c r="B2121" s="7" t="s">
        <v>40230</v>
      </c>
      <c r="C2121" s="34" t="s">
        <v>40231</v>
      </c>
      <c r="D2121" s="84" t="s">
        <v>40232</v>
      </c>
      <c r="E2121" s="7" t="s">
        <v>19</v>
      </c>
      <c r="F2121" s="7">
        <v>12</v>
      </c>
      <c r="G2121" s="8">
        <v>96.29</v>
      </c>
      <c r="H2121" s="9">
        <v>0.2</v>
      </c>
      <c r="I2121" s="10">
        <v>77.03</v>
      </c>
    </row>
    <row r="2122" spans="1:9" x14ac:dyDescent="0.35">
      <c r="A2122" s="7" t="s">
        <v>40233</v>
      </c>
      <c r="B2122" s="7" t="s">
        <v>40234</v>
      </c>
      <c r="C2122" s="34" t="s">
        <v>40235</v>
      </c>
      <c r="D2122" s="84" t="s">
        <v>40236</v>
      </c>
      <c r="E2122" s="7" t="s">
        <v>19</v>
      </c>
      <c r="F2122" s="7">
        <v>10</v>
      </c>
      <c r="G2122" s="8">
        <v>1390.46</v>
      </c>
      <c r="H2122" s="9">
        <v>0.2</v>
      </c>
      <c r="I2122" s="10">
        <v>1112.3699999999999</v>
      </c>
    </row>
    <row r="2123" spans="1:9" x14ac:dyDescent="0.35">
      <c r="A2123" s="7" t="s">
        <v>34768</v>
      </c>
      <c r="B2123" s="7" t="s">
        <v>40237</v>
      </c>
      <c r="C2123" s="34" t="s">
        <v>40238</v>
      </c>
      <c r="D2123" s="84" t="s">
        <v>40239</v>
      </c>
      <c r="E2123" s="7" t="s">
        <v>20</v>
      </c>
      <c r="F2123" s="7">
        <v>1</v>
      </c>
      <c r="G2123" s="8">
        <v>14.84</v>
      </c>
      <c r="H2123" s="9">
        <v>0.2</v>
      </c>
      <c r="I2123" s="10">
        <v>11.87</v>
      </c>
    </row>
    <row r="2124" spans="1:9" x14ac:dyDescent="0.35">
      <c r="A2124" s="7" t="s">
        <v>34515</v>
      </c>
      <c r="B2124" s="7" t="s">
        <v>40240</v>
      </c>
      <c r="C2124" s="34" t="s">
        <v>40241</v>
      </c>
      <c r="D2124" s="84" t="s">
        <v>40242</v>
      </c>
      <c r="E2124" s="7" t="s">
        <v>778</v>
      </c>
      <c r="F2124" s="7">
        <v>12</v>
      </c>
      <c r="G2124" s="8">
        <v>51.38</v>
      </c>
      <c r="H2124" s="9">
        <v>0.2</v>
      </c>
      <c r="I2124" s="10">
        <v>41.1</v>
      </c>
    </row>
    <row r="2125" spans="1:9" x14ac:dyDescent="0.35">
      <c r="A2125" s="7" t="s">
        <v>40233</v>
      </c>
      <c r="B2125" s="7" t="s">
        <v>40243</v>
      </c>
      <c r="C2125" s="34" t="s">
        <v>40244</v>
      </c>
      <c r="D2125" s="84" t="s">
        <v>40245</v>
      </c>
      <c r="E2125" s="7" t="s">
        <v>19</v>
      </c>
      <c r="F2125" s="7">
        <v>10</v>
      </c>
      <c r="G2125" s="8">
        <v>1083.8900000000001</v>
      </c>
      <c r="H2125" s="9">
        <v>0.2</v>
      </c>
      <c r="I2125" s="10">
        <v>867.11</v>
      </c>
    </row>
    <row r="2126" spans="1:9" x14ac:dyDescent="0.35">
      <c r="A2126" s="7" t="s">
        <v>40246</v>
      </c>
      <c r="B2126" s="7" t="s">
        <v>40247</v>
      </c>
      <c r="C2126" s="34" t="s">
        <v>40248</v>
      </c>
      <c r="D2126" s="84" t="s">
        <v>40249</v>
      </c>
      <c r="E2126" s="7" t="s">
        <v>20</v>
      </c>
      <c r="F2126" s="7">
        <v>1</v>
      </c>
      <c r="G2126" s="8">
        <v>13.35</v>
      </c>
      <c r="H2126" s="9">
        <v>0.2</v>
      </c>
      <c r="I2126" s="10">
        <v>10.68</v>
      </c>
    </row>
    <row r="2127" spans="1:9" x14ac:dyDescent="0.35">
      <c r="A2127" s="7" t="s">
        <v>34486</v>
      </c>
      <c r="B2127" s="7" t="s">
        <v>40250</v>
      </c>
      <c r="C2127" s="34" t="s">
        <v>40251</v>
      </c>
      <c r="D2127" s="84" t="s">
        <v>40252</v>
      </c>
      <c r="E2127" s="7" t="s">
        <v>19</v>
      </c>
      <c r="F2127" s="7">
        <v>12</v>
      </c>
      <c r="G2127" s="8">
        <v>203.68</v>
      </c>
      <c r="H2127" s="9">
        <v>0.2</v>
      </c>
      <c r="I2127" s="10">
        <v>162.94</v>
      </c>
    </row>
    <row r="2128" spans="1:9" x14ac:dyDescent="0.35">
      <c r="A2128" s="7" t="s">
        <v>40253</v>
      </c>
      <c r="B2128" s="7" t="s">
        <v>40254</v>
      </c>
      <c r="C2128" s="34" t="s">
        <v>40255</v>
      </c>
      <c r="D2128" s="84" t="s">
        <v>40256</v>
      </c>
      <c r="E2128" s="7" t="s">
        <v>20</v>
      </c>
      <c r="F2128" s="7">
        <v>1</v>
      </c>
      <c r="G2128" s="8">
        <v>4.4800000000000004</v>
      </c>
      <c r="H2128" s="9">
        <v>0.2</v>
      </c>
      <c r="I2128" s="10">
        <v>3.58</v>
      </c>
    </row>
    <row r="2129" spans="1:9" x14ac:dyDescent="0.35">
      <c r="A2129" s="7" t="s">
        <v>35445</v>
      </c>
      <c r="B2129" s="7" t="s">
        <v>40257</v>
      </c>
      <c r="C2129" s="34" t="s">
        <v>40258</v>
      </c>
      <c r="D2129" s="84" t="s">
        <v>40259</v>
      </c>
      <c r="E2129" s="7" t="s">
        <v>19</v>
      </c>
      <c r="F2129" s="7">
        <v>20</v>
      </c>
      <c r="G2129" s="8">
        <v>386.48</v>
      </c>
      <c r="H2129" s="9">
        <v>0.2</v>
      </c>
      <c r="I2129" s="10">
        <v>309.18</v>
      </c>
    </row>
    <row r="2130" spans="1:9" x14ac:dyDescent="0.35">
      <c r="A2130" s="7" t="s">
        <v>36951</v>
      </c>
      <c r="B2130" s="7" t="s">
        <v>40260</v>
      </c>
      <c r="C2130" s="34" t="s">
        <v>40261</v>
      </c>
      <c r="D2130" s="84" t="s">
        <v>40262</v>
      </c>
      <c r="E2130" s="7" t="s">
        <v>20</v>
      </c>
      <c r="F2130" s="7">
        <v>1</v>
      </c>
      <c r="G2130" s="8">
        <v>38.93</v>
      </c>
      <c r="H2130" s="9">
        <v>0.2</v>
      </c>
      <c r="I2130" s="10">
        <v>31.14</v>
      </c>
    </row>
    <row r="2131" spans="1:9" x14ac:dyDescent="0.35">
      <c r="A2131" s="7" t="s">
        <v>37616</v>
      </c>
      <c r="B2131" s="7" t="s">
        <v>40263</v>
      </c>
      <c r="C2131" s="34" t="s">
        <v>40264</v>
      </c>
      <c r="D2131" s="84" t="s">
        <v>40265</v>
      </c>
      <c r="E2131" s="7" t="s">
        <v>20</v>
      </c>
      <c r="F2131" s="7">
        <v>1</v>
      </c>
      <c r="G2131" s="8">
        <v>545.23</v>
      </c>
      <c r="H2131" s="9">
        <v>0.2</v>
      </c>
      <c r="I2131" s="10">
        <v>436.18</v>
      </c>
    </row>
    <row r="2132" spans="1:9" x14ac:dyDescent="0.35">
      <c r="A2132" s="7" t="s">
        <v>37059</v>
      </c>
      <c r="B2132" s="7" t="s">
        <v>40266</v>
      </c>
      <c r="C2132" s="34" t="s">
        <v>40267</v>
      </c>
      <c r="D2132" s="84" t="s">
        <v>40268</v>
      </c>
      <c r="E2132" s="7" t="s">
        <v>778</v>
      </c>
      <c r="F2132" s="7">
        <v>100</v>
      </c>
      <c r="G2132" s="8">
        <v>217.79</v>
      </c>
      <c r="H2132" s="9">
        <v>0.2</v>
      </c>
      <c r="I2132" s="10">
        <v>174.23</v>
      </c>
    </row>
    <row r="2133" spans="1:9" x14ac:dyDescent="0.35">
      <c r="A2133" s="7" t="s">
        <v>36951</v>
      </c>
      <c r="B2133" s="7" t="s">
        <v>40269</v>
      </c>
      <c r="C2133" s="34" t="s">
        <v>40270</v>
      </c>
      <c r="D2133" s="84" t="s">
        <v>40271</v>
      </c>
      <c r="E2133" s="7" t="s">
        <v>20</v>
      </c>
      <c r="F2133" s="7">
        <v>1</v>
      </c>
      <c r="G2133" s="8">
        <v>94.53</v>
      </c>
      <c r="H2133" s="9">
        <v>0.2</v>
      </c>
      <c r="I2133" s="10">
        <v>75.62</v>
      </c>
    </row>
    <row r="2134" spans="1:9" x14ac:dyDescent="0.35">
      <c r="A2134" s="7" t="s">
        <v>34515</v>
      </c>
      <c r="B2134" s="7" t="s">
        <v>40272</v>
      </c>
      <c r="C2134" s="34" t="s">
        <v>40273</v>
      </c>
      <c r="D2134" s="84" t="s">
        <v>40274</v>
      </c>
      <c r="E2134" s="7" t="s">
        <v>1098</v>
      </c>
      <c r="F2134" s="7">
        <v>12</v>
      </c>
      <c r="G2134" s="8">
        <v>42.71</v>
      </c>
      <c r="H2134" s="9">
        <v>0.2</v>
      </c>
      <c r="I2134" s="10">
        <v>34.17</v>
      </c>
    </row>
    <row r="2135" spans="1:9" x14ac:dyDescent="0.35">
      <c r="A2135" s="7" t="s">
        <v>36463</v>
      </c>
      <c r="B2135" s="7" t="s">
        <v>40275</v>
      </c>
      <c r="C2135" s="34" t="s">
        <v>40276</v>
      </c>
      <c r="D2135" s="84" t="s">
        <v>40277</v>
      </c>
      <c r="E2135" s="7" t="s">
        <v>19</v>
      </c>
      <c r="F2135" s="7">
        <v>10</v>
      </c>
      <c r="G2135" s="8">
        <v>971.61</v>
      </c>
      <c r="H2135" s="9">
        <v>0.2</v>
      </c>
      <c r="I2135" s="10">
        <v>777.29</v>
      </c>
    </row>
    <row r="2136" spans="1:9" x14ac:dyDescent="0.35">
      <c r="A2136" s="7" t="s">
        <v>34316</v>
      </c>
      <c r="B2136" s="7" t="s">
        <v>40278</v>
      </c>
      <c r="C2136" s="34" t="s">
        <v>40279</v>
      </c>
      <c r="D2136" s="84" t="s">
        <v>40280</v>
      </c>
      <c r="E2136" s="7" t="s">
        <v>19</v>
      </c>
      <c r="F2136" s="7">
        <v>1000</v>
      </c>
      <c r="G2136" s="8">
        <v>146.99</v>
      </c>
      <c r="H2136" s="9">
        <v>0.2</v>
      </c>
      <c r="I2136" s="10">
        <v>117.59</v>
      </c>
    </row>
    <row r="2137" spans="1:9" x14ac:dyDescent="0.35">
      <c r="A2137" s="7" t="s">
        <v>35166</v>
      </c>
      <c r="B2137" s="7" t="s">
        <v>40281</v>
      </c>
      <c r="C2137" s="34" t="s">
        <v>40282</v>
      </c>
      <c r="D2137" s="84" t="s">
        <v>40283</v>
      </c>
      <c r="E2137" s="7" t="s">
        <v>19</v>
      </c>
      <c r="F2137" s="7">
        <v>600</v>
      </c>
      <c r="G2137" s="8">
        <v>314.83999999999997</v>
      </c>
      <c r="H2137" s="9">
        <v>0.2</v>
      </c>
      <c r="I2137" s="10">
        <v>251.87</v>
      </c>
    </row>
    <row r="2138" spans="1:9" x14ac:dyDescent="0.35">
      <c r="A2138" s="7" t="s">
        <v>34515</v>
      </c>
      <c r="B2138" s="7" t="s">
        <v>40284</v>
      </c>
      <c r="C2138" s="34" t="s">
        <v>40285</v>
      </c>
      <c r="D2138" s="84" t="s">
        <v>40286</v>
      </c>
      <c r="E2138" s="7" t="s">
        <v>778</v>
      </c>
      <c r="F2138" s="7">
        <v>12</v>
      </c>
      <c r="G2138" s="8">
        <v>74.39</v>
      </c>
      <c r="H2138" s="9">
        <v>0.2</v>
      </c>
      <c r="I2138" s="10">
        <v>59.51</v>
      </c>
    </row>
    <row r="2139" spans="1:9" x14ac:dyDescent="0.35">
      <c r="A2139" s="7" t="s">
        <v>34486</v>
      </c>
      <c r="B2139" s="7" t="s">
        <v>40287</v>
      </c>
      <c r="C2139" s="34" t="s">
        <v>40288</v>
      </c>
      <c r="D2139" s="84" t="s">
        <v>40289</v>
      </c>
      <c r="E2139" s="7" t="s">
        <v>19</v>
      </c>
      <c r="F2139" s="7">
        <v>6</v>
      </c>
      <c r="G2139" s="8">
        <v>82.14</v>
      </c>
      <c r="H2139" s="9">
        <v>0.2</v>
      </c>
      <c r="I2139" s="10">
        <v>65.709999999999994</v>
      </c>
    </row>
    <row r="2140" spans="1:9" x14ac:dyDescent="0.35">
      <c r="A2140" s="7" t="s">
        <v>35881</v>
      </c>
      <c r="B2140" s="7" t="s">
        <v>40290</v>
      </c>
      <c r="C2140" s="34" t="s">
        <v>40291</v>
      </c>
      <c r="D2140" s="84" t="s">
        <v>40292</v>
      </c>
      <c r="E2140" s="7" t="s">
        <v>20</v>
      </c>
      <c r="F2140" s="7">
        <v>1</v>
      </c>
      <c r="G2140" s="8">
        <v>9.99</v>
      </c>
      <c r="H2140" s="9">
        <v>0.2</v>
      </c>
      <c r="I2140" s="10">
        <v>7.99</v>
      </c>
    </row>
    <row r="2141" spans="1:9" x14ac:dyDescent="0.35">
      <c r="A2141" s="7" t="s">
        <v>36951</v>
      </c>
      <c r="B2141" s="7" t="s">
        <v>40293</v>
      </c>
      <c r="C2141" s="34" t="s">
        <v>40294</v>
      </c>
      <c r="D2141" s="84" t="s">
        <v>40295</v>
      </c>
      <c r="E2141" s="7" t="s">
        <v>20</v>
      </c>
      <c r="F2141" s="7">
        <v>1</v>
      </c>
      <c r="G2141" s="8">
        <v>187.66</v>
      </c>
      <c r="H2141" s="9">
        <v>0.2</v>
      </c>
      <c r="I2141" s="10">
        <v>150.13</v>
      </c>
    </row>
    <row r="2142" spans="1:9" x14ac:dyDescent="0.35">
      <c r="A2142" s="7" t="s">
        <v>40296</v>
      </c>
      <c r="B2142" s="7" t="s">
        <v>40297</v>
      </c>
      <c r="C2142" s="34" t="s">
        <v>40298</v>
      </c>
      <c r="D2142" s="84" t="s">
        <v>40299</v>
      </c>
      <c r="E2142" s="7" t="s">
        <v>778</v>
      </c>
      <c r="F2142" s="7">
        <v>6</v>
      </c>
      <c r="G2142" s="8">
        <v>96.09</v>
      </c>
      <c r="H2142" s="9">
        <v>0.2</v>
      </c>
      <c r="I2142" s="10">
        <v>76.87</v>
      </c>
    </row>
    <row r="2143" spans="1:9" x14ac:dyDescent="0.35">
      <c r="A2143" s="7" t="s">
        <v>40296</v>
      </c>
      <c r="B2143" s="7" t="s">
        <v>40300</v>
      </c>
      <c r="C2143" s="34" t="s">
        <v>40301</v>
      </c>
      <c r="D2143" s="84" t="s">
        <v>40302</v>
      </c>
      <c r="E2143" s="7" t="s">
        <v>778</v>
      </c>
      <c r="F2143" s="7">
        <v>6</v>
      </c>
      <c r="G2143" s="8">
        <v>96.09</v>
      </c>
      <c r="H2143" s="9">
        <v>0.2</v>
      </c>
      <c r="I2143" s="10">
        <v>76.87</v>
      </c>
    </row>
    <row r="2144" spans="1:9" x14ac:dyDescent="0.35">
      <c r="A2144" s="7" t="s">
        <v>34515</v>
      </c>
      <c r="B2144" s="7" t="s">
        <v>40303</v>
      </c>
      <c r="C2144" s="34" t="s">
        <v>40304</v>
      </c>
      <c r="D2144" s="84" t="s">
        <v>40305</v>
      </c>
      <c r="E2144" s="7" t="s">
        <v>19</v>
      </c>
      <c r="F2144" s="7">
        <v>36</v>
      </c>
      <c r="G2144" s="8">
        <v>188.48</v>
      </c>
      <c r="H2144" s="9">
        <v>0.2</v>
      </c>
      <c r="I2144" s="10">
        <v>150.78</v>
      </c>
    </row>
    <row r="2145" spans="1:9" x14ac:dyDescent="0.35">
      <c r="A2145" s="7" t="s">
        <v>34301</v>
      </c>
      <c r="B2145" s="7" t="s">
        <v>37018</v>
      </c>
      <c r="C2145" s="34" t="s">
        <v>40306</v>
      </c>
      <c r="D2145" s="84" t="s">
        <v>40307</v>
      </c>
      <c r="E2145" s="7" t="s">
        <v>778</v>
      </c>
      <c r="F2145" s="7">
        <v>50</v>
      </c>
      <c r="G2145" s="8">
        <v>25.9</v>
      </c>
      <c r="H2145" s="9">
        <v>0.2</v>
      </c>
      <c r="I2145" s="10">
        <v>20.72</v>
      </c>
    </row>
    <row r="2146" spans="1:9" x14ac:dyDescent="0.35">
      <c r="A2146" s="7" t="s">
        <v>36951</v>
      </c>
      <c r="B2146" s="7" t="s">
        <v>18045</v>
      </c>
      <c r="C2146" s="34" t="s">
        <v>40308</v>
      </c>
      <c r="D2146" s="84" t="s">
        <v>40309</v>
      </c>
      <c r="E2146" s="7" t="s">
        <v>20</v>
      </c>
      <c r="F2146" s="7">
        <v>1</v>
      </c>
      <c r="G2146" s="8">
        <v>3768.66</v>
      </c>
      <c r="H2146" s="9">
        <v>0.2</v>
      </c>
      <c r="I2146" s="10">
        <v>3014.93</v>
      </c>
    </row>
    <row r="2147" spans="1:9" x14ac:dyDescent="0.35">
      <c r="A2147" s="7" t="s">
        <v>36951</v>
      </c>
      <c r="B2147" s="7" t="s">
        <v>40310</v>
      </c>
      <c r="C2147" s="34" t="s">
        <v>40311</v>
      </c>
      <c r="D2147" s="84" t="s">
        <v>40312</v>
      </c>
      <c r="E2147" s="7" t="s">
        <v>20</v>
      </c>
      <c r="F2147" s="7">
        <v>1</v>
      </c>
      <c r="G2147" s="8">
        <v>45.03</v>
      </c>
      <c r="H2147" s="9">
        <v>0.2</v>
      </c>
      <c r="I2147" s="10">
        <v>36.020000000000003</v>
      </c>
    </row>
    <row r="2148" spans="1:9" x14ac:dyDescent="0.35">
      <c r="A2148" s="7" t="s">
        <v>40313</v>
      </c>
      <c r="B2148" s="7" t="s">
        <v>40314</v>
      </c>
      <c r="C2148" s="34" t="s">
        <v>40315</v>
      </c>
      <c r="D2148" s="84" t="s">
        <v>40316</v>
      </c>
      <c r="E2148" s="7" t="s">
        <v>20</v>
      </c>
      <c r="F2148" s="7">
        <v>1</v>
      </c>
      <c r="G2148" s="8">
        <v>1305.3800000000001</v>
      </c>
      <c r="H2148" s="9">
        <v>0.2</v>
      </c>
      <c r="I2148" s="10">
        <v>1044.3</v>
      </c>
    </row>
    <row r="2149" spans="1:9" x14ac:dyDescent="0.35">
      <c r="A2149" s="7" t="s">
        <v>34864</v>
      </c>
      <c r="B2149" s="7" t="s">
        <v>36256</v>
      </c>
      <c r="C2149" s="34" t="s">
        <v>36257</v>
      </c>
      <c r="D2149" s="84" t="s">
        <v>40317</v>
      </c>
      <c r="E2149" s="7" t="s">
        <v>778</v>
      </c>
      <c r="F2149" s="7">
        <v>50</v>
      </c>
      <c r="G2149" s="8">
        <v>15.83</v>
      </c>
      <c r="H2149" s="9">
        <v>0.2</v>
      </c>
      <c r="I2149" s="10">
        <v>12.66</v>
      </c>
    </row>
    <row r="2150" spans="1:9" x14ac:dyDescent="0.35">
      <c r="A2150" s="7" t="s">
        <v>35166</v>
      </c>
      <c r="B2150" s="7" t="s">
        <v>40318</v>
      </c>
      <c r="C2150" s="34" t="s">
        <v>40319</v>
      </c>
      <c r="D2150" s="84" t="s">
        <v>40320</v>
      </c>
      <c r="E2150" s="7" t="s">
        <v>19</v>
      </c>
      <c r="F2150" s="7">
        <v>600</v>
      </c>
      <c r="G2150" s="8">
        <v>314.83999999999997</v>
      </c>
      <c r="H2150" s="9">
        <v>0.2</v>
      </c>
      <c r="I2150" s="10">
        <v>251.87</v>
      </c>
    </row>
    <row r="2151" spans="1:9" x14ac:dyDescent="0.35">
      <c r="A2151" s="7" t="s">
        <v>34515</v>
      </c>
      <c r="B2151" s="7" t="s">
        <v>40321</v>
      </c>
      <c r="C2151" s="34" t="s">
        <v>40322</v>
      </c>
      <c r="D2151" s="84" t="s">
        <v>40323</v>
      </c>
      <c r="E2151" s="7" t="s">
        <v>1475</v>
      </c>
      <c r="F2151" s="7">
        <v>12</v>
      </c>
      <c r="G2151" s="8">
        <v>38.479999999999997</v>
      </c>
      <c r="H2151" s="9">
        <v>0.2</v>
      </c>
      <c r="I2151" s="10">
        <v>30.78</v>
      </c>
    </row>
    <row r="2152" spans="1:9" x14ac:dyDescent="0.35">
      <c r="A2152" s="7" t="s">
        <v>38508</v>
      </c>
      <c r="B2152" s="7" t="s">
        <v>40324</v>
      </c>
      <c r="C2152" s="34" t="s">
        <v>40325</v>
      </c>
      <c r="D2152" s="84" t="s">
        <v>40326</v>
      </c>
      <c r="E2152" s="7" t="s">
        <v>38</v>
      </c>
      <c r="F2152" s="7">
        <v>12</v>
      </c>
      <c r="G2152" s="8">
        <v>198.95</v>
      </c>
      <c r="H2152" s="9">
        <v>0.2</v>
      </c>
      <c r="I2152" s="10">
        <v>159.16</v>
      </c>
    </row>
    <row r="2153" spans="1:9" x14ac:dyDescent="0.35">
      <c r="A2153" s="7" t="s">
        <v>34515</v>
      </c>
      <c r="B2153" s="7" t="s">
        <v>40321</v>
      </c>
      <c r="C2153" s="34" t="s">
        <v>40322</v>
      </c>
      <c r="D2153" s="84" t="s">
        <v>40327</v>
      </c>
      <c r="E2153" s="7" t="s">
        <v>19</v>
      </c>
      <c r="F2153" s="7">
        <v>72</v>
      </c>
      <c r="G2153" s="8">
        <v>227.29</v>
      </c>
      <c r="H2153" s="9">
        <v>0.2</v>
      </c>
      <c r="I2153" s="10">
        <v>181.83</v>
      </c>
    </row>
    <row r="2154" spans="1:9" x14ac:dyDescent="0.35">
      <c r="A2154" s="7" t="s">
        <v>36951</v>
      </c>
      <c r="B2154" s="7" t="s">
        <v>40328</v>
      </c>
      <c r="C2154" s="34" t="s">
        <v>40329</v>
      </c>
      <c r="D2154" s="84" t="s">
        <v>40330</v>
      </c>
      <c r="E2154" s="7" t="s">
        <v>20</v>
      </c>
      <c r="F2154" s="7">
        <v>1</v>
      </c>
      <c r="G2154" s="8">
        <v>57.16</v>
      </c>
      <c r="H2154" s="9">
        <v>0.2</v>
      </c>
      <c r="I2154" s="10">
        <v>45.73</v>
      </c>
    </row>
    <row r="2155" spans="1:9" x14ac:dyDescent="0.35">
      <c r="A2155" s="7" t="s">
        <v>36979</v>
      </c>
      <c r="B2155" s="7" t="s">
        <v>40331</v>
      </c>
      <c r="C2155" s="34" t="s">
        <v>40332</v>
      </c>
      <c r="D2155" s="84" t="s">
        <v>40333</v>
      </c>
      <c r="E2155" s="7" t="s">
        <v>19</v>
      </c>
      <c r="F2155" s="7">
        <v>60</v>
      </c>
      <c r="G2155" s="8">
        <v>159.34</v>
      </c>
      <c r="H2155" s="9">
        <v>0.2</v>
      </c>
      <c r="I2155" s="10">
        <v>127.47</v>
      </c>
    </row>
    <row r="2156" spans="1:9" x14ac:dyDescent="0.35">
      <c r="A2156" s="7" t="s">
        <v>35166</v>
      </c>
      <c r="B2156" s="7" t="s">
        <v>40334</v>
      </c>
      <c r="C2156" s="34" t="s">
        <v>40335</v>
      </c>
      <c r="D2156" s="84" t="s">
        <v>40336</v>
      </c>
      <c r="E2156" s="7" t="s">
        <v>19</v>
      </c>
      <c r="F2156" s="7">
        <v>600</v>
      </c>
      <c r="G2156" s="8">
        <v>301.73</v>
      </c>
      <c r="H2156" s="9">
        <v>0.2</v>
      </c>
      <c r="I2156" s="10">
        <v>241.38</v>
      </c>
    </row>
    <row r="2157" spans="1:9" x14ac:dyDescent="0.35">
      <c r="A2157" s="7" t="s">
        <v>34515</v>
      </c>
      <c r="B2157" s="7" t="s">
        <v>40337</v>
      </c>
      <c r="C2157" s="34" t="s">
        <v>40338</v>
      </c>
      <c r="D2157" s="84" t="s">
        <v>40339</v>
      </c>
      <c r="E2157" s="7" t="s">
        <v>1098</v>
      </c>
      <c r="F2157" s="7">
        <v>12</v>
      </c>
      <c r="G2157" s="8">
        <v>74.03</v>
      </c>
      <c r="H2157" s="9">
        <v>0.2</v>
      </c>
      <c r="I2157" s="10">
        <v>59.22</v>
      </c>
    </row>
    <row r="2158" spans="1:9" x14ac:dyDescent="0.35">
      <c r="A2158" s="7" t="s">
        <v>35683</v>
      </c>
      <c r="B2158" s="7" t="s">
        <v>40340</v>
      </c>
      <c r="C2158" s="34" t="s">
        <v>40341</v>
      </c>
      <c r="D2158" s="84" t="s">
        <v>40342</v>
      </c>
      <c r="E2158" s="7" t="s">
        <v>20</v>
      </c>
      <c r="F2158" s="7">
        <v>1</v>
      </c>
      <c r="G2158" s="8">
        <v>4.25</v>
      </c>
      <c r="H2158" s="9">
        <v>0.2</v>
      </c>
      <c r="I2158" s="10">
        <v>3.4</v>
      </c>
    </row>
    <row r="2159" spans="1:9" x14ac:dyDescent="0.35">
      <c r="A2159" s="7" t="s">
        <v>36951</v>
      </c>
      <c r="B2159" s="7" t="s">
        <v>40343</v>
      </c>
      <c r="C2159" s="34" t="s">
        <v>40344</v>
      </c>
      <c r="D2159" s="84" t="s">
        <v>40345</v>
      </c>
      <c r="E2159" s="7" t="s">
        <v>1098</v>
      </c>
      <c r="F2159" s="7">
        <v>10</v>
      </c>
      <c r="G2159" s="8">
        <v>53.38</v>
      </c>
      <c r="H2159" s="9">
        <v>0.2</v>
      </c>
      <c r="I2159" s="10">
        <v>42.7</v>
      </c>
    </row>
    <row r="2160" spans="1:9" x14ac:dyDescent="0.35">
      <c r="A2160" s="7" t="s">
        <v>35166</v>
      </c>
      <c r="B2160" s="7" t="s">
        <v>40346</v>
      </c>
      <c r="C2160" s="34" t="s">
        <v>40347</v>
      </c>
      <c r="D2160" s="84" t="s">
        <v>40348</v>
      </c>
      <c r="E2160" s="7" t="s">
        <v>19</v>
      </c>
      <c r="F2160" s="7">
        <v>600</v>
      </c>
      <c r="G2160" s="8">
        <v>380.46</v>
      </c>
      <c r="H2160" s="9">
        <v>0.2</v>
      </c>
      <c r="I2160" s="10">
        <v>304.37</v>
      </c>
    </row>
    <row r="2161" spans="1:9" x14ac:dyDescent="0.35">
      <c r="A2161" s="7" t="s">
        <v>35166</v>
      </c>
      <c r="B2161" s="7" t="s">
        <v>40349</v>
      </c>
      <c r="C2161" s="34" t="s">
        <v>40350</v>
      </c>
      <c r="D2161" s="84" t="s">
        <v>40351</v>
      </c>
      <c r="E2161" s="7" t="s">
        <v>19</v>
      </c>
      <c r="F2161" s="7">
        <v>50</v>
      </c>
      <c r="G2161" s="8">
        <v>179.31</v>
      </c>
      <c r="H2161" s="9">
        <v>0.2</v>
      </c>
      <c r="I2161" s="10">
        <v>143.44999999999999</v>
      </c>
    </row>
    <row r="2162" spans="1:9" x14ac:dyDescent="0.35">
      <c r="A2162" s="7" t="s">
        <v>35166</v>
      </c>
      <c r="B2162" s="7" t="s">
        <v>40352</v>
      </c>
      <c r="C2162" s="34" t="s">
        <v>40353</v>
      </c>
      <c r="D2162" s="84" t="s">
        <v>40354</v>
      </c>
      <c r="E2162" s="7" t="s">
        <v>19</v>
      </c>
      <c r="F2162" s="7">
        <v>50</v>
      </c>
      <c r="G2162" s="8">
        <v>179.31</v>
      </c>
      <c r="H2162" s="9">
        <v>0.2</v>
      </c>
      <c r="I2162" s="10">
        <v>143.44999999999999</v>
      </c>
    </row>
    <row r="2163" spans="1:9" x14ac:dyDescent="0.35">
      <c r="A2163" s="7" t="s">
        <v>36979</v>
      </c>
      <c r="B2163" s="7" t="s">
        <v>40355</v>
      </c>
      <c r="C2163" s="34" t="s">
        <v>40356</v>
      </c>
      <c r="D2163" s="84" t="s">
        <v>40357</v>
      </c>
      <c r="E2163" s="7" t="s">
        <v>19</v>
      </c>
      <c r="F2163" s="7">
        <v>8</v>
      </c>
      <c r="G2163" s="8">
        <v>259.64999999999998</v>
      </c>
      <c r="H2163" s="9">
        <v>0.2</v>
      </c>
      <c r="I2163" s="10">
        <v>207.72</v>
      </c>
    </row>
    <row r="2164" spans="1:9" x14ac:dyDescent="0.35">
      <c r="A2164" s="7" t="s">
        <v>34749</v>
      </c>
      <c r="B2164" s="7" t="s">
        <v>40358</v>
      </c>
      <c r="C2164" s="34" t="s">
        <v>40359</v>
      </c>
      <c r="D2164" s="84" t="s">
        <v>40360</v>
      </c>
      <c r="E2164" s="7" t="s">
        <v>19</v>
      </c>
      <c r="F2164" s="7">
        <v>12</v>
      </c>
      <c r="G2164" s="8">
        <v>101.93</v>
      </c>
      <c r="H2164" s="9">
        <v>0.2</v>
      </c>
      <c r="I2164" s="10">
        <v>81.540000000000006</v>
      </c>
    </row>
    <row r="2165" spans="1:9" x14ac:dyDescent="0.35">
      <c r="A2165" s="7" t="s">
        <v>38781</v>
      </c>
      <c r="B2165" s="7" t="s">
        <v>40361</v>
      </c>
      <c r="C2165" s="34" t="s">
        <v>40362</v>
      </c>
      <c r="D2165" s="84" t="s">
        <v>40363</v>
      </c>
      <c r="E2165" s="7" t="s">
        <v>19</v>
      </c>
      <c r="F2165" s="7">
        <v>20</v>
      </c>
      <c r="G2165" s="8">
        <v>1370.9</v>
      </c>
      <c r="H2165" s="9">
        <v>0.2</v>
      </c>
      <c r="I2165" s="10">
        <v>1096.72</v>
      </c>
    </row>
    <row r="2166" spans="1:9" x14ac:dyDescent="0.35">
      <c r="A2166" s="7" t="s">
        <v>36463</v>
      </c>
      <c r="B2166" s="7" t="s">
        <v>40364</v>
      </c>
      <c r="C2166" s="34" t="s">
        <v>40365</v>
      </c>
      <c r="D2166" s="84" t="s">
        <v>40366</v>
      </c>
      <c r="E2166" s="7" t="s">
        <v>19</v>
      </c>
      <c r="F2166" s="7">
        <v>10</v>
      </c>
      <c r="G2166" s="8">
        <v>1162.23</v>
      </c>
      <c r="H2166" s="9">
        <v>0.2</v>
      </c>
      <c r="I2166" s="10">
        <v>929.78</v>
      </c>
    </row>
    <row r="2167" spans="1:9" x14ac:dyDescent="0.35">
      <c r="A2167" s="7" t="s">
        <v>40367</v>
      </c>
      <c r="B2167" s="7" t="s">
        <v>40368</v>
      </c>
      <c r="C2167" s="34" t="s">
        <v>40369</v>
      </c>
      <c r="D2167" s="84" t="s">
        <v>40370</v>
      </c>
      <c r="E2167" s="7" t="s">
        <v>778</v>
      </c>
      <c r="F2167" s="7">
        <v>50</v>
      </c>
      <c r="G2167" s="8">
        <v>60.23</v>
      </c>
      <c r="H2167" s="9">
        <v>0.2</v>
      </c>
      <c r="I2167" s="10">
        <v>48.18</v>
      </c>
    </row>
    <row r="2168" spans="1:9" x14ac:dyDescent="0.35">
      <c r="A2168" s="7" t="s">
        <v>40371</v>
      </c>
      <c r="B2168" s="7" t="s">
        <v>40372</v>
      </c>
      <c r="C2168" s="34" t="s">
        <v>40373</v>
      </c>
      <c r="D2168" s="84" t="s">
        <v>40374</v>
      </c>
      <c r="E2168" s="7" t="s">
        <v>19</v>
      </c>
      <c r="F2168" s="7">
        <v>6</v>
      </c>
      <c r="G2168" s="8">
        <v>107.4</v>
      </c>
      <c r="H2168" s="9">
        <v>0.2</v>
      </c>
      <c r="I2168" s="10">
        <v>85.92</v>
      </c>
    </row>
    <row r="2169" spans="1:9" x14ac:dyDescent="0.35">
      <c r="A2169" s="7" t="s">
        <v>34556</v>
      </c>
      <c r="B2169" s="7" t="s">
        <v>40089</v>
      </c>
      <c r="C2169" s="34" t="s">
        <v>40090</v>
      </c>
      <c r="D2169" s="84" t="s">
        <v>40375</v>
      </c>
      <c r="E2169" s="7" t="s">
        <v>20</v>
      </c>
      <c r="F2169" s="7">
        <v>1</v>
      </c>
      <c r="G2169" s="8">
        <v>12.56</v>
      </c>
      <c r="H2169" s="9">
        <v>0.2</v>
      </c>
      <c r="I2169" s="10">
        <v>10.050000000000001</v>
      </c>
    </row>
    <row r="2170" spans="1:9" x14ac:dyDescent="0.35">
      <c r="A2170" s="7" t="s">
        <v>36463</v>
      </c>
      <c r="B2170" s="7" t="s">
        <v>40376</v>
      </c>
      <c r="C2170" s="34" t="s">
        <v>40377</v>
      </c>
      <c r="D2170" s="84" t="s">
        <v>40378</v>
      </c>
      <c r="E2170" s="7" t="s">
        <v>19</v>
      </c>
      <c r="F2170" s="7">
        <v>10</v>
      </c>
      <c r="G2170" s="8">
        <v>781.6</v>
      </c>
      <c r="H2170" s="9">
        <v>0.2</v>
      </c>
      <c r="I2170" s="10">
        <v>625.28</v>
      </c>
    </row>
    <row r="2171" spans="1:9" x14ac:dyDescent="0.35">
      <c r="A2171" s="7" t="s">
        <v>40148</v>
      </c>
      <c r="B2171" s="7" t="s">
        <v>40379</v>
      </c>
      <c r="C2171" s="34" t="s">
        <v>40380</v>
      </c>
      <c r="D2171" s="84" t="s">
        <v>40381</v>
      </c>
      <c r="E2171" s="7" t="s">
        <v>20</v>
      </c>
      <c r="F2171" s="7">
        <v>1</v>
      </c>
      <c r="G2171" s="8">
        <v>15.16</v>
      </c>
      <c r="H2171" s="9">
        <v>0.2</v>
      </c>
      <c r="I2171" s="10">
        <v>12.13</v>
      </c>
    </row>
    <row r="2172" spans="1:9" x14ac:dyDescent="0.35">
      <c r="A2172" s="7" t="s">
        <v>34320</v>
      </c>
      <c r="B2172" s="7" t="s">
        <v>40382</v>
      </c>
      <c r="C2172" s="34" t="s">
        <v>40383</v>
      </c>
      <c r="D2172" s="84" t="s">
        <v>40384</v>
      </c>
      <c r="E2172" s="7" t="s">
        <v>778</v>
      </c>
      <c r="F2172" s="7">
        <v>1</v>
      </c>
      <c r="G2172" s="8">
        <v>21.93</v>
      </c>
      <c r="H2172" s="9">
        <v>0.2</v>
      </c>
      <c r="I2172" s="10">
        <v>17.54</v>
      </c>
    </row>
    <row r="2173" spans="1:9" x14ac:dyDescent="0.35">
      <c r="A2173" s="7" t="s">
        <v>34715</v>
      </c>
      <c r="B2173" s="7" t="s">
        <v>40385</v>
      </c>
      <c r="C2173" s="34" t="s">
        <v>40386</v>
      </c>
      <c r="D2173" s="84" t="s">
        <v>40387</v>
      </c>
      <c r="E2173" s="7" t="s">
        <v>19</v>
      </c>
      <c r="F2173" s="7">
        <v>50</v>
      </c>
      <c r="G2173" s="8">
        <v>20.41</v>
      </c>
      <c r="H2173" s="9">
        <v>0.2</v>
      </c>
      <c r="I2173" s="10">
        <v>16.329999999999998</v>
      </c>
    </row>
    <row r="2174" spans="1:9" x14ac:dyDescent="0.35">
      <c r="A2174" s="7" t="s">
        <v>40388</v>
      </c>
      <c r="B2174" s="7" t="s">
        <v>40389</v>
      </c>
      <c r="C2174" s="34" t="s">
        <v>40390</v>
      </c>
      <c r="D2174" s="84" t="s">
        <v>40391</v>
      </c>
      <c r="E2174" s="7" t="s">
        <v>20</v>
      </c>
      <c r="F2174" s="7">
        <v>1</v>
      </c>
      <c r="G2174" s="8">
        <v>235.54</v>
      </c>
      <c r="H2174" s="9">
        <v>0.2</v>
      </c>
      <c r="I2174" s="10">
        <v>188.43</v>
      </c>
    </row>
    <row r="2175" spans="1:9" x14ac:dyDescent="0.35">
      <c r="A2175" s="7" t="s">
        <v>38781</v>
      </c>
      <c r="B2175" s="7" t="s">
        <v>40392</v>
      </c>
      <c r="C2175" s="34" t="s">
        <v>40393</v>
      </c>
      <c r="D2175" s="84" t="s">
        <v>40394</v>
      </c>
      <c r="E2175" s="7" t="s">
        <v>19</v>
      </c>
      <c r="F2175" s="7">
        <v>5</v>
      </c>
      <c r="G2175" s="8">
        <v>1634.25</v>
      </c>
      <c r="H2175" s="9">
        <v>0.2</v>
      </c>
      <c r="I2175" s="10">
        <v>1307.4000000000001</v>
      </c>
    </row>
    <row r="2176" spans="1:9" x14ac:dyDescent="0.35">
      <c r="A2176" s="7" t="s">
        <v>40395</v>
      </c>
      <c r="B2176" s="7" t="s">
        <v>40396</v>
      </c>
      <c r="C2176" s="34" t="s">
        <v>40397</v>
      </c>
      <c r="D2176" s="84" t="s">
        <v>40398</v>
      </c>
      <c r="E2176" s="7" t="s">
        <v>778</v>
      </c>
      <c r="F2176" s="7">
        <v>150</v>
      </c>
      <c r="G2176" s="8">
        <v>8.93</v>
      </c>
      <c r="H2176" s="9">
        <v>0.2</v>
      </c>
      <c r="I2176" s="10">
        <v>7.14</v>
      </c>
    </row>
    <row r="2177" spans="1:9" x14ac:dyDescent="0.35">
      <c r="A2177" s="7" t="s">
        <v>34515</v>
      </c>
      <c r="B2177" s="7" t="s">
        <v>40399</v>
      </c>
      <c r="C2177" s="34" t="s">
        <v>40400</v>
      </c>
      <c r="D2177" s="84" t="s">
        <v>40401</v>
      </c>
      <c r="E2177" s="7" t="s">
        <v>19</v>
      </c>
      <c r="F2177" s="7">
        <v>10</v>
      </c>
      <c r="G2177" s="8">
        <v>80.78</v>
      </c>
      <c r="H2177" s="9">
        <v>0.2</v>
      </c>
      <c r="I2177" s="10">
        <v>64.62</v>
      </c>
    </row>
    <row r="2178" spans="1:9" x14ac:dyDescent="0.35">
      <c r="A2178" s="7" t="s">
        <v>36951</v>
      </c>
      <c r="B2178" s="7" t="s">
        <v>40402</v>
      </c>
      <c r="C2178" s="34" t="s">
        <v>40403</v>
      </c>
      <c r="D2178" s="84" t="s">
        <v>40404</v>
      </c>
      <c r="E2178" s="7" t="s">
        <v>778</v>
      </c>
      <c r="F2178" s="7">
        <v>250</v>
      </c>
      <c r="G2178" s="8">
        <v>102.63</v>
      </c>
      <c r="H2178" s="9">
        <v>0.2</v>
      </c>
      <c r="I2178" s="10">
        <v>82.1</v>
      </c>
    </row>
    <row r="2179" spans="1:9" x14ac:dyDescent="0.35">
      <c r="A2179" s="7" t="s">
        <v>40395</v>
      </c>
      <c r="B2179" s="7" t="s">
        <v>40405</v>
      </c>
      <c r="C2179" s="34" t="s">
        <v>40406</v>
      </c>
      <c r="D2179" s="84" t="s">
        <v>40407</v>
      </c>
      <c r="E2179" s="7" t="s">
        <v>778</v>
      </c>
      <c r="F2179" s="7">
        <v>150</v>
      </c>
      <c r="G2179" s="8">
        <v>8.93</v>
      </c>
      <c r="H2179" s="9">
        <v>0.2</v>
      </c>
      <c r="I2179" s="10">
        <v>7.14</v>
      </c>
    </row>
    <row r="2180" spans="1:9" x14ac:dyDescent="0.35">
      <c r="A2180" s="7" t="s">
        <v>34312</v>
      </c>
      <c r="B2180" s="7" t="s">
        <v>36187</v>
      </c>
      <c r="C2180" s="34" t="s">
        <v>36188</v>
      </c>
      <c r="D2180" s="84" t="s">
        <v>40408</v>
      </c>
      <c r="E2180" s="7" t="s">
        <v>20</v>
      </c>
      <c r="F2180" s="7">
        <v>1</v>
      </c>
      <c r="G2180" s="8">
        <v>1.66</v>
      </c>
      <c r="H2180" s="9">
        <v>0.2</v>
      </c>
      <c r="I2180" s="10">
        <v>1.33</v>
      </c>
    </row>
    <row r="2181" spans="1:9" x14ac:dyDescent="0.35">
      <c r="A2181" s="7" t="s">
        <v>36463</v>
      </c>
      <c r="B2181" s="7" t="s">
        <v>40409</v>
      </c>
      <c r="C2181" s="34" t="s">
        <v>40410</v>
      </c>
      <c r="D2181" s="84" t="s">
        <v>40411</v>
      </c>
      <c r="E2181" s="7" t="s">
        <v>19</v>
      </c>
      <c r="F2181" s="7">
        <v>10</v>
      </c>
      <c r="G2181" s="8">
        <v>319.27999999999997</v>
      </c>
      <c r="H2181" s="9">
        <v>0.2</v>
      </c>
      <c r="I2181" s="10">
        <v>255.42</v>
      </c>
    </row>
    <row r="2182" spans="1:9" x14ac:dyDescent="0.35">
      <c r="A2182" s="7" t="s">
        <v>36463</v>
      </c>
      <c r="B2182" s="7" t="s">
        <v>40409</v>
      </c>
      <c r="C2182" s="34" t="s">
        <v>40410</v>
      </c>
      <c r="D2182" s="84" t="s">
        <v>40412</v>
      </c>
      <c r="E2182" s="7" t="s">
        <v>2139</v>
      </c>
      <c r="F2182" s="7">
        <v>1</v>
      </c>
      <c r="G2182" s="8">
        <v>32.130000000000003</v>
      </c>
      <c r="H2182" s="9">
        <v>0.2</v>
      </c>
      <c r="I2182" s="10">
        <v>25.7</v>
      </c>
    </row>
    <row r="2183" spans="1:9" x14ac:dyDescent="0.35">
      <c r="A2183" s="7" t="s">
        <v>34515</v>
      </c>
      <c r="B2183" s="7" t="s">
        <v>40413</v>
      </c>
      <c r="C2183" s="34" t="s">
        <v>40414</v>
      </c>
      <c r="D2183" s="84" t="s">
        <v>40415</v>
      </c>
      <c r="E2183" s="7" t="s">
        <v>19</v>
      </c>
      <c r="F2183" s="7">
        <v>10</v>
      </c>
      <c r="G2183" s="8">
        <v>94.44</v>
      </c>
      <c r="H2183" s="9">
        <v>0.2</v>
      </c>
      <c r="I2183" s="10">
        <v>75.55</v>
      </c>
    </row>
    <row r="2184" spans="1:9" x14ac:dyDescent="0.35">
      <c r="A2184" s="7" t="s">
        <v>36979</v>
      </c>
      <c r="B2184" s="7" t="s">
        <v>40331</v>
      </c>
      <c r="C2184" s="34" t="s">
        <v>40332</v>
      </c>
      <c r="D2184" s="84" t="s">
        <v>40416</v>
      </c>
      <c r="E2184" s="7" t="s">
        <v>778</v>
      </c>
      <c r="F2184" s="7">
        <v>10</v>
      </c>
      <c r="G2184" s="8">
        <v>12.99</v>
      </c>
      <c r="H2184" s="9">
        <v>0.2</v>
      </c>
      <c r="I2184" s="10">
        <v>10.39</v>
      </c>
    </row>
    <row r="2185" spans="1:9" x14ac:dyDescent="0.35">
      <c r="A2185" s="7" t="s">
        <v>36979</v>
      </c>
      <c r="B2185" s="7" t="s">
        <v>40417</v>
      </c>
      <c r="C2185" s="34" t="s">
        <v>40418</v>
      </c>
      <c r="D2185" s="84" t="s">
        <v>40419</v>
      </c>
      <c r="E2185" s="7" t="s">
        <v>778</v>
      </c>
      <c r="F2185" s="7">
        <v>10</v>
      </c>
      <c r="G2185" s="8">
        <v>10.43</v>
      </c>
      <c r="H2185" s="9">
        <v>0.2</v>
      </c>
      <c r="I2185" s="10">
        <v>8.34</v>
      </c>
    </row>
    <row r="2186" spans="1:9" x14ac:dyDescent="0.35">
      <c r="A2186" s="7" t="s">
        <v>34515</v>
      </c>
      <c r="B2186" s="7" t="s">
        <v>40420</v>
      </c>
      <c r="C2186" s="34" t="s">
        <v>40421</v>
      </c>
      <c r="D2186" s="84" t="s">
        <v>40422</v>
      </c>
      <c r="E2186" s="7" t="s">
        <v>19</v>
      </c>
      <c r="F2186" s="7">
        <v>10</v>
      </c>
      <c r="G2186" s="8">
        <v>115.85</v>
      </c>
      <c r="H2186" s="9">
        <v>0.2</v>
      </c>
      <c r="I2186" s="10">
        <v>92.68</v>
      </c>
    </row>
    <row r="2187" spans="1:9" x14ac:dyDescent="0.35">
      <c r="A2187" s="7" t="s">
        <v>38781</v>
      </c>
      <c r="B2187" s="7" t="s">
        <v>40423</v>
      </c>
      <c r="C2187" s="34" t="s">
        <v>40424</v>
      </c>
      <c r="D2187" s="84" t="s">
        <v>40425</v>
      </c>
      <c r="E2187" s="7" t="s">
        <v>20</v>
      </c>
      <c r="F2187" s="7">
        <v>1</v>
      </c>
      <c r="G2187" s="8">
        <v>399.98</v>
      </c>
      <c r="H2187" s="9">
        <v>0.2</v>
      </c>
      <c r="I2187" s="10">
        <v>319.98</v>
      </c>
    </row>
    <row r="2188" spans="1:9" x14ac:dyDescent="0.35">
      <c r="A2188" s="7" t="s">
        <v>34345</v>
      </c>
      <c r="B2188" s="7" t="s">
        <v>40426</v>
      </c>
      <c r="C2188" s="34" t="s">
        <v>40427</v>
      </c>
      <c r="D2188" s="84" t="s">
        <v>40428</v>
      </c>
      <c r="E2188" s="7" t="s">
        <v>778</v>
      </c>
      <c r="F2188" s="7">
        <v>10</v>
      </c>
      <c r="G2188" s="8">
        <v>54.8</v>
      </c>
      <c r="H2188" s="9">
        <v>0.2</v>
      </c>
      <c r="I2188" s="10">
        <v>43.84</v>
      </c>
    </row>
    <row r="2189" spans="1:9" x14ac:dyDescent="0.35">
      <c r="A2189" s="7" t="s">
        <v>34617</v>
      </c>
      <c r="B2189" s="7" t="s">
        <v>19465</v>
      </c>
      <c r="C2189" s="34" t="s">
        <v>40429</v>
      </c>
      <c r="D2189" s="84" t="s">
        <v>40430</v>
      </c>
      <c r="E2189" s="7" t="s">
        <v>2139</v>
      </c>
      <c r="F2189" s="7">
        <v>2</v>
      </c>
      <c r="G2189" s="8">
        <v>14.35</v>
      </c>
      <c r="H2189" s="9">
        <v>0.2</v>
      </c>
      <c r="I2189" s="10">
        <v>11.48</v>
      </c>
    </row>
    <row r="2190" spans="1:9" x14ac:dyDescent="0.35">
      <c r="A2190" s="7" t="s">
        <v>40395</v>
      </c>
      <c r="B2190" s="7" t="s">
        <v>40396</v>
      </c>
      <c r="C2190" s="34" t="s">
        <v>40397</v>
      </c>
      <c r="D2190" s="84" t="s">
        <v>40396</v>
      </c>
      <c r="E2190" s="7" t="s">
        <v>19</v>
      </c>
      <c r="F2190" s="7">
        <v>1500</v>
      </c>
      <c r="G2190" s="8">
        <v>147.80000000000001</v>
      </c>
      <c r="H2190" s="9">
        <v>0.2</v>
      </c>
      <c r="I2190" s="10">
        <v>118.24</v>
      </c>
    </row>
    <row r="2191" spans="1:9" x14ac:dyDescent="0.35">
      <c r="A2191" s="7" t="s">
        <v>40395</v>
      </c>
      <c r="B2191" s="7" t="s">
        <v>40405</v>
      </c>
      <c r="C2191" s="34" t="s">
        <v>40406</v>
      </c>
      <c r="D2191" s="84" t="s">
        <v>40405</v>
      </c>
      <c r="E2191" s="7" t="s">
        <v>19</v>
      </c>
      <c r="F2191" s="7">
        <v>1500</v>
      </c>
      <c r="G2191" s="8">
        <v>147.88999999999999</v>
      </c>
      <c r="H2191" s="9">
        <v>0.2</v>
      </c>
      <c r="I2191" s="10">
        <v>118.31</v>
      </c>
    </row>
    <row r="2192" spans="1:9" x14ac:dyDescent="0.35">
      <c r="A2192" s="7" t="s">
        <v>49</v>
      </c>
      <c r="B2192" s="7" t="s">
        <v>40431</v>
      </c>
      <c r="C2192" s="34" t="s">
        <v>40432</v>
      </c>
      <c r="D2192" s="84" t="s">
        <v>40433</v>
      </c>
      <c r="E2192" s="7" t="s">
        <v>19</v>
      </c>
      <c r="F2192" s="7">
        <v>24</v>
      </c>
      <c r="G2192" s="8">
        <v>106.88</v>
      </c>
      <c r="H2192" s="9">
        <v>0.2</v>
      </c>
      <c r="I2192" s="10">
        <v>85.5</v>
      </c>
    </row>
    <row r="2193" spans="1:9" x14ac:dyDescent="0.35">
      <c r="A2193" s="7" t="s">
        <v>36328</v>
      </c>
      <c r="B2193" s="7" t="s">
        <v>36329</v>
      </c>
      <c r="C2193" s="34" t="s">
        <v>36330</v>
      </c>
      <c r="D2193" s="84" t="s">
        <v>40434</v>
      </c>
      <c r="E2193" s="7" t="s">
        <v>20</v>
      </c>
      <c r="F2193" s="7">
        <v>1</v>
      </c>
      <c r="G2193" s="8">
        <v>0.43</v>
      </c>
      <c r="H2193" s="9">
        <v>0.2</v>
      </c>
      <c r="I2193" s="10">
        <v>0.34</v>
      </c>
    </row>
    <row r="2194" spans="1:9" x14ac:dyDescent="0.35">
      <c r="A2194" s="7" t="s">
        <v>40055</v>
      </c>
      <c r="B2194" s="7" t="s">
        <v>40435</v>
      </c>
      <c r="C2194" s="34" t="s">
        <v>40436</v>
      </c>
      <c r="D2194" s="84" t="s">
        <v>40437</v>
      </c>
      <c r="E2194" s="7" t="s">
        <v>1098</v>
      </c>
      <c r="F2194" s="7">
        <v>20</v>
      </c>
      <c r="G2194" s="8">
        <v>17.11</v>
      </c>
      <c r="H2194" s="9">
        <v>0.2</v>
      </c>
      <c r="I2194" s="10">
        <v>13.69</v>
      </c>
    </row>
    <row r="2195" spans="1:9" x14ac:dyDescent="0.35">
      <c r="A2195" s="7" t="s">
        <v>40395</v>
      </c>
      <c r="B2195" s="7" t="s">
        <v>40438</v>
      </c>
      <c r="C2195" s="34" t="s">
        <v>40439</v>
      </c>
      <c r="D2195" s="84" t="s">
        <v>40438</v>
      </c>
      <c r="E2195" s="7" t="s">
        <v>19</v>
      </c>
      <c r="F2195" s="7">
        <v>1500</v>
      </c>
      <c r="G2195" s="8">
        <v>160.34</v>
      </c>
      <c r="H2195" s="9">
        <v>0.2</v>
      </c>
      <c r="I2195" s="10">
        <v>128.27000000000001</v>
      </c>
    </row>
    <row r="2196" spans="1:9" x14ac:dyDescent="0.35">
      <c r="A2196" s="7" t="s">
        <v>38781</v>
      </c>
      <c r="B2196" s="7" t="s">
        <v>40440</v>
      </c>
      <c r="C2196" s="34" t="s">
        <v>40441</v>
      </c>
      <c r="D2196" s="84" t="s">
        <v>40442</v>
      </c>
      <c r="E2196" s="7" t="s">
        <v>19</v>
      </c>
      <c r="F2196" s="7">
        <v>10</v>
      </c>
      <c r="G2196" s="8">
        <v>1956.1</v>
      </c>
      <c r="H2196" s="9">
        <v>0.2</v>
      </c>
      <c r="I2196" s="10">
        <v>1564.88</v>
      </c>
    </row>
    <row r="2197" spans="1:9" x14ac:dyDescent="0.35">
      <c r="A2197" s="7" t="s">
        <v>34316</v>
      </c>
      <c r="B2197" s="7" t="s">
        <v>40443</v>
      </c>
      <c r="C2197" s="34" t="s">
        <v>40444</v>
      </c>
      <c r="D2197" s="84" t="s">
        <v>40445</v>
      </c>
      <c r="E2197" s="7" t="s">
        <v>20</v>
      </c>
      <c r="F2197" s="7">
        <v>1</v>
      </c>
      <c r="G2197" s="8">
        <v>2.33</v>
      </c>
      <c r="H2197" s="9">
        <v>0.2</v>
      </c>
      <c r="I2197" s="10">
        <v>1.86</v>
      </c>
    </row>
    <row r="2198" spans="1:9" x14ac:dyDescent="0.35">
      <c r="A2198" s="7" t="s">
        <v>40395</v>
      </c>
      <c r="B2198" s="7" t="s">
        <v>40446</v>
      </c>
      <c r="C2198" s="34" t="s">
        <v>40447</v>
      </c>
      <c r="D2198" s="84" t="s">
        <v>40446</v>
      </c>
      <c r="E2198" s="7" t="s">
        <v>19</v>
      </c>
      <c r="F2198" s="7">
        <v>1300</v>
      </c>
      <c r="G2198" s="8">
        <v>163.44999999999999</v>
      </c>
      <c r="H2198" s="9">
        <v>0.2</v>
      </c>
      <c r="I2198" s="10">
        <v>130.76</v>
      </c>
    </row>
    <row r="2199" spans="1:9" x14ac:dyDescent="0.35">
      <c r="A2199" s="7" t="s">
        <v>38781</v>
      </c>
      <c r="B2199" s="7" t="s">
        <v>40448</v>
      </c>
      <c r="C2199" s="34" t="s">
        <v>40449</v>
      </c>
      <c r="D2199" s="84" t="s">
        <v>40450</v>
      </c>
      <c r="E2199" s="7" t="s">
        <v>20</v>
      </c>
      <c r="F2199" s="7">
        <v>1</v>
      </c>
      <c r="G2199" s="8">
        <v>195.06</v>
      </c>
      <c r="H2199" s="9">
        <v>0.2</v>
      </c>
      <c r="I2199" s="10">
        <v>156.05000000000001</v>
      </c>
    </row>
    <row r="2200" spans="1:9" x14ac:dyDescent="0.35">
      <c r="A2200" s="7" t="s">
        <v>36612</v>
      </c>
      <c r="B2200" s="7" t="s">
        <v>40451</v>
      </c>
      <c r="C2200" s="34" t="s">
        <v>40452</v>
      </c>
      <c r="D2200" s="84" t="s">
        <v>40453</v>
      </c>
      <c r="E2200" s="7" t="s">
        <v>19</v>
      </c>
      <c r="F2200" s="7">
        <v>50</v>
      </c>
      <c r="G2200" s="8">
        <v>200.55</v>
      </c>
      <c r="H2200" s="9">
        <v>0.2</v>
      </c>
      <c r="I2200" s="10">
        <v>160.44</v>
      </c>
    </row>
    <row r="2201" spans="1:9" x14ac:dyDescent="0.35">
      <c r="A2201" s="7" t="s">
        <v>38781</v>
      </c>
      <c r="B2201" s="7" t="s">
        <v>40454</v>
      </c>
      <c r="C2201" s="34" t="s">
        <v>40455</v>
      </c>
      <c r="D2201" s="84" t="s">
        <v>40456</v>
      </c>
      <c r="E2201" s="7" t="s">
        <v>19</v>
      </c>
      <c r="F2201" s="7">
        <v>20</v>
      </c>
      <c r="G2201" s="8">
        <v>414.78</v>
      </c>
      <c r="H2201" s="9">
        <v>0.2</v>
      </c>
      <c r="I2201" s="10">
        <v>331.82</v>
      </c>
    </row>
    <row r="2202" spans="1:9" x14ac:dyDescent="0.35">
      <c r="A2202" s="7" t="s">
        <v>34556</v>
      </c>
      <c r="B2202" s="7" t="s">
        <v>40457</v>
      </c>
      <c r="C2202" s="34" t="s">
        <v>40458</v>
      </c>
      <c r="D2202" s="84" t="s">
        <v>40459</v>
      </c>
      <c r="E2202" s="7" t="s">
        <v>19</v>
      </c>
      <c r="F2202" s="7">
        <v>3</v>
      </c>
      <c r="G2202" s="8">
        <v>52.23</v>
      </c>
      <c r="H2202" s="9">
        <v>0.2</v>
      </c>
      <c r="I2202" s="10">
        <v>41.78</v>
      </c>
    </row>
    <row r="2203" spans="1:9" x14ac:dyDescent="0.35">
      <c r="A2203" s="7" t="s">
        <v>38781</v>
      </c>
      <c r="B2203" s="7" t="s">
        <v>40460</v>
      </c>
      <c r="C2203" s="34" t="s">
        <v>40461</v>
      </c>
      <c r="D2203" s="84" t="s">
        <v>40462</v>
      </c>
      <c r="E2203" s="7" t="s">
        <v>20</v>
      </c>
      <c r="F2203" s="7">
        <v>1</v>
      </c>
      <c r="G2203" s="8">
        <v>269.08999999999997</v>
      </c>
      <c r="H2203" s="9">
        <v>0.2</v>
      </c>
      <c r="I2203" s="10">
        <v>215.27</v>
      </c>
    </row>
    <row r="2204" spans="1:9" x14ac:dyDescent="0.35">
      <c r="A2204" s="7" t="s">
        <v>38781</v>
      </c>
      <c r="B2204" s="7" t="s">
        <v>40463</v>
      </c>
      <c r="C2204" s="34" t="s">
        <v>40464</v>
      </c>
      <c r="D2204" s="84" t="s">
        <v>40465</v>
      </c>
      <c r="E2204" s="7" t="s">
        <v>20</v>
      </c>
      <c r="F2204" s="7">
        <v>1</v>
      </c>
      <c r="G2204" s="8">
        <v>196.13</v>
      </c>
      <c r="H2204" s="9">
        <v>0.2</v>
      </c>
      <c r="I2204" s="10">
        <v>156.9</v>
      </c>
    </row>
    <row r="2205" spans="1:9" x14ac:dyDescent="0.35">
      <c r="A2205" s="7" t="s">
        <v>38781</v>
      </c>
      <c r="B2205" s="7" t="s">
        <v>40466</v>
      </c>
      <c r="C2205" s="34" t="s">
        <v>40467</v>
      </c>
      <c r="D2205" s="84" t="s">
        <v>40468</v>
      </c>
      <c r="E2205" s="7" t="s">
        <v>19</v>
      </c>
      <c r="F2205" s="7">
        <v>10</v>
      </c>
      <c r="G2205" s="8">
        <v>4025.15</v>
      </c>
      <c r="H2205" s="9">
        <v>0.2</v>
      </c>
      <c r="I2205" s="10">
        <v>3220.12</v>
      </c>
    </row>
    <row r="2206" spans="1:9" x14ac:dyDescent="0.35">
      <c r="A2206" s="7" t="s">
        <v>38781</v>
      </c>
      <c r="B2206" s="7" t="s">
        <v>40469</v>
      </c>
      <c r="C2206" s="34" t="s">
        <v>40470</v>
      </c>
      <c r="D2206" s="84" t="s">
        <v>40471</v>
      </c>
      <c r="E2206" s="7" t="s">
        <v>19</v>
      </c>
      <c r="F2206" s="7">
        <v>10</v>
      </c>
      <c r="G2206" s="8">
        <v>1280.24</v>
      </c>
      <c r="H2206" s="9">
        <v>0.2</v>
      </c>
      <c r="I2206" s="10">
        <v>1024.19</v>
      </c>
    </row>
    <row r="2207" spans="1:9" x14ac:dyDescent="0.35">
      <c r="A2207" s="7" t="s">
        <v>38781</v>
      </c>
      <c r="B2207" s="7" t="s">
        <v>40472</v>
      </c>
      <c r="C2207" s="34" t="s">
        <v>40473</v>
      </c>
      <c r="D2207" s="84" t="s">
        <v>40474</v>
      </c>
      <c r="E2207" s="7" t="s">
        <v>19</v>
      </c>
      <c r="F2207" s="7">
        <v>10</v>
      </c>
      <c r="G2207" s="8">
        <v>1280.24</v>
      </c>
      <c r="H2207" s="9">
        <v>0.2</v>
      </c>
      <c r="I2207" s="10">
        <v>1024.19</v>
      </c>
    </row>
    <row r="2208" spans="1:9" x14ac:dyDescent="0.35">
      <c r="A2208" s="7" t="s">
        <v>38781</v>
      </c>
      <c r="B2208" s="7" t="s">
        <v>40475</v>
      </c>
      <c r="C2208" s="34" t="s">
        <v>40476</v>
      </c>
      <c r="D2208" s="84" t="s">
        <v>40477</v>
      </c>
      <c r="E2208" s="7" t="s">
        <v>20</v>
      </c>
      <c r="F2208" s="7">
        <v>1</v>
      </c>
      <c r="G2208" s="8">
        <v>114.55</v>
      </c>
      <c r="H2208" s="9">
        <v>0.2</v>
      </c>
      <c r="I2208" s="10">
        <v>91.64</v>
      </c>
    </row>
    <row r="2209" spans="1:9" x14ac:dyDescent="0.35">
      <c r="A2209" s="7" t="s">
        <v>38781</v>
      </c>
      <c r="B2209" s="7" t="s">
        <v>40478</v>
      </c>
      <c r="C2209" s="34" t="s">
        <v>40479</v>
      </c>
      <c r="D2209" s="84" t="s">
        <v>40480</v>
      </c>
      <c r="E2209" s="7" t="s">
        <v>20</v>
      </c>
      <c r="F2209" s="7">
        <v>1</v>
      </c>
      <c r="G2209" s="8">
        <v>160.21</v>
      </c>
      <c r="H2209" s="9">
        <v>0.2</v>
      </c>
      <c r="I2209" s="10">
        <v>128.16999999999999</v>
      </c>
    </row>
    <row r="2210" spans="1:9" x14ac:dyDescent="0.35">
      <c r="A2210" s="7" t="s">
        <v>38781</v>
      </c>
      <c r="B2210" s="7" t="s">
        <v>40478</v>
      </c>
      <c r="C2210" s="34" t="s">
        <v>40479</v>
      </c>
      <c r="D2210" s="84" t="s">
        <v>40481</v>
      </c>
      <c r="E2210" s="7" t="s">
        <v>19</v>
      </c>
      <c r="F2210" s="7">
        <v>10</v>
      </c>
      <c r="G2210" s="8">
        <v>1602.19</v>
      </c>
      <c r="H2210" s="9">
        <v>0.2</v>
      </c>
      <c r="I2210" s="10">
        <v>1281.75</v>
      </c>
    </row>
    <row r="2211" spans="1:9" x14ac:dyDescent="0.35">
      <c r="A2211" s="7" t="s">
        <v>38781</v>
      </c>
      <c r="B2211" s="7" t="s">
        <v>40482</v>
      </c>
      <c r="C2211" s="34" t="s">
        <v>40483</v>
      </c>
      <c r="D2211" s="84" t="s">
        <v>40484</v>
      </c>
      <c r="E2211" s="7" t="s">
        <v>20</v>
      </c>
      <c r="F2211" s="7">
        <v>1</v>
      </c>
      <c r="G2211" s="8">
        <v>132.97999999999999</v>
      </c>
      <c r="H2211" s="9">
        <v>0.2</v>
      </c>
      <c r="I2211" s="10">
        <v>106.38</v>
      </c>
    </row>
    <row r="2212" spans="1:9" x14ac:dyDescent="0.35">
      <c r="A2212" s="7" t="s">
        <v>37372</v>
      </c>
      <c r="B2212" s="7" t="s">
        <v>40485</v>
      </c>
      <c r="C2212" s="34" t="s">
        <v>40486</v>
      </c>
      <c r="D2212" s="84" t="s">
        <v>40487</v>
      </c>
      <c r="E2212" s="7" t="s">
        <v>20</v>
      </c>
      <c r="F2212" s="7">
        <v>1</v>
      </c>
      <c r="G2212" s="8">
        <v>26.56</v>
      </c>
      <c r="H2212" s="9">
        <v>0.2</v>
      </c>
      <c r="I2212" s="10">
        <v>21.25</v>
      </c>
    </row>
    <row r="2213" spans="1:9" x14ac:dyDescent="0.35">
      <c r="A2213" s="7" t="s">
        <v>40488</v>
      </c>
      <c r="B2213" s="7" t="s">
        <v>40489</v>
      </c>
      <c r="C2213" s="34" t="s">
        <v>40490</v>
      </c>
      <c r="D2213" s="84" t="s">
        <v>40491</v>
      </c>
      <c r="E2213" s="7" t="s">
        <v>20</v>
      </c>
      <c r="F2213" s="7">
        <v>1</v>
      </c>
      <c r="G2213" s="8">
        <v>135.18</v>
      </c>
      <c r="H2213" s="9">
        <v>0.22</v>
      </c>
      <c r="I2213" s="10">
        <v>105.44</v>
      </c>
    </row>
    <row r="2214" spans="1:9" x14ac:dyDescent="0.35">
      <c r="A2214" s="7" t="s">
        <v>40492</v>
      </c>
      <c r="B2214" s="7" t="s">
        <v>40493</v>
      </c>
      <c r="C2214" s="34" t="s">
        <v>40494</v>
      </c>
      <c r="D2214" s="84" t="s">
        <v>40495</v>
      </c>
      <c r="E2214" s="7" t="s">
        <v>778</v>
      </c>
      <c r="F2214" s="7">
        <v>100</v>
      </c>
      <c r="G2214" s="8">
        <v>25.27</v>
      </c>
      <c r="H2214" s="9">
        <v>0.22</v>
      </c>
      <c r="I2214" s="10">
        <v>19.71</v>
      </c>
    </row>
    <row r="2215" spans="1:9" x14ac:dyDescent="0.35">
      <c r="A2215" s="7" t="s">
        <v>40488</v>
      </c>
      <c r="B2215" s="7" t="s">
        <v>40496</v>
      </c>
      <c r="C2215" s="34" t="s">
        <v>40497</v>
      </c>
      <c r="D2215" s="84" t="s">
        <v>40498</v>
      </c>
      <c r="E2215" s="7" t="s">
        <v>20</v>
      </c>
      <c r="F2215" s="7">
        <v>1</v>
      </c>
      <c r="G2215" s="8">
        <v>201.13</v>
      </c>
      <c r="H2215" s="9">
        <v>0.22</v>
      </c>
      <c r="I2215" s="10">
        <v>156.88</v>
      </c>
    </row>
    <row r="2216" spans="1:9" x14ac:dyDescent="0.35">
      <c r="A2216" s="7" t="s">
        <v>40488</v>
      </c>
      <c r="B2216" s="7" t="s">
        <v>40499</v>
      </c>
      <c r="C2216" s="34" t="s">
        <v>40500</v>
      </c>
      <c r="D2216" s="84" t="s">
        <v>40501</v>
      </c>
      <c r="E2216" s="7" t="s">
        <v>20</v>
      </c>
      <c r="F2216" s="7">
        <v>1</v>
      </c>
      <c r="G2216" s="8">
        <v>207.79</v>
      </c>
      <c r="H2216" s="9">
        <v>0.22</v>
      </c>
      <c r="I2216" s="10">
        <v>162.08000000000001</v>
      </c>
    </row>
    <row r="2217" spans="1:9" x14ac:dyDescent="0.35">
      <c r="A2217" s="7" t="s">
        <v>40492</v>
      </c>
      <c r="B2217" s="7" t="s">
        <v>40493</v>
      </c>
      <c r="C2217" s="34" t="s">
        <v>40494</v>
      </c>
      <c r="D2217" s="84" t="s">
        <v>40502</v>
      </c>
      <c r="E2217" s="7" t="s">
        <v>19</v>
      </c>
      <c r="F2217" s="7">
        <v>500</v>
      </c>
      <c r="G2217" s="8">
        <v>134.21</v>
      </c>
      <c r="H2217" s="9">
        <v>0.22</v>
      </c>
      <c r="I2217" s="10">
        <v>104.68</v>
      </c>
    </row>
    <row r="2218" spans="1:9" x14ac:dyDescent="0.35">
      <c r="A2218" s="7" t="s">
        <v>40503</v>
      </c>
      <c r="B2218" s="7" t="s">
        <v>40504</v>
      </c>
      <c r="C2218" s="34" t="s">
        <v>40505</v>
      </c>
      <c r="D2218" s="84" t="s">
        <v>40506</v>
      </c>
      <c r="E2218" s="7" t="s">
        <v>19</v>
      </c>
      <c r="F2218" s="7">
        <v>75</v>
      </c>
      <c r="G2218" s="8">
        <v>584.47</v>
      </c>
      <c r="H2218" s="9">
        <v>0.25</v>
      </c>
      <c r="I2218" s="10">
        <v>438.35</v>
      </c>
    </row>
    <row r="2219" spans="1:9" x14ac:dyDescent="0.35">
      <c r="A2219" s="7" t="s">
        <v>34277</v>
      </c>
      <c r="B2219" s="7" t="s">
        <v>40507</v>
      </c>
      <c r="C2219" s="34" t="s">
        <v>40508</v>
      </c>
      <c r="D2219" s="84" t="s">
        <v>40509</v>
      </c>
      <c r="E2219" s="7" t="s">
        <v>778</v>
      </c>
      <c r="F2219" s="7">
        <v>12</v>
      </c>
      <c r="G2219" s="8">
        <v>460.97</v>
      </c>
      <c r="H2219" s="9">
        <v>0.25</v>
      </c>
      <c r="I2219" s="10">
        <v>345.73</v>
      </c>
    </row>
    <row r="2220" spans="1:9" x14ac:dyDescent="0.35">
      <c r="A2220" s="7" t="s">
        <v>40510</v>
      </c>
      <c r="B2220" s="7" t="s">
        <v>40511</v>
      </c>
      <c r="C2220" s="34" t="s">
        <v>40512</v>
      </c>
      <c r="D2220" s="84" t="s">
        <v>40513</v>
      </c>
      <c r="E2220" s="7" t="s">
        <v>778</v>
      </c>
      <c r="F2220" s="7">
        <v>25</v>
      </c>
      <c r="G2220" s="8">
        <v>922.12</v>
      </c>
      <c r="H2220" s="9">
        <v>0.25</v>
      </c>
      <c r="I2220" s="10">
        <v>691.59</v>
      </c>
    </row>
    <row r="2221" spans="1:9" x14ac:dyDescent="0.35">
      <c r="A2221" s="7" t="s">
        <v>40510</v>
      </c>
      <c r="B2221" s="7" t="s">
        <v>40514</v>
      </c>
      <c r="C2221" s="34" t="s">
        <v>40515</v>
      </c>
      <c r="D2221" s="84" t="s">
        <v>40516</v>
      </c>
      <c r="E2221" s="7" t="s">
        <v>778</v>
      </c>
      <c r="F2221" s="7">
        <v>25</v>
      </c>
      <c r="G2221" s="8">
        <v>923.4</v>
      </c>
      <c r="H2221" s="9">
        <v>0.25</v>
      </c>
      <c r="I2221" s="10">
        <v>692.55</v>
      </c>
    </row>
    <row r="2222" spans="1:9" x14ac:dyDescent="0.35">
      <c r="A2222" s="7" t="s">
        <v>34277</v>
      </c>
      <c r="B2222" s="7" t="s">
        <v>40517</v>
      </c>
      <c r="C2222" s="34" t="s">
        <v>40518</v>
      </c>
      <c r="D2222" s="84" t="s">
        <v>40519</v>
      </c>
      <c r="E2222" s="7" t="s">
        <v>778</v>
      </c>
      <c r="F2222" s="7">
        <v>6</v>
      </c>
      <c r="G2222" s="8">
        <v>1399.13</v>
      </c>
      <c r="H2222" s="9">
        <v>0.25</v>
      </c>
      <c r="I2222" s="10">
        <v>1049.3499999999999</v>
      </c>
    </row>
    <row r="2223" spans="1:9" x14ac:dyDescent="0.35">
      <c r="A2223" s="7" t="s">
        <v>40520</v>
      </c>
      <c r="B2223" s="7" t="s">
        <v>40521</v>
      </c>
      <c r="C2223" s="34" t="s">
        <v>40522</v>
      </c>
      <c r="D2223" s="84" t="s">
        <v>40523</v>
      </c>
      <c r="E2223" s="7" t="s">
        <v>20</v>
      </c>
      <c r="F2223" s="7">
        <v>1</v>
      </c>
      <c r="G2223" s="8">
        <v>18.97</v>
      </c>
      <c r="H2223" s="9">
        <v>0.25</v>
      </c>
      <c r="I2223" s="59">
        <v>14.23</v>
      </c>
    </row>
    <row r="2224" spans="1:9" x14ac:dyDescent="0.35">
      <c r="A2224" s="7" t="s">
        <v>34297</v>
      </c>
      <c r="B2224" s="7" t="s">
        <v>40524</v>
      </c>
      <c r="C2224" s="34" t="s">
        <v>40525</v>
      </c>
      <c r="D2224" s="84" t="s">
        <v>40526</v>
      </c>
      <c r="E2224" s="7" t="s">
        <v>778</v>
      </c>
      <c r="F2224" s="7">
        <v>12</v>
      </c>
      <c r="G2224" s="8">
        <v>29.81</v>
      </c>
      <c r="H2224" s="9">
        <v>0.25</v>
      </c>
      <c r="I2224" s="10">
        <v>22.36</v>
      </c>
    </row>
    <row r="2225" spans="1:9" x14ac:dyDescent="0.35">
      <c r="A2225" s="7" t="s">
        <v>34277</v>
      </c>
      <c r="B2225" s="7" t="s">
        <v>40527</v>
      </c>
      <c r="C2225" s="34" t="s">
        <v>40528</v>
      </c>
      <c r="D2225" s="84" t="s">
        <v>40529</v>
      </c>
      <c r="E2225" s="7" t="s">
        <v>778</v>
      </c>
      <c r="F2225" s="7">
        <v>36</v>
      </c>
      <c r="G2225" s="8">
        <v>536.79</v>
      </c>
      <c r="H2225" s="9">
        <v>0.25</v>
      </c>
      <c r="I2225" s="10">
        <v>402.59</v>
      </c>
    </row>
    <row r="2226" spans="1:9" x14ac:dyDescent="0.35">
      <c r="A2226" s="7" t="s">
        <v>34316</v>
      </c>
      <c r="B2226" s="7" t="s">
        <v>40530</v>
      </c>
      <c r="C2226" s="34" t="s">
        <v>40531</v>
      </c>
      <c r="D2226" s="84" t="s">
        <v>40532</v>
      </c>
      <c r="E2226" s="7" t="s">
        <v>19</v>
      </c>
      <c r="F2226" s="7">
        <v>50</v>
      </c>
      <c r="G2226" s="8">
        <v>76.31</v>
      </c>
      <c r="H2226" s="9">
        <v>0.25</v>
      </c>
      <c r="I2226" s="10">
        <v>57.23</v>
      </c>
    </row>
    <row r="2227" spans="1:9" x14ac:dyDescent="0.35">
      <c r="A2227" s="7" t="s">
        <v>34320</v>
      </c>
      <c r="B2227" s="7" t="s">
        <v>40533</v>
      </c>
      <c r="C2227" s="34" t="s">
        <v>40534</v>
      </c>
      <c r="D2227" s="84" t="s">
        <v>40535</v>
      </c>
      <c r="E2227" s="7" t="s">
        <v>1098</v>
      </c>
      <c r="F2227" s="7">
        <v>1</v>
      </c>
      <c r="G2227" s="8">
        <v>4.6500000000000004</v>
      </c>
      <c r="H2227" s="9">
        <v>0.25</v>
      </c>
      <c r="I2227" s="10">
        <v>3.49</v>
      </c>
    </row>
    <row r="2228" spans="1:9" x14ac:dyDescent="0.35">
      <c r="A2228" s="7" t="s">
        <v>40536</v>
      </c>
      <c r="B2228" s="7" t="s">
        <v>40537</v>
      </c>
      <c r="C2228" s="34" t="s">
        <v>40538</v>
      </c>
      <c r="D2228" s="84" t="s">
        <v>40539</v>
      </c>
      <c r="E2228" s="7" t="s">
        <v>19</v>
      </c>
      <c r="F2228" s="7">
        <v>1</v>
      </c>
      <c r="G2228" s="8">
        <v>91.68</v>
      </c>
      <c r="H2228" s="9">
        <v>0.25</v>
      </c>
      <c r="I2228" s="10">
        <v>68.760000000000005</v>
      </c>
    </row>
    <row r="2229" spans="1:9" x14ac:dyDescent="0.35">
      <c r="A2229" s="7" t="s">
        <v>10933</v>
      </c>
      <c r="B2229" s="7" t="s">
        <v>40540</v>
      </c>
      <c r="C2229" s="34" t="s">
        <v>40541</v>
      </c>
      <c r="D2229" s="84" t="s">
        <v>40542</v>
      </c>
      <c r="E2229" s="7" t="s">
        <v>20</v>
      </c>
      <c r="F2229" s="7">
        <v>1</v>
      </c>
      <c r="G2229" s="8">
        <v>32.65</v>
      </c>
      <c r="H2229" s="9">
        <v>0.25</v>
      </c>
      <c r="I2229" s="10">
        <v>24.49</v>
      </c>
    </row>
    <row r="2230" spans="1:9" x14ac:dyDescent="0.35">
      <c r="A2230" s="7" t="s">
        <v>34361</v>
      </c>
      <c r="B2230" s="7" t="s">
        <v>40543</v>
      </c>
      <c r="C2230" s="34" t="s">
        <v>40544</v>
      </c>
      <c r="D2230" s="84" t="s">
        <v>40545</v>
      </c>
      <c r="E2230" s="7" t="s">
        <v>778</v>
      </c>
      <c r="F2230" s="7">
        <v>6</v>
      </c>
      <c r="G2230" s="8">
        <v>69.23</v>
      </c>
      <c r="H2230" s="9">
        <v>0.25</v>
      </c>
      <c r="I2230" s="10">
        <v>51.92</v>
      </c>
    </row>
    <row r="2231" spans="1:9" x14ac:dyDescent="0.35">
      <c r="A2231" s="7" t="s">
        <v>40546</v>
      </c>
      <c r="B2231" s="7" t="s">
        <v>40547</v>
      </c>
      <c r="C2231" s="34" t="s">
        <v>40548</v>
      </c>
      <c r="D2231" s="84" t="s">
        <v>40549</v>
      </c>
      <c r="E2231" s="7" t="s">
        <v>20</v>
      </c>
      <c r="F2231" s="7">
        <v>1</v>
      </c>
      <c r="G2231" s="8">
        <v>92.57</v>
      </c>
      <c r="H2231" s="9">
        <v>0.25</v>
      </c>
      <c r="I2231" s="10">
        <v>69.430000000000007</v>
      </c>
    </row>
    <row r="2232" spans="1:9" x14ac:dyDescent="0.35">
      <c r="A2232" s="7" t="s">
        <v>34277</v>
      </c>
      <c r="B2232" s="7" t="s">
        <v>40550</v>
      </c>
      <c r="C2232" s="34" t="s">
        <v>40551</v>
      </c>
      <c r="D2232" s="84" t="s">
        <v>40552</v>
      </c>
      <c r="E2232" s="7" t="s">
        <v>778</v>
      </c>
      <c r="F2232" s="7">
        <v>6</v>
      </c>
      <c r="G2232" s="8">
        <v>3033.87</v>
      </c>
      <c r="H2232" s="9">
        <v>0.25</v>
      </c>
      <c r="I2232" s="10">
        <v>2275.4</v>
      </c>
    </row>
    <row r="2233" spans="1:9" x14ac:dyDescent="0.35">
      <c r="A2233" s="7" t="s">
        <v>34277</v>
      </c>
      <c r="B2233" s="7" t="s">
        <v>40553</v>
      </c>
      <c r="C2233" s="34" t="s">
        <v>40554</v>
      </c>
      <c r="D2233" s="84" t="s">
        <v>40555</v>
      </c>
      <c r="E2233" s="7" t="s">
        <v>778</v>
      </c>
      <c r="F2233" s="7">
        <v>6</v>
      </c>
      <c r="G2233" s="8">
        <v>3176.05</v>
      </c>
      <c r="H2233" s="9">
        <v>0.25</v>
      </c>
      <c r="I2233" s="10">
        <v>2382.04</v>
      </c>
    </row>
    <row r="2234" spans="1:9" x14ac:dyDescent="0.35">
      <c r="A2234" s="7" t="s">
        <v>34277</v>
      </c>
      <c r="B2234" s="7" t="s">
        <v>40556</v>
      </c>
      <c r="C2234" s="34" t="s">
        <v>40557</v>
      </c>
      <c r="D2234" s="84" t="s">
        <v>40558</v>
      </c>
      <c r="E2234" s="7" t="s">
        <v>778</v>
      </c>
      <c r="F2234" s="7">
        <v>6</v>
      </c>
      <c r="G2234" s="8">
        <v>3960</v>
      </c>
      <c r="H2234" s="9">
        <v>0.25</v>
      </c>
      <c r="I2234" s="10">
        <v>2970</v>
      </c>
    </row>
    <row r="2235" spans="1:9" x14ac:dyDescent="0.35">
      <c r="A2235" s="7" t="s">
        <v>34277</v>
      </c>
      <c r="B2235" s="7" t="s">
        <v>40559</v>
      </c>
      <c r="C2235" s="34" t="s">
        <v>40551</v>
      </c>
      <c r="D2235" s="84" t="s">
        <v>40560</v>
      </c>
      <c r="E2235" s="7" t="s">
        <v>778</v>
      </c>
      <c r="F2235" s="7">
        <v>6</v>
      </c>
      <c r="G2235" s="8">
        <v>3068.95</v>
      </c>
      <c r="H2235" s="9">
        <v>0.25</v>
      </c>
      <c r="I2235" s="10">
        <v>2301.71</v>
      </c>
    </row>
    <row r="2236" spans="1:9" x14ac:dyDescent="0.35">
      <c r="A2236" s="7" t="s">
        <v>34277</v>
      </c>
      <c r="B2236" s="7" t="s">
        <v>40561</v>
      </c>
      <c r="C2236" s="34" t="s">
        <v>40562</v>
      </c>
      <c r="D2236" s="84" t="s">
        <v>40563</v>
      </c>
      <c r="E2236" s="7" t="s">
        <v>778</v>
      </c>
      <c r="F2236" s="7">
        <v>12</v>
      </c>
      <c r="G2236" s="8">
        <v>5292.47</v>
      </c>
      <c r="H2236" s="9">
        <v>0.25</v>
      </c>
      <c r="I2236" s="10">
        <v>3969.35</v>
      </c>
    </row>
    <row r="2237" spans="1:9" x14ac:dyDescent="0.35">
      <c r="A2237" s="7" t="s">
        <v>34277</v>
      </c>
      <c r="B2237" s="7" t="s">
        <v>40564</v>
      </c>
      <c r="C2237" s="34" t="s">
        <v>40565</v>
      </c>
      <c r="D2237" s="84" t="s">
        <v>40566</v>
      </c>
      <c r="E2237" s="7" t="s">
        <v>778</v>
      </c>
      <c r="F2237" s="7">
        <v>6</v>
      </c>
      <c r="G2237" s="8">
        <v>3104.2</v>
      </c>
      <c r="H2237" s="9">
        <v>0.25</v>
      </c>
      <c r="I2237" s="10">
        <v>2328.15</v>
      </c>
    </row>
    <row r="2238" spans="1:9" x14ac:dyDescent="0.35">
      <c r="A2238" s="7" t="s">
        <v>34277</v>
      </c>
      <c r="B2238" s="7" t="s">
        <v>40567</v>
      </c>
      <c r="C2238" s="34" t="s">
        <v>40568</v>
      </c>
      <c r="D2238" s="84" t="s">
        <v>40569</v>
      </c>
      <c r="E2238" s="7" t="s">
        <v>778</v>
      </c>
      <c r="F2238" s="7">
        <v>12</v>
      </c>
      <c r="G2238" s="8">
        <v>4285.83</v>
      </c>
      <c r="H2238" s="9">
        <v>0.25</v>
      </c>
      <c r="I2238" s="10">
        <v>3214.37</v>
      </c>
    </row>
    <row r="2239" spans="1:9" x14ac:dyDescent="0.35">
      <c r="A2239" s="7" t="s">
        <v>34277</v>
      </c>
      <c r="B2239" s="7" t="s">
        <v>40570</v>
      </c>
      <c r="C2239" s="34" t="s">
        <v>40571</v>
      </c>
      <c r="D2239" s="84" t="s">
        <v>40572</v>
      </c>
      <c r="E2239" s="7" t="s">
        <v>778</v>
      </c>
      <c r="F2239" s="7">
        <v>36</v>
      </c>
      <c r="G2239" s="8">
        <v>1006.08</v>
      </c>
      <c r="H2239" s="9">
        <v>0.25</v>
      </c>
      <c r="I2239" s="10">
        <v>754.56</v>
      </c>
    </row>
    <row r="2240" spans="1:9" x14ac:dyDescent="0.35">
      <c r="A2240" s="7" t="s">
        <v>34277</v>
      </c>
      <c r="B2240" s="7" t="s">
        <v>40573</v>
      </c>
      <c r="C2240" s="34" t="s">
        <v>40574</v>
      </c>
      <c r="D2240" s="84" t="s">
        <v>40575</v>
      </c>
      <c r="E2240" s="7" t="s">
        <v>778</v>
      </c>
      <c r="F2240" s="7">
        <v>12</v>
      </c>
      <c r="G2240" s="8">
        <v>294.87</v>
      </c>
      <c r="H2240" s="9">
        <v>0.25</v>
      </c>
      <c r="I2240" s="10">
        <v>221.15</v>
      </c>
    </row>
    <row r="2241" spans="1:9" x14ac:dyDescent="0.35">
      <c r="A2241" s="7" t="s">
        <v>34277</v>
      </c>
      <c r="B2241" s="7" t="s">
        <v>40576</v>
      </c>
      <c r="C2241" s="34" t="s">
        <v>40577</v>
      </c>
      <c r="D2241" s="84" t="s">
        <v>40578</v>
      </c>
      <c r="E2241" s="7" t="s">
        <v>778</v>
      </c>
      <c r="F2241" s="7">
        <v>12</v>
      </c>
      <c r="G2241" s="8">
        <v>133.37</v>
      </c>
      <c r="H2241" s="9">
        <v>0.25</v>
      </c>
      <c r="I2241" s="10">
        <v>100.03</v>
      </c>
    </row>
    <row r="2242" spans="1:9" x14ac:dyDescent="0.35">
      <c r="A2242" s="7" t="s">
        <v>34277</v>
      </c>
      <c r="B2242" s="7" t="s">
        <v>40579</v>
      </c>
      <c r="C2242" s="34" t="s">
        <v>40580</v>
      </c>
      <c r="D2242" s="84" t="s">
        <v>40581</v>
      </c>
      <c r="E2242" s="7" t="s">
        <v>778</v>
      </c>
      <c r="F2242" s="7">
        <v>12</v>
      </c>
      <c r="G2242" s="8">
        <v>676.75</v>
      </c>
      <c r="H2242" s="9">
        <v>0.25</v>
      </c>
      <c r="I2242" s="10">
        <v>507.56</v>
      </c>
    </row>
    <row r="2243" spans="1:9" x14ac:dyDescent="0.35">
      <c r="A2243" s="7" t="s">
        <v>34277</v>
      </c>
      <c r="B2243" s="7" t="s">
        <v>40582</v>
      </c>
      <c r="C2243" s="34" t="s">
        <v>40583</v>
      </c>
      <c r="D2243" s="84" t="s">
        <v>40584</v>
      </c>
      <c r="E2243" s="7" t="s">
        <v>778</v>
      </c>
      <c r="F2243" s="7">
        <v>36</v>
      </c>
      <c r="G2243" s="8">
        <v>556.27</v>
      </c>
      <c r="H2243" s="9">
        <v>0.25</v>
      </c>
      <c r="I2243" s="10">
        <v>417.2</v>
      </c>
    </row>
    <row r="2244" spans="1:9" x14ac:dyDescent="0.35">
      <c r="A2244" s="7" t="s">
        <v>34277</v>
      </c>
      <c r="B2244" s="7" t="s">
        <v>40585</v>
      </c>
      <c r="C2244" s="34" t="s">
        <v>40586</v>
      </c>
      <c r="D2244" s="84" t="s">
        <v>40587</v>
      </c>
      <c r="E2244" s="7" t="s">
        <v>778</v>
      </c>
      <c r="F2244" s="7">
        <v>12</v>
      </c>
      <c r="G2244" s="8">
        <v>300.08999999999997</v>
      </c>
      <c r="H2244" s="9">
        <v>0.25</v>
      </c>
      <c r="I2244" s="10">
        <v>225.07</v>
      </c>
    </row>
    <row r="2245" spans="1:9" x14ac:dyDescent="0.35">
      <c r="A2245" s="7" t="s">
        <v>34277</v>
      </c>
      <c r="B2245" s="7" t="s">
        <v>40588</v>
      </c>
      <c r="C2245" s="34" t="s">
        <v>40589</v>
      </c>
      <c r="D2245" s="84" t="s">
        <v>40590</v>
      </c>
      <c r="E2245" s="7" t="s">
        <v>778</v>
      </c>
      <c r="F2245" s="7">
        <v>12</v>
      </c>
      <c r="G2245" s="8">
        <v>597.91</v>
      </c>
      <c r="H2245" s="9">
        <v>0.25</v>
      </c>
      <c r="I2245" s="10">
        <v>448.43</v>
      </c>
    </row>
    <row r="2246" spans="1:9" x14ac:dyDescent="0.35">
      <c r="A2246" s="7" t="s">
        <v>34277</v>
      </c>
      <c r="B2246" s="7" t="s">
        <v>40591</v>
      </c>
      <c r="C2246" s="34" t="s">
        <v>34403</v>
      </c>
      <c r="D2246" s="84" t="s">
        <v>40592</v>
      </c>
      <c r="E2246" s="7" t="s">
        <v>778</v>
      </c>
      <c r="F2246" s="7">
        <v>12</v>
      </c>
      <c r="G2246" s="8">
        <v>290.47000000000003</v>
      </c>
      <c r="H2246" s="9">
        <v>0.25</v>
      </c>
      <c r="I2246" s="10">
        <v>217.85</v>
      </c>
    </row>
    <row r="2247" spans="1:9" x14ac:dyDescent="0.35">
      <c r="A2247" s="7" t="s">
        <v>34277</v>
      </c>
      <c r="B2247" s="7" t="s">
        <v>40593</v>
      </c>
      <c r="C2247" s="34" t="s">
        <v>40594</v>
      </c>
      <c r="D2247" s="84" t="s">
        <v>40595</v>
      </c>
      <c r="E2247" s="7" t="s">
        <v>778</v>
      </c>
      <c r="F2247" s="7">
        <v>36</v>
      </c>
      <c r="G2247" s="8">
        <v>690.84</v>
      </c>
      <c r="H2247" s="9">
        <v>0.25</v>
      </c>
      <c r="I2247" s="10">
        <v>518.13</v>
      </c>
    </row>
    <row r="2248" spans="1:9" x14ac:dyDescent="0.35">
      <c r="A2248" s="7" t="s">
        <v>34418</v>
      </c>
      <c r="B2248" s="7" t="s">
        <v>34419</v>
      </c>
      <c r="C2248" s="34" t="s">
        <v>34420</v>
      </c>
      <c r="D2248" s="84" t="s">
        <v>40596</v>
      </c>
      <c r="E2248" s="7" t="s">
        <v>778</v>
      </c>
      <c r="F2248" s="7">
        <v>100</v>
      </c>
      <c r="G2248" s="8">
        <v>7.95</v>
      </c>
      <c r="H2248" s="9">
        <v>0.25</v>
      </c>
      <c r="I2248" s="10">
        <v>5.96</v>
      </c>
    </row>
    <row r="2249" spans="1:9" x14ac:dyDescent="0.35">
      <c r="A2249" s="7" t="s">
        <v>35683</v>
      </c>
      <c r="B2249" s="7" t="s">
        <v>40597</v>
      </c>
      <c r="C2249" s="34" t="s">
        <v>40598</v>
      </c>
      <c r="D2249" s="84" t="s">
        <v>40597</v>
      </c>
      <c r="E2249" s="7" t="s">
        <v>19</v>
      </c>
      <c r="F2249" s="7">
        <v>50</v>
      </c>
      <c r="G2249" s="8">
        <v>79.31</v>
      </c>
      <c r="H2249" s="9">
        <v>0.25</v>
      </c>
      <c r="I2249" s="10">
        <v>59.48</v>
      </c>
    </row>
    <row r="2250" spans="1:9" x14ac:dyDescent="0.35">
      <c r="A2250" s="7" t="s">
        <v>34320</v>
      </c>
      <c r="B2250" s="7" t="s">
        <v>40599</v>
      </c>
      <c r="C2250" s="34" t="s">
        <v>40600</v>
      </c>
      <c r="D2250" s="84" t="s">
        <v>40601</v>
      </c>
      <c r="E2250" s="7" t="s">
        <v>20</v>
      </c>
      <c r="F2250" s="7">
        <v>1</v>
      </c>
      <c r="G2250" s="8">
        <v>2.31</v>
      </c>
      <c r="H2250" s="9">
        <v>0.25</v>
      </c>
      <c r="I2250" s="10">
        <v>1.73</v>
      </c>
    </row>
    <row r="2251" spans="1:9" x14ac:dyDescent="0.35">
      <c r="A2251" s="7" t="s">
        <v>35534</v>
      </c>
      <c r="B2251" s="7" t="s">
        <v>40602</v>
      </c>
      <c r="C2251" s="34" t="s">
        <v>40603</v>
      </c>
      <c r="D2251" s="84" t="s">
        <v>40604</v>
      </c>
      <c r="E2251" s="7" t="s">
        <v>16451</v>
      </c>
      <c r="F2251" s="7">
        <v>1</v>
      </c>
      <c r="G2251" s="8">
        <v>76.59</v>
      </c>
      <c r="H2251" s="9">
        <v>0.25</v>
      </c>
      <c r="I2251" s="10">
        <v>57.44</v>
      </c>
    </row>
    <row r="2252" spans="1:9" x14ac:dyDescent="0.35">
      <c r="A2252" s="7" t="s">
        <v>34320</v>
      </c>
      <c r="B2252" s="7" t="s">
        <v>40605</v>
      </c>
      <c r="C2252" s="34" t="s">
        <v>40606</v>
      </c>
      <c r="D2252" s="84" t="s">
        <v>40607</v>
      </c>
      <c r="E2252" s="7" t="s">
        <v>34324</v>
      </c>
      <c r="F2252" s="7">
        <v>1</v>
      </c>
      <c r="G2252" s="8">
        <v>6.61</v>
      </c>
      <c r="H2252" s="9">
        <v>0.25</v>
      </c>
      <c r="I2252" s="10">
        <v>4.96</v>
      </c>
    </row>
    <row r="2253" spans="1:9" x14ac:dyDescent="0.35">
      <c r="A2253" s="7" t="s">
        <v>34316</v>
      </c>
      <c r="B2253" s="7" t="s">
        <v>40608</v>
      </c>
      <c r="C2253" s="34" t="s">
        <v>40609</v>
      </c>
      <c r="D2253" s="84" t="s">
        <v>40610</v>
      </c>
      <c r="E2253" s="7" t="s">
        <v>19</v>
      </c>
      <c r="F2253" s="7">
        <v>50</v>
      </c>
      <c r="G2253" s="8">
        <v>72.11</v>
      </c>
      <c r="H2253" s="9">
        <v>0.25</v>
      </c>
      <c r="I2253" s="10">
        <v>54.08</v>
      </c>
    </row>
    <row r="2254" spans="1:9" x14ac:dyDescent="0.35">
      <c r="A2254" s="7" t="s">
        <v>40371</v>
      </c>
      <c r="B2254" s="7" t="s">
        <v>40611</v>
      </c>
      <c r="C2254" s="34" t="s">
        <v>40612</v>
      </c>
      <c r="D2254" s="84" t="s">
        <v>40613</v>
      </c>
      <c r="E2254" s="7" t="s">
        <v>20</v>
      </c>
      <c r="F2254" s="7">
        <v>1</v>
      </c>
      <c r="G2254" s="8">
        <v>19.559999999999999</v>
      </c>
      <c r="H2254" s="9">
        <v>0.25</v>
      </c>
      <c r="I2254" s="10">
        <v>14.67</v>
      </c>
    </row>
    <row r="2255" spans="1:9" x14ac:dyDescent="0.35">
      <c r="A2255" s="7" t="s">
        <v>34297</v>
      </c>
      <c r="B2255" s="7" t="s">
        <v>40614</v>
      </c>
      <c r="C2255" s="34" t="s">
        <v>40615</v>
      </c>
      <c r="D2255" s="84" t="s">
        <v>40616</v>
      </c>
      <c r="E2255" s="7" t="s">
        <v>20</v>
      </c>
      <c r="F2255" s="7">
        <v>1</v>
      </c>
      <c r="G2255" s="8">
        <v>5.43</v>
      </c>
      <c r="H2255" s="9">
        <v>0.25</v>
      </c>
      <c r="I2255" s="10">
        <v>4.07</v>
      </c>
    </row>
    <row r="2256" spans="1:9" x14ac:dyDescent="0.35">
      <c r="A2256" s="7" t="s">
        <v>34316</v>
      </c>
      <c r="B2256" s="7" t="s">
        <v>34456</v>
      </c>
      <c r="C2256" s="34" t="s">
        <v>34457</v>
      </c>
      <c r="D2256" s="84" t="s">
        <v>40617</v>
      </c>
      <c r="E2256" s="7" t="s">
        <v>20</v>
      </c>
      <c r="F2256" s="7">
        <v>1</v>
      </c>
      <c r="G2256" s="8">
        <v>3</v>
      </c>
      <c r="H2256" s="9">
        <v>0.25</v>
      </c>
      <c r="I2256" s="10">
        <v>2.25</v>
      </c>
    </row>
    <row r="2257" spans="1:9" x14ac:dyDescent="0.35">
      <c r="A2257" s="7" t="s">
        <v>34334</v>
      </c>
      <c r="B2257" s="7" t="s">
        <v>40618</v>
      </c>
      <c r="C2257" s="34" t="s">
        <v>40619</v>
      </c>
      <c r="D2257" s="84" t="s">
        <v>40620</v>
      </c>
      <c r="E2257" s="7" t="s">
        <v>19</v>
      </c>
      <c r="F2257" s="7">
        <v>20</v>
      </c>
      <c r="G2257" s="8">
        <v>75.989999999999995</v>
      </c>
      <c r="H2257" s="9">
        <v>0.25</v>
      </c>
      <c r="I2257" s="59">
        <v>56.99</v>
      </c>
    </row>
    <row r="2258" spans="1:9" x14ac:dyDescent="0.35">
      <c r="A2258" s="7" t="s">
        <v>40621</v>
      </c>
      <c r="B2258" s="7" t="s">
        <v>40622</v>
      </c>
      <c r="C2258" s="34" t="s">
        <v>40623</v>
      </c>
      <c r="D2258" s="84" t="s">
        <v>40624</v>
      </c>
      <c r="E2258" s="7" t="s">
        <v>20</v>
      </c>
      <c r="F2258" s="7">
        <v>1</v>
      </c>
      <c r="G2258" s="8">
        <v>24.04</v>
      </c>
      <c r="H2258" s="9">
        <v>0.25</v>
      </c>
      <c r="I2258" s="10">
        <v>18.03</v>
      </c>
    </row>
    <row r="2259" spans="1:9" x14ac:dyDescent="0.35">
      <c r="A2259" s="7" t="s">
        <v>34297</v>
      </c>
      <c r="B2259" s="7" t="s">
        <v>40625</v>
      </c>
      <c r="C2259" s="34" t="s">
        <v>40626</v>
      </c>
      <c r="D2259" s="84" t="s">
        <v>40627</v>
      </c>
      <c r="E2259" s="7" t="s">
        <v>20</v>
      </c>
      <c r="F2259" s="7">
        <v>1</v>
      </c>
      <c r="G2259" s="8">
        <v>31.61</v>
      </c>
      <c r="H2259" s="9">
        <v>0.25</v>
      </c>
      <c r="I2259" s="10">
        <v>23.71</v>
      </c>
    </row>
    <row r="2260" spans="1:9" x14ac:dyDescent="0.35">
      <c r="A2260" s="7" t="s">
        <v>34316</v>
      </c>
      <c r="B2260" s="7" t="s">
        <v>40628</v>
      </c>
      <c r="C2260" s="34" t="s">
        <v>40629</v>
      </c>
      <c r="D2260" s="84" t="s">
        <v>40630</v>
      </c>
      <c r="E2260" s="7" t="s">
        <v>19</v>
      </c>
      <c r="F2260" s="7">
        <v>12</v>
      </c>
      <c r="G2260" s="8">
        <v>234.84</v>
      </c>
      <c r="H2260" s="9">
        <v>0.25</v>
      </c>
      <c r="I2260" s="10">
        <v>176.13</v>
      </c>
    </row>
    <row r="2261" spans="1:9" x14ac:dyDescent="0.35">
      <c r="A2261" s="7" t="s">
        <v>40371</v>
      </c>
      <c r="B2261" s="7" t="s">
        <v>40631</v>
      </c>
      <c r="C2261" s="34" t="s">
        <v>40632</v>
      </c>
      <c r="D2261" s="84" t="s">
        <v>40633</v>
      </c>
      <c r="E2261" s="7" t="s">
        <v>34997</v>
      </c>
      <c r="F2261" s="7">
        <v>12</v>
      </c>
      <c r="G2261" s="8">
        <v>177.83</v>
      </c>
      <c r="H2261" s="9">
        <v>0.25</v>
      </c>
      <c r="I2261" s="10">
        <v>133.37</v>
      </c>
    </row>
    <row r="2262" spans="1:9" x14ac:dyDescent="0.35">
      <c r="A2262" s="7" t="s">
        <v>34349</v>
      </c>
      <c r="B2262" s="7" t="s">
        <v>36339</v>
      </c>
      <c r="C2262" s="34" t="s">
        <v>36340</v>
      </c>
      <c r="D2262" s="84" t="s">
        <v>40634</v>
      </c>
      <c r="E2262" s="7" t="s">
        <v>19</v>
      </c>
      <c r="F2262" s="7">
        <v>60</v>
      </c>
      <c r="G2262" s="8">
        <v>64.680000000000007</v>
      </c>
      <c r="H2262" s="9">
        <v>0.25</v>
      </c>
      <c r="I2262" s="10">
        <v>48.51</v>
      </c>
    </row>
    <row r="2263" spans="1:9" x14ac:dyDescent="0.35">
      <c r="A2263" s="7" t="s">
        <v>34380</v>
      </c>
      <c r="B2263" s="7" t="s">
        <v>40635</v>
      </c>
      <c r="C2263" s="34" t="s">
        <v>40636</v>
      </c>
      <c r="D2263" s="84" t="s">
        <v>40637</v>
      </c>
      <c r="E2263" s="7" t="s">
        <v>20</v>
      </c>
      <c r="F2263" s="7">
        <v>1</v>
      </c>
      <c r="G2263" s="8">
        <v>853.55</v>
      </c>
      <c r="H2263" s="9">
        <v>0.25</v>
      </c>
      <c r="I2263" s="10">
        <v>640.16</v>
      </c>
    </row>
    <row r="2264" spans="1:9" x14ac:dyDescent="0.35">
      <c r="A2264" s="7" t="s">
        <v>40638</v>
      </c>
      <c r="B2264" s="7" t="s">
        <v>40639</v>
      </c>
      <c r="C2264" s="34" t="s">
        <v>40640</v>
      </c>
      <c r="D2264" s="84" t="s">
        <v>40641</v>
      </c>
      <c r="E2264" s="7" t="s">
        <v>19</v>
      </c>
      <c r="F2264" s="7">
        <v>24</v>
      </c>
      <c r="G2264" s="8">
        <v>201.33</v>
      </c>
      <c r="H2264" s="9">
        <v>0.25</v>
      </c>
      <c r="I2264" s="10">
        <v>151</v>
      </c>
    </row>
    <row r="2265" spans="1:9" x14ac:dyDescent="0.35">
      <c r="A2265" s="7" t="s">
        <v>40638</v>
      </c>
      <c r="B2265" s="7" t="s">
        <v>40642</v>
      </c>
      <c r="C2265" s="34" t="s">
        <v>40643</v>
      </c>
      <c r="D2265" s="84" t="s">
        <v>40644</v>
      </c>
      <c r="E2265" s="7" t="s">
        <v>19</v>
      </c>
      <c r="F2265" s="7">
        <v>12</v>
      </c>
      <c r="G2265" s="8">
        <v>86.52</v>
      </c>
      <c r="H2265" s="9">
        <v>0.25</v>
      </c>
      <c r="I2265" s="10">
        <v>64.89</v>
      </c>
    </row>
    <row r="2266" spans="1:9" x14ac:dyDescent="0.35">
      <c r="A2266" s="7" t="s">
        <v>40638</v>
      </c>
      <c r="B2266" s="7" t="s">
        <v>40645</v>
      </c>
      <c r="C2266" s="34" t="s">
        <v>40646</v>
      </c>
      <c r="D2266" s="84" t="s">
        <v>40647</v>
      </c>
      <c r="E2266" s="7" t="s">
        <v>19</v>
      </c>
      <c r="F2266" s="7">
        <v>12</v>
      </c>
      <c r="G2266" s="8">
        <v>97.99</v>
      </c>
      <c r="H2266" s="9">
        <v>0.25</v>
      </c>
      <c r="I2266" s="10">
        <v>73.489999999999995</v>
      </c>
    </row>
    <row r="2267" spans="1:9" x14ac:dyDescent="0.35">
      <c r="A2267" s="7" t="s">
        <v>38260</v>
      </c>
      <c r="B2267" s="7" t="s">
        <v>40648</v>
      </c>
      <c r="C2267" s="34" t="s">
        <v>40649</v>
      </c>
      <c r="D2267" s="84" t="s">
        <v>40650</v>
      </c>
      <c r="E2267" s="7" t="s">
        <v>19</v>
      </c>
      <c r="F2267" s="7">
        <v>36</v>
      </c>
      <c r="G2267" s="8">
        <v>404.76</v>
      </c>
      <c r="H2267" s="9">
        <v>0.25</v>
      </c>
      <c r="I2267" s="10">
        <v>303.57</v>
      </c>
    </row>
    <row r="2268" spans="1:9" x14ac:dyDescent="0.35">
      <c r="A2268" s="7" t="s">
        <v>34357</v>
      </c>
      <c r="B2268" s="7" t="s">
        <v>40651</v>
      </c>
      <c r="C2268" s="34" t="s">
        <v>40652</v>
      </c>
      <c r="D2268" s="84" t="s">
        <v>40653</v>
      </c>
      <c r="E2268" s="7" t="s">
        <v>20</v>
      </c>
      <c r="F2268" s="7">
        <v>1</v>
      </c>
      <c r="G2268" s="8">
        <v>184.04</v>
      </c>
      <c r="H2268" s="9">
        <v>0.25</v>
      </c>
      <c r="I2268" s="10">
        <v>138.03</v>
      </c>
    </row>
    <row r="2269" spans="1:9" x14ac:dyDescent="0.35">
      <c r="A2269" s="7" t="s">
        <v>34418</v>
      </c>
      <c r="B2269" s="7" t="s">
        <v>40654</v>
      </c>
      <c r="C2269" s="34" t="s">
        <v>40655</v>
      </c>
      <c r="D2269" s="84" t="s">
        <v>40656</v>
      </c>
      <c r="E2269" s="7" t="s">
        <v>778</v>
      </c>
      <c r="F2269" s="7">
        <v>100</v>
      </c>
      <c r="G2269" s="8">
        <v>7.52</v>
      </c>
      <c r="H2269" s="9">
        <v>0.25</v>
      </c>
      <c r="I2269" s="10">
        <v>5.64</v>
      </c>
    </row>
    <row r="2270" spans="1:9" x14ac:dyDescent="0.35">
      <c r="A2270" s="7" t="s">
        <v>40638</v>
      </c>
      <c r="B2270" s="7" t="s">
        <v>40645</v>
      </c>
      <c r="C2270" s="34" t="s">
        <v>40646</v>
      </c>
      <c r="D2270" s="84" t="s">
        <v>40657</v>
      </c>
      <c r="E2270" s="7" t="s">
        <v>20</v>
      </c>
      <c r="F2270" s="7">
        <v>1</v>
      </c>
      <c r="G2270" s="8">
        <v>8.2799999999999994</v>
      </c>
      <c r="H2270" s="9">
        <v>0.25</v>
      </c>
      <c r="I2270" s="10">
        <v>6.21</v>
      </c>
    </row>
    <row r="2271" spans="1:9" x14ac:dyDescent="0.35">
      <c r="A2271" s="7" t="s">
        <v>34316</v>
      </c>
      <c r="B2271" s="7" t="s">
        <v>40658</v>
      </c>
      <c r="C2271" s="34" t="s">
        <v>40659</v>
      </c>
      <c r="D2271" s="84" t="s">
        <v>40660</v>
      </c>
      <c r="E2271" s="7" t="s">
        <v>19</v>
      </c>
      <c r="F2271" s="7">
        <v>10</v>
      </c>
      <c r="G2271" s="8">
        <v>77.709999999999994</v>
      </c>
      <c r="H2271" s="9">
        <v>0.25</v>
      </c>
      <c r="I2271" s="10">
        <v>58.28</v>
      </c>
    </row>
    <row r="2272" spans="1:9" x14ac:dyDescent="0.35">
      <c r="A2272" s="7" t="s">
        <v>40661</v>
      </c>
      <c r="B2272" s="7" t="s">
        <v>40662</v>
      </c>
      <c r="C2272" s="34" t="s">
        <v>40663</v>
      </c>
      <c r="D2272" s="84" t="s">
        <v>40664</v>
      </c>
      <c r="E2272" s="7" t="s">
        <v>20</v>
      </c>
      <c r="F2272" s="7">
        <v>1</v>
      </c>
      <c r="G2272" s="8">
        <v>33.11</v>
      </c>
      <c r="H2272" s="9">
        <v>0.25</v>
      </c>
      <c r="I2272" s="10">
        <v>24.83</v>
      </c>
    </row>
    <row r="2273" spans="1:9" x14ac:dyDescent="0.35">
      <c r="A2273" s="7" t="s">
        <v>36951</v>
      </c>
      <c r="B2273" s="7" t="s">
        <v>40665</v>
      </c>
      <c r="C2273" s="34" t="s">
        <v>40666</v>
      </c>
      <c r="D2273" s="84" t="s">
        <v>40667</v>
      </c>
      <c r="E2273" s="7" t="s">
        <v>20</v>
      </c>
      <c r="F2273" s="7">
        <v>1</v>
      </c>
      <c r="G2273" s="8">
        <v>193.8</v>
      </c>
      <c r="H2273" s="9">
        <v>0.25</v>
      </c>
      <c r="I2273" s="10">
        <v>145.35</v>
      </c>
    </row>
    <row r="2274" spans="1:9" x14ac:dyDescent="0.35">
      <c r="A2274" s="7" t="s">
        <v>34418</v>
      </c>
      <c r="B2274" s="7" t="s">
        <v>40654</v>
      </c>
      <c r="C2274" s="34" t="s">
        <v>40655</v>
      </c>
      <c r="D2274" s="84" t="s">
        <v>40668</v>
      </c>
      <c r="E2274" s="7" t="s">
        <v>19</v>
      </c>
      <c r="F2274" s="7">
        <v>1000</v>
      </c>
      <c r="G2274" s="8">
        <v>65.23</v>
      </c>
      <c r="H2274" s="9">
        <v>0.25</v>
      </c>
      <c r="I2274" s="10">
        <v>48.92</v>
      </c>
    </row>
    <row r="2275" spans="1:9" x14ac:dyDescent="0.35">
      <c r="A2275" s="7" t="s">
        <v>34549</v>
      </c>
      <c r="B2275" s="7" t="s">
        <v>40669</v>
      </c>
      <c r="C2275" s="34" t="s">
        <v>36263</v>
      </c>
      <c r="D2275" s="84" t="s">
        <v>40670</v>
      </c>
      <c r="E2275" s="7" t="s">
        <v>20</v>
      </c>
      <c r="F2275" s="7">
        <v>1</v>
      </c>
      <c r="G2275" s="8">
        <v>4.3899999999999997</v>
      </c>
      <c r="H2275" s="9">
        <v>0.25</v>
      </c>
      <c r="I2275" s="10">
        <v>3.29</v>
      </c>
    </row>
    <row r="2276" spans="1:9" x14ac:dyDescent="0.35">
      <c r="A2276" s="7" t="s">
        <v>34320</v>
      </c>
      <c r="B2276" s="7" t="s">
        <v>40671</v>
      </c>
      <c r="C2276" s="34" t="s">
        <v>40672</v>
      </c>
      <c r="D2276" s="84" t="s">
        <v>40673</v>
      </c>
      <c r="E2276" s="7" t="s">
        <v>20</v>
      </c>
      <c r="F2276" s="7">
        <v>1</v>
      </c>
      <c r="G2276" s="8">
        <v>5.64</v>
      </c>
      <c r="H2276" s="9">
        <v>0.25</v>
      </c>
      <c r="I2276" s="10">
        <v>4.2300000000000004</v>
      </c>
    </row>
    <row r="2277" spans="1:9" x14ac:dyDescent="0.35">
      <c r="A2277" s="7" t="s">
        <v>40520</v>
      </c>
      <c r="B2277" s="7" t="s">
        <v>40674</v>
      </c>
      <c r="C2277" s="34" t="s">
        <v>40675</v>
      </c>
      <c r="D2277" s="84" t="s">
        <v>40676</v>
      </c>
      <c r="E2277" s="7" t="s">
        <v>20</v>
      </c>
      <c r="F2277" s="7">
        <v>1</v>
      </c>
      <c r="G2277" s="8">
        <v>19.41</v>
      </c>
      <c r="H2277" s="9">
        <v>0.25</v>
      </c>
      <c r="I2277" s="59">
        <v>14.56</v>
      </c>
    </row>
    <row r="2278" spans="1:9" x14ac:dyDescent="0.35">
      <c r="A2278" s="7" t="s">
        <v>37040</v>
      </c>
      <c r="B2278" s="7" t="s">
        <v>40677</v>
      </c>
      <c r="C2278" s="34" t="s">
        <v>40678</v>
      </c>
      <c r="D2278" s="84" t="s">
        <v>40679</v>
      </c>
      <c r="E2278" s="7" t="s">
        <v>34324</v>
      </c>
      <c r="F2278" s="7">
        <v>1</v>
      </c>
      <c r="G2278" s="8">
        <v>4.55</v>
      </c>
      <c r="H2278" s="9">
        <v>0.25</v>
      </c>
      <c r="I2278" s="10">
        <v>3.41</v>
      </c>
    </row>
    <row r="2279" spans="1:9" x14ac:dyDescent="0.35">
      <c r="A2279" s="7" t="s">
        <v>34316</v>
      </c>
      <c r="B2279" s="7" t="s">
        <v>40680</v>
      </c>
      <c r="C2279" s="34" t="s">
        <v>40681</v>
      </c>
      <c r="D2279" s="84" t="s">
        <v>40682</v>
      </c>
      <c r="E2279" s="7" t="s">
        <v>19</v>
      </c>
      <c r="F2279" s="7">
        <v>20</v>
      </c>
      <c r="G2279" s="8">
        <v>67.040000000000006</v>
      </c>
      <c r="H2279" s="9">
        <v>0.25</v>
      </c>
      <c r="I2279" s="10">
        <v>50.28</v>
      </c>
    </row>
    <row r="2280" spans="1:9" x14ac:dyDescent="0.35">
      <c r="A2280" s="7" t="s">
        <v>34357</v>
      </c>
      <c r="B2280" s="7" t="s">
        <v>40683</v>
      </c>
      <c r="C2280" s="34" t="s">
        <v>40684</v>
      </c>
      <c r="D2280" s="84" t="s">
        <v>40685</v>
      </c>
      <c r="E2280" s="7" t="s">
        <v>20</v>
      </c>
      <c r="F2280" s="7">
        <v>1</v>
      </c>
      <c r="G2280" s="8">
        <v>181.32</v>
      </c>
      <c r="H2280" s="9">
        <v>0.25</v>
      </c>
      <c r="I2280" s="10">
        <v>135.99</v>
      </c>
    </row>
    <row r="2281" spans="1:9" x14ac:dyDescent="0.35">
      <c r="A2281" s="7" t="s">
        <v>34357</v>
      </c>
      <c r="B2281" s="7" t="s">
        <v>40686</v>
      </c>
      <c r="C2281" s="34" t="s">
        <v>40687</v>
      </c>
      <c r="D2281" s="84" t="s">
        <v>40688</v>
      </c>
      <c r="E2281" s="7" t="s">
        <v>20</v>
      </c>
      <c r="F2281" s="7">
        <v>1</v>
      </c>
      <c r="G2281" s="8">
        <v>181.32</v>
      </c>
      <c r="H2281" s="9">
        <v>0.25</v>
      </c>
      <c r="I2281" s="10">
        <v>135.99</v>
      </c>
    </row>
    <row r="2282" spans="1:9" x14ac:dyDescent="0.35">
      <c r="A2282" s="7" t="s">
        <v>34357</v>
      </c>
      <c r="B2282" s="7" t="s">
        <v>40689</v>
      </c>
      <c r="C2282" s="34" t="s">
        <v>40690</v>
      </c>
      <c r="D2282" s="84" t="s">
        <v>40691</v>
      </c>
      <c r="E2282" s="7" t="s">
        <v>20</v>
      </c>
      <c r="F2282" s="7">
        <v>1</v>
      </c>
      <c r="G2282" s="8">
        <v>181.32</v>
      </c>
      <c r="H2282" s="9">
        <v>0.25</v>
      </c>
      <c r="I2282" s="10">
        <v>135.99</v>
      </c>
    </row>
    <row r="2283" spans="1:9" x14ac:dyDescent="0.35">
      <c r="A2283" s="7" t="s">
        <v>34349</v>
      </c>
      <c r="B2283" s="7" t="s">
        <v>40692</v>
      </c>
      <c r="C2283" s="34" t="s">
        <v>40693</v>
      </c>
      <c r="D2283" s="84" t="s">
        <v>40694</v>
      </c>
      <c r="E2283" s="7" t="s">
        <v>19</v>
      </c>
      <c r="F2283" s="7">
        <v>12</v>
      </c>
      <c r="G2283" s="8">
        <v>70.56</v>
      </c>
      <c r="H2283" s="9">
        <v>0.25</v>
      </c>
      <c r="I2283" s="10">
        <v>52.92</v>
      </c>
    </row>
    <row r="2284" spans="1:9" x14ac:dyDescent="0.35">
      <c r="A2284" s="7" t="s">
        <v>37783</v>
      </c>
      <c r="B2284" s="7" t="s">
        <v>40695</v>
      </c>
      <c r="C2284" s="34" t="s">
        <v>40696</v>
      </c>
      <c r="D2284" s="84" t="s">
        <v>40697</v>
      </c>
      <c r="E2284" s="7" t="s">
        <v>20</v>
      </c>
      <c r="F2284" s="7">
        <v>1</v>
      </c>
      <c r="G2284" s="8">
        <v>17.11</v>
      </c>
      <c r="H2284" s="9">
        <v>0.25</v>
      </c>
      <c r="I2284" s="10">
        <v>12.83</v>
      </c>
    </row>
    <row r="2285" spans="1:9" x14ac:dyDescent="0.35">
      <c r="A2285" s="7" t="s">
        <v>34509</v>
      </c>
      <c r="B2285" s="7" t="s">
        <v>40698</v>
      </c>
      <c r="C2285" s="34" t="s">
        <v>40699</v>
      </c>
      <c r="D2285" s="84" t="s">
        <v>40700</v>
      </c>
      <c r="E2285" s="7" t="s">
        <v>19</v>
      </c>
      <c r="F2285" s="7">
        <v>50</v>
      </c>
      <c r="G2285" s="8">
        <v>213.28</v>
      </c>
      <c r="H2285" s="9">
        <v>0.25</v>
      </c>
      <c r="I2285" s="59">
        <v>159.96</v>
      </c>
    </row>
    <row r="2286" spans="1:9" x14ac:dyDescent="0.35">
      <c r="A2286" s="7" t="s">
        <v>34345</v>
      </c>
      <c r="B2286" s="7" t="s">
        <v>40701</v>
      </c>
      <c r="C2286" s="34" t="s">
        <v>40702</v>
      </c>
      <c r="D2286" s="84" t="s">
        <v>40703</v>
      </c>
      <c r="E2286" s="7" t="s">
        <v>778</v>
      </c>
      <c r="F2286" s="7">
        <v>25</v>
      </c>
      <c r="G2286" s="8">
        <v>339.79</v>
      </c>
      <c r="H2286" s="9">
        <v>0.25</v>
      </c>
      <c r="I2286" s="59">
        <v>254.84</v>
      </c>
    </row>
    <row r="2287" spans="1:9" x14ac:dyDescent="0.35">
      <c r="A2287" s="7" t="s">
        <v>40520</v>
      </c>
      <c r="B2287" s="7" t="s">
        <v>40704</v>
      </c>
      <c r="C2287" s="34" t="s">
        <v>40705</v>
      </c>
      <c r="D2287" s="84" t="s">
        <v>40706</v>
      </c>
      <c r="E2287" s="7" t="s">
        <v>20</v>
      </c>
      <c r="F2287" s="7">
        <v>1</v>
      </c>
      <c r="G2287" s="8">
        <v>38.36</v>
      </c>
      <c r="H2287" s="9">
        <v>0.25</v>
      </c>
      <c r="I2287" s="10">
        <v>28.77</v>
      </c>
    </row>
    <row r="2288" spans="1:9" x14ac:dyDescent="0.35">
      <c r="A2288" s="7" t="s">
        <v>35873</v>
      </c>
      <c r="B2288" s="7" t="s">
        <v>40707</v>
      </c>
      <c r="C2288" s="34" t="s">
        <v>40708</v>
      </c>
      <c r="D2288" s="84" t="s">
        <v>40709</v>
      </c>
      <c r="E2288" s="7" t="s">
        <v>20</v>
      </c>
      <c r="F2288" s="7">
        <v>1</v>
      </c>
      <c r="G2288" s="8">
        <v>7</v>
      </c>
      <c r="H2288" s="9">
        <v>0.25</v>
      </c>
      <c r="I2288" s="10">
        <v>5.25</v>
      </c>
    </row>
    <row r="2289" spans="1:9" x14ac:dyDescent="0.35">
      <c r="A2289" s="7" t="s">
        <v>40710</v>
      </c>
      <c r="B2289" s="7" t="s">
        <v>40711</v>
      </c>
      <c r="C2289" s="34" t="s">
        <v>40712</v>
      </c>
      <c r="D2289" s="84" t="s">
        <v>40713</v>
      </c>
      <c r="E2289" s="7" t="s">
        <v>20</v>
      </c>
      <c r="F2289" s="7">
        <v>1</v>
      </c>
      <c r="G2289" s="8">
        <v>25.51</v>
      </c>
      <c r="H2289" s="9">
        <v>0.25</v>
      </c>
      <c r="I2289" s="10">
        <v>19.13</v>
      </c>
    </row>
    <row r="2290" spans="1:9" x14ac:dyDescent="0.35">
      <c r="A2290" s="7" t="s">
        <v>34749</v>
      </c>
      <c r="B2290" s="7" t="s">
        <v>40714</v>
      </c>
      <c r="C2290" s="34" t="s">
        <v>40715</v>
      </c>
      <c r="D2290" s="84" t="s">
        <v>40716</v>
      </c>
      <c r="E2290" s="7" t="s">
        <v>19</v>
      </c>
      <c r="F2290" s="7">
        <v>9</v>
      </c>
      <c r="G2290" s="8">
        <v>83.11</v>
      </c>
      <c r="H2290" s="9">
        <v>0.25</v>
      </c>
      <c r="I2290" s="10">
        <v>62.33</v>
      </c>
    </row>
    <row r="2291" spans="1:9" x14ac:dyDescent="0.35">
      <c r="A2291" s="7" t="s">
        <v>40661</v>
      </c>
      <c r="B2291" s="7" t="s">
        <v>40717</v>
      </c>
      <c r="C2291" s="34" t="s">
        <v>40718</v>
      </c>
      <c r="D2291" s="84" t="s">
        <v>40719</v>
      </c>
      <c r="E2291" s="7" t="s">
        <v>20</v>
      </c>
      <c r="F2291" s="7">
        <v>1</v>
      </c>
      <c r="G2291" s="8">
        <v>38.19</v>
      </c>
      <c r="H2291" s="9">
        <v>0.25</v>
      </c>
      <c r="I2291" s="10">
        <v>28.64</v>
      </c>
    </row>
    <row r="2292" spans="1:9" x14ac:dyDescent="0.35">
      <c r="A2292" s="7" t="s">
        <v>34428</v>
      </c>
      <c r="B2292" s="7" t="s">
        <v>40720</v>
      </c>
      <c r="C2292" s="34" t="s">
        <v>40721</v>
      </c>
      <c r="D2292" s="84" t="s">
        <v>40722</v>
      </c>
      <c r="E2292" s="7" t="s">
        <v>19</v>
      </c>
      <c r="F2292" s="7">
        <v>144</v>
      </c>
      <c r="G2292" s="8">
        <v>327.31</v>
      </c>
      <c r="H2292" s="9">
        <v>0.25</v>
      </c>
      <c r="I2292" s="10">
        <v>245.48</v>
      </c>
    </row>
    <row r="2293" spans="1:9" x14ac:dyDescent="0.35">
      <c r="A2293" s="7" t="s">
        <v>40371</v>
      </c>
      <c r="B2293" s="7" t="s">
        <v>40723</v>
      </c>
      <c r="C2293" s="34" t="s">
        <v>40724</v>
      </c>
      <c r="D2293" s="84" t="s">
        <v>40725</v>
      </c>
      <c r="E2293" s="7" t="s">
        <v>19</v>
      </c>
      <c r="F2293" s="7">
        <v>4</v>
      </c>
      <c r="G2293" s="8">
        <v>70.39</v>
      </c>
      <c r="H2293" s="9">
        <v>0.25</v>
      </c>
      <c r="I2293" s="10">
        <v>52.79</v>
      </c>
    </row>
    <row r="2294" spans="1:9" x14ac:dyDescent="0.35">
      <c r="A2294" s="7" t="s">
        <v>40638</v>
      </c>
      <c r="B2294" s="7" t="s">
        <v>40726</v>
      </c>
      <c r="C2294" s="34" t="s">
        <v>40727</v>
      </c>
      <c r="D2294" s="84" t="s">
        <v>40728</v>
      </c>
      <c r="E2294" s="7" t="s">
        <v>19</v>
      </c>
      <c r="F2294" s="7">
        <v>18</v>
      </c>
      <c r="G2294" s="8">
        <v>141.16</v>
      </c>
      <c r="H2294" s="9">
        <v>0.25</v>
      </c>
      <c r="I2294" s="10">
        <v>105.87</v>
      </c>
    </row>
    <row r="2295" spans="1:9" x14ac:dyDescent="0.35">
      <c r="A2295" s="7" t="s">
        <v>40638</v>
      </c>
      <c r="B2295" s="7" t="s">
        <v>40729</v>
      </c>
      <c r="C2295" s="34" t="s">
        <v>40730</v>
      </c>
      <c r="D2295" s="84" t="s">
        <v>40731</v>
      </c>
      <c r="E2295" s="7" t="s">
        <v>19</v>
      </c>
      <c r="F2295" s="7">
        <v>24</v>
      </c>
      <c r="G2295" s="8">
        <v>188.16</v>
      </c>
      <c r="H2295" s="9">
        <v>0.25</v>
      </c>
      <c r="I2295" s="10">
        <v>141.12</v>
      </c>
    </row>
    <row r="2296" spans="1:9" x14ac:dyDescent="0.35">
      <c r="A2296" s="7" t="s">
        <v>34469</v>
      </c>
      <c r="B2296" s="7" t="s">
        <v>40732</v>
      </c>
      <c r="C2296" s="34" t="s">
        <v>40733</v>
      </c>
      <c r="D2296" s="84" t="s">
        <v>40734</v>
      </c>
      <c r="E2296" s="7" t="s">
        <v>1098</v>
      </c>
      <c r="F2296" s="7">
        <v>3</v>
      </c>
      <c r="G2296" s="8">
        <v>21.07</v>
      </c>
      <c r="H2296" s="9">
        <v>0.25</v>
      </c>
      <c r="I2296" s="10">
        <v>15.8</v>
      </c>
    </row>
    <row r="2297" spans="1:9" x14ac:dyDescent="0.35">
      <c r="A2297" s="7" t="s">
        <v>35173</v>
      </c>
      <c r="B2297" s="7" t="s">
        <v>40735</v>
      </c>
      <c r="C2297" s="34" t="s">
        <v>40736</v>
      </c>
      <c r="D2297" s="84" t="s">
        <v>40737</v>
      </c>
      <c r="E2297" s="7" t="s">
        <v>1098</v>
      </c>
      <c r="F2297" s="7">
        <v>100</v>
      </c>
      <c r="G2297" s="8">
        <v>37.92</v>
      </c>
      <c r="H2297" s="9">
        <v>0.25</v>
      </c>
      <c r="I2297" s="10">
        <v>28.44</v>
      </c>
    </row>
    <row r="2298" spans="1:9" x14ac:dyDescent="0.35">
      <c r="A2298" s="7" t="s">
        <v>40638</v>
      </c>
      <c r="B2298" s="7" t="s">
        <v>40738</v>
      </c>
      <c r="C2298" s="34" t="s">
        <v>40739</v>
      </c>
      <c r="D2298" s="84" t="s">
        <v>40740</v>
      </c>
      <c r="E2298" s="7" t="s">
        <v>19</v>
      </c>
      <c r="F2298" s="7">
        <v>96</v>
      </c>
      <c r="G2298" s="8">
        <v>468.52</v>
      </c>
      <c r="H2298" s="9">
        <v>0.25</v>
      </c>
      <c r="I2298" s="10">
        <v>351.39</v>
      </c>
    </row>
    <row r="2299" spans="1:9" x14ac:dyDescent="0.35">
      <c r="A2299" s="7" t="s">
        <v>40638</v>
      </c>
      <c r="B2299" s="7" t="s">
        <v>40741</v>
      </c>
      <c r="C2299" s="34" t="s">
        <v>40742</v>
      </c>
      <c r="D2299" s="84" t="s">
        <v>40743</v>
      </c>
      <c r="E2299" s="7" t="s">
        <v>19</v>
      </c>
      <c r="F2299" s="7">
        <v>96</v>
      </c>
      <c r="G2299" s="8">
        <v>439.08</v>
      </c>
      <c r="H2299" s="9">
        <v>0.25</v>
      </c>
      <c r="I2299" s="10">
        <v>329.31</v>
      </c>
    </row>
    <row r="2300" spans="1:9" x14ac:dyDescent="0.35">
      <c r="A2300" s="7" t="s">
        <v>34281</v>
      </c>
      <c r="B2300" s="7" t="s">
        <v>40744</v>
      </c>
      <c r="C2300" s="34" t="s">
        <v>40745</v>
      </c>
      <c r="D2300" s="84" t="s">
        <v>40746</v>
      </c>
      <c r="E2300" s="7" t="s">
        <v>19</v>
      </c>
      <c r="F2300" s="7">
        <v>50</v>
      </c>
      <c r="G2300" s="8">
        <v>314.99</v>
      </c>
      <c r="H2300" s="9">
        <v>0.25</v>
      </c>
      <c r="I2300" s="10">
        <v>236.24</v>
      </c>
    </row>
    <row r="2301" spans="1:9" x14ac:dyDescent="0.35">
      <c r="A2301" s="7" t="s">
        <v>34361</v>
      </c>
      <c r="B2301" s="7" t="s">
        <v>40747</v>
      </c>
      <c r="C2301" s="34" t="s">
        <v>40748</v>
      </c>
      <c r="D2301" s="84" t="s">
        <v>40749</v>
      </c>
      <c r="E2301" s="7" t="s">
        <v>1098</v>
      </c>
      <c r="F2301" s="7">
        <v>12</v>
      </c>
      <c r="G2301" s="8">
        <v>8.48</v>
      </c>
      <c r="H2301" s="9">
        <v>0.25</v>
      </c>
      <c r="I2301" s="10">
        <v>6.36</v>
      </c>
    </row>
    <row r="2302" spans="1:9" x14ac:dyDescent="0.35">
      <c r="A2302" s="7" t="s">
        <v>36782</v>
      </c>
      <c r="B2302" s="7" t="s">
        <v>39541</v>
      </c>
      <c r="C2302" s="34" t="s">
        <v>40750</v>
      </c>
      <c r="D2302" s="84" t="s">
        <v>40751</v>
      </c>
      <c r="E2302" s="7" t="s">
        <v>19</v>
      </c>
      <c r="F2302" s="7">
        <v>10</v>
      </c>
      <c r="G2302" s="8">
        <v>61.75</v>
      </c>
      <c r="H2302" s="9">
        <v>0.25</v>
      </c>
      <c r="I2302" s="10">
        <v>46.31</v>
      </c>
    </row>
    <row r="2303" spans="1:9" x14ac:dyDescent="0.35">
      <c r="A2303" s="7" t="s">
        <v>40546</v>
      </c>
      <c r="B2303" s="7" t="s">
        <v>40752</v>
      </c>
      <c r="C2303" s="34" t="s">
        <v>40753</v>
      </c>
      <c r="D2303" s="84" t="s">
        <v>40754</v>
      </c>
      <c r="E2303" s="7" t="s">
        <v>19</v>
      </c>
      <c r="F2303" s="7">
        <v>4</v>
      </c>
      <c r="G2303" s="8">
        <v>94.04</v>
      </c>
      <c r="H2303" s="9">
        <v>0.25</v>
      </c>
      <c r="I2303" s="10">
        <v>70.53</v>
      </c>
    </row>
    <row r="2304" spans="1:9" x14ac:dyDescent="0.35">
      <c r="A2304" s="7" t="s">
        <v>35638</v>
      </c>
      <c r="B2304" s="7" t="s">
        <v>40755</v>
      </c>
      <c r="C2304" s="34" t="s">
        <v>40756</v>
      </c>
      <c r="D2304" s="84" t="s">
        <v>40757</v>
      </c>
      <c r="E2304" s="7" t="s">
        <v>19</v>
      </c>
      <c r="F2304" s="7">
        <v>50</v>
      </c>
      <c r="G2304" s="8">
        <v>53.43</v>
      </c>
      <c r="H2304" s="9">
        <v>0.25</v>
      </c>
      <c r="I2304" s="10">
        <v>40.07</v>
      </c>
    </row>
    <row r="2305" spans="1:9" x14ac:dyDescent="0.35">
      <c r="A2305" s="7" t="s">
        <v>34509</v>
      </c>
      <c r="B2305" s="7" t="s">
        <v>40758</v>
      </c>
      <c r="C2305" s="34" t="s">
        <v>40759</v>
      </c>
      <c r="D2305" s="84" t="s">
        <v>40760</v>
      </c>
      <c r="E2305" s="7" t="s">
        <v>778</v>
      </c>
      <c r="F2305" s="7">
        <v>10</v>
      </c>
      <c r="G2305" s="8">
        <v>132.80000000000001</v>
      </c>
      <c r="H2305" s="9">
        <v>0.25</v>
      </c>
      <c r="I2305" s="59">
        <v>99.6</v>
      </c>
    </row>
    <row r="2306" spans="1:9" x14ac:dyDescent="0.35">
      <c r="A2306" s="7" t="s">
        <v>34297</v>
      </c>
      <c r="B2306" s="7" t="s">
        <v>40761</v>
      </c>
      <c r="C2306" s="34" t="s">
        <v>40762</v>
      </c>
      <c r="D2306" s="84" t="s">
        <v>40763</v>
      </c>
      <c r="E2306" s="7" t="s">
        <v>20</v>
      </c>
      <c r="F2306" s="7">
        <v>1</v>
      </c>
      <c r="G2306" s="8">
        <v>7.67</v>
      </c>
      <c r="H2306" s="9">
        <v>0.25</v>
      </c>
      <c r="I2306" s="59">
        <v>5.75</v>
      </c>
    </row>
    <row r="2307" spans="1:9" x14ac:dyDescent="0.35">
      <c r="A2307" s="7" t="s">
        <v>40371</v>
      </c>
      <c r="B2307" s="7" t="s">
        <v>40764</v>
      </c>
      <c r="C2307" s="34" t="s">
        <v>40765</v>
      </c>
      <c r="D2307" s="84" t="s">
        <v>40766</v>
      </c>
      <c r="E2307" s="7" t="s">
        <v>19</v>
      </c>
      <c r="F2307" s="7">
        <v>4</v>
      </c>
      <c r="G2307" s="8">
        <v>80.75</v>
      </c>
      <c r="H2307" s="9">
        <v>0.25</v>
      </c>
      <c r="I2307" s="10">
        <v>60.56</v>
      </c>
    </row>
    <row r="2308" spans="1:9" x14ac:dyDescent="0.35">
      <c r="A2308" s="7" t="s">
        <v>34509</v>
      </c>
      <c r="B2308" s="7" t="s">
        <v>40767</v>
      </c>
      <c r="C2308" s="34" t="s">
        <v>40768</v>
      </c>
      <c r="D2308" s="84" t="s">
        <v>40769</v>
      </c>
      <c r="E2308" s="7" t="s">
        <v>778</v>
      </c>
      <c r="F2308" s="7">
        <v>10</v>
      </c>
      <c r="G2308" s="8">
        <v>133.66999999999999</v>
      </c>
      <c r="H2308" s="9">
        <v>0.25</v>
      </c>
      <c r="I2308" s="59">
        <v>100.25</v>
      </c>
    </row>
    <row r="2309" spans="1:9" x14ac:dyDescent="0.35">
      <c r="A2309" s="7" t="s">
        <v>36782</v>
      </c>
      <c r="B2309" s="7" t="s">
        <v>40770</v>
      </c>
      <c r="C2309" s="34" t="s">
        <v>40771</v>
      </c>
      <c r="D2309" s="84" t="s">
        <v>40772</v>
      </c>
      <c r="E2309" s="7" t="s">
        <v>19</v>
      </c>
      <c r="F2309" s="7">
        <v>9</v>
      </c>
      <c r="G2309" s="8">
        <v>79.47</v>
      </c>
      <c r="H2309" s="9">
        <v>0.25</v>
      </c>
      <c r="I2309" s="10">
        <v>59.6</v>
      </c>
    </row>
    <row r="2310" spans="1:9" x14ac:dyDescent="0.35">
      <c r="A2310" s="7" t="s">
        <v>34349</v>
      </c>
      <c r="B2310" s="7" t="s">
        <v>40773</v>
      </c>
      <c r="C2310" s="34" t="s">
        <v>40774</v>
      </c>
      <c r="D2310" s="84" t="s">
        <v>40775</v>
      </c>
      <c r="E2310" s="7" t="s">
        <v>19</v>
      </c>
      <c r="F2310" s="7">
        <v>12</v>
      </c>
      <c r="G2310" s="8">
        <v>100.39</v>
      </c>
      <c r="H2310" s="9">
        <v>0.25</v>
      </c>
      <c r="I2310" s="10">
        <v>75.290000000000006</v>
      </c>
    </row>
    <row r="2311" spans="1:9" x14ac:dyDescent="0.35">
      <c r="A2311" s="7" t="s">
        <v>40776</v>
      </c>
      <c r="B2311" s="7" t="s">
        <v>40777</v>
      </c>
      <c r="C2311" s="34" t="s">
        <v>40778</v>
      </c>
      <c r="D2311" s="84" t="s">
        <v>40777</v>
      </c>
      <c r="E2311" s="7" t="s">
        <v>20</v>
      </c>
      <c r="F2311" s="7">
        <v>1</v>
      </c>
      <c r="G2311" s="8">
        <v>76.73</v>
      </c>
      <c r="H2311" s="9">
        <v>0.25</v>
      </c>
      <c r="I2311" s="10">
        <v>57.55</v>
      </c>
    </row>
    <row r="2312" spans="1:9" x14ac:dyDescent="0.35">
      <c r="A2312" s="7" t="s">
        <v>34316</v>
      </c>
      <c r="B2312" s="7" t="s">
        <v>40779</v>
      </c>
      <c r="C2312" s="34" t="s">
        <v>40780</v>
      </c>
      <c r="D2312" s="84" t="s">
        <v>40781</v>
      </c>
      <c r="E2312" s="7" t="s">
        <v>19</v>
      </c>
      <c r="F2312" s="7">
        <v>10</v>
      </c>
      <c r="G2312" s="8">
        <v>91.08</v>
      </c>
      <c r="H2312" s="9">
        <v>0.25</v>
      </c>
      <c r="I2312" s="10">
        <v>68.31</v>
      </c>
    </row>
    <row r="2313" spans="1:9" x14ac:dyDescent="0.35">
      <c r="A2313" s="7" t="s">
        <v>40782</v>
      </c>
      <c r="B2313" s="7" t="s">
        <v>40783</v>
      </c>
      <c r="C2313" s="34" t="s">
        <v>40784</v>
      </c>
      <c r="D2313" s="84" t="s">
        <v>40785</v>
      </c>
      <c r="E2313" s="7" t="s">
        <v>19</v>
      </c>
      <c r="F2313" s="7">
        <v>96</v>
      </c>
      <c r="G2313" s="8">
        <v>1223.4000000000001</v>
      </c>
      <c r="H2313" s="9">
        <v>0.25</v>
      </c>
      <c r="I2313" s="10">
        <v>917.55</v>
      </c>
    </row>
    <row r="2314" spans="1:9" x14ac:dyDescent="0.35">
      <c r="A2314" s="7" t="s">
        <v>34361</v>
      </c>
      <c r="B2314" s="7" t="s">
        <v>40786</v>
      </c>
      <c r="C2314" s="34" t="s">
        <v>40787</v>
      </c>
      <c r="D2314" s="84" t="s">
        <v>40788</v>
      </c>
      <c r="E2314" s="7" t="s">
        <v>20</v>
      </c>
      <c r="F2314" s="7">
        <v>1</v>
      </c>
      <c r="G2314" s="8">
        <v>30.89</v>
      </c>
      <c r="H2314" s="9">
        <v>0.25</v>
      </c>
      <c r="I2314" s="10">
        <v>23.17</v>
      </c>
    </row>
    <row r="2315" spans="1:9" x14ac:dyDescent="0.35">
      <c r="A2315" s="7" t="s">
        <v>34297</v>
      </c>
      <c r="B2315" s="7" t="s">
        <v>40789</v>
      </c>
      <c r="C2315" s="34" t="s">
        <v>40790</v>
      </c>
      <c r="D2315" s="84" t="s">
        <v>40791</v>
      </c>
      <c r="E2315" s="7" t="s">
        <v>20</v>
      </c>
      <c r="F2315" s="7">
        <v>1</v>
      </c>
      <c r="G2315" s="8">
        <v>2.97</v>
      </c>
      <c r="H2315" s="9">
        <v>0.25</v>
      </c>
      <c r="I2315" s="10">
        <v>2.23</v>
      </c>
    </row>
    <row r="2316" spans="1:9" x14ac:dyDescent="0.35">
      <c r="A2316" s="7" t="s">
        <v>34910</v>
      </c>
      <c r="B2316" s="7" t="s">
        <v>40792</v>
      </c>
      <c r="C2316" s="34" t="s">
        <v>40793</v>
      </c>
      <c r="D2316" s="84" t="s">
        <v>40794</v>
      </c>
      <c r="E2316" s="7" t="s">
        <v>778</v>
      </c>
      <c r="F2316" s="7">
        <v>250</v>
      </c>
      <c r="G2316" s="8">
        <v>26.39</v>
      </c>
      <c r="H2316" s="9">
        <v>0.25</v>
      </c>
      <c r="I2316" s="10">
        <v>19.79</v>
      </c>
    </row>
    <row r="2317" spans="1:9" x14ac:dyDescent="0.35">
      <c r="A2317" s="7" t="s">
        <v>37783</v>
      </c>
      <c r="B2317" s="7" t="s">
        <v>40795</v>
      </c>
      <c r="C2317" s="34" t="s">
        <v>40796</v>
      </c>
      <c r="D2317" s="84" t="s">
        <v>40797</v>
      </c>
      <c r="E2317" s="7" t="s">
        <v>1098</v>
      </c>
      <c r="F2317" s="7">
        <v>100</v>
      </c>
      <c r="G2317" s="8">
        <v>40.71</v>
      </c>
      <c r="H2317" s="9">
        <v>0.25</v>
      </c>
      <c r="I2317" s="10">
        <v>30.53</v>
      </c>
    </row>
    <row r="2318" spans="1:9" x14ac:dyDescent="0.35">
      <c r="A2318" s="7" t="s">
        <v>40710</v>
      </c>
      <c r="B2318" s="7" t="s">
        <v>40711</v>
      </c>
      <c r="C2318" s="34" t="s">
        <v>40712</v>
      </c>
      <c r="D2318" s="84" t="s">
        <v>40798</v>
      </c>
      <c r="E2318" s="7" t="s">
        <v>19</v>
      </c>
      <c r="F2318" s="7">
        <v>12</v>
      </c>
      <c r="G2318" s="8">
        <v>287.16000000000003</v>
      </c>
      <c r="H2318" s="9">
        <v>0.25</v>
      </c>
      <c r="I2318" s="10">
        <v>215.37</v>
      </c>
    </row>
    <row r="2319" spans="1:9" x14ac:dyDescent="0.35">
      <c r="A2319" s="7" t="s">
        <v>34395</v>
      </c>
      <c r="B2319" s="7" t="s">
        <v>40799</v>
      </c>
      <c r="C2319" s="34" t="s">
        <v>40800</v>
      </c>
      <c r="D2319" s="84" t="s">
        <v>40801</v>
      </c>
      <c r="E2319" s="7" t="s">
        <v>19</v>
      </c>
      <c r="F2319" s="7">
        <v>2</v>
      </c>
      <c r="G2319" s="8">
        <v>79.48</v>
      </c>
      <c r="H2319" s="9">
        <v>0.25</v>
      </c>
      <c r="I2319" s="10">
        <v>59.61</v>
      </c>
    </row>
    <row r="2320" spans="1:9" x14ac:dyDescent="0.35">
      <c r="A2320" s="7" t="s">
        <v>34749</v>
      </c>
      <c r="B2320" s="7" t="s">
        <v>40802</v>
      </c>
      <c r="C2320" s="34" t="s">
        <v>40803</v>
      </c>
      <c r="D2320" s="84" t="s">
        <v>40804</v>
      </c>
      <c r="E2320" s="7" t="s">
        <v>34997</v>
      </c>
      <c r="F2320" s="7">
        <v>12</v>
      </c>
      <c r="G2320" s="8">
        <v>123.13</v>
      </c>
      <c r="H2320" s="9">
        <v>0.25</v>
      </c>
      <c r="I2320" s="10">
        <v>92.35</v>
      </c>
    </row>
    <row r="2321" spans="1:9" x14ac:dyDescent="0.35">
      <c r="A2321" s="7" t="s">
        <v>35683</v>
      </c>
      <c r="B2321" s="7" t="s">
        <v>40805</v>
      </c>
      <c r="C2321" s="34" t="s">
        <v>40806</v>
      </c>
      <c r="D2321" s="84" t="s">
        <v>40807</v>
      </c>
      <c r="E2321" s="7" t="s">
        <v>1098</v>
      </c>
      <c r="F2321" s="7">
        <v>5</v>
      </c>
      <c r="G2321" s="8">
        <v>7.59</v>
      </c>
      <c r="H2321" s="9">
        <v>0.25</v>
      </c>
      <c r="I2321" s="10">
        <v>5.69</v>
      </c>
    </row>
    <row r="2322" spans="1:9" x14ac:dyDescent="0.35">
      <c r="A2322" s="7" t="s">
        <v>35873</v>
      </c>
      <c r="B2322" s="7" t="s">
        <v>40808</v>
      </c>
      <c r="C2322" s="34" t="s">
        <v>40809</v>
      </c>
      <c r="D2322" s="84" t="s">
        <v>40810</v>
      </c>
      <c r="E2322" s="7" t="s">
        <v>20</v>
      </c>
      <c r="F2322" s="7">
        <v>1</v>
      </c>
      <c r="G2322" s="8">
        <v>7.56</v>
      </c>
      <c r="H2322" s="9">
        <v>0.25</v>
      </c>
      <c r="I2322" s="10">
        <v>5.67</v>
      </c>
    </row>
    <row r="2323" spans="1:9" x14ac:dyDescent="0.35">
      <c r="A2323" s="7" t="s">
        <v>40811</v>
      </c>
      <c r="B2323" s="7" t="s">
        <v>40812</v>
      </c>
      <c r="C2323" s="34" t="s">
        <v>40813</v>
      </c>
      <c r="D2323" s="84" t="s">
        <v>40814</v>
      </c>
      <c r="E2323" s="7" t="s">
        <v>1098</v>
      </c>
      <c r="F2323" s="7">
        <v>100</v>
      </c>
      <c r="G2323" s="8">
        <v>26.95</v>
      </c>
      <c r="H2323" s="9">
        <v>0.25</v>
      </c>
      <c r="I2323" s="10">
        <v>20.21</v>
      </c>
    </row>
    <row r="2324" spans="1:9" x14ac:dyDescent="0.35">
      <c r="A2324" s="7" t="s">
        <v>36951</v>
      </c>
      <c r="B2324" s="7" t="s">
        <v>40815</v>
      </c>
      <c r="C2324" s="34" t="s">
        <v>40816</v>
      </c>
      <c r="D2324" s="84" t="s">
        <v>40817</v>
      </c>
      <c r="E2324" s="7" t="s">
        <v>16451</v>
      </c>
      <c r="F2324" s="7">
        <v>1</v>
      </c>
      <c r="G2324" s="8">
        <v>23.63</v>
      </c>
      <c r="H2324" s="9">
        <v>0.25</v>
      </c>
      <c r="I2324" s="10">
        <v>17.72</v>
      </c>
    </row>
    <row r="2325" spans="1:9" x14ac:dyDescent="0.35">
      <c r="A2325" s="7" t="s">
        <v>34281</v>
      </c>
      <c r="B2325" s="7" t="s">
        <v>40818</v>
      </c>
      <c r="C2325" s="34" t="s">
        <v>40819</v>
      </c>
      <c r="D2325" s="84" t="s">
        <v>40820</v>
      </c>
      <c r="E2325" s="7" t="s">
        <v>19</v>
      </c>
      <c r="F2325" s="7">
        <v>50</v>
      </c>
      <c r="G2325" s="8">
        <v>319.45</v>
      </c>
      <c r="H2325" s="9">
        <v>0.25</v>
      </c>
      <c r="I2325" s="10">
        <v>239.59</v>
      </c>
    </row>
    <row r="2326" spans="1:9" x14ac:dyDescent="0.35">
      <c r="A2326" s="7" t="s">
        <v>35515</v>
      </c>
      <c r="B2326" s="7" t="s">
        <v>40821</v>
      </c>
      <c r="C2326" s="34" t="s">
        <v>40822</v>
      </c>
      <c r="D2326" s="84" t="s">
        <v>40823</v>
      </c>
      <c r="E2326" s="7" t="s">
        <v>778</v>
      </c>
      <c r="F2326" s="7">
        <v>50</v>
      </c>
      <c r="G2326" s="8">
        <v>66.61</v>
      </c>
      <c r="H2326" s="9">
        <v>0.25</v>
      </c>
      <c r="I2326" s="10">
        <v>49.96</v>
      </c>
    </row>
    <row r="2327" spans="1:9" x14ac:dyDescent="0.35">
      <c r="A2327" s="7" t="s">
        <v>34312</v>
      </c>
      <c r="B2327" s="7" t="s">
        <v>40824</v>
      </c>
      <c r="C2327" s="34" t="s">
        <v>40825</v>
      </c>
      <c r="D2327" s="84" t="s">
        <v>40826</v>
      </c>
      <c r="E2327" s="7" t="s">
        <v>16451</v>
      </c>
      <c r="F2327" s="7">
        <v>1</v>
      </c>
      <c r="G2327" s="8">
        <v>41.53</v>
      </c>
      <c r="H2327" s="9">
        <v>0.25</v>
      </c>
      <c r="I2327" s="10">
        <v>31.15</v>
      </c>
    </row>
    <row r="2328" spans="1:9" x14ac:dyDescent="0.35">
      <c r="A2328" s="7" t="s">
        <v>34736</v>
      </c>
      <c r="B2328" s="7" t="s">
        <v>40827</v>
      </c>
      <c r="C2328" s="34" t="s">
        <v>40828</v>
      </c>
      <c r="D2328" s="84" t="s">
        <v>40829</v>
      </c>
      <c r="E2328" s="7" t="s">
        <v>20</v>
      </c>
      <c r="F2328" s="7">
        <v>1</v>
      </c>
      <c r="G2328" s="8">
        <v>2381</v>
      </c>
      <c r="H2328" s="9">
        <v>0.25</v>
      </c>
      <c r="I2328" s="10">
        <v>1785.75</v>
      </c>
    </row>
    <row r="2329" spans="1:9" x14ac:dyDescent="0.35">
      <c r="A2329" s="7" t="s">
        <v>34316</v>
      </c>
      <c r="B2329" s="7" t="s">
        <v>40830</v>
      </c>
      <c r="C2329" s="34" t="s">
        <v>40831</v>
      </c>
      <c r="D2329" s="84" t="s">
        <v>40832</v>
      </c>
      <c r="E2329" s="7" t="s">
        <v>20</v>
      </c>
      <c r="F2329" s="7">
        <v>1</v>
      </c>
      <c r="G2329" s="8">
        <v>1.56</v>
      </c>
      <c r="H2329" s="9">
        <v>0.25</v>
      </c>
      <c r="I2329" s="10">
        <v>1.17</v>
      </c>
    </row>
    <row r="2330" spans="1:9" x14ac:dyDescent="0.35">
      <c r="A2330" s="7" t="s">
        <v>40638</v>
      </c>
      <c r="B2330" s="7" t="s">
        <v>40833</v>
      </c>
      <c r="C2330" s="34" t="s">
        <v>40834</v>
      </c>
      <c r="D2330" s="84" t="s">
        <v>40835</v>
      </c>
      <c r="E2330" s="7" t="s">
        <v>19</v>
      </c>
      <c r="F2330" s="7">
        <v>48</v>
      </c>
      <c r="G2330" s="8">
        <v>934.28</v>
      </c>
      <c r="H2330" s="9">
        <v>0.25</v>
      </c>
      <c r="I2330" s="10">
        <v>700.71</v>
      </c>
    </row>
    <row r="2331" spans="1:9" x14ac:dyDescent="0.35">
      <c r="A2331" s="7" t="s">
        <v>34610</v>
      </c>
      <c r="B2331" s="7" t="s">
        <v>40836</v>
      </c>
      <c r="C2331" s="34" t="s">
        <v>40837</v>
      </c>
      <c r="D2331" s="84" t="s">
        <v>40838</v>
      </c>
      <c r="E2331" s="7" t="s">
        <v>20</v>
      </c>
      <c r="F2331" s="7">
        <v>1</v>
      </c>
      <c r="G2331" s="8">
        <v>17.64</v>
      </c>
      <c r="H2331" s="9">
        <v>0.25</v>
      </c>
      <c r="I2331" s="10">
        <v>13.23</v>
      </c>
    </row>
    <row r="2332" spans="1:9" x14ac:dyDescent="0.35">
      <c r="A2332" s="7" t="s">
        <v>35310</v>
      </c>
      <c r="B2332" s="7" t="s">
        <v>40839</v>
      </c>
      <c r="C2332" s="34" t="s">
        <v>40840</v>
      </c>
      <c r="D2332" s="84" t="s">
        <v>40841</v>
      </c>
      <c r="E2332" s="7" t="s">
        <v>19</v>
      </c>
      <c r="F2332" s="7">
        <v>48</v>
      </c>
      <c r="G2332" s="8">
        <v>97.6</v>
      </c>
      <c r="H2332" s="9">
        <v>0.25</v>
      </c>
      <c r="I2332" s="10">
        <v>73.2</v>
      </c>
    </row>
    <row r="2333" spans="1:9" x14ac:dyDescent="0.35">
      <c r="A2333" s="7" t="s">
        <v>40710</v>
      </c>
      <c r="B2333" s="7" t="s">
        <v>40842</v>
      </c>
      <c r="C2333" s="34" t="s">
        <v>40843</v>
      </c>
      <c r="D2333" s="84" t="s">
        <v>40844</v>
      </c>
      <c r="E2333" s="7" t="s">
        <v>19</v>
      </c>
      <c r="F2333" s="7">
        <v>12</v>
      </c>
      <c r="G2333" s="8">
        <v>198.93</v>
      </c>
      <c r="H2333" s="9">
        <v>0.25</v>
      </c>
      <c r="I2333" s="10">
        <v>149.19999999999999</v>
      </c>
    </row>
    <row r="2334" spans="1:9" x14ac:dyDescent="0.35">
      <c r="A2334" s="7" t="s">
        <v>40845</v>
      </c>
      <c r="B2334" s="7" t="s">
        <v>40846</v>
      </c>
      <c r="C2334" s="34" t="s">
        <v>40847</v>
      </c>
      <c r="D2334" s="84" t="s">
        <v>40848</v>
      </c>
      <c r="E2334" s="7" t="s">
        <v>20</v>
      </c>
      <c r="F2334" s="7">
        <v>1</v>
      </c>
      <c r="G2334" s="8">
        <v>21.44</v>
      </c>
      <c r="H2334" s="9">
        <v>0.25</v>
      </c>
      <c r="I2334" s="10">
        <v>16.079999999999998</v>
      </c>
    </row>
    <row r="2335" spans="1:9" x14ac:dyDescent="0.35">
      <c r="A2335" s="7" t="s">
        <v>34715</v>
      </c>
      <c r="B2335" s="7" t="s">
        <v>40849</v>
      </c>
      <c r="C2335" s="34" t="s">
        <v>40850</v>
      </c>
      <c r="D2335" s="84" t="s">
        <v>40851</v>
      </c>
      <c r="E2335" s="7" t="s">
        <v>2139</v>
      </c>
      <c r="F2335" s="7">
        <v>1</v>
      </c>
      <c r="G2335" s="8">
        <v>3.29</v>
      </c>
      <c r="H2335" s="9">
        <v>0.25</v>
      </c>
      <c r="I2335" s="10">
        <v>2.4700000000000002</v>
      </c>
    </row>
    <row r="2336" spans="1:9" x14ac:dyDescent="0.35">
      <c r="A2336" s="7" t="s">
        <v>40852</v>
      </c>
      <c r="B2336" s="7" t="s">
        <v>40853</v>
      </c>
      <c r="C2336" s="34" t="s">
        <v>40854</v>
      </c>
      <c r="D2336" s="84" t="s">
        <v>40855</v>
      </c>
      <c r="E2336" s="7" t="s">
        <v>20</v>
      </c>
      <c r="F2336" s="7">
        <v>1</v>
      </c>
      <c r="G2336" s="8">
        <v>21.72</v>
      </c>
      <c r="H2336" s="9">
        <v>0.25</v>
      </c>
      <c r="I2336" s="10">
        <v>16.29</v>
      </c>
    </row>
    <row r="2337" spans="1:9" x14ac:dyDescent="0.35">
      <c r="A2337" s="7" t="s">
        <v>40852</v>
      </c>
      <c r="B2337" s="7" t="s">
        <v>40856</v>
      </c>
      <c r="C2337" s="34" t="s">
        <v>40857</v>
      </c>
      <c r="D2337" s="84" t="s">
        <v>40858</v>
      </c>
      <c r="E2337" s="7" t="s">
        <v>20</v>
      </c>
      <c r="F2337" s="7">
        <v>1</v>
      </c>
      <c r="G2337" s="8">
        <v>21.93</v>
      </c>
      <c r="H2337" s="9">
        <v>0.25</v>
      </c>
      <c r="I2337" s="10">
        <v>16.45</v>
      </c>
    </row>
    <row r="2338" spans="1:9" x14ac:dyDescent="0.35">
      <c r="A2338" s="7" t="s">
        <v>34312</v>
      </c>
      <c r="B2338" s="7" t="s">
        <v>40859</v>
      </c>
      <c r="C2338" s="34" t="s">
        <v>40860</v>
      </c>
      <c r="D2338" s="84" t="s">
        <v>40861</v>
      </c>
      <c r="E2338" s="7" t="s">
        <v>16451</v>
      </c>
      <c r="F2338" s="7">
        <v>1</v>
      </c>
      <c r="G2338" s="8">
        <v>16.170000000000002</v>
      </c>
      <c r="H2338" s="9">
        <v>0.25</v>
      </c>
      <c r="I2338" s="10">
        <v>12.13</v>
      </c>
    </row>
    <row r="2339" spans="1:9" x14ac:dyDescent="0.35">
      <c r="A2339" s="7" t="s">
        <v>40638</v>
      </c>
      <c r="B2339" s="7" t="s">
        <v>40862</v>
      </c>
      <c r="C2339" s="34" t="s">
        <v>40863</v>
      </c>
      <c r="D2339" s="84" t="s">
        <v>40864</v>
      </c>
      <c r="E2339" s="7" t="s">
        <v>19</v>
      </c>
      <c r="F2339" s="7">
        <v>18</v>
      </c>
      <c r="G2339" s="8">
        <v>145.51</v>
      </c>
      <c r="H2339" s="9">
        <v>0.25</v>
      </c>
      <c r="I2339" s="10">
        <v>109.13</v>
      </c>
    </row>
    <row r="2340" spans="1:9" x14ac:dyDescent="0.35">
      <c r="A2340" s="7" t="s">
        <v>34603</v>
      </c>
      <c r="B2340" s="7" t="s">
        <v>40865</v>
      </c>
      <c r="C2340" s="34" t="s">
        <v>40866</v>
      </c>
      <c r="D2340" s="84" t="s">
        <v>40867</v>
      </c>
      <c r="E2340" s="7" t="s">
        <v>19</v>
      </c>
      <c r="F2340" s="7">
        <v>512</v>
      </c>
      <c r="G2340" s="8">
        <v>49.56</v>
      </c>
      <c r="H2340" s="9">
        <v>0.25</v>
      </c>
      <c r="I2340" s="10">
        <v>37.17</v>
      </c>
    </row>
    <row r="2341" spans="1:9" x14ac:dyDescent="0.35">
      <c r="A2341" s="7" t="s">
        <v>40661</v>
      </c>
      <c r="B2341" s="7" t="s">
        <v>40868</v>
      </c>
      <c r="C2341" s="34" t="s">
        <v>40869</v>
      </c>
      <c r="D2341" s="84" t="s">
        <v>40870</v>
      </c>
      <c r="E2341" s="7" t="s">
        <v>20</v>
      </c>
      <c r="F2341" s="7">
        <v>1</v>
      </c>
      <c r="G2341" s="8">
        <v>36.31</v>
      </c>
      <c r="H2341" s="9">
        <v>0.25</v>
      </c>
      <c r="I2341" s="10">
        <v>27.23</v>
      </c>
    </row>
    <row r="2342" spans="1:9" x14ac:dyDescent="0.35">
      <c r="A2342" s="7" t="s">
        <v>40638</v>
      </c>
      <c r="B2342" s="7" t="s">
        <v>40871</v>
      </c>
      <c r="C2342" s="34" t="s">
        <v>40872</v>
      </c>
      <c r="D2342" s="84" t="s">
        <v>40873</v>
      </c>
      <c r="E2342" s="7" t="s">
        <v>19</v>
      </c>
      <c r="F2342" s="7">
        <v>48</v>
      </c>
      <c r="G2342" s="8">
        <v>656.64</v>
      </c>
      <c r="H2342" s="9">
        <v>0.25</v>
      </c>
      <c r="I2342" s="10">
        <v>492.48</v>
      </c>
    </row>
    <row r="2343" spans="1:9" x14ac:dyDescent="0.35">
      <c r="A2343" s="7" t="s">
        <v>34448</v>
      </c>
      <c r="B2343" s="7" t="s">
        <v>35525</v>
      </c>
      <c r="C2343" s="34" t="s">
        <v>35526</v>
      </c>
      <c r="D2343" s="84" t="s">
        <v>40874</v>
      </c>
      <c r="E2343" s="7" t="s">
        <v>20</v>
      </c>
      <c r="F2343" s="7">
        <v>1</v>
      </c>
      <c r="G2343" s="8">
        <v>37.51</v>
      </c>
      <c r="H2343" s="9">
        <v>0.25</v>
      </c>
      <c r="I2343" s="10">
        <v>28.13</v>
      </c>
    </row>
    <row r="2344" spans="1:9" x14ac:dyDescent="0.35">
      <c r="A2344" s="7" t="s">
        <v>40638</v>
      </c>
      <c r="B2344" s="7" t="s">
        <v>40875</v>
      </c>
      <c r="C2344" s="34" t="s">
        <v>40876</v>
      </c>
      <c r="D2344" s="84" t="s">
        <v>40877</v>
      </c>
      <c r="E2344" s="7" t="s">
        <v>19</v>
      </c>
      <c r="F2344" s="7">
        <v>14</v>
      </c>
      <c r="G2344" s="8">
        <v>156.11000000000001</v>
      </c>
      <c r="H2344" s="9">
        <v>0.25</v>
      </c>
      <c r="I2344" s="10">
        <v>117.08</v>
      </c>
    </row>
    <row r="2345" spans="1:9" x14ac:dyDescent="0.35">
      <c r="A2345" s="7" t="s">
        <v>35638</v>
      </c>
      <c r="B2345" s="7" t="s">
        <v>40878</v>
      </c>
      <c r="C2345" s="34" t="s">
        <v>40879</v>
      </c>
      <c r="D2345" s="84" t="s">
        <v>40880</v>
      </c>
      <c r="E2345" s="7" t="s">
        <v>19</v>
      </c>
      <c r="F2345" s="7">
        <v>50</v>
      </c>
      <c r="G2345" s="8">
        <v>127.03</v>
      </c>
      <c r="H2345" s="9">
        <v>0.25</v>
      </c>
      <c r="I2345" s="10">
        <v>95.27</v>
      </c>
    </row>
    <row r="2346" spans="1:9" x14ac:dyDescent="0.35">
      <c r="A2346" s="7" t="s">
        <v>34874</v>
      </c>
      <c r="B2346" s="7" t="s">
        <v>40881</v>
      </c>
      <c r="C2346" s="34" t="s">
        <v>40882</v>
      </c>
      <c r="D2346" s="84" t="s">
        <v>40883</v>
      </c>
      <c r="E2346" s="7" t="s">
        <v>20</v>
      </c>
      <c r="F2346" s="7">
        <v>1</v>
      </c>
      <c r="G2346" s="8">
        <v>354.29</v>
      </c>
      <c r="H2346" s="9">
        <v>0.25</v>
      </c>
      <c r="I2346" s="10">
        <v>265.72000000000003</v>
      </c>
    </row>
    <row r="2347" spans="1:9" x14ac:dyDescent="0.35">
      <c r="A2347" s="7" t="s">
        <v>34395</v>
      </c>
      <c r="B2347" s="7" t="s">
        <v>40884</v>
      </c>
      <c r="C2347" s="34" t="s">
        <v>40885</v>
      </c>
      <c r="D2347" s="84" t="s">
        <v>40886</v>
      </c>
      <c r="E2347" s="7" t="s">
        <v>19</v>
      </c>
      <c r="F2347" s="7">
        <v>2</v>
      </c>
      <c r="G2347" s="8">
        <v>88.44</v>
      </c>
      <c r="H2347" s="9">
        <v>0.25</v>
      </c>
      <c r="I2347" s="10">
        <v>66.33</v>
      </c>
    </row>
    <row r="2348" spans="1:9" x14ac:dyDescent="0.35">
      <c r="A2348" s="7" t="s">
        <v>40156</v>
      </c>
      <c r="B2348" s="7" t="s">
        <v>40887</v>
      </c>
      <c r="C2348" s="34" t="s">
        <v>40888</v>
      </c>
      <c r="D2348" s="84" t="s">
        <v>40887</v>
      </c>
      <c r="E2348" s="7" t="s">
        <v>19</v>
      </c>
      <c r="F2348" s="7">
        <v>50</v>
      </c>
      <c r="G2348" s="8">
        <v>421.33</v>
      </c>
      <c r="H2348" s="9">
        <v>0.25</v>
      </c>
      <c r="I2348" s="59">
        <v>316</v>
      </c>
    </row>
    <row r="2349" spans="1:9" x14ac:dyDescent="0.35">
      <c r="A2349" s="7" t="s">
        <v>34556</v>
      </c>
      <c r="B2349" s="7" t="s">
        <v>40889</v>
      </c>
      <c r="C2349" s="34" t="s">
        <v>40890</v>
      </c>
      <c r="D2349" s="84" t="s">
        <v>40891</v>
      </c>
      <c r="E2349" s="7" t="s">
        <v>1098</v>
      </c>
      <c r="F2349" s="7">
        <v>6</v>
      </c>
      <c r="G2349" s="8">
        <v>19.57</v>
      </c>
      <c r="H2349" s="9">
        <v>0.25</v>
      </c>
      <c r="I2349" s="10">
        <v>14.68</v>
      </c>
    </row>
    <row r="2350" spans="1:9" x14ac:dyDescent="0.35">
      <c r="A2350" s="7" t="s">
        <v>35515</v>
      </c>
      <c r="B2350" s="7" t="s">
        <v>40892</v>
      </c>
      <c r="C2350" s="34" t="s">
        <v>40893</v>
      </c>
      <c r="D2350" s="84" t="s">
        <v>40894</v>
      </c>
      <c r="E2350" s="7" t="s">
        <v>20</v>
      </c>
      <c r="F2350" s="7">
        <v>1</v>
      </c>
      <c r="G2350" s="8">
        <v>151.11000000000001</v>
      </c>
      <c r="H2350" s="9">
        <v>0.25</v>
      </c>
      <c r="I2350" s="10">
        <v>113.33</v>
      </c>
    </row>
    <row r="2351" spans="1:9" x14ac:dyDescent="0.35">
      <c r="A2351" s="7" t="s">
        <v>34556</v>
      </c>
      <c r="B2351" s="7" t="s">
        <v>40895</v>
      </c>
      <c r="C2351" s="34" t="s">
        <v>40896</v>
      </c>
      <c r="D2351" s="84" t="s">
        <v>40897</v>
      </c>
      <c r="E2351" s="7" t="s">
        <v>1098</v>
      </c>
      <c r="F2351" s="7">
        <v>6</v>
      </c>
      <c r="G2351" s="8">
        <v>33.049999999999997</v>
      </c>
      <c r="H2351" s="9">
        <v>0.25</v>
      </c>
      <c r="I2351" s="10">
        <v>24.79</v>
      </c>
    </row>
    <row r="2352" spans="1:9" x14ac:dyDescent="0.35">
      <c r="A2352" s="7" t="s">
        <v>40661</v>
      </c>
      <c r="B2352" s="7" t="s">
        <v>40898</v>
      </c>
      <c r="C2352" s="34" t="s">
        <v>40899</v>
      </c>
      <c r="D2352" s="84" t="s">
        <v>40900</v>
      </c>
      <c r="E2352" s="7" t="s">
        <v>20</v>
      </c>
      <c r="F2352" s="7">
        <v>1</v>
      </c>
      <c r="G2352" s="8">
        <v>36.119999999999997</v>
      </c>
      <c r="H2352" s="9">
        <v>0.25</v>
      </c>
      <c r="I2352" s="10">
        <v>27.09</v>
      </c>
    </row>
    <row r="2353" spans="1:9" x14ac:dyDescent="0.35">
      <c r="A2353" s="7" t="s">
        <v>40661</v>
      </c>
      <c r="B2353" s="7" t="s">
        <v>40901</v>
      </c>
      <c r="C2353" s="34" t="s">
        <v>40902</v>
      </c>
      <c r="D2353" s="84" t="s">
        <v>40903</v>
      </c>
      <c r="E2353" s="7" t="s">
        <v>20</v>
      </c>
      <c r="F2353" s="7">
        <v>1</v>
      </c>
      <c r="G2353" s="8">
        <v>36.119999999999997</v>
      </c>
      <c r="H2353" s="9">
        <v>0.25</v>
      </c>
      <c r="I2353" s="10">
        <v>27.09</v>
      </c>
    </row>
    <row r="2354" spans="1:9" x14ac:dyDescent="0.35">
      <c r="A2354" s="7" t="s">
        <v>34418</v>
      </c>
      <c r="B2354" s="7" t="s">
        <v>40904</v>
      </c>
      <c r="C2354" s="34" t="s">
        <v>40905</v>
      </c>
      <c r="D2354" s="84" t="s">
        <v>40906</v>
      </c>
      <c r="E2354" s="7" t="s">
        <v>19</v>
      </c>
      <c r="F2354" s="7">
        <v>1000</v>
      </c>
      <c r="G2354" s="8">
        <v>57.19</v>
      </c>
      <c r="H2354" s="9">
        <v>0.25</v>
      </c>
      <c r="I2354" s="10">
        <v>42.89</v>
      </c>
    </row>
    <row r="2355" spans="1:9" x14ac:dyDescent="0.35">
      <c r="A2355" s="7" t="s">
        <v>37977</v>
      </c>
      <c r="B2355" s="7" t="s">
        <v>40907</v>
      </c>
      <c r="C2355" s="34" t="s">
        <v>40908</v>
      </c>
      <c r="D2355" s="84" t="s">
        <v>40909</v>
      </c>
      <c r="E2355" s="7" t="s">
        <v>19</v>
      </c>
      <c r="F2355" s="7">
        <v>1000</v>
      </c>
      <c r="G2355" s="8">
        <v>175.84</v>
      </c>
      <c r="H2355" s="9">
        <v>0.25</v>
      </c>
      <c r="I2355" s="10">
        <v>131.88</v>
      </c>
    </row>
    <row r="2356" spans="1:9" x14ac:dyDescent="0.35">
      <c r="A2356" s="7" t="s">
        <v>40710</v>
      </c>
      <c r="B2356" s="7" t="s">
        <v>40910</v>
      </c>
      <c r="C2356" s="34" t="s">
        <v>40911</v>
      </c>
      <c r="D2356" s="84" t="s">
        <v>40912</v>
      </c>
      <c r="E2356" s="7" t="s">
        <v>19</v>
      </c>
      <c r="F2356" s="7">
        <v>12</v>
      </c>
      <c r="G2356" s="8">
        <v>198.93</v>
      </c>
      <c r="H2356" s="9">
        <v>0.25</v>
      </c>
      <c r="I2356" s="10">
        <v>149.19999999999999</v>
      </c>
    </row>
    <row r="2357" spans="1:9" x14ac:dyDescent="0.35">
      <c r="A2357" s="7" t="s">
        <v>36782</v>
      </c>
      <c r="B2357" s="7" t="s">
        <v>40913</v>
      </c>
      <c r="C2357" s="34" t="s">
        <v>40914</v>
      </c>
      <c r="D2357" s="84" t="s">
        <v>40915</v>
      </c>
      <c r="E2357" s="7" t="s">
        <v>19</v>
      </c>
      <c r="F2357" s="7">
        <v>24</v>
      </c>
      <c r="G2357" s="8">
        <v>77.290000000000006</v>
      </c>
      <c r="H2357" s="9">
        <v>0.25</v>
      </c>
      <c r="I2357" s="10">
        <v>57.97</v>
      </c>
    </row>
    <row r="2358" spans="1:9" x14ac:dyDescent="0.35">
      <c r="A2358" s="7" t="s">
        <v>40916</v>
      </c>
      <c r="B2358" s="7" t="s">
        <v>40917</v>
      </c>
      <c r="C2358" s="34" t="s">
        <v>40918</v>
      </c>
      <c r="D2358" s="84" t="s">
        <v>40919</v>
      </c>
      <c r="E2358" s="7" t="s">
        <v>19</v>
      </c>
      <c r="F2358" s="7">
        <v>6</v>
      </c>
      <c r="G2358" s="8">
        <v>193.87</v>
      </c>
      <c r="H2358" s="9">
        <v>0.25</v>
      </c>
      <c r="I2358" s="10">
        <v>145.4</v>
      </c>
    </row>
    <row r="2359" spans="1:9" x14ac:dyDescent="0.35">
      <c r="A2359" s="7" t="s">
        <v>36951</v>
      </c>
      <c r="B2359" s="7" t="s">
        <v>40920</v>
      </c>
      <c r="C2359" s="34" t="s">
        <v>40921</v>
      </c>
      <c r="D2359" s="84" t="s">
        <v>40922</v>
      </c>
      <c r="E2359" s="7" t="s">
        <v>20</v>
      </c>
      <c r="F2359" s="7">
        <v>1</v>
      </c>
      <c r="G2359" s="8">
        <v>167.29</v>
      </c>
      <c r="H2359" s="9">
        <v>0.25</v>
      </c>
      <c r="I2359" s="10">
        <v>125.47</v>
      </c>
    </row>
    <row r="2360" spans="1:9" x14ac:dyDescent="0.35">
      <c r="A2360" s="7" t="s">
        <v>34349</v>
      </c>
      <c r="B2360" s="7" t="s">
        <v>40923</v>
      </c>
      <c r="C2360" s="34" t="s">
        <v>40924</v>
      </c>
      <c r="D2360" s="84" t="s">
        <v>40925</v>
      </c>
      <c r="E2360" s="7" t="s">
        <v>19</v>
      </c>
      <c r="F2360" s="7">
        <v>24</v>
      </c>
      <c r="G2360" s="8">
        <v>79.64</v>
      </c>
      <c r="H2360" s="9">
        <v>0.25</v>
      </c>
      <c r="I2360" s="10">
        <v>59.73</v>
      </c>
    </row>
    <row r="2361" spans="1:9" x14ac:dyDescent="0.35">
      <c r="A2361" s="7" t="s">
        <v>35638</v>
      </c>
      <c r="B2361" s="7" t="s">
        <v>40926</v>
      </c>
      <c r="C2361" s="34" t="s">
        <v>40927</v>
      </c>
      <c r="D2361" s="84" t="s">
        <v>40928</v>
      </c>
      <c r="E2361" s="7" t="s">
        <v>19</v>
      </c>
      <c r="F2361" s="7">
        <v>50</v>
      </c>
      <c r="G2361" s="8">
        <v>166.2</v>
      </c>
      <c r="H2361" s="9">
        <v>0.25</v>
      </c>
      <c r="I2361" s="10">
        <v>124.65</v>
      </c>
    </row>
    <row r="2362" spans="1:9" x14ac:dyDescent="0.35">
      <c r="A2362" s="7" t="s">
        <v>34731</v>
      </c>
      <c r="B2362" s="7" t="s">
        <v>40929</v>
      </c>
      <c r="C2362" s="34" t="s">
        <v>40930</v>
      </c>
      <c r="D2362" s="84" t="s">
        <v>40931</v>
      </c>
      <c r="E2362" s="7" t="s">
        <v>778</v>
      </c>
      <c r="F2362" s="7">
        <v>50</v>
      </c>
      <c r="G2362" s="8">
        <v>36.44</v>
      </c>
      <c r="H2362" s="9">
        <v>0.25</v>
      </c>
      <c r="I2362" s="10">
        <v>27.33</v>
      </c>
    </row>
    <row r="2363" spans="1:9" x14ac:dyDescent="0.35">
      <c r="A2363" s="7" t="s">
        <v>40782</v>
      </c>
      <c r="B2363" s="7" t="s">
        <v>40932</v>
      </c>
      <c r="C2363" s="34" t="s">
        <v>40933</v>
      </c>
      <c r="D2363" s="84" t="s">
        <v>40934</v>
      </c>
      <c r="E2363" s="7" t="s">
        <v>19</v>
      </c>
      <c r="F2363" s="7">
        <v>96</v>
      </c>
      <c r="G2363" s="8">
        <v>1277.51</v>
      </c>
      <c r="H2363" s="9">
        <v>0.25</v>
      </c>
      <c r="I2363" s="10">
        <v>958.13</v>
      </c>
    </row>
    <row r="2364" spans="1:9" x14ac:dyDescent="0.35">
      <c r="A2364" s="7" t="s">
        <v>40638</v>
      </c>
      <c r="B2364" s="7" t="s">
        <v>40935</v>
      </c>
      <c r="C2364" s="34" t="s">
        <v>40936</v>
      </c>
      <c r="D2364" s="84" t="s">
        <v>40937</v>
      </c>
      <c r="E2364" s="7" t="s">
        <v>34324</v>
      </c>
      <c r="F2364" s="7">
        <v>1</v>
      </c>
      <c r="G2364" s="8">
        <v>15.09</v>
      </c>
      <c r="H2364" s="9">
        <v>0.25</v>
      </c>
      <c r="I2364" s="10">
        <v>11.32</v>
      </c>
    </row>
    <row r="2365" spans="1:9" x14ac:dyDescent="0.35">
      <c r="A2365" s="7" t="s">
        <v>40638</v>
      </c>
      <c r="B2365" s="7" t="s">
        <v>40938</v>
      </c>
      <c r="C2365" s="34" t="s">
        <v>40939</v>
      </c>
      <c r="D2365" s="84" t="s">
        <v>40940</v>
      </c>
      <c r="E2365" s="7" t="s">
        <v>19</v>
      </c>
      <c r="F2365" s="7">
        <v>48</v>
      </c>
      <c r="G2365" s="8">
        <v>539.47</v>
      </c>
      <c r="H2365" s="9">
        <v>0.25</v>
      </c>
      <c r="I2365" s="10">
        <v>404.6</v>
      </c>
    </row>
    <row r="2366" spans="1:9" x14ac:dyDescent="0.35">
      <c r="A2366" s="7" t="s">
        <v>40941</v>
      </c>
      <c r="B2366" s="7" t="s">
        <v>40942</v>
      </c>
      <c r="C2366" s="34" t="s">
        <v>40943</v>
      </c>
      <c r="D2366" s="84" t="s">
        <v>40944</v>
      </c>
      <c r="E2366" s="7" t="s">
        <v>20</v>
      </c>
      <c r="F2366" s="7">
        <v>1</v>
      </c>
      <c r="G2366" s="8">
        <v>2206.41</v>
      </c>
      <c r="H2366" s="9">
        <v>0.25</v>
      </c>
      <c r="I2366" s="10">
        <v>1654.81</v>
      </c>
    </row>
    <row r="2367" spans="1:9" x14ac:dyDescent="0.35">
      <c r="A2367" s="7" t="s">
        <v>34515</v>
      </c>
      <c r="B2367" s="7" t="s">
        <v>40945</v>
      </c>
      <c r="C2367" s="34" t="s">
        <v>40946</v>
      </c>
      <c r="D2367" s="84" t="s">
        <v>40947</v>
      </c>
      <c r="E2367" s="7" t="s">
        <v>20</v>
      </c>
      <c r="F2367" s="7">
        <v>1</v>
      </c>
      <c r="G2367" s="8">
        <v>136.80000000000001</v>
      </c>
      <c r="H2367" s="9">
        <v>0.25</v>
      </c>
      <c r="I2367" s="10">
        <v>102.6</v>
      </c>
    </row>
    <row r="2368" spans="1:9" x14ac:dyDescent="0.35">
      <c r="A2368" s="7" t="s">
        <v>37783</v>
      </c>
      <c r="B2368" s="7" t="s">
        <v>40948</v>
      </c>
      <c r="C2368" s="34" t="s">
        <v>40949</v>
      </c>
      <c r="D2368" s="84" t="s">
        <v>40950</v>
      </c>
      <c r="E2368" s="7" t="s">
        <v>19</v>
      </c>
      <c r="F2368" s="7">
        <v>1400</v>
      </c>
      <c r="G2368" s="8">
        <v>382.01</v>
      </c>
      <c r="H2368" s="9">
        <v>0.25</v>
      </c>
      <c r="I2368" s="10">
        <v>286.51</v>
      </c>
    </row>
    <row r="2369" spans="1:9" x14ac:dyDescent="0.35">
      <c r="A2369" s="7" t="s">
        <v>35515</v>
      </c>
      <c r="B2369" s="7" t="s">
        <v>40951</v>
      </c>
      <c r="C2369" s="34" t="s">
        <v>40952</v>
      </c>
      <c r="D2369" s="84" t="s">
        <v>40953</v>
      </c>
      <c r="E2369" s="7" t="s">
        <v>20</v>
      </c>
      <c r="F2369" s="7">
        <v>1</v>
      </c>
      <c r="G2369" s="8">
        <v>269.39999999999998</v>
      </c>
      <c r="H2369" s="9">
        <v>0.25</v>
      </c>
      <c r="I2369" s="10">
        <v>202.05</v>
      </c>
    </row>
    <row r="2370" spans="1:9" x14ac:dyDescent="0.35">
      <c r="A2370" s="7" t="s">
        <v>40954</v>
      </c>
      <c r="B2370" s="7" t="s">
        <v>40955</v>
      </c>
      <c r="C2370" s="34" t="s">
        <v>40956</v>
      </c>
      <c r="D2370" s="84" t="s">
        <v>40957</v>
      </c>
      <c r="E2370" s="7" t="s">
        <v>20</v>
      </c>
      <c r="F2370" s="7">
        <v>1</v>
      </c>
      <c r="G2370" s="8">
        <v>833.21</v>
      </c>
      <c r="H2370" s="9">
        <v>0.25</v>
      </c>
      <c r="I2370" s="10">
        <v>624.91</v>
      </c>
    </row>
    <row r="2371" spans="1:9" x14ac:dyDescent="0.35">
      <c r="A2371" s="7" t="s">
        <v>35173</v>
      </c>
      <c r="B2371" s="7" t="s">
        <v>40958</v>
      </c>
      <c r="C2371" s="34" t="s">
        <v>40959</v>
      </c>
      <c r="D2371" s="84" t="s">
        <v>40960</v>
      </c>
      <c r="E2371" s="7" t="s">
        <v>20</v>
      </c>
      <c r="F2371" s="7">
        <v>1</v>
      </c>
      <c r="G2371" s="8">
        <v>34.950000000000003</v>
      </c>
      <c r="H2371" s="9">
        <v>0.25</v>
      </c>
      <c r="I2371" s="10">
        <v>26.21</v>
      </c>
    </row>
    <row r="2372" spans="1:9" x14ac:dyDescent="0.35">
      <c r="A2372" s="7" t="s">
        <v>40852</v>
      </c>
      <c r="B2372" s="7" t="s">
        <v>40961</v>
      </c>
      <c r="C2372" s="34" t="s">
        <v>40962</v>
      </c>
      <c r="D2372" s="84" t="s">
        <v>40963</v>
      </c>
      <c r="E2372" s="7" t="s">
        <v>20</v>
      </c>
      <c r="F2372" s="7">
        <v>1</v>
      </c>
      <c r="G2372" s="8">
        <v>21.87</v>
      </c>
      <c r="H2372" s="9">
        <v>0.25</v>
      </c>
      <c r="I2372" s="10">
        <v>16.399999999999999</v>
      </c>
    </row>
    <row r="2373" spans="1:9" x14ac:dyDescent="0.35">
      <c r="A2373" s="7" t="s">
        <v>40638</v>
      </c>
      <c r="B2373" s="7" t="s">
        <v>40938</v>
      </c>
      <c r="C2373" s="34" t="s">
        <v>40939</v>
      </c>
      <c r="D2373" s="84" t="s">
        <v>40964</v>
      </c>
      <c r="E2373" s="7" t="s">
        <v>778</v>
      </c>
      <c r="F2373" s="7">
        <v>6</v>
      </c>
      <c r="G2373" s="8">
        <v>67.400000000000006</v>
      </c>
      <c r="H2373" s="9">
        <v>0.25</v>
      </c>
      <c r="I2373" s="10">
        <v>50.55</v>
      </c>
    </row>
    <row r="2374" spans="1:9" x14ac:dyDescent="0.35">
      <c r="A2374" s="7" t="s">
        <v>35135</v>
      </c>
      <c r="B2374" s="7" t="s">
        <v>40965</v>
      </c>
      <c r="C2374" s="34" t="s">
        <v>40966</v>
      </c>
      <c r="D2374" s="84" t="s">
        <v>40967</v>
      </c>
      <c r="E2374" s="7" t="s">
        <v>20</v>
      </c>
      <c r="F2374" s="7">
        <v>1</v>
      </c>
      <c r="G2374" s="8">
        <v>158.05000000000001</v>
      </c>
      <c r="H2374" s="9">
        <v>0.25</v>
      </c>
      <c r="I2374" s="59">
        <v>118.54</v>
      </c>
    </row>
    <row r="2375" spans="1:9" x14ac:dyDescent="0.35">
      <c r="A2375" s="7" t="s">
        <v>34448</v>
      </c>
      <c r="B2375" s="7" t="s">
        <v>40968</v>
      </c>
      <c r="C2375" s="34" t="s">
        <v>40969</v>
      </c>
      <c r="D2375" s="84" t="s">
        <v>40970</v>
      </c>
      <c r="E2375" s="7" t="s">
        <v>20</v>
      </c>
      <c r="F2375" s="7">
        <v>1</v>
      </c>
      <c r="G2375" s="8">
        <v>16.149999999999999</v>
      </c>
      <c r="H2375" s="9">
        <v>0.25</v>
      </c>
      <c r="I2375" s="10">
        <v>12.11</v>
      </c>
    </row>
    <row r="2376" spans="1:9" x14ac:dyDescent="0.35">
      <c r="A2376" s="7" t="s">
        <v>34353</v>
      </c>
      <c r="B2376" s="7" t="s">
        <v>40971</v>
      </c>
      <c r="C2376" s="34" t="s">
        <v>40972</v>
      </c>
      <c r="D2376" s="84" t="s">
        <v>40973</v>
      </c>
      <c r="E2376" s="7" t="s">
        <v>19</v>
      </c>
      <c r="F2376" s="7">
        <v>12</v>
      </c>
      <c r="G2376" s="8">
        <v>52.84</v>
      </c>
      <c r="H2376" s="9">
        <v>0.25</v>
      </c>
      <c r="I2376" s="10">
        <v>39.630000000000003</v>
      </c>
    </row>
    <row r="2377" spans="1:9" x14ac:dyDescent="0.35">
      <c r="A2377" s="7" t="s">
        <v>37783</v>
      </c>
      <c r="B2377" s="7" t="s">
        <v>40974</v>
      </c>
      <c r="C2377" s="34" t="s">
        <v>40975</v>
      </c>
      <c r="D2377" s="84" t="s">
        <v>40976</v>
      </c>
      <c r="E2377" s="7" t="s">
        <v>1098</v>
      </c>
      <c r="F2377" s="7">
        <v>20</v>
      </c>
      <c r="G2377" s="8">
        <v>11.24</v>
      </c>
      <c r="H2377" s="9">
        <v>0.25</v>
      </c>
      <c r="I2377" s="10">
        <v>8.43</v>
      </c>
    </row>
    <row r="2378" spans="1:9" x14ac:dyDescent="0.35">
      <c r="A2378" s="7" t="s">
        <v>40977</v>
      </c>
      <c r="B2378" s="7" t="s">
        <v>40978</v>
      </c>
      <c r="C2378" s="34" t="s">
        <v>40979</v>
      </c>
      <c r="D2378" s="84" t="s">
        <v>40978</v>
      </c>
      <c r="E2378" s="7" t="s">
        <v>20</v>
      </c>
      <c r="F2378" s="7">
        <v>1</v>
      </c>
      <c r="G2378" s="8">
        <v>298.35000000000002</v>
      </c>
      <c r="H2378" s="9">
        <v>0.25</v>
      </c>
      <c r="I2378" s="10">
        <v>223.76</v>
      </c>
    </row>
    <row r="2379" spans="1:9" x14ac:dyDescent="0.35">
      <c r="A2379" s="7" t="s">
        <v>40638</v>
      </c>
      <c r="B2379" s="7" t="s">
        <v>40980</v>
      </c>
      <c r="C2379" s="34" t="s">
        <v>40981</v>
      </c>
      <c r="D2379" s="84" t="s">
        <v>40982</v>
      </c>
      <c r="E2379" s="7" t="s">
        <v>19</v>
      </c>
      <c r="F2379" s="7">
        <v>48</v>
      </c>
      <c r="G2379" s="8">
        <v>1184.43</v>
      </c>
      <c r="H2379" s="9">
        <v>0.25</v>
      </c>
      <c r="I2379" s="10">
        <v>888.32</v>
      </c>
    </row>
    <row r="2380" spans="1:9" x14ac:dyDescent="0.35">
      <c r="A2380" s="7" t="s">
        <v>40983</v>
      </c>
      <c r="B2380" s="7" t="s">
        <v>40984</v>
      </c>
      <c r="C2380" s="34" t="s">
        <v>40985</v>
      </c>
      <c r="D2380" s="84" t="s">
        <v>40986</v>
      </c>
      <c r="E2380" s="7" t="s">
        <v>20</v>
      </c>
      <c r="F2380" s="7">
        <v>1</v>
      </c>
      <c r="G2380" s="8">
        <v>25.53</v>
      </c>
      <c r="H2380" s="9">
        <v>0.25</v>
      </c>
      <c r="I2380" s="10">
        <v>19.149999999999999</v>
      </c>
    </row>
    <row r="2381" spans="1:9" x14ac:dyDescent="0.35">
      <c r="A2381" s="7" t="s">
        <v>40852</v>
      </c>
      <c r="B2381" s="7" t="s">
        <v>40987</v>
      </c>
      <c r="C2381" s="34" t="s">
        <v>40988</v>
      </c>
      <c r="D2381" s="84" t="s">
        <v>40989</v>
      </c>
      <c r="E2381" s="7" t="s">
        <v>20</v>
      </c>
      <c r="F2381" s="7">
        <v>1</v>
      </c>
      <c r="G2381" s="8">
        <v>22.04</v>
      </c>
      <c r="H2381" s="9">
        <v>0.25</v>
      </c>
      <c r="I2381" s="10">
        <v>16.53</v>
      </c>
    </row>
    <row r="2382" spans="1:9" x14ac:dyDescent="0.35">
      <c r="A2382" s="7" t="s">
        <v>35873</v>
      </c>
      <c r="B2382" s="7" t="s">
        <v>40990</v>
      </c>
      <c r="C2382" s="34" t="s">
        <v>40991</v>
      </c>
      <c r="D2382" s="84" t="s">
        <v>40992</v>
      </c>
      <c r="E2382" s="7" t="s">
        <v>778</v>
      </c>
      <c r="F2382" s="7">
        <v>4</v>
      </c>
      <c r="G2382" s="8">
        <v>13.49</v>
      </c>
      <c r="H2382" s="9">
        <v>0.25</v>
      </c>
      <c r="I2382" s="10">
        <v>10.119999999999999</v>
      </c>
    </row>
    <row r="2383" spans="1:9" x14ac:dyDescent="0.35">
      <c r="A2383" s="7" t="s">
        <v>35873</v>
      </c>
      <c r="B2383" s="7" t="s">
        <v>40993</v>
      </c>
      <c r="C2383" s="34" t="s">
        <v>40994</v>
      </c>
      <c r="D2383" s="84" t="s">
        <v>40995</v>
      </c>
      <c r="E2383" s="7" t="s">
        <v>778</v>
      </c>
      <c r="F2383" s="7">
        <v>6</v>
      </c>
      <c r="G2383" s="8">
        <v>28.59</v>
      </c>
      <c r="H2383" s="9">
        <v>0.25</v>
      </c>
      <c r="I2383" s="10">
        <v>21.44</v>
      </c>
    </row>
    <row r="2384" spans="1:9" x14ac:dyDescent="0.35">
      <c r="A2384" s="7" t="s">
        <v>34411</v>
      </c>
      <c r="B2384" s="7" t="s">
        <v>40996</v>
      </c>
      <c r="C2384" s="34" t="s">
        <v>40997</v>
      </c>
      <c r="D2384" s="84" t="s">
        <v>40998</v>
      </c>
      <c r="E2384" s="7" t="s">
        <v>34324</v>
      </c>
      <c r="F2384" s="7">
        <v>1</v>
      </c>
      <c r="G2384" s="8">
        <v>5.24</v>
      </c>
      <c r="H2384" s="9">
        <v>0.25</v>
      </c>
      <c r="I2384" s="10">
        <v>3.93</v>
      </c>
    </row>
    <row r="2385" spans="1:9" x14ac:dyDescent="0.35">
      <c r="A2385" s="7" t="s">
        <v>35683</v>
      </c>
      <c r="B2385" s="7" t="s">
        <v>40999</v>
      </c>
      <c r="C2385" s="34" t="s">
        <v>41000</v>
      </c>
      <c r="D2385" s="84" t="s">
        <v>41001</v>
      </c>
      <c r="E2385" s="7" t="s">
        <v>1098</v>
      </c>
      <c r="F2385" s="7">
        <v>10</v>
      </c>
      <c r="G2385" s="8">
        <v>4.09</v>
      </c>
      <c r="H2385" s="9">
        <v>0.25</v>
      </c>
      <c r="I2385" s="10">
        <v>3.07</v>
      </c>
    </row>
    <row r="2386" spans="1:9" x14ac:dyDescent="0.35">
      <c r="A2386" s="7" t="s">
        <v>41002</v>
      </c>
      <c r="B2386" s="7" t="s">
        <v>41003</v>
      </c>
      <c r="C2386" s="34" t="s">
        <v>41004</v>
      </c>
      <c r="D2386" s="84" t="s">
        <v>41005</v>
      </c>
      <c r="E2386" s="7" t="s">
        <v>778</v>
      </c>
      <c r="F2386" s="7">
        <v>100</v>
      </c>
      <c r="G2386" s="8">
        <v>108.95</v>
      </c>
      <c r="H2386" s="9">
        <v>0.25</v>
      </c>
      <c r="I2386" s="10">
        <v>81.709999999999994</v>
      </c>
    </row>
    <row r="2387" spans="1:9" x14ac:dyDescent="0.35">
      <c r="A2387" s="7" t="s">
        <v>34312</v>
      </c>
      <c r="B2387" s="7" t="s">
        <v>41006</v>
      </c>
      <c r="C2387" s="34" t="s">
        <v>41007</v>
      </c>
      <c r="D2387" s="84" t="s">
        <v>41008</v>
      </c>
      <c r="E2387" s="7" t="s">
        <v>16451</v>
      </c>
      <c r="F2387" s="7">
        <v>1</v>
      </c>
      <c r="G2387" s="8">
        <v>42.47</v>
      </c>
      <c r="H2387" s="9">
        <v>0.25</v>
      </c>
      <c r="I2387" s="10">
        <v>31.85</v>
      </c>
    </row>
    <row r="2388" spans="1:9" x14ac:dyDescent="0.35">
      <c r="A2388" s="7" t="s">
        <v>11051</v>
      </c>
      <c r="B2388" s="7" t="s">
        <v>41009</v>
      </c>
      <c r="C2388" s="34" t="s">
        <v>41010</v>
      </c>
      <c r="D2388" s="84" t="s">
        <v>41011</v>
      </c>
      <c r="E2388" s="7" t="s">
        <v>1475</v>
      </c>
      <c r="F2388" s="7">
        <v>6</v>
      </c>
      <c r="G2388" s="8">
        <v>36.270000000000003</v>
      </c>
      <c r="H2388" s="9">
        <v>0.25</v>
      </c>
      <c r="I2388" s="10">
        <v>27.2</v>
      </c>
    </row>
    <row r="2389" spans="1:9" x14ac:dyDescent="0.35">
      <c r="A2389" s="7" t="s">
        <v>40710</v>
      </c>
      <c r="B2389" s="7" t="s">
        <v>41012</v>
      </c>
      <c r="C2389" s="34" t="s">
        <v>41013</v>
      </c>
      <c r="D2389" s="84" t="s">
        <v>41014</v>
      </c>
      <c r="E2389" s="7" t="s">
        <v>19</v>
      </c>
      <c r="F2389" s="7">
        <v>12</v>
      </c>
      <c r="G2389" s="8">
        <v>127.79</v>
      </c>
      <c r="H2389" s="9">
        <v>0.25</v>
      </c>
      <c r="I2389" s="10">
        <v>95.84</v>
      </c>
    </row>
    <row r="2390" spans="1:9" x14ac:dyDescent="0.35">
      <c r="A2390" s="7" t="s">
        <v>34380</v>
      </c>
      <c r="B2390" s="7" t="s">
        <v>41015</v>
      </c>
      <c r="C2390" s="34" t="s">
        <v>41016</v>
      </c>
      <c r="D2390" s="84" t="s">
        <v>41017</v>
      </c>
      <c r="E2390" s="7" t="s">
        <v>20</v>
      </c>
      <c r="F2390" s="7">
        <v>1</v>
      </c>
      <c r="G2390" s="8">
        <v>120.53</v>
      </c>
      <c r="H2390" s="9">
        <v>0.25</v>
      </c>
      <c r="I2390" s="10">
        <v>90.4</v>
      </c>
    </row>
    <row r="2391" spans="1:9" x14ac:dyDescent="0.35">
      <c r="A2391" s="7" t="s">
        <v>35679</v>
      </c>
      <c r="B2391" s="7" t="s">
        <v>41018</v>
      </c>
      <c r="C2391" s="34" t="s">
        <v>41019</v>
      </c>
      <c r="D2391" s="84" t="s">
        <v>41020</v>
      </c>
      <c r="E2391" s="7" t="s">
        <v>34324</v>
      </c>
      <c r="F2391" s="7">
        <v>1</v>
      </c>
      <c r="G2391" s="8">
        <v>4.68</v>
      </c>
      <c r="H2391" s="9">
        <v>0.25</v>
      </c>
      <c r="I2391" s="10">
        <v>3.51</v>
      </c>
    </row>
    <row r="2392" spans="1:9" x14ac:dyDescent="0.35">
      <c r="A2392" s="7" t="s">
        <v>34316</v>
      </c>
      <c r="B2392" s="7" t="s">
        <v>41021</v>
      </c>
      <c r="C2392" s="34" t="s">
        <v>41022</v>
      </c>
      <c r="D2392" s="84" t="s">
        <v>41023</v>
      </c>
      <c r="E2392" s="7" t="s">
        <v>19</v>
      </c>
      <c r="F2392" s="7">
        <v>250</v>
      </c>
      <c r="G2392" s="8">
        <v>87.64</v>
      </c>
      <c r="H2392" s="9">
        <v>0.25</v>
      </c>
      <c r="I2392" s="10">
        <v>65.73</v>
      </c>
    </row>
    <row r="2393" spans="1:9" x14ac:dyDescent="0.35">
      <c r="A2393" s="7" t="s">
        <v>41024</v>
      </c>
      <c r="B2393" s="7" t="s">
        <v>41025</v>
      </c>
      <c r="C2393" s="34" t="s">
        <v>41026</v>
      </c>
      <c r="D2393" s="84" t="s">
        <v>41027</v>
      </c>
      <c r="E2393" s="7" t="s">
        <v>20</v>
      </c>
      <c r="F2393" s="7">
        <v>1</v>
      </c>
      <c r="G2393" s="8">
        <v>23.77</v>
      </c>
      <c r="H2393" s="9">
        <v>0.25</v>
      </c>
      <c r="I2393" s="10">
        <v>17.829999999999998</v>
      </c>
    </row>
    <row r="2394" spans="1:9" x14ac:dyDescent="0.35">
      <c r="A2394" s="7" t="s">
        <v>35254</v>
      </c>
      <c r="B2394" s="7" t="s">
        <v>35255</v>
      </c>
      <c r="C2394" s="34" t="s">
        <v>41028</v>
      </c>
      <c r="D2394" s="84" t="s">
        <v>41029</v>
      </c>
      <c r="E2394" s="7" t="s">
        <v>19</v>
      </c>
      <c r="F2394" s="7">
        <v>24</v>
      </c>
      <c r="G2394" s="8">
        <v>41.91</v>
      </c>
      <c r="H2394" s="9">
        <v>0.25</v>
      </c>
      <c r="I2394" s="10">
        <v>31.43</v>
      </c>
    </row>
    <row r="2395" spans="1:9" x14ac:dyDescent="0.35">
      <c r="A2395" s="7" t="s">
        <v>34945</v>
      </c>
      <c r="B2395" s="7" t="s">
        <v>41030</v>
      </c>
      <c r="C2395" s="34" t="s">
        <v>41031</v>
      </c>
      <c r="D2395" s="84" t="s">
        <v>41032</v>
      </c>
      <c r="E2395" s="7" t="s">
        <v>19</v>
      </c>
      <c r="F2395" s="7">
        <v>25</v>
      </c>
      <c r="G2395" s="8">
        <v>104.63</v>
      </c>
      <c r="H2395" s="9">
        <v>0.25</v>
      </c>
      <c r="I2395" s="10">
        <v>78.47</v>
      </c>
    </row>
    <row r="2396" spans="1:9" x14ac:dyDescent="0.35">
      <c r="A2396" s="7" t="s">
        <v>34736</v>
      </c>
      <c r="B2396" s="7" t="s">
        <v>41033</v>
      </c>
      <c r="C2396" s="34" t="s">
        <v>41034</v>
      </c>
      <c r="D2396" s="84" t="s">
        <v>41035</v>
      </c>
      <c r="E2396" s="7" t="s">
        <v>20</v>
      </c>
      <c r="F2396" s="7">
        <v>1</v>
      </c>
      <c r="G2396" s="8">
        <v>18534.87</v>
      </c>
      <c r="H2396" s="9">
        <v>0.25</v>
      </c>
      <c r="I2396" s="10">
        <v>13901.15</v>
      </c>
    </row>
    <row r="2397" spans="1:9" x14ac:dyDescent="0.35">
      <c r="A2397" s="7" t="s">
        <v>41036</v>
      </c>
      <c r="B2397" s="7" t="s">
        <v>41037</v>
      </c>
      <c r="C2397" s="34" t="s">
        <v>41038</v>
      </c>
      <c r="D2397" s="84" t="s">
        <v>41039</v>
      </c>
      <c r="E2397" s="7" t="s">
        <v>778</v>
      </c>
      <c r="F2397" s="7">
        <v>100</v>
      </c>
      <c r="G2397" s="8">
        <v>82.79</v>
      </c>
      <c r="H2397" s="9">
        <v>0.25</v>
      </c>
      <c r="I2397" s="10">
        <v>62.09</v>
      </c>
    </row>
    <row r="2398" spans="1:9" x14ac:dyDescent="0.35">
      <c r="A2398" s="7" t="s">
        <v>40055</v>
      </c>
      <c r="B2398" s="7" t="s">
        <v>41040</v>
      </c>
      <c r="C2398" s="34" t="s">
        <v>41041</v>
      </c>
      <c r="D2398" s="84" t="s">
        <v>41042</v>
      </c>
      <c r="E2398" s="7" t="s">
        <v>2139</v>
      </c>
      <c r="F2398" s="7">
        <v>1</v>
      </c>
      <c r="G2398" s="8">
        <v>10.79</v>
      </c>
      <c r="H2398" s="9">
        <v>0.25</v>
      </c>
      <c r="I2398" s="10">
        <v>8.09</v>
      </c>
    </row>
    <row r="2399" spans="1:9" x14ac:dyDescent="0.35">
      <c r="A2399" s="7" t="s">
        <v>36951</v>
      </c>
      <c r="B2399" s="7" t="s">
        <v>41043</v>
      </c>
      <c r="C2399" s="34" t="s">
        <v>41044</v>
      </c>
      <c r="D2399" s="84" t="s">
        <v>41045</v>
      </c>
      <c r="E2399" s="7" t="s">
        <v>20</v>
      </c>
      <c r="F2399" s="7">
        <v>1</v>
      </c>
      <c r="G2399" s="8">
        <v>203.68</v>
      </c>
      <c r="H2399" s="9">
        <v>0.25</v>
      </c>
      <c r="I2399" s="10">
        <v>152.76</v>
      </c>
    </row>
    <row r="2400" spans="1:9" x14ac:dyDescent="0.35">
      <c r="A2400" s="7" t="s">
        <v>35084</v>
      </c>
      <c r="B2400" s="7" t="s">
        <v>41046</v>
      </c>
      <c r="C2400" s="34" t="s">
        <v>41047</v>
      </c>
      <c r="D2400" s="84" t="s">
        <v>41048</v>
      </c>
      <c r="E2400" s="7" t="s">
        <v>20</v>
      </c>
      <c r="F2400" s="7">
        <v>1</v>
      </c>
      <c r="G2400" s="8">
        <v>5.16</v>
      </c>
      <c r="H2400" s="9">
        <v>0.25</v>
      </c>
      <c r="I2400" s="10">
        <v>3.87</v>
      </c>
    </row>
    <row r="2401" spans="1:9" x14ac:dyDescent="0.35">
      <c r="A2401" s="7" t="s">
        <v>35634</v>
      </c>
      <c r="B2401" s="7" t="s">
        <v>41049</v>
      </c>
      <c r="C2401" s="34" t="s">
        <v>41050</v>
      </c>
      <c r="D2401" s="84" t="s">
        <v>41051</v>
      </c>
      <c r="E2401" s="7" t="s">
        <v>19</v>
      </c>
      <c r="F2401" s="7">
        <v>1200</v>
      </c>
      <c r="G2401" s="8">
        <v>73.77</v>
      </c>
      <c r="H2401" s="9">
        <v>0.25</v>
      </c>
      <c r="I2401" s="10">
        <v>55.33</v>
      </c>
    </row>
    <row r="2402" spans="1:9" x14ac:dyDescent="0.35">
      <c r="A2402" s="7" t="s">
        <v>35634</v>
      </c>
      <c r="B2402" s="7" t="s">
        <v>41052</v>
      </c>
      <c r="C2402" s="34" t="s">
        <v>41053</v>
      </c>
      <c r="D2402" s="84" t="s">
        <v>41054</v>
      </c>
      <c r="E2402" s="7" t="s">
        <v>19</v>
      </c>
      <c r="F2402" s="7">
        <v>1200</v>
      </c>
      <c r="G2402" s="8">
        <v>35.31</v>
      </c>
      <c r="H2402" s="9">
        <v>0.25</v>
      </c>
      <c r="I2402" s="10">
        <v>26.48</v>
      </c>
    </row>
    <row r="2403" spans="1:9" x14ac:dyDescent="0.35">
      <c r="A2403" s="7" t="s">
        <v>34768</v>
      </c>
      <c r="B2403" s="7" t="s">
        <v>41055</v>
      </c>
      <c r="C2403" s="34" t="s">
        <v>41056</v>
      </c>
      <c r="D2403" s="84" t="s">
        <v>41057</v>
      </c>
      <c r="E2403" s="7" t="s">
        <v>19</v>
      </c>
      <c r="F2403" s="7">
        <v>1200</v>
      </c>
      <c r="G2403" s="8">
        <v>53.67</v>
      </c>
      <c r="H2403" s="9">
        <v>0.25</v>
      </c>
      <c r="I2403" s="10">
        <v>40.25</v>
      </c>
    </row>
    <row r="2404" spans="1:9" x14ac:dyDescent="0.35">
      <c r="A2404" s="7" t="s">
        <v>37783</v>
      </c>
      <c r="B2404" s="7" t="s">
        <v>41058</v>
      </c>
      <c r="C2404" s="34" t="s">
        <v>41059</v>
      </c>
      <c r="D2404" s="84" t="s">
        <v>41060</v>
      </c>
      <c r="E2404" s="7" t="s">
        <v>1098</v>
      </c>
      <c r="F2404" s="7">
        <v>1000</v>
      </c>
      <c r="G2404" s="8">
        <v>61.32</v>
      </c>
      <c r="H2404" s="9">
        <v>0.25</v>
      </c>
      <c r="I2404" s="10">
        <v>45.99</v>
      </c>
    </row>
    <row r="2405" spans="1:9" x14ac:dyDescent="0.35">
      <c r="A2405" s="7" t="s">
        <v>34768</v>
      </c>
      <c r="B2405" s="7" t="s">
        <v>41061</v>
      </c>
      <c r="C2405" s="34" t="s">
        <v>41062</v>
      </c>
      <c r="D2405" s="84" t="s">
        <v>41063</v>
      </c>
      <c r="E2405" s="7" t="s">
        <v>20</v>
      </c>
      <c r="F2405" s="7">
        <v>1</v>
      </c>
      <c r="G2405" s="8">
        <v>14.84</v>
      </c>
      <c r="H2405" s="9">
        <v>0.25</v>
      </c>
      <c r="I2405" s="10">
        <v>11.13</v>
      </c>
    </row>
    <row r="2406" spans="1:9" x14ac:dyDescent="0.35">
      <c r="A2406" s="7" t="s">
        <v>40638</v>
      </c>
      <c r="B2406" s="7" t="s">
        <v>41064</v>
      </c>
      <c r="C2406" s="34" t="s">
        <v>41065</v>
      </c>
      <c r="D2406" s="84" t="s">
        <v>41066</v>
      </c>
      <c r="E2406" s="7" t="s">
        <v>19</v>
      </c>
      <c r="F2406" s="7">
        <v>48</v>
      </c>
      <c r="G2406" s="8">
        <v>753.56</v>
      </c>
      <c r="H2406" s="9">
        <v>0.25</v>
      </c>
      <c r="I2406" s="10">
        <v>565.16999999999996</v>
      </c>
    </row>
    <row r="2407" spans="1:9" x14ac:dyDescent="0.35">
      <c r="A2407" s="7" t="s">
        <v>34395</v>
      </c>
      <c r="B2407" s="7" t="s">
        <v>41067</v>
      </c>
      <c r="C2407" s="34" t="s">
        <v>41068</v>
      </c>
      <c r="D2407" s="84" t="s">
        <v>41069</v>
      </c>
      <c r="E2407" s="7" t="s">
        <v>19</v>
      </c>
      <c r="F2407" s="7">
        <v>36</v>
      </c>
      <c r="G2407" s="8">
        <v>60.89</v>
      </c>
      <c r="H2407" s="9">
        <v>0.25</v>
      </c>
      <c r="I2407" s="10">
        <v>45.67</v>
      </c>
    </row>
    <row r="2408" spans="1:9" x14ac:dyDescent="0.35">
      <c r="A2408" s="7" t="s">
        <v>40371</v>
      </c>
      <c r="B2408" s="7" t="s">
        <v>41070</v>
      </c>
      <c r="C2408" s="34" t="s">
        <v>41071</v>
      </c>
      <c r="D2408" s="84" t="s">
        <v>41072</v>
      </c>
      <c r="E2408" s="7" t="s">
        <v>778</v>
      </c>
      <c r="F2408" s="7">
        <v>1</v>
      </c>
      <c r="G2408" s="8">
        <v>17.72</v>
      </c>
      <c r="H2408" s="9">
        <v>0.25</v>
      </c>
      <c r="I2408" s="10">
        <v>13.29</v>
      </c>
    </row>
    <row r="2409" spans="1:9" x14ac:dyDescent="0.35">
      <c r="A2409" s="7" t="s">
        <v>40371</v>
      </c>
      <c r="B2409" s="7" t="s">
        <v>41073</v>
      </c>
      <c r="C2409" s="34" t="s">
        <v>41074</v>
      </c>
      <c r="D2409" s="84" t="s">
        <v>41075</v>
      </c>
      <c r="E2409" s="7" t="s">
        <v>778</v>
      </c>
      <c r="F2409" s="7">
        <v>1</v>
      </c>
      <c r="G2409" s="8">
        <v>9.1199999999999992</v>
      </c>
      <c r="H2409" s="9">
        <v>0.25</v>
      </c>
      <c r="I2409" s="10">
        <v>6.84</v>
      </c>
    </row>
    <row r="2410" spans="1:9" x14ac:dyDescent="0.35">
      <c r="A2410" s="7" t="s">
        <v>35222</v>
      </c>
      <c r="B2410" s="7" t="s">
        <v>41076</v>
      </c>
      <c r="C2410" s="34" t="s">
        <v>41077</v>
      </c>
      <c r="D2410" s="84" t="s">
        <v>41078</v>
      </c>
      <c r="E2410" s="7" t="s">
        <v>778</v>
      </c>
      <c r="F2410" s="7">
        <v>10</v>
      </c>
      <c r="G2410" s="8">
        <v>505.13</v>
      </c>
      <c r="H2410" s="9">
        <v>0.25</v>
      </c>
      <c r="I2410" s="10">
        <v>378.85</v>
      </c>
    </row>
    <row r="2411" spans="1:9" x14ac:dyDescent="0.35">
      <c r="A2411" s="7" t="s">
        <v>40845</v>
      </c>
      <c r="B2411" s="7" t="s">
        <v>41079</v>
      </c>
      <c r="C2411" s="34" t="s">
        <v>41080</v>
      </c>
      <c r="D2411" s="84" t="s">
        <v>41081</v>
      </c>
      <c r="E2411" s="7" t="s">
        <v>20</v>
      </c>
      <c r="F2411" s="7">
        <v>1</v>
      </c>
      <c r="G2411" s="8">
        <v>12.25</v>
      </c>
      <c r="H2411" s="9">
        <v>0.25</v>
      </c>
      <c r="I2411" s="10">
        <v>9.19</v>
      </c>
    </row>
    <row r="2412" spans="1:9" x14ac:dyDescent="0.35">
      <c r="A2412" s="7" t="s">
        <v>34411</v>
      </c>
      <c r="B2412" s="7" t="s">
        <v>41082</v>
      </c>
      <c r="C2412" s="34" t="s">
        <v>41083</v>
      </c>
      <c r="D2412" s="84" t="s">
        <v>41084</v>
      </c>
      <c r="E2412" s="7" t="s">
        <v>20</v>
      </c>
      <c r="F2412" s="7">
        <v>1</v>
      </c>
      <c r="G2412" s="8">
        <v>2.2000000000000002</v>
      </c>
      <c r="H2412" s="9">
        <v>0.25</v>
      </c>
      <c r="I2412" s="10">
        <v>1.65</v>
      </c>
    </row>
    <row r="2413" spans="1:9" x14ac:dyDescent="0.35">
      <c r="A2413" s="7" t="s">
        <v>34603</v>
      </c>
      <c r="B2413" s="7" t="s">
        <v>18321</v>
      </c>
      <c r="C2413" s="34" t="s">
        <v>41085</v>
      </c>
      <c r="D2413" s="84" t="s">
        <v>41086</v>
      </c>
      <c r="E2413" s="7" t="s">
        <v>19</v>
      </c>
      <c r="F2413" s="7">
        <v>500</v>
      </c>
      <c r="G2413" s="8">
        <v>102.2</v>
      </c>
      <c r="H2413" s="9">
        <v>0.25</v>
      </c>
      <c r="I2413" s="10">
        <v>76.650000000000006</v>
      </c>
    </row>
    <row r="2414" spans="1:9" x14ac:dyDescent="0.35">
      <c r="A2414" s="7" t="s">
        <v>34603</v>
      </c>
      <c r="B2414" s="7" t="s">
        <v>12270</v>
      </c>
      <c r="C2414" s="34" t="s">
        <v>41087</v>
      </c>
      <c r="D2414" s="84" t="s">
        <v>41088</v>
      </c>
      <c r="E2414" s="7" t="s">
        <v>19</v>
      </c>
      <c r="F2414" s="7">
        <v>250</v>
      </c>
      <c r="G2414" s="8">
        <v>102.2</v>
      </c>
      <c r="H2414" s="9">
        <v>0.25</v>
      </c>
      <c r="I2414" s="10">
        <v>76.650000000000006</v>
      </c>
    </row>
    <row r="2415" spans="1:9" x14ac:dyDescent="0.35">
      <c r="A2415" s="7" t="s">
        <v>34910</v>
      </c>
      <c r="B2415" s="7" t="s">
        <v>41089</v>
      </c>
      <c r="C2415" s="34" t="s">
        <v>41090</v>
      </c>
      <c r="D2415" s="84" t="s">
        <v>41091</v>
      </c>
      <c r="E2415" s="7" t="s">
        <v>19</v>
      </c>
      <c r="F2415" s="7">
        <v>30</v>
      </c>
      <c r="G2415" s="8">
        <v>300.49</v>
      </c>
      <c r="H2415" s="9">
        <v>0.25</v>
      </c>
      <c r="I2415" s="10">
        <v>225.37</v>
      </c>
    </row>
    <row r="2416" spans="1:9" x14ac:dyDescent="0.35">
      <c r="A2416" s="7" t="s">
        <v>36951</v>
      </c>
      <c r="B2416" s="7" t="s">
        <v>41092</v>
      </c>
      <c r="C2416" s="34" t="s">
        <v>41093</v>
      </c>
      <c r="D2416" s="84" t="s">
        <v>41094</v>
      </c>
      <c r="E2416" s="7" t="s">
        <v>20</v>
      </c>
      <c r="F2416" s="7">
        <v>1</v>
      </c>
      <c r="G2416" s="8">
        <v>19.88</v>
      </c>
      <c r="H2416" s="9">
        <v>0.25</v>
      </c>
      <c r="I2416" s="10">
        <v>14.91</v>
      </c>
    </row>
    <row r="2417" spans="1:9" x14ac:dyDescent="0.35">
      <c r="A2417" s="7" t="s">
        <v>35873</v>
      </c>
      <c r="B2417" s="7" t="s">
        <v>41095</v>
      </c>
      <c r="C2417" s="34" t="s">
        <v>41096</v>
      </c>
      <c r="D2417" s="84" t="s">
        <v>41097</v>
      </c>
      <c r="E2417" s="7" t="s">
        <v>20</v>
      </c>
      <c r="F2417" s="7">
        <v>1</v>
      </c>
      <c r="G2417" s="8">
        <v>25.77</v>
      </c>
      <c r="H2417" s="9">
        <v>0.25</v>
      </c>
      <c r="I2417" s="10">
        <v>19.329999999999998</v>
      </c>
    </row>
    <row r="2418" spans="1:9" x14ac:dyDescent="0.35">
      <c r="A2418" s="7" t="s">
        <v>40638</v>
      </c>
      <c r="B2418" s="7" t="s">
        <v>41098</v>
      </c>
      <c r="C2418" s="34" t="s">
        <v>41099</v>
      </c>
      <c r="D2418" s="84" t="s">
        <v>41100</v>
      </c>
      <c r="E2418" s="7" t="s">
        <v>19</v>
      </c>
      <c r="F2418" s="7">
        <v>48</v>
      </c>
      <c r="G2418" s="8">
        <v>154.93</v>
      </c>
      <c r="H2418" s="9">
        <v>0.25</v>
      </c>
      <c r="I2418" s="10">
        <v>116.2</v>
      </c>
    </row>
    <row r="2419" spans="1:9" x14ac:dyDescent="0.35">
      <c r="A2419" s="7" t="s">
        <v>40782</v>
      </c>
      <c r="B2419" s="7" t="s">
        <v>41101</v>
      </c>
      <c r="C2419" s="34" t="s">
        <v>41102</v>
      </c>
      <c r="D2419" s="84" t="s">
        <v>41103</v>
      </c>
      <c r="E2419" s="7" t="s">
        <v>19</v>
      </c>
      <c r="F2419" s="7">
        <v>96</v>
      </c>
      <c r="G2419" s="8">
        <v>1703.32</v>
      </c>
      <c r="H2419" s="9">
        <v>0.25</v>
      </c>
      <c r="I2419" s="10">
        <v>1277.49</v>
      </c>
    </row>
    <row r="2420" spans="1:9" x14ac:dyDescent="0.35">
      <c r="A2420" s="7" t="s">
        <v>34768</v>
      </c>
      <c r="B2420" s="7" t="s">
        <v>41104</v>
      </c>
      <c r="C2420" s="34" t="s">
        <v>41105</v>
      </c>
      <c r="D2420" s="84" t="s">
        <v>41106</v>
      </c>
      <c r="E2420" s="7" t="s">
        <v>20</v>
      </c>
      <c r="F2420" s="7">
        <v>1</v>
      </c>
      <c r="G2420" s="8">
        <v>152.27000000000001</v>
      </c>
      <c r="H2420" s="9">
        <v>0.25</v>
      </c>
      <c r="I2420" s="10">
        <v>114.2</v>
      </c>
    </row>
    <row r="2421" spans="1:9" x14ac:dyDescent="0.35">
      <c r="A2421" s="7" t="s">
        <v>34736</v>
      </c>
      <c r="B2421" s="7" t="s">
        <v>41107</v>
      </c>
      <c r="C2421" s="34" t="s">
        <v>41108</v>
      </c>
      <c r="D2421" s="84" t="s">
        <v>41109</v>
      </c>
      <c r="E2421" s="7" t="s">
        <v>20</v>
      </c>
      <c r="F2421" s="7">
        <v>1</v>
      </c>
      <c r="G2421" s="8">
        <v>59.16</v>
      </c>
      <c r="H2421" s="9">
        <v>0.25</v>
      </c>
      <c r="I2421" s="10">
        <v>44.37</v>
      </c>
    </row>
    <row r="2422" spans="1:9" x14ac:dyDescent="0.35">
      <c r="A2422" s="7" t="s">
        <v>34910</v>
      </c>
      <c r="B2422" s="7" t="s">
        <v>34911</v>
      </c>
      <c r="C2422" s="34" t="s">
        <v>41110</v>
      </c>
      <c r="D2422" s="84" t="s">
        <v>41111</v>
      </c>
      <c r="E2422" s="7" t="s">
        <v>778</v>
      </c>
      <c r="F2422" s="7">
        <v>250</v>
      </c>
      <c r="G2422" s="8">
        <v>56.43</v>
      </c>
      <c r="H2422" s="9">
        <v>0.25</v>
      </c>
      <c r="I2422" s="10">
        <v>42.32</v>
      </c>
    </row>
    <row r="2423" spans="1:9" x14ac:dyDescent="0.35">
      <c r="A2423" s="7" t="s">
        <v>34768</v>
      </c>
      <c r="B2423" s="7" t="s">
        <v>41112</v>
      </c>
      <c r="C2423" s="34" t="s">
        <v>41113</v>
      </c>
      <c r="D2423" s="84" t="s">
        <v>41114</v>
      </c>
      <c r="E2423" s="7" t="s">
        <v>20</v>
      </c>
      <c r="F2423" s="7">
        <v>1</v>
      </c>
      <c r="G2423" s="8">
        <v>42.99</v>
      </c>
      <c r="H2423" s="9">
        <v>0.25</v>
      </c>
      <c r="I2423" s="10">
        <v>32.24</v>
      </c>
    </row>
    <row r="2424" spans="1:9" x14ac:dyDescent="0.35">
      <c r="A2424" s="7" t="s">
        <v>37459</v>
      </c>
      <c r="B2424" s="7" t="s">
        <v>41115</v>
      </c>
      <c r="C2424" s="34" t="s">
        <v>41116</v>
      </c>
      <c r="D2424" s="84" t="s">
        <v>41117</v>
      </c>
      <c r="E2424" s="7" t="s">
        <v>19</v>
      </c>
      <c r="F2424" s="7">
        <v>50</v>
      </c>
      <c r="G2424" s="8">
        <v>170.33</v>
      </c>
      <c r="H2424" s="9">
        <v>0.25</v>
      </c>
      <c r="I2424" s="10">
        <v>127.75</v>
      </c>
    </row>
    <row r="2425" spans="1:9" x14ac:dyDescent="0.35">
      <c r="A2425" s="7" t="s">
        <v>34749</v>
      </c>
      <c r="B2425" s="7" t="s">
        <v>41118</v>
      </c>
      <c r="C2425" s="34" t="s">
        <v>41119</v>
      </c>
      <c r="D2425" s="84" t="s">
        <v>41120</v>
      </c>
      <c r="E2425" s="7" t="s">
        <v>19</v>
      </c>
      <c r="F2425" s="7">
        <v>9</v>
      </c>
      <c r="G2425" s="8">
        <v>76.33</v>
      </c>
      <c r="H2425" s="9">
        <v>0.25</v>
      </c>
      <c r="I2425" s="10">
        <v>57.25</v>
      </c>
    </row>
    <row r="2426" spans="1:9" x14ac:dyDescent="0.35">
      <c r="A2426" s="7" t="s">
        <v>35209</v>
      </c>
      <c r="B2426" s="7" t="s">
        <v>41121</v>
      </c>
      <c r="C2426" s="34" t="s">
        <v>41122</v>
      </c>
      <c r="D2426" s="84" t="s">
        <v>41123</v>
      </c>
      <c r="E2426" s="7" t="s">
        <v>19</v>
      </c>
      <c r="F2426" s="7">
        <v>12</v>
      </c>
      <c r="G2426" s="8">
        <v>75.290000000000006</v>
      </c>
      <c r="H2426" s="9">
        <v>0.25</v>
      </c>
      <c r="I2426" s="10">
        <v>56.47</v>
      </c>
    </row>
    <row r="2427" spans="1:9" x14ac:dyDescent="0.35">
      <c r="A2427" s="7" t="s">
        <v>35656</v>
      </c>
      <c r="B2427" s="7" t="s">
        <v>41124</v>
      </c>
      <c r="C2427" s="34" t="s">
        <v>41125</v>
      </c>
      <c r="D2427" s="84" t="s">
        <v>41126</v>
      </c>
      <c r="E2427" s="7" t="s">
        <v>20</v>
      </c>
      <c r="F2427" s="7">
        <v>1</v>
      </c>
      <c r="G2427" s="8">
        <v>6.51</v>
      </c>
      <c r="H2427" s="9">
        <v>0.25</v>
      </c>
      <c r="I2427" s="10">
        <v>4.88</v>
      </c>
    </row>
    <row r="2428" spans="1:9" x14ac:dyDescent="0.35">
      <c r="A2428" s="7" t="s">
        <v>35769</v>
      </c>
      <c r="B2428" s="7" t="s">
        <v>38292</v>
      </c>
      <c r="C2428" s="34" t="s">
        <v>41127</v>
      </c>
      <c r="D2428" s="84" t="s">
        <v>41128</v>
      </c>
      <c r="E2428" s="7" t="s">
        <v>20</v>
      </c>
      <c r="F2428" s="7">
        <v>1</v>
      </c>
      <c r="G2428" s="8">
        <v>8.84</v>
      </c>
      <c r="H2428" s="9">
        <v>0.25</v>
      </c>
      <c r="I2428" s="10">
        <v>6.63</v>
      </c>
    </row>
    <row r="2429" spans="1:9" x14ac:dyDescent="0.35">
      <c r="A2429" s="7" t="s">
        <v>34316</v>
      </c>
      <c r="B2429" s="7" t="s">
        <v>41129</v>
      </c>
      <c r="C2429" s="34" t="s">
        <v>41130</v>
      </c>
      <c r="D2429" s="84" t="s">
        <v>41131</v>
      </c>
      <c r="E2429" s="7" t="s">
        <v>19</v>
      </c>
      <c r="F2429" s="7">
        <v>50</v>
      </c>
      <c r="G2429" s="8">
        <v>181.87</v>
      </c>
      <c r="H2429" s="9">
        <v>0.25</v>
      </c>
      <c r="I2429" s="10">
        <v>136.4</v>
      </c>
    </row>
    <row r="2430" spans="1:9" x14ac:dyDescent="0.35">
      <c r="A2430" s="7" t="s">
        <v>34509</v>
      </c>
      <c r="B2430" s="7" t="s">
        <v>41132</v>
      </c>
      <c r="C2430" s="34" t="s">
        <v>41133</v>
      </c>
      <c r="D2430" s="84" t="s">
        <v>41134</v>
      </c>
      <c r="E2430" s="7" t="s">
        <v>19</v>
      </c>
      <c r="F2430" s="7">
        <v>10</v>
      </c>
      <c r="G2430" s="8">
        <v>236.95</v>
      </c>
      <c r="H2430" s="9">
        <v>0.25</v>
      </c>
      <c r="I2430" s="10">
        <v>177.71</v>
      </c>
    </row>
    <row r="2431" spans="1:9" x14ac:dyDescent="0.35">
      <c r="A2431" s="7" t="s">
        <v>34334</v>
      </c>
      <c r="B2431" s="7" t="s">
        <v>41135</v>
      </c>
      <c r="C2431" s="34" t="s">
        <v>41136</v>
      </c>
      <c r="D2431" s="84" t="s">
        <v>41137</v>
      </c>
      <c r="E2431" s="7" t="s">
        <v>778</v>
      </c>
      <c r="F2431" s="7">
        <v>50</v>
      </c>
      <c r="G2431" s="8">
        <v>42.84</v>
      </c>
      <c r="H2431" s="9">
        <v>0.25</v>
      </c>
      <c r="I2431" s="59">
        <v>32.130000000000003</v>
      </c>
    </row>
    <row r="2432" spans="1:9" x14ac:dyDescent="0.35">
      <c r="A2432" s="7" t="s">
        <v>34952</v>
      </c>
      <c r="B2432" s="7" t="s">
        <v>41138</v>
      </c>
      <c r="C2432" s="34" t="s">
        <v>41139</v>
      </c>
      <c r="D2432" s="84" t="s">
        <v>41140</v>
      </c>
      <c r="E2432" s="7" t="s">
        <v>778</v>
      </c>
      <c r="F2432" s="7">
        <v>10</v>
      </c>
      <c r="G2432" s="8">
        <v>98.25</v>
      </c>
      <c r="H2432" s="9">
        <v>0.25</v>
      </c>
      <c r="I2432" s="10">
        <v>73.69</v>
      </c>
    </row>
    <row r="2433" spans="1:9" x14ac:dyDescent="0.35">
      <c r="A2433" s="7" t="s">
        <v>34952</v>
      </c>
      <c r="B2433" s="7" t="s">
        <v>41141</v>
      </c>
      <c r="C2433" s="34" t="s">
        <v>41142</v>
      </c>
      <c r="D2433" s="84" t="s">
        <v>41143</v>
      </c>
      <c r="E2433" s="7" t="s">
        <v>778</v>
      </c>
      <c r="F2433" s="7">
        <v>10</v>
      </c>
      <c r="G2433" s="8">
        <v>49.85</v>
      </c>
      <c r="H2433" s="9">
        <v>0.25</v>
      </c>
      <c r="I2433" s="10">
        <v>37.39</v>
      </c>
    </row>
    <row r="2434" spans="1:9" x14ac:dyDescent="0.35">
      <c r="A2434" s="7" t="s">
        <v>41002</v>
      </c>
      <c r="B2434" s="7" t="s">
        <v>41144</v>
      </c>
      <c r="C2434" s="34" t="s">
        <v>41145</v>
      </c>
      <c r="D2434" s="84" t="s">
        <v>41146</v>
      </c>
      <c r="E2434" s="7" t="s">
        <v>778</v>
      </c>
      <c r="F2434" s="7">
        <v>25</v>
      </c>
      <c r="G2434" s="8">
        <v>64.12</v>
      </c>
      <c r="H2434" s="9">
        <v>0.25</v>
      </c>
      <c r="I2434" s="10">
        <v>48.09</v>
      </c>
    </row>
    <row r="2435" spans="1:9" x14ac:dyDescent="0.35">
      <c r="A2435" s="7" t="s">
        <v>35873</v>
      </c>
      <c r="B2435" s="7" t="s">
        <v>41147</v>
      </c>
      <c r="C2435" s="34" t="s">
        <v>41148</v>
      </c>
      <c r="D2435" s="84" t="s">
        <v>41149</v>
      </c>
      <c r="E2435" s="7" t="s">
        <v>778</v>
      </c>
      <c r="F2435" s="7">
        <v>1</v>
      </c>
      <c r="G2435" s="8">
        <v>14.47</v>
      </c>
      <c r="H2435" s="9">
        <v>0.25</v>
      </c>
      <c r="I2435" s="10">
        <v>10.85</v>
      </c>
    </row>
    <row r="2436" spans="1:9" x14ac:dyDescent="0.35">
      <c r="A2436" s="7" t="s">
        <v>34395</v>
      </c>
      <c r="B2436" s="7" t="s">
        <v>41150</v>
      </c>
      <c r="C2436" s="34" t="s">
        <v>41151</v>
      </c>
      <c r="D2436" s="84" t="s">
        <v>41152</v>
      </c>
      <c r="E2436" s="7" t="s">
        <v>19</v>
      </c>
      <c r="F2436" s="7">
        <v>2</v>
      </c>
      <c r="G2436" s="8">
        <v>116.52</v>
      </c>
      <c r="H2436" s="9">
        <v>0.25</v>
      </c>
      <c r="I2436" s="10">
        <v>87.39</v>
      </c>
    </row>
    <row r="2437" spans="1:9" x14ac:dyDescent="0.35">
      <c r="A2437" s="7" t="s">
        <v>40638</v>
      </c>
      <c r="B2437" s="7" t="s">
        <v>41153</v>
      </c>
      <c r="C2437" s="34" t="s">
        <v>41154</v>
      </c>
      <c r="D2437" s="84" t="s">
        <v>41155</v>
      </c>
      <c r="E2437" s="7" t="s">
        <v>19</v>
      </c>
      <c r="F2437" s="7">
        <v>10</v>
      </c>
      <c r="G2437" s="8">
        <v>1614.51</v>
      </c>
      <c r="H2437" s="9">
        <v>0.25</v>
      </c>
      <c r="I2437" s="10">
        <v>1210.8800000000001</v>
      </c>
    </row>
    <row r="2438" spans="1:9" x14ac:dyDescent="0.35">
      <c r="A2438" s="7" t="s">
        <v>41156</v>
      </c>
      <c r="B2438" s="7" t="s">
        <v>41157</v>
      </c>
      <c r="C2438" s="34" t="s">
        <v>41158</v>
      </c>
      <c r="D2438" s="84" t="s">
        <v>41159</v>
      </c>
      <c r="E2438" s="7" t="s">
        <v>20</v>
      </c>
      <c r="F2438" s="7">
        <v>1</v>
      </c>
      <c r="G2438" s="8">
        <v>73.44</v>
      </c>
      <c r="H2438" s="9">
        <v>0.25</v>
      </c>
      <c r="I2438" s="10">
        <v>55.08</v>
      </c>
    </row>
    <row r="2439" spans="1:9" x14ac:dyDescent="0.35">
      <c r="A2439" s="7" t="s">
        <v>40638</v>
      </c>
      <c r="B2439" s="7" t="s">
        <v>41160</v>
      </c>
      <c r="C2439" s="34" t="s">
        <v>41161</v>
      </c>
      <c r="D2439" s="84" t="s">
        <v>41162</v>
      </c>
      <c r="E2439" s="7" t="s">
        <v>19</v>
      </c>
      <c r="F2439" s="7">
        <v>25</v>
      </c>
      <c r="G2439" s="8">
        <v>308.27999999999997</v>
      </c>
      <c r="H2439" s="9">
        <v>0.25</v>
      </c>
      <c r="I2439" s="10">
        <v>231.21</v>
      </c>
    </row>
    <row r="2440" spans="1:9" x14ac:dyDescent="0.35">
      <c r="A2440" s="7" t="s">
        <v>40638</v>
      </c>
      <c r="B2440" s="7" t="s">
        <v>41163</v>
      </c>
      <c r="C2440" s="34" t="s">
        <v>41164</v>
      </c>
      <c r="D2440" s="84" t="s">
        <v>41165</v>
      </c>
      <c r="E2440" s="7" t="s">
        <v>19</v>
      </c>
      <c r="F2440" s="7">
        <v>25</v>
      </c>
      <c r="G2440" s="8">
        <v>308.27999999999997</v>
      </c>
      <c r="H2440" s="9">
        <v>0.25</v>
      </c>
      <c r="I2440" s="10">
        <v>231.21</v>
      </c>
    </row>
    <row r="2441" spans="1:9" x14ac:dyDescent="0.35">
      <c r="A2441" s="7" t="s">
        <v>41166</v>
      </c>
      <c r="B2441" s="7" t="s">
        <v>41167</v>
      </c>
      <c r="C2441" s="34" t="s">
        <v>41168</v>
      </c>
      <c r="D2441" s="84" t="s">
        <v>41169</v>
      </c>
      <c r="E2441" s="7" t="s">
        <v>20</v>
      </c>
      <c r="F2441" s="7">
        <v>1</v>
      </c>
      <c r="G2441" s="8">
        <v>20.149999999999999</v>
      </c>
      <c r="H2441" s="9">
        <v>0.25</v>
      </c>
      <c r="I2441" s="10">
        <v>15.11</v>
      </c>
    </row>
    <row r="2442" spans="1:9" x14ac:dyDescent="0.35">
      <c r="A2442" s="7" t="s">
        <v>34920</v>
      </c>
      <c r="B2442" s="7" t="s">
        <v>41170</v>
      </c>
      <c r="C2442" s="34" t="s">
        <v>41171</v>
      </c>
      <c r="D2442" s="84" t="s">
        <v>41172</v>
      </c>
      <c r="E2442" s="7" t="s">
        <v>20</v>
      </c>
      <c r="F2442" s="7">
        <v>1</v>
      </c>
      <c r="G2442" s="8">
        <v>52.8</v>
      </c>
      <c r="H2442" s="9">
        <v>0.25</v>
      </c>
      <c r="I2442" s="10">
        <v>39.6</v>
      </c>
    </row>
    <row r="2443" spans="1:9" x14ac:dyDescent="0.35">
      <c r="A2443" s="7" t="s">
        <v>40638</v>
      </c>
      <c r="B2443" s="7" t="s">
        <v>41173</v>
      </c>
      <c r="C2443" s="34" t="s">
        <v>41174</v>
      </c>
      <c r="D2443" s="84" t="s">
        <v>41175</v>
      </c>
      <c r="E2443" s="7" t="s">
        <v>1475</v>
      </c>
      <c r="F2443" s="7">
        <v>1</v>
      </c>
      <c r="G2443" s="8">
        <v>7.75</v>
      </c>
      <c r="H2443" s="9">
        <v>0.25</v>
      </c>
      <c r="I2443" s="10">
        <v>5.81</v>
      </c>
    </row>
    <row r="2444" spans="1:9" x14ac:dyDescent="0.35">
      <c r="A2444" s="7" t="s">
        <v>34411</v>
      </c>
      <c r="B2444" s="7" t="s">
        <v>34696</v>
      </c>
      <c r="C2444" s="34" t="s">
        <v>41176</v>
      </c>
      <c r="D2444" s="84" t="s">
        <v>41177</v>
      </c>
      <c r="E2444" s="7" t="s">
        <v>34324</v>
      </c>
      <c r="F2444" s="7">
        <v>1</v>
      </c>
      <c r="G2444" s="8">
        <v>5.03</v>
      </c>
      <c r="H2444" s="9">
        <v>0.25</v>
      </c>
      <c r="I2444" s="10">
        <v>3.77</v>
      </c>
    </row>
    <row r="2445" spans="1:9" x14ac:dyDescent="0.35">
      <c r="A2445" s="7" t="s">
        <v>40156</v>
      </c>
      <c r="B2445" s="7" t="s">
        <v>41178</v>
      </c>
      <c r="C2445" s="34" t="s">
        <v>41179</v>
      </c>
      <c r="D2445" s="84" t="s">
        <v>41178</v>
      </c>
      <c r="E2445" s="7" t="s">
        <v>19</v>
      </c>
      <c r="F2445" s="7">
        <v>10</v>
      </c>
      <c r="G2445" s="8">
        <v>735.47</v>
      </c>
      <c r="H2445" s="9">
        <v>0.25</v>
      </c>
      <c r="I2445" s="10">
        <v>551.6</v>
      </c>
    </row>
    <row r="2446" spans="1:9" x14ac:dyDescent="0.35">
      <c r="A2446" s="7" t="s">
        <v>34515</v>
      </c>
      <c r="B2446" s="7" t="s">
        <v>41180</v>
      </c>
      <c r="C2446" s="34" t="s">
        <v>41181</v>
      </c>
      <c r="D2446" s="84" t="s">
        <v>41182</v>
      </c>
      <c r="E2446" s="7" t="s">
        <v>778</v>
      </c>
      <c r="F2446" s="7">
        <v>10</v>
      </c>
      <c r="G2446" s="8">
        <v>406.04</v>
      </c>
      <c r="H2446" s="9">
        <v>0.25</v>
      </c>
      <c r="I2446" s="10">
        <v>304.52999999999997</v>
      </c>
    </row>
    <row r="2447" spans="1:9" x14ac:dyDescent="0.35">
      <c r="A2447" s="7" t="s">
        <v>34452</v>
      </c>
      <c r="B2447" s="7" t="s">
        <v>41183</v>
      </c>
      <c r="C2447" s="34" t="s">
        <v>41184</v>
      </c>
      <c r="D2447" s="84" t="s">
        <v>41185</v>
      </c>
      <c r="E2447" s="7" t="s">
        <v>20</v>
      </c>
      <c r="F2447" s="7">
        <v>1</v>
      </c>
      <c r="G2447" s="8">
        <v>186.31</v>
      </c>
      <c r="H2447" s="9">
        <v>0.25</v>
      </c>
      <c r="I2447" s="10">
        <v>139.72999999999999</v>
      </c>
    </row>
    <row r="2448" spans="1:9" x14ac:dyDescent="0.35">
      <c r="A2448" s="7" t="s">
        <v>40156</v>
      </c>
      <c r="B2448" s="7" t="s">
        <v>41186</v>
      </c>
      <c r="C2448" s="34" t="s">
        <v>41187</v>
      </c>
      <c r="D2448" s="84" t="s">
        <v>41186</v>
      </c>
      <c r="E2448" s="7" t="s">
        <v>19</v>
      </c>
      <c r="F2448" s="7">
        <v>10</v>
      </c>
      <c r="G2448" s="8">
        <v>735.08</v>
      </c>
      <c r="H2448" s="9">
        <v>0.25</v>
      </c>
      <c r="I2448" s="10">
        <v>551.30999999999995</v>
      </c>
    </row>
    <row r="2449" spans="1:9" x14ac:dyDescent="0.35">
      <c r="A2449" s="7" t="s">
        <v>34395</v>
      </c>
      <c r="B2449" s="7" t="s">
        <v>41188</v>
      </c>
      <c r="C2449" s="34" t="s">
        <v>41189</v>
      </c>
      <c r="D2449" s="84" t="s">
        <v>41190</v>
      </c>
      <c r="E2449" s="7" t="s">
        <v>19</v>
      </c>
      <c r="F2449" s="7">
        <v>4</v>
      </c>
      <c r="G2449" s="8">
        <v>176.41</v>
      </c>
      <c r="H2449" s="9">
        <v>0.25</v>
      </c>
      <c r="I2449" s="10">
        <v>132.31</v>
      </c>
    </row>
    <row r="2450" spans="1:9" x14ac:dyDescent="0.35">
      <c r="A2450" s="7" t="s">
        <v>34980</v>
      </c>
      <c r="B2450" s="7" t="s">
        <v>41191</v>
      </c>
      <c r="C2450" s="34" t="s">
        <v>41192</v>
      </c>
      <c r="D2450" s="84" t="s">
        <v>41193</v>
      </c>
      <c r="E2450" s="7" t="s">
        <v>20</v>
      </c>
      <c r="F2450" s="7">
        <v>1</v>
      </c>
      <c r="G2450" s="8">
        <v>25.08</v>
      </c>
      <c r="H2450" s="9">
        <v>0.25</v>
      </c>
      <c r="I2450" s="10">
        <v>18.809999999999999</v>
      </c>
    </row>
    <row r="2451" spans="1:9" x14ac:dyDescent="0.35">
      <c r="A2451" s="7" t="s">
        <v>34640</v>
      </c>
      <c r="B2451" s="7" t="s">
        <v>41194</v>
      </c>
      <c r="C2451" s="34" t="s">
        <v>41195</v>
      </c>
      <c r="D2451" s="84" t="s">
        <v>41196</v>
      </c>
      <c r="E2451" s="7" t="s">
        <v>20</v>
      </c>
      <c r="F2451" s="7">
        <v>1</v>
      </c>
      <c r="G2451" s="8">
        <v>25.53</v>
      </c>
      <c r="H2451" s="9">
        <v>0.25</v>
      </c>
      <c r="I2451" s="10">
        <v>19.149999999999999</v>
      </c>
    </row>
    <row r="2452" spans="1:9" x14ac:dyDescent="0.35">
      <c r="A2452" s="7" t="s">
        <v>34411</v>
      </c>
      <c r="B2452" s="7" t="s">
        <v>41082</v>
      </c>
      <c r="C2452" s="34" t="s">
        <v>41197</v>
      </c>
      <c r="D2452" s="84" t="s">
        <v>41198</v>
      </c>
      <c r="E2452" s="7" t="s">
        <v>19</v>
      </c>
      <c r="F2452" s="7">
        <v>36</v>
      </c>
      <c r="G2452" s="8">
        <v>59.37</v>
      </c>
      <c r="H2452" s="9">
        <v>0.25</v>
      </c>
      <c r="I2452" s="10">
        <v>44.53</v>
      </c>
    </row>
    <row r="2453" spans="1:9" x14ac:dyDescent="0.35">
      <c r="A2453" s="7" t="s">
        <v>34920</v>
      </c>
      <c r="B2453" s="7" t="s">
        <v>41199</v>
      </c>
      <c r="C2453" s="34" t="s">
        <v>41200</v>
      </c>
      <c r="D2453" s="84" t="s">
        <v>41201</v>
      </c>
      <c r="E2453" s="7" t="s">
        <v>20</v>
      </c>
      <c r="F2453" s="7">
        <v>1</v>
      </c>
      <c r="G2453" s="8">
        <v>53.72</v>
      </c>
      <c r="H2453" s="9">
        <v>0.25</v>
      </c>
      <c r="I2453" s="10">
        <v>40.29</v>
      </c>
    </row>
    <row r="2454" spans="1:9" x14ac:dyDescent="0.35">
      <c r="A2454" s="7" t="s">
        <v>41202</v>
      </c>
      <c r="B2454" s="7" t="s">
        <v>41203</v>
      </c>
      <c r="C2454" s="34" t="s">
        <v>41204</v>
      </c>
      <c r="D2454" s="84" t="s">
        <v>41205</v>
      </c>
      <c r="E2454" s="7" t="s">
        <v>2139</v>
      </c>
      <c r="F2454" s="7">
        <v>1</v>
      </c>
      <c r="G2454" s="8">
        <v>29.01</v>
      </c>
      <c r="H2454" s="9">
        <v>0.25</v>
      </c>
      <c r="I2454" s="10">
        <v>21.76</v>
      </c>
    </row>
    <row r="2455" spans="1:9" x14ac:dyDescent="0.35">
      <c r="A2455" s="7" t="s">
        <v>34515</v>
      </c>
      <c r="B2455" s="7" t="s">
        <v>35854</v>
      </c>
      <c r="C2455" s="34" t="s">
        <v>41206</v>
      </c>
      <c r="D2455" s="84" t="s">
        <v>41207</v>
      </c>
      <c r="E2455" s="7" t="s">
        <v>20</v>
      </c>
      <c r="F2455" s="7">
        <v>1</v>
      </c>
      <c r="G2455" s="8">
        <v>35.56</v>
      </c>
      <c r="H2455" s="9">
        <v>0.25</v>
      </c>
      <c r="I2455" s="10">
        <v>26.67</v>
      </c>
    </row>
    <row r="2456" spans="1:9" x14ac:dyDescent="0.35">
      <c r="A2456" s="7" t="s">
        <v>41002</v>
      </c>
      <c r="B2456" s="7" t="s">
        <v>41208</v>
      </c>
      <c r="C2456" s="34" t="s">
        <v>41209</v>
      </c>
      <c r="D2456" s="84" t="s">
        <v>41210</v>
      </c>
      <c r="E2456" s="7" t="s">
        <v>778</v>
      </c>
      <c r="F2456" s="7">
        <v>100</v>
      </c>
      <c r="G2456" s="8">
        <v>114.03</v>
      </c>
      <c r="H2456" s="9">
        <v>0.25</v>
      </c>
      <c r="I2456" s="10">
        <v>85.52</v>
      </c>
    </row>
    <row r="2457" spans="1:9" x14ac:dyDescent="0.35">
      <c r="A2457" s="7" t="s">
        <v>40638</v>
      </c>
      <c r="B2457" s="7" t="s">
        <v>41211</v>
      </c>
      <c r="C2457" s="34" t="s">
        <v>41212</v>
      </c>
      <c r="D2457" s="84" t="s">
        <v>41213</v>
      </c>
      <c r="E2457" s="7" t="s">
        <v>19</v>
      </c>
      <c r="F2457" s="7">
        <v>48</v>
      </c>
      <c r="G2457" s="8">
        <v>259.58999999999997</v>
      </c>
      <c r="H2457" s="9">
        <v>0.25</v>
      </c>
      <c r="I2457" s="10">
        <v>194.69</v>
      </c>
    </row>
    <row r="2458" spans="1:9" x14ac:dyDescent="0.35">
      <c r="A2458" s="7" t="s">
        <v>34452</v>
      </c>
      <c r="B2458" s="7" t="s">
        <v>41214</v>
      </c>
      <c r="C2458" s="34" t="s">
        <v>41215</v>
      </c>
      <c r="D2458" s="84" t="s">
        <v>41216</v>
      </c>
      <c r="E2458" s="7" t="s">
        <v>20</v>
      </c>
      <c r="F2458" s="7">
        <v>1</v>
      </c>
      <c r="G2458" s="8">
        <v>174.33</v>
      </c>
      <c r="H2458" s="9">
        <v>0.25</v>
      </c>
      <c r="I2458" s="10">
        <v>130.75</v>
      </c>
    </row>
    <row r="2459" spans="1:9" x14ac:dyDescent="0.35">
      <c r="A2459" s="7" t="s">
        <v>40638</v>
      </c>
      <c r="B2459" s="7" t="s">
        <v>41217</v>
      </c>
      <c r="C2459" s="34" t="s">
        <v>41218</v>
      </c>
      <c r="D2459" s="84" t="s">
        <v>41217</v>
      </c>
      <c r="E2459" s="7" t="s">
        <v>19</v>
      </c>
      <c r="F2459" s="7">
        <v>50</v>
      </c>
      <c r="G2459" s="8">
        <v>122.47</v>
      </c>
      <c r="H2459" s="9">
        <v>0.25</v>
      </c>
      <c r="I2459" s="10">
        <v>91.85</v>
      </c>
    </row>
    <row r="2460" spans="1:9" x14ac:dyDescent="0.35">
      <c r="A2460" s="7" t="s">
        <v>34411</v>
      </c>
      <c r="B2460" s="7" t="s">
        <v>41219</v>
      </c>
      <c r="C2460" s="34" t="s">
        <v>41220</v>
      </c>
      <c r="D2460" s="84" t="s">
        <v>41221</v>
      </c>
      <c r="E2460" s="7" t="s">
        <v>34324</v>
      </c>
      <c r="F2460" s="7">
        <v>1</v>
      </c>
      <c r="G2460" s="8">
        <v>2.4</v>
      </c>
      <c r="H2460" s="9">
        <v>0.25</v>
      </c>
      <c r="I2460" s="10">
        <v>1.8</v>
      </c>
    </row>
    <row r="2461" spans="1:9" x14ac:dyDescent="0.35">
      <c r="A2461" s="7" t="s">
        <v>34952</v>
      </c>
      <c r="B2461" s="7" t="s">
        <v>41222</v>
      </c>
      <c r="C2461" s="34" t="s">
        <v>41223</v>
      </c>
      <c r="D2461" s="84" t="s">
        <v>41224</v>
      </c>
      <c r="E2461" s="7" t="s">
        <v>778</v>
      </c>
      <c r="F2461" s="7">
        <v>25</v>
      </c>
      <c r="G2461" s="8">
        <v>61.43</v>
      </c>
      <c r="H2461" s="9">
        <v>0.25</v>
      </c>
      <c r="I2461" s="10">
        <v>46.07</v>
      </c>
    </row>
    <row r="2462" spans="1:9" x14ac:dyDescent="0.35">
      <c r="A2462" s="7" t="s">
        <v>35638</v>
      </c>
      <c r="B2462" s="7" t="s">
        <v>41225</v>
      </c>
      <c r="C2462" s="34" t="s">
        <v>41226</v>
      </c>
      <c r="D2462" s="84" t="s">
        <v>41227</v>
      </c>
      <c r="E2462" s="7" t="s">
        <v>19</v>
      </c>
      <c r="F2462" s="7">
        <v>25</v>
      </c>
      <c r="G2462" s="8">
        <v>93.67</v>
      </c>
      <c r="H2462" s="9">
        <v>0.25</v>
      </c>
      <c r="I2462" s="10">
        <v>70.25</v>
      </c>
    </row>
    <row r="2463" spans="1:9" x14ac:dyDescent="0.35">
      <c r="A2463" s="7" t="s">
        <v>36889</v>
      </c>
      <c r="B2463" s="7" t="s">
        <v>41228</v>
      </c>
      <c r="C2463" s="34" t="s">
        <v>41229</v>
      </c>
      <c r="D2463" s="84" t="s">
        <v>41230</v>
      </c>
      <c r="E2463" s="7" t="s">
        <v>2139</v>
      </c>
      <c r="F2463" s="7">
        <v>1</v>
      </c>
      <c r="G2463" s="8">
        <v>11.27</v>
      </c>
      <c r="H2463" s="9">
        <v>0.25</v>
      </c>
      <c r="I2463" s="10">
        <v>8.4499999999999993</v>
      </c>
    </row>
    <row r="2464" spans="1:9" x14ac:dyDescent="0.35">
      <c r="A2464" s="7" t="s">
        <v>41231</v>
      </c>
      <c r="B2464" s="7" t="s">
        <v>41232</v>
      </c>
      <c r="C2464" s="34" t="s">
        <v>41233</v>
      </c>
      <c r="D2464" s="84" t="s">
        <v>41234</v>
      </c>
      <c r="E2464" s="7" t="s">
        <v>19</v>
      </c>
      <c r="F2464" s="7">
        <v>50</v>
      </c>
      <c r="G2464" s="8">
        <v>137.83000000000001</v>
      </c>
      <c r="H2464" s="9">
        <v>0.25</v>
      </c>
      <c r="I2464" s="10">
        <v>103.37</v>
      </c>
    </row>
    <row r="2465" spans="1:9" x14ac:dyDescent="0.35">
      <c r="A2465" s="7" t="s">
        <v>34515</v>
      </c>
      <c r="B2465" s="7" t="s">
        <v>39653</v>
      </c>
      <c r="C2465" s="34" t="s">
        <v>39654</v>
      </c>
      <c r="D2465" s="84" t="s">
        <v>41235</v>
      </c>
      <c r="E2465" s="7" t="s">
        <v>19</v>
      </c>
      <c r="F2465" s="7">
        <v>12</v>
      </c>
      <c r="G2465" s="8">
        <v>156.79</v>
      </c>
      <c r="H2465" s="9">
        <v>0.25</v>
      </c>
      <c r="I2465" s="10">
        <v>117.59</v>
      </c>
    </row>
    <row r="2466" spans="1:9" x14ac:dyDescent="0.35">
      <c r="A2466" s="7" t="s">
        <v>35222</v>
      </c>
      <c r="B2466" s="7" t="s">
        <v>41236</v>
      </c>
      <c r="C2466" s="34" t="s">
        <v>41237</v>
      </c>
      <c r="D2466" s="84" t="s">
        <v>41238</v>
      </c>
      <c r="E2466" s="7" t="s">
        <v>778</v>
      </c>
      <c r="F2466" s="7">
        <v>10</v>
      </c>
      <c r="G2466" s="8">
        <v>1730.2</v>
      </c>
      <c r="H2466" s="9">
        <v>0.25</v>
      </c>
      <c r="I2466" s="10">
        <v>1297.6500000000001</v>
      </c>
    </row>
    <row r="2467" spans="1:9" x14ac:dyDescent="0.35">
      <c r="A2467" s="7" t="s">
        <v>34878</v>
      </c>
      <c r="B2467" s="7" t="s">
        <v>41239</v>
      </c>
      <c r="C2467" s="34" t="s">
        <v>41240</v>
      </c>
      <c r="D2467" s="84" t="s">
        <v>41241</v>
      </c>
      <c r="E2467" s="7" t="s">
        <v>19</v>
      </c>
      <c r="F2467" s="7">
        <v>144</v>
      </c>
      <c r="G2467" s="8">
        <v>138.68</v>
      </c>
      <c r="H2467" s="9">
        <v>0.25</v>
      </c>
      <c r="I2467" s="10">
        <v>104.01</v>
      </c>
    </row>
    <row r="2468" spans="1:9" x14ac:dyDescent="0.35">
      <c r="A2468" s="7" t="s">
        <v>34749</v>
      </c>
      <c r="B2468" s="7" t="s">
        <v>41242</v>
      </c>
      <c r="C2468" s="34" t="s">
        <v>41243</v>
      </c>
      <c r="D2468" s="84" t="s">
        <v>41244</v>
      </c>
      <c r="E2468" s="7" t="s">
        <v>19</v>
      </c>
      <c r="F2468" s="7">
        <v>2</v>
      </c>
      <c r="G2468" s="8">
        <v>77.61</v>
      </c>
      <c r="H2468" s="9">
        <v>0.25</v>
      </c>
      <c r="I2468" s="10">
        <v>58.21</v>
      </c>
    </row>
    <row r="2469" spans="1:9" x14ac:dyDescent="0.35">
      <c r="A2469" s="7" t="s">
        <v>41245</v>
      </c>
      <c r="B2469" s="7" t="s">
        <v>41246</v>
      </c>
      <c r="C2469" s="34" t="s">
        <v>41247</v>
      </c>
      <c r="D2469" s="84" t="s">
        <v>41248</v>
      </c>
      <c r="E2469" s="7" t="s">
        <v>20</v>
      </c>
      <c r="F2469" s="7">
        <v>1</v>
      </c>
      <c r="G2469" s="8">
        <v>6.92</v>
      </c>
      <c r="H2469" s="9">
        <v>0.25</v>
      </c>
      <c r="I2469" s="10">
        <v>5.19</v>
      </c>
    </row>
    <row r="2470" spans="1:9" x14ac:dyDescent="0.35">
      <c r="A2470" s="7" t="s">
        <v>34736</v>
      </c>
      <c r="B2470" s="7" t="s">
        <v>41249</v>
      </c>
      <c r="C2470" s="34" t="s">
        <v>41250</v>
      </c>
      <c r="D2470" s="84" t="s">
        <v>41251</v>
      </c>
      <c r="E2470" s="7" t="s">
        <v>20</v>
      </c>
      <c r="F2470" s="7">
        <v>1</v>
      </c>
      <c r="G2470" s="8">
        <v>919.4</v>
      </c>
      <c r="H2470" s="9">
        <v>0.25</v>
      </c>
      <c r="I2470" s="10">
        <v>689.55</v>
      </c>
    </row>
    <row r="2471" spans="1:9" x14ac:dyDescent="0.35">
      <c r="A2471" s="7" t="s">
        <v>34736</v>
      </c>
      <c r="B2471" s="7" t="s">
        <v>41252</v>
      </c>
      <c r="C2471" s="34" t="s">
        <v>41253</v>
      </c>
      <c r="D2471" s="84" t="s">
        <v>41254</v>
      </c>
      <c r="E2471" s="7" t="s">
        <v>20</v>
      </c>
      <c r="F2471" s="7">
        <v>1</v>
      </c>
      <c r="G2471" s="8">
        <v>919.4</v>
      </c>
      <c r="H2471" s="9">
        <v>0.25</v>
      </c>
      <c r="I2471" s="10">
        <v>689.55</v>
      </c>
    </row>
    <row r="2472" spans="1:9" x14ac:dyDescent="0.35">
      <c r="A2472" s="7" t="s">
        <v>34316</v>
      </c>
      <c r="B2472" s="7" t="s">
        <v>41255</v>
      </c>
      <c r="C2472" s="34" t="s">
        <v>41256</v>
      </c>
      <c r="D2472" s="84" t="s">
        <v>41257</v>
      </c>
      <c r="E2472" s="7" t="s">
        <v>19</v>
      </c>
      <c r="F2472" s="7">
        <v>27</v>
      </c>
      <c r="G2472" s="8">
        <v>51.11</v>
      </c>
      <c r="H2472" s="9">
        <v>0.25</v>
      </c>
      <c r="I2472" s="10">
        <v>38.33</v>
      </c>
    </row>
    <row r="2473" spans="1:9" x14ac:dyDescent="0.35">
      <c r="A2473" s="7" t="s">
        <v>34312</v>
      </c>
      <c r="B2473" s="7" t="s">
        <v>41258</v>
      </c>
      <c r="C2473" s="34" t="s">
        <v>41259</v>
      </c>
      <c r="D2473" s="84" t="s">
        <v>41260</v>
      </c>
      <c r="E2473" s="7" t="s">
        <v>778</v>
      </c>
      <c r="F2473" s="7">
        <v>250</v>
      </c>
      <c r="G2473" s="8">
        <v>155.27000000000001</v>
      </c>
      <c r="H2473" s="9">
        <v>0.25</v>
      </c>
      <c r="I2473" s="10">
        <v>116.45</v>
      </c>
    </row>
    <row r="2474" spans="1:9" x14ac:dyDescent="0.35">
      <c r="A2474" s="7" t="s">
        <v>40710</v>
      </c>
      <c r="B2474" s="7" t="s">
        <v>41261</v>
      </c>
      <c r="C2474" s="34" t="s">
        <v>41262</v>
      </c>
      <c r="D2474" s="84" t="s">
        <v>41263</v>
      </c>
      <c r="E2474" s="7" t="s">
        <v>19</v>
      </c>
      <c r="F2474" s="7">
        <v>12</v>
      </c>
      <c r="G2474" s="8">
        <v>109.55</v>
      </c>
      <c r="H2474" s="9">
        <v>0.25</v>
      </c>
      <c r="I2474" s="10">
        <v>82.16</v>
      </c>
    </row>
    <row r="2475" spans="1:9" x14ac:dyDescent="0.35">
      <c r="A2475" s="7" t="s">
        <v>35873</v>
      </c>
      <c r="B2475" s="7" t="s">
        <v>41264</v>
      </c>
      <c r="C2475" s="34" t="s">
        <v>41265</v>
      </c>
      <c r="D2475" s="84" t="s">
        <v>41266</v>
      </c>
      <c r="E2475" s="7" t="s">
        <v>778</v>
      </c>
      <c r="F2475" s="7">
        <v>4</v>
      </c>
      <c r="G2475" s="8">
        <v>13.17</v>
      </c>
      <c r="H2475" s="9">
        <v>0.25</v>
      </c>
      <c r="I2475" s="10">
        <v>9.8800000000000008</v>
      </c>
    </row>
    <row r="2476" spans="1:9" x14ac:dyDescent="0.35">
      <c r="A2476" s="7" t="s">
        <v>40055</v>
      </c>
      <c r="B2476" s="7" t="s">
        <v>41267</v>
      </c>
      <c r="C2476" s="34" t="s">
        <v>41268</v>
      </c>
      <c r="D2476" s="84" t="s">
        <v>41269</v>
      </c>
      <c r="E2476" s="7" t="s">
        <v>20</v>
      </c>
      <c r="F2476" s="7">
        <v>1</v>
      </c>
      <c r="G2476" s="8">
        <v>28.87</v>
      </c>
      <c r="H2476" s="9">
        <v>0.25</v>
      </c>
      <c r="I2476" s="10">
        <v>21.65</v>
      </c>
    </row>
    <row r="2477" spans="1:9" x14ac:dyDescent="0.35">
      <c r="A2477" s="7" t="s">
        <v>40638</v>
      </c>
      <c r="B2477" s="7" t="s">
        <v>41270</v>
      </c>
      <c r="C2477" s="34" t="s">
        <v>41271</v>
      </c>
      <c r="D2477" s="84" t="s">
        <v>41272</v>
      </c>
      <c r="E2477" s="7" t="s">
        <v>20</v>
      </c>
      <c r="F2477" s="7">
        <v>1</v>
      </c>
      <c r="G2477" s="8">
        <v>7.95</v>
      </c>
      <c r="H2477" s="9">
        <v>0.25</v>
      </c>
      <c r="I2477" s="10">
        <v>5.96</v>
      </c>
    </row>
    <row r="2478" spans="1:9" x14ac:dyDescent="0.35">
      <c r="A2478" s="7" t="s">
        <v>36636</v>
      </c>
      <c r="B2478" s="7" t="s">
        <v>41273</v>
      </c>
      <c r="C2478" s="34" t="s">
        <v>41274</v>
      </c>
      <c r="D2478" s="84" t="s">
        <v>41275</v>
      </c>
      <c r="E2478" s="7" t="s">
        <v>19</v>
      </c>
      <c r="F2478" s="7">
        <v>250</v>
      </c>
      <c r="G2478" s="8">
        <v>139.4</v>
      </c>
      <c r="H2478" s="9">
        <v>0.25</v>
      </c>
      <c r="I2478" s="10">
        <v>104.55</v>
      </c>
    </row>
    <row r="2479" spans="1:9" x14ac:dyDescent="0.35">
      <c r="A2479" s="7" t="s">
        <v>3871</v>
      </c>
      <c r="B2479" s="7" t="s">
        <v>41276</v>
      </c>
      <c r="C2479" s="34" t="s">
        <v>41277</v>
      </c>
      <c r="D2479" s="84" t="s">
        <v>41278</v>
      </c>
      <c r="E2479" s="7" t="s">
        <v>778</v>
      </c>
      <c r="F2479" s="7">
        <v>25</v>
      </c>
      <c r="G2479" s="8">
        <v>77.760000000000005</v>
      </c>
      <c r="H2479" s="9">
        <v>0.25</v>
      </c>
      <c r="I2479" s="10">
        <v>58.32</v>
      </c>
    </row>
    <row r="2480" spans="1:9" x14ac:dyDescent="0.35">
      <c r="A2480" s="7" t="s">
        <v>40811</v>
      </c>
      <c r="B2480" s="7" t="s">
        <v>41279</v>
      </c>
      <c r="C2480" s="34" t="s">
        <v>41280</v>
      </c>
      <c r="D2480" s="84" t="s">
        <v>41281</v>
      </c>
      <c r="E2480" s="7" t="s">
        <v>16451</v>
      </c>
      <c r="F2480" s="7">
        <v>1</v>
      </c>
      <c r="G2480" s="8">
        <v>8.32</v>
      </c>
      <c r="H2480" s="9">
        <v>0.25</v>
      </c>
      <c r="I2480" s="59">
        <v>6.24</v>
      </c>
    </row>
    <row r="2481" spans="1:9" x14ac:dyDescent="0.35">
      <c r="A2481" s="7" t="s">
        <v>38566</v>
      </c>
      <c r="B2481" s="7" t="s">
        <v>41282</v>
      </c>
      <c r="C2481" s="34" t="s">
        <v>41283</v>
      </c>
      <c r="D2481" s="84" t="s">
        <v>41284</v>
      </c>
      <c r="E2481" s="7" t="s">
        <v>20</v>
      </c>
      <c r="F2481" s="7">
        <v>1</v>
      </c>
      <c r="G2481" s="8">
        <v>2.39</v>
      </c>
      <c r="H2481" s="9">
        <v>0.25</v>
      </c>
      <c r="I2481" s="10">
        <v>1.79</v>
      </c>
    </row>
    <row r="2482" spans="1:9" x14ac:dyDescent="0.35">
      <c r="A2482" s="7" t="s">
        <v>34603</v>
      </c>
      <c r="B2482" s="7" t="s">
        <v>41285</v>
      </c>
      <c r="C2482" s="34" t="s">
        <v>41286</v>
      </c>
      <c r="D2482" s="84" t="s">
        <v>41287</v>
      </c>
      <c r="E2482" s="7" t="s">
        <v>19</v>
      </c>
      <c r="F2482" s="7">
        <v>50</v>
      </c>
      <c r="G2482" s="8">
        <v>59.85</v>
      </c>
      <c r="H2482" s="9">
        <v>0.25</v>
      </c>
      <c r="I2482" s="10">
        <v>44.89</v>
      </c>
    </row>
    <row r="2483" spans="1:9" x14ac:dyDescent="0.35">
      <c r="A2483" s="7" t="s">
        <v>40638</v>
      </c>
      <c r="B2483" s="7" t="s">
        <v>41288</v>
      </c>
      <c r="C2483" s="34" t="s">
        <v>41289</v>
      </c>
      <c r="D2483" s="84" t="s">
        <v>41290</v>
      </c>
      <c r="E2483" s="7" t="s">
        <v>20</v>
      </c>
      <c r="F2483" s="7">
        <v>1</v>
      </c>
      <c r="G2483" s="8">
        <v>11.53</v>
      </c>
      <c r="H2483" s="9">
        <v>0.25</v>
      </c>
      <c r="I2483" s="10">
        <v>8.65</v>
      </c>
    </row>
    <row r="2484" spans="1:9" x14ac:dyDescent="0.35">
      <c r="A2484" s="7" t="s">
        <v>34418</v>
      </c>
      <c r="B2484" s="7" t="s">
        <v>41291</v>
      </c>
      <c r="C2484" s="34" t="s">
        <v>41292</v>
      </c>
      <c r="D2484" s="84" t="s">
        <v>41293</v>
      </c>
      <c r="E2484" s="7" t="s">
        <v>19</v>
      </c>
      <c r="F2484" s="7">
        <v>1000</v>
      </c>
      <c r="G2484" s="8">
        <v>92.84</v>
      </c>
      <c r="H2484" s="9">
        <v>0.25</v>
      </c>
      <c r="I2484" s="10">
        <v>69.63</v>
      </c>
    </row>
    <row r="2485" spans="1:9" x14ac:dyDescent="0.35">
      <c r="A2485" s="7" t="s">
        <v>34731</v>
      </c>
      <c r="B2485" s="7" t="s">
        <v>41294</v>
      </c>
      <c r="C2485" s="34" t="s">
        <v>41295</v>
      </c>
      <c r="D2485" s="84" t="s">
        <v>41296</v>
      </c>
      <c r="E2485" s="7" t="s">
        <v>778</v>
      </c>
      <c r="F2485" s="7">
        <v>50</v>
      </c>
      <c r="G2485" s="8">
        <v>52.12</v>
      </c>
      <c r="H2485" s="9">
        <v>0.25</v>
      </c>
      <c r="I2485" s="59">
        <v>39.090000000000003</v>
      </c>
    </row>
    <row r="2486" spans="1:9" x14ac:dyDescent="0.35">
      <c r="A2486" s="7" t="s">
        <v>41297</v>
      </c>
      <c r="B2486" s="7" t="s">
        <v>41298</v>
      </c>
      <c r="C2486" s="34" t="s">
        <v>41299</v>
      </c>
      <c r="D2486" s="84" t="s">
        <v>41300</v>
      </c>
      <c r="E2486" s="7" t="s">
        <v>20</v>
      </c>
      <c r="F2486" s="7">
        <v>1</v>
      </c>
      <c r="G2486" s="8">
        <v>62.72</v>
      </c>
      <c r="H2486" s="9">
        <v>0.25</v>
      </c>
      <c r="I2486" s="10">
        <v>47.04</v>
      </c>
    </row>
    <row r="2487" spans="1:9" x14ac:dyDescent="0.35">
      <c r="A2487" s="7" t="s">
        <v>34980</v>
      </c>
      <c r="B2487" s="7" t="s">
        <v>41301</v>
      </c>
      <c r="C2487" s="34" t="s">
        <v>41302</v>
      </c>
      <c r="D2487" s="84" t="s">
        <v>41303</v>
      </c>
      <c r="E2487" s="7" t="s">
        <v>20</v>
      </c>
      <c r="F2487" s="7">
        <v>1</v>
      </c>
      <c r="G2487" s="8">
        <v>28.44</v>
      </c>
      <c r="H2487" s="9">
        <v>0.25</v>
      </c>
      <c r="I2487" s="10">
        <v>21.33</v>
      </c>
    </row>
    <row r="2488" spans="1:9" x14ac:dyDescent="0.35">
      <c r="A2488" s="7" t="s">
        <v>34411</v>
      </c>
      <c r="B2488" s="7" t="s">
        <v>41304</v>
      </c>
      <c r="C2488" s="34" t="s">
        <v>41305</v>
      </c>
      <c r="D2488" s="84" t="s">
        <v>41306</v>
      </c>
      <c r="E2488" s="7" t="s">
        <v>20</v>
      </c>
      <c r="F2488" s="7">
        <v>1</v>
      </c>
      <c r="G2488" s="8">
        <v>5.35</v>
      </c>
      <c r="H2488" s="9">
        <v>0.25</v>
      </c>
      <c r="I2488" s="10">
        <v>4.01</v>
      </c>
    </row>
    <row r="2489" spans="1:9" x14ac:dyDescent="0.35">
      <c r="A2489" s="7" t="s">
        <v>40638</v>
      </c>
      <c r="B2489" s="7" t="s">
        <v>41307</v>
      </c>
      <c r="C2489" s="34" t="s">
        <v>41308</v>
      </c>
      <c r="D2489" s="84" t="s">
        <v>41309</v>
      </c>
      <c r="E2489" s="7" t="s">
        <v>20</v>
      </c>
      <c r="F2489" s="7">
        <v>1</v>
      </c>
      <c r="G2489" s="8">
        <v>12.01</v>
      </c>
      <c r="H2489" s="9">
        <v>0.25</v>
      </c>
      <c r="I2489" s="10">
        <v>9.01</v>
      </c>
    </row>
    <row r="2490" spans="1:9" x14ac:dyDescent="0.35">
      <c r="A2490" s="7" t="s">
        <v>35634</v>
      </c>
      <c r="B2490" s="7" t="s">
        <v>41310</v>
      </c>
      <c r="C2490" s="34" t="s">
        <v>41311</v>
      </c>
      <c r="D2490" s="84" t="s">
        <v>41312</v>
      </c>
      <c r="E2490" s="7" t="s">
        <v>19</v>
      </c>
      <c r="F2490" s="7">
        <v>1200</v>
      </c>
      <c r="G2490" s="8">
        <v>40.92</v>
      </c>
      <c r="H2490" s="9">
        <v>0.25</v>
      </c>
      <c r="I2490" s="10">
        <v>30.69</v>
      </c>
    </row>
    <row r="2491" spans="1:9" x14ac:dyDescent="0.35">
      <c r="A2491" s="7" t="s">
        <v>34486</v>
      </c>
      <c r="B2491" s="7" t="s">
        <v>41313</v>
      </c>
      <c r="C2491" s="34" t="s">
        <v>41314</v>
      </c>
      <c r="D2491" s="84" t="s">
        <v>41315</v>
      </c>
      <c r="E2491" s="7" t="s">
        <v>19</v>
      </c>
      <c r="F2491" s="7">
        <v>6</v>
      </c>
      <c r="G2491" s="8">
        <v>48.73</v>
      </c>
      <c r="H2491" s="9">
        <v>0.25</v>
      </c>
      <c r="I2491" s="10">
        <v>36.549999999999997</v>
      </c>
    </row>
    <row r="2492" spans="1:9" x14ac:dyDescent="0.35">
      <c r="A2492" s="7" t="s">
        <v>40638</v>
      </c>
      <c r="B2492" s="7" t="s">
        <v>41316</v>
      </c>
      <c r="C2492" s="34" t="s">
        <v>41317</v>
      </c>
      <c r="D2492" s="84" t="s">
        <v>41318</v>
      </c>
      <c r="E2492" s="7" t="s">
        <v>19</v>
      </c>
      <c r="F2492" s="7">
        <v>48</v>
      </c>
      <c r="G2492" s="8">
        <v>180.15</v>
      </c>
      <c r="H2492" s="9">
        <v>0.25</v>
      </c>
      <c r="I2492" s="10">
        <v>135.11000000000001</v>
      </c>
    </row>
    <row r="2493" spans="1:9" x14ac:dyDescent="0.35">
      <c r="A2493" s="7" t="s">
        <v>34965</v>
      </c>
      <c r="B2493" s="7" t="s">
        <v>41319</v>
      </c>
      <c r="C2493" s="34" t="s">
        <v>41320</v>
      </c>
      <c r="D2493" s="84" t="s">
        <v>41321</v>
      </c>
      <c r="E2493" s="7" t="s">
        <v>2139</v>
      </c>
      <c r="F2493" s="7">
        <v>1</v>
      </c>
      <c r="G2493" s="8">
        <v>28</v>
      </c>
      <c r="H2493" s="9">
        <v>0.25</v>
      </c>
      <c r="I2493" s="10">
        <v>21</v>
      </c>
    </row>
    <row r="2494" spans="1:9" x14ac:dyDescent="0.35">
      <c r="A2494" s="7" t="s">
        <v>34874</v>
      </c>
      <c r="B2494" s="7" t="s">
        <v>36122</v>
      </c>
      <c r="C2494" s="34" t="s">
        <v>41322</v>
      </c>
      <c r="D2494" s="84" t="s">
        <v>41323</v>
      </c>
      <c r="E2494" s="7" t="s">
        <v>20</v>
      </c>
      <c r="F2494" s="7">
        <v>1</v>
      </c>
      <c r="G2494" s="8">
        <v>34.99</v>
      </c>
      <c r="H2494" s="9">
        <v>0.25</v>
      </c>
      <c r="I2494" s="10">
        <v>26.24</v>
      </c>
    </row>
    <row r="2495" spans="1:9" x14ac:dyDescent="0.35">
      <c r="A2495" s="7" t="s">
        <v>35691</v>
      </c>
      <c r="B2495" s="7" t="s">
        <v>41324</v>
      </c>
      <c r="C2495" s="34" t="s">
        <v>41325</v>
      </c>
      <c r="D2495" s="84" t="s">
        <v>41326</v>
      </c>
      <c r="E2495" s="7" t="s">
        <v>19</v>
      </c>
      <c r="F2495" s="7">
        <v>8</v>
      </c>
      <c r="G2495" s="8">
        <v>61.6</v>
      </c>
      <c r="H2495" s="9">
        <v>0.25</v>
      </c>
      <c r="I2495" s="10">
        <v>46.2</v>
      </c>
    </row>
    <row r="2496" spans="1:9" x14ac:dyDescent="0.35">
      <c r="A2496" s="7" t="s">
        <v>40638</v>
      </c>
      <c r="B2496" s="7" t="s">
        <v>41173</v>
      </c>
      <c r="C2496" s="34" t="s">
        <v>41174</v>
      </c>
      <c r="D2496" s="84" t="s">
        <v>41327</v>
      </c>
      <c r="E2496" s="7" t="s">
        <v>19</v>
      </c>
      <c r="F2496" s="7">
        <v>36</v>
      </c>
      <c r="G2496" s="8">
        <v>274.93</v>
      </c>
      <c r="H2496" s="9">
        <v>0.25</v>
      </c>
      <c r="I2496" s="10">
        <v>206.2</v>
      </c>
    </row>
    <row r="2497" spans="1:9" x14ac:dyDescent="0.35">
      <c r="A2497" s="7" t="s">
        <v>40845</v>
      </c>
      <c r="B2497" s="7" t="s">
        <v>33470</v>
      </c>
      <c r="C2497" s="34" t="s">
        <v>41328</v>
      </c>
      <c r="D2497" s="84" t="s">
        <v>41329</v>
      </c>
      <c r="E2497" s="7" t="s">
        <v>20</v>
      </c>
      <c r="F2497" s="7">
        <v>1</v>
      </c>
      <c r="G2497" s="8">
        <v>13.71</v>
      </c>
      <c r="H2497" s="9">
        <v>0.25</v>
      </c>
      <c r="I2497" s="10">
        <v>10.28</v>
      </c>
    </row>
    <row r="2498" spans="1:9" x14ac:dyDescent="0.35">
      <c r="A2498" s="7" t="s">
        <v>36951</v>
      </c>
      <c r="B2498" s="7" t="s">
        <v>41330</v>
      </c>
      <c r="C2498" s="34" t="s">
        <v>41331</v>
      </c>
      <c r="D2498" s="84" t="s">
        <v>41332</v>
      </c>
      <c r="E2498" s="7" t="s">
        <v>16451</v>
      </c>
      <c r="F2498" s="7">
        <v>1</v>
      </c>
      <c r="G2498" s="8">
        <v>22.2</v>
      </c>
      <c r="H2498" s="9">
        <v>0.25</v>
      </c>
      <c r="I2498" s="10">
        <v>16.649999999999999</v>
      </c>
    </row>
    <row r="2499" spans="1:9" x14ac:dyDescent="0.35">
      <c r="A2499" s="7" t="s">
        <v>34768</v>
      </c>
      <c r="B2499" s="7" t="s">
        <v>41333</v>
      </c>
      <c r="C2499" s="34" t="s">
        <v>41334</v>
      </c>
      <c r="D2499" s="84" t="s">
        <v>41335</v>
      </c>
      <c r="E2499" s="7" t="s">
        <v>778</v>
      </c>
      <c r="F2499" s="7">
        <v>100</v>
      </c>
      <c r="G2499" s="8">
        <v>5.12</v>
      </c>
      <c r="H2499" s="9">
        <v>0.25</v>
      </c>
      <c r="I2499" s="10">
        <v>3.84</v>
      </c>
    </row>
    <row r="2500" spans="1:9" x14ac:dyDescent="0.35">
      <c r="A2500" s="7" t="s">
        <v>40638</v>
      </c>
      <c r="B2500" s="7" t="s">
        <v>41336</v>
      </c>
      <c r="C2500" s="34" t="s">
        <v>41337</v>
      </c>
      <c r="D2500" s="84" t="s">
        <v>41338</v>
      </c>
      <c r="E2500" s="7" t="s">
        <v>19</v>
      </c>
      <c r="F2500" s="7">
        <v>200</v>
      </c>
      <c r="G2500" s="8">
        <v>1036.43</v>
      </c>
      <c r="H2500" s="9">
        <v>0.25</v>
      </c>
      <c r="I2500" s="10">
        <v>777.32</v>
      </c>
    </row>
    <row r="2501" spans="1:9" x14ac:dyDescent="0.35">
      <c r="A2501" s="7" t="s">
        <v>3871</v>
      </c>
      <c r="B2501" s="7" t="s">
        <v>41276</v>
      </c>
      <c r="C2501" s="34" t="s">
        <v>41277</v>
      </c>
      <c r="D2501" s="84" t="s">
        <v>41339</v>
      </c>
      <c r="E2501" s="7" t="s">
        <v>19</v>
      </c>
      <c r="F2501" s="7">
        <v>100</v>
      </c>
      <c r="G2501" s="8">
        <v>306.72000000000003</v>
      </c>
      <c r="H2501" s="9">
        <v>0.25</v>
      </c>
      <c r="I2501" s="10">
        <v>230.04</v>
      </c>
    </row>
    <row r="2502" spans="1:9" x14ac:dyDescent="0.35">
      <c r="A2502" s="7" t="s">
        <v>40371</v>
      </c>
      <c r="B2502" s="7" t="s">
        <v>41340</v>
      </c>
      <c r="C2502" s="34" t="s">
        <v>41341</v>
      </c>
      <c r="D2502" s="84" t="s">
        <v>41342</v>
      </c>
      <c r="E2502" s="7" t="s">
        <v>778</v>
      </c>
      <c r="F2502" s="7">
        <v>1</v>
      </c>
      <c r="G2502" s="8">
        <v>30.36</v>
      </c>
      <c r="H2502" s="9">
        <v>0.25</v>
      </c>
      <c r="I2502" s="10">
        <v>22.77</v>
      </c>
    </row>
    <row r="2503" spans="1:9" x14ac:dyDescent="0.35">
      <c r="A2503" s="7" t="s">
        <v>34910</v>
      </c>
      <c r="B2503" s="7" t="s">
        <v>41343</v>
      </c>
      <c r="C2503" s="34" t="s">
        <v>41344</v>
      </c>
      <c r="D2503" s="84" t="s">
        <v>41345</v>
      </c>
      <c r="E2503" s="7" t="s">
        <v>778</v>
      </c>
      <c r="F2503" s="7">
        <v>250</v>
      </c>
      <c r="G2503" s="8">
        <v>24.21</v>
      </c>
      <c r="H2503" s="9">
        <v>0.25</v>
      </c>
      <c r="I2503" s="10">
        <v>18.16</v>
      </c>
    </row>
    <row r="2504" spans="1:9" x14ac:dyDescent="0.35">
      <c r="A2504" s="7" t="s">
        <v>34312</v>
      </c>
      <c r="B2504" s="7" t="s">
        <v>41346</v>
      </c>
      <c r="C2504" s="34" t="s">
        <v>41347</v>
      </c>
      <c r="D2504" s="84" t="s">
        <v>41348</v>
      </c>
      <c r="E2504" s="7" t="s">
        <v>19</v>
      </c>
      <c r="F2504" s="7">
        <v>10</v>
      </c>
      <c r="G2504" s="8">
        <v>242.73</v>
      </c>
      <c r="H2504" s="9">
        <v>0.25</v>
      </c>
      <c r="I2504" s="10">
        <v>182.05</v>
      </c>
    </row>
    <row r="2505" spans="1:9" x14ac:dyDescent="0.35">
      <c r="A2505" s="7" t="s">
        <v>34312</v>
      </c>
      <c r="B2505" s="7" t="s">
        <v>41349</v>
      </c>
      <c r="C2505" s="34" t="s">
        <v>41350</v>
      </c>
      <c r="D2505" s="84" t="s">
        <v>41351</v>
      </c>
      <c r="E2505" s="7" t="s">
        <v>19</v>
      </c>
      <c r="F2505" s="7">
        <v>10</v>
      </c>
      <c r="G2505" s="8">
        <v>250.97</v>
      </c>
      <c r="H2505" s="9">
        <v>0.25</v>
      </c>
      <c r="I2505" s="10">
        <v>188.23</v>
      </c>
    </row>
    <row r="2506" spans="1:9" x14ac:dyDescent="0.35">
      <c r="A2506" s="7" t="s">
        <v>34316</v>
      </c>
      <c r="B2506" s="7" t="s">
        <v>41352</v>
      </c>
      <c r="C2506" s="34" t="s">
        <v>41353</v>
      </c>
      <c r="D2506" s="84" t="s">
        <v>41354</v>
      </c>
      <c r="E2506" s="7" t="s">
        <v>19</v>
      </c>
      <c r="F2506" s="7">
        <v>250</v>
      </c>
      <c r="G2506" s="8">
        <v>39.880000000000003</v>
      </c>
      <c r="H2506" s="9">
        <v>0.25</v>
      </c>
      <c r="I2506" s="10">
        <v>29.91</v>
      </c>
    </row>
    <row r="2507" spans="1:9" x14ac:dyDescent="0.35">
      <c r="A2507" s="7" t="s">
        <v>41355</v>
      </c>
      <c r="B2507" s="7" t="s">
        <v>41356</v>
      </c>
      <c r="C2507" s="34" t="s">
        <v>41357</v>
      </c>
      <c r="D2507" s="84" t="s">
        <v>41358</v>
      </c>
      <c r="E2507" s="7" t="s">
        <v>19</v>
      </c>
      <c r="F2507" s="7">
        <v>144</v>
      </c>
      <c r="G2507" s="8">
        <v>449</v>
      </c>
      <c r="H2507" s="9">
        <v>0.25</v>
      </c>
      <c r="I2507" s="10">
        <v>336.75</v>
      </c>
    </row>
    <row r="2508" spans="1:9" x14ac:dyDescent="0.35">
      <c r="A2508" s="7" t="s">
        <v>40536</v>
      </c>
      <c r="B2508" s="7" t="s">
        <v>41359</v>
      </c>
      <c r="C2508" s="34" t="s">
        <v>41360</v>
      </c>
      <c r="D2508" s="84" t="s">
        <v>41361</v>
      </c>
      <c r="E2508" s="7" t="s">
        <v>19</v>
      </c>
      <c r="F2508" s="7">
        <v>1000</v>
      </c>
      <c r="G2508" s="8">
        <v>31.91</v>
      </c>
      <c r="H2508" s="9">
        <v>0.25</v>
      </c>
      <c r="I2508" s="10">
        <v>23.93</v>
      </c>
    </row>
    <row r="2509" spans="1:9" x14ac:dyDescent="0.35">
      <c r="A2509" s="7" t="s">
        <v>40156</v>
      </c>
      <c r="B2509" s="7" t="s">
        <v>41362</v>
      </c>
      <c r="C2509" s="34" t="s">
        <v>41363</v>
      </c>
      <c r="D2509" s="84" t="s">
        <v>41362</v>
      </c>
      <c r="E2509" s="7" t="s">
        <v>19</v>
      </c>
      <c r="F2509" s="7">
        <v>10</v>
      </c>
      <c r="G2509" s="8">
        <v>742.56</v>
      </c>
      <c r="H2509" s="9">
        <v>0.25</v>
      </c>
      <c r="I2509" s="10">
        <v>556.91999999999996</v>
      </c>
    </row>
    <row r="2510" spans="1:9" x14ac:dyDescent="0.35">
      <c r="A2510" s="7" t="s">
        <v>40055</v>
      </c>
      <c r="B2510" s="7" t="s">
        <v>41364</v>
      </c>
      <c r="C2510" s="34" t="s">
        <v>41365</v>
      </c>
      <c r="D2510" s="84" t="s">
        <v>41366</v>
      </c>
      <c r="E2510" s="7" t="s">
        <v>20</v>
      </c>
      <c r="F2510" s="7">
        <v>1</v>
      </c>
      <c r="G2510" s="8">
        <v>8.49</v>
      </c>
      <c r="H2510" s="9">
        <v>0.25</v>
      </c>
      <c r="I2510" s="10">
        <v>6.37</v>
      </c>
    </row>
    <row r="2511" spans="1:9" x14ac:dyDescent="0.35">
      <c r="A2511" s="7" t="s">
        <v>34380</v>
      </c>
      <c r="B2511" s="7" t="s">
        <v>41367</v>
      </c>
      <c r="C2511" s="34" t="s">
        <v>41368</v>
      </c>
      <c r="D2511" s="84" t="s">
        <v>41369</v>
      </c>
      <c r="E2511" s="7" t="s">
        <v>20</v>
      </c>
      <c r="F2511" s="7">
        <v>1</v>
      </c>
      <c r="G2511" s="8">
        <v>123.41</v>
      </c>
      <c r="H2511" s="9">
        <v>0.25</v>
      </c>
      <c r="I2511" s="59">
        <v>92.56</v>
      </c>
    </row>
    <row r="2512" spans="1:9" x14ac:dyDescent="0.35">
      <c r="A2512" s="7" t="s">
        <v>34395</v>
      </c>
      <c r="B2512" s="7" t="s">
        <v>41370</v>
      </c>
      <c r="C2512" s="34" t="s">
        <v>41371</v>
      </c>
      <c r="D2512" s="84" t="s">
        <v>41372</v>
      </c>
      <c r="E2512" s="7" t="s">
        <v>19</v>
      </c>
      <c r="F2512" s="7">
        <v>3</v>
      </c>
      <c r="G2512" s="8">
        <v>106.44</v>
      </c>
      <c r="H2512" s="9">
        <v>0.25</v>
      </c>
      <c r="I2512" s="10">
        <v>79.83</v>
      </c>
    </row>
    <row r="2513" spans="1:9" x14ac:dyDescent="0.35">
      <c r="A2513" s="7" t="s">
        <v>35873</v>
      </c>
      <c r="B2513" s="7" t="s">
        <v>41373</v>
      </c>
      <c r="C2513" s="34" t="s">
        <v>41374</v>
      </c>
      <c r="D2513" s="84" t="s">
        <v>41375</v>
      </c>
      <c r="E2513" s="7" t="s">
        <v>1098</v>
      </c>
      <c r="F2513" s="7">
        <v>3</v>
      </c>
      <c r="G2513" s="8">
        <v>22.24</v>
      </c>
      <c r="H2513" s="9">
        <v>0.25</v>
      </c>
      <c r="I2513" s="10">
        <v>16.68</v>
      </c>
    </row>
    <row r="2514" spans="1:9" x14ac:dyDescent="0.35">
      <c r="A2514" s="7" t="s">
        <v>40371</v>
      </c>
      <c r="B2514" s="7" t="s">
        <v>40611</v>
      </c>
      <c r="C2514" s="34" t="s">
        <v>41376</v>
      </c>
      <c r="D2514" s="84" t="s">
        <v>41377</v>
      </c>
      <c r="E2514" s="7" t="s">
        <v>20</v>
      </c>
      <c r="F2514" s="7">
        <v>1</v>
      </c>
      <c r="G2514" s="8">
        <v>20.37</v>
      </c>
      <c r="H2514" s="9">
        <v>0.25</v>
      </c>
      <c r="I2514" s="10">
        <v>15.28</v>
      </c>
    </row>
    <row r="2515" spans="1:9" x14ac:dyDescent="0.35">
      <c r="A2515" s="7" t="s">
        <v>34539</v>
      </c>
      <c r="B2515" s="7" t="s">
        <v>41378</v>
      </c>
      <c r="C2515" s="34" t="s">
        <v>41379</v>
      </c>
      <c r="D2515" s="84" t="s">
        <v>41380</v>
      </c>
      <c r="E2515" s="7" t="s">
        <v>20</v>
      </c>
      <c r="F2515" s="7">
        <v>1</v>
      </c>
      <c r="G2515" s="8">
        <v>185.19</v>
      </c>
      <c r="H2515" s="9">
        <v>0.25</v>
      </c>
      <c r="I2515" s="10">
        <v>138.88999999999999</v>
      </c>
    </row>
    <row r="2516" spans="1:9" x14ac:dyDescent="0.35">
      <c r="A2516" s="7" t="s">
        <v>34736</v>
      </c>
      <c r="B2516" s="7" t="s">
        <v>41381</v>
      </c>
      <c r="C2516" s="34" t="s">
        <v>41382</v>
      </c>
      <c r="D2516" s="84" t="s">
        <v>41383</v>
      </c>
      <c r="E2516" s="7" t="s">
        <v>2139</v>
      </c>
      <c r="F2516" s="7">
        <v>1</v>
      </c>
      <c r="G2516" s="8">
        <v>1901.41</v>
      </c>
      <c r="H2516" s="9">
        <v>0.25</v>
      </c>
      <c r="I2516" s="59">
        <v>1426.06</v>
      </c>
    </row>
    <row r="2517" spans="1:9" x14ac:dyDescent="0.35">
      <c r="A2517" s="7" t="s">
        <v>41384</v>
      </c>
      <c r="B2517" s="7" t="s">
        <v>41385</v>
      </c>
      <c r="C2517" s="34" t="s">
        <v>41386</v>
      </c>
      <c r="D2517" s="84" t="s">
        <v>41387</v>
      </c>
      <c r="E2517" s="7" t="s">
        <v>19</v>
      </c>
      <c r="F2517" s="7">
        <v>12</v>
      </c>
      <c r="G2517" s="8">
        <v>42.63</v>
      </c>
      <c r="H2517" s="9">
        <v>0.25</v>
      </c>
      <c r="I2517" s="10">
        <v>31.97</v>
      </c>
    </row>
    <row r="2518" spans="1:9" x14ac:dyDescent="0.35">
      <c r="A2518" s="7" t="s">
        <v>36458</v>
      </c>
      <c r="B2518" s="7" t="s">
        <v>41388</v>
      </c>
      <c r="C2518" s="34" t="s">
        <v>41389</v>
      </c>
      <c r="D2518" s="84" t="s">
        <v>41390</v>
      </c>
      <c r="E2518" s="7" t="s">
        <v>20</v>
      </c>
      <c r="F2518" s="7">
        <v>1</v>
      </c>
      <c r="G2518" s="8">
        <v>387.68</v>
      </c>
      <c r="H2518" s="9">
        <v>0.25</v>
      </c>
      <c r="I2518" s="10">
        <v>290.76</v>
      </c>
    </row>
    <row r="2519" spans="1:9" x14ac:dyDescent="0.35">
      <c r="A2519" s="7" t="s">
        <v>34920</v>
      </c>
      <c r="B2519" s="7" t="s">
        <v>41391</v>
      </c>
      <c r="C2519" s="34" t="s">
        <v>41392</v>
      </c>
      <c r="D2519" s="84" t="s">
        <v>41393</v>
      </c>
      <c r="E2519" s="7" t="s">
        <v>19</v>
      </c>
      <c r="F2519" s="7">
        <v>40</v>
      </c>
      <c r="G2519" s="8">
        <v>69.33</v>
      </c>
      <c r="H2519" s="9">
        <v>0.25</v>
      </c>
      <c r="I2519" s="10">
        <v>52</v>
      </c>
    </row>
    <row r="2520" spans="1:9" x14ac:dyDescent="0.35">
      <c r="A2520" s="7" t="s">
        <v>41394</v>
      </c>
      <c r="B2520" s="7" t="s">
        <v>41395</v>
      </c>
      <c r="C2520" s="34" t="s">
        <v>41396</v>
      </c>
      <c r="D2520" s="84" t="s">
        <v>41397</v>
      </c>
      <c r="E2520" s="7" t="s">
        <v>20</v>
      </c>
      <c r="F2520" s="7">
        <v>1</v>
      </c>
      <c r="G2520" s="8">
        <v>18.95</v>
      </c>
      <c r="H2520" s="9">
        <v>0.25</v>
      </c>
      <c r="I2520" s="10">
        <v>14.21</v>
      </c>
    </row>
    <row r="2521" spans="1:9" x14ac:dyDescent="0.35">
      <c r="A2521" s="7" t="s">
        <v>40520</v>
      </c>
      <c r="B2521" s="7" t="s">
        <v>41398</v>
      </c>
      <c r="C2521" s="34" t="s">
        <v>41399</v>
      </c>
      <c r="D2521" s="84" t="s">
        <v>41400</v>
      </c>
      <c r="E2521" s="7" t="s">
        <v>778</v>
      </c>
      <c r="F2521" s="7">
        <v>10</v>
      </c>
      <c r="G2521" s="8">
        <v>151.97</v>
      </c>
      <c r="H2521" s="9">
        <v>0.25</v>
      </c>
      <c r="I2521" s="59">
        <v>113.98</v>
      </c>
    </row>
    <row r="2522" spans="1:9" x14ac:dyDescent="0.35">
      <c r="A2522" s="7" t="s">
        <v>34768</v>
      </c>
      <c r="B2522" s="7" t="s">
        <v>41401</v>
      </c>
      <c r="C2522" s="34" t="s">
        <v>41402</v>
      </c>
      <c r="D2522" s="84" t="s">
        <v>41403</v>
      </c>
      <c r="E2522" s="7" t="s">
        <v>20</v>
      </c>
      <c r="F2522" s="7">
        <v>1</v>
      </c>
      <c r="G2522" s="8">
        <v>97.33</v>
      </c>
      <c r="H2522" s="9">
        <v>0.25</v>
      </c>
      <c r="I2522" s="10">
        <v>73</v>
      </c>
    </row>
    <row r="2523" spans="1:9" x14ac:dyDescent="0.35">
      <c r="A2523" s="7" t="s">
        <v>40371</v>
      </c>
      <c r="B2523" s="7" t="s">
        <v>41404</v>
      </c>
      <c r="C2523" s="34" t="s">
        <v>41405</v>
      </c>
      <c r="D2523" s="84" t="s">
        <v>41406</v>
      </c>
      <c r="E2523" s="7" t="s">
        <v>20</v>
      </c>
      <c r="F2523" s="7">
        <v>1</v>
      </c>
      <c r="G2523" s="8">
        <v>7.04</v>
      </c>
      <c r="H2523" s="9">
        <v>0.25</v>
      </c>
      <c r="I2523" s="10">
        <v>5.28</v>
      </c>
    </row>
    <row r="2524" spans="1:9" x14ac:dyDescent="0.35">
      <c r="A2524" s="7" t="s">
        <v>40621</v>
      </c>
      <c r="B2524" s="7" t="s">
        <v>41407</v>
      </c>
      <c r="C2524" s="34" t="s">
        <v>41408</v>
      </c>
      <c r="D2524" s="84" t="s">
        <v>41409</v>
      </c>
      <c r="E2524" s="7" t="s">
        <v>20</v>
      </c>
      <c r="F2524" s="7">
        <v>1</v>
      </c>
      <c r="G2524" s="8">
        <v>33</v>
      </c>
      <c r="H2524" s="9">
        <v>0.25</v>
      </c>
      <c r="I2524" s="10">
        <v>24.75</v>
      </c>
    </row>
    <row r="2525" spans="1:9" x14ac:dyDescent="0.35">
      <c r="A2525" s="7" t="s">
        <v>36782</v>
      </c>
      <c r="B2525" s="7" t="s">
        <v>41410</v>
      </c>
      <c r="C2525" s="34" t="s">
        <v>41411</v>
      </c>
      <c r="D2525" s="84" t="s">
        <v>41410</v>
      </c>
      <c r="E2525" s="7" t="s">
        <v>20</v>
      </c>
      <c r="F2525" s="7">
        <v>1</v>
      </c>
      <c r="G2525" s="8">
        <v>12.87</v>
      </c>
      <c r="H2525" s="9">
        <v>0.25</v>
      </c>
      <c r="I2525" s="10">
        <v>9.65</v>
      </c>
    </row>
    <row r="2526" spans="1:9" x14ac:dyDescent="0.35">
      <c r="A2526" s="7" t="s">
        <v>40621</v>
      </c>
      <c r="B2526" s="7" t="s">
        <v>41412</v>
      </c>
      <c r="C2526" s="34" t="s">
        <v>41413</v>
      </c>
      <c r="D2526" s="84" t="s">
        <v>41414</v>
      </c>
      <c r="E2526" s="7" t="s">
        <v>20</v>
      </c>
      <c r="F2526" s="7">
        <v>1</v>
      </c>
      <c r="G2526" s="8">
        <v>26.88</v>
      </c>
      <c r="H2526" s="9">
        <v>0.25</v>
      </c>
      <c r="I2526" s="10">
        <v>20.16</v>
      </c>
    </row>
    <row r="2527" spans="1:9" x14ac:dyDescent="0.35">
      <c r="A2527" s="7" t="s">
        <v>34515</v>
      </c>
      <c r="B2527" s="7" t="s">
        <v>41415</v>
      </c>
      <c r="C2527" s="34" t="s">
        <v>41416</v>
      </c>
      <c r="D2527" s="84" t="s">
        <v>41417</v>
      </c>
      <c r="E2527" s="7" t="s">
        <v>20</v>
      </c>
      <c r="F2527" s="7">
        <v>1</v>
      </c>
      <c r="G2527" s="8">
        <v>82.35</v>
      </c>
      <c r="H2527" s="9">
        <v>0.25</v>
      </c>
      <c r="I2527" s="10">
        <v>61.76</v>
      </c>
    </row>
    <row r="2528" spans="1:9" x14ac:dyDescent="0.35">
      <c r="A2528" s="7" t="s">
        <v>34768</v>
      </c>
      <c r="B2528" s="7" t="s">
        <v>41418</v>
      </c>
      <c r="C2528" s="34" t="s">
        <v>41419</v>
      </c>
      <c r="D2528" s="84" t="s">
        <v>41420</v>
      </c>
      <c r="E2528" s="7" t="s">
        <v>20</v>
      </c>
      <c r="F2528" s="7">
        <v>1</v>
      </c>
      <c r="G2528" s="8">
        <v>20.49</v>
      </c>
      <c r="H2528" s="9">
        <v>0.25</v>
      </c>
      <c r="I2528" s="10">
        <v>15.37</v>
      </c>
    </row>
    <row r="2529" spans="1:9" x14ac:dyDescent="0.35">
      <c r="A2529" s="7" t="s">
        <v>41421</v>
      </c>
      <c r="B2529" s="7" t="s">
        <v>41422</v>
      </c>
      <c r="C2529" s="34" t="s">
        <v>41423</v>
      </c>
      <c r="D2529" s="84" t="s">
        <v>41424</v>
      </c>
      <c r="E2529" s="7" t="s">
        <v>778</v>
      </c>
      <c r="F2529" s="7">
        <v>5</v>
      </c>
      <c r="G2529" s="8">
        <v>84.84</v>
      </c>
      <c r="H2529" s="9">
        <v>0.25</v>
      </c>
      <c r="I2529" s="59">
        <v>63.63</v>
      </c>
    </row>
    <row r="2530" spans="1:9" x14ac:dyDescent="0.35">
      <c r="A2530" s="7" t="s">
        <v>34353</v>
      </c>
      <c r="B2530" s="7" t="s">
        <v>41425</v>
      </c>
      <c r="C2530" s="34" t="s">
        <v>41426</v>
      </c>
      <c r="D2530" s="84" t="s">
        <v>41427</v>
      </c>
      <c r="E2530" s="7" t="s">
        <v>19</v>
      </c>
      <c r="F2530" s="7">
        <v>8</v>
      </c>
      <c r="G2530" s="8">
        <v>103.73</v>
      </c>
      <c r="H2530" s="9">
        <v>0.25</v>
      </c>
      <c r="I2530" s="10">
        <v>77.8</v>
      </c>
    </row>
    <row r="2531" spans="1:9" x14ac:dyDescent="0.35">
      <c r="A2531" s="7" t="s">
        <v>40638</v>
      </c>
      <c r="B2531" s="7" t="s">
        <v>41307</v>
      </c>
      <c r="C2531" s="34" t="s">
        <v>41308</v>
      </c>
      <c r="D2531" s="84" t="s">
        <v>41428</v>
      </c>
      <c r="E2531" s="7" t="s">
        <v>19</v>
      </c>
      <c r="F2531" s="7">
        <v>48</v>
      </c>
      <c r="G2531" s="8">
        <v>568.28</v>
      </c>
      <c r="H2531" s="9">
        <v>0.25</v>
      </c>
      <c r="I2531" s="10">
        <v>426.21</v>
      </c>
    </row>
    <row r="2532" spans="1:9" x14ac:dyDescent="0.35">
      <c r="A2532" s="7" t="s">
        <v>34587</v>
      </c>
      <c r="B2532" s="7" t="s">
        <v>41429</v>
      </c>
      <c r="C2532" s="34" t="s">
        <v>41430</v>
      </c>
      <c r="D2532" s="84" t="s">
        <v>41431</v>
      </c>
      <c r="E2532" s="7" t="s">
        <v>19</v>
      </c>
      <c r="F2532" s="7">
        <v>200</v>
      </c>
      <c r="G2532" s="8">
        <v>559.25</v>
      </c>
      <c r="H2532" s="9">
        <v>0.25</v>
      </c>
      <c r="I2532" s="10">
        <v>419.44</v>
      </c>
    </row>
    <row r="2533" spans="1:9" x14ac:dyDescent="0.35">
      <c r="A2533" s="7" t="s">
        <v>36782</v>
      </c>
      <c r="B2533" s="7" t="s">
        <v>39541</v>
      </c>
      <c r="C2533" s="34" t="s">
        <v>41432</v>
      </c>
      <c r="D2533" s="84" t="s">
        <v>41433</v>
      </c>
      <c r="E2533" s="7" t="s">
        <v>19</v>
      </c>
      <c r="F2533" s="7">
        <v>10</v>
      </c>
      <c r="G2533" s="8">
        <v>54.57</v>
      </c>
      <c r="H2533" s="9">
        <v>0.25</v>
      </c>
      <c r="I2533" s="10">
        <v>40.93</v>
      </c>
    </row>
    <row r="2534" spans="1:9" x14ac:dyDescent="0.35">
      <c r="A2534" s="7" t="s">
        <v>34320</v>
      </c>
      <c r="B2534" s="7" t="s">
        <v>41434</v>
      </c>
      <c r="C2534" s="34" t="s">
        <v>41435</v>
      </c>
      <c r="D2534" s="84" t="s">
        <v>41436</v>
      </c>
      <c r="E2534" s="7" t="s">
        <v>34324</v>
      </c>
      <c r="F2534" s="7">
        <v>1</v>
      </c>
      <c r="G2534" s="8">
        <v>5.23</v>
      </c>
      <c r="H2534" s="9">
        <v>0.25</v>
      </c>
      <c r="I2534" s="10">
        <v>3.92</v>
      </c>
    </row>
    <row r="2535" spans="1:9" x14ac:dyDescent="0.35">
      <c r="A2535" s="7" t="s">
        <v>40520</v>
      </c>
      <c r="B2535" s="7" t="s">
        <v>41437</v>
      </c>
      <c r="C2535" s="34" t="s">
        <v>41438</v>
      </c>
      <c r="D2535" s="84" t="s">
        <v>41439</v>
      </c>
      <c r="E2535" s="7" t="s">
        <v>6750</v>
      </c>
      <c r="F2535" s="7">
        <v>1</v>
      </c>
      <c r="G2535" s="8">
        <v>66.36</v>
      </c>
      <c r="H2535" s="9">
        <v>0.25</v>
      </c>
      <c r="I2535" s="10">
        <v>49.77</v>
      </c>
    </row>
    <row r="2536" spans="1:9" x14ac:dyDescent="0.35">
      <c r="A2536" s="7" t="s">
        <v>40371</v>
      </c>
      <c r="B2536" s="7" t="s">
        <v>41440</v>
      </c>
      <c r="C2536" s="34" t="s">
        <v>41441</v>
      </c>
      <c r="D2536" s="84" t="s">
        <v>41442</v>
      </c>
      <c r="E2536" s="7" t="s">
        <v>20</v>
      </c>
      <c r="F2536" s="7">
        <v>1</v>
      </c>
      <c r="G2536" s="8">
        <v>18.600000000000001</v>
      </c>
      <c r="H2536" s="9">
        <v>0.25</v>
      </c>
      <c r="I2536" s="10">
        <v>13.95</v>
      </c>
    </row>
    <row r="2537" spans="1:9" x14ac:dyDescent="0.35">
      <c r="A2537" s="7" t="s">
        <v>34297</v>
      </c>
      <c r="B2537" s="7" t="s">
        <v>41443</v>
      </c>
      <c r="C2537" s="34" t="s">
        <v>41444</v>
      </c>
      <c r="D2537" s="84" t="s">
        <v>41445</v>
      </c>
      <c r="E2537" s="7" t="s">
        <v>20</v>
      </c>
      <c r="F2537" s="7">
        <v>1</v>
      </c>
      <c r="G2537" s="8">
        <v>23.95</v>
      </c>
      <c r="H2537" s="9">
        <v>0.25</v>
      </c>
      <c r="I2537" s="10">
        <v>17.96</v>
      </c>
    </row>
    <row r="2538" spans="1:9" x14ac:dyDescent="0.35">
      <c r="A2538" s="7" t="s">
        <v>34587</v>
      </c>
      <c r="B2538" s="7" t="s">
        <v>41446</v>
      </c>
      <c r="C2538" s="34" t="s">
        <v>41447</v>
      </c>
      <c r="D2538" s="84" t="s">
        <v>41448</v>
      </c>
      <c r="E2538" s="7" t="s">
        <v>19</v>
      </c>
      <c r="F2538" s="7">
        <v>25</v>
      </c>
      <c r="G2538" s="8">
        <v>194.08</v>
      </c>
      <c r="H2538" s="9">
        <v>0.25</v>
      </c>
      <c r="I2538" s="10">
        <v>145.56</v>
      </c>
    </row>
    <row r="2539" spans="1:9" x14ac:dyDescent="0.35">
      <c r="A2539" s="7" t="s">
        <v>34587</v>
      </c>
      <c r="B2539" s="7" t="s">
        <v>41449</v>
      </c>
      <c r="C2539" s="34" t="s">
        <v>41450</v>
      </c>
      <c r="D2539" s="84" t="s">
        <v>41451</v>
      </c>
      <c r="E2539" s="7" t="s">
        <v>19</v>
      </c>
      <c r="F2539" s="7">
        <v>25</v>
      </c>
      <c r="G2539" s="8">
        <v>213.12</v>
      </c>
      <c r="H2539" s="9">
        <v>0.25</v>
      </c>
      <c r="I2539" s="10">
        <v>159.84</v>
      </c>
    </row>
    <row r="2540" spans="1:9" x14ac:dyDescent="0.35">
      <c r="A2540" s="7" t="s">
        <v>34353</v>
      </c>
      <c r="B2540" s="7" t="s">
        <v>41452</v>
      </c>
      <c r="C2540" s="34" t="s">
        <v>41453</v>
      </c>
      <c r="D2540" s="84" t="s">
        <v>41454</v>
      </c>
      <c r="E2540" s="7" t="s">
        <v>19</v>
      </c>
      <c r="F2540" s="7">
        <v>8</v>
      </c>
      <c r="G2540" s="8">
        <v>98.45</v>
      </c>
      <c r="H2540" s="9">
        <v>0.25</v>
      </c>
      <c r="I2540" s="10">
        <v>73.84</v>
      </c>
    </row>
    <row r="2541" spans="1:9" x14ac:dyDescent="0.35">
      <c r="A2541" s="7" t="s">
        <v>34587</v>
      </c>
      <c r="B2541" s="7" t="s">
        <v>41455</v>
      </c>
      <c r="C2541" s="34" t="s">
        <v>41456</v>
      </c>
      <c r="D2541" s="84" t="s">
        <v>41457</v>
      </c>
      <c r="E2541" s="7" t="s">
        <v>19</v>
      </c>
      <c r="F2541" s="7">
        <v>25</v>
      </c>
      <c r="G2541" s="8">
        <v>203.04</v>
      </c>
      <c r="H2541" s="9">
        <v>0.25</v>
      </c>
      <c r="I2541" s="10">
        <v>152.28</v>
      </c>
    </row>
    <row r="2542" spans="1:9" x14ac:dyDescent="0.35">
      <c r="A2542" s="7" t="s">
        <v>36782</v>
      </c>
      <c r="B2542" s="7" t="s">
        <v>41458</v>
      </c>
      <c r="C2542" s="34" t="s">
        <v>41459</v>
      </c>
      <c r="D2542" s="84" t="s">
        <v>41460</v>
      </c>
      <c r="E2542" s="7" t="s">
        <v>34997</v>
      </c>
      <c r="F2542" s="7">
        <v>960</v>
      </c>
      <c r="G2542" s="8">
        <v>95.31</v>
      </c>
      <c r="H2542" s="9">
        <v>0.25</v>
      </c>
      <c r="I2542" s="10">
        <v>71.48</v>
      </c>
    </row>
    <row r="2543" spans="1:9" x14ac:dyDescent="0.35">
      <c r="A2543" s="7" t="s">
        <v>34768</v>
      </c>
      <c r="B2543" s="7" t="s">
        <v>41461</v>
      </c>
      <c r="C2543" s="34" t="s">
        <v>41462</v>
      </c>
      <c r="D2543" s="84" t="s">
        <v>41463</v>
      </c>
      <c r="E2543" s="7" t="s">
        <v>778</v>
      </c>
      <c r="F2543" s="7">
        <v>10</v>
      </c>
      <c r="G2543" s="8">
        <v>20.96</v>
      </c>
      <c r="H2543" s="9">
        <v>0.25</v>
      </c>
      <c r="I2543" s="10">
        <v>15.72</v>
      </c>
    </row>
    <row r="2544" spans="1:9" x14ac:dyDescent="0.35">
      <c r="A2544" s="7" t="s">
        <v>34587</v>
      </c>
      <c r="B2544" s="7" t="s">
        <v>41464</v>
      </c>
      <c r="C2544" s="34" t="s">
        <v>41465</v>
      </c>
      <c r="D2544" s="84" t="s">
        <v>41466</v>
      </c>
      <c r="E2544" s="7" t="s">
        <v>19</v>
      </c>
      <c r="F2544" s="7">
        <v>25</v>
      </c>
      <c r="G2544" s="8">
        <v>223.32</v>
      </c>
      <c r="H2544" s="9">
        <v>0.25</v>
      </c>
      <c r="I2544" s="10">
        <v>167.49</v>
      </c>
    </row>
    <row r="2545" spans="1:9" x14ac:dyDescent="0.35">
      <c r="A2545" s="7" t="s">
        <v>40156</v>
      </c>
      <c r="B2545" s="7" t="s">
        <v>41467</v>
      </c>
      <c r="C2545" s="34" t="s">
        <v>41468</v>
      </c>
      <c r="D2545" s="84" t="s">
        <v>41467</v>
      </c>
      <c r="E2545" s="7" t="s">
        <v>19</v>
      </c>
      <c r="F2545" s="7">
        <v>20</v>
      </c>
      <c r="G2545" s="8">
        <v>285.11</v>
      </c>
      <c r="H2545" s="9">
        <v>0.25</v>
      </c>
      <c r="I2545" s="10">
        <v>213.83</v>
      </c>
    </row>
    <row r="2546" spans="1:9" x14ac:dyDescent="0.35">
      <c r="A2546" s="7" t="s">
        <v>36636</v>
      </c>
      <c r="B2546" s="7" t="s">
        <v>41469</v>
      </c>
      <c r="C2546" s="34" t="s">
        <v>41470</v>
      </c>
      <c r="D2546" s="84" t="s">
        <v>41471</v>
      </c>
      <c r="E2546" s="7" t="s">
        <v>19</v>
      </c>
      <c r="F2546" s="7">
        <v>500</v>
      </c>
      <c r="G2546" s="8">
        <v>63.13</v>
      </c>
      <c r="H2546" s="9">
        <v>0.25</v>
      </c>
      <c r="I2546" s="10">
        <v>47.35</v>
      </c>
    </row>
    <row r="2547" spans="1:9" x14ac:dyDescent="0.35">
      <c r="A2547" s="7" t="s">
        <v>40661</v>
      </c>
      <c r="B2547" s="7" t="s">
        <v>41472</v>
      </c>
      <c r="C2547" s="34" t="s">
        <v>41473</v>
      </c>
      <c r="D2547" s="84" t="s">
        <v>41474</v>
      </c>
      <c r="E2547" s="7" t="s">
        <v>20</v>
      </c>
      <c r="F2547" s="7">
        <v>1</v>
      </c>
      <c r="G2547" s="8">
        <v>90.57</v>
      </c>
      <c r="H2547" s="9">
        <v>0.25</v>
      </c>
      <c r="I2547" s="10">
        <v>67.930000000000007</v>
      </c>
    </row>
    <row r="2548" spans="1:9" x14ac:dyDescent="0.35">
      <c r="A2548" s="7" t="s">
        <v>34603</v>
      </c>
      <c r="B2548" s="7" t="s">
        <v>41475</v>
      </c>
      <c r="C2548" s="34" t="s">
        <v>41476</v>
      </c>
      <c r="D2548" s="84" t="s">
        <v>41477</v>
      </c>
      <c r="E2548" s="7" t="s">
        <v>19</v>
      </c>
      <c r="F2548" s="7">
        <v>300</v>
      </c>
      <c r="G2548" s="8">
        <v>53.67</v>
      </c>
      <c r="H2548" s="9">
        <v>0.25</v>
      </c>
      <c r="I2548" s="10">
        <v>40.25</v>
      </c>
    </row>
    <row r="2549" spans="1:9" x14ac:dyDescent="0.35">
      <c r="A2549" s="7" t="s">
        <v>41231</v>
      </c>
      <c r="B2549" s="7" t="s">
        <v>41478</v>
      </c>
      <c r="C2549" s="34" t="s">
        <v>41479</v>
      </c>
      <c r="D2549" s="84" t="s">
        <v>41480</v>
      </c>
      <c r="E2549" s="7" t="s">
        <v>19</v>
      </c>
      <c r="F2549" s="7">
        <v>10</v>
      </c>
      <c r="G2549" s="8">
        <v>440.57</v>
      </c>
      <c r="H2549" s="9">
        <v>0.25</v>
      </c>
      <c r="I2549" s="59">
        <v>330.43</v>
      </c>
    </row>
    <row r="2550" spans="1:9" x14ac:dyDescent="0.35">
      <c r="A2550" s="7" t="s">
        <v>34768</v>
      </c>
      <c r="B2550" s="7" t="s">
        <v>41481</v>
      </c>
      <c r="C2550" s="34" t="s">
        <v>41482</v>
      </c>
      <c r="D2550" s="84" t="s">
        <v>41483</v>
      </c>
      <c r="E2550" s="7" t="s">
        <v>20</v>
      </c>
      <c r="F2550" s="7">
        <v>1</v>
      </c>
      <c r="G2550" s="8">
        <v>63.64</v>
      </c>
      <c r="H2550" s="9">
        <v>0.25</v>
      </c>
      <c r="I2550" s="10">
        <v>47.73</v>
      </c>
    </row>
    <row r="2551" spans="1:9" x14ac:dyDescent="0.35">
      <c r="A2551" s="7" t="s">
        <v>35009</v>
      </c>
      <c r="B2551" s="7" t="s">
        <v>41484</v>
      </c>
      <c r="C2551" s="34" t="s">
        <v>41485</v>
      </c>
      <c r="D2551" s="84" t="s">
        <v>41486</v>
      </c>
      <c r="E2551" s="7" t="s">
        <v>778</v>
      </c>
      <c r="F2551" s="7">
        <v>100</v>
      </c>
      <c r="G2551" s="8">
        <v>398.68</v>
      </c>
      <c r="H2551" s="9">
        <v>0.25</v>
      </c>
      <c r="I2551" s="10">
        <v>299.01</v>
      </c>
    </row>
    <row r="2552" spans="1:9" x14ac:dyDescent="0.35">
      <c r="A2552" s="7" t="s">
        <v>34980</v>
      </c>
      <c r="B2552" s="7" t="s">
        <v>41487</v>
      </c>
      <c r="C2552" s="34" t="s">
        <v>41488</v>
      </c>
      <c r="D2552" s="84" t="s">
        <v>41489</v>
      </c>
      <c r="E2552" s="7" t="s">
        <v>20</v>
      </c>
      <c r="F2552" s="7">
        <v>1</v>
      </c>
      <c r="G2552" s="8">
        <v>25.13</v>
      </c>
      <c r="H2552" s="9">
        <v>0.25</v>
      </c>
      <c r="I2552" s="10">
        <v>18.850000000000001</v>
      </c>
    </row>
    <row r="2553" spans="1:9" x14ac:dyDescent="0.35">
      <c r="A2553" s="7" t="s">
        <v>41490</v>
      </c>
      <c r="B2553" s="7" t="s">
        <v>41491</v>
      </c>
      <c r="C2553" s="34" t="s">
        <v>41492</v>
      </c>
      <c r="D2553" s="84" t="s">
        <v>41493</v>
      </c>
      <c r="E2553" s="7" t="s">
        <v>778</v>
      </c>
      <c r="F2553" s="7">
        <v>30</v>
      </c>
      <c r="G2553" s="8">
        <v>17.96</v>
      </c>
      <c r="H2553" s="9">
        <v>0.25</v>
      </c>
      <c r="I2553" s="10">
        <v>13.47</v>
      </c>
    </row>
    <row r="2554" spans="1:9" x14ac:dyDescent="0.35">
      <c r="A2554" s="7" t="s">
        <v>11051</v>
      </c>
      <c r="B2554" s="7" t="s">
        <v>41494</v>
      </c>
      <c r="C2554" s="34" t="s">
        <v>41495</v>
      </c>
      <c r="D2554" s="84" t="s">
        <v>41496</v>
      </c>
      <c r="E2554" s="7" t="s">
        <v>20</v>
      </c>
      <c r="F2554" s="7">
        <v>1</v>
      </c>
      <c r="G2554" s="8">
        <v>78.2</v>
      </c>
      <c r="H2554" s="9">
        <v>0.25</v>
      </c>
      <c r="I2554" s="10">
        <v>58.65</v>
      </c>
    </row>
    <row r="2555" spans="1:9" x14ac:dyDescent="0.35">
      <c r="A2555" s="7" t="s">
        <v>35634</v>
      </c>
      <c r="B2555" s="7" t="s">
        <v>41310</v>
      </c>
      <c r="C2555" s="34" t="s">
        <v>41311</v>
      </c>
      <c r="D2555" s="84" t="s">
        <v>41497</v>
      </c>
      <c r="E2555" s="7" t="s">
        <v>778</v>
      </c>
      <c r="F2555" s="7">
        <v>100</v>
      </c>
      <c r="G2555" s="8">
        <v>4.2</v>
      </c>
      <c r="H2555" s="9">
        <v>0.25</v>
      </c>
      <c r="I2555" s="10">
        <v>3.15</v>
      </c>
    </row>
    <row r="2556" spans="1:9" x14ac:dyDescent="0.35">
      <c r="A2556" s="7" t="s">
        <v>34768</v>
      </c>
      <c r="B2556" s="7" t="s">
        <v>41498</v>
      </c>
      <c r="C2556" s="34" t="s">
        <v>41499</v>
      </c>
      <c r="D2556" s="84" t="s">
        <v>41500</v>
      </c>
      <c r="E2556" s="7" t="s">
        <v>20</v>
      </c>
      <c r="F2556" s="7">
        <v>1</v>
      </c>
      <c r="G2556" s="8">
        <v>196.76</v>
      </c>
      <c r="H2556" s="9">
        <v>0.25</v>
      </c>
      <c r="I2556" s="10">
        <v>147.57</v>
      </c>
    </row>
    <row r="2557" spans="1:9" x14ac:dyDescent="0.35">
      <c r="A2557" s="7" t="s">
        <v>34768</v>
      </c>
      <c r="B2557" s="7" t="s">
        <v>41501</v>
      </c>
      <c r="C2557" s="34" t="s">
        <v>41502</v>
      </c>
      <c r="D2557" s="84" t="s">
        <v>41503</v>
      </c>
      <c r="E2557" s="7" t="s">
        <v>20</v>
      </c>
      <c r="F2557" s="7">
        <v>1</v>
      </c>
      <c r="G2557" s="8">
        <v>63.21</v>
      </c>
      <c r="H2557" s="9">
        <v>0.25</v>
      </c>
      <c r="I2557" s="10">
        <v>47.41</v>
      </c>
    </row>
    <row r="2558" spans="1:9" x14ac:dyDescent="0.35">
      <c r="A2558" s="7" t="s">
        <v>34768</v>
      </c>
      <c r="B2558" s="7" t="s">
        <v>41504</v>
      </c>
      <c r="C2558" s="34" t="s">
        <v>41505</v>
      </c>
      <c r="D2558" s="84" t="s">
        <v>41506</v>
      </c>
      <c r="E2558" s="7" t="s">
        <v>20</v>
      </c>
      <c r="F2558" s="7">
        <v>1</v>
      </c>
      <c r="G2558" s="8">
        <v>39.21</v>
      </c>
      <c r="H2558" s="9">
        <v>0.25</v>
      </c>
      <c r="I2558" s="10">
        <v>29.41</v>
      </c>
    </row>
    <row r="2559" spans="1:9" x14ac:dyDescent="0.35">
      <c r="A2559" s="7" t="s">
        <v>34768</v>
      </c>
      <c r="B2559" s="7" t="s">
        <v>41507</v>
      </c>
      <c r="C2559" s="34" t="s">
        <v>41508</v>
      </c>
      <c r="D2559" s="84" t="s">
        <v>41509</v>
      </c>
      <c r="E2559" s="7" t="s">
        <v>20</v>
      </c>
      <c r="F2559" s="7">
        <v>1</v>
      </c>
      <c r="G2559" s="8">
        <v>10.01</v>
      </c>
      <c r="H2559" s="9">
        <v>0.25</v>
      </c>
      <c r="I2559" s="10">
        <v>7.51</v>
      </c>
    </row>
    <row r="2560" spans="1:9" x14ac:dyDescent="0.35">
      <c r="A2560" s="7" t="s">
        <v>49</v>
      </c>
      <c r="B2560" s="7" t="s">
        <v>41510</v>
      </c>
      <c r="C2560" s="34" t="s">
        <v>41511</v>
      </c>
      <c r="D2560" s="84" t="s">
        <v>41512</v>
      </c>
      <c r="E2560" s="7" t="s">
        <v>16451</v>
      </c>
      <c r="F2560" s="7">
        <v>1</v>
      </c>
      <c r="G2560" s="8">
        <v>19.13</v>
      </c>
      <c r="H2560" s="9">
        <v>0.25</v>
      </c>
      <c r="I2560" s="10">
        <v>14.35</v>
      </c>
    </row>
    <row r="2561" spans="1:9" x14ac:dyDescent="0.35">
      <c r="A2561" s="7" t="s">
        <v>34353</v>
      </c>
      <c r="B2561" s="7" t="s">
        <v>41513</v>
      </c>
      <c r="C2561" s="34" t="s">
        <v>41514</v>
      </c>
      <c r="D2561" s="84" t="s">
        <v>41515</v>
      </c>
      <c r="E2561" s="7" t="s">
        <v>19</v>
      </c>
      <c r="F2561" s="7">
        <v>12</v>
      </c>
      <c r="G2561" s="8">
        <v>60.73</v>
      </c>
      <c r="H2561" s="9">
        <v>0.25</v>
      </c>
      <c r="I2561" s="10">
        <v>45.55</v>
      </c>
    </row>
    <row r="2562" spans="1:9" x14ac:dyDescent="0.35">
      <c r="A2562" s="7" t="s">
        <v>34768</v>
      </c>
      <c r="B2562" s="7" t="s">
        <v>41516</v>
      </c>
      <c r="C2562" s="34" t="s">
        <v>41517</v>
      </c>
      <c r="D2562" s="84" t="s">
        <v>41518</v>
      </c>
      <c r="E2562" s="7" t="s">
        <v>778</v>
      </c>
      <c r="F2562" s="7">
        <v>50</v>
      </c>
      <c r="G2562" s="8">
        <v>121.44</v>
      </c>
      <c r="H2562" s="9">
        <v>0.25</v>
      </c>
      <c r="I2562" s="10">
        <v>91.08</v>
      </c>
    </row>
    <row r="2563" spans="1:9" x14ac:dyDescent="0.35">
      <c r="A2563" s="7" t="s">
        <v>41036</v>
      </c>
      <c r="B2563" s="7" t="s">
        <v>41519</v>
      </c>
      <c r="C2563" s="34" t="s">
        <v>41520</v>
      </c>
      <c r="D2563" s="84" t="s">
        <v>41521</v>
      </c>
      <c r="E2563" s="7" t="s">
        <v>20</v>
      </c>
      <c r="F2563" s="7">
        <v>1</v>
      </c>
      <c r="G2563" s="8">
        <v>9.48</v>
      </c>
      <c r="H2563" s="9">
        <v>0.25</v>
      </c>
      <c r="I2563" s="10">
        <v>7.11</v>
      </c>
    </row>
    <row r="2564" spans="1:9" x14ac:dyDescent="0.35">
      <c r="A2564" s="7" t="s">
        <v>40638</v>
      </c>
      <c r="B2564" s="7" t="s">
        <v>41522</v>
      </c>
      <c r="C2564" s="34" t="s">
        <v>41523</v>
      </c>
      <c r="D2564" s="84" t="s">
        <v>41524</v>
      </c>
      <c r="E2564" s="7" t="s">
        <v>20</v>
      </c>
      <c r="F2564" s="7">
        <v>1</v>
      </c>
      <c r="G2564" s="8">
        <v>8.9600000000000009</v>
      </c>
      <c r="H2564" s="9">
        <v>0.25</v>
      </c>
      <c r="I2564" s="10">
        <v>6.72</v>
      </c>
    </row>
    <row r="2565" spans="1:9" x14ac:dyDescent="0.35">
      <c r="A2565" s="7" t="s">
        <v>8145</v>
      </c>
      <c r="B2565" s="7" t="s">
        <v>41525</v>
      </c>
      <c r="C2565" s="34" t="s">
        <v>41526</v>
      </c>
      <c r="D2565" s="84" t="s">
        <v>41527</v>
      </c>
      <c r="E2565" s="7" t="s">
        <v>20</v>
      </c>
      <c r="F2565" s="7">
        <v>1</v>
      </c>
      <c r="G2565" s="8">
        <v>98.61</v>
      </c>
      <c r="H2565" s="9">
        <v>0.25</v>
      </c>
      <c r="I2565" s="10">
        <v>73.959999999999994</v>
      </c>
    </row>
    <row r="2566" spans="1:9" x14ac:dyDescent="0.35">
      <c r="A2566" s="7" t="s">
        <v>36566</v>
      </c>
      <c r="B2566" s="7" t="s">
        <v>41528</v>
      </c>
      <c r="C2566" s="34" t="s">
        <v>41529</v>
      </c>
      <c r="D2566" s="84" t="s">
        <v>41530</v>
      </c>
      <c r="E2566" s="7" t="s">
        <v>778</v>
      </c>
      <c r="F2566" s="7">
        <v>100</v>
      </c>
      <c r="G2566" s="8">
        <v>111.15</v>
      </c>
      <c r="H2566" s="9">
        <v>0.25</v>
      </c>
      <c r="I2566" s="10">
        <v>83.36</v>
      </c>
    </row>
    <row r="2567" spans="1:9" x14ac:dyDescent="0.35">
      <c r="A2567" s="7" t="s">
        <v>34603</v>
      </c>
      <c r="B2567" s="7" t="s">
        <v>36025</v>
      </c>
      <c r="C2567" s="34" t="s">
        <v>41531</v>
      </c>
      <c r="D2567" s="84" t="s">
        <v>41532</v>
      </c>
      <c r="E2567" s="7" t="s">
        <v>19</v>
      </c>
      <c r="F2567" s="7">
        <v>300</v>
      </c>
      <c r="G2567" s="8">
        <v>123.88</v>
      </c>
      <c r="H2567" s="9">
        <v>0.25</v>
      </c>
      <c r="I2567" s="10">
        <v>92.91</v>
      </c>
    </row>
    <row r="2568" spans="1:9" x14ac:dyDescent="0.35">
      <c r="A2568" s="7" t="s">
        <v>36889</v>
      </c>
      <c r="B2568" s="7" t="s">
        <v>41533</v>
      </c>
      <c r="C2568" s="34" t="s">
        <v>41534</v>
      </c>
      <c r="D2568" s="84" t="s">
        <v>41535</v>
      </c>
      <c r="E2568" s="7" t="s">
        <v>20</v>
      </c>
      <c r="F2568" s="7">
        <v>1</v>
      </c>
      <c r="G2568" s="8">
        <v>4.2699999999999996</v>
      </c>
      <c r="H2568" s="9">
        <v>0.25</v>
      </c>
      <c r="I2568" s="10">
        <v>3.2</v>
      </c>
    </row>
    <row r="2569" spans="1:9" x14ac:dyDescent="0.35">
      <c r="A2569" s="7" t="s">
        <v>34320</v>
      </c>
      <c r="B2569" s="7" t="s">
        <v>41536</v>
      </c>
      <c r="C2569" s="34" t="s">
        <v>41537</v>
      </c>
      <c r="D2569" s="84" t="s">
        <v>41538</v>
      </c>
      <c r="E2569" s="7" t="s">
        <v>778</v>
      </c>
      <c r="F2569" s="7">
        <v>1</v>
      </c>
      <c r="G2569" s="8">
        <v>4.25</v>
      </c>
      <c r="H2569" s="9">
        <v>0.25</v>
      </c>
      <c r="I2569" s="10">
        <v>3.19</v>
      </c>
    </row>
    <row r="2570" spans="1:9" x14ac:dyDescent="0.35">
      <c r="A2570" s="7" t="s">
        <v>41036</v>
      </c>
      <c r="B2570" s="7" t="s">
        <v>41539</v>
      </c>
      <c r="C2570" s="34" t="s">
        <v>41540</v>
      </c>
      <c r="D2570" s="84" t="s">
        <v>41541</v>
      </c>
      <c r="E2570" s="7" t="s">
        <v>20</v>
      </c>
      <c r="F2570" s="7">
        <v>1</v>
      </c>
      <c r="G2570" s="8">
        <v>7.41</v>
      </c>
      <c r="H2570" s="9">
        <v>0.25</v>
      </c>
      <c r="I2570" s="10">
        <v>5.56</v>
      </c>
    </row>
    <row r="2571" spans="1:9" x14ac:dyDescent="0.35">
      <c r="A2571" s="7" t="s">
        <v>37558</v>
      </c>
      <c r="B2571" s="7" t="s">
        <v>41542</v>
      </c>
      <c r="C2571" s="34" t="s">
        <v>41543</v>
      </c>
      <c r="D2571" s="84" t="s">
        <v>41544</v>
      </c>
      <c r="E2571" s="7" t="s">
        <v>778</v>
      </c>
      <c r="F2571" s="7">
        <v>30</v>
      </c>
      <c r="G2571" s="8">
        <v>19</v>
      </c>
      <c r="H2571" s="9">
        <v>0.25</v>
      </c>
      <c r="I2571" s="10">
        <v>14.25</v>
      </c>
    </row>
    <row r="2572" spans="1:9" x14ac:dyDescent="0.35">
      <c r="A2572" s="7" t="s">
        <v>35005</v>
      </c>
      <c r="B2572" s="7" t="s">
        <v>41545</v>
      </c>
      <c r="C2572" s="34" t="s">
        <v>41546</v>
      </c>
      <c r="D2572" s="84" t="s">
        <v>41547</v>
      </c>
      <c r="E2572" s="7" t="s">
        <v>19</v>
      </c>
      <c r="F2572" s="7">
        <v>75</v>
      </c>
      <c r="G2572" s="8">
        <v>89.28</v>
      </c>
      <c r="H2572" s="9">
        <v>0.25</v>
      </c>
      <c r="I2572" s="10">
        <v>66.959999999999994</v>
      </c>
    </row>
    <row r="2573" spans="1:9" x14ac:dyDescent="0.35">
      <c r="A2573" s="7" t="s">
        <v>35005</v>
      </c>
      <c r="B2573" s="7" t="s">
        <v>41548</v>
      </c>
      <c r="C2573" s="34" t="s">
        <v>41549</v>
      </c>
      <c r="D2573" s="84" t="s">
        <v>41550</v>
      </c>
      <c r="E2573" s="7" t="s">
        <v>19</v>
      </c>
      <c r="F2573" s="7">
        <v>50</v>
      </c>
      <c r="G2573" s="8">
        <v>83.75</v>
      </c>
      <c r="H2573" s="9">
        <v>0.25</v>
      </c>
      <c r="I2573" s="10">
        <v>62.81</v>
      </c>
    </row>
    <row r="2574" spans="1:9" x14ac:dyDescent="0.35">
      <c r="A2574" s="7" t="s">
        <v>37638</v>
      </c>
      <c r="B2574" s="7" t="s">
        <v>41551</v>
      </c>
      <c r="C2574" s="34" t="s">
        <v>41552</v>
      </c>
      <c r="D2574" s="84" t="s">
        <v>41553</v>
      </c>
      <c r="E2574" s="7" t="s">
        <v>20</v>
      </c>
      <c r="F2574" s="7">
        <v>1</v>
      </c>
      <c r="G2574" s="8">
        <v>23.36</v>
      </c>
      <c r="H2574" s="9">
        <v>0.25</v>
      </c>
      <c r="I2574" s="10">
        <v>17.52</v>
      </c>
    </row>
    <row r="2575" spans="1:9" x14ac:dyDescent="0.35">
      <c r="A2575" s="7" t="s">
        <v>34736</v>
      </c>
      <c r="B2575" s="7" t="s">
        <v>41554</v>
      </c>
      <c r="C2575" s="34" t="s">
        <v>41555</v>
      </c>
      <c r="D2575" s="84" t="s">
        <v>41556</v>
      </c>
      <c r="E2575" s="7" t="s">
        <v>20</v>
      </c>
      <c r="F2575" s="7">
        <v>1</v>
      </c>
      <c r="G2575" s="8">
        <v>9349.9599999999991</v>
      </c>
      <c r="H2575" s="9">
        <v>0.25</v>
      </c>
      <c r="I2575" s="10">
        <v>7012.47</v>
      </c>
    </row>
    <row r="2576" spans="1:9" x14ac:dyDescent="0.35">
      <c r="A2576" s="7" t="s">
        <v>41421</v>
      </c>
      <c r="B2576" s="7" t="s">
        <v>41557</v>
      </c>
      <c r="C2576" s="34" t="s">
        <v>41558</v>
      </c>
      <c r="D2576" s="84" t="s">
        <v>41559</v>
      </c>
      <c r="E2576" s="7" t="s">
        <v>19</v>
      </c>
      <c r="F2576" s="7">
        <v>30</v>
      </c>
      <c r="G2576" s="8">
        <v>61.03</v>
      </c>
      <c r="H2576" s="9">
        <v>0.25</v>
      </c>
      <c r="I2576" s="10">
        <v>45.77</v>
      </c>
    </row>
    <row r="2577" spans="1:9" x14ac:dyDescent="0.35">
      <c r="A2577" s="7" t="s">
        <v>34736</v>
      </c>
      <c r="B2577" s="7" t="s">
        <v>41560</v>
      </c>
      <c r="C2577" s="34" t="s">
        <v>41561</v>
      </c>
      <c r="D2577" s="84" t="s">
        <v>41562</v>
      </c>
      <c r="E2577" s="7" t="s">
        <v>20</v>
      </c>
      <c r="F2577" s="7">
        <v>1</v>
      </c>
      <c r="G2577" s="8">
        <v>1193.23</v>
      </c>
      <c r="H2577" s="9">
        <v>0.25</v>
      </c>
      <c r="I2577" s="10">
        <v>894.92</v>
      </c>
    </row>
    <row r="2578" spans="1:9" x14ac:dyDescent="0.35">
      <c r="A2578" s="7" t="s">
        <v>35074</v>
      </c>
      <c r="B2578" s="7" t="s">
        <v>41563</v>
      </c>
      <c r="C2578" s="34" t="s">
        <v>41564</v>
      </c>
      <c r="D2578" s="84" t="s">
        <v>41565</v>
      </c>
      <c r="E2578" s="7" t="s">
        <v>20</v>
      </c>
      <c r="F2578" s="7">
        <v>1</v>
      </c>
      <c r="G2578" s="8">
        <v>21.81</v>
      </c>
      <c r="H2578" s="9">
        <v>0.25</v>
      </c>
      <c r="I2578" s="10">
        <v>16.36</v>
      </c>
    </row>
    <row r="2579" spans="1:9" x14ac:dyDescent="0.35">
      <c r="A2579" s="7" t="s">
        <v>40916</v>
      </c>
      <c r="B2579" s="7" t="s">
        <v>41566</v>
      </c>
      <c r="C2579" s="34" t="s">
        <v>41567</v>
      </c>
      <c r="D2579" s="84" t="s">
        <v>41568</v>
      </c>
      <c r="E2579" s="7" t="s">
        <v>1098</v>
      </c>
      <c r="F2579" s="7">
        <v>100</v>
      </c>
      <c r="G2579" s="8">
        <v>32.64</v>
      </c>
      <c r="H2579" s="9">
        <v>0.25</v>
      </c>
      <c r="I2579" s="10">
        <v>24.48</v>
      </c>
    </row>
    <row r="2580" spans="1:9" x14ac:dyDescent="0.35">
      <c r="A2580" s="7" t="s">
        <v>34515</v>
      </c>
      <c r="B2580" s="7" t="s">
        <v>41569</v>
      </c>
      <c r="C2580" s="34" t="s">
        <v>41570</v>
      </c>
      <c r="D2580" s="84" t="s">
        <v>41571</v>
      </c>
      <c r="E2580" s="7" t="s">
        <v>20</v>
      </c>
      <c r="F2580" s="7">
        <v>1</v>
      </c>
      <c r="G2580" s="8">
        <v>101.88</v>
      </c>
      <c r="H2580" s="9">
        <v>0.25</v>
      </c>
      <c r="I2580" s="10">
        <v>76.41</v>
      </c>
    </row>
    <row r="2581" spans="1:9" x14ac:dyDescent="0.35">
      <c r="A2581" s="7" t="s">
        <v>34361</v>
      </c>
      <c r="B2581" s="7" t="s">
        <v>41572</v>
      </c>
      <c r="C2581" s="34" t="s">
        <v>41573</v>
      </c>
      <c r="D2581" s="84" t="s">
        <v>41574</v>
      </c>
      <c r="E2581" s="7" t="s">
        <v>20</v>
      </c>
      <c r="F2581" s="7">
        <v>1</v>
      </c>
      <c r="G2581" s="8">
        <v>30.92</v>
      </c>
      <c r="H2581" s="9">
        <v>0.25</v>
      </c>
      <c r="I2581" s="10">
        <v>23.19</v>
      </c>
    </row>
    <row r="2582" spans="1:9" x14ac:dyDescent="0.35">
      <c r="A2582" s="7" t="s">
        <v>41421</v>
      </c>
      <c r="B2582" s="7" t="s">
        <v>41575</v>
      </c>
      <c r="C2582" s="34" t="s">
        <v>41576</v>
      </c>
      <c r="D2582" s="84" t="s">
        <v>41577</v>
      </c>
      <c r="E2582" s="7" t="s">
        <v>778</v>
      </c>
      <c r="F2582" s="7">
        <v>10</v>
      </c>
      <c r="G2582" s="8">
        <v>110.81</v>
      </c>
      <c r="H2582" s="9">
        <v>0.25</v>
      </c>
      <c r="I2582" s="10">
        <v>83.11</v>
      </c>
    </row>
    <row r="2583" spans="1:9" x14ac:dyDescent="0.35">
      <c r="A2583" s="7" t="s">
        <v>11051</v>
      </c>
      <c r="B2583" s="7" t="s">
        <v>41578</v>
      </c>
      <c r="C2583" s="34" t="s">
        <v>41579</v>
      </c>
      <c r="D2583" s="84" t="s">
        <v>41580</v>
      </c>
      <c r="E2583" s="7" t="s">
        <v>20</v>
      </c>
      <c r="F2583" s="7">
        <v>1</v>
      </c>
      <c r="G2583" s="8">
        <v>111</v>
      </c>
      <c r="H2583" s="9">
        <v>0.25</v>
      </c>
      <c r="I2583" s="10">
        <v>83.25</v>
      </c>
    </row>
    <row r="2584" spans="1:9" x14ac:dyDescent="0.35">
      <c r="A2584" s="7" t="s">
        <v>11051</v>
      </c>
      <c r="B2584" s="7" t="s">
        <v>41581</v>
      </c>
      <c r="C2584" s="34" t="s">
        <v>41582</v>
      </c>
      <c r="D2584" s="84" t="s">
        <v>41583</v>
      </c>
      <c r="E2584" s="7" t="s">
        <v>20</v>
      </c>
      <c r="F2584" s="7">
        <v>1</v>
      </c>
      <c r="G2584" s="8">
        <v>108.89</v>
      </c>
      <c r="H2584" s="9">
        <v>0.25</v>
      </c>
      <c r="I2584" s="10">
        <v>81.67</v>
      </c>
    </row>
    <row r="2585" spans="1:9" x14ac:dyDescent="0.35">
      <c r="A2585" s="7" t="s">
        <v>40845</v>
      </c>
      <c r="B2585" s="7" t="s">
        <v>41079</v>
      </c>
      <c r="C2585" s="34" t="s">
        <v>41584</v>
      </c>
      <c r="D2585" s="84" t="s">
        <v>41585</v>
      </c>
      <c r="E2585" s="7" t="s">
        <v>778</v>
      </c>
      <c r="F2585" s="7">
        <v>12</v>
      </c>
      <c r="G2585" s="8">
        <v>137.35</v>
      </c>
      <c r="H2585" s="9">
        <v>0.25</v>
      </c>
      <c r="I2585" s="10">
        <v>103.01</v>
      </c>
    </row>
    <row r="2586" spans="1:9" x14ac:dyDescent="0.35">
      <c r="A2586" s="7" t="s">
        <v>34587</v>
      </c>
      <c r="B2586" s="7" t="s">
        <v>41586</v>
      </c>
      <c r="C2586" s="34" t="s">
        <v>41587</v>
      </c>
      <c r="D2586" s="84" t="s">
        <v>41588</v>
      </c>
      <c r="E2586" s="7" t="s">
        <v>19</v>
      </c>
      <c r="F2586" s="7">
        <v>300</v>
      </c>
      <c r="G2586" s="8">
        <v>204.85</v>
      </c>
      <c r="H2586" s="9">
        <v>0.25</v>
      </c>
      <c r="I2586" s="10">
        <v>153.63999999999999</v>
      </c>
    </row>
    <row r="2587" spans="1:9" x14ac:dyDescent="0.35">
      <c r="A2587" s="7" t="s">
        <v>35222</v>
      </c>
      <c r="B2587" s="7" t="s">
        <v>41589</v>
      </c>
      <c r="C2587" s="34" t="s">
        <v>41590</v>
      </c>
      <c r="D2587" s="84" t="s">
        <v>41591</v>
      </c>
      <c r="E2587" s="7" t="s">
        <v>778</v>
      </c>
      <c r="F2587" s="7">
        <v>1</v>
      </c>
      <c r="G2587" s="8">
        <v>22.19</v>
      </c>
      <c r="H2587" s="9">
        <v>0.25</v>
      </c>
      <c r="I2587" s="10">
        <v>16.64</v>
      </c>
    </row>
    <row r="2588" spans="1:9" x14ac:dyDescent="0.35">
      <c r="A2588" s="7" t="s">
        <v>40638</v>
      </c>
      <c r="B2588" s="7" t="s">
        <v>41592</v>
      </c>
      <c r="C2588" s="34" t="s">
        <v>41593</v>
      </c>
      <c r="D2588" s="84" t="s">
        <v>41594</v>
      </c>
      <c r="E2588" s="7" t="s">
        <v>19</v>
      </c>
      <c r="F2588" s="7">
        <v>14</v>
      </c>
      <c r="G2588" s="8">
        <v>122.79</v>
      </c>
      <c r="H2588" s="9">
        <v>0.25</v>
      </c>
      <c r="I2588" s="10">
        <v>92.09</v>
      </c>
    </row>
    <row r="2589" spans="1:9" x14ac:dyDescent="0.35">
      <c r="A2589" s="7" t="s">
        <v>15</v>
      </c>
      <c r="B2589" s="7" t="s">
        <v>41595</v>
      </c>
      <c r="C2589" s="34" t="s">
        <v>41596</v>
      </c>
      <c r="D2589" s="84" t="s">
        <v>41597</v>
      </c>
      <c r="E2589" s="7" t="s">
        <v>20</v>
      </c>
      <c r="F2589" s="7">
        <v>1</v>
      </c>
      <c r="G2589" s="8">
        <v>50.93</v>
      </c>
      <c r="H2589" s="9">
        <v>0.25</v>
      </c>
      <c r="I2589" s="10">
        <v>38.200000000000003</v>
      </c>
    </row>
    <row r="2590" spans="1:9" x14ac:dyDescent="0.35">
      <c r="A2590" s="7" t="s">
        <v>40638</v>
      </c>
      <c r="B2590" s="7" t="s">
        <v>41598</v>
      </c>
      <c r="C2590" s="34" t="s">
        <v>41599</v>
      </c>
      <c r="D2590" s="84" t="s">
        <v>41600</v>
      </c>
      <c r="E2590" s="7" t="s">
        <v>19</v>
      </c>
      <c r="F2590" s="7">
        <v>48</v>
      </c>
      <c r="G2590" s="8">
        <v>547.51</v>
      </c>
      <c r="H2590" s="9">
        <v>0.25</v>
      </c>
      <c r="I2590" s="10">
        <v>410.63</v>
      </c>
    </row>
    <row r="2591" spans="1:9" x14ac:dyDescent="0.35">
      <c r="A2591" s="7" t="s">
        <v>40638</v>
      </c>
      <c r="B2591" s="7" t="s">
        <v>41601</v>
      </c>
      <c r="C2591" s="34" t="s">
        <v>41602</v>
      </c>
      <c r="D2591" s="84" t="s">
        <v>41603</v>
      </c>
      <c r="E2591" s="7" t="s">
        <v>19</v>
      </c>
      <c r="F2591" s="7">
        <v>48</v>
      </c>
      <c r="G2591" s="8">
        <v>1037.4000000000001</v>
      </c>
      <c r="H2591" s="9">
        <v>0.25</v>
      </c>
      <c r="I2591" s="10">
        <v>778.05</v>
      </c>
    </row>
    <row r="2592" spans="1:9" x14ac:dyDescent="0.35">
      <c r="A2592" s="7" t="s">
        <v>40638</v>
      </c>
      <c r="B2592" s="7" t="s">
        <v>41604</v>
      </c>
      <c r="C2592" s="34" t="s">
        <v>41605</v>
      </c>
      <c r="D2592" s="84" t="s">
        <v>41606</v>
      </c>
      <c r="E2592" s="7" t="s">
        <v>19</v>
      </c>
      <c r="F2592" s="7">
        <v>48</v>
      </c>
      <c r="G2592" s="8">
        <v>456.97</v>
      </c>
      <c r="H2592" s="9">
        <v>0.25</v>
      </c>
      <c r="I2592" s="10">
        <v>342.73</v>
      </c>
    </row>
    <row r="2593" spans="1:9" x14ac:dyDescent="0.35">
      <c r="A2593" s="7" t="s">
        <v>34640</v>
      </c>
      <c r="B2593" s="7" t="s">
        <v>41194</v>
      </c>
      <c r="C2593" s="34" t="s">
        <v>41195</v>
      </c>
      <c r="D2593" s="84" t="s">
        <v>41607</v>
      </c>
      <c r="E2593" s="7" t="s">
        <v>19</v>
      </c>
      <c r="F2593" s="7">
        <v>8</v>
      </c>
      <c r="G2593" s="8">
        <v>196.01</v>
      </c>
      <c r="H2593" s="9">
        <v>0.25</v>
      </c>
      <c r="I2593" s="10">
        <v>147.01</v>
      </c>
    </row>
    <row r="2594" spans="1:9" x14ac:dyDescent="0.35">
      <c r="A2594" s="7" t="s">
        <v>40638</v>
      </c>
      <c r="B2594" s="7" t="s">
        <v>41608</v>
      </c>
      <c r="C2594" s="34" t="s">
        <v>41609</v>
      </c>
      <c r="D2594" s="84" t="s">
        <v>41610</v>
      </c>
      <c r="E2594" s="7" t="s">
        <v>19</v>
      </c>
      <c r="F2594" s="7">
        <v>48</v>
      </c>
      <c r="G2594" s="8">
        <v>322.97000000000003</v>
      </c>
      <c r="H2594" s="9">
        <v>0.25</v>
      </c>
      <c r="I2594" s="10">
        <v>242.23</v>
      </c>
    </row>
    <row r="2595" spans="1:9" x14ac:dyDescent="0.35">
      <c r="A2595" s="7" t="s">
        <v>41611</v>
      </c>
      <c r="B2595" s="7" t="s">
        <v>41612</v>
      </c>
      <c r="C2595" s="34" t="s">
        <v>41613</v>
      </c>
      <c r="D2595" s="84" t="s">
        <v>41614</v>
      </c>
      <c r="E2595" s="7" t="s">
        <v>20</v>
      </c>
      <c r="F2595" s="7">
        <v>1</v>
      </c>
      <c r="G2595" s="8">
        <v>17.07</v>
      </c>
      <c r="H2595" s="9">
        <v>0.25</v>
      </c>
      <c r="I2595" s="10">
        <v>12.8</v>
      </c>
    </row>
    <row r="2596" spans="1:9" x14ac:dyDescent="0.35">
      <c r="A2596" s="7" t="s">
        <v>41002</v>
      </c>
      <c r="B2596" s="7" t="s">
        <v>41615</v>
      </c>
      <c r="C2596" s="34" t="s">
        <v>41616</v>
      </c>
      <c r="D2596" s="84" t="s">
        <v>41617</v>
      </c>
      <c r="E2596" s="7" t="s">
        <v>19</v>
      </c>
      <c r="F2596" s="7">
        <v>20</v>
      </c>
      <c r="G2596" s="8">
        <v>123.37</v>
      </c>
      <c r="H2596" s="9">
        <v>0.25</v>
      </c>
      <c r="I2596" s="10">
        <v>92.53</v>
      </c>
    </row>
    <row r="2597" spans="1:9" x14ac:dyDescent="0.35">
      <c r="A2597" s="7" t="s">
        <v>37783</v>
      </c>
      <c r="B2597" s="7" t="s">
        <v>41618</v>
      </c>
      <c r="C2597" s="34" t="s">
        <v>41619</v>
      </c>
      <c r="D2597" s="84" t="s">
        <v>41620</v>
      </c>
      <c r="E2597" s="7" t="s">
        <v>1098</v>
      </c>
      <c r="F2597" s="7">
        <v>20</v>
      </c>
      <c r="G2597" s="8">
        <v>23.59</v>
      </c>
      <c r="H2597" s="9">
        <v>0.25</v>
      </c>
      <c r="I2597" s="10">
        <v>17.690000000000001</v>
      </c>
    </row>
    <row r="2598" spans="1:9" x14ac:dyDescent="0.35">
      <c r="A2598" s="7" t="s">
        <v>41421</v>
      </c>
      <c r="B2598" s="7" t="s">
        <v>41621</v>
      </c>
      <c r="C2598" s="34" t="s">
        <v>41622</v>
      </c>
      <c r="D2598" s="84" t="s">
        <v>41623</v>
      </c>
      <c r="E2598" s="7" t="s">
        <v>778</v>
      </c>
      <c r="F2598" s="7">
        <v>10</v>
      </c>
      <c r="G2598" s="8">
        <v>109.37</v>
      </c>
      <c r="H2598" s="9">
        <v>0.25</v>
      </c>
      <c r="I2598" s="10">
        <v>82.03</v>
      </c>
    </row>
    <row r="2599" spans="1:9" x14ac:dyDescent="0.35">
      <c r="A2599" s="7" t="s">
        <v>34768</v>
      </c>
      <c r="B2599" s="7" t="s">
        <v>41624</v>
      </c>
      <c r="C2599" s="34" t="s">
        <v>41625</v>
      </c>
      <c r="D2599" s="84" t="s">
        <v>41626</v>
      </c>
      <c r="E2599" s="7" t="s">
        <v>20</v>
      </c>
      <c r="F2599" s="7">
        <v>1</v>
      </c>
      <c r="G2599" s="8">
        <v>32.92</v>
      </c>
      <c r="H2599" s="9">
        <v>0.25</v>
      </c>
      <c r="I2599" s="10">
        <v>24.69</v>
      </c>
    </row>
    <row r="2600" spans="1:9" x14ac:dyDescent="0.35">
      <c r="A2600" s="7" t="s">
        <v>41627</v>
      </c>
      <c r="B2600" s="7" t="s">
        <v>41628</v>
      </c>
      <c r="C2600" s="34" t="s">
        <v>41629</v>
      </c>
      <c r="D2600" s="84" t="s">
        <v>41630</v>
      </c>
      <c r="E2600" s="7" t="s">
        <v>1098</v>
      </c>
      <c r="F2600" s="7">
        <v>10</v>
      </c>
      <c r="G2600" s="8">
        <v>216.47</v>
      </c>
      <c r="H2600" s="9">
        <v>0.25</v>
      </c>
      <c r="I2600" s="10">
        <v>162.35</v>
      </c>
    </row>
    <row r="2601" spans="1:9" x14ac:dyDescent="0.35">
      <c r="A2601" s="7" t="s">
        <v>37558</v>
      </c>
      <c r="B2601" s="7" t="s">
        <v>41631</v>
      </c>
      <c r="C2601" s="34" t="s">
        <v>41632</v>
      </c>
      <c r="D2601" s="84" t="s">
        <v>41633</v>
      </c>
      <c r="E2601" s="7" t="s">
        <v>20</v>
      </c>
      <c r="F2601" s="7">
        <v>1</v>
      </c>
      <c r="G2601" s="8">
        <v>19.8</v>
      </c>
      <c r="H2601" s="9">
        <v>0.25</v>
      </c>
      <c r="I2601" s="10">
        <v>14.85</v>
      </c>
    </row>
    <row r="2602" spans="1:9" x14ac:dyDescent="0.35">
      <c r="A2602" s="7" t="s">
        <v>35679</v>
      </c>
      <c r="B2602" s="7" t="s">
        <v>41634</v>
      </c>
      <c r="C2602" s="34" t="s">
        <v>41635</v>
      </c>
      <c r="D2602" s="84" t="s">
        <v>41636</v>
      </c>
      <c r="E2602" s="7" t="s">
        <v>34324</v>
      </c>
      <c r="F2602" s="7">
        <v>1</v>
      </c>
      <c r="G2602" s="8">
        <v>6.24</v>
      </c>
      <c r="H2602" s="9">
        <v>0.25</v>
      </c>
      <c r="I2602" s="10">
        <v>4.68</v>
      </c>
    </row>
    <row r="2603" spans="1:9" x14ac:dyDescent="0.35">
      <c r="A2603" s="7" t="s">
        <v>39815</v>
      </c>
      <c r="B2603" s="7" t="s">
        <v>36166</v>
      </c>
      <c r="C2603" s="34" t="s">
        <v>41637</v>
      </c>
      <c r="D2603" s="84" t="s">
        <v>41638</v>
      </c>
      <c r="E2603" s="7" t="s">
        <v>20</v>
      </c>
      <c r="F2603" s="7">
        <v>1</v>
      </c>
      <c r="G2603" s="8">
        <v>4</v>
      </c>
      <c r="H2603" s="9">
        <v>0.25</v>
      </c>
      <c r="I2603" s="10">
        <v>3</v>
      </c>
    </row>
    <row r="2604" spans="1:9" x14ac:dyDescent="0.35">
      <c r="A2604" s="7" t="s">
        <v>40638</v>
      </c>
      <c r="B2604" s="7" t="s">
        <v>41639</v>
      </c>
      <c r="C2604" s="34" t="s">
        <v>41640</v>
      </c>
      <c r="D2604" s="84" t="s">
        <v>41641</v>
      </c>
      <c r="E2604" s="7" t="s">
        <v>19</v>
      </c>
      <c r="F2604" s="7">
        <v>200</v>
      </c>
      <c r="G2604" s="8">
        <v>1609.83</v>
      </c>
      <c r="H2604" s="9">
        <v>0.25</v>
      </c>
      <c r="I2604" s="10">
        <v>1207.3699999999999</v>
      </c>
    </row>
    <row r="2605" spans="1:9" x14ac:dyDescent="0.35">
      <c r="A2605" s="7" t="s">
        <v>41421</v>
      </c>
      <c r="B2605" s="7" t="s">
        <v>41642</v>
      </c>
      <c r="C2605" s="34" t="s">
        <v>41643</v>
      </c>
      <c r="D2605" s="84" t="s">
        <v>41644</v>
      </c>
      <c r="E2605" s="7" t="s">
        <v>778</v>
      </c>
      <c r="F2605" s="7">
        <v>10</v>
      </c>
      <c r="G2605" s="8">
        <v>109.6</v>
      </c>
      <c r="H2605" s="9">
        <v>0.25</v>
      </c>
      <c r="I2605" s="10">
        <v>82.2</v>
      </c>
    </row>
    <row r="2606" spans="1:9" x14ac:dyDescent="0.35">
      <c r="A2606" s="7" t="s">
        <v>34380</v>
      </c>
      <c r="B2606" s="7" t="s">
        <v>41645</v>
      </c>
      <c r="C2606" s="34" t="s">
        <v>41646</v>
      </c>
      <c r="D2606" s="84" t="s">
        <v>41647</v>
      </c>
      <c r="E2606" s="7" t="s">
        <v>20</v>
      </c>
      <c r="F2606" s="7">
        <v>1</v>
      </c>
      <c r="G2606" s="8">
        <v>1663.08</v>
      </c>
      <c r="H2606" s="9">
        <v>0.25</v>
      </c>
      <c r="I2606" s="10">
        <v>1247.31</v>
      </c>
    </row>
    <row r="2607" spans="1:9" x14ac:dyDescent="0.35">
      <c r="A2607" s="7" t="s">
        <v>39373</v>
      </c>
      <c r="B2607" s="7" t="s">
        <v>41648</v>
      </c>
      <c r="C2607" s="34" t="s">
        <v>41649</v>
      </c>
      <c r="D2607" s="84" t="s">
        <v>41650</v>
      </c>
      <c r="E2607" s="7" t="s">
        <v>778</v>
      </c>
      <c r="F2607" s="7">
        <v>12</v>
      </c>
      <c r="G2607" s="8">
        <v>39.47</v>
      </c>
      <c r="H2607" s="9">
        <v>0.25</v>
      </c>
      <c r="I2607" s="10">
        <v>29.6</v>
      </c>
    </row>
    <row r="2608" spans="1:9" x14ac:dyDescent="0.35">
      <c r="A2608" s="7" t="s">
        <v>41421</v>
      </c>
      <c r="B2608" s="7" t="s">
        <v>41651</v>
      </c>
      <c r="C2608" s="34" t="s">
        <v>41652</v>
      </c>
      <c r="D2608" s="84" t="s">
        <v>41653</v>
      </c>
      <c r="E2608" s="7" t="s">
        <v>778</v>
      </c>
      <c r="F2608" s="7">
        <v>10</v>
      </c>
      <c r="G2608" s="8">
        <v>109.49</v>
      </c>
      <c r="H2608" s="9">
        <v>0.25</v>
      </c>
      <c r="I2608" s="10">
        <v>82.12</v>
      </c>
    </row>
    <row r="2609" spans="1:9" x14ac:dyDescent="0.35">
      <c r="A2609" s="7" t="s">
        <v>41654</v>
      </c>
      <c r="B2609" s="7" t="s">
        <v>41655</v>
      </c>
      <c r="C2609" s="34" t="s">
        <v>41656</v>
      </c>
      <c r="D2609" s="84" t="s">
        <v>41657</v>
      </c>
      <c r="E2609" s="7" t="s">
        <v>20</v>
      </c>
      <c r="F2609" s="7">
        <v>1</v>
      </c>
      <c r="G2609" s="8">
        <v>13.29</v>
      </c>
      <c r="H2609" s="9">
        <v>0.25</v>
      </c>
      <c r="I2609" s="10">
        <v>9.9700000000000006</v>
      </c>
    </row>
    <row r="2610" spans="1:9" x14ac:dyDescent="0.35">
      <c r="A2610" s="7" t="s">
        <v>35166</v>
      </c>
      <c r="B2610" s="7" t="s">
        <v>41658</v>
      </c>
      <c r="C2610" s="34" t="s">
        <v>41659</v>
      </c>
      <c r="D2610" s="84" t="s">
        <v>41660</v>
      </c>
      <c r="E2610" s="7" t="s">
        <v>19</v>
      </c>
      <c r="F2610" s="7">
        <v>50</v>
      </c>
      <c r="G2610" s="8">
        <v>140.76</v>
      </c>
      <c r="H2610" s="9">
        <v>0.25</v>
      </c>
      <c r="I2610" s="10">
        <v>105.57</v>
      </c>
    </row>
    <row r="2611" spans="1:9" x14ac:dyDescent="0.35">
      <c r="A2611" s="7" t="s">
        <v>34411</v>
      </c>
      <c r="B2611" s="7" t="s">
        <v>34572</v>
      </c>
      <c r="C2611" s="34" t="s">
        <v>41661</v>
      </c>
      <c r="D2611" s="84" t="s">
        <v>41662</v>
      </c>
      <c r="E2611" s="7" t="s">
        <v>34324</v>
      </c>
      <c r="F2611" s="7">
        <v>1</v>
      </c>
      <c r="G2611" s="8">
        <v>4.87</v>
      </c>
      <c r="H2611" s="9">
        <v>0.25</v>
      </c>
      <c r="I2611" s="10">
        <v>3.65</v>
      </c>
    </row>
    <row r="2612" spans="1:9" x14ac:dyDescent="0.35">
      <c r="A2612" s="7" t="s">
        <v>38527</v>
      </c>
      <c r="B2612" s="7" t="s">
        <v>41663</v>
      </c>
      <c r="C2612" s="34" t="s">
        <v>41664</v>
      </c>
      <c r="D2612" s="84" t="s">
        <v>41663</v>
      </c>
      <c r="E2612" s="7" t="s">
        <v>19</v>
      </c>
      <c r="F2612" s="7">
        <v>4</v>
      </c>
      <c r="G2612" s="8">
        <v>59.13</v>
      </c>
      <c r="H2612" s="9">
        <v>0.25</v>
      </c>
      <c r="I2612" s="10">
        <v>44.35</v>
      </c>
    </row>
    <row r="2613" spans="1:9" x14ac:dyDescent="0.35">
      <c r="A2613" s="7" t="s">
        <v>40520</v>
      </c>
      <c r="B2613" s="7" t="s">
        <v>41665</v>
      </c>
      <c r="C2613" s="34" t="s">
        <v>41666</v>
      </c>
      <c r="D2613" s="84" t="s">
        <v>41667</v>
      </c>
      <c r="E2613" s="7" t="s">
        <v>20</v>
      </c>
      <c r="F2613" s="7">
        <v>1</v>
      </c>
      <c r="G2613" s="8">
        <v>10.63</v>
      </c>
      <c r="H2613" s="9">
        <v>0.25</v>
      </c>
      <c r="I2613" s="59">
        <v>7.97</v>
      </c>
    </row>
    <row r="2614" spans="1:9" x14ac:dyDescent="0.35">
      <c r="A2614" s="7" t="s">
        <v>35453</v>
      </c>
      <c r="B2614" s="7" t="s">
        <v>41668</v>
      </c>
      <c r="C2614" s="34" t="s">
        <v>41669</v>
      </c>
      <c r="D2614" s="84" t="s">
        <v>41670</v>
      </c>
      <c r="E2614" s="7" t="s">
        <v>19</v>
      </c>
      <c r="F2614" s="7">
        <v>8</v>
      </c>
      <c r="G2614" s="8">
        <v>271.69</v>
      </c>
      <c r="H2614" s="9">
        <v>0.25</v>
      </c>
      <c r="I2614" s="10">
        <v>203.77</v>
      </c>
    </row>
    <row r="2615" spans="1:9" x14ac:dyDescent="0.35">
      <c r="A2615" s="7" t="s">
        <v>36951</v>
      </c>
      <c r="B2615" s="7" t="s">
        <v>17116</v>
      </c>
      <c r="C2615" s="34" t="s">
        <v>41671</v>
      </c>
      <c r="D2615" s="84" t="s">
        <v>41672</v>
      </c>
      <c r="E2615" s="7" t="s">
        <v>20</v>
      </c>
      <c r="F2615" s="7">
        <v>1</v>
      </c>
      <c r="G2615" s="8">
        <v>65.56</v>
      </c>
      <c r="H2615" s="9">
        <v>0.25</v>
      </c>
      <c r="I2615" s="10">
        <v>49.17</v>
      </c>
    </row>
    <row r="2616" spans="1:9" x14ac:dyDescent="0.35">
      <c r="A2616" s="7" t="s">
        <v>34749</v>
      </c>
      <c r="B2616" s="7" t="s">
        <v>41673</v>
      </c>
      <c r="C2616" s="34" t="s">
        <v>41674</v>
      </c>
      <c r="D2616" s="84" t="s">
        <v>41675</v>
      </c>
      <c r="E2616" s="7" t="s">
        <v>19</v>
      </c>
      <c r="F2616" s="7">
        <v>6</v>
      </c>
      <c r="G2616" s="8">
        <v>44.89</v>
      </c>
      <c r="H2616" s="9">
        <v>0.25</v>
      </c>
      <c r="I2616" s="10">
        <v>33.67</v>
      </c>
    </row>
    <row r="2617" spans="1:9" x14ac:dyDescent="0.35">
      <c r="A2617" s="7" t="s">
        <v>40371</v>
      </c>
      <c r="B2617" s="7" t="s">
        <v>41676</v>
      </c>
      <c r="C2617" s="34" t="s">
        <v>41677</v>
      </c>
      <c r="D2617" s="84" t="s">
        <v>41678</v>
      </c>
      <c r="E2617" s="7" t="s">
        <v>20</v>
      </c>
      <c r="F2617" s="7">
        <v>1</v>
      </c>
      <c r="G2617" s="8">
        <v>20.16</v>
      </c>
      <c r="H2617" s="9">
        <v>0.25</v>
      </c>
      <c r="I2617" s="10">
        <v>15.12</v>
      </c>
    </row>
    <row r="2618" spans="1:9" x14ac:dyDescent="0.35">
      <c r="A2618" s="7" t="s">
        <v>34731</v>
      </c>
      <c r="B2618" s="7" t="s">
        <v>41679</v>
      </c>
      <c r="C2618" s="34" t="s">
        <v>41680</v>
      </c>
      <c r="D2618" s="84" t="s">
        <v>41681</v>
      </c>
      <c r="E2618" s="7" t="s">
        <v>19</v>
      </c>
      <c r="F2618" s="7">
        <v>1000</v>
      </c>
      <c r="G2618" s="8">
        <v>494.07</v>
      </c>
      <c r="H2618" s="9">
        <v>0.25</v>
      </c>
      <c r="I2618" s="59">
        <v>370.55</v>
      </c>
    </row>
    <row r="2619" spans="1:9" x14ac:dyDescent="0.35">
      <c r="A2619" s="7" t="s">
        <v>34539</v>
      </c>
      <c r="B2619" s="7" t="s">
        <v>41682</v>
      </c>
      <c r="C2619" s="34" t="s">
        <v>41683</v>
      </c>
      <c r="D2619" s="84" t="s">
        <v>41684</v>
      </c>
      <c r="E2619" s="7" t="s">
        <v>20</v>
      </c>
      <c r="F2619" s="7">
        <v>1</v>
      </c>
      <c r="G2619" s="8">
        <v>95.68</v>
      </c>
      <c r="H2619" s="9">
        <v>0.25</v>
      </c>
      <c r="I2619" s="10">
        <v>71.760000000000005</v>
      </c>
    </row>
    <row r="2620" spans="1:9" x14ac:dyDescent="0.35">
      <c r="A2620" s="7" t="s">
        <v>37783</v>
      </c>
      <c r="B2620" s="7" t="s">
        <v>41685</v>
      </c>
      <c r="C2620" s="34" t="s">
        <v>41686</v>
      </c>
      <c r="D2620" s="84" t="s">
        <v>41687</v>
      </c>
      <c r="E2620" s="7" t="s">
        <v>1098</v>
      </c>
      <c r="F2620" s="7">
        <v>10</v>
      </c>
      <c r="G2620" s="8">
        <v>25.37</v>
      </c>
      <c r="H2620" s="9">
        <v>0.25</v>
      </c>
      <c r="I2620" s="10">
        <v>19.03</v>
      </c>
    </row>
    <row r="2621" spans="1:9" x14ac:dyDescent="0.35">
      <c r="A2621" s="7" t="s">
        <v>41688</v>
      </c>
      <c r="B2621" s="7" t="s">
        <v>41689</v>
      </c>
      <c r="C2621" s="34" t="s">
        <v>41690</v>
      </c>
      <c r="D2621" s="84" t="s">
        <v>41691</v>
      </c>
      <c r="E2621" s="7" t="s">
        <v>1098</v>
      </c>
      <c r="F2621" s="7">
        <v>2</v>
      </c>
      <c r="G2621" s="8">
        <v>36.909999999999997</v>
      </c>
      <c r="H2621" s="9">
        <v>0.25</v>
      </c>
      <c r="I2621" s="10">
        <v>27.68</v>
      </c>
    </row>
    <row r="2622" spans="1:9" x14ac:dyDescent="0.35">
      <c r="A2622" s="7" t="s">
        <v>37783</v>
      </c>
      <c r="B2622" s="7" t="s">
        <v>41692</v>
      </c>
      <c r="C2622" s="34" t="s">
        <v>41693</v>
      </c>
      <c r="D2622" s="84" t="s">
        <v>41694</v>
      </c>
      <c r="E2622" s="7" t="s">
        <v>19</v>
      </c>
      <c r="F2622" s="7">
        <v>12</v>
      </c>
      <c r="G2622" s="8">
        <v>43.88</v>
      </c>
      <c r="H2622" s="9">
        <v>0.25</v>
      </c>
      <c r="I2622" s="10">
        <v>32.909999999999997</v>
      </c>
    </row>
    <row r="2623" spans="1:9" x14ac:dyDescent="0.35">
      <c r="A2623" s="7" t="s">
        <v>41695</v>
      </c>
      <c r="B2623" s="7" t="s">
        <v>41696</v>
      </c>
      <c r="C2623" s="34" t="s">
        <v>41697</v>
      </c>
      <c r="D2623" s="84" t="s">
        <v>41698</v>
      </c>
      <c r="E2623" s="7" t="s">
        <v>19</v>
      </c>
      <c r="F2623" s="7">
        <v>12</v>
      </c>
      <c r="G2623" s="8">
        <v>65.650000000000006</v>
      </c>
      <c r="H2623" s="9">
        <v>0.25</v>
      </c>
      <c r="I2623" s="10">
        <v>49.24</v>
      </c>
    </row>
    <row r="2624" spans="1:9" x14ac:dyDescent="0.35">
      <c r="A2624" s="7" t="s">
        <v>40055</v>
      </c>
      <c r="B2624" s="7" t="s">
        <v>41699</v>
      </c>
      <c r="C2624" s="34" t="s">
        <v>41700</v>
      </c>
      <c r="D2624" s="84" t="s">
        <v>41701</v>
      </c>
      <c r="E2624" s="7" t="s">
        <v>20</v>
      </c>
      <c r="F2624" s="7">
        <v>1</v>
      </c>
      <c r="G2624" s="8">
        <v>8.59</v>
      </c>
      <c r="H2624" s="9">
        <v>0.25</v>
      </c>
      <c r="I2624" s="10">
        <v>6.44</v>
      </c>
    </row>
    <row r="2625" spans="1:9" x14ac:dyDescent="0.35">
      <c r="A2625" s="7" t="s">
        <v>41702</v>
      </c>
      <c r="B2625" s="7" t="s">
        <v>41703</v>
      </c>
      <c r="C2625" s="34" t="s">
        <v>41704</v>
      </c>
      <c r="D2625" s="84" t="s">
        <v>41705</v>
      </c>
      <c r="E2625" s="7" t="s">
        <v>20</v>
      </c>
      <c r="F2625" s="7">
        <v>1</v>
      </c>
      <c r="G2625" s="8">
        <v>3288.39</v>
      </c>
      <c r="H2625" s="9">
        <v>0.25</v>
      </c>
      <c r="I2625" s="10">
        <v>2466.29</v>
      </c>
    </row>
    <row r="2626" spans="1:9" x14ac:dyDescent="0.35">
      <c r="A2626" s="7" t="s">
        <v>34334</v>
      </c>
      <c r="B2626" s="7" t="s">
        <v>41706</v>
      </c>
      <c r="C2626" s="34" t="s">
        <v>41707</v>
      </c>
      <c r="D2626" s="84" t="s">
        <v>41708</v>
      </c>
      <c r="E2626" s="7" t="s">
        <v>19</v>
      </c>
      <c r="F2626" s="7">
        <v>50</v>
      </c>
      <c r="G2626" s="8">
        <v>61.24</v>
      </c>
      <c r="H2626" s="9">
        <v>0.25</v>
      </c>
      <c r="I2626" s="59">
        <v>45.93</v>
      </c>
    </row>
    <row r="2627" spans="1:9" x14ac:dyDescent="0.35">
      <c r="A2627" s="7" t="s">
        <v>34678</v>
      </c>
      <c r="B2627" s="7" t="s">
        <v>41709</v>
      </c>
      <c r="C2627" s="34" t="s">
        <v>41710</v>
      </c>
      <c r="D2627" s="84" t="s">
        <v>41711</v>
      </c>
      <c r="E2627" s="7" t="s">
        <v>19</v>
      </c>
      <c r="F2627" s="7">
        <v>600</v>
      </c>
      <c r="G2627" s="8">
        <v>278.02999999999997</v>
      </c>
      <c r="H2627" s="9">
        <v>0.25</v>
      </c>
      <c r="I2627" s="10">
        <v>208.52</v>
      </c>
    </row>
    <row r="2628" spans="1:9" x14ac:dyDescent="0.35">
      <c r="A2628" s="7" t="s">
        <v>35638</v>
      </c>
      <c r="B2628" s="7" t="s">
        <v>41712</v>
      </c>
      <c r="C2628" s="34" t="s">
        <v>41713</v>
      </c>
      <c r="D2628" s="84" t="s">
        <v>41714</v>
      </c>
      <c r="E2628" s="7" t="s">
        <v>19</v>
      </c>
      <c r="F2628" s="7">
        <v>50</v>
      </c>
      <c r="G2628" s="8">
        <v>83.25</v>
      </c>
      <c r="H2628" s="9">
        <v>0.25</v>
      </c>
      <c r="I2628" s="10">
        <v>62.44</v>
      </c>
    </row>
    <row r="2629" spans="1:9" x14ac:dyDescent="0.35">
      <c r="A2629" s="7" t="s">
        <v>40099</v>
      </c>
      <c r="B2629" s="7" t="s">
        <v>41715</v>
      </c>
      <c r="C2629" s="34" t="s">
        <v>41716</v>
      </c>
      <c r="D2629" s="84" t="s">
        <v>41717</v>
      </c>
      <c r="E2629" s="7" t="s">
        <v>20</v>
      </c>
      <c r="F2629" s="7">
        <v>1</v>
      </c>
      <c r="G2629" s="8">
        <v>15.29</v>
      </c>
      <c r="H2629" s="9">
        <v>0.25</v>
      </c>
      <c r="I2629" s="10">
        <v>11.47</v>
      </c>
    </row>
    <row r="2630" spans="1:9" x14ac:dyDescent="0.35">
      <c r="A2630" s="7" t="s">
        <v>36324</v>
      </c>
      <c r="B2630" s="7" t="s">
        <v>39816</v>
      </c>
      <c r="C2630" s="34" t="s">
        <v>41718</v>
      </c>
      <c r="D2630" s="84" t="s">
        <v>41719</v>
      </c>
      <c r="E2630" s="7" t="s">
        <v>20</v>
      </c>
      <c r="F2630" s="7">
        <v>1</v>
      </c>
      <c r="G2630" s="8">
        <v>2.88</v>
      </c>
      <c r="H2630" s="9">
        <v>0.25</v>
      </c>
      <c r="I2630" s="10">
        <v>2.16</v>
      </c>
    </row>
    <row r="2631" spans="1:9" x14ac:dyDescent="0.35">
      <c r="A2631" s="7" t="s">
        <v>34411</v>
      </c>
      <c r="B2631" s="7" t="s">
        <v>41720</v>
      </c>
      <c r="C2631" s="34" t="s">
        <v>41721</v>
      </c>
      <c r="D2631" s="84" t="s">
        <v>41722</v>
      </c>
      <c r="E2631" s="7" t="s">
        <v>34324</v>
      </c>
      <c r="F2631" s="7">
        <v>1</v>
      </c>
      <c r="G2631" s="8">
        <v>6.72</v>
      </c>
      <c r="H2631" s="9">
        <v>0.25</v>
      </c>
      <c r="I2631" s="10">
        <v>5.04</v>
      </c>
    </row>
    <row r="2632" spans="1:9" x14ac:dyDescent="0.35">
      <c r="A2632" s="7" t="s">
        <v>35638</v>
      </c>
      <c r="B2632" s="7" t="s">
        <v>41723</v>
      </c>
      <c r="C2632" s="34" t="s">
        <v>41724</v>
      </c>
      <c r="D2632" s="84" t="s">
        <v>41725</v>
      </c>
      <c r="E2632" s="7" t="s">
        <v>19</v>
      </c>
      <c r="F2632" s="7">
        <v>50</v>
      </c>
      <c r="G2632" s="8">
        <v>68.11</v>
      </c>
      <c r="H2632" s="9">
        <v>0.25</v>
      </c>
      <c r="I2632" s="10">
        <v>51.08</v>
      </c>
    </row>
    <row r="2633" spans="1:9" x14ac:dyDescent="0.35">
      <c r="A2633" s="7" t="s">
        <v>41421</v>
      </c>
      <c r="B2633" s="7" t="s">
        <v>41726</v>
      </c>
      <c r="C2633" s="34" t="s">
        <v>41727</v>
      </c>
      <c r="D2633" s="84" t="s">
        <v>41728</v>
      </c>
      <c r="E2633" s="7" t="s">
        <v>20</v>
      </c>
      <c r="F2633" s="7">
        <v>1</v>
      </c>
      <c r="G2633" s="8">
        <v>9.99</v>
      </c>
      <c r="H2633" s="9">
        <v>0.25</v>
      </c>
      <c r="I2633" s="10">
        <v>7.49</v>
      </c>
    </row>
    <row r="2634" spans="1:9" x14ac:dyDescent="0.35">
      <c r="A2634" s="7" t="s">
        <v>35009</v>
      </c>
      <c r="B2634" s="7" t="s">
        <v>41729</v>
      </c>
      <c r="C2634" s="34" t="s">
        <v>41730</v>
      </c>
      <c r="D2634" s="84" t="s">
        <v>41731</v>
      </c>
      <c r="E2634" s="7" t="s">
        <v>19</v>
      </c>
      <c r="F2634" s="7">
        <v>50</v>
      </c>
      <c r="G2634" s="8">
        <v>1623.41</v>
      </c>
      <c r="H2634" s="9">
        <v>0.25</v>
      </c>
      <c r="I2634" s="10">
        <v>1217.56</v>
      </c>
    </row>
    <row r="2635" spans="1:9" x14ac:dyDescent="0.35">
      <c r="A2635" s="7" t="s">
        <v>35009</v>
      </c>
      <c r="B2635" s="7" t="s">
        <v>41732</v>
      </c>
      <c r="C2635" s="34" t="s">
        <v>41733</v>
      </c>
      <c r="D2635" s="84" t="s">
        <v>41734</v>
      </c>
      <c r="E2635" s="7" t="s">
        <v>19</v>
      </c>
      <c r="F2635" s="7">
        <v>10</v>
      </c>
      <c r="G2635" s="8">
        <v>843.61</v>
      </c>
      <c r="H2635" s="9">
        <v>0.25</v>
      </c>
      <c r="I2635" s="10">
        <v>632.71</v>
      </c>
    </row>
    <row r="2636" spans="1:9" x14ac:dyDescent="0.35">
      <c r="A2636" s="7" t="s">
        <v>39815</v>
      </c>
      <c r="B2636" s="7" t="s">
        <v>36166</v>
      </c>
      <c r="C2636" s="34" t="s">
        <v>41637</v>
      </c>
      <c r="D2636" s="84" t="s">
        <v>41735</v>
      </c>
      <c r="E2636" s="7" t="s">
        <v>19</v>
      </c>
      <c r="F2636" s="7">
        <v>48</v>
      </c>
      <c r="G2636" s="8">
        <v>169.35</v>
      </c>
      <c r="H2636" s="9">
        <v>0.25</v>
      </c>
      <c r="I2636" s="10">
        <v>127.01</v>
      </c>
    </row>
    <row r="2637" spans="1:9" x14ac:dyDescent="0.35">
      <c r="A2637" s="7" t="s">
        <v>34603</v>
      </c>
      <c r="B2637" s="7" t="s">
        <v>41736</v>
      </c>
      <c r="C2637" s="34" t="s">
        <v>41737</v>
      </c>
      <c r="D2637" s="84" t="s">
        <v>41738</v>
      </c>
      <c r="E2637" s="7" t="s">
        <v>19</v>
      </c>
      <c r="F2637" s="7">
        <v>1000</v>
      </c>
      <c r="G2637" s="8">
        <v>61.96</v>
      </c>
      <c r="H2637" s="9">
        <v>0.25</v>
      </c>
      <c r="I2637" s="10">
        <v>46.47</v>
      </c>
    </row>
    <row r="2638" spans="1:9" x14ac:dyDescent="0.35">
      <c r="A2638" s="7" t="s">
        <v>35009</v>
      </c>
      <c r="B2638" s="7" t="s">
        <v>41739</v>
      </c>
      <c r="C2638" s="34" t="s">
        <v>41740</v>
      </c>
      <c r="D2638" s="84" t="s">
        <v>41741</v>
      </c>
      <c r="E2638" s="7" t="s">
        <v>1098</v>
      </c>
      <c r="F2638" s="7">
        <v>3</v>
      </c>
      <c r="G2638" s="8">
        <v>50.03</v>
      </c>
      <c r="H2638" s="9">
        <v>0.25</v>
      </c>
      <c r="I2638" s="10">
        <v>37.520000000000003</v>
      </c>
    </row>
    <row r="2639" spans="1:9" x14ac:dyDescent="0.35">
      <c r="A2639" s="7" t="s">
        <v>39815</v>
      </c>
      <c r="B2639" s="7" t="s">
        <v>39816</v>
      </c>
      <c r="C2639" s="34" t="s">
        <v>41742</v>
      </c>
      <c r="D2639" s="84" t="s">
        <v>41743</v>
      </c>
      <c r="E2639" s="7" t="s">
        <v>19</v>
      </c>
      <c r="F2639" s="7">
        <v>48</v>
      </c>
      <c r="G2639" s="8">
        <v>94.92</v>
      </c>
      <c r="H2639" s="9">
        <v>0.25</v>
      </c>
      <c r="I2639" s="10">
        <v>71.19</v>
      </c>
    </row>
    <row r="2640" spans="1:9" x14ac:dyDescent="0.35">
      <c r="A2640" s="7" t="s">
        <v>40638</v>
      </c>
      <c r="B2640" s="7" t="s">
        <v>41744</v>
      </c>
      <c r="C2640" s="34" t="s">
        <v>41745</v>
      </c>
      <c r="D2640" s="84" t="s">
        <v>41746</v>
      </c>
      <c r="E2640" s="7" t="s">
        <v>20</v>
      </c>
      <c r="F2640" s="7">
        <v>1</v>
      </c>
      <c r="G2640" s="8">
        <v>3.37</v>
      </c>
      <c r="H2640" s="9">
        <v>0.25</v>
      </c>
      <c r="I2640" s="10">
        <v>2.5299999999999998</v>
      </c>
    </row>
    <row r="2641" spans="1:9" x14ac:dyDescent="0.35">
      <c r="A2641" s="7" t="s">
        <v>35009</v>
      </c>
      <c r="B2641" s="7" t="s">
        <v>41747</v>
      </c>
      <c r="C2641" s="34" t="s">
        <v>41748</v>
      </c>
      <c r="D2641" s="84" t="s">
        <v>41749</v>
      </c>
      <c r="E2641" s="7" t="s">
        <v>778</v>
      </c>
      <c r="F2641" s="7">
        <v>25</v>
      </c>
      <c r="G2641" s="8">
        <v>347.47</v>
      </c>
      <c r="H2641" s="9">
        <v>0.25</v>
      </c>
      <c r="I2641" s="10">
        <v>260.60000000000002</v>
      </c>
    </row>
    <row r="2642" spans="1:9" x14ac:dyDescent="0.35">
      <c r="A2642" s="7" t="s">
        <v>41036</v>
      </c>
      <c r="B2642" s="7" t="s">
        <v>41750</v>
      </c>
      <c r="C2642" s="34" t="s">
        <v>41751</v>
      </c>
      <c r="D2642" s="84" t="s">
        <v>41752</v>
      </c>
      <c r="E2642" s="7" t="s">
        <v>1098</v>
      </c>
      <c r="F2642" s="7">
        <v>800</v>
      </c>
      <c r="G2642" s="8">
        <v>6.63</v>
      </c>
      <c r="H2642" s="9">
        <v>0.25</v>
      </c>
      <c r="I2642" s="10">
        <v>4.97</v>
      </c>
    </row>
    <row r="2643" spans="1:9" x14ac:dyDescent="0.35">
      <c r="A2643" s="7" t="s">
        <v>41036</v>
      </c>
      <c r="B2643" s="7" t="s">
        <v>41753</v>
      </c>
      <c r="C2643" s="34" t="s">
        <v>41754</v>
      </c>
      <c r="D2643" s="84" t="s">
        <v>41755</v>
      </c>
      <c r="E2643" s="7" t="s">
        <v>1098</v>
      </c>
      <c r="F2643" s="7">
        <v>800</v>
      </c>
      <c r="G2643" s="8">
        <v>6.63</v>
      </c>
      <c r="H2643" s="9">
        <v>0.25</v>
      </c>
      <c r="I2643" s="10">
        <v>4.97</v>
      </c>
    </row>
    <row r="2644" spans="1:9" x14ac:dyDescent="0.35">
      <c r="A2644" s="7" t="s">
        <v>41245</v>
      </c>
      <c r="B2644" s="7" t="s">
        <v>41756</v>
      </c>
      <c r="C2644" s="34" t="s">
        <v>41757</v>
      </c>
      <c r="D2644" s="84" t="s">
        <v>41758</v>
      </c>
      <c r="E2644" s="7" t="s">
        <v>20</v>
      </c>
      <c r="F2644" s="7">
        <v>1</v>
      </c>
      <c r="G2644" s="8">
        <v>67.88</v>
      </c>
      <c r="H2644" s="9">
        <v>0.25</v>
      </c>
      <c r="I2644" s="10">
        <v>50.91</v>
      </c>
    </row>
    <row r="2645" spans="1:9" x14ac:dyDescent="0.35">
      <c r="A2645" s="7" t="s">
        <v>40638</v>
      </c>
      <c r="B2645" s="7" t="s">
        <v>41759</v>
      </c>
      <c r="C2645" s="34" t="s">
        <v>41760</v>
      </c>
      <c r="D2645" s="84" t="s">
        <v>41761</v>
      </c>
      <c r="E2645" s="7" t="s">
        <v>19</v>
      </c>
      <c r="F2645" s="7">
        <v>48</v>
      </c>
      <c r="G2645" s="8">
        <v>657.4</v>
      </c>
      <c r="H2645" s="9">
        <v>0.25</v>
      </c>
      <c r="I2645" s="10">
        <v>493.05</v>
      </c>
    </row>
    <row r="2646" spans="1:9" x14ac:dyDescent="0.35">
      <c r="A2646" s="7" t="s">
        <v>40776</v>
      </c>
      <c r="B2646" s="7" t="s">
        <v>41762</v>
      </c>
      <c r="C2646" s="34" t="s">
        <v>41763</v>
      </c>
      <c r="D2646" s="84" t="s">
        <v>41762</v>
      </c>
      <c r="E2646" s="7" t="s">
        <v>20</v>
      </c>
      <c r="F2646" s="7">
        <v>1</v>
      </c>
      <c r="G2646" s="8">
        <v>76.47</v>
      </c>
      <c r="H2646" s="9">
        <v>0.25</v>
      </c>
      <c r="I2646" s="10">
        <v>57.35</v>
      </c>
    </row>
    <row r="2647" spans="1:9" x14ac:dyDescent="0.35">
      <c r="A2647" s="7" t="s">
        <v>34768</v>
      </c>
      <c r="B2647" s="7" t="s">
        <v>41764</v>
      </c>
      <c r="C2647" s="34" t="s">
        <v>41765</v>
      </c>
      <c r="D2647" s="84" t="s">
        <v>41766</v>
      </c>
      <c r="E2647" s="7" t="s">
        <v>778</v>
      </c>
      <c r="F2647" s="7">
        <v>10</v>
      </c>
      <c r="G2647" s="8">
        <v>20.63</v>
      </c>
      <c r="H2647" s="9">
        <v>0.25</v>
      </c>
      <c r="I2647" s="10">
        <v>15.47</v>
      </c>
    </row>
    <row r="2648" spans="1:9" x14ac:dyDescent="0.35">
      <c r="A2648" s="7" t="s">
        <v>34316</v>
      </c>
      <c r="B2648" s="7" t="s">
        <v>41767</v>
      </c>
      <c r="C2648" s="34" t="s">
        <v>41768</v>
      </c>
      <c r="D2648" s="84" t="s">
        <v>41769</v>
      </c>
      <c r="E2648" s="7" t="s">
        <v>19</v>
      </c>
      <c r="F2648" s="7">
        <v>250</v>
      </c>
      <c r="G2648" s="8">
        <v>73.61</v>
      </c>
      <c r="H2648" s="9">
        <v>0.25</v>
      </c>
      <c r="I2648" s="10">
        <v>55.21</v>
      </c>
    </row>
    <row r="2649" spans="1:9" x14ac:dyDescent="0.35">
      <c r="A2649" s="7" t="s">
        <v>35515</v>
      </c>
      <c r="B2649" s="7" t="s">
        <v>41770</v>
      </c>
      <c r="C2649" s="34" t="s">
        <v>41771</v>
      </c>
      <c r="D2649" s="84" t="s">
        <v>41772</v>
      </c>
      <c r="E2649" s="7" t="s">
        <v>778</v>
      </c>
      <c r="F2649" s="7">
        <v>25</v>
      </c>
      <c r="G2649" s="8">
        <v>109.23</v>
      </c>
      <c r="H2649" s="9">
        <v>0.25</v>
      </c>
      <c r="I2649" s="10">
        <v>81.92</v>
      </c>
    </row>
    <row r="2650" spans="1:9" x14ac:dyDescent="0.35">
      <c r="A2650" s="7" t="s">
        <v>34531</v>
      </c>
      <c r="B2650" s="7" t="s">
        <v>41773</v>
      </c>
      <c r="C2650" s="34" t="s">
        <v>41774</v>
      </c>
      <c r="D2650" s="84" t="s">
        <v>41775</v>
      </c>
      <c r="E2650" s="7" t="s">
        <v>20</v>
      </c>
      <c r="F2650" s="7">
        <v>1</v>
      </c>
      <c r="G2650" s="8">
        <v>32.65</v>
      </c>
      <c r="H2650" s="9">
        <v>0.25</v>
      </c>
      <c r="I2650" s="10">
        <v>24.49</v>
      </c>
    </row>
    <row r="2651" spans="1:9" x14ac:dyDescent="0.35">
      <c r="A2651" s="7" t="s">
        <v>34768</v>
      </c>
      <c r="B2651" s="7" t="s">
        <v>41776</v>
      </c>
      <c r="C2651" s="34" t="s">
        <v>41777</v>
      </c>
      <c r="D2651" s="84" t="s">
        <v>41778</v>
      </c>
      <c r="E2651" s="7" t="s">
        <v>20</v>
      </c>
      <c r="F2651" s="7">
        <v>1</v>
      </c>
      <c r="G2651" s="8">
        <v>166.51</v>
      </c>
      <c r="H2651" s="9">
        <v>0.25</v>
      </c>
      <c r="I2651" s="10">
        <v>124.88</v>
      </c>
    </row>
    <row r="2652" spans="1:9" x14ac:dyDescent="0.35">
      <c r="A2652" s="7" t="s">
        <v>39414</v>
      </c>
      <c r="B2652" s="7" t="s">
        <v>41779</v>
      </c>
      <c r="C2652" s="34" t="s">
        <v>41780</v>
      </c>
      <c r="D2652" s="84" t="s">
        <v>41781</v>
      </c>
      <c r="E2652" s="7" t="s">
        <v>20</v>
      </c>
      <c r="F2652" s="7">
        <v>1</v>
      </c>
      <c r="G2652" s="8">
        <v>543.27</v>
      </c>
      <c r="H2652" s="9">
        <v>0.25</v>
      </c>
      <c r="I2652" s="10">
        <v>407.45</v>
      </c>
    </row>
    <row r="2653" spans="1:9" x14ac:dyDescent="0.35">
      <c r="A2653" s="7" t="s">
        <v>40638</v>
      </c>
      <c r="B2653" s="7" t="s">
        <v>41782</v>
      </c>
      <c r="C2653" s="34" t="s">
        <v>41783</v>
      </c>
      <c r="D2653" s="84" t="s">
        <v>41784</v>
      </c>
      <c r="E2653" s="7" t="s">
        <v>19</v>
      </c>
      <c r="F2653" s="7">
        <v>48</v>
      </c>
      <c r="G2653" s="8">
        <v>186.2</v>
      </c>
      <c r="H2653" s="9">
        <v>0.25</v>
      </c>
      <c r="I2653" s="10">
        <v>139.65</v>
      </c>
    </row>
    <row r="2654" spans="1:9" x14ac:dyDescent="0.35">
      <c r="A2654" s="7" t="s">
        <v>41166</v>
      </c>
      <c r="B2654" s="7" t="s">
        <v>41785</v>
      </c>
      <c r="C2654" s="34" t="s">
        <v>41786</v>
      </c>
      <c r="D2654" s="84" t="s">
        <v>41787</v>
      </c>
      <c r="E2654" s="7" t="s">
        <v>20</v>
      </c>
      <c r="F2654" s="7">
        <v>1</v>
      </c>
      <c r="G2654" s="8">
        <v>244.12</v>
      </c>
      <c r="H2654" s="9">
        <v>0.25</v>
      </c>
      <c r="I2654" s="10">
        <v>183.09</v>
      </c>
    </row>
    <row r="2655" spans="1:9" x14ac:dyDescent="0.35">
      <c r="A2655" s="7" t="s">
        <v>41166</v>
      </c>
      <c r="B2655" s="7" t="s">
        <v>41785</v>
      </c>
      <c r="C2655" s="34" t="s">
        <v>41788</v>
      </c>
      <c r="D2655" s="84" t="s">
        <v>41789</v>
      </c>
      <c r="E2655" s="7" t="s">
        <v>20</v>
      </c>
      <c r="F2655" s="7">
        <v>1</v>
      </c>
      <c r="G2655" s="8">
        <v>244.12</v>
      </c>
      <c r="H2655" s="9">
        <v>0.25</v>
      </c>
      <c r="I2655" s="10">
        <v>183.09</v>
      </c>
    </row>
    <row r="2656" spans="1:9" x14ac:dyDescent="0.35">
      <c r="A2656" s="7" t="s">
        <v>36782</v>
      </c>
      <c r="B2656" s="7" t="s">
        <v>41790</v>
      </c>
      <c r="C2656" s="34" t="s">
        <v>41791</v>
      </c>
      <c r="D2656" s="84" t="s">
        <v>41792</v>
      </c>
      <c r="E2656" s="7" t="s">
        <v>19</v>
      </c>
      <c r="F2656" s="7">
        <v>6</v>
      </c>
      <c r="G2656" s="8">
        <v>37.11</v>
      </c>
      <c r="H2656" s="9">
        <v>0.25</v>
      </c>
      <c r="I2656" s="10">
        <v>27.83</v>
      </c>
    </row>
    <row r="2657" spans="1:9" x14ac:dyDescent="0.35">
      <c r="A2657" s="7" t="s">
        <v>40916</v>
      </c>
      <c r="B2657" s="7" t="s">
        <v>41793</v>
      </c>
      <c r="C2657" s="34" t="s">
        <v>41794</v>
      </c>
      <c r="D2657" s="84" t="s">
        <v>41795</v>
      </c>
      <c r="E2657" s="7" t="s">
        <v>778</v>
      </c>
      <c r="F2657" s="7">
        <v>50</v>
      </c>
      <c r="G2657" s="8">
        <v>11.73</v>
      </c>
      <c r="H2657" s="9">
        <v>0.25</v>
      </c>
      <c r="I2657" s="10">
        <v>8.8000000000000007</v>
      </c>
    </row>
    <row r="2658" spans="1:9" x14ac:dyDescent="0.35">
      <c r="A2658" s="7" t="s">
        <v>40638</v>
      </c>
      <c r="B2658" s="7" t="s">
        <v>41796</v>
      </c>
      <c r="C2658" s="34" t="s">
        <v>41797</v>
      </c>
      <c r="D2658" s="84" t="s">
        <v>41798</v>
      </c>
      <c r="E2658" s="7" t="s">
        <v>19</v>
      </c>
      <c r="F2658" s="7">
        <v>48</v>
      </c>
      <c r="G2658" s="8">
        <v>552.69000000000005</v>
      </c>
      <c r="H2658" s="9">
        <v>0.25</v>
      </c>
      <c r="I2658" s="10">
        <v>414.52</v>
      </c>
    </row>
    <row r="2659" spans="1:9" x14ac:dyDescent="0.35">
      <c r="A2659" s="7" t="s">
        <v>34411</v>
      </c>
      <c r="B2659" s="7" t="s">
        <v>41799</v>
      </c>
      <c r="C2659" s="34" t="s">
        <v>41800</v>
      </c>
      <c r="D2659" s="84" t="s">
        <v>41801</v>
      </c>
      <c r="E2659" s="7" t="s">
        <v>34324</v>
      </c>
      <c r="F2659" s="7">
        <v>1</v>
      </c>
      <c r="G2659" s="8">
        <v>2.0099999999999998</v>
      </c>
      <c r="H2659" s="9">
        <v>0.25</v>
      </c>
      <c r="I2659" s="10">
        <v>1.51</v>
      </c>
    </row>
    <row r="2660" spans="1:9" x14ac:dyDescent="0.35">
      <c r="A2660" s="7" t="s">
        <v>35638</v>
      </c>
      <c r="B2660" s="7" t="s">
        <v>41802</v>
      </c>
      <c r="C2660" s="34" t="s">
        <v>41803</v>
      </c>
      <c r="D2660" s="84" t="s">
        <v>41804</v>
      </c>
      <c r="E2660" s="7" t="s">
        <v>19</v>
      </c>
      <c r="F2660" s="7">
        <v>50</v>
      </c>
      <c r="G2660" s="8">
        <v>36.76</v>
      </c>
      <c r="H2660" s="9">
        <v>0.25</v>
      </c>
      <c r="I2660" s="10">
        <v>27.57</v>
      </c>
    </row>
    <row r="2661" spans="1:9" x14ac:dyDescent="0.35">
      <c r="A2661" s="7" t="s">
        <v>35683</v>
      </c>
      <c r="B2661" s="7" t="s">
        <v>41805</v>
      </c>
      <c r="C2661" s="34" t="s">
        <v>41806</v>
      </c>
      <c r="D2661" s="84" t="s">
        <v>41805</v>
      </c>
      <c r="E2661" s="7" t="s">
        <v>20</v>
      </c>
      <c r="F2661" s="7">
        <v>1</v>
      </c>
      <c r="G2661" s="8">
        <v>2.52</v>
      </c>
      <c r="H2661" s="9">
        <v>0.25</v>
      </c>
      <c r="I2661" s="10">
        <v>1.89</v>
      </c>
    </row>
    <row r="2662" spans="1:9" x14ac:dyDescent="0.35">
      <c r="A2662" s="7" t="s">
        <v>39498</v>
      </c>
      <c r="B2662" s="7" t="s">
        <v>41807</v>
      </c>
      <c r="C2662" s="34" t="s">
        <v>41808</v>
      </c>
      <c r="D2662" s="84" t="s">
        <v>41809</v>
      </c>
      <c r="E2662" s="7" t="s">
        <v>20</v>
      </c>
      <c r="F2662" s="7">
        <v>1</v>
      </c>
      <c r="G2662" s="8">
        <v>558.52</v>
      </c>
      <c r="H2662" s="9">
        <v>0.25</v>
      </c>
      <c r="I2662" s="10">
        <v>418.89</v>
      </c>
    </row>
    <row r="2663" spans="1:9" x14ac:dyDescent="0.35">
      <c r="A2663" s="7" t="s">
        <v>34920</v>
      </c>
      <c r="B2663" s="7" t="s">
        <v>41810</v>
      </c>
      <c r="C2663" s="34" t="s">
        <v>41811</v>
      </c>
      <c r="D2663" s="84" t="s">
        <v>41812</v>
      </c>
      <c r="E2663" s="7" t="s">
        <v>2139</v>
      </c>
      <c r="F2663" s="7">
        <v>1</v>
      </c>
      <c r="G2663" s="8">
        <v>16.329999999999998</v>
      </c>
      <c r="H2663" s="9">
        <v>0.25</v>
      </c>
      <c r="I2663" s="10">
        <v>12.25</v>
      </c>
    </row>
    <row r="2664" spans="1:9" x14ac:dyDescent="0.35">
      <c r="A2664" s="7" t="s">
        <v>39414</v>
      </c>
      <c r="B2664" s="7" t="s">
        <v>41813</v>
      </c>
      <c r="C2664" s="34" t="s">
        <v>41814</v>
      </c>
      <c r="D2664" s="84" t="s">
        <v>41815</v>
      </c>
      <c r="E2664" s="7" t="s">
        <v>20</v>
      </c>
      <c r="F2664" s="7">
        <v>1</v>
      </c>
      <c r="G2664" s="8">
        <v>543.83000000000004</v>
      </c>
      <c r="H2664" s="9">
        <v>0.25</v>
      </c>
      <c r="I2664" s="10">
        <v>407.87</v>
      </c>
    </row>
    <row r="2665" spans="1:9" x14ac:dyDescent="0.35">
      <c r="A2665" s="7" t="s">
        <v>40638</v>
      </c>
      <c r="B2665" s="7" t="s">
        <v>41816</v>
      </c>
      <c r="C2665" s="34" t="s">
        <v>36549</v>
      </c>
      <c r="D2665" s="84" t="s">
        <v>41817</v>
      </c>
      <c r="E2665" s="7" t="s">
        <v>19</v>
      </c>
      <c r="F2665" s="7">
        <v>6</v>
      </c>
      <c r="G2665" s="8">
        <v>1110.04</v>
      </c>
      <c r="H2665" s="9">
        <v>0.25</v>
      </c>
      <c r="I2665" s="10">
        <v>832.53</v>
      </c>
    </row>
    <row r="2666" spans="1:9" x14ac:dyDescent="0.35">
      <c r="A2666" s="7" t="s">
        <v>41036</v>
      </c>
      <c r="B2666" s="7" t="s">
        <v>41818</v>
      </c>
      <c r="C2666" s="34" t="s">
        <v>41819</v>
      </c>
      <c r="D2666" s="84" t="s">
        <v>41820</v>
      </c>
      <c r="E2666" s="7" t="s">
        <v>20</v>
      </c>
      <c r="F2666" s="7">
        <v>1</v>
      </c>
      <c r="G2666" s="8">
        <v>4.91</v>
      </c>
      <c r="H2666" s="9">
        <v>0.25</v>
      </c>
      <c r="I2666" s="10">
        <v>3.68</v>
      </c>
    </row>
    <row r="2667" spans="1:9" x14ac:dyDescent="0.35">
      <c r="A2667" s="7" t="s">
        <v>34395</v>
      </c>
      <c r="B2667" s="7" t="s">
        <v>41821</v>
      </c>
      <c r="C2667" s="34" t="s">
        <v>41822</v>
      </c>
      <c r="D2667" s="84" t="s">
        <v>41823</v>
      </c>
      <c r="E2667" s="7" t="s">
        <v>19</v>
      </c>
      <c r="F2667" s="7">
        <v>6</v>
      </c>
      <c r="G2667" s="8">
        <v>41.48</v>
      </c>
      <c r="H2667" s="9">
        <v>0.25</v>
      </c>
      <c r="I2667" s="10">
        <v>31.11</v>
      </c>
    </row>
    <row r="2668" spans="1:9" x14ac:dyDescent="0.35">
      <c r="A2668" s="7" t="s">
        <v>34549</v>
      </c>
      <c r="B2668" s="7" t="s">
        <v>41824</v>
      </c>
      <c r="C2668" s="34" t="s">
        <v>41825</v>
      </c>
      <c r="D2668" s="84" t="s">
        <v>41826</v>
      </c>
      <c r="E2668" s="7" t="s">
        <v>34324</v>
      </c>
      <c r="F2668" s="7">
        <v>1</v>
      </c>
      <c r="G2668" s="8">
        <v>9.4</v>
      </c>
      <c r="H2668" s="9">
        <v>0.25</v>
      </c>
      <c r="I2668" s="10">
        <v>7.05</v>
      </c>
    </row>
    <row r="2669" spans="1:9" x14ac:dyDescent="0.35">
      <c r="A2669" s="7" t="s">
        <v>35084</v>
      </c>
      <c r="B2669" s="7" t="s">
        <v>36983</v>
      </c>
      <c r="C2669" s="34" t="s">
        <v>41827</v>
      </c>
      <c r="D2669" s="84" t="s">
        <v>41828</v>
      </c>
      <c r="E2669" s="7" t="s">
        <v>778</v>
      </c>
      <c r="F2669" s="7">
        <v>12</v>
      </c>
      <c r="G2669" s="8">
        <v>36.6</v>
      </c>
      <c r="H2669" s="9">
        <v>0.25</v>
      </c>
      <c r="I2669" s="10">
        <v>27.45</v>
      </c>
    </row>
    <row r="2670" spans="1:9" x14ac:dyDescent="0.35">
      <c r="A2670" s="7" t="s">
        <v>34980</v>
      </c>
      <c r="B2670" s="7" t="s">
        <v>41829</v>
      </c>
      <c r="C2670" s="34" t="s">
        <v>41830</v>
      </c>
      <c r="D2670" s="84" t="s">
        <v>41831</v>
      </c>
      <c r="E2670" s="7" t="s">
        <v>20</v>
      </c>
      <c r="F2670" s="7">
        <v>1</v>
      </c>
      <c r="G2670" s="8">
        <v>13.37</v>
      </c>
      <c r="H2670" s="9">
        <v>0.25</v>
      </c>
      <c r="I2670" s="10">
        <v>10.029999999999999</v>
      </c>
    </row>
    <row r="2671" spans="1:9" x14ac:dyDescent="0.35">
      <c r="A2671" s="7" t="s">
        <v>40638</v>
      </c>
      <c r="B2671" s="7" t="s">
        <v>41832</v>
      </c>
      <c r="C2671" s="34" t="s">
        <v>41833</v>
      </c>
      <c r="D2671" s="84" t="s">
        <v>41834</v>
      </c>
      <c r="E2671" s="7" t="s">
        <v>19</v>
      </c>
      <c r="F2671" s="7">
        <v>200</v>
      </c>
      <c r="G2671" s="8">
        <v>685.12</v>
      </c>
      <c r="H2671" s="9">
        <v>0.25</v>
      </c>
      <c r="I2671" s="10">
        <v>513.84</v>
      </c>
    </row>
    <row r="2672" spans="1:9" x14ac:dyDescent="0.35">
      <c r="A2672" s="7" t="s">
        <v>40520</v>
      </c>
      <c r="B2672" s="7" t="s">
        <v>41835</v>
      </c>
      <c r="C2672" s="34" t="s">
        <v>41836</v>
      </c>
      <c r="D2672" s="84" t="s">
        <v>41837</v>
      </c>
      <c r="E2672" s="7" t="s">
        <v>20</v>
      </c>
      <c r="F2672" s="7">
        <v>1</v>
      </c>
      <c r="G2672" s="8">
        <v>12.39</v>
      </c>
      <c r="H2672" s="9">
        <v>0.25</v>
      </c>
      <c r="I2672" s="59">
        <v>9.2899999999999991</v>
      </c>
    </row>
    <row r="2673" spans="1:9" x14ac:dyDescent="0.35">
      <c r="A2673" s="7" t="s">
        <v>40156</v>
      </c>
      <c r="B2673" s="7" t="s">
        <v>41838</v>
      </c>
      <c r="C2673" s="34" t="s">
        <v>41363</v>
      </c>
      <c r="D2673" s="84" t="s">
        <v>41838</v>
      </c>
      <c r="E2673" s="7" t="s">
        <v>19</v>
      </c>
      <c r="F2673" s="7">
        <v>10</v>
      </c>
      <c r="G2673" s="8">
        <v>734.56</v>
      </c>
      <c r="H2673" s="9">
        <v>0.25</v>
      </c>
      <c r="I2673" s="10">
        <v>550.91999999999996</v>
      </c>
    </row>
    <row r="2674" spans="1:9" x14ac:dyDescent="0.35">
      <c r="A2674" s="7" t="s">
        <v>40156</v>
      </c>
      <c r="B2674" s="7" t="s">
        <v>41839</v>
      </c>
      <c r="C2674" s="34" t="s">
        <v>41840</v>
      </c>
      <c r="D2674" s="84">
        <v>66190</v>
      </c>
      <c r="E2674" s="7" t="s">
        <v>19</v>
      </c>
      <c r="F2674" s="7">
        <v>20</v>
      </c>
      <c r="G2674" s="8">
        <v>65.87</v>
      </c>
      <c r="H2674" s="9">
        <v>0.25</v>
      </c>
      <c r="I2674" s="10">
        <v>49.4</v>
      </c>
    </row>
    <row r="2675" spans="1:9" x14ac:dyDescent="0.35">
      <c r="A2675" s="7" t="s">
        <v>35238</v>
      </c>
      <c r="B2675" s="7" t="s">
        <v>41841</v>
      </c>
      <c r="C2675" s="34" t="s">
        <v>41842</v>
      </c>
      <c r="D2675" s="84" t="s">
        <v>41843</v>
      </c>
      <c r="E2675" s="7" t="s">
        <v>19</v>
      </c>
      <c r="F2675" s="7">
        <v>250</v>
      </c>
      <c r="G2675" s="8">
        <v>274.47000000000003</v>
      </c>
      <c r="H2675" s="9">
        <v>0.25</v>
      </c>
      <c r="I2675" s="10">
        <v>205.85</v>
      </c>
    </row>
    <row r="2676" spans="1:9" x14ac:dyDescent="0.35">
      <c r="A2676" s="7" t="s">
        <v>34965</v>
      </c>
      <c r="B2676" s="7" t="s">
        <v>41844</v>
      </c>
      <c r="C2676" s="34" t="s">
        <v>41845</v>
      </c>
      <c r="D2676" s="84" t="s">
        <v>41846</v>
      </c>
      <c r="E2676" s="7" t="s">
        <v>2139</v>
      </c>
      <c r="F2676" s="7">
        <v>1</v>
      </c>
      <c r="G2676" s="8">
        <v>19.04</v>
      </c>
      <c r="H2676" s="9">
        <v>0.25</v>
      </c>
      <c r="I2676" s="10">
        <v>14.28</v>
      </c>
    </row>
    <row r="2677" spans="1:9" x14ac:dyDescent="0.35">
      <c r="A2677" s="7" t="s">
        <v>35222</v>
      </c>
      <c r="B2677" s="7" t="s">
        <v>41847</v>
      </c>
      <c r="C2677" s="34" t="s">
        <v>41848</v>
      </c>
      <c r="D2677" s="84" t="s">
        <v>41849</v>
      </c>
      <c r="E2677" s="7" t="s">
        <v>20</v>
      </c>
      <c r="F2677" s="7">
        <v>1</v>
      </c>
      <c r="G2677" s="8">
        <v>102.51</v>
      </c>
      <c r="H2677" s="9">
        <v>0.25</v>
      </c>
      <c r="I2677" s="10">
        <v>76.88</v>
      </c>
    </row>
    <row r="2678" spans="1:9" x14ac:dyDescent="0.35">
      <c r="A2678" s="7" t="s">
        <v>41850</v>
      </c>
      <c r="B2678" s="7" t="s">
        <v>41851</v>
      </c>
      <c r="C2678" s="34" t="s">
        <v>41852</v>
      </c>
      <c r="D2678" s="84" t="s">
        <v>41853</v>
      </c>
      <c r="E2678" s="7" t="s">
        <v>20</v>
      </c>
      <c r="F2678" s="7">
        <v>1</v>
      </c>
      <c r="G2678" s="8">
        <v>81.37</v>
      </c>
      <c r="H2678" s="9">
        <v>0.25</v>
      </c>
      <c r="I2678" s="10">
        <v>61.03</v>
      </c>
    </row>
    <row r="2679" spans="1:9" x14ac:dyDescent="0.35">
      <c r="A2679" s="7" t="s">
        <v>40638</v>
      </c>
      <c r="B2679" s="7" t="s">
        <v>41854</v>
      </c>
      <c r="C2679" s="34" t="s">
        <v>41855</v>
      </c>
      <c r="D2679" s="84" t="s">
        <v>41856</v>
      </c>
      <c r="E2679" s="7" t="s">
        <v>19</v>
      </c>
      <c r="F2679" s="7">
        <v>6</v>
      </c>
      <c r="G2679" s="8">
        <v>609.03</v>
      </c>
      <c r="H2679" s="9">
        <v>0.25</v>
      </c>
      <c r="I2679" s="10">
        <v>456.77</v>
      </c>
    </row>
    <row r="2680" spans="1:9" x14ac:dyDescent="0.35">
      <c r="A2680" s="7" t="s">
        <v>35016</v>
      </c>
      <c r="B2680" s="7" t="s">
        <v>35017</v>
      </c>
      <c r="C2680" s="34" t="s">
        <v>35018</v>
      </c>
      <c r="D2680" s="84" t="s">
        <v>41857</v>
      </c>
      <c r="E2680" s="7" t="s">
        <v>20</v>
      </c>
      <c r="F2680" s="7">
        <v>1</v>
      </c>
      <c r="G2680" s="8">
        <v>9.7100000000000009</v>
      </c>
      <c r="H2680" s="9">
        <v>0.25</v>
      </c>
      <c r="I2680" s="10">
        <v>7.28</v>
      </c>
    </row>
    <row r="2681" spans="1:9" x14ac:dyDescent="0.35">
      <c r="A2681" s="7" t="s">
        <v>34515</v>
      </c>
      <c r="B2681" s="7" t="s">
        <v>41858</v>
      </c>
      <c r="C2681" s="34" t="s">
        <v>41859</v>
      </c>
      <c r="D2681" s="84" t="s">
        <v>41860</v>
      </c>
      <c r="E2681" s="7" t="s">
        <v>778</v>
      </c>
      <c r="F2681" s="7">
        <v>10</v>
      </c>
      <c r="G2681" s="8">
        <v>199.47</v>
      </c>
      <c r="H2681" s="9">
        <v>0.25</v>
      </c>
      <c r="I2681" s="10">
        <v>149.6</v>
      </c>
    </row>
    <row r="2682" spans="1:9" x14ac:dyDescent="0.35">
      <c r="A2682" s="7" t="s">
        <v>41156</v>
      </c>
      <c r="B2682" s="7" t="s">
        <v>41861</v>
      </c>
      <c r="C2682" s="34" t="s">
        <v>41862</v>
      </c>
      <c r="D2682" s="84" t="s">
        <v>41863</v>
      </c>
      <c r="E2682" s="7" t="s">
        <v>20</v>
      </c>
      <c r="F2682" s="7">
        <v>1</v>
      </c>
      <c r="G2682" s="8">
        <v>142.66999999999999</v>
      </c>
      <c r="H2682" s="9">
        <v>0.25</v>
      </c>
      <c r="I2682" s="10">
        <v>107</v>
      </c>
    </row>
    <row r="2683" spans="1:9" x14ac:dyDescent="0.35">
      <c r="A2683" s="7" t="s">
        <v>34965</v>
      </c>
      <c r="B2683" s="7" t="s">
        <v>41864</v>
      </c>
      <c r="C2683" s="34" t="s">
        <v>41865</v>
      </c>
      <c r="D2683" s="84" t="s">
        <v>41866</v>
      </c>
      <c r="E2683" s="7" t="s">
        <v>20</v>
      </c>
      <c r="F2683" s="7">
        <v>1</v>
      </c>
      <c r="G2683" s="8">
        <v>81.75</v>
      </c>
      <c r="H2683" s="9">
        <v>0.25</v>
      </c>
      <c r="I2683" s="10">
        <v>61.31</v>
      </c>
    </row>
    <row r="2684" spans="1:9" x14ac:dyDescent="0.35">
      <c r="A2684" s="7" t="s">
        <v>34515</v>
      </c>
      <c r="B2684" s="7" t="s">
        <v>41867</v>
      </c>
      <c r="C2684" s="34" t="s">
        <v>41868</v>
      </c>
      <c r="D2684" s="84" t="s">
        <v>41869</v>
      </c>
      <c r="E2684" s="7" t="s">
        <v>20</v>
      </c>
      <c r="F2684" s="7">
        <v>1</v>
      </c>
      <c r="G2684" s="8">
        <v>48.28</v>
      </c>
      <c r="H2684" s="9">
        <v>0.25</v>
      </c>
      <c r="I2684" s="10">
        <v>36.21</v>
      </c>
    </row>
    <row r="2685" spans="1:9" x14ac:dyDescent="0.35">
      <c r="A2685" s="7" t="s">
        <v>35238</v>
      </c>
      <c r="B2685" s="7" t="s">
        <v>41870</v>
      </c>
      <c r="C2685" s="34" t="s">
        <v>41871</v>
      </c>
      <c r="D2685" s="84" t="s">
        <v>41872</v>
      </c>
      <c r="E2685" s="7" t="s">
        <v>19</v>
      </c>
      <c r="F2685" s="7">
        <v>25</v>
      </c>
      <c r="G2685" s="8">
        <v>183.2</v>
      </c>
      <c r="H2685" s="9">
        <v>0.25</v>
      </c>
      <c r="I2685" s="10">
        <v>137.4</v>
      </c>
    </row>
    <row r="2686" spans="1:9" x14ac:dyDescent="0.35">
      <c r="A2686" s="7" t="s">
        <v>34428</v>
      </c>
      <c r="B2686" s="7" t="s">
        <v>35559</v>
      </c>
      <c r="C2686" s="34" t="s">
        <v>41873</v>
      </c>
      <c r="D2686" s="84" t="s">
        <v>41874</v>
      </c>
      <c r="E2686" s="7" t="s">
        <v>19</v>
      </c>
      <c r="F2686" s="7">
        <v>48</v>
      </c>
      <c r="G2686" s="8">
        <v>150.81</v>
      </c>
      <c r="H2686" s="9">
        <v>0.25</v>
      </c>
      <c r="I2686" s="10">
        <v>113.11</v>
      </c>
    </row>
    <row r="2687" spans="1:9" x14ac:dyDescent="0.35">
      <c r="A2687" s="7" t="s">
        <v>34699</v>
      </c>
      <c r="B2687" s="7" t="s">
        <v>41875</v>
      </c>
      <c r="C2687" s="34" t="s">
        <v>41876</v>
      </c>
      <c r="D2687" s="84" t="s">
        <v>41877</v>
      </c>
      <c r="E2687" s="7" t="s">
        <v>20</v>
      </c>
      <c r="F2687" s="7">
        <v>1</v>
      </c>
      <c r="G2687" s="8">
        <v>38.6</v>
      </c>
      <c r="H2687" s="9">
        <v>0.25</v>
      </c>
      <c r="I2687" s="10">
        <v>28.95</v>
      </c>
    </row>
    <row r="2688" spans="1:9" x14ac:dyDescent="0.35">
      <c r="A2688" s="7" t="s">
        <v>40845</v>
      </c>
      <c r="B2688" s="7" t="s">
        <v>41878</v>
      </c>
      <c r="C2688" s="34" t="s">
        <v>41879</v>
      </c>
      <c r="D2688" s="84" t="s">
        <v>41880</v>
      </c>
      <c r="E2688" s="7" t="s">
        <v>778</v>
      </c>
      <c r="F2688" s="7">
        <v>250</v>
      </c>
      <c r="G2688" s="8">
        <v>28.47</v>
      </c>
      <c r="H2688" s="9">
        <v>0.25</v>
      </c>
      <c r="I2688" s="10">
        <v>21.35</v>
      </c>
    </row>
    <row r="2689" spans="1:9" x14ac:dyDescent="0.35">
      <c r="A2689" s="7" t="s">
        <v>40638</v>
      </c>
      <c r="B2689" s="7" t="s">
        <v>41881</v>
      </c>
      <c r="C2689" s="34" t="s">
        <v>41882</v>
      </c>
      <c r="D2689" s="84" t="s">
        <v>41883</v>
      </c>
      <c r="E2689" s="7" t="s">
        <v>20</v>
      </c>
      <c r="F2689" s="7">
        <v>1</v>
      </c>
      <c r="G2689" s="8">
        <v>7.99</v>
      </c>
      <c r="H2689" s="9">
        <v>0.25</v>
      </c>
      <c r="I2689" s="10">
        <v>5.99</v>
      </c>
    </row>
    <row r="2690" spans="1:9" x14ac:dyDescent="0.35">
      <c r="A2690" s="7" t="s">
        <v>40638</v>
      </c>
      <c r="B2690" s="7" t="s">
        <v>41098</v>
      </c>
      <c r="C2690" s="34" t="s">
        <v>41099</v>
      </c>
      <c r="D2690" s="84" t="s">
        <v>41884</v>
      </c>
      <c r="E2690" s="7" t="s">
        <v>20</v>
      </c>
      <c r="F2690" s="7">
        <v>1</v>
      </c>
      <c r="G2690" s="8">
        <v>3.29</v>
      </c>
      <c r="H2690" s="9">
        <v>0.25</v>
      </c>
      <c r="I2690" s="10">
        <v>2.4700000000000002</v>
      </c>
    </row>
    <row r="2691" spans="1:9" x14ac:dyDescent="0.35">
      <c r="A2691" s="7" t="s">
        <v>34920</v>
      </c>
      <c r="B2691" s="7" t="s">
        <v>41885</v>
      </c>
      <c r="C2691" s="34" t="s">
        <v>41886</v>
      </c>
      <c r="D2691" s="84" t="s">
        <v>41887</v>
      </c>
      <c r="E2691" s="7" t="s">
        <v>20</v>
      </c>
      <c r="F2691" s="7">
        <v>1</v>
      </c>
      <c r="G2691" s="8">
        <v>52.84</v>
      </c>
      <c r="H2691" s="9">
        <v>0.25</v>
      </c>
      <c r="I2691" s="10">
        <v>39.630000000000003</v>
      </c>
    </row>
    <row r="2692" spans="1:9" x14ac:dyDescent="0.35">
      <c r="A2692" s="7" t="s">
        <v>41421</v>
      </c>
      <c r="B2692" s="7" t="s">
        <v>41888</v>
      </c>
      <c r="C2692" s="34" t="s">
        <v>41889</v>
      </c>
      <c r="D2692" s="84" t="s">
        <v>41890</v>
      </c>
      <c r="E2692" s="7" t="s">
        <v>19</v>
      </c>
      <c r="F2692" s="7">
        <v>100</v>
      </c>
      <c r="G2692" s="8">
        <v>178.17</v>
      </c>
      <c r="H2692" s="9">
        <v>0.25</v>
      </c>
      <c r="I2692" s="10">
        <v>133.63</v>
      </c>
    </row>
    <row r="2693" spans="1:9" x14ac:dyDescent="0.35">
      <c r="A2693" s="7" t="s">
        <v>34731</v>
      </c>
      <c r="B2693" s="7" t="s">
        <v>41891</v>
      </c>
      <c r="C2693" s="34" t="s">
        <v>41892</v>
      </c>
      <c r="D2693" s="84" t="s">
        <v>41893</v>
      </c>
      <c r="E2693" s="7" t="s">
        <v>19</v>
      </c>
      <c r="F2693" s="7">
        <v>1000</v>
      </c>
      <c r="G2693" s="8">
        <v>291.23</v>
      </c>
      <c r="H2693" s="9">
        <v>0.25</v>
      </c>
      <c r="I2693" s="59">
        <v>218.42</v>
      </c>
    </row>
    <row r="2694" spans="1:9" x14ac:dyDescent="0.35">
      <c r="A2694" s="7" t="s">
        <v>34920</v>
      </c>
      <c r="B2694" s="7" t="s">
        <v>41894</v>
      </c>
      <c r="C2694" s="34" t="s">
        <v>41895</v>
      </c>
      <c r="D2694" s="84" t="s">
        <v>41896</v>
      </c>
      <c r="E2694" s="7" t="s">
        <v>20</v>
      </c>
      <c r="F2694" s="7">
        <v>1</v>
      </c>
      <c r="G2694" s="8">
        <v>52.97</v>
      </c>
      <c r="H2694" s="9">
        <v>0.25</v>
      </c>
      <c r="I2694" s="10">
        <v>39.729999999999997</v>
      </c>
    </row>
    <row r="2695" spans="1:9" x14ac:dyDescent="0.35">
      <c r="A2695" s="7" t="s">
        <v>36782</v>
      </c>
      <c r="B2695" s="7" t="s">
        <v>41897</v>
      </c>
      <c r="C2695" s="34" t="s">
        <v>41898</v>
      </c>
      <c r="D2695" s="84" t="s">
        <v>41899</v>
      </c>
      <c r="E2695" s="7" t="s">
        <v>19</v>
      </c>
      <c r="F2695" s="7">
        <v>120</v>
      </c>
      <c r="G2695" s="8">
        <v>60.37</v>
      </c>
      <c r="H2695" s="9">
        <v>0.25</v>
      </c>
      <c r="I2695" s="10">
        <v>45.28</v>
      </c>
    </row>
    <row r="2696" spans="1:9" x14ac:dyDescent="0.35">
      <c r="A2696" s="7" t="s">
        <v>35638</v>
      </c>
      <c r="B2696" s="7" t="s">
        <v>41900</v>
      </c>
      <c r="C2696" s="34" t="s">
        <v>41901</v>
      </c>
      <c r="D2696" s="84" t="s">
        <v>41902</v>
      </c>
      <c r="E2696" s="7" t="s">
        <v>19</v>
      </c>
      <c r="F2696" s="7">
        <v>50</v>
      </c>
      <c r="G2696" s="8">
        <v>213.81</v>
      </c>
      <c r="H2696" s="9">
        <v>0.25</v>
      </c>
      <c r="I2696" s="10">
        <v>160.36000000000001</v>
      </c>
    </row>
    <row r="2697" spans="1:9" x14ac:dyDescent="0.35">
      <c r="A2697" s="7" t="s">
        <v>34731</v>
      </c>
      <c r="B2697" s="7" t="s">
        <v>41903</v>
      </c>
      <c r="C2697" s="34" t="s">
        <v>41904</v>
      </c>
      <c r="D2697" s="84" t="s">
        <v>41905</v>
      </c>
      <c r="E2697" s="7" t="s">
        <v>19</v>
      </c>
      <c r="F2697" s="7">
        <v>200</v>
      </c>
      <c r="G2697" s="8">
        <v>539.47</v>
      </c>
      <c r="H2697" s="9">
        <v>0.25</v>
      </c>
      <c r="I2697" s="59">
        <v>404.6</v>
      </c>
    </row>
    <row r="2698" spans="1:9" x14ac:dyDescent="0.35">
      <c r="A2698" s="7" t="s">
        <v>40099</v>
      </c>
      <c r="B2698" s="7" t="s">
        <v>41906</v>
      </c>
      <c r="C2698" s="34" t="s">
        <v>41907</v>
      </c>
      <c r="D2698" s="84" t="s">
        <v>41908</v>
      </c>
      <c r="E2698" s="7" t="s">
        <v>778</v>
      </c>
      <c r="F2698" s="7">
        <v>1</v>
      </c>
      <c r="G2698" s="8">
        <v>13.87</v>
      </c>
      <c r="H2698" s="9">
        <v>0.25</v>
      </c>
      <c r="I2698" s="10">
        <v>10.4</v>
      </c>
    </row>
    <row r="2699" spans="1:9" x14ac:dyDescent="0.35">
      <c r="A2699" s="7" t="s">
        <v>40638</v>
      </c>
      <c r="B2699" s="7" t="s">
        <v>41316</v>
      </c>
      <c r="C2699" s="34" t="s">
        <v>41317</v>
      </c>
      <c r="D2699" s="84" t="s">
        <v>41909</v>
      </c>
      <c r="E2699" s="7" t="s">
        <v>20</v>
      </c>
      <c r="F2699" s="7">
        <v>1</v>
      </c>
      <c r="G2699" s="8">
        <v>3.85</v>
      </c>
      <c r="H2699" s="9">
        <v>0.25</v>
      </c>
      <c r="I2699" s="10">
        <v>2.89</v>
      </c>
    </row>
    <row r="2700" spans="1:9" x14ac:dyDescent="0.35">
      <c r="A2700" s="7" t="s">
        <v>41166</v>
      </c>
      <c r="B2700" s="7" t="s">
        <v>41910</v>
      </c>
      <c r="C2700" s="34" t="s">
        <v>41911</v>
      </c>
      <c r="D2700" s="84" t="s">
        <v>41912</v>
      </c>
      <c r="E2700" s="7" t="s">
        <v>20</v>
      </c>
      <c r="F2700" s="7">
        <v>1</v>
      </c>
      <c r="G2700" s="8">
        <v>507.75</v>
      </c>
      <c r="H2700" s="9">
        <v>0.25</v>
      </c>
      <c r="I2700" s="10">
        <v>380.81</v>
      </c>
    </row>
    <row r="2701" spans="1:9" x14ac:dyDescent="0.35">
      <c r="A2701" s="7" t="s">
        <v>37783</v>
      </c>
      <c r="B2701" s="7" t="s">
        <v>41913</v>
      </c>
      <c r="C2701" s="34" t="s">
        <v>41914</v>
      </c>
      <c r="D2701" s="84" t="s">
        <v>41915</v>
      </c>
      <c r="E2701" s="7" t="s">
        <v>20</v>
      </c>
      <c r="F2701" s="7">
        <v>1</v>
      </c>
      <c r="G2701" s="8">
        <v>34.29</v>
      </c>
      <c r="H2701" s="9">
        <v>0.25</v>
      </c>
      <c r="I2701" s="10">
        <v>25.72</v>
      </c>
    </row>
    <row r="2702" spans="1:9" x14ac:dyDescent="0.35">
      <c r="A2702" s="7" t="s">
        <v>34316</v>
      </c>
      <c r="B2702" s="7" t="s">
        <v>41916</v>
      </c>
      <c r="C2702" s="34" t="s">
        <v>41917</v>
      </c>
      <c r="D2702" s="84" t="s">
        <v>41918</v>
      </c>
      <c r="E2702" s="7" t="s">
        <v>19</v>
      </c>
      <c r="F2702" s="7">
        <v>100</v>
      </c>
      <c r="G2702" s="8">
        <v>91.67</v>
      </c>
      <c r="H2702" s="9">
        <v>0.25</v>
      </c>
      <c r="I2702" s="10">
        <v>68.75</v>
      </c>
    </row>
    <row r="2703" spans="1:9" x14ac:dyDescent="0.35">
      <c r="A2703" s="7" t="s">
        <v>34824</v>
      </c>
      <c r="B2703" s="7" t="s">
        <v>41919</v>
      </c>
      <c r="C2703" s="34" t="s">
        <v>41920</v>
      </c>
      <c r="D2703" s="84" t="s">
        <v>41921</v>
      </c>
      <c r="E2703" s="7" t="s">
        <v>20</v>
      </c>
      <c r="F2703" s="7">
        <v>1</v>
      </c>
      <c r="G2703" s="8">
        <v>50.41</v>
      </c>
      <c r="H2703" s="9">
        <v>0.25</v>
      </c>
      <c r="I2703" s="10">
        <v>37.81</v>
      </c>
    </row>
    <row r="2704" spans="1:9" x14ac:dyDescent="0.35">
      <c r="A2704" s="7" t="s">
        <v>34952</v>
      </c>
      <c r="B2704" s="7" t="s">
        <v>41922</v>
      </c>
      <c r="C2704" s="34" t="s">
        <v>41923</v>
      </c>
      <c r="D2704" s="84" t="s">
        <v>41924</v>
      </c>
      <c r="E2704" s="7" t="s">
        <v>778</v>
      </c>
      <c r="F2704" s="7">
        <v>25</v>
      </c>
      <c r="G2704" s="8">
        <v>125.71</v>
      </c>
      <c r="H2704" s="9">
        <v>0.25</v>
      </c>
      <c r="I2704" s="59">
        <v>94.28</v>
      </c>
    </row>
    <row r="2705" spans="1:9" x14ac:dyDescent="0.35">
      <c r="A2705" s="7" t="s">
        <v>34920</v>
      </c>
      <c r="B2705" s="7" t="s">
        <v>41925</v>
      </c>
      <c r="C2705" s="34" t="s">
        <v>41926</v>
      </c>
      <c r="D2705" s="84" t="s">
        <v>41927</v>
      </c>
      <c r="E2705" s="7" t="s">
        <v>20</v>
      </c>
      <c r="F2705" s="7">
        <v>1</v>
      </c>
      <c r="G2705" s="8">
        <v>13.01</v>
      </c>
      <c r="H2705" s="9">
        <v>0.25</v>
      </c>
      <c r="I2705" s="10">
        <v>9.76</v>
      </c>
    </row>
    <row r="2706" spans="1:9" x14ac:dyDescent="0.35">
      <c r="A2706" s="7" t="s">
        <v>34952</v>
      </c>
      <c r="B2706" s="7" t="s">
        <v>41928</v>
      </c>
      <c r="C2706" s="34" t="s">
        <v>41929</v>
      </c>
      <c r="D2706" s="84" t="s">
        <v>41930</v>
      </c>
      <c r="E2706" s="7" t="s">
        <v>778</v>
      </c>
      <c r="F2706" s="7">
        <v>25</v>
      </c>
      <c r="G2706" s="8">
        <v>42.57</v>
      </c>
      <c r="H2706" s="9">
        <v>0.25</v>
      </c>
      <c r="I2706" s="10">
        <v>31.93</v>
      </c>
    </row>
    <row r="2707" spans="1:9" x14ac:dyDescent="0.35">
      <c r="A2707" s="7" t="s">
        <v>34515</v>
      </c>
      <c r="B2707" s="7" t="s">
        <v>41931</v>
      </c>
      <c r="C2707" s="34" t="s">
        <v>41932</v>
      </c>
      <c r="D2707" s="84" t="s">
        <v>41933</v>
      </c>
      <c r="E2707" s="7" t="s">
        <v>2139</v>
      </c>
      <c r="F2707" s="7">
        <v>1</v>
      </c>
      <c r="G2707" s="8">
        <v>76.31</v>
      </c>
      <c r="H2707" s="9">
        <v>0.25</v>
      </c>
      <c r="I2707" s="10">
        <v>57.23</v>
      </c>
    </row>
    <row r="2708" spans="1:9" x14ac:dyDescent="0.35">
      <c r="A2708" s="7" t="s">
        <v>40099</v>
      </c>
      <c r="B2708" s="7" t="s">
        <v>41934</v>
      </c>
      <c r="C2708" s="34" t="s">
        <v>41935</v>
      </c>
      <c r="D2708" s="84" t="s">
        <v>41936</v>
      </c>
      <c r="E2708" s="7" t="s">
        <v>20</v>
      </c>
      <c r="F2708" s="7">
        <v>1</v>
      </c>
      <c r="G2708" s="8">
        <v>9.8000000000000007</v>
      </c>
      <c r="H2708" s="9">
        <v>0.25</v>
      </c>
      <c r="I2708" s="10">
        <v>7.35</v>
      </c>
    </row>
    <row r="2709" spans="1:9" x14ac:dyDescent="0.35">
      <c r="A2709" s="7" t="s">
        <v>41937</v>
      </c>
      <c r="B2709" s="7" t="s">
        <v>41938</v>
      </c>
      <c r="C2709" s="34" t="s">
        <v>41939</v>
      </c>
      <c r="D2709" s="84" t="s">
        <v>41940</v>
      </c>
      <c r="E2709" s="7" t="s">
        <v>1098</v>
      </c>
      <c r="F2709" s="7">
        <v>2</v>
      </c>
      <c r="G2709" s="8">
        <v>14.47</v>
      </c>
      <c r="H2709" s="9">
        <v>0.25</v>
      </c>
      <c r="I2709" s="10">
        <v>10.85</v>
      </c>
    </row>
    <row r="2710" spans="1:9" x14ac:dyDescent="0.35">
      <c r="A2710" s="7" t="s">
        <v>34486</v>
      </c>
      <c r="B2710" s="7" t="s">
        <v>41941</v>
      </c>
      <c r="C2710" s="34" t="s">
        <v>41942</v>
      </c>
      <c r="D2710" s="84" t="s">
        <v>41943</v>
      </c>
      <c r="E2710" s="7" t="s">
        <v>19</v>
      </c>
      <c r="F2710" s="7">
        <v>12</v>
      </c>
      <c r="G2710" s="8">
        <v>97.91</v>
      </c>
      <c r="H2710" s="9">
        <v>0.25</v>
      </c>
      <c r="I2710" s="10">
        <v>73.430000000000007</v>
      </c>
    </row>
    <row r="2711" spans="1:9" x14ac:dyDescent="0.35">
      <c r="A2711" s="7" t="s">
        <v>34428</v>
      </c>
      <c r="B2711" s="7" t="s">
        <v>35489</v>
      </c>
      <c r="C2711" s="34" t="s">
        <v>41944</v>
      </c>
      <c r="D2711" s="84" t="s">
        <v>41945</v>
      </c>
      <c r="E2711" s="7" t="s">
        <v>778</v>
      </c>
      <c r="F2711" s="7">
        <v>250</v>
      </c>
      <c r="G2711" s="8">
        <v>25.11</v>
      </c>
      <c r="H2711" s="9">
        <v>0.25</v>
      </c>
      <c r="I2711" s="10">
        <v>18.829999999999998</v>
      </c>
    </row>
    <row r="2712" spans="1:9" x14ac:dyDescent="0.35">
      <c r="A2712" s="7" t="s">
        <v>36889</v>
      </c>
      <c r="B2712" s="7" t="s">
        <v>41946</v>
      </c>
      <c r="C2712" s="34" t="s">
        <v>41947</v>
      </c>
      <c r="D2712" s="84" t="s">
        <v>41948</v>
      </c>
      <c r="E2712" s="7" t="s">
        <v>34324</v>
      </c>
      <c r="F2712" s="7">
        <v>1</v>
      </c>
      <c r="G2712" s="8">
        <v>5.48</v>
      </c>
      <c r="H2712" s="9">
        <v>0.25</v>
      </c>
      <c r="I2712" s="10">
        <v>4.1100000000000003</v>
      </c>
    </row>
    <row r="2713" spans="1:9" x14ac:dyDescent="0.35">
      <c r="A2713" s="7" t="s">
        <v>34603</v>
      </c>
      <c r="B2713" s="7" t="s">
        <v>41949</v>
      </c>
      <c r="C2713" s="34" t="s">
        <v>41950</v>
      </c>
      <c r="D2713" s="84" t="s">
        <v>41951</v>
      </c>
      <c r="E2713" s="7" t="s">
        <v>19</v>
      </c>
      <c r="F2713" s="7">
        <v>72</v>
      </c>
      <c r="G2713" s="8">
        <v>116.65</v>
      </c>
      <c r="H2713" s="9">
        <v>0.25</v>
      </c>
      <c r="I2713" s="10">
        <v>87.49</v>
      </c>
    </row>
    <row r="2714" spans="1:9" x14ac:dyDescent="0.35">
      <c r="A2714" s="7" t="s">
        <v>34965</v>
      </c>
      <c r="B2714" s="7" t="s">
        <v>41952</v>
      </c>
      <c r="C2714" s="34" t="s">
        <v>41953</v>
      </c>
      <c r="D2714" s="84" t="s">
        <v>41954</v>
      </c>
      <c r="E2714" s="7" t="s">
        <v>2139</v>
      </c>
      <c r="F2714" s="7">
        <v>1</v>
      </c>
      <c r="G2714" s="8">
        <v>49.16</v>
      </c>
      <c r="H2714" s="9">
        <v>0.25</v>
      </c>
      <c r="I2714" s="10">
        <v>36.869999999999997</v>
      </c>
    </row>
    <row r="2715" spans="1:9" x14ac:dyDescent="0.35">
      <c r="A2715" s="7" t="s">
        <v>11153</v>
      </c>
      <c r="B2715" s="7" t="s">
        <v>41955</v>
      </c>
      <c r="C2715" s="34" t="s">
        <v>41956</v>
      </c>
      <c r="D2715" s="84" t="s">
        <v>41957</v>
      </c>
      <c r="E2715" s="7" t="s">
        <v>19</v>
      </c>
      <c r="F2715" s="7">
        <v>100</v>
      </c>
      <c r="G2715" s="8">
        <v>396.2</v>
      </c>
      <c r="H2715" s="9">
        <v>0.25</v>
      </c>
      <c r="I2715" s="10">
        <v>297.14999999999998</v>
      </c>
    </row>
    <row r="2716" spans="1:9" x14ac:dyDescent="0.35">
      <c r="A2716" s="7" t="s">
        <v>35873</v>
      </c>
      <c r="B2716" s="7" t="s">
        <v>41958</v>
      </c>
      <c r="C2716" s="34" t="s">
        <v>41959</v>
      </c>
      <c r="D2716" s="84" t="s">
        <v>41960</v>
      </c>
      <c r="E2716" s="7" t="s">
        <v>2139</v>
      </c>
      <c r="F2716" s="7">
        <v>1</v>
      </c>
      <c r="G2716" s="8">
        <v>6.45</v>
      </c>
      <c r="H2716" s="9">
        <v>0.25</v>
      </c>
      <c r="I2716" s="10">
        <v>4.84</v>
      </c>
    </row>
    <row r="2717" spans="1:9" x14ac:dyDescent="0.35">
      <c r="A2717" s="7" t="s">
        <v>35009</v>
      </c>
      <c r="B2717" s="7" t="s">
        <v>35743</v>
      </c>
      <c r="C2717" s="34" t="s">
        <v>41961</v>
      </c>
      <c r="D2717" s="84" t="s">
        <v>41962</v>
      </c>
      <c r="E2717" s="7" t="s">
        <v>778</v>
      </c>
      <c r="F2717" s="7">
        <v>12</v>
      </c>
      <c r="G2717" s="8">
        <v>92.76</v>
      </c>
      <c r="H2717" s="9">
        <v>0.25</v>
      </c>
      <c r="I2717" s="10">
        <v>69.569999999999993</v>
      </c>
    </row>
    <row r="2718" spans="1:9" x14ac:dyDescent="0.35">
      <c r="A2718" s="7" t="s">
        <v>36889</v>
      </c>
      <c r="B2718" s="7" t="s">
        <v>41963</v>
      </c>
      <c r="C2718" s="34" t="s">
        <v>41964</v>
      </c>
      <c r="D2718" s="84" t="s">
        <v>41965</v>
      </c>
      <c r="E2718" s="7" t="s">
        <v>778</v>
      </c>
      <c r="F2718" s="7">
        <v>1</v>
      </c>
      <c r="G2718" s="8">
        <v>4.92</v>
      </c>
      <c r="H2718" s="9">
        <v>0.25</v>
      </c>
      <c r="I2718" s="10">
        <v>3.69</v>
      </c>
    </row>
    <row r="2719" spans="1:9" x14ac:dyDescent="0.35">
      <c r="A2719" s="7" t="s">
        <v>36443</v>
      </c>
      <c r="B2719" s="7" t="s">
        <v>41966</v>
      </c>
      <c r="C2719" s="34" t="s">
        <v>41967</v>
      </c>
      <c r="D2719" s="84" t="s">
        <v>41968</v>
      </c>
      <c r="E2719" s="7" t="s">
        <v>20</v>
      </c>
      <c r="F2719" s="7">
        <v>1</v>
      </c>
      <c r="G2719" s="8">
        <v>523.85</v>
      </c>
      <c r="H2719" s="9">
        <v>0.25</v>
      </c>
      <c r="I2719" s="10">
        <v>392.89</v>
      </c>
    </row>
    <row r="2720" spans="1:9" x14ac:dyDescent="0.35">
      <c r="A2720" s="7" t="s">
        <v>34610</v>
      </c>
      <c r="B2720" s="7" t="s">
        <v>41969</v>
      </c>
      <c r="C2720" s="34" t="s">
        <v>41970</v>
      </c>
      <c r="D2720" s="84" t="s">
        <v>41971</v>
      </c>
      <c r="E2720" s="7" t="s">
        <v>19</v>
      </c>
      <c r="F2720" s="7">
        <v>12</v>
      </c>
      <c r="G2720" s="8">
        <v>51.52</v>
      </c>
      <c r="H2720" s="9">
        <v>0.25</v>
      </c>
      <c r="I2720" s="10">
        <v>38.64</v>
      </c>
    </row>
    <row r="2721" spans="1:9" x14ac:dyDescent="0.35">
      <c r="A2721" s="7" t="s">
        <v>35638</v>
      </c>
      <c r="B2721" s="7" t="s">
        <v>41972</v>
      </c>
      <c r="C2721" s="34" t="s">
        <v>41973</v>
      </c>
      <c r="D2721" s="84" t="s">
        <v>41974</v>
      </c>
      <c r="E2721" s="7" t="s">
        <v>19</v>
      </c>
      <c r="F2721" s="7">
        <v>50</v>
      </c>
      <c r="G2721" s="8">
        <v>112.96</v>
      </c>
      <c r="H2721" s="9">
        <v>0.25</v>
      </c>
      <c r="I2721" s="10">
        <v>84.72</v>
      </c>
    </row>
    <row r="2722" spans="1:9" x14ac:dyDescent="0.35">
      <c r="A2722" s="7" t="s">
        <v>34980</v>
      </c>
      <c r="B2722" s="7" t="s">
        <v>41975</v>
      </c>
      <c r="C2722" s="34" t="s">
        <v>41976</v>
      </c>
      <c r="D2722" s="84" t="s">
        <v>41977</v>
      </c>
      <c r="E2722" s="7" t="s">
        <v>20</v>
      </c>
      <c r="F2722" s="7">
        <v>1</v>
      </c>
      <c r="G2722" s="8">
        <v>13.13</v>
      </c>
      <c r="H2722" s="9">
        <v>0.25</v>
      </c>
      <c r="I2722" s="10">
        <v>9.85</v>
      </c>
    </row>
    <row r="2723" spans="1:9" x14ac:dyDescent="0.35">
      <c r="A2723" s="7" t="s">
        <v>34603</v>
      </c>
      <c r="B2723" s="7" t="s">
        <v>41978</v>
      </c>
      <c r="C2723" s="34" t="s">
        <v>41979</v>
      </c>
      <c r="D2723" s="84" t="s">
        <v>41980</v>
      </c>
      <c r="E2723" s="7" t="s">
        <v>19</v>
      </c>
      <c r="F2723" s="7">
        <v>2500</v>
      </c>
      <c r="G2723" s="8">
        <v>92.91</v>
      </c>
      <c r="H2723" s="9">
        <v>0.25</v>
      </c>
      <c r="I2723" s="10">
        <v>69.680000000000007</v>
      </c>
    </row>
    <row r="2724" spans="1:9" x14ac:dyDescent="0.35">
      <c r="A2724" s="7" t="s">
        <v>34965</v>
      </c>
      <c r="B2724" s="7" t="s">
        <v>41981</v>
      </c>
      <c r="C2724" s="34" t="s">
        <v>41982</v>
      </c>
      <c r="D2724" s="84" t="s">
        <v>41983</v>
      </c>
      <c r="E2724" s="7" t="s">
        <v>20</v>
      </c>
      <c r="F2724" s="7">
        <v>1</v>
      </c>
      <c r="G2724" s="8">
        <v>87.04</v>
      </c>
      <c r="H2724" s="9">
        <v>0.25</v>
      </c>
      <c r="I2724" s="10">
        <v>65.28</v>
      </c>
    </row>
    <row r="2725" spans="1:9" x14ac:dyDescent="0.35">
      <c r="A2725" s="7" t="s">
        <v>34515</v>
      </c>
      <c r="B2725" s="7" t="s">
        <v>41984</v>
      </c>
      <c r="C2725" s="34" t="s">
        <v>41985</v>
      </c>
      <c r="D2725" s="84" t="s">
        <v>41986</v>
      </c>
      <c r="E2725" s="7" t="s">
        <v>2139</v>
      </c>
      <c r="F2725" s="7">
        <v>1</v>
      </c>
      <c r="G2725" s="8">
        <v>75.989999999999995</v>
      </c>
      <c r="H2725" s="9">
        <v>0.25</v>
      </c>
      <c r="I2725" s="10">
        <v>56.99</v>
      </c>
    </row>
    <row r="2726" spans="1:9" x14ac:dyDescent="0.35">
      <c r="A2726" s="7" t="s">
        <v>40845</v>
      </c>
      <c r="B2726" s="7" t="s">
        <v>41987</v>
      </c>
      <c r="C2726" s="34" t="s">
        <v>41988</v>
      </c>
      <c r="D2726" s="84" t="s">
        <v>41989</v>
      </c>
      <c r="E2726" s="7" t="s">
        <v>20</v>
      </c>
      <c r="F2726" s="7">
        <v>1</v>
      </c>
      <c r="G2726" s="8">
        <v>25.03</v>
      </c>
      <c r="H2726" s="9">
        <v>0.25</v>
      </c>
      <c r="I2726" s="10">
        <v>18.77</v>
      </c>
    </row>
    <row r="2727" spans="1:9" x14ac:dyDescent="0.35">
      <c r="A2727" s="7" t="s">
        <v>36103</v>
      </c>
      <c r="B2727" s="7" t="s">
        <v>41990</v>
      </c>
      <c r="C2727" s="34" t="s">
        <v>41991</v>
      </c>
      <c r="D2727" s="84" t="s">
        <v>41992</v>
      </c>
      <c r="E2727" s="7" t="s">
        <v>20</v>
      </c>
      <c r="F2727" s="7">
        <v>1</v>
      </c>
      <c r="G2727" s="8">
        <v>32.65</v>
      </c>
      <c r="H2727" s="9">
        <v>0.25</v>
      </c>
      <c r="I2727" s="10">
        <v>24.49</v>
      </c>
    </row>
    <row r="2728" spans="1:9" x14ac:dyDescent="0.35">
      <c r="A2728" s="7" t="s">
        <v>40638</v>
      </c>
      <c r="B2728" s="7" t="s">
        <v>41993</v>
      </c>
      <c r="C2728" s="34" t="s">
        <v>41994</v>
      </c>
      <c r="D2728" s="84" t="s">
        <v>41995</v>
      </c>
      <c r="E2728" s="7" t="s">
        <v>20</v>
      </c>
      <c r="F2728" s="7">
        <v>1</v>
      </c>
      <c r="G2728" s="8">
        <v>8.8699999999999992</v>
      </c>
      <c r="H2728" s="9">
        <v>0.25</v>
      </c>
      <c r="I2728" s="10">
        <v>6.65</v>
      </c>
    </row>
    <row r="2729" spans="1:9" x14ac:dyDescent="0.35">
      <c r="A2729" s="7" t="s">
        <v>40916</v>
      </c>
      <c r="B2729" s="7" t="s">
        <v>40917</v>
      </c>
      <c r="C2729" s="34" t="s">
        <v>40918</v>
      </c>
      <c r="D2729" s="84" t="s">
        <v>41996</v>
      </c>
      <c r="E2729" s="7" t="s">
        <v>20</v>
      </c>
      <c r="F2729" s="7">
        <v>1</v>
      </c>
      <c r="G2729" s="8">
        <v>33.97</v>
      </c>
      <c r="H2729" s="9">
        <v>0.25</v>
      </c>
      <c r="I2729" s="10">
        <v>25.48</v>
      </c>
    </row>
    <row r="2730" spans="1:9" x14ac:dyDescent="0.35">
      <c r="A2730" s="7" t="s">
        <v>36636</v>
      </c>
      <c r="B2730" s="7" t="s">
        <v>41997</v>
      </c>
      <c r="C2730" s="34" t="s">
        <v>41998</v>
      </c>
      <c r="D2730" s="84" t="s">
        <v>41999</v>
      </c>
      <c r="E2730" s="7" t="s">
        <v>19</v>
      </c>
      <c r="F2730" s="7">
        <v>50</v>
      </c>
      <c r="G2730" s="8">
        <v>116.25</v>
      </c>
      <c r="H2730" s="9">
        <v>0.25</v>
      </c>
      <c r="I2730" s="10">
        <v>87.19</v>
      </c>
    </row>
    <row r="2731" spans="1:9" x14ac:dyDescent="0.35">
      <c r="A2731" s="7" t="s">
        <v>34320</v>
      </c>
      <c r="B2731" s="7" t="s">
        <v>42000</v>
      </c>
      <c r="C2731" s="34" t="s">
        <v>42001</v>
      </c>
      <c r="D2731" s="84" t="s">
        <v>42002</v>
      </c>
      <c r="E2731" s="7" t="s">
        <v>20</v>
      </c>
      <c r="F2731" s="7">
        <v>1</v>
      </c>
      <c r="G2731" s="8">
        <v>2.17</v>
      </c>
      <c r="H2731" s="9">
        <v>0.25</v>
      </c>
      <c r="I2731" s="10">
        <v>1.63</v>
      </c>
    </row>
    <row r="2732" spans="1:9" x14ac:dyDescent="0.35">
      <c r="A2732" s="7" t="s">
        <v>14172</v>
      </c>
      <c r="B2732" s="7" t="s">
        <v>42003</v>
      </c>
      <c r="C2732" s="34" t="s">
        <v>42004</v>
      </c>
      <c r="D2732" s="84" t="s">
        <v>42005</v>
      </c>
      <c r="E2732" s="7" t="s">
        <v>19</v>
      </c>
      <c r="F2732" s="7">
        <v>50</v>
      </c>
      <c r="G2732" s="8">
        <v>215.56</v>
      </c>
      <c r="H2732" s="9">
        <v>0.25</v>
      </c>
      <c r="I2732" s="10">
        <v>161.66999999999999</v>
      </c>
    </row>
    <row r="2733" spans="1:9" x14ac:dyDescent="0.35">
      <c r="A2733" s="7" t="s">
        <v>42006</v>
      </c>
      <c r="B2733" s="7" t="s">
        <v>42007</v>
      </c>
      <c r="C2733" s="34" t="s">
        <v>42008</v>
      </c>
      <c r="D2733" s="84" t="s">
        <v>42009</v>
      </c>
      <c r="E2733" s="7" t="s">
        <v>20</v>
      </c>
      <c r="F2733" s="7">
        <v>1</v>
      </c>
      <c r="G2733" s="8">
        <v>3.2</v>
      </c>
      <c r="H2733" s="9">
        <v>0.25</v>
      </c>
      <c r="I2733" s="10">
        <v>2.4</v>
      </c>
    </row>
    <row r="2734" spans="1:9" x14ac:dyDescent="0.35">
      <c r="A2734" s="7" t="s">
        <v>34952</v>
      </c>
      <c r="B2734" s="7" t="s">
        <v>42010</v>
      </c>
      <c r="C2734" s="34" t="s">
        <v>42011</v>
      </c>
      <c r="D2734" s="84" t="s">
        <v>42012</v>
      </c>
      <c r="E2734" s="7" t="s">
        <v>20</v>
      </c>
      <c r="F2734" s="7">
        <v>1</v>
      </c>
      <c r="G2734" s="8">
        <v>47.15</v>
      </c>
      <c r="H2734" s="9">
        <v>0.25</v>
      </c>
      <c r="I2734" s="10">
        <v>35.36</v>
      </c>
    </row>
    <row r="2735" spans="1:9" x14ac:dyDescent="0.35">
      <c r="A2735" s="7" t="s">
        <v>42013</v>
      </c>
      <c r="B2735" s="7" t="s">
        <v>42014</v>
      </c>
      <c r="C2735" s="34" t="s">
        <v>42015</v>
      </c>
      <c r="D2735" s="84" t="s">
        <v>42016</v>
      </c>
      <c r="E2735" s="7" t="s">
        <v>778</v>
      </c>
      <c r="F2735" s="7">
        <v>10</v>
      </c>
      <c r="G2735" s="8">
        <v>2055.69</v>
      </c>
      <c r="H2735" s="9">
        <v>0.25</v>
      </c>
      <c r="I2735" s="10">
        <v>1541.77</v>
      </c>
    </row>
    <row r="2736" spans="1:9" x14ac:dyDescent="0.35">
      <c r="A2736" s="7" t="s">
        <v>34509</v>
      </c>
      <c r="B2736" s="7" t="s">
        <v>42017</v>
      </c>
      <c r="C2736" s="34" t="s">
        <v>42018</v>
      </c>
      <c r="D2736" s="84" t="s">
        <v>42019</v>
      </c>
      <c r="E2736" s="7" t="s">
        <v>19</v>
      </c>
      <c r="F2736" s="7">
        <v>50</v>
      </c>
      <c r="G2736" s="8">
        <v>26.04</v>
      </c>
      <c r="H2736" s="9">
        <v>0.25</v>
      </c>
      <c r="I2736" s="10">
        <v>19.53</v>
      </c>
    </row>
    <row r="2737" spans="1:9" x14ac:dyDescent="0.35">
      <c r="A2737" s="7" t="s">
        <v>34965</v>
      </c>
      <c r="B2737" s="7" t="s">
        <v>42020</v>
      </c>
      <c r="C2737" s="34" t="s">
        <v>42021</v>
      </c>
      <c r="D2737" s="84" t="s">
        <v>42022</v>
      </c>
      <c r="E2737" s="7" t="s">
        <v>2139</v>
      </c>
      <c r="F2737" s="7">
        <v>1</v>
      </c>
      <c r="G2737" s="8">
        <v>144.49</v>
      </c>
      <c r="H2737" s="9">
        <v>0.25</v>
      </c>
      <c r="I2737" s="10">
        <v>108.37</v>
      </c>
    </row>
    <row r="2738" spans="1:9" x14ac:dyDescent="0.35">
      <c r="A2738" s="7" t="s">
        <v>40099</v>
      </c>
      <c r="B2738" s="7" t="s">
        <v>42023</v>
      </c>
      <c r="C2738" s="34" t="s">
        <v>42024</v>
      </c>
      <c r="D2738" s="84" t="s">
        <v>42025</v>
      </c>
      <c r="E2738" s="7" t="s">
        <v>20</v>
      </c>
      <c r="F2738" s="7">
        <v>1</v>
      </c>
      <c r="G2738" s="8">
        <v>11.69</v>
      </c>
      <c r="H2738" s="9">
        <v>0.25</v>
      </c>
      <c r="I2738" s="10">
        <v>8.77</v>
      </c>
    </row>
    <row r="2739" spans="1:9" x14ac:dyDescent="0.35">
      <c r="A2739" s="7" t="s">
        <v>40156</v>
      </c>
      <c r="B2739" s="7" t="s">
        <v>42026</v>
      </c>
      <c r="C2739" s="34" t="s">
        <v>42027</v>
      </c>
      <c r="D2739" s="84" t="s">
        <v>42026</v>
      </c>
      <c r="E2739" s="7" t="s">
        <v>1098</v>
      </c>
      <c r="F2739" s="7">
        <v>2</v>
      </c>
      <c r="G2739" s="8">
        <v>24.97</v>
      </c>
      <c r="H2739" s="9">
        <v>0.25</v>
      </c>
      <c r="I2739" s="59">
        <v>18.73</v>
      </c>
    </row>
    <row r="2740" spans="1:9" x14ac:dyDescent="0.35">
      <c r="A2740" s="7" t="s">
        <v>34952</v>
      </c>
      <c r="B2740" s="7" t="s">
        <v>42028</v>
      </c>
      <c r="C2740" s="34" t="s">
        <v>42029</v>
      </c>
      <c r="D2740" s="84" t="s">
        <v>42030</v>
      </c>
      <c r="E2740" s="7" t="s">
        <v>20</v>
      </c>
      <c r="F2740" s="7">
        <v>1</v>
      </c>
      <c r="G2740" s="8">
        <v>14.68</v>
      </c>
      <c r="H2740" s="9">
        <v>0.25</v>
      </c>
      <c r="I2740" s="10">
        <v>11.01</v>
      </c>
    </row>
    <row r="2741" spans="1:9" x14ac:dyDescent="0.35">
      <c r="A2741" s="7" t="s">
        <v>34531</v>
      </c>
      <c r="B2741" s="7" t="s">
        <v>42031</v>
      </c>
      <c r="C2741" s="34" t="s">
        <v>42032</v>
      </c>
      <c r="D2741" s="84" t="s">
        <v>42033</v>
      </c>
      <c r="E2741" s="7" t="s">
        <v>20</v>
      </c>
      <c r="F2741" s="7">
        <v>1</v>
      </c>
      <c r="G2741" s="8">
        <v>64.52</v>
      </c>
      <c r="H2741" s="9">
        <v>0.25</v>
      </c>
      <c r="I2741" s="10">
        <v>48.39</v>
      </c>
    </row>
    <row r="2742" spans="1:9" x14ac:dyDescent="0.35">
      <c r="A2742" s="7" t="s">
        <v>34395</v>
      </c>
      <c r="B2742" s="7" t="s">
        <v>42034</v>
      </c>
      <c r="C2742" s="34" t="s">
        <v>42035</v>
      </c>
      <c r="D2742" s="84" t="s">
        <v>42036</v>
      </c>
      <c r="E2742" s="7" t="s">
        <v>19</v>
      </c>
      <c r="F2742" s="7">
        <v>12</v>
      </c>
      <c r="G2742" s="8">
        <v>133.49</v>
      </c>
      <c r="H2742" s="9">
        <v>0.25</v>
      </c>
      <c r="I2742" s="10">
        <v>100.12</v>
      </c>
    </row>
    <row r="2743" spans="1:9" x14ac:dyDescent="0.35">
      <c r="A2743" s="7" t="s">
        <v>34411</v>
      </c>
      <c r="B2743" s="7" t="s">
        <v>42037</v>
      </c>
      <c r="C2743" s="34" t="s">
        <v>42038</v>
      </c>
      <c r="D2743" s="84" t="s">
        <v>42039</v>
      </c>
      <c r="E2743" s="7" t="s">
        <v>34324</v>
      </c>
      <c r="F2743" s="7">
        <v>1</v>
      </c>
      <c r="G2743" s="8">
        <v>5.88</v>
      </c>
      <c r="H2743" s="9">
        <v>0.25</v>
      </c>
      <c r="I2743" s="10">
        <v>4.41</v>
      </c>
    </row>
    <row r="2744" spans="1:9" x14ac:dyDescent="0.35">
      <c r="A2744" s="7" t="s">
        <v>34312</v>
      </c>
      <c r="B2744" s="7" t="s">
        <v>42040</v>
      </c>
      <c r="C2744" s="34" t="s">
        <v>42041</v>
      </c>
      <c r="D2744" s="84" t="s">
        <v>42042</v>
      </c>
      <c r="E2744" s="7" t="s">
        <v>16451</v>
      </c>
      <c r="F2744" s="7">
        <v>1</v>
      </c>
      <c r="G2744" s="8">
        <v>78.95</v>
      </c>
      <c r="H2744" s="9">
        <v>0.25</v>
      </c>
      <c r="I2744" s="10">
        <v>59.21</v>
      </c>
    </row>
    <row r="2745" spans="1:9" x14ac:dyDescent="0.35">
      <c r="A2745" s="7" t="s">
        <v>37269</v>
      </c>
      <c r="B2745" s="7" t="s">
        <v>42043</v>
      </c>
      <c r="C2745" s="34" t="s">
        <v>42044</v>
      </c>
      <c r="D2745" s="84" t="s">
        <v>42045</v>
      </c>
      <c r="E2745" s="7" t="s">
        <v>19</v>
      </c>
      <c r="F2745" s="7">
        <v>4</v>
      </c>
      <c r="G2745" s="8">
        <v>89.08</v>
      </c>
      <c r="H2745" s="9">
        <v>0.25</v>
      </c>
      <c r="I2745" s="10">
        <v>66.81</v>
      </c>
    </row>
    <row r="2746" spans="1:9" x14ac:dyDescent="0.35">
      <c r="A2746" s="7" t="s">
        <v>34316</v>
      </c>
      <c r="B2746" s="7" t="s">
        <v>42046</v>
      </c>
      <c r="C2746" s="34" t="s">
        <v>42047</v>
      </c>
      <c r="D2746" s="84" t="s">
        <v>42048</v>
      </c>
      <c r="E2746" s="7" t="s">
        <v>19</v>
      </c>
      <c r="F2746" s="7">
        <v>50</v>
      </c>
      <c r="G2746" s="8">
        <v>86.99</v>
      </c>
      <c r="H2746" s="9">
        <v>0.25</v>
      </c>
      <c r="I2746" s="10">
        <v>65.239999999999995</v>
      </c>
    </row>
    <row r="2747" spans="1:9" x14ac:dyDescent="0.35">
      <c r="A2747" s="7" t="s">
        <v>34965</v>
      </c>
      <c r="B2747" s="7" t="s">
        <v>42049</v>
      </c>
      <c r="C2747" s="34" t="s">
        <v>42050</v>
      </c>
      <c r="D2747" s="84" t="s">
        <v>42051</v>
      </c>
      <c r="E2747" s="7" t="s">
        <v>1098</v>
      </c>
      <c r="F2747" s="7">
        <v>5</v>
      </c>
      <c r="G2747" s="8">
        <v>86.73</v>
      </c>
      <c r="H2747" s="9">
        <v>0.25</v>
      </c>
      <c r="I2747" s="10">
        <v>65.05</v>
      </c>
    </row>
    <row r="2748" spans="1:9" x14ac:dyDescent="0.35">
      <c r="A2748" s="7" t="s">
        <v>34749</v>
      </c>
      <c r="B2748" s="7" t="s">
        <v>42052</v>
      </c>
      <c r="C2748" s="34" t="s">
        <v>42053</v>
      </c>
      <c r="D2748" s="84" t="s">
        <v>42054</v>
      </c>
      <c r="E2748" s="7" t="s">
        <v>19</v>
      </c>
      <c r="F2748" s="7">
        <v>300</v>
      </c>
      <c r="G2748" s="8">
        <v>213.6</v>
      </c>
      <c r="H2748" s="9">
        <v>0.25</v>
      </c>
      <c r="I2748" s="10">
        <v>160.19999999999999</v>
      </c>
    </row>
    <row r="2749" spans="1:9" x14ac:dyDescent="0.35">
      <c r="A2749" s="7" t="s">
        <v>34965</v>
      </c>
      <c r="B2749" s="7" t="s">
        <v>42055</v>
      </c>
      <c r="C2749" s="34" t="s">
        <v>42056</v>
      </c>
      <c r="D2749" s="84" t="s">
        <v>42057</v>
      </c>
      <c r="E2749" s="7" t="s">
        <v>20</v>
      </c>
      <c r="F2749" s="7">
        <v>1</v>
      </c>
      <c r="G2749" s="8">
        <v>39.159999999999997</v>
      </c>
      <c r="H2749" s="9">
        <v>0.25</v>
      </c>
      <c r="I2749" s="10">
        <v>29.37</v>
      </c>
    </row>
    <row r="2750" spans="1:9" x14ac:dyDescent="0.35">
      <c r="A2750" s="7" t="s">
        <v>41231</v>
      </c>
      <c r="B2750" s="7" t="s">
        <v>42058</v>
      </c>
      <c r="C2750" s="34" t="s">
        <v>42059</v>
      </c>
      <c r="D2750" s="84" t="s">
        <v>42060</v>
      </c>
      <c r="E2750" s="7" t="s">
        <v>20</v>
      </c>
      <c r="F2750" s="7">
        <v>1</v>
      </c>
      <c r="G2750" s="8">
        <v>32.6</v>
      </c>
      <c r="H2750" s="9">
        <v>0.25</v>
      </c>
      <c r="I2750" s="10">
        <v>24.45</v>
      </c>
    </row>
    <row r="2751" spans="1:9" x14ac:dyDescent="0.35">
      <c r="A2751" s="7" t="s">
        <v>41231</v>
      </c>
      <c r="B2751" s="7" t="s">
        <v>42061</v>
      </c>
      <c r="C2751" s="34" t="s">
        <v>42062</v>
      </c>
      <c r="D2751" s="84" t="s">
        <v>42063</v>
      </c>
      <c r="E2751" s="7" t="s">
        <v>20</v>
      </c>
      <c r="F2751" s="7">
        <v>1</v>
      </c>
      <c r="G2751" s="8">
        <v>32.6</v>
      </c>
      <c r="H2751" s="9">
        <v>0.25</v>
      </c>
      <c r="I2751" s="10">
        <v>24.45</v>
      </c>
    </row>
    <row r="2752" spans="1:9" x14ac:dyDescent="0.35">
      <c r="A2752" s="7" t="s">
        <v>34965</v>
      </c>
      <c r="B2752" s="7" t="s">
        <v>42064</v>
      </c>
      <c r="C2752" s="34" t="s">
        <v>42065</v>
      </c>
      <c r="D2752" s="84" t="s">
        <v>42066</v>
      </c>
      <c r="E2752" s="7" t="s">
        <v>20</v>
      </c>
      <c r="F2752" s="7">
        <v>1</v>
      </c>
      <c r="G2752" s="8">
        <v>263.88</v>
      </c>
      <c r="H2752" s="9">
        <v>0.25</v>
      </c>
      <c r="I2752" s="10">
        <v>197.91</v>
      </c>
    </row>
    <row r="2753" spans="1:9" x14ac:dyDescent="0.35">
      <c r="A2753" s="7" t="s">
        <v>34678</v>
      </c>
      <c r="B2753" s="7" t="s">
        <v>42067</v>
      </c>
      <c r="C2753" s="34" t="s">
        <v>42068</v>
      </c>
      <c r="D2753" s="84" t="s">
        <v>42069</v>
      </c>
      <c r="E2753" s="7" t="s">
        <v>19</v>
      </c>
      <c r="F2753" s="7">
        <v>50</v>
      </c>
      <c r="G2753" s="8">
        <v>96.16</v>
      </c>
      <c r="H2753" s="9">
        <v>0.25</v>
      </c>
      <c r="I2753" s="10">
        <v>72.12</v>
      </c>
    </row>
    <row r="2754" spans="1:9" x14ac:dyDescent="0.35">
      <c r="A2754" s="7" t="s">
        <v>34864</v>
      </c>
      <c r="B2754" s="7" t="s">
        <v>42070</v>
      </c>
      <c r="C2754" s="34" t="s">
        <v>42071</v>
      </c>
      <c r="D2754" s="84" t="s">
        <v>42072</v>
      </c>
      <c r="E2754" s="7" t="s">
        <v>1098</v>
      </c>
      <c r="F2754" s="7">
        <v>50</v>
      </c>
      <c r="G2754" s="8">
        <v>11.75</v>
      </c>
      <c r="H2754" s="9">
        <v>0.25</v>
      </c>
      <c r="I2754" s="10">
        <v>8.81</v>
      </c>
    </row>
    <row r="2755" spans="1:9" x14ac:dyDescent="0.35">
      <c r="A2755" s="7" t="s">
        <v>35634</v>
      </c>
      <c r="B2755" s="7" t="s">
        <v>42074</v>
      </c>
      <c r="C2755" s="34" t="s">
        <v>42075</v>
      </c>
      <c r="D2755" s="84" t="s">
        <v>42076</v>
      </c>
      <c r="E2755" s="7" t="s">
        <v>778</v>
      </c>
      <c r="F2755" s="7">
        <v>25</v>
      </c>
      <c r="G2755" s="8">
        <v>54.51</v>
      </c>
      <c r="H2755" s="9">
        <v>0.25</v>
      </c>
      <c r="I2755" s="10">
        <v>40.880000000000003</v>
      </c>
    </row>
    <row r="2756" spans="1:9" x14ac:dyDescent="0.35">
      <c r="A2756" s="7" t="s">
        <v>35873</v>
      </c>
      <c r="B2756" s="7" t="s">
        <v>42077</v>
      </c>
      <c r="C2756" s="34" t="s">
        <v>42078</v>
      </c>
      <c r="D2756" s="84" t="s">
        <v>42079</v>
      </c>
      <c r="E2756" s="7" t="s">
        <v>778</v>
      </c>
      <c r="F2756" s="7">
        <v>1</v>
      </c>
      <c r="G2756" s="8">
        <v>13.93</v>
      </c>
      <c r="H2756" s="9">
        <v>0.25</v>
      </c>
      <c r="I2756" s="10">
        <v>10.45</v>
      </c>
    </row>
    <row r="2757" spans="1:9" x14ac:dyDescent="0.35">
      <c r="A2757" s="7" t="s">
        <v>34920</v>
      </c>
      <c r="B2757" s="7" t="s">
        <v>42080</v>
      </c>
      <c r="C2757" s="34" t="s">
        <v>42081</v>
      </c>
      <c r="D2757" s="84" t="s">
        <v>42082</v>
      </c>
      <c r="E2757" s="7" t="s">
        <v>20</v>
      </c>
      <c r="F2757" s="7">
        <v>1</v>
      </c>
      <c r="G2757" s="8">
        <v>33.39</v>
      </c>
      <c r="H2757" s="9">
        <v>0.25</v>
      </c>
      <c r="I2757" s="10">
        <v>25.04</v>
      </c>
    </row>
    <row r="2758" spans="1:9" x14ac:dyDescent="0.35">
      <c r="A2758" s="7" t="s">
        <v>41421</v>
      </c>
      <c r="B2758" s="7" t="s">
        <v>42083</v>
      </c>
      <c r="C2758" s="34" t="s">
        <v>42084</v>
      </c>
      <c r="D2758" s="84" t="s">
        <v>42085</v>
      </c>
      <c r="E2758" s="7" t="s">
        <v>20</v>
      </c>
      <c r="F2758" s="7">
        <v>1</v>
      </c>
      <c r="G2758" s="8">
        <v>4.32</v>
      </c>
      <c r="H2758" s="9">
        <v>0.25</v>
      </c>
      <c r="I2758" s="10">
        <v>3.24</v>
      </c>
    </row>
    <row r="2759" spans="1:9" x14ac:dyDescent="0.35">
      <c r="A2759" s="7" t="s">
        <v>41166</v>
      </c>
      <c r="B2759" s="7" t="s">
        <v>42086</v>
      </c>
      <c r="C2759" s="34" t="s">
        <v>42087</v>
      </c>
      <c r="D2759" s="84" t="s">
        <v>42088</v>
      </c>
      <c r="E2759" s="7" t="s">
        <v>20</v>
      </c>
      <c r="F2759" s="7">
        <v>1</v>
      </c>
      <c r="G2759" s="8">
        <v>228.95</v>
      </c>
      <c r="H2759" s="9">
        <v>0.25</v>
      </c>
      <c r="I2759" s="10">
        <v>171.71</v>
      </c>
    </row>
    <row r="2760" spans="1:9" x14ac:dyDescent="0.35">
      <c r="A2760" s="7" t="s">
        <v>40638</v>
      </c>
      <c r="B2760" s="7" t="s">
        <v>41592</v>
      </c>
      <c r="C2760" s="34" t="s">
        <v>41593</v>
      </c>
      <c r="D2760" s="84" t="s">
        <v>42089</v>
      </c>
      <c r="E2760" s="7" t="s">
        <v>20</v>
      </c>
      <c r="F2760" s="7">
        <v>1</v>
      </c>
      <c r="G2760" s="8">
        <v>8.89</v>
      </c>
      <c r="H2760" s="9">
        <v>0.25</v>
      </c>
      <c r="I2760" s="10">
        <v>6.67</v>
      </c>
    </row>
    <row r="2761" spans="1:9" x14ac:dyDescent="0.35">
      <c r="A2761" s="7" t="s">
        <v>42090</v>
      </c>
      <c r="B2761" s="7" t="s">
        <v>42091</v>
      </c>
      <c r="C2761" s="34" t="s">
        <v>42092</v>
      </c>
      <c r="D2761" s="84" t="s">
        <v>42093</v>
      </c>
      <c r="E2761" s="7" t="s">
        <v>20</v>
      </c>
      <c r="F2761" s="7">
        <v>1</v>
      </c>
      <c r="G2761" s="8">
        <v>5.08</v>
      </c>
      <c r="H2761" s="9">
        <v>0.25</v>
      </c>
      <c r="I2761" s="10">
        <v>3.81</v>
      </c>
    </row>
    <row r="2762" spans="1:9" x14ac:dyDescent="0.35">
      <c r="A2762" s="7" t="s">
        <v>34749</v>
      </c>
      <c r="B2762" s="7" t="s">
        <v>39549</v>
      </c>
      <c r="C2762" s="34" t="s">
        <v>42094</v>
      </c>
      <c r="D2762" s="84" t="s">
        <v>42095</v>
      </c>
      <c r="E2762" s="7" t="s">
        <v>19</v>
      </c>
      <c r="F2762" s="7">
        <v>6</v>
      </c>
      <c r="G2762" s="8">
        <v>89.03</v>
      </c>
      <c r="H2762" s="9">
        <v>0.25</v>
      </c>
      <c r="I2762" s="10">
        <v>66.77</v>
      </c>
    </row>
    <row r="2763" spans="1:9" x14ac:dyDescent="0.35">
      <c r="A2763" s="7" t="s">
        <v>36103</v>
      </c>
      <c r="B2763" s="7" t="s">
        <v>42096</v>
      </c>
      <c r="C2763" s="34" t="s">
        <v>42097</v>
      </c>
      <c r="D2763" s="84" t="s">
        <v>42098</v>
      </c>
      <c r="E2763" s="7" t="s">
        <v>20</v>
      </c>
      <c r="F2763" s="7">
        <v>1</v>
      </c>
      <c r="G2763" s="8">
        <v>34.01</v>
      </c>
      <c r="H2763" s="9">
        <v>0.25</v>
      </c>
      <c r="I2763" s="10">
        <v>25.51</v>
      </c>
    </row>
    <row r="2764" spans="1:9" x14ac:dyDescent="0.35">
      <c r="A2764" s="7" t="s">
        <v>34920</v>
      </c>
      <c r="B2764" s="7" t="s">
        <v>42099</v>
      </c>
      <c r="C2764" s="34" t="s">
        <v>42100</v>
      </c>
      <c r="D2764" s="84" t="s">
        <v>42101</v>
      </c>
      <c r="E2764" s="7" t="s">
        <v>1098</v>
      </c>
      <c r="F2764" s="7">
        <v>48</v>
      </c>
      <c r="G2764" s="8">
        <v>163.83000000000001</v>
      </c>
      <c r="H2764" s="9">
        <v>0.25</v>
      </c>
      <c r="I2764" s="10">
        <v>122.87</v>
      </c>
    </row>
    <row r="2765" spans="1:9" x14ac:dyDescent="0.35">
      <c r="A2765" s="7" t="s">
        <v>34587</v>
      </c>
      <c r="B2765" s="7" t="s">
        <v>42102</v>
      </c>
      <c r="C2765" s="34" t="s">
        <v>42103</v>
      </c>
      <c r="D2765" s="84" t="s">
        <v>42104</v>
      </c>
      <c r="E2765" s="7" t="s">
        <v>19</v>
      </c>
      <c r="F2765" s="7">
        <v>210</v>
      </c>
      <c r="G2765" s="8">
        <v>245.07</v>
      </c>
      <c r="H2765" s="9">
        <v>0.25</v>
      </c>
      <c r="I2765" s="10">
        <v>183.8</v>
      </c>
    </row>
    <row r="2766" spans="1:9" x14ac:dyDescent="0.35">
      <c r="A2766" s="7" t="s">
        <v>42105</v>
      </c>
      <c r="B2766" s="7" t="s">
        <v>42106</v>
      </c>
      <c r="C2766" s="34" t="s">
        <v>42107</v>
      </c>
      <c r="D2766" s="84" t="s">
        <v>42108</v>
      </c>
      <c r="E2766" s="7" t="s">
        <v>778</v>
      </c>
      <c r="F2766" s="7">
        <v>100</v>
      </c>
      <c r="G2766" s="8">
        <v>45.65</v>
      </c>
      <c r="H2766" s="9">
        <v>0.25</v>
      </c>
      <c r="I2766" s="10">
        <v>34.24</v>
      </c>
    </row>
    <row r="2767" spans="1:9" x14ac:dyDescent="0.35">
      <c r="A2767" s="7" t="s">
        <v>34965</v>
      </c>
      <c r="B2767" s="7" t="s">
        <v>42109</v>
      </c>
      <c r="C2767" s="34" t="s">
        <v>42110</v>
      </c>
      <c r="D2767" s="84" t="s">
        <v>42111</v>
      </c>
      <c r="E2767" s="7" t="s">
        <v>20</v>
      </c>
      <c r="F2767" s="7">
        <v>1</v>
      </c>
      <c r="G2767" s="8">
        <v>430.79</v>
      </c>
      <c r="H2767" s="9">
        <v>0.25</v>
      </c>
      <c r="I2767" s="10">
        <v>323.08999999999997</v>
      </c>
    </row>
    <row r="2768" spans="1:9" x14ac:dyDescent="0.35">
      <c r="A2768" s="7" t="s">
        <v>41611</v>
      </c>
      <c r="B2768" s="7" t="s">
        <v>42112</v>
      </c>
      <c r="C2768" s="34" t="s">
        <v>42113</v>
      </c>
      <c r="D2768" s="84" t="s">
        <v>42114</v>
      </c>
      <c r="E2768" s="7" t="s">
        <v>1098</v>
      </c>
      <c r="F2768" s="7">
        <v>2</v>
      </c>
      <c r="G2768" s="8">
        <v>18.670000000000002</v>
      </c>
      <c r="H2768" s="9">
        <v>0.25</v>
      </c>
      <c r="I2768" s="10">
        <v>14</v>
      </c>
    </row>
    <row r="2769" spans="1:9" x14ac:dyDescent="0.35">
      <c r="A2769" s="7" t="s">
        <v>34316</v>
      </c>
      <c r="B2769" s="7" t="s">
        <v>42115</v>
      </c>
      <c r="C2769" s="34" t="s">
        <v>42116</v>
      </c>
      <c r="D2769" s="84" t="s">
        <v>42117</v>
      </c>
      <c r="E2769" s="7" t="s">
        <v>19</v>
      </c>
      <c r="F2769" s="7">
        <v>200</v>
      </c>
      <c r="G2769" s="8">
        <v>44.33</v>
      </c>
      <c r="H2769" s="9">
        <v>0.25</v>
      </c>
      <c r="I2769" s="10">
        <v>33.25</v>
      </c>
    </row>
    <row r="2770" spans="1:9" x14ac:dyDescent="0.35">
      <c r="A2770" s="7" t="s">
        <v>41421</v>
      </c>
      <c r="B2770" s="7" t="s">
        <v>42118</v>
      </c>
      <c r="C2770" s="34" t="s">
        <v>42119</v>
      </c>
      <c r="D2770" s="84" t="s">
        <v>42120</v>
      </c>
      <c r="E2770" s="7" t="s">
        <v>20</v>
      </c>
      <c r="F2770" s="7">
        <v>1</v>
      </c>
      <c r="G2770" s="8">
        <v>2.79</v>
      </c>
      <c r="H2770" s="9">
        <v>0.25</v>
      </c>
      <c r="I2770" s="10">
        <v>2.09</v>
      </c>
    </row>
    <row r="2771" spans="1:9" x14ac:dyDescent="0.35">
      <c r="A2771" s="7" t="s">
        <v>40055</v>
      </c>
      <c r="B2771" s="7" t="s">
        <v>42121</v>
      </c>
      <c r="C2771" s="34" t="s">
        <v>42122</v>
      </c>
      <c r="D2771" s="84" t="s">
        <v>42123</v>
      </c>
      <c r="E2771" s="7" t="s">
        <v>19</v>
      </c>
      <c r="F2771" s="7">
        <v>3</v>
      </c>
      <c r="G2771" s="8">
        <v>29.93</v>
      </c>
      <c r="H2771" s="9">
        <v>0.25</v>
      </c>
      <c r="I2771" s="10">
        <v>22.45</v>
      </c>
    </row>
    <row r="2772" spans="1:9" x14ac:dyDescent="0.35">
      <c r="A2772" s="7" t="s">
        <v>35648</v>
      </c>
      <c r="B2772" s="7" t="s">
        <v>42124</v>
      </c>
      <c r="C2772" s="34" t="s">
        <v>42125</v>
      </c>
      <c r="D2772" s="84" t="s">
        <v>42126</v>
      </c>
      <c r="E2772" s="7" t="s">
        <v>19</v>
      </c>
      <c r="F2772" s="7">
        <v>250</v>
      </c>
      <c r="G2772" s="8">
        <v>42.09</v>
      </c>
      <c r="H2772" s="9">
        <v>0.25</v>
      </c>
      <c r="I2772" s="10">
        <v>31.57</v>
      </c>
    </row>
    <row r="2773" spans="1:9" x14ac:dyDescent="0.35">
      <c r="A2773" s="7" t="s">
        <v>36818</v>
      </c>
      <c r="B2773" s="7" t="s">
        <v>42127</v>
      </c>
      <c r="C2773" s="34" t="s">
        <v>42128</v>
      </c>
      <c r="D2773" s="84" t="s">
        <v>42129</v>
      </c>
      <c r="E2773" s="7" t="s">
        <v>20</v>
      </c>
      <c r="F2773" s="7">
        <v>1</v>
      </c>
      <c r="G2773" s="8">
        <v>207.63</v>
      </c>
      <c r="H2773" s="9">
        <v>0.25</v>
      </c>
      <c r="I2773" s="10">
        <v>155.72</v>
      </c>
    </row>
    <row r="2774" spans="1:9" x14ac:dyDescent="0.35">
      <c r="A2774" s="7" t="s">
        <v>39593</v>
      </c>
      <c r="B2774" s="7" t="s">
        <v>42130</v>
      </c>
      <c r="C2774" s="34" t="s">
        <v>42131</v>
      </c>
      <c r="D2774" s="84" t="s">
        <v>42132</v>
      </c>
      <c r="E2774" s="7" t="s">
        <v>20</v>
      </c>
      <c r="F2774" s="7">
        <v>1</v>
      </c>
      <c r="G2774" s="8">
        <v>137.77000000000001</v>
      </c>
      <c r="H2774" s="9">
        <v>0.25</v>
      </c>
      <c r="I2774" s="10">
        <v>103.33</v>
      </c>
    </row>
    <row r="2775" spans="1:9" x14ac:dyDescent="0.35">
      <c r="A2775" s="7" t="s">
        <v>36951</v>
      </c>
      <c r="B2775" s="7" t="s">
        <v>42133</v>
      </c>
      <c r="C2775" s="34" t="s">
        <v>42134</v>
      </c>
      <c r="D2775" s="84" t="s">
        <v>42135</v>
      </c>
      <c r="E2775" s="7" t="s">
        <v>20</v>
      </c>
      <c r="F2775" s="7">
        <v>1</v>
      </c>
      <c r="G2775" s="8">
        <v>142.52000000000001</v>
      </c>
      <c r="H2775" s="9">
        <v>0.25</v>
      </c>
      <c r="I2775" s="10">
        <v>106.89</v>
      </c>
    </row>
    <row r="2776" spans="1:9" x14ac:dyDescent="0.35">
      <c r="A2776" s="7" t="s">
        <v>36782</v>
      </c>
      <c r="B2776" s="7" t="s">
        <v>36783</v>
      </c>
      <c r="C2776" s="34" t="s">
        <v>36784</v>
      </c>
      <c r="D2776" s="84" t="s">
        <v>42136</v>
      </c>
      <c r="E2776" s="7" t="s">
        <v>20</v>
      </c>
      <c r="F2776" s="7">
        <v>1</v>
      </c>
      <c r="G2776" s="8">
        <v>2.88</v>
      </c>
      <c r="H2776" s="9">
        <v>0.25</v>
      </c>
      <c r="I2776" s="59">
        <v>2.16</v>
      </c>
    </row>
    <row r="2777" spans="1:9" x14ac:dyDescent="0.35">
      <c r="A2777" s="7" t="s">
        <v>40852</v>
      </c>
      <c r="B2777" s="7" t="s">
        <v>42137</v>
      </c>
      <c r="C2777" s="34" t="s">
        <v>42138</v>
      </c>
      <c r="D2777" s="84" t="s">
        <v>42139</v>
      </c>
      <c r="E2777" s="7" t="s">
        <v>1475</v>
      </c>
      <c r="F2777" s="7">
        <v>100</v>
      </c>
      <c r="G2777" s="8">
        <v>25.45</v>
      </c>
      <c r="H2777" s="9">
        <v>0.25</v>
      </c>
      <c r="I2777" s="10">
        <v>19.09</v>
      </c>
    </row>
    <row r="2778" spans="1:9" x14ac:dyDescent="0.35">
      <c r="A2778" s="7" t="s">
        <v>37638</v>
      </c>
      <c r="B2778" s="7" t="s">
        <v>42140</v>
      </c>
      <c r="C2778" s="34" t="s">
        <v>42141</v>
      </c>
      <c r="D2778" s="84" t="s">
        <v>42142</v>
      </c>
      <c r="E2778" s="7" t="s">
        <v>20</v>
      </c>
      <c r="F2778" s="7">
        <v>1</v>
      </c>
      <c r="G2778" s="8">
        <v>27.59</v>
      </c>
      <c r="H2778" s="9">
        <v>0.25</v>
      </c>
      <c r="I2778" s="10">
        <v>20.69</v>
      </c>
    </row>
    <row r="2779" spans="1:9" x14ac:dyDescent="0.35">
      <c r="A2779" s="7" t="s">
        <v>37783</v>
      </c>
      <c r="B2779" s="7" t="s">
        <v>42143</v>
      </c>
      <c r="C2779" s="34" t="s">
        <v>42144</v>
      </c>
      <c r="D2779" s="84" t="s">
        <v>42145</v>
      </c>
      <c r="E2779" s="7" t="s">
        <v>20</v>
      </c>
      <c r="F2779" s="7">
        <v>1</v>
      </c>
      <c r="G2779" s="8">
        <v>20.440000000000001</v>
      </c>
      <c r="H2779" s="9">
        <v>0.25</v>
      </c>
      <c r="I2779" s="10">
        <v>15.33</v>
      </c>
    </row>
    <row r="2780" spans="1:9" x14ac:dyDescent="0.35">
      <c r="A2780" s="7" t="s">
        <v>34513</v>
      </c>
      <c r="B2780" s="7" t="s">
        <v>42146</v>
      </c>
      <c r="C2780" s="34" t="s">
        <v>42147</v>
      </c>
      <c r="D2780" s="84" t="s">
        <v>42148</v>
      </c>
      <c r="E2780" s="7" t="s">
        <v>19</v>
      </c>
      <c r="F2780" s="7">
        <v>4</v>
      </c>
      <c r="G2780" s="8">
        <v>300.97000000000003</v>
      </c>
      <c r="H2780" s="9">
        <v>0.25</v>
      </c>
      <c r="I2780" s="10">
        <v>225.73</v>
      </c>
    </row>
    <row r="2781" spans="1:9" x14ac:dyDescent="0.35">
      <c r="A2781" s="7" t="s">
        <v>40638</v>
      </c>
      <c r="B2781" s="7" t="s">
        <v>42149</v>
      </c>
      <c r="C2781" s="34" t="s">
        <v>42150</v>
      </c>
      <c r="D2781" s="84" t="s">
        <v>42151</v>
      </c>
      <c r="E2781" s="7" t="s">
        <v>19</v>
      </c>
      <c r="F2781" s="7">
        <v>48</v>
      </c>
      <c r="G2781" s="8">
        <v>998.72</v>
      </c>
      <c r="H2781" s="9">
        <v>0.25</v>
      </c>
      <c r="I2781" s="10">
        <v>749.04</v>
      </c>
    </row>
    <row r="2782" spans="1:9" x14ac:dyDescent="0.35">
      <c r="A2782" s="7" t="s">
        <v>40638</v>
      </c>
      <c r="B2782" s="7" t="s">
        <v>42152</v>
      </c>
      <c r="C2782" s="34" t="s">
        <v>42153</v>
      </c>
      <c r="D2782" s="84" t="s">
        <v>42154</v>
      </c>
      <c r="E2782" s="7" t="s">
        <v>19</v>
      </c>
      <c r="F2782" s="7">
        <v>48</v>
      </c>
      <c r="G2782" s="8">
        <v>549.01</v>
      </c>
      <c r="H2782" s="9">
        <v>0.25</v>
      </c>
      <c r="I2782" s="10">
        <v>411.76</v>
      </c>
    </row>
    <row r="2783" spans="1:9" x14ac:dyDescent="0.35">
      <c r="A2783" s="7" t="s">
        <v>40638</v>
      </c>
      <c r="B2783" s="7" t="s">
        <v>42155</v>
      </c>
      <c r="C2783" s="34" t="s">
        <v>42156</v>
      </c>
      <c r="D2783" s="84" t="s">
        <v>42157</v>
      </c>
      <c r="E2783" s="7" t="s">
        <v>19</v>
      </c>
      <c r="F2783" s="7">
        <v>48</v>
      </c>
      <c r="G2783" s="8">
        <v>1288.55</v>
      </c>
      <c r="H2783" s="9">
        <v>0.25</v>
      </c>
      <c r="I2783" s="10">
        <v>966.41</v>
      </c>
    </row>
    <row r="2784" spans="1:9" x14ac:dyDescent="0.35">
      <c r="A2784" s="7" t="s">
        <v>40638</v>
      </c>
      <c r="B2784" s="7" t="s">
        <v>41288</v>
      </c>
      <c r="C2784" s="34" t="s">
        <v>41289</v>
      </c>
      <c r="D2784" s="84" t="s">
        <v>42158</v>
      </c>
      <c r="E2784" s="7" t="s">
        <v>19</v>
      </c>
      <c r="F2784" s="7">
        <v>48</v>
      </c>
      <c r="G2784" s="8">
        <v>555.48</v>
      </c>
      <c r="H2784" s="9">
        <v>0.25</v>
      </c>
      <c r="I2784" s="10">
        <v>416.61</v>
      </c>
    </row>
    <row r="2785" spans="1:9" x14ac:dyDescent="0.35">
      <c r="A2785" s="7" t="s">
        <v>34316</v>
      </c>
      <c r="B2785" s="7" t="s">
        <v>42159</v>
      </c>
      <c r="C2785" s="34" t="s">
        <v>42160</v>
      </c>
      <c r="D2785" s="84" t="s">
        <v>42161</v>
      </c>
      <c r="E2785" s="7" t="s">
        <v>19</v>
      </c>
      <c r="F2785" s="7">
        <v>300</v>
      </c>
      <c r="G2785" s="8">
        <v>61.37</v>
      </c>
      <c r="H2785" s="9">
        <v>0.25</v>
      </c>
      <c r="I2785" s="10">
        <v>46.03</v>
      </c>
    </row>
    <row r="2786" spans="1:9" x14ac:dyDescent="0.35">
      <c r="A2786" s="7" t="s">
        <v>35244</v>
      </c>
      <c r="B2786" s="7" t="s">
        <v>42162</v>
      </c>
      <c r="C2786" s="34" t="s">
        <v>42163</v>
      </c>
      <c r="D2786" s="84" t="s">
        <v>42164</v>
      </c>
      <c r="E2786" s="7" t="s">
        <v>778</v>
      </c>
      <c r="F2786" s="7">
        <v>10</v>
      </c>
      <c r="G2786" s="8">
        <v>18.09</v>
      </c>
      <c r="H2786" s="9">
        <v>0.25</v>
      </c>
      <c r="I2786" s="10">
        <v>13.57</v>
      </c>
    </row>
    <row r="2787" spans="1:9" x14ac:dyDescent="0.35">
      <c r="A2787" s="7" t="s">
        <v>40638</v>
      </c>
      <c r="B2787" s="7" t="s">
        <v>42165</v>
      </c>
      <c r="C2787" s="34" t="s">
        <v>42166</v>
      </c>
      <c r="D2787" s="84" t="s">
        <v>42167</v>
      </c>
      <c r="E2787" s="7" t="s">
        <v>19</v>
      </c>
      <c r="F2787" s="7">
        <v>48</v>
      </c>
      <c r="G2787" s="8">
        <v>253.65</v>
      </c>
      <c r="H2787" s="9">
        <v>0.25</v>
      </c>
      <c r="I2787" s="10">
        <v>190.24</v>
      </c>
    </row>
    <row r="2788" spans="1:9" x14ac:dyDescent="0.35">
      <c r="A2788" s="7" t="s">
        <v>37783</v>
      </c>
      <c r="B2788" s="7" t="s">
        <v>42168</v>
      </c>
      <c r="C2788" s="34" t="s">
        <v>42169</v>
      </c>
      <c r="D2788" s="84" t="s">
        <v>42170</v>
      </c>
      <c r="E2788" s="7" t="s">
        <v>20</v>
      </c>
      <c r="F2788" s="7">
        <v>1</v>
      </c>
      <c r="G2788" s="8">
        <v>235.11</v>
      </c>
      <c r="H2788" s="9">
        <v>0.25</v>
      </c>
      <c r="I2788" s="10">
        <v>176.33</v>
      </c>
    </row>
    <row r="2789" spans="1:9" x14ac:dyDescent="0.35">
      <c r="A2789" s="7" t="s">
        <v>36951</v>
      </c>
      <c r="B2789" s="7" t="s">
        <v>42171</v>
      </c>
      <c r="C2789" s="34" t="s">
        <v>42172</v>
      </c>
      <c r="D2789" s="84" t="s">
        <v>42173</v>
      </c>
      <c r="E2789" s="7" t="s">
        <v>20</v>
      </c>
      <c r="F2789" s="7">
        <v>1</v>
      </c>
      <c r="G2789" s="8">
        <v>1203.8</v>
      </c>
      <c r="H2789" s="9">
        <v>0.25</v>
      </c>
      <c r="I2789" s="10">
        <v>902.85</v>
      </c>
    </row>
    <row r="2790" spans="1:9" x14ac:dyDescent="0.35">
      <c r="A2790" s="7" t="s">
        <v>40156</v>
      </c>
      <c r="B2790" s="7" t="s">
        <v>42174</v>
      </c>
      <c r="C2790" s="34" t="s">
        <v>42175</v>
      </c>
      <c r="D2790" s="84" t="s">
        <v>42174</v>
      </c>
      <c r="E2790" s="7" t="s">
        <v>19</v>
      </c>
      <c r="F2790" s="7">
        <v>20</v>
      </c>
      <c r="G2790" s="8">
        <v>73.67</v>
      </c>
      <c r="H2790" s="9">
        <v>0.25</v>
      </c>
      <c r="I2790" s="10">
        <v>55.25</v>
      </c>
    </row>
    <row r="2791" spans="1:9" x14ac:dyDescent="0.35">
      <c r="A2791" s="7" t="s">
        <v>34699</v>
      </c>
      <c r="B2791" s="7" t="s">
        <v>42176</v>
      </c>
      <c r="C2791" s="34" t="s">
        <v>42177</v>
      </c>
      <c r="D2791" s="84" t="s">
        <v>42178</v>
      </c>
      <c r="E2791" s="7" t="s">
        <v>20</v>
      </c>
      <c r="F2791" s="7">
        <v>1</v>
      </c>
      <c r="G2791" s="8">
        <v>28.12</v>
      </c>
      <c r="H2791" s="9">
        <v>0.25</v>
      </c>
      <c r="I2791" s="10">
        <v>21.09</v>
      </c>
    </row>
    <row r="2792" spans="1:9" x14ac:dyDescent="0.35">
      <c r="A2792" s="7" t="s">
        <v>34952</v>
      </c>
      <c r="B2792" s="7" t="s">
        <v>42179</v>
      </c>
      <c r="C2792" s="34" t="s">
        <v>42180</v>
      </c>
      <c r="D2792" s="84" t="s">
        <v>42181</v>
      </c>
      <c r="E2792" s="7" t="s">
        <v>778</v>
      </c>
      <c r="F2792" s="7">
        <v>10</v>
      </c>
      <c r="G2792" s="8">
        <v>18.68</v>
      </c>
      <c r="H2792" s="9">
        <v>0.25</v>
      </c>
      <c r="I2792" s="10">
        <v>14.01</v>
      </c>
    </row>
    <row r="2793" spans="1:9" x14ac:dyDescent="0.35">
      <c r="A2793" s="7" t="s">
        <v>35648</v>
      </c>
      <c r="B2793" s="7" t="s">
        <v>42182</v>
      </c>
      <c r="C2793" s="34" t="s">
        <v>42183</v>
      </c>
      <c r="D2793" s="84" t="s">
        <v>42184</v>
      </c>
      <c r="E2793" s="7" t="s">
        <v>19</v>
      </c>
      <c r="F2793" s="7">
        <v>1000</v>
      </c>
      <c r="G2793" s="8">
        <v>79.61</v>
      </c>
      <c r="H2793" s="9">
        <v>0.25</v>
      </c>
      <c r="I2793" s="10">
        <v>59.71</v>
      </c>
    </row>
    <row r="2794" spans="1:9" x14ac:dyDescent="0.35">
      <c r="A2794" s="7" t="s">
        <v>34699</v>
      </c>
      <c r="B2794" s="7" t="s">
        <v>42185</v>
      </c>
      <c r="C2794" s="34" t="s">
        <v>42186</v>
      </c>
      <c r="D2794" s="84" t="s">
        <v>42187</v>
      </c>
      <c r="E2794" s="7" t="s">
        <v>20</v>
      </c>
      <c r="F2794" s="7">
        <v>1</v>
      </c>
      <c r="G2794" s="8">
        <v>11.19</v>
      </c>
      <c r="H2794" s="9">
        <v>0.25</v>
      </c>
      <c r="I2794" s="10">
        <v>8.39</v>
      </c>
    </row>
    <row r="2795" spans="1:9" x14ac:dyDescent="0.35">
      <c r="A2795" s="7" t="s">
        <v>42105</v>
      </c>
      <c r="B2795" s="7" t="s">
        <v>42188</v>
      </c>
      <c r="C2795" s="34" t="s">
        <v>42189</v>
      </c>
      <c r="D2795" s="84" t="s">
        <v>42190</v>
      </c>
      <c r="E2795" s="7" t="s">
        <v>19</v>
      </c>
      <c r="F2795" s="7">
        <v>2000</v>
      </c>
      <c r="G2795" s="8">
        <v>899.51</v>
      </c>
      <c r="H2795" s="9">
        <v>0.25</v>
      </c>
      <c r="I2795" s="10">
        <v>674.63</v>
      </c>
    </row>
    <row r="2796" spans="1:9" x14ac:dyDescent="0.35">
      <c r="A2796" s="7" t="s">
        <v>42105</v>
      </c>
      <c r="B2796" s="7" t="s">
        <v>42106</v>
      </c>
      <c r="C2796" s="34" t="s">
        <v>42107</v>
      </c>
      <c r="D2796" s="84" t="s">
        <v>42191</v>
      </c>
      <c r="E2796" s="7" t="s">
        <v>19</v>
      </c>
      <c r="F2796" s="7">
        <v>2000</v>
      </c>
      <c r="G2796" s="8">
        <v>899.51</v>
      </c>
      <c r="H2796" s="9">
        <v>0.25</v>
      </c>
      <c r="I2796" s="10">
        <v>674.63</v>
      </c>
    </row>
    <row r="2797" spans="1:9" x14ac:dyDescent="0.35">
      <c r="A2797" s="7" t="s">
        <v>40536</v>
      </c>
      <c r="B2797" s="7" t="s">
        <v>42192</v>
      </c>
      <c r="C2797" s="34" t="s">
        <v>42193</v>
      </c>
      <c r="D2797" s="84" t="s">
        <v>42194</v>
      </c>
      <c r="E2797" s="7" t="s">
        <v>19</v>
      </c>
      <c r="F2797" s="7">
        <v>2500</v>
      </c>
      <c r="G2797" s="8">
        <v>97.77</v>
      </c>
      <c r="H2797" s="9">
        <v>0.25</v>
      </c>
      <c r="I2797" s="10">
        <v>73.33</v>
      </c>
    </row>
    <row r="2798" spans="1:9" x14ac:dyDescent="0.35">
      <c r="A2798" s="7" t="s">
        <v>34334</v>
      </c>
      <c r="B2798" s="7" t="s">
        <v>42195</v>
      </c>
      <c r="C2798" s="34" t="s">
        <v>42196</v>
      </c>
      <c r="D2798" s="84" t="s">
        <v>42197</v>
      </c>
      <c r="E2798" s="7" t="s">
        <v>19</v>
      </c>
      <c r="F2798" s="7">
        <v>30</v>
      </c>
      <c r="G2798" s="8">
        <v>95.44</v>
      </c>
      <c r="H2798" s="9">
        <v>0.25</v>
      </c>
      <c r="I2798" s="59">
        <v>71.58</v>
      </c>
    </row>
    <row r="2799" spans="1:9" x14ac:dyDescent="0.35">
      <c r="A2799" s="7" t="s">
        <v>41937</v>
      </c>
      <c r="B2799" s="7" t="s">
        <v>42198</v>
      </c>
      <c r="C2799" s="34" t="s">
        <v>42199</v>
      </c>
      <c r="D2799" s="84" t="s">
        <v>42200</v>
      </c>
      <c r="E2799" s="7" t="s">
        <v>778</v>
      </c>
      <c r="F2799" s="7">
        <v>500</v>
      </c>
      <c r="G2799" s="8">
        <v>51.47</v>
      </c>
      <c r="H2799" s="9">
        <v>0.25</v>
      </c>
      <c r="I2799" s="10">
        <v>38.6</v>
      </c>
    </row>
    <row r="2800" spans="1:9" x14ac:dyDescent="0.35">
      <c r="A2800" s="7" t="s">
        <v>34699</v>
      </c>
      <c r="B2800" s="7" t="s">
        <v>42201</v>
      </c>
      <c r="C2800" s="34" t="s">
        <v>42202</v>
      </c>
      <c r="D2800" s="84" t="s">
        <v>42203</v>
      </c>
      <c r="E2800" s="7" t="s">
        <v>20</v>
      </c>
      <c r="F2800" s="7">
        <v>1</v>
      </c>
      <c r="G2800" s="8">
        <v>9.49</v>
      </c>
      <c r="H2800" s="9">
        <v>0.25</v>
      </c>
      <c r="I2800" s="10">
        <v>7.12</v>
      </c>
    </row>
    <row r="2801" spans="1:9" x14ac:dyDescent="0.35">
      <c r="A2801" s="7" t="s">
        <v>34699</v>
      </c>
      <c r="B2801" s="7" t="s">
        <v>42204</v>
      </c>
      <c r="C2801" s="34" t="s">
        <v>42205</v>
      </c>
      <c r="D2801" s="84" t="s">
        <v>42206</v>
      </c>
      <c r="E2801" s="7" t="s">
        <v>20</v>
      </c>
      <c r="F2801" s="7">
        <v>1</v>
      </c>
      <c r="G2801" s="8">
        <v>20.309999999999999</v>
      </c>
      <c r="H2801" s="9">
        <v>0.25</v>
      </c>
      <c r="I2801" s="10">
        <v>15.23</v>
      </c>
    </row>
    <row r="2802" spans="1:9" x14ac:dyDescent="0.35">
      <c r="A2802" s="7" t="s">
        <v>42207</v>
      </c>
      <c r="B2802" s="7" t="s">
        <v>42208</v>
      </c>
      <c r="C2802" s="34" t="s">
        <v>42209</v>
      </c>
      <c r="D2802" s="84" t="s">
        <v>42210</v>
      </c>
      <c r="E2802" s="7" t="s">
        <v>778</v>
      </c>
      <c r="F2802" s="7">
        <v>50</v>
      </c>
      <c r="G2802" s="8">
        <v>591.53</v>
      </c>
      <c r="H2802" s="9">
        <v>0.25</v>
      </c>
      <c r="I2802" s="10">
        <v>443.65</v>
      </c>
    </row>
    <row r="2803" spans="1:9" x14ac:dyDescent="0.35">
      <c r="A2803" s="7" t="s">
        <v>34878</v>
      </c>
      <c r="B2803" s="7" t="s">
        <v>42211</v>
      </c>
      <c r="C2803" s="34" t="s">
        <v>42212</v>
      </c>
      <c r="D2803" s="84" t="s">
        <v>42213</v>
      </c>
      <c r="E2803" s="7" t="s">
        <v>20</v>
      </c>
      <c r="F2803" s="7">
        <v>1</v>
      </c>
      <c r="G2803" s="8">
        <v>3.77</v>
      </c>
      <c r="H2803" s="9">
        <v>0.25</v>
      </c>
      <c r="I2803" s="10">
        <v>2.83</v>
      </c>
    </row>
    <row r="2804" spans="1:9" x14ac:dyDescent="0.35">
      <c r="A2804" s="7" t="s">
        <v>35009</v>
      </c>
      <c r="B2804" s="7" t="s">
        <v>42214</v>
      </c>
      <c r="C2804" s="34" t="s">
        <v>42215</v>
      </c>
      <c r="D2804" s="84" t="s">
        <v>42216</v>
      </c>
      <c r="E2804" s="7" t="s">
        <v>778</v>
      </c>
      <c r="F2804" s="7">
        <v>10</v>
      </c>
      <c r="G2804" s="8">
        <v>49.27</v>
      </c>
      <c r="H2804" s="9">
        <v>0.25</v>
      </c>
      <c r="I2804" s="10">
        <v>36.950000000000003</v>
      </c>
    </row>
    <row r="2805" spans="1:9" x14ac:dyDescent="0.35">
      <c r="A2805" s="7" t="s">
        <v>34699</v>
      </c>
      <c r="B2805" s="7" t="s">
        <v>42217</v>
      </c>
      <c r="C2805" s="34" t="s">
        <v>42218</v>
      </c>
      <c r="D2805" s="84" t="s">
        <v>42219</v>
      </c>
      <c r="E2805" s="7" t="s">
        <v>1098</v>
      </c>
      <c r="F2805" s="7">
        <v>100</v>
      </c>
      <c r="G2805" s="8">
        <v>7.79</v>
      </c>
      <c r="H2805" s="9">
        <v>0.25</v>
      </c>
      <c r="I2805" s="10">
        <v>5.84</v>
      </c>
    </row>
    <row r="2806" spans="1:9" x14ac:dyDescent="0.35">
      <c r="A2806" s="7" t="s">
        <v>34297</v>
      </c>
      <c r="B2806" s="7" t="s">
        <v>42220</v>
      </c>
      <c r="C2806" s="34" t="s">
        <v>42221</v>
      </c>
      <c r="D2806" s="84" t="s">
        <v>42222</v>
      </c>
      <c r="E2806" s="7" t="s">
        <v>20</v>
      </c>
      <c r="F2806" s="7">
        <v>1</v>
      </c>
      <c r="G2806" s="8">
        <v>106.45</v>
      </c>
      <c r="H2806" s="9">
        <v>0.25</v>
      </c>
      <c r="I2806" s="10">
        <v>79.84</v>
      </c>
    </row>
    <row r="2807" spans="1:9" x14ac:dyDescent="0.35">
      <c r="A2807" s="7" t="s">
        <v>34515</v>
      </c>
      <c r="B2807" s="7" t="s">
        <v>42223</v>
      </c>
      <c r="C2807" s="34" t="s">
        <v>42224</v>
      </c>
      <c r="D2807" s="84" t="s">
        <v>42225</v>
      </c>
      <c r="E2807" s="7" t="s">
        <v>2139</v>
      </c>
      <c r="F2807" s="7">
        <v>1</v>
      </c>
      <c r="G2807" s="8">
        <v>77.489999999999995</v>
      </c>
      <c r="H2807" s="9">
        <v>0.25</v>
      </c>
      <c r="I2807" s="10">
        <v>58.12</v>
      </c>
    </row>
    <row r="2808" spans="1:9" x14ac:dyDescent="0.35">
      <c r="A2808" s="7" t="s">
        <v>40638</v>
      </c>
      <c r="B2808" s="7" t="s">
        <v>42226</v>
      </c>
      <c r="C2808" s="34" t="s">
        <v>42227</v>
      </c>
      <c r="D2808" s="84" t="s">
        <v>42228</v>
      </c>
      <c r="E2808" s="7" t="s">
        <v>20</v>
      </c>
      <c r="F2808" s="7">
        <v>1</v>
      </c>
      <c r="G2808" s="8">
        <v>13.97</v>
      </c>
      <c r="H2808" s="9">
        <v>0.25</v>
      </c>
      <c r="I2808" s="10">
        <v>10.48</v>
      </c>
    </row>
    <row r="2809" spans="1:9" x14ac:dyDescent="0.35">
      <c r="A2809" s="7" t="s">
        <v>34749</v>
      </c>
      <c r="B2809" s="7" t="s">
        <v>42052</v>
      </c>
      <c r="C2809" s="34" t="s">
        <v>42229</v>
      </c>
      <c r="D2809" s="84" t="s">
        <v>42230</v>
      </c>
      <c r="E2809" s="7" t="s">
        <v>778</v>
      </c>
      <c r="F2809" s="7">
        <v>50</v>
      </c>
      <c r="G2809" s="8">
        <v>36.92</v>
      </c>
      <c r="H2809" s="9">
        <v>0.25</v>
      </c>
      <c r="I2809" s="10">
        <v>27.69</v>
      </c>
    </row>
    <row r="2810" spans="1:9" x14ac:dyDescent="0.35">
      <c r="A2810" s="7" t="s">
        <v>34699</v>
      </c>
      <c r="B2810" s="7" t="s">
        <v>42231</v>
      </c>
      <c r="C2810" s="34" t="s">
        <v>42232</v>
      </c>
      <c r="D2810" s="84" t="s">
        <v>42233</v>
      </c>
      <c r="E2810" s="7" t="s">
        <v>42234</v>
      </c>
      <c r="F2810" s="7">
        <v>144</v>
      </c>
      <c r="G2810" s="8">
        <v>12.48</v>
      </c>
      <c r="H2810" s="9">
        <v>0.25</v>
      </c>
      <c r="I2810" s="10">
        <v>9.36</v>
      </c>
    </row>
    <row r="2811" spans="1:9" x14ac:dyDescent="0.35">
      <c r="A2811" s="7" t="s">
        <v>34539</v>
      </c>
      <c r="B2811" s="7" t="s">
        <v>42235</v>
      </c>
      <c r="C2811" s="34" t="s">
        <v>42236</v>
      </c>
      <c r="D2811" s="84" t="s">
        <v>42237</v>
      </c>
      <c r="E2811" s="7" t="s">
        <v>20</v>
      </c>
      <c r="F2811" s="7">
        <v>1</v>
      </c>
      <c r="G2811" s="8">
        <v>130.19</v>
      </c>
      <c r="H2811" s="9">
        <v>0.25</v>
      </c>
      <c r="I2811" s="10">
        <v>97.64</v>
      </c>
    </row>
    <row r="2812" spans="1:9" x14ac:dyDescent="0.35">
      <c r="A2812" s="7" t="s">
        <v>40638</v>
      </c>
      <c r="B2812" s="7" t="s">
        <v>41993</v>
      </c>
      <c r="C2812" s="34" t="s">
        <v>41994</v>
      </c>
      <c r="D2812" s="84" t="s">
        <v>42238</v>
      </c>
      <c r="E2812" s="7" t="s">
        <v>19</v>
      </c>
      <c r="F2812" s="7">
        <v>50</v>
      </c>
      <c r="G2812" s="8">
        <v>440.64</v>
      </c>
      <c r="H2812" s="9">
        <v>0.25</v>
      </c>
      <c r="I2812" s="10">
        <v>330.48</v>
      </c>
    </row>
    <row r="2813" spans="1:9" x14ac:dyDescent="0.35">
      <c r="A2813" s="7" t="s">
        <v>34281</v>
      </c>
      <c r="B2813" s="7" t="s">
        <v>42239</v>
      </c>
      <c r="C2813" s="34" t="s">
        <v>42240</v>
      </c>
      <c r="D2813" s="84" t="s">
        <v>42241</v>
      </c>
      <c r="E2813" s="7" t="s">
        <v>20</v>
      </c>
      <c r="F2813" s="7">
        <v>1</v>
      </c>
      <c r="G2813" s="8">
        <v>4.71</v>
      </c>
      <c r="H2813" s="9">
        <v>0.25</v>
      </c>
      <c r="I2813" s="10">
        <v>3.53</v>
      </c>
    </row>
    <row r="2814" spans="1:9" x14ac:dyDescent="0.35">
      <c r="A2814" s="7" t="s">
        <v>34980</v>
      </c>
      <c r="B2814" s="7" t="s">
        <v>42242</v>
      </c>
      <c r="C2814" s="34" t="s">
        <v>42243</v>
      </c>
      <c r="D2814" s="84" t="s">
        <v>42244</v>
      </c>
      <c r="E2814" s="7" t="s">
        <v>20</v>
      </c>
      <c r="F2814" s="7">
        <v>1</v>
      </c>
      <c r="G2814" s="8">
        <v>13.33</v>
      </c>
      <c r="H2814" s="9">
        <v>0.25</v>
      </c>
      <c r="I2814" s="10">
        <v>10</v>
      </c>
    </row>
    <row r="2815" spans="1:9" x14ac:dyDescent="0.35">
      <c r="A2815" s="7" t="s">
        <v>40638</v>
      </c>
      <c r="B2815" s="7" t="s">
        <v>42245</v>
      </c>
      <c r="C2815" s="34" t="s">
        <v>42246</v>
      </c>
      <c r="D2815" s="84" t="s">
        <v>42247</v>
      </c>
      <c r="E2815" s="7" t="s">
        <v>20</v>
      </c>
      <c r="F2815" s="7">
        <v>1</v>
      </c>
      <c r="G2815" s="8">
        <v>11.13</v>
      </c>
      <c r="H2815" s="9">
        <v>0.25</v>
      </c>
      <c r="I2815" s="10">
        <v>8.35</v>
      </c>
    </row>
    <row r="2816" spans="1:9" x14ac:dyDescent="0.35">
      <c r="A2816" s="7" t="s">
        <v>36193</v>
      </c>
      <c r="B2816" s="7" t="s">
        <v>42248</v>
      </c>
      <c r="C2816" s="34" t="s">
        <v>42249</v>
      </c>
      <c r="D2816" s="84" t="s">
        <v>42250</v>
      </c>
      <c r="E2816" s="7" t="s">
        <v>778</v>
      </c>
      <c r="F2816" s="7">
        <v>12</v>
      </c>
      <c r="G2816" s="8">
        <v>3726.41</v>
      </c>
      <c r="H2816" s="9">
        <v>0.25</v>
      </c>
      <c r="I2816" s="59">
        <v>2794.81</v>
      </c>
    </row>
    <row r="2817" spans="1:9" x14ac:dyDescent="0.35">
      <c r="A2817" s="7" t="s">
        <v>42251</v>
      </c>
      <c r="B2817" s="7" t="s">
        <v>42252</v>
      </c>
      <c r="C2817" s="34" t="s">
        <v>42253</v>
      </c>
      <c r="D2817" s="84" t="s">
        <v>42254</v>
      </c>
      <c r="E2817" s="7" t="s">
        <v>20</v>
      </c>
      <c r="F2817" s="7">
        <v>1</v>
      </c>
      <c r="G2817" s="8">
        <v>249.6</v>
      </c>
      <c r="H2817" s="9">
        <v>0.25</v>
      </c>
      <c r="I2817" s="10">
        <v>187.2</v>
      </c>
    </row>
    <row r="2818" spans="1:9" x14ac:dyDescent="0.35">
      <c r="A2818" s="7" t="s">
        <v>34965</v>
      </c>
      <c r="B2818" s="7" t="s">
        <v>42255</v>
      </c>
      <c r="C2818" s="34" t="s">
        <v>42256</v>
      </c>
      <c r="D2818" s="84" t="s">
        <v>42257</v>
      </c>
      <c r="E2818" s="7" t="s">
        <v>20</v>
      </c>
      <c r="F2818" s="7">
        <v>1</v>
      </c>
      <c r="G2818" s="8">
        <v>16.36</v>
      </c>
      <c r="H2818" s="9">
        <v>0.25</v>
      </c>
      <c r="I2818" s="10">
        <v>12.27</v>
      </c>
    </row>
    <row r="2819" spans="1:9" x14ac:dyDescent="0.35">
      <c r="A2819" s="7" t="s">
        <v>34281</v>
      </c>
      <c r="B2819" s="7" t="s">
        <v>42258</v>
      </c>
      <c r="C2819" s="34" t="s">
        <v>42259</v>
      </c>
      <c r="D2819" s="84" t="s">
        <v>42260</v>
      </c>
      <c r="E2819" s="7" t="s">
        <v>20</v>
      </c>
      <c r="F2819" s="7">
        <v>1</v>
      </c>
      <c r="G2819" s="8">
        <v>3.63</v>
      </c>
      <c r="H2819" s="9">
        <v>0.25</v>
      </c>
      <c r="I2819" s="10">
        <v>2.72</v>
      </c>
    </row>
    <row r="2820" spans="1:9" x14ac:dyDescent="0.35">
      <c r="A2820" s="7" t="s">
        <v>40156</v>
      </c>
      <c r="B2820" s="7" t="s">
        <v>42261</v>
      </c>
      <c r="C2820" s="34" t="s">
        <v>42262</v>
      </c>
      <c r="D2820" s="84" t="s">
        <v>42261</v>
      </c>
      <c r="E2820" s="7" t="s">
        <v>19</v>
      </c>
      <c r="F2820" s="7">
        <v>20</v>
      </c>
      <c r="G2820" s="8">
        <v>60.36</v>
      </c>
      <c r="H2820" s="9">
        <v>0.25</v>
      </c>
      <c r="I2820" s="10">
        <v>45.27</v>
      </c>
    </row>
    <row r="2821" spans="1:9" x14ac:dyDescent="0.35">
      <c r="A2821" s="7" t="s">
        <v>35009</v>
      </c>
      <c r="B2821" s="7" t="s">
        <v>42263</v>
      </c>
      <c r="C2821" s="34" t="s">
        <v>42264</v>
      </c>
      <c r="D2821" s="84" t="s">
        <v>42265</v>
      </c>
      <c r="E2821" s="7" t="s">
        <v>20</v>
      </c>
      <c r="F2821" s="7">
        <v>1</v>
      </c>
      <c r="G2821" s="8">
        <v>392.92</v>
      </c>
      <c r="H2821" s="9">
        <v>0.25</v>
      </c>
      <c r="I2821" s="10">
        <v>294.69</v>
      </c>
    </row>
    <row r="2822" spans="1:9" x14ac:dyDescent="0.35">
      <c r="A2822" s="7" t="s">
        <v>39414</v>
      </c>
      <c r="B2822" s="7" t="s">
        <v>42266</v>
      </c>
      <c r="C2822" s="34" t="s">
        <v>42267</v>
      </c>
      <c r="D2822" s="84" t="s">
        <v>42268</v>
      </c>
      <c r="E2822" s="7" t="s">
        <v>20</v>
      </c>
      <c r="F2822" s="7">
        <v>1</v>
      </c>
      <c r="G2822" s="8">
        <v>542.44000000000005</v>
      </c>
      <c r="H2822" s="9">
        <v>0.25</v>
      </c>
      <c r="I2822" s="10">
        <v>406.83</v>
      </c>
    </row>
    <row r="2823" spans="1:9" x14ac:dyDescent="0.35">
      <c r="A2823" s="7" t="s">
        <v>10933</v>
      </c>
      <c r="B2823" s="7" t="s">
        <v>42269</v>
      </c>
      <c r="C2823" s="34" t="s">
        <v>42270</v>
      </c>
      <c r="D2823" s="84" t="s">
        <v>42271</v>
      </c>
      <c r="E2823" s="7" t="s">
        <v>19</v>
      </c>
      <c r="F2823" s="7">
        <v>100</v>
      </c>
      <c r="G2823" s="8">
        <v>62.13</v>
      </c>
      <c r="H2823" s="9">
        <v>0.25</v>
      </c>
      <c r="I2823" s="10">
        <v>46.6</v>
      </c>
    </row>
    <row r="2824" spans="1:9" x14ac:dyDescent="0.35">
      <c r="A2824" s="7" t="s">
        <v>42090</v>
      </c>
      <c r="B2824" s="7" t="s">
        <v>42272</v>
      </c>
      <c r="C2824" s="34" t="s">
        <v>42273</v>
      </c>
      <c r="D2824" s="84" t="s">
        <v>42274</v>
      </c>
      <c r="E2824" s="7" t="s">
        <v>20</v>
      </c>
      <c r="F2824" s="7">
        <v>1</v>
      </c>
      <c r="G2824" s="8">
        <v>9.27</v>
      </c>
      <c r="H2824" s="9">
        <v>0.25</v>
      </c>
      <c r="I2824" s="10">
        <v>6.95</v>
      </c>
    </row>
    <row r="2825" spans="1:9" x14ac:dyDescent="0.35">
      <c r="A2825" s="7" t="s">
        <v>40638</v>
      </c>
      <c r="B2825" s="7" t="s">
        <v>42275</v>
      </c>
      <c r="C2825" s="34" t="s">
        <v>40739</v>
      </c>
      <c r="D2825" s="84" t="s">
        <v>42276</v>
      </c>
      <c r="E2825" s="7" t="s">
        <v>19</v>
      </c>
      <c r="F2825" s="7">
        <v>80</v>
      </c>
      <c r="G2825" s="8">
        <v>950.15</v>
      </c>
      <c r="H2825" s="9">
        <v>0.25</v>
      </c>
      <c r="I2825" s="10">
        <v>712.61</v>
      </c>
    </row>
    <row r="2826" spans="1:9" x14ac:dyDescent="0.35">
      <c r="A2826" s="7" t="s">
        <v>40638</v>
      </c>
      <c r="B2826" s="7" t="s">
        <v>42277</v>
      </c>
      <c r="C2826" s="34" t="s">
        <v>42278</v>
      </c>
      <c r="D2826" s="84" t="s">
        <v>42279</v>
      </c>
      <c r="E2826" s="7" t="s">
        <v>19</v>
      </c>
      <c r="F2826" s="7">
        <v>80</v>
      </c>
      <c r="G2826" s="8">
        <v>950.15</v>
      </c>
      <c r="H2826" s="9">
        <v>0.25</v>
      </c>
      <c r="I2826" s="10">
        <v>712.61</v>
      </c>
    </row>
    <row r="2827" spans="1:9" x14ac:dyDescent="0.35">
      <c r="A2827" s="7" t="s">
        <v>40638</v>
      </c>
      <c r="B2827" s="7" t="s">
        <v>42280</v>
      </c>
      <c r="C2827" s="34" t="s">
        <v>42281</v>
      </c>
      <c r="D2827" s="84" t="s">
        <v>42282</v>
      </c>
      <c r="E2827" s="7" t="s">
        <v>19</v>
      </c>
      <c r="F2827" s="7">
        <v>80</v>
      </c>
      <c r="G2827" s="8">
        <v>950.15</v>
      </c>
      <c r="H2827" s="9">
        <v>0.25</v>
      </c>
      <c r="I2827" s="10">
        <v>712.61</v>
      </c>
    </row>
    <row r="2828" spans="1:9" x14ac:dyDescent="0.35">
      <c r="A2828" s="7" t="s">
        <v>40638</v>
      </c>
      <c r="B2828" s="7" t="s">
        <v>42283</v>
      </c>
      <c r="C2828" s="34" t="s">
        <v>42281</v>
      </c>
      <c r="D2828" s="84" t="s">
        <v>42284</v>
      </c>
      <c r="E2828" s="7" t="s">
        <v>19</v>
      </c>
      <c r="F2828" s="7">
        <v>80</v>
      </c>
      <c r="G2828" s="8">
        <v>950.15</v>
      </c>
      <c r="H2828" s="9">
        <v>0.25</v>
      </c>
      <c r="I2828" s="10">
        <v>712.61</v>
      </c>
    </row>
    <row r="2829" spans="1:9" x14ac:dyDescent="0.35">
      <c r="A2829" s="7" t="s">
        <v>42285</v>
      </c>
      <c r="B2829" s="7" t="s">
        <v>42286</v>
      </c>
      <c r="C2829" s="34" t="s">
        <v>42287</v>
      </c>
      <c r="D2829" s="84" t="s">
        <v>42288</v>
      </c>
      <c r="E2829" s="7" t="s">
        <v>778</v>
      </c>
      <c r="F2829" s="7">
        <v>50</v>
      </c>
      <c r="G2829" s="8">
        <v>132.96</v>
      </c>
      <c r="H2829" s="9">
        <v>0.25</v>
      </c>
      <c r="I2829" s="10">
        <v>99.72</v>
      </c>
    </row>
    <row r="2830" spans="1:9" x14ac:dyDescent="0.35">
      <c r="A2830" s="7" t="s">
        <v>34281</v>
      </c>
      <c r="B2830" s="7" t="s">
        <v>42289</v>
      </c>
      <c r="C2830" s="34" t="s">
        <v>42290</v>
      </c>
      <c r="D2830" s="84" t="s">
        <v>42291</v>
      </c>
      <c r="E2830" s="7" t="s">
        <v>19</v>
      </c>
      <c r="F2830" s="7">
        <v>50</v>
      </c>
      <c r="G2830" s="8">
        <v>278.99</v>
      </c>
      <c r="H2830" s="9">
        <v>0.25</v>
      </c>
      <c r="I2830" s="10">
        <v>209.24</v>
      </c>
    </row>
    <row r="2831" spans="1:9" x14ac:dyDescent="0.35">
      <c r="A2831" s="7" t="s">
        <v>34281</v>
      </c>
      <c r="B2831" s="7" t="s">
        <v>42258</v>
      </c>
      <c r="C2831" s="34" t="s">
        <v>42259</v>
      </c>
      <c r="D2831" s="84" t="s">
        <v>42292</v>
      </c>
      <c r="E2831" s="7" t="s">
        <v>19</v>
      </c>
      <c r="F2831" s="7">
        <v>100</v>
      </c>
      <c r="G2831" s="8">
        <v>356.39</v>
      </c>
      <c r="H2831" s="9">
        <v>0.25</v>
      </c>
      <c r="I2831" s="10">
        <v>267.29000000000002</v>
      </c>
    </row>
    <row r="2832" spans="1:9" x14ac:dyDescent="0.35">
      <c r="A2832" s="7" t="s">
        <v>34281</v>
      </c>
      <c r="B2832" s="7" t="s">
        <v>42293</v>
      </c>
      <c r="C2832" s="34" t="s">
        <v>42294</v>
      </c>
      <c r="D2832" s="84" t="s">
        <v>42295</v>
      </c>
      <c r="E2832" s="7" t="s">
        <v>19</v>
      </c>
      <c r="F2832" s="7">
        <v>50</v>
      </c>
      <c r="G2832" s="8">
        <v>528.23</v>
      </c>
      <c r="H2832" s="9">
        <v>0.25</v>
      </c>
      <c r="I2832" s="10">
        <v>396.17</v>
      </c>
    </row>
    <row r="2833" spans="1:9" x14ac:dyDescent="0.35">
      <c r="A2833" s="7" t="s">
        <v>34281</v>
      </c>
      <c r="B2833" s="7" t="s">
        <v>42296</v>
      </c>
      <c r="C2833" s="34" t="s">
        <v>42297</v>
      </c>
      <c r="D2833" s="84" t="s">
        <v>42298</v>
      </c>
      <c r="E2833" s="7" t="s">
        <v>19</v>
      </c>
      <c r="F2833" s="7">
        <v>100</v>
      </c>
      <c r="G2833" s="8">
        <v>55.8</v>
      </c>
      <c r="H2833" s="9">
        <v>0.25</v>
      </c>
      <c r="I2833" s="10">
        <v>41.85</v>
      </c>
    </row>
    <row r="2834" spans="1:9" x14ac:dyDescent="0.35">
      <c r="A2834" s="7" t="s">
        <v>42299</v>
      </c>
      <c r="B2834" s="7" t="s">
        <v>36166</v>
      </c>
      <c r="C2834" s="34" t="s">
        <v>42300</v>
      </c>
      <c r="D2834" s="84" t="s">
        <v>42301</v>
      </c>
      <c r="E2834" s="7" t="s">
        <v>20</v>
      </c>
      <c r="F2834" s="7">
        <v>1</v>
      </c>
      <c r="G2834" s="8">
        <v>255.64</v>
      </c>
      <c r="H2834" s="9">
        <v>0.25</v>
      </c>
      <c r="I2834" s="10">
        <v>191.73</v>
      </c>
    </row>
    <row r="2835" spans="1:9" x14ac:dyDescent="0.35">
      <c r="A2835" s="7" t="s">
        <v>37429</v>
      </c>
      <c r="B2835" s="7" t="s">
        <v>42302</v>
      </c>
      <c r="C2835" s="34" t="s">
        <v>42303</v>
      </c>
      <c r="D2835" s="84" t="s">
        <v>42304</v>
      </c>
      <c r="E2835" s="7" t="s">
        <v>19</v>
      </c>
      <c r="F2835" s="7">
        <v>100</v>
      </c>
      <c r="G2835" s="8">
        <v>408.68</v>
      </c>
      <c r="H2835" s="9">
        <v>0.25</v>
      </c>
      <c r="I2835" s="10">
        <v>306.51</v>
      </c>
    </row>
    <row r="2836" spans="1:9" x14ac:dyDescent="0.35">
      <c r="A2836" s="7" t="s">
        <v>34965</v>
      </c>
      <c r="B2836" s="7" t="s">
        <v>42305</v>
      </c>
      <c r="C2836" s="34" t="s">
        <v>42306</v>
      </c>
      <c r="D2836" s="84" t="s">
        <v>42307</v>
      </c>
      <c r="E2836" s="7" t="s">
        <v>20</v>
      </c>
      <c r="F2836" s="7">
        <v>1</v>
      </c>
      <c r="G2836" s="8">
        <v>87.59</v>
      </c>
      <c r="H2836" s="9">
        <v>0.25</v>
      </c>
      <c r="I2836" s="10">
        <v>65.69</v>
      </c>
    </row>
    <row r="2837" spans="1:9" x14ac:dyDescent="0.35">
      <c r="A2837" s="7" t="s">
        <v>40371</v>
      </c>
      <c r="B2837" s="7" t="s">
        <v>42308</v>
      </c>
      <c r="C2837" s="34" t="s">
        <v>42309</v>
      </c>
      <c r="D2837" s="84" t="s">
        <v>42310</v>
      </c>
      <c r="E2837" s="7" t="s">
        <v>778</v>
      </c>
      <c r="F2837" s="7">
        <v>1</v>
      </c>
      <c r="G2837" s="8">
        <v>5.28</v>
      </c>
      <c r="H2837" s="9">
        <v>0.25</v>
      </c>
      <c r="I2837" s="10">
        <v>3.96</v>
      </c>
    </row>
    <row r="2838" spans="1:9" x14ac:dyDescent="0.35">
      <c r="A2838" s="7" t="s">
        <v>42311</v>
      </c>
      <c r="B2838" s="7" t="s">
        <v>42312</v>
      </c>
      <c r="C2838" s="34" t="s">
        <v>42313</v>
      </c>
      <c r="D2838" s="84" t="s">
        <v>42314</v>
      </c>
      <c r="E2838" s="7" t="s">
        <v>778</v>
      </c>
      <c r="F2838" s="7">
        <v>10</v>
      </c>
      <c r="G2838" s="8">
        <v>79.989999999999995</v>
      </c>
      <c r="H2838" s="9">
        <v>0.25</v>
      </c>
      <c r="I2838" s="10">
        <v>59.99</v>
      </c>
    </row>
    <row r="2839" spans="1:9" x14ac:dyDescent="0.35">
      <c r="A2839" s="7" t="s">
        <v>42315</v>
      </c>
      <c r="B2839" s="7" t="s">
        <v>42316</v>
      </c>
      <c r="C2839" s="34" t="s">
        <v>42317</v>
      </c>
      <c r="D2839" s="84" t="s">
        <v>42318</v>
      </c>
      <c r="E2839" s="7" t="s">
        <v>20</v>
      </c>
      <c r="F2839" s="7">
        <v>1</v>
      </c>
      <c r="G2839" s="8">
        <v>12.57</v>
      </c>
      <c r="H2839" s="9">
        <v>0.25</v>
      </c>
      <c r="I2839" s="10">
        <v>9.43</v>
      </c>
    </row>
    <row r="2840" spans="1:9" x14ac:dyDescent="0.35">
      <c r="A2840" s="7" t="s">
        <v>35166</v>
      </c>
      <c r="B2840" s="7" t="s">
        <v>42319</v>
      </c>
      <c r="C2840" s="34" t="s">
        <v>42320</v>
      </c>
      <c r="D2840" s="84" t="s">
        <v>42321</v>
      </c>
      <c r="E2840" s="7" t="s">
        <v>778</v>
      </c>
      <c r="F2840" s="7">
        <v>50</v>
      </c>
      <c r="G2840" s="8">
        <v>71.790000000000006</v>
      </c>
      <c r="H2840" s="9">
        <v>0.25</v>
      </c>
      <c r="I2840" s="10">
        <v>53.84</v>
      </c>
    </row>
    <row r="2841" spans="1:9" x14ac:dyDescent="0.35">
      <c r="A2841" s="7" t="s">
        <v>37135</v>
      </c>
      <c r="B2841" s="7" t="s">
        <v>42322</v>
      </c>
      <c r="C2841" s="34" t="s">
        <v>42323</v>
      </c>
      <c r="D2841" s="84" t="s">
        <v>42324</v>
      </c>
      <c r="E2841" s="7" t="s">
        <v>20</v>
      </c>
      <c r="F2841" s="7">
        <v>1</v>
      </c>
      <c r="G2841" s="8">
        <v>9.1300000000000008</v>
      </c>
      <c r="H2841" s="9">
        <v>0.25</v>
      </c>
      <c r="I2841" s="10">
        <v>6.85</v>
      </c>
    </row>
    <row r="2842" spans="1:9" x14ac:dyDescent="0.35">
      <c r="A2842" s="7" t="s">
        <v>34297</v>
      </c>
      <c r="B2842" s="7" t="s">
        <v>42325</v>
      </c>
      <c r="C2842" s="34" t="s">
        <v>42326</v>
      </c>
      <c r="D2842" s="84" t="s">
        <v>42327</v>
      </c>
      <c r="E2842" s="7" t="s">
        <v>778</v>
      </c>
      <c r="F2842" s="7">
        <v>25</v>
      </c>
      <c r="G2842" s="8">
        <v>11.75</v>
      </c>
      <c r="H2842" s="9">
        <v>0.25</v>
      </c>
      <c r="I2842" s="10">
        <v>8.81</v>
      </c>
    </row>
    <row r="2843" spans="1:9" x14ac:dyDescent="0.35">
      <c r="A2843" s="7" t="s">
        <v>34515</v>
      </c>
      <c r="B2843" s="7" t="s">
        <v>42328</v>
      </c>
      <c r="C2843" s="34" t="s">
        <v>42329</v>
      </c>
      <c r="D2843" s="84" t="s">
        <v>42330</v>
      </c>
      <c r="E2843" s="7" t="s">
        <v>2139</v>
      </c>
      <c r="F2843" s="7">
        <v>1</v>
      </c>
      <c r="G2843" s="8">
        <v>77.05</v>
      </c>
      <c r="H2843" s="9">
        <v>0.25</v>
      </c>
      <c r="I2843" s="10">
        <v>57.79</v>
      </c>
    </row>
    <row r="2844" spans="1:9" x14ac:dyDescent="0.35">
      <c r="A2844" s="7" t="s">
        <v>42331</v>
      </c>
      <c r="B2844" s="7" t="s">
        <v>42332</v>
      </c>
      <c r="C2844" s="34" t="s">
        <v>42333</v>
      </c>
      <c r="D2844" s="84" t="s">
        <v>42334</v>
      </c>
      <c r="E2844" s="7" t="s">
        <v>778</v>
      </c>
      <c r="F2844" s="7">
        <v>10</v>
      </c>
      <c r="G2844" s="8">
        <v>114.87</v>
      </c>
      <c r="H2844" s="9">
        <v>0.25</v>
      </c>
      <c r="I2844" s="10">
        <v>86.15</v>
      </c>
    </row>
    <row r="2845" spans="1:9" x14ac:dyDescent="0.35">
      <c r="A2845" s="7" t="s">
        <v>37429</v>
      </c>
      <c r="B2845" s="7" t="s">
        <v>42335</v>
      </c>
      <c r="C2845" s="34" t="s">
        <v>42336</v>
      </c>
      <c r="D2845" s="84" t="s">
        <v>42337</v>
      </c>
      <c r="E2845" s="7" t="s">
        <v>19</v>
      </c>
      <c r="F2845" s="7">
        <v>30</v>
      </c>
      <c r="G2845" s="8">
        <v>245.75</v>
      </c>
      <c r="H2845" s="9">
        <v>0.25</v>
      </c>
      <c r="I2845" s="10">
        <v>184.31</v>
      </c>
    </row>
    <row r="2846" spans="1:9" x14ac:dyDescent="0.35">
      <c r="A2846" s="7" t="s">
        <v>37429</v>
      </c>
      <c r="B2846" s="7" t="s">
        <v>42338</v>
      </c>
      <c r="C2846" s="34" t="s">
        <v>42339</v>
      </c>
      <c r="D2846" s="84" t="s">
        <v>42340</v>
      </c>
      <c r="E2846" s="7" t="s">
        <v>19</v>
      </c>
      <c r="F2846" s="7">
        <v>30</v>
      </c>
      <c r="G2846" s="8">
        <v>239.24</v>
      </c>
      <c r="H2846" s="9">
        <v>0.25</v>
      </c>
      <c r="I2846" s="10">
        <v>179.43</v>
      </c>
    </row>
    <row r="2847" spans="1:9" x14ac:dyDescent="0.35">
      <c r="A2847" s="7" t="s">
        <v>36043</v>
      </c>
      <c r="B2847" s="7" t="s">
        <v>42341</v>
      </c>
      <c r="C2847" s="34" t="s">
        <v>42342</v>
      </c>
      <c r="D2847" s="84" t="s">
        <v>42343</v>
      </c>
      <c r="E2847" s="7" t="s">
        <v>19</v>
      </c>
      <c r="F2847" s="7">
        <v>50</v>
      </c>
      <c r="G2847" s="8">
        <v>123.25</v>
      </c>
      <c r="H2847" s="9">
        <v>0.25</v>
      </c>
      <c r="I2847" s="10">
        <v>92.44</v>
      </c>
    </row>
    <row r="2848" spans="1:9" x14ac:dyDescent="0.35">
      <c r="A2848" s="7" t="s">
        <v>34281</v>
      </c>
      <c r="B2848" s="7" t="s">
        <v>37069</v>
      </c>
      <c r="C2848" s="34" t="s">
        <v>37070</v>
      </c>
      <c r="D2848" s="84" t="s">
        <v>42344</v>
      </c>
      <c r="E2848" s="7" t="s">
        <v>20</v>
      </c>
      <c r="F2848" s="7">
        <v>1</v>
      </c>
      <c r="G2848" s="8">
        <v>5.44</v>
      </c>
      <c r="H2848" s="9">
        <v>0.25</v>
      </c>
      <c r="I2848" s="10">
        <v>4.08</v>
      </c>
    </row>
    <row r="2849" spans="1:9" x14ac:dyDescent="0.35">
      <c r="A2849" s="7" t="s">
        <v>34469</v>
      </c>
      <c r="B2849" s="7" t="s">
        <v>42345</v>
      </c>
      <c r="C2849" s="34" t="s">
        <v>42346</v>
      </c>
      <c r="D2849" s="84" t="s">
        <v>42347</v>
      </c>
      <c r="E2849" s="7" t="s">
        <v>19</v>
      </c>
      <c r="F2849" s="7">
        <v>42</v>
      </c>
      <c r="G2849" s="8">
        <v>461.32</v>
      </c>
      <c r="H2849" s="9">
        <v>0.25</v>
      </c>
      <c r="I2849" s="10">
        <v>345.99</v>
      </c>
    </row>
    <row r="2850" spans="1:9" x14ac:dyDescent="0.35">
      <c r="A2850" s="7" t="s">
        <v>34316</v>
      </c>
      <c r="B2850" s="7" t="s">
        <v>42348</v>
      </c>
      <c r="C2850" s="34" t="s">
        <v>42349</v>
      </c>
      <c r="D2850" s="84" t="s">
        <v>42350</v>
      </c>
      <c r="E2850" s="7" t="s">
        <v>19</v>
      </c>
      <c r="F2850" s="7">
        <v>250</v>
      </c>
      <c r="G2850" s="8">
        <v>41.45</v>
      </c>
      <c r="H2850" s="9">
        <v>0.25</v>
      </c>
      <c r="I2850" s="10">
        <v>31.09</v>
      </c>
    </row>
    <row r="2851" spans="1:9" x14ac:dyDescent="0.35">
      <c r="A2851" s="7" t="s">
        <v>10933</v>
      </c>
      <c r="B2851" s="7" t="s">
        <v>42351</v>
      </c>
      <c r="C2851" s="34" t="s">
        <v>42352</v>
      </c>
      <c r="D2851" s="84" t="s">
        <v>42353</v>
      </c>
      <c r="E2851" s="7" t="s">
        <v>42354</v>
      </c>
      <c r="F2851" s="7">
        <v>1</v>
      </c>
      <c r="G2851" s="8">
        <v>15.45</v>
      </c>
      <c r="H2851" s="9">
        <v>0.25</v>
      </c>
      <c r="I2851" s="10">
        <v>11.59</v>
      </c>
    </row>
    <row r="2852" spans="1:9" x14ac:dyDescent="0.35">
      <c r="A2852" s="7" t="s">
        <v>34920</v>
      </c>
      <c r="B2852" s="7" t="s">
        <v>42355</v>
      </c>
      <c r="C2852" s="34" t="s">
        <v>42356</v>
      </c>
      <c r="D2852" s="84" t="s">
        <v>42357</v>
      </c>
      <c r="E2852" s="7" t="s">
        <v>20</v>
      </c>
      <c r="F2852" s="7">
        <v>1</v>
      </c>
      <c r="G2852" s="8">
        <v>282.41000000000003</v>
      </c>
      <c r="H2852" s="9">
        <v>0.25</v>
      </c>
      <c r="I2852" s="10">
        <v>211.81</v>
      </c>
    </row>
    <row r="2853" spans="1:9" x14ac:dyDescent="0.35">
      <c r="A2853" s="7" t="s">
        <v>36786</v>
      </c>
      <c r="B2853" s="7" t="s">
        <v>42358</v>
      </c>
      <c r="C2853" s="34" t="s">
        <v>42359</v>
      </c>
      <c r="D2853" s="84" t="s">
        <v>42360</v>
      </c>
      <c r="E2853" s="7" t="s">
        <v>778</v>
      </c>
      <c r="F2853" s="7">
        <v>25</v>
      </c>
      <c r="G2853" s="8">
        <v>154.52000000000001</v>
      </c>
      <c r="H2853" s="9">
        <v>0.25</v>
      </c>
      <c r="I2853" s="10">
        <v>115.89</v>
      </c>
    </row>
    <row r="2854" spans="1:9" x14ac:dyDescent="0.35">
      <c r="A2854" s="7" t="s">
        <v>36786</v>
      </c>
      <c r="B2854" s="7" t="s">
        <v>42361</v>
      </c>
      <c r="C2854" s="34" t="s">
        <v>42362</v>
      </c>
      <c r="D2854" s="84" t="s">
        <v>42363</v>
      </c>
      <c r="E2854" s="7" t="s">
        <v>778</v>
      </c>
      <c r="F2854" s="7">
        <v>25</v>
      </c>
      <c r="G2854" s="8">
        <v>65.77</v>
      </c>
      <c r="H2854" s="9">
        <v>0.25</v>
      </c>
      <c r="I2854" s="10">
        <v>49.33</v>
      </c>
    </row>
    <row r="2855" spans="1:9" x14ac:dyDescent="0.35">
      <c r="A2855" s="7" t="s">
        <v>42364</v>
      </c>
      <c r="B2855" s="7" t="s">
        <v>42365</v>
      </c>
      <c r="C2855" s="34" t="s">
        <v>42366</v>
      </c>
      <c r="D2855" s="84" t="s">
        <v>42367</v>
      </c>
      <c r="E2855" s="7" t="s">
        <v>20</v>
      </c>
      <c r="F2855" s="7">
        <v>1</v>
      </c>
      <c r="G2855" s="8">
        <v>16.68</v>
      </c>
      <c r="H2855" s="9">
        <v>0.25</v>
      </c>
      <c r="I2855" s="10">
        <v>12.51</v>
      </c>
    </row>
    <row r="2856" spans="1:9" x14ac:dyDescent="0.35">
      <c r="A2856" s="7" t="s">
        <v>42006</v>
      </c>
      <c r="B2856" s="7" t="s">
        <v>42368</v>
      </c>
      <c r="C2856" s="34" t="s">
        <v>42369</v>
      </c>
      <c r="D2856" s="84" t="s">
        <v>42370</v>
      </c>
      <c r="E2856" s="7" t="s">
        <v>778</v>
      </c>
      <c r="F2856" s="7">
        <v>1</v>
      </c>
      <c r="G2856" s="8">
        <v>14.25</v>
      </c>
      <c r="H2856" s="9">
        <v>0.25</v>
      </c>
      <c r="I2856" s="10">
        <v>10.69</v>
      </c>
    </row>
    <row r="2857" spans="1:9" x14ac:dyDescent="0.35">
      <c r="A2857" s="7" t="s">
        <v>34515</v>
      </c>
      <c r="B2857" s="7" t="s">
        <v>42371</v>
      </c>
      <c r="C2857" s="34" t="s">
        <v>42372</v>
      </c>
      <c r="D2857" s="84" t="s">
        <v>42373</v>
      </c>
      <c r="E2857" s="7" t="s">
        <v>2139</v>
      </c>
      <c r="F2857" s="7">
        <v>1</v>
      </c>
      <c r="G2857" s="8">
        <v>74.28</v>
      </c>
      <c r="H2857" s="9">
        <v>0.25</v>
      </c>
      <c r="I2857" s="10">
        <v>55.71</v>
      </c>
    </row>
    <row r="2858" spans="1:9" x14ac:dyDescent="0.35">
      <c r="A2858" s="7" t="s">
        <v>34749</v>
      </c>
      <c r="B2858" s="7" t="s">
        <v>42374</v>
      </c>
      <c r="C2858" s="34" t="s">
        <v>42375</v>
      </c>
      <c r="D2858" s="84" t="s">
        <v>42376</v>
      </c>
      <c r="E2858" s="7" t="s">
        <v>19</v>
      </c>
      <c r="F2858" s="7">
        <v>2</v>
      </c>
      <c r="G2858" s="8">
        <v>98.01</v>
      </c>
      <c r="H2858" s="9">
        <v>0.25</v>
      </c>
      <c r="I2858" s="10">
        <v>73.510000000000005</v>
      </c>
    </row>
    <row r="2859" spans="1:9" x14ac:dyDescent="0.35">
      <c r="A2859" s="7" t="s">
        <v>41166</v>
      </c>
      <c r="B2859" s="7" t="s">
        <v>42377</v>
      </c>
      <c r="C2859" s="34" t="s">
        <v>42378</v>
      </c>
      <c r="D2859" s="84" t="s">
        <v>42379</v>
      </c>
      <c r="E2859" s="7" t="s">
        <v>20</v>
      </c>
      <c r="F2859" s="7">
        <v>1</v>
      </c>
      <c r="G2859" s="8">
        <v>266.24</v>
      </c>
      <c r="H2859" s="9">
        <v>0.25</v>
      </c>
      <c r="I2859" s="10">
        <v>199.68</v>
      </c>
    </row>
    <row r="2860" spans="1:9" x14ac:dyDescent="0.35">
      <c r="A2860" s="7" t="s">
        <v>41166</v>
      </c>
      <c r="B2860" s="7" t="s">
        <v>42377</v>
      </c>
      <c r="C2860" s="34" t="s">
        <v>42380</v>
      </c>
      <c r="D2860" s="84" t="s">
        <v>42381</v>
      </c>
      <c r="E2860" s="7" t="s">
        <v>20</v>
      </c>
      <c r="F2860" s="7">
        <v>1</v>
      </c>
      <c r="G2860" s="8">
        <v>266.24</v>
      </c>
      <c r="H2860" s="9">
        <v>0.25</v>
      </c>
      <c r="I2860" s="10">
        <v>199.68</v>
      </c>
    </row>
    <row r="2861" spans="1:9" x14ac:dyDescent="0.35">
      <c r="A2861" s="7" t="s">
        <v>40638</v>
      </c>
      <c r="B2861" s="7" t="s">
        <v>42382</v>
      </c>
      <c r="C2861" s="34" t="s">
        <v>42383</v>
      </c>
      <c r="D2861" s="84" t="s">
        <v>42384</v>
      </c>
      <c r="E2861" s="7" t="s">
        <v>19</v>
      </c>
      <c r="F2861" s="7">
        <v>60</v>
      </c>
      <c r="G2861" s="8">
        <v>421.01</v>
      </c>
      <c r="H2861" s="9">
        <v>0.25</v>
      </c>
      <c r="I2861" s="10">
        <v>315.76</v>
      </c>
    </row>
    <row r="2862" spans="1:9" x14ac:dyDescent="0.35">
      <c r="A2862" s="7" t="s">
        <v>40638</v>
      </c>
      <c r="B2862" s="7" t="s">
        <v>42385</v>
      </c>
      <c r="C2862" s="34" t="s">
        <v>42386</v>
      </c>
      <c r="D2862" s="84" t="s">
        <v>42387</v>
      </c>
      <c r="E2862" s="7" t="s">
        <v>19</v>
      </c>
      <c r="F2862" s="7">
        <v>60</v>
      </c>
      <c r="G2862" s="8">
        <v>421.01</v>
      </c>
      <c r="H2862" s="9">
        <v>0.25</v>
      </c>
      <c r="I2862" s="10">
        <v>315.76</v>
      </c>
    </row>
    <row r="2863" spans="1:9" x14ac:dyDescent="0.35">
      <c r="A2863" s="7" t="s">
        <v>40638</v>
      </c>
      <c r="B2863" s="7" t="s">
        <v>42388</v>
      </c>
      <c r="C2863" s="34" t="s">
        <v>42389</v>
      </c>
      <c r="D2863" s="84" t="s">
        <v>42390</v>
      </c>
      <c r="E2863" s="7" t="s">
        <v>19</v>
      </c>
      <c r="F2863" s="7">
        <v>200</v>
      </c>
      <c r="G2863" s="8">
        <v>1433.55</v>
      </c>
      <c r="H2863" s="9">
        <v>0.25</v>
      </c>
      <c r="I2863" s="10">
        <v>1075.1600000000001</v>
      </c>
    </row>
    <row r="2864" spans="1:9" x14ac:dyDescent="0.35">
      <c r="A2864" s="7" t="s">
        <v>40638</v>
      </c>
      <c r="B2864" s="7" t="s">
        <v>42245</v>
      </c>
      <c r="C2864" s="34" t="s">
        <v>42391</v>
      </c>
      <c r="D2864" s="84" t="s">
        <v>42392</v>
      </c>
      <c r="E2864" s="7" t="s">
        <v>19</v>
      </c>
      <c r="F2864" s="7">
        <v>200</v>
      </c>
      <c r="G2864" s="8">
        <v>2212.4699999999998</v>
      </c>
      <c r="H2864" s="9">
        <v>0.25</v>
      </c>
      <c r="I2864" s="10">
        <v>1659.35</v>
      </c>
    </row>
    <row r="2865" spans="1:9" x14ac:dyDescent="0.35">
      <c r="A2865" s="7" t="s">
        <v>40638</v>
      </c>
      <c r="B2865" s="7" t="s">
        <v>42393</v>
      </c>
      <c r="C2865" s="34" t="s">
        <v>42394</v>
      </c>
      <c r="D2865" s="84" t="s">
        <v>42395</v>
      </c>
      <c r="E2865" s="7" t="s">
        <v>19</v>
      </c>
      <c r="F2865" s="7">
        <v>48</v>
      </c>
      <c r="G2865" s="8">
        <v>1671.75</v>
      </c>
      <c r="H2865" s="9">
        <v>0.25</v>
      </c>
      <c r="I2865" s="10">
        <v>1253.81</v>
      </c>
    </row>
    <row r="2866" spans="1:9" x14ac:dyDescent="0.35">
      <c r="A2866" s="7" t="s">
        <v>35166</v>
      </c>
      <c r="B2866" s="7" t="s">
        <v>42396</v>
      </c>
      <c r="C2866" s="34" t="s">
        <v>42397</v>
      </c>
      <c r="D2866" s="84" t="s">
        <v>42398</v>
      </c>
      <c r="E2866" s="7" t="s">
        <v>778</v>
      </c>
      <c r="F2866" s="7">
        <v>50</v>
      </c>
      <c r="G2866" s="8">
        <v>74.92</v>
      </c>
      <c r="H2866" s="9">
        <v>0.25</v>
      </c>
      <c r="I2866" s="10">
        <v>56.19</v>
      </c>
    </row>
    <row r="2867" spans="1:9" x14ac:dyDescent="0.35">
      <c r="A2867" s="7" t="s">
        <v>42399</v>
      </c>
      <c r="B2867" s="7" t="s">
        <v>42400</v>
      </c>
      <c r="C2867" s="34" t="s">
        <v>42401</v>
      </c>
      <c r="D2867" s="84" t="s">
        <v>42402</v>
      </c>
      <c r="E2867" s="7" t="s">
        <v>20</v>
      </c>
      <c r="F2867" s="7">
        <v>1</v>
      </c>
      <c r="G2867" s="8">
        <v>17.75</v>
      </c>
      <c r="H2867" s="9">
        <v>0.25</v>
      </c>
      <c r="I2867" s="10">
        <v>13.31</v>
      </c>
    </row>
    <row r="2868" spans="1:9" x14ac:dyDescent="0.35">
      <c r="A2868" s="7" t="s">
        <v>40638</v>
      </c>
      <c r="B2868" s="7" t="s">
        <v>42403</v>
      </c>
      <c r="C2868" s="34" t="s">
        <v>42404</v>
      </c>
      <c r="D2868" s="84" t="s">
        <v>42405</v>
      </c>
      <c r="E2868" s="7" t="s">
        <v>19</v>
      </c>
      <c r="F2868" s="7">
        <v>48</v>
      </c>
      <c r="G2868" s="8">
        <v>956.37</v>
      </c>
      <c r="H2868" s="9">
        <v>0.25</v>
      </c>
      <c r="I2868" s="10">
        <v>717.28</v>
      </c>
    </row>
    <row r="2869" spans="1:9" x14ac:dyDescent="0.35">
      <c r="A2869" s="7" t="s">
        <v>41297</v>
      </c>
      <c r="B2869" s="7" t="s">
        <v>42406</v>
      </c>
      <c r="C2869" s="34" t="s">
        <v>42407</v>
      </c>
      <c r="D2869" s="84" t="s">
        <v>42408</v>
      </c>
      <c r="E2869" s="7" t="s">
        <v>19</v>
      </c>
      <c r="F2869" s="7">
        <v>3</v>
      </c>
      <c r="G2869" s="8">
        <v>50.17</v>
      </c>
      <c r="H2869" s="9">
        <v>0.25</v>
      </c>
      <c r="I2869" s="10">
        <v>37.630000000000003</v>
      </c>
    </row>
    <row r="2870" spans="1:9" x14ac:dyDescent="0.35">
      <c r="A2870" s="7" t="s">
        <v>34395</v>
      </c>
      <c r="B2870" s="7" t="s">
        <v>42409</v>
      </c>
      <c r="C2870" s="34" t="s">
        <v>42410</v>
      </c>
      <c r="D2870" s="84" t="s">
        <v>42411</v>
      </c>
      <c r="E2870" s="7" t="s">
        <v>20</v>
      </c>
      <c r="F2870" s="7">
        <v>1</v>
      </c>
      <c r="G2870" s="8">
        <v>7.56</v>
      </c>
      <c r="H2870" s="9">
        <v>0.25</v>
      </c>
      <c r="I2870" s="10">
        <v>5.67</v>
      </c>
    </row>
    <row r="2871" spans="1:9" x14ac:dyDescent="0.35">
      <c r="A2871" s="7" t="s">
        <v>37783</v>
      </c>
      <c r="B2871" s="7" t="s">
        <v>42412</v>
      </c>
      <c r="C2871" s="34" t="s">
        <v>42413</v>
      </c>
      <c r="D2871" s="84" t="s">
        <v>42414</v>
      </c>
      <c r="E2871" s="7" t="s">
        <v>20</v>
      </c>
      <c r="F2871" s="7">
        <v>1</v>
      </c>
      <c r="G2871" s="8">
        <v>53.05</v>
      </c>
      <c r="H2871" s="9">
        <v>0.25</v>
      </c>
      <c r="I2871" s="10">
        <v>39.79</v>
      </c>
    </row>
    <row r="2872" spans="1:9" x14ac:dyDescent="0.35">
      <c r="A2872" s="7" t="s">
        <v>34699</v>
      </c>
      <c r="B2872" s="7" t="s">
        <v>42415</v>
      </c>
      <c r="C2872" s="34" t="s">
        <v>42416</v>
      </c>
      <c r="D2872" s="84" t="s">
        <v>42417</v>
      </c>
      <c r="E2872" s="7" t="s">
        <v>20</v>
      </c>
      <c r="F2872" s="7">
        <v>1</v>
      </c>
      <c r="G2872" s="8">
        <v>4.05</v>
      </c>
      <c r="H2872" s="9">
        <v>0.25</v>
      </c>
      <c r="I2872" s="10">
        <v>3.04</v>
      </c>
    </row>
    <row r="2873" spans="1:9" x14ac:dyDescent="0.35">
      <c r="A2873" s="7" t="s">
        <v>36951</v>
      </c>
      <c r="B2873" s="7" t="s">
        <v>42418</v>
      </c>
      <c r="C2873" s="34" t="s">
        <v>42419</v>
      </c>
      <c r="D2873" s="84" t="s">
        <v>42420</v>
      </c>
      <c r="E2873" s="7" t="s">
        <v>20</v>
      </c>
      <c r="F2873" s="7">
        <v>1</v>
      </c>
      <c r="G2873" s="8">
        <v>107.24</v>
      </c>
      <c r="H2873" s="9">
        <v>0.25</v>
      </c>
      <c r="I2873" s="10">
        <v>80.430000000000007</v>
      </c>
    </row>
    <row r="2874" spans="1:9" x14ac:dyDescent="0.35">
      <c r="A2874" s="7" t="s">
        <v>41231</v>
      </c>
      <c r="B2874" s="7" t="s">
        <v>42421</v>
      </c>
      <c r="C2874" s="34" t="s">
        <v>42422</v>
      </c>
      <c r="D2874" s="84" t="s">
        <v>42423</v>
      </c>
      <c r="E2874" s="7" t="s">
        <v>2139</v>
      </c>
      <c r="F2874" s="7">
        <v>1</v>
      </c>
      <c r="G2874" s="8">
        <v>5.17</v>
      </c>
      <c r="H2874" s="9">
        <v>0.25</v>
      </c>
      <c r="I2874" s="10">
        <v>3.88</v>
      </c>
    </row>
    <row r="2875" spans="1:9" x14ac:dyDescent="0.35">
      <c r="A2875" s="7" t="s">
        <v>36439</v>
      </c>
      <c r="B2875" s="7" t="s">
        <v>42424</v>
      </c>
      <c r="C2875" s="34" t="s">
        <v>42425</v>
      </c>
      <c r="D2875" s="84" t="s">
        <v>42426</v>
      </c>
      <c r="E2875" s="7" t="s">
        <v>20</v>
      </c>
      <c r="F2875" s="7">
        <v>1</v>
      </c>
      <c r="G2875" s="8">
        <v>7.59</v>
      </c>
      <c r="H2875" s="9">
        <v>0.25</v>
      </c>
      <c r="I2875" s="10">
        <v>5.69</v>
      </c>
    </row>
    <row r="2876" spans="1:9" x14ac:dyDescent="0.35">
      <c r="A2876" s="7" t="s">
        <v>39414</v>
      </c>
      <c r="B2876" s="7" t="s">
        <v>42427</v>
      </c>
      <c r="C2876" s="34" t="s">
        <v>42428</v>
      </c>
      <c r="D2876" s="84" t="s">
        <v>42429</v>
      </c>
      <c r="E2876" s="7" t="s">
        <v>20</v>
      </c>
      <c r="F2876" s="7">
        <v>1</v>
      </c>
      <c r="G2876" s="8">
        <v>545.13</v>
      </c>
      <c r="H2876" s="9">
        <v>0.25</v>
      </c>
      <c r="I2876" s="10">
        <v>408.85</v>
      </c>
    </row>
    <row r="2877" spans="1:9" x14ac:dyDescent="0.35">
      <c r="A2877" s="7" t="s">
        <v>40055</v>
      </c>
      <c r="B2877" s="7" t="s">
        <v>42430</v>
      </c>
      <c r="C2877" s="34" t="s">
        <v>42431</v>
      </c>
      <c r="D2877" s="84" t="s">
        <v>42432</v>
      </c>
      <c r="E2877" s="7" t="s">
        <v>20</v>
      </c>
      <c r="F2877" s="7">
        <v>1</v>
      </c>
      <c r="G2877" s="8">
        <v>19.37</v>
      </c>
      <c r="H2877" s="9">
        <v>0.25</v>
      </c>
      <c r="I2877" s="10">
        <v>14.53</v>
      </c>
    </row>
    <row r="2878" spans="1:9" x14ac:dyDescent="0.35">
      <c r="A2878" s="7" t="s">
        <v>39414</v>
      </c>
      <c r="B2878" s="7" t="s">
        <v>42433</v>
      </c>
      <c r="C2878" s="34" t="s">
        <v>42434</v>
      </c>
      <c r="D2878" s="84" t="s">
        <v>42435</v>
      </c>
      <c r="E2878" s="7" t="s">
        <v>20</v>
      </c>
      <c r="F2878" s="7">
        <v>1</v>
      </c>
      <c r="G2878" s="8">
        <v>545.04999999999995</v>
      </c>
      <c r="H2878" s="9">
        <v>0.25</v>
      </c>
      <c r="I2878" s="10">
        <v>408.79</v>
      </c>
    </row>
    <row r="2879" spans="1:9" x14ac:dyDescent="0.35">
      <c r="A2879" s="7" t="s">
        <v>34320</v>
      </c>
      <c r="B2879" s="7" t="s">
        <v>42436</v>
      </c>
      <c r="C2879" s="34" t="s">
        <v>42437</v>
      </c>
      <c r="D2879" s="84" t="s">
        <v>42438</v>
      </c>
      <c r="E2879" s="7" t="s">
        <v>34324</v>
      </c>
      <c r="F2879" s="7">
        <v>1</v>
      </c>
      <c r="G2879" s="8">
        <v>5.56</v>
      </c>
      <c r="H2879" s="9">
        <v>0.25</v>
      </c>
      <c r="I2879" s="10">
        <v>4.17</v>
      </c>
    </row>
    <row r="2880" spans="1:9" x14ac:dyDescent="0.35">
      <c r="A2880" s="7" t="s">
        <v>39414</v>
      </c>
      <c r="B2880" s="7" t="s">
        <v>42439</v>
      </c>
      <c r="C2880" s="34" t="s">
        <v>42440</v>
      </c>
      <c r="D2880" s="84" t="s">
        <v>42441</v>
      </c>
      <c r="E2880" s="7" t="s">
        <v>20</v>
      </c>
      <c r="F2880" s="7">
        <v>1</v>
      </c>
      <c r="G2880" s="8">
        <v>544.97</v>
      </c>
      <c r="H2880" s="9">
        <v>0.25</v>
      </c>
      <c r="I2880" s="10">
        <v>408.73</v>
      </c>
    </row>
    <row r="2881" spans="1:9" x14ac:dyDescent="0.35">
      <c r="A2881" s="7" t="s">
        <v>40852</v>
      </c>
      <c r="B2881" s="7" t="s">
        <v>42442</v>
      </c>
      <c r="C2881" s="34" t="s">
        <v>42443</v>
      </c>
      <c r="D2881" s="84" t="s">
        <v>42444</v>
      </c>
      <c r="E2881" s="7" t="s">
        <v>19</v>
      </c>
      <c r="F2881" s="7">
        <v>150</v>
      </c>
      <c r="G2881" s="8">
        <v>167.57</v>
      </c>
      <c r="H2881" s="9">
        <v>0.25</v>
      </c>
      <c r="I2881" s="10">
        <v>125.68</v>
      </c>
    </row>
    <row r="2882" spans="1:9" x14ac:dyDescent="0.35">
      <c r="A2882" s="7" t="s">
        <v>41421</v>
      </c>
      <c r="B2882" s="7" t="s">
        <v>42445</v>
      </c>
      <c r="C2882" s="34" t="s">
        <v>42446</v>
      </c>
      <c r="D2882" s="84" t="s">
        <v>42447</v>
      </c>
      <c r="E2882" s="7" t="s">
        <v>20</v>
      </c>
      <c r="F2882" s="7">
        <v>1</v>
      </c>
      <c r="G2882" s="8">
        <v>7.41</v>
      </c>
      <c r="H2882" s="9">
        <v>0.25</v>
      </c>
      <c r="I2882" s="10">
        <v>5.56</v>
      </c>
    </row>
    <row r="2883" spans="1:9" x14ac:dyDescent="0.35">
      <c r="A2883" s="7" t="s">
        <v>40638</v>
      </c>
      <c r="B2883" s="7" t="s">
        <v>42448</v>
      </c>
      <c r="C2883" s="34" t="s">
        <v>42449</v>
      </c>
      <c r="D2883" s="84" t="s">
        <v>42448</v>
      </c>
      <c r="E2883" s="7" t="s">
        <v>19</v>
      </c>
      <c r="F2883" s="7">
        <v>50</v>
      </c>
      <c r="G2883" s="8">
        <v>154.36000000000001</v>
      </c>
      <c r="H2883" s="9">
        <v>0.25</v>
      </c>
      <c r="I2883" s="10">
        <v>115.77</v>
      </c>
    </row>
    <row r="2884" spans="1:9" x14ac:dyDescent="0.35">
      <c r="A2884" s="7" t="s">
        <v>41231</v>
      </c>
      <c r="B2884" s="7" t="s">
        <v>42450</v>
      </c>
      <c r="C2884" s="34" t="s">
        <v>42451</v>
      </c>
      <c r="D2884" s="84" t="s">
        <v>42452</v>
      </c>
      <c r="E2884" s="7" t="s">
        <v>778</v>
      </c>
      <c r="F2884" s="7">
        <v>10</v>
      </c>
      <c r="G2884" s="8">
        <v>67.47</v>
      </c>
      <c r="H2884" s="9">
        <v>0.25</v>
      </c>
      <c r="I2884" s="10">
        <v>50.6</v>
      </c>
    </row>
    <row r="2885" spans="1:9" x14ac:dyDescent="0.35">
      <c r="A2885" s="7" t="s">
        <v>34515</v>
      </c>
      <c r="B2885" s="7" t="s">
        <v>42453</v>
      </c>
      <c r="C2885" s="34" t="s">
        <v>42454</v>
      </c>
      <c r="D2885" s="84" t="s">
        <v>42455</v>
      </c>
      <c r="E2885" s="7" t="s">
        <v>2139</v>
      </c>
      <c r="F2885" s="7">
        <v>1</v>
      </c>
      <c r="G2885" s="8">
        <v>46.51</v>
      </c>
      <c r="H2885" s="9">
        <v>0.25</v>
      </c>
      <c r="I2885" s="10">
        <v>34.880000000000003</v>
      </c>
    </row>
    <row r="2886" spans="1:9" x14ac:dyDescent="0.35">
      <c r="A2886" s="7" t="s">
        <v>34316</v>
      </c>
      <c r="B2886" s="7" t="s">
        <v>37379</v>
      </c>
      <c r="C2886" s="34" t="s">
        <v>37380</v>
      </c>
      <c r="D2886" s="84" t="s">
        <v>42456</v>
      </c>
      <c r="E2886" s="7" t="s">
        <v>1098</v>
      </c>
      <c r="F2886" s="7">
        <v>10</v>
      </c>
      <c r="G2886" s="8">
        <v>7.36</v>
      </c>
      <c r="H2886" s="9">
        <v>0.25</v>
      </c>
      <c r="I2886" s="10">
        <v>5.52</v>
      </c>
    </row>
    <row r="2887" spans="1:9" x14ac:dyDescent="0.35">
      <c r="A2887" s="7" t="s">
        <v>40055</v>
      </c>
      <c r="B2887" s="7" t="s">
        <v>42457</v>
      </c>
      <c r="C2887" s="34" t="s">
        <v>42458</v>
      </c>
      <c r="D2887" s="84" t="s">
        <v>42459</v>
      </c>
      <c r="E2887" s="7" t="s">
        <v>19</v>
      </c>
      <c r="F2887" s="7">
        <v>6</v>
      </c>
      <c r="G2887" s="8">
        <v>246.68</v>
      </c>
      <c r="H2887" s="9">
        <v>0.25</v>
      </c>
      <c r="I2887" s="10">
        <v>185.01</v>
      </c>
    </row>
    <row r="2888" spans="1:9" x14ac:dyDescent="0.35">
      <c r="A2888" s="7" t="s">
        <v>34874</v>
      </c>
      <c r="B2888" s="7" t="s">
        <v>42460</v>
      </c>
      <c r="C2888" s="34" t="s">
        <v>42461</v>
      </c>
      <c r="D2888" s="84" t="s">
        <v>42462</v>
      </c>
      <c r="E2888" s="7" t="s">
        <v>2139</v>
      </c>
      <c r="F2888" s="7">
        <v>1</v>
      </c>
      <c r="G2888" s="8">
        <v>66.97</v>
      </c>
      <c r="H2888" s="9">
        <v>0.25</v>
      </c>
      <c r="I2888" s="10">
        <v>50.23</v>
      </c>
    </row>
    <row r="2889" spans="1:9" x14ac:dyDescent="0.35">
      <c r="A2889" s="7" t="s">
        <v>34874</v>
      </c>
      <c r="B2889" s="7" t="s">
        <v>42463</v>
      </c>
      <c r="C2889" s="34" t="s">
        <v>42464</v>
      </c>
      <c r="D2889" s="84" t="s">
        <v>42465</v>
      </c>
      <c r="E2889" s="7" t="s">
        <v>2139</v>
      </c>
      <c r="F2889" s="7">
        <v>2</v>
      </c>
      <c r="G2889" s="8">
        <v>66.349999999999994</v>
      </c>
      <c r="H2889" s="9">
        <v>0.25</v>
      </c>
      <c r="I2889" s="10">
        <v>49.76</v>
      </c>
    </row>
    <row r="2890" spans="1:9" x14ac:dyDescent="0.35">
      <c r="A2890" s="7" t="s">
        <v>34587</v>
      </c>
      <c r="B2890" s="7" t="s">
        <v>42466</v>
      </c>
      <c r="C2890" s="34" t="s">
        <v>42467</v>
      </c>
      <c r="D2890" s="84" t="s">
        <v>42468</v>
      </c>
      <c r="E2890" s="7" t="s">
        <v>19</v>
      </c>
      <c r="F2890" s="7">
        <v>100</v>
      </c>
      <c r="G2890" s="8">
        <v>137.35</v>
      </c>
      <c r="H2890" s="9">
        <v>0.25</v>
      </c>
      <c r="I2890" s="10">
        <v>103.01</v>
      </c>
    </row>
    <row r="2891" spans="1:9" x14ac:dyDescent="0.35">
      <c r="A2891" s="7" t="s">
        <v>34965</v>
      </c>
      <c r="B2891" s="7" t="s">
        <v>42469</v>
      </c>
      <c r="C2891" s="34" t="s">
        <v>42470</v>
      </c>
      <c r="D2891" s="84" t="s">
        <v>42471</v>
      </c>
      <c r="E2891" s="7" t="s">
        <v>20</v>
      </c>
      <c r="F2891" s="7">
        <v>1</v>
      </c>
      <c r="G2891" s="8">
        <v>17.27</v>
      </c>
      <c r="H2891" s="9">
        <v>0.25</v>
      </c>
      <c r="I2891" s="10">
        <v>12.95</v>
      </c>
    </row>
    <row r="2892" spans="1:9" x14ac:dyDescent="0.35">
      <c r="A2892" s="7" t="s">
        <v>41421</v>
      </c>
      <c r="B2892" s="7" t="s">
        <v>42472</v>
      </c>
      <c r="C2892" s="34" t="s">
        <v>42473</v>
      </c>
      <c r="D2892" s="84" t="s">
        <v>42474</v>
      </c>
      <c r="E2892" s="7" t="s">
        <v>20</v>
      </c>
      <c r="F2892" s="7">
        <v>1</v>
      </c>
      <c r="G2892" s="8">
        <v>3.56</v>
      </c>
      <c r="H2892" s="9">
        <v>0.25</v>
      </c>
      <c r="I2892" s="10">
        <v>2.67</v>
      </c>
    </row>
    <row r="2893" spans="1:9" x14ac:dyDescent="0.35">
      <c r="A2893" s="7" t="s">
        <v>40638</v>
      </c>
      <c r="B2893" s="7" t="s">
        <v>42475</v>
      </c>
      <c r="C2893" s="34" t="s">
        <v>42476</v>
      </c>
      <c r="D2893" s="84" t="s">
        <v>42477</v>
      </c>
      <c r="E2893" s="7" t="s">
        <v>19</v>
      </c>
      <c r="F2893" s="7">
        <v>48</v>
      </c>
      <c r="G2893" s="8">
        <v>319.63</v>
      </c>
      <c r="H2893" s="9">
        <v>0.25</v>
      </c>
      <c r="I2893" s="10">
        <v>239.72</v>
      </c>
    </row>
    <row r="2894" spans="1:9" x14ac:dyDescent="0.35">
      <c r="A2894" s="7" t="s">
        <v>34617</v>
      </c>
      <c r="B2894" s="7" t="s">
        <v>42478</v>
      </c>
      <c r="C2894" s="34" t="s">
        <v>42479</v>
      </c>
      <c r="D2894" s="84" t="s">
        <v>42480</v>
      </c>
      <c r="E2894" s="7" t="s">
        <v>42481</v>
      </c>
      <c r="F2894" s="7">
        <v>1</v>
      </c>
      <c r="G2894" s="8">
        <v>320.75</v>
      </c>
      <c r="H2894" s="9">
        <v>0.25</v>
      </c>
      <c r="I2894" s="10">
        <v>240.56</v>
      </c>
    </row>
    <row r="2895" spans="1:9" x14ac:dyDescent="0.35">
      <c r="A2895" s="7" t="s">
        <v>34874</v>
      </c>
      <c r="B2895" s="7" t="s">
        <v>42482</v>
      </c>
      <c r="C2895" s="34" t="s">
        <v>42483</v>
      </c>
      <c r="D2895" s="84" t="s">
        <v>42484</v>
      </c>
      <c r="E2895" s="7" t="s">
        <v>778</v>
      </c>
      <c r="F2895" s="7">
        <v>20</v>
      </c>
      <c r="G2895" s="8">
        <v>27.04</v>
      </c>
      <c r="H2895" s="9">
        <v>0.25</v>
      </c>
      <c r="I2895" s="10">
        <v>20.28</v>
      </c>
    </row>
    <row r="2896" spans="1:9" x14ac:dyDescent="0.35">
      <c r="A2896" s="7" t="s">
        <v>34617</v>
      </c>
      <c r="B2896" s="7" t="s">
        <v>42485</v>
      </c>
      <c r="C2896" s="34" t="s">
        <v>42486</v>
      </c>
      <c r="D2896" s="84" t="s">
        <v>42487</v>
      </c>
      <c r="E2896" s="7" t="s">
        <v>20</v>
      </c>
      <c r="F2896" s="7">
        <v>1</v>
      </c>
      <c r="G2896" s="8">
        <v>534.71</v>
      </c>
      <c r="H2896" s="9">
        <v>0.25</v>
      </c>
      <c r="I2896" s="10">
        <v>401.03</v>
      </c>
    </row>
    <row r="2897" spans="1:9" x14ac:dyDescent="0.35">
      <c r="A2897" s="7" t="s">
        <v>34636</v>
      </c>
      <c r="B2897" s="7" t="s">
        <v>42488</v>
      </c>
      <c r="C2897" s="34" t="s">
        <v>42489</v>
      </c>
      <c r="D2897" s="84" t="s">
        <v>42490</v>
      </c>
      <c r="E2897" s="7" t="s">
        <v>20</v>
      </c>
      <c r="F2897" s="7">
        <v>1</v>
      </c>
      <c r="G2897" s="8">
        <v>5.83</v>
      </c>
      <c r="H2897" s="9">
        <v>0.25</v>
      </c>
      <c r="I2897" s="10">
        <v>4.37</v>
      </c>
    </row>
    <row r="2898" spans="1:9" x14ac:dyDescent="0.35">
      <c r="A2898" s="7" t="s">
        <v>36782</v>
      </c>
      <c r="B2898" s="7" t="s">
        <v>37012</v>
      </c>
      <c r="C2898" s="34" t="s">
        <v>42491</v>
      </c>
      <c r="D2898" s="84" t="s">
        <v>42492</v>
      </c>
      <c r="E2898" s="7" t="s">
        <v>19</v>
      </c>
      <c r="F2898" s="7">
        <v>960</v>
      </c>
      <c r="G2898" s="8">
        <v>82.72</v>
      </c>
      <c r="H2898" s="9">
        <v>0.25</v>
      </c>
      <c r="I2898" s="10">
        <v>62.04</v>
      </c>
    </row>
    <row r="2899" spans="1:9" x14ac:dyDescent="0.35">
      <c r="A2899" s="7" t="s">
        <v>34636</v>
      </c>
      <c r="B2899" s="7" t="s">
        <v>42488</v>
      </c>
      <c r="C2899" s="34" t="s">
        <v>42489</v>
      </c>
      <c r="D2899" s="84" t="s">
        <v>42493</v>
      </c>
      <c r="E2899" s="7" t="s">
        <v>19</v>
      </c>
      <c r="F2899" s="7">
        <v>48</v>
      </c>
      <c r="G2899" s="8">
        <v>256.57</v>
      </c>
      <c r="H2899" s="9">
        <v>0.25</v>
      </c>
      <c r="I2899" s="10">
        <v>192.43</v>
      </c>
    </row>
    <row r="2900" spans="1:9" x14ac:dyDescent="0.35">
      <c r="A2900" s="7" t="s">
        <v>34699</v>
      </c>
      <c r="B2900" s="7" t="s">
        <v>42494</v>
      </c>
      <c r="C2900" s="34" t="s">
        <v>42495</v>
      </c>
      <c r="D2900" s="84" t="s">
        <v>42496</v>
      </c>
      <c r="E2900" s="7" t="s">
        <v>778</v>
      </c>
      <c r="F2900" s="7">
        <v>12</v>
      </c>
      <c r="G2900" s="8">
        <v>17.010000000000002</v>
      </c>
      <c r="H2900" s="9">
        <v>0.25</v>
      </c>
      <c r="I2900" s="10">
        <v>12.76</v>
      </c>
    </row>
    <row r="2901" spans="1:9" x14ac:dyDescent="0.35">
      <c r="A2901" s="7" t="s">
        <v>34617</v>
      </c>
      <c r="B2901" s="7" t="s">
        <v>42497</v>
      </c>
      <c r="C2901" s="34" t="s">
        <v>42498</v>
      </c>
      <c r="D2901" s="84" t="s">
        <v>42499</v>
      </c>
      <c r="E2901" s="7" t="s">
        <v>20</v>
      </c>
      <c r="F2901" s="7">
        <v>1</v>
      </c>
      <c r="G2901" s="8">
        <v>41.49</v>
      </c>
      <c r="H2901" s="9">
        <v>0.25</v>
      </c>
      <c r="I2901" s="10">
        <v>31.12</v>
      </c>
    </row>
    <row r="2902" spans="1:9" x14ac:dyDescent="0.35">
      <c r="A2902" s="7" t="s">
        <v>34610</v>
      </c>
      <c r="B2902" s="7" t="s">
        <v>36647</v>
      </c>
      <c r="C2902" s="34" t="s">
        <v>36648</v>
      </c>
      <c r="D2902" s="84" t="s">
        <v>42500</v>
      </c>
      <c r="E2902" s="7" t="s">
        <v>20</v>
      </c>
      <c r="F2902" s="7">
        <v>1</v>
      </c>
      <c r="G2902" s="8">
        <v>6.29</v>
      </c>
      <c r="H2902" s="9">
        <v>0.25</v>
      </c>
      <c r="I2902" s="10">
        <v>4.72</v>
      </c>
    </row>
    <row r="2903" spans="1:9" x14ac:dyDescent="0.35">
      <c r="A2903" s="7" t="s">
        <v>34617</v>
      </c>
      <c r="B2903" s="7" t="s">
        <v>38225</v>
      </c>
      <c r="C2903" s="34" t="s">
        <v>42501</v>
      </c>
      <c r="D2903" s="84" t="s">
        <v>42502</v>
      </c>
      <c r="E2903" s="7" t="s">
        <v>38</v>
      </c>
      <c r="F2903" s="7">
        <v>12</v>
      </c>
      <c r="G2903" s="8">
        <v>29.48</v>
      </c>
      <c r="H2903" s="9">
        <v>0.25</v>
      </c>
      <c r="I2903" s="10">
        <v>22.11</v>
      </c>
    </row>
    <row r="2904" spans="1:9" x14ac:dyDescent="0.35">
      <c r="A2904" s="7" t="s">
        <v>41421</v>
      </c>
      <c r="B2904" s="7" t="s">
        <v>42503</v>
      </c>
      <c r="C2904" s="34" t="s">
        <v>42504</v>
      </c>
      <c r="D2904" s="84" t="s">
        <v>42505</v>
      </c>
      <c r="E2904" s="7" t="s">
        <v>20</v>
      </c>
      <c r="F2904" s="7">
        <v>1</v>
      </c>
      <c r="G2904" s="8">
        <v>2.44</v>
      </c>
      <c r="H2904" s="9">
        <v>0.25</v>
      </c>
      <c r="I2904" s="10">
        <v>1.83</v>
      </c>
    </row>
    <row r="2905" spans="1:9" x14ac:dyDescent="0.35">
      <c r="A2905" s="7" t="s">
        <v>39414</v>
      </c>
      <c r="B2905" s="7" t="s">
        <v>42506</v>
      </c>
      <c r="C2905" s="34" t="s">
        <v>42507</v>
      </c>
      <c r="D2905" s="84" t="s">
        <v>42508</v>
      </c>
      <c r="E2905" s="7" t="s">
        <v>20</v>
      </c>
      <c r="F2905" s="7">
        <v>1</v>
      </c>
      <c r="G2905" s="8">
        <v>542.35</v>
      </c>
      <c r="H2905" s="9">
        <v>0.25</v>
      </c>
      <c r="I2905" s="10">
        <v>406.76</v>
      </c>
    </row>
    <row r="2906" spans="1:9" x14ac:dyDescent="0.35">
      <c r="A2906" s="7" t="s">
        <v>42509</v>
      </c>
      <c r="B2906" s="7" t="s">
        <v>42510</v>
      </c>
      <c r="C2906" s="34" t="s">
        <v>42511</v>
      </c>
      <c r="D2906" s="84" t="s">
        <v>42512</v>
      </c>
      <c r="E2906" s="7" t="s">
        <v>20</v>
      </c>
      <c r="F2906" s="7">
        <v>1</v>
      </c>
      <c r="G2906" s="8">
        <v>11215.63</v>
      </c>
      <c r="H2906" s="9">
        <v>0.25</v>
      </c>
      <c r="I2906" s="59">
        <v>8411.7199999999993</v>
      </c>
    </row>
    <row r="2907" spans="1:9" x14ac:dyDescent="0.35">
      <c r="A2907" s="7" t="s">
        <v>36782</v>
      </c>
      <c r="B2907" s="7" t="s">
        <v>42513</v>
      </c>
      <c r="C2907" s="34" t="s">
        <v>42514</v>
      </c>
      <c r="D2907" s="84" t="s">
        <v>42515</v>
      </c>
      <c r="E2907" s="7" t="s">
        <v>19</v>
      </c>
      <c r="F2907" s="7">
        <v>4</v>
      </c>
      <c r="G2907" s="8">
        <v>25.88</v>
      </c>
      <c r="H2907" s="9">
        <v>0.25</v>
      </c>
      <c r="I2907" s="10">
        <v>19.41</v>
      </c>
    </row>
    <row r="2908" spans="1:9" x14ac:dyDescent="0.35">
      <c r="A2908" s="7" t="s">
        <v>34699</v>
      </c>
      <c r="B2908" s="7" t="s">
        <v>42516</v>
      </c>
      <c r="C2908" s="34" t="s">
        <v>42517</v>
      </c>
      <c r="D2908" s="84" t="s">
        <v>42518</v>
      </c>
      <c r="E2908" s="7" t="s">
        <v>20</v>
      </c>
      <c r="F2908" s="7">
        <v>1</v>
      </c>
      <c r="G2908" s="8">
        <v>443.79</v>
      </c>
      <c r="H2908" s="9">
        <v>0.25</v>
      </c>
      <c r="I2908" s="10">
        <v>332.84</v>
      </c>
    </row>
    <row r="2909" spans="1:9" x14ac:dyDescent="0.35">
      <c r="A2909" s="7" t="s">
        <v>34699</v>
      </c>
      <c r="B2909" s="7" t="s">
        <v>42519</v>
      </c>
      <c r="C2909" s="34" t="s">
        <v>42520</v>
      </c>
      <c r="D2909" s="84" t="s">
        <v>42521</v>
      </c>
      <c r="E2909" s="7" t="s">
        <v>20</v>
      </c>
      <c r="F2909" s="7">
        <v>1</v>
      </c>
      <c r="G2909" s="8">
        <v>11.68</v>
      </c>
      <c r="H2909" s="9">
        <v>0.25</v>
      </c>
      <c r="I2909" s="10">
        <v>8.76</v>
      </c>
    </row>
    <row r="2910" spans="1:9" x14ac:dyDescent="0.35">
      <c r="A2910" s="7" t="s">
        <v>41421</v>
      </c>
      <c r="B2910" s="7" t="s">
        <v>42522</v>
      </c>
      <c r="C2910" s="34" t="s">
        <v>42523</v>
      </c>
      <c r="D2910" s="84" t="s">
        <v>42524</v>
      </c>
      <c r="E2910" s="7" t="s">
        <v>20</v>
      </c>
      <c r="F2910" s="7">
        <v>1</v>
      </c>
      <c r="G2910" s="8">
        <v>65.53</v>
      </c>
      <c r="H2910" s="9">
        <v>0.25</v>
      </c>
      <c r="I2910" s="10">
        <v>49.15</v>
      </c>
    </row>
    <row r="2911" spans="1:9" x14ac:dyDescent="0.35">
      <c r="A2911" s="7" t="s">
        <v>34515</v>
      </c>
      <c r="B2911" s="7" t="s">
        <v>42525</v>
      </c>
      <c r="C2911" s="34" t="s">
        <v>42526</v>
      </c>
      <c r="D2911" s="84" t="s">
        <v>42527</v>
      </c>
      <c r="E2911" s="7" t="s">
        <v>2139</v>
      </c>
      <c r="F2911" s="7">
        <v>1</v>
      </c>
      <c r="G2911" s="8">
        <v>73.59</v>
      </c>
      <c r="H2911" s="9">
        <v>0.25</v>
      </c>
      <c r="I2911" s="10">
        <v>55.19</v>
      </c>
    </row>
    <row r="2912" spans="1:9" x14ac:dyDescent="0.35">
      <c r="A2912" s="7" t="s">
        <v>34699</v>
      </c>
      <c r="B2912" s="7" t="s">
        <v>42528</v>
      </c>
      <c r="C2912" s="34" t="s">
        <v>42529</v>
      </c>
      <c r="D2912" s="84" t="s">
        <v>42530</v>
      </c>
      <c r="E2912" s="7" t="s">
        <v>778</v>
      </c>
      <c r="F2912" s="7">
        <v>144</v>
      </c>
      <c r="G2912" s="8">
        <v>15.59</v>
      </c>
      <c r="H2912" s="9">
        <v>0.25</v>
      </c>
      <c r="I2912" s="10">
        <v>11.69</v>
      </c>
    </row>
    <row r="2913" spans="1:9" x14ac:dyDescent="0.35">
      <c r="A2913" s="7" t="s">
        <v>34699</v>
      </c>
      <c r="B2913" s="7" t="s">
        <v>42531</v>
      </c>
      <c r="C2913" s="34" t="s">
        <v>42532</v>
      </c>
      <c r="D2913" s="84" t="s">
        <v>42533</v>
      </c>
      <c r="E2913" s="7" t="s">
        <v>778</v>
      </c>
      <c r="F2913" s="7">
        <v>24</v>
      </c>
      <c r="G2913" s="8">
        <v>100.64</v>
      </c>
      <c r="H2913" s="9">
        <v>0.25</v>
      </c>
      <c r="I2913" s="10">
        <v>75.48</v>
      </c>
    </row>
    <row r="2914" spans="1:9" x14ac:dyDescent="0.35">
      <c r="A2914" s="7" t="s">
        <v>34603</v>
      </c>
      <c r="B2914" s="7" t="s">
        <v>42534</v>
      </c>
      <c r="C2914" s="34" t="s">
        <v>42535</v>
      </c>
      <c r="D2914" s="84" t="s">
        <v>42536</v>
      </c>
      <c r="E2914" s="7" t="s">
        <v>19</v>
      </c>
      <c r="F2914" s="7">
        <v>20</v>
      </c>
      <c r="G2914" s="8">
        <v>114.8</v>
      </c>
      <c r="H2914" s="9">
        <v>0.25</v>
      </c>
      <c r="I2914" s="59">
        <v>86.1</v>
      </c>
    </row>
    <row r="2915" spans="1:9" x14ac:dyDescent="0.35">
      <c r="A2915" s="7" t="s">
        <v>34603</v>
      </c>
      <c r="B2915" s="7" t="s">
        <v>16802</v>
      </c>
      <c r="C2915" s="34" t="s">
        <v>42537</v>
      </c>
      <c r="D2915" s="84" t="s">
        <v>42538</v>
      </c>
      <c r="E2915" s="7" t="s">
        <v>19</v>
      </c>
      <c r="F2915" s="7">
        <v>1000</v>
      </c>
      <c r="G2915" s="8">
        <v>47.48</v>
      </c>
      <c r="H2915" s="9">
        <v>0.25</v>
      </c>
      <c r="I2915" s="10">
        <v>35.61</v>
      </c>
    </row>
    <row r="2916" spans="1:9" x14ac:dyDescent="0.35">
      <c r="A2916" s="7" t="s">
        <v>42539</v>
      </c>
      <c r="B2916" s="7" t="s">
        <v>42540</v>
      </c>
      <c r="C2916" s="34" t="s">
        <v>42541</v>
      </c>
      <c r="D2916" s="84" t="s">
        <v>42542</v>
      </c>
      <c r="E2916" s="7" t="s">
        <v>20</v>
      </c>
      <c r="F2916" s="7">
        <v>1</v>
      </c>
      <c r="G2916" s="8">
        <v>613.71</v>
      </c>
      <c r="H2916" s="9">
        <v>0.25</v>
      </c>
      <c r="I2916" s="10">
        <v>460.28</v>
      </c>
    </row>
    <row r="2917" spans="1:9" x14ac:dyDescent="0.35">
      <c r="A2917" s="7" t="s">
        <v>40852</v>
      </c>
      <c r="B2917" s="7" t="s">
        <v>42543</v>
      </c>
      <c r="C2917" s="34" t="s">
        <v>42544</v>
      </c>
      <c r="D2917" s="84" t="s">
        <v>42545</v>
      </c>
      <c r="E2917" s="7" t="s">
        <v>19</v>
      </c>
      <c r="F2917" s="7">
        <v>150</v>
      </c>
      <c r="G2917" s="8">
        <v>166.36</v>
      </c>
      <c r="H2917" s="9">
        <v>0.25</v>
      </c>
      <c r="I2917" s="10">
        <v>124.77</v>
      </c>
    </row>
    <row r="2918" spans="1:9" x14ac:dyDescent="0.35">
      <c r="A2918" s="7" t="s">
        <v>35648</v>
      </c>
      <c r="B2918" s="7" t="s">
        <v>42546</v>
      </c>
      <c r="C2918" s="34" t="s">
        <v>42547</v>
      </c>
      <c r="D2918" s="84" t="s">
        <v>42548</v>
      </c>
      <c r="E2918" s="7" t="s">
        <v>19</v>
      </c>
      <c r="F2918" s="7">
        <v>100</v>
      </c>
      <c r="G2918" s="8">
        <v>51.72</v>
      </c>
      <c r="H2918" s="9">
        <v>0.25</v>
      </c>
      <c r="I2918" s="10">
        <v>38.79</v>
      </c>
    </row>
    <row r="2919" spans="1:9" x14ac:dyDescent="0.35">
      <c r="A2919" s="7" t="s">
        <v>41384</v>
      </c>
      <c r="B2919" s="7" t="s">
        <v>42549</v>
      </c>
      <c r="C2919" s="34" t="s">
        <v>42550</v>
      </c>
      <c r="D2919" s="84" t="s">
        <v>42551</v>
      </c>
      <c r="E2919" s="7" t="s">
        <v>20</v>
      </c>
      <c r="F2919" s="7">
        <v>1</v>
      </c>
      <c r="G2919" s="8">
        <v>41.41</v>
      </c>
      <c r="H2919" s="9">
        <v>0.25</v>
      </c>
      <c r="I2919" s="59">
        <v>31.06</v>
      </c>
    </row>
    <row r="2920" spans="1:9" x14ac:dyDescent="0.35">
      <c r="A2920" s="7" t="s">
        <v>42552</v>
      </c>
      <c r="B2920" s="7" t="s">
        <v>42553</v>
      </c>
      <c r="C2920" s="34" t="s">
        <v>42554</v>
      </c>
      <c r="D2920" s="84" t="s">
        <v>42555</v>
      </c>
      <c r="E2920" s="7" t="s">
        <v>20</v>
      </c>
      <c r="F2920" s="7">
        <v>1</v>
      </c>
      <c r="G2920" s="8">
        <v>31.91</v>
      </c>
      <c r="H2920" s="9">
        <v>0.25</v>
      </c>
      <c r="I2920" s="10">
        <v>23.93</v>
      </c>
    </row>
    <row r="2921" spans="1:9" x14ac:dyDescent="0.35">
      <c r="A2921" s="7" t="s">
        <v>34411</v>
      </c>
      <c r="B2921" s="7" t="s">
        <v>42556</v>
      </c>
      <c r="C2921" s="34" t="s">
        <v>42557</v>
      </c>
      <c r="D2921" s="84" t="s">
        <v>42558</v>
      </c>
      <c r="E2921" s="7" t="s">
        <v>34324</v>
      </c>
      <c r="F2921" s="7">
        <v>1</v>
      </c>
      <c r="G2921" s="8">
        <v>7.03</v>
      </c>
      <c r="H2921" s="9">
        <v>0.25</v>
      </c>
      <c r="I2921" s="10">
        <v>5.27</v>
      </c>
    </row>
    <row r="2922" spans="1:9" x14ac:dyDescent="0.35">
      <c r="A2922" s="7" t="s">
        <v>34320</v>
      </c>
      <c r="B2922" s="7" t="s">
        <v>42559</v>
      </c>
      <c r="C2922" s="34" t="s">
        <v>42560</v>
      </c>
      <c r="D2922" s="84" t="s">
        <v>42561</v>
      </c>
      <c r="E2922" s="7" t="s">
        <v>20</v>
      </c>
      <c r="F2922" s="7">
        <v>1</v>
      </c>
      <c r="G2922" s="8">
        <v>3.63</v>
      </c>
      <c r="H2922" s="9">
        <v>0.25</v>
      </c>
      <c r="I2922" s="10">
        <v>2.72</v>
      </c>
    </row>
    <row r="2923" spans="1:9" x14ac:dyDescent="0.35">
      <c r="A2923" s="7" t="s">
        <v>42562</v>
      </c>
      <c r="B2923" s="7" t="s">
        <v>42563</v>
      </c>
      <c r="C2923" s="34" t="s">
        <v>42564</v>
      </c>
      <c r="D2923" s="84" t="s">
        <v>42565</v>
      </c>
      <c r="E2923" s="7" t="s">
        <v>1098</v>
      </c>
      <c r="F2923" s="7">
        <v>250</v>
      </c>
      <c r="G2923" s="8">
        <v>13.43</v>
      </c>
      <c r="H2923" s="9">
        <v>0.25</v>
      </c>
      <c r="I2923" s="10">
        <v>10.07</v>
      </c>
    </row>
    <row r="2924" spans="1:9" x14ac:dyDescent="0.35">
      <c r="A2924" s="7" t="s">
        <v>35877</v>
      </c>
      <c r="B2924" s="7" t="s">
        <v>42566</v>
      </c>
      <c r="C2924" s="34" t="s">
        <v>42567</v>
      </c>
      <c r="D2924" s="84" t="s">
        <v>42568</v>
      </c>
      <c r="E2924" s="7" t="s">
        <v>778</v>
      </c>
      <c r="F2924" s="7">
        <v>12</v>
      </c>
      <c r="G2924" s="8">
        <v>32.33</v>
      </c>
      <c r="H2924" s="9">
        <v>0.25</v>
      </c>
      <c r="I2924" s="10">
        <v>24.25</v>
      </c>
    </row>
    <row r="2925" spans="1:9" x14ac:dyDescent="0.35">
      <c r="A2925" s="7" t="s">
        <v>34515</v>
      </c>
      <c r="B2925" s="7" t="s">
        <v>42569</v>
      </c>
      <c r="C2925" s="34" t="s">
        <v>42570</v>
      </c>
      <c r="D2925" s="84" t="s">
        <v>42571</v>
      </c>
      <c r="E2925" s="7" t="s">
        <v>2139</v>
      </c>
      <c r="F2925" s="7">
        <v>1</v>
      </c>
      <c r="G2925" s="8">
        <v>46.17</v>
      </c>
      <c r="H2925" s="9">
        <v>0.25</v>
      </c>
      <c r="I2925" s="10">
        <v>34.630000000000003</v>
      </c>
    </row>
    <row r="2926" spans="1:9" x14ac:dyDescent="0.35">
      <c r="A2926" s="7" t="s">
        <v>40638</v>
      </c>
      <c r="B2926" s="7" t="s">
        <v>41832</v>
      </c>
      <c r="C2926" s="34" t="s">
        <v>41833</v>
      </c>
      <c r="D2926" s="84" t="s">
        <v>42572</v>
      </c>
      <c r="E2926" s="7" t="s">
        <v>20</v>
      </c>
      <c r="F2926" s="7">
        <v>1</v>
      </c>
      <c r="G2926" s="8">
        <v>3.53</v>
      </c>
      <c r="H2926" s="9">
        <v>0.25</v>
      </c>
      <c r="I2926" s="10">
        <v>2.65</v>
      </c>
    </row>
    <row r="2927" spans="1:9" x14ac:dyDescent="0.35">
      <c r="A2927" s="7" t="s">
        <v>42573</v>
      </c>
      <c r="B2927" s="7" t="s">
        <v>42574</v>
      </c>
      <c r="C2927" s="34" t="s">
        <v>42575</v>
      </c>
      <c r="D2927" s="84" t="s">
        <v>42576</v>
      </c>
      <c r="E2927" s="7" t="s">
        <v>20</v>
      </c>
      <c r="F2927" s="7">
        <v>1</v>
      </c>
      <c r="G2927" s="8">
        <v>90.31</v>
      </c>
      <c r="H2927" s="9">
        <v>0.25</v>
      </c>
      <c r="I2927" s="10">
        <v>67.73</v>
      </c>
    </row>
    <row r="2928" spans="1:9" x14ac:dyDescent="0.35">
      <c r="A2928" s="7" t="s">
        <v>34980</v>
      </c>
      <c r="B2928" s="7" t="s">
        <v>42577</v>
      </c>
      <c r="C2928" s="34" t="s">
        <v>42578</v>
      </c>
      <c r="D2928" s="84" t="s">
        <v>42579</v>
      </c>
      <c r="E2928" s="7" t="s">
        <v>20</v>
      </c>
      <c r="F2928" s="7">
        <v>1</v>
      </c>
      <c r="G2928" s="8">
        <v>28.15</v>
      </c>
      <c r="H2928" s="9">
        <v>0.25</v>
      </c>
      <c r="I2928" s="10">
        <v>21.11</v>
      </c>
    </row>
    <row r="2929" spans="1:9" x14ac:dyDescent="0.35">
      <c r="A2929" s="7" t="s">
        <v>35310</v>
      </c>
      <c r="B2929" s="7" t="s">
        <v>42580</v>
      </c>
      <c r="C2929" s="34" t="s">
        <v>42581</v>
      </c>
      <c r="D2929" s="84" t="s">
        <v>42582</v>
      </c>
      <c r="E2929" s="7" t="s">
        <v>778</v>
      </c>
      <c r="F2929" s="7">
        <v>12</v>
      </c>
      <c r="G2929" s="8">
        <v>472.16</v>
      </c>
      <c r="H2929" s="9">
        <v>0.25</v>
      </c>
      <c r="I2929" s="10">
        <v>354.12</v>
      </c>
    </row>
    <row r="2930" spans="1:9" x14ac:dyDescent="0.35">
      <c r="A2930" s="7" t="s">
        <v>34699</v>
      </c>
      <c r="B2930" s="7" t="s">
        <v>42583</v>
      </c>
      <c r="C2930" s="34" t="s">
        <v>42584</v>
      </c>
      <c r="D2930" s="84" t="s">
        <v>42585</v>
      </c>
      <c r="E2930" s="7" t="s">
        <v>20</v>
      </c>
      <c r="F2930" s="7">
        <v>1</v>
      </c>
      <c r="G2930" s="8">
        <v>44.04</v>
      </c>
      <c r="H2930" s="9">
        <v>0.25</v>
      </c>
      <c r="I2930" s="10">
        <v>33.03</v>
      </c>
    </row>
    <row r="2931" spans="1:9" x14ac:dyDescent="0.35">
      <c r="A2931" s="7" t="s">
        <v>42006</v>
      </c>
      <c r="B2931" s="7" t="s">
        <v>42586</v>
      </c>
      <c r="C2931" s="34" t="s">
        <v>42587</v>
      </c>
      <c r="D2931" s="84" t="s">
        <v>42588</v>
      </c>
      <c r="E2931" s="7" t="s">
        <v>20</v>
      </c>
      <c r="F2931" s="7">
        <v>1</v>
      </c>
      <c r="G2931" s="8">
        <v>7.41</v>
      </c>
      <c r="H2931" s="9">
        <v>0.25</v>
      </c>
      <c r="I2931" s="10">
        <v>5.56</v>
      </c>
    </row>
    <row r="2932" spans="1:9" x14ac:dyDescent="0.35">
      <c r="A2932" s="7" t="s">
        <v>34965</v>
      </c>
      <c r="B2932" s="7" t="s">
        <v>41952</v>
      </c>
      <c r="C2932" s="34" t="s">
        <v>42589</v>
      </c>
      <c r="D2932" s="84" t="s">
        <v>42590</v>
      </c>
      <c r="E2932" s="7" t="s">
        <v>20</v>
      </c>
      <c r="F2932" s="7">
        <v>1</v>
      </c>
      <c r="G2932" s="8">
        <v>70.290000000000006</v>
      </c>
      <c r="H2932" s="9">
        <v>0.25</v>
      </c>
      <c r="I2932" s="10">
        <v>52.72</v>
      </c>
    </row>
    <row r="2933" spans="1:9" x14ac:dyDescent="0.35">
      <c r="A2933" s="7" t="s">
        <v>40621</v>
      </c>
      <c r="B2933" s="7" t="s">
        <v>42591</v>
      </c>
      <c r="C2933" s="34" t="s">
        <v>42592</v>
      </c>
      <c r="D2933" s="84" t="s">
        <v>42593</v>
      </c>
      <c r="E2933" s="7" t="s">
        <v>20</v>
      </c>
      <c r="F2933" s="7">
        <v>1</v>
      </c>
      <c r="G2933" s="8">
        <v>18.2</v>
      </c>
      <c r="H2933" s="9">
        <v>0.25</v>
      </c>
      <c r="I2933" s="10">
        <v>13.65</v>
      </c>
    </row>
    <row r="2934" spans="1:9" x14ac:dyDescent="0.35">
      <c r="A2934" s="7" t="s">
        <v>40977</v>
      </c>
      <c r="B2934" s="7" t="s">
        <v>42594</v>
      </c>
      <c r="C2934" s="34" t="s">
        <v>42595</v>
      </c>
      <c r="D2934" s="84" t="s">
        <v>42594</v>
      </c>
      <c r="E2934" s="7" t="s">
        <v>20</v>
      </c>
      <c r="F2934" s="7">
        <v>1</v>
      </c>
      <c r="G2934" s="8">
        <v>153.08000000000001</v>
      </c>
      <c r="H2934" s="9">
        <v>0.25</v>
      </c>
      <c r="I2934" s="10">
        <v>114.81</v>
      </c>
    </row>
    <row r="2935" spans="1:9" x14ac:dyDescent="0.35">
      <c r="A2935" s="7" t="s">
        <v>35135</v>
      </c>
      <c r="B2935" s="7" t="s">
        <v>42596</v>
      </c>
      <c r="C2935" s="34" t="s">
        <v>42597</v>
      </c>
      <c r="D2935" s="84" t="s">
        <v>42598</v>
      </c>
      <c r="E2935" s="7" t="s">
        <v>19</v>
      </c>
      <c r="F2935" s="7">
        <v>20</v>
      </c>
      <c r="G2935" s="8">
        <v>278.83999999999997</v>
      </c>
      <c r="H2935" s="9">
        <v>0.25</v>
      </c>
      <c r="I2935" s="10">
        <v>209.13</v>
      </c>
    </row>
    <row r="2936" spans="1:9" x14ac:dyDescent="0.35">
      <c r="A2936" s="7" t="s">
        <v>40148</v>
      </c>
      <c r="B2936" s="7" t="s">
        <v>42599</v>
      </c>
      <c r="C2936" s="34" t="s">
        <v>42600</v>
      </c>
      <c r="D2936" s="84" t="s">
        <v>42601</v>
      </c>
      <c r="E2936" s="7" t="s">
        <v>20</v>
      </c>
      <c r="F2936" s="7">
        <v>1</v>
      </c>
      <c r="G2936" s="8">
        <v>81.349999999999994</v>
      </c>
      <c r="H2936" s="9">
        <v>0.25</v>
      </c>
      <c r="I2936" s="59">
        <v>61.01</v>
      </c>
    </row>
    <row r="2937" spans="1:9" x14ac:dyDescent="0.35">
      <c r="A2937" s="7" t="s">
        <v>41231</v>
      </c>
      <c r="B2937" s="7" t="s">
        <v>42602</v>
      </c>
      <c r="C2937" s="34" t="s">
        <v>42603</v>
      </c>
      <c r="D2937" s="84" t="s">
        <v>42604</v>
      </c>
      <c r="E2937" s="7" t="s">
        <v>20</v>
      </c>
      <c r="F2937" s="7">
        <v>1</v>
      </c>
      <c r="G2937" s="8">
        <v>78.33</v>
      </c>
      <c r="H2937" s="9">
        <v>0.25</v>
      </c>
      <c r="I2937" s="10">
        <v>58.75</v>
      </c>
    </row>
    <row r="2938" spans="1:9" x14ac:dyDescent="0.35">
      <c r="A2938" s="7" t="s">
        <v>41231</v>
      </c>
      <c r="B2938" s="7" t="s">
        <v>42605</v>
      </c>
      <c r="C2938" s="34" t="s">
        <v>42606</v>
      </c>
      <c r="D2938" s="84" t="s">
        <v>42607</v>
      </c>
      <c r="E2938" s="7" t="s">
        <v>20</v>
      </c>
      <c r="F2938" s="7">
        <v>1</v>
      </c>
      <c r="G2938" s="8">
        <v>78.33</v>
      </c>
      <c r="H2938" s="9">
        <v>0.25</v>
      </c>
      <c r="I2938" s="10">
        <v>58.75</v>
      </c>
    </row>
    <row r="2939" spans="1:9" x14ac:dyDescent="0.35">
      <c r="A2939" s="7" t="s">
        <v>40638</v>
      </c>
      <c r="B2939" s="7" t="s">
        <v>42608</v>
      </c>
      <c r="C2939" s="34" t="s">
        <v>42609</v>
      </c>
      <c r="D2939" s="84" t="s">
        <v>42610</v>
      </c>
      <c r="E2939" s="7" t="s">
        <v>19</v>
      </c>
      <c r="F2939" s="7">
        <v>24</v>
      </c>
      <c r="G2939" s="8">
        <v>175.45</v>
      </c>
      <c r="H2939" s="9">
        <v>0.25</v>
      </c>
      <c r="I2939" s="10">
        <v>131.59</v>
      </c>
    </row>
    <row r="2940" spans="1:9" x14ac:dyDescent="0.35">
      <c r="A2940" s="7" t="s">
        <v>35736</v>
      </c>
      <c r="B2940" s="7" t="s">
        <v>42611</v>
      </c>
      <c r="C2940" s="34" t="s">
        <v>42612</v>
      </c>
      <c r="D2940" s="84" t="s">
        <v>42613</v>
      </c>
      <c r="E2940" s="7" t="s">
        <v>778</v>
      </c>
      <c r="F2940" s="7">
        <v>25</v>
      </c>
      <c r="G2940" s="8">
        <v>42.72</v>
      </c>
      <c r="H2940" s="9">
        <v>0.25</v>
      </c>
      <c r="I2940" s="10">
        <v>32.04</v>
      </c>
    </row>
    <row r="2941" spans="1:9" x14ac:dyDescent="0.35">
      <c r="A2941" s="7" t="s">
        <v>34509</v>
      </c>
      <c r="B2941" s="7" t="s">
        <v>42614</v>
      </c>
      <c r="C2941" s="34" t="s">
        <v>42615</v>
      </c>
      <c r="D2941" s="84" t="s">
        <v>42616</v>
      </c>
      <c r="E2941" s="7" t="s">
        <v>20</v>
      </c>
      <c r="F2941" s="7">
        <v>1</v>
      </c>
      <c r="G2941" s="8">
        <v>1.88</v>
      </c>
      <c r="H2941" s="9">
        <v>0.25</v>
      </c>
      <c r="I2941" s="10">
        <v>1.41</v>
      </c>
    </row>
    <row r="2942" spans="1:9" x14ac:dyDescent="0.35">
      <c r="A2942" s="7" t="s">
        <v>34749</v>
      </c>
      <c r="B2942" s="7" t="s">
        <v>42617</v>
      </c>
      <c r="C2942" s="34" t="s">
        <v>42618</v>
      </c>
      <c r="D2942" s="84" t="s">
        <v>42619</v>
      </c>
      <c r="E2942" s="7" t="s">
        <v>19</v>
      </c>
      <c r="F2942" s="7">
        <v>4</v>
      </c>
      <c r="G2942" s="8">
        <v>87.52</v>
      </c>
      <c r="H2942" s="9">
        <v>0.25</v>
      </c>
      <c r="I2942" s="10">
        <v>65.64</v>
      </c>
    </row>
    <row r="2943" spans="1:9" x14ac:dyDescent="0.35">
      <c r="A2943" s="7" t="s">
        <v>34345</v>
      </c>
      <c r="B2943" s="7" t="s">
        <v>42620</v>
      </c>
      <c r="C2943" s="34" t="s">
        <v>42621</v>
      </c>
      <c r="D2943" s="84" t="s">
        <v>42622</v>
      </c>
      <c r="E2943" s="7" t="s">
        <v>6750</v>
      </c>
      <c r="F2943" s="7">
        <v>1</v>
      </c>
      <c r="G2943" s="8">
        <v>495.68</v>
      </c>
      <c r="H2943" s="9">
        <v>0.25</v>
      </c>
      <c r="I2943" s="10">
        <v>371.76</v>
      </c>
    </row>
    <row r="2944" spans="1:9" x14ac:dyDescent="0.35">
      <c r="A2944" s="7" t="s">
        <v>35638</v>
      </c>
      <c r="B2944" s="7" t="s">
        <v>42623</v>
      </c>
      <c r="C2944" s="34" t="s">
        <v>42624</v>
      </c>
      <c r="D2944" s="84" t="s">
        <v>42625</v>
      </c>
      <c r="E2944" s="7" t="s">
        <v>20</v>
      </c>
      <c r="F2944" s="7">
        <v>1</v>
      </c>
      <c r="G2944" s="8">
        <v>6.89</v>
      </c>
      <c r="H2944" s="9">
        <v>0.25</v>
      </c>
      <c r="I2944" s="10">
        <v>5.17</v>
      </c>
    </row>
    <row r="2945" spans="1:9" x14ac:dyDescent="0.35">
      <c r="A2945" s="7" t="s">
        <v>34297</v>
      </c>
      <c r="B2945" s="7" t="s">
        <v>42626</v>
      </c>
      <c r="C2945" s="34" t="s">
        <v>42627</v>
      </c>
      <c r="D2945" s="84" t="s">
        <v>42628</v>
      </c>
      <c r="E2945" s="7" t="s">
        <v>20</v>
      </c>
      <c r="F2945" s="7">
        <v>1</v>
      </c>
      <c r="G2945" s="8">
        <v>186.79</v>
      </c>
      <c r="H2945" s="9">
        <v>0.25</v>
      </c>
      <c r="I2945" s="59">
        <v>140.09</v>
      </c>
    </row>
    <row r="2946" spans="1:9" x14ac:dyDescent="0.35">
      <c r="A2946" s="7" t="s">
        <v>34874</v>
      </c>
      <c r="B2946" s="7" t="s">
        <v>42629</v>
      </c>
      <c r="C2946" s="34" t="s">
        <v>42630</v>
      </c>
      <c r="D2946" s="84" t="s">
        <v>42631</v>
      </c>
      <c r="E2946" s="7" t="s">
        <v>778</v>
      </c>
      <c r="F2946" s="7">
        <v>20</v>
      </c>
      <c r="G2946" s="8">
        <v>54.33</v>
      </c>
      <c r="H2946" s="9">
        <v>0.25</v>
      </c>
      <c r="I2946" s="10">
        <v>40.75</v>
      </c>
    </row>
    <row r="2947" spans="1:9" x14ac:dyDescent="0.35">
      <c r="A2947" s="7" t="s">
        <v>34353</v>
      </c>
      <c r="B2947" s="7" t="s">
        <v>42632</v>
      </c>
      <c r="C2947" s="34" t="s">
        <v>42633</v>
      </c>
      <c r="D2947" s="84" t="s">
        <v>42634</v>
      </c>
      <c r="E2947" s="7" t="s">
        <v>19</v>
      </c>
      <c r="F2947" s="7">
        <v>4</v>
      </c>
      <c r="G2947" s="8">
        <v>114.03</v>
      </c>
      <c r="H2947" s="9">
        <v>0.25</v>
      </c>
      <c r="I2947" s="10">
        <v>85.52</v>
      </c>
    </row>
    <row r="2948" spans="1:9" x14ac:dyDescent="0.35">
      <c r="A2948" s="7" t="s">
        <v>34277</v>
      </c>
      <c r="B2948" s="7" t="s">
        <v>42635</v>
      </c>
      <c r="C2948" s="34" t="s">
        <v>42636</v>
      </c>
      <c r="D2948" s="84" t="s">
        <v>42637</v>
      </c>
      <c r="E2948" s="7" t="s">
        <v>19</v>
      </c>
      <c r="F2948" s="7">
        <v>25</v>
      </c>
      <c r="G2948" s="8">
        <v>64.64</v>
      </c>
      <c r="H2948" s="9">
        <v>0.25</v>
      </c>
      <c r="I2948" s="10">
        <v>48.48</v>
      </c>
    </row>
    <row r="2949" spans="1:9" x14ac:dyDescent="0.35">
      <c r="A2949" s="7" t="s">
        <v>36889</v>
      </c>
      <c r="B2949" s="7" t="s">
        <v>42638</v>
      </c>
      <c r="C2949" s="34" t="s">
        <v>42639</v>
      </c>
      <c r="D2949" s="84" t="s">
        <v>42640</v>
      </c>
      <c r="E2949" s="7" t="s">
        <v>778</v>
      </c>
      <c r="F2949" s="7">
        <v>1</v>
      </c>
      <c r="G2949" s="8">
        <v>17.600000000000001</v>
      </c>
      <c r="H2949" s="9">
        <v>0.25</v>
      </c>
      <c r="I2949" s="10">
        <v>13.2</v>
      </c>
    </row>
    <row r="2950" spans="1:9" x14ac:dyDescent="0.35">
      <c r="A2950" s="7" t="s">
        <v>34699</v>
      </c>
      <c r="B2950" s="7" t="s">
        <v>42641</v>
      </c>
      <c r="C2950" s="34" t="s">
        <v>42642</v>
      </c>
      <c r="D2950" s="84" t="s">
        <v>42643</v>
      </c>
      <c r="E2950" s="7" t="s">
        <v>20</v>
      </c>
      <c r="F2950" s="7">
        <v>1</v>
      </c>
      <c r="G2950" s="8">
        <v>4.32</v>
      </c>
      <c r="H2950" s="9">
        <v>0.25</v>
      </c>
      <c r="I2950" s="10">
        <v>3.24</v>
      </c>
    </row>
    <row r="2951" spans="1:9" x14ac:dyDescent="0.35">
      <c r="A2951" s="7" t="s">
        <v>42644</v>
      </c>
      <c r="B2951" s="7" t="s">
        <v>42645</v>
      </c>
      <c r="C2951" s="34" t="s">
        <v>42646</v>
      </c>
      <c r="D2951" s="84" t="s">
        <v>42647</v>
      </c>
      <c r="E2951" s="7" t="s">
        <v>20</v>
      </c>
      <c r="F2951" s="7">
        <v>1</v>
      </c>
      <c r="G2951" s="8">
        <v>333.67</v>
      </c>
      <c r="H2951" s="9">
        <v>0.25</v>
      </c>
      <c r="I2951" s="10">
        <v>250.25</v>
      </c>
    </row>
    <row r="2952" spans="1:9" x14ac:dyDescent="0.35">
      <c r="A2952" s="7" t="s">
        <v>35648</v>
      </c>
      <c r="B2952" s="7" t="s">
        <v>42648</v>
      </c>
      <c r="C2952" s="34" t="s">
        <v>42649</v>
      </c>
      <c r="D2952" s="84" t="s">
        <v>42650</v>
      </c>
      <c r="E2952" s="7" t="s">
        <v>19</v>
      </c>
      <c r="F2952" s="7">
        <v>1000</v>
      </c>
      <c r="G2952" s="8">
        <v>93.69</v>
      </c>
      <c r="H2952" s="9">
        <v>0.25</v>
      </c>
      <c r="I2952" s="10">
        <v>70.27</v>
      </c>
    </row>
    <row r="2953" spans="1:9" x14ac:dyDescent="0.35">
      <c r="A2953" s="7" t="s">
        <v>37783</v>
      </c>
      <c r="B2953" s="7" t="s">
        <v>16924</v>
      </c>
      <c r="C2953" s="34" t="s">
        <v>42651</v>
      </c>
      <c r="D2953" s="84" t="s">
        <v>42652</v>
      </c>
      <c r="E2953" s="7" t="s">
        <v>20</v>
      </c>
      <c r="F2953" s="7">
        <v>1</v>
      </c>
      <c r="G2953" s="8">
        <v>69.930000000000007</v>
      </c>
      <c r="H2953" s="9">
        <v>0.25</v>
      </c>
      <c r="I2953" s="10">
        <v>52.45</v>
      </c>
    </row>
    <row r="2954" spans="1:9" x14ac:dyDescent="0.35">
      <c r="A2954" s="7" t="s">
        <v>34864</v>
      </c>
      <c r="B2954" s="7" t="s">
        <v>42653</v>
      </c>
      <c r="C2954" s="34" t="s">
        <v>42654</v>
      </c>
      <c r="D2954" s="84" t="s">
        <v>42655</v>
      </c>
      <c r="E2954" s="7" t="s">
        <v>1098</v>
      </c>
      <c r="F2954" s="7">
        <v>50</v>
      </c>
      <c r="G2954" s="8">
        <v>8.64</v>
      </c>
      <c r="H2954" s="9">
        <v>0.25</v>
      </c>
      <c r="I2954" s="10">
        <v>6.48</v>
      </c>
    </row>
    <row r="2955" spans="1:9" x14ac:dyDescent="0.35">
      <c r="A2955" s="7" t="s">
        <v>42006</v>
      </c>
      <c r="B2955" s="7" t="s">
        <v>42656</v>
      </c>
      <c r="C2955" s="34" t="s">
        <v>42657</v>
      </c>
      <c r="D2955" s="84" t="s">
        <v>42658</v>
      </c>
      <c r="E2955" s="7" t="s">
        <v>778</v>
      </c>
      <c r="F2955" s="7">
        <v>10</v>
      </c>
      <c r="G2955" s="8">
        <v>52.12</v>
      </c>
      <c r="H2955" s="9">
        <v>0.25</v>
      </c>
      <c r="I2955" s="10">
        <v>39.090000000000003</v>
      </c>
    </row>
    <row r="2956" spans="1:9" x14ac:dyDescent="0.35">
      <c r="A2956" s="7" t="s">
        <v>40852</v>
      </c>
      <c r="B2956" s="7" t="s">
        <v>42659</v>
      </c>
      <c r="C2956" s="34" t="s">
        <v>42660</v>
      </c>
      <c r="D2956" s="84" t="s">
        <v>42661</v>
      </c>
      <c r="E2956" s="7" t="s">
        <v>19</v>
      </c>
      <c r="F2956" s="7">
        <v>100</v>
      </c>
      <c r="G2956" s="8">
        <v>206.71</v>
      </c>
      <c r="H2956" s="9">
        <v>0.25</v>
      </c>
      <c r="I2956" s="10">
        <v>155.03</v>
      </c>
    </row>
    <row r="2957" spans="1:9" x14ac:dyDescent="0.35">
      <c r="A2957" s="7" t="s">
        <v>34411</v>
      </c>
      <c r="B2957" s="7" t="s">
        <v>34669</v>
      </c>
      <c r="C2957" s="34" t="s">
        <v>42662</v>
      </c>
      <c r="D2957" s="84" t="s">
        <v>42663</v>
      </c>
      <c r="E2957" s="7" t="s">
        <v>19</v>
      </c>
      <c r="F2957" s="7">
        <v>24</v>
      </c>
      <c r="G2957" s="8">
        <v>65.67</v>
      </c>
      <c r="H2957" s="9">
        <v>0.25</v>
      </c>
      <c r="I2957" s="10">
        <v>49.25</v>
      </c>
    </row>
    <row r="2958" spans="1:9" x14ac:dyDescent="0.35">
      <c r="A2958" s="7" t="s">
        <v>41937</v>
      </c>
      <c r="B2958" s="7" t="s">
        <v>42664</v>
      </c>
      <c r="C2958" s="34" t="s">
        <v>42665</v>
      </c>
      <c r="D2958" s="84" t="s">
        <v>42666</v>
      </c>
      <c r="E2958" s="7" t="s">
        <v>1098</v>
      </c>
      <c r="F2958" s="7">
        <v>60</v>
      </c>
      <c r="G2958" s="8">
        <v>9.69</v>
      </c>
      <c r="H2958" s="9">
        <v>0.25</v>
      </c>
      <c r="I2958" s="10">
        <v>7.27</v>
      </c>
    </row>
    <row r="2959" spans="1:9" x14ac:dyDescent="0.35">
      <c r="A2959" s="7" t="s">
        <v>42285</v>
      </c>
      <c r="B2959" s="7" t="s">
        <v>42667</v>
      </c>
      <c r="C2959" s="34" t="s">
        <v>42668</v>
      </c>
      <c r="D2959" s="84" t="s">
        <v>42669</v>
      </c>
      <c r="E2959" s="7" t="s">
        <v>778</v>
      </c>
      <c r="F2959" s="7">
        <v>50</v>
      </c>
      <c r="G2959" s="8">
        <v>128.52000000000001</v>
      </c>
      <c r="H2959" s="9">
        <v>0.25</v>
      </c>
      <c r="I2959" s="10">
        <v>96.39</v>
      </c>
    </row>
    <row r="2960" spans="1:9" x14ac:dyDescent="0.35">
      <c r="A2960" s="7" t="s">
        <v>41421</v>
      </c>
      <c r="B2960" s="7" t="s">
        <v>42670</v>
      </c>
      <c r="C2960" s="34" t="s">
        <v>42671</v>
      </c>
      <c r="D2960" s="84" t="s">
        <v>42672</v>
      </c>
      <c r="E2960" s="7" t="s">
        <v>778</v>
      </c>
      <c r="F2960" s="7">
        <v>30</v>
      </c>
      <c r="G2960" s="8">
        <v>55.63</v>
      </c>
      <c r="H2960" s="9">
        <v>0.25</v>
      </c>
      <c r="I2960" s="10">
        <v>41.72</v>
      </c>
    </row>
    <row r="2961" spans="1:9" x14ac:dyDescent="0.35">
      <c r="A2961" s="7" t="s">
        <v>41421</v>
      </c>
      <c r="B2961" s="7" t="s">
        <v>42673</v>
      </c>
      <c r="C2961" s="34" t="s">
        <v>42674</v>
      </c>
      <c r="D2961" s="84" t="s">
        <v>42675</v>
      </c>
      <c r="E2961" s="7" t="s">
        <v>778</v>
      </c>
      <c r="F2961" s="7">
        <v>30</v>
      </c>
      <c r="G2961" s="8">
        <v>55.63</v>
      </c>
      <c r="H2961" s="9">
        <v>0.25</v>
      </c>
      <c r="I2961" s="10">
        <v>41.72</v>
      </c>
    </row>
    <row r="2962" spans="1:9" x14ac:dyDescent="0.35">
      <c r="A2962" s="7" t="s">
        <v>34316</v>
      </c>
      <c r="B2962" s="7" t="s">
        <v>42676</v>
      </c>
      <c r="C2962" s="34" t="s">
        <v>42677</v>
      </c>
      <c r="D2962" s="84" t="s">
        <v>42678</v>
      </c>
      <c r="E2962" s="7" t="s">
        <v>19</v>
      </c>
      <c r="F2962" s="7">
        <v>500</v>
      </c>
      <c r="G2962" s="8">
        <v>66.87</v>
      </c>
      <c r="H2962" s="9">
        <v>0.25</v>
      </c>
      <c r="I2962" s="10">
        <v>50.15</v>
      </c>
    </row>
    <row r="2963" spans="1:9" x14ac:dyDescent="0.35">
      <c r="A2963" s="7" t="s">
        <v>37638</v>
      </c>
      <c r="B2963" s="7" t="s">
        <v>42679</v>
      </c>
      <c r="C2963" s="34" t="s">
        <v>42680</v>
      </c>
      <c r="D2963" s="84" t="s">
        <v>42679</v>
      </c>
      <c r="E2963" s="7" t="s">
        <v>20</v>
      </c>
      <c r="F2963" s="7">
        <v>1</v>
      </c>
      <c r="G2963" s="8">
        <v>1.83</v>
      </c>
      <c r="H2963" s="9">
        <v>0.25</v>
      </c>
      <c r="I2963" s="10">
        <v>1.37</v>
      </c>
    </row>
    <row r="2964" spans="1:9" x14ac:dyDescent="0.35">
      <c r="A2964" s="7" t="s">
        <v>41166</v>
      </c>
      <c r="B2964" s="7" t="s">
        <v>42681</v>
      </c>
      <c r="C2964" s="34" t="s">
        <v>42682</v>
      </c>
      <c r="D2964" s="84" t="s">
        <v>42683</v>
      </c>
      <c r="E2964" s="7" t="s">
        <v>20</v>
      </c>
      <c r="F2964" s="7">
        <v>1</v>
      </c>
      <c r="G2964" s="8">
        <v>321.77</v>
      </c>
      <c r="H2964" s="9">
        <v>0.25</v>
      </c>
      <c r="I2964" s="10">
        <v>241.33</v>
      </c>
    </row>
    <row r="2965" spans="1:9" x14ac:dyDescent="0.35">
      <c r="A2965" s="7" t="s">
        <v>35762</v>
      </c>
      <c r="B2965" s="7" t="s">
        <v>42684</v>
      </c>
      <c r="C2965" s="34" t="s">
        <v>42685</v>
      </c>
      <c r="D2965" s="84" t="s">
        <v>42686</v>
      </c>
      <c r="E2965" s="7" t="s">
        <v>20</v>
      </c>
      <c r="F2965" s="7">
        <v>1</v>
      </c>
      <c r="G2965" s="8">
        <v>13.61</v>
      </c>
      <c r="H2965" s="9">
        <v>0.25</v>
      </c>
      <c r="I2965" s="10">
        <v>10.210000000000001</v>
      </c>
    </row>
    <row r="2966" spans="1:9" x14ac:dyDescent="0.35">
      <c r="A2966" s="7" t="s">
        <v>34864</v>
      </c>
      <c r="B2966" s="7" t="s">
        <v>34962</v>
      </c>
      <c r="C2966" s="34" t="s">
        <v>34963</v>
      </c>
      <c r="D2966" s="84" t="s">
        <v>42687</v>
      </c>
      <c r="E2966" s="7" t="s">
        <v>19</v>
      </c>
      <c r="F2966" s="7">
        <v>1200</v>
      </c>
      <c r="G2966" s="8">
        <v>358.63</v>
      </c>
      <c r="H2966" s="9">
        <v>0.25</v>
      </c>
      <c r="I2966" s="10">
        <v>268.97000000000003</v>
      </c>
    </row>
    <row r="2967" spans="1:9" x14ac:dyDescent="0.35">
      <c r="A2967" s="7" t="s">
        <v>41166</v>
      </c>
      <c r="B2967" s="7" t="s">
        <v>41910</v>
      </c>
      <c r="C2967" s="34" t="s">
        <v>42688</v>
      </c>
      <c r="D2967" s="84" t="s">
        <v>42689</v>
      </c>
      <c r="E2967" s="7" t="s">
        <v>20</v>
      </c>
      <c r="F2967" s="7">
        <v>1</v>
      </c>
      <c r="G2967" s="8">
        <v>559.42999999999995</v>
      </c>
      <c r="H2967" s="9">
        <v>0.25</v>
      </c>
      <c r="I2967" s="10">
        <v>419.57</v>
      </c>
    </row>
    <row r="2968" spans="1:9" x14ac:dyDescent="0.35">
      <c r="A2968" s="7" t="s">
        <v>34864</v>
      </c>
      <c r="B2968" s="7" t="s">
        <v>42653</v>
      </c>
      <c r="C2968" s="34" t="s">
        <v>42654</v>
      </c>
      <c r="D2968" s="84" t="s">
        <v>42690</v>
      </c>
      <c r="E2968" s="7" t="s">
        <v>19</v>
      </c>
      <c r="F2968" s="7">
        <v>1200</v>
      </c>
      <c r="G2968" s="8">
        <v>303.68</v>
      </c>
      <c r="H2968" s="9">
        <v>0.25</v>
      </c>
      <c r="I2968" s="59">
        <v>227.76</v>
      </c>
    </row>
    <row r="2969" spans="1:9" x14ac:dyDescent="0.35">
      <c r="A2969" s="7" t="s">
        <v>42006</v>
      </c>
      <c r="B2969" s="7" t="s">
        <v>42691</v>
      </c>
      <c r="C2969" s="34" t="s">
        <v>42692</v>
      </c>
      <c r="D2969" s="84" t="s">
        <v>42693</v>
      </c>
      <c r="E2969" s="7" t="s">
        <v>778</v>
      </c>
      <c r="F2969" s="7">
        <v>10</v>
      </c>
      <c r="G2969" s="8">
        <v>133.44</v>
      </c>
      <c r="H2969" s="9">
        <v>0.25</v>
      </c>
      <c r="I2969" s="10">
        <v>100.08</v>
      </c>
    </row>
    <row r="2970" spans="1:9" x14ac:dyDescent="0.35">
      <c r="A2970" s="7" t="s">
        <v>34316</v>
      </c>
      <c r="B2970" s="7" t="s">
        <v>42694</v>
      </c>
      <c r="C2970" s="34" t="s">
        <v>42695</v>
      </c>
      <c r="D2970" s="84" t="s">
        <v>42696</v>
      </c>
      <c r="E2970" s="7" t="s">
        <v>19</v>
      </c>
      <c r="F2970" s="7">
        <v>200</v>
      </c>
      <c r="G2970" s="8">
        <v>55.2</v>
      </c>
      <c r="H2970" s="9">
        <v>0.25</v>
      </c>
      <c r="I2970" s="10">
        <v>41.4</v>
      </c>
    </row>
    <row r="2971" spans="1:9" x14ac:dyDescent="0.35">
      <c r="A2971" s="7" t="s">
        <v>42006</v>
      </c>
      <c r="B2971" s="7" t="s">
        <v>42697</v>
      </c>
      <c r="C2971" s="34" t="s">
        <v>42698</v>
      </c>
      <c r="D2971" s="84" t="s">
        <v>42699</v>
      </c>
      <c r="E2971" s="7" t="s">
        <v>778</v>
      </c>
      <c r="F2971" s="7">
        <v>10</v>
      </c>
      <c r="G2971" s="8">
        <v>52.28</v>
      </c>
      <c r="H2971" s="9">
        <v>0.25</v>
      </c>
      <c r="I2971" s="10">
        <v>39.21</v>
      </c>
    </row>
    <row r="2972" spans="1:9" x14ac:dyDescent="0.35">
      <c r="A2972" s="7" t="s">
        <v>42700</v>
      </c>
      <c r="B2972" s="7" t="s">
        <v>42701</v>
      </c>
      <c r="C2972" s="34" t="s">
        <v>42702</v>
      </c>
      <c r="D2972" s="84" t="s">
        <v>42703</v>
      </c>
      <c r="E2972" s="7" t="s">
        <v>1475</v>
      </c>
      <c r="F2972" s="7">
        <v>1</v>
      </c>
      <c r="G2972" s="8">
        <v>2.52</v>
      </c>
      <c r="H2972" s="9">
        <v>0.25</v>
      </c>
      <c r="I2972" s="10">
        <v>1.89</v>
      </c>
    </row>
    <row r="2973" spans="1:9" x14ac:dyDescent="0.35">
      <c r="A2973" s="7" t="s">
        <v>40055</v>
      </c>
      <c r="B2973" s="7" t="s">
        <v>42704</v>
      </c>
      <c r="C2973" s="34" t="s">
        <v>42705</v>
      </c>
      <c r="D2973" s="84" t="s">
        <v>42706</v>
      </c>
      <c r="E2973" s="7" t="s">
        <v>20</v>
      </c>
      <c r="F2973" s="7">
        <v>1</v>
      </c>
      <c r="G2973" s="8">
        <v>14.97</v>
      </c>
      <c r="H2973" s="9">
        <v>0.25</v>
      </c>
      <c r="I2973" s="10">
        <v>11.23</v>
      </c>
    </row>
    <row r="2974" spans="1:9" x14ac:dyDescent="0.35">
      <c r="A2974" s="7" t="s">
        <v>34891</v>
      </c>
      <c r="B2974" s="7" t="s">
        <v>42707</v>
      </c>
      <c r="C2974" s="34" t="s">
        <v>42708</v>
      </c>
      <c r="D2974" s="84" t="s">
        <v>42709</v>
      </c>
      <c r="E2974" s="7" t="s">
        <v>19</v>
      </c>
      <c r="F2974" s="7">
        <v>24</v>
      </c>
      <c r="G2974" s="8">
        <v>39.51</v>
      </c>
      <c r="H2974" s="9">
        <v>0.25</v>
      </c>
      <c r="I2974" s="10">
        <v>29.63</v>
      </c>
    </row>
    <row r="2975" spans="1:9" x14ac:dyDescent="0.35">
      <c r="A2975" s="7" t="s">
        <v>37638</v>
      </c>
      <c r="B2975" s="7" t="s">
        <v>42710</v>
      </c>
      <c r="C2975" s="34" t="s">
        <v>42711</v>
      </c>
      <c r="D2975" s="84" t="s">
        <v>42712</v>
      </c>
      <c r="E2975" s="7" t="s">
        <v>20</v>
      </c>
      <c r="F2975" s="7">
        <v>1</v>
      </c>
      <c r="G2975" s="8">
        <v>65.16</v>
      </c>
      <c r="H2975" s="9">
        <v>0.25</v>
      </c>
      <c r="I2975" s="10">
        <v>48.87</v>
      </c>
    </row>
    <row r="2976" spans="1:9" x14ac:dyDescent="0.35">
      <c r="A2976" s="7" t="s">
        <v>38527</v>
      </c>
      <c r="B2976" s="7" t="s">
        <v>40457</v>
      </c>
      <c r="C2976" s="34" t="s">
        <v>42713</v>
      </c>
      <c r="D2976" s="84" t="s">
        <v>42714</v>
      </c>
      <c r="E2976" s="7" t="s">
        <v>19</v>
      </c>
      <c r="F2976" s="7">
        <v>6</v>
      </c>
      <c r="G2976" s="8">
        <v>62.47</v>
      </c>
      <c r="H2976" s="9">
        <v>0.25</v>
      </c>
      <c r="I2976" s="10">
        <v>46.85</v>
      </c>
    </row>
    <row r="2977" spans="1:9" x14ac:dyDescent="0.35">
      <c r="A2977" s="7" t="s">
        <v>42013</v>
      </c>
      <c r="B2977" s="7" t="s">
        <v>42715</v>
      </c>
      <c r="C2977" s="34" t="s">
        <v>42716</v>
      </c>
      <c r="D2977" s="84" t="s">
        <v>42717</v>
      </c>
      <c r="E2977" s="7" t="s">
        <v>20</v>
      </c>
      <c r="F2977" s="7">
        <v>1</v>
      </c>
      <c r="G2977" s="8">
        <v>11.91</v>
      </c>
      <c r="H2977" s="9">
        <v>0.25</v>
      </c>
      <c r="I2977" s="10">
        <v>8.93</v>
      </c>
    </row>
    <row r="2978" spans="1:9" x14ac:dyDescent="0.35">
      <c r="A2978" s="7" t="s">
        <v>34395</v>
      </c>
      <c r="B2978" s="7" t="s">
        <v>42718</v>
      </c>
      <c r="C2978" s="34" t="s">
        <v>42719</v>
      </c>
      <c r="D2978" s="84" t="s">
        <v>42720</v>
      </c>
      <c r="E2978" s="7" t="s">
        <v>34997</v>
      </c>
      <c r="F2978" s="7">
        <v>12</v>
      </c>
      <c r="G2978" s="8">
        <v>155.31</v>
      </c>
      <c r="H2978" s="9">
        <v>0.25</v>
      </c>
      <c r="I2978" s="10">
        <v>116.48</v>
      </c>
    </row>
    <row r="2979" spans="1:9" x14ac:dyDescent="0.35">
      <c r="A2979" s="7" t="s">
        <v>34486</v>
      </c>
      <c r="B2979" s="7" t="s">
        <v>42721</v>
      </c>
      <c r="C2979" s="34" t="s">
        <v>42722</v>
      </c>
      <c r="D2979" s="84" t="s">
        <v>42723</v>
      </c>
      <c r="E2979" s="7" t="s">
        <v>19</v>
      </c>
      <c r="F2979" s="7">
        <v>6</v>
      </c>
      <c r="G2979" s="8">
        <v>49.13</v>
      </c>
      <c r="H2979" s="9">
        <v>0.25</v>
      </c>
      <c r="I2979" s="10">
        <v>36.85</v>
      </c>
    </row>
    <row r="2980" spans="1:9" x14ac:dyDescent="0.35">
      <c r="A2980" s="7" t="s">
        <v>42006</v>
      </c>
      <c r="B2980" s="7" t="s">
        <v>42724</v>
      </c>
      <c r="C2980" s="34" t="s">
        <v>42725</v>
      </c>
      <c r="D2980" s="84" t="s">
        <v>42726</v>
      </c>
      <c r="E2980" s="7" t="s">
        <v>778</v>
      </c>
      <c r="F2980" s="7">
        <v>10</v>
      </c>
      <c r="G2980" s="8">
        <v>69.55</v>
      </c>
      <c r="H2980" s="9">
        <v>0.25</v>
      </c>
      <c r="I2980" s="10">
        <v>52.16</v>
      </c>
    </row>
    <row r="2981" spans="1:9" x14ac:dyDescent="0.35">
      <c r="A2981" s="7" t="s">
        <v>40156</v>
      </c>
      <c r="B2981" s="7" t="s">
        <v>42727</v>
      </c>
      <c r="C2981" s="34" t="s">
        <v>42728</v>
      </c>
      <c r="D2981" s="84" t="s">
        <v>42727</v>
      </c>
      <c r="E2981" s="7" t="s">
        <v>19</v>
      </c>
      <c r="F2981" s="7">
        <v>20</v>
      </c>
      <c r="G2981" s="8">
        <v>66.95</v>
      </c>
      <c r="H2981" s="9">
        <v>0.25</v>
      </c>
      <c r="I2981" s="10">
        <v>50.21</v>
      </c>
    </row>
    <row r="2982" spans="1:9" x14ac:dyDescent="0.35">
      <c r="A2982" s="7" t="s">
        <v>40638</v>
      </c>
      <c r="B2982" s="7" t="s">
        <v>42385</v>
      </c>
      <c r="C2982" s="34" t="s">
        <v>42386</v>
      </c>
      <c r="D2982" s="84" t="s">
        <v>42729</v>
      </c>
      <c r="E2982" s="7" t="s">
        <v>20</v>
      </c>
      <c r="F2982" s="7">
        <v>1</v>
      </c>
      <c r="G2982" s="8">
        <v>7.15</v>
      </c>
      <c r="H2982" s="9">
        <v>0.25</v>
      </c>
      <c r="I2982" s="10">
        <v>5.36</v>
      </c>
    </row>
    <row r="2983" spans="1:9" x14ac:dyDescent="0.35">
      <c r="A2983" s="7" t="s">
        <v>34411</v>
      </c>
      <c r="B2983" s="7" t="s">
        <v>42730</v>
      </c>
      <c r="C2983" s="34" t="s">
        <v>42731</v>
      </c>
      <c r="D2983" s="84" t="s">
        <v>42732</v>
      </c>
      <c r="E2983" s="7" t="s">
        <v>20</v>
      </c>
      <c r="F2983" s="7">
        <v>1</v>
      </c>
      <c r="G2983" s="8">
        <v>4.79</v>
      </c>
      <c r="H2983" s="9">
        <v>0.25</v>
      </c>
      <c r="I2983" s="10">
        <v>3.59</v>
      </c>
    </row>
    <row r="2984" spans="1:9" x14ac:dyDescent="0.35">
      <c r="A2984" s="7" t="s">
        <v>34515</v>
      </c>
      <c r="B2984" s="7" t="s">
        <v>42733</v>
      </c>
      <c r="C2984" s="34" t="s">
        <v>42734</v>
      </c>
      <c r="D2984" s="84" t="s">
        <v>42735</v>
      </c>
      <c r="E2984" s="7" t="s">
        <v>20</v>
      </c>
      <c r="F2984" s="7">
        <v>1</v>
      </c>
      <c r="G2984" s="8">
        <v>19.32</v>
      </c>
      <c r="H2984" s="9">
        <v>0.25</v>
      </c>
      <c r="I2984" s="10">
        <v>14.49</v>
      </c>
    </row>
    <row r="2985" spans="1:9" x14ac:dyDescent="0.35">
      <c r="A2985" s="7" t="s">
        <v>34312</v>
      </c>
      <c r="B2985" s="7" t="s">
        <v>42736</v>
      </c>
      <c r="C2985" s="34" t="s">
        <v>42737</v>
      </c>
      <c r="D2985" s="84" t="s">
        <v>42738</v>
      </c>
      <c r="E2985" s="7" t="s">
        <v>16451</v>
      </c>
      <c r="F2985" s="7">
        <v>1</v>
      </c>
      <c r="G2985" s="8">
        <v>20.39</v>
      </c>
      <c r="H2985" s="9">
        <v>0.25</v>
      </c>
      <c r="I2985" s="10">
        <v>15.29</v>
      </c>
    </row>
    <row r="2986" spans="1:9" x14ac:dyDescent="0.35">
      <c r="A2986" s="7" t="s">
        <v>34411</v>
      </c>
      <c r="B2986" s="7" t="s">
        <v>42739</v>
      </c>
      <c r="C2986" s="34" t="s">
        <v>35751</v>
      </c>
      <c r="D2986" s="84" t="s">
        <v>42740</v>
      </c>
      <c r="E2986" s="7" t="s">
        <v>34324</v>
      </c>
      <c r="F2986" s="7">
        <v>1</v>
      </c>
      <c r="G2986" s="8">
        <v>22.36</v>
      </c>
      <c r="H2986" s="9">
        <v>0.25</v>
      </c>
      <c r="I2986" s="10">
        <v>16.77</v>
      </c>
    </row>
    <row r="2987" spans="1:9" x14ac:dyDescent="0.35">
      <c r="A2987" s="7" t="s">
        <v>34796</v>
      </c>
      <c r="B2987" s="7" t="s">
        <v>42741</v>
      </c>
      <c r="C2987" s="34" t="s">
        <v>42742</v>
      </c>
      <c r="D2987" s="84" t="s">
        <v>42743</v>
      </c>
      <c r="E2987" s="7" t="s">
        <v>19</v>
      </c>
      <c r="F2987" s="7">
        <v>48</v>
      </c>
      <c r="G2987" s="8">
        <v>65.400000000000006</v>
      </c>
      <c r="H2987" s="9">
        <v>0.25</v>
      </c>
      <c r="I2987" s="10">
        <v>49.05</v>
      </c>
    </row>
    <row r="2988" spans="1:9" x14ac:dyDescent="0.35">
      <c r="A2988" s="7" t="s">
        <v>42744</v>
      </c>
      <c r="B2988" s="7" t="s">
        <v>42745</v>
      </c>
      <c r="C2988" s="34" t="s">
        <v>42746</v>
      </c>
      <c r="D2988" s="84" t="s">
        <v>42747</v>
      </c>
      <c r="E2988" s="7" t="s">
        <v>19</v>
      </c>
      <c r="F2988" s="7">
        <v>500</v>
      </c>
      <c r="G2988" s="8">
        <v>55</v>
      </c>
      <c r="H2988" s="9">
        <v>0.25</v>
      </c>
      <c r="I2988" s="10">
        <v>41.25</v>
      </c>
    </row>
    <row r="2989" spans="1:9" x14ac:dyDescent="0.35">
      <c r="A2989" s="7" t="s">
        <v>34796</v>
      </c>
      <c r="B2989" s="7" t="s">
        <v>42748</v>
      </c>
      <c r="C2989" s="34" t="s">
        <v>42749</v>
      </c>
      <c r="D2989" s="84" t="s">
        <v>42750</v>
      </c>
      <c r="E2989" s="7" t="s">
        <v>19</v>
      </c>
      <c r="F2989" s="7">
        <v>10</v>
      </c>
      <c r="G2989" s="8">
        <v>74.2</v>
      </c>
      <c r="H2989" s="9">
        <v>0.25</v>
      </c>
      <c r="I2989" s="10">
        <v>55.65</v>
      </c>
    </row>
    <row r="2990" spans="1:9" x14ac:dyDescent="0.35">
      <c r="A2990" s="7" t="s">
        <v>34749</v>
      </c>
      <c r="B2990" s="7" t="s">
        <v>42751</v>
      </c>
      <c r="C2990" s="34" t="s">
        <v>42752</v>
      </c>
      <c r="D2990" s="84" t="s">
        <v>42753</v>
      </c>
      <c r="E2990" s="7" t="s">
        <v>19</v>
      </c>
      <c r="F2990" s="7">
        <v>12</v>
      </c>
      <c r="G2990" s="8">
        <v>84.23</v>
      </c>
      <c r="H2990" s="9">
        <v>0.25</v>
      </c>
      <c r="I2990" s="10">
        <v>63.17</v>
      </c>
    </row>
    <row r="2991" spans="1:9" x14ac:dyDescent="0.35">
      <c r="A2991" s="7" t="s">
        <v>42754</v>
      </c>
      <c r="B2991" s="7" t="s">
        <v>42755</v>
      </c>
      <c r="C2991" s="34" t="s">
        <v>42756</v>
      </c>
      <c r="D2991" s="84" t="s">
        <v>42757</v>
      </c>
      <c r="E2991" s="7" t="s">
        <v>19</v>
      </c>
      <c r="F2991" s="7">
        <v>4</v>
      </c>
      <c r="G2991" s="8">
        <v>215.59</v>
      </c>
      <c r="H2991" s="9">
        <v>0.25</v>
      </c>
      <c r="I2991" s="10">
        <v>161.69</v>
      </c>
    </row>
    <row r="2992" spans="1:9" x14ac:dyDescent="0.35">
      <c r="A2992" s="7" t="s">
        <v>15</v>
      </c>
      <c r="B2992" s="7" t="s">
        <v>42758</v>
      </c>
      <c r="C2992" s="34" t="s">
        <v>42759</v>
      </c>
      <c r="D2992" s="84" t="s">
        <v>42760</v>
      </c>
      <c r="E2992" s="7" t="s">
        <v>19</v>
      </c>
      <c r="F2992" s="7">
        <v>6</v>
      </c>
      <c r="G2992" s="8">
        <v>256.33</v>
      </c>
      <c r="H2992" s="9">
        <v>0.25</v>
      </c>
      <c r="I2992" s="10">
        <v>192.25</v>
      </c>
    </row>
    <row r="2993" spans="1:9" x14ac:dyDescent="0.35">
      <c r="A2993" s="7" t="s">
        <v>34515</v>
      </c>
      <c r="B2993" s="7" t="s">
        <v>42761</v>
      </c>
      <c r="C2993" s="34" t="s">
        <v>42762</v>
      </c>
      <c r="D2993" s="84" t="s">
        <v>42763</v>
      </c>
      <c r="E2993" s="7" t="s">
        <v>778</v>
      </c>
      <c r="F2993" s="7">
        <v>1</v>
      </c>
      <c r="G2993" s="8">
        <v>91.89</v>
      </c>
      <c r="H2993" s="9">
        <v>0.25</v>
      </c>
      <c r="I2993" s="10">
        <v>68.92</v>
      </c>
    </row>
    <row r="2994" spans="1:9" x14ac:dyDescent="0.35">
      <c r="A2994" s="7" t="s">
        <v>34796</v>
      </c>
      <c r="B2994" s="7" t="s">
        <v>42764</v>
      </c>
      <c r="C2994" s="34" t="s">
        <v>42765</v>
      </c>
      <c r="D2994" s="84" t="s">
        <v>42766</v>
      </c>
      <c r="E2994" s="7" t="s">
        <v>19</v>
      </c>
      <c r="F2994" s="7">
        <v>84</v>
      </c>
      <c r="G2994" s="8">
        <v>91.96</v>
      </c>
      <c r="H2994" s="9">
        <v>0.25</v>
      </c>
      <c r="I2994" s="10">
        <v>68.97</v>
      </c>
    </row>
    <row r="2995" spans="1:9" x14ac:dyDescent="0.35">
      <c r="A2995" s="7" t="s">
        <v>40156</v>
      </c>
      <c r="B2995" s="7" t="s">
        <v>42767</v>
      </c>
      <c r="C2995" s="34" t="s">
        <v>42768</v>
      </c>
      <c r="D2995" s="84" t="s">
        <v>42767</v>
      </c>
      <c r="E2995" s="7" t="s">
        <v>19</v>
      </c>
      <c r="F2995" s="7">
        <v>100</v>
      </c>
      <c r="G2995" s="8">
        <v>159.31</v>
      </c>
      <c r="H2995" s="9">
        <v>0.25</v>
      </c>
      <c r="I2995" s="10">
        <v>119.48</v>
      </c>
    </row>
    <row r="2996" spans="1:9" x14ac:dyDescent="0.35">
      <c r="A2996" s="7" t="s">
        <v>34603</v>
      </c>
      <c r="B2996" s="7" t="s">
        <v>42769</v>
      </c>
      <c r="C2996" s="34" t="s">
        <v>42770</v>
      </c>
      <c r="D2996" s="84" t="s">
        <v>42771</v>
      </c>
      <c r="E2996" s="7" t="s">
        <v>19</v>
      </c>
      <c r="F2996" s="7">
        <v>24</v>
      </c>
      <c r="G2996" s="8">
        <v>30</v>
      </c>
      <c r="H2996" s="9">
        <v>0.25</v>
      </c>
      <c r="I2996" s="10">
        <v>22.5</v>
      </c>
    </row>
    <row r="2997" spans="1:9" x14ac:dyDescent="0.35">
      <c r="A2997" s="7" t="s">
        <v>42090</v>
      </c>
      <c r="B2997" s="7" t="s">
        <v>42772</v>
      </c>
      <c r="C2997" s="34" t="s">
        <v>42773</v>
      </c>
      <c r="D2997" s="84" t="s">
        <v>42774</v>
      </c>
      <c r="E2997" s="7" t="s">
        <v>20</v>
      </c>
      <c r="F2997" s="7">
        <v>1</v>
      </c>
      <c r="G2997" s="8">
        <v>7.2</v>
      </c>
      <c r="H2997" s="9">
        <v>0.25</v>
      </c>
      <c r="I2997" s="10">
        <v>5.4</v>
      </c>
    </row>
    <row r="2998" spans="1:9" x14ac:dyDescent="0.35">
      <c r="A2998" s="7" t="s">
        <v>34312</v>
      </c>
      <c r="B2998" s="7" t="s">
        <v>42775</v>
      </c>
      <c r="C2998" s="34" t="s">
        <v>42776</v>
      </c>
      <c r="D2998" s="84" t="s">
        <v>42777</v>
      </c>
      <c r="E2998" s="7" t="s">
        <v>778</v>
      </c>
      <c r="F2998" s="7">
        <v>2</v>
      </c>
      <c r="G2998" s="8">
        <v>116.87</v>
      </c>
      <c r="H2998" s="9">
        <v>0.25</v>
      </c>
      <c r="I2998" s="10">
        <v>87.65</v>
      </c>
    </row>
    <row r="2999" spans="1:9" x14ac:dyDescent="0.35">
      <c r="A2999" s="7" t="s">
        <v>40977</v>
      </c>
      <c r="B2999" s="7" t="s">
        <v>42778</v>
      </c>
      <c r="C2999" s="34" t="s">
        <v>42779</v>
      </c>
      <c r="D2999" s="84" t="s">
        <v>42778</v>
      </c>
      <c r="E2999" s="7" t="s">
        <v>20</v>
      </c>
      <c r="F2999" s="7">
        <v>1</v>
      </c>
      <c r="G2999" s="8">
        <v>482.47</v>
      </c>
      <c r="H2999" s="9">
        <v>0.25</v>
      </c>
      <c r="I2999" s="10">
        <v>361.85</v>
      </c>
    </row>
    <row r="3000" spans="1:9" x14ac:dyDescent="0.35">
      <c r="A3000" s="7" t="s">
        <v>36612</v>
      </c>
      <c r="B3000" s="7" t="s">
        <v>42780</v>
      </c>
      <c r="C3000" s="34" t="s">
        <v>42781</v>
      </c>
      <c r="D3000" s="84" t="s">
        <v>42782</v>
      </c>
      <c r="E3000" s="7" t="s">
        <v>20</v>
      </c>
      <c r="F3000" s="7">
        <v>1</v>
      </c>
      <c r="G3000" s="8">
        <v>2.67</v>
      </c>
      <c r="H3000" s="9">
        <v>0.25</v>
      </c>
      <c r="I3000" s="10">
        <v>2</v>
      </c>
    </row>
    <row r="3001" spans="1:9" x14ac:dyDescent="0.35">
      <c r="A3001" s="7" t="s">
        <v>40536</v>
      </c>
      <c r="B3001" s="7" t="s">
        <v>42783</v>
      </c>
      <c r="C3001" s="34" t="s">
        <v>42784</v>
      </c>
      <c r="D3001" s="84" t="s">
        <v>42785</v>
      </c>
      <c r="E3001" s="7" t="s">
        <v>19</v>
      </c>
      <c r="F3001" s="7">
        <v>1000</v>
      </c>
      <c r="G3001" s="8">
        <v>15</v>
      </c>
      <c r="H3001" s="9">
        <v>0.25</v>
      </c>
      <c r="I3001" s="10">
        <v>11.25</v>
      </c>
    </row>
    <row r="3002" spans="1:9" x14ac:dyDescent="0.35">
      <c r="A3002" s="7" t="s">
        <v>42090</v>
      </c>
      <c r="B3002" s="7" t="s">
        <v>42786</v>
      </c>
      <c r="C3002" s="34" t="s">
        <v>42787</v>
      </c>
      <c r="D3002" s="84" t="s">
        <v>42788</v>
      </c>
      <c r="E3002" s="7" t="s">
        <v>20</v>
      </c>
      <c r="F3002" s="7">
        <v>1</v>
      </c>
      <c r="G3002" s="8">
        <v>7.87</v>
      </c>
      <c r="H3002" s="9">
        <v>0.25</v>
      </c>
      <c r="I3002" s="10">
        <v>5.9</v>
      </c>
    </row>
    <row r="3003" spans="1:9" x14ac:dyDescent="0.35">
      <c r="A3003" s="7" t="s">
        <v>34796</v>
      </c>
      <c r="B3003" s="7" t="s">
        <v>42789</v>
      </c>
      <c r="C3003" s="34" t="s">
        <v>42790</v>
      </c>
      <c r="D3003" s="84" t="s">
        <v>42791</v>
      </c>
      <c r="E3003" s="7" t="s">
        <v>19</v>
      </c>
      <c r="F3003" s="7">
        <v>8</v>
      </c>
      <c r="G3003" s="8">
        <v>104.2</v>
      </c>
      <c r="H3003" s="9">
        <v>0.25</v>
      </c>
      <c r="I3003" s="10">
        <v>78.150000000000006</v>
      </c>
    </row>
    <row r="3004" spans="1:9" x14ac:dyDescent="0.35">
      <c r="A3004" s="7" t="s">
        <v>34699</v>
      </c>
      <c r="B3004" s="7" t="s">
        <v>42792</v>
      </c>
      <c r="C3004" s="34" t="s">
        <v>42793</v>
      </c>
      <c r="D3004" s="84" t="s">
        <v>42794</v>
      </c>
      <c r="E3004" s="7" t="s">
        <v>19</v>
      </c>
      <c r="F3004" s="7">
        <v>1</v>
      </c>
      <c r="G3004" s="8">
        <v>557.45000000000005</v>
      </c>
      <c r="H3004" s="9">
        <v>0.25</v>
      </c>
      <c r="I3004" s="10">
        <v>418.09</v>
      </c>
    </row>
    <row r="3005" spans="1:9" x14ac:dyDescent="0.35">
      <c r="A3005" s="7" t="s">
        <v>34603</v>
      </c>
      <c r="B3005" s="7" t="s">
        <v>42795</v>
      </c>
      <c r="C3005" s="34" t="s">
        <v>42796</v>
      </c>
      <c r="D3005" s="84" t="s">
        <v>42797</v>
      </c>
      <c r="E3005" s="7" t="s">
        <v>19</v>
      </c>
      <c r="F3005" s="7">
        <v>5000</v>
      </c>
      <c r="G3005" s="8">
        <v>108.39</v>
      </c>
      <c r="H3005" s="9">
        <v>0.25</v>
      </c>
      <c r="I3005" s="10">
        <v>81.290000000000006</v>
      </c>
    </row>
    <row r="3006" spans="1:9" x14ac:dyDescent="0.35">
      <c r="A3006" s="7" t="s">
        <v>35467</v>
      </c>
      <c r="B3006" s="7" t="s">
        <v>42798</v>
      </c>
      <c r="C3006" s="34" t="s">
        <v>42799</v>
      </c>
      <c r="D3006" s="84" t="s">
        <v>42800</v>
      </c>
      <c r="E3006" s="7" t="s">
        <v>19</v>
      </c>
      <c r="F3006" s="7">
        <v>1</v>
      </c>
      <c r="G3006" s="8">
        <v>101.19</v>
      </c>
      <c r="H3006" s="9">
        <v>0.25</v>
      </c>
      <c r="I3006" s="10">
        <v>75.89</v>
      </c>
    </row>
    <row r="3007" spans="1:9" x14ac:dyDescent="0.35">
      <c r="A3007" s="7" t="s">
        <v>34316</v>
      </c>
      <c r="B3007" s="7" t="s">
        <v>42801</v>
      </c>
      <c r="C3007" s="34" t="s">
        <v>42802</v>
      </c>
      <c r="D3007" s="84" t="s">
        <v>42803</v>
      </c>
      <c r="E3007" s="7" t="s">
        <v>19</v>
      </c>
      <c r="F3007" s="7">
        <v>150</v>
      </c>
      <c r="G3007" s="8">
        <v>97.59</v>
      </c>
      <c r="H3007" s="9">
        <v>0.25</v>
      </c>
      <c r="I3007" s="10">
        <v>73.19</v>
      </c>
    </row>
    <row r="3008" spans="1:9" x14ac:dyDescent="0.35">
      <c r="A3008" s="7" t="s">
        <v>34796</v>
      </c>
      <c r="B3008" s="7" t="s">
        <v>42804</v>
      </c>
      <c r="C3008" s="34" t="s">
        <v>42805</v>
      </c>
      <c r="D3008" s="84" t="s">
        <v>42806</v>
      </c>
      <c r="E3008" s="7" t="s">
        <v>19</v>
      </c>
      <c r="F3008" s="7">
        <v>64</v>
      </c>
      <c r="G3008" s="8">
        <v>98.31</v>
      </c>
      <c r="H3008" s="9">
        <v>0.25</v>
      </c>
      <c r="I3008" s="10">
        <v>73.73</v>
      </c>
    </row>
    <row r="3009" spans="1:9" x14ac:dyDescent="0.35">
      <c r="A3009" s="7" t="s">
        <v>34603</v>
      </c>
      <c r="B3009" s="7" t="s">
        <v>42807</v>
      </c>
      <c r="C3009" s="34" t="s">
        <v>42808</v>
      </c>
      <c r="D3009" s="84" t="s">
        <v>42809</v>
      </c>
      <c r="E3009" s="7" t="s">
        <v>19</v>
      </c>
      <c r="F3009" s="7">
        <v>300</v>
      </c>
      <c r="G3009" s="8">
        <v>48.39</v>
      </c>
      <c r="H3009" s="9">
        <v>0.25</v>
      </c>
      <c r="I3009" s="10">
        <v>36.29</v>
      </c>
    </row>
    <row r="3010" spans="1:9" x14ac:dyDescent="0.35">
      <c r="A3010" s="7" t="s">
        <v>40055</v>
      </c>
      <c r="B3010" s="7" t="s">
        <v>42810</v>
      </c>
      <c r="C3010" s="34" t="s">
        <v>42811</v>
      </c>
      <c r="D3010" s="84" t="s">
        <v>42812</v>
      </c>
      <c r="E3010" s="7" t="s">
        <v>42481</v>
      </c>
      <c r="F3010" s="7">
        <v>1</v>
      </c>
      <c r="G3010" s="8">
        <v>41.79</v>
      </c>
      <c r="H3010" s="9">
        <v>0.25</v>
      </c>
      <c r="I3010" s="10">
        <v>31.34</v>
      </c>
    </row>
    <row r="3011" spans="1:9" x14ac:dyDescent="0.35">
      <c r="A3011" s="7" t="s">
        <v>34603</v>
      </c>
      <c r="B3011" s="7" t="s">
        <v>42813</v>
      </c>
      <c r="C3011" s="34" t="s">
        <v>42814</v>
      </c>
      <c r="D3011" s="84" t="s">
        <v>42815</v>
      </c>
      <c r="E3011" s="7" t="s">
        <v>19</v>
      </c>
      <c r="F3011" s="7">
        <v>50</v>
      </c>
      <c r="G3011" s="8">
        <v>40.65</v>
      </c>
      <c r="H3011" s="9">
        <v>0.25</v>
      </c>
      <c r="I3011" s="10">
        <v>30.49</v>
      </c>
    </row>
    <row r="3012" spans="1:9" x14ac:dyDescent="0.35">
      <c r="A3012" s="7" t="s">
        <v>37638</v>
      </c>
      <c r="B3012" s="7" t="s">
        <v>42816</v>
      </c>
      <c r="C3012" s="34" t="s">
        <v>42817</v>
      </c>
      <c r="D3012" s="84" t="s">
        <v>42818</v>
      </c>
      <c r="E3012" s="7" t="s">
        <v>20</v>
      </c>
      <c r="F3012" s="7">
        <v>1</v>
      </c>
      <c r="G3012" s="8">
        <v>159.55000000000001</v>
      </c>
      <c r="H3012" s="9">
        <v>0.25</v>
      </c>
      <c r="I3012" s="10">
        <v>119.66</v>
      </c>
    </row>
    <row r="3013" spans="1:9" x14ac:dyDescent="0.35">
      <c r="A3013" s="7" t="s">
        <v>15</v>
      </c>
      <c r="B3013" s="7" t="s">
        <v>42819</v>
      </c>
      <c r="C3013" s="34" t="s">
        <v>42820</v>
      </c>
      <c r="D3013" s="84" t="s">
        <v>42821</v>
      </c>
      <c r="E3013" s="7" t="s">
        <v>20</v>
      </c>
      <c r="F3013" s="7">
        <v>1</v>
      </c>
      <c r="G3013" s="8">
        <v>70.709999999999994</v>
      </c>
      <c r="H3013" s="9">
        <v>0.25</v>
      </c>
      <c r="I3013" s="10">
        <v>53.03</v>
      </c>
    </row>
    <row r="3014" spans="1:9" x14ac:dyDescent="0.35">
      <c r="A3014" s="7" t="s">
        <v>34549</v>
      </c>
      <c r="B3014" s="7" t="s">
        <v>34793</v>
      </c>
      <c r="C3014" s="34" t="s">
        <v>42822</v>
      </c>
      <c r="D3014" s="84" t="s">
        <v>42823</v>
      </c>
      <c r="E3014" s="7" t="s">
        <v>19</v>
      </c>
      <c r="F3014" s="7">
        <v>24</v>
      </c>
      <c r="G3014" s="8">
        <v>62.64</v>
      </c>
      <c r="H3014" s="9">
        <v>0.25</v>
      </c>
      <c r="I3014" s="10">
        <v>46.98</v>
      </c>
    </row>
    <row r="3015" spans="1:9" x14ac:dyDescent="0.35">
      <c r="A3015" s="7" t="s">
        <v>42744</v>
      </c>
      <c r="B3015" s="7" t="s">
        <v>42824</v>
      </c>
      <c r="C3015" s="34" t="s">
        <v>42825</v>
      </c>
      <c r="D3015" s="84" t="s">
        <v>42826</v>
      </c>
      <c r="E3015" s="7" t="s">
        <v>19</v>
      </c>
      <c r="F3015" s="7">
        <v>1000</v>
      </c>
      <c r="G3015" s="8">
        <v>106.55</v>
      </c>
      <c r="H3015" s="9">
        <v>0.25</v>
      </c>
      <c r="I3015" s="10">
        <v>79.91</v>
      </c>
    </row>
    <row r="3016" spans="1:9" x14ac:dyDescent="0.35">
      <c r="A3016" s="7" t="s">
        <v>34699</v>
      </c>
      <c r="B3016" s="7" t="s">
        <v>42827</v>
      </c>
      <c r="C3016" s="34" t="s">
        <v>42828</v>
      </c>
      <c r="D3016" s="84" t="s">
        <v>42829</v>
      </c>
      <c r="E3016" s="7" t="s">
        <v>19</v>
      </c>
      <c r="F3016" s="7">
        <v>6</v>
      </c>
      <c r="G3016" s="8">
        <v>90.35</v>
      </c>
      <c r="H3016" s="9">
        <v>0.25</v>
      </c>
      <c r="I3016" s="10">
        <v>67.760000000000005</v>
      </c>
    </row>
    <row r="3017" spans="1:9" x14ac:dyDescent="0.35">
      <c r="A3017" s="7" t="s">
        <v>34515</v>
      </c>
      <c r="B3017" s="7" t="s">
        <v>42830</v>
      </c>
      <c r="C3017" s="34" t="s">
        <v>42831</v>
      </c>
      <c r="D3017" s="84" t="s">
        <v>42832</v>
      </c>
      <c r="E3017" s="7" t="s">
        <v>778</v>
      </c>
      <c r="F3017" s="7">
        <v>1</v>
      </c>
      <c r="G3017" s="8">
        <v>44.71</v>
      </c>
      <c r="H3017" s="9">
        <v>0.25</v>
      </c>
      <c r="I3017" s="10">
        <v>33.53</v>
      </c>
    </row>
    <row r="3018" spans="1:9" x14ac:dyDescent="0.35">
      <c r="A3018" s="7" t="s">
        <v>35562</v>
      </c>
      <c r="B3018" s="7" t="s">
        <v>42833</v>
      </c>
      <c r="C3018" s="34" t="s">
        <v>42834</v>
      </c>
      <c r="D3018" s="84" t="s">
        <v>42835</v>
      </c>
      <c r="E3018" s="7" t="s">
        <v>16451</v>
      </c>
      <c r="F3018" s="7">
        <v>1</v>
      </c>
      <c r="G3018" s="8">
        <v>22.05</v>
      </c>
      <c r="H3018" s="9">
        <v>0.25</v>
      </c>
      <c r="I3018" s="10">
        <v>16.54</v>
      </c>
    </row>
    <row r="3019" spans="1:9" x14ac:dyDescent="0.35">
      <c r="A3019" s="7" t="s">
        <v>34349</v>
      </c>
      <c r="B3019" s="7" t="s">
        <v>42836</v>
      </c>
      <c r="C3019" s="34" t="s">
        <v>42837</v>
      </c>
      <c r="D3019" s="84" t="s">
        <v>42838</v>
      </c>
      <c r="E3019" s="7" t="s">
        <v>19</v>
      </c>
      <c r="F3019" s="7">
        <v>1000</v>
      </c>
      <c r="G3019" s="8">
        <v>62.89</v>
      </c>
      <c r="H3019" s="9">
        <v>0.25</v>
      </c>
      <c r="I3019" s="10">
        <v>47.17</v>
      </c>
    </row>
    <row r="3020" spans="1:9" x14ac:dyDescent="0.35">
      <c r="A3020" s="7" t="s">
        <v>34411</v>
      </c>
      <c r="B3020" s="7" t="s">
        <v>42839</v>
      </c>
      <c r="C3020" s="34" t="s">
        <v>42840</v>
      </c>
      <c r="D3020" s="84" t="s">
        <v>42841</v>
      </c>
      <c r="E3020" s="7" t="s">
        <v>34324</v>
      </c>
      <c r="F3020" s="7">
        <v>1</v>
      </c>
      <c r="G3020" s="8">
        <v>35.44</v>
      </c>
      <c r="H3020" s="9">
        <v>0.25</v>
      </c>
      <c r="I3020" s="10">
        <v>26.58</v>
      </c>
    </row>
    <row r="3021" spans="1:9" x14ac:dyDescent="0.35">
      <c r="A3021" s="7" t="s">
        <v>35281</v>
      </c>
      <c r="B3021" s="7" t="s">
        <v>36829</v>
      </c>
      <c r="C3021" s="34" t="s">
        <v>36830</v>
      </c>
      <c r="D3021" s="84" t="s">
        <v>42842</v>
      </c>
      <c r="E3021" s="7" t="s">
        <v>20</v>
      </c>
      <c r="F3021" s="7">
        <v>1</v>
      </c>
      <c r="G3021" s="8">
        <v>25.16</v>
      </c>
      <c r="H3021" s="9">
        <v>0.25</v>
      </c>
      <c r="I3021" s="59">
        <v>18.87</v>
      </c>
    </row>
    <row r="3022" spans="1:9" x14ac:dyDescent="0.35">
      <c r="A3022" s="7" t="s">
        <v>41231</v>
      </c>
      <c r="B3022" s="7" t="s">
        <v>42843</v>
      </c>
      <c r="C3022" s="34" t="s">
        <v>42844</v>
      </c>
      <c r="D3022" s="84" t="s">
        <v>42845</v>
      </c>
      <c r="E3022" s="7" t="s">
        <v>19</v>
      </c>
      <c r="F3022" s="7">
        <v>96</v>
      </c>
      <c r="G3022" s="8">
        <v>63.35</v>
      </c>
      <c r="H3022" s="9">
        <v>0.25</v>
      </c>
      <c r="I3022" s="10">
        <v>47.51</v>
      </c>
    </row>
    <row r="3023" spans="1:9" x14ac:dyDescent="0.35">
      <c r="A3023" s="7" t="s">
        <v>34682</v>
      </c>
      <c r="B3023" s="7" t="s">
        <v>42846</v>
      </c>
      <c r="C3023" s="34" t="s">
        <v>42847</v>
      </c>
      <c r="D3023" s="84" t="s">
        <v>42848</v>
      </c>
      <c r="E3023" s="7" t="s">
        <v>19</v>
      </c>
      <c r="F3023" s="7">
        <v>24</v>
      </c>
      <c r="G3023" s="8">
        <v>30.31</v>
      </c>
      <c r="H3023" s="9">
        <v>0.25</v>
      </c>
      <c r="I3023" s="10">
        <v>22.73</v>
      </c>
    </row>
    <row r="3024" spans="1:9" x14ac:dyDescent="0.35">
      <c r="A3024" s="7" t="s">
        <v>36951</v>
      </c>
      <c r="B3024" s="7" t="s">
        <v>42849</v>
      </c>
      <c r="C3024" s="34" t="s">
        <v>42850</v>
      </c>
      <c r="D3024" s="84" t="s">
        <v>42851</v>
      </c>
      <c r="E3024" s="7" t="s">
        <v>778</v>
      </c>
      <c r="F3024" s="7">
        <v>1</v>
      </c>
      <c r="G3024" s="8">
        <v>43.89</v>
      </c>
      <c r="H3024" s="9">
        <v>0.25</v>
      </c>
      <c r="I3024" s="10">
        <v>32.92</v>
      </c>
    </row>
    <row r="3025" spans="1:9" x14ac:dyDescent="0.35">
      <c r="A3025" s="7" t="s">
        <v>36951</v>
      </c>
      <c r="B3025" s="7" t="s">
        <v>42852</v>
      </c>
      <c r="C3025" s="34" t="s">
        <v>42853</v>
      </c>
      <c r="D3025" s="84" t="s">
        <v>42854</v>
      </c>
      <c r="E3025" s="7" t="s">
        <v>778</v>
      </c>
      <c r="F3025" s="7">
        <v>1</v>
      </c>
      <c r="G3025" s="8">
        <v>43.69</v>
      </c>
      <c r="H3025" s="9">
        <v>0.25</v>
      </c>
      <c r="I3025" s="10">
        <v>32.770000000000003</v>
      </c>
    </row>
    <row r="3026" spans="1:9" x14ac:dyDescent="0.35">
      <c r="A3026" s="7" t="s">
        <v>36951</v>
      </c>
      <c r="B3026" s="7" t="s">
        <v>42855</v>
      </c>
      <c r="C3026" s="34" t="s">
        <v>42856</v>
      </c>
      <c r="D3026" s="84" t="s">
        <v>42857</v>
      </c>
      <c r="E3026" s="7" t="s">
        <v>778</v>
      </c>
      <c r="F3026" s="7">
        <v>1</v>
      </c>
      <c r="G3026" s="8">
        <v>43.49</v>
      </c>
      <c r="H3026" s="9">
        <v>0.25</v>
      </c>
      <c r="I3026" s="10">
        <v>32.619999999999997</v>
      </c>
    </row>
    <row r="3027" spans="1:9" x14ac:dyDescent="0.35">
      <c r="A3027" s="7" t="s">
        <v>34515</v>
      </c>
      <c r="B3027" s="7" t="s">
        <v>42858</v>
      </c>
      <c r="C3027" s="34" t="s">
        <v>42859</v>
      </c>
      <c r="D3027" s="84" t="s">
        <v>42860</v>
      </c>
      <c r="E3027" s="7" t="s">
        <v>778</v>
      </c>
      <c r="F3027" s="7">
        <v>1</v>
      </c>
      <c r="G3027" s="8">
        <v>44.55</v>
      </c>
      <c r="H3027" s="9">
        <v>0.25</v>
      </c>
      <c r="I3027" s="10">
        <v>33.409999999999997</v>
      </c>
    </row>
    <row r="3028" spans="1:9" x14ac:dyDescent="0.35">
      <c r="A3028" s="7" t="s">
        <v>34636</v>
      </c>
      <c r="B3028" s="7" t="s">
        <v>42861</v>
      </c>
      <c r="C3028" s="34" t="s">
        <v>42862</v>
      </c>
      <c r="D3028" s="84" t="s">
        <v>42863</v>
      </c>
      <c r="E3028" s="7" t="s">
        <v>20</v>
      </c>
      <c r="F3028" s="7">
        <v>1</v>
      </c>
      <c r="G3028" s="8">
        <v>21.24</v>
      </c>
      <c r="H3028" s="9">
        <v>0.25</v>
      </c>
      <c r="I3028" s="10">
        <v>15.93</v>
      </c>
    </row>
    <row r="3029" spans="1:9" x14ac:dyDescent="0.35">
      <c r="A3029" s="7" t="s">
        <v>35562</v>
      </c>
      <c r="B3029" s="7" t="s">
        <v>42864</v>
      </c>
      <c r="C3029" s="34" t="s">
        <v>42865</v>
      </c>
      <c r="D3029" s="84" t="s">
        <v>42866</v>
      </c>
      <c r="E3029" s="7" t="s">
        <v>16451</v>
      </c>
      <c r="F3029" s="7">
        <v>1</v>
      </c>
      <c r="G3029" s="8">
        <v>16.91</v>
      </c>
      <c r="H3029" s="9">
        <v>0.25</v>
      </c>
      <c r="I3029" s="10">
        <v>12.68</v>
      </c>
    </row>
    <row r="3030" spans="1:9" x14ac:dyDescent="0.35">
      <c r="A3030" s="7" t="s">
        <v>36080</v>
      </c>
      <c r="B3030" s="7" t="s">
        <v>36081</v>
      </c>
      <c r="C3030" s="34" t="s">
        <v>36082</v>
      </c>
      <c r="D3030" s="84" t="s">
        <v>42867</v>
      </c>
      <c r="E3030" s="7" t="s">
        <v>1098</v>
      </c>
      <c r="F3030" s="7">
        <v>100</v>
      </c>
      <c r="G3030" s="8">
        <v>15.31</v>
      </c>
      <c r="H3030" s="9">
        <v>0.25</v>
      </c>
      <c r="I3030" s="10">
        <v>11.48</v>
      </c>
    </row>
    <row r="3031" spans="1:9" x14ac:dyDescent="0.35">
      <c r="A3031" s="7" t="s">
        <v>42868</v>
      </c>
      <c r="B3031" s="7" t="s">
        <v>42869</v>
      </c>
      <c r="C3031" s="34" t="s">
        <v>42870</v>
      </c>
      <c r="D3031" s="84" t="s">
        <v>42871</v>
      </c>
      <c r="E3031" s="7" t="s">
        <v>20</v>
      </c>
      <c r="F3031" s="7">
        <v>1</v>
      </c>
      <c r="G3031" s="8">
        <v>1540</v>
      </c>
      <c r="H3031" s="9">
        <v>0.25</v>
      </c>
      <c r="I3031" s="59">
        <v>1155</v>
      </c>
    </row>
    <row r="3032" spans="1:9" x14ac:dyDescent="0.35">
      <c r="A3032" s="7" t="s">
        <v>34312</v>
      </c>
      <c r="B3032" s="7" t="s">
        <v>42872</v>
      </c>
      <c r="C3032" s="34" t="s">
        <v>42873</v>
      </c>
      <c r="D3032" s="84" t="s">
        <v>42874</v>
      </c>
      <c r="E3032" s="7" t="s">
        <v>1098</v>
      </c>
      <c r="F3032" s="7">
        <v>50</v>
      </c>
      <c r="G3032" s="8">
        <v>18.09</v>
      </c>
      <c r="H3032" s="9">
        <v>0.25</v>
      </c>
      <c r="I3032" s="10">
        <v>13.57</v>
      </c>
    </row>
    <row r="3033" spans="1:9" x14ac:dyDescent="0.35">
      <c r="A3033" s="7" t="s">
        <v>41231</v>
      </c>
      <c r="B3033" s="7" t="s">
        <v>42875</v>
      </c>
      <c r="C3033" s="34" t="s">
        <v>42876</v>
      </c>
      <c r="D3033" s="84" t="s">
        <v>42877</v>
      </c>
      <c r="E3033" s="7" t="s">
        <v>20</v>
      </c>
      <c r="F3033" s="7">
        <v>1</v>
      </c>
      <c r="G3033" s="8">
        <v>11.29</v>
      </c>
      <c r="H3033" s="9">
        <v>0.25</v>
      </c>
      <c r="I3033" s="10">
        <v>8.4700000000000006</v>
      </c>
    </row>
    <row r="3034" spans="1:9" x14ac:dyDescent="0.35">
      <c r="A3034" s="7" t="s">
        <v>34699</v>
      </c>
      <c r="B3034" s="7" t="s">
        <v>42878</v>
      </c>
      <c r="C3034" s="34" t="s">
        <v>42879</v>
      </c>
      <c r="D3034" s="84" t="s">
        <v>42880</v>
      </c>
      <c r="E3034" s="7" t="s">
        <v>20</v>
      </c>
      <c r="F3034" s="7">
        <v>1</v>
      </c>
      <c r="G3034" s="8">
        <v>7.31</v>
      </c>
      <c r="H3034" s="9">
        <v>0.25</v>
      </c>
      <c r="I3034" s="10">
        <v>5.48</v>
      </c>
    </row>
    <row r="3035" spans="1:9" x14ac:dyDescent="0.35">
      <c r="A3035" s="7" t="s">
        <v>34556</v>
      </c>
      <c r="B3035" s="7" t="s">
        <v>42881</v>
      </c>
      <c r="C3035" s="34" t="s">
        <v>42882</v>
      </c>
      <c r="D3035" s="84" t="s">
        <v>42883</v>
      </c>
      <c r="E3035" s="7" t="s">
        <v>20</v>
      </c>
      <c r="F3035" s="7">
        <v>1</v>
      </c>
      <c r="G3035" s="8">
        <v>3.65</v>
      </c>
      <c r="H3035" s="9">
        <v>0.25</v>
      </c>
      <c r="I3035" s="10">
        <v>2.74</v>
      </c>
    </row>
    <row r="3036" spans="1:9" x14ac:dyDescent="0.35">
      <c r="A3036" s="7" t="s">
        <v>34411</v>
      </c>
      <c r="B3036" s="7" t="s">
        <v>42884</v>
      </c>
      <c r="C3036" s="34" t="s">
        <v>42885</v>
      </c>
      <c r="D3036" s="84" t="s">
        <v>42886</v>
      </c>
      <c r="E3036" s="7" t="s">
        <v>34324</v>
      </c>
      <c r="F3036" s="7">
        <v>1</v>
      </c>
      <c r="G3036" s="8">
        <v>5.84</v>
      </c>
      <c r="H3036" s="9">
        <v>0.25</v>
      </c>
      <c r="I3036" s="10">
        <v>4.38</v>
      </c>
    </row>
    <row r="3037" spans="1:9" x14ac:dyDescent="0.35">
      <c r="A3037" s="7" t="s">
        <v>41421</v>
      </c>
      <c r="B3037" s="7" t="s">
        <v>42083</v>
      </c>
      <c r="C3037" s="34" t="s">
        <v>42084</v>
      </c>
      <c r="D3037" s="84" t="s">
        <v>42887</v>
      </c>
      <c r="E3037" s="7" t="s">
        <v>778</v>
      </c>
      <c r="F3037" s="7">
        <v>30</v>
      </c>
      <c r="G3037" s="8">
        <v>113.48</v>
      </c>
      <c r="H3037" s="9">
        <v>0.25</v>
      </c>
      <c r="I3037" s="10">
        <v>85.11</v>
      </c>
    </row>
    <row r="3038" spans="1:9" x14ac:dyDescent="0.35">
      <c r="A3038" s="7" t="s">
        <v>34617</v>
      </c>
      <c r="B3038" s="7" t="s">
        <v>42888</v>
      </c>
      <c r="C3038" s="34" t="s">
        <v>42889</v>
      </c>
      <c r="D3038" s="84" t="s">
        <v>42890</v>
      </c>
      <c r="E3038" s="7" t="s">
        <v>2139</v>
      </c>
      <c r="F3038" s="7">
        <v>2</v>
      </c>
      <c r="G3038" s="8">
        <v>2.59</v>
      </c>
      <c r="H3038" s="9">
        <v>0.25</v>
      </c>
      <c r="I3038" s="10">
        <v>1.94</v>
      </c>
    </row>
    <row r="3039" spans="1:9" x14ac:dyDescent="0.35">
      <c r="A3039" s="7" t="s">
        <v>40371</v>
      </c>
      <c r="B3039" s="7" t="s">
        <v>42891</v>
      </c>
      <c r="C3039" s="34" t="s">
        <v>42892</v>
      </c>
      <c r="D3039" s="84" t="s">
        <v>42893</v>
      </c>
      <c r="E3039" s="7" t="s">
        <v>778</v>
      </c>
      <c r="F3039" s="7">
        <v>1</v>
      </c>
      <c r="G3039" s="8">
        <v>58.95</v>
      </c>
      <c r="H3039" s="9">
        <v>0.25</v>
      </c>
      <c r="I3039" s="10">
        <v>44.21</v>
      </c>
    </row>
    <row r="3040" spans="1:9" x14ac:dyDescent="0.35">
      <c r="A3040" s="7" t="s">
        <v>34320</v>
      </c>
      <c r="B3040" s="7" t="s">
        <v>42894</v>
      </c>
      <c r="C3040" s="34" t="s">
        <v>42895</v>
      </c>
      <c r="D3040" s="84" t="s">
        <v>42896</v>
      </c>
      <c r="E3040" s="7" t="s">
        <v>20</v>
      </c>
      <c r="F3040" s="7">
        <v>1</v>
      </c>
      <c r="G3040" s="8">
        <v>2.4500000000000002</v>
      </c>
      <c r="H3040" s="9">
        <v>0.25</v>
      </c>
      <c r="I3040" s="10">
        <v>1.84</v>
      </c>
    </row>
    <row r="3041" spans="1:9" x14ac:dyDescent="0.35">
      <c r="A3041" s="7" t="s">
        <v>41421</v>
      </c>
      <c r="B3041" s="7" t="s">
        <v>42897</v>
      </c>
      <c r="C3041" s="34" t="s">
        <v>42898</v>
      </c>
      <c r="D3041" s="84" t="s">
        <v>42899</v>
      </c>
      <c r="E3041" s="7" t="s">
        <v>778</v>
      </c>
      <c r="F3041" s="7">
        <v>20</v>
      </c>
      <c r="G3041" s="8">
        <v>66.41</v>
      </c>
      <c r="H3041" s="9">
        <v>0.25</v>
      </c>
      <c r="I3041" s="10">
        <v>49.81</v>
      </c>
    </row>
    <row r="3042" spans="1:9" x14ac:dyDescent="0.35">
      <c r="A3042" s="7" t="s">
        <v>34878</v>
      </c>
      <c r="B3042" s="7" t="s">
        <v>34879</v>
      </c>
      <c r="C3042" s="34" t="s">
        <v>42900</v>
      </c>
      <c r="D3042" s="84" t="s">
        <v>42901</v>
      </c>
      <c r="E3042" s="7" t="s">
        <v>19</v>
      </c>
      <c r="F3042" s="7">
        <v>24</v>
      </c>
      <c r="G3042" s="8">
        <v>33.07</v>
      </c>
      <c r="H3042" s="9">
        <v>0.25</v>
      </c>
      <c r="I3042" s="10">
        <v>24.8</v>
      </c>
    </row>
    <row r="3043" spans="1:9" x14ac:dyDescent="0.35">
      <c r="A3043" s="7" t="s">
        <v>34411</v>
      </c>
      <c r="B3043" s="7" t="s">
        <v>42902</v>
      </c>
      <c r="C3043" s="34" t="s">
        <v>42903</v>
      </c>
      <c r="D3043" s="84" t="s">
        <v>42904</v>
      </c>
      <c r="E3043" s="7" t="s">
        <v>34324</v>
      </c>
      <c r="F3043" s="7">
        <v>1</v>
      </c>
      <c r="G3043" s="8">
        <v>4.1100000000000003</v>
      </c>
      <c r="H3043" s="9">
        <v>0.25</v>
      </c>
      <c r="I3043" s="10">
        <v>3.08</v>
      </c>
    </row>
    <row r="3044" spans="1:9" x14ac:dyDescent="0.35">
      <c r="A3044" s="7" t="s">
        <v>42311</v>
      </c>
      <c r="B3044" s="7" t="s">
        <v>42905</v>
      </c>
      <c r="C3044" s="34" t="s">
        <v>42906</v>
      </c>
      <c r="D3044" s="84" t="s">
        <v>42905</v>
      </c>
      <c r="E3044" s="7" t="s">
        <v>20</v>
      </c>
      <c r="F3044" s="7">
        <v>1</v>
      </c>
      <c r="G3044" s="8">
        <v>1.85</v>
      </c>
      <c r="H3044" s="9">
        <v>0.25</v>
      </c>
      <c r="I3044" s="10">
        <v>1.39</v>
      </c>
    </row>
    <row r="3045" spans="1:9" x14ac:dyDescent="0.35">
      <c r="A3045" s="7" t="s">
        <v>35679</v>
      </c>
      <c r="B3045" s="7" t="s">
        <v>42907</v>
      </c>
      <c r="C3045" s="34" t="s">
        <v>42908</v>
      </c>
      <c r="D3045" s="84" t="s">
        <v>42909</v>
      </c>
      <c r="E3045" s="7" t="s">
        <v>34324</v>
      </c>
      <c r="F3045" s="7">
        <v>1</v>
      </c>
      <c r="G3045" s="8">
        <v>5.49</v>
      </c>
      <c r="H3045" s="9">
        <v>0.25</v>
      </c>
      <c r="I3045" s="10">
        <v>4.12</v>
      </c>
    </row>
    <row r="3046" spans="1:9" x14ac:dyDescent="0.35">
      <c r="A3046" s="7" t="s">
        <v>34411</v>
      </c>
      <c r="B3046" s="7" t="s">
        <v>42910</v>
      </c>
      <c r="C3046" s="34" t="s">
        <v>42911</v>
      </c>
      <c r="D3046" s="84" t="s">
        <v>42912</v>
      </c>
      <c r="E3046" s="7" t="s">
        <v>34324</v>
      </c>
      <c r="F3046" s="7">
        <v>1</v>
      </c>
      <c r="G3046" s="8">
        <v>3.24</v>
      </c>
      <c r="H3046" s="9">
        <v>0.25</v>
      </c>
      <c r="I3046" s="10">
        <v>2.4300000000000002</v>
      </c>
    </row>
    <row r="3047" spans="1:9" x14ac:dyDescent="0.35">
      <c r="A3047" s="7" t="s">
        <v>34850</v>
      </c>
      <c r="B3047" s="7" t="s">
        <v>42913</v>
      </c>
      <c r="C3047" s="34" t="s">
        <v>42914</v>
      </c>
      <c r="D3047" s="84" t="s">
        <v>42915</v>
      </c>
      <c r="E3047" s="7" t="s">
        <v>20</v>
      </c>
      <c r="F3047" s="7">
        <v>1</v>
      </c>
      <c r="G3047" s="8">
        <v>4.63</v>
      </c>
      <c r="H3047" s="9">
        <v>0.25</v>
      </c>
      <c r="I3047" s="10">
        <v>3.47</v>
      </c>
    </row>
    <row r="3048" spans="1:9" x14ac:dyDescent="0.35">
      <c r="A3048" s="7" t="s">
        <v>34411</v>
      </c>
      <c r="B3048" s="7" t="s">
        <v>42916</v>
      </c>
      <c r="C3048" s="34" t="s">
        <v>42917</v>
      </c>
      <c r="D3048" s="84" t="s">
        <v>42918</v>
      </c>
      <c r="E3048" s="7" t="s">
        <v>34324</v>
      </c>
      <c r="F3048" s="7">
        <v>1</v>
      </c>
      <c r="G3048" s="8">
        <v>2.91</v>
      </c>
      <c r="H3048" s="9">
        <v>0.25</v>
      </c>
      <c r="I3048" s="10">
        <v>2.1800000000000002</v>
      </c>
    </row>
    <row r="3049" spans="1:9" x14ac:dyDescent="0.35">
      <c r="A3049" s="7" t="s">
        <v>42006</v>
      </c>
      <c r="B3049" s="7" t="s">
        <v>42919</v>
      </c>
      <c r="C3049" s="34" t="s">
        <v>42920</v>
      </c>
      <c r="D3049" s="84" t="s">
        <v>42921</v>
      </c>
      <c r="E3049" s="7" t="s">
        <v>778</v>
      </c>
      <c r="F3049" s="7">
        <v>20</v>
      </c>
      <c r="G3049" s="8">
        <v>84.81</v>
      </c>
      <c r="H3049" s="9">
        <v>0.25</v>
      </c>
      <c r="I3049" s="10">
        <v>63.61</v>
      </c>
    </row>
    <row r="3050" spans="1:9" x14ac:dyDescent="0.35">
      <c r="A3050" s="7" t="s">
        <v>34878</v>
      </c>
      <c r="B3050" s="7" t="s">
        <v>42922</v>
      </c>
      <c r="C3050" s="34" t="s">
        <v>42911</v>
      </c>
      <c r="D3050" s="84" t="s">
        <v>42923</v>
      </c>
      <c r="E3050" s="7" t="s">
        <v>20</v>
      </c>
      <c r="F3050" s="7">
        <v>1</v>
      </c>
      <c r="G3050" s="8">
        <v>3.96</v>
      </c>
      <c r="H3050" s="9">
        <v>0.25</v>
      </c>
      <c r="I3050" s="10">
        <v>2.97</v>
      </c>
    </row>
    <row r="3051" spans="1:9" x14ac:dyDescent="0.35">
      <c r="A3051" s="7" t="s">
        <v>36324</v>
      </c>
      <c r="B3051" s="7" t="s">
        <v>42924</v>
      </c>
      <c r="C3051" s="34" t="s">
        <v>42925</v>
      </c>
      <c r="D3051" s="84" t="s">
        <v>42926</v>
      </c>
      <c r="E3051" s="7" t="s">
        <v>778</v>
      </c>
      <c r="F3051" s="7">
        <v>12</v>
      </c>
      <c r="G3051" s="8">
        <v>35.69</v>
      </c>
      <c r="H3051" s="9">
        <v>0.25</v>
      </c>
      <c r="I3051" s="10">
        <v>26.77</v>
      </c>
    </row>
    <row r="3052" spans="1:9" x14ac:dyDescent="0.35">
      <c r="A3052" s="7" t="s">
        <v>41421</v>
      </c>
      <c r="B3052" s="7" t="s">
        <v>42927</v>
      </c>
      <c r="C3052" s="34" t="s">
        <v>42928</v>
      </c>
      <c r="D3052" s="84" t="s">
        <v>42929</v>
      </c>
      <c r="E3052" s="7" t="s">
        <v>778</v>
      </c>
      <c r="F3052" s="7">
        <v>5</v>
      </c>
      <c r="G3052" s="8">
        <v>37.76</v>
      </c>
      <c r="H3052" s="9">
        <v>0.25</v>
      </c>
      <c r="I3052" s="10">
        <v>28.32</v>
      </c>
    </row>
    <row r="3053" spans="1:9" x14ac:dyDescent="0.35">
      <c r="A3053" s="7" t="s">
        <v>35254</v>
      </c>
      <c r="B3053" s="7" t="s">
        <v>37345</v>
      </c>
      <c r="C3053" s="34" t="s">
        <v>42930</v>
      </c>
      <c r="D3053" s="84" t="s">
        <v>42931</v>
      </c>
      <c r="E3053" s="7" t="s">
        <v>19</v>
      </c>
      <c r="F3053" s="7">
        <v>24</v>
      </c>
      <c r="G3053" s="8">
        <v>47.84</v>
      </c>
      <c r="H3053" s="9">
        <v>0.25</v>
      </c>
      <c r="I3053" s="10">
        <v>35.880000000000003</v>
      </c>
    </row>
    <row r="3054" spans="1:9" x14ac:dyDescent="0.35">
      <c r="A3054" s="7" t="s">
        <v>38361</v>
      </c>
      <c r="B3054" s="7" t="s">
        <v>42932</v>
      </c>
      <c r="C3054" s="34" t="s">
        <v>42933</v>
      </c>
      <c r="D3054" s="84" t="s">
        <v>42934</v>
      </c>
      <c r="E3054" s="7" t="s">
        <v>20</v>
      </c>
      <c r="F3054" s="7">
        <v>1</v>
      </c>
      <c r="G3054" s="8">
        <v>15.65</v>
      </c>
      <c r="H3054" s="9">
        <v>0.25</v>
      </c>
      <c r="I3054" s="10">
        <v>11.74</v>
      </c>
    </row>
    <row r="3055" spans="1:9" x14ac:dyDescent="0.35">
      <c r="A3055" s="7" t="s">
        <v>34395</v>
      </c>
      <c r="B3055" s="7" t="s">
        <v>42935</v>
      </c>
      <c r="C3055" s="34" t="s">
        <v>42936</v>
      </c>
      <c r="D3055" s="84" t="s">
        <v>42937</v>
      </c>
      <c r="E3055" s="7" t="s">
        <v>19</v>
      </c>
      <c r="F3055" s="7">
        <v>1500</v>
      </c>
      <c r="G3055" s="8">
        <v>185.51</v>
      </c>
      <c r="H3055" s="9">
        <v>0.25</v>
      </c>
      <c r="I3055" s="10">
        <v>139.13</v>
      </c>
    </row>
    <row r="3056" spans="1:9" x14ac:dyDescent="0.35">
      <c r="A3056" s="7" t="s">
        <v>42006</v>
      </c>
      <c r="B3056" s="7" t="s">
        <v>42938</v>
      </c>
      <c r="C3056" s="34" t="s">
        <v>42939</v>
      </c>
      <c r="D3056" s="84" t="s">
        <v>42940</v>
      </c>
      <c r="E3056" s="7" t="s">
        <v>778</v>
      </c>
      <c r="F3056" s="7">
        <v>10</v>
      </c>
      <c r="G3056" s="8">
        <v>48.71</v>
      </c>
      <c r="H3056" s="9">
        <v>0.25</v>
      </c>
      <c r="I3056" s="10">
        <v>36.53</v>
      </c>
    </row>
    <row r="3057" spans="1:9" x14ac:dyDescent="0.35">
      <c r="A3057" s="7" t="s">
        <v>42941</v>
      </c>
      <c r="B3057" s="7" t="s">
        <v>42942</v>
      </c>
      <c r="C3057" s="34" t="s">
        <v>42943</v>
      </c>
      <c r="D3057" s="84" t="s">
        <v>42944</v>
      </c>
      <c r="E3057" s="7" t="s">
        <v>20</v>
      </c>
      <c r="F3057" s="7">
        <v>1</v>
      </c>
      <c r="G3057" s="8">
        <v>7.03</v>
      </c>
      <c r="H3057" s="9">
        <v>0.25</v>
      </c>
      <c r="I3057" s="10">
        <v>5.27</v>
      </c>
    </row>
    <row r="3058" spans="1:9" x14ac:dyDescent="0.35">
      <c r="A3058" s="7" t="s">
        <v>42006</v>
      </c>
      <c r="B3058" s="7" t="s">
        <v>42945</v>
      </c>
      <c r="C3058" s="34" t="s">
        <v>42946</v>
      </c>
      <c r="D3058" s="84" t="s">
        <v>42947</v>
      </c>
      <c r="E3058" s="7" t="s">
        <v>778</v>
      </c>
      <c r="F3058" s="7">
        <v>10</v>
      </c>
      <c r="G3058" s="8">
        <v>67.81</v>
      </c>
      <c r="H3058" s="9">
        <v>0.25</v>
      </c>
      <c r="I3058" s="10">
        <v>50.86</v>
      </c>
    </row>
    <row r="3059" spans="1:9" x14ac:dyDescent="0.35">
      <c r="A3059" s="7" t="s">
        <v>35281</v>
      </c>
      <c r="B3059" s="7" t="s">
        <v>42948</v>
      </c>
      <c r="C3059" s="34" t="s">
        <v>42949</v>
      </c>
      <c r="D3059" s="84" t="s">
        <v>42950</v>
      </c>
      <c r="E3059" s="7" t="s">
        <v>778</v>
      </c>
      <c r="F3059" s="7">
        <v>10</v>
      </c>
      <c r="G3059" s="8">
        <v>247.95</v>
      </c>
      <c r="H3059" s="9">
        <v>0.25</v>
      </c>
      <c r="I3059" s="59">
        <v>185.96</v>
      </c>
    </row>
    <row r="3060" spans="1:9" x14ac:dyDescent="0.35">
      <c r="A3060" s="7" t="s">
        <v>42006</v>
      </c>
      <c r="B3060" s="7" t="s">
        <v>42951</v>
      </c>
      <c r="C3060" s="34" t="s">
        <v>42952</v>
      </c>
      <c r="D3060" s="84" t="s">
        <v>42953</v>
      </c>
      <c r="E3060" s="7" t="s">
        <v>778</v>
      </c>
      <c r="F3060" s="7">
        <v>20</v>
      </c>
      <c r="G3060" s="8">
        <v>83.67</v>
      </c>
      <c r="H3060" s="9">
        <v>0.25</v>
      </c>
      <c r="I3060" s="10">
        <v>62.75</v>
      </c>
    </row>
    <row r="3061" spans="1:9" x14ac:dyDescent="0.35">
      <c r="A3061" s="7" t="s">
        <v>34281</v>
      </c>
      <c r="B3061" s="7" t="s">
        <v>36940</v>
      </c>
      <c r="C3061" s="34" t="s">
        <v>36941</v>
      </c>
      <c r="D3061" s="84" t="s">
        <v>42954</v>
      </c>
      <c r="E3061" s="7" t="s">
        <v>19</v>
      </c>
      <c r="F3061" s="7">
        <v>12</v>
      </c>
      <c r="G3061" s="8">
        <v>112.59</v>
      </c>
      <c r="H3061" s="9">
        <v>0.25</v>
      </c>
      <c r="I3061" s="10">
        <v>84.44</v>
      </c>
    </row>
    <row r="3062" spans="1:9" x14ac:dyDescent="0.35">
      <c r="A3062" s="7" t="s">
        <v>36629</v>
      </c>
      <c r="B3062" s="7" t="s">
        <v>42955</v>
      </c>
      <c r="C3062" s="34" t="s">
        <v>42956</v>
      </c>
      <c r="D3062" s="84" t="s">
        <v>42957</v>
      </c>
      <c r="E3062" s="7" t="s">
        <v>778</v>
      </c>
      <c r="F3062" s="7">
        <v>100</v>
      </c>
      <c r="G3062" s="8">
        <v>77.91</v>
      </c>
      <c r="H3062" s="9">
        <v>0.25</v>
      </c>
      <c r="I3062" s="10">
        <v>58.43</v>
      </c>
    </row>
    <row r="3063" spans="1:9" x14ac:dyDescent="0.35">
      <c r="A3063" s="7" t="s">
        <v>42006</v>
      </c>
      <c r="B3063" s="7" t="s">
        <v>42958</v>
      </c>
      <c r="C3063" s="34" t="s">
        <v>42959</v>
      </c>
      <c r="D3063" s="84" t="s">
        <v>42960</v>
      </c>
      <c r="E3063" s="7" t="s">
        <v>778</v>
      </c>
      <c r="F3063" s="7">
        <v>10</v>
      </c>
      <c r="G3063" s="8">
        <v>43.25</v>
      </c>
      <c r="H3063" s="9">
        <v>0.25</v>
      </c>
      <c r="I3063" s="10">
        <v>32.44</v>
      </c>
    </row>
    <row r="3064" spans="1:9" x14ac:dyDescent="0.35">
      <c r="A3064" s="7" t="s">
        <v>36951</v>
      </c>
      <c r="B3064" s="7" t="s">
        <v>42961</v>
      </c>
      <c r="C3064" s="34" t="s">
        <v>42962</v>
      </c>
      <c r="D3064" s="84" t="s">
        <v>42963</v>
      </c>
      <c r="E3064" s="7" t="s">
        <v>2139</v>
      </c>
      <c r="F3064" s="7">
        <v>1</v>
      </c>
      <c r="G3064" s="8">
        <v>53.55</v>
      </c>
      <c r="H3064" s="9">
        <v>0.25</v>
      </c>
      <c r="I3064" s="10">
        <v>40.159999999999997</v>
      </c>
    </row>
    <row r="3065" spans="1:9" x14ac:dyDescent="0.35">
      <c r="A3065" s="7" t="s">
        <v>34411</v>
      </c>
      <c r="B3065" s="7" t="s">
        <v>42964</v>
      </c>
      <c r="C3065" s="34" t="s">
        <v>42965</v>
      </c>
      <c r="D3065" s="84" t="s">
        <v>42966</v>
      </c>
      <c r="E3065" s="7" t="s">
        <v>34324</v>
      </c>
      <c r="F3065" s="7">
        <v>1</v>
      </c>
      <c r="G3065" s="8">
        <v>2.35</v>
      </c>
      <c r="H3065" s="9">
        <v>0.25</v>
      </c>
      <c r="I3065" s="10">
        <v>1.76</v>
      </c>
    </row>
    <row r="3066" spans="1:9" x14ac:dyDescent="0.35">
      <c r="A3066" s="7" t="s">
        <v>41654</v>
      </c>
      <c r="B3066" s="7" t="s">
        <v>42967</v>
      </c>
      <c r="C3066" s="34" t="s">
        <v>42968</v>
      </c>
      <c r="D3066" s="84" t="s">
        <v>42969</v>
      </c>
      <c r="E3066" s="7" t="s">
        <v>20</v>
      </c>
      <c r="F3066" s="7">
        <v>1</v>
      </c>
      <c r="G3066" s="8">
        <v>15.11</v>
      </c>
      <c r="H3066" s="9">
        <v>0.25</v>
      </c>
      <c r="I3066" s="10">
        <v>11.33</v>
      </c>
    </row>
    <row r="3067" spans="1:9" x14ac:dyDescent="0.35">
      <c r="A3067" s="7" t="s">
        <v>34682</v>
      </c>
      <c r="B3067" s="7" t="s">
        <v>42970</v>
      </c>
      <c r="C3067" s="34" t="s">
        <v>42971</v>
      </c>
      <c r="D3067" s="84" t="s">
        <v>42972</v>
      </c>
      <c r="E3067" s="7" t="s">
        <v>20</v>
      </c>
      <c r="F3067" s="7">
        <v>1</v>
      </c>
      <c r="G3067" s="8">
        <v>2.15</v>
      </c>
      <c r="H3067" s="9">
        <v>0.25</v>
      </c>
      <c r="I3067" s="10">
        <v>1.61</v>
      </c>
    </row>
    <row r="3068" spans="1:9" x14ac:dyDescent="0.35">
      <c r="A3068" s="7" t="s">
        <v>34320</v>
      </c>
      <c r="B3068" s="7" t="s">
        <v>42973</v>
      </c>
      <c r="C3068" s="34" t="s">
        <v>42974</v>
      </c>
      <c r="D3068" s="84" t="s">
        <v>42975</v>
      </c>
      <c r="E3068" s="7" t="s">
        <v>20</v>
      </c>
      <c r="F3068" s="7">
        <v>1</v>
      </c>
      <c r="G3068" s="8">
        <v>2.15</v>
      </c>
      <c r="H3068" s="9">
        <v>0.25</v>
      </c>
      <c r="I3068" s="10">
        <v>1.61</v>
      </c>
    </row>
    <row r="3069" spans="1:9" x14ac:dyDescent="0.35">
      <c r="A3069" s="7" t="s">
        <v>34864</v>
      </c>
      <c r="B3069" s="7" t="s">
        <v>42976</v>
      </c>
      <c r="C3069" s="34" t="s">
        <v>42977</v>
      </c>
      <c r="D3069" s="84" t="s">
        <v>42978</v>
      </c>
      <c r="E3069" s="7" t="s">
        <v>778</v>
      </c>
      <c r="F3069" s="7">
        <v>50</v>
      </c>
      <c r="G3069" s="8">
        <v>49.89</v>
      </c>
      <c r="H3069" s="9">
        <v>0.25</v>
      </c>
      <c r="I3069" s="10">
        <v>37.42</v>
      </c>
    </row>
    <row r="3070" spans="1:9" x14ac:dyDescent="0.35">
      <c r="A3070" s="7" t="s">
        <v>37429</v>
      </c>
      <c r="B3070" s="7" t="s">
        <v>42979</v>
      </c>
      <c r="C3070" s="34" t="s">
        <v>42980</v>
      </c>
      <c r="D3070" s="84" t="s">
        <v>42981</v>
      </c>
      <c r="E3070" s="7" t="s">
        <v>19</v>
      </c>
      <c r="F3070" s="7">
        <v>30</v>
      </c>
      <c r="G3070" s="8">
        <v>197.31</v>
      </c>
      <c r="H3070" s="9">
        <v>0.25</v>
      </c>
      <c r="I3070" s="10">
        <v>147.97999999999999</v>
      </c>
    </row>
    <row r="3071" spans="1:9" x14ac:dyDescent="0.35">
      <c r="A3071" s="7" t="s">
        <v>34301</v>
      </c>
      <c r="B3071" s="7" t="s">
        <v>42982</v>
      </c>
      <c r="C3071" s="34" t="s">
        <v>42983</v>
      </c>
      <c r="D3071" s="84" t="s">
        <v>42984</v>
      </c>
      <c r="E3071" s="7" t="s">
        <v>778</v>
      </c>
      <c r="F3071" s="7">
        <v>6</v>
      </c>
      <c r="G3071" s="8">
        <v>17.95</v>
      </c>
      <c r="H3071" s="9">
        <v>0.25</v>
      </c>
      <c r="I3071" s="10">
        <v>13.46</v>
      </c>
    </row>
    <row r="3072" spans="1:9" x14ac:dyDescent="0.35">
      <c r="A3072" s="7" t="s">
        <v>41421</v>
      </c>
      <c r="B3072" s="7" t="s">
        <v>42985</v>
      </c>
      <c r="C3072" s="34" t="s">
        <v>42986</v>
      </c>
      <c r="D3072" s="84" t="s">
        <v>42987</v>
      </c>
      <c r="E3072" s="7" t="s">
        <v>778</v>
      </c>
      <c r="F3072" s="7">
        <v>10</v>
      </c>
      <c r="G3072" s="8">
        <v>77.31</v>
      </c>
      <c r="H3072" s="9">
        <v>0.25</v>
      </c>
      <c r="I3072" s="10">
        <v>57.98</v>
      </c>
    </row>
    <row r="3073" spans="1:9" x14ac:dyDescent="0.35">
      <c r="A3073" s="7" t="s">
        <v>36674</v>
      </c>
      <c r="B3073" s="7" t="s">
        <v>42988</v>
      </c>
      <c r="C3073" s="34" t="s">
        <v>42989</v>
      </c>
      <c r="D3073" s="84" t="s">
        <v>42990</v>
      </c>
      <c r="E3073" s="7" t="s">
        <v>20</v>
      </c>
      <c r="F3073" s="7">
        <v>1</v>
      </c>
      <c r="G3073" s="8">
        <v>43.67</v>
      </c>
      <c r="H3073" s="9">
        <v>0.25</v>
      </c>
      <c r="I3073" s="10">
        <v>32.75</v>
      </c>
    </row>
    <row r="3074" spans="1:9" x14ac:dyDescent="0.35">
      <c r="A3074" s="7" t="s">
        <v>40638</v>
      </c>
      <c r="B3074" s="7" t="s">
        <v>42991</v>
      </c>
      <c r="C3074" s="34" t="s">
        <v>42992</v>
      </c>
      <c r="D3074" s="84" t="s">
        <v>42993</v>
      </c>
      <c r="E3074" s="7" t="s">
        <v>20</v>
      </c>
      <c r="F3074" s="7">
        <v>1</v>
      </c>
      <c r="G3074" s="8">
        <v>19.88</v>
      </c>
      <c r="H3074" s="9">
        <v>0.25</v>
      </c>
      <c r="I3074" s="10">
        <v>14.91</v>
      </c>
    </row>
    <row r="3075" spans="1:9" x14ac:dyDescent="0.35">
      <c r="A3075" s="7" t="s">
        <v>41421</v>
      </c>
      <c r="B3075" s="7" t="s">
        <v>42994</v>
      </c>
      <c r="C3075" s="34" t="s">
        <v>42995</v>
      </c>
      <c r="D3075" s="84" t="s">
        <v>42996</v>
      </c>
      <c r="E3075" s="7" t="s">
        <v>778</v>
      </c>
      <c r="F3075" s="7">
        <v>20</v>
      </c>
      <c r="G3075" s="8">
        <v>85.96</v>
      </c>
      <c r="H3075" s="9">
        <v>0.25</v>
      </c>
      <c r="I3075" s="10">
        <v>64.47</v>
      </c>
    </row>
    <row r="3076" spans="1:9" x14ac:dyDescent="0.35">
      <c r="A3076" s="7" t="s">
        <v>35189</v>
      </c>
      <c r="B3076" s="7" t="s">
        <v>42997</v>
      </c>
      <c r="C3076" s="34" t="s">
        <v>42998</v>
      </c>
      <c r="D3076" s="84" t="s">
        <v>42999</v>
      </c>
      <c r="E3076" s="7" t="s">
        <v>19</v>
      </c>
      <c r="F3076" s="7">
        <v>8</v>
      </c>
      <c r="G3076" s="8">
        <v>169.6</v>
      </c>
      <c r="H3076" s="9">
        <v>0.25</v>
      </c>
      <c r="I3076" s="10">
        <v>127.2</v>
      </c>
    </row>
    <row r="3077" spans="1:9" x14ac:dyDescent="0.35">
      <c r="A3077" s="7" t="s">
        <v>42006</v>
      </c>
      <c r="B3077" s="7" t="s">
        <v>43000</v>
      </c>
      <c r="C3077" s="34" t="s">
        <v>43001</v>
      </c>
      <c r="D3077" s="84" t="s">
        <v>43002</v>
      </c>
      <c r="E3077" s="7" t="s">
        <v>778</v>
      </c>
      <c r="F3077" s="7">
        <v>10</v>
      </c>
      <c r="G3077" s="8">
        <v>43.25</v>
      </c>
      <c r="H3077" s="9">
        <v>0.25</v>
      </c>
      <c r="I3077" s="10">
        <v>32.44</v>
      </c>
    </row>
    <row r="3078" spans="1:9" x14ac:dyDescent="0.35">
      <c r="A3078" s="7" t="s">
        <v>40371</v>
      </c>
      <c r="B3078" s="7" t="s">
        <v>43003</v>
      </c>
      <c r="C3078" s="34" t="s">
        <v>43004</v>
      </c>
      <c r="D3078" s="84" t="s">
        <v>43005</v>
      </c>
      <c r="E3078" s="7" t="s">
        <v>778</v>
      </c>
      <c r="F3078" s="7">
        <v>1</v>
      </c>
      <c r="G3078" s="8">
        <v>4.1500000000000004</v>
      </c>
      <c r="H3078" s="9">
        <v>0.25</v>
      </c>
      <c r="I3078" s="10">
        <v>3.11</v>
      </c>
    </row>
    <row r="3079" spans="1:9" x14ac:dyDescent="0.35">
      <c r="A3079" s="7" t="s">
        <v>41850</v>
      </c>
      <c r="B3079" s="7" t="s">
        <v>43006</v>
      </c>
      <c r="C3079" s="34" t="s">
        <v>43007</v>
      </c>
      <c r="D3079" s="84" t="s">
        <v>43008</v>
      </c>
      <c r="E3079" s="7" t="s">
        <v>19</v>
      </c>
      <c r="F3079" s="7">
        <v>2000</v>
      </c>
      <c r="G3079" s="8">
        <v>462.2</v>
      </c>
      <c r="H3079" s="9">
        <v>0.25</v>
      </c>
      <c r="I3079" s="10">
        <v>346.65</v>
      </c>
    </row>
    <row r="3080" spans="1:9" x14ac:dyDescent="0.35">
      <c r="A3080" s="7" t="s">
        <v>35785</v>
      </c>
      <c r="B3080" s="7" t="s">
        <v>43009</v>
      </c>
      <c r="C3080" s="34" t="s">
        <v>43010</v>
      </c>
      <c r="D3080" s="84" t="s">
        <v>43011</v>
      </c>
      <c r="E3080" s="7" t="s">
        <v>778</v>
      </c>
      <c r="F3080" s="7">
        <v>50</v>
      </c>
      <c r="G3080" s="8">
        <v>219.23</v>
      </c>
      <c r="H3080" s="9">
        <v>0.25</v>
      </c>
      <c r="I3080" s="10">
        <v>164.42</v>
      </c>
    </row>
    <row r="3081" spans="1:9" x14ac:dyDescent="0.35">
      <c r="A3081" s="7" t="s">
        <v>37783</v>
      </c>
      <c r="B3081" s="7" t="s">
        <v>43012</v>
      </c>
      <c r="C3081" s="34" t="s">
        <v>43013</v>
      </c>
      <c r="D3081" s="84" t="s">
        <v>43014</v>
      </c>
      <c r="E3081" s="7" t="s">
        <v>19</v>
      </c>
      <c r="F3081" s="7">
        <v>12</v>
      </c>
      <c r="G3081" s="8">
        <v>36.869999999999997</v>
      </c>
      <c r="H3081" s="9">
        <v>0.25</v>
      </c>
      <c r="I3081" s="10">
        <v>27.65</v>
      </c>
    </row>
    <row r="3082" spans="1:9" x14ac:dyDescent="0.35">
      <c r="A3082" s="7" t="s">
        <v>35189</v>
      </c>
      <c r="B3082" s="7" t="s">
        <v>43015</v>
      </c>
      <c r="C3082" s="34" t="s">
        <v>43016</v>
      </c>
      <c r="D3082" s="84" t="s">
        <v>43017</v>
      </c>
      <c r="E3082" s="7" t="s">
        <v>19</v>
      </c>
      <c r="F3082" s="7">
        <v>10</v>
      </c>
      <c r="G3082" s="8">
        <v>123.01</v>
      </c>
      <c r="H3082" s="9">
        <v>0.25</v>
      </c>
      <c r="I3082" s="10">
        <v>92.26</v>
      </c>
    </row>
    <row r="3083" spans="1:9" x14ac:dyDescent="0.35">
      <c r="A3083" s="7" t="s">
        <v>34920</v>
      </c>
      <c r="B3083" s="7" t="s">
        <v>43018</v>
      </c>
      <c r="C3083" s="34" t="s">
        <v>43019</v>
      </c>
      <c r="D3083" s="84" t="s">
        <v>43020</v>
      </c>
      <c r="E3083" s="7" t="s">
        <v>20</v>
      </c>
      <c r="F3083" s="7">
        <v>1</v>
      </c>
      <c r="G3083" s="8">
        <v>12.65</v>
      </c>
      <c r="H3083" s="9">
        <v>0.25</v>
      </c>
      <c r="I3083" s="10">
        <v>9.49</v>
      </c>
    </row>
    <row r="3084" spans="1:9" x14ac:dyDescent="0.35">
      <c r="A3084" s="7" t="s">
        <v>41611</v>
      </c>
      <c r="B3084" s="7" t="s">
        <v>43021</v>
      </c>
      <c r="C3084" s="34" t="s">
        <v>43022</v>
      </c>
      <c r="D3084" s="84" t="s">
        <v>43023</v>
      </c>
      <c r="E3084" s="7" t="s">
        <v>20</v>
      </c>
      <c r="F3084" s="7">
        <v>1</v>
      </c>
      <c r="G3084" s="8">
        <v>40.590000000000003</v>
      </c>
      <c r="H3084" s="9">
        <v>0.25</v>
      </c>
      <c r="I3084" s="10">
        <v>30.44</v>
      </c>
    </row>
    <row r="3085" spans="1:9" x14ac:dyDescent="0.35">
      <c r="A3085" s="7" t="s">
        <v>41421</v>
      </c>
      <c r="B3085" s="7" t="s">
        <v>43024</v>
      </c>
      <c r="C3085" s="34" t="s">
        <v>43025</v>
      </c>
      <c r="D3085" s="84" t="s">
        <v>43026</v>
      </c>
      <c r="E3085" s="7" t="s">
        <v>20</v>
      </c>
      <c r="F3085" s="7">
        <v>1</v>
      </c>
      <c r="G3085" s="8">
        <v>61.48</v>
      </c>
      <c r="H3085" s="9">
        <v>0.25</v>
      </c>
      <c r="I3085" s="10">
        <v>46.11</v>
      </c>
    </row>
    <row r="3086" spans="1:9" x14ac:dyDescent="0.35">
      <c r="A3086" s="7" t="s">
        <v>35785</v>
      </c>
      <c r="B3086" s="7" t="s">
        <v>37790</v>
      </c>
      <c r="C3086" s="34" t="s">
        <v>37791</v>
      </c>
      <c r="D3086" s="84" t="s">
        <v>43027</v>
      </c>
      <c r="E3086" s="7" t="s">
        <v>778</v>
      </c>
      <c r="F3086" s="7">
        <v>50</v>
      </c>
      <c r="G3086" s="8">
        <v>219.23</v>
      </c>
      <c r="H3086" s="9">
        <v>0.25</v>
      </c>
      <c r="I3086" s="10">
        <v>164.42</v>
      </c>
    </row>
    <row r="3087" spans="1:9" x14ac:dyDescent="0.35">
      <c r="A3087" s="7" t="s">
        <v>40638</v>
      </c>
      <c r="B3087" s="7" t="s">
        <v>43028</v>
      </c>
      <c r="C3087" s="34" t="s">
        <v>43029</v>
      </c>
      <c r="D3087" s="84" t="s">
        <v>43030</v>
      </c>
      <c r="E3087" s="7" t="s">
        <v>19</v>
      </c>
      <c r="F3087" s="7">
        <v>200</v>
      </c>
      <c r="G3087" s="8">
        <v>1750.53</v>
      </c>
      <c r="H3087" s="9">
        <v>0.25</v>
      </c>
      <c r="I3087" s="10">
        <v>1312.9</v>
      </c>
    </row>
    <row r="3088" spans="1:9" x14ac:dyDescent="0.35">
      <c r="A3088" s="7" t="s">
        <v>34277</v>
      </c>
      <c r="B3088" s="7" t="s">
        <v>43031</v>
      </c>
      <c r="C3088" s="34" t="s">
        <v>43032</v>
      </c>
      <c r="D3088" s="84" t="s">
        <v>43033</v>
      </c>
      <c r="E3088" s="7" t="s">
        <v>20</v>
      </c>
      <c r="F3088" s="7">
        <v>1</v>
      </c>
      <c r="G3088" s="8">
        <v>128.83000000000001</v>
      </c>
      <c r="H3088" s="9">
        <v>0.25</v>
      </c>
      <c r="I3088" s="10">
        <v>96.62</v>
      </c>
    </row>
    <row r="3089" spans="1:9" x14ac:dyDescent="0.35">
      <c r="A3089" s="7" t="s">
        <v>37429</v>
      </c>
      <c r="B3089" s="7" t="s">
        <v>43034</v>
      </c>
      <c r="C3089" s="34" t="s">
        <v>43035</v>
      </c>
      <c r="D3089" s="84" t="s">
        <v>43036</v>
      </c>
      <c r="E3089" s="7" t="s">
        <v>19</v>
      </c>
      <c r="F3089" s="7">
        <v>100</v>
      </c>
      <c r="G3089" s="8">
        <v>273.27999999999997</v>
      </c>
      <c r="H3089" s="9">
        <v>0.25</v>
      </c>
      <c r="I3089" s="10">
        <v>204.96</v>
      </c>
    </row>
    <row r="3090" spans="1:9" x14ac:dyDescent="0.35">
      <c r="A3090" s="7" t="s">
        <v>36328</v>
      </c>
      <c r="B3090" s="7" t="s">
        <v>43037</v>
      </c>
      <c r="C3090" s="34" t="s">
        <v>43038</v>
      </c>
      <c r="D3090" s="84" t="s">
        <v>43039</v>
      </c>
      <c r="E3090" s="7" t="s">
        <v>1098</v>
      </c>
      <c r="F3090" s="7">
        <v>20</v>
      </c>
      <c r="G3090" s="8">
        <v>6.24</v>
      </c>
      <c r="H3090" s="9">
        <v>0.25</v>
      </c>
      <c r="I3090" s="10">
        <v>4.68</v>
      </c>
    </row>
    <row r="3091" spans="1:9" x14ac:dyDescent="0.35">
      <c r="A3091" s="7" t="s">
        <v>41231</v>
      </c>
      <c r="B3091" s="7" t="s">
        <v>43040</v>
      </c>
      <c r="C3091" s="34" t="s">
        <v>43041</v>
      </c>
      <c r="D3091" s="84" t="s">
        <v>43042</v>
      </c>
      <c r="E3091" s="7" t="s">
        <v>20</v>
      </c>
      <c r="F3091" s="7">
        <v>1</v>
      </c>
      <c r="G3091" s="8">
        <v>14.67</v>
      </c>
      <c r="H3091" s="9">
        <v>0.25</v>
      </c>
      <c r="I3091" s="10">
        <v>11</v>
      </c>
    </row>
    <row r="3092" spans="1:9" x14ac:dyDescent="0.35">
      <c r="A3092" s="7" t="s">
        <v>34699</v>
      </c>
      <c r="B3092" s="7" t="s">
        <v>43043</v>
      </c>
      <c r="C3092" s="34" t="s">
        <v>43044</v>
      </c>
      <c r="D3092" s="84" t="s">
        <v>43045</v>
      </c>
      <c r="E3092" s="7" t="s">
        <v>1098</v>
      </c>
      <c r="F3092" s="7">
        <v>6</v>
      </c>
      <c r="G3092" s="8">
        <v>15.31</v>
      </c>
      <c r="H3092" s="9">
        <v>0.25</v>
      </c>
      <c r="I3092" s="10">
        <v>11.48</v>
      </c>
    </row>
    <row r="3093" spans="1:9" x14ac:dyDescent="0.35">
      <c r="A3093" s="7" t="s">
        <v>36044</v>
      </c>
      <c r="B3093" s="7" t="s">
        <v>43046</v>
      </c>
      <c r="C3093" s="34" t="s">
        <v>43047</v>
      </c>
      <c r="D3093" s="84" t="s">
        <v>43048</v>
      </c>
      <c r="E3093" s="7" t="s">
        <v>20</v>
      </c>
      <c r="F3093" s="7">
        <v>1</v>
      </c>
      <c r="G3093" s="8">
        <v>38.19</v>
      </c>
      <c r="H3093" s="9">
        <v>0.25</v>
      </c>
      <c r="I3093" s="10">
        <v>28.64</v>
      </c>
    </row>
    <row r="3094" spans="1:9" x14ac:dyDescent="0.35">
      <c r="A3094" s="7" t="s">
        <v>41421</v>
      </c>
      <c r="B3094" s="7" t="s">
        <v>43049</v>
      </c>
      <c r="C3094" s="34" t="s">
        <v>43050</v>
      </c>
      <c r="D3094" s="84" t="s">
        <v>43051</v>
      </c>
      <c r="E3094" s="7" t="s">
        <v>778</v>
      </c>
      <c r="F3094" s="7">
        <v>30</v>
      </c>
      <c r="G3094" s="8">
        <v>20.75</v>
      </c>
      <c r="H3094" s="9">
        <v>0.25</v>
      </c>
      <c r="I3094" s="10">
        <v>15.56</v>
      </c>
    </row>
    <row r="3095" spans="1:9" x14ac:dyDescent="0.35">
      <c r="A3095" s="7" t="s">
        <v>42006</v>
      </c>
      <c r="B3095" s="7" t="s">
        <v>43052</v>
      </c>
      <c r="C3095" s="34" t="s">
        <v>43053</v>
      </c>
      <c r="D3095" s="84" t="s">
        <v>43054</v>
      </c>
      <c r="E3095" s="7" t="s">
        <v>20</v>
      </c>
      <c r="F3095" s="7">
        <v>1</v>
      </c>
      <c r="G3095" s="8">
        <v>39.61</v>
      </c>
      <c r="H3095" s="9">
        <v>0.25</v>
      </c>
      <c r="I3095" s="10">
        <v>29.71</v>
      </c>
    </row>
    <row r="3096" spans="1:9" x14ac:dyDescent="0.35">
      <c r="A3096" s="7" t="s">
        <v>35005</v>
      </c>
      <c r="B3096" s="7" t="s">
        <v>43055</v>
      </c>
      <c r="C3096" s="34" t="s">
        <v>43056</v>
      </c>
      <c r="D3096" s="84" t="s">
        <v>43057</v>
      </c>
      <c r="E3096" s="7" t="s">
        <v>19</v>
      </c>
      <c r="F3096" s="7">
        <v>50</v>
      </c>
      <c r="G3096" s="8">
        <v>78.25</v>
      </c>
      <c r="H3096" s="9">
        <v>0.25</v>
      </c>
      <c r="I3096" s="59">
        <v>58.69</v>
      </c>
    </row>
    <row r="3097" spans="1:9" x14ac:dyDescent="0.35">
      <c r="A3097" s="7" t="s">
        <v>35005</v>
      </c>
      <c r="B3097" s="7" t="s">
        <v>43058</v>
      </c>
      <c r="C3097" s="34" t="s">
        <v>43059</v>
      </c>
      <c r="D3097" s="84" t="s">
        <v>43060</v>
      </c>
      <c r="E3097" s="7" t="s">
        <v>19</v>
      </c>
      <c r="F3097" s="7">
        <v>100</v>
      </c>
      <c r="G3097" s="8">
        <v>32.99</v>
      </c>
      <c r="H3097" s="9">
        <v>0.25</v>
      </c>
      <c r="I3097" s="10">
        <v>24.74</v>
      </c>
    </row>
    <row r="3098" spans="1:9" x14ac:dyDescent="0.35">
      <c r="A3098" s="7" t="s">
        <v>34316</v>
      </c>
      <c r="B3098" s="7" t="s">
        <v>43061</v>
      </c>
      <c r="C3098" s="34" t="s">
        <v>43062</v>
      </c>
      <c r="D3098" s="84" t="s">
        <v>43063</v>
      </c>
      <c r="E3098" s="7" t="s">
        <v>20</v>
      </c>
      <c r="F3098" s="7">
        <v>1</v>
      </c>
      <c r="G3098" s="8">
        <v>1.03</v>
      </c>
      <c r="H3098" s="9">
        <v>0.25</v>
      </c>
      <c r="I3098" s="10">
        <v>0.77</v>
      </c>
    </row>
    <row r="3099" spans="1:9" x14ac:dyDescent="0.35">
      <c r="A3099" s="7" t="s">
        <v>40638</v>
      </c>
      <c r="B3099" s="7" t="s">
        <v>43064</v>
      </c>
      <c r="C3099" s="34" t="s">
        <v>43065</v>
      </c>
      <c r="D3099" s="84" t="s">
        <v>43066</v>
      </c>
      <c r="E3099" s="7" t="s">
        <v>19</v>
      </c>
      <c r="F3099" s="7">
        <v>200</v>
      </c>
      <c r="G3099" s="8">
        <v>1290.79</v>
      </c>
      <c r="H3099" s="9">
        <v>0.25</v>
      </c>
      <c r="I3099" s="10">
        <v>968.09</v>
      </c>
    </row>
    <row r="3100" spans="1:9" x14ac:dyDescent="0.35">
      <c r="A3100" s="7" t="s">
        <v>40638</v>
      </c>
      <c r="B3100" s="7" t="s">
        <v>43067</v>
      </c>
      <c r="C3100" s="34" t="s">
        <v>43068</v>
      </c>
      <c r="D3100" s="84" t="s">
        <v>43069</v>
      </c>
      <c r="E3100" s="7" t="s">
        <v>19</v>
      </c>
      <c r="F3100" s="7">
        <v>48</v>
      </c>
      <c r="G3100" s="8">
        <v>492.75</v>
      </c>
      <c r="H3100" s="9">
        <v>0.25</v>
      </c>
      <c r="I3100" s="10">
        <v>369.56</v>
      </c>
    </row>
    <row r="3101" spans="1:9" x14ac:dyDescent="0.35">
      <c r="A3101" s="7" t="s">
        <v>40638</v>
      </c>
      <c r="B3101" s="7" t="s">
        <v>42991</v>
      </c>
      <c r="C3101" s="34" t="s">
        <v>42992</v>
      </c>
      <c r="D3101" s="84" t="s">
        <v>43070</v>
      </c>
      <c r="E3101" s="7" t="s">
        <v>19</v>
      </c>
      <c r="F3101" s="7">
        <v>48</v>
      </c>
      <c r="G3101" s="8">
        <v>956.76</v>
      </c>
      <c r="H3101" s="9">
        <v>0.25</v>
      </c>
      <c r="I3101" s="10">
        <v>717.57</v>
      </c>
    </row>
    <row r="3102" spans="1:9" x14ac:dyDescent="0.35">
      <c r="A3102" s="7" t="s">
        <v>40638</v>
      </c>
      <c r="B3102" s="7" t="s">
        <v>43071</v>
      </c>
      <c r="C3102" s="34" t="s">
        <v>43072</v>
      </c>
      <c r="D3102" s="84" t="s">
        <v>43073</v>
      </c>
      <c r="E3102" s="7" t="s">
        <v>19</v>
      </c>
      <c r="F3102" s="7">
        <v>48</v>
      </c>
      <c r="G3102" s="8">
        <v>370.93</v>
      </c>
      <c r="H3102" s="9">
        <v>0.25</v>
      </c>
      <c r="I3102" s="10">
        <v>278.2</v>
      </c>
    </row>
    <row r="3103" spans="1:9" x14ac:dyDescent="0.35">
      <c r="A3103" s="7" t="s">
        <v>41156</v>
      </c>
      <c r="B3103" s="7" t="s">
        <v>43074</v>
      </c>
      <c r="C3103" s="34" t="s">
        <v>43075</v>
      </c>
      <c r="D3103" s="84" t="s">
        <v>43076</v>
      </c>
      <c r="E3103" s="7" t="s">
        <v>1098</v>
      </c>
      <c r="F3103" s="7">
        <v>12</v>
      </c>
      <c r="G3103" s="8">
        <v>78.11</v>
      </c>
      <c r="H3103" s="9">
        <v>0.25</v>
      </c>
      <c r="I3103" s="10">
        <v>58.58</v>
      </c>
    </row>
    <row r="3104" spans="1:9" x14ac:dyDescent="0.35">
      <c r="A3104" s="7" t="s">
        <v>35005</v>
      </c>
      <c r="B3104" s="7" t="s">
        <v>43077</v>
      </c>
      <c r="C3104" s="34" t="s">
        <v>43078</v>
      </c>
      <c r="D3104" s="84" t="s">
        <v>43079</v>
      </c>
      <c r="E3104" s="7" t="s">
        <v>19</v>
      </c>
      <c r="F3104" s="7">
        <v>500</v>
      </c>
      <c r="G3104" s="8">
        <v>32.35</v>
      </c>
      <c r="H3104" s="9">
        <v>0.25</v>
      </c>
      <c r="I3104" s="10">
        <v>24.26</v>
      </c>
    </row>
    <row r="3105" spans="1:9" x14ac:dyDescent="0.35">
      <c r="A3105" s="7" t="s">
        <v>34965</v>
      </c>
      <c r="B3105" s="7" t="s">
        <v>43080</v>
      </c>
      <c r="C3105" s="34" t="s">
        <v>43081</v>
      </c>
      <c r="D3105" s="84" t="s">
        <v>43082</v>
      </c>
      <c r="E3105" s="7" t="s">
        <v>2139</v>
      </c>
      <c r="F3105" s="7">
        <v>1</v>
      </c>
      <c r="G3105" s="8">
        <v>12.99</v>
      </c>
      <c r="H3105" s="9">
        <v>0.25</v>
      </c>
      <c r="I3105" s="10">
        <v>9.74</v>
      </c>
    </row>
    <row r="3106" spans="1:9" x14ac:dyDescent="0.35">
      <c r="A3106" s="7" t="s">
        <v>34297</v>
      </c>
      <c r="B3106" s="7" t="s">
        <v>43083</v>
      </c>
      <c r="C3106" s="34" t="s">
        <v>43084</v>
      </c>
      <c r="D3106" s="84" t="s">
        <v>43085</v>
      </c>
      <c r="E3106" s="7" t="s">
        <v>20</v>
      </c>
      <c r="F3106" s="7">
        <v>1</v>
      </c>
      <c r="G3106" s="8">
        <v>4.3499999999999996</v>
      </c>
      <c r="H3106" s="9">
        <v>0.25</v>
      </c>
      <c r="I3106" s="10">
        <v>3.26</v>
      </c>
    </row>
    <row r="3107" spans="1:9" x14ac:dyDescent="0.35">
      <c r="A3107" s="7" t="s">
        <v>34920</v>
      </c>
      <c r="B3107" s="7" t="s">
        <v>43086</v>
      </c>
      <c r="C3107" s="34" t="s">
        <v>43087</v>
      </c>
      <c r="D3107" s="84" t="s">
        <v>43088</v>
      </c>
      <c r="E3107" s="7" t="s">
        <v>20</v>
      </c>
      <c r="F3107" s="7">
        <v>1</v>
      </c>
      <c r="G3107" s="8">
        <v>12.65</v>
      </c>
      <c r="H3107" s="9">
        <v>0.25</v>
      </c>
      <c r="I3107" s="10">
        <v>9.49</v>
      </c>
    </row>
    <row r="3108" spans="1:9" x14ac:dyDescent="0.35">
      <c r="A3108" s="7" t="s">
        <v>41421</v>
      </c>
      <c r="B3108" s="7" t="s">
        <v>43089</v>
      </c>
      <c r="C3108" s="34" t="s">
        <v>42674</v>
      </c>
      <c r="D3108" s="84" t="s">
        <v>43090</v>
      </c>
      <c r="E3108" s="7" t="s">
        <v>19</v>
      </c>
      <c r="F3108" s="7">
        <v>100</v>
      </c>
      <c r="G3108" s="8">
        <v>168.95</v>
      </c>
      <c r="H3108" s="9">
        <v>0.25</v>
      </c>
      <c r="I3108" s="10">
        <v>126.71</v>
      </c>
    </row>
    <row r="3109" spans="1:9" x14ac:dyDescent="0.35">
      <c r="A3109" s="7" t="s">
        <v>34603</v>
      </c>
      <c r="B3109" s="7" t="s">
        <v>43091</v>
      </c>
      <c r="C3109" s="34" t="s">
        <v>43092</v>
      </c>
      <c r="D3109" s="84" t="s">
        <v>43093</v>
      </c>
      <c r="E3109" s="7" t="s">
        <v>19</v>
      </c>
      <c r="F3109" s="7">
        <v>600</v>
      </c>
      <c r="G3109" s="8">
        <v>64.87</v>
      </c>
      <c r="H3109" s="9">
        <v>0.25</v>
      </c>
      <c r="I3109" s="10">
        <v>48.65</v>
      </c>
    </row>
    <row r="3110" spans="1:9" x14ac:dyDescent="0.35">
      <c r="A3110" s="7" t="s">
        <v>36951</v>
      </c>
      <c r="B3110" s="7" t="s">
        <v>43094</v>
      </c>
      <c r="C3110" s="34" t="s">
        <v>43095</v>
      </c>
      <c r="D3110" s="84" t="s">
        <v>43096</v>
      </c>
      <c r="E3110" s="7" t="s">
        <v>20</v>
      </c>
      <c r="F3110" s="7">
        <v>1</v>
      </c>
      <c r="G3110" s="8">
        <v>76.41</v>
      </c>
      <c r="H3110" s="9">
        <v>0.25</v>
      </c>
      <c r="I3110" s="10">
        <v>57.31</v>
      </c>
    </row>
    <row r="3111" spans="1:9" x14ac:dyDescent="0.35">
      <c r="A3111" s="7" t="s">
        <v>41421</v>
      </c>
      <c r="B3111" s="7" t="s">
        <v>43097</v>
      </c>
      <c r="C3111" s="34" t="s">
        <v>43098</v>
      </c>
      <c r="D3111" s="84" t="s">
        <v>43099</v>
      </c>
      <c r="E3111" s="7" t="s">
        <v>778</v>
      </c>
      <c r="F3111" s="7">
        <v>35</v>
      </c>
      <c r="G3111" s="8">
        <v>77.25</v>
      </c>
      <c r="H3111" s="9">
        <v>0.25</v>
      </c>
      <c r="I3111" s="10">
        <v>57.94</v>
      </c>
    </row>
    <row r="3112" spans="1:9" x14ac:dyDescent="0.35">
      <c r="A3112" s="7" t="s">
        <v>34965</v>
      </c>
      <c r="B3112" s="7" t="s">
        <v>43100</v>
      </c>
      <c r="C3112" s="34" t="s">
        <v>43101</v>
      </c>
      <c r="D3112" s="84" t="s">
        <v>43102</v>
      </c>
      <c r="E3112" s="7" t="s">
        <v>20</v>
      </c>
      <c r="F3112" s="7">
        <v>1</v>
      </c>
      <c r="G3112" s="8">
        <v>72.349999999999994</v>
      </c>
      <c r="H3112" s="9">
        <v>0.25</v>
      </c>
      <c r="I3112" s="10">
        <v>54.26</v>
      </c>
    </row>
    <row r="3113" spans="1:9" x14ac:dyDescent="0.35">
      <c r="A3113" s="7" t="s">
        <v>41421</v>
      </c>
      <c r="B3113" s="7" t="s">
        <v>33590</v>
      </c>
      <c r="C3113" s="34" t="s">
        <v>43103</v>
      </c>
      <c r="D3113" s="84" t="s">
        <v>43104</v>
      </c>
      <c r="E3113" s="7" t="s">
        <v>778</v>
      </c>
      <c r="F3113" s="7">
        <v>100</v>
      </c>
      <c r="G3113" s="8">
        <v>208.05</v>
      </c>
      <c r="H3113" s="9">
        <v>0.25</v>
      </c>
      <c r="I3113" s="10">
        <v>156.04</v>
      </c>
    </row>
    <row r="3114" spans="1:9" x14ac:dyDescent="0.35">
      <c r="A3114" s="7" t="s">
        <v>35762</v>
      </c>
      <c r="B3114" s="7" t="s">
        <v>43105</v>
      </c>
      <c r="C3114" s="34" t="s">
        <v>43106</v>
      </c>
      <c r="D3114" s="84" t="s">
        <v>43107</v>
      </c>
      <c r="E3114" s="7" t="s">
        <v>778</v>
      </c>
      <c r="F3114" s="7">
        <v>50</v>
      </c>
      <c r="G3114" s="8">
        <v>43.8</v>
      </c>
      <c r="H3114" s="9">
        <v>0.25</v>
      </c>
      <c r="I3114" s="10">
        <v>32.85</v>
      </c>
    </row>
    <row r="3115" spans="1:9" x14ac:dyDescent="0.35">
      <c r="A3115" s="7" t="s">
        <v>42006</v>
      </c>
      <c r="B3115" s="7" t="s">
        <v>43108</v>
      </c>
      <c r="C3115" s="34" t="s">
        <v>43109</v>
      </c>
      <c r="D3115" s="84" t="s">
        <v>43110</v>
      </c>
      <c r="E3115" s="7" t="s">
        <v>778</v>
      </c>
      <c r="F3115" s="7">
        <v>10</v>
      </c>
      <c r="G3115" s="8">
        <v>67.45</v>
      </c>
      <c r="H3115" s="9">
        <v>0.25</v>
      </c>
      <c r="I3115" s="10">
        <v>50.59</v>
      </c>
    </row>
    <row r="3116" spans="1:9" x14ac:dyDescent="0.35">
      <c r="A3116" s="7" t="s">
        <v>41850</v>
      </c>
      <c r="B3116" s="7" t="s">
        <v>43111</v>
      </c>
      <c r="C3116" s="34" t="s">
        <v>43112</v>
      </c>
      <c r="D3116" s="84" t="s">
        <v>43113</v>
      </c>
      <c r="E3116" s="7" t="s">
        <v>20</v>
      </c>
      <c r="F3116" s="7">
        <v>1</v>
      </c>
      <c r="G3116" s="8">
        <v>13.64</v>
      </c>
      <c r="H3116" s="9">
        <v>0.25</v>
      </c>
      <c r="I3116" s="10">
        <v>10.23</v>
      </c>
    </row>
    <row r="3117" spans="1:9" x14ac:dyDescent="0.35">
      <c r="A3117" s="7" t="s">
        <v>41421</v>
      </c>
      <c r="B3117" s="7" t="s">
        <v>43114</v>
      </c>
      <c r="C3117" s="34" t="s">
        <v>43115</v>
      </c>
      <c r="D3117" s="84" t="s">
        <v>43116</v>
      </c>
      <c r="E3117" s="7" t="s">
        <v>778</v>
      </c>
      <c r="F3117" s="7">
        <v>10</v>
      </c>
      <c r="G3117" s="8">
        <v>61.59</v>
      </c>
      <c r="H3117" s="9">
        <v>0.25</v>
      </c>
      <c r="I3117" s="10">
        <v>46.19</v>
      </c>
    </row>
    <row r="3118" spans="1:9" x14ac:dyDescent="0.35">
      <c r="A3118" s="7" t="s">
        <v>34277</v>
      </c>
      <c r="B3118" s="7" t="s">
        <v>43117</v>
      </c>
      <c r="C3118" s="34" t="s">
        <v>43118</v>
      </c>
      <c r="D3118" s="84" t="s">
        <v>43119</v>
      </c>
      <c r="E3118" s="7" t="s">
        <v>20</v>
      </c>
      <c r="F3118" s="7">
        <v>1</v>
      </c>
      <c r="G3118" s="8">
        <v>1792.21</v>
      </c>
      <c r="H3118" s="9">
        <v>0.25</v>
      </c>
      <c r="I3118" s="10">
        <v>1344.16</v>
      </c>
    </row>
    <row r="3119" spans="1:9" x14ac:dyDescent="0.35">
      <c r="A3119" s="7" t="s">
        <v>34486</v>
      </c>
      <c r="B3119" s="7" t="s">
        <v>43120</v>
      </c>
      <c r="C3119" s="34" t="s">
        <v>43121</v>
      </c>
      <c r="D3119" s="84" t="s">
        <v>43122</v>
      </c>
      <c r="E3119" s="7" t="s">
        <v>19</v>
      </c>
      <c r="F3119" s="7">
        <v>6</v>
      </c>
      <c r="G3119" s="8">
        <v>51.15</v>
      </c>
      <c r="H3119" s="9">
        <v>0.25</v>
      </c>
      <c r="I3119" s="10">
        <v>38.36</v>
      </c>
    </row>
    <row r="3120" spans="1:9" x14ac:dyDescent="0.35">
      <c r="A3120" s="7" t="s">
        <v>34965</v>
      </c>
      <c r="B3120" s="7" t="s">
        <v>43123</v>
      </c>
      <c r="C3120" s="34" t="s">
        <v>43124</v>
      </c>
      <c r="D3120" s="84" t="s">
        <v>43125</v>
      </c>
      <c r="E3120" s="7" t="s">
        <v>20</v>
      </c>
      <c r="F3120" s="7">
        <v>1</v>
      </c>
      <c r="G3120" s="8">
        <v>70.95</v>
      </c>
      <c r="H3120" s="9">
        <v>0.25</v>
      </c>
      <c r="I3120" s="10">
        <v>53.21</v>
      </c>
    </row>
    <row r="3121" spans="1:9" x14ac:dyDescent="0.35">
      <c r="A3121" s="7" t="s">
        <v>42285</v>
      </c>
      <c r="B3121" s="7" t="s">
        <v>43126</v>
      </c>
      <c r="C3121" s="34" t="s">
        <v>43127</v>
      </c>
      <c r="D3121" s="84" t="s">
        <v>43128</v>
      </c>
      <c r="E3121" s="7" t="s">
        <v>778</v>
      </c>
      <c r="F3121" s="7">
        <v>50</v>
      </c>
      <c r="G3121" s="8">
        <v>122.41</v>
      </c>
      <c r="H3121" s="9">
        <v>0.25</v>
      </c>
      <c r="I3121" s="10">
        <v>91.81</v>
      </c>
    </row>
    <row r="3122" spans="1:9" x14ac:dyDescent="0.35">
      <c r="A3122" s="7" t="s">
        <v>37429</v>
      </c>
      <c r="B3122" s="7" t="s">
        <v>43129</v>
      </c>
      <c r="C3122" s="34" t="s">
        <v>43130</v>
      </c>
      <c r="D3122" s="84" t="s">
        <v>43131</v>
      </c>
      <c r="E3122" s="7" t="s">
        <v>19</v>
      </c>
      <c r="F3122" s="7">
        <v>15</v>
      </c>
      <c r="G3122" s="8">
        <v>508.71</v>
      </c>
      <c r="H3122" s="9">
        <v>0.25</v>
      </c>
      <c r="I3122" s="10">
        <v>381.53</v>
      </c>
    </row>
    <row r="3123" spans="1:9" x14ac:dyDescent="0.35">
      <c r="A3123" s="7" t="s">
        <v>43132</v>
      </c>
      <c r="B3123" s="7" t="s">
        <v>43133</v>
      </c>
      <c r="C3123" s="34" t="s">
        <v>43134</v>
      </c>
      <c r="D3123" s="84" t="s">
        <v>43135</v>
      </c>
      <c r="E3123" s="7" t="s">
        <v>2139</v>
      </c>
      <c r="F3123" s="7">
        <v>1</v>
      </c>
      <c r="G3123" s="8">
        <v>24.16</v>
      </c>
      <c r="H3123" s="9">
        <v>0.25</v>
      </c>
      <c r="I3123" s="59">
        <v>18.12</v>
      </c>
    </row>
    <row r="3124" spans="1:9" x14ac:dyDescent="0.35">
      <c r="A3124" s="7" t="s">
        <v>34878</v>
      </c>
      <c r="B3124" s="7" t="s">
        <v>43136</v>
      </c>
      <c r="C3124" s="34" t="s">
        <v>43137</v>
      </c>
      <c r="D3124" s="84" t="s">
        <v>43138</v>
      </c>
      <c r="E3124" s="7" t="s">
        <v>34324</v>
      </c>
      <c r="F3124" s="7">
        <v>1</v>
      </c>
      <c r="G3124" s="8">
        <v>2.71</v>
      </c>
      <c r="H3124" s="9">
        <v>0.25</v>
      </c>
      <c r="I3124" s="10">
        <v>2.0299999999999998</v>
      </c>
    </row>
    <row r="3125" spans="1:9" x14ac:dyDescent="0.35">
      <c r="A3125" s="7" t="s">
        <v>36629</v>
      </c>
      <c r="B3125" s="7" t="s">
        <v>42955</v>
      </c>
      <c r="C3125" s="34" t="s">
        <v>42956</v>
      </c>
      <c r="D3125" s="84" t="s">
        <v>43139</v>
      </c>
      <c r="E3125" s="7" t="s">
        <v>19</v>
      </c>
      <c r="F3125" s="7">
        <v>2000</v>
      </c>
      <c r="G3125" s="8">
        <v>1560.29</v>
      </c>
      <c r="H3125" s="9">
        <v>0.25</v>
      </c>
      <c r="I3125" s="10">
        <v>1170.22</v>
      </c>
    </row>
    <row r="3126" spans="1:9" x14ac:dyDescent="0.35">
      <c r="A3126" s="7" t="s">
        <v>38566</v>
      </c>
      <c r="B3126" s="7" t="s">
        <v>43140</v>
      </c>
      <c r="C3126" s="34" t="s">
        <v>43141</v>
      </c>
      <c r="D3126" s="84" t="s">
        <v>43142</v>
      </c>
      <c r="E3126" s="7" t="s">
        <v>19</v>
      </c>
      <c r="F3126" s="7">
        <v>240</v>
      </c>
      <c r="G3126" s="8">
        <v>118.93</v>
      </c>
      <c r="H3126" s="9">
        <v>0.25</v>
      </c>
      <c r="I3126" s="10">
        <v>89.2</v>
      </c>
    </row>
    <row r="3127" spans="1:9" x14ac:dyDescent="0.35">
      <c r="A3127" s="7" t="s">
        <v>40852</v>
      </c>
      <c r="B3127" s="7" t="s">
        <v>43143</v>
      </c>
      <c r="C3127" s="34" t="s">
        <v>43144</v>
      </c>
      <c r="D3127" s="84" t="s">
        <v>43145</v>
      </c>
      <c r="E3127" s="7" t="s">
        <v>19</v>
      </c>
      <c r="F3127" s="7">
        <v>150</v>
      </c>
      <c r="G3127" s="8">
        <v>417.71</v>
      </c>
      <c r="H3127" s="9">
        <v>0.25</v>
      </c>
      <c r="I3127" s="10">
        <v>313.27999999999997</v>
      </c>
    </row>
    <row r="3128" spans="1:9" x14ac:dyDescent="0.35">
      <c r="A3128" s="7" t="s">
        <v>41421</v>
      </c>
      <c r="B3128" s="7" t="s">
        <v>43146</v>
      </c>
      <c r="C3128" s="34" t="s">
        <v>43147</v>
      </c>
      <c r="D3128" s="84" t="s">
        <v>43148</v>
      </c>
      <c r="E3128" s="7" t="s">
        <v>778</v>
      </c>
      <c r="F3128" s="7">
        <v>10</v>
      </c>
      <c r="G3128" s="8">
        <v>66.11</v>
      </c>
      <c r="H3128" s="9">
        <v>0.25</v>
      </c>
      <c r="I3128" s="10">
        <v>49.58</v>
      </c>
    </row>
    <row r="3129" spans="1:9" x14ac:dyDescent="0.35">
      <c r="A3129" s="7" t="s">
        <v>34699</v>
      </c>
      <c r="B3129" s="7" t="s">
        <v>43149</v>
      </c>
      <c r="C3129" s="34" t="s">
        <v>43150</v>
      </c>
      <c r="D3129" s="84" t="s">
        <v>43151</v>
      </c>
      <c r="E3129" s="7" t="s">
        <v>20</v>
      </c>
      <c r="F3129" s="7">
        <v>1</v>
      </c>
      <c r="G3129" s="8">
        <v>15.96</v>
      </c>
      <c r="H3129" s="9">
        <v>0.25</v>
      </c>
      <c r="I3129" s="10">
        <v>11.97</v>
      </c>
    </row>
    <row r="3130" spans="1:9" x14ac:dyDescent="0.35">
      <c r="A3130" s="7" t="s">
        <v>39593</v>
      </c>
      <c r="B3130" s="7" t="s">
        <v>43152</v>
      </c>
      <c r="C3130" s="34" t="s">
        <v>43153</v>
      </c>
      <c r="D3130" s="84" t="s">
        <v>43154</v>
      </c>
      <c r="E3130" s="7" t="s">
        <v>19</v>
      </c>
      <c r="F3130" s="7">
        <v>1</v>
      </c>
      <c r="G3130" s="8">
        <v>35.03</v>
      </c>
      <c r="H3130" s="9">
        <v>0.25</v>
      </c>
      <c r="I3130" s="10">
        <v>26.27</v>
      </c>
    </row>
    <row r="3131" spans="1:9" x14ac:dyDescent="0.35">
      <c r="A3131" s="7" t="s">
        <v>41421</v>
      </c>
      <c r="B3131" s="7" t="s">
        <v>43155</v>
      </c>
      <c r="C3131" s="34" t="s">
        <v>43156</v>
      </c>
      <c r="D3131" s="84" t="s">
        <v>43157</v>
      </c>
      <c r="E3131" s="7" t="s">
        <v>778</v>
      </c>
      <c r="F3131" s="7">
        <v>30</v>
      </c>
      <c r="G3131" s="8">
        <v>92.2</v>
      </c>
      <c r="H3131" s="9">
        <v>0.25</v>
      </c>
      <c r="I3131" s="10">
        <v>69.150000000000006</v>
      </c>
    </row>
    <row r="3132" spans="1:9" x14ac:dyDescent="0.35">
      <c r="A3132" s="7" t="s">
        <v>41421</v>
      </c>
      <c r="B3132" s="7" t="s">
        <v>43158</v>
      </c>
      <c r="C3132" s="34" t="s">
        <v>43159</v>
      </c>
      <c r="D3132" s="84" t="s">
        <v>43160</v>
      </c>
      <c r="E3132" s="7" t="s">
        <v>778</v>
      </c>
      <c r="F3132" s="7">
        <v>30</v>
      </c>
      <c r="G3132" s="8">
        <v>66.040000000000006</v>
      </c>
      <c r="H3132" s="9">
        <v>0.25</v>
      </c>
      <c r="I3132" s="10">
        <v>49.53</v>
      </c>
    </row>
    <row r="3133" spans="1:9" x14ac:dyDescent="0.35">
      <c r="A3133" s="7" t="s">
        <v>36285</v>
      </c>
      <c r="B3133" s="7" t="s">
        <v>43161</v>
      </c>
      <c r="C3133" s="34" t="s">
        <v>43162</v>
      </c>
      <c r="D3133" s="84" t="s">
        <v>43163</v>
      </c>
      <c r="E3133" s="7" t="s">
        <v>19</v>
      </c>
      <c r="F3133" s="7">
        <v>250</v>
      </c>
      <c r="G3133" s="8">
        <v>126.93</v>
      </c>
      <c r="H3133" s="9">
        <v>0.25</v>
      </c>
      <c r="I3133" s="10">
        <v>95.2</v>
      </c>
    </row>
    <row r="3134" spans="1:9" x14ac:dyDescent="0.35">
      <c r="A3134" s="7" t="s">
        <v>40156</v>
      </c>
      <c r="B3134" s="7" t="s">
        <v>43164</v>
      </c>
      <c r="C3134" s="34" t="s">
        <v>43165</v>
      </c>
      <c r="D3134" s="84" t="s">
        <v>43164</v>
      </c>
      <c r="E3134" s="7" t="s">
        <v>19</v>
      </c>
      <c r="F3134" s="7">
        <v>20</v>
      </c>
      <c r="G3134" s="8">
        <v>221.35</v>
      </c>
      <c r="H3134" s="9">
        <v>0.25</v>
      </c>
      <c r="I3134" s="10">
        <v>166.01</v>
      </c>
    </row>
    <row r="3135" spans="1:9" x14ac:dyDescent="0.35">
      <c r="A3135" s="7" t="s">
        <v>41421</v>
      </c>
      <c r="B3135" s="7" t="s">
        <v>43166</v>
      </c>
      <c r="C3135" s="34" t="s">
        <v>43167</v>
      </c>
      <c r="D3135" s="84" t="s">
        <v>43168</v>
      </c>
      <c r="E3135" s="7" t="s">
        <v>20</v>
      </c>
      <c r="F3135" s="7">
        <v>1</v>
      </c>
      <c r="G3135" s="8">
        <v>15.4</v>
      </c>
      <c r="H3135" s="9">
        <v>0.25</v>
      </c>
      <c r="I3135" s="10">
        <v>11.55</v>
      </c>
    </row>
    <row r="3136" spans="1:9" x14ac:dyDescent="0.35">
      <c r="A3136" s="7" t="s">
        <v>34603</v>
      </c>
      <c r="B3136" s="7" t="s">
        <v>43169</v>
      </c>
      <c r="C3136" s="34" t="s">
        <v>43170</v>
      </c>
      <c r="D3136" s="84" t="s">
        <v>43171</v>
      </c>
      <c r="E3136" s="7" t="s">
        <v>19</v>
      </c>
      <c r="F3136" s="7">
        <v>1200</v>
      </c>
      <c r="G3136" s="8">
        <v>112.28</v>
      </c>
      <c r="H3136" s="9">
        <v>0.25</v>
      </c>
      <c r="I3136" s="10">
        <v>84.21</v>
      </c>
    </row>
    <row r="3137" spans="1:9" x14ac:dyDescent="0.35">
      <c r="A3137" s="7" t="s">
        <v>39414</v>
      </c>
      <c r="B3137" s="7" t="s">
        <v>43172</v>
      </c>
      <c r="C3137" s="34" t="s">
        <v>43173</v>
      </c>
      <c r="D3137" s="84" t="s">
        <v>43174</v>
      </c>
      <c r="E3137" s="7" t="s">
        <v>778</v>
      </c>
      <c r="F3137" s="7">
        <v>10</v>
      </c>
      <c r="G3137" s="8">
        <v>233.31</v>
      </c>
      <c r="H3137" s="9">
        <v>0.25</v>
      </c>
      <c r="I3137" s="10">
        <v>174.98</v>
      </c>
    </row>
    <row r="3138" spans="1:9" x14ac:dyDescent="0.35">
      <c r="A3138" s="7" t="s">
        <v>35310</v>
      </c>
      <c r="B3138" s="7" t="s">
        <v>43176</v>
      </c>
      <c r="C3138" s="34" t="s">
        <v>43177</v>
      </c>
      <c r="D3138" s="84" t="s">
        <v>43178</v>
      </c>
      <c r="E3138" s="7" t="s">
        <v>19</v>
      </c>
      <c r="F3138" s="7">
        <v>96</v>
      </c>
      <c r="G3138" s="8">
        <v>99.36</v>
      </c>
      <c r="H3138" s="9">
        <v>0.25</v>
      </c>
      <c r="I3138" s="10">
        <v>74.52</v>
      </c>
    </row>
    <row r="3139" spans="1:9" x14ac:dyDescent="0.35">
      <c r="A3139" s="7" t="s">
        <v>38721</v>
      </c>
      <c r="B3139" s="7" t="s">
        <v>43179</v>
      </c>
      <c r="C3139" s="34" t="s">
        <v>43180</v>
      </c>
      <c r="D3139" s="84" t="s">
        <v>43181</v>
      </c>
      <c r="E3139" s="7" t="s">
        <v>20</v>
      </c>
      <c r="F3139" s="7">
        <v>1</v>
      </c>
      <c r="G3139" s="8">
        <v>20.85</v>
      </c>
      <c r="H3139" s="9">
        <v>0.25</v>
      </c>
      <c r="I3139" s="10">
        <v>15.64</v>
      </c>
    </row>
    <row r="3140" spans="1:9" x14ac:dyDescent="0.35">
      <c r="A3140" s="7" t="s">
        <v>35310</v>
      </c>
      <c r="B3140" s="7" t="s">
        <v>43182</v>
      </c>
      <c r="C3140" s="34" t="s">
        <v>43183</v>
      </c>
      <c r="D3140" s="84" t="s">
        <v>43184</v>
      </c>
      <c r="E3140" s="7" t="s">
        <v>19</v>
      </c>
      <c r="F3140" s="7">
        <v>32</v>
      </c>
      <c r="G3140" s="8">
        <v>92.99</v>
      </c>
      <c r="H3140" s="9">
        <v>0.25</v>
      </c>
      <c r="I3140" s="10">
        <v>69.739999999999995</v>
      </c>
    </row>
    <row r="3141" spans="1:9" x14ac:dyDescent="0.35">
      <c r="A3141" s="7" t="s">
        <v>35310</v>
      </c>
      <c r="B3141" s="7" t="s">
        <v>43185</v>
      </c>
      <c r="C3141" s="34" t="s">
        <v>43186</v>
      </c>
      <c r="D3141" s="84" t="s">
        <v>43187</v>
      </c>
      <c r="E3141" s="7" t="s">
        <v>19</v>
      </c>
      <c r="F3141" s="7">
        <v>64</v>
      </c>
      <c r="G3141" s="8">
        <v>87.56</v>
      </c>
      <c r="H3141" s="9">
        <v>0.25</v>
      </c>
      <c r="I3141" s="10">
        <v>65.67</v>
      </c>
    </row>
    <row r="3142" spans="1:9" x14ac:dyDescent="0.35">
      <c r="A3142" s="7" t="s">
        <v>35310</v>
      </c>
      <c r="B3142" s="7" t="s">
        <v>43188</v>
      </c>
      <c r="C3142" s="34" t="s">
        <v>43189</v>
      </c>
      <c r="D3142" s="84" t="s">
        <v>43190</v>
      </c>
      <c r="E3142" s="7" t="s">
        <v>19</v>
      </c>
      <c r="F3142" s="7">
        <v>72</v>
      </c>
      <c r="G3142" s="8">
        <v>87.56</v>
      </c>
      <c r="H3142" s="9">
        <v>0.25</v>
      </c>
      <c r="I3142" s="10">
        <v>65.67</v>
      </c>
    </row>
    <row r="3143" spans="1:9" x14ac:dyDescent="0.35">
      <c r="A3143" s="7" t="s">
        <v>41156</v>
      </c>
      <c r="B3143" s="7" t="s">
        <v>43191</v>
      </c>
      <c r="C3143" s="34" t="s">
        <v>43192</v>
      </c>
      <c r="D3143" s="84" t="s">
        <v>43193</v>
      </c>
      <c r="E3143" s="7" t="s">
        <v>20</v>
      </c>
      <c r="F3143" s="7">
        <v>1</v>
      </c>
      <c r="G3143" s="8">
        <v>119.95</v>
      </c>
      <c r="H3143" s="9">
        <v>0.25</v>
      </c>
      <c r="I3143" s="10">
        <v>89.96</v>
      </c>
    </row>
    <row r="3144" spans="1:9" x14ac:dyDescent="0.35">
      <c r="A3144" s="7" t="s">
        <v>41611</v>
      </c>
      <c r="B3144" s="7" t="s">
        <v>43194</v>
      </c>
      <c r="C3144" s="34" t="s">
        <v>43195</v>
      </c>
      <c r="D3144" s="84" t="s">
        <v>43196</v>
      </c>
      <c r="E3144" s="7" t="s">
        <v>20</v>
      </c>
      <c r="F3144" s="7">
        <v>1</v>
      </c>
      <c r="G3144" s="8">
        <v>40.39</v>
      </c>
      <c r="H3144" s="9">
        <v>0.25</v>
      </c>
      <c r="I3144" s="10">
        <v>30.29</v>
      </c>
    </row>
    <row r="3145" spans="1:9" x14ac:dyDescent="0.35">
      <c r="A3145" s="7" t="s">
        <v>34874</v>
      </c>
      <c r="B3145" s="7" t="s">
        <v>43197</v>
      </c>
      <c r="C3145" s="34" t="s">
        <v>43198</v>
      </c>
      <c r="D3145" s="84" t="s">
        <v>43199</v>
      </c>
      <c r="E3145" s="7" t="s">
        <v>778</v>
      </c>
      <c r="F3145" s="7">
        <v>10</v>
      </c>
      <c r="G3145" s="8">
        <v>38.71</v>
      </c>
      <c r="H3145" s="9">
        <v>0.25</v>
      </c>
      <c r="I3145" s="10">
        <v>29.03</v>
      </c>
    </row>
    <row r="3146" spans="1:9" x14ac:dyDescent="0.35">
      <c r="A3146" s="7" t="s">
        <v>34549</v>
      </c>
      <c r="B3146" s="7" t="s">
        <v>43200</v>
      </c>
      <c r="C3146" s="34" t="s">
        <v>43201</v>
      </c>
      <c r="D3146" s="84" t="s">
        <v>43202</v>
      </c>
      <c r="E3146" s="7" t="s">
        <v>20</v>
      </c>
      <c r="F3146" s="7">
        <v>1</v>
      </c>
      <c r="G3146" s="8">
        <v>8.84</v>
      </c>
      <c r="H3146" s="9">
        <v>0.25</v>
      </c>
      <c r="I3146" s="10">
        <v>6.63</v>
      </c>
    </row>
    <row r="3147" spans="1:9" x14ac:dyDescent="0.35">
      <c r="A3147" s="7" t="s">
        <v>34617</v>
      </c>
      <c r="B3147" s="7" t="s">
        <v>43203</v>
      </c>
      <c r="C3147" s="34" t="s">
        <v>43204</v>
      </c>
      <c r="D3147" s="84" t="s">
        <v>43205</v>
      </c>
      <c r="E3147" s="7" t="s">
        <v>2139</v>
      </c>
      <c r="F3147" s="7">
        <v>1</v>
      </c>
      <c r="G3147" s="8">
        <v>37.21</v>
      </c>
      <c r="H3147" s="9">
        <v>0.25</v>
      </c>
      <c r="I3147" s="10">
        <v>27.91</v>
      </c>
    </row>
    <row r="3148" spans="1:9" x14ac:dyDescent="0.35">
      <c r="A3148" s="7" t="s">
        <v>34353</v>
      </c>
      <c r="B3148" s="7" t="s">
        <v>43206</v>
      </c>
      <c r="C3148" s="34" t="s">
        <v>43207</v>
      </c>
      <c r="D3148" s="84" t="s">
        <v>43208</v>
      </c>
      <c r="E3148" s="7" t="s">
        <v>19</v>
      </c>
      <c r="F3148" s="7">
        <v>12</v>
      </c>
      <c r="G3148" s="8">
        <v>94.96</v>
      </c>
      <c r="H3148" s="9">
        <v>0.25</v>
      </c>
      <c r="I3148" s="10">
        <v>71.22</v>
      </c>
    </row>
    <row r="3149" spans="1:9" x14ac:dyDescent="0.35">
      <c r="A3149" s="7" t="s">
        <v>35310</v>
      </c>
      <c r="B3149" s="7" t="s">
        <v>43209</v>
      </c>
      <c r="C3149" s="34" t="s">
        <v>43210</v>
      </c>
      <c r="D3149" s="84" t="s">
        <v>43211</v>
      </c>
      <c r="E3149" s="7" t="s">
        <v>19</v>
      </c>
      <c r="F3149" s="7">
        <v>32</v>
      </c>
      <c r="G3149" s="8">
        <v>74.87</v>
      </c>
      <c r="H3149" s="9">
        <v>0.25</v>
      </c>
      <c r="I3149" s="10">
        <v>56.15</v>
      </c>
    </row>
    <row r="3150" spans="1:9" x14ac:dyDescent="0.35">
      <c r="A3150" s="7" t="s">
        <v>34699</v>
      </c>
      <c r="B3150" s="7" t="s">
        <v>43212</v>
      </c>
      <c r="C3150" s="34" t="s">
        <v>43213</v>
      </c>
      <c r="D3150" s="84" t="s">
        <v>43214</v>
      </c>
      <c r="E3150" s="7" t="s">
        <v>20</v>
      </c>
      <c r="F3150" s="7">
        <v>1</v>
      </c>
      <c r="G3150" s="8">
        <v>51.51</v>
      </c>
      <c r="H3150" s="9">
        <v>0.25</v>
      </c>
      <c r="I3150" s="10">
        <v>38.630000000000003</v>
      </c>
    </row>
    <row r="3151" spans="1:9" x14ac:dyDescent="0.35">
      <c r="A3151" s="7" t="s">
        <v>35310</v>
      </c>
      <c r="B3151" s="7" t="s">
        <v>43215</v>
      </c>
      <c r="C3151" s="34" t="s">
        <v>43216</v>
      </c>
      <c r="D3151" s="84" t="s">
        <v>43217</v>
      </c>
      <c r="E3151" s="7" t="s">
        <v>19</v>
      </c>
      <c r="F3151" s="7">
        <v>56</v>
      </c>
      <c r="G3151" s="8">
        <v>67.59</v>
      </c>
      <c r="H3151" s="9">
        <v>0.25</v>
      </c>
      <c r="I3151" s="10">
        <v>50.69</v>
      </c>
    </row>
    <row r="3152" spans="1:9" x14ac:dyDescent="0.35">
      <c r="A3152" s="7" t="s">
        <v>35310</v>
      </c>
      <c r="B3152" s="7" t="s">
        <v>43218</v>
      </c>
      <c r="C3152" s="34" t="s">
        <v>43219</v>
      </c>
      <c r="D3152" s="84" t="s">
        <v>43220</v>
      </c>
      <c r="E3152" s="7" t="s">
        <v>19</v>
      </c>
      <c r="F3152" s="7">
        <v>72</v>
      </c>
      <c r="G3152" s="8">
        <v>67.59</v>
      </c>
      <c r="H3152" s="9">
        <v>0.25</v>
      </c>
      <c r="I3152" s="10">
        <v>50.69</v>
      </c>
    </row>
    <row r="3153" spans="1:9" x14ac:dyDescent="0.35">
      <c r="A3153" s="7" t="s">
        <v>34699</v>
      </c>
      <c r="B3153" s="7" t="s">
        <v>19719</v>
      </c>
      <c r="C3153" s="34" t="s">
        <v>43221</v>
      </c>
      <c r="D3153" s="84" t="s">
        <v>43222</v>
      </c>
      <c r="E3153" s="7" t="s">
        <v>20</v>
      </c>
      <c r="F3153" s="7">
        <v>1</v>
      </c>
      <c r="G3153" s="8">
        <v>633.91</v>
      </c>
      <c r="H3153" s="9">
        <v>0.25</v>
      </c>
      <c r="I3153" s="10">
        <v>475.43</v>
      </c>
    </row>
    <row r="3154" spans="1:9" x14ac:dyDescent="0.35">
      <c r="A3154" s="7" t="s">
        <v>34486</v>
      </c>
      <c r="B3154" s="7" t="s">
        <v>43223</v>
      </c>
      <c r="C3154" s="34" t="s">
        <v>43224</v>
      </c>
      <c r="D3154" s="84" t="s">
        <v>43225</v>
      </c>
      <c r="E3154" s="7" t="s">
        <v>19</v>
      </c>
      <c r="F3154" s="7">
        <v>24</v>
      </c>
      <c r="G3154" s="8">
        <v>23.24</v>
      </c>
      <c r="H3154" s="9">
        <v>0.25</v>
      </c>
      <c r="I3154" s="10">
        <v>17.43</v>
      </c>
    </row>
    <row r="3155" spans="1:9" x14ac:dyDescent="0.35">
      <c r="A3155" s="7" t="s">
        <v>43226</v>
      </c>
      <c r="B3155" s="7" t="s">
        <v>43227</v>
      </c>
      <c r="C3155" s="34" t="s">
        <v>43228</v>
      </c>
      <c r="D3155" s="84" t="s">
        <v>43229</v>
      </c>
      <c r="E3155" s="7" t="s">
        <v>19</v>
      </c>
      <c r="F3155" s="7">
        <v>4</v>
      </c>
      <c r="G3155" s="8">
        <v>100.21</v>
      </c>
      <c r="H3155" s="9">
        <v>0.25</v>
      </c>
      <c r="I3155" s="10">
        <v>75.16</v>
      </c>
    </row>
    <row r="3156" spans="1:9" x14ac:dyDescent="0.35">
      <c r="A3156" s="7" t="s">
        <v>34715</v>
      </c>
      <c r="B3156" s="7" t="s">
        <v>43230</v>
      </c>
      <c r="C3156" s="34" t="s">
        <v>43231</v>
      </c>
      <c r="D3156" s="84" t="s">
        <v>43232</v>
      </c>
      <c r="E3156" s="7" t="s">
        <v>2139</v>
      </c>
      <c r="F3156" s="7">
        <v>1</v>
      </c>
      <c r="G3156" s="8">
        <v>4.99</v>
      </c>
      <c r="H3156" s="9">
        <v>0.25</v>
      </c>
      <c r="I3156" s="10">
        <v>3.74</v>
      </c>
    </row>
    <row r="3157" spans="1:9" x14ac:dyDescent="0.35">
      <c r="A3157" s="7" t="s">
        <v>35310</v>
      </c>
      <c r="B3157" s="7" t="s">
        <v>12405</v>
      </c>
      <c r="C3157" s="34" t="s">
        <v>43233</v>
      </c>
      <c r="D3157" s="84" t="s">
        <v>43234</v>
      </c>
      <c r="E3157" s="7" t="s">
        <v>19</v>
      </c>
      <c r="F3157" s="7">
        <v>120</v>
      </c>
      <c r="G3157" s="8">
        <v>63.96</v>
      </c>
      <c r="H3157" s="9">
        <v>0.25</v>
      </c>
      <c r="I3157" s="10">
        <v>47.97</v>
      </c>
    </row>
    <row r="3158" spans="1:9" x14ac:dyDescent="0.35">
      <c r="A3158" s="7" t="s">
        <v>42006</v>
      </c>
      <c r="B3158" s="7" t="s">
        <v>43235</v>
      </c>
      <c r="C3158" s="34" t="s">
        <v>43236</v>
      </c>
      <c r="D3158" s="84" t="s">
        <v>43237</v>
      </c>
      <c r="E3158" s="7" t="s">
        <v>778</v>
      </c>
      <c r="F3158" s="7">
        <v>10</v>
      </c>
      <c r="G3158" s="8">
        <v>67.75</v>
      </c>
      <c r="H3158" s="9">
        <v>0.25</v>
      </c>
      <c r="I3158" s="10">
        <v>50.81</v>
      </c>
    </row>
    <row r="3159" spans="1:9" x14ac:dyDescent="0.35">
      <c r="A3159" s="7" t="s">
        <v>36328</v>
      </c>
      <c r="B3159" s="7" t="s">
        <v>38423</v>
      </c>
      <c r="C3159" s="34" t="s">
        <v>43238</v>
      </c>
      <c r="D3159" s="84" t="s">
        <v>43239</v>
      </c>
      <c r="E3159" s="7" t="s">
        <v>1098</v>
      </c>
      <c r="F3159" s="7">
        <v>3</v>
      </c>
      <c r="G3159" s="8">
        <v>2.71</v>
      </c>
      <c r="H3159" s="9">
        <v>0.25</v>
      </c>
      <c r="I3159" s="10">
        <v>2.0299999999999998</v>
      </c>
    </row>
    <row r="3160" spans="1:9" x14ac:dyDescent="0.35">
      <c r="A3160" s="7" t="s">
        <v>42006</v>
      </c>
      <c r="B3160" s="7" t="s">
        <v>43240</v>
      </c>
      <c r="C3160" s="34" t="s">
        <v>43241</v>
      </c>
      <c r="D3160" s="84" t="s">
        <v>43242</v>
      </c>
      <c r="E3160" s="7" t="s">
        <v>778</v>
      </c>
      <c r="F3160" s="7">
        <v>10</v>
      </c>
      <c r="G3160" s="8">
        <v>36.64</v>
      </c>
      <c r="H3160" s="9">
        <v>0.25</v>
      </c>
      <c r="I3160" s="10">
        <v>27.48</v>
      </c>
    </row>
    <row r="3161" spans="1:9" x14ac:dyDescent="0.35">
      <c r="A3161" s="7" t="s">
        <v>40638</v>
      </c>
      <c r="B3161" s="7" t="s">
        <v>43243</v>
      </c>
      <c r="C3161" s="34" t="s">
        <v>43244</v>
      </c>
      <c r="D3161" s="84" t="s">
        <v>43245</v>
      </c>
      <c r="E3161" s="7" t="s">
        <v>19</v>
      </c>
      <c r="F3161" s="7">
        <v>200</v>
      </c>
      <c r="G3161" s="8">
        <v>1076.19</v>
      </c>
      <c r="H3161" s="9">
        <v>0.25</v>
      </c>
      <c r="I3161" s="10">
        <v>807.14</v>
      </c>
    </row>
    <row r="3162" spans="1:9" x14ac:dyDescent="0.35">
      <c r="A3162" s="7" t="s">
        <v>34316</v>
      </c>
      <c r="B3162" s="7" t="s">
        <v>43246</v>
      </c>
      <c r="C3162" s="34" t="s">
        <v>43247</v>
      </c>
      <c r="D3162" s="84" t="s">
        <v>43248</v>
      </c>
      <c r="E3162" s="7" t="s">
        <v>19</v>
      </c>
      <c r="F3162" s="7">
        <v>1000</v>
      </c>
      <c r="G3162" s="8">
        <v>273.95</v>
      </c>
      <c r="H3162" s="9">
        <v>0.25</v>
      </c>
      <c r="I3162" s="10">
        <v>205.46</v>
      </c>
    </row>
    <row r="3163" spans="1:9" x14ac:dyDescent="0.35">
      <c r="A3163" s="7" t="s">
        <v>35281</v>
      </c>
      <c r="B3163" s="7" t="s">
        <v>43249</v>
      </c>
      <c r="C3163" s="34" t="s">
        <v>43250</v>
      </c>
      <c r="D3163" s="84" t="s">
        <v>43251</v>
      </c>
      <c r="E3163" s="7" t="s">
        <v>778</v>
      </c>
      <c r="F3163" s="7">
        <v>10</v>
      </c>
      <c r="G3163" s="8">
        <v>140.31</v>
      </c>
      <c r="H3163" s="9">
        <v>0.25</v>
      </c>
      <c r="I3163" s="59">
        <v>105.23</v>
      </c>
    </row>
    <row r="3164" spans="1:9" x14ac:dyDescent="0.35">
      <c r="A3164" s="7" t="s">
        <v>34395</v>
      </c>
      <c r="B3164" s="7" t="s">
        <v>42409</v>
      </c>
      <c r="C3164" s="34" t="s">
        <v>43252</v>
      </c>
      <c r="D3164" s="84" t="s">
        <v>43253</v>
      </c>
      <c r="E3164" s="7" t="s">
        <v>19</v>
      </c>
      <c r="F3164" s="7">
        <v>12</v>
      </c>
      <c r="G3164" s="8">
        <v>82.8</v>
      </c>
      <c r="H3164" s="9">
        <v>0.25</v>
      </c>
      <c r="I3164" s="10">
        <v>62.1</v>
      </c>
    </row>
    <row r="3165" spans="1:9" x14ac:dyDescent="0.35">
      <c r="A3165" s="7" t="s">
        <v>42006</v>
      </c>
      <c r="B3165" s="7" t="s">
        <v>43254</v>
      </c>
      <c r="C3165" s="34" t="s">
        <v>43255</v>
      </c>
      <c r="D3165" s="84" t="s">
        <v>43256</v>
      </c>
      <c r="E3165" s="7" t="s">
        <v>778</v>
      </c>
      <c r="F3165" s="7">
        <v>10</v>
      </c>
      <c r="G3165" s="8">
        <v>45</v>
      </c>
      <c r="H3165" s="9">
        <v>0.25</v>
      </c>
      <c r="I3165" s="10">
        <v>33.75</v>
      </c>
    </row>
    <row r="3166" spans="1:9" x14ac:dyDescent="0.35">
      <c r="A3166" s="7" t="s">
        <v>41166</v>
      </c>
      <c r="B3166" s="7" t="s">
        <v>43257</v>
      </c>
      <c r="C3166" s="34" t="s">
        <v>43258</v>
      </c>
      <c r="D3166" s="84" t="s">
        <v>43259</v>
      </c>
      <c r="E3166" s="7" t="s">
        <v>20</v>
      </c>
      <c r="F3166" s="7">
        <v>1</v>
      </c>
      <c r="G3166" s="8">
        <v>26.35</v>
      </c>
      <c r="H3166" s="9">
        <v>0.25</v>
      </c>
      <c r="I3166" s="10">
        <v>19.760000000000002</v>
      </c>
    </row>
    <row r="3167" spans="1:9" x14ac:dyDescent="0.35">
      <c r="A3167" s="7" t="s">
        <v>41166</v>
      </c>
      <c r="B3167" s="7" t="s">
        <v>43260</v>
      </c>
      <c r="C3167" s="34" t="s">
        <v>43261</v>
      </c>
      <c r="D3167" s="84" t="s">
        <v>43262</v>
      </c>
      <c r="E3167" s="7" t="s">
        <v>20</v>
      </c>
      <c r="F3167" s="7">
        <v>1</v>
      </c>
      <c r="G3167" s="8">
        <v>61.47</v>
      </c>
      <c r="H3167" s="9">
        <v>0.25</v>
      </c>
      <c r="I3167" s="10">
        <v>46.1</v>
      </c>
    </row>
    <row r="3168" spans="1:9" x14ac:dyDescent="0.35">
      <c r="A3168" s="7" t="s">
        <v>41166</v>
      </c>
      <c r="B3168" s="7" t="s">
        <v>43263</v>
      </c>
      <c r="C3168" s="34" t="s">
        <v>43264</v>
      </c>
      <c r="D3168" s="84" t="s">
        <v>43265</v>
      </c>
      <c r="E3168" s="7" t="s">
        <v>19</v>
      </c>
      <c r="F3168" s="7">
        <v>1</v>
      </c>
      <c r="G3168" s="8">
        <v>16.16</v>
      </c>
      <c r="H3168" s="9">
        <v>0.25</v>
      </c>
      <c r="I3168" s="10">
        <v>12.12</v>
      </c>
    </row>
    <row r="3169" spans="1:9" x14ac:dyDescent="0.35">
      <c r="A3169" s="7" t="s">
        <v>34316</v>
      </c>
      <c r="B3169" s="7" t="s">
        <v>43266</v>
      </c>
      <c r="C3169" s="34" t="s">
        <v>43267</v>
      </c>
      <c r="D3169" s="84" t="s">
        <v>43268</v>
      </c>
      <c r="E3169" s="7" t="s">
        <v>19</v>
      </c>
      <c r="F3169" s="7">
        <v>100</v>
      </c>
      <c r="G3169" s="8">
        <v>52.13</v>
      </c>
      <c r="H3169" s="9">
        <v>0.25</v>
      </c>
      <c r="I3169" s="10">
        <v>39.1</v>
      </c>
    </row>
    <row r="3170" spans="1:9" x14ac:dyDescent="0.35">
      <c r="A3170" s="7" t="s">
        <v>41421</v>
      </c>
      <c r="B3170" s="7" t="s">
        <v>43269</v>
      </c>
      <c r="C3170" s="34" t="s">
        <v>43270</v>
      </c>
      <c r="D3170" s="84" t="s">
        <v>43271</v>
      </c>
      <c r="E3170" s="7" t="s">
        <v>778</v>
      </c>
      <c r="F3170" s="7">
        <v>30</v>
      </c>
      <c r="G3170" s="8">
        <v>79.11</v>
      </c>
      <c r="H3170" s="9">
        <v>0.25</v>
      </c>
      <c r="I3170" s="10">
        <v>59.33</v>
      </c>
    </row>
    <row r="3171" spans="1:9" x14ac:dyDescent="0.35">
      <c r="A3171" s="7" t="s">
        <v>41166</v>
      </c>
      <c r="B3171" s="7" t="s">
        <v>43272</v>
      </c>
      <c r="C3171" s="34" t="s">
        <v>43273</v>
      </c>
      <c r="D3171" s="84" t="s">
        <v>43274</v>
      </c>
      <c r="E3171" s="7" t="s">
        <v>20</v>
      </c>
      <c r="F3171" s="7">
        <v>1</v>
      </c>
      <c r="G3171" s="8">
        <v>13.51</v>
      </c>
      <c r="H3171" s="9">
        <v>0.25</v>
      </c>
      <c r="I3171" s="10">
        <v>10.130000000000001</v>
      </c>
    </row>
    <row r="3172" spans="1:9" x14ac:dyDescent="0.35">
      <c r="A3172" s="7" t="s">
        <v>41231</v>
      </c>
      <c r="B3172" s="7" t="s">
        <v>43275</v>
      </c>
      <c r="C3172" s="34" t="s">
        <v>43276</v>
      </c>
      <c r="D3172" s="84" t="s">
        <v>43277</v>
      </c>
      <c r="E3172" s="7" t="s">
        <v>20</v>
      </c>
      <c r="F3172" s="7">
        <v>1</v>
      </c>
      <c r="G3172" s="8">
        <v>14.67</v>
      </c>
      <c r="H3172" s="9">
        <v>0.25</v>
      </c>
      <c r="I3172" s="10">
        <v>11</v>
      </c>
    </row>
    <row r="3173" spans="1:9" x14ac:dyDescent="0.35">
      <c r="A3173" s="7" t="s">
        <v>37783</v>
      </c>
      <c r="B3173" s="7" t="s">
        <v>43278</v>
      </c>
      <c r="C3173" s="34" t="s">
        <v>43279</v>
      </c>
      <c r="D3173" s="84" t="s">
        <v>43280</v>
      </c>
      <c r="E3173" s="7" t="s">
        <v>778</v>
      </c>
      <c r="F3173" s="7">
        <v>25</v>
      </c>
      <c r="G3173" s="8">
        <v>46.55</v>
      </c>
      <c r="H3173" s="9">
        <v>0.25</v>
      </c>
      <c r="I3173" s="10">
        <v>34.909999999999997</v>
      </c>
    </row>
    <row r="3174" spans="1:9" x14ac:dyDescent="0.35">
      <c r="A3174" s="7" t="s">
        <v>34411</v>
      </c>
      <c r="B3174" s="7" t="s">
        <v>43281</v>
      </c>
      <c r="C3174" s="34" t="s">
        <v>43282</v>
      </c>
      <c r="D3174" s="84" t="s">
        <v>43283</v>
      </c>
      <c r="E3174" s="7" t="s">
        <v>20</v>
      </c>
      <c r="F3174" s="7">
        <v>1</v>
      </c>
      <c r="G3174" s="8">
        <v>3.05</v>
      </c>
      <c r="H3174" s="9">
        <v>0.25</v>
      </c>
      <c r="I3174" s="10">
        <v>2.29</v>
      </c>
    </row>
    <row r="3175" spans="1:9" x14ac:dyDescent="0.35">
      <c r="A3175" s="7" t="s">
        <v>41231</v>
      </c>
      <c r="B3175" s="7" t="s">
        <v>43284</v>
      </c>
      <c r="C3175" s="34" t="s">
        <v>43285</v>
      </c>
      <c r="D3175" s="84" t="s">
        <v>43286</v>
      </c>
      <c r="E3175" s="7" t="s">
        <v>20</v>
      </c>
      <c r="F3175" s="7">
        <v>1</v>
      </c>
      <c r="G3175" s="8">
        <v>39.75</v>
      </c>
      <c r="H3175" s="9">
        <v>0.25</v>
      </c>
      <c r="I3175" s="10">
        <v>29.81</v>
      </c>
    </row>
    <row r="3176" spans="1:9" x14ac:dyDescent="0.35">
      <c r="A3176" s="7" t="s">
        <v>43287</v>
      </c>
      <c r="B3176" s="7" t="s">
        <v>43288</v>
      </c>
      <c r="C3176" s="34" t="s">
        <v>43289</v>
      </c>
      <c r="D3176" s="84" t="s">
        <v>43290</v>
      </c>
      <c r="E3176" s="7" t="s">
        <v>20</v>
      </c>
      <c r="F3176" s="7">
        <v>1</v>
      </c>
      <c r="G3176" s="8">
        <v>9290.01</v>
      </c>
      <c r="H3176" s="9">
        <v>0.25</v>
      </c>
      <c r="I3176" s="10">
        <v>6967.51</v>
      </c>
    </row>
    <row r="3177" spans="1:9" x14ac:dyDescent="0.35">
      <c r="A3177" s="7" t="s">
        <v>40371</v>
      </c>
      <c r="B3177" s="7" t="s">
        <v>43291</v>
      </c>
      <c r="C3177" s="34" t="s">
        <v>43292</v>
      </c>
      <c r="D3177" s="84" t="s">
        <v>43293</v>
      </c>
      <c r="E3177" s="7" t="s">
        <v>20</v>
      </c>
      <c r="F3177" s="7">
        <v>1</v>
      </c>
      <c r="G3177" s="8">
        <v>12.91</v>
      </c>
      <c r="H3177" s="9">
        <v>0.25</v>
      </c>
      <c r="I3177" s="10">
        <v>9.68</v>
      </c>
    </row>
    <row r="3178" spans="1:9" x14ac:dyDescent="0.35">
      <c r="A3178" s="7" t="s">
        <v>41421</v>
      </c>
      <c r="B3178" s="7" t="s">
        <v>43294</v>
      </c>
      <c r="C3178" s="34" t="s">
        <v>43295</v>
      </c>
      <c r="D3178" s="84" t="s">
        <v>43296</v>
      </c>
      <c r="E3178" s="7" t="s">
        <v>20</v>
      </c>
      <c r="F3178" s="7">
        <v>1</v>
      </c>
      <c r="G3178" s="8">
        <v>544.6</v>
      </c>
      <c r="H3178" s="9">
        <v>0.25</v>
      </c>
      <c r="I3178" s="59">
        <v>408.45</v>
      </c>
    </row>
    <row r="3179" spans="1:9" x14ac:dyDescent="0.35">
      <c r="A3179" s="7" t="s">
        <v>35762</v>
      </c>
      <c r="B3179" s="7" t="s">
        <v>43297</v>
      </c>
      <c r="C3179" s="34" t="s">
        <v>43298</v>
      </c>
      <c r="D3179" s="84" t="s">
        <v>43299</v>
      </c>
      <c r="E3179" s="7" t="s">
        <v>778</v>
      </c>
      <c r="F3179" s="7">
        <v>24</v>
      </c>
      <c r="G3179" s="8">
        <v>166.41</v>
      </c>
      <c r="H3179" s="9">
        <v>0.25</v>
      </c>
      <c r="I3179" s="10">
        <v>124.81</v>
      </c>
    </row>
    <row r="3180" spans="1:9" x14ac:dyDescent="0.35">
      <c r="A3180" s="7" t="s">
        <v>37429</v>
      </c>
      <c r="B3180" s="7" t="s">
        <v>37610</v>
      </c>
      <c r="C3180" s="34" t="s">
        <v>37611</v>
      </c>
      <c r="D3180" s="84" t="s">
        <v>43300</v>
      </c>
      <c r="E3180" s="7" t="s">
        <v>19</v>
      </c>
      <c r="F3180" s="7">
        <v>30</v>
      </c>
      <c r="G3180" s="8">
        <v>426.04</v>
      </c>
      <c r="H3180" s="9">
        <v>0.25</v>
      </c>
      <c r="I3180" s="10">
        <v>319.52999999999997</v>
      </c>
    </row>
    <row r="3181" spans="1:9" x14ac:dyDescent="0.35">
      <c r="A3181" s="7" t="s">
        <v>35762</v>
      </c>
      <c r="B3181" s="7" t="s">
        <v>43301</v>
      </c>
      <c r="C3181" s="34" t="s">
        <v>43302</v>
      </c>
      <c r="D3181" s="84" t="s">
        <v>43303</v>
      </c>
      <c r="E3181" s="7" t="s">
        <v>20</v>
      </c>
      <c r="F3181" s="7">
        <v>1</v>
      </c>
      <c r="G3181" s="8">
        <v>985.88</v>
      </c>
      <c r="H3181" s="9">
        <v>0.25</v>
      </c>
      <c r="I3181" s="10">
        <v>739.41</v>
      </c>
    </row>
    <row r="3182" spans="1:9" x14ac:dyDescent="0.35">
      <c r="A3182" s="7" t="s">
        <v>40638</v>
      </c>
      <c r="B3182" s="7" t="s">
        <v>43028</v>
      </c>
      <c r="C3182" s="34" t="s">
        <v>43029</v>
      </c>
      <c r="D3182" s="84" t="s">
        <v>43304</v>
      </c>
      <c r="E3182" s="7" t="s">
        <v>20</v>
      </c>
      <c r="F3182" s="7">
        <v>1</v>
      </c>
      <c r="G3182" s="8">
        <v>8.99</v>
      </c>
      <c r="H3182" s="9">
        <v>0.25</v>
      </c>
      <c r="I3182" s="10">
        <v>6.74</v>
      </c>
    </row>
    <row r="3183" spans="1:9" x14ac:dyDescent="0.35">
      <c r="A3183" s="7" t="s">
        <v>35749</v>
      </c>
      <c r="B3183" s="7" t="s">
        <v>43305</v>
      </c>
      <c r="C3183" s="34" t="s">
        <v>43306</v>
      </c>
      <c r="D3183" s="84" t="s">
        <v>43307</v>
      </c>
      <c r="E3183" s="7" t="s">
        <v>20</v>
      </c>
      <c r="F3183" s="7">
        <v>1</v>
      </c>
      <c r="G3183" s="8">
        <v>3.4</v>
      </c>
      <c r="H3183" s="9">
        <v>0.25</v>
      </c>
      <c r="I3183" s="10">
        <v>2.5499999999999998</v>
      </c>
    </row>
    <row r="3184" spans="1:9" x14ac:dyDescent="0.35">
      <c r="A3184" s="7" t="s">
        <v>35281</v>
      </c>
      <c r="B3184" s="7" t="s">
        <v>43308</v>
      </c>
      <c r="C3184" s="34" t="s">
        <v>43309</v>
      </c>
      <c r="D3184" s="84" t="s">
        <v>43310</v>
      </c>
      <c r="E3184" s="7" t="s">
        <v>778</v>
      </c>
      <c r="F3184" s="7">
        <v>10</v>
      </c>
      <c r="G3184" s="8">
        <v>590.87</v>
      </c>
      <c r="H3184" s="9">
        <v>0.25</v>
      </c>
      <c r="I3184" s="59">
        <v>443.15</v>
      </c>
    </row>
    <row r="3185" spans="1:9" x14ac:dyDescent="0.35">
      <c r="A3185" s="7" t="s">
        <v>35762</v>
      </c>
      <c r="B3185" s="7" t="s">
        <v>43311</v>
      </c>
      <c r="C3185" s="34" t="s">
        <v>43312</v>
      </c>
      <c r="D3185" s="84" t="s">
        <v>43313</v>
      </c>
      <c r="E3185" s="7" t="s">
        <v>778</v>
      </c>
      <c r="F3185" s="7">
        <v>1</v>
      </c>
      <c r="G3185" s="8">
        <v>106.79</v>
      </c>
      <c r="H3185" s="9">
        <v>0.25</v>
      </c>
      <c r="I3185" s="10">
        <v>80.09</v>
      </c>
    </row>
    <row r="3186" spans="1:9" x14ac:dyDescent="0.35">
      <c r="A3186" s="7" t="s">
        <v>34920</v>
      </c>
      <c r="B3186" s="7" t="s">
        <v>43314</v>
      </c>
      <c r="C3186" s="34" t="s">
        <v>43315</v>
      </c>
      <c r="D3186" s="84" t="s">
        <v>43316</v>
      </c>
      <c r="E3186" s="7" t="s">
        <v>20</v>
      </c>
      <c r="F3186" s="7">
        <v>1</v>
      </c>
      <c r="G3186" s="8">
        <v>49.56</v>
      </c>
      <c r="H3186" s="9">
        <v>0.25</v>
      </c>
      <c r="I3186" s="10">
        <v>37.17</v>
      </c>
    </row>
    <row r="3187" spans="1:9" x14ac:dyDescent="0.35">
      <c r="A3187" s="7" t="s">
        <v>41421</v>
      </c>
      <c r="B3187" s="7" t="s">
        <v>43317</v>
      </c>
      <c r="C3187" s="34" t="s">
        <v>43318</v>
      </c>
      <c r="D3187" s="84" t="s">
        <v>43319</v>
      </c>
      <c r="E3187" s="7" t="s">
        <v>20</v>
      </c>
      <c r="F3187" s="7">
        <v>1</v>
      </c>
      <c r="G3187" s="8">
        <v>19.04</v>
      </c>
      <c r="H3187" s="9">
        <v>0.25</v>
      </c>
      <c r="I3187" s="10">
        <v>14.28</v>
      </c>
    </row>
    <row r="3188" spans="1:9" x14ac:dyDescent="0.35">
      <c r="A3188" s="7" t="s">
        <v>40055</v>
      </c>
      <c r="B3188" s="7" t="s">
        <v>43320</v>
      </c>
      <c r="C3188" s="34" t="s">
        <v>43321</v>
      </c>
      <c r="D3188" s="84" t="s">
        <v>43322</v>
      </c>
      <c r="E3188" s="7" t="s">
        <v>20</v>
      </c>
      <c r="F3188" s="7">
        <v>1</v>
      </c>
      <c r="G3188" s="8">
        <v>80.09</v>
      </c>
      <c r="H3188" s="9">
        <v>0.25</v>
      </c>
      <c r="I3188" s="10">
        <v>60.07</v>
      </c>
    </row>
    <row r="3189" spans="1:9" x14ac:dyDescent="0.35">
      <c r="A3189" s="7" t="s">
        <v>41421</v>
      </c>
      <c r="B3189" s="7" t="s">
        <v>43323</v>
      </c>
      <c r="C3189" s="34" t="s">
        <v>41889</v>
      </c>
      <c r="D3189" s="84" t="s">
        <v>43324</v>
      </c>
      <c r="E3189" s="7" t="s">
        <v>778</v>
      </c>
      <c r="F3189" s="7">
        <v>30</v>
      </c>
      <c r="G3189" s="8">
        <v>53.39</v>
      </c>
      <c r="H3189" s="9">
        <v>0.25</v>
      </c>
      <c r="I3189" s="10">
        <v>40.04</v>
      </c>
    </row>
    <row r="3190" spans="1:9" x14ac:dyDescent="0.35">
      <c r="A3190" s="7" t="s">
        <v>34920</v>
      </c>
      <c r="B3190" s="7" t="s">
        <v>43325</v>
      </c>
      <c r="C3190" s="34" t="s">
        <v>43326</v>
      </c>
      <c r="D3190" s="84" t="s">
        <v>43327</v>
      </c>
      <c r="E3190" s="7" t="s">
        <v>20</v>
      </c>
      <c r="F3190" s="7">
        <v>1</v>
      </c>
      <c r="G3190" s="8">
        <v>49.56</v>
      </c>
      <c r="H3190" s="9">
        <v>0.25</v>
      </c>
      <c r="I3190" s="10">
        <v>37.17</v>
      </c>
    </row>
    <row r="3191" spans="1:9" x14ac:dyDescent="0.35">
      <c r="A3191" s="7" t="s">
        <v>43132</v>
      </c>
      <c r="B3191" s="7" t="s">
        <v>43328</v>
      </c>
      <c r="C3191" s="34" t="s">
        <v>43329</v>
      </c>
      <c r="D3191" s="84" t="s">
        <v>43330</v>
      </c>
      <c r="E3191" s="7" t="s">
        <v>2139</v>
      </c>
      <c r="F3191" s="7">
        <v>1</v>
      </c>
      <c r="G3191" s="8">
        <v>25.28</v>
      </c>
      <c r="H3191" s="9">
        <v>0.25</v>
      </c>
      <c r="I3191" s="59">
        <v>18.96</v>
      </c>
    </row>
    <row r="3192" spans="1:9" x14ac:dyDescent="0.35">
      <c r="A3192" s="7" t="s">
        <v>42251</v>
      </c>
      <c r="B3192" s="7" t="s">
        <v>43331</v>
      </c>
      <c r="C3192" s="34" t="s">
        <v>43332</v>
      </c>
      <c r="D3192" s="84" t="s">
        <v>43333</v>
      </c>
      <c r="E3192" s="7" t="s">
        <v>20</v>
      </c>
      <c r="F3192" s="7">
        <v>1</v>
      </c>
      <c r="G3192" s="8">
        <v>87.21</v>
      </c>
      <c r="H3192" s="9">
        <v>0.25</v>
      </c>
      <c r="I3192" s="10">
        <v>65.41</v>
      </c>
    </row>
    <row r="3193" spans="1:9" x14ac:dyDescent="0.35">
      <c r="A3193" s="7" t="s">
        <v>38325</v>
      </c>
      <c r="B3193" s="7" t="s">
        <v>43334</v>
      </c>
      <c r="C3193" s="34" t="s">
        <v>43335</v>
      </c>
      <c r="D3193" s="84" t="s">
        <v>43336</v>
      </c>
      <c r="E3193" s="7" t="s">
        <v>19</v>
      </c>
      <c r="F3193" s="7">
        <v>25</v>
      </c>
      <c r="G3193" s="8">
        <v>335.2</v>
      </c>
      <c r="H3193" s="9">
        <v>0.25</v>
      </c>
      <c r="I3193" s="10">
        <v>251.4</v>
      </c>
    </row>
    <row r="3194" spans="1:9" x14ac:dyDescent="0.35">
      <c r="A3194" s="7" t="s">
        <v>34603</v>
      </c>
      <c r="B3194" s="7" t="s">
        <v>43337</v>
      </c>
      <c r="C3194" s="34" t="s">
        <v>43338</v>
      </c>
      <c r="D3194" s="84" t="s">
        <v>43339</v>
      </c>
      <c r="E3194" s="7" t="s">
        <v>19</v>
      </c>
      <c r="F3194" s="7">
        <v>144</v>
      </c>
      <c r="G3194" s="8">
        <v>85.93</v>
      </c>
      <c r="H3194" s="9">
        <v>0.25</v>
      </c>
      <c r="I3194" s="10">
        <v>64.45</v>
      </c>
    </row>
    <row r="3195" spans="1:9" x14ac:dyDescent="0.35">
      <c r="A3195" s="7" t="s">
        <v>34316</v>
      </c>
      <c r="B3195" s="7" t="s">
        <v>43340</v>
      </c>
      <c r="C3195" s="34" t="s">
        <v>43341</v>
      </c>
      <c r="D3195" s="84" t="s">
        <v>43342</v>
      </c>
      <c r="E3195" s="7" t="s">
        <v>19</v>
      </c>
      <c r="F3195" s="7">
        <v>250</v>
      </c>
      <c r="G3195" s="8">
        <v>37.01</v>
      </c>
      <c r="H3195" s="9">
        <v>0.25</v>
      </c>
      <c r="I3195" s="10">
        <v>27.76</v>
      </c>
    </row>
    <row r="3196" spans="1:9" x14ac:dyDescent="0.35">
      <c r="A3196" s="7" t="s">
        <v>34316</v>
      </c>
      <c r="B3196" s="7" t="s">
        <v>43343</v>
      </c>
      <c r="C3196" s="34" t="s">
        <v>43344</v>
      </c>
      <c r="D3196" s="84" t="s">
        <v>43345</v>
      </c>
      <c r="E3196" s="7" t="s">
        <v>19</v>
      </c>
      <c r="F3196" s="7">
        <v>500</v>
      </c>
      <c r="G3196" s="8">
        <v>19.350000000000001</v>
      </c>
      <c r="H3196" s="9">
        <v>0.25</v>
      </c>
      <c r="I3196" s="10">
        <v>14.51</v>
      </c>
    </row>
    <row r="3197" spans="1:9" x14ac:dyDescent="0.35">
      <c r="A3197" s="7" t="s">
        <v>34920</v>
      </c>
      <c r="B3197" s="7" t="s">
        <v>43346</v>
      </c>
      <c r="C3197" s="34" t="s">
        <v>43347</v>
      </c>
      <c r="D3197" s="84" t="s">
        <v>43348</v>
      </c>
      <c r="E3197" s="7" t="s">
        <v>20</v>
      </c>
      <c r="F3197" s="7">
        <v>1</v>
      </c>
      <c r="G3197" s="8">
        <v>12.65</v>
      </c>
      <c r="H3197" s="9">
        <v>0.25</v>
      </c>
      <c r="I3197" s="10">
        <v>9.49</v>
      </c>
    </row>
    <row r="3198" spans="1:9" x14ac:dyDescent="0.35">
      <c r="A3198" s="7" t="s">
        <v>35281</v>
      </c>
      <c r="B3198" s="7" t="s">
        <v>43349</v>
      </c>
      <c r="C3198" s="34" t="s">
        <v>43350</v>
      </c>
      <c r="D3198" s="84" t="s">
        <v>43351</v>
      </c>
      <c r="E3198" s="7" t="s">
        <v>778</v>
      </c>
      <c r="F3198" s="7">
        <v>5</v>
      </c>
      <c r="G3198" s="8">
        <v>286.81</v>
      </c>
      <c r="H3198" s="9">
        <v>0.25</v>
      </c>
      <c r="I3198" s="59">
        <v>215.11</v>
      </c>
    </row>
    <row r="3199" spans="1:9" x14ac:dyDescent="0.35">
      <c r="A3199" s="7" t="s">
        <v>41421</v>
      </c>
      <c r="B3199" s="7" t="s">
        <v>43352</v>
      </c>
      <c r="C3199" s="34" t="s">
        <v>43353</v>
      </c>
      <c r="D3199" s="84" t="s">
        <v>43354</v>
      </c>
      <c r="E3199" s="7" t="s">
        <v>778</v>
      </c>
      <c r="F3199" s="7">
        <v>30</v>
      </c>
      <c r="G3199" s="8">
        <v>80.16</v>
      </c>
      <c r="H3199" s="9">
        <v>0.25</v>
      </c>
      <c r="I3199" s="10">
        <v>60.12</v>
      </c>
    </row>
    <row r="3200" spans="1:9" x14ac:dyDescent="0.35">
      <c r="A3200" s="7" t="s">
        <v>34878</v>
      </c>
      <c r="B3200" s="7" t="s">
        <v>43355</v>
      </c>
      <c r="C3200" s="34" t="s">
        <v>43356</v>
      </c>
      <c r="D3200" s="84" t="s">
        <v>43357</v>
      </c>
      <c r="E3200" s="7" t="s">
        <v>20</v>
      </c>
      <c r="F3200" s="7">
        <v>1</v>
      </c>
      <c r="G3200" s="8">
        <v>2.4700000000000002</v>
      </c>
      <c r="H3200" s="9">
        <v>0.25</v>
      </c>
      <c r="I3200" s="10">
        <v>1.85</v>
      </c>
    </row>
    <row r="3201" spans="1:9" x14ac:dyDescent="0.35">
      <c r="A3201" s="7" t="s">
        <v>40055</v>
      </c>
      <c r="B3201" s="7" t="s">
        <v>43358</v>
      </c>
      <c r="C3201" s="34" t="s">
        <v>43359</v>
      </c>
      <c r="D3201" s="84" t="s">
        <v>43360</v>
      </c>
      <c r="E3201" s="7" t="s">
        <v>20</v>
      </c>
      <c r="F3201" s="7">
        <v>1</v>
      </c>
      <c r="G3201" s="8">
        <v>14.73</v>
      </c>
      <c r="H3201" s="9">
        <v>0.25</v>
      </c>
      <c r="I3201" s="10">
        <v>11.05</v>
      </c>
    </row>
    <row r="3202" spans="1:9" x14ac:dyDescent="0.35">
      <c r="A3202" s="7" t="s">
        <v>40055</v>
      </c>
      <c r="B3202" s="7" t="s">
        <v>43361</v>
      </c>
      <c r="C3202" s="34" t="s">
        <v>43362</v>
      </c>
      <c r="D3202" s="84" t="s">
        <v>43363</v>
      </c>
      <c r="E3202" s="7" t="s">
        <v>20</v>
      </c>
      <c r="F3202" s="7">
        <v>1</v>
      </c>
      <c r="G3202" s="8">
        <v>49.59</v>
      </c>
      <c r="H3202" s="9">
        <v>0.25</v>
      </c>
      <c r="I3202" s="10">
        <v>37.19</v>
      </c>
    </row>
    <row r="3203" spans="1:9" x14ac:dyDescent="0.35">
      <c r="A3203" s="7" t="s">
        <v>34603</v>
      </c>
      <c r="B3203" s="7" t="s">
        <v>43364</v>
      </c>
      <c r="C3203" s="34" t="s">
        <v>43365</v>
      </c>
      <c r="D3203" s="84" t="s">
        <v>43366</v>
      </c>
      <c r="E3203" s="7" t="s">
        <v>19</v>
      </c>
      <c r="F3203" s="7">
        <v>600</v>
      </c>
      <c r="G3203" s="8">
        <v>88.25</v>
      </c>
      <c r="H3203" s="9">
        <v>0.25</v>
      </c>
      <c r="I3203" s="10">
        <v>66.19</v>
      </c>
    </row>
    <row r="3204" spans="1:9" x14ac:dyDescent="0.35">
      <c r="A3204" s="7" t="s">
        <v>34920</v>
      </c>
      <c r="B3204" s="7" t="s">
        <v>43367</v>
      </c>
      <c r="C3204" s="34" t="s">
        <v>43368</v>
      </c>
      <c r="D3204" s="84" t="s">
        <v>43369</v>
      </c>
      <c r="E3204" s="7" t="s">
        <v>1098</v>
      </c>
      <c r="F3204" s="7">
        <v>12</v>
      </c>
      <c r="G3204" s="8">
        <v>20.43</v>
      </c>
      <c r="H3204" s="9">
        <v>0.25</v>
      </c>
      <c r="I3204" s="10">
        <v>15.32</v>
      </c>
    </row>
    <row r="3205" spans="1:9" x14ac:dyDescent="0.35">
      <c r="A3205" s="7" t="s">
        <v>34920</v>
      </c>
      <c r="B3205" s="7" t="s">
        <v>43370</v>
      </c>
      <c r="C3205" s="34" t="s">
        <v>43371</v>
      </c>
      <c r="D3205" s="84" t="s">
        <v>43372</v>
      </c>
      <c r="E3205" s="7" t="s">
        <v>1098</v>
      </c>
      <c r="F3205" s="7">
        <v>12</v>
      </c>
      <c r="G3205" s="8">
        <v>20.43</v>
      </c>
      <c r="H3205" s="9">
        <v>0.25</v>
      </c>
      <c r="I3205" s="10">
        <v>15.32</v>
      </c>
    </row>
    <row r="3206" spans="1:9" x14ac:dyDescent="0.35">
      <c r="A3206" s="7" t="s">
        <v>43373</v>
      </c>
      <c r="B3206" s="7" t="s">
        <v>43374</v>
      </c>
      <c r="C3206" s="34" t="s">
        <v>43375</v>
      </c>
      <c r="D3206" s="84" t="s">
        <v>43376</v>
      </c>
      <c r="E3206" s="7" t="s">
        <v>20</v>
      </c>
      <c r="F3206" s="7">
        <v>1</v>
      </c>
      <c r="G3206" s="8">
        <v>15.23</v>
      </c>
      <c r="H3206" s="9">
        <v>0.25</v>
      </c>
      <c r="I3206" s="10">
        <v>11.42</v>
      </c>
    </row>
    <row r="3207" spans="1:9" x14ac:dyDescent="0.35">
      <c r="A3207" s="7" t="s">
        <v>35785</v>
      </c>
      <c r="B3207" s="7" t="s">
        <v>43377</v>
      </c>
      <c r="C3207" s="34" t="s">
        <v>43378</v>
      </c>
      <c r="D3207" s="84" t="s">
        <v>43379</v>
      </c>
      <c r="E3207" s="7" t="s">
        <v>19</v>
      </c>
      <c r="F3207" s="7">
        <v>30</v>
      </c>
      <c r="G3207" s="8">
        <v>116.75</v>
      </c>
      <c r="H3207" s="9">
        <v>0.25</v>
      </c>
      <c r="I3207" s="10">
        <v>87.56</v>
      </c>
    </row>
    <row r="3208" spans="1:9" x14ac:dyDescent="0.35">
      <c r="A3208" s="7" t="s">
        <v>34411</v>
      </c>
      <c r="B3208" s="7" t="s">
        <v>43380</v>
      </c>
      <c r="C3208" s="34" t="s">
        <v>43381</v>
      </c>
      <c r="D3208" s="84" t="s">
        <v>43382</v>
      </c>
      <c r="E3208" s="7" t="s">
        <v>34324</v>
      </c>
      <c r="F3208" s="7">
        <v>1</v>
      </c>
      <c r="G3208" s="8">
        <v>5.48</v>
      </c>
      <c r="H3208" s="9">
        <v>0.25</v>
      </c>
      <c r="I3208" s="10">
        <v>4.1100000000000003</v>
      </c>
    </row>
    <row r="3209" spans="1:9" x14ac:dyDescent="0.35">
      <c r="A3209" s="7" t="s">
        <v>41421</v>
      </c>
      <c r="B3209" s="7" t="s">
        <v>43383</v>
      </c>
      <c r="C3209" s="34" t="s">
        <v>43384</v>
      </c>
      <c r="D3209" s="84" t="s">
        <v>43385</v>
      </c>
      <c r="E3209" s="7" t="s">
        <v>19</v>
      </c>
      <c r="F3209" s="7">
        <v>30</v>
      </c>
      <c r="G3209" s="8">
        <v>62.75</v>
      </c>
      <c r="H3209" s="9">
        <v>0.25</v>
      </c>
      <c r="I3209" s="10">
        <v>47.06</v>
      </c>
    </row>
    <row r="3210" spans="1:9" x14ac:dyDescent="0.35">
      <c r="A3210" s="7" t="s">
        <v>40055</v>
      </c>
      <c r="B3210" s="7" t="s">
        <v>43386</v>
      </c>
      <c r="C3210" s="34" t="s">
        <v>43387</v>
      </c>
      <c r="D3210" s="84" t="s">
        <v>43388</v>
      </c>
      <c r="E3210" s="7" t="s">
        <v>20</v>
      </c>
      <c r="F3210" s="7">
        <v>1</v>
      </c>
      <c r="G3210" s="8">
        <v>15.87</v>
      </c>
      <c r="H3210" s="9">
        <v>0.25</v>
      </c>
      <c r="I3210" s="59">
        <v>11.9</v>
      </c>
    </row>
    <row r="3211" spans="1:9" x14ac:dyDescent="0.35">
      <c r="A3211" s="7" t="s">
        <v>42006</v>
      </c>
      <c r="B3211" s="7" t="s">
        <v>43389</v>
      </c>
      <c r="C3211" s="34" t="s">
        <v>43390</v>
      </c>
      <c r="D3211" s="84" t="s">
        <v>43391</v>
      </c>
      <c r="E3211" s="7" t="s">
        <v>778</v>
      </c>
      <c r="F3211" s="7">
        <v>15</v>
      </c>
      <c r="G3211" s="8">
        <v>25.93</v>
      </c>
      <c r="H3211" s="9">
        <v>0.25</v>
      </c>
      <c r="I3211" s="10">
        <v>19.45</v>
      </c>
    </row>
    <row r="3212" spans="1:9" x14ac:dyDescent="0.35">
      <c r="A3212" s="7" t="s">
        <v>43392</v>
      </c>
      <c r="B3212" s="7" t="s">
        <v>43393</v>
      </c>
      <c r="C3212" s="34" t="s">
        <v>43394</v>
      </c>
      <c r="D3212" s="84" t="s">
        <v>43395</v>
      </c>
      <c r="E3212" s="7" t="s">
        <v>1098</v>
      </c>
      <c r="F3212" s="7">
        <v>100</v>
      </c>
      <c r="G3212" s="8">
        <v>89.93</v>
      </c>
      <c r="H3212" s="9">
        <v>0.25</v>
      </c>
      <c r="I3212" s="10">
        <v>67.45</v>
      </c>
    </row>
    <row r="3213" spans="1:9" x14ac:dyDescent="0.35">
      <c r="A3213" s="7" t="s">
        <v>40638</v>
      </c>
      <c r="B3213" s="7" t="s">
        <v>43243</v>
      </c>
      <c r="C3213" s="34" t="s">
        <v>43244</v>
      </c>
      <c r="D3213" s="84" t="s">
        <v>43396</v>
      </c>
      <c r="E3213" s="7" t="s">
        <v>20</v>
      </c>
      <c r="F3213" s="7">
        <v>1</v>
      </c>
      <c r="G3213" s="8">
        <v>5.59</v>
      </c>
      <c r="H3213" s="9">
        <v>0.25</v>
      </c>
      <c r="I3213" s="10">
        <v>4.1900000000000004</v>
      </c>
    </row>
    <row r="3214" spans="1:9" x14ac:dyDescent="0.35">
      <c r="A3214" s="7" t="s">
        <v>34316</v>
      </c>
      <c r="B3214" s="7" t="s">
        <v>43397</v>
      </c>
      <c r="C3214" s="34" t="s">
        <v>43398</v>
      </c>
      <c r="D3214" s="84" t="s">
        <v>43399</v>
      </c>
      <c r="E3214" s="7" t="s">
        <v>19</v>
      </c>
      <c r="F3214" s="7">
        <v>100</v>
      </c>
      <c r="G3214" s="8">
        <v>27.69</v>
      </c>
      <c r="H3214" s="9">
        <v>0.25</v>
      </c>
      <c r="I3214" s="10">
        <v>20.77</v>
      </c>
    </row>
    <row r="3215" spans="1:9" x14ac:dyDescent="0.35">
      <c r="A3215" s="7" t="s">
        <v>35648</v>
      </c>
      <c r="B3215" s="7" t="s">
        <v>43400</v>
      </c>
      <c r="C3215" s="34" t="s">
        <v>43401</v>
      </c>
      <c r="D3215" s="84" t="s">
        <v>43402</v>
      </c>
      <c r="E3215" s="7" t="s">
        <v>19</v>
      </c>
      <c r="F3215" s="7">
        <v>1000</v>
      </c>
      <c r="G3215" s="8">
        <v>34.47</v>
      </c>
      <c r="H3215" s="9">
        <v>0.25</v>
      </c>
      <c r="I3215" s="10">
        <v>25.85</v>
      </c>
    </row>
    <row r="3216" spans="1:9" x14ac:dyDescent="0.35">
      <c r="A3216" s="7" t="s">
        <v>41421</v>
      </c>
      <c r="B3216" s="7" t="s">
        <v>43403</v>
      </c>
      <c r="C3216" s="34" t="s">
        <v>43404</v>
      </c>
      <c r="D3216" s="84" t="s">
        <v>43405</v>
      </c>
      <c r="E3216" s="7" t="s">
        <v>20</v>
      </c>
      <c r="F3216" s="7">
        <v>1</v>
      </c>
      <c r="G3216" s="8">
        <v>9.39</v>
      </c>
      <c r="H3216" s="9">
        <v>0.25</v>
      </c>
      <c r="I3216" s="10">
        <v>7.04</v>
      </c>
    </row>
    <row r="3217" spans="1:9" x14ac:dyDescent="0.35">
      <c r="A3217" s="7" t="s">
        <v>34768</v>
      </c>
      <c r="B3217" s="7" t="s">
        <v>43406</v>
      </c>
      <c r="C3217" s="34" t="s">
        <v>43407</v>
      </c>
      <c r="D3217" s="84" t="s">
        <v>43408</v>
      </c>
      <c r="E3217" s="7" t="s">
        <v>19</v>
      </c>
      <c r="F3217" s="7">
        <v>1200</v>
      </c>
      <c r="G3217" s="8">
        <v>110.99</v>
      </c>
      <c r="H3217" s="9">
        <v>0.25</v>
      </c>
      <c r="I3217" s="59">
        <v>83.24</v>
      </c>
    </row>
    <row r="3218" spans="1:9" x14ac:dyDescent="0.35">
      <c r="A3218" s="7" t="s">
        <v>43409</v>
      </c>
      <c r="B3218" s="7" t="s">
        <v>43410</v>
      </c>
      <c r="C3218" s="34" t="s">
        <v>43411</v>
      </c>
      <c r="D3218" s="84" t="s">
        <v>43412</v>
      </c>
      <c r="E3218" s="7" t="s">
        <v>20</v>
      </c>
      <c r="F3218" s="7">
        <v>1</v>
      </c>
      <c r="G3218" s="8">
        <v>457.83</v>
      </c>
      <c r="H3218" s="9">
        <v>0.25</v>
      </c>
      <c r="I3218" s="10">
        <v>343.37</v>
      </c>
    </row>
    <row r="3219" spans="1:9" x14ac:dyDescent="0.35">
      <c r="A3219" s="7" t="s">
        <v>40371</v>
      </c>
      <c r="B3219" s="7" t="s">
        <v>43413</v>
      </c>
      <c r="C3219" s="34" t="s">
        <v>43414</v>
      </c>
      <c r="D3219" s="84" t="s">
        <v>43415</v>
      </c>
      <c r="E3219" s="7" t="s">
        <v>19</v>
      </c>
      <c r="F3219" s="7">
        <v>12</v>
      </c>
      <c r="G3219" s="8">
        <v>129.55000000000001</v>
      </c>
      <c r="H3219" s="9">
        <v>0.25</v>
      </c>
      <c r="I3219" s="10">
        <v>97.16</v>
      </c>
    </row>
    <row r="3220" spans="1:9" x14ac:dyDescent="0.35">
      <c r="A3220" s="7" t="s">
        <v>34920</v>
      </c>
      <c r="B3220" s="7" t="s">
        <v>43416</v>
      </c>
      <c r="C3220" s="34" t="s">
        <v>43417</v>
      </c>
      <c r="D3220" s="84" t="s">
        <v>43418</v>
      </c>
      <c r="E3220" s="7" t="s">
        <v>20</v>
      </c>
      <c r="F3220" s="7">
        <v>1</v>
      </c>
      <c r="G3220" s="8">
        <v>48.88</v>
      </c>
      <c r="H3220" s="9">
        <v>0.25</v>
      </c>
      <c r="I3220" s="10">
        <v>36.659999999999997</v>
      </c>
    </row>
    <row r="3221" spans="1:9" x14ac:dyDescent="0.35">
      <c r="A3221" s="7" t="s">
        <v>34320</v>
      </c>
      <c r="B3221" s="7" t="s">
        <v>43419</v>
      </c>
      <c r="C3221" s="34" t="s">
        <v>43420</v>
      </c>
      <c r="D3221" s="84" t="s">
        <v>43421</v>
      </c>
      <c r="E3221" s="7" t="s">
        <v>778</v>
      </c>
      <c r="F3221" s="7">
        <v>12</v>
      </c>
      <c r="G3221" s="8">
        <v>4.63</v>
      </c>
      <c r="H3221" s="9">
        <v>0.25</v>
      </c>
      <c r="I3221" s="59">
        <v>3.47</v>
      </c>
    </row>
    <row r="3222" spans="1:9" x14ac:dyDescent="0.35">
      <c r="A3222" s="7" t="s">
        <v>42006</v>
      </c>
      <c r="B3222" s="7" t="s">
        <v>43422</v>
      </c>
      <c r="C3222" s="34" t="s">
        <v>43423</v>
      </c>
      <c r="D3222" s="84" t="s">
        <v>43424</v>
      </c>
      <c r="E3222" s="7" t="s">
        <v>20</v>
      </c>
      <c r="F3222" s="7">
        <v>1</v>
      </c>
      <c r="G3222" s="8">
        <v>18.2</v>
      </c>
      <c r="H3222" s="9">
        <v>0.25</v>
      </c>
      <c r="I3222" s="10">
        <v>13.65</v>
      </c>
    </row>
    <row r="3223" spans="1:9" x14ac:dyDescent="0.35">
      <c r="A3223" s="7" t="s">
        <v>35785</v>
      </c>
      <c r="B3223" s="7" t="s">
        <v>43425</v>
      </c>
      <c r="C3223" s="34" t="s">
        <v>43426</v>
      </c>
      <c r="D3223" s="84" t="s">
        <v>43427</v>
      </c>
      <c r="E3223" s="7" t="s">
        <v>778</v>
      </c>
      <c r="F3223" s="7">
        <v>10</v>
      </c>
      <c r="G3223" s="8">
        <v>45.25</v>
      </c>
      <c r="H3223" s="9">
        <v>0.25</v>
      </c>
      <c r="I3223" s="10">
        <v>33.94</v>
      </c>
    </row>
    <row r="3224" spans="1:9" x14ac:dyDescent="0.35">
      <c r="A3224" s="7" t="s">
        <v>40488</v>
      </c>
      <c r="B3224" s="7" t="s">
        <v>43428</v>
      </c>
      <c r="C3224" s="34" t="s">
        <v>43429</v>
      </c>
      <c r="D3224" s="84" t="s">
        <v>43430</v>
      </c>
      <c r="E3224" s="7" t="s">
        <v>20</v>
      </c>
      <c r="F3224" s="7">
        <v>1</v>
      </c>
      <c r="G3224" s="8">
        <v>4582.91</v>
      </c>
      <c r="H3224" s="9">
        <v>0.25</v>
      </c>
      <c r="I3224" s="10">
        <v>3437.18</v>
      </c>
    </row>
    <row r="3225" spans="1:9" x14ac:dyDescent="0.35">
      <c r="A3225" s="7" t="s">
        <v>36782</v>
      </c>
      <c r="B3225" s="7" t="s">
        <v>43431</v>
      </c>
      <c r="C3225" s="34" t="s">
        <v>43432</v>
      </c>
      <c r="D3225" s="84" t="s">
        <v>43433</v>
      </c>
      <c r="E3225" s="7" t="s">
        <v>19</v>
      </c>
      <c r="F3225" s="7">
        <v>24</v>
      </c>
      <c r="G3225" s="8">
        <v>76.989999999999995</v>
      </c>
      <c r="H3225" s="9">
        <v>0.25</v>
      </c>
      <c r="I3225" s="59">
        <v>57.74</v>
      </c>
    </row>
    <row r="3226" spans="1:9" x14ac:dyDescent="0.35">
      <c r="A3226" s="7" t="s">
        <v>38325</v>
      </c>
      <c r="B3226" s="7" t="s">
        <v>43434</v>
      </c>
      <c r="C3226" s="34" t="s">
        <v>43435</v>
      </c>
      <c r="D3226" s="84" t="s">
        <v>43436</v>
      </c>
      <c r="E3226" s="7" t="s">
        <v>778</v>
      </c>
      <c r="F3226" s="7">
        <v>12</v>
      </c>
      <c r="G3226" s="8">
        <v>39.729999999999997</v>
      </c>
      <c r="H3226" s="9">
        <v>0.25</v>
      </c>
      <c r="I3226" s="10">
        <v>29.8</v>
      </c>
    </row>
    <row r="3227" spans="1:9" x14ac:dyDescent="0.35">
      <c r="A3227" s="7" t="s">
        <v>41421</v>
      </c>
      <c r="B3227" s="7" t="s">
        <v>43437</v>
      </c>
      <c r="C3227" s="34" t="s">
        <v>43438</v>
      </c>
      <c r="D3227" s="84" t="s">
        <v>43439</v>
      </c>
      <c r="E3227" s="7" t="s">
        <v>20</v>
      </c>
      <c r="F3227" s="7">
        <v>1</v>
      </c>
      <c r="G3227" s="8">
        <v>10.83</v>
      </c>
      <c r="H3227" s="9">
        <v>0.25</v>
      </c>
      <c r="I3227" s="10">
        <v>8.1199999999999992</v>
      </c>
    </row>
    <row r="3228" spans="1:9" x14ac:dyDescent="0.35">
      <c r="A3228" s="7" t="s">
        <v>42090</v>
      </c>
      <c r="B3228" s="7" t="s">
        <v>43440</v>
      </c>
      <c r="C3228" s="34" t="s">
        <v>43441</v>
      </c>
      <c r="D3228" s="84" t="s">
        <v>43442</v>
      </c>
      <c r="E3228" s="7" t="s">
        <v>20</v>
      </c>
      <c r="F3228" s="7">
        <v>1</v>
      </c>
      <c r="G3228" s="8">
        <v>4.68</v>
      </c>
      <c r="H3228" s="9">
        <v>0.25</v>
      </c>
      <c r="I3228" s="10">
        <v>3.51</v>
      </c>
    </row>
    <row r="3229" spans="1:9" x14ac:dyDescent="0.35">
      <c r="A3229" s="7" t="s">
        <v>37638</v>
      </c>
      <c r="B3229" s="7" t="s">
        <v>42710</v>
      </c>
      <c r="C3229" s="34" t="s">
        <v>42711</v>
      </c>
      <c r="D3229" s="84" t="s">
        <v>43443</v>
      </c>
      <c r="E3229" s="7" t="s">
        <v>19</v>
      </c>
      <c r="F3229" s="7">
        <v>10</v>
      </c>
      <c r="G3229" s="8">
        <v>620.6</v>
      </c>
      <c r="H3229" s="9">
        <v>0.25</v>
      </c>
      <c r="I3229" s="10">
        <v>465.45</v>
      </c>
    </row>
    <row r="3230" spans="1:9" x14ac:dyDescent="0.35">
      <c r="A3230" s="7" t="s">
        <v>34277</v>
      </c>
      <c r="B3230" s="7" t="s">
        <v>43444</v>
      </c>
      <c r="C3230" s="34" t="s">
        <v>43445</v>
      </c>
      <c r="D3230" s="84" t="s">
        <v>43446</v>
      </c>
      <c r="E3230" s="7" t="s">
        <v>1098</v>
      </c>
      <c r="F3230" s="7">
        <v>12</v>
      </c>
      <c r="G3230" s="8">
        <v>45.27</v>
      </c>
      <c r="H3230" s="9">
        <v>0.25</v>
      </c>
      <c r="I3230" s="10">
        <v>33.950000000000003</v>
      </c>
    </row>
    <row r="3231" spans="1:9" x14ac:dyDescent="0.35">
      <c r="A3231" s="7" t="s">
        <v>35941</v>
      </c>
      <c r="B3231" s="7" t="s">
        <v>43447</v>
      </c>
      <c r="C3231" s="34" t="s">
        <v>43448</v>
      </c>
      <c r="D3231" s="84" t="s">
        <v>43449</v>
      </c>
      <c r="E3231" s="7" t="s">
        <v>778</v>
      </c>
      <c r="F3231" s="7">
        <v>100</v>
      </c>
      <c r="G3231" s="8">
        <v>108.89</v>
      </c>
      <c r="H3231" s="9">
        <v>0.25</v>
      </c>
      <c r="I3231" s="10">
        <v>81.67</v>
      </c>
    </row>
    <row r="3232" spans="1:9" x14ac:dyDescent="0.35">
      <c r="A3232" s="7" t="s">
        <v>40811</v>
      </c>
      <c r="B3232" s="7" t="s">
        <v>43450</v>
      </c>
      <c r="C3232" s="34" t="s">
        <v>43451</v>
      </c>
      <c r="D3232" s="84" t="s">
        <v>43452</v>
      </c>
      <c r="E3232" s="7" t="s">
        <v>16451</v>
      </c>
      <c r="F3232" s="7">
        <v>1</v>
      </c>
      <c r="G3232" s="8">
        <v>25.4</v>
      </c>
      <c r="H3232" s="9">
        <v>0.25</v>
      </c>
      <c r="I3232" s="10">
        <v>19.05</v>
      </c>
    </row>
    <row r="3233" spans="1:9" x14ac:dyDescent="0.35">
      <c r="A3233" s="7" t="s">
        <v>36782</v>
      </c>
      <c r="B3233" s="7" t="s">
        <v>43453</v>
      </c>
      <c r="C3233" s="34" t="s">
        <v>43454</v>
      </c>
      <c r="D3233" s="84" t="s">
        <v>43455</v>
      </c>
      <c r="E3233" s="7" t="s">
        <v>20</v>
      </c>
      <c r="F3233" s="7">
        <v>1</v>
      </c>
      <c r="G3233" s="8">
        <v>41.76</v>
      </c>
      <c r="H3233" s="9">
        <v>0.25</v>
      </c>
      <c r="I3233" s="10">
        <v>31.32</v>
      </c>
    </row>
    <row r="3234" spans="1:9" x14ac:dyDescent="0.35">
      <c r="A3234" s="7" t="s">
        <v>41231</v>
      </c>
      <c r="B3234" s="7" t="s">
        <v>43456</v>
      </c>
      <c r="C3234" s="34" t="s">
        <v>43457</v>
      </c>
      <c r="D3234" s="84" t="s">
        <v>43458</v>
      </c>
      <c r="E3234" s="7" t="s">
        <v>20</v>
      </c>
      <c r="F3234" s="7">
        <v>1</v>
      </c>
      <c r="G3234" s="8">
        <v>4.1900000000000004</v>
      </c>
      <c r="H3234" s="9">
        <v>0.25</v>
      </c>
      <c r="I3234" s="10">
        <v>3.14</v>
      </c>
    </row>
    <row r="3235" spans="1:9" x14ac:dyDescent="0.35">
      <c r="A3235" s="7" t="s">
        <v>42399</v>
      </c>
      <c r="B3235" s="7" t="s">
        <v>43459</v>
      </c>
      <c r="C3235" s="34" t="s">
        <v>43460</v>
      </c>
      <c r="D3235" s="84" t="s">
        <v>43461</v>
      </c>
      <c r="E3235" s="7" t="s">
        <v>20</v>
      </c>
      <c r="F3235" s="7">
        <v>1</v>
      </c>
      <c r="G3235" s="8">
        <v>46.09</v>
      </c>
      <c r="H3235" s="9">
        <v>0.25</v>
      </c>
      <c r="I3235" s="10">
        <v>34.57</v>
      </c>
    </row>
    <row r="3236" spans="1:9" x14ac:dyDescent="0.35">
      <c r="A3236" s="7" t="s">
        <v>42006</v>
      </c>
      <c r="B3236" s="7" t="s">
        <v>43462</v>
      </c>
      <c r="C3236" s="34" t="s">
        <v>43463</v>
      </c>
      <c r="D3236" s="84" t="s">
        <v>43464</v>
      </c>
      <c r="E3236" s="7" t="s">
        <v>778</v>
      </c>
      <c r="F3236" s="7">
        <v>20</v>
      </c>
      <c r="G3236" s="8">
        <v>63.56</v>
      </c>
      <c r="H3236" s="9">
        <v>0.25</v>
      </c>
      <c r="I3236" s="10">
        <v>47.67</v>
      </c>
    </row>
    <row r="3237" spans="1:9" x14ac:dyDescent="0.35">
      <c r="A3237" s="7" t="s">
        <v>42006</v>
      </c>
      <c r="B3237" s="7" t="s">
        <v>43465</v>
      </c>
      <c r="C3237" s="34" t="s">
        <v>43466</v>
      </c>
      <c r="D3237" s="84" t="s">
        <v>43467</v>
      </c>
      <c r="E3237" s="7" t="s">
        <v>778</v>
      </c>
      <c r="F3237" s="7">
        <v>20</v>
      </c>
      <c r="G3237" s="8">
        <v>63.56</v>
      </c>
      <c r="H3237" s="9">
        <v>0.25</v>
      </c>
      <c r="I3237" s="10">
        <v>47.67</v>
      </c>
    </row>
    <row r="3238" spans="1:9" x14ac:dyDescent="0.35">
      <c r="A3238" s="7" t="s">
        <v>35084</v>
      </c>
      <c r="B3238" s="7" t="s">
        <v>43468</v>
      </c>
      <c r="C3238" s="34" t="s">
        <v>43469</v>
      </c>
      <c r="D3238" s="84" t="s">
        <v>43470</v>
      </c>
      <c r="E3238" s="7" t="s">
        <v>778</v>
      </c>
      <c r="F3238" s="7">
        <v>12</v>
      </c>
      <c r="G3238" s="8">
        <v>104</v>
      </c>
      <c r="H3238" s="9">
        <v>0.25</v>
      </c>
      <c r="I3238" s="10">
        <v>78</v>
      </c>
    </row>
    <row r="3239" spans="1:9" x14ac:dyDescent="0.35">
      <c r="A3239" s="7" t="s">
        <v>42509</v>
      </c>
      <c r="B3239" s="7" t="s">
        <v>43471</v>
      </c>
      <c r="C3239" s="34" t="s">
        <v>43472</v>
      </c>
      <c r="D3239" s="84" t="s">
        <v>43473</v>
      </c>
      <c r="E3239" s="7" t="s">
        <v>20</v>
      </c>
      <c r="F3239" s="7">
        <v>1</v>
      </c>
      <c r="G3239" s="8">
        <v>4516.3100000000004</v>
      </c>
      <c r="H3239" s="9">
        <v>0.25</v>
      </c>
      <c r="I3239" s="10">
        <v>3387.23</v>
      </c>
    </row>
    <row r="3240" spans="1:9" x14ac:dyDescent="0.35">
      <c r="A3240" s="7" t="s">
        <v>41297</v>
      </c>
      <c r="B3240" s="7" t="s">
        <v>43474</v>
      </c>
      <c r="C3240" s="34" t="s">
        <v>43475</v>
      </c>
      <c r="D3240" s="84" t="s">
        <v>43476</v>
      </c>
      <c r="E3240" s="7" t="s">
        <v>20</v>
      </c>
      <c r="F3240" s="7">
        <v>1</v>
      </c>
      <c r="G3240" s="8">
        <v>61.13</v>
      </c>
      <c r="H3240" s="9">
        <v>0.25</v>
      </c>
      <c r="I3240" s="10">
        <v>45.85</v>
      </c>
    </row>
    <row r="3241" spans="1:9" x14ac:dyDescent="0.35">
      <c r="A3241" s="7" t="s">
        <v>40055</v>
      </c>
      <c r="B3241" s="7" t="s">
        <v>43477</v>
      </c>
      <c r="C3241" s="34" t="s">
        <v>43478</v>
      </c>
      <c r="D3241" s="84" t="s">
        <v>43479</v>
      </c>
      <c r="E3241" s="7" t="s">
        <v>20</v>
      </c>
      <c r="F3241" s="7">
        <v>1</v>
      </c>
      <c r="G3241" s="8">
        <v>93.45</v>
      </c>
      <c r="H3241" s="9">
        <v>0.25</v>
      </c>
      <c r="I3241" s="10">
        <v>70.09</v>
      </c>
    </row>
    <row r="3242" spans="1:9" x14ac:dyDescent="0.35">
      <c r="A3242" s="7" t="s">
        <v>35762</v>
      </c>
      <c r="B3242" s="7" t="s">
        <v>43480</v>
      </c>
      <c r="C3242" s="34" t="s">
        <v>43481</v>
      </c>
      <c r="D3242" s="84" t="s">
        <v>43482</v>
      </c>
      <c r="E3242" s="7" t="s">
        <v>778</v>
      </c>
      <c r="F3242" s="7">
        <v>200</v>
      </c>
      <c r="G3242" s="8">
        <v>71.91</v>
      </c>
      <c r="H3242" s="9">
        <v>0.25</v>
      </c>
      <c r="I3242" s="10">
        <v>53.93</v>
      </c>
    </row>
    <row r="3243" spans="1:9" x14ac:dyDescent="0.35">
      <c r="A3243" s="7" t="s">
        <v>41231</v>
      </c>
      <c r="B3243" s="7" t="s">
        <v>43483</v>
      </c>
      <c r="C3243" s="34" t="s">
        <v>43484</v>
      </c>
      <c r="D3243" s="84" t="s">
        <v>43485</v>
      </c>
      <c r="E3243" s="7" t="s">
        <v>19</v>
      </c>
      <c r="F3243" s="7">
        <v>20</v>
      </c>
      <c r="G3243" s="8">
        <v>172.47</v>
      </c>
      <c r="H3243" s="9">
        <v>0.25</v>
      </c>
      <c r="I3243" s="10">
        <v>129.35</v>
      </c>
    </row>
    <row r="3244" spans="1:9" x14ac:dyDescent="0.35">
      <c r="A3244" s="7" t="s">
        <v>34603</v>
      </c>
      <c r="B3244" s="7" t="s">
        <v>43486</v>
      </c>
      <c r="C3244" s="34" t="s">
        <v>43487</v>
      </c>
      <c r="D3244" s="84" t="s">
        <v>43488</v>
      </c>
      <c r="E3244" s="7" t="s">
        <v>19</v>
      </c>
      <c r="F3244" s="7">
        <v>48</v>
      </c>
      <c r="G3244" s="8">
        <v>45.85</v>
      </c>
      <c r="H3244" s="9">
        <v>0.25</v>
      </c>
      <c r="I3244" s="10">
        <v>34.39</v>
      </c>
    </row>
    <row r="3245" spans="1:9" x14ac:dyDescent="0.35">
      <c r="A3245" s="7" t="s">
        <v>36328</v>
      </c>
      <c r="B3245" s="7" t="s">
        <v>36329</v>
      </c>
      <c r="C3245" s="34" t="s">
        <v>43489</v>
      </c>
      <c r="D3245" s="84" t="s">
        <v>43490</v>
      </c>
      <c r="E3245" s="7" t="s">
        <v>1475</v>
      </c>
      <c r="F3245" s="7">
        <v>250</v>
      </c>
      <c r="G3245" s="8">
        <v>51.65</v>
      </c>
      <c r="H3245" s="9">
        <v>0.25</v>
      </c>
      <c r="I3245" s="10">
        <v>38.74</v>
      </c>
    </row>
    <row r="3246" spans="1:9" x14ac:dyDescent="0.35">
      <c r="A3246" s="7" t="s">
        <v>40055</v>
      </c>
      <c r="B3246" s="7" t="s">
        <v>43491</v>
      </c>
      <c r="C3246" s="34" t="s">
        <v>43492</v>
      </c>
      <c r="D3246" s="84" t="s">
        <v>43493</v>
      </c>
      <c r="E3246" s="7" t="s">
        <v>20</v>
      </c>
      <c r="F3246" s="7">
        <v>1</v>
      </c>
      <c r="G3246" s="8">
        <v>86.76</v>
      </c>
      <c r="H3246" s="9">
        <v>0.25</v>
      </c>
      <c r="I3246" s="10">
        <v>65.069999999999993</v>
      </c>
    </row>
    <row r="3247" spans="1:9" x14ac:dyDescent="0.35">
      <c r="A3247" s="7" t="s">
        <v>34277</v>
      </c>
      <c r="B3247" s="7" t="s">
        <v>43494</v>
      </c>
      <c r="C3247" s="34" t="s">
        <v>43495</v>
      </c>
      <c r="D3247" s="84" t="s">
        <v>43496</v>
      </c>
      <c r="E3247" s="7" t="s">
        <v>20</v>
      </c>
      <c r="F3247" s="7">
        <v>1</v>
      </c>
      <c r="G3247" s="8">
        <v>128.83000000000001</v>
      </c>
      <c r="H3247" s="9">
        <v>0.25</v>
      </c>
      <c r="I3247" s="10">
        <v>96.62</v>
      </c>
    </row>
    <row r="3248" spans="1:9" x14ac:dyDescent="0.35">
      <c r="A3248" s="7" t="s">
        <v>34301</v>
      </c>
      <c r="B3248" s="7" t="s">
        <v>43497</v>
      </c>
      <c r="C3248" s="34" t="s">
        <v>43498</v>
      </c>
      <c r="D3248" s="84" t="s">
        <v>43499</v>
      </c>
      <c r="E3248" s="7" t="s">
        <v>20</v>
      </c>
      <c r="F3248" s="7">
        <v>1</v>
      </c>
      <c r="G3248" s="8">
        <v>6.49</v>
      </c>
      <c r="H3248" s="9">
        <v>0.25</v>
      </c>
      <c r="I3248" s="10">
        <v>4.87</v>
      </c>
    </row>
    <row r="3249" spans="1:9" x14ac:dyDescent="0.35">
      <c r="A3249" s="7" t="s">
        <v>34277</v>
      </c>
      <c r="B3249" s="7" t="s">
        <v>43500</v>
      </c>
      <c r="C3249" s="34" t="s">
        <v>43501</v>
      </c>
      <c r="D3249" s="84" t="s">
        <v>43502</v>
      </c>
      <c r="E3249" s="7" t="s">
        <v>20</v>
      </c>
      <c r="F3249" s="7">
        <v>1</v>
      </c>
      <c r="G3249" s="8">
        <v>115.93</v>
      </c>
      <c r="H3249" s="9">
        <v>0.25</v>
      </c>
      <c r="I3249" s="10">
        <v>86.95</v>
      </c>
    </row>
    <row r="3250" spans="1:9" x14ac:dyDescent="0.35">
      <c r="A3250" s="7" t="s">
        <v>42006</v>
      </c>
      <c r="B3250" s="7" t="s">
        <v>42007</v>
      </c>
      <c r="C3250" s="34" t="s">
        <v>43503</v>
      </c>
      <c r="D3250" s="84" t="s">
        <v>43504</v>
      </c>
      <c r="E3250" s="7" t="s">
        <v>778</v>
      </c>
      <c r="F3250" s="7">
        <v>10</v>
      </c>
      <c r="G3250" s="8">
        <v>25.51</v>
      </c>
      <c r="H3250" s="9">
        <v>0.25</v>
      </c>
      <c r="I3250" s="10">
        <v>19.13</v>
      </c>
    </row>
    <row r="3251" spans="1:9" x14ac:dyDescent="0.35">
      <c r="A3251" s="7" t="s">
        <v>41421</v>
      </c>
      <c r="B3251" s="7" t="s">
        <v>38075</v>
      </c>
      <c r="C3251" s="34" t="s">
        <v>43505</v>
      </c>
      <c r="D3251" s="84" t="s">
        <v>43506</v>
      </c>
      <c r="E3251" s="7" t="s">
        <v>778</v>
      </c>
      <c r="F3251" s="7">
        <v>30</v>
      </c>
      <c r="G3251" s="8">
        <v>31</v>
      </c>
      <c r="H3251" s="9">
        <v>0.25</v>
      </c>
      <c r="I3251" s="10">
        <v>23.25</v>
      </c>
    </row>
    <row r="3252" spans="1:9" x14ac:dyDescent="0.35">
      <c r="A3252" s="7" t="s">
        <v>36328</v>
      </c>
      <c r="B3252" s="7" t="s">
        <v>38062</v>
      </c>
      <c r="C3252" s="34" t="s">
        <v>38063</v>
      </c>
      <c r="D3252" s="84" t="s">
        <v>43507</v>
      </c>
      <c r="E3252" s="7" t="s">
        <v>778</v>
      </c>
      <c r="F3252" s="7">
        <v>24</v>
      </c>
      <c r="G3252" s="8">
        <v>117.99</v>
      </c>
      <c r="H3252" s="9">
        <v>0.25</v>
      </c>
      <c r="I3252" s="10">
        <v>88.49</v>
      </c>
    </row>
    <row r="3253" spans="1:9" x14ac:dyDescent="0.35">
      <c r="A3253" s="7" t="s">
        <v>43508</v>
      </c>
      <c r="B3253" s="7" t="s">
        <v>43509</v>
      </c>
      <c r="C3253" s="34" t="s">
        <v>43510</v>
      </c>
      <c r="D3253" s="84" t="s">
        <v>43511</v>
      </c>
      <c r="E3253" s="7" t="s">
        <v>20</v>
      </c>
      <c r="F3253" s="7">
        <v>1</v>
      </c>
      <c r="G3253" s="8">
        <v>256.11</v>
      </c>
      <c r="H3253" s="9">
        <v>0.25</v>
      </c>
      <c r="I3253" s="10">
        <v>192.08</v>
      </c>
    </row>
    <row r="3254" spans="1:9" x14ac:dyDescent="0.35">
      <c r="A3254" s="7" t="s">
        <v>41421</v>
      </c>
      <c r="B3254" s="7" t="s">
        <v>43512</v>
      </c>
      <c r="C3254" s="34" t="s">
        <v>43513</v>
      </c>
      <c r="D3254" s="84" t="s">
        <v>43514</v>
      </c>
      <c r="E3254" s="7" t="s">
        <v>19</v>
      </c>
      <c r="F3254" s="7">
        <v>12</v>
      </c>
      <c r="G3254" s="8">
        <v>246.48</v>
      </c>
      <c r="H3254" s="9">
        <v>0.25</v>
      </c>
      <c r="I3254" s="10">
        <v>184.86</v>
      </c>
    </row>
    <row r="3255" spans="1:9" x14ac:dyDescent="0.35">
      <c r="A3255" s="7" t="s">
        <v>34515</v>
      </c>
      <c r="B3255" s="7" t="s">
        <v>43515</v>
      </c>
      <c r="C3255" s="34" t="s">
        <v>43516</v>
      </c>
      <c r="D3255" s="84" t="s">
        <v>43517</v>
      </c>
      <c r="E3255" s="7" t="s">
        <v>2139</v>
      </c>
      <c r="F3255" s="7">
        <v>1</v>
      </c>
      <c r="G3255" s="8">
        <v>36.83</v>
      </c>
      <c r="H3255" s="9">
        <v>0.25</v>
      </c>
      <c r="I3255" s="10">
        <v>27.62</v>
      </c>
    </row>
    <row r="3256" spans="1:9" x14ac:dyDescent="0.35">
      <c r="A3256" s="7" t="s">
        <v>34515</v>
      </c>
      <c r="B3256" s="7" t="s">
        <v>43518</v>
      </c>
      <c r="C3256" s="34" t="s">
        <v>43519</v>
      </c>
      <c r="D3256" s="84" t="s">
        <v>43520</v>
      </c>
      <c r="E3256" s="7" t="s">
        <v>2139</v>
      </c>
      <c r="F3256" s="7">
        <v>1</v>
      </c>
      <c r="G3256" s="8">
        <v>36.83</v>
      </c>
      <c r="H3256" s="9">
        <v>0.25</v>
      </c>
      <c r="I3256" s="10">
        <v>27.62</v>
      </c>
    </row>
    <row r="3257" spans="1:9" x14ac:dyDescent="0.35">
      <c r="A3257" s="7" t="s">
        <v>34515</v>
      </c>
      <c r="B3257" s="7" t="s">
        <v>43521</v>
      </c>
      <c r="C3257" s="34" t="s">
        <v>43522</v>
      </c>
      <c r="D3257" s="84" t="s">
        <v>43523</v>
      </c>
      <c r="E3257" s="7" t="s">
        <v>2139</v>
      </c>
      <c r="F3257" s="7">
        <v>1</v>
      </c>
      <c r="G3257" s="8">
        <v>36.83</v>
      </c>
      <c r="H3257" s="9">
        <v>0.25</v>
      </c>
      <c r="I3257" s="10">
        <v>27.62</v>
      </c>
    </row>
    <row r="3258" spans="1:9" x14ac:dyDescent="0.35">
      <c r="A3258" s="7" t="s">
        <v>34699</v>
      </c>
      <c r="B3258" s="7" t="s">
        <v>43524</v>
      </c>
      <c r="C3258" s="34" t="s">
        <v>43525</v>
      </c>
      <c r="D3258" s="84" t="s">
        <v>43526</v>
      </c>
      <c r="E3258" s="7" t="s">
        <v>20</v>
      </c>
      <c r="F3258" s="7">
        <v>1</v>
      </c>
      <c r="G3258" s="8">
        <v>19.45</v>
      </c>
      <c r="H3258" s="9">
        <v>0.25</v>
      </c>
      <c r="I3258" s="10">
        <v>14.59</v>
      </c>
    </row>
    <row r="3259" spans="1:9" x14ac:dyDescent="0.35">
      <c r="A3259" s="7" t="s">
        <v>38527</v>
      </c>
      <c r="B3259" s="7" t="s">
        <v>43527</v>
      </c>
      <c r="C3259" s="34" t="s">
        <v>43528</v>
      </c>
      <c r="D3259" s="84" t="s">
        <v>43527</v>
      </c>
      <c r="E3259" s="7" t="s">
        <v>19</v>
      </c>
      <c r="F3259" s="7">
        <v>12</v>
      </c>
      <c r="G3259" s="8">
        <v>49.76</v>
      </c>
      <c r="H3259" s="9">
        <v>0.25</v>
      </c>
      <c r="I3259" s="10">
        <v>37.32</v>
      </c>
    </row>
    <row r="3260" spans="1:9" x14ac:dyDescent="0.35">
      <c r="A3260" s="7" t="s">
        <v>42006</v>
      </c>
      <c r="B3260" s="7" t="s">
        <v>43529</v>
      </c>
      <c r="C3260" s="34" t="s">
        <v>43530</v>
      </c>
      <c r="D3260" s="84" t="s">
        <v>43531</v>
      </c>
      <c r="E3260" s="7" t="s">
        <v>778</v>
      </c>
      <c r="F3260" s="7">
        <v>20</v>
      </c>
      <c r="G3260" s="8">
        <v>63.56</v>
      </c>
      <c r="H3260" s="9">
        <v>0.25</v>
      </c>
      <c r="I3260" s="10">
        <v>47.67</v>
      </c>
    </row>
    <row r="3261" spans="1:9" x14ac:dyDescent="0.35">
      <c r="A3261" s="7" t="s">
        <v>34920</v>
      </c>
      <c r="B3261" s="7" t="s">
        <v>43532</v>
      </c>
      <c r="C3261" s="34" t="s">
        <v>43533</v>
      </c>
      <c r="D3261" s="84" t="s">
        <v>43534</v>
      </c>
      <c r="E3261" s="7" t="s">
        <v>20</v>
      </c>
      <c r="F3261" s="7">
        <v>1</v>
      </c>
      <c r="G3261" s="8">
        <v>17.73</v>
      </c>
      <c r="H3261" s="9">
        <v>0.25</v>
      </c>
      <c r="I3261" s="10">
        <v>13.3</v>
      </c>
    </row>
    <row r="3262" spans="1:9" x14ac:dyDescent="0.35">
      <c r="A3262" s="7" t="s">
        <v>42399</v>
      </c>
      <c r="B3262" s="7" t="s">
        <v>43535</v>
      </c>
      <c r="C3262" s="34" t="s">
        <v>43536</v>
      </c>
      <c r="D3262" s="84" t="s">
        <v>43537</v>
      </c>
      <c r="E3262" s="7" t="s">
        <v>20</v>
      </c>
      <c r="F3262" s="7">
        <v>1</v>
      </c>
      <c r="G3262" s="8">
        <v>64.510000000000005</v>
      </c>
      <c r="H3262" s="9">
        <v>0.25</v>
      </c>
      <c r="I3262" s="10">
        <v>48.38</v>
      </c>
    </row>
    <row r="3263" spans="1:9" x14ac:dyDescent="0.35">
      <c r="A3263" s="7" t="s">
        <v>35877</v>
      </c>
      <c r="B3263" s="7" t="s">
        <v>43538</v>
      </c>
      <c r="C3263" s="34" t="s">
        <v>43539</v>
      </c>
      <c r="D3263" s="84" t="s">
        <v>43540</v>
      </c>
      <c r="E3263" s="7" t="s">
        <v>778</v>
      </c>
      <c r="F3263" s="7">
        <v>12</v>
      </c>
      <c r="G3263" s="8">
        <v>42.24</v>
      </c>
      <c r="H3263" s="9">
        <v>0.25</v>
      </c>
      <c r="I3263" s="10">
        <v>31.68</v>
      </c>
    </row>
    <row r="3264" spans="1:9" x14ac:dyDescent="0.35">
      <c r="A3264" s="7" t="s">
        <v>34603</v>
      </c>
      <c r="B3264" s="7" t="s">
        <v>39266</v>
      </c>
      <c r="C3264" s="34" t="s">
        <v>39267</v>
      </c>
      <c r="D3264" s="84" t="s">
        <v>43541</v>
      </c>
      <c r="E3264" s="7" t="s">
        <v>19</v>
      </c>
      <c r="F3264" s="7">
        <v>864</v>
      </c>
      <c r="G3264" s="8">
        <v>69.31</v>
      </c>
      <c r="H3264" s="9">
        <v>0.25</v>
      </c>
      <c r="I3264" s="10">
        <v>51.98</v>
      </c>
    </row>
    <row r="3265" spans="1:9" x14ac:dyDescent="0.35">
      <c r="A3265" s="7" t="s">
        <v>34603</v>
      </c>
      <c r="B3265" s="7" t="s">
        <v>43542</v>
      </c>
      <c r="C3265" s="34" t="s">
        <v>43543</v>
      </c>
      <c r="D3265" s="84" t="s">
        <v>43544</v>
      </c>
      <c r="E3265" s="7" t="s">
        <v>19</v>
      </c>
      <c r="F3265" s="7">
        <v>2000</v>
      </c>
      <c r="G3265" s="8">
        <v>29.23</v>
      </c>
      <c r="H3265" s="9">
        <v>0.25</v>
      </c>
      <c r="I3265" s="10">
        <v>21.92</v>
      </c>
    </row>
    <row r="3266" spans="1:9" x14ac:dyDescent="0.35">
      <c r="A3266" s="7" t="s">
        <v>35941</v>
      </c>
      <c r="B3266" s="7" t="s">
        <v>43545</v>
      </c>
      <c r="C3266" s="34" t="s">
        <v>43546</v>
      </c>
      <c r="D3266" s="84" t="s">
        <v>43547</v>
      </c>
      <c r="E3266" s="7" t="s">
        <v>19</v>
      </c>
      <c r="F3266" s="7">
        <v>250</v>
      </c>
      <c r="G3266" s="8">
        <v>162.41</v>
      </c>
      <c r="H3266" s="9">
        <v>0.25</v>
      </c>
      <c r="I3266" s="10">
        <v>121.81</v>
      </c>
    </row>
    <row r="3267" spans="1:9" x14ac:dyDescent="0.35">
      <c r="A3267" s="7" t="s">
        <v>35941</v>
      </c>
      <c r="B3267" s="7" t="s">
        <v>43447</v>
      </c>
      <c r="C3267" s="34" t="s">
        <v>43448</v>
      </c>
      <c r="D3267" s="84" t="s">
        <v>43548</v>
      </c>
      <c r="E3267" s="7" t="s">
        <v>19</v>
      </c>
      <c r="F3267" s="7">
        <v>800</v>
      </c>
      <c r="G3267" s="8">
        <v>870.83</v>
      </c>
      <c r="H3267" s="9">
        <v>0.25</v>
      </c>
      <c r="I3267" s="10">
        <v>653.12</v>
      </c>
    </row>
    <row r="3268" spans="1:9" x14ac:dyDescent="0.35">
      <c r="A3268" s="7" t="s">
        <v>37001</v>
      </c>
      <c r="B3268" s="7" t="s">
        <v>43549</v>
      </c>
      <c r="C3268" s="34" t="s">
        <v>43550</v>
      </c>
      <c r="D3268" s="84" t="s">
        <v>43551</v>
      </c>
      <c r="E3268" s="7" t="s">
        <v>20</v>
      </c>
      <c r="F3268" s="7">
        <v>1</v>
      </c>
      <c r="G3268" s="8">
        <v>28.83</v>
      </c>
      <c r="H3268" s="9">
        <v>0.25</v>
      </c>
      <c r="I3268" s="10">
        <v>21.62</v>
      </c>
    </row>
    <row r="3269" spans="1:9" x14ac:dyDescent="0.35">
      <c r="A3269" s="7" t="s">
        <v>37001</v>
      </c>
      <c r="B3269" s="7" t="s">
        <v>43552</v>
      </c>
      <c r="C3269" s="34" t="s">
        <v>43553</v>
      </c>
      <c r="D3269" s="84" t="s">
        <v>43554</v>
      </c>
      <c r="E3269" s="7" t="s">
        <v>20</v>
      </c>
      <c r="F3269" s="7">
        <v>1</v>
      </c>
      <c r="G3269" s="8">
        <v>28.83</v>
      </c>
      <c r="H3269" s="9">
        <v>0.25</v>
      </c>
      <c r="I3269" s="10">
        <v>21.62</v>
      </c>
    </row>
    <row r="3270" spans="1:9" x14ac:dyDescent="0.35">
      <c r="A3270" s="7" t="s">
        <v>35941</v>
      </c>
      <c r="B3270" s="7" t="s">
        <v>43555</v>
      </c>
      <c r="C3270" s="34" t="s">
        <v>43556</v>
      </c>
      <c r="D3270" s="84" t="s">
        <v>43557</v>
      </c>
      <c r="E3270" s="7" t="s">
        <v>19</v>
      </c>
      <c r="F3270" s="7">
        <v>600</v>
      </c>
      <c r="G3270" s="8">
        <v>600.47</v>
      </c>
      <c r="H3270" s="9">
        <v>0.25</v>
      </c>
      <c r="I3270" s="10">
        <v>450.35</v>
      </c>
    </row>
    <row r="3271" spans="1:9" x14ac:dyDescent="0.35">
      <c r="A3271" s="7" t="s">
        <v>35941</v>
      </c>
      <c r="B3271" s="7" t="s">
        <v>43558</v>
      </c>
      <c r="C3271" s="34" t="s">
        <v>43559</v>
      </c>
      <c r="D3271" s="84" t="s">
        <v>43560</v>
      </c>
      <c r="E3271" s="7" t="s">
        <v>19</v>
      </c>
      <c r="F3271" s="7">
        <v>600</v>
      </c>
      <c r="G3271" s="8">
        <v>600.47</v>
      </c>
      <c r="H3271" s="9">
        <v>0.25</v>
      </c>
      <c r="I3271" s="10">
        <v>450.35</v>
      </c>
    </row>
    <row r="3272" spans="1:9" x14ac:dyDescent="0.35">
      <c r="A3272" s="7" t="s">
        <v>35941</v>
      </c>
      <c r="B3272" s="7" t="s">
        <v>43561</v>
      </c>
      <c r="C3272" s="34" t="s">
        <v>43562</v>
      </c>
      <c r="D3272" s="84" t="s">
        <v>43563</v>
      </c>
      <c r="E3272" s="7" t="s">
        <v>19</v>
      </c>
      <c r="F3272" s="7">
        <v>600</v>
      </c>
      <c r="G3272" s="8">
        <v>695.28</v>
      </c>
      <c r="H3272" s="9">
        <v>0.25</v>
      </c>
      <c r="I3272" s="10">
        <v>521.46</v>
      </c>
    </row>
    <row r="3273" spans="1:9" x14ac:dyDescent="0.35">
      <c r="A3273" s="7" t="s">
        <v>36612</v>
      </c>
      <c r="B3273" s="7" t="s">
        <v>43564</v>
      </c>
      <c r="C3273" s="34" t="s">
        <v>43565</v>
      </c>
      <c r="D3273" s="84" t="s">
        <v>43566</v>
      </c>
      <c r="E3273" s="7" t="s">
        <v>19</v>
      </c>
      <c r="F3273" s="7">
        <v>20</v>
      </c>
      <c r="G3273" s="8">
        <v>273.79000000000002</v>
      </c>
      <c r="H3273" s="9">
        <v>0.25</v>
      </c>
      <c r="I3273" s="10">
        <v>205.34</v>
      </c>
    </row>
    <row r="3274" spans="1:9" x14ac:dyDescent="0.35">
      <c r="A3274" s="7" t="s">
        <v>34603</v>
      </c>
      <c r="B3274" s="7" t="s">
        <v>43567</v>
      </c>
      <c r="C3274" s="34" t="s">
        <v>43568</v>
      </c>
      <c r="D3274" s="84" t="s">
        <v>43569</v>
      </c>
      <c r="E3274" s="7" t="s">
        <v>19</v>
      </c>
      <c r="F3274" s="7">
        <v>1728</v>
      </c>
      <c r="G3274" s="8">
        <v>291.48</v>
      </c>
      <c r="H3274" s="9">
        <v>0.25</v>
      </c>
      <c r="I3274" s="10">
        <v>218.61</v>
      </c>
    </row>
    <row r="3275" spans="1:9" x14ac:dyDescent="0.35">
      <c r="A3275" s="7" t="s">
        <v>35881</v>
      </c>
      <c r="B3275" s="7" t="s">
        <v>43570</v>
      </c>
      <c r="C3275" s="34" t="s">
        <v>43571</v>
      </c>
      <c r="D3275" s="84" t="s">
        <v>43572</v>
      </c>
      <c r="E3275" s="7" t="s">
        <v>20</v>
      </c>
      <c r="F3275" s="7">
        <v>1</v>
      </c>
      <c r="G3275" s="8">
        <v>202.96</v>
      </c>
      <c r="H3275" s="9">
        <v>0.25</v>
      </c>
      <c r="I3275" s="10">
        <v>152.22</v>
      </c>
    </row>
    <row r="3276" spans="1:9" x14ac:dyDescent="0.35">
      <c r="A3276" s="7" t="s">
        <v>34603</v>
      </c>
      <c r="B3276" s="7" t="s">
        <v>43573</v>
      </c>
      <c r="C3276" s="34" t="s">
        <v>43574</v>
      </c>
      <c r="D3276" s="84" t="s">
        <v>43575</v>
      </c>
      <c r="E3276" s="7" t="s">
        <v>19</v>
      </c>
      <c r="F3276" s="7">
        <v>72</v>
      </c>
      <c r="G3276" s="8">
        <v>144.33000000000001</v>
      </c>
      <c r="H3276" s="9">
        <v>0.25</v>
      </c>
      <c r="I3276" s="10">
        <v>108.25</v>
      </c>
    </row>
    <row r="3277" spans="1:9" x14ac:dyDescent="0.35">
      <c r="A3277" s="7" t="s">
        <v>36463</v>
      </c>
      <c r="B3277" s="7" t="s">
        <v>43576</v>
      </c>
      <c r="C3277" s="34" t="s">
        <v>43577</v>
      </c>
      <c r="D3277" s="84" t="s">
        <v>43578</v>
      </c>
      <c r="E3277" s="7" t="s">
        <v>20</v>
      </c>
      <c r="F3277" s="7">
        <v>1</v>
      </c>
      <c r="G3277" s="8">
        <v>77.44</v>
      </c>
      <c r="H3277" s="9">
        <v>0.25</v>
      </c>
      <c r="I3277" s="10">
        <v>58.08</v>
      </c>
    </row>
    <row r="3278" spans="1:9" x14ac:dyDescent="0.35">
      <c r="A3278" s="7" t="s">
        <v>34699</v>
      </c>
      <c r="B3278" s="7" t="s">
        <v>43579</v>
      </c>
      <c r="C3278" s="34" t="s">
        <v>43580</v>
      </c>
      <c r="D3278" s="84" t="s">
        <v>43581</v>
      </c>
      <c r="E3278" s="7" t="s">
        <v>20</v>
      </c>
      <c r="F3278" s="7">
        <v>1</v>
      </c>
      <c r="G3278" s="8">
        <v>34.090000000000003</v>
      </c>
      <c r="H3278" s="9">
        <v>0.25</v>
      </c>
      <c r="I3278" s="10">
        <v>25.57</v>
      </c>
    </row>
    <row r="3279" spans="1:9" x14ac:dyDescent="0.35">
      <c r="A3279" s="7" t="s">
        <v>37596</v>
      </c>
      <c r="B3279" s="7" t="s">
        <v>43582</v>
      </c>
      <c r="C3279" s="34" t="s">
        <v>43583</v>
      </c>
      <c r="D3279" s="84" t="s">
        <v>43584</v>
      </c>
      <c r="E3279" s="7" t="s">
        <v>19</v>
      </c>
      <c r="F3279" s="7">
        <v>12</v>
      </c>
      <c r="G3279" s="8">
        <v>81.349999999999994</v>
      </c>
      <c r="H3279" s="9">
        <v>0.25</v>
      </c>
      <c r="I3279" s="10">
        <v>61.01</v>
      </c>
    </row>
    <row r="3280" spans="1:9" x14ac:dyDescent="0.35">
      <c r="A3280" s="7" t="s">
        <v>39150</v>
      </c>
      <c r="B3280" s="7" t="s">
        <v>43585</v>
      </c>
      <c r="C3280" s="34" t="s">
        <v>43586</v>
      </c>
      <c r="D3280" s="84" t="s">
        <v>43587</v>
      </c>
      <c r="E3280" s="7" t="s">
        <v>19</v>
      </c>
      <c r="F3280" s="7">
        <v>1000</v>
      </c>
      <c r="G3280" s="8">
        <v>49.45</v>
      </c>
      <c r="H3280" s="9">
        <v>0.25</v>
      </c>
      <c r="I3280" s="10">
        <v>37.090000000000003</v>
      </c>
    </row>
    <row r="3281" spans="1:9" x14ac:dyDescent="0.35">
      <c r="A3281" s="7" t="s">
        <v>11051</v>
      </c>
      <c r="B3281" s="7" t="s">
        <v>43588</v>
      </c>
      <c r="C3281" s="34" t="s">
        <v>43589</v>
      </c>
      <c r="D3281" s="84" t="s">
        <v>43590</v>
      </c>
      <c r="E3281" s="7" t="s">
        <v>20</v>
      </c>
      <c r="F3281" s="7">
        <v>1</v>
      </c>
      <c r="G3281" s="8">
        <v>102.07</v>
      </c>
      <c r="H3281" s="9">
        <v>0.25</v>
      </c>
      <c r="I3281" s="59">
        <v>76.55</v>
      </c>
    </row>
    <row r="3282" spans="1:9" x14ac:dyDescent="0.35">
      <c r="A3282" s="7" t="s">
        <v>41421</v>
      </c>
      <c r="B3282" s="7" t="s">
        <v>43591</v>
      </c>
      <c r="C3282" s="34" t="s">
        <v>43592</v>
      </c>
      <c r="D3282" s="84" t="s">
        <v>43593</v>
      </c>
      <c r="E3282" s="7" t="s">
        <v>778</v>
      </c>
      <c r="F3282" s="7">
        <v>10</v>
      </c>
      <c r="G3282" s="8">
        <v>61.88</v>
      </c>
      <c r="H3282" s="9">
        <v>0.25</v>
      </c>
      <c r="I3282" s="10">
        <v>46.41</v>
      </c>
    </row>
    <row r="3283" spans="1:9" x14ac:dyDescent="0.35">
      <c r="A3283" s="7" t="s">
        <v>40055</v>
      </c>
      <c r="B3283" s="7" t="s">
        <v>43594</v>
      </c>
      <c r="C3283" s="34" t="s">
        <v>43595</v>
      </c>
      <c r="D3283" s="84" t="s">
        <v>43596</v>
      </c>
      <c r="E3283" s="7" t="s">
        <v>20</v>
      </c>
      <c r="F3283" s="7">
        <v>1</v>
      </c>
      <c r="G3283" s="8">
        <v>185.71</v>
      </c>
      <c r="H3283" s="9">
        <v>0.25</v>
      </c>
      <c r="I3283" s="10">
        <v>139.28</v>
      </c>
    </row>
    <row r="3284" spans="1:9" x14ac:dyDescent="0.35">
      <c r="A3284" s="7" t="s">
        <v>36044</v>
      </c>
      <c r="B3284" s="7" t="s">
        <v>43597</v>
      </c>
      <c r="C3284" s="34" t="s">
        <v>43598</v>
      </c>
      <c r="D3284" s="84" t="s">
        <v>43599</v>
      </c>
      <c r="E3284" s="7" t="s">
        <v>20</v>
      </c>
      <c r="F3284" s="7">
        <v>1</v>
      </c>
      <c r="G3284" s="8">
        <v>13.91</v>
      </c>
      <c r="H3284" s="9">
        <v>0.25</v>
      </c>
      <c r="I3284" s="10">
        <v>10.43</v>
      </c>
    </row>
    <row r="3285" spans="1:9" x14ac:dyDescent="0.35">
      <c r="A3285" s="7" t="s">
        <v>42868</v>
      </c>
      <c r="B3285" s="7" t="s">
        <v>43600</v>
      </c>
      <c r="C3285" s="34" t="s">
        <v>43601</v>
      </c>
      <c r="D3285" s="84" t="s">
        <v>43602</v>
      </c>
      <c r="E3285" s="7" t="s">
        <v>20</v>
      </c>
      <c r="F3285" s="7">
        <v>1</v>
      </c>
      <c r="G3285" s="8">
        <v>1449.35</v>
      </c>
      <c r="H3285" s="9">
        <v>0.25</v>
      </c>
      <c r="I3285" s="59">
        <v>1087.01</v>
      </c>
    </row>
    <row r="3286" spans="1:9" x14ac:dyDescent="0.35">
      <c r="A3286" s="7" t="s">
        <v>41231</v>
      </c>
      <c r="B3286" s="7" t="s">
        <v>43603</v>
      </c>
      <c r="C3286" s="34" t="s">
        <v>43604</v>
      </c>
      <c r="D3286" s="84" t="s">
        <v>43605</v>
      </c>
      <c r="E3286" s="7" t="s">
        <v>20</v>
      </c>
      <c r="F3286" s="7">
        <v>1</v>
      </c>
      <c r="G3286" s="8">
        <v>135.85</v>
      </c>
      <c r="H3286" s="9">
        <v>0.25</v>
      </c>
      <c r="I3286" s="10">
        <v>101.89</v>
      </c>
    </row>
    <row r="3287" spans="1:9" x14ac:dyDescent="0.35">
      <c r="A3287" s="7" t="s">
        <v>36044</v>
      </c>
      <c r="B3287" s="7" t="s">
        <v>43606</v>
      </c>
      <c r="C3287" s="34" t="s">
        <v>43607</v>
      </c>
      <c r="D3287" s="84" t="s">
        <v>43608</v>
      </c>
      <c r="E3287" s="7" t="s">
        <v>778</v>
      </c>
      <c r="F3287" s="7">
        <v>1</v>
      </c>
      <c r="G3287" s="8">
        <v>83.8</v>
      </c>
      <c r="H3287" s="9">
        <v>0.25</v>
      </c>
      <c r="I3287" s="10">
        <v>62.85</v>
      </c>
    </row>
    <row r="3288" spans="1:9" x14ac:dyDescent="0.35">
      <c r="A3288" s="7" t="s">
        <v>36328</v>
      </c>
      <c r="B3288" s="7" t="s">
        <v>43609</v>
      </c>
      <c r="C3288" s="34" t="s">
        <v>43610</v>
      </c>
      <c r="D3288" s="84" t="s">
        <v>43611</v>
      </c>
      <c r="E3288" s="7" t="s">
        <v>20</v>
      </c>
      <c r="F3288" s="7">
        <v>1</v>
      </c>
      <c r="G3288" s="8">
        <v>90.71</v>
      </c>
      <c r="H3288" s="9">
        <v>0.25</v>
      </c>
      <c r="I3288" s="10">
        <v>68.03</v>
      </c>
    </row>
    <row r="3289" spans="1:9" x14ac:dyDescent="0.35">
      <c r="A3289" s="7" t="s">
        <v>40156</v>
      </c>
      <c r="B3289" s="7" t="s">
        <v>43613</v>
      </c>
      <c r="C3289" s="34" t="s">
        <v>43614</v>
      </c>
      <c r="D3289" s="84" t="s">
        <v>43613</v>
      </c>
      <c r="E3289" s="7" t="s">
        <v>19</v>
      </c>
      <c r="F3289" s="7">
        <v>24</v>
      </c>
      <c r="G3289" s="8">
        <v>585</v>
      </c>
      <c r="H3289" s="9">
        <v>0.25</v>
      </c>
      <c r="I3289" s="10">
        <v>438.75</v>
      </c>
    </row>
    <row r="3290" spans="1:9" x14ac:dyDescent="0.35">
      <c r="A3290" s="7" t="s">
        <v>36782</v>
      </c>
      <c r="B3290" s="7" t="s">
        <v>43615</v>
      </c>
      <c r="C3290" s="34" t="s">
        <v>43616</v>
      </c>
      <c r="D3290" s="84" t="s">
        <v>43617</v>
      </c>
      <c r="E3290" s="7" t="s">
        <v>19</v>
      </c>
      <c r="F3290" s="7">
        <v>48</v>
      </c>
      <c r="G3290" s="8">
        <v>84.05</v>
      </c>
      <c r="H3290" s="9">
        <v>0.25</v>
      </c>
      <c r="I3290" s="59">
        <v>63.04</v>
      </c>
    </row>
    <row r="3291" spans="1:9" x14ac:dyDescent="0.35">
      <c r="A3291" s="7" t="s">
        <v>39150</v>
      </c>
      <c r="B3291" s="7" t="s">
        <v>43618</v>
      </c>
      <c r="C3291" s="34" t="s">
        <v>43619</v>
      </c>
      <c r="D3291" s="84" t="s">
        <v>43620</v>
      </c>
      <c r="E3291" s="7" t="s">
        <v>19</v>
      </c>
      <c r="F3291" s="7">
        <v>1000</v>
      </c>
      <c r="G3291" s="8">
        <v>28.75</v>
      </c>
      <c r="H3291" s="9">
        <v>0.25</v>
      </c>
      <c r="I3291" s="10">
        <v>21.56</v>
      </c>
    </row>
    <row r="3292" spans="1:9" x14ac:dyDescent="0.35">
      <c r="A3292" s="7" t="s">
        <v>41231</v>
      </c>
      <c r="B3292" s="7" t="s">
        <v>43621</v>
      </c>
      <c r="C3292" s="34" t="s">
        <v>43622</v>
      </c>
      <c r="D3292" s="84" t="s">
        <v>43623</v>
      </c>
      <c r="E3292" s="7" t="s">
        <v>20</v>
      </c>
      <c r="F3292" s="7">
        <v>1</v>
      </c>
      <c r="G3292" s="8">
        <v>49.31</v>
      </c>
      <c r="H3292" s="9">
        <v>0.25</v>
      </c>
      <c r="I3292" s="10">
        <v>36.979999999999997</v>
      </c>
    </row>
    <row r="3293" spans="1:9" x14ac:dyDescent="0.35">
      <c r="A3293" s="7" t="s">
        <v>38566</v>
      </c>
      <c r="B3293" s="7" t="s">
        <v>43624</v>
      </c>
      <c r="C3293" s="34" t="s">
        <v>43625</v>
      </c>
      <c r="D3293" s="84" t="s">
        <v>43626</v>
      </c>
      <c r="E3293" s="7" t="s">
        <v>19</v>
      </c>
      <c r="F3293" s="7">
        <v>6</v>
      </c>
      <c r="G3293" s="8">
        <v>12.76</v>
      </c>
      <c r="H3293" s="9">
        <v>0.25</v>
      </c>
      <c r="I3293" s="10">
        <v>9.57</v>
      </c>
    </row>
    <row r="3294" spans="1:9" x14ac:dyDescent="0.35">
      <c r="A3294" s="7" t="s">
        <v>41231</v>
      </c>
      <c r="B3294" s="7" t="s">
        <v>43627</v>
      </c>
      <c r="C3294" s="34" t="s">
        <v>43628</v>
      </c>
      <c r="D3294" s="84" t="s">
        <v>43629</v>
      </c>
      <c r="E3294" s="7" t="s">
        <v>2139</v>
      </c>
      <c r="F3294" s="7">
        <v>1</v>
      </c>
      <c r="G3294" s="8">
        <v>36.270000000000003</v>
      </c>
      <c r="H3294" s="9">
        <v>0.25</v>
      </c>
      <c r="I3294" s="10">
        <v>27.2</v>
      </c>
    </row>
    <row r="3295" spans="1:9" x14ac:dyDescent="0.35">
      <c r="A3295" s="7" t="s">
        <v>37783</v>
      </c>
      <c r="B3295" s="7" t="s">
        <v>43630</v>
      </c>
      <c r="C3295" s="34" t="s">
        <v>43631</v>
      </c>
      <c r="D3295" s="84" t="s">
        <v>43632</v>
      </c>
      <c r="E3295" s="7" t="s">
        <v>20</v>
      </c>
      <c r="F3295" s="7">
        <v>1</v>
      </c>
      <c r="G3295" s="8">
        <v>129.85</v>
      </c>
      <c r="H3295" s="9">
        <v>0.25</v>
      </c>
      <c r="I3295" s="59">
        <v>97.39</v>
      </c>
    </row>
    <row r="3296" spans="1:9" x14ac:dyDescent="0.35">
      <c r="A3296" s="7" t="s">
        <v>34556</v>
      </c>
      <c r="B3296" s="7" t="s">
        <v>43633</v>
      </c>
      <c r="C3296" s="34" t="s">
        <v>43634</v>
      </c>
      <c r="D3296" s="84" t="s">
        <v>43635</v>
      </c>
      <c r="E3296" s="7" t="s">
        <v>20</v>
      </c>
      <c r="F3296" s="7">
        <v>1</v>
      </c>
      <c r="G3296" s="8">
        <v>2.4700000000000002</v>
      </c>
      <c r="H3296" s="9">
        <v>0.25</v>
      </c>
      <c r="I3296" s="10">
        <v>1.85</v>
      </c>
    </row>
    <row r="3297" spans="1:9" x14ac:dyDescent="0.35">
      <c r="A3297" s="7" t="s">
        <v>34699</v>
      </c>
      <c r="B3297" s="7" t="s">
        <v>43636</v>
      </c>
      <c r="C3297" s="34" t="s">
        <v>43637</v>
      </c>
      <c r="D3297" s="84" t="s">
        <v>43638</v>
      </c>
      <c r="E3297" s="7" t="s">
        <v>778</v>
      </c>
      <c r="F3297" s="7">
        <v>6</v>
      </c>
      <c r="G3297" s="8">
        <v>32</v>
      </c>
      <c r="H3297" s="9">
        <v>0.25</v>
      </c>
      <c r="I3297" s="10">
        <v>24</v>
      </c>
    </row>
    <row r="3298" spans="1:9" x14ac:dyDescent="0.35">
      <c r="A3298" s="7" t="s">
        <v>43639</v>
      </c>
      <c r="B3298" s="7" t="s">
        <v>43640</v>
      </c>
      <c r="C3298" s="34" t="s">
        <v>43641</v>
      </c>
      <c r="D3298" s="84" t="s">
        <v>43642</v>
      </c>
      <c r="E3298" s="7" t="s">
        <v>20</v>
      </c>
      <c r="F3298" s="7">
        <v>1</v>
      </c>
      <c r="G3298" s="8">
        <v>36.200000000000003</v>
      </c>
      <c r="H3298" s="9">
        <v>0.25</v>
      </c>
      <c r="I3298" s="10">
        <v>27.15</v>
      </c>
    </row>
    <row r="3299" spans="1:9" x14ac:dyDescent="0.35">
      <c r="A3299" s="7" t="s">
        <v>35941</v>
      </c>
      <c r="B3299" s="7" t="s">
        <v>43643</v>
      </c>
      <c r="C3299" s="34" t="s">
        <v>43644</v>
      </c>
      <c r="D3299" s="84" t="s">
        <v>43645</v>
      </c>
      <c r="E3299" s="7" t="s">
        <v>19</v>
      </c>
      <c r="F3299" s="7">
        <v>400</v>
      </c>
      <c r="G3299" s="8">
        <v>310.23</v>
      </c>
      <c r="H3299" s="9">
        <v>0.25</v>
      </c>
      <c r="I3299" s="10">
        <v>232.67</v>
      </c>
    </row>
    <row r="3300" spans="1:9" x14ac:dyDescent="0.35">
      <c r="A3300" s="7" t="s">
        <v>42006</v>
      </c>
      <c r="B3300" s="7" t="s">
        <v>43646</v>
      </c>
      <c r="C3300" s="34" t="s">
        <v>43647</v>
      </c>
      <c r="D3300" s="84" t="s">
        <v>43648</v>
      </c>
      <c r="E3300" s="7" t="s">
        <v>778</v>
      </c>
      <c r="F3300" s="7">
        <v>10</v>
      </c>
      <c r="G3300" s="8">
        <v>89</v>
      </c>
      <c r="H3300" s="9">
        <v>0.25</v>
      </c>
      <c r="I3300" s="10">
        <v>66.75</v>
      </c>
    </row>
    <row r="3301" spans="1:9" x14ac:dyDescent="0.35">
      <c r="A3301" s="7" t="s">
        <v>42006</v>
      </c>
      <c r="B3301" s="7" t="s">
        <v>43649</v>
      </c>
      <c r="C3301" s="34" t="s">
        <v>43650</v>
      </c>
      <c r="D3301" s="84" t="s">
        <v>43651</v>
      </c>
      <c r="E3301" s="7" t="s">
        <v>778</v>
      </c>
      <c r="F3301" s="7">
        <v>1</v>
      </c>
      <c r="G3301" s="8">
        <v>11.53</v>
      </c>
      <c r="H3301" s="9">
        <v>0.25</v>
      </c>
      <c r="I3301" s="10">
        <v>8.65</v>
      </c>
    </row>
    <row r="3302" spans="1:9" x14ac:dyDescent="0.35">
      <c r="A3302" s="7" t="s">
        <v>41231</v>
      </c>
      <c r="B3302" s="7" t="s">
        <v>43652</v>
      </c>
      <c r="C3302" s="34" t="s">
        <v>43653</v>
      </c>
      <c r="D3302" s="84" t="s">
        <v>43654</v>
      </c>
      <c r="E3302" s="7" t="s">
        <v>20</v>
      </c>
      <c r="F3302" s="7">
        <v>1</v>
      </c>
      <c r="G3302" s="8">
        <v>40.01</v>
      </c>
      <c r="H3302" s="9">
        <v>0.25</v>
      </c>
      <c r="I3302" s="10">
        <v>30.01</v>
      </c>
    </row>
    <row r="3303" spans="1:9" x14ac:dyDescent="0.35">
      <c r="A3303" s="7" t="s">
        <v>34699</v>
      </c>
      <c r="B3303" s="7" t="s">
        <v>43655</v>
      </c>
      <c r="C3303" s="34" t="s">
        <v>43656</v>
      </c>
      <c r="D3303" s="84" t="s">
        <v>43657</v>
      </c>
      <c r="E3303" s="7" t="s">
        <v>778</v>
      </c>
      <c r="F3303" s="7">
        <v>6</v>
      </c>
      <c r="G3303" s="8">
        <v>22.59</v>
      </c>
      <c r="H3303" s="9">
        <v>0.25</v>
      </c>
      <c r="I3303" s="10">
        <v>16.940000000000001</v>
      </c>
    </row>
    <row r="3304" spans="1:9" x14ac:dyDescent="0.35">
      <c r="A3304" s="7" t="s">
        <v>40055</v>
      </c>
      <c r="B3304" s="7" t="s">
        <v>43658</v>
      </c>
      <c r="C3304" s="34" t="s">
        <v>43659</v>
      </c>
      <c r="D3304" s="84" t="s">
        <v>43660</v>
      </c>
      <c r="E3304" s="7" t="s">
        <v>20</v>
      </c>
      <c r="F3304" s="7">
        <v>1</v>
      </c>
      <c r="G3304" s="8">
        <v>100.13</v>
      </c>
      <c r="H3304" s="9">
        <v>0.25</v>
      </c>
      <c r="I3304" s="10">
        <v>75.099999999999994</v>
      </c>
    </row>
    <row r="3305" spans="1:9" x14ac:dyDescent="0.35">
      <c r="A3305" s="7" t="s">
        <v>41231</v>
      </c>
      <c r="B3305" s="7" t="s">
        <v>43661</v>
      </c>
      <c r="C3305" s="34" t="s">
        <v>43662</v>
      </c>
      <c r="D3305" s="84" t="s">
        <v>43663</v>
      </c>
      <c r="E3305" s="7" t="s">
        <v>20</v>
      </c>
      <c r="F3305" s="7">
        <v>1</v>
      </c>
      <c r="G3305" s="8">
        <v>30.51</v>
      </c>
      <c r="H3305" s="9">
        <v>0.25</v>
      </c>
      <c r="I3305" s="10">
        <v>22.88</v>
      </c>
    </row>
    <row r="3306" spans="1:9" x14ac:dyDescent="0.35">
      <c r="A3306" s="7" t="s">
        <v>35762</v>
      </c>
      <c r="B3306" s="7" t="s">
        <v>43664</v>
      </c>
      <c r="C3306" s="34" t="s">
        <v>43665</v>
      </c>
      <c r="D3306" s="84" t="s">
        <v>43666</v>
      </c>
      <c r="E3306" s="7" t="s">
        <v>1098</v>
      </c>
      <c r="F3306" s="7">
        <v>100</v>
      </c>
      <c r="G3306" s="8">
        <v>136.04</v>
      </c>
      <c r="H3306" s="9">
        <v>0.25</v>
      </c>
      <c r="I3306" s="10">
        <v>102.03</v>
      </c>
    </row>
    <row r="3307" spans="1:9" x14ac:dyDescent="0.35">
      <c r="A3307" s="7" t="s">
        <v>41384</v>
      </c>
      <c r="B3307" s="7" t="s">
        <v>43667</v>
      </c>
      <c r="C3307" s="34" t="s">
        <v>43668</v>
      </c>
      <c r="D3307" s="84" t="s">
        <v>43669</v>
      </c>
      <c r="E3307" s="7" t="s">
        <v>20</v>
      </c>
      <c r="F3307" s="7">
        <v>1</v>
      </c>
      <c r="G3307" s="8">
        <v>2.96</v>
      </c>
      <c r="H3307" s="9">
        <v>0.25</v>
      </c>
      <c r="I3307" s="10">
        <v>2.2200000000000002</v>
      </c>
    </row>
    <row r="3308" spans="1:9" x14ac:dyDescent="0.35">
      <c r="A3308" s="7" t="s">
        <v>41231</v>
      </c>
      <c r="B3308" s="7" t="s">
        <v>43670</v>
      </c>
      <c r="C3308" s="34" t="s">
        <v>43671</v>
      </c>
      <c r="D3308" s="84" t="s">
        <v>43672</v>
      </c>
      <c r="E3308" s="7" t="s">
        <v>20</v>
      </c>
      <c r="F3308" s="7">
        <v>1</v>
      </c>
      <c r="G3308" s="8">
        <v>16.41</v>
      </c>
      <c r="H3308" s="9">
        <v>0.25</v>
      </c>
      <c r="I3308" s="10">
        <v>12.31</v>
      </c>
    </row>
    <row r="3309" spans="1:9" x14ac:dyDescent="0.35">
      <c r="A3309" s="7" t="s">
        <v>34920</v>
      </c>
      <c r="B3309" s="7" t="s">
        <v>43673</v>
      </c>
      <c r="C3309" s="34" t="s">
        <v>43674</v>
      </c>
      <c r="D3309" s="84" t="s">
        <v>43675</v>
      </c>
      <c r="E3309" s="7" t="s">
        <v>20</v>
      </c>
      <c r="F3309" s="7">
        <v>1</v>
      </c>
      <c r="G3309" s="8">
        <v>21.4</v>
      </c>
      <c r="H3309" s="9">
        <v>0.25</v>
      </c>
      <c r="I3309" s="10">
        <v>16.05</v>
      </c>
    </row>
    <row r="3310" spans="1:9" x14ac:dyDescent="0.35">
      <c r="A3310" s="7" t="s">
        <v>34768</v>
      </c>
      <c r="B3310" s="7" t="s">
        <v>43676</v>
      </c>
      <c r="C3310" s="34" t="s">
        <v>43677</v>
      </c>
      <c r="D3310" s="84" t="s">
        <v>43678</v>
      </c>
      <c r="E3310" s="7" t="s">
        <v>19</v>
      </c>
      <c r="F3310" s="7">
        <v>1200</v>
      </c>
      <c r="G3310" s="8">
        <v>72.03</v>
      </c>
      <c r="H3310" s="9">
        <v>0.25</v>
      </c>
      <c r="I3310" s="10">
        <v>54.02</v>
      </c>
    </row>
    <row r="3311" spans="1:9" x14ac:dyDescent="0.35">
      <c r="A3311" s="7" t="s">
        <v>43679</v>
      </c>
      <c r="B3311" s="7" t="s">
        <v>43680</v>
      </c>
      <c r="C3311" s="34" t="s">
        <v>43681</v>
      </c>
      <c r="D3311" s="84" t="s">
        <v>43682</v>
      </c>
      <c r="E3311" s="7" t="s">
        <v>778</v>
      </c>
      <c r="F3311" s="7">
        <v>50</v>
      </c>
      <c r="G3311" s="8">
        <v>377.63</v>
      </c>
      <c r="H3311" s="9">
        <v>0.25</v>
      </c>
      <c r="I3311" s="10">
        <v>283.22000000000003</v>
      </c>
    </row>
    <row r="3312" spans="1:9" x14ac:dyDescent="0.35">
      <c r="A3312" s="7" t="s">
        <v>34699</v>
      </c>
      <c r="B3312" s="7" t="s">
        <v>43683</v>
      </c>
      <c r="C3312" s="34" t="s">
        <v>43684</v>
      </c>
      <c r="D3312" s="84" t="s">
        <v>43685</v>
      </c>
      <c r="E3312" s="7" t="s">
        <v>20</v>
      </c>
      <c r="F3312" s="7">
        <v>1</v>
      </c>
      <c r="G3312" s="8">
        <v>5.51</v>
      </c>
      <c r="H3312" s="9">
        <v>0.25</v>
      </c>
      <c r="I3312" s="10">
        <v>4.13</v>
      </c>
    </row>
    <row r="3313" spans="1:9" x14ac:dyDescent="0.35">
      <c r="A3313" s="7" t="s">
        <v>34768</v>
      </c>
      <c r="B3313" s="7" t="s">
        <v>43686</v>
      </c>
      <c r="C3313" s="34" t="s">
        <v>43687</v>
      </c>
      <c r="D3313" s="84" t="s">
        <v>43688</v>
      </c>
      <c r="E3313" s="7" t="s">
        <v>19</v>
      </c>
      <c r="F3313" s="7">
        <v>1200</v>
      </c>
      <c r="G3313" s="8">
        <v>81.95</v>
      </c>
      <c r="H3313" s="9">
        <v>0.25</v>
      </c>
      <c r="I3313" s="10">
        <v>61.46</v>
      </c>
    </row>
    <row r="3314" spans="1:9" x14ac:dyDescent="0.35">
      <c r="A3314" s="7" t="s">
        <v>34277</v>
      </c>
      <c r="B3314" s="7" t="s">
        <v>43689</v>
      </c>
      <c r="C3314" s="34" t="s">
        <v>43690</v>
      </c>
      <c r="D3314" s="84" t="s">
        <v>43691</v>
      </c>
      <c r="E3314" s="7" t="s">
        <v>20</v>
      </c>
      <c r="F3314" s="7">
        <v>1</v>
      </c>
      <c r="G3314" s="8">
        <v>11.31</v>
      </c>
      <c r="H3314" s="9">
        <v>0.25</v>
      </c>
      <c r="I3314" s="10">
        <v>8.48</v>
      </c>
    </row>
    <row r="3315" spans="1:9" x14ac:dyDescent="0.35">
      <c r="A3315" s="7" t="s">
        <v>35762</v>
      </c>
      <c r="B3315" s="7" t="s">
        <v>43692</v>
      </c>
      <c r="C3315" s="34" t="s">
        <v>43693</v>
      </c>
      <c r="D3315" s="84" t="s">
        <v>43694</v>
      </c>
      <c r="E3315" s="7" t="s">
        <v>778</v>
      </c>
      <c r="F3315" s="7">
        <v>50</v>
      </c>
      <c r="G3315" s="8">
        <v>44.93</v>
      </c>
      <c r="H3315" s="9">
        <v>0.25</v>
      </c>
      <c r="I3315" s="10">
        <v>33.700000000000003</v>
      </c>
    </row>
    <row r="3316" spans="1:9" x14ac:dyDescent="0.35">
      <c r="A3316" s="7" t="s">
        <v>41231</v>
      </c>
      <c r="B3316" s="7" t="s">
        <v>43695</v>
      </c>
      <c r="C3316" s="34" t="s">
        <v>43696</v>
      </c>
      <c r="D3316" s="84" t="s">
        <v>43697</v>
      </c>
      <c r="E3316" s="7" t="s">
        <v>20</v>
      </c>
      <c r="F3316" s="7">
        <v>1</v>
      </c>
      <c r="G3316" s="8">
        <v>49.31</v>
      </c>
      <c r="H3316" s="9">
        <v>0.25</v>
      </c>
      <c r="I3316" s="10">
        <v>36.979999999999997</v>
      </c>
    </row>
    <row r="3317" spans="1:9" x14ac:dyDescent="0.35">
      <c r="A3317" s="7" t="s">
        <v>42006</v>
      </c>
      <c r="B3317" s="7" t="s">
        <v>43698</v>
      </c>
      <c r="C3317" s="34" t="s">
        <v>43699</v>
      </c>
      <c r="D3317" s="84" t="s">
        <v>43700</v>
      </c>
      <c r="E3317" s="7" t="s">
        <v>778</v>
      </c>
      <c r="F3317" s="7">
        <v>30</v>
      </c>
      <c r="G3317" s="8">
        <v>114.95</v>
      </c>
      <c r="H3317" s="9">
        <v>0.25</v>
      </c>
      <c r="I3317" s="10">
        <v>86.21</v>
      </c>
    </row>
    <row r="3318" spans="1:9" x14ac:dyDescent="0.35">
      <c r="A3318" s="7" t="s">
        <v>42006</v>
      </c>
      <c r="B3318" s="7" t="s">
        <v>43701</v>
      </c>
      <c r="C3318" s="34" t="s">
        <v>43702</v>
      </c>
      <c r="D3318" s="84" t="s">
        <v>43703</v>
      </c>
      <c r="E3318" s="7" t="s">
        <v>778</v>
      </c>
      <c r="F3318" s="7">
        <v>30</v>
      </c>
      <c r="G3318" s="8">
        <v>114.95</v>
      </c>
      <c r="H3318" s="9">
        <v>0.25</v>
      </c>
      <c r="I3318" s="10">
        <v>86.21</v>
      </c>
    </row>
    <row r="3319" spans="1:9" x14ac:dyDescent="0.35">
      <c r="A3319" s="7" t="s">
        <v>41156</v>
      </c>
      <c r="B3319" s="7" t="s">
        <v>43704</v>
      </c>
      <c r="C3319" s="34" t="s">
        <v>43705</v>
      </c>
      <c r="D3319" s="84" t="s">
        <v>43706</v>
      </c>
      <c r="E3319" s="7" t="s">
        <v>1098</v>
      </c>
      <c r="F3319" s="7">
        <v>4</v>
      </c>
      <c r="G3319" s="8">
        <v>160.16</v>
      </c>
      <c r="H3319" s="9">
        <v>0.25</v>
      </c>
      <c r="I3319" s="10">
        <v>120.12</v>
      </c>
    </row>
    <row r="3320" spans="1:9" x14ac:dyDescent="0.35">
      <c r="A3320" s="7" t="s">
        <v>34316</v>
      </c>
      <c r="B3320" s="7" t="s">
        <v>43707</v>
      </c>
      <c r="C3320" s="34" t="s">
        <v>43708</v>
      </c>
      <c r="D3320" s="84" t="s">
        <v>43709</v>
      </c>
      <c r="E3320" s="7" t="s">
        <v>19</v>
      </c>
      <c r="F3320" s="7">
        <v>250</v>
      </c>
      <c r="G3320" s="8">
        <v>55.19</v>
      </c>
      <c r="H3320" s="9">
        <v>0.25</v>
      </c>
      <c r="I3320" s="10">
        <v>41.39</v>
      </c>
    </row>
    <row r="3321" spans="1:9" x14ac:dyDescent="0.35">
      <c r="A3321" s="7" t="s">
        <v>38361</v>
      </c>
      <c r="B3321" s="7" t="s">
        <v>43710</v>
      </c>
      <c r="C3321" s="34" t="s">
        <v>43711</v>
      </c>
      <c r="D3321" s="84" t="s">
        <v>43712</v>
      </c>
      <c r="E3321" s="7" t="s">
        <v>19</v>
      </c>
      <c r="F3321" s="7">
        <v>48</v>
      </c>
      <c r="G3321" s="8">
        <v>117.21</v>
      </c>
      <c r="H3321" s="9">
        <v>0.25</v>
      </c>
      <c r="I3321" s="10">
        <v>87.91</v>
      </c>
    </row>
    <row r="3322" spans="1:9" x14ac:dyDescent="0.35">
      <c r="A3322" s="7" t="s">
        <v>42006</v>
      </c>
      <c r="B3322" s="7" t="s">
        <v>43713</v>
      </c>
      <c r="C3322" s="34" t="s">
        <v>43714</v>
      </c>
      <c r="D3322" s="84" t="s">
        <v>43715</v>
      </c>
      <c r="E3322" s="7" t="s">
        <v>778</v>
      </c>
      <c r="F3322" s="7">
        <v>10</v>
      </c>
      <c r="G3322" s="8">
        <v>37.31</v>
      </c>
      <c r="H3322" s="9">
        <v>0.25</v>
      </c>
      <c r="I3322" s="10">
        <v>27.98</v>
      </c>
    </row>
    <row r="3323" spans="1:9" x14ac:dyDescent="0.35">
      <c r="A3323" s="7" t="s">
        <v>34920</v>
      </c>
      <c r="B3323" s="7" t="s">
        <v>43716</v>
      </c>
      <c r="C3323" s="34" t="s">
        <v>43717</v>
      </c>
      <c r="D3323" s="84" t="s">
        <v>43718</v>
      </c>
      <c r="E3323" s="7" t="s">
        <v>20</v>
      </c>
      <c r="F3323" s="7">
        <v>1</v>
      </c>
      <c r="G3323" s="8">
        <v>12.65</v>
      </c>
      <c r="H3323" s="9">
        <v>0.25</v>
      </c>
      <c r="I3323" s="10">
        <v>9.49</v>
      </c>
    </row>
    <row r="3324" spans="1:9" x14ac:dyDescent="0.35">
      <c r="A3324" s="7" t="s">
        <v>35941</v>
      </c>
      <c r="B3324" s="7" t="s">
        <v>43719</v>
      </c>
      <c r="C3324" s="34" t="s">
        <v>43720</v>
      </c>
      <c r="D3324" s="84" t="s">
        <v>43721</v>
      </c>
      <c r="E3324" s="7" t="s">
        <v>778</v>
      </c>
      <c r="F3324" s="7">
        <v>50</v>
      </c>
      <c r="G3324" s="8">
        <v>40.25</v>
      </c>
      <c r="H3324" s="9">
        <v>0.25</v>
      </c>
      <c r="I3324" s="10">
        <v>30.19</v>
      </c>
    </row>
    <row r="3325" spans="1:9" x14ac:dyDescent="0.35">
      <c r="A3325" s="7" t="s">
        <v>34411</v>
      </c>
      <c r="B3325" s="7" t="s">
        <v>43722</v>
      </c>
      <c r="C3325" s="34" t="s">
        <v>43723</v>
      </c>
      <c r="D3325" s="84" t="s">
        <v>43724</v>
      </c>
      <c r="E3325" s="7" t="s">
        <v>20</v>
      </c>
      <c r="F3325" s="7">
        <v>1</v>
      </c>
      <c r="G3325" s="8">
        <v>3.24</v>
      </c>
      <c r="H3325" s="9">
        <v>0.25</v>
      </c>
      <c r="I3325" s="10">
        <v>2.4300000000000002</v>
      </c>
    </row>
    <row r="3326" spans="1:9" x14ac:dyDescent="0.35">
      <c r="A3326" s="7" t="s">
        <v>42006</v>
      </c>
      <c r="B3326" s="7" t="s">
        <v>43725</v>
      </c>
      <c r="C3326" s="34" t="s">
        <v>43726</v>
      </c>
      <c r="D3326" s="84" t="s">
        <v>43727</v>
      </c>
      <c r="E3326" s="7" t="s">
        <v>778</v>
      </c>
      <c r="F3326" s="7">
        <v>10</v>
      </c>
      <c r="G3326" s="8">
        <v>128.84</v>
      </c>
      <c r="H3326" s="9">
        <v>0.25</v>
      </c>
      <c r="I3326" s="10">
        <v>96.63</v>
      </c>
    </row>
    <row r="3327" spans="1:9" x14ac:dyDescent="0.35">
      <c r="A3327" s="7" t="s">
        <v>34920</v>
      </c>
      <c r="B3327" s="7" t="s">
        <v>43728</v>
      </c>
      <c r="C3327" s="34" t="s">
        <v>43729</v>
      </c>
      <c r="D3327" s="84" t="s">
        <v>43730</v>
      </c>
      <c r="E3327" s="7" t="s">
        <v>20</v>
      </c>
      <c r="F3327" s="7">
        <v>1</v>
      </c>
      <c r="G3327" s="8">
        <v>37.75</v>
      </c>
      <c r="H3327" s="9">
        <v>0.25</v>
      </c>
      <c r="I3327" s="10">
        <v>28.31</v>
      </c>
    </row>
    <row r="3328" spans="1:9" x14ac:dyDescent="0.35">
      <c r="A3328" s="7" t="s">
        <v>35648</v>
      </c>
      <c r="B3328" s="7" t="s">
        <v>43731</v>
      </c>
      <c r="C3328" s="34" t="s">
        <v>43732</v>
      </c>
      <c r="D3328" s="84" t="s">
        <v>43733</v>
      </c>
      <c r="E3328" s="7" t="s">
        <v>778</v>
      </c>
      <c r="F3328" s="7">
        <v>1</v>
      </c>
      <c r="G3328" s="8">
        <v>160.91</v>
      </c>
      <c r="H3328" s="9">
        <v>0.25</v>
      </c>
      <c r="I3328" s="10">
        <v>120.68</v>
      </c>
    </row>
    <row r="3329" spans="1:9" x14ac:dyDescent="0.35">
      <c r="A3329" s="7" t="s">
        <v>34281</v>
      </c>
      <c r="B3329" s="7" t="s">
        <v>43734</v>
      </c>
      <c r="C3329" s="34" t="s">
        <v>43735</v>
      </c>
      <c r="D3329" s="84" t="s">
        <v>43736</v>
      </c>
      <c r="E3329" s="7" t="s">
        <v>19</v>
      </c>
      <c r="F3329" s="7">
        <v>24</v>
      </c>
      <c r="G3329" s="8">
        <v>236.93</v>
      </c>
      <c r="H3329" s="9">
        <v>0.25</v>
      </c>
      <c r="I3329" s="10">
        <v>177.7</v>
      </c>
    </row>
    <row r="3330" spans="1:9" x14ac:dyDescent="0.35">
      <c r="A3330" s="7" t="s">
        <v>40638</v>
      </c>
      <c r="B3330" s="7" t="s">
        <v>43737</v>
      </c>
      <c r="C3330" s="34" t="s">
        <v>43738</v>
      </c>
      <c r="D3330" s="84" t="s">
        <v>43739</v>
      </c>
      <c r="E3330" s="7" t="s">
        <v>19</v>
      </c>
      <c r="F3330" s="7">
        <v>48</v>
      </c>
      <c r="G3330" s="8">
        <v>847.15</v>
      </c>
      <c r="H3330" s="9">
        <v>0.25</v>
      </c>
      <c r="I3330" s="10">
        <v>635.36</v>
      </c>
    </row>
    <row r="3331" spans="1:9" x14ac:dyDescent="0.35">
      <c r="A3331" s="7" t="s">
        <v>40638</v>
      </c>
      <c r="B3331" s="7" t="s">
        <v>43740</v>
      </c>
      <c r="C3331" s="34" t="s">
        <v>43741</v>
      </c>
      <c r="D3331" s="84" t="s">
        <v>43742</v>
      </c>
      <c r="E3331" s="7" t="s">
        <v>19</v>
      </c>
      <c r="F3331" s="7">
        <v>50</v>
      </c>
      <c r="G3331" s="8">
        <v>440.71</v>
      </c>
      <c r="H3331" s="9">
        <v>0.25</v>
      </c>
      <c r="I3331" s="10">
        <v>330.53</v>
      </c>
    </row>
    <row r="3332" spans="1:9" x14ac:dyDescent="0.35">
      <c r="A3332" s="7" t="s">
        <v>35084</v>
      </c>
      <c r="B3332" s="7" t="s">
        <v>43743</v>
      </c>
      <c r="C3332" s="34" t="s">
        <v>43744</v>
      </c>
      <c r="D3332" s="84" t="s">
        <v>43745</v>
      </c>
      <c r="E3332" s="7" t="s">
        <v>19</v>
      </c>
      <c r="F3332" s="7">
        <v>12</v>
      </c>
      <c r="G3332" s="8">
        <v>142.11000000000001</v>
      </c>
      <c r="H3332" s="9">
        <v>0.25</v>
      </c>
      <c r="I3332" s="10">
        <v>106.58</v>
      </c>
    </row>
    <row r="3333" spans="1:9" x14ac:dyDescent="0.35">
      <c r="A3333" s="7" t="s">
        <v>34603</v>
      </c>
      <c r="B3333" s="7" t="s">
        <v>43746</v>
      </c>
      <c r="C3333" s="34" t="s">
        <v>43747</v>
      </c>
      <c r="D3333" s="84" t="s">
        <v>43748</v>
      </c>
      <c r="E3333" s="7" t="s">
        <v>19</v>
      </c>
      <c r="F3333" s="7">
        <v>60</v>
      </c>
      <c r="G3333" s="8">
        <v>139.31</v>
      </c>
      <c r="H3333" s="9">
        <v>0.25</v>
      </c>
      <c r="I3333" s="10">
        <v>104.48</v>
      </c>
    </row>
    <row r="3334" spans="1:9" x14ac:dyDescent="0.35">
      <c r="A3334" s="7" t="s">
        <v>40156</v>
      </c>
      <c r="B3334" s="7" t="s">
        <v>43749</v>
      </c>
      <c r="C3334" s="34" t="s">
        <v>43750</v>
      </c>
      <c r="D3334" s="84" t="s">
        <v>43749</v>
      </c>
      <c r="E3334" s="7" t="s">
        <v>19</v>
      </c>
      <c r="F3334" s="7">
        <v>20</v>
      </c>
      <c r="G3334" s="8">
        <v>65.2</v>
      </c>
      <c r="H3334" s="9">
        <v>0.25</v>
      </c>
      <c r="I3334" s="10">
        <v>48.9</v>
      </c>
    </row>
    <row r="3335" spans="1:9" x14ac:dyDescent="0.35">
      <c r="A3335" s="7" t="s">
        <v>41231</v>
      </c>
      <c r="B3335" s="7" t="s">
        <v>43751</v>
      </c>
      <c r="C3335" s="34" t="s">
        <v>43752</v>
      </c>
      <c r="D3335" s="84" t="s">
        <v>43753</v>
      </c>
      <c r="E3335" s="7" t="s">
        <v>20</v>
      </c>
      <c r="F3335" s="7">
        <v>1</v>
      </c>
      <c r="G3335" s="8">
        <v>49.31</v>
      </c>
      <c r="H3335" s="9">
        <v>0.25</v>
      </c>
      <c r="I3335" s="10">
        <v>36.979999999999997</v>
      </c>
    </row>
    <row r="3336" spans="1:9" x14ac:dyDescent="0.35">
      <c r="A3336" s="7" t="s">
        <v>35534</v>
      </c>
      <c r="B3336" s="7" t="s">
        <v>43754</v>
      </c>
      <c r="C3336" s="34" t="s">
        <v>43755</v>
      </c>
      <c r="D3336" s="84" t="s">
        <v>43756</v>
      </c>
      <c r="E3336" s="7" t="s">
        <v>34324</v>
      </c>
      <c r="F3336" s="7">
        <v>60</v>
      </c>
      <c r="G3336" s="8">
        <v>104.67</v>
      </c>
      <c r="H3336" s="9">
        <v>0.25</v>
      </c>
      <c r="I3336" s="10">
        <v>78.5</v>
      </c>
    </row>
    <row r="3337" spans="1:9" x14ac:dyDescent="0.35">
      <c r="A3337" s="7" t="s">
        <v>35785</v>
      </c>
      <c r="B3337" s="7" t="s">
        <v>43757</v>
      </c>
      <c r="C3337" s="34" t="s">
        <v>43758</v>
      </c>
      <c r="D3337" s="84" t="s">
        <v>43759</v>
      </c>
      <c r="E3337" s="7" t="s">
        <v>778</v>
      </c>
      <c r="F3337" s="7">
        <v>10</v>
      </c>
      <c r="G3337" s="8">
        <v>43.33</v>
      </c>
      <c r="H3337" s="9">
        <v>0.25</v>
      </c>
      <c r="I3337" s="10">
        <v>32.5</v>
      </c>
    </row>
    <row r="3338" spans="1:9" x14ac:dyDescent="0.35">
      <c r="A3338" s="7" t="s">
        <v>36044</v>
      </c>
      <c r="B3338" s="7" t="s">
        <v>43760</v>
      </c>
      <c r="C3338" s="34" t="s">
        <v>43761</v>
      </c>
      <c r="D3338" s="84" t="s">
        <v>43762</v>
      </c>
      <c r="E3338" s="7" t="s">
        <v>778</v>
      </c>
      <c r="F3338" s="7">
        <v>25</v>
      </c>
      <c r="G3338" s="8">
        <v>62.75</v>
      </c>
      <c r="H3338" s="9">
        <v>0.25</v>
      </c>
      <c r="I3338" s="10">
        <v>47.06</v>
      </c>
    </row>
    <row r="3339" spans="1:9" x14ac:dyDescent="0.35">
      <c r="A3339" s="7" t="s">
        <v>34920</v>
      </c>
      <c r="B3339" s="7" t="s">
        <v>43763</v>
      </c>
      <c r="C3339" s="34" t="s">
        <v>43764</v>
      </c>
      <c r="D3339" s="84" t="s">
        <v>43765</v>
      </c>
      <c r="E3339" s="7" t="s">
        <v>20</v>
      </c>
      <c r="F3339" s="7">
        <v>1</v>
      </c>
      <c r="G3339" s="8">
        <v>37.75</v>
      </c>
      <c r="H3339" s="9">
        <v>0.25</v>
      </c>
      <c r="I3339" s="10">
        <v>28.31</v>
      </c>
    </row>
    <row r="3340" spans="1:9" x14ac:dyDescent="0.35">
      <c r="A3340" s="7" t="s">
        <v>34920</v>
      </c>
      <c r="B3340" s="7" t="s">
        <v>43766</v>
      </c>
      <c r="C3340" s="34" t="s">
        <v>43767</v>
      </c>
      <c r="D3340" s="84" t="s">
        <v>43768</v>
      </c>
      <c r="E3340" s="7" t="s">
        <v>20</v>
      </c>
      <c r="F3340" s="7">
        <v>1</v>
      </c>
      <c r="G3340" s="8">
        <v>33.07</v>
      </c>
      <c r="H3340" s="9">
        <v>0.25</v>
      </c>
      <c r="I3340" s="10">
        <v>24.8</v>
      </c>
    </row>
    <row r="3341" spans="1:9" x14ac:dyDescent="0.35">
      <c r="A3341" s="7" t="s">
        <v>42006</v>
      </c>
      <c r="B3341" s="7" t="s">
        <v>43769</v>
      </c>
      <c r="C3341" s="34" t="s">
        <v>43770</v>
      </c>
      <c r="D3341" s="84" t="s">
        <v>43771</v>
      </c>
      <c r="E3341" s="7" t="s">
        <v>778</v>
      </c>
      <c r="F3341" s="7">
        <v>20</v>
      </c>
      <c r="G3341" s="8">
        <v>130.93</v>
      </c>
      <c r="H3341" s="9">
        <v>0.25</v>
      </c>
      <c r="I3341" s="10">
        <v>98.2</v>
      </c>
    </row>
    <row r="3342" spans="1:9" x14ac:dyDescent="0.35">
      <c r="A3342" s="7" t="s">
        <v>34281</v>
      </c>
      <c r="B3342" s="7" t="s">
        <v>43772</v>
      </c>
      <c r="C3342" s="34" t="s">
        <v>43773</v>
      </c>
      <c r="D3342" s="84" t="s">
        <v>43774</v>
      </c>
      <c r="E3342" s="7" t="s">
        <v>778</v>
      </c>
      <c r="F3342" s="7">
        <v>200</v>
      </c>
      <c r="G3342" s="8">
        <v>123</v>
      </c>
      <c r="H3342" s="9">
        <v>0.25</v>
      </c>
      <c r="I3342" s="10">
        <v>92.25</v>
      </c>
    </row>
    <row r="3343" spans="1:9" x14ac:dyDescent="0.35">
      <c r="A3343" s="7" t="s">
        <v>42006</v>
      </c>
      <c r="B3343" s="7" t="s">
        <v>43775</v>
      </c>
      <c r="C3343" s="34" t="s">
        <v>43776</v>
      </c>
      <c r="D3343" s="84" t="s">
        <v>43777</v>
      </c>
      <c r="E3343" s="7" t="s">
        <v>778</v>
      </c>
      <c r="F3343" s="7">
        <v>10</v>
      </c>
      <c r="G3343" s="8">
        <v>101.15</v>
      </c>
      <c r="H3343" s="9">
        <v>0.25</v>
      </c>
      <c r="I3343" s="10">
        <v>75.86</v>
      </c>
    </row>
    <row r="3344" spans="1:9" x14ac:dyDescent="0.35">
      <c r="A3344" s="7" t="s">
        <v>34699</v>
      </c>
      <c r="B3344" s="7" t="s">
        <v>43778</v>
      </c>
      <c r="C3344" s="34" t="s">
        <v>43779</v>
      </c>
      <c r="D3344" s="84" t="s">
        <v>43780</v>
      </c>
      <c r="E3344" s="7" t="s">
        <v>1098</v>
      </c>
      <c r="F3344" s="7">
        <v>12</v>
      </c>
      <c r="G3344" s="8">
        <v>34.090000000000003</v>
      </c>
      <c r="H3344" s="9">
        <v>0.25</v>
      </c>
      <c r="I3344" s="10">
        <v>25.57</v>
      </c>
    </row>
    <row r="3345" spans="1:9" x14ac:dyDescent="0.35">
      <c r="A3345" s="7" t="s">
        <v>36044</v>
      </c>
      <c r="B3345" s="7" t="s">
        <v>37405</v>
      </c>
      <c r="C3345" s="34" t="s">
        <v>37406</v>
      </c>
      <c r="D3345" s="84" t="s">
        <v>43781</v>
      </c>
      <c r="E3345" s="7" t="s">
        <v>778</v>
      </c>
      <c r="F3345" s="7">
        <v>10</v>
      </c>
      <c r="G3345" s="8">
        <v>52.43</v>
      </c>
      <c r="H3345" s="9">
        <v>0.25</v>
      </c>
      <c r="I3345" s="10">
        <v>39.32</v>
      </c>
    </row>
    <row r="3346" spans="1:9" x14ac:dyDescent="0.35">
      <c r="A3346" s="7" t="s">
        <v>41421</v>
      </c>
      <c r="B3346" s="7" t="s">
        <v>43782</v>
      </c>
      <c r="C3346" s="34" t="s">
        <v>43783</v>
      </c>
      <c r="D3346" s="84" t="s">
        <v>43784</v>
      </c>
      <c r="E3346" s="7" t="s">
        <v>778</v>
      </c>
      <c r="F3346" s="7">
        <v>5</v>
      </c>
      <c r="G3346" s="8">
        <v>85.36</v>
      </c>
      <c r="H3346" s="9">
        <v>0.25</v>
      </c>
      <c r="I3346" s="10">
        <v>64.02</v>
      </c>
    </row>
    <row r="3347" spans="1:9" x14ac:dyDescent="0.35">
      <c r="A3347" s="7" t="s">
        <v>36044</v>
      </c>
      <c r="B3347" s="7" t="s">
        <v>40124</v>
      </c>
      <c r="C3347" s="34" t="s">
        <v>40125</v>
      </c>
      <c r="D3347" s="84" t="s">
        <v>43785</v>
      </c>
      <c r="E3347" s="7" t="s">
        <v>778</v>
      </c>
      <c r="F3347" s="7">
        <v>10</v>
      </c>
      <c r="G3347" s="8">
        <v>104</v>
      </c>
      <c r="H3347" s="9">
        <v>0.25</v>
      </c>
      <c r="I3347" s="10">
        <v>78</v>
      </c>
    </row>
    <row r="3348" spans="1:9" x14ac:dyDescent="0.35">
      <c r="A3348" s="7" t="s">
        <v>41937</v>
      </c>
      <c r="B3348" s="7" t="s">
        <v>43786</v>
      </c>
      <c r="C3348" s="34" t="s">
        <v>43787</v>
      </c>
      <c r="D3348" s="84" t="s">
        <v>43788</v>
      </c>
      <c r="E3348" s="7" t="s">
        <v>1098</v>
      </c>
      <c r="F3348" s="7">
        <v>3</v>
      </c>
      <c r="G3348" s="8">
        <v>9.7899999999999991</v>
      </c>
      <c r="H3348" s="9">
        <v>0.25</v>
      </c>
      <c r="I3348" s="10">
        <v>7.34</v>
      </c>
    </row>
    <row r="3349" spans="1:9" x14ac:dyDescent="0.35">
      <c r="A3349" s="7" t="s">
        <v>34768</v>
      </c>
      <c r="B3349" s="7" t="s">
        <v>43789</v>
      </c>
      <c r="C3349" s="34" t="s">
        <v>43790</v>
      </c>
      <c r="D3349" s="84" t="s">
        <v>43791</v>
      </c>
      <c r="E3349" s="7" t="s">
        <v>19</v>
      </c>
      <c r="F3349" s="7">
        <v>1200</v>
      </c>
      <c r="G3349" s="8">
        <v>82.61</v>
      </c>
      <c r="H3349" s="9">
        <v>0.25</v>
      </c>
      <c r="I3349" s="10">
        <v>61.96</v>
      </c>
    </row>
    <row r="3350" spans="1:9" x14ac:dyDescent="0.35">
      <c r="A3350" s="7" t="s">
        <v>42006</v>
      </c>
      <c r="B3350" s="7" t="s">
        <v>43792</v>
      </c>
      <c r="C3350" s="34" t="s">
        <v>43793</v>
      </c>
      <c r="D3350" s="84" t="s">
        <v>43794</v>
      </c>
      <c r="E3350" s="7" t="s">
        <v>778</v>
      </c>
      <c r="F3350" s="7">
        <v>20</v>
      </c>
      <c r="G3350" s="8">
        <v>63.56</v>
      </c>
      <c r="H3350" s="9">
        <v>0.25</v>
      </c>
      <c r="I3350" s="10">
        <v>47.67</v>
      </c>
    </row>
    <row r="3351" spans="1:9" x14ac:dyDescent="0.35">
      <c r="A3351" s="7" t="s">
        <v>42006</v>
      </c>
      <c r="B3351" s="7" t="s">
        <v>43795</v>
      </c>
      <c r="C3351" s="34" t="s">
        <v>43796</v>
      </c>
      <c r="D3351" s="84" t="s">
        <v>43797</v>
      </c>
      <c r="E3351" s="7" t="s">
        <v>778</v>
      </c>
      <c r="F3351" s="7">
        <v>30</v>
      </c>
      <c r="G3351" s="8">
        <v>116.68</v>
      </c>
      <c r="H3351" s="9">
        <v>0.25</v>
      </c>
      <c r="I3351" s="10">
        <v>87.51</v>
      </c>
    </row>
    <row r="3352" spans="1:9" x14ac:dyDescent="0.35">
      <c r="A3352" s="7" t="s">
        <v>42399</v>
      </c>
      <c r="B3352" s="7" t="s">
        <v>43798</v>
      </c>
      <c r="C3352" s="34" t="s">
        <v>43799</v>
      </c>
      <c r="D3352" s="84" t="s">
        <v>43800</v>
      </c>
      <c r="E3352" s="7" t="s">
        <v>20</v>
      </c>
      <c r="F3352" s="7">
        <v>1</v>
      </c>
      <c r="G3352" s="8">
        <v>80.56</v>
      </c>
      <c r="H3352" s="9">
        <v>0.25</v>
      </c>
      <c r="I3352" s="10">
        <v>60.42</v>
      </c>
    </row>
    <row r="3353" spans="1:9" x14ac:dyDescent="0.35">
      <c r="A3353" s="7" t="s">
        <v>42399</v>
      </c>
      <c r="B3353" s="7" t="s">
        <v>43801</v>
      </c>
      <c r="C3353" s="34" t="s">
        <v>43802</v>
      </c>
      <c r="D3353" s="84" t="s">
        <v>43803</v>
      </c>
      <c r="E3353" s="7" t="s">
        <v>20</v>
      </c>
      <c r="F3353" s="7">
        <v>1</v>
      </c>
      <c r="G3353" s="8">
        <v>80.56</v>
      </c>
      <c r="H3353" s="9">
        <v>0.25</v>
      </c>
      <c r="I3353" s="10">
        <v>60.42</v>
      </c>
    </row>
    <row r="3354" spans="1:9" x14ac:dyDescent="0.35">
      <c r="A3354" s="7" t="s">
        <v>42105</v>
      </c>
      <c r="B3354" s="7" t="s">
        <v>43804</v>
      </c>
      <c r="C3354" s="34" t="s">
        <v>43805</v>
      </c>
      <c r="D3354" s="84" t="s">
        <v>43806</v>
      </c>
      <c r="E3354" s="7" t="s">
        <v>19</v>
      </c>
      <c r="F3354" s="7">
        <v>2000</v>
      </c>
      <c r="G3354" s="8">
        <v>1254.33</v>
      </c>
      <c r="H3354" s="9">
        <v>0.25</v>
      </c>
      <c r="I3354" s="10">
        <v>940.75</v>
      </c>
    </row>
    <row r="3355" spans="1:9" x14ac:dyDescent="0.35">
      <c r="A3355" s="7" t="s">
        <v>42105</v>
      </c>
      <c r="B3355" s="7" t="s">
        <v>43807</v>
      </c>
      <c r="C3355" s="34" t="s">
        <v>43808</v>
      </c>
      <c r="D3355" s="84" t="s">
        <v>43809</v>
      </c>
      <c r="E3355" s="7" t="s">
        <v>19</v>
      </c>
      <c r="F3355" s="7">
        <v>2000</v>
      </c>
      <c r="G3355" s="8">
        <v>895.99</v>
      </c>
      <c r="H3355" s="9">
        <v>0.25</v>
      </c>
      <c r="I3355" s="10">
        <v>671.99</v>
      </c>
    </row>
    <row r="3356" spans="1:9" x14ac:dyDescent="0.35">
      <c r="A3356" s="7" t="s">
        <v>34699</v>
      </c>
      <c r="B3356" s="7" t="s">
        <v>43810</v>
      </c>
      <c r="C3356" s="34" t="s">
        <v>43811</v>
      </c>
      <c r="D3356" s="84" t="s">
        <v>43812</v>
      </c>
      <c r="E3356" s="7" t="s">
        <v>20</v>
      </c>
      <c r="F3356" s="7">
        <v>1</v>
      </c>
      <c r="G3356" s="8">
        <v>76.44</v>
      </c>
      <c r="H3356" s="9">
        <v>0.25</v>
      </c>
      <c r="I3356" s="10">
        <v>57.33</v>
      </c>
    </row>
    <row r="3357" spans="1:9" x14ac:dyDescent="0.35">
      <c r="A3357" s="7" t="s">
        <v>34920</v>
      </c>
      <c r="B3357" s="7" t="s">
        <v>43813</v>
      </c>
      <c r="C3357" s="34" t="s">
        <v>43814</v>
      </c>
      <c r="D3357" s="84" t="s">
        <v>43815</v>
      </c>
      <c r="E3357" s="7" t="s">
        <v>20</v>
      </c>
      <c r="F3357" s="7">
        <v>1</v>
      </c>
      <c r="G3357" s="8">
        <v>48.88</v>
      </c>
      <c r="H3357" s="9">
        <v>0.25</v>
      </c>
      <c r="I3357" s="10">
        <v>36.659999999999997</v>
      </c>
    </row>
    <row r="3358" spans="1:9" x14ac:dyDescent="0.35">
      <c r="A3358" s="7" t="s">
        <v>34920</v>
      </c>
      <c r="B3358" s="7" t="s">
        <v>43816</v>
      </c>
      <c r="C3358" s="34" t="s">
        <v>43817</v>
      </c>
      <c r="D3358" s="84" t="s">
        <v>43818</v>
      </c>
      <c r="E3358" s="7" t="s">
        <v>20</v>
      </c>
      <c r="F3358" s="7">
        <v>1</v>
      </c>
      <c r="G3358" s="8">
        <v>37.75</v>
      </c>
      <c r="H3358" s="9">
        <v>0.25</v>
      </c>
      <c r="I3358" s="10">
        <v>28.31</v>
      </c>
    </row>
    <row r="3359" spans="1:9" x14ac:dyDescent="0.35">
      <c r="A3359" s="7" t="s">
        <v>40055</v>
      </c>
      <c r="B3359" s="7" t="s">
        <v>43819</v>
      </c>
      <c r="C3359" s="34" t="s">
        <v>43820</v>
      </c>
      <c r="D3359" s="84" t="s">
        <v>43821</v>
      </c>
      <c r="E3359" s="7" t="s">
        <v>20</v>
      </c>
      <c r="F3359" s="7">
        <v>1</v>
      </c>
      <c r="G3359" s="8">
        <v>300.47000000000003</v>
      </c>
      <c r="H3359" s="9">
        <v>0.25</v>
      </c>
      <c r="I3359" s="10">
        <v>225.35</v>
      </c>
    </row>
    <row r="3360" spans="1:9" x14ac:dyDescent="0.35">
      <c r="A3360" s="7" t="s">
        <v>34603</v>
      </c>
      <c r="B3360" s="7" t="s">
        <v>43822</v>
      </c>
      <c r="C3360" s="34" t="s">
        <v>43823</v>
      </c>
      <c r="D3360" s="84" t="s">
        <v>43824</v>
      </c>
      <c r="E3360" s="7" t="s">
        <v>19</v>
      </c>
      <c r="F3360" s="7">
        <v>1000</v>
      </c>
      <c r="G3360" s="8">
        <v>61.83</v>
      </c>
      <c r="H3360" s="9">
        <v>0.25</v>
      </c>
      <c r="I3360" s="10">
        <v>46.37</v>
      </c>
    </row>
    <row r="3361" spans="1:9" x14ac:dyDescent="0.35">
      <c r="A3361" s="7" t="s">
        <v>40977</v>
      </c>
      <c r="B3361" s="7" t="s">
        <v>43825</v>
      </c>
      <c r="C3361" s="34" t="s">
        <v>43826</v>
      </c>
      <c r="D3361" s="84" t="s">
        <v>43827</v>
      </c>
      <c r="E3361" s="7" t="s">
        <v>20</v>
      </c>
      <c r="F3361" s="7">
        <v>1</v>
      </c>
      <c r="G3361" s="8">
        <v>92.73</v>
      </c>
      <c r="H3361" s="9">
        <v>0.25</v>
      </c>
      <c r="I3361" s="10">
        <v>69.55</v>
      </c>
    </row>
    <row r="3362" spans="1:9" x14ac:dyDescent="0.35">
      <c r="A3362" s="7" t="s">
        <v>39150</v>
      </c>
      <c r="B3362" s="7" t="s">
        <v>43828</v>
      </c>
      <c r="C3362" s="34" t="s">
        <v>43829</v>
      </c>
      <c r="D3362" s="84" t="s">
        <v>43830</v>
      </c>
      <c r="E3362" s="7" t="s">
        <v>19</v>
      </c>
      <c r="F3362" s="7">
        <v>100</v>
      </c>
      <c r="G3362" s="8">
        <v>28.6</v>
      </c>
      <c r="H3362" s="9">
        <v>0.25</v>
      </c>
      <c r="I3362" s="10">
        <v>21.45</v>
      </c>
    </row>
    <row r="3363" spans="1:9" x14ac:dyDescent="0.35">
      <c r="A3363" s="7" t="s">
        <v>34603</v>
      </c>
      <c r="B3363" s="7" t="s">
        <v>43831</v>
      </c>
      <c r="C3363" s="34" t="s">
        <v>43832</v>
      </c>
      <c r="D3363" s="84" t="s">
        <v>43833</v>
      </c>
      <c r="E3363" s="7" t="s">
        <v>19</v>
      </c>
      <c r="F3363" s="7">
        <v>150</v>
      </c>
      <c r="G3363" s="8">
        <v>52.85</v>
      </c>
      <c r="H3363" s="9">
        <v>0.25</v>
      </c>
      <c r="I3363" s="10">
        <v>39.64</v>
      </c>
    </row>
    <row r="3364" spans="1:9" x14ac:dyDescent="0.35">
      <c r="A3364" s="7" t="s">
        <v>34603</v>
      </c>
      <c r="B3364" s="7" t="s">
        <v>43834</v>
      </c>
      <c r="C3364" s="34" t="s">
        <v>43835</v>
      </c>
      <c r="D3364" s="84" t="s">
        <v>43836</v>
      </c>
      <c r="E3364" s="7" t="s">
        <v>19</v>
      </c>
      <c r="F3364" s="7">
        <v>500</v>
      </c>
      <c r="G3364" s="8">
        <v>215</v>
      </c>
      <c r="H3364" s="9">
        <v>0.25</v>
      </c>
      <c r="I3364" s="10">
        <v>161.25</v>
      </c>
    </row>
    <row r="3365" spans="1:9" x14ac:dyDescent="0.35">
      <c r="A3365" s="7" t="s">
        <v>36818</v>
      </c>
      <c r="B3365" s="7" t="s">
        <v>43837</v>
      </c>
      <c r="C3365" s="34" t="s">
        <v>43838</v>
      </c>
      <c r="D3365" s="84" t="s">
        <v>43839</v>
      </c>
      <c r="E3365" s="7" t="s">
        <v>1098</v>
      </c>
      <c r="F3365" s="7">
        <v>100</v>
      </c>
      <c r="G3365" s="8">
        <v>44.59</v>
      </c>
      <c r="H3365" s="9">
        <v>0.25</v>
      </c>
      <c r="I3365" s="10">
        <v>33.44</v>
      </c>
    </row>
    <row r="3366" spans="1:9" x14ac:dyDescent="0.35">
      <c r="A3366" s="7" t="s">
        <v>34603</v>
      </c>
      <c r="B3366" s="7" t="s">
        <v>43840</v>
      </c>
      <c r="C3366" s="34" t="s">
        <v>43841</v>
      </c>
      <c r="D3366" s="84" t="s">
        <v>43842</v>
      </c>
      <c r="E3366" s="7" t="s">
        <v>19</v>
      </c>
      <c r="F3366" s="7">
        <v>200</v>
      </c>
      <c r="G3366" s="8">
        <v>537.53</v>
      </c>
      <c r="H3366" s="9">
        <v>0.25</v>
      </c>
      <c r="I3366" s="10">
        <v>403.15</v>
      </c>
    </row>
    <row r="3367" spans="1:9" x14ac:dyDescent="0.35">
      <c r="A3367" s="7" t="s">
        <v>43843</v>
      </c>
      <c r="B3367" s="7" t="s">
        <v>43844</v>
      </c>
      <c r="C3367" s="34" t="s">
        <v>43845</v>
      </c>
      <c r="D3367" s="84" t="s">
        <v>43846</v>
      </c>
      <c r="E3367" s="7" t="s">
        <v>19</v>
      </c>
      <c r="F3367" s="7">
        <v>200</v>
      </c>
      <c r="G3367" s="8">
        <v>197.11</v>
      </c>
      <c r="H3367" s="9">
        <v>0.25</v>
      </c>
      <c r="I3367" s="10">
        <v>147.83000000000001</v>
      </c>
    </row>
    <row r="3368" spans="1:9" x14ac:dyDescent="0.35">
      <c r="A3368" s="7" t="s">
        <v>34603</v>
      </c>
      <c r="B3368" s="7" t="s">
        <v>43847</v>
      </c>
      <c r="C3368" s="34" t="s">
        <v>43848</v>
      </c>
      <c r="D3368" s="84" t="s">
        <v>43849</v>
      </c>
      <c r="E3368" s="7" t="s">
        <v>19</v>
      </c>
      <c r="F3368" s="7">
        <v>50</v>
      </c>
      <c r="G3368" s="8">
        <v>161.27000000000001</v>
      </c>
      <c r="H3368" s="9">
        <v>0.25</v>
      </c>
      <c r="I3368" s="10">
        <v>120.95</v>
      </c>
    </row>
    <row r="3369" spans="1:9" x14ac:dyDescent="0.35">
      <c r="A3369" s="7" t="s">
        <v>41384</v>
      </c>
      <c r="B3369" s="7" t="s">
        <v>43850</v>
      </c>
      <c r="C3369" s="34" t="s">
        <v>43851</v>
      </c>
      <c r="D3369" s="84" t="s">
        <v>43852</v>
      </c>
      <c r="E3369" s="7" t="s">
        <v>19</v>
      </c>
      <c r="F3369" s="7">
        <v>30</v>
      </c>
      <c r="G3369" s="8">
        <v>330.47</v>
      </c>
      <c r="H3369" s="9">
        <v>0.25</v>
      </c>
      <c r="I3369" s="10">
        <v>247.85</v>
      </c>
    </row>
    <row r="3370" spans="1:9" x14ac:dyDescent="0.35">
      <c r="A3370" s="7" t="s">
        <v>34603</v>
      </c>
      <c r="B3370" s="7" t="s">
        <v>43853</v>
      </c>
      <c r="C3370" s="34" t="s">
        <v>43854</v>
      </c>
      <c r="D3370" s="84" t="s">
        <v>43855</v>
      </c>
      <c r="E3370" s="7" t="s">
        <v>19</v>
      </c>
      <c r="F3370" s="7">
        <v>500</v>
      </c>
      <c r="G3370" s="8">
        <v>57.35</v>
      </c>
      <c r="H3370" s="9">
        <v>0.25</v>
      </c>
      <c r="I3370" s="10">
        <v>43.01</v>
      </c>
    </row>
    <row r="3371" spans="1:9" x14ac:dyDescent="0.35">
      <c r="A3371" s="7" t="s">
        <v>43856</v>
      </c>
      <c r="B3371" s="7" t="s">
        <v>43857</v>
      </c>
      <c r="C3371" s="34" t="s">
        <v>43858</v>
      </c>
      <c r="D3371" s="84" t="s">
        <v>43859</v>
      </c>
      <c r="E3371" s="7" t="s">
        <v>20</v>
      </c>
      <c r="F3371" s="7">
        <v>1</v>
      </c>
      <c r="G3371" s="8">
        <v>210.55</v>
      </c>
      <c r="H3371" s="9">
        <v>0.25</v>
      </c>
      <c r="I3371" s="10">
        <v>157.91</v>
      </c>
    </row>
    <row r="3372" spans="1:9" x14ac:dyDescent="0.35">
      <c r="A3372" s="7" t="s">
        <v>35785</v>
      </c>
      <c r="B3372" s="7" t="s">
        <v>43860</v>
      </c>
      <c r="C3372" s="34" t="s">
        <v>43861</v>
      </c>
      <c r="D3372" s="84" t="s">
        <v>43862</v>
      </c>
      <c r="E3372" s="7" t="s">
        <v>20</v>
      </c>
      <c r="F3372" s="7">
        <v>1</v>
      </c>
      <c r="G3372" s="8">
        <v>136.75</v>
      </c>
      <c r="H3372" s="9">
        <v>0.25</v>
      </c>
      <c r="I3372" s="10">
        <v>102.56</v>
      </c>
    </row>
    <row r="3373" spans="1:9" x14ac:dyDescent="0.35">
      <c r="A3373" s="7" t="s">
        <v>38721</v>
      </c>
      <c r="B3373" s="7" t="s">
        <v>43863</v>
      </c>
      <c r="C3373" s="34" t="s">
        <v>43864</v>
      </c>
      <c r="D3373" s="84" t="s">
        <v>43865</v>
      </c>
      <c r="E3373" s="7" t="s">
        <v>778</v>
      </c>
      <c r="F3373" s="7">
        <v>48</v>
      </c>
      <c r="G3373" s="8">
        <v>155.69</v>
      </c>
      <c r="H3373" s="9">
        <v>0.25</v>
      </c>
      <c r="I3373" s="10">
        <v>116.77</v>
      </c>
    </row>
    <row r="3374" spans="1:9" x14ac:dyDescent="0.35">
      <c r="A3374" s="7" t="s">
        <v>40156</v>
      </c>
      <c r="B3374" s="7" t="s">
        <v>43866</v>
      </c>
      <c r="C3374" s="34" t="s">
        <v>43867</v>
      </c>
      <c r="D3374" s="84" t="s">
        <v>43866</v>
      </c>
      <c r="E3374" s="7" t="s">
        <v>19</v>
      </c>
      <c r="F3374" s="7">
        <v>20</v>
      </c>
      <c r="G3374" s="8">
        <v>85.01</v>
      </c>
      <c r="H3374" s="9">
        <v>0.25</v>
      </c>
      <c r="I3374" s="10">
        <v>63.76</v>
      </c>
    </row>
    <row r="3375" spans="1:9" x14ac:dyDescent="0.35">
      <c r="A3375" s="7" t="s">
        <v>43639</v>
      </c>
      <c r="B3375" s="7" t="s">
        <v>43868</v>
      </c>
      <c r="C3375" s="34" t="s">
        <v>43869</v>
      </c>
      <c r="D3375" s="84" t="s">
        <v>43870</v>
      </c>
      <c r="E3375" s="7" t="s">
        <v>20</v>
      </c>
      <c r="F3375" s="7">
        <v>1</v>
      </c>
      <c r="G3375" s="8">
        <v>226.63</v>
      </c>
      <c r="H3375" s="9">
        <v>0.25</v>
      </c>
      <c r="I3375" s="10">
        <v>169.97</v>
      </c>
    </row>
    <row r="3376" spans="1:9" x14ac:dyDescent="0.35">
      <c r="A3376" s="7" t="s">
        <v>42006</v>
      </c>
      <c r="B3376" s="7" t="s">
        <v>43871</v>
      </c>
      <c r="C3376" s="34" t="s">
        <v>43872</v>
      </c>
      <c r="D3376" s="84" t="s">
        <v>43873</v>
      </c>
      <c r="E3376" s="7" t="s">
        <v>778</v>
      </c>
      <c r="F3376" s="7">
        <v>5</v>
      </c>
      <c r="G3376" s="8">
        <v>133.01</v>
      </c>
      <c r="H3376" s="9">
        <v>0.25</v>
      </c>
      <c r="I3376" s="10">
        <v>99.76</v>
      </c>
    </row>
    <row r="3377" spans="1:9" x14ac:dyDescent="0.35">
      <c r="A3377" s="7" t="s">
        <v>38260</v>
      </c>
      <c r="B3377" s="7" t="s">
        <v>43874</v>
      </c>
      <c r="C3377" s="34" t="s">
        <v>43875</v>
      </c>
      <c r="D3377" s="84" t="s">
        <v>43876</v>
      </c>
      <c r="E3377" s="7" t="s">
        <v>19</v>
      </c>
      <c r="F3377" s="7">
        <v>12</v>
      </c>
      <c r="G3377" s="8">
        <v>364.01</v>
      </c>
      <c r="H3377" s="9">
        <v>0.25</v>
      </c>
      <c r="I3377" s="10">
        <v>273.01</v>
      </c>
    </row>
    <row r="3378" spans="1:9" x14ac:dyDescent="0.35">
      <c r="A3378" s="7" t="s">
        <v>35785</v>
      </c>
      <c r="B3378" s="7" t="s">
        <v>43877</v>
      </c>
      <c r="C3378" s="34" t="s">
        <v>43878</v>
      </c>
      <c r="D3378" s="84" t="s">
        <v>43879</v>
      </c>
      <c r="E3378" s="7" t="s">
        <v>778</v>
      </c>
      <c r="F3378" s="7">
        <v>10</v>
      </c>
      <c r="G3378" s="8">
        <v>147.38999999999999</v>
      </c>
      <c r="H3378" s="9">
        <v>0.25</v>
      </c>
      <c r="I3378" s="10">
        <v>110.54</v>
      </c>
    </row>
    <row r="3379" spans="1:9" x14ac:dyDescent="0.35">
      <c r="A3379" s="7" t="s">
        <v>41421</v>
      </c>
      <c r="B3379" s="7" t="s">
        <v>43880</v>
      </c>
      <c r="C3379" s="34" t="s">
        <v>43881</v>
      </c>
      <c r="D3379" s="84" t="s">
        <v>43882</v>
      </c>
      <c r="E3379" s="7" t="s">
        <v>20</v>
      </c>
      <c r="F3379" s="7">
        <v>1</v>
      </c>
      <c r="G3379" s="8">
        <v>7.11</v>
      </c>
      <c r="H3379" s="9">
        <v>0.25</v>
      </c>
      <c r="I3379" s="10">
        <v>5.33</v>
      </c>
    </row>
    <row r="3380" spans="1:9" x14ac:dyDescent="0.35">
      <c r="A3380" s="7" t="s">
        <v>41231</v>
      </c>
      <c r="B3380" s="7" t="s">
        <v>43883</v>
      </c>
      <c r="C3380" s="34" t="s">
        <v>43884</v>
      </c>
      <c r="D3380" s="84" t="s">
        <v>43885</v>
      </c>
      <c r="E3380" s="7" t="s">
        <v>2139</v>
      </c>
      <c r="F3380" s="7">
        <v>1</v>
      </c>
      <c r="G3380" s="8">
        <v>37.6</v>
      </c>
      <c r="H3380" s="9">
        <v>0.25</v>
      </c>
      <c r="I3380" s="10">
        <v>28.2</v>
      </c>
    </row>
    <row r="3381" spans="1:9" x14ac:dyDescent="0.35">
      <c r="A3381" s="7" t="s">
        <v>41231</v>
      </c>
      <c r="B3381" s="7" t="s">
        <v>43886</v>
      </c>
      <c r="C3381" s="34" t="s">
        <v>43887</v>
      </c>
      <c r="D3381" s="84" t="s">
        <v>43888</v>
      </c>
      <c r="E3381" s="7" t="s">
        <v>2139</v>
      </c>
      <c r="F3381" s="7">
        <v>1</v>
      </c>
      <c r="G3381" s="8">
        <v>9.67</v>
      </c>
      <c r="H3381" s="9">
        <v>0.25</v>
      </c>
      <c r="I3381" s="10">
        <v>7.25</v>
      </c>
    </row>
    <row r="3382" spans="1:9" x14ac:dyDescent="0.35">
      <c r="A3382" s="7" t="s">
        <v>36818</v>
      </c>
      <c r="B3382" s="7" t="s">
        <v>43889</v>
      </c>
      <c r="C3382" s="34" t="s">
        <v>43890</v>
      </c>
      <c r="D3382" s="84" t="s">
        <v>43891</v>
      </c>
      <c r="E3382" s="7" t="s">
        <v>778</v>
      </c>
      <c r="F3382" s="7">
        <v>24</v>
      </c>
      <c r="G3382" s="8">
        <v>112.95</v>
      </c>
      <c r="H3382" s="9">
        <v>0.25</v>
      </c>
      <c r="I3382" s="10">
        <v>84.71</v>
      </c>
    </row>
    <row r="3383" spans="1:9" x14ac:dyDescent="0.35">
      <c r="A3383" s="7" t="s">
        <v>41421</v>
      </c>
      <c r="B3383" s="7" t="s">
        <v>33677</v>
      </c>
      <c r="C3383" s="34" t="s">
        <v>43892</v>
      </c>
      <c r="D3383" s="84" t="s">
        <v>43893</v>
      </c>
      <c r="E3383" s="7" t="s">
        <v>778</v>
      </c>
      <c r="F3383" s="7">
        <v>12</v>
      </c>
      <c r="G3383" s="8">
        <v>41.91</v>
      </c>
      <c r="H3383" s="9">
        <v>0.25</v>
      </c>
      <c r="I3383" s="10">
        <v>31.43</v>
      </c>
    </row>
    <row r="3384" spans="1:9" x14ac:dyDescent="0.35">
      <c r="A3384" s="7" t="s">
        <v>42006</v>
      </c>
      <c r="B3384" s="7" t="s">
        <v>43894</v>
      </c>
      <c r="C3384" s="34" t="s">
        <v>43895</v>
      </c>
      <c r="D3384" s="84" t="s">
        <v>43896</v>
      </c>
      <c r="E3384" s="7" t="s">
        <v>778</v>
      </c>
      <c r="F3384" s="7">
        <v>10</v>
      </c>
      <c r="G3384" s="8">
        <v>87.39</v>
      </c>
      <c r="H3384" s="9">
        <v>0.25</v>
      </c>
      <c r="I3384" s="10">
        <v>65.540000000000006</v>
      </c>
    </row>
    <row r="3385" spans="1:9" x14ac:dyDescent="0.35">
      <c r="A3385" s="7" t="s">
        <v>40099</v>
      </c>
      <c r="B3385" s="7" t="s">
        <v>43897</v>
      </c>
      <c r="C3385" s="34" t="s">
        <v>43898</v>
      </c>
      <c r="D3385" s="84" t="s">
        <v>43899</v>
      </c>
      <c r="E3385" s="7" t="s">
        <v>778</v>
      </c>
      <c r="F3385" s="7">
        <v>1</v>
      </c>
      <c r="G3385" s="8">
        <v>15.27</v>
      </c>
      <c r="H3385" s="9">
        <v>0.25</v>
      </c>
      <c r="I3385" s="10">
        <v>11.45</v>
      </c>
    </row>
    <row r="3386" spans="1:9" x14ac:dyDescent="0.35">
      <c r="A3386" s="7" t="s">
        <v>34320</v>
      </c>
      <c r="B3386" s="7" t="s">
        <v>43900</v>
      </c>
      <c r="C3386" s="34" t="s">
        <v>43901</v>
      </c>
      <c r="D3386" s="84" t="s">
        <v>43902</v>
      </c>
      <c r="E3386" s="7" t="s">
        <v>778</v>
      </c>
      <c r="F3386" s="7">
        <v>1</v>
      </c>
      <c r="G3386" s="8">
        <v>22.35</v>
      </c>
      <c r="H3386" s="9">
        <v>0.25</v>
      </c>
      <c r="I3386" s="10">
        <v>16.760000000000002</v>
      </c>
    </row>
    <row r="3387" spans="1:9" x14ac:dyDescent="0.35">
      <c r="A3387" s="7" t="s">
        <v>41231</v>
      </c>
      <c r="B3387" s="7" t="s">
        <v>43903</v>
      </c>
      <c r="C3387" s="34" t="s">
        <v>43904</v>
      </c>
      <c r="D3387" s="84" t="s">
        <v>43905</v>
      </c>
      <c r="E3387" s="7" t="s">
        <v>20</v>
      </c>
      <c r="F3387" s="7">
        <v>1</v>
      </c>
      <c r="G3387" s="8">
        <v>5.65</v>
      </c>
      <c r="H3387" s="9">
        <v>0.25</v>
      </c>
      <c r="I3387" s="59">
        <v>4.24</v>
      </c>
    </row>
    <row r="3388" spans="1:9" x14ac:dyDescent="0.35">
      <c r="A3388" s="7" t="s">
        <v>35785</v>
      </c>
      <c r="B3388" s="7" t="s">
        <v>43906</v>
      </c>
      <c r="C3388" s="34" t="s">
        <v>43907</v>
      </c>
      <c r="D3388" s="84" t="s">
        <v>43908</v>
      </c>
      <c r="E3388" s="7" t="s">
        <v>778</v>
      </c>
      <c r="F3388" s="7">
        <v>10</v>
      </c>
      <c r="G3388" s="8">
        <v>254.6</v>
      </c>
      <c r="H3388" s="9">
        <v>0.25</v>
      </c>
      <c r="I3388" s="10">
        <v>190.95</v>
      </c>
    </row>
    <row r="3389" spans="1:9" x14ac:dyDescent="0.35">
      <c r="A3389" s="7" t="s">
        <v>36612</v>
      </c>
      <c r="B3389" s="7" t="s">
        <v>43909</v>
      </c>
      <c r="C3389" s="34" t="s">
        <v>43910</v>
      </c>
      <c r="D3389" s="84" t="s">
        <v>43911</v>
      </c>
      <c r="E3389" s="7" t="s">
        <v>19</v>
      </c>
      <c r="F3389" s="7">
        <v>500</v>
      </c>
      <c r="G3389" s="8">
        <v>210.29</v>
      </c>
      <c r="H3389" s="9">
        <v>0.25</v>
      </c>
      <c r="I3389" s="10">
        <v>157.72</v>
      </c>
    </row>
    <row r="3390" spans="1:9" x14ac:dyDescent="0.35">
      <c r="A3390" s="7" t="s">
        <v>41384</v>
      </c>
      <c r="B3390" s="7" t="s">
        <v>43912</v>
      </c>
      <c r="C3390" s="34" t="s">
        <v>43913</v>
      </c>
      <c r="D3390" s="84" t="s">
        <v>43914</v>
      </c>
      <c r="E3390" s="7" t="s">
        <v>19</v>
      </c>
      <c r="F3390" s="7">
        <v>30</v>
      </c>
      <c r="G3390" s="8">
        <v>206.31</v>
      </c>
      <c r="H3390" s="9">
        <v>0.25</v>
      </c>
      <c r="I3390" s="10">
        <v>154.72999999999999</v>
      </c>
    </row>
    <row r="3391" spans="1:9" x14ac:dyDescent="0.35">
      <c r="A3391" s="7" t="s">
        <v>34603</v>
      </c>
      <c r="B3391" s="7" t="s">
        <v>38851</v>
      </c>
      <c r="C3391" s="34" t="s">
        <v>43915</v>
      </c>
      <c r="D3391" s="84" t="s">
        <v>43916</v>
      </c>
      <c r="E3391" s="7" t="s">
        <v>19</v>
      </c>
      <c r="F3391" s="7">
        <v>24</v>
      </c>
      <c r="G3391" s="8">
        <v>64.75</v>
      </c>
      <c r="H3391" s="9">
        <v>0.25</v>
      </c>
      <c r="I3391" s="10">
        <v>48.56</v>
      </c>
    </row>
    <row r="3392" spans="1:9" x14ac:dyDescent="0.35">
      <c r="A3392" s="7" t="s">
        <v>36328</v>
      </c>
      <c r="B3392" s="7" t="s">
        <v>43917</v>
      </c>
      <c r="C3392" s="34" t="s">
        <v>43918</v>
      </c>
      <c r="D3392" s="84" t="s">
        <v>43919</v>
      </c>
      <c r="E3392" s="7" t="s">
        <v>19</v>
      </c>
      <c r="F3392" s="7">
        <v>800</v>
      </c>
      <c r="G3392" s="8">
        <v>259.60000000000002</v>
      </c>
      <c r="H3392" s="9">
        <v>0.25</v>
      </c>
      <c r="I3392" s="10">
        <v>194.7</v>
      </c>
    </row>
    <row r="3393" spans="1:9" x14ac:dyDescent="0.35">
      <c r="A3393" s="7" t="s">
        <v>36328</v>
      </c>
      <c r="B3393" s="7" t="s">
        <v>43920</v>
      </c>
      <c r="C3393" s="34" t="s">
        <v>43921</v>
      </c>
      <c r="D3393" s="84" t="s">
        <v>43922</v>
      </c>
      <c r="E3393" s="7" t="s">
        <v>19</v>
      </c>
      <c r="F3393" s="7">
        <v>100</v>
      </c>
      <c r="G3393" s="8">
        <v>195.51</v>
      </c>
      <c r="H3393" s="9">
        <v>0.25</v>
      </c>
      <c r="I3393" s="10">
        <v>146.63</v>
      </c>
    </row>
    <row r="3394" spans="1:9" x14ac:dyDescent="0.35">
      <c r="A3394" s="7" t="s">
        <v>36328</v>
      </c>
      <c r="B3394" s="7" t="s">
        <v>43923</v>
      </c>
      <c r="C3394" s="34" t="s">
        <v>43924</v>
      </c>
      <c r="D3394" s="84" t="s">
        <v>43925</v>
      </c>
      <c r="E3394" s="7" t="s">
        <v>19</v>
      </c>
      <c r="F3394" s="7">
        <v>100</v>
      </c>
      <c r="G3394" s="8">
        <v>278.70999999999998</v>
      </c>
      <c r="H3394" s="9">
        <v>0.25</v>
      </c>
      <c r="I3394" s="10">
        <v>209.03</v>
      </c>
    </row>
    <row r="3395" spans="1:9" x14ac:dyDescent="0.35">
      <c r="A3395" s="7" t="s">
        <v>34699</v>
      </c>
      <c r="B3395" s="7" t="s">
        <v>43926</v>
      </c>
      <c r="C3395" s="34" t="s">
        <v>43927</v>
      </c>
      <c r="D3395" s="84" t="s">
        <v>43928</v>
      </c>
      <c r="E3395" s="7" t="s">
        <v>20</v>
      </c>
      <c r="F3395" s="7">
        <v>1</v>
      </c>
      <c r="G3395" s="8">
        <v>288.79000000000002</v>
      </c>
      <c r="H3395" s="9">
        <v>0.25</v>
      </c>
      <c r="I3395" s="10">
        <v>216.59</v>
      </c>
    </row>
    <row r="3396" spans="1:9" x14ac:dyDescent="0.35">
      <c r="A3396" s="7" t="s">
        <v>36782</v>
      </c>
      <c r="B3396" s="7" t="s">
        <v>43929</v>
      </c>
      <c r="C3396" s="34" t="s">
        <v>43930</v>
      </c>
      <c r="D3396" s="84" t="s">
        <v>43931</v>
      </c>
      <c r="E3396" s="7" t="s">
        <v>19</v>
      </c>
      <c r="F3396" s="7">
        <v>140</v>
      </c>
      <c r="G3396" s="8">
        <v>77.25</v>
      </c>
      <c r="H3396" s="9">
        <v>0.25</v>
      </c>
      <c r="I3396" s="10">
        <v>57.94</v>
      </c>
    </row>
    <row r="3397" spans="1:9" x14ac:dyDescent="0.35">
      <c r="A3397" s="7" t="s">
        <v>42006</v>
      </c>
      <c r="B3397" s="7" t="s">
        <v>43932</v>
      </c>
      <c r="C3397" s="34" t="s">
        <v>43933</v>
      </c>
      <c r="D3397" s="84" t="s">
        <v>43934</v>
      </c>
      <c r="E3397" s="7" t="s">
        <v>19</v>
      </c>
      <c r="F3397" s="7">
        <v>100</v>
      </c>
      <c r="G3397" s="8">
        <v>3045.48</v>
      </c>
      <c r="H3397" s="9">
        <v>0.25</v>
      </c>
      <c r="I3397" s="10">
        <v>2284.11</v>
      </c>
    </row>
    <row r="3398" spans="1:9" x14ac:dyDescent="0.35">
      <c r="A3398" s="7" t="s">
        <v>43935</v>
      </c>
      <c r="B3398" s="7" t="s">
        <v>43936</v>
      </c>
      <c r="C3398" s="34" t="s">
        <v>43937</v>
      </c>
      <c r="D3398" s="84" t="s">
        <v>43938</v>
      </c>
      <c r="E3398" s="7" t="s">
        <v>38</v>
      </c>
      <c r="F3398" s="7">
        <v>12</v>
      </c>
      <c r="G3398" s="8">
        <v>4.79</v>
      </c>
      <c r="H3398" s="9">
        <v>0.25</v>
      </c>
      <c r="I3398" s="10">
        <v>3.59</v>
      </c>
    </row>
    <row r="3399" spans="1:9" x14ac:dyDescent="0.35">
      <c r="A3399" s="7" t="s">
        <v>38325</v>
      </c>
      <c r="B3399" s="7" t="s">
        <v>43939</v>
      </c>
      <c r="C3399" s="34" t="s">
        <v>43940</v>
      </c>
      <c r="D3399" s="84" t="s">
        <v>43941</v>
      </c>
      <c r="E3399" s="7" t="s">
        <v>20</v>
      </c>
      <c r="F3399" s="7">
        <v>1</v>
      </c>
      <c r="G3399" s="8">
        <v>153.94999999999999</v>
      </c>
      <c r="H3399" s="9">
        <v>0.25</v>
      </c>
      <c r="I3399" s="10">
        <v>115.46</v>
      </c>
    </row>
    <row r="3400" spans="1:9" x14ac:dyDescent="0.35">
      <c r="A3400" s="7" t="s">
        <v>41231</v>
      </c>
      <c r="B3400" s="7" t="s">
        <v>43942</v>
      </c>
      <c r="C3400" s="34" t="s">
        <v>43943</v>
      </c>
      <c r="D3400" s="84" t="s">
        <v>43944</v>
      </c>
      <c r="E3400" s="7" t="s">
        <v>19</v>
      </c>
      <c r="F3400" s="7">
        <v>50</v>
      </c>
      <c r="G3400" s="8">
        <v>131.19</v>
      </c>
      <c r="H3400" s="9">
        <v>0.25</v>
      </c>
      <c r="I3400" s="10">
        <v>98.39</v>
      </c>
    </row>
    <row r="3401" spans="1:9" x14ac:dyDescent="0.35">
      <c r="A3401" s="7" t="s">
        <v>42251</v>
      </c>
      <c r="B3401" s="7" t="s">
        <v>43945</v>
      </c>
      <c r="C3401" s="34" t="s">
        <v>43946</v>
      </c>
      <c r="D3401" s="84" t="s">
        <v>43947</v>
      </c>
      <c r="E3401" s="7" t="s">
        <v>20</v>
      </c>
      <c r="F3401" s="7">
        <v>1</v>
      </c>
      <c r="G3401" s="8">
        <v>1882.91</v>
      </c>
      <c r="H3401" s="9">
        <v>0.25</v>
      </c>
      <c r="I3401" s="10">
        <v>1412.18</v>
      </c>
    </row>
    <row r="3402" spans="1:9" x14ac:dyDescent="0.35">
      <c r="A3402" s="7" t="s">
        <v>35785</v>
      </c>
      <c r="B3402" s="7" t="s">
        <v>43948</v>
      </c>
      <c r="C3402" s="34" t="s">
        <v>43949</v>
      </c>
      <c r="D3402" s="84" t="s">
        <v>43950</v>
      </c>
      <c r="E3402" s="7" t="s">
        <v>778</v>
      </c>
      <c r="F3402" s="7">
        <v>10</v>
      </c>
      <c r="G3402" s="8">
        <v>42.19</v>
      </c>
      <c r="H3402" s="9">
        <v>0.25</v>
      </c>
      <c r="I3402" s="10">
        <v>31.64</v>
      </c>
    </row>
    <row r="3403" spans="1:9" x14ac:dyDescent="0.35">
      <c r="A3403" s="7" t="s">
        <v>34316</v>
      </c>
      <c r="B3403" s="7" t="s">
        <v>43951</v>
      </c>
      <c r="C3403" s="34" t="s">
        <v>43952</v>
      </c>
      <c r="D3403" s="84" t="s">
        <v>43953</v>
      </c>
      <c r="E3403" s="7" t="s">
        <v>19</v>
      </c>
      <c r="F3403" s="7">
        <v>1000</v>
      </c>
      <c r="G3403" s="8">
        <v>115.41</v>
      </c>
      <c r="H3403" s="9">
        <v>0.25</v>
      </c>
      <c r="I3403" s="10">
        <v>86.56</v>
      </c>
    </row>
    <row r="3404" spans="1:9" x14ac:dyDescent="0.35">
      <c r="A3404" s="7" t="s">
        <v>42006</v>
      </c>
      <c r="B3404" s="7" t="s">
        <v>43954</v>
      </c>
      <c r="C3404" s="34" t="s">
        <v>43955</v>
      </c>
      <c r="D3404" s="84" t="s">
        <v>43956</v>
      </c>
      <c r="E3404" s="7" t="s">
        <v>778</v>
      </c>
      <c r="F3404" s="7">
        <v>10</v>
      </c>
      <c r="G3404" s="8">
        <v>114.36</v>
      </c>
      <c r="H3404" s="9">
        <v>0.25</v>
      </c>
      <c r="I3404" s="10">
        <v>85.77</v>
      </c>
    </row>
    <row r="3405" spans="1:9" x14ac:dyDescent="0.35">
      <c r="A3405" s="7" t="s">
        <v>41231</v>
      </c>
      <c r="B3405" s="7" t="s">
        <v>43957</v>
      </c>
      <c r="C3405" s="34" t="s">
        <v>43958</v>
      </c>
      <c r="D3405" s="84" t="s">
        <v>43959</v>
      </c>
      <c r="E3405" s="7" t="s">
        <v>1098</v>
      </c>
      <c r="F3405" s="7">
        <v>1</v>
      </c>
      <c r="G3405" s="8">
        <v>5.67</v>
      </c>
      <c r="H3405" s="9">
        <v>0.25</v>
      </c>
      <c r="I3405" s="10">
        <v>4.25</v>
      </c>
    </row>
    <row r="3406" spans="1:9" x14ac:dyDescent="0.35">
      <c r="A3406" s="7" t="s">
        <v>34281</v>
      </c>
      <c r="B3406" s="7" t="s">
        <v>43960</v>
      </c>
      <c r="C3406" s="34" t="s">
        <v>43961</v>
      </c>
      <c r="D3406" s="84" t="s">
        <v>43962</v>
      </c>
      <c r="E3406" s="7" t="s">
        <v>19</v>
      </c>
      <c r="F3406" s="7">
        <v>50</v>
      </c>
      <c r="G3406" s="8">
        <v>99.27</v>
      </c>
      <c r="H3406" s="9">
        <v>0.25</v>
      </c>
      <c r="I3406" s="10">
        <v>74.45</v>
      </c>
    </row>
    <row r="3407" spans="1:9" x14ac:dyDescent="0.35">
      <c r="A3407" s="7" t="s">
        <v>35691</v>
      </c>
      <c r="B3407" s="7" t="s">
        <v>43963</v>
      </c>
      <c r="C3407" s="34" t="s">
        <v>43964</v>
      </c>
      <c r="D3407" s="84" t="s">
        <v>43965</v>
      </c>
      <c r="E3407" s="7" t="s">
        <v>778</v>
      </c>
      <c r="F3407" s="7">
        <v>6</v>
      </c>
      <c r="G3407" s="8">
        <v>9.9499999999999993</v>
      </c>
      <c r="H3407" s="9">
        <v>0.25</v>
      </c>
      <c r="I3407" s="10">
        <v>7.46</v>
      </c>
    </row>
    <row r="3408" spans="1:9" x14ac:dyDescent="0.35">
      <c r="A3408" s="7" t="s">
        <v>42941</v>
      </c>
      <c r="B3408" s="7" t="s">
        <v>43966</v>
      </c>
      <c r="C3408" s="34" t="s">
        <v>43967</v>
      </c>
      <c r="D3408" s="84" t="s">
        <v>43968</v>
      </c>
      <c r="E3408" s="7" t="s">
        <v>19</v>
      </c>
      <c r="F3408" s="7">
        <v>24</v>
      </c>
      <c r="G3408" s="8">
        <v>93.8</v>
      </c>
      <c r="H3408" s="9">
        <v>0.25</v>
      </c>
      <c r="I3408" s="10">
        <v>70.349999999999994</v>
      </c>
    </row>
    <row r="3409" spans="1:9" x14ac:dyDescent="0.35">
      <c r="A3409" s="7" t="s">
        <v>42105</v>
      </c>
      <c r="B3409" s="7" t="s">
        <v>43807</v>
      </c>
      <c r="C3409" s="34" t="s">
        <v>43969</v>
      </c>
      <c r="D3409" s="84" t="s">
        <v>43970</v>
      </c>
      <c r="E3409" s="7" t="s">
        <v>778</v>
      </c>
      <c r="F3409" s="7">
        <v>100</v>
      </c>
      <c r="G3409" s="8">
        <v>45.55</v>
      </c>
      <c r="H3409" s="9">
        <v>0.25</v>
      </c>
      <c r="I3409" s="10">
        <v>34.159999999999997</v>
      </c>
    </row>
    <row r="3410" spans="1:9" x14ac:dyDescent="0.35">
      <c r="A3410" s="7" t="s">
        <v>34603</v>
      </c>
      <c r="B3410" s="7" t="s">
        <v>43971</v>
      </c>
      <c r="C3410" s="34" t="s">
        <v>43972</v>
      </c>
      <c r="D3410" s="84" t="s">
        <v>43973</v>
      </c>
      <c r="E3410" s="7" t="s">
        <v>19</v>
      </c>
      <c r="F3410" s="7">
        <v>2400</v>
      </c>
      <c r="G3410" s="8">
        <v>85.65</v>
      </c>
      <c r="H3410" s="9">
        <v>0.25</v>
      </c>
      <c r="I3410" s="10">
        <v>64.239999999999995</v>
      </c>
    </row>
    <row r="3411" spans="1:9" x14ac:dyDescent="0.35">
      <c r="A3411" s="7" t="s">
        <v>40638</v>
      </c>
      <c r="B3411" s="7" t="s">
        <v>43974</v>
      </c>
      <c r="C3411" s="34" t="s">
        <v>43975</v>
      </c>
      <c r="D3411" s="84" t="s">
        <v>43976</v>
      </c>
      <c r="E3411" s="7" t="s">
        <v>19</v>
      </c>
      <c r="F3411" s="7">
        <v>504</v>
      </c>
      <c r="G3411" s="8">
        <v>495.96</v>
      </c>
      <c r="H3411" s="9">
        <v>0.25</v>
      </c>
      <c r="I3411" s="10">
        <v>371.97</v>
      </c>
    </row>
    <row r="3412" spans="1:9" x14ac:dyDescent="0.35">
      <c r="A3412" s="7" t="s">
        <v>41166</v>
      </c>
      <c r="B3412" s="7" t="s">
        <v>43977</v>
      </c>
      <c r="C3412" s="34" t="s">
        <v>43978</v>
      </c>
      <c r="D3412" s="84" t="s">
        <v>43979</v>
      </c>
      <c r="E3412" s="7" t="s">
        <v>20</v>
      </c>
      <c r="F3412" s="7">
        <v>1</v>
      </c>
      <c r="G3412" s="8">
        <v>82.51</v>
      </c>
      <c r="H3412" s="9">
        <v>0.25</v>
      </c>
      <c r="I3412" s="10">
        <v>61.88</v>
      </c>
    </row>
    <row r="3413" spans="1:9" x14ac:dyDescent="0.35">
      <c r="A3413" s="7" t="s">
        <v>41421</v>
      </c>
      <c r="B3413" s="7" t="s">
        <v>43980</v>
      </c>
      <c r="C3413" s="34" t="s">
        <v>43981</v>
      </c>
      <c r="D3413" s="84" t="s">
        <v>43982</v>
      </c>
      <c r="E3413" s="7" t="s">
        <v>20</v>
      </c>
      <c r="F3413" s="7">
        <v>1</v>
      </c>
      <c r="G3413" s="8">
        <v>2.48</v>
      </c>
      <c r="H3413" s="9">
        <v>0.25</v>
      </c>
      <c r="I3413" s="10">
        <v>1.86</v>
      </c>
    </row>
    <row r="3414" spans="1:9" x14ac:dyDescent="0.35">
      <c r="A3414" s="7" t="s">
        <v>40638</v>
      </c>
      <c r="B3414" s="7" t="s">
        <v>43983</v>
      </c>
      <c r="C3414" s="34" t="s">
        <v>43984</v>
      </c>
      <c r="D3414" s="84" t="s">
        <v>43985</v>
      </c>
      <c r="E3414" s="7" t="s">
        <v>19</v>
      </c>
      <c r="F3414" s="7">
        <v>50</v>
      </c>
      <c r="G3414" s="8">
        <v>261.75</v>
      </c>
      <c r="H3414" s="9">
        <v>0.25</v>
      </c>
      <c r="I3414" s="10">
        <v>196.31</v>
      </c>
    </row>
    <row r="3415" spans="1:9" x14ac:dyDescent="0.35">
      <c r="A3415" s="7" t="s">
        <v>35166</v>
      </c>
      <c r="B3415" s="7" t="s">
        <v>43986</v>
      </c>
      <c r="C3415" s="34" t="s">
        <v>43987</v>
      </c>
      <c r="D3415" s="84" t="s">
        <v>43988</v>
      </c>
      <c r="E3415" s="7" t="s">
        <v>20</v>
      </c>
      <c r="F3415" s="7">
        <v>1</v>
      </c>
      <c r="G3415" s="8">
        <v>5.96</v>
      </c>
      <c r="H3415" s="9">
        <v>0.25</v>
      </c>
      <c r="I3415" s="10">
        <v>4.47</v>
      </c>
    </row>
    <row r="3416" spans="1:9" x14ac:dyDescent="0.35">
      <c r="A3416" s="7" t="s">
        <v>34316</v>
      </c>
      <c r="B3416" s="7" t="s">
        <v>43989</v>
      </c>
      <c r="C3416" s="34" t="s">
        <v>43990</v>
      </c>
      <c r="D3416" s="84" t="s">
        <v>43991</v>
      </c>
      <c r="E3416" s="7" t="s">
        <v>19</v>
      </c>
      <c r="F3416" s="7">
        <v>24</v>
      </c>
      <c r="G3416" s="8">
        <v>79.95</v>
      </c>
      <c r="H3416" s="9">
        <v>0.25</v>
      </c>
      <c r="I3416" s="10">
        <v>59.96</v>
      </c>
    </row>
    <row r="3417" spans="1:9" x14ac:dyDescent="0.35">
      <c r="A3417" s="7" t="s">
        <v>34316</v>
      </c>
      <c r="B3417" s="7" t="s">
        <v>43992</v>
      </c>
      <c r="C3417" s="34" t="s">
        <v>43993</v>
      </c>
      <c r="D3417" s="84" t="s">
        <v>43994</v>
      </c>
      <c r="E3417" s="7" t="s">
        <v>19</v>
      </c>
      <c r="F3417" s="7">
        <v>5000</v>
      </c>
      <c r="G3417" s="8">
        <v>78.709999999999994</v>
      </c>
      <c r="H3417" s="9">
        <v>0.25</v>
      </c>
      <c r="I3417" s="10">
        <v>59.03</v>
      </c>
    </row>
    <row r="3418" spans="1:9" x14ac:dyDescent="0.35">
      <c r="A3418" s="7" t="s">
        <v>35534</v>
      </c>
      <c r="B3418" s="7" t="s">
        <v>39006</v>
      </c>
      <c r="C3418" s="34" t="s">
        <v>43995</v>
      </c>
      <c r="D3418" s="84" t="s">
        <v>43996</v>
      </c>
      <c r="E3418" s="7" t="s">
        <v>20</v>
      </c>
      <c r="F3418" s="7">
        <v>1</v>
      </c>
      <c r="G3418" s="8">
        <v>92.15</v>
      </c>
      <c r="H3418" s="9">
        <v>0.25</v>
      </c>
      <c r="I3418" s="10">
        <v>69.11</v>
      </c>
    </row>
    <row r="3419" spans="1:9" x14ac:dyDescent="0.35">
      <c r="A3419" s="7" t="s">
        <v>36808</v>
      </c>
      <c r="B3419" s="7" t="s">
        <v>38506</v>
      </c>
      <c r="C3419" s="34" t="s">
        <v>38507</v>
      </c>
      <c r="D3419" s="84" t="s">
        <v>43997</v>
      </c>
      <c r="E3419" s="7" t="s">
        <v>20</v>
      </c>
      <c r="F3419" s="7">
        <v>1</v>
      </c>
      <c r="G3419" s="8">
        <v>48.44</v>
      </c>
      <c r="H3419" s="9">
        <v>0.25</v>
      </c>
      <c r="I3419" s="59">
        <v>36.33</v>
      </c>
    </row>
    <row r="3420" spans="1:9" x14ac:dyDescent="0.35">
      <c r="A3420" s="7" t="s">
        <v>40852</v>
      </c>
      <c r="B3420" s="7" t="s">
        <v>43998</v>
      </c>
      <c r="C3420" s="34" t="s">
        <v>43999</v>
      </c>
      <c r="D3420" s="84" t="s">
        <v>44000</v>
      </c>
      <c r="E3420" s="7" t="s">
        <v>778</v>
      </c>
      <c r="F3420" s="7">
        <v>50</v>
      </c>
      <c r="G3420" s="8">
        <v>121.63</v>
      </c>
      <c r="H3420" s="9">
        <v>0.25</v>
      </c>
      <c r="I3420" s="10">
        <v>91.22</v>
      </c>
    </row>
    <row r="3421" spans="1:9" x14ac:dyDescent="0.35">
      <c r="A3421" s="7" t="s">
        <v>37001</v>
      </c>
      <c r="B3421" s="7" t="s">
        <v>44001</v>
      </c>
      <c r="C3421" s="34" t="s">
        <v>44002</v>
      </c>
      <c r="D3421" s="84" t="s">
        <v>44003</v>
      </c>
      <c r="E3421" s="7" t="s">
        <v>20</v>
      </c>
      <c r="F3421" s="7">
        <v>1</v>
      </c>
      <c r="G3421" s="8">
        <v>19.989999999999998</v>
      </c>
      <c r="H3421" s="9">
        <v>0.25</v>
      </c>
      <c r="I3421" s="10">
        <v>14.99</v>
      </c>
    </row>
    <row r="3422" spans="1:9" x14ac:dyDescent="0.35">
      <c r="A3422" s="7" t="s">
        <v>37001</v>
      </c>
      <c r="B3422" s="7" t="s">
        <v>44004</v>
      </c>
      <c r="C3422" s="34" t="s">
        <v>44005</v>
      </c>
      <c r="D3422" s="84" t="s">
        <v>44006</v>
      </c>
      <c r="E3422" s="7" t="s">
        <v>20</v>
      </c>
      <c r="F3422" s="7">
        <v>1</v>
      </c>
      <c r="G3422" s="8">
        <v>19.989999999999998</v>
      </c>
      <c r="H3422" s="9">
        <v>0.25</v>
      </c>
      <c r="I3422" s="10">
        <v>14.99</v>
      </c>
    </row>
    <row r="3423" spans="1:9" x14ac:dyDescent="0.35">
      <c r="A3423" s="7" t="s">
        <v>37001</v>
      </c>
      <c r="B3423" s="7" t="s">
        <v>44007</v>
      </c>
      <c r="C3423" s="34" t="s">
        <v>44008</v>
      </c>
      <c r="D3423" s="84" t="s">
        <v>44009</v>
      </c>
      <c r="E3423" s="7" t="s">
        <v>20</v>
      </c>
      <c r="F3423" s="7">
        <v>1</v>
      </c>
      <c r="G3423" s="8">
        <v>19.989999999999998</v>
      </c>
      <c r="H3423" s="9">
        <v>0.25</v>
      </c>
      <c r="I3423" s="10">
        <v>14.99</v>
      </c>
    </row>
    <row r="3424" spans="1:9" x14ac:dyDescent="0.35">
      <c r="A3424" s="7" t="s">
        <v>42941</v>
      </c>
      <c r="B3424" s="7" t="s">
        <v>42942</v>
      </c>
      <c r="C3424" s="34" t="s">
        <v>44010</v>
      </c>
      <c r="D3424" s="84" t="s">
        <v>44011</v>
      </c>
      <c r="E3424" s="7" t="s">
        <v>778</v>
      </c>
      <c r="F3424" s="7">
        <v>12</v>
      </c>
      <c r="G3424" s="8">
        <v>83.75</v>
      </c>
      <c r="H3424" s="9">
        <v>0.25</v>
      </c>
      <c r="I3424" s="10">
        <v>62.81</v>
      </c>
    </row>
    <row r="3425" spans="1:9" x14ac:dyDescent="0.35">
      <c r="A3425" s="7" t="s">
        <v>36877</v>
      </c>
      <c r="B3425" s="7" t="s">
        <v>36166</v>
      </c>
      <c r="C3425" s="34" t="s">
        <v>44012</v>
      </c>
      <c r="D3425" s="84" t="s">
        <v>44013</v>
      </c>
      <c r="E3425" s="7" t="s">
        <v>778</v>
      </c>
      <c r="F3425" s="7">
        <v>20</v>
      </c>
      <c r="G3425" s="8">
        <v>63.39</v>
      </c>
      <c r="H3425" s="9">
        <v>0.25</v>
      </c>
      <c r="I3425" s="10">
        <v>47.54</v>
      </c>
    </row>
    <row r="3426" spans="1:9" x14ac:dyDescent="0.35">
      <c r="A3426" s="7" t="s">
        <v>37665</v>
      </c>
      <c r="B3426" s="7" t="s">
        <v>44014</v>
      </c>
      <c r="C3426" s="34" t="s">
        <v>44015</v>
      </c>
      <c r="D3426" s="84" t="s">
        <v>44016</v>
      </c>
      <c r="E3426" s="7" t="s">
        <v>20</v>
      </c>
      <c r="F3426" s="7">
        <v>1</v>
      </c>
      <c r="G3426" s="8">
        <v>198</v>
      </c>
      <c r="H3426" s="9">
        <v>0.25</v>
      </c>
      <c r="I3426" s="10">
        <v>148.5</v>
      </c>
    </row>
    <row r="3427" spans="1:9" x14ac:dyDescent="0.35">
      <c r="A3427" s="7" t="s">
        <v>40055</v>
      </c>
      <c r="B3427" s="7" t="s">
        <v>44017</v>
      </c>
      <c r="C3427" s="34" t="s">
        <v>44018</v>
      </c>
      <c r="D3427" s="84" t="s">
        <v>44019</v>
      </c>
      <c r="E3427" s="7" t="s">
        <v>20</v>
      </c>
      <c r="F3427" s="7">
        <v>1</v>
      </c>
      <c r="G3427" s="8">
        <v>106.79</v>
      </c>
      <c r="H3427" s="9">
        <v>0.25</v>
      </c>
      <c r="I3427" s="10">
        <v>80.09</v>
      </c>
    </row>
    <row r="3428" spans="1:9" x14ac:dyDescent="0.35">
      <c r="A3428" s="7" t="s">
        <v>42868</v>
      </c>
      <c r="B3428" s="7" t="s">
        <v>44020</v>
      </c>
      <c r="C3428" s="34" t="s">
        <v>44021</v>
      </c>
      <c r="D3428" s="84" t="s">
        <v>44022</v>
      </c>
      <c r="E3428" s="7" t="s">
        <v>20</v>
      </c>
      <c r="F3428" s="7">
        <v>1</v>
      </c>
      <c r="G3428" s="8">
        <v>329.83</v>
      </c>
      <c r="H3428" s="9">
        <v>0.25</v>
      </c>
      <c r="I3428" s="59">
        <v>247.37</v>
      </c>
    </row>
    <row r="3429" spans="1:9" x14ac:dyDescent="0.35">
      <c r="A3429" s="7" t="s">
        <v>44023</v>
      </c>
      <c r="B3429" s="7" t="s">
        <v>44024</v>
      </c>
      <c r="C3429" s="34" t="s">
        <v>44025</v>
      </c>
      <c r="D3429" s="84" t="s">
        <v>44026</v>
      </c>
      <c r="E3429" s="7" t="s">
        <v>20</v>
      </c>
      <c r="F3429" s="7">
        <v>1</v>
      </c>
      <c r="G3429" s="8">
        <v>2815.69</v>
      </c>
      <c r="H3429" s="9">
        <v>0.25</v>
      </c>
      <c r="I3429" s="10">
        <v>2111.77</v>
      </c>
    </row>
    <row r="3430" spans="1:9" x14ac:dyDescent="0.35">
      <c r="A3430" s="7" t="s">
        <v>41231</v>
      </c>
      <c r="B3430" s="7" t="s">
        <v>44027</v>
      </c>
      <c r="C3430" s="34" t="s">
        <v>44028</v>
      </c>
      <c r="D3430" s="84" t="s">
        <v>44029</v>
      </c>
      <c r="E3430" s="7" t="s">
        <v>20</v>
      </c>
      <c r="F3430" s="7">
        <v>1</v>
      </c>
      <c r="G3430" s="8">
        <v>3.39</v>
      </c>
      <c r="H3430" s="9">
        <v>0.25</v>
      </c>
      <c r="I3430" s="10">
        <v>2.54</v>
      </c>
    </row>
    <row r="3431" spans="1:9" x14ac:dyDescent="0.35">
      <c r="A3431" s="7" t="s">
        <v>34277</v>
      </c>
      <c r="B3431" s="7" t="s">
        <v>44030</v>
      </c>
      <c r="C3431" s="34" t="s">
        <v>44031</v>
      </c>
      <c r="D3431" s="84" t="s">
        <v>44032</v>
      </c>
      <c r="E3431" s="7" t="s">
        <v>20</v>
      </c>
      <c r="F3431" s="7">
        <v>1</v>
      </c>
      <c r="G3431" s="8">
        <v>1792.21</v>
      </c>
      <c r="H3431" s="9">
        <v>0.25</v>
      </c>
      <c r="I3431" s="10">
        <v>1344.16</v>
      </c>
    </row>
    <row r="3432" spans="1:9" x14ac:dyDescent="0.35">
      <c r="A3432" s="7" t="s">
        <v>41421</v>
      </c>
      <c r="B3432" s="7" t="s">
        <v>44033</v>
      </c>
      <c r="C3432" s="34" t="s">
        <v>44034</v>
      </c>
      <c r="D3432" s="84" t="s">
        <v>44035</v>
      </c>
      <c r="E3432" s="7" t="s">
        <v>19</v>
      </c>
      <c r="F3432" s="7">
        <v>30</v>
      </c>
      <c r="G3432" s="8">
        <v>34.75</v>
      </c>
      <c r="H3432" s="9">
        <v>0.25</v>
      </c>
      <c r="I3432" s="10">
        <v>26.06</v>
      </c>
    </row>
    <row r="3433" spans="1:9" x14ac:dyDescent="0.35">
      <c r="A3433" s="7" t="s">
        <v>41231</v>
      </c>
      <c r="B3433" s="7" t="s">
        <v>44036</v>
      </c>
      <c r="C3433" s="34" t="s">
        <v>44037</v>
      </c>
      <c r="D3433" s="84" t="s">
        <v>44038</v>
      </c>
      <c r="E3433" s="7" t="s">
        <v>20</v>
      </c>
      <c r="F3433" s="7">
        <v>1</v>
      </c>
      <c r="G3433" s="8">
        <v>28.6</v>
      </c>
      <c r="H3433" s="9">
        <v>0.25</v>
      </c>
      <c r="I3433" s="10">
        <v>21.45</v>
      </c>
    </row>
    <row r="3434" spans="1:9" x14ac:dyDescent="0.35">
      <c r="A3434" s="7" t="s">
        <v>36951</v>
      </c>
      <c r="B3434" s="7" t="s">
        <v>44039</v>
      </c>
      <c r="C3434" s="34" t="s">
        <v>44040</v>
      </c>
      <c r="D3434" s="84" t="s">
        <v>44041</v>
      </c>
      <c r="E3434" s="7" t="s">
        <v>20</v>
      </c>
      <c r="F3434" s="7">
        <v>1</v>
      </c>
      <c r="G3434" s="8">
        <v>64.88</v>
      </c>
      <c r="H3434" s="9">
        <v>0.25</v>
      </c>
      <c r="I3434" s="10">
        <v>48.66</v>
      </c>
    </row>
    <row r="3435" spans="1:9" x14ac:dyDescent="0.35">
      <c r="A3435" s="7" t="s">
        <v>34395</v>
      </c>
      <c r="B3435" s="7" t="s">
        <v>44042</v>
      </c>
      <c r="C3435" s="34" t="s">
        <v>44043</v>
      </c>
      <c r="D3435" s="84" t="s">
        <v>44044</v>
      </c>
      <c r="E3435" s="7" t="s">
        <v>19</v>
      </c>
      <c r="F3435" s="7">
        <v>1</v>
      </c>
      <c r="G3435" s="8">
        <v>26.2</v>
      </c>
      <c r="H3435" s="9">
        <v>0.25</v>
      </c>
      <c r="I3435" s="10">
        <v>19.649999999999999</v>
      </c>
    </row>
    <row r="3436" spans="1:9" x14ac:dyDescent="0.35">
      <c r="A3436" s="7" t="s">
        <v>36463</v>
      </c>
      <c r="B3436" s="7" t="s">
        <v>44045</v>
      </c>
      <c r="C3436" s="34" t="s">
        <v>44046</v>
      </c>
      <c r="D3436" s="84" t="s">
        <v>44047</v>
      </c>
      <c r="E3436" s="7" t="s">
        <v>19</v>
      </c>
      <c r="F3436" s="7">
        <v>25</v>
      </c>
      <c r="G3436" s="8">
        <v>744.72</v>
      </c>
      <c r="H3436" s="9">
        <v>0.25</v>
      </c>
      <c r="I3436" s="59">
        <v>558.54</v>
      </c>
    </row>
    <row r="3437" spans="1:9" x14ac:dyDescent="0.35">
      <c r="A3437" s="7" t="s">
        <v>34320</v>
      </c>
      <c r="B3437" s="7" t="s">
        <v>44048</v>
      </c>
      <c r="C3437" s="34" t="s">
        <v>44049</v>
      </c>
      <c r="D3437" s="84" t="s">
        <v>44050</v>
      </c>
      <c r="E3437" s="7" t="s">
        <v>778</v>
      </c>
      <c r="F3437" s="7">
        <v>1</v>
      </c>
      <c r="G3437" s="8">
        <v>9.1199999999999992</v>
      </c>
      <c r="H3437" s="9">
        <v>0.25</v>
      </c>
      <c r="I3437" s="10">
        <v>6.84</v>
      </c>
    </row>
    <row r="3438" spans="1:9" x14ac:dyDescent="0.35">
      <c r="A3438" s="7" t="s">
        <v>40371</v>
      </c>
      <c r="B3438" s="7" t="s">
        <v>44051</v>
      </c>
      <c r="C3438" s="34" t="s">
        <v>44052</v>
      </c>
      <c r="D3438" s="84" t="s">
        <v>44053</v>
      </c>
      <c r="E3438" s="7" t="s">
        <v>778</v>
      </c>
      <c r="F3438" s="7">
        <v>100</v>
      </c>
      <c r="G3438" s="8">
        <v>52.8</v>
      </c>
      <c r="H3438" s="9">
        <v>0.25</v>
      </c>
      <c r="I3438" s="10">
        <v>39.6</v>
      </c>
    </row>
    <row r="3439" spans="1:9" x14ac:dyDescent="0.35">
      <c r="A3439" s="7" t="s">
        <v>42868</v>
      </c>
      <c r="B3439" s="7" t="s">
        <v>44054</v>
      </c>
      <c r="C3439" s="34" t="s">
        <v>44055</v>
      </c>
      <c r="D3439" s="84" t="s">
        <v>44056</v>
      </c>
      <c r="E3439" s="7" t="s">
        <v>20</v>
      </c>
      <c r="F3439" s="7">
        <v>1</v>
      </c>
      <c r="G3439" s="8">
        <v>161.19</v>
      </c>
      <c r="H3439" s="9">
        <v>0.25</v>
      </c>
      <c r="I3439" s="10">
        <v>120.89</v>
      </c>
    </row>
    <row r="3440" spans="1:9" x14ac:dyDescent="0.35">
      <c r="A3440" s="7" t="s">
        <v>36818</v>
      </c>
      <c r="B3440" s="7" t="s">
        <v>44057</v>
      </c>
      <c r="C3440" s="34" t="s">
        <v>44058</v>
      </c>
      <c r="D3440" s="84" t="s">
        <v>44059</v>
      </c>
      <c r="E3440" s="7" t="s">
        <v>1098</v>
      </c>
      <c r="F3440" s="7">
        <v>100</v>
      </c>
      <c r="G3440" s="8">
        <v>45.33</v>
      </c>
      <c r="H3440" s="9">
        <v>0.25</v>
      </c>
      <c r="I3440" s="10">
        <v>34</v>
      </c>
    </row>
    <row r="3441" spans="1:9" x14ac:dyDescent="0.35">
      <c r="A3441" s="7" t="s">
        <v>34699</v>
      </c>
      <c r="B3441" s="7" t="s">
        <v>44060</v>
      </c>
      <c r="C3441" s="34" t="s">
        <v>44061</v>
      </c>
      <c r="D3441" s="84" t="s">
        <v>44062</v>
      </c>
      <c r="E3441" s="7" t="s">
        <v>20</v>
      </c>
      <c r="F3441" s="7">
        <v>1</v>
      </c>
      <c r="G3441" s="8">
        <v>138.11000000000001</v>
      </c>
      <c r="H3441" s="9">
        <v>0.25</v>
      </c>
      <c r="I3441" s="10">
        <v>103.58</v>
      </c>
    </row>
    <row r="3442" spans="1:9" x14ac:dyDescent="0.35">
      <c r="A3442" s="7" t="s">
        <v>40852</v>
      </c>
      <c r="B3442" s="7" t="s">
        <v>44063</v>
      </c>
      <c r="C3442" s="34" t="s">
        <v>44064</v>
      </c>
      <c r="D3442" s="84" t="s">
        <v>44065</v>
      </c>
      <c r="E3442" s="7" t="s">
        <v>778</v>
      </c>
      <c r="F3442" s="7">
        <v>50</v>
      </c>
      <c r="G3442" s="8">
        <v>122.47</v>
      </c>
      <c r="H3442" s="9">
        <v>0.25</v>
      </c>
      <c r="I3442" s="10">
        <v>91.85</v>
      </c>
    </row>
    <row r="3443" spans="1:9" x14ac:dyDescent="0.35">
      <c r="A3443" s="7" t="s">
        <v>40055</v>
      </c>
      <c r="B3443" s="7" t="s">
        <v>44066</v>
      </c>
      <c r="C3443" s="34" t="s">
        <v>44067</v>
      </c>
      <c r="D3443" s="84" t="s">
        <v>44068</v>
      </c>
      <c r="E3443" s="7" t="s">
        <v>20</v>
      </c>
      <c r="F3443" s="7">
        <v>1</v>
      </c>
      <c r="G3443" s="8">
        <v>183.55</v>
      </c>
      <c r="H3443" s="9">
        <v>0.25</v>
      </c>
      <c r="I3443" s="10">
        <v>137.66</v>
      </c>
    </row>
    <row r="3444" spans="1:9" x14ac:dyDescent="0.35">
      <c r="A3444" s="7" t="s">
        <v>36818</v>
      </c>
      <c r="B3444" s="7" t="s">
        <v>44069</v>
      </c>
      <c r="C3444" s="34" t="s">
        <v>44070</v>
      </c>
      <c r="D3444" s="84" t="s">
        <v>44071</v>
      </c>
      <c r="E3444" s="7" t="s">
        <v>1098</v>
      </c>
      <c r="F3444" s="7">
        <v>100</v>
      </c>
      <c r="G3444" s="8">
        <v>44.45</v>
      </c>
      <c r="H3444" s="9">
        <v>0.25</v>
      </c>
      <c r="I3444" s="10">
        <v>33.340000000000003</v>
      </c>
    </row>
    <row r="3445" spans="1:9" x14ac:dyDescent="0.35">
      <c r="A3445" s="7" t="s">
        <v>40852</v>
      </c>
      <c r="B3445" s="7" t="s">
        <v>44063</v>
      </c>
      <c r="C3445" s="34" t="s">
        <v>44064</v>
      </c>
      <c r="D3445" s="84" t="s">
        <v>44072</v>
      </c>
      <c r="E3445" s="7" t="s">
        <v>19</v>
      </c>
      <c r="F3445" s="7">
        <v>150</v>
      </c>
      <c r="G3445" s="8">
        <v>364.51</v>
      </c>
      <c r="H3445" s="9">
        <v>0.25</v>
      </c>
      <c r="I3445" s="10">
        <v>273.38</v>
      </c>
    </row>
    <row r="3446" spans="1:9" x14ac:dyDescent="0.35">
      <c r="A3446" s="7" t="s">
        <v>41421</v>
      </c>
      <c r="B3446" s="7" t="s">
        <v>44073</v>
      </c>
      <c r="C3446" s="34" t="s">
        <v>44074</v>
      </c>
      <c r="D3446" s="84" t="s">
        <v>44075</v>
      </c>
      <c r="E3446" s="7" t="s">
        <v>19</v>
      </c>
      <c r="F3446" s="7">
        <v>30</v>
      </c>
      <c r="G3446" s="8">
        <v>61.55</v>
      </c>
      <c r="H3446" s="9">
        <v>0.25</v>
      </c>
      <c r="I3446" s="10">
        <v>46.16</v>
      </c>
    </row>
    <row r="3447" spans="1:9" x14ac:dyDescent="0.35">
      <c r="A3447" s="7" t="s">
        <v>35785</v>
      </c>
      <c r="B3447" s="7" t="s">
        <v>43906</v>
      </c>
      <c r="C3447" s="34" t="s">
        <v>44076</v>
      </c>
      <c r="D3447" s="84" t="s">
        <v>44077</v>
      </c>
      <c r="E3447" s="7" t="s">
        <v>19</v>
      </c>
      <c r="F3447" s="7">
        <v>30</v>
      </c>
      <c r="G3447" s="8">
        <v>773.08</v>
      </c>
      <c r="H3447" s="9">
        <v>0.25</v>
      </c>
      <c r="I3447" s="10">
        <v>579.80999999999995</v>
      </c>
    </row>
    <row r="3448" spans="1:9" x14ac:dyDescent="0.35">
      <c r="A3448" s="7" t="s">
        <v>35873</v>
      </c>
      <c r="B3448" s="7" t="s">
        <v>44078</v>
      </c>
      <c r="C3448" s="34" t="s">
        <v>44079</v>
      </c>
      <c r="D3448" s="84" t="s">
        <v>44080</v>
      </c>
      <c r="E3448" s="7" t="s">
        <v>20</v>
      </c>
      <c r="F3448" s="7">
        <v>1</v>
      </c>
      <c r="G3448" s="8">
        <v>6.79</v>
      </c>
      <c r="H3448" s="9">
        <v>0.25</v>
      </c>
      <c r="I3448" s="10">
        <v>5.09</v>
      </c>
    </row>
    <row r="3449" spans="1:9" x14ac:dyDescent="0.35">
      <c r="A3449" s="7" t="s">
        <v>35785</v>
      </c>
      <c r="B3449" s="7" t="s">
        <v>44081</v>
      </c>
      <c r="C3449" s="34" t="s">
        <v>44082</v>
      </c>
      <c r="D3449" s="84" t="s">
        <v>44083</v>
      </c>
      <c r="E3449" s="7" t="s">
        <v>19</v>
      </c>
      <c r="F3449" s="7">
        <v>30</v>
      </c>
      <c r="G3449" s="8">
        <v>425.55</v>
      </c>
      <c r="H3449" s="9">
        <v>0.25</v>
      </c>
      <c r="I3449" s="10">
        <v>319.16000000000003</v>
      </c>
    </row>
    <row r="3450" spans="1:9" x14ac:dyDescent="0.35">
      <c r="A3450" s="7" t="s">
        <v>35785</v>
      </c>
      <c r="B3450" s="7" t="s">
        <v>44084</v>
      </c>
      <c r="C3450" s="34" t="s">
        <v>44085</v>
      </c>
      <c r="D3450" s="84" t="s">
        <v>44086</v>
      </c>
      <c r="E3450" s="7" t="s">
        <v>19</v>
      </c>
      <c r="F3450" s="7">
        <v>50</v>
      </c>
      <c r="G3450" s="8">
        <v>290.07</v>
      </c>
      <c r="H3450" s="9">
        <v>0.25</v>
      </c>
      <c r="I3450" s="10">
        <v>217.55</v>
      </c>
    </row>
    <row r="3451" spans="1:9" x14ac:dyDescent="0.35">
      <c r="A3451" s="7" t="s">
        <v>35785</v>
      </c>
      <c r="B3451" s="7" t="s">
        <v>43860</v>
      </c>
      <c r="C3451" s="34" t="s">
        <v>43861</v>
      </c>
      <c r="D3451" s="84" t="s">
        <v>44087</v>
      </c>
      <c r="E3451" s="7" t="s">
        <v>19</v>
      </c>
      <c r="F3451" s="7">
        <v>8</v>
      </c>
      <c r="G3451" s="8">
        <v>1105.71</v>
      </c>
      <c r="H3451" s="9">
        <v>0.25</v>
      </c>
      <c r="I3451" s="10">
        <v>829.28</v>
      </c>
    </row>
    <row r="3452" spans="1:9" x14ac:dyDescent="0.35">
      <c r="A3452" s="7" t="s">
        <v>35785</v>
      </c>
      <c r="B3452" s="7" t="s">
        <v>36527</v>
      </c>
      <c r="C3452" s="34" t="s">
        <v>36528</v>
      </c>
      <c r="D3452" s="84" t="s">
        <v>44088</v>
      </c>
      <c r="E3452" s="7" t="s">
        <v>19</v>
      </c>
      <c r="F3452" s="7">
        <v>50</v>
      </c>
      <c r="G3452" s="8">
        <v>779.27</v>
      </c>
      <c r="H3452" s="9">
        <v>0.25</v>
      </c>
      <c r="I3452" s="10">
        <v>584.45000000000005</v>
      </c>
    </row>
    <row r="3453" spans="1:9" x14ac:dyDescent="0.35">
      <c r="A3453" s="7" t="s">
        <v>35785</v>
      </c>
      <c r="B3453" s="7" t="s">
        <v>44089</v>
      </c>
      <c r="C3453" s="34" t="s">
        <v>44090</v>
      </c>
      <c r="D3453" s="84" t="s">
        <v>44091</v>
      </c>
      <c r="E3453" s="7" t="s">
        <v>19</v>
      </c>
      <c r="F3453" s="7">
        <v>50</v>
      </c>
      <c r="G3453" s="8">
        <v>395.55</v>
      </c>
      <c r="H3453" s="9">
        <v>0.25</v>
      </c>
      <c r="I3453" s="10">
        <v>296.66000000000003</v>
      </c>
    </row>
    <row r="3454" spans="1:9" x14ac:dyDescent="0.35">
      <c r="A3454" s="7" t="s">
        <v>41421</v>
      </c>
      <c r="B3454" s="7" t="s">
        <v>44092</v>
      </c>
      <c r="C3454" s="34" t="s">
        <v>43505</v>
      </c>
      <c r="D3454" s="84" t="s">
        <v>44093</v>
      </c>
      <c r="E3454" s="7" t="s">
        <v>778</v>
      </c>
      <c r="F3454" s="7">
        <v>30</v>
      </c>
      <c r="G3454" s="8">
        <v>32.29</v>
      </c>
      <c r="H3454" s="9">
        <v>0.25</v>
      </c>
      <c r="I3454" s="10">
        <v>24.22</v>
      </c>
    </row>
    <row r="3455" spans="1:9" x14ac:dyDescent="0.35">
      <c r="A3455" s="7" t="s">
        <v>34920</v>
      </c>
      <c r="B3455" s="7" t="s">
        <v>44094</v>
      </c>
      <c r="C3455" s="34" t="s">
        <v>44095</v>
      </c>
      <c r="D3455" s="84" t="s">
        <v>44096</v>
      </c>
      <c r="E3455" s="7" t="s">
        <v>20</v>
      </c>
      <c r="F3455" s="7">
        <v>1</v>
      </c>
      <c r="G3455" s="8">
        <v>6.11</v>
      </c>
      <c r="H3455" s="9">
        <v>0.25</v>
      </c>
      <c r="I3455" s="10">
        <v>4.58</v>
      </c>
    </row>
    <row r="3456" spans="1:9" x14ac:dyDescent="0.35">
      <c r="A3456" s="7" t="s">
        <v>40055</v>
      </c>
      <c r="B3456" s="7" t="s">
        <v>44097</v>
      </c>
      <c r="C3456" s="34" t="s">
        <v>44098</v>
      </c>
      <c r="D3456" s="84" t="s">
        <v>44099</v>
      </c>
      <c r="E3456" s="7" t="s">
        <v>20</v>
      </c>
      <c r="F3456" s="7">
        <v>1</v>
      </c>
      <c r="G3456" s="8">
        <v>38.549999999999997</v>
      </c>
      <c r="H3456" s="9">
        <v>0.25</v>
      </c>
      <c r="I3456" s="10">
        <v>28.91</v>
      </c>
    </row>
    <row r="3457" spans="1:9" x14ac:dyDescent="0.35">
      <c r="A3457" s="7" t="s">
        <v>40852</v>
      </c>
      <c r="B3457" s="7" t="s">
        <v>44100</v>
      </c>
      <c r="C3457" s="34" t="s">
        <v>44101</v>
      </c>
      <c r="D3457" s="84" t="s">
        <v>44102</v>
      </c>
      <c r="E3457" s="7" t="s">
        <v>778</v>
      </c>
      <c r="F3457" s="7">
        <v>20</v>
      </c>
      <c r="G3457" s="8">
        <v>779.56</v>
      </c>
      <c r="H3457" s="9">
        <v>0.25</v>
      </c>
      <c r="I3457" s="10">
        <v>584.66999999999996</v>
      </c>
    </row>
    <row r="3458" spans="1:9" x14ac:dyDescent="0.35">
      <c r="A3458" s="7" t="s">
        <v>42700</v>
      </c>
      <c r="B3458" s="7" t="s">
        <v>44103</v>
      </c>
      <c r="C3458" s="34" t="s">
        <v>44104</v>
      </c>
      <c r="D3458" s="84" t="s">
        <v>44105</v>
      </c>
      <c r="E3458" s="7" t="s">
        <v>20</v>
      </c>
      <c r="F3458" s="7">
        <v>1</v>
      </c>
      <c r="G3458" s="8">
        <v>80.2</v>
      </c>
      <c r="H3458" s="9">
        <v>0.25</v>
      </c>
      <c r="I3458" s="10">
        <v>60.15</v>
      </c>
    </row>
    <row r="3459" spans="1:9" x14ac:dyDescent="0.35">
      <c r="A3459" s="7" t="s">
        <v>38721</v>
      </c>
      <c r="B3459" s="7" t="s">
        <v>44106</v>
      </c>
      <c r="C3459" s="34" t="s">
        <v>44107</v>
      </c>
      <c r="D3459" s="84" t="s">
        <v>44108</v>
      </c>
      <c r="E3459" s="7" t="s">
        <v>20</v>
      </c>
      <c r="F3459" s="7">
        <v>1</v>
      </c>
      <c r="G3459" s="8">
        <v>6.03</v>
      </c>
      <c r="H3459" s="9">
        <v>0.25</v>
      </c>
      <c r="I3459" s="10">
        <v>4.5199999999999996</v>
      </c>
    </row>
    <row r="3460" spans="1:9" x14ac:dyDescent="0.35">
      <c r="A3460" s="7" t="s">
        <v>42399</v>
      </c>
      <c r="B3460" s="7" t="s">
        <v>44109</v>
      </c>
      <c r="C3460" s="34" t="s">
        <v>44110</v>
      </c>
      <c r="D3460" s="84" t="s">
        <v>44111</v>
      </c>
      <c r="E3460" s="7" t="s">
        <v>20</v>
      </c>
      <c r="F3460" s="7">
        <v>1</v>
      </c>
      <c r="G3460" s="8">
        <v>83.15</v>
      </c>
      <c r="H3460" s="9">
        <v>0.25</v>
      </c>
      <c r="I3460" s="10">
        <v>62.36</v>
      </c>
    </row>
    <row r="3461" spans="1:9" x14ac:dyDescent="0.35">
      <c r="A3461" s="7" t="s">
        <v>41421</v>
      </c>
      <c r="B3461" s="7" t="s">
        <v>42168</v>
      </c>
      <c r="C3461" s="34" t="s">
        <v>44112</v>
      </c>
      <c r="D3461" s="84" t="s">
        <v>44113</v>
      </c>
      <c r="E3461" s="7" t="s">
        <v>20</v>
      </c>
      <c r="F3461" s="7">
        <v>1</v>
      </c>
      <c r="G3461" s="8">
        <v>11.43</v>
      </c>
      <c r="H3461" s="9">
        <v>0.25</v>
      </c>
      <c r="I3461" s="10">
        <v>8.57</v>
      </c>
    </row>
    <row r="3462" spans="1:9" x14ac:dyDescent="0.35">
      <c r="A3462" s="7" t="s">
        <v>44114</v>
      </c>
      <c r="B3462" s="7" t="s">
        <v>44115</v>
      </c>
      <c r="C3462" s="34" t="s">
        <v>44116</v>
      </c>
      <c r="D3462" s="84" t="s">
        <v>44117</v>
      </c>
      <c r="E3462" s="7" t="s">
        <v>20</v>
      </c>
      <c r="F3462" s="7">
        <v>1</v>
      </c>
      <c r="G3462" s="8">
        <v>34.11</v>
      </c>
      <c r="H3462" s="9">
        <v>0.25</v>
      </c>
      <c r="I3462" s="10">
        <v>25.58</v>
      </c>
    </row>
    <row r="3463" spans="1:9" x14ac:dyDescent="0.35">
      <c r="A3463" s="7" t="s">
        <v>34699</v>
      </c>
      <c r="B3463" s="7" t="s">
        <v>44118</v>
      </c>
      <c r="C3463" s="34" t="s">
        <v>44119</v>
      </c>
      <c r="D3463" s="84" t="s">
        <v>44120</v>
      </c>
      <c r="E3463" s="7" t="s">
        <v>20</v>
      </c>
      <c r="F3463" s="7">
        <v>1</v>
      </c>
      <c r="G3463" s="8">
        <v>36.36</v>
      </c>
      <c r="H3463" s="9">
        <v>0.25</v>
      </c>
      <c r="I3463" s="10">
        <v>27.27</v>
      </c>
    </row>
    <row r="3464" spans="1:9" x14ac:dyDescent="0.35">
      <c r="A3464" s="7" t="s">
        <v>41421</v>
      </c>
      <c r="B3464" s="7" t="s">
        <v>44121</v>
      </c>
      <c r="C3464" s="34" t="s">
        <v>44122</v>
      </c>
      <c r="D3464" s="84" t="s">
        <v>44123</v>
      </c>
      <c r="E3464" s="7" t="s">
        <v>20</v>
      </c>
      <c r="F3464" s="7">
        <v>1</v>
      </c>
      <c r="G3464" s="8">
        <v>2.5099999999999998</v>
      </c>
      <c r="H3464" s="9">
        <v>0.25</v>
      </c>
      <c r="I3464" s="10">
        <v>1.88</v>
      </c>
    </row>
    <row r="3465" spans="1:9" x14ac:dyDescent="0.35">
      <c r="A3465" s="7" t="s">
        <v>11500</v>
      </c>
      <c r="B3465" s="7" t="s">
        <v>44124</v>
      </c>
      <c r="C3465" s="34" t="s">
        <v>44125</v>
      </c>
      <c r="D3465" s="84" t="s">
        <v>44126</v>
      </c>
      <c r="E3465" s="7" t="s">
        <v>19</v>
      </c>
      <c r="F3465" s="7">
        <v>1000</v>
      </c>
      <c r="G3465" s="8">
        <v>12.51</v>
      </c>
      <c r="H3465" s="9">
        <v>0.25</v>
      </c>
      <c r="I3465" s="10">
        <v>9.3800000000000008</v>
      </c>
    </row>
    <row r="3466" spans="1:9" x14ac:dyDescent="0.35">
      <c r="A3466" s="7" t="s">
        <v>34486</v>
      </c>
      <c r="B3466" s="7" t="s">
        <v>44127</v>
      </c>
      <c r="C3466" s="34" t="s">
        <v>44128</v>
      </c>
      <c r="D3466" s="84" t="s">
        <v>44129</v>
      </c>
      <c r="E3466" s="7" t="s">
        <v>19</v>
      </c>
      <c r="F3466" s="7">
        <v>27</v>
      </c>
      <c r="G3466" s="8">
        <v>85.79</v>
      </c>
      <c r="H3466" s="9">
        <v>0.25</v>
      </c>
      <c r="I3466" s="10">
        <v>64.34</v>
      </c>
    </row>
    <row r="3467" spans="1:9" x14ac:dyDescent="0.35">
      <c r="A3467" s="7" t="s">
        <v>41421</v>
      </c>
      <c r="B3467" s="7" t="s">
        <v>44130</v>
      </c>
      <c r="C3467" s="34" t="s">
        <v>44131</v>
      </c>
      <c r="D3467" s="84" t="s">
        <v>44132</v>
      </c>
      <c r="E3467" s="7" t="s">
        <v>20</v>
      </c>
      <c r="F3467" s="7">
        <v>1</v>
      </c>
      <c r="G3467" s="8">
        <v>7</v>
      </c>
      <c r="H3467" s="9">
        <v>0.25</v>
      </c>
      <c r="I3467" s="10">
        <v>5.25</v>
      </c>
    </row>
    <row r="3468" spans="1:9" x14ac:dyDescent="0.35">
      <c r="A3468" s="7" t="s">
        <v>36818</v>
      </c>
      <c r="B3468" s="7" t="s">
        <v>44133</v>
      </c>
      <c r="C3468" s="34" t="s">
        <v>44134</v>
      </c>
      <c r="D3468" s="84" t="s">
        <v>44135</v>
      </c>
      <c r="E3468" s="7" t="s">
        <v>19</v>
      </c>
      <c r="F3468" s="7">
        <v>100</v>
      </c>
      <c r="G3468" s="8">
        <v>45.83</v>
      </c>
      <c r="H3468" s="9">
        <v>0.25</v>
      </c>
      <c r="I3468" s="10">
        <v>34.369999999999997</v>
      </c>
    </row>
    <row r="3469" spans="1:9" x14ac:dyDescent="0.35">
      <c r="A3469" s="7" t="s">
        <v>40156</v>
      </c>
      <c r="B3469" s="7" t="s">
        <v>44136</v>
      </c>
      <c r="C3469" s="34" t="s">
        <v>44137</v>
      </c>
      <c r="D3469" s="84" t="s">
        <v>44136</v>
      </c>
      <c r="E3469" s="7" t="s">
        <v>19</v>
      </c>
      <c r="F3469" s="7">
        <v>24</v>
      </c>
      <c r="G3469" s="8">
        <v>683.52</v>
      </c>
      <c r="H3469" s="9">
        <v>0.25</v>
      </c>
      <c r="I3469" s="10">
        <v>512.64</v>
      </c>
    </row>
    <row r="3470" spans="1:9" x14ac:dyDescent="0.35">
      <c r="A3470" s="7" t="s">
        <v>37149</v>
      </c>
      <c r="B3470" s="7" t="s">
        <v>44138</v>
      </c>
      <c r="C3470" s="34" t="s">
        <v>44139</v>
      </c>
      <c r="D3470" s="84" t="s">
        <v>44140</v>
      </c>
      <c r="E3470" s="7" t="s">
        <v>20</v>
      </c>
      <c r="F3470" s="7">
        <v>1</v>
      </c>
      <c r="G3470" s="8">
        <v>184.21</v>
      </c>
      <c r="H3470" s="9">
        <v>0.25</v>
      </c>
      <c r="I3470" s="10">
        <v>138.16</v>
      </c>
    </row>
    <row r="3471" spans="1:9" x14ac:dyDescent="0.35">
      <c r="A3471" s="7" t="s">
        <v>33258</v>
      </c>
      <c r="B3471" s="7" t="s">
        <v>44141</v>
      </c>
      <c r="C3471" s="34" t="s">
        <v>44142</v>
      </c>
      <c r="D3471" s="84" t="s">
        <v>44143</v>
      </c>
      <c r="E3471" s="7" t="s">
        <v>20</v>
      </c>
      <c r="F3471" s="7">
        <v>1</v>
      </c>
      <c r="G3471" s="8">
        <v>39.79</v>
      </c>
      <c r="H3471" s="9">
        <v>0.25</v>
      </c>
      <c r="I3471" s="10">
        <v>29.84</v>
      </c>
    </row>
    <row r="3472" spans="1:9" x14ac:dyDescent="0.35">
      <c r="A3472" s="7" t="s">
        <v>41231</v>
      </c>
      <c r="B3472" s="7" t="s">
        <v>44144</v>
      </c>
      <c r="C3472" s="34" t="s">
        <v>44145</v>
      </c>
      <c r="D3472" s="84" t="s">
        <v>44146</v>
      </c>
      <c r="E3472" s="7" t="s">
        <v>20</v>
      </c>
      <c r="F3472" s="7">
        <v>1</v>
      </c>
      <c r="G3472" s="8">
        <v>99.31</v>
      </c>
      <c r="H3472" s="9">
        <v>0.25</v>
      </c>
      <c r="I3472" s="10">
        <v>74.48</v>
      </c>
    </row>
    <row r="3473" spans="1:9" x14ac:dyDescent="0.35">
      <c r="A3473" s="7" t="s">
        <v>41231</v>
      </c>
      <c r="B3473" s="7" t="s">
        <v>43942</v>
      </c>
      <c r="C3473" s="34" t="s">
        <v>43943</v>
      </c>
      <c r="D3473" s="84" t="s">
        <v>44147</v>
      </c>
      <c r="E3473" s="7" t="s">
        <v>20</v>
      </c>
      <c r="F3473" s="7">
        <v>1</v>
      </c>
      <c r="G3473" s="8">
        <v>2.79</v>
      </c>
      <c r="H3473" s="9">
        <v>0.25</v>
      </c>
      <c r="I3473" s="10">
        <v>2.09</v>
      </c>
    </row>
    <row r="3474" spans="1:9" x14ac:dyDescent="0.35">
      <c r="A3474" s="7" t="s">
        <v>41421</v>
      </c>
      <c r="B3474" s="7" t="s">
        <v>44148</v>
      </c>
      <c r="C3474" s="34" t="s">
        <v>44149</v>
      </c>
      <c r="D3474" s="84" t="s">
        <v>44150</v>
      </c>
      <c r="E3474" s="7" t="s">
        <v>20</v>
      </c>
      <c r="F3474" s="7">
        <v>1</v>
      </c>
      <c r="G3474" s="8">
        <v>2.48</v>
      </c>
      <c r="H3474" s="9">
        <v>0.25</v>
      </c>
      <c r="I3474" s="10">
        <v>1.86</v>
      </c>
    </row>
    <row r="3475" spans="1:9" x14ac:dyDescent="0.35">
      <c r="A3475" s="7" t="s">
        <v>42006</v>
      </c>
      <c r="B3475" s="7" t="s">
        <v>44151</v>
      </c>
      <c r="C3475" s="34" t="s">
        <v>44152</v>
      </c>
      <c r="D3475" s="84" t="s">
        <v>44153</v>
      </c>
      <c r="E3475" s="7" t="s">
        <v>778</v>
      </c>
      <c r="F3475" s="7">
        <v>10</v>
      </c>
      <c r="G3475" s="8">
        <v>74.05</v>
      </c>
      <c r="H3475" s="9">
        <v>0.25</v>
      </c>
      <c r="I3475" s="10">
        <v>55.54</v>
      </c>
    </row>
    <row r="3476" spans="1:9" x14ac:dyDescent="0.35">
      <c r="A3476" s="7" t="s">
        <v>40156</v>
      </c>
      <c r="B3476" s="7" t="s">
        <v>44154</v>
      </c>
      <c r="C3476" s="34" t="s">
        <v>44155</v>
      </c>
      <c r="D3476" s="84" t="s">
        <v>44154</v>
      </c>
      <c r="E3476" s="7" t="s">
        <v>19</v>
      </c>
      <c r="F3476" s="7">
        <v>20</v>
      </c>
      <c r="G3476" s="8">
        <v>78.510000000000005</v>
      </c>
      <c r="H3476" s="9">
        <v>0.25</v>
      </c>
      <c r="I3476" s="10">
        <v>58.88</v>
      </c>
    </row>
    <row r="3477" spans="1:9" x14ac:dyDescent="0.35">
      <c r="A3477" s="7" t="s">
        <v>35785</v>
      </c>
      <c r="B3477" s="7" t="s">
        <v>36527</v>
      </c>
      <c r="C3477" s="34" t="s">
        <v>36528</v>
      </c>
      <c r="D3477" s="84" t="s">
        <v>44156</v>
      </c>
      <c r="E3477" s="7" t="s">
        <v>20</v>
      </c>
      <c r="F3477" s="7">
        <v>1</v>
      </c>
      <c r="G3477" s="8">
        <v>16</v>
      </c>
      <c r="H3477" s="9">
        <v>0.25</v>
      </c>
      <c r="I3477" s="10">
        <v>12</v>
      </c>
    </row>
    <row r="3478" spans="1:9" x14ac:dyDescent="0.35">
      <c r="A3478" s="7" t="s">
        <v>35074</v>
      </c>
      <c r="B3478" s="7" t="s">
        <v>44157</v>
      </c>
      <c r="C3478" s="34" t="s">
        <v>44158</v>
      </c>
      <c r="D3478" s="84" t="s">
        <v>44159</v>
      </c>
      <c r="E3478" s="7" t="s">
        <v>20</v>
      </c>
      <c r="F3478" s="7">
        <v>1</v>
      </c>
      <c r="G3478" s="8">
        <v>8.2799999999999994</v>
      </c>
      <c r="H3478" s="9">
        <v>0.25</v>
      </c>
      <c r="I3478" s="10">
        <v>6.21</v>
      </c>
    </row>
    <row r="3479" spans="1:9" x14ac:dyDescent="0.35">
      <c r="A3479" s="7" t="s">
        <v>42399</v>
      </c>
      <c r="B3479" s="7" t="s">
        <v>44160</v>
      </c>
      <c r="C3479" s="34" t="s">
        <v>44161</v>
      </c>
      <c r="D3479" s="84" t="s">
        <v>44162</v>
      </c>
      <c r="E3479" s="7" t="s">
        <v>20</v>
      </c>
      <c r="F3479" s="7">
        <v>1</v>
      </c>
      <c r="G3479" s="8">
        <v>51.16</v>
      </c>
      <c r="H3479" s="9">
        <v>0.25</v>
      </c>
      <c r="I3479" s="10">
        <v>38.369999999999997</v>
      </c>
    </row>
    <row r="3480" spans="1:9" x14ac:dyDescent="0.35">
      <c r="A3480" s="7" t="s">
        <v>37977</v>
      </c>
      <c r="B3480" s="7" t="s">
        <v>44163</v>
      </c>
      <c r="C3480" s="34" t="s">
        <v>44164</v>
      </c>
      <c r="D3480" s="84" t="s">
        <v>44165</v>
      </c>
      <c r="E3480" s="7" t="s">
        <v>20</v>
      </c>
      <c r="F3480" s="7">
        <v>1</v>
      </c>
      <c r="G3480" s="8">
        <v>1008.59</v>
      </c>
      <c r="H3480" s="9">
        <v>0.25</v>
      </c>
      <c r="I3480" s="10">
        <v>756.44</v>
      </c>
    </row>
    <row r="3481" spans="1:9" x14ac:dyDescent="0.35">
      <c r="A3481" s="7" t="s">
        <v>40371</v>
      </c>
      <c r="B3481" s="7" t="s">
        <v>44166</v>
      </c>
      <c r="C3481" s="34" t="s">
        <v>44167</v>
      </c>
      <c r="D3481" s="84" t="s">
        <v>44168</v>
      </c>
      <c r="E3481" s="7" t="s">
        <v>20</v>
      </c>
      <c r="F3481" s="7">
        <v>1</v>
      </c>
      <c r="G3481" s="8">
        <v>203.2</v>
      </c>
      <c r="H3481" s="9">
        <v>0.25</v>
      </c>
      <c r="I3481" s="10">
        <v>152.4</v>
      </c>
    </row>
    <row r="3482" spans="1:9" x14ac:dyDescent="0.35">
      <c r="A3482" s="7" t="s">
        <v>34411</v>
      </c>
      <c r="B3482" s="7" t="s">
        <v>44169</v>
      </c>
      <c r="C3482" s="34" t="s">
        <v>44170</v>
      </c>
      <c r="D3482" s="84" t="s">
        <v>44171</v>
      </c>
      <c r="E3482" s="7" t="s">
        <v>34324</v>
      </c>
      <c r="F3482" s="7">
        <v>1</v>
      </c>
      <c r="G3482" s="8">
        <v>2.5499999999999998</v>
      </c>
      <c r="H3482" s="9">
        <v>0.25</v>
      </c>
      <c r="I3482" s="10">
        <v>1.91</v>
      </c>
    </row>
    <row r="3483" spans="1:9" x14ac:dyDescent="0.35">
      <c r="A3483" s="7" t="s">
        <v>37040</v>
      </c>
      <c r="B3483" s="7" t="s">
        <v>44172</v>
      </c>
      <c r="C3483" s="34" t="s">
        <v>44173</v>
      </c>
      <c r="D3483" s="84" t="s">
        <v>44174</v>
      </c>
      <c r="E3483" s="7" t="s">
        <v>34324</v>
      </c>
      <c r="F3483" s="7">
        <v>1</v>
      </c>
      <c r="G3483" s="8">
        <v>2.5499999999999998</v>
      </c>
      <c r="H3483" s="9">
        <v>0.25</v>
      </c>
      <c r="I3483" s="10">
        <v>1.91</v>
      </c>
    </row>
    <row r="3484" spans="1:9" x14ac:dyDescent="0.35">
      <c r="A3484" s="7" t="s">
        <v>40156</v>
      </c>
      <c r="B3484" s="7" t="s">
        <v>44175</v>
      </c>
      <c r="C3484" s="34" t="s">
        <v>44176</v>
      </c>
      <c r="D3484" s="84" t="s">
        <v>44175</v>
      </c>
      <c r="E3484" s="7" t="s">
        <v>19</v>
      </c>
      <c r="F3484" s="7">
        <v>20</v>
      </c>
      <c r="G3484" s="8">
        <v>113.95</v>
      </c>
      <c r="H3484" s="9">
        <v>0.25</v>
      </c>
      <c r="I3484" s="10">
        <v>85.46</v>
      </c>
    </row>
    <row r="3485" spans="1:9" x14ac:dyDescent="0.35">
      <c r="A3485" s="7" t="s">
        <v>35785</v>
      </c>
      <c r="B3485" s="7" t="s">
        <v>44177</v>
      </c>
      <c r="C3485" s="34" t="s">
        <v>44178</v>
      </c>
      <c r="D3485" s="84" t="s">
        <v>44179</v>
      </c>
      <c r="E3485" s="7" t="s">
        <v>20</v>
      </c>
      <c r="F3485" s="7">
        <v>1</v>
      </c>
      <c r="G3485" s="8">
        <v>8.5500000000000007</v>
      </c>
      <c r="H3485" s="9">
        <v>0.25</v>
      </c>
      <c r="I3485" s="10">
        <v>6.41</v>
      </c>
    </row>
    <row r="3486" spans="1:9" x14ac:dyDescent="0.35">
      <c r="A3486" s="7" t="s">
        <v>36443</v>
      </c>
      <c r="B3486" s="7" t="s">
        <v>44180</v>
      </c>
      <c r="C3486" s="34" t="s">
        <v>44181</v>
      </c>
      <c r="D3486" s="84" t="s">
        <v>44182</v>
      </c>
      <c r="E3486" s="7" t="s">
        <v>20</v>
      </c>
      <c r="F3486" s="7">
        <v>1</v>
      </c>
      <c r="G3486" s="8">
        <v>52.44</v>
      </c>
      <c r="H3486" s="9">
        <v>0.25</v>
      </c>
      <c r="I3486" s="10">
        <v>39.33</v>
      </c>
    </row>
    <row r="3487" spans="1:9" x14ac:dyDescent="0.35">
      <c r="A3487" s="7" t="s">
        <v>41231</v>
      </c>
      <c r="B3487" s="7" t="s">
        <v>44183</v>
      </c>
      <c r="C3487" s="34" t="s">
        <v>44184</v>
      </c>
      <c r="D3487" s="84" t="s">
        <v>44185</v>
      </c>
      <c r="E3487" s="7" t="s">
        <v>20</v>
      </c>
      <c r="F3487" s="7">
        <v>1</v>
      </c>
      <c r="G3487" s="8">
        <v>99.31</v>
      </c>
      <c r="H3487" s="9">
        <v>0.25</v>
      </c>
      <c r="I3487" s="10">
        <v>74.48</v>
      </c>
    </row>
    <row r="3488" spans="1:9" x14ac:dyDescent="0.35">
      <c r="A3488" s="7" t="s">
        <v>41421</v>
      </c>
      <c r="B3488" s="7" t="s">
        <v>44186</v>
      </c>
      <c r="C3488" s="34" t="s">
        <v>44187</v>
      </c>
      <c r="D3488" s="84" t="s">
        <v>44188</v>
      </c>
      <c r="E3488" s="7" t="s">
        <v>778</v>
      </c>
      <c r="F3488" s="7">
        <v>10</v>
      </c>
      <c r="G3488" s="8">
        <v>16.010000000000002</v>
      </c>
      <c r="H3488" s="9">
        <v>0.25</v>
      </c>
      <c r="I3488" s="10">
        <v>12.01</v>
      </c>
    </row>
    <row r="3489" spans="1:9" x14ac:dyDescent="0.35">
      <c r="A3489" s="7" t="s">
        <v>34301</v>
      </c>
      <c r="B3489" s="7" t="s">
        <v>44189</v>
      </c>
      <c r="C3489" s="34" t="s">
        <v>44190</v>
      </c>
      <c r="D3489" s="84" t="s">
        <v>44191</v>
      </c>
      <c r="E3489" s="7" t="s">
        <v>778</v>
      </c>
      <c r="F3489" s="7">
        <v>1</v>
      </c>
      <c r="G3489" s="8">
        <v>11.53</v>
      </c>
      <c r="H3489" s="9">
        <v>0.25</v>
      </c>
      <c r="I3489" s="10">
        <v>8.65</v>
      </c>
    </row>
    <row r="3490" spans="1:9" x14ac:dyDescent="0.35">
      <c r="A3490" s="7" t="s">
        <v>36439</v>
      </c>
      <c r="B3490" s="7" t="s">
        <v>43980</v>
      </c>
      <c r="C3490" s="34" t="s">
        <v>44192</v>
      </c>
      <c r="D3490" s="84" t="s">
        <v>44193</v>
      </c>
      <c r="E3490" s="7" t="s">
        <v>34324</v>
      </c>
      <c r="F3490" s="7">
        <v>1</v>
      </c>
      <c r="G3490" s="8">
        <v>21.35</v>
      </c>
      <c r="H3490" s="9">
        <v>0.25</v>
      </c>
      <c r="I3490" s="10">
        <v>16.010000000000002</v>
      </c>
    </row>
    <row r="3491" spans="1:9" x14ac:dyDescent="0.35">
      <c r="A3491" s="7" t="s">
        <v>41384</v>
      </c>
      <c r="B3491" s="7" t="s">
        <v>44194</v>
      </c>
      <c r="C3491" s="34" t="s">
        <v>44195</v>
      </c>
      <c r="D3491" s="84" t="s">
        <v>44196</v>
      </c>
      <c r="E3491" s="7" t="s">
        <v>20</v>
      </c>
      <c r="F3491" s="7">
        <v>1</v>
      </c>
      <c r="G3491" s="8">
        <v>33.130000000000003</v>
      </c>
      <c r="H3491" s="9">
        <v>0.25</v>
      </c>
      <c r="I3491" s="59">
        <v>24.85</v>
      </c>
    </row>
    <row r="3492" spans="1:9" x14ac:dyDescent="0.35">
      <c r="A3492" s="7" t="s">
        <v>40638</v>
      </c>
      <c r="B3492" s="7" t="s">
        <v>44197</v>
      </c>
      <c r="C3492" s="34" t="s">
        <v>44198</v>
      </c>
      <c r="D3492" s="84" t="s">
        <v>44199</v>
      </c>
      <c r="E3492" s="7" t="s">
        <v>20</v>
      </c>
      <c r="F3492" s="7">
        <v>1</v>
      </c>
      <c r="G3492" s="8">
        <v>6.99</v>
      </c>
      <c r="H3492" s="9">
        <v>0.25</v>
      </c>
      <c r="I3492" s="10">
        <v>5.24</v>
      </c>
    </row>
    <row r="3493" spans="1:9" x14ac:dyDescent="0.35">
      <c r="A3493" s="7" t="s">
        <v>41231</v>
      </c>
      <c r="B3493" s="7" t="s">
        <v>44200</v>
      </c>
      <c r="C3493" s="34" t="s">
        <v>44201</v>
      </c>
      <c r="D3493" s="84" t="s">
        <v>44202</v>
      </c>
      <c r="E3493" s="7" t="s">
        <v>20</v>
      </c>
      <c r="F3493" s="7">
        <v>1</v>
      </c>
      <c r="G3493" s="8">
        <v>99.31</v>
      </c>
      <c r="H3493" s="9">
        <v>0.25</v>
      </c>
      <c r="I3493" s="10">
        <v>74.48</v>
      </c>
    </row>
    <row r="3494" spans="1:9" x14ac:dyDescent="0.35">
      <c r="A3494" s="7" t="s">
        <v>36818</v>
      </c>
      <c r="B3494" s="7" t="s">
        <v>44203</v>
      </c>
      <c r="C3494" s="34" t="s">
        <v>44204</v>
      </c>
      <c r="D3494" s="84" t="s">
        <v>44205</v>
      </c>
      <c r="E3494" s="7" t="s">
        <v>1098</v>
      </c>
      <c r="F3494" s="7">
        <v>100</v>
      </c>
      <c r="G3494" s="8">
        <v>49.88</v>
      </c>
      <c r="H3494" s="9">
        <v>0.25</v>
      </c>
      <c r="I3494" s="10">
        <v>37.409999999999997</v>
      </c>
    </row>
    <row r="3495" spans="1:9" x14ac:dyDescent="0.35">
      <c r="A3495" s="7" t="s">
        <v>41156</v>
      </c>
      <c r="B3495" s="7" t="s">
        <v>44206</v>
      </c>
      <c r="C3495" s="34" t="s">
        <v>44207</v>
      </c>
      <c r="D3495" s="84" t="s">
        <v>44208</v>
      </c>
      <c r="E3495" s="7" t="s">
        <v>20</v>
      </c>
      <c r="F3495" s="7">
        <v>1</v>
      </c>
      <c r="G3495" s="8">
        <v>2.71</v>
      </c>
      <c r="H3495" s="9">
        <v>0.25</v>
      </c>
      <c r="I3495" s="10">
        <v>2.0299999999999998</v>
      </c>
    </row>
    <row r="3496" spans="1:9" x14ac:dyDescent="0.35">
      <c r="A3496" s="7" t="s">
        <v>40371</v>
      </c>
      <c r="B3496" s="7" t="s">
        <v>44051</v>
      </c>
      <c r="C3496" s="34" t="s">
        <v>44052</v>
      </c>
      <c r="D3496" s="84" t="s">
        <v>44209</v>
      </c>
      <c r="E3496" s="7" t="s">
        <v>19</v>
      </c>
      <c r="F3496" s="7">
        <v>1000</v>
      </c>
      <c r="G3496" s="8">
        <v>528.11</v>
      </c>
      <c r="H3496" s="9">
        <v>0.25</v>
      </c>
      <c r="I3496" s="10">
        <v>396.08</v>
      </c>
    </row>
    <row r="3497" spans="1:9" x14ac:dyDescent="0.35">
      <c r="A3497" s="7" t="s">
        <v>40638</v>
      </c>
      <c r="B3497" s="7" t="s">
        <v>44210</v>
      </c>
      <c r="C3497" s="34" t="s">
        <v>44211</v>
      </c>
      <c r="D3497" s="84" t="s">
        <v>44212</v>
      </c>
      <c r="E3497" s="7" t="s">
        <v>20</v>
      </c>
      <c r="F3497" s="7">
        <v>1</v>
      </c>
      <c r="G3497" s="8">
        <v>715.11</v>
      </c>
      <c r="H3497" s="9">
        <v>0.25</v>
      </c>
      <c r="I3497" s="10">
        <v>536.33000000000004</v>
      </c>
    </row>
    <row r="3498" spans="1:9" x14ac:dyDescent="0.35">
      <c r="A3498" s="7" t="s">
        <v>34320</v>
      </c>
      <c r="B3498" s="7" t="s">
        <v>44213</v>
      </c>
      <c r="C3498" s="34" t="s">
        <v>44214</v>
      </c>
      <c r="D3498" s="84" t="s">
        <v>44215</v>
      </c>
      <c r="E3498" s="7" t="s">
        <v>19</v>
      </c>
      <c r="F3498" s="7">
        <v>12</v>
      </c>
      <c r="G3498" s="8">
        <v>109.53</v>
      </c>
      <c r="H3498" s="9">
        <v>0.25</v>
      </c>
      <c r="I3498" s="10">
        <v>82.15</v>
      </c>
    </row>
    <row r="3499" spans="1:9" x14ac:dyDescent="0.35">
      <c r="A3499" s="7" t="s">
        <v>41231</v>
      </c>
      <c r="B3499" s="7" t="s">
        <v>42602</v>
      </c>
      <c r="C3499" s="34" t="s">
        <v>44216</v>
      </c>
      <c r="D3499" s="84" t="s">
        <v>44217</v>
      </c>
      <c r="E3499" s="7" t="s">
        <v>20</v>
      </c>
      <c r="F3499" s="7">
        <v>1</v>
      </c>
      <c r="G3499" s="8">
        <v>92.11</v>
      </c>
      <c r="H3499" s="9">
        <v>0.25</v>
      </c>
      <c r="I3499" s="10">
        <v>69.08</v>
      </c>
    </row>
    <row r="3500" spans="1:9" x14ac:dyDescent="0.35">
      <c r="A3500" s="7" t="s">
        <v>34281</v>
      </c>
      <c r="B3500" s="7" t="s">
        <v>42239</v>
      </c>
      <c r="C3500" s="34" t="s">
        <v>42240</v>
      </c>
      <c r="D3500" s="84" t="s">
        <v>44218</v>
      </c>
      <c r="E3500" s="7" t="s">
        <v>19</v>
      </c>
      <c r="F3500" s="7">
        <v>50</v>
      </c>
      <c r="G3500" s="8">
        <v>222.28</v>
      </c>
      <c r="H3500" s="9">
        <v>0.25</v>
      </c>
      <c r="I3500" s="10">
        <v>166.71</v>
      </c>
    </row>
    <row r="3501" spans="1:9" x14ac:dyDescent="0.35">
      <c r="A3501" s="7" t="s">
        <v>41231</v>
      </c>
      <c r="B3501" s="7" t="s">
        <v>44219</v>
      </c>
      <c r="C3501" s="34" t="s">
        <v>44220</v>
      </c>
      <c r="D3501" s="84" t="s">
        <v>44221</v>
      </c>
      <c r="E3501" s="7" t="s">
        <v>20</v>
      </c>
      <c r="F3501" s="7">
        <v>1</v>
      </c>
      <c r="G3501" s="8">
        <v>14.95</v>
      </c>
      <c r="H3501" s="9">
        <v>0.25</v>
      </c>
      <c r="I3501" s="10">
        <v>11.21</v>
      </c>
    </row>
    <row r="3502" spans="1:9" x14ac:dyDescent="0.35">
      <c r="A3502" s="7" t="s">
        <v>40638</v>
      </c>
      <c r="B3502" s="7" t="s">
        <v>44222</v>
      </c>
      <c r="C3502" s="34" t="s">
        <v>44223</v>
      </c>
      <c r="D3502" s="84" t="s">
        <v>44224</v>
      </c>
      <c r="E3502" s="7" t="s">
        <v>20</v>
      </c>
      <c r="F3502" s="7">
        <v>1</v>
      </c>
      <c r="G3502" s="8">
        <v>5.99</v>
      </c>
      <c r="H3502" s="9">
        <v>0.25</v>
      </c>
      <c r="I3502" s="10">
        <v>4.49</v>
      </c>
    </row>
    <row r="3503" spans="1:9" x14ac:dyDescent="0.35">
      <c r="A3503" s="7" t="s">
        <v>41231</v>
      </c>
      <c r="B3503" s="7" t="s">
        <v>44225</v>
      </c>
      <c r="C3503" s="34" t="s">
        <v>44226</v>
      </c>
      <c r="D3503" s="84" t="s">
        <v>44227</v>
      </c>
      <c r="E3503" s="7" t="s">
        <v>20</v>
      </c>
      <c r="F3503" s="7">
        <v>1</v>
      </c>
      <c r="G3503" s="8">
        <v>100.29</v>
      </c>
      <c r="H3503" s="9">
        <v>0.25</v>
      </c>
      <c r="I3503" s="10">
        <v>75.22</v>
      </c>
    </row>
    <row r="3504" spans="1:9" x14ac:dyDescent="0.35">
      <c r="A3504" s="7" t="s">
        <v>41231</v>
      </c>
      <c r="B3504" s="7" t="s">
        <v>44228</v>
      </c>
      <c r="C3504" s="34" t="s">
        <v>44229</v>
      </c>
      <c r="D3504" s="84" t="s">
        <v>44230</v>
      </c>
      <c r="E3504" s="7" t="s">
        <v>19</v>
      </c>
      <c r="F3504" s="7">
        <v>50</v>
      </c>
      <c r="G3504" s="8">
        <v>212.09</v>
      </c>
      <c r="H3504" s="9">
        <v>0.25</v>
      </c>
      <c r="I3504" s="10">
        <v>159.07</v>
      </c>
    </row>
    <row r="3505" spans="1:9" x14ac:dyDescent="0.35">
      <c r="A3505" s="7" t="s">
        <v>34301</v>
      </c>
      <c r="B3505" s="7" t="s">
        <v>34302</v>
      </c>
      <c r="C3505" s="34" t="s">
        <v>44231</v>
      </c>
      <c r="D3505" s="84" t="s">
        <v>44232</v>
      </c>
      <c r="E3505" s="7" t="s">
        <v>778</v>
      </c>
      <c r="F3505" s="7">
        <v>1</v>
      </c>
      <c r="G3505" s="8">
        <v>11.73</v>
      </c>
      <c r="H3505" s="9">
        <v>0.25</v>
      </c>
      <c r="I3505" s="10">
        <v>8.8000000000000007</v>
      </c>
    </row>
    <row r="3506" spans="1:9" x14ac:dyDescent="0.35">
      <c r="A3506" s="7" t="s">
        <v>40638</v>
      </c>
      <c r="B3506" s="7" t="s">
        <v>44233</v>
      </c>
      <c r="C3506" s="34" t="s">
        <v>44234</v>
      </c>
      <c r="D3506" s="84" t="s">
        <v>44235</v>
      </c>
      <c r="E3506" s="7" t="s">
        <v>19</v>
      </c>
      <c r="F3506" s="7">
        <v>50</v>
      </c>
      <c r="G3506" s="8">
        <v>261.08999999999997</v>
      </c>
      <c r="H3506" s="9">
        <v>0.25</v>
      </c>
      <c r="I3506" s="10">
        <v>195.82</v>
      </c>
    </row>
    <row r="3507" spans="1:9" x14ac:dyDescent="0.35">
      <c r="A3507" s="7" t="s">
        <v>40638</v>
      </c>
      <c r="B3507" s="7" t="s">
        <v>44236</v>
      </c>
      <c r="C3507" s="34" t="s">
        <v>44237</v>
      </c>
      <c r="D3507" s="84" t="s">
        <v>44238</v>
      </c>
      <c r="E3507" s="7" t="s">
        <v>778</v>
      </c>
      <c r="F3507" s="7">
        <v>4</v>
      </c>
      <c r="G3507" s="8">
        <v>3232.61</v>
      </c>
      <c r="H3507" s="9">
        <v>0.25</v>
      </c>
      <c r="I3507" s="10">
        <v>2424.46</v>
      </c>
    </row>
    <row r="3508" spans="1:9" x14ac:dyDescent="0.35">
      <c r="A3508" s="7" t="s">
        <v>40638</v>
      </c>
      <c r="B3508" s="7" t="s">
        <v>44197</v>
      </c>
      <c r="C3508" s="34" t="s">
        <v>44198</v>
      </c>
      <c r="D3508" s="84" t="s">
        <v>44239</v>
      </c>
      <c r="E3508" s="7" t="s">
        <v>19</v>
      </c>
      <c r="F3508" s="7">
        <v>200</v>
      </c>
      <c r="G3508" s="8">
        <v>1374.35</v>
      </c>
      <c r="H3508" s="9">
        <v>0.25</v>
      </c>
      <c r="I3508" s="10">
        <v>1030.76</v>
      </c>
    </row>
    <row r="3509" spans="1:9" x14ac:dyDescent="0.35">
      <c r="A3509" s="7" t="s">
        <v>40638</v>
      </c>
      <c r="B3509" s="7" t="s">
        <v>44222</v>
      </c>
      <c r="C3509" s="34" t="s">
        <v>44223</v>
      </c>
      <c r="D3509" s="84" t="s">
        <v>44240</v>
      </c>
      <c r="E3509" s="7" t="s">
        <v>19</v>
      </c>
      <c r="F3509" s="7">
        <v>200</v>
      </c>
      <c r="G3509" s="8">
        <v>1180.8800000000001</v>
      </c>
      <c r="H3509" s="9">
        <v>0.25</v>
      </c>
      <c r="I3509" s="10">
        <v>885.66</v>
      </c>
    </row>
    <row r="3510" spans="1:9" x14ac:dyDescent="0.35">
      <c r="A3510" s="7" t="s">
        <v>36818</v>
      </c>
      <c r="B3510" s="7" t="s">
        <v>44241</v>
      </c>
      <c r="C3510" s="34" t="s">
        <v>44242</v>
      </c>
      <c r="D3510" s="84" t="s">
        <v>44243</v>
      </c>
      <c r="E3510" s="7" t="s">
        <v>1098</v>
      </c>
      <c r="F3510" s="7">
        <v>100</v>
      </c>
      <c r="G3510" s="8">
        <v>45.35</v>
      </c>
      <c r="H3510" s="9">
        <v>0.25</v>
      </c>
      <c r="I3510" s="10">
        <v>34.01</v>
      </c>
    </row>
    <row r="3511" spans="1:9" x14ac:dyDescent="0.35">
      <c r="A3511" s="7" t="s">
        <v>34699</v>
      </c>
      <c r="B3511" s="7" t="s">
        <v>44244</v>
      </c>
      <c r="C3511" s="34" t="s">
        <v>44245</v>
      </c>
      <c r="D3511" s="84" t="s">
        <v>44246</v>
      </c>
      <c r="E3511" s="7" t="s">
        <v>20</v>
      </c>
      <c r="F3511" s="7">
        <v>1</v>
      </c>
      <c r="G3511" s="8">
        <v>4.99</v>
      </c>
      <c r="H3511" s="9">
        <v>0.25</v>
      </c>
      <c r="I3511" s="10">
        <v>3.74</v>
      </c>
    </row>
    <row r="3512" spans="1:9" x14ac:dyDescent="0.35">
      <c r="A3512" s="7" t="s">
        <v>40156</v>
      </c>
      <c r="B3512" s="7" t="s">
        <v>44247</v>
      </c>
      <c r="C3512" s="34" t="s">
        <v>44248</v>
      </c>
      <c r="D3512" s="84" t="s">
        <v>44247</v>
      </c>
      <c r="E3512" s="7" t="s">
        <v>19</v>
      </c>
      <c r="F3512" s="7">
        <v>20</v>
      </c>
      <c r="G3512" s="8">
        <v>329.95</v>
      </c>
      <c r="H3512" s="9">
        <v>0.25</v>
      </c>
      <c r="I3512" s="10">
        <v>247.46</v>
      </c>
    </row>
    <row r="3513" spans="1:9" x14ac:dyDescent="0.35">
      <c r="A3513" s="7" t="s">
        <v>42399</v>
      </c>
      <c r="B3513" s="7" t="s">
        <v>44249</v>
      </c>
      <c r="C3513" s="34" t="s">
        <v>44250</v>
      </c>
      <c r="D3513" s="84" t="s">
        <v>44251</v>
      </c>
      <c r="E3513" s="7" t="s">
        <v>20</v>
      </c>
      <c r="F3513" s="7">
        <v>1</v>
      </c>
      <c r="G3513" s="8">
        <v>46.09</v>
      </c>
      <c r="H3513" s="9">
        <v>0.25</v>
      </c>
      <c r="I3513" s="10">
        <v>34.57</v>
      </c>
    </row>
    <row r="3514" spans="1:9" x14ac:dyDescent="0.35">
      <c r="A3514" s="7" t="s">
        <v>34920</v>
      </c>
      <c r="B3514" s="7" t="s">
        <v>44252</v>
      </c>
      <c r="C3514" s="34" t="s">
        <v>44253</v>
      </c>
      <c r="D3514" s="84" t="s">
        <v>44254</v>
      </c>
      <c r="E3514" s="7" t="s">
        <v>1098</v>
      </c>
      <c r="F3514" s="7">
        <v>6</v>
      </c>
      <c r="G3514" s="8">
        <v>25.2</v>
      </c>
      <c r="H3514" s="9">
        <v>0.25</v>
      </c>
      <c r="I3514" s="10">
        <v>18.899999999999999</v>
      </c>
    </row>
    <row r="3515" spans="1:9" x14ac:dyDescent="0.35">
      <c r="A3515" s="7" t="s">
        <v>41421</v>
      </c>
      <c r="B3515" s="7" t="s">
        <v>33520</v>
      </c>
      <c r="C3515" s="34" t="s">
        <v>44255</v>
      </c>
      <c r="D3515" s="84" t="s">
        <v>44256</v>
      </c>
      <c r="E3515" s="7" t="s">
        <v>778</v>
      </c>
      <c r="F3515" s="7">
        <v>35</v>
      </c>
      <c r="G3515" s="8">
        <v>84.21</v>
      </c>
      <c r="H3515" s="9">
        <v>0.25</v>
      </c>
      <c r="I3515" s="10">
        <v>63.16</v>
      </c>
    </row>
    <row r="3516" spans="1:9" x14ac:dyDescent="0.35">
      <c r="A3516" s="7" t="s">
        <v>41231</v>
      </c>
      <c r="B3516" s="7" t="s">
        <v>44257</v>
      </c>
      <c r="C3516" s="34" t="s">
        <v>44258</v>
      </c>
      <c r="D3516" s="84" t="s">
        <v>44259</v>
      </c>
      <c r="E3516" s="7" t="s">
        <v>20</v>
      </c>
      <c r="F3516" s="7">
        <v>1</v>
      </c>
      <c r="G3516" s="8">
        <v>10.64</v>
      </c>
      <c r="H3516" s="9">
        <v>0.25</v>
      </c>
      <c r="I3516" s="10">
        <v>7.98</v>
      </c>
    </row>
    <row r="3517" spans="1:9" x14ac:dyDescent="0.35">
      <c r="A3517" s="7" t="s">
        <v>34699</v>
      </c>
      <c r="B3517" s="7" t="s">
        <v>44260</v>
      </c>
      <c r="C3517" s="34" t="s">
        <v>44261</v>
      </c>
      <c r="D3517" s="84" t="s">
        <v>44262</v>
      </c>
      <c r="E3517" s="7" t="s">
        <v>20</v>
      </c>
      <c r="F3517" s="7">
        <v>1</v>
      </c>
      <c r="G3517" s="8">
        <v>4.8099999999999996</v>
      </c>
      <c r="H3517" s="9">
        <v>0.25</v>
      </c>
      <c r="I3517" s="10">
        <v>3.61</v>
      </c>
    </row>
    <row r="3518" spans="1:9" x14ac:dyDescent="0.35">
      <c r="A3518" s="7" t="s">
        <v>41421</v>
      </c>
      <c r="B3518" s="7" t="s">
        <v>44263</v>
      </c>
      <c r="C3518" s="34" t="s">
        <v>44264</v>
      </c>
      <c r="D3518" s="84" t="s">
        <v>44265</v>
      </c>
      <c r="E3518" s="7" t="s">
        <v>778</v>
      </c>
      <c r="F3518" s="7">
        <v>10</v>
      </c>
      <c r="G3518" s="8">
        <v>824.23</v>
      </c>
      <c r="H3518" s="9">
        <v>0.25</v>
      </c>
      <c r="I3518" s="10">
        <v>618.16999999999996</v>
      </c>
    </row>
    <row r="3519" spans="1:9" x14ac:dyDescent="0.35">
      <c r="A3519" s="7" t="s">
        <v>40852</v>
      </c>
      <c r="B3519" s="7" t="s">
        <v>44266</v>
      </c>
      <c r="C3519" s="34" t="s">
        <v>44267</v>
      </c>
      <c r="D3519" s="84" t="s">
        <v>44268</v>
      </c>
      <c r="E3519" s="7" t="s">
        <v>19</v>
      </c>
      <c r="F3519" s="7">
        <v>12</v>
      </c>
      <c r="G3519" s="8">
        <v>333.35</v>
      </c>
      <c r="H3519" s="9">
        <v>0.25</v>
      </c>
      <c r="I3519" s="10">
        <v>250.01</v>
      </c>
    </row>
    <row r="3520" spans="1:9" x14ac:dyDescent="0.35">
      <c r="A3520" s="7" t="s">
        <v>40852</v>
      </c>
      <c r="B3520" s="7" t="s">
        <v>44269</v>
      </c>
      <c r="C3520" s="34" t="s">
        <v>44270</v>
      </c>
      <c r="D3520" s="84" t="s">
        <v>44271</v>
      </c>
      <c r="E3520" s="7" t="s">
        <v>19</v>
      </c>
      <c r="F3520" s="7">
        <v>30</v>
      </c>
      <c r="G3520" s="8">
        <v>630.15</v>
      </c>
      <c r="H3520" s="9">
        <v>0.25</v>
      </c>
      <c r="I3520" s="10">
        <v>472.61</v>
      </c>
    </row>
    <row r="3521" spans="1:9" x14ac:dyDescent="0.35">
      <c r="A3521" s="7" t="s">
        <v>40852</v>
      </c>
      <c r="B3521" s="7" t="s">
        <v>44272</v>
      </c>
      <c r="C3521" s="34" t="s">
        <v>44273</v>
      </c>
      <c r="D3521" s="84" t="s">
        <v>44274</v>
      </c>
      <c r="E3521" s="7" t="s">
        <v>778</v>
      </c>
      <c r="F3521" s="7">
        <v>10</v>
      </c>
      <c r="G3521" s="8">
        <v>627.89</v>
      </c>
      <c r="H3521" s="9">
        <v>0.25</v>
      </c>
      <c r="I3521" s="10">
        <v>470.92</v>
      </c>
    </row>
    <row r="3522" spans="1:9" x14ac:dyDescent="0.35">
      <c r="A3522" s="7" t="s">
        <v>34678</v>
      </c>
      <c r="B3522" s="7" t="s">
        <v>44275</v>
      </c>
      <c r="C3522" s="34" t="s">
        <v>44276</v>
      </c>
      <c r="D3522" s="84" t="s">
        <v>44277</v>
      </c>
      <c r="E3522" s="7" t="s">
        <v>19</v>
      </c>
      <c r="F3522" s="7">
        <v>10</v>
      </c>
      <c r="G3522" s="8">
        <v>121.11</v>
      </c>
      <c r="H3522" s="9">
        <v>0.25</v>
      </c>
      <c r="I3522" s="10">
        <v>90.83</v>
      </c>
    </row>
    <row r="3523" spans="1:9" x14ac:dyDescent="0.35">
      <c r="A3523" s="7" t="s">
        <v>36439</v>
      </c>
      <c r="B3523" s="7" t="s">
        <v>44278</v>
      </c>
      <c r="C3523" s="34" t="s">
        <v>44279</v>
      </c>
      <c r="D3523" s="84" t="s">
        <v>44280</v>
      </c>
      <c r="E3523" s="7" t="s">
        <v>19</v>
      </c>
      <c r="F3523" s="7">
        <v>24</v>
      </c>
      <c r="G3523" s="8">
        <v>239.65</v>
      </c>
      <c r="H3523" s="9">
        <v>0.25</v>
      </c>
      <c r="I3523" s="10">
        <v>179.74</v>
      </c>
    </row>
    <row r="3524" spans="1:9" x14ac:dyDescent="0.35">
      <c r="A3524" s="7" t="s">
        <v>33258</v>
      </c>
      <c r="B3524" s="7" t="s">
        <v>44281</v>
      </c>
      <c r="C3524" s="34" t="s">
        <v>44282</v>
      </c>
      <c r="D3524" s="84" t="s">
        <v>44283</v>
      </c>
      <c r="E3524" s="7" t="s">
        <v>20</v>
      </c>
      <c r="F3524" s="7">
        <v>1</v>
      </c>
      <c r="G3524" s="8">
        <v>40.909999999999997</v>
      </c>
      <c r="H3524" s="9">
        <v>0.25</v>
      </c>
      <c r="I3524" s="10">
        <v>30.68</v>
      </c>
    </row>
    <row r="3525" spans="1:9" x14ac:dyDescent="0.35">
      <c r="A3525" s="7" t="s">
        <v>41421</v>
      </c>
      <c r="B3525" s="7" t="s">
        <v>16293</v>
      </c>
      <c r="C3525" s="34" t="s">
        <v>44284</v>
      </c>
      <c r="D3525" s="84" t="s">
        <v>44285</v>
      </c>
      <c r="E3525" s="7" t="s">
        <v>778</v>
      </c>
      <c r="F3525" s="7">
        <v>12</v>
      </c>
      <c r="G3525" s="8">
        <v>166.16</v>
      </c>
      <c r="H3525" s="9">
        <v>0.25</v>
      </c>
      <c r="I3525" s="10">
        <v>124.62</v>
      </c>
    </row>
    <row r="3526" spans="1:9" x14ac:dyDescent="0.35">
      <c r="A3526" s="7" t="s">
        <v>40055</v>
      </c>
      <c r="B3526" s="7" t="s">
        <v>44286</v>
      </c>
      <c r="C3526" s="34" t="s">
        <v>44287</v>
      </c>
      <c r="D3526" s="84" t="s">
        <v>44288</v>
      </c>
      <c r="E3526" s="7" t="s">
        <v>20</v>
      </c>
      <c r="F3526" s="7">
        <v>1</v>
      </c>
      <c r="G3526" s="8">
        <v>162.43</v>
      </c>
      <c r="H3526" s="9">
        <v>0.25</v>
      </c>
      <c r="I3526" s="10">
        <v>121.82</v>
      </c>
    </row>
    <row r="3527" spans="1:9" x14ac:dyDescent="0.35">
      <c r="A3527" s="7" t="s">
        <v>34515</v>
      </c>
      <c r="B3527" s="7" t="s">
        <v>44289</v>
      </c>
      <c r="C3527" s="34" t="s">
        <v>44290</v>
      </c>
      <c r="D3527" s="84" t="s">
        <v>44291</v>
      </c>
      <c r="E3527" s="7" t="s">
        <v>778</v>
      </c>
      <c r="F3527" s="7">
        <v>10</v>
      </c>
      <c r="G3527" s="8">
        <v>67.64</v>
      </c>
      <c r="H3527" s="9">
        <v>0.25</v>
      </c>
      <c r="I3527" s="10">
        <v>50.73</v>
      </c>
    </row>
    <row r="3528" spans="1:9" x14ac:dyDescent="0.35">
      <c r="A3528" s="7" t="s">
        <v>34515</v>
      </c>
      <c r="B3528" s="7" t="s">
        <v>44292</v>
      </c>
      <c r="C3528" s="34" t="s">
        <v>44293</v>
      </c>
      <c r="D3528" s="84" t="s">
        <v>44294</v>
      </c>
      <c r="E3528" s="7" t="s">
        <v>778</v>
      </c>
      <c r="F3528" s="7">
        <v>10</v>
      </c>
      <c r="G3528" s="8">
        <v>67.64</v>
      </c>
      <c r="H3528" s="9">
        <v>0.25</v>
      </c>
      <c r="I3528" s="10">
        <v>50.73</v>
      </c>
    </row>
    <row r="3529" spans="1:9" x14ac:dyDescent="0.35">
      <c r="A3529" s="7" t="s">
        <v>34515</v>
      </c>
      <c r="B3529" s="7" t="s">
        <v>44295</v>
      </c>
      <c r="C3529" s="34" t="s">
        <v>44296</v>
      </c>
      <c r="D3529" s="84" t="s">
        <v>44297</v>
      </c>
      <c r="E3529" s="7" t="s">
        <v>778</v>
      </c>
      <c r="F3529" s="7">
        <v>10</v>
      </c>
      <c r="G3529" s="8">
        <v>67.64</v>
      </c>
      <c r="H3529" s="9">
        <v>0.25</v>
      </c>
      <c r="I3529" s="10">
        <v>50.73</v>
      </c>
    </row>
    <row r="3530" spans="1:9" x14ac:dyDescent="0.35">
      <c r="A3530" s="7" t="s">
        <v>41231</v>
      </c>
      <c r="B3530" s="7" t="s">
        <v>44298</v>
      </c>
      <c r="C3530" s="34" t="s">
        <v>44299</v>
      </c>
      <c r="D3530" s="84" t="s">
        <v>44300</v>
      </c>
      <c r="E3530" s="7" t="s">
        <v>19</v>
      </c>
      <c r="F3530" s="7">
        <v>200</v>
      </c>
      <c r="G3530" s="8">
        <v>217.65</v>
      </c>
      <c r="H3530" s="9">
        <v>0.25</v>
      </c>
      <c r="I3530" s="10">
        <v>163.24</v>
      </c>
    </row>
    <row r="3531" spans="1:9" x14ac:dyDescent="0.35">
      <c r="A3531" s="7" t="s">
        <v>36889</v>
      </c>
      <c r="B3531" s="7" t="s">
        <v>40062</v>
      </c>
      <c r="C3531" s="34" t="s">
        <v>44301</v>
      </c>
      <c r="D3531" s="84" t="s">
        <v>44302</v>
      </c>
      <c r="E3531" s="7" t="s">
        <v>19</v>
      </c>
      <c r="F3531" s="7">
        <v>12</v>
      </c>
      <c r="G3531" s="8">
        <v>63.99</v>
      </c>
      <c r="H3531" s="9">
        <v>0.25</v>
      </c>
      <c r="I3531" s="10">
        <v>47.99</v>
      </c>
    </row>
    <row r="3532" spans="1:9" x14ac:dyDescent="0.35">
      <c r="A3532" s="7" t="s">
        <v>41231</v>
      </c>
      <c r="B3532" s="7" t="s">
        <v>44303</v>
      </c>
      <c r="C3532" s="34" t="s">
        <v>44304</v>
      </c>
      <c r="D3532" s="84" t="s">
        <v>44305</v>
      </c>
      <c r="E3532" s="7" t="s">
        <v>20</v>
      </c>
      <c r="F3532" s="7">
        <v>1</v>
      </c>
      <c r="G3532" s="8">
        <v>9.49</v>
      </c>
      <c r="H3532" s="9">
        <v>0.25</v>
      </c>
      <c r="I3532" s="10">
        <v>7.12</v>
      </c>
    </row>
    <row r="3533" spans="1:9" x14ac:dyDescent="0.35">
      <c r="A3533" s="7" t="s">
        <v>34699</v>
      </c>
      <c r="B3533" s="7" t="s">
        <v>44306</v>
      </c>
      <c r="C3533" s="34" t="s">
        <v>44307</v>
      </c>
      <c r="D3533" s="84" t="s">
        <v>44308</v>
      </c>
      <c r="E3533" s="7" t="s">
        <v>20</v>
      </c>
      <c r="F3533" s="7">
        <v>1</v>
      </c>
      <c r="G3533" s="8">
        <v>67.2</v>
      </c>
      <c r="H3533" s="9">
        <v>0.25</v>
      </c>
      <c r="I3533" s="10">
        <v>50.4</v>
      </c>
    </row>
    <row r="3534" spans="1:9" x14ac:dyDescent="0.35">
      <c r="A3534" s="7" t="s">
        <v>36674</v>
      </c>
      <c r="B3534" s="7" t="s">
        <v>44309</v>
      </c>
      <c r="C3534" s="34" t="s">
        <v>44310</v>
      </c>
      <c r="D3534" s="84" t="s">
        <v>44311</v>
      </c>
      <c r="E3534" s="7" t="s">
        <v>20</v>
      </c>
      <c r="F3534" s="7">
        <v>1</v>
      </c>
      <c r="G3534" s="8">
        <v>5.63</v>
      </c>
      <c r="H3534" s="9">
        <v>0.25</v>
      </c>
      <c r="I3534" s="10">
        <v>4.22</v>
      </c>
    </row>
    <row r="3535" spans="1:9" x14ac:dyDescent="0.35">
      <c r="A3535" s="7" t="s">
        <v>39695</v>
      </c>
      <c r="B3535" s="7" t="s">
        <v>44312</v>
      </c>
      <c r="C3535" s="34" t="s">
        <v>44313</v>
      </c>
      <c r="D3535" s="84" t="s">
        <v>44314</v>
      </c>
      <c r="E3535" s="7" t="s">
        <v>2139</v>
      </c>
      <c r="F3535" s="7">
        <v>2</v>
      </c>
      <c r="G3535" s="8">
        <v>170.36</v>
      </c>
      <c r="H3535" s="9">
        <v>0.25</v>
      </c>
      <c r="I3535" s="10">
        <v>127.77</v>
      </c>
    </row>
    <row r="3536" spans="1:9" x14ac:dyDescent="0.35">
      <c r="A3536" s="7" t="s">
        <v>44315</v>
      </c>
      <c r="B3536" s="7" t="s">
        <v>44316</v>
      </c>
      <c r="C3536" s="34" t="s">
        <v>44317</v>
      </c>
      <c r="D3536" s="84" t="s">
        <v>44318</v>
      </c>
      <c r="E3536" s="7" t="s">
        <v>19</v>
      </c>
      <c r="F3536" s="7">
        <v>96</v>
      </c>
      <c r="G3536" s="8">
        <v>67.069999999999993</v>
      </c>
      <c r="H3536" s="9">
        <v>0.25</v>
      </c>
      <c r="I3536" s="10">
        <v>50.3</v>
      </c>
    </row>
    <row r="3537" spans="1:9" x14ac:dyDescent="0.35">
      <c r="A3537" s="7" t="s">
        <v>41421</v>
      </c>
      <c r="B3537" s="7" t="s">
        <v>44319</v>
      </c>
      <c r="C3537" s="34" t="s">
        <v>44320</v>
      </c>
      <c r="D3537" s="84" t="s">
        <v>44321</v>
      </c>
      <c r="E3537" s="7" t="s">
        <v>1098</v>
      </c>
      <c r="F3537" s="7">
        <v>1</v>
      </c>
      <c r="G3537" s="8">
        <v>12.39</v>
      </c>
      <c r="H3537" s="9">
        <v>0.25</v>
      </c>
      <c r="I3537" s="10">
        <v>9.2899999999999991</v>
      </c>
    </row>
    <row r="3538" spans="1:9" x14ac:dyDescent="0.35">
      <c r="A3538" s="7" t="s">
        <v>35638</v>
      </c>
      <c r="B3538" s="7" t="s">
        <v>44322</v>
      </c>
      <c r="C3538" s="34" t="s">
        <v>44323</v>
      </c>
      <c r="D3538" s="84" t="s">
        <v>44324</v>
      </c>
      <c r="E3538" s="7" t="s">
        <v>19</v>
      </c>
      <c r="F3538" s="7">
        <v>50</v>
      </c>
      <c r="G3538" s="8">
        <v>88.69</v>
      </c>
      <c r="H3538" s="9">
        <v>0.25</v>
      </c>
      <c r="I3538" s="59">
        <v>66.52</v>
      </c>
    </row>
    <row r="3539" spans="1:9" x14ac:dyDescent="0.35">
      <c r="A3539" s="7" t="s">
        <v>44325</v>
      </c>
      <c r="B3539" s="7" t="s">
        <v>44326</v>
      </c>
      <c r="C3539" s="34" t="s">
        <v>44327</v>
      </c>
      <c r="D3539" s="84" t="s">
        <v>44328</v>
      </c>
      <c r="E3539" s="7" t="s">
        <v>19</v>
      </c>
      <c r="F3539" s="7">
        <v>500</v>
      </c>
      <c r="G3539" s="8">
        <v>58.83</v>
      </c>
      <c r="H3539" s="9">
        <v>0.25</v>
      </c>
      <c r="I3539" s="10">
        <v>44.12</v>
      </c>
    </row>
    <row r="3540" spans="1:9" x14ac:dyDescent="0.35">
      <c r="A3540" s="7" t="s">
        <v>34715</v>
      </c>
      <c r="B3540" s="7" t="s">
        <v>44329</v>
      </c>
      <c r="C3540" s="34" t="s">
        <v>44330</v>
      </c>
      <c r="D3540" s="84" t="s">
        <v>44331</v>
      </c>
      <c r="E3540" s="7" t="s">
        <v>20</v>
      </c>
      <c r="F3540" s="7">
        <v>1</v>
      </c>
      <c r="G3540" s="8">
        <v>13.47</v>
      </c>
      <c r="H3540" s="9">
        <v>0.25</v>
      </c>
      <c r="I3540" s="10">
        <v>10.1</v>
      </c>
    </row>
    <row r="3541" spans="1:9" x14ac:dyDescent="0.35">
      <c r="A3541" s="7" t="s">
        <v>40055</v>
      </c>
      <c r="B3541" s="7" t="s">
        <v>44332</v>
      </c>
      <c r="C3541" s="34" t="s">
        <v>44333</v>
      </c>
      <c r="D3541" s="84" t="s">
        <v>44334</v>
      </c>
      <c r="E3541" s="7" t="s">
        <v>20</v>
      </c>
      <c r="F3541" s="7">
        <v>1</v>
      </c>
      <c r="G3541" s="8">
        <v>105.84</v>
      </c>
      <c r="H3541" s="9">
        <v>0.25</v>
      </c>
      <c r="I3541" s="10">
        <v>79.38</v>
      </c>
    </row>
    <row r="3542" spans="1:9" x14ac:dyDescent="0.35">
      <c r="A3542" s="7" t="s">
        <v>41231</v>
      </c>
      <c r="B3542" s="7" t="s">
        <v>44335</v>
      </c>
      <c r="C3542" s="34" t="s">
        <v>44336</v>
      </c>
      <c r="D3542" s="84" t="s">
        <v>44337</v>
      </c>
      <c r="E3542" s="7" t="s">
        <v>20</v>
      </c>
      <c r="F3542" s="7">
        <v>1</v>
      </c>
      <c r="G3542" s="8">
        <v>41.83</v>
      </c>
      <c r="H3542" s="9">
        <v>0.25</v>
      </c>
      <c r="I3542" s="10">
        <v>31.37</v>
      </c>
    </row>
    <row r="3543" spans="1:9" x14ac:dyDescent="0.35">
      <c r="A3543" s="7" t="s">
        <v>44338</v>
      </c>
      <c r="B3543" s="7" t="s">
        <v>44339</v>
      </c>
      <c r="C3543" s="34" t="s">
        <v>44340</v>
      </c>
      <c r="D3543" s="84" t="s">
        <v>44341</v>
      </c>
      <c r="E3543" s="7" t="s">
        <v>19</v>
      </c>
      <c r="F3543" s="7">
        <v>1000</v>
      </c>
      <c r="G3543" s="8">
        <v>114.36</v>
      </c>
      <c r="H3543" s="9">
        <v>0.25</v>
      </c>
      <c r="I3543" s="10">
        <v>85.77</v>
      </c>
    </row>
    <row r="3544" spans="1:9" x14ac:dyDescent="0.35">
      <c r="A3544" s="7" t="s">
        <v>44342</v>
      </c>
      <c r="B3544" s="7" t="s">
        <v>44343</v>
      </c>
      <c r="C3544" s="34" t="s">
        <v>44344</v>
      </c>
      <c r="D3544" s="84" t="s">
        <v>44345</v>
      </c>
      <c r="E3544" s="7" t="s">
        <v>20</v>
      </c>
      <c r="F3544" s="7">
        <v>1</v>
      </c>
      <c r="G3544" s="8">
        <v>544.27</v>
      </c>
      <c r="H3544" s="9">
        <v>0.25</v>
      </c>
      <c r="I3544" s="10">
        <v>408.2</v>
      </c>
    </row>
    <row r="3545" spans="1:9" x14ac:dyDescent="0.35">
      <c r="A3545" s="7" t="s">
        <v>42006</v>
      </c>
      <c r="B3545" s="7" t="s">
        <v>44346</v>
      </c>
      <c r="C3545" s="34" t="s">
        <v>44347</v>
      </c>
      <c r="D3545" s="84" t="s">
        <v>44348</v>
      </c>
      <c r="E3545" s="7" t="s">
        <v>20</v>
      </c>
      <c r="F3545" s="7">
        <v>1</v>
      </c>
      <c r="G3545" s="8">
        <v>8.19</v>
      </c>
      <c r="H3545" s="9">
        <v>0.25</v>
      </c>
      <c r="I3545" s="10">
        <v>6.14</v>
      </c>
    </row>
    <row r="3546" spans="1:9" x14ac:dyDescent="0.35">
      <c r="A3546" s="7" t="s">
        <v>37001</v>
      </c>
      <c r="B3546" s="7" t="s">
        <v>44349</v>
      </c>
      <c r="C3546" s="34" t="s">
        <v>44350</v>
      </c>
      <c r="D3546" s="84" t="s">
        <v>44349</v>
      </c>
      <c r="E3546" s="7" t="s">
        <v>20</v>
      </c>
      <c r="F3546" s="7">
        <v>1</v>
      </c>
      <c r="G3546" s="8">
        <v>201.09</v>
      </c>
      <c r="H3546" s="9">
        <v>0.25</v>
      </c>
      <c r="I3546" s="10">
        <v>150.82</v>
      </c>
    </row>
    <row r="3547" spans="1:9" x14ac:dyDescent="0.35">
      <c r="A3547" s="7" t="s">
        <v>40367</v>
      </c>
      <c r="B3547" s="7" t="s">
        <v>44351</v>
      </c>
      <c r="C3547" s="34" t="s">
        <v>44352</v>
      </c>
      <c r="D3547" s="84" t="s">
        <v>44353</v>
      </c>
      <c r="E3547" s="7" t="s">
        <v>778</v>
      </c>
      <c r="F3547" s="7">
        <v>50</v>
      </c>
      <c r="G3547" s="8">
        <v>116.99</v>
      </c>
      <c r="H3547" s="9">
        <v>0.25</v>
      </c>
      <c r="I3547" s="10">
        <v>87.74</v>
      </c>
    </row>
    <row r="3548" spans="1:9" x14ac:dyDescent="0.35">
      <c r="A3548" s="7" t="s">
        <v>40638</v>
      </c>
      <c r="B3548" s="7" t="s">
        <v>40741</v>
      </c>
      <c r="C3548" s="34" t="s">
        <v>40742</v>
      </c>
      <c r="D3548" s="84" t="s">
        <v>44354</v>
      </c>
      <c r="E3548" s="7" t="s">
        <v>1098</v>
      </c>
      <c r="F3548" s="7">
        <v>16</v>
      </c>
      <c r="G3548" s="8">
        <v>77.81</v>
      </c>
      <c r="H3548" s="9">
        <v>0.25</v>
      </c>
      <c r="I3548" s="10">
        <v>58.36</v>
      </c>
    </row>
    <row r="3549" spans="1:9" x14ac:dyDescent="0.35">
      <c r="A3549" s="7" t="s">
        <v>41002</v>
      </c>
      <c r="B3549" s="7" t="s">
        <v>44355</v>
      </c>
      <c r="C3549" s="34" t="s">
        <v>44356</v>
      </c>
      <c r="D3549" s="84" t="s">
        <v>44357</v>
      </c>
      <c r="E3549" s="7" t="s">
        <v>20</v>
      </c>
      <c r="F3549" s="7">
        <v>1</v>
      </c>
      <c r="G3549" s="8">
        <v>7.03</v>
      </c>
      <c r="H3549" s="9">
        <v>0.25</v>
      </c>
      <c r="I3549" s="10">
        <v>5.27</v>
      </c>
    </row>
    <row r="3550" spans="1:9" x14ac:dyDescent="0.35">
      <c r="A3550" s="7" t="s">
        <v>34316</v>
      </c>
      <c r="B3550" s="7" t="s">
        <v>44358</v>
      </c>
      <c r="C3550" s="34" t="s">
        <v>44359</v>
      </c>
      <c r="D3550" s="84" t="s">
        <v>44360</v>
      </c>
      <c r="E3550" s="7" t="s">
        <v>20</v>
      </c>
      <c r="F3550" s="7">
        <v>1</v>
      </c>
      <c r="G3550" s="8">
        <v>1.8</v>
      </c>
      <c r="H3550" s="9">
        <v>0.25</v>
      </c>
      <c r="I3550" s="10">
        <v>1.35</v>
      </c>
    </row>
    <row r="3551" spans="1:9" x14ac:dyDescent="0.35">
      <c r="A3551" s="7" t="s">
        <v>41421</v>
      </c>
      <c r="B3551" s="7" t="s">
        <v>44361</v>
      </c>
      <c r="C3551" s="34" t="s">
        <v>44362</v>
      </c>
      <c r="D3551" s="84" t="s">
        <v>44363</v>
      </c>
      <c r="E3551" s="7" t="s">
        <v>778</v>
      </c>
      <c r="F3551" s="7">
        <v>20</v>
      </c>
      <c r="G3551" s="8">
        <v>76.59</v>
      </c>
      <c r="H3551" s="9">
        <v>0.25</v>
      </c>
      <c r="I3551" s="10">
        <v>57.44</v>
      </c>
    </row>
    <row r="3552" spans="1:9" x14ac:dyDescent="0.35">
      <c r="A3552" s="7" t="s">
        <v>40055</v>
      </c>
      <c r="B3552" s="7" t="s">
        <v>44364</v>
      </c>
      <c r="C3552" s="34" t="s">
        <v>44365</v>
      </c>
      <c r="D3552" s="84" t="s">
        <v>44366</v>
      </c>
      <c r="E3552" s="7" t="s">
        <v>20</v>
      </c>
      <c r="F3552" s="7">
        <v>1</v>
      </c>
      <c r="G3552" s="8">
        <v>119.95</v>
      </c>
      <c r="H3552" s="9">
        <v>0.25</v>
      </c>
      <c r="I3552" s="10">
        <v>89.96</v>
      </c>
    </row>
    <row r="3553" spans="1:9" x14ac:dyDescent="0.35">
      <c r="A3553" s="7" t="s">
        <v>40156</v>
      </c>
      <c r="B3553" s="7" t="s">
        <v>44367</v>
      </c>
      <c r="C3553" s="34" t="s">
        <v>44368</v>
      </c>
      <c r="D3553" s="84" t="s">
        <v>44369</v>
      </c>
      <c r="E3553" s="7" t="s">
        <v>20</v>
      </c>
      <c r="F3553" s="7">
        <v>1</v>
      </c>
      <c r="G3553" s="8">
        <v>22.96</v>
      </c>
      <c r="H3553" s="9">
        <v>0.25</v>
      </c>
      <c r="I3553" s="10">
        <v>17.22</v>
      </c>
    </row>
    <row r="3554" spans="1:9" x14ac:dyDescent="0.35">
      <c r="A3554" s="7" t="s">
        <v>34320</v>
      </c>
      <c r="B3554" s="7" t="s">
        <v>44370</v>
      </c>
      <c r="C3554" s="34" t="s">
        <v>44371</v>
      </c>
      <c r="D3554" s="84" t="s">
        <v>44372</v>
      </c>
      <c r="E3554" s="7" t="s">
        <v>34324</v>
      </c>
      <c r="F3554" s="7">
        <v>1</v>
      </c>
      <c r="G3554" s="8">
        <v>4.6500000000000004</v>
      </c>
      <c r="H3554" s="9">
        <v>0.25</v>
      </c>
      <c r="I3554" s="10">
        <v>3.49</v>
      </c>
    </row>
    <row r="3555" spans="1:9" x14ac:dyDescent="0.35">
      <c r="A3555" s="7" t="s">
        <v>44315</v>
      </c>
      <c r="B3555" s="7" t="s">
        <v>44373</v>
      </c>
      <c r="C3555" s="34" t="s">
        <v>44374</v>
      </c>
      <c r="D3555" s="84" t="s">
        <v>44375</v>
      </c>
      <c r="E3555" s="7" t="s">
        <v>19</v>
      </c>
      <c r="F3555" s="7">
        <v>72</v>
      </c>
      <c r="G3555" s="8">
        <v>64.709999999999994</v>
      </c>
      <c r="H3555" s="9">
        <v>0.25</v>
      </c>
      <c r="I3555" s="10">
        <v>48.53</v>
      </c>
    </row>
    <row r="3556" spans="1:9" x14ac:dyDescent="0.35">
      <c r="A3556" s="7" t="s">
        <v>44376</v>
      </c>
      <c r="B3556" s="7" t="s">
        <v>44377</v>
      </c>
      <c r="C3556" s="34" t="s">
        <v>44378</v>
      </c>
      <c r="D3556" s="84" t="s">
        <v>44379</v>
      </c>
      <c r="E3556" s="7" t="s">
        <v>20</v>
      </c>
      <c r="F3556" s="7">
        <v>1</v>
      </c>
      <c r="G3556" s="8">
        <v>13.76</v>
      </c>
      <c r="H3556" s="9">
        <v>0.25</v>
      </c>
      <c r="I3556" s="10">
        <v>10.32</v>
      </c>
    </row>
    <row r="3557" spans="1:9" x14ac:dyDescent="0.35">
      <c r="A3557" s="7" t="s">
        <v>43639</v>
      </c>
      <c r="B3557" s="7" t="s">
        <v>44380</v>
      </c>
      <c r="C3557" s="34" t="s">
        <v>44381</v>
      </c>
      <c r="D3557" s="84" t="s">
        <v>44382</v>
      </c>
      <c r="E3557" s="7" t="s">
        <v>20</v>
      </c>
      <c r="F3557" s="7">
        <v>1</v>
      </c>
      <c r="G3557" s="8">
        <v>87.51</v>
      </c>
      <c r="H3557" s="9">
        <v>0.25</v>
      </c>
      <c r="I3557" s="10">
        <v>65.63</v>
      </c>
    </row>
    <row r="3558" spans="1:9" x14ac:dyDescent="0.35">
      <c r="A3558" s="7" t="s">
        <v>41421</v>
      </c>
      <c r="B3558" s="7" t="s">
        <v>44383</v>
      </c>
      <c r="C3558" s="34" t="s">
        <v>44384</v>
      </c>
      <c r="D3558" s="84" t="s">
        <v>44385</v>
      </c>
      <c r="E3558" s="7" t="s">
        <v>778</v>
      </c>
      <c r="F3558" s="7">
        <v>10</v>
      </c>
      <c r="G3558" s="8">
        <v>115.96</v>
      </c>
      <c r="H3558" s="9">
        <v>0.25</v>
      </c>
      <c r="I3558" s="10">
        <v>86.97</v>
      </c>
    </row>
    <row r="3559" spans="1:9" x14ac:dyDescent="0.35">
      <c r="A3559" s="7" t="s">
        <v>41231</v>
      </c>
      <c r="B3559" s="7" t="s">
        <v>44386</v>
      </c>
      <c r="C3559" s="34" t="s">
        <v>44387</v>
      </c>
      <c r="D3559" s="84" t="s">
        <v>44388</v>
      </c>
      <c r="E3559" s="7" t="s">
        <v>19</v>
      </c>
      <c r="F3559" s="7">
        <v>20</v>
      </c>
      <c r="G3559" s="8">
        <v>150.44999999999999</v>
      </c>
      <c r="H3559" s="9">
        <v>0.25</v>
      </c>
      <c r="I3559" s="10">
        <v>112.84</v>
      </c>
    </row>
    <row r="3560" spans="1:9" x14ac:dyDescent="0.35">
      <c r="A3560" s="7" t="s">
        <v>35691</v>
      </c>
      <c r="B3560" s="7" t="s">
        <v>44389</v>
      </c>
      <c r="C3560" s="34" t="s">
        <v>44390</v>
      </c>
      <c r="D3560" s="84" t="s">
        <v>44391</v>
      </c>
      <c r="E3560" s="7" t="s">
        <v>20</v>
      </c>
      <c r="F3560" s="7">
        <v>1</v>
      </c>
      <c r="G3560" s="8">
        <v>3.49</v>
      </c>
      <c r="H3560" s="9">
        <v>0.25</v>
      </c>
      <c r="I3560" s="10">
        <v>2.62</v>
      </c>
    </row>
    <row r="3561" spans="1:9" x14ac:dyDescent="0.35">
      <c r="A3561" s="7" t="s">
        <v>41421</v>
      </c>
      <c r="B3561" s="7" t="s">
        <v>44392</v>
      </c>
      <c r="C3561" s="34" t="s">
        <v>44393</v>
      </c>
      <c r="D3561" s="84" t="s">
        <v>44394</v>
      </c>
      <c r="E3561" s="7" t="s">
        <v>20</v>
      </c>
      <c r="F3561" s="7">
        <v>1</v>
      </c>
      <c r="G3561" s="8">
        <v>2.25</v>
      </c>
      <c r="H3561" s="9">
        <v>0.25</v>
      </c>
      <c r="I3561" s="10">
        <v>1.69</v>
      </c>
    </row>
    <row r="3562" spans="1:9" x14ac:dyDescent="0.35">
      <c r="A3562" s="7" t="s">
        <v>41231</v>
      </c>
      <c r="B3562" s="7" t="s">
        <v>44395</v>
      </c>
      <c r="C3562" s="34" t="s">
        <v>44396</v>
      </c>
      <c r="D3562" s="84" t="s">
        <v>44397</v>
      </c>
      <c r="E3562" s="7" t="s">
        <v>20</v>
      </c>
      <c r="F3562" s="7">
        <v>1</v>
      </c>
      <c r="G3562" s="8">
        <v>41.83</v>
      </c>
      <c r="H3562" s="9">
        <v>0.25</v>
      </c>
      <c r="I3562" s="10">
        <v>31.37</v>
      </c>
    </row>
    <row r="3563" spans="1:9" x14ac:dyDescent="0.35">
      <c r="A3563" s="7" t="s">
        <v>38566</v>
      </c>
      <c r="B3563" s="7" t="s">
        <v>44398</v>
      </c>
      <c r="C3563" s="34" t="s">
        <v>44399</v>
      </c>
      <c r="D3563" s="84" t="s">
        <v>44400</v>
      </c>
      <c r="E3563" s="7" t="s">
        <v>19</v>
      </c>
      <c r="F3563" s="7">
        <v>24</v>
      </c>
      <c r="G3563" s="8">
        <v>93.96</v>
      </c>
      <c r="H3563" s="9">
        <v>0.25</v>
      </c>
      <c r="I3563" s="10">
        <v>70.47</v>
      </c>
    </row>
    <row r="3564" spans="1:9" x14ac:dyDescent="0.35">
      <c r="A3564" s="7" t="s">
        <v>35873</v>
      </c>
      <c r="B3564" s="7" t="s">
        <v>44401</v>
      </c>
      <c r="C3564" s="34" t="s">
        <v>44402</v>
      </c>
      <c r="D3564" s="84" t="s">
        <v>44403</v>
      </c>
      <c r="E3564" s="7" t="s">
        <v>20</v>
      </c>
      <c r="F3564" s="7">
        <v>1</v>
      </c>
      <c r="G3564" s="8">
        <v>6.99</v>
      </c>
      <c r="H3564" s="9">
        <v>0.25</v>
      </c>
      <c r="I3564" s="10">
        <v>5.24</v>
      </c>
    </row>
    <row r="3565" spans="1:9" x14ac:dyDescent="0.35">
      <c r="A3565" s="7" t="s">
        <v>39326</v>
      </c>
      <c r="B3565" s="7" t="s">
        <v>44404</v>
      </c>
      <c r="C3565" s="34" t="s">
        <v>44405</v>
      </c>
      <c r="D3565" s="84" t="s">
        <v>44406</v>
      </c>
      <c r="E3565" s="7" t="s">
        <v>19</v>
      </c>
      <c r="F3565" s="7">
        <v>1500</v>
      </c>
      <c r="G3565" s="8">
        <v>306.67</v>
      </c>
      <c r="H3565" s="9">
        <v>0.25</v>
      </c>
      <c r="I3565" s="10">
        <v>230</v>
      </c>
    </row>
    <row r="3566" spans="1:9" x14ac:dyDescent="0.35">
      <c r="A3566" s="7" t="s">
        <v>41421</v>
      </c>
      <c r="B3566" s="7" t="s">
        <v>44407</v>
      </c>
      <c r="C3566" s="34" t="s">
        <v>44408</v>
      </c>
      <c r="D3566" s="84" t="s">
        <v>44409</v>
      </c>
      <c r="E3566" s="7" t="s">
        <v>778</v>
      </c>
      <c r="F3566" s="7">
        <v>5</v>
      </c>
      <c r="G3566" s="8">
        <v>56.28</v>
      </c>
      <c r="H3566" s="9">
        <v>0.25</v>
      </c>
      <c r="I3566" s="59">
        <v>42.21</v>
      </c>
    </row>
    <row r="3567" spans="1:9" x14ac:dyDescent="0.35">
      <c r="A3567" s="7" t="s">
        <v>40156</v>
      </c>
      <c r="B3567" s="7" t="s">
        <v>44410</v>
      </c>
      <c r="C3567" s="34" t="s">
        <v>44411</v>
      </c>
      <c r="D3567" s="84" t="s">
        <v>44410</v>
      </c>
      <c r="E3567" s="7" t="s">
        <v>19</v>
      </c>
      <c r="F3567" s="7">
        <v>100</v>
      </c>
      <c r="G3567" s="8">
        <v>291.11</v>
      </c>
      <c r="H3567" s="9">
        <v>0.25</v>
      </c>
      <c r="I3567" s="10">
        <v>218.33</v>
      </c>
    </row>
    <row r="3568" spans="1:9" x14ac:dyDescent="0.35">
      <c r="A3568" s="7" t="s">
        <v>41421</v>
      </c>
      <c r="B3568" s="7" t="s">
        <v>44319</v>
      </c>
      <c r="C3568" s="34" t="s">
        <v>44320</v>
      </c>
      <c r="D3568" s="84" t="s">
        <v>44412</v>
      </c>
      <c r="E3568" s="7" t="s">
        <v>19</v>
      </c>
      <c r="F3568" s="7">
        <v>30</v>
      </c>
      <c r="G3568" s="8">
        <v>371.04</v>
      </c>
      <c r="H3568" s="9">
        <v>0.25</v>
      </c>
      <c r="I3568" s="10">
        <v>278.27999999999997</v>
      </c>
    </row>
    <row r="3569" spans="1:9" x14ac:dyDescent="0.35">
      <c r="A3569" s="7" t="s">
        <v>37001</v>
      </c>
      <c r="B3569" s="7" t="s">
        <v>15969</v>
      </c>
      <c r="C3569" s="34" t="s">
        <v>44413</v>
      </c>
      <c r="D3569" s="84" t="s">
        <v>44414</v>
      </c>
      <c r="E3569" s="7" t="s">
        <v>20</v>
      </c>
      <c r="F3569" s="7">
        <v>1</v>
      </c>
      <c r="G3569" s="8">
        <v>625</v>
      </c>
      <c r="H3569" s="9">
        <v>0.25</v>
      </c>
      <c r="I3569" s="10">
        <v>468.75</v>
      </c>
    </row>
    <row r="3570" spans="1:9" x14ac:dyDescent="0.35">
      <c r="A3570" s="7" t="s">
        <v>40371</v>
      </c>
      <c r="B3570" s="7" t="s">
        <v>43003</v>
      </c>
      <c r="C3570" s="34" t="s">
        <v>44415</v>
      </c>
      <c r="D3570" s="84" t="s">
        <v>44416</v>
      </c>
      <c r="E3570" s="7" t="s">
        <v>19</v>
      </c>
      <c r="F3570" s="7">
        <v>24</v>
      </c>
      <c r="G3570" s="8">
        <v>98.13</v>
      </c>
      <c r="H3570" s="9">
        <v>0.25</v>
      </c>
      <c r="I3570" s="10">
        <v>73.599999999999994</v>
      </c>
    </row>
    <row r="3571" spans="1:9" x14ac:dyDescent="0.35">
      <c r="A3571" s="7" t="s">
        <v>34509</v>
      </c>
      <c r="B3571" s="7" t="s">
        <v>44417</v>
      </c>
      <c r="C3571" s="34" t="s">
        <v>44418</v>
      </c>
      <c r="D3571" s="84" t="s">
        <v>44419</v>
      </c>
      <c r="E3571" s="7" t="s">
        <v>19</v>
      </c>
      <c r="F3571" s="7">
        <v>25</v>
      </c>
      <c r="G3571" s="8">
        <v>229.75</v>
      </c>
      <c r="H3571" s="9">
        <v>0.25</v>
      </c>
      <c r="I3571" s="10">
        <v>172.31</v>
      </c>
    </row>
    <row r="3572" spans="1:9" x14ac:dyDescent="0.35">
      <c r="A3572" s="7" t="s">
        <v>33709</v>
      </c>
      <c r="B3572" s="7" t="s">
        <v>44420</v>
      </c>
      <c r="C3572" s="34" t="s">
        <v>44421</v>
      </c>
      <c r="D3572" s="84" t="s">
        <v>44422</v>
      </c>
      <c r="E3572" s="7" t="s">
        <v>19</v>
      </c>
      <c r="F3572" s="7">
        <v>2</v>
      </c>
      <c r="G3572" s="8">
        <v>59.28</v>
      </c>
      <c r="H3572" s="9">
        <v>0.25</v>
      </c>
      <c r="I3572" s="10">
        <v>44.46</v>
      </c>
    </row>
    <row r="3573" spans="1:9" x14ac:dyDescent="0.35">
      <c r="A3573" s="7" t="s">
        <v>44423</v>
      </c>
      <c r="B3573" s="7" t="s">
        <v>44424</v>
      </c>
      <c r="C3573" s="34" t="s">
        <v>44425</v>
      </c>
      <c r="D3573" s="84" t="s">
        <v>44426</v>
      </c>
      <c r="E3573" s="7" t="s">
        <v>778</v>
      </c>
      <c r="F3573" s="7">
        <v>100</v>
      </c>
      <c r="G3573" s="8">
        <v>59.23</v>
      </c>
      <c r="H3573" s="9">
        <v>0.25</v>
      </c>
      <c r="I3573" s="10">
        <v>44.42</v>
      </c>
    </row>
    <row r="3574" spans="1:9" x14ac:dyDescent="0.35">
      <c r="A3574" s="7" t="s">
        <v>35691</v>
      </c>
      <c r="B3574" s="7" t="s">
        <v>44427</v>
      </c>
      <c r="C3574" s="34" t="s">
        <v>44428</v>
      </c>
      <c r="D3574" s="84" t="s">
        <v>44429</v>
      </c>
      <c r="E3574" s="7" t="s">
        <v>1098</v>
      </c>
      <c r="F3574" s="7">
        <v>6</v>
      </c>
      <c r="G3574" s="8">
        <v>15.69</v>
      </c>
      <c r="H3574" s="9">
        <v>0.25</v>
      </c>
      <c r="I3574" s="10">
        <v>11.77</v>
      </c>
    </row>
    <row r="3575" spans="1:9" x14ac:dyDescent="0.35">
      <c r="A3575" s="7" t="s">
        <v>40055</v>
      </c>
      <c r="B3575" s="7" t="s">
        <v>44430</v>
      </c>
      <c r="C3575" s="34" t="s">
        <v>44431</v>
      </c>
      <c r="D3575" s="84" t="s">
        <v>44432</v>
      </c>
      <c r="E3575" s="7" t="s">
        <v>42481</v>
      </c>
      <c r="F3575" s="7">
        <v>1</v>
      </c>
      <c r="G3575" s="8">
        <v>33.39</v>
      </c>
      <c r="H3575" s="9">
        <v>0.25</v>
      </c>
      <c r="I3575" s="10">
        <v>25.04</v>
      </c>
    </row>
    <row r="3576" spans="1:9" x14ac:dyDescent="0.35">
      <c r="A3576" s="7" t="s">
        <v>41156</v>
      </c>
      <c r="B3576" s="7" t="s">
        <v>44433</v>
      </c>
      <c r="C3576" s="34" t="s">
        <v>44434</v>
      </c>
      <c r="D3576" s="84" t="s">
        <v>44435</v>
      </c>
      <c r="E3576" s="7" t="s">
        <v>1098</v>
      </c>
      <c r="F3576" s="7">
        <v>3</v>
      </c>
      <c r="G3576" s="8">
        <v>142.94999999999999</v>
      </c>
      <c r="H3576" s="9">
        <v>0.25</v>
      </c>
      <c r="I3576" s="10">
        <v>107.21</v>
      </c>
    </row>
    <row r="3577" spans="1:9" x14ac:dyDescent="0.35">
      <c r="A3577" s="7" t="s">
        <v>41421</v>
      </c>
      <c r="B3577" s="7" t="s">
        <v>44436</v>
      </c>
      <c r="C3577" s="34" t="s">
        <v>44437</v>
      </c>
      <c r="D3577" s="84" t="s">
        <v>44438</v>
      </c>
      <c r="E3577" s="7" t="s">
        <v>778</v>
      </c>
      <c r="F3577" s="7">
        <v>10</v>
      </c>
      <c r="G3577" s="8">
        <v>86.33</v>
      </c>
      <c r="H3577" s="9">
        <v>0.25</v>
      </c>
      <c r="I3577" s="10">
        <v>64.75</v>
      </c>
    </row>
    <row r="3578" spans="1:9" x14ac:dyDescent="0.35">
      <c r="A3578" s="7" t="s">
        <v>40852</v>
      </c>
      <c r="B3578" s="7" t="s">
        <v>44439</v>
      </c>
      <c r="C3578" s="34" t="s">
        <v>44440</v>
      </c>
      <c r="D3578" s="84" t="s">
        <v>44441</v>
      </c>
      <c r="E3578" s="7" t="s">
        <v>20</v>
      </c>
      <c r="F3578" s="7">
        <v>1</v>
      </c>
      <c r="G3578" s="8">
        <v>4.1900000000000004</v>
      </c>
      <c r="H3578" s="9">
        <v>0.25</v>
      </c>
      <c r="I3578" s="10">
        <v>3.14</v>
      </c>
    </row>
    <row r="3579" spans="1:9" x14ac:dyDescent="0.35">
      <c r="A3579" s="7" t="s">
        <v>44325</v>
      </c>
      <c r="B3579" s="7" t="s">
        <v>44442</v>
      </c>
      <c r="C3579" s="34" t="s">
        <v>44443</v>
      </c>
      <c r="D3579" s="84" t="s">
        <v>44444</v>
      </c>
      <c r="E3579" s="7" t="s">
        <v>19</v>
      </c>
      <c r="F3579" s="7">
        <v>500</v>
      </c>
      <c r="G3579" s="8">
        <v>51.4</v>
      </c>
      <c r="H3579" s="9">
        <v>0.25</v>
      </c>
      <c r="I3579" s="10">
        <v>38.549999999999997</v>
      </c>
    </row>
    <row r="3580" spans="1:9" x14ac:dyDescent="0.35">
      <c r="A3580" s="7" t="s">
        <v>34515</v>
      </c>
      <c r="B3580" s="7" t="s">
        <v>44445</v>
      </c>
      <c r="C3580" s="34" t="s">
        <v>44446</v>
      </c>
      <c r="D3580" s="84" t="s">
        <v>44447</v>
      </c>
      <c r="E3580" s="7" t="s">
        <v>19</v>
      </c>
      <c r="F3580" s="7">
        <v>10</v>
      </c>
      <c r="G3580" s="8">
        <v>73</v>
      </c>
      <c r="H3580" s="9">
        <v>0.25</v>
      </c>
      <c r="I3580" s="10">
        <v>54.75</v>
      </c>
    </row>
    <row r="3581" spans="1:9" x14ac:dyDescent="0.35">
      <c r="A3581" s="7" t="s">
        <v>40977</v>
      </c>
      <c r="B3581" s="7" t="s">
        <v>44448</v>
      </c>
      <c r="C3581" s="34" t="s">
        <v>44449</v>
      </c>
      <c r="D3581" s="84" t="s">
        <v>44448</v>
      </c>
      <c r="E3581" s="7" t="s">
        <v>2139</v>
      </c>
      <c r="F3581" s="7">
        <v>1</v>
      </c>
      <c r="G3581" s="8">
        <v>141.55000000000001</v>
      </c>
      <c r="H3581" s="9">
        <v>0.25</v>
      </c>
      <c r="I3581" s="10">
        <v>106.16</v>
      </c>
    </row>
    <row r="3582" spans="1:9" x14ac:dyDescent="0.35">
      <c r="A3582" s="7" t="s">
        <v>44450</v>
      </c>
      <c r="B3582" s="7" t="s">
        <v>44451</v>
      </c>
      <c r="C3582" s="34" t="s">
        <v>44452</v>
      </c>
      <c r="D3582" s="84" t="s">
        <v>42</v>
      </c>
      <c r="E3582" s="7" t="s">
        <v>20</v>
      </c>
      <c r="F3582" s="7">
        <v>1</v>
      </c>
      <c r="G3582" s="8">
        <v>1470.84</v>
      </c>
      <c r="H3582" s="9">
        <v>0.25</v>
      </c>
      <c r="I3582" s="10">
        <v>1103.1300000000001</v>
      </c>
    </row>
    <row r="3583" spans="1:9" x14ac:dyDescent="0.35">
      <c r="A3583" s="7" t="s">
        <v>44453</v>
      </c>
      <c r="B3583" s="7" t="s">
        <v>44454</v>
      </c>
      <c r="C3583" s="34" t="s">
        <v>44455</v>
      </c>
      <c r="D3583" s="84" t="s">
        <v>44456</v>
      </c>
      <c r="E3583" s="7" t="s">
        <v>16451</v>
      </c>
      <c r="F3583" s="7">
        <v>1</v>
      </c>
      <c r="G3583" s="8">
        <v>33.47</v>
      </c>
      <c r="H3583" s="9">
        <v>0.25</v>
      </c>
      <c r="I3583" s="10">
        <v>25.1</v>
      </c>
    </row>
    <row r="3584" spans="1:9" x14ac:dyDescent="0.35">
      <c r="A3584" s="7" t="s">
        <v>44457</v>
      </c>
      <c r="B3584" s="7" t="s">
        <v>44458</v>
      </c>
      <c r="C3584" s="34" t="s">
        <v>44459</v>
      </c>
      <c r="D3584" s="84" t="s">
        <v>44460</v>
      </c>
      <c r="E3584" s="7" t="s">
        <v>19</v>
      </c>
      <c r="F3584" s="7">
        <v>4</v>
      </c>
      <c r="G3584" s="8">
        <v>121.99</v>
      </c>
      <c r="H3584" s="9">
        <v>0.25</v>
      </c>
      <c r="I3584" s="10">
        <v>91.49</v>
      </c>
    </row>
    <row r="3585" spans="1:9" x14ac:dyDescent="0.35">
      <c r="A3585" s="7" t="s">
        <v>34920</v>
      </c>
      <c r="B3585" s="7" t="s">
        <v>15768</v>
      </c>
      <c r="C3585" s="34" t="s">
        <v>44461</v>
      </c>
      <c r="D3585" s="84" t="s">
        <v>44462</v>
      </c>
      <c r="E3585" s="7" t="s">
        <v>19</v>
      </c>
      <c r="F3585" s="7">
        <v>3</v>
      </c>
      <c r="G3585" s="8">
        <v>38.07</v>
      </c>
      <c r="H3585" s="9">
        <v>0.25</v>
      </c>
      <c r="I3585" s="10">
        <v>28.55</v>
      </c>
    </row>
    <row r="3586" spans="1:9" x14ac:dyDescent="0.35">
      <c r="A3586" s="7" t="s">
        <v>34316</v>
      </c>
      <c r="B3586" s="7" t="s">
        <v>36934</v>
      </c>
      <c r="C3586" s="34" t="s">
        <v>36935</v>
      </c>
      <c r="D3586" s="84" t="s">
        <v>44463</v>
      </c>
      <c r="E3586" s="7" t="s">
        <v>20</v>
      </c>
      <c r="F3586" s="7">
        <v>1</v>
      </c>
      <c r="G3586" s="8">
        <v>1.4</v>
      </c>
      <c r="H3586" s="9">
        <v>0.25</v>
      </c>
      <c r="I3586" s="10">
        <v>1.05</v>
      </c>
    </row>
    <row r="3587" spans="1:9" x14ac:dyDescent="0.35">
      <c r="A3587" s="7" t="s">
        <v>40638</v>
      </c>
      <c r="B3587" s="7" t="s">
        <v>44464</v>
      </c>
      <c r="C3587" s="34" t="s">
        <v>44465</v>
      </c>
      <c r="D3587" s="84" t="s">
        <v>44466</v>
      </c>
      <c r="E3587" s="7" t="s">
        <v>19</v>
      </c>
      <c r="F3587" s="7">
        <v>900</v>
      </c>
      <c r="G3587" s="8">
        <v>744.83</v>
      </c>
      <c r="H3587" s="9">
        <v>0.25</v>
      </c>
      <c r="I3587" s="10">
        <v>558.62</v>
      </c>
    </row>
    <row r="3588" spans="1:9" x14ac:dyDescent="0.35">
      <c r="A3588" s="7" t="s">
        <v>44467</v>
      </c>
      <c r="B3588" s="7" t="s">
        <v>44468</v>
      </c>
      <c r="C3588" s="34" t="s">
        <v>44469</v>
      </c>
      <c r="D3588" s="84" t="s">
        <v>44470</v>
      </c>
      <c r="E3588" s="7" t="s">
        <v>778</v>
      </c>
      <c r="F3588" s="7">
        <v>50</v>
      </c>
      <c r="G3588" s="8">
        <v>1075</v>
      </c>
      <c r="H3588" s="9">
        <v>0.25</v>
      </c>
      <c r="I3588" s="10">
        <v>806.25</v>
      </c>
    </row>
    <row r="3589" spans="1:9" x14ac:dyDescent="0.35">
      <c r="A3589" s="7" t="s">
        <v>41231</v>
      </c>
      <c r="B3589" s="7" t="s">
        <v>44471</v>
      </c>
      <c r="C3589" s="34" t="s">
        <v>44472</v>
      </c>
      <c r="D3589" s="84" t="s">
        <v>44473</v>
      </c>
      <c r="E3589" s="7" t="s">
        <v>19</v>
      </c>
      <c r="F3589" s="7">
        <v>100</v>
      </c>
      <c r="G3589" s="8">
        <v>187.35</v>
      </c>
      <c r="H3589" s="9">
        <v>0.25</v>
      </c>
      <c r="I3589" s="10">
        <v>140.51</v>
      </c>
    </row>
    <row r="3590" spans="1:9" x14ac:dyDescent="0.35">
      <c r="A3590" s="7" t="s">
        <v>36951</v>
      </c>
      <c r="B3590" s="7" t="s">
        <v>44474</v>
      </c>
      <c r="C3590" s="34" t="s">
        <v>44475</v>
      </c>
      <c r="D3590" s="84" t="s">
        <v>44476</v>
      </c>
      <c r="E3590" s="7" t="s">
        <v>20</v>
      </c>
      <c r="F3590" s="7">
        <v>1</v>
      </c>
      <c r="G3590" s="8">
        <v>61.67</v>
      </c>
      <c r="H3590" s="9">
        <v>0.25</v>
      </c>
      <c r="I3590" s="10">
        <v>46.25</v>
      </c>
    </row>
    <row r="3591" spans="1:9" x14ac:dyDescent="0.35">
      <c r="A3591" s="7" t="s">
        <v>34411</v>
      </c>
      <c r="B3591" s="7" t="s">
        <v>44477</v>
      </c>
      <c r="C3591" s="34" t="s">
        <v>44478</v>
      </c>
      <c r="D3591" s="84" t="s">
        <v>44479</v>
      </c>
      <c r="E3591" s="7" t="s">
        <v>34324</v>
      </c>
      <c r="F3591" s="7">
        <v>1</v>
      </c>
      <c r="G3591" s="8">
        <v>4.2699999999999996</v>
      </c>
      <c r="H3591" s="9">
        <v>0.25</v>
      </c>
      <c r="I3591" s="10">
        <v>3.2</v>
      </c>
    </row>
    <row r="3592" spans="1:9" x14ac:dyDescent="0.35">
      <c r="A3592" s="7" t="s">
        <v>41421</v>
      </c>
      <c r="B3592" s="7" t="s">
        <v>44480</v>
      </c>
      <c r="C3592" s="34" t="s">
        <v>44481</v>
      </c>
      <c r="D3592" s="84" t="s">
        <v>44482</v>
      </c>
      <c r="E3592" s="7" t="s">
        <v>778</v>
      </c>
      <c r="F3592" s="7">
        <v>20</v>
      </c>
      <c r="G3592" s="8">
        <v>130.24</v>
      </c>
      <c r="H3592" s="9">
        <v>0.25</v>
      </c>
      <c r="I3592" s="10">
        <v>97.68</v>
      </c>
    </row>
    <row r="3593" spans="1:9" x14ac:dyDescent="0.35">
      <c r="A3593" s="7" t="s">
        <v>41421</v>
      </c>
      <c r="B3593" s="7" t="s">
        <v>44483</v>
      </c>
      <c r="C3593" s="34" t="s">
        <v>44484</v>
      </c>
      <c r="D3593" s="84" t="s">
        <v>44485</v>
      </c>
      <c r="E3593" s="7" t="s">
        <v>20</v>
      </c>
      <c r="F3593" s="7">
        <v>1</v>
      </c>
      <c r="G3593" s="8">
        <v>128.55000000000001</v>
      </c>
      <c r="H3593" s="9">
        <v>0.25</v>
      </c>
      <c r="I3593" s="10">
        <v>96.41</v>
      </c>
    </row>
    <row r="3594" spans="1:9" x14ac:dyDescent="0.35">
      <c r="A3594" s="7" t="s">
        <v>40852</v>
      </c>
      <c r="B3594" s="7" t="s">
        <v>44486</v>
      </c>
      <c r="C3594" s="34" t="s">
        <v>44487</v>
      </c>
      <c r="D3594" s="84" t="s">
        <v>44488</v>
      </c>
      <c r="E3594" s="7" t="s">
        <v>19</v>
      </c>
      <c r="F3594" s="7">
        <v>150</v>
      </c>
      <c r="G3594" s="8">
        <v>174.25</v>
      </c>
      <c r="H3594" s="9">
        <v>0.25</v>
      </c>
      <c r="I3594" s="10">
        <v>130.69</v>
      </c>
    </row>
    <row r="3595" spans="1:9" x14ac:dyDescent="0.35">
      <c r="A3595" s="7" t="s">
        <v>40296</v>
      </c>
      <c r="B3595" s="7" t="s">
        <v>44489</v>
      </c>
      <c r="C3595" s="34" t="s">
        <v>44490</v>
      </c>
      <c r="D3595" s="84" t="s">
        <v>44491</v>
      </c>
      <c r="E3595" s="7" t="s">
        <v>778</v>
      </c>
      <c r="F3595" s="7">
        <v>6</v>
      </c>
      <c r="G3595" s="8">
        <v>57.95</v>
      </c>
      <c r="H3595" s="9">
        <v>0.25</v>
      </c>
      <c r="I3595" s="10">
        <v>43.46</v>
      </c>
    </row>
    <row r="3596" spans="1:9" x14ac:dyDescent="0.35">
      <c r="A3596" s="7" t="s">
        <v>40852</v>
      </c>
      <c r="B3596" s="7" t="s">
        <v>44492</v>
      </c>
      <c r="C3596" s="34" t="s">
        <v>44493</v>
      </c>
      <c r="D3596" s="84" t="s">
        <v>44494</v>
      </c>
      <c r="E3596" s="7" t="s">
        <v>19</v>
      </c>
      <c r="F3596" s="7">
        <v>150</v>
      </c>
      <c r="G3596" s="8">
        <v>174.25</v>
      </c>
      <c r="H3596" s="9">
        <v>0.25</v>
      </c>
      <c r="I3596" s="10">
        <v>130.69</v>
      </c>
    </row>
    <row r="3597" spans="1:9" x14ac:dyDescent="0.35">
      <c r="A3597" s="7" t="s">
        <v>44495</v>
      </c>
      <c r="B3597" s="7" t="s">
        <v>44496</v>
      </c>
      <c r="C3597" s="34" t="s">
        <v>44497</v>
      </c>
      <c r="D3597" s="84" t="s">
        <v>44498</v>
      </c>
      <c r="E3597" s="7" t="s">
        <v>20</v>
      </c>
      <c r="F3597" s="7">
        <v>1</v>
      </c>
      <c r="G3597" s="8">
        <v>5801.6</v>
      </c>
      <c r="H3597" s="9">
        <v>0.25</v>
      </c>
      <c r="I3597" s="10">
        <v>4351.2</v>
      </c>
    </row>
    <row r="3598" spans="1:9" x14ac:dyDescent="0.35">
      <c r="A3598" s="7" t="s">
        <v>40852</v>
      </c>
      <c r="B3598" s="7" t="s">
        <v>44499</v>
      </c>
      <c r="C3598" s="34" t="s">
        <v>44500</v>
      </c>
      <c r="D3598" s="84" t="s">
        <v>44501</v>
      </c>
      <c r="E3598" s="7" t="s">
        <v>19</v>
      </c>
      <c r="F3598" s="7">
        <v>150</v>
      </c>
      <c r="G3598" s="8">
        <v>174.25</v>
      </c>
      <c r="H3598" s="9">
        <v>0.25</v>
      </c>
      <c r="I3598" s="10">
        <v>130.69</v>
      </c>
    </row>
    <row r="3599" spans="1:9" x14ac:dyDescent="0.35">
      <c r="A3599" s="7" t="s">
        <v>35467</v>
      </c>
      <c r="B3599" s="7" t="s">
        <v>44502</v>
      </c>
      <c r="C3599" s="34" t="s">
        <v>44503</v>
      </c>
      <c r="D3599" s="84" t="s">
        <v>44504</v>
      </c>
      <c r="E3599" s="7" t="s">
        <v>20</v>
      </c>
      <c r="F3599" s="7">
        <v>1</v>
      </c>
      <c r="G3599" s="8">
        <v>73.33</v>
      </c>
      <c r="H3599" s="9">
        <v>0.25</v>
      </c>
      <c r="I3599" s="10">
        <v>55</v>
      </c>
    </row>
    <row r="3600" spans="1:9" x14ac:dyDescent="0.35">
      <c r="A3600" s="7" t="s">
        <v>41231</v>
      </c>
      <c r="B3600" s="7" t="s">
        <v>44505</v>
      </c>
      <c r="C3600" s="34" t="s">
        <v>44506</v>
      </c>
      <c r="D3600" s="84" t="s">
        <v>44507</v>
      </c>
      <c r="E3600" s="7" t="s">
        <v>19</v>
      </c>
      <c r="F3600" s="7">
        <v>24</v>
      </c>
      <c r="G3600" s="8">
        <v>526.85</v>
      </c>
      <c r="H3600" s="9">
        <v>0.25</v>
      </c>
      <c r="I3600" s="10">
        <v>395.14</v>
      </c>
    </row>
    <row r="3601" spans="1:9" x14ac:dyDescent="0.35">
      <c r="A3601" s="7" t="s">
        <v>40852</v>
      </c>
      <c r="B3601" s="7" t="s">
        <v>44508</v>
      </c>
      <c r="C3601" s="34" t="s">
        <v>44509</v>
      </c>
      <c r="D3601" s="84" t="s">
        <v>44510</v>
      </c>
      <c r="E3601" s="7" t="s">
        <v>19</v>
      </c>
      <c r="F3601" s="7">
        <v>150</v>
      </c>
      <c r="G3601" s="8">
        <v>165.56</v>
      </c>
      <c r="H3601" s="9">
        <v>0.25</v>
      </c>
      <c r="I3601" s="10">
        <v>124.17</v>
      </c>
    </row>
    <row r="3602" spans="1:9" x14ac:dyDescent="0.35">
      <c r="A3602" s="7" t="s">
        <v>40156</v>
      </c>
      <c r="B3602" s="7" t="s">
        <v>44511</v>
      </c>
      <c r="C3602" s="34" t="s">
        <v>44512</v>
      </c>
      <c r="D3602" s="84" t="s">
        <v>44511</v>
      </c>
      <c r="E3602" s="7" t="s">
        <v>19</v>
      </c>
      <c r="F3602" s="7">
        <v>24</v>
      </c>
      <c r="G3602" s="8">
        <v>724.99</v>
      </c>
      <c r="H3602" s="9">
        <v>0.25</v>
      </c>
      <c r="I3602" s="10">
        <v>543.74</v>
      </c>
    </row>
    <row r="3603" spans="1:9" x14ac:dyDescent="0.35">
      <c r="A3603" s="7" t="s">
        <v>41421</v>
      </c>
      <c r="B3603" s="7" t="s">
        <v>44513</v>
      </c>
      <c r="C3603" s="34" t="s">
        <v>44514</v>
      </c>
      <c r="D3603" s="84" t="s">
        <v>44515</v>
      </c>
      <c r="E3603" s="7" t="s">
        <v>19</v>
      </c>
      <c r="F3603" s="7">
        <v>12</v>
      </c>
      <c r="G3603" s="8">
        <v>166.04</v>
      </c>
      <c r="H3603" s="9">
        <v>0.25</v>
      </c>
      <c r="I3603" s="10">
        <v>124.53</v>
      </c>
    </row>
    <row r="3604" spans="1:9" x14ac:dyDescent="0.35">
      <c r="A3604" s="7" t="s">
        <v>42299</v>
      </c>
      <c r="B3604" s="7" t="s">
        <v>44516</v>
      </c>
      <c r="C3604" s="34" t="s">
        <v>44517</v>
      </c>
      <c r="D3604" s="84" t="s">
        <v>44518</v>
      </c>
      <c r="E3604" s="7" t="s">
        <v>20</v>
      </c>
      <c r="F3604" s="7">
        <v>1</v>
      </c>
      <c r="G3604" s="8">
        <v>229.71</v>
      </c>
      <c r="H3604" s="9">
        <v>0.25</v>
      </c>
      <c r="I3604" s="10">
        <v>172.28</v>
      </c>
    </row>
    <row r="3605" spans="1:9" x14ac:dyDescent="0.35">
      <c r="A3605" s="7" t="s">
        <v>40156</v>
      </c>
      <c r="B3605" s="7" t="s">
        <v>44519</v>
      </c>
      <c r="C3605" s="34" t="s">
        <v>44520</v>
      </c>
      <c r="D3605" s="84" t="s">
        <v>44519</v>
      </c>
      <c r="E3605" s="7" t="s">
        <v>19</v>
      </c>
      <c r="F3605" s="7">
        <v>24</v>
      </c>
      <c r="G3605" s="8">
        <v>219.13</v>
      </c>
      <c r="H3605" s="9">
        <v>0.25</v>
      </c>
      <c r="I3605" s="10">
        <v>164.35</v>
      </c>
    </row>
    <row r="3606" spans="1:9" x14ac:dyDescent="0.35">
      <c r="A3606" s="7" t="s">
        <v>43639</v>
      </c>
      <c r="B3606" s="7" t="s">
        <v>44521</v>
      </c>
      <c r="C3606" s="34" t="s">
        <v>44522</v>
      </c>
      <c r="D3606" s="84" t="s">
        <v>44523</v>
      </c>
      <c r="E3606" s="7" t="s">
        <v>20</v>
      </c>
      <c r="F3606" s="7">
        <v>1</v>
      </c>
      <c r="G3606" s="8">
        <v>3798.41</v>
      </c>
      <c r="H3606" s="9">
        <v>0.25</v>
      </c>
      <c r="I3606" s="10">
        <v>2848.81</v>
      </c>
    </row>
    <row r="3607" spans="1:9" x14ac:dyDescent="0.35">
      <c r="A3607" s="7" t="s">
        <v>41421</v>
      </c>
      <c r="B3607" s="7" t="s">
        <v>43089</v>
      </c>
      <c r="C3607" s="34" t="s">
        <v>42674</v>
      </c>
      <c r="D3607" s="84" t="s">
        <v>44524</v>
      </c>
      <c r="E3607" s="7" t="s">
        <v>20</v>
      </c>
      <c r="F3607" s="7">
        <v>1</v>
      </c>
      <c r="G3607" s="8">
        <v>2.25</v>
      </c>
      <c r="H3607" s="9">
        <v>0.25</v>
      </c>
      <c r="I3607" s="10">
        <v>1.69</v>
      </c>
    </row>
    <row r="3608" spans="1:9" x14ac:dyDescent="0.35">
      <c r="A3608" s="7" t="s">
        <v>41421</v>
      </c>
      <c r="B3608" s="7" t="s">
        <v>44483</v>
      </c>
      <c r="C3608" s="34" t="s">
        <v>44484</v>
      </c>
      <c r="D3608" s="84" t="s">
        <v>44525</v>
      </c>
      <c r="E3608" s="7" t="s">
        <v>778</v>
      </c>
      <c r="F3608" s="7">
        <v>10</v>
      </c>
      <c r="G3608" s="8">
        <v>1290.56</v>
      </c>
      <c r="H3608" s="9">
        <v>0.25</v>
      </c>
      <c r="I3608" s="10">
        <v>967.92</v>
      </c>
    </row>
    <row r="3609" spans="1:9" x14ac:dyDescent="0.35">
      <c r="A3609" s="7" t="s">
        <v>40156</v>
      </c>
      <c r="B3609" s="7" t="s">
        <v>44526</v>
      </c>
      <c r="C3609" s="34" t="s">
        <v>44527</v>
      </c>
      <c r="D3609" s="84" t="s">
        <v>44526</v>
      </c>
      <c r="E3609" s="7" t="s">
        <v>778</v>
      </c>
      <c r="F3609" s="7">
        <v>20</v>
      </c>
      <c r="G3609" s="8">
        <v>317.31</v>
      </c>
      <c r="H3609" s="9">
        <v>0.25</v>
      </c>
      <c r="I3609" s="10">
        <v>237.98</v>
      </c>
    </row>
    <row r="3610" spans="1:9" x14ac:dyDescent="0.35">
      <c r="A3610" s="7" t="s">
        <v>41231</v>
      </c>
      <c r="B3610" s="7" t="s">
        <v>44528</v>
      </c>
      <c r="C3610" s="34" t="s">
        <v>44529</v>
      </c>
      <c r="D3610" s="84" t="s">
        <v>44530</v>
      </c>
      <c r="E3610" s="7" t="s">
        <v>19</v>
      </c>
      <c r="F3610" s="7">
        <v>10</v>
      </c>
      <c r="G3610" s="8">
        <v>330.55</v>
      </c>
      <c r="H3610" s="9">
        <v>0.25</v>
      </c>
      <c r="I3610" s="10">
        <v>247.91</v>
      </c>
    </row>
    <row r="3611" spans="1:9" x14ac:dyDescent="0.35">
      <c r="A3611" s="7" t="s">
        <v>40852</v>
      </c>
      <c r="B3611" s="7" t="s">
        <v>44439</v>
      </c>
      <c r="C3611" s="34" t="s">
        <v>44440</v>
      </c>
      <c r="D3611" s="84" t="s">
        <v>44531</v>
      </c>
      <c r="E3611" s="7" t="s">
        <v>19</v>
      </c>
      <c r="F3611" s="7">
        <v>100</v>
      </c>
      <c r="G3611" s="8">
        <v>399.05</v>
      </c>
      <c r="H3611" s="9">
        <v>0.25</v>
      </c>
      <c r="I3611" s="10">
        <v>299.29000000000002</v>
      </c>
    </row>
    <row r="3612" spans="1:9" x14ac:dyDescent="0.35">
      <c r="A3612" s="7" t="s">
        <v>40852</v>
      </c>
      <c r="B3612" s="7" t="s">
        <v>44532</v>
      </c>
      <c r="C3612" s="34" t="s">
        <v>44533</v>
      </c>
      <c r="D3612" s="84" t="s">
        <v>44534</v>
      </c>
      <c r="E3612" s="7" t="s">
        <v>19</v>
      </c>
      <c r="F3612" s="7">
        <v>100</v>
      </c>
      <c r="G3612" s="8">
        <v>399.05</v>
      </c>
      <c r="H3612" s="9">
        <v>0.25</v>
      </c>
      <c r="I3612" s="10">
        <v>299.29000000000002</v>
      </c>
    </row>
    <row r="3613" spans="1:9" x14ac:dyDescent="0.35">
      <c r="A3613" s="7" t="s">
        <v>40852</v>
      </c>
      <c r="B3613" s="7" t="s">
        <v>44535</v>
      </c>
      <c r="C3613" s="34" t="s">
        <v>44536</v>
      </c>
      <c r="D3613" s="84" t="s">
        <v>44537</v>
      </c>
      <c r="E3613" s="7" t="s">
        <v>19</v>
      </c>
      <c r="F3613" s="7">
        <v>100</v>
      </c>
      <c r="G3613" s="8">
        <v>399.05</v>
      </c>
      <c r="H3613" s="9">
        <v>0.25</v>
      </c>
      <c r="I3613" s="10">
        <v>299.29000000000002</v>
      </c>
    </row>
    <row r="3614" spans="1:9" x14ac:dyDescent="0.35">
      <c r="A3614" s="7" t="s">
        <v>41421</v>
      </c>
      <c r="B3614" s="7" t="s">
        <v>44538</v>
      </c>
      <c r="C3614" s="34" t="s">
        <v>44539</v>
      </c>
      <c r="D3614" s="84" t="s">
        <v>44540</v>
      </c>
      <c r="E3614" s="7" t="s">
        <v>778</v>
      </c>
      <c r="F3614" s="7">
        <v>12</v>
      </c>
      <c r="G3614" s="8">
        <v>116.39</v>
      </c>
      <c r="H3614" s="9">
        <v>0.25</v>
      </c>
      <c r="I3614" s="10">
        <v>87.29</v>
      </c>
    </row>
    <row r="3615" spans="1:9" x14ac:dyDescent="0.35">
      <c r="A3615" s="7" t="s">
        <v>35222</v>
      </c>
      <c r="B3615" s="7" t="s">
        <v>44541</v>
      </c>
      <c r="C3615" s="34" t="s">
        <v>44542</v>
      </c>
      <c r="D3615" s="84" t="s">
        <v>44543</v>
      </c>
      <c r="E3615" s="7" t="s">
        <v>20</v>
      </c>
      <c r="F3615" s="7">
        <v>1</v>
      </c>
      <c r="G3615" s="8">
        <v>11.11</v>
      </c>
      <c r="H3615" s="9">
        <v>0.25</v>
      </c>
      <c r="I3615" s="10">
        <v>8.33</v>
      </c>
    </row>
    <row r="3616" spans="1:9" x14ac:dyDescent="0.35">
      <c r="A3616" s="7" t="s">
        <v>44544</v>
      </c>
      <c r="B3616" s="7" t="s">
        <v>44545</v>
      </c>
      <c r="C3616" s="34" t="s">
        <v>44546</v>
      </c>
      <c r="D3616" s="84" t="s">
        <v>44547</v>
      </c>
      <c r="E3616" s="7" t="s">
        <v>20</v>
      </c>
      <c r="F3616" s="7">
        <v>1</v>
      </c>
      <c r="G3616" s="8">
        <v>101.95</v>
      </c>
      <c r="H3616" s="9">
        <v>0.25</v>
      </c>
      <c r="I3616" s="10">
        <v>76.459999999999994</v>
      </c>
    </row>
    <row r="3617" spans="1:9" x14ac:dyDescent="0.35">
      <c r="A3617" s="7" t="s">
        <v>42299</v>
      </c>
      <c r="B3617" s="7" t="s">
        <v>44548</v>
      </c>
      <c r="C3617" s="34" t="s">
        <v>44549</v>
      </c>
      <c r="D3617" s="84" t="s">
        <v>44550</v>
      </c>
      <c r="E3617" s="7" t="s">
        <v>20</v>
      </c>
      <c r="F3617" s="7">
        <v>1</v>
      </c>
      <c r="G3617" s="8">
        <v>291.13</v>
      </c>
      <c r="H3617" s="9">
        <v>0.25</v>
      </c>
      <c r="I3617" s="10">
        <v>218.35</v>
      </c>
    </row>
    <row r="3618" spans="1:9" x14ac:dyDescent="0.35">
      <c r="A3618" s="7" t="s">
        <v>37001</v>
      </c>
      <c r="B3618" s="7" t="s">
        <v>44551</v>
      </c>
      <c r="C3618" s="34" t="s">
        <v>44552</v>
      </c>
      <c r="D3618" s="84" t="s">
        <v>44553</v>
      </c>
      <c r="E3618" s="7" t="s">
        <v>20</v>
      </c>
      <c r="F3618" s="7">
        <v>1</v>
      </c>
      <c r="G3618" s="8">
        <v>23.76</v>
      </c>
      <c r="H3618" s="9">
        <v>0.25</v>
      </c>
      <c r="I3618" s="10">
        <v>17.82</v>
      </c>
    </row>
    <row r="3619" spans="1:9" x14ac:dyDescent="0.35">
      <c r="A3619" s="7" t="s">
        <v>34731</v>
      </c>
      <c r="B3619" s="7" t="s">
        <v>44554</v>
      </c>
      <c r="C3619" s="34" t="s">
        <v>44555</v>
      </c>
      <c r="D3619" s="84" t="s">
        <v>44556</v>
      </c>
      <c r="E3619" s="7" t="s">
        <v>778</v>
      </c>
      <c r="F3619" s="7">
        <v>100</v>
      </c>
      <c r="G3619" s="8">
        <v>59.16</v>
      </c>
      <c r="H3619" s="9">
        <v>0.25</v>
      </c>
      <c r="I3619" s="59">
        <v>44.37</v>
      </c>
    </row>
    <row r="3620" spans="1:9" x14ac:dyDescent="0.35">
      <c r="A3620" s="7" t="s">
        <v>37783</v>
      </c>
      <c r="B3620" s="7" t="s">
        <v>44557</v>
      </c>
      <c r="C3620" s="34" t="s">
        <v>44558</v>
      </c>
      <c r="D3620" s="84" t="s">
        <v>44559</v>
      </c>
      <c r="E3620" s="7" t="s">
        <v>778</v>
      </c>
      <c r="F3620" s="7">
        <v>100</v>
      </c>
      <c r="G3620" s="8">
        <v>47.91</v>
      </c>
      <c r="H3620" s="9">
        <v>0.25</v>
      </c>
      <c r="I3620" s="10">
        <v>35.93</v>
      </c>
    </row>
    <row r="3621" spans="1:9" x14ac:dyDescent="0.35">
      <c r="A3621" s="7" t="s">
        <v>37001</v>
      </c>
      <c r="B3621" s="7" t="s">
        <v>44560</v>
      </c>
      <c r="C3621" s="34" t="s">
        <v>44561</v>
      </c>
      <c r="D3621" s="84" t="s">
        <v>44560</v>
      </c>
      <c r="E3621" s="7" t="s">
        <v>1098</v>
      </c>
      <c r="F3621" s="7">
        <v>1000</v>
      </c>
      <c r="G3621" s="8">
        <v>84.73</v>
      </c>
      <c r="H3621" s="9">
        <v>0.25</v>
      </c>
      <c r="I3621" s="10">
        <v>63.55</v>
      </c>
    </row>
    <row r="3622" spans="1:9" x14ac:dyDescent="0.35">
      <c r="A3622" s="7" t="s">
        <v>44562</v>
      </c>
      <c r="B3622" s="7" t="s">
        <v>44563</v>
      </c>
      <c r="C3622" s="34" t="s">
        <v>44564</v>
      </c>
      <c r="D3622" s="84" t="s">
        <v>44565</v>
      </c>
      <c r="E3622" s="7" t="s">
        <v>20</v>
      </c>
      <c r="F3622" s="7">
        <v>1</v>
      </c>
      <c r="G3622" s="8">
        <v>1111.5899999999999</v>
      </c>
      <c r="H3622" s="9">
        <v>0.25</v>
      </c>
      <c r="I3622" s="10">
        <v>833.69</v>
      </c>
    </row>
    <row r="3623" spans="1:9" x14ac:dyDescent="0.35">
      <c r="A3623" s="7" t="s">
        <v>41421</v>
      </c>
      <c r="B3623" s="7" t="s">
        <v>44566</v>
      </c>
      <c r="C3623" s="34" t="s">
        <v>44567</v>
      </c>
      <c r="D3623" s="84" t="s">
        <v>44568</v>
      </c>
      <c r="E3623" s="7" t="s">
        <v>778</v>
      </c>
      <c r="F3623" s="7">
        <v>20</v>
      </c>
      <c r="G3623" s="8">
        <v>44.11</v>
      </c>
      <c r="H3623" s="9">
        <v>0.25</v>
      </c>
      <c r="I3623" s="10">
        <v>33.08</v>
      </c>
    </row>
    <row r="3624" spans="1:9" x14ac:dyDescent="0.35">
      <c r="A3624" s="7" t="s">
        <v>34515</v>
      </c>
      <c r="B3624" s="7" t="s">
        <v>44569</v>
      </c>
      <c r="C3624" s="34" t="s">
        <v>44570</v>
      </c>
      <c r="D3624" s="84" t="s">
        <v>44571</v>
      </c>
      <c r="E3624" s="7" t="s">
        <v>19</v>
      </c>
      <c r="F3624" s="7">
        <v>10</v>
      </c>
      <c r="G3624" s="8">
        <v>94.68</v>
      </c>
      <c r="H3624" s="9">
        <v>0.25</v>
      </c>
      <c r="I3624" s="10">
        <v>71.010000000000005</v>
      </c>
    </row>
    <row r="3625" spans="1:9" x14ac:dyDescent="0.35">
      <c r="A3625" s="7" t="s">
        <v>34878</v>
      </c>
      <c r="B3625" s="7" t="s">
        <v>44572</v>
      </c>
      <c r="C3625" s="34" t="s">
        <v>44573</v>
      </c>
      <c r="D3625" s="84" t="s">
        <v>44574</v>
      </c>
      <c r="E3625" s="7" t="s">
        <v>20</v>
      </c>
      <c r="F3625" s="7">
        <v>1</v>
      </c>
      <c r="G3625" s="8">
        <v>1.79</v>
      </c>
      <c r="H3625" s="9">
        <v>0.25</v>
      </c>
      <c r="I3625" s="10">
        <v>1.34</v>
      </c>
    </row>
    <row r="3626" spans="1:9" x14ac:dyDescent="0.35">
      <c r="A3626" s="7" t="s">
        <v>35652</v>
      </c>
      <c r="B3626" s="7" t="s">
        <v>44575</v>
      </c>
      <c r="C3626" s="34" t="s">
        <v>44576</v>
      </c>
      <c r="D3626" s="84" t="s">
        <v>44577</v>
      </c>
      <c r="E3626" s="7" t="s">
        <v>19</v>
      </c>
      <c r="F3626" s="7">
        <v>22</v>
      </c>
      <c r="G3626" s="8">
        <v>328.39</v>
      </c>
      <c r="H3626" s="9">
        <v>0.25</v>
      </c>
      <c r="I3626" s="10">
        <v>246.29</v>
      </c>
    </row>
    <row r="3627" spans="1:9" x14ac:dyDescent="0.35">
      <c r="A3627" s="7" t="s">
        <v>41231</v>
      </c>
      <c r="B3627" s="7" t="s">
        <v>44578</v>
      </c>
      <c r="C3627" s="34" t="s">
        <v>44579</v>
      </c>
      <c r="D3627" s="84" t="s">
        <v>44580</v>
      </c>
      <c r="E3627" s="7" t="s">
        <v>19</v>
      </c>
      <c r="F3627" s="7">
        <v>1</v>
      </c>
      <c r="G3627" s="8">
        <v>38.04</v>
      </c>
      <c r="H3627" s="9">
        <v>0.25</v>
      </c>
      <c r="I3627" s="10">
        <v>28.53</v>
      </c>
    </row>
    <row r="3628" spans="1:9" x14ac:dyDescent="0.35">
      <c r="A3628" s="7" t="s">
        <v>40055</v>
      </c>
      <c r="B3628" s="7" t="s">
        <v>44581</v>
      </c>
      <c r="C3628" s="34" t="s">
        <v>44582</v>
      </c>
      <c r="D3628" s="84" t="s">
        <v>44583</v>
      </c>
      <c r="E3628" s="7" t="s">
        <v>20</v>
      </c>
      <c r="F3628" s="7">
        <v>1</v>
      </c>
      <c r="G3628" s="8">
        <v>119.95</v>
      </c>
      <c r="H3628" s="9">
        <v>0.25</v>
      </c>
      <c r="I3628" s="10">
        <v>89.96</v>
      </c>
    </row>
    <row r="3629" spans="1:9" x14ac:dyDescent="0.35">
      <c r="A3629" s="7" t="s">
        <v>44376</v>
      </c>
      <c r="B3629" s="7" t="s">
        <v>44584</v>
      </c>
      <c r="C3629" s="34" t="s">
        <v>44585</v>
      </c>
      <c r="D3629" s="84" t="s">
        <v>44586</v>
      </c>
      <c r="E3629" s="7" t="s">
        <v>20</v>
      </c>
      <c r="F3629" s="7">
        <v>1</v>
      </c>
      <c r="G3629" s="8">
        <v>66.400000000000006</v>
      </c>
      <c r="H3629" s="9">
        <v>0.25</v>
      </c>
      <c r="I3629" s="10">
        <v>49.8</v>
      </c>
    </row>
    <row r="3630" spans="1:9" x14ac:dyDescent="0.35">
      <c r="A3630" s="7" t="s">
        <v>41156</v>
      </c>
      <c r="B3630" s="7" t="s">
        <v>44587</v>
      </c>
      <c r="C3630" s="34" t="s">
        <v>44588</v>
      </c>
      <c r="D3630" s="84" t="s">
        <v>44589</v>
      </c>
      <c r="E3630" s="7" t="s">
        <v>20</v>
      </c>
      <c r="F3630" s="7">
        <v>1</v>
      </c>
      <c r="G3630" s="8">
        <v>14.91</v>
      </c>
      <c r="H3630" s="9">
        <v>0.25</v>
      </c>
      <c r="I3630" s="10">
        <v>11.18</v>
      </c>
    </row>
    <row r="3631" spans="1:9" x14ac:dyDescent="0.35">
      <c r="A3631" s="7" t="s">
        <v>37001</v>
      </c>
      <c r="B3631" s="7" t="s">
        <v>44590</v>
      </c>
      <c r="C3631" s="34" t="s">
        <v>44591</v>
      </c>
      <c r="D3631" s="84" t="s">
        <v>44592</v>
      </c>
      <c r="E3631" s="7" t="s">
        <v>20</v>
      </c>
      <c r="F3631" s="7">
        <v>1</v>
      </c>
      <c r="G3631" s="8">
        <v>19.43</v>
      </c>
      <c r="H3631" s="9">
        <v>0.25</v>
      </c>
      <c r="I3631" s="10">
        <v>14.57</v>
      </c>
    </row>
    <row r="3632" spans="1:9" x14ac:dyDescent="0.35">
      <c r="A3632" s="7" t="s">
        <v>40055</v>
      </c>
      <c r="B3632" s="7" t="s">
        <v>44593</v>
      </c>
      <c r="C3632" s="34" t="s">
        <v>44594</v>
      </c>
      <c r="D3632" s="84" t="s">
        <v>44595</v>
      </c>
      <c r="E3632" s="7" t="s">
        <v>20</v>
      </c>
      <c r="F3632" s="7">
        <v>1</v>
      </c>
      <c r="G3632" s="8">
        <v>571.03</v>
      </c>
      <c r="H3632" s="9">
        <v>0.25</v>
      </c>
      <c r="I3632" s="10">
        <v>428.27</v>
      </c>
    </row>
    <row r="3633" spans="1:9" x14ac:dyDescent="0.35">
      <c r="A3633" s="7" t="s">
        <v>38527</v>
      </c>
      <c r="B3633" s="7" t="s">
        <v>44596</v>
      </c>
      <c r="C3633" s="34" t="s">
        <v>44597</v>
      </c>
      <c r="D3633" s="84" t="s">
        <v>44596</v>
      </c>
      <c r="E3633" s="7" t="s">
        <v>19</v>
      </c>
      <c r="F3633" s="7">
        <v>24</v>
      </c>
      <c r="G3633" s="8">
        <v>38.19</v>
      </c>
      <c r="H3633" s="9">
        <v>0.25</v>
      </c>
      <c r="I3633" s="10">
        <v>28.64</v>
      </c>
    </row>
    <row r="3634" spans="1:9" x14ac:dyDescent="0.35">
      <c r="A3634" s="7" t="s">
        <v>42700</v>
      </c>
      <c r="B3634" s="7" t="s">
        <v>44598</v>
      </c>
      <c r="C3634" s="34" t="s">
        <v>44599</v>
      </c>
      <c r="D3634" s="84" t="s">
        <v>44600</v>
      </c>
      <c r="E3634" s="7" t="s">
        <v>20</v>
      </c>
      <c r="F3634" s="7">
        <v>1</v>
      </c>
      <c r="G3634" s="8">
        <v>50.59</v>
      </c>
      <c r="H3634" s="9">
        <v>0.25</v>
      </c>
      <c r="I3634" s="10">
        <v>37.94</v>
      </c>
    </row>
    <row r="3635" spans="1:9" x14ac:dyDescent="0.35">
      <c r="A3635" s="7" t="s">
        <v>34878</v>
      </c>
      <c r="B3635" s="7" t="s">
        <v>44601</v>
      </c>
      <c r="C3635" s="34" t="s">
        <v>44602</v>
      </c>
      <c r="D3635" s="84" t="s">
        <v>44603</v>
      </c>
      <c r="E3635" s="7" t="s">
        <v>20</v>
      </c>
      <c r="F3635" s="7">
        <v>1</v>
      </c>
      <c r="G3635" s="8">
        <v>1.89</v>
      </c>
      <c r="H3635" s="9">
        <v>0.25</v>
      </c>
      <c r="I3635" s="10">
        <v>1.42</v>
      </c>
    </row>
    <row r="3636" spans="1:9" x14ac:dyDescent="0.35">
      <c r="A3636" s="7" t="s">
        <v>40156</v>
      </c>
      <c r="B3636" s="7" t="s">
        <v>44604</v>
      </c>
      <c r="C3636" s="34" t="s">
        <v>44605</v>
      </c>
      <c r="D3636" s="84" t="s">
        <v>44604</v>
      </c>
      <c r="E3636" s="7" t="s">
        <v>16451</v>
      </c>
      <c r="F3636" s="7">
        <v>1</v>
      </c>
      <c r="G3636" s="8">
        <v>10.050000000000001</v>
      </c>
      <c r="H3636" s="9">
        <v>0.25</v>
      </c>
      <c r="I3636" s="10">
        <v>7.54</v>
      </c>
    </row>
    <row r="3637" spans="1:9" x14ac:dyDescent="0.35">
      <c r="A3637" s="7" t="s">
        <v>44315</v>
      </c>
      <c r="B3637" s="7" t="s">
        <v>44606</v>
      </c>
      <c r="C3637" s="34" t="s">
        <v>44607</v>
      </c>
      <c r="D3637" s="84" t="s">
        <v>44608</v>
      </c>
      <c r="E3637" s="7" t="s">
        <v>19</v>
      </c>
      <c r="F3637" s="7">
        <v>96</v>
      </c>
      <c r="G3637" s="8">
        <v>89.19</v>
      </c>
      <c r="H3637" s="9">
        <v>0.25</v>
      </c>
      <c r="I3637" s="10">
        <v>66.89</v>
      </c>
    </row>
    <row r="3638" spans="1:9" x14ac:dyDescent="0.35">
      <c r="A3638" s="7" t="s">
        <v>34316</v>
      </c>
      <c r="B3638" s="7" t="s">
        <v>44609</v>
      </c>
      <c r="C3638" s="34" t="s">
        <v>44610</v>
      </c>
      <c r="D3638" s="84" t="s">
        <v>44611</v>
      </c>
      <c r="E3638" s="7" t="s">
        <v>19</v>
      </c>
      <c r="F3638" s="7">
        <v>250</v>
      </c>
      <c r="G3638" s="8">
        <v>37.21</v>
      </c>
      <c r="H3638" s="9">
        <v>0.25</v>
      </c>
      <c r="I3638" s="10">
        <v>27.91</v>
      </c>
    </row>
    <row r="3639" spans="1:9" x14ac:dyDescent="0.35">
      <c r="A3639" s="7" t="s">
        <v>41421</v>
      </c>
      <c r="B3639" s="7" t="s">
        <v>42830</v>
      </c>
      <c r="C3639" s="34" t="s">
        <v>44612</v>
      </c>
      <c r="D3639" s="84" t="s">
        <v>44613</v>
      </c>
      <c r="E3639" s="7" t="s">
        <v>778</v>
      </c>
      <c r="F3639" s="7">
        <v>12</v>
      </c>
      <c r="G3639" s="8">
        <v>66.41</v>
      </c>
      <c r="H3639" s="9">
        <v>0.25</v>
      </c>
      <c r="I3639" s="10">
        <v>49.81</v>
      </c>
    </row>
    <row r="3640" spans="1:9" x14ac:dyDescent="0.35">
      <c r="A3640" s="7" t="s">
        <v>42700</v>
      </c>
      <c r="B3640" s="7" t="s">
        <v>44614</v>
      </c>
      <c r="C3640" s="34" t="s">
        <v>44615</v>
      </c>
      <c r="D3640" s="84" t="s">
        <v>44616</v>
      </c>
      <c r="E3640" s="7" t="s">
        <v>1098</v>
      </c>
      <c r="F3640" s="7">
        <v>4</v>
      </c>
      <c r="G3640" s="8">
        <v>2.36</v>
      </c>
      <c r="H3640" s="9">
        <v>0.25</v>
      </c>
      <c r="I3640" s="10">
        <v>1.77</v>
      </c>
    </row>
    <row r="3641" spans="1:9" x14ac:dyDescent="0.35">
      <c r="A3641" s="7" t="s">
        <v>34768</v>
      </c>
      <c r="B3641" s="7" t="s">
        <v>38447</v>
      </c>
      <c r="C3641" s="34" t="s">
        <v>44617</v>
      </c>
      <c r="D3641" s="84" t="s">
        <v>44618</v>
      </c>
      <c r="E3641" s="7" t="s">
        <v>19</v>
      </c>
      <c r="F3641" s="7">
        <v>1200</v>
      </c>
      <c r="G3641" s="8">
        <v>77.31</v>
      </c>
      <c r="H3641" s="9">
        <v>0.25</v>
      </c>
      <c r="I3641" s="10">
        <v>57.98</v>
      </c>
    </row>
    <row r="3642" spans="1:9" x14ac:dyDescent="0.35">
      <c r="A3642" s="7" t="s">
        <v>42251</v>
      </c>
      <c r="B3642" s="7" t="s">
        <v>44619</v>
      </c>
      <c r="C3642" s="34" t="s">
        <v>44620</v>
      </c>
      <c r="D3642" s="84" t="s">
        <v>44621</v>
      </c>
      <c r="E3642" s="7" t="s">
        <v>20</v>
      </c>
      <c r="F3642" s="7">
        <v>1</v>
      </c>
      <c r="G3642" s="8">
        <v>2080.79</v>
      </c>
      <c r="H3642" s="9">
        <v>0.25</v>
      </c>
      <c r="I3642" s="10">
        <v>1560.59</v>
      </c>
    </row>
    <row r="3643" spans="1:9" x14ac:dyDescent="0.35">
      <c r="A3643" s="7" t="s">
        <v>41421</v>
      </c>
      <c r="B3643" s="7" t="s">
        <v>33590</v>
      </c>
      <c r="C3643" s="34" t="s">
        <v>43103</v>
      </c>
      <c r="D3643" s="84" t="s">
        <v>44622</v>
      </c>
      <c r="E3643" s="7" t="s">
        <v>20</v>
      </c>
      <c r="F3643" s="7">
        <v>1</v>
      </c>
      <c r="G3643" s="8">
        <v>2.75</v>
      </c>
      <c r="H3643" s="9">
        <v>0.25</v>
      </c>
      <c r="I3643" s="10">
        <v>2.06</v>
      </c>
    </row>
    <row r="3644" spans="1:9" x14ac:dyDescent="0.35">
      <c r="A3644" s="7" t="s">
        <v>40055</v>
      </c>
      <c r="B3644" s="7" t="s">
        <v>44623</v>
      </c>
      <c r="C3644" s="34" t="s">
        <v>44624</v>
      </c>
      <c r="D3644" s="84" t="s">
        <v>44625</v>
      </c>
      <c r="E3644" s="7" t="s">
        <v>20</v>
      </c>
      <c r="F3644" s="7">
        <v>1</v>
      </c>
      <c r="G3644" s="8">
        <v>10.39</v>
      </c>
      <c r="H3644" s="9">
        <v>0.25</v>
      </c>
      <c r="I3644" s="10">
        <v>7.79</v>
      </c>
    </row>
    <row r="3645" spans="1:9" x14ac:dyDescent="0.35">
      <c r="A3645" s="7" t="s">
        <v>34556</v>
      </c>
      <c r="B3645" s="7" t="s">
        <v>44626</v>
      </c>
      <c r="C3645" s="34" t="s">
        <v>44627</v>
      </c>
      <c r="D3645" s="84" t="s">
        <v>44628</v>
      </c>
      <c r="E3645" s="7" t="s">
        <v>1098</v>
      </c>
      <c r="F3645" s="7">
        <v>6</v>
      </c>
      <c r="G3645" s="8">
        <v>35.590000000000003</v>
      </c>
      <c r="H3645" s="9">
        <v>0.25</v>
      </c>
      <c r="I3645" s="10">
        <v>26.69</v>
      </c>
    </row>
    <row r="3646" spans="1:9" x14ac:dyDescent="0.35">
      <c r="A3646" s="7" t="s">
        <v>34509</v>
      </c>
      <c r="B3646" s="7" t="s">
        <v>44629</v>
      </c>
      <c r="C3646" s="34" t="s">
        <v>44630</v>
      </c>
      <c r="D3646" s="84" t="s">
        <v>44631</v>
      </c>
      <c r="E3646" s="7" t="s">
        <v>19</v>
      </c>
      <c r="F3646" s="7">
        <v>50</v>
      </c>
      <c r="G3646" s="8">
        <v>80.55</v>
      </c>
      <c r="H3646" s="9">
        <v>0.25</v>
      </c>
      <c r="I3646" s="10">
        <v>60.41</v>
      </c>
    </row>
    <row r="3647" spans="1:9" x14ac:dyDescent="0.35">
      <c r="A3647" s="7" t="s">
        <v>34316</v>
      </c>
      <c r="B3647" s="7" t="s">
        <v>43992</v>
      </c>
      <c r="C3647" s="34" t="s">
        <v>43993</v>
      </c>
      <c r="D3647" s="84" t="s">
        <v>44632</v>
      </c>
      <c r="E3647" s="7" t="s">
        <v>1098</v>
      </c>
      <c r="F3647" s="7">
        <v>100</v>
      </c>
      <c r="G3647" s="8">
        <v>2.25</v>
      </c>
      <c r="H3647" s="9">
        <v>0.25</v>
      </c>
      <c r="I3647" s="10">
        <v>1.69</v>
      </c>
    </row>
    <row r="3648" spans="1:9" x14ac:dyDescent="0.35">
      <c r="A3648" s="7" t="s">
        <v>44633</v>
      </c>
      <c r="B3648" s="7" t="s">
        <v>44634</v>
      </c>
      <c r="C3648" s="34" t="s">
        <v>44635</v>
      </c>
      <c r="D3648" s="84" t="s">
        <v>44636</v>
      </c>
      <c r="E3648" s="7" t="s">
        <v>19</v>
      </c>
      <c r="F3648" s="7">
        <v>96</v>
      </c>
      <c r="G3648" s="8">
        <v>94.95</v>
      </c>
      <c r="H3648" s="9">
        <v>0.25</v>
      </c>
      <c r="I3648" s="10">
        <v>71.209999999999994</v>
      </c>
    </row>
    <row r="3649" spans="1:9" x14ac:dyDescent="0.35">
      <c r="A3649" s="7" t="s">
        <v>36786</v>
      </c>
      <c r="B3649" s="7" t="s">
        <v>44637</v>
      </c>
      <c r="C3649" s="34" t="s">
        <v>44638</v>
      </c>
      <c r="D3649" s="84" t="s">
        <v>44639</v>
      </c>
      <c r="E3649" s="7" t="s">
        <v>778</v>
      </c>
      <c r="F3649" s="7">
        <v>25</v>
      </c>
      <c r="G3649" s="8">
        <v>104.03</v>
      </c>
      <c r="H3649" s="9">
        <v>0.25</v>
      </c>
      <c r="I3649" s="10">
        <v>78.02</v>
      </c>
    </row>
    <row r="3650" spans="1:9" x14ac:dyDescent="0.35">
      <c r="A3650" s="7" t="s">
        <v>41421</v>
      </c>
      <c r="B3650" s="7" t="s">
        <v>44640</v>
      </c>
      <c r="C3650" s="34" t="s">
        <v>44641</v>
      </c>
      <c r="D3650" s="84" t="s">
        <v>44642</v>
      </c>
      <c r="E3650" s="7" t="s">
        <v>778</v>
      </c>
      <c r="F3650" s="7">
        <v>10</v>
      </c>
      <c r="G3650" s="8">
        <v>63.76</v>
      </c>
      <c r="H3650" s="9">
        <v>0.25</v>
      </c>
      <c r="I3650" s="10">
        <v>47.82</v>
      </c>
    </row>
    <row r="3651" spans="1:9" x14ac:dyDescent="0.35">
      <c r="A3651" s="7" t="s">
        <v>41421</v>
      </c>
      <c r="B3651" s="7" t="s">
        <v>44643</v>
      </c>
      <c r="C3651" s="34" t="s">
        <v>44644</v>
      </c>
      <c r="D3651" s="84" t="s">
        <v>44645</v>
      </c>
      <c r="E3651" s="7" t="s">
        <v>778</v>
      </c>
      <c r="F3651" s="7">
        <v>30</v>
      </c>
      <c r="G3651" s="8">
        <v>38</v>
      </c>
      <c r="H3651" s="9">
        <v>0.25</v>
      </c>
      <c r="I3651" s="10">
        <v>28.5</v>
      </c>
    </row>
    <row r="3652" spans="1:9" x14ac:dyDescent="0.35">
      <c r="A3652" s="7" t="s">
        <v>41421</v>
      </c>
      <c r="B3652" s="7" t="s">
        <v>44646</v>
      </c>
      <c r="C3652" s="34" t="s">
        <v>44647</v>
      </c>
      <c r="D3652" s="84" t="s">
        <v>44648</v>
      </c>
      <c r="E3652" s="7" t="s">
        <v>778</v>
      </c>
      <c r="F3652" s="7">
        <v>30</v>
      </c>
      <c r="G3652" s="8">
        <v>38</v>
      </c>
      <c r="H3652" s="9">
        <v>0.25</v>
      </c>
      <c r="I3652" s="10">
        <v>28.5</v>
      </c>
    </row>
    <row r="3653" spans="1:9" x14ac:dyDescent="0.35">
      <c r="A3653" s="7" t="s">
        <v>37001</v>
      </c>
      <c r="B3653" s="7" t="s">
        <v>44649</v>
      </c>
      <c r="C3653" s="34" t="s">
        <v>44650</v>
      </c>
      <c r="D3653" s="84" t="s">
        <v>44651</v>
      </c>
      <c r="E3653" s="7" t="s">
        <v>20</v>
      </c>
      <c r="F3653" s="7">
        <v>1</v>
      </c>
      <c r="G3653" s="8">
        <v>92.2</v>
      </c>
      <c r="H3653" s="9">
        <v>0.25</v>
      </c>
      <c r="I3653" s="10">
        <v>69.150000000000006</v>
      </c>
    </row>
    <row r="3654" spans="1:9" x14ac:dyDescent="0.35">
      <c r="A3654" s="7" t="s">
        <v>41421</v>
      </c>
      <c r="B3654" s="7" t="s">
        <v>44652</v>
      </c>
      <c r="C3654" s="34" t="s">
        <v>44647</v>
      </c>
      <c r="D3654" s="84" t="s">
        <v>44653</v>
      </c>
      <c r="E3654" s="7" t="s">
        <v>778</v>
      </c>
      <c r="F3654" s="7">
        <v>50</v>
      </c>
      <c r="G3654" s="8">
        <v>63.13</v>
      </c>
      <c r="H3654" s="9">
        <v>0.25</v>
      </c>
      <c r="I3654" s="10">
        <v>47.35</v>
      </c>
    </row>
    <row r="3655" spans="1:9" x14ac:dyDescent="0.35">
      <c r="A3655" s="7" t="s">
        <v>41231</v>
      </c>
      <c r="B3655" s="7" t="s">
        <v>44654</v>
      </c>
      <c r="C3655" s="34" t="s">
        <v>44655</v>
      </c>
      <c r="D3655" s="84" t="s">
        <v>44656</v>
      </c>
      <c r="E3655" s="7" t="s">
        <v>19</v>
      </c>
      <c r="F3655" s="7">
        <v>100</v>
      </c>
      <c r="G3655" s="8">
        <v>188.36</v>
      </c>
      <c r="H3655" s="9">
        <v>0.25</v>
      </c>
      <c r="I3655" s="10">
        <v>141.27000000000001</v>
      </c>
    </row>
    <row r="3656" spans="1:9" x14ac:dyDescent="0.35">
      <c r="A3656" s="7" t="s">
        <v>41421</v>
      </c>
      <c r="B3656" s="7" t="s">
        <v>44657</v>
      </c>
      <c r="C3656" s="34" t="s">
        <v>44647</v>
      </c>
      <c r="D3656" s="84" t="s">
        <v>44658</v>
      </c>
      <c r="E3656" s="7" t="s">
        <v>778</v>
      </c>
      <c r="F3656" s="7">
        <v>30</v>
      </c>
      <c r="G3656" s="8">
        <v>38</v>
      </c>
      <c r="H3656" s="9">
        <v>0.25</v>
      </c>
      <c r="I3656" s="10">
        <v>28.5</v>
      </c>
    </row>
    <row r="3657" spans="1:9" x14ac:dyDescent="0.35">
      <c r="A3657" s="7" t="s">
        <v>42006</v>
      </c>
      <c r="B3657" s="7" t="s">
        <v>44659</v>
      </c>
      <c r="C3657" s="34" t="s">
        <v>44660</v>
      </c>
      <c r="D3657" s="84" t="s">
        <v>44661</v>
      </c>
      <c r="E3657" s="7" t="s">
        <v>20</v>
      </c>
      <c r="F3657" s="7">
        <v>1</v>
      </c>
      <c r="G3657" s="8">
        <v>34.270000000000003</v>
      </c>
      <c r="H3657" s="9">
        <v>0.25</v>
      </c>
      <c r="I3657" s="10">
        <v>25.7</v>
      </c>
    </row>
    <row r="3658" spans="1:9" x14ac:dyDescent="0.35">
      <c r="A3658" s="7" t="s">
        <v>41421</v>
      </c>
      <c r="B3658" s="7" t="s">
        <v>38994</v>
      </c>
      <c r="C3658" s="34" t="s">
        <v>44662</v>
      </c>
      <c r="D3658" s="84" t="s">
        <v>44663</v>
      </c>
      <c r="E3658" s="7" t="s">
        <v>778</v>
      </c>
      <c r="F3658" s="7">
        <v>30</v>
      </c>
      <c r="G3658" s="8">
        <v>38</v>
      </c>
      <c r="H3658" s="9">
        <v>0.25</v>
      </c>
      <c r="I3658" s="10">
        <v>28.5</v>
      </c>
    </row>
    <row r="3659" spans="1:9" x14ac:dyDescent="0.35">
      <c r="A3659" s="7" t="s">
        <v>41421</v>
      </c>
      <c r="B3659" s="7" t="s">
        <v>43317</v>
      </c>
      <c r="C3659" s="34" t="s">
        <v>43318</v>
      </c>
      <c r="D3659" s="84" t="s">
        <v>44664</v>
      </c>
      <c r="E3659" s="7" t="s">
        <v>19</v>
      </c>
      <c r="F3659" s="7">
        <v>12</v>
      </c>
      <c r="G3659" s="8">
        <v>257.79000000000002</v>
      </c>
      <c r="H3659" s="9">
        <v>0.25</v>
      </c>
      <c r="I3659" s="10">
        <v>193.34</v>
      </c>
    </row>
    <row r="3660" spans="1:9" x14ac:dyDescent="0.35">
      <c r="A3660" s="7" t="s">
        <v>42006</v>
      </c>
      <c r="B3660" s="7" t="s">
        <v>44665</v>
      </c>
      <c r="C3660" s="34" t="s">
        <v>44666</v>
      </c>
      <c r="D3660" s="84" t="s">
        <v>44667</v>
      </c>
      <c r="E3660" s="7" t="s">
        <v>778</v>
      </c>
      <c r="F3660" s="7">
        <v>5</v>
      </c>
      <c r="G3660" s="8">
        <v>71.11</v>
      </c>
      <c r="H3660" s="9">
        <v>0.25</v>
      </c>
      <c r="I3660" s="10">
        <v>53.33</v>
      </c>
    </row>
    <row r="3661" spans="1:9" x14ac:dyDescent="0.35">
      <c r="A3661" s="7" t="s">
        <v>41421</v>
      </c>
      <c r="B3661" s="7" t="s">
        <v>44668</v>
      </c>
      <c r="C3661" s="34" t="s">
        <v>44669</v>
      </c>
      <c r="D3661" s="84" t="s">
        <v>44670</v>
      </c>
      <c r="E3661" s="7" t="s">
        <v>778</v>
      </c>
      <c r="F3661" s="7">
        <v>30</v>
      </c>
      <c r="G3661" s="8">
        <v>38</v>
      </c>
      <c r="H3661" s="9">
        <v>0.25</v>
      </c>
      <c r="I3661" s="10">
        <v>28.5</v>
      </c>
    </row>
    <row r="3662" spans="1:9" x14ac:dyDescent="0.35">
      <c r="A3662" s="7" t="s">
        <v>41421</v>
      </c>
      <c r="B3662" s="7" t="s">
        <v>44671</v>
      </c>
      <c r="C3662" s="34" t="s">
        <v>44672</v>
      </c>
      <c r="D3662" s="84" t="s">
        <v>44673</v>
      </c>
      <c r="E3662" s="7" t="s">
        <v>778</v>
      </c>
      <c r="F3662" s="7">
        <v>10</v>
      </c>
      <c r="G3662" s="8">
        <v>64.2</v>
      </c>
      <c r="H3662" s="9">
        <v>0.25</v>
      </c>
      <c r="I3662" s="10">
        <v>48.15</v>
      </c>
    </row>
    <row r="3663" spans="1:9" x14ac:dyDescent="0.35">
      <c r="A3663" s="7" t="s">
        <v>37783</v>
      </c>
      <c r="B3663" s="7" t="s">
        <v>44674</v>
      </c>
      <c r="C3663" s="34" t="s">
        <v>44675</v>
      </c>
      <c r="D3663" s="84" t="s">
        <v>44676</v>
      </c>
      <c r="E3663" s="7" t="s">
        <v>1098</v>
      </c>
      <c r="F3663" s="7">
        <v>1</v>
      </c>
      <c r="G3663" s="8">
        <v>26.2</v>
      </c>
      <c r="H3663" s="9">
        <v>0.25</v>
      </c>
      <c r="I3663" s="10">
        <v>19.649999999999999</v>
      </c>
    </row>
    <row r="3664" spans="1:9" x14ac:dyDescent="0.35">
      <c r="A3664" s="7" t="s">
        <v>42006</v>
      </c>
      <c r="B3664" s="7" t="s">
        <v>44677</v>
      </c>
      <c r="C3664" s="34" t="s">
        <v>44678</v>
      </c>
      <c r="D3664" s="84" t="s">
        <v>44679</v>
      </c>
      <c r="E3664" s="7" t="s">
        <v>20</v>
      </c>
      <c r="F3664" s="7">
        <v>1</v>
      </c>
      <c r="G3664" s="8">
        <v>12.27</v>
      </c>
      <c r="H3664" s="9">
        <v>0.25</v>
      </c>
      <c r="I3664" s="10">
        <v>9.1999999999999993</v>
      </c>
    </row>
    <row r="3665" spans="1:9" x14ac:dyDescent="0.35">
      <c r="A3665" s="7" t="s">
        <v>35945</v>
      </c>
      <c r="B3665" s="7" t="s">
        <v>44680</v>
      </c>
      <c r="C3665" s="34" t="s">
        <v>44681</v>
      </c>
      <c r="D3665" s="84" t="s">
        <v>44682</v>
      </c>
      <c r="E3665" s="7" t="s">
        <v>19</v>
      </c>
      <c r="F3665" s="7">
        <v>75</v>
      </c>
      <c r="G3665" s="8">
        <v>401.39</v>
      </c>
      <c r="H3665" s="9">
        <v>0.25</v>
      </c>
      <c r="I3665" s="10">
        <v>301.04000000000002</v>
      </c>
    </row>
    <row r="3666" spans="1:9" x14ac:dyDescent="0.35">
      <c r="A3666" s="7" t="s">
        <v>42006</v>
      </c>
      <c r="B3666" s="7" t="s">
        <v>44683</v>
      </c>
      <c r="C3666" s="34" t="s">
        <v>44684</v>
      </c>
      <c r="D3666" s="84" t="s">
        <v>44685</v>
      </c>
      <c r="E3666" s="7" t="s">
        <v>778</v>
      </c>
      <c r="F3666" s="7">
        <v>5</v>
      </c>
      <c r="G3666" s="8">
        <v>89.53</v>
      </c>
      <c r="H3666" s="9">
        <v>0.25</v>
      </c>
      <c r="I3666" s="10">
        <v>67.150000000000006</v>
      </c>
    </row>
    <row r="3667" spans="1:9" x14ac:dyDescent="0.35">
      <c r="A3667" s="7" t="s">
        <v>41421</v>
      </c>
      <c r="B3667" s="7" t="s">
        <v>44686</v>
      </c>
      <c r="C3667" s="34" t="s">
        <v>44687</v>
      </c>
      <c r="D3667" s="84" t="s">
        <v>44688</v>
      </c>
      <c r="E3667" s="7" t="s">
        <v>778</v>
      </c>
      <c r="F3667" s="7">
        <v>30</v>
      </c>
      <c r="G3667" s="8">
        <v>109.47</v>
      </c>
      <c r="H3667" s="9">
        <v>0.25</v>
      </c>
      <c r="I3667" s="10">
        <v>82.1</v>
      </c>
    </row>
    <row r="3668" spans="1:9" x14ac:dyDescent="0.35">
      <c r="A3668" s="7" t="s">
        <v>41421</v>
      </c>
      <c r="B3668" s="7" t="s">
        <v>44689</v>
      </c>
      <c r="C3668" s="34" t="s">
        <v>44690</v>
      </c>
      <c r="D3668" s="84" t="s">
        <v>44691</v>
      </c>
      <c r="E3668" s="7" t="s">
        <v>778</v>
      </c>
      <c r="F3668" s="7">
        <v>30</v>
      </c>
      <c r="G3668" s="8">
        <v>109.47</v>
      </c>
      <c r="H3668" s="9">
        <v>0.25</v>
      </c>
      <c r="I3668" s="10">
        <v>82.1</v>
      </c>
    </row>
    <row r="3669" spans="1:9" x14ac:dyDescent="0.35">
      <c r="A3669" s="7" t="s">
        <v>40638</v>
      </c>
      <c r="B3669" s="7" t="s">
        <v>44692</v>
      </c>
      <c r="C3669" s="34" t="s">
        <v>44693</v>
      </c>
      <c r="D3669" s="84" t="s">
        <v>44694</v>
      </c>
      <c r="E3669" s="7" t="s">
        <v>1098</v>
      </c>
      <c r="F3669" s="7">
        <v>16</v>
      </c>
      <c r="G3669" s="8">
        <v>77.510000000000005</v>
      </c>
      <c r="H3669" s="9">
        <v>0.25</v>
      </c>
      <c r="I3669" s="10">
        <v>58.13</v>
      </c>
    </row>
    <row r="3670" spans="1:9" x14ac:dyDescent="0.35">
      <c r="A3670" s="7" t="s">
        <v>40852</v>
      </c>
      <c r="B3670" s="7" t="s">
        <v>44695</v>
      </c>
      <c r="C3670" s="34" t="s">
        <v>44696</v>
      </c>
      <c r="D3670" s="84" t="s">
        <v>44697</v>
      </c>
      <c r="E3670" s="7" t="s">
        <v>16451</v>
      </c>
      <c r="F3670" s="7">
        <v>1</v>
      </c>
      <c r="G3670" s="8">
        <v>24.99</v>
      </c>
      <c r="H3670" s="9">
        <v>0.25</v>
      </c>
      <c r="I3670" s="10">
        <v>18.739999999999998</v>
      </c>
    </row>
    <row r="3671" spans="1:9" x14ac:dyDescent="0.35">
      <c r="A3671" s="7" t="s">
        <v>41231</v>
      </c>
      <c r="B3671" s="7" t="s">
        <v>44698</v>
      </c>
      <c r="C3671" s="34" t="s">
        <v>44699</v>
      </c>
      <c r="D3671" s="84" t="s">
        <v>44700</v>
      </c>
      <c r="E3671" s="7" t="s">
        <v>19</v>
      </c>
      <c r="F3671" s="7">
        <v>4</v>
      </c>
      <c r="G3671" s="8">
        <v>216.05</v>
      </c>
      <c r="H3671" s="9">
        <v>0.25</v>
      </c>
      <c r="I3671" s="10">
        <v>162.04</v>
      </c>
    </row>
    <row r="3672" spans="1:9" x14ac:dyDescent="0.35">
      <c r="A3672" s="7" t="s">
        <v>42006</v>
      </c>
      <c r="B3672" s="7" t="s">
        <v>44701</v>
      </c>
      <c r="C3672" s="34" t="s">
        <v>44702</v>
      </c>
      <c r="D3672" s="84" t="s">
        <v>44703</v>
      </c>
      <c r="E3672" s="7" t="s">
        <v>778</v>
      </c>
      <c r="F3672" s="7">
        <v>5</v>
      </c>
      <c r="G3672" s="8">
        <v>47.53</v>
      </c>
      <c r="H3672" s="9">
        <v>0.25</v>
      </c>
      <c r="I3672" s="10">
        <v>35.65</v>
      </c>
    </row>
    <row r="3673" spans="1:9" x14ac:dyDescent="0.35">
      <c r="A3673" s="7" t="s">
        <v>41421</v>
      </c>
      <c r="B3673" s="7" t="s">
        <v>44704</v>
      </c>
      <c r="C3673" s="34" t="s">
        <v>44705</v>
      </c>
      <c r="D3673" s="84" t="s">
        <v>44706</v>
      </c>
      <c r="E3673" s="7" t="s">
        <v>778</v>
      </c>
      <c r="F3673" s="7">
        <v>30</v>
      </c>
      <c r="G3673" s="8">
        <v>109.47</v>
      </c>
      <c r="H3673" s="9">
        <v>0.25</v>
      </c>
      <c r="I3673" s="10">
        <v>82.1</v>
      </c>
    </row>
    <row r="3674" spans="1:9" x14ac:dyDescent="0.35">
      <c r="A3674" s="7" t="s">
        <v>44315</v>
      </c>
      <c r="B3674" s="7" t="s">
        <v>44707</v>
      </c>
      <c r="C3674" s="34" t="s">
        <v>44708</v>
      </c>
      <c r="D3674" s="84" t="s">
        <v>44709</v>
      </c>
      <c r="E3674" s="7" t="s">
        <v>19</v>
      </c>
      <c r="F3674" s="7">
        <v>64</v>
      </c>
      <c r="G3674" s="8">
        <v>51.88</v>
      </c>
      <c r="H3674" s="9">
        <v>0.25</v>
      </c>
      <c r="I3674" s="10">
        <v>38.909999999999997</v>
      </c>
    </row>
    <row r="3675" spans="1:9" x14ac:dyDescent="0.35">
      <c r="A3675" s="7" t="s">
        <v>41421</v>
      </c>
      <c r="B3675" s="7" t="s">
        <v>44710</v>
      </c>
      <c r="C3675" s="34" t="s">
        <v>44711</v>
      </c>
      <c r="D3675" s="84" t="s">
        <v>44712</v>
      </c>
      <c r="E3675" s="7" t="s">
        <v>778</v>
      </c>
      <c r="F3675" s="7">
        <v>30</v>
      </c>
      <c r="G3675" s="8">
        <v>109.47</v>
      </c>
      <c r="H3675" s="9">
        <v>0.25</v>
      </c>
      <c r="I3675" s="10">
        <v>82.1</v>
      </c>
    </row>
    <row r="3676" spans="1:9" x14ac:dyDescent="0.35">
      <c r="A3676" s="7" t="s">
        <v>42006</v>
      </c>
      <c r="B3676" s="7" t="s">
        <v>44683</v>
      </c>
      <c r="C3676" s="34" t="s">
        <v>44684</v>
      </c>
      <c r="D3676" s="84" t="s">
        <v>44713</v>
      </c>
      <c r="E3676" s="7" t="s">
        <v>20</v>
      </c>
      <c r="F3676" s="7">
        <v>1</v>
      </c>
      <c r="G3676" s="8">
        <v>18.63</v>
      </c>
      <c r="H3676" s="9">
        <v>0.25</v>
      </c>
      <c r="I3676" s="10">
        <v>13.97</v>
      </c>
    </row>
    <row r="3677" spans="1:9" x14ac:dyDescent="0.35">
      <c r="A3677" s="7" t="s">
        <v>40296</v>
      </c>
      <c r="B3677" s="7" t="s">
        <v>44714</v>
      </c>
      <c r="C3677" s="34" t="s">
        <v>44715</v>
      </c>
      <c r="D3677" s="84" t="s">
        <v>44716</v>
      </c>
      <c r="E3677" s="7" t="s">
        <v>778</v>
      </c>
      <c r="F3677" s="7">
        <v>6</v>
      </c>
      <c r="G3677" s="8">
        <v>117.29</v>
      </c>
      <c r="H3677" s="9">
        <v>0.25</v>
      </c>
      <c r="I3677" s="10">
        <v>87.97</v>
      </c>
    </row>
    <row r="3678" spans="1:9" x14ac:dyDescent="0.35">
      <c r="A3678" s="7" t="s">
        <v>42006</v>
      </c>
      <c r="B3678" s="7" t="s">
        <v>44717</v>
      </c>
      <c r="C3678" s="34" t="s">
        <v>44718</v>
      </c>
      <c r="D3678" s="84" t="s">
        <v>44719</v>
      </c>
      <c r="E3678" s="7" t="s">
        <v>778</v>
      </c>
      <c r="F3678" s="7">
        <v>20</v>
      </c>
      <c r="G3678" s="8">
        <v>48.99</v>
      </c>
      <c r="H3678" s="9">
        <v>0.25</v>
      </c>
      <c r="I3678" s="10">
        <v>36.74</v>
      </c>
    </row>
    <row r="3679" spans="1:9" x14ac:dyDescent="0.35">
      <c r="A3679" s="7" t="s">
        <v>41421</v>
      </c>
      <c r="B3679" s="7" t="s">
        <v>44720</v>
      </c>
      <c r="C3679" s="34" t="s">
        <v>44721</v>
      </c>
      <c r="D3679" s="84" t="s">
        <v>44722</v>
      </c>
      <c r="E3679" s="7" t="s">
        <v>778</v>
      </c>
      <c r="F3679" s="7">
        <v>30</v>
      </c>
      <c r="G3679" s="8">
        <v>109.47</v>
      </c>
      <c r="H3679" s="9">
        <v>0.25</v>
      </c>
      <c r="I3679" s="10">
        <v>82.1</v>
      </c>
    </row>
    <row r="3680" spans="1:9" x14ac:dyDescent="0.35">
      <c r="A3680" s="7" t="s">
        <v>41421</v>
      </c>
      <c r="B3680" s="7" t="s">
        <v>44723</v>
      </c>
      <c r="C3680" s="34" t="s">
        <v>44724</v>
      </c>
      <c r="D3680" s="84" t="s">
        <v>44725</v>
      </c>
      <c r="E3680" s="7" t="s">
        <v>778</v>
      </c>
      <c r="F3680" s="7">
        <v>30</v>
      </c>
      <c r="G3680" s="8">
        <v>109.47</v>
      </c>
      <c r="H3680" s="9">
        <v>0.25</v>
      </c>
      <c r="I3680" s="10">
        <v>82.1</v>
      </c>
    </row>
    <row r="3681" spans="1:9" x14ac:dyDescent="0.35">
      <c r="A3681" s="7" t="s">
        <v>41421</v>
      </c>
      <c r="B3681" s="7" t="s">
        <v>44726</v>
      </c>
      <c r="C3681" s="34" t="s">
        <v>44727</v>
      </c>
      <c r="D3681" s="84" t="s">
        <v>44728</v>
      </c>
      <c r="E3681" s="7" t="s">
        <v>778</v>
      </c>
      <c r="F3681" s="7">
        <v>30</v>
      </c>
      <c r="G3681" s="8">
        <v>109.47</v>
      </c>
      <c r="H3681" s="9">
        <v>0.25</v>
      </c>
      <c r="I3681" s="10">
        <v>82.1</v>
      </c>
    </row>
    <row r="3682" spans="1:9" x14ac:dyDescent="0.35">
      <c r="A3682" s="7" t="s">
        <v>44376</v>
      </c>
      <c r="B3682" s="7" t="s">
        <v>44729</v>
      </c>
      <c r="C3682" s="34" t="s">
        <v>44730</v>
      </c>
      <c r="D3682" s="84" t="s">
        <v>44731</v>
      </c>
      <c r="E3682" s="7" t="s">
        <v>20</v>
      </c>
      <c r="F3682" s="7">
        <v>1</v>
      </c>
      <c r="G3682" s="8">
        <v>75.23</v>
      </c>
      <c r="H3682" s="9">
        <v>0.25</v>
      </c>
      <c r="I3682" s="10">
        <v>56.42</v>
      </c>
    </row>
    <row r="3683" spans="1:9" x14ac:dyDescent="0.35">
      <c r="A3683" s="7" t="s">
        <v>44376</v>
      </c>
      <c r="B3683" s="7" t="s">
        <v>44732</v>
      </c>
      <c r="C3683" s="34" t="s">
        <v>44733</v>
      </c>
      <c r="D3683" s="84" t="s">
        <v>44734</v>
      </c>
      <c r="E3683" s="7" t="s">
        <v>20</v>
      </c>
      <c r="F3683" s="7">
        <v>1</v>
      </c>
      <c r="G3683" s="8">
        <v>52.67</v>
      </c>
      <c r="H3683" s="9">
        <v>0.25</v>
      </c>
      <c r="I3683" s="10">
        <v>39.5</v>
      </c>
    </row>
    <row r="3684" spans="1:9" x14ac:dyDescent="0.35">
      <c r="A3684" s="7" t="s">
        <v>44315</v>
      </c>
      <c r="B3684" s="7" t="s">
        <v>44735</v>
      </c>
      <c r="C3684" s="34" t="s">
        <v>44736</v>
      </c>
      <c r="D3684" s="84" t="s">
        <v>44737</v>
      </c>
      <c r="E3684" s="7" t="s">
        <v>19</v>
      </c>
      <c r="F3684" s="7">
        <v>72</v>
      </c>
      <c r="G3684" s="8">
        <v>75.73</v>
      </c>
      <c r="H3684" s="9">
        <v>0.25</v>
      </c>
      <c r="I3684" s="10">
        <v>56.8</v>
      </c>
    </row>
    <row r="3685" spans="1:9" x14ac:dyDescent="0.35">
      <c r="A3685" s="7" t="s">
        <v>44376</v>
      </c>
      <c r="B3685" s="7" t="s">
        <v>44738</v>
      </c>
      <c r="C3685" s="34" t="s">
        <v>44739</v>
      </c>
      <c r="D3685" s="84" t="s">
        <v>44740</v>
      </c>
      <c r="E3685" s="7" t="s">
        <v>20</v>
      </c>
      <c r="F3685" s="7">
        <v>1</v>
      </c>
      <c r="G3685" s="8">
        <v>90.83</v>
      </c>
      <c r="H3685" s="9">
        <v>0.25</v>
      </c>
      <c r="I3685" s="10">
        <v>68.12</v>
      </c>
    </row>
    <row r="3686" spans="1:9" x14ac:dyDescent="0.35">
      <c r="A3686" s="7" t="s">
        <v>44376</v>
      </c>
      <c r="B3686" s="7" t="s">
        <v>44741</v>
      </c>
      <c r="C3686" s="34" t="s">
        <v>44742</v>
      </c>
      <c r="D3686" s="84" t="s">
        <v>44743</v>
      </c>
      <c r="E3686" s="7" t="s">
        <v>20</v>
      </c>
      <c r="F3686" s="7">
        <v>1</v>
      </c>
      <c r="G3686" s="8">
        <v>33.67</v>
      </c>
      <c r="H3686" s="9">
        <v>0.25</v>
      </c>
      <c r="I3686" s="10">
        <v>25.25</v>
      </c>
    </row>
    <row r="3687" spans="1:9" x14ac:dyDescent="0.35">
      <c r="A3687" s="7" t="s">
        <v>41231</v>
      </c>
      <c r="B3687" s="7" t="s">
        <v>44744</v>
      </c>
      <c r="C3687" s="34" t="s">
        <v>44745</v>
      </c>
      <c r="D3687" s="84" t="s">
        <v>44746</v>
      </c>
      <c r="E3687" s="7" t="s">
        <v>19</v>
      </c>
      <c r="F3687" s="7">
        <v>4</v>
      </c>
      <c r="G3687" s="8">
        <v>209.8</v>
      </c>
      <c r="H3687" s="9">
        <v>0.25</v>
      </c>
      <c r="I3687" s="10">
        <v>157.35</v>
      </c>
    </row>
    <row r="3688" spans="1:9" x14ac:dyDescent="0.35">
      <c r="A3688" s="7" t="s">
        <v>40156</v>
      </c>
      <c r="B3688" s="7" t="s">
        <v>44747</v>
      </c>
      <c r="C3688" s="34" t="s">
        <v>44748</v>
      </c>
      <c r="D3688" s="84" t="s">
        <v>44747</v>
      </c>
      <c r="E3688" s="7" t="s">
        <v>19</v>
      </c>
      <c r="F3688" s="7">
        <v>100</v>
      </c>
      <c r="G3688" s="8">
        <v>309.52999999999997</v>
      </c>
      <c r="H3688" s="9">
        <v>0.25</v>
      </c>
      <c r="I3688" s="10">
        <v>232.15</v>
      </c>
    </row>
    <row r="3689" spans="1:9" x14ac:dyDescent="0.35">
      <c r="A3689" s="7" t="s">
        <v>42700</v>
      </c>
      <c r="B3689" s="7" t="s">
        <v>44749</v>
      </c>
      <c r="C3689" s="34" t="s">
        <v>44750</v>
      </c>
      <c r="D3689" s="84" t="s">
        <v>44751</v>
      </c>
      <c r="E3689" s="7" t="s">
        <v>20</v>
      </c>
      <c r="F3689" s="7">
        <v>1</v>
      </c>
      <c r="G3689" s="8">
        <v>32.840000000000003</v>
      </c>
      <c r="H3689" s="9">
        <v>0.25</v>
      </c>
      <c r="I3689" s="10">
        <v>24.63</v>
      </c>
    </row>
    <row r="3690" spans="1:9" x14ac:dyDescent="0.35">
      <c r="A3690" s="7" t="s">
        <v>40156</v>
      </c>
      <c r="B3690" s="7" t="s">
        <v>44752</v>
      </c>
      <c r="C3690" s="34" t="s">
        <v>44753</v>
      </c>
      <c r="D3690" s="84" t="s">
        <v>44752</v>
      </c>
      <c r="E3690" s="7" t="s">
        <v>19</v>
      </c>
      <c r="F3690" s="7">
        <v>100</v>
      </c>
      <c r="G3690" s="8">
        <v>311.2</v>
      </c>
      <c r="H3690" s="9">
        <v>0.25</v>
      </c>
      <c r="I3690" s="10">
        <v>233.4</v>
      </c>
    </row>
    <row r="3691" spans="1:9" x14ac:dyDescent="0.35">
      <c r="A3691" s="7" t="s">
        <v>44754</v>
      </c>
      <c r="B3691" s="7" t="s">
        <v>44755</v>
      </c>
      <c r="C3691" s="34" t="s">
        <v>44756</v>
      </c>
      <c r="D3691" s="84" t="s">
        <v>44757</v>
      </c>
      <c r="E3691" s="7" t="s">
        <v>1098</v>
      </c>
      <c r="F3691" s="7">
        <v>5</v>
      </c>
      <c r="G3691" s="8">
        <v>49.33</v>
      </c>
      <c r="H3691" s="9">
        <v>0.25</v>
      </c>
      <c r="I3691" s="10">
        <v>37</v>
      </c>
    </row>
    <row r="3692" spans="1:9" x14ac:dyDescent="0.35">
      <c r="A3692" s="7" t="s">
        <v>44754</v>
      </c>
      <c r="B3692" s="7" t="s">
        <v>44758</v>
      </c>
      <c r="C3692" s="34" t="s">
        <v>44759</v>
      </c>
      <c r="D3692" s="84" t="s">
        <v>44760</v>
      </c>
      <c r="E3692" s="7" t="s">
        <v>1098</v>
      </c>
      <c r="F3692" s="7">
        <v>5</v>
      </c>
      <c r="G3692" s="8">
        <v>49.33</v>
      </c>
      <c r="H3692" s="9">
        <v>0.25</v>
      </c>
      <c r="I3692" s="10">
        <v>37</v>
      </c>
    </row>
    <row r="3693" spans="1:9" x14ac:dyDescent="0.35">
      <c r="A3693" s="7" t="s">
        <v>34411</v>
      </c>
      <c r="B3693" s="7" t="s">
        <v>44761</v>
      </c>
      <c r="C3693" s="34" t="s">
        <v>44762</v>
      </c>
      <c r="D3693" s="84" t="s">
        <v>44763</v>
      </c>
      <c r="E3693" s="7" t="s">
        <v>34324</v>
      </c>
      <c r="F3693" s="7">
        <v>1</v>
      </c>
      <c r="G3693" s="8">
        <v>3.96</v>
      </c>
      <c r="H3693" s="9">
        <v>0.25</v>
      </c>
      <c r="I3693" s="10">
        <v>2.97</v>
      </c>
    </row>
    <row r="3694" spans="1:9" x14ac:dyDescent="0.35">
      <c r="A3694" s="7" t="s">
        <v>41231</v>
      </c>
      <c r="B3694" s="7" t="s">
        <v>44764</v>
      </c>
      <c r="C3694" s="34" t="s">
        <v>44765</v>
      </c>
      <c r="D3694" s="84" t="s">
        <v>44766</v>
      </c>
      <c r="E3694" s="7" t="s">
        <v>19</v>
      </c>
      <c r="F3694" s="7">
        <v>20</v>
      </c>
      <c r="G3694" s="8">
        <v>201.93</v>
      </c>
      <c r="H3694" s="9">
        <v>0.25</v>
      </c>
      <c r="I3694" s="10">
        <v>151.44999999999999</v>
      </c>
    </row>
    <row r="3695" spans="1:9" x14ac:dyDescent="0.35">
      <c r="A3695" s="7" t="s">
        <v>41231</v>
      </c>
      <c r="B3695" s="7" t="s">
        <v>44744</v>
      </c>
      <c r="C3695" s="34" t="s">
        <v>44745</v>
      </c>
      <c r="D3695" s="84" t="s">
        <v>44767</v>
      </c>
      <c r="E3695" s="7" t="s">
        <v>20</v>
      </c>
      <c r="F3695" s="7">
        <v>1</v>
      </c>
      <c r="G3695" s="8">
        <v>52.76</v>
      </c>
      <c r="H3695" s="9">
        <v>0.25</v>
      </c>
      <c r="I3695" s="10">
        <v>39.57</v>
      </c>
    </row>
    <row r="3696" spans="1:9" x14ac:dyDescent="0.35">
      <c r="A3696" s="7" t="s">
        <v>42006</v>
      </c>
      <c r="B3696" s="7" t="s">
        <v>44768</v>
      </c>
      <c r="C3696" s="34" t="s">
        <v>44769</v>
      </c>
      <c r="D3696" s="84" t="s">
        <v>44770</v>
      </c>
      <c r="E3696" s="7" t="s">
        <v>778</v>
      </c>
      <c r="F3696" s="7">
        <v>10</v>
      </c>
      <c r="G3696" s="8">
        <v>272.58999999999997</v>
      </c>
      <c r="H3696" s="9">
        <v>0.25</v>
      </c>
      <c r="I3696" s="10">
        <v>204.44</v>
      </c>
    </row>
    <row r="3697" spans="1:9" x14ac:dyDescent="0.35">
      <c r="A3697" s="7" t="s">
        <v>41245</v>
      </c>
      <c r="B3697" s="7" t="s">
        <v>44771</v>
      </c>
      <c r="C3697" s="34" t="s">
        <v>44772</v>
      </c>
      <c r="D3697" s="84" t="s">
        <v>44773</v>
      </c>
      <c r="E3697" s="7" t="s">
        <v>20</v>
      </c>
      <c r="F3697" s="7">
        <v>1</v>
      </c>
      <c r="G3697" s="8">
        <v>425.63</v>
      </c>
      <c r="H3697" s="9">
        <v>0.25</v>
      </c>
      <c r="I3697" s="10">
        <v>319.22000000000003</v>
      </c>
    </row>
    <row r="3698" spans="1:9" x14ac:dyDescent="0.35">
      <c r="A3698" s="7" t="s">
        <v>42006</v>
      </c>
      <c r="B3698" s="7" t="s">
        <v>44774</v>
      </c>
      <c r="C3698" s="34" t="s">
        <v>44775</v>
      </c>
      <c r="D3698" s="84" t="s">
        <v>44776</v>
      </c>
      <c r="E3698" s="7" t="s">
        <v>778</v>
      </c>
      <c r="F3698" s="7">
        <v>5</v>
      </c>
      <c r="G3698" s="8">
        <v>339.71</v>
      </c>
      <c r="H3698" s="9">
        <v>0.25</v>
      </c>
      <c r="I3698" s="10">
        <v>254.78</v>
      </c>
    </row>
    <row r="3699" spans="1:9" x14ac:dyDescent="0.35">
      <c r="A3699" s="7" t="s">
        <v>42006</v>
      </c>
      <c r="B3699" s="7" t="s">
        <v>44777</v>
      </c>
      <c r="C3699" s="34" t="s">
        <v>44778</v>
      </c>
      <c r="D3699" s="84" t="s">
        <v>44779</v>
      </c>
      <c r="E3699" s="7" t="s">
        <v>778</v>
      </c>
      <c r="F3699" s="7">
        <v>10</v>
      </c>
      <c r="G3699" s="8">
        <v>346.47</v>
      </c>
      <c r="H3699" s="9">
        <v>0.25</v>
      </c>
      <c r="I3699" s="10">
        <v>259.85000000000002</v>
      </c>
    </row>
    <row r="3700" spans="1:9" x14ac:dyDescent="0.35">
      <c r="A3700" s="7" t="s">
        <v>42006</v>
      </c>
      <c r="B3700" s="7" t="s">
        <v>44780</v>
      </c>
      <c r="C3700" s="34" t="s">
        <v>44781</v>
      </c>
      <c r="D3700" s="84" t="s">
        <v>44782</v>
      </c>
      <c r="E3700" s="7" t="s">
        <v>778</v>
      </c>
      <c r="F3700" s="7">
        <v>5</v>
      </c>
      <c r="G3700" s="8">
        <v>74.19</v>
      </c>
      <c r="H3700" s="9">
        <v>0.25</v>
      </c>
      <c r="I3700" s="10">
        <v>55.64</v>
      </c>
    </row>
    <row r="3701" spans="1:9" x14ac:dyDescent="0.35">
      <c r="A3701" s="7" t="s">
        <v>35244</v>
      </c>
      <c r="B3701" s="7" t="s">
        <v>44783</v>
      </c>
      <c r="C3701" s="34" t="s">
        <v>44784</v>
      </c>
      <c r="D3701" s="84" t="s">
        <v>44785</v>
      </c>
      <c r="E3701" s="7" t="s">
        <v>20</v>
      </c>
      <c r="F3701" s="7">
        <v>1</v>
      </c>
      <c r="G3701" s="8">
        <v>68.150000000000006</v>
      </c>
      <c r="H3701" s="9">
        <v>0.25</v>
      </c>
      <c r="I3701" s="10">
        <v>51.11</v>
      </c>
    </row>
    <row r="3702" spans="1:9" x14ac:dyDescent="0.35">
      <c r="A3702" s="7" t="s">
        <v>40156</v>
      </c>
      <c r="B3702" s="7" t="s">
        <v>44786</v>
      </c>
      <c r="C3702" s="34" t="s">
        <v>44787</v>
      </c>
      <c r="D3702" s="84" t="s">
        <v>44786</v>
      </c>
      <c r="E3702" s="7" t="s">
        <v>19</v>
      </c>
      <c r="F3702" s="7">
        <v>100</v>
      </c>
      <c r="G3702" s="8">
        <v>361.41</v>
      </c>
      <c r="H3702" s="9">
        <v>0.25</v>
      </c>
      <c r="I3702" s="10">
        <v>271.06</v>
      </c>
    </row>
    <row r="3703" spans="1:9" x14ac:dyDescent="0.35">
      <c r="A3703" s="7" t="s">
        <v>41231</v>
      </c>
      <c r="B3703" s="7" t="s">
        <v>44788</v>
      </c>
      <c r="C3703" s="34" t="s">
        <v>44789</v>
      </c>
      <c r="D3703" s="84" t="s">
        <v>44790</v>
      </c>
      <c r="E3703" s="7" t="s">
        <v>20</v>
      </c>
      <c r="F3703" s="7">
        <v>1</v>
      </c>
      <c r="G3703" s="8">
        <v>23.19</v>
      </c>
      <c r="H3703" s="9">
        <v>0.25</v>
      </c>
      <c r="I3703" s="10">
        <v>17.39</v>
      </c>
    </row>
    <row r="3704" spans="1:9" x14ac:dyDescent="0.35">
      <c r="A3704" s="7" t="s">
        <v>36443</v>
      </c>
      <c r="B3704" s="7" t="s">
        <v>44791</v>
      </c>
      <c r="C3704" s="34" t="s">
        <v>44792</v>
      </c>
      <c r="D3704" s="84" t="s">
        <v>44793</v>
      </c>
      <c r="E3704" s="7" t="s">
        <v>20</v>
      </c>
      <c r="F3704" s="7">
        <v>1</v>
      </c>
      <c r="G3704" s="8">
        <v>46.11</v>
      </c>
      <c r="H3704" s="9">
        <v>0.25</v>
      </c>
      <c r="I3704" s="10">
        <v>34.58</v>
      </c>
    </row>
    <row r="3705" spans="1:9" x14ac:dyDescent="0.35">
      <c r="A3705" s="7" t="s">
        <v>40156</v>
      </c>
      <c r="B3705" s="7" t="s">
        <v>44794</v>
      </c>
      <c r="C3705" s="34" t="s">
        <v>44795</v>
      </c>
      <c r="D3705" s="84" t="s">
        <v>44796</v>
      </c>
      <c r="E3705" s="7" t="s">
        <v>19</v>
      </c>
      <c r="F3705" s="7">
        <v>20</v>
      </c>
      <c r="G3705" s="8">
        <v>228.19</v>
      </c>
      <c r="H3705" s="9">
        <v>0.25</v>
      </c>
      <c r="I3705" s="10">
        <v>171.14</v>
      </c>
    </row>
    <row r="3706" spans="1:9" x14ac:dyDescent="0.35">
      <c r="A3706" s="7" t="s">
        <v>41421</v>
      </c>
      <c r="B3706" s="7" t="s">
        <v>44797</v>
      </c>
      <c r="C3706" s="34" t="s">
        <v>44798</v>
      </c>
      <c r="D3706" s="84" t="s">
        <v>44799</v>
      </c>
      <c r="E3706" s="7" t="s">
        <v>20</v>
      </c>
      <c r="F3706" s="7">
        <v>1</v>
      </c>
      <c r="G3706" s="8">
        <v>12.6</v>
      </c>
      <c r="H3706" s="9">
        <v>0.25</v>
      </c>
      <c r="I3706" s="10">
        <v>9.4499999999999993</v>
      </c>
    </row>
    <row r="3707" spans="1:9" x14ac:dyDescent="0.35">
      <c r="A3707" s="7" t="s">
        <v>42006</v>
      </c>
      <c r="B3707" s="7" t="s">
        <v>44800</v>
      </c>
      <c r="C3707" s="34" t="s">
        <v>44801</v>
      </c>
      <c r="D3707" s="84" t="s">
        <v>44802</v>
      </c>
      <c r="E3707" s="7" t="s">
        <v>20</v>
      </c>
      <c r="F3707" s="7">
        <v>1</v>
      </c>
      <c r="G3707" s="8">
        <v>12.41</v>
      </c>
      <c r="H3707" s="9">
        <v>0.25</v>
      </c>
      <c r="I3707" s="10">
        <v>9.31</v>
      </c>
    </row>
    <row r="3708" spans="1:9" x14ac:dyDescent="0.35">
      <c r="A3708" s="7" t="s">
        <v>41231</v>
      </c>
      <c r="B3708" s="7" t="s">
        <v>44803</v>
      </c>
      <c r="C3708" s="34" t="s">
        <v>44804</v>
      </c>
      <c r="D3708" s="84" t="s">
        <v>44805</v>
      </c>
      <c r="E3708" s="7" t="s">
        <v>20</v>
      </c>
      <c r="F3708" s="7">
        <v>1</v>
      </c>
      <c r="G3708" s="8">
        <v>27</v>
      </c>
      <c r="H3708" s="9">
        <v>0.25</v>
      </c>
      <c r="I3708" s="10">
        <v>20.25</v>
      </c>
    </row>
    <row r="3709" spans="1:9" x14ac:dyDescent="0.35">
      <c r="A3709" s="7" t="s">
        <v>42006</v>
      </c>
      <c r="B3709" s="7" t="s">
        <v>44806</v>
      </c>
      <c r="C3709" s="34" t="s">
        <v>44807</v>
      </c>
      <c r="D3709" s="84" t="s">
        <v>44808</v>
      </c>
      <c r="E3709" s="7" t="s">
        <v>20</v>
      </c>
      <c r="F3709" s="7">
        <v>1</v>
      </c>
      <c r="G3709" s="8">
        <v>15.04</v>
      </c>
      <c r="H3709" s="9">
        <v>0.25</v>
      </c>
      <c r="I3709" s="10">
        <v>11.28</v>
      </c>
    </row>
    <row r="3710" spans="1:9" x14ac:dyDescent="0.35">
      <c r="A3710" s="7" t="s">
        <v>42006</v>
      </c>
      <c r="B3710" s="7" t="s">
        <v>44809</v>
      </c>
      <c r="C3710" s="34" t="s">
        <v>44810</v>
      </c>
      <c r="D3710" s="84" t="s">
        <v>44811</v>
      </c>
      <c r="E3710" s="7" t="s">
        <v>778</v>
      </c>
      <c r="F3710" s="7">
        <v>5</v>
      </c>
      <c r="G3710" s="8">
        <v>51.84</v>
      </c>
      <c r="H3710" s="9">
        <v>0.25</v>
      </c>
      <c r="I3710" s="10">
        <v>38.880000000000003</v>
      </c>
    </row>
    <row r="3711" spans="1:9" x14ac:dyDescent="0.35">
      <c r="A3711" s="7" t="s">
        <v>42006</v>
      </c>
      <c r="B3711" s="7" t="s">
        <v>44812</v>
      </c>
      <c r="C3711" s="34" t="s">
        <v>44813</v>
      </c>
      <c r="D3711" s="84" t="s">
        <v>44814</v>
      </c>
      <c r="E3711" s="7" t="s">
        <v>778</v>
      </c>
      <c r="F3711" s="7">
        <v>5</v>
      </c>
      <c r="G3711" s="8">
        <v>91.91</v>
      </c>
      <c r="H3711" s="9">
        <v>0.25</v>
      </c>
      <c r="I3711" s="10">
        <v>68.930000000000007</v>
      </c>
    </row>
    <row r="3712" spans="1:9" x14ac:dyDescent="0.35">
      <c r="A3712" s="7" t="s">
        <v>37783</v>
      </c>
      <c r="B3712" s="7" t="s">
        <v>44815</v>
      </c>
      <c r="C3712" s="34" t="s">
        <v>44816</v>
      </c>
      <c r="D3712" s="84" t="s">
        <v>44817</v>
      </c>
      <c r="E3712" s="7" t="s">
        <v>1098</v>
      </c>
      <c r="F3712" s="7">
        <v>1000</v>
      </c>
      <c r="G3712" s="8">
        <v>28.96</v>
      </c>
      <c r="H3712" s="9">
        <v>0.25</v>
      </c>
      <c r="I3712" s="10">
        <v>21.72</v>
      </c>
    </row>
    <row r="3713" spans="1:9" x14ac:dyDescent="0.35">
      <c r="A3713" s="7" t="s">
        <v>42006</v>
      </c>
      <c r="B3713" s="7" t="s">
        <v>44818</v>
      </c>
      <c r="C3713" s="34" t="s">
        <v>44819</v>
      </c>
      <c r="D3713" s="84" t="s">
        <v>44820</v>
      </c>
      <c r="E3713" s="7" t="s">
        <v>20</v>
      </c>
      <c r="F3713" s="7">
        <v>1</v>
      </c>
      <c r="G3713" s="8">
        <v>14.93</v>
      </c>
      <c r="H3713" s="9">
        <v>0.25</v>
      </c>
      <c r="I3713" s="10">
        <v>11.2</v>
      </c>
    </row>
    <row r="3714" spans="1:9" x14ac:dyDescent="0.35">
      <c r="A3714" s="7" t="s">
        <v>42006</v>
      </c>
      <c r="B3714" s="7" t="s">
        <v>44821</v>
      </c>
      <c r="C3714" s="34" t="s">
        <v>44822</v>
      </c>
      <c r="D3714" s="84" t="s">
        <v>44823</v>
      </c>
      <c r="E3714" s="7" t="s">
        <v>778</v>
      </c>
      <c r="F3714" s="7">
        <v>10</v>
      </c>
      <c r="G3714" s="8">
        <v>133.63</v>
      </c>
      <c r="H3714" s="9">
        <v>0.25</v>
      </c>
      <c r="I3714" s="10">
        <v>100.22</v>
      </c>
    </row>
    <row r="3715" spans="1:9" x14ac:dyDescent="0.35">
      <c r="A3715" s="7" t="s">
        <v>42006</v>
      </c>
      <c r="B3715" s="7" t="s">
        <v>44824</v>
      </c>
      <c r="C3715" s="34" t="s">
        <v>44825</v>
      </c>
      <c r="D3715" s="84" t="s">
        <v>44826</v>
      </c>
      <c r="E3715" s="7" t="s">
        <v>778</v>
      </c>
      <c r="F3715" s="7">
        <v>20</v>
      </c>
      <c r="G3715" s="8">
        <v>130.47</v>
      </c>
      <c r="H3715" s="9">
        <v>0.25</v>
      </c>
      <c r="I3715" s="10">
        <v>97.85</v>
      </c>
    </row>
    <row r="3716" spans="1:9" x14ac:dyDescent="0.35">
      <c r="A3716" s="7" t="s">
        <v>42006</v>
      </c>
      <c r="B3716" s="7" t="s">
        <v>44818</v>
      </c>
      <c r="C3716" s="34" t="s">
        <v>44819</v>
      </c>
      <c r="D3716" s="84" t="s">
        <v>44827</v>
      </c>
      <c r="E3716" s="7" t="s">
        <v>778</v>
      </c>
      <c r="F3716" s="7">
        <v>10</v>
      </c>
      <c r="G3716" s="8">
        <v>144.51</v>
      </c>
      <c r="H3716" s="9">
        <v>0.25</v>
      </c>
      <c r="I3716" s="10">
        <v>108.38</v>
      </c>
    </row>
    <row r="3717" spans="1:9" x14ac:dyDescent="0.35">
      <c r="A3717" s="7" t="s">
        <v>41231</v>
      </c>
      <c r="B3717" s="7" t="s">
        <v>44828</v>
      </c>
      <c r="C3717" s="34" t="s">
        <v>44829</v>
      </c>
      <c r="D3717" s="84" t="s">
        <v>44830</v>
      </c>
      <c r="E3717" s="7" t="s">
        <v>2139</v>
      </c>
      <c r="F3717" s="7">
        <v>1</v>
      </c>
      <c r="G3717" s="8">
        <v>44.65</v>
      </c>
      <c r="H3717" s="9">
        <v>0.25</v>
      </c>
      <c r="I3717" s="10">
        <v>33.49</v>
      </c>
    </row>
    <row r="3718" spans="1:9" x14ac:dyDescent="0.35">
      <c r="A3718" s="7" t="s">
        <v>41231</v>
      </c>
      <c r="B3718" s="7" t="s">
        <v>44831</v>
      </c>
      <c r="C3718" s="34" t="s">
        <v>44832</v>
      </c>
      <c r="D3718" s="84" t="s">
        <v>44833</v>
      </c>
      <c r="E3718" s="7" t="s">
        <v>2139</v>
      </c>
      <c r="F3718" s="7">
        <v>1</v>
      </c>
      <c r="G3718" s="8">
        <v>13.15</v>
      </c>
      <c r="H3718" s="9">
        <v>0.25</v>
      </c>
      <c r="I3718" s="10">
        <v>9.86</v>
      </c>
    </row>
    <row r="3719" spans="1:9" x14ac:dyDescent="0.35">
      <c r="A3719" s="7" t="s">
        <v>42006</v>
      </c>
      <c r="B3719" s="7" t="s">
        <v>44834</v>
      </c>
      <c r="C3719" s="34" t="s">
        <v>44835</v>
      </c>
      <c r="D3719" s="84" t="s">
        <v>44836</v>
      </c>
      <c r="E3719" s="7" t="s">
        <v>778</v>
      </c>
      <c r="F3719" s="7">
        <v>10</v>
      </c>
      <c r="G3719" s="8">
        <v>30.4</v>
      </c>
      <c r="H3719" s="9">
        <v>0.25</v>
      </c>
      <c r="I3719" s="10">
        <v>22.8</v>
      </c>
    </row>
    <row r="3720" spans="1:9" x14ac:dyDescent="0.35">
      <c r="A3720" s="7" t="s">
        <v>41231</v>
      </c>
      <c r="B3720" s="7" t="s">
        <v>44837</v>
      </c>
      <c r="C3720" s="34" t="s">
        <v>44838</v>
      </c>
      <c r="D3720" s="84" t="s">
        <v>44839</v>
      </c>
      <c r="E3720" s="7" t="s">
        <v>19</v>
      </c>
      <c r="F3720" s="7">
        <v>100</v>
      </c>
      <c r="G3720" s="8">
        <v>170.01</v>
      </c>
      <c r="H3720" s="9">
        <v>0.25</v>
      </c>
      <c r="I3720" s="10">
        <v>127.51</v>
      </c>
    </row>
    <row r="3721" spans="1:9" x14ac:dyDescent="0.35">
      <c r="A3721" s="7" t="s">
        <v>42006</v>
      </c>
      <c r="B3721" s="7" t="s">
        <v>44840</v>
      </c>
      <c r="C3721" s="34" t="s">
        <v>44841</v>
      </c>
      <c r="D3721" s="84" t="s">
        <v>44842</v>
      </c>
      <c r="E3721" s="7" t="s">
        <v>778</v>
      </c>
      <c r="F3721" s="7">
        <v>10</v>
      </c>
      <c r="G3721" s="8">
        <v>145.11000000000001</v>
      </c>
      <c r="H3721" s="9">
        <v>0.25</v>
      </c>
      <c r="I3721" s="10">
        <v>108.83</v>
      </c>
    </row>
    <row r="3722" spans="1:9" x14ac:dyDescent="0.35">
      <c r="A3722" s="7" t="s">
        <v>41231</v>
      </c>
      <c r="B3722" s="7" t="s">
        <v>44843</v>
      </c>
      <c r="C3722" s="34" t="s">
        <v>44844</v>
      </c>
      <c r="D3722" s="84" t="s">
        <v>44845</v>
      </c>
      <c r="E3722" s="7" t="s">
        <v>19</v>
      </c>
      <c r="F3722" s="7">
        <v>100</v>
      </c>
      <c r="G3722" s="8">
        <v>349.29</v>
      </c>
      <c r="H3722" s="9">
        <v>0.25</v>
      </c>
      <c r="I3722" s="10">
        <v>261.97000000000003</v>
      </c>
    </row>
    <row r="3723" spans="1:9" x14ac:dyDescent="0.35">
      <c r="A3723" s="7" t="s">
        <v>42006</v>
      </c>
      <c r="B3723" s="7" t="s">
        <v>44846</v>
      </c>
      <c r="C3723" s="34" t="s">
        <v>44847</v>
      </c>
      <c r="D3723" s="84" t="s">
        <v>44848</v>
      </c>
      <c r="E3723" s="7" t="s">
        <v>20</v>
      </c>
      <c r="F3723" s="7">
        <v>1</v>
      </c>
      <c r="G3723" s="8">
        <v>15.75</v>
      </c>
      <c r="H3723" s="9">
        <v>0.25</v>
      </c>
      <c r="I3723" s="10">
        <v>11.81</v>
      </c>
    </row>
    <row r="3724" spans="1:9" x14ac:dyDescent="0.35">
      <c r="A3724" s="7" t="s">
        <v>42006</v>
      </c>
      <c r="B3724" s="7" t="s">
        <v>44849</v>
      </c>
      <c r="C3724" s="34" t="s">
        <v>44850</v>
      </c>
      <c r="D3724" s="84" t="s">
        <v>44851</v>
      </c>
      <c r="E3724" s="7" t="s">
        <v>778</v>
      </c>
      <c r="F3724" s="7">
        <v>20</v>
      </c>
      <c r="G3724" s="8">
        <v>248.99</v>
      </c>
      <c r="H3724" s="9">
        <v>0.25</v>
      </c>
      <c r="I3724" s="10">
        <v>186.74</v>
      </c>
    </row>
    <row r="3725" spans="1:9" x14ac:dyDescent="0.35">
      <c r="A3725" s="7" t="s">
        <v>42006</v>
      </c>
      <c r="B3725" s="7" t="s">
        <v>44806</v>
      </c>
      <c r="C3725" s="34" t="s">
        <v>44807</v>
      </c>
      <c r="D3725" s="84" t="s">
        <v>44852</v>
      </c>
      <c r="E3725" s="7" t="s">
        <v>778</v>
      </c>
      <c r="F3725" s="7">
        <v>10</v>
      </c>
      <c r="G3725" s="8">
        <v>145.94999999999999</v>
      </c>
      <c r="H3725" s="9">
        <v>0.25</v>
      </c>
      <c r="I3725" s="10">
        <v>109.46</v>
      </c>
    </row>
    <row r="3726" spans="1:9" x14ac:dyDescent="0.35">
      <c r="A3726" s="7" t="s">
        <v>42006</v>
      </c>
      <c r="B3726" s="7" t="s">
        <v>44853</v>
      </c>
      <c r="C3726" s="34" t="s">
        <v>44854</v>
      </c>
      <c r="D3726" s="84" t="s">
        <v>44855</v>
      </c>
      <c r="E3726" s="7" t="s">
        <v>778</v>
      </c>
      <c r="F3726" s="7">
        <v>5</v>
      </c>
      <c r="G3726" s="8">
        <v>233.39</v>
      </c>
      <c r="H3726" s="9">
        <v>0.25</v>
      </c>
      <c r="I3726" s="10">
        <v>175.04</v>
      </c>
    </row>
    <row r="3727" spans="1:9" x14ac:dyDescent="0.35">
      <c r="A3727" s="7" t="s">
        <v>44325</v>
      </c>
      <c r="B3727" s="7" t="s">
        <v>44856</v>
      </c>
      <c r="C3727" s="34" t="s">
        <v>44857</v>
      </c>
      <c r="D3727" s="84" t="s">
        <v>44858</v>
      </c>
      <c r="E3727" s="7" t="s">
        <v>19</v>
      </c>
      <c r="F3727" s="7">
        <v>1000</v>
      </c>
      <c r="G3727" s="8">
        <v>89.39</v>
      </c>
      <c r="H3727" s="9">
        <v>0.25</v>
      </c>
      <c r="I3727" s="10">
        <v>67.040000000000006</v>
      </c>
    </row>
    <row r="3728" spans="1:9" x14ac:dyDescent="0.35">
      <c r="A3728" s="7" t="s">
        <v>42006</v>
      </c>
      <c r="B3728" s="7" t="s">
        <v>44859</v>
      </c>
      <c r="C3728" s="34" t="s">
        <v>44860</v>
      </c>
      <c r="D3728" s="84" t="s">
        <v>44861</v>
      </c>
      <c r="E3728" s="7" t="s">
        <v>778</v>
      </c>
      <c r="F3728" s="7">
        <v>10</v>
      </c>
      <c r="G3728" s="8">
        <v>119.71</v>
      </c>
      <c r="H3728" s="9">
        <v>0.25</v>
      </c>
      <c r="I3728" s="10">
        <v>89.78</v>
      </c>
    </row>
    <row r="3729" spans="1:9" x14ac:dyDescent="0.35">
      <c r="A3729" s="7" t="s">
        <v>41231</v>
      </c>
      <c r="B3729" s="7" t="s">
        <v>44862</v>
      </c>
      <c r="C3729" s="34" t="s">
        <v>44863</v>
      </c>
      <c r="D3729" s="84" t="s">
        <v>44864</v>
      </c>
      <c r="E3729" s="7" t="s">
        <v>19</v>
      </c>
      <c r="F3729" s="7">
        <v>200</v>
      </c>
      <c r="G3729" s="8">
        <v>204.56</v>
      </c>
      <c r="H3729" s="9">
        <v>0.25</v>
      </c>
      <c r="I3729" s="10">
        <v>153.41999999999999</v>
      </c>
    </row>
    <row r="3730" spans="1:9" x14ac:dyDescent="0.35">
      <c r="A3730" s="7" t="s">
        <v>43508</v>
      </c>
      <c r="B3730" s="7" t="s">
        <v>44865</v>
      </c>
      <c r="C3730" s="34" t="s">
        <v>44866</v>
      </c>
      <c r="D3730" s="84" t="s">
        <v>44867</v>
      </c>
      <c r="E3730" s="7" t="s">
        <v>20</v>
      </c>
      <c r="F3730" s="7">
        <v>1</v>
      </c>
      <c r="G3730" s="8">
        <v>637.54999999999995</v>
      </c>
      <c r="H3730" s="9">
        <v>0.25</v>
      </c>
      <c r="I3730" s="10">
        <v>478.16</v>
      </c>
    </row>
    <row r="3731" spans="1:9" x14ac:dyDescent="0.35">
      <c r="A3731" s="7" t="s">
        <v>42006</v>
      </c>
      <c r="B3731" s="7" t="s">
        <v>44868</v>
      </c>
      <c r="C3731" s="34" t="s">
        <v>44869</v>
      </c>
      <c r="D3731" s="84" t="s">
        <v>44870</v>
      </c>
      <c r="E3731" s="7" t="s">
        <v>778</v>
      </c>
      <c r="F3731" s="7">
        <v>10</v>
      </c>
      <c r="G3731" s="8">
        <v>83.53</v>
      </c>
      <c r="H3731" s="9">
        <v>0.25</v>
      </c>
      <c r="I3731" s="10">
        <v>62.65</v>
      </c>
    </row>
    <row r="3732" spans="1:9" x14ac:dyDescent="0.35">
      <c r="A3732" s="7" t="s">
        <v>41231</v>
      </c>
      <c r="B3732" s="7" t="s">
        <v>44871</v>
      </c>
      <c r="C3732" s="34" t="s">
        <v>44872</v>
      </c>
      <c r="D3732" s="84" t="s">
        <v>44873</v>
      </c>
      <c r="E3732" s="7" t="s">
        <v>19</v>
      </c>
      <c r="F3732" s="7">
        <v>100</v>
      </c>
      <c r="G3732" s="8">
        <v>313.55</v>
      </c>
      <c r="H3732" s="9">
        <v>0.25</v>
      </c>
      <c r="I3732" s="10">
        <v>235.16</v>
      </c>
    </row>
    <row r="3733" spans="1:9" x14ac:dyDescent="0.35">
      <c r="A3733" s="7" t="s">
        <v>41231</v>
      </c>
      <c r="B3733" s="7" t="s">
        <v>44874</v>
      </c>
      <c r="C3733" s="34" t="s">
        <v>44875</v>
      </c>
      <c r="D3733" s="84" t="s">
        <v>44876</v>
      </c>
      <c r="E3733" s="7" t="s">
        <v>19</v>
      </c>
      <c r="F3733" s="7">
        <v>50</v>
      </c>
      <c r="G3733" s="8">
        <v>137.4</v>
      </c>
      <c r="H3733" s="9">
        <v>0.25</v>
      </c>
      <c r="I3733" s="10">
        <v>103.05</v>
      </c>
    </row>
    <row r="3734" spans="1:9" x14ac:dyDescent="0.35">
      <c r="A3734" s="7" t="s">
        <v>41231</v>
      </c>
      <c r="B3734" s="7" t="s">
        <v>44877</v>
      </c>
      <c r="C3734" s="34" t="s">
        <v>44878</v>
      </c>
      <c r="D3734" s="84" t="s">
        <v>44879</v>
      </c>
      <c r="E3734" s="7" t="s">
        <v>19</v>
      </c>
      <c r="F3734" s="7">
        <v>100</v>
      </c>
      <c r="G3734" s="8">
        <v>435.59</v>
      </c>
      <c r="H3734" s="9">
        <v>0.25</v>
      </c>
      <c r="I3734" s="10">
        <v>326.69</v>
      </c>
    </row>
    <row r="3735" spans="1:9" x14ac:dyDescent="0.35">
      <c r="A3735" s="7" t="s">
        <v>41231</v>
      </c>
      <c r="B3735" s="7" t="s">
        <v>44880</v>
      </c>
      <c r="C3735" s="34" t="s">
        <v>44881</v>
      </c>
      <c r="D3735" s="84" t="s">
        <v>44882</v>
      </c>
      <c r="E3735" s="7" t="s">
        <v>19</v>
      </c>
      <c r="F3735" s="7">
        <v>30</v>
      </c>
      <c r="G3735" s="8">
        <v>570.91</v>
      </c>
      <c r="H3735" s="9">
        <v>0.25</v>
      </c>
      <c r="I3735" s="10">
        <v>428.18</v>
      </c>
    </row>
    <row r="3736" spans="1:9" x14ac:dyDescent="0.35">
      <c r="A3736" s="7" t="s">
        <v>42006</v>
      </c>
      <c r="B3736" s="7" t="s">
        <v>44840</v>
      </c>
      <c r="C3736" s="34" t="s">
        <v>44841</v>
      </c>
      <c r="D3736" s="84" t="s">
        <v>44883</v>
      </c>
      <c r="E3736" s="7" t="s">
        <v>20</v>
      </c>
      <c r="F3736" s="7">
        <v>1</v>
      </c>
      <c r="G3736" s="8">
        <v>14.89</v>
      </c>
      <c r="H3736" s="9">
        <v>0.25</v>
      </c>
      <c r="I3736" s="10">
        <v>11.17</v>
      </c>
    </row>
    <row r="3737" spans="1:9" x14ac:dyDescent="0.35">
      <c r="A3737" s="7" t="s">
        <v>41421</v>
      </c>
      <c r="B3737" s="7" t="s">
        <v>44797</v>
      </c>
      <c r="C3737" s="34" t="s">
        <v>44798</v>
      </c>
      <c r="D3737" s="84" t="s">
        <v>44884</v>
      </c>
      <c r="E3737" s="7" t="s">
        <v>19</v>
      </c>
      <c r="F3737" s="7">
        <v>12</v>
      </c>
      <c r="G3737" s="8">
        <v>148.38999999999999</v>
      </c>
      <c r="H3737" s="9">
        <v>0.25</v>
      </c>
      <c r="I3737" s="10">
        <v>111.29</v>
      </c>
    </row>
    <row r="3738" spans="1:9" x14ac:dyDescent="0.35">
      <c r="A3738" s="7" t="s">
        <v>37977</v>
      </c>
      <c r="B3738" s="7" t="s">
        <v>44885</v>
      </c>
      <c r="C3738" s="34" t="s">
        <v>44886</v>
      </c>
      <c r="D3738" s="84" t="s">
        <v>44887</v>
      </c>
      <c r="E3738" s="7" t="s">
        <v>20</v>
      </c>
      <c r="F3738" s="7">
        <v>1</v>
      </c>
      <c r="G3738" s="8">
        <v>73.75</v>
      </c>
      <c r="H3738" s="9">
        <v>0.25</v>
      </c>
      <c r="I3738" s="10">
        <v>55.31</v>
      </c>
    </row>
    <row r="3739" spans="1:9" x14ac:dyDescent="0.35">
      <c r="A3739" s="7" t="s">
        <v>35222</v>
      </c>
      <c r="B3739" s="7" t="s">
        <v>44888</v>
      </c>
      <c r="C3739" s="34" t="s">
        <v>44889</v>
      </c>
      <c r="D3739" s="84" t="s">
        <v>44890</v>
      </c>
      <c r="E3739" s="7" t="s">
        <v>19</v>
      </c>
      <c r="F3739" s="7">
        <v>12</v>
      </c>
      <c r="G3739" s="8">
        <v>141.49</v>
      </c>
      <c r="H3739" s="9">
        <v>0.25</v>
      </c>
      <c r="I3739" s="10">
        <v>106.12</v>
      </c>
    </row>
    <row r="3740" spans="1:9" x14ac:dyDescent="0.35">
      <c r="A3740" s="7" t="s">
        <v>41421</v>
      </c>
      <c r="B3740" s="7" t="s">
        <v>44891</v>
      </c>
      <c r="C3740" s="34" t="s">
        <v>44892</v>
      </c>
      <c r="D3740" s="84" t="s">
        <v>44893</v>
      </c>
      <c r="E3740" s="7" t="s">
        <v>19</v>
      </c>
      <c r="F3740" s="7">
        <v>12</v>
      </c>
      <c r="G3740" s="8">
        <v>221.84</v>
      </c>
      <c r="H3740" s="9">
        <v>0.25</v>
      </c>
      <c r="I3740" s="10">
        <v>166.38</v>
      </c>
    </row>
    <row r="3741" spans="1:9" x14ac:dyDescent="0.35">
      <c r="A3741" s="7" t="s">
        <v>41421</v>
      </c>
      <c r="B3741" s="7" t="s">
        <v>44894</v>
      </c>
      <c r="C3741" s="34" t="s">
        <v>44895</v>
      </c>
      <c r="D3741" s="84" t="s">
        <v>44896</v>
      </c>
      <c r="E3741" s="7" t="s">
        <v>778</v>
      </c>
      <c r="F3741" s="7">
        <v>12</v>
      </c>
      <c r="G3741" s="8">
        <v>163.51</v>
      </c>
      <c r="H3741" s="9">
        <v>0.25</v>
      </c>
      <c r="I3741" s="10">
        <v>122.63</v>
      </c>
    </row>
    <row r="3742" spans="1:9" x14ac:dyDescent="0.35">
      <c r="A3742" s="7" t="s">
        <v>41231</v>
      </c>
      <c r="B3742" s="7" t="s">
        <v>44897</v>
      </c>
      <c r="C3742" s="34" t="s">
        <v>44898</v>
      </c>
      <c r="D3742" s="84" t="s">
        <v>44899</v>
      </c>
      <c r="E3742" s="7" t="s">
        <v>19</v>
      </c>
      <c r="F3742" s="7">
        <v>12</v>
      </c>
      <c r="G3742" s="8">
        <v>462.55</v>
      </c>
      <c r="H3742" s="9">
        <v>0.25</v>
      </c>
      <c r="I3742" s="10">
        <v>346.91</v>
      </c>
    </row>
    <row r="3743" spans="1:9" x14ac:dyDescent="0.35">
      <c r="A3743" s="7" t="s">
        <v>42006</v>
      </c>
      <c r="B3743" s="7" t="s">
        <v>44900</v>
      </c>
      <c r="C3743" s="34" t="s">
        <v>44901</v>
      </c>
      <c r="D3743" s="84" t="s">
        <v>44902</v>
      </c>
      <c r="E3743" s="7" t="s">
        <v>19</v>
      </c>
      <c r="F3743" s="7">
        <v>12</v>
      </c>
      <c r="G3743" s="8">
        <v>433.19</v>
      </c>
      <c r="H3743" s="9">
        <v>0.25</v>
      </c>
      <c r="I3743" s="10">
        <v>324.89</v>
      </c>
    </row>
    <row r="3744" spans="1:9" x14ac:dyDescent="0.35">
      <c r="A3744" s="7" t="s">
        <v>42006</v>
      </c>
      <c r="B3744" s="7" t="s">
        <v>44903</v>
      </c>
      <c r="C3744" s="34" t="s">
        <v>44904</v>
      </c>
      <c r="D3744" s="84" t="s">
        <v>44905</v>
      </c>
      <c r="E3744" s="7" t="s">
        <v>778</v>
      </c>
      <c r="F3744" s="7">
        <v>12</v>
      </c>
      <c r="G3744" s="8">
        <v>241.29</v>
      </c>
      <c r="H3744" s="9">
        <v>0.25</v>
      </c>
      <c r="I3744" s="10">
        <v>180.97</v>
      </c>
    </row>
    <row r="3745" spans="1:9" x14ac:dyDescent="0.35">
      <c r="A3745" s="7" t="s">
        <v>42006</v>
      </c>
      <c r="B3745" s="7" t="s">
        <v>44906</v>
      </c>
      <c r="C3745" s="34" t="s">
        <v>44907</v>
      </c>
      <c r="D3745" s="84" t="s">
        <v>44908</v>
      </c>
      <c r="E3745" s="7" t="s">
        <v>778</v>
      </c>
      <c r="F3745" s="7">
        <v>12</v>
      </c>
      <c r="G3745" s="8">
        <v>270.81</v>
      </c>
      <c r="H3745" s="9">
        <v>0.25</v>
      </c>
      <c r="I3745" s="10">
        <v>203.11</v>
      </c>
    </row>
    <row r="3746" spans="1:9" x14ac:dyDescent="0.35">
      <c r="A3746" s="7" t="s">
        <v>41421</v>
      </c>
      <c r="B3746" s="7" t="s">
        <v>44909</v>
      </c>
      <c r="C3746" s="34" t="s">
        <v>44910</v>
      </c>
      <c r="D3746" s="84" t="s">
        <v>44911</v>
      </c>
      <c r="E3746" s="7" t="s">
        <v>19</v>
      </c>
      <c r="F3746" s="7">
        <v>12</v>
      </c>
      <c r="G3746" s="8">
        <v>246.55</v>
      </c>
      <c r="H3746" s="9">
        <v>0.25</v>
      </c>
      <c r="I3746" s="10">
        <v>184.91</v>
      </c>
    </row>
    <row r="3747" spans="1:9" x14ac:dyDescent="0.35">
      <c r="A3747" s="7" t="s">
        <v>41421</v>
      </c>
      <c r="B3747" s="7" t="s">
        <v>44912</v>
      </c>
      <c r="C3747" s="34" t="s">
        <v>44913</v>
      </c>
      <c r="D3747" s="84" t="s">
        <v>44914</v>
      </c>
      <c r="E3747" s="7" t="s">
        <v>19</v>
      </c>
      <c r="F3747" s="7">
        <v>12</v>
      </c>
      <c r="G3747" s="8">
        <v>133.55000000000001</v>
      </c>
      <c r="H3747" s="9">
        <v>0.25</v>
      </c>
      <c r="I3747" s="10">
        <v>100.16</v>
      </c>
    </row>
    <row r="3748" spans="1:9" x14ac:dyDescent="0.35">
      <c r="A3748" s="7" t="s">
        <v>41231</v>
      </c>
      <c r="B3748" s="7" t="s">
        <v>44915</v>
      </c>
      <c r="C3748" s="34" t="s">
        <v>44916</v>
      </c>
      <c r="D3748" s="84" t="s">
        <v>44917</v>
      </c>
      <c r="E3748" s="7" t="s">
        <v>20</v>
      </c>
      <c r="F3748" s="7">
        <v>1</v>
      </c>
      <c r="G3748" s="8">
        <v>75.25</v>
      </c>
      <c r="H3748" s="9">
        <v>0.25</v>
      </c>
      <c r="I3748" s="10">
        <v>56.44</v>
      </c>
    </row>
    <row r="3749" spans="1:9" x14ac:dyDescent="0.35">
      <c r="A3749" s="7" t="s">
        <v>34486</v>
      </c>
      <c r="B3749" s="7" t="s">
        <v>44918</v>
      </c>
      <c r="C3749" s="34" t="s">
        <v>44919</v>
      </c>
      <c r="D3749" s="84" t="s">
        <v>44920</v>
      </c>
      <c r="E3749" s="7" t="s">
        <v>19</v>
      </c>
      <c r="F3749" s="7">
        <v>8</v>
      </c>
      <c r="G3749" s="8">
        <v>60.73</v>
      </c>
      <c r="H3749" s="9">
        <v>0.25</v>
      </c>
      <c r="I3749" s="10">
        <v>45.55</v>
      </c>
    </row>
    <row r="3750" spans="1:9" x14ac:dyDescent="0.35">
      <c r="A3750" s="7" t="s">
        <v>42006</v>
      </c>
      <c r="B3750" s="7" t="s">
        <v>44921</v>
      </c>
      <c r="C3750" s="34" t="s">
        <v>44922</v>
      </c>
      <c r="D3750" s="84" t="s">
        <v>44923</v>
      </c>
      <c r="E3750" s="7" t="s">
        <v>778</v>
      </c>
      <c r="F3750" s="7">
        <v>10</v>
      </c>
      <c r="G3750" s="8">
        <v>73.239999999999995</v>
      </c>
      <c r="H3750" s="9">
        <v>0.25</v>
      </c>
      <c r="I3750" s="10">
        <v>54.93</v>
      </c>
    </row>
    <row r="3751" spans="1:9" x14ac:dyDescent="0.35">
      <c r="A3751" s="7" t="s">
        <v>44376</v>
      </c>
      <c r="B3751" s="7" t="s">
        <v>44924</v>
      </c>
      <c r="C3751" s="34" t="s">
        <v>44925</v>
      </c>
      <c r="D3751" s="84" t="s">
        <v>44926</v>
      </c>
      <c r="E3751" s="7" t="s">
        <v>20</v>
      </c>
      <c r="F3751" s="7">
        <v>1</v>
      </c>
      <c r="G3751" s="8">
        <v>63.8</v>
      </c>
      <c r="H3751" s="9">
        <v>0.25</v>
      </c>
      <c r="I3751" s="10">
        <v>47.85</v>
      </c>
    </row>
    <row r="3752" spans="1:9" x14ac:dyDescent="0.35">
      <c r="A3752" s="7" t="s">
        <v>41231</v>
      </c>
      <c r="B3752" s="7" t="s">
        <v>44927</v>
      </c>
      <c r="C3752" s="34" t="s">
        <v>44928</v>
      </c>
      <c r="D3752" s="84" t="s">
        <v>44929</v>
      </c>
      <c r="E3752" s="7" t="s">
        <v>19</v>
      </c>
      <c r="F3752" s="7">
        <v>8</v>
      </c>
      <c r="G3752" s="8">
        <v>172.67</v>
      </c>
      <c r="H3752" s="9">
        <v>0.25</v>
      </c>
      <c r="I3752" s="10">
        <v>129.5</v>
      </c>
    </row>
    <row r="3753" spans="1:9" x14ac:dyDescent="0.35">
      <c r="A3753" s="7" t="s">
        <v>41231</v>
      </c>
      <c r="B3753" s="7" t="s">
        <v>44930</v>
      </c>
      <c r="C3753" s="34" t="s">
        <v>44931</v>
      </c>
      <c r="D3753" s="84" t="s">
        <v>44932</v>
      </c>
      <c r="E3753" s="7" t="s">
        <v>20</v>
      </c>
      <c r="F3753" s="7">
        <v>1</v>
      </c>
      <c r="G3753" s="8">
        <v>75.25</v>
      </c>
      <c r="H3753" s="9">
        <v>0.25</v>
      </c>
      <c r="I3753" s="10">
        <v>56.44</v>
      </c>
    </row>
    <row r="3754" spans="1:9" x14ac:dyDescent="0.35">
      <c r="A3754" s="7" t="s">
        <v>42006</v>
      </c>
      <c r="B3754" s="7" t="s">
        <v>44933</v>
      </c>
      <c r="C3754" s="34" t="s">
        <v>44934</v>
      </c>
      <c r="D3754" s="84" t="s">
        <v>44935</v>
      </c>
      <c r="E3754" s="7" t="s">
        <v>778</v>
      </c>
      <c r="F3754" s="7">
        <v>10</v>
      </c>
      <c r="G3754" s="8">
        <v>60.41</v>
      </c>
      <c r="H3754" s="9">
        <v>0.25</v>
      </c>
      <c r="I3754" s="10">
        <v>45.31</v>
      </c>
    </row>
    <row r="3755" spans="1:9" x14ac:dyDescent="0.35">
      <c r="A3755" s="7" t="s">
        <v>42006</v>
      </c>
      <c r="B3755" s="7" t="s">
        <v>44936</v>
      </c>
      <c r="C3755" s="34" t="s">
        <v>44937</v>
      </c>
      <c r="D3755" s="84" t="s">
        <v>44938</v>
      </c>
      <c r="E3755" s="7" t="s">
        <v>778</v>
      </c>
      <c r="F3755" s="7">
        <v>10</v>
      </c>
      <c r="G3755" s="8">
        <v>47.79</v>
      </c>
      <c r="H3755" s="9">
        <v>0.25</v>
      </c>
      <c r="I3755" s="10">
        <v>35.840000000000003</v>
      </c>
    </row>
    <row r="3756" spans="1:9" x14ac:dyDescent="0.35">
      <c r="A3756" s="7" t="s">
        <v>44939</v>
      </c>
      <c r="B3756" s="7" t="s">
        <v>44940</v>
      </c>
      <c r="C3756" s="34" t="s">
        <v>44941</v>
      </c>
      <c r="D3756" s="84" t="s">
        <v>44942</v>
      </c>
      <c r="E3756" s="7" t="s">
        <v>19</v>
      </c>
      <c r="F3756" s="7">
        <v>24</v>
      </c>
      <c r="G3756" s="8">
        <v>298.85000000000002</v>
      </c>
      <c r="H3756" s="9">
        <v>0.25</v>
      </c>
      <c r="I3756" s="10">
        <v>224.14</v>
      </c>
    </row>
    <row r="3757" spans="1:9" x14ac:dyDescent="0.35">
      <c r="A3757" s="7" t="s">
        <v>34715</v>
      </c>
      <c r="B3757" s="7" t="s">
        <v>44943</v>
      </c>
      <c r="C3757" s="34" t="s">
        <v>44944</v>
      </c>
      <c r="D3757" s="84" t="s">
        <v>44945</v>
      </c>
      <c r="E3757" s="7" t="s">
        <v>19</v>
      </c>
      <c r="F3757" s="7">
        <v>12</v>
      </c>
      <c r="G3757" s="8">
        <v>76.23</v>
      </c>
      <c r="H3757" s="9">
        <v>0.25</v>
      </c>
      <c r="I3757" s="10">
        <v>57.17</v>
      </c>
    </row>
    <row r="3758" spans="1:9" x14ac:dyDescent="0.35">
      <c r="A3758" s="7" t="s">
        <v>34486</v>
      </c>
      <c r="B3758" s="7" t="s">
        <v>44946</v>
      </c>
      <c r="C3758" s="34" t="s">
        <v>44947</v>
      </c>
      <c r="D3758" s="84" t="s">
        <v>44948</v>
      </c>
      <c r="E3758" s="7" t="s">
        <v>19</v>
      </c>
      <c r="F3758" s="7">
        <v>8</v>
      </c>
      <c r="G3758" s="8">
        <v>60.73</v>
      </c>
      <c r="H3758" s="9">
        <v>0.25</v>
      </c>
      <c r="I3758" s="10">
        <v>45.55</v>
      </c>
    </row>
    <row r="3759" spans="1:9" x14ac:dyDescent="0.35">
      <c r="A3759" s="7" t="s">
        <v>41231</v>
      </c>
      <c r="B3759" s="7" t="s">
        <v>44949</v>
      </c>
      <c r="C3759" s="34" t="s">
        <v>44950</v>
      </c>
      <c r="D3759" s="84" t="s">
        <v>44951</v>
      </c>
      <c r="E3759" s="7" t="s">
        <v>20</v>
      </c>
      <c r="F3759" s="7">
        <v>1</v>
      </c>
      <c r="G3759" s="8">
        <v>75.25</v>
      </c>
      <c r="H3759" s="9">
        <v>0.25</v>
      </c>
      <c r="I3759" s="10">
        <v>56.44</v>
      </c>
    </row>
    <row r="3760" spans="1:9" x14ac:dyDescent="0.35">
      <c r="A3760" s="7" t="s">
        <v>42006</v>
      </c>
      <c r="B3760" s="7" t="s">
        <v>44906</v>
      </c>
      <c r="C3760" s="34" t="s">
        <v>44907</v>
      </c>
      <c r="D3760" s="84" t="s">
        <v>44952</v>
      </c>
      <c r="E3760" s="7" t="s">
        <v>20</v>
      </c>
      <c r="F3760" s="7">
        <v>1</v>
      </c>
      <c r="G3760" s="8">
        <v>22.87</v>
      </c>
      <c r="H3760" s="9">
        <v>0.25</v>
      </c>
      <c r="I3760" s="10">
        <v>17.149999999999999</v>
      </c>
    </row>
    <row r="3761" spans="1:9" x14ac:dyDescent="0.35">
      <c r="A3761" s="7" t="s">
        <v>42006</v>
      </c>
      <c r="B3761" s="7" t="s">
        <v>44953</v>
      </c>
      <c r="C3761" s="34" t="s">
        <v>44954</v>
      </c>
      <c r="D3761" s="84" t="s">
        <v>44955</v>
      </c>
      <c r="E3761" s="7" t="s">
        <v>778</v>
      </c>
      <c r="F3761" s="7">
        <v>10</v>
      </c>
      <c r="G3761" s="8">
        <v>44.96</v>
      </c>
      <c r="H3761" s="9">
        <v>0.25</v>
      </c>
      <c r="I3761" s="10">
        <v>33.72</v>
      </c>
    </row>
    <row r="3762" spans="1:9" x14ac:dyDescent="0.35">
      <c r="A3762" s="7" t="s">
        <v>42006</v>
      </c>
      <c r="B3762" s="7" t="s">
        <v>44956</v>
      </c>
      <c r="C3762" s="34" t="s">
        <v>44957</v>
      </c>
      <c r="D3762" s="84" t="s">
        <v>44958</v>
      </c>
      <c r="E3762" s="7" t="s">
        <v>778</v>
      </c>
      <c r="F3762" s="7">
        <v>10</v>
      </c>
      <c r="G3762" s="8">
        <v>81.47</v>
      </c>
      <c r="H3762" s="9">
        <v>0.25</v>
      </c>
      <c r="I3762" s="10">
        <v>61.1</v>
      </c>
    </row>
    <row r="3763" spans="1:9" x14ac:dyDescent="0.35">
      <c r="A3763" s="7" t="s">
        <v>44315</v>
      </c>
      <c r="B3763" s="7" t="s">
        <v>44959</v>
      </c>
      <c r="C3763" s="34" t="s">
        <v>44960</v>
      </c>
      <c r="D3763" s="84" t="s">
        <v>44961</v>
      </c>
      <c r="E3763" s="7" t="s">
        <v>19</v>
      </c>
      <c r="F3763" s="7">
        <v>300</v>
      </c>
      <c r="G3763" s="8">
        <v>62.48</v>
      </c>
      <c r="H3763" s="9">
        <v>0.25</v>
      </c>
      <c r="I3763" s="10">
        <v>46.86</v>
      </c>
    </row>
    <row r="3764" spans="1:9" x14ac:dyDescent="0.35">
      <c r="A3764" s="7" t="s">
        <v>42006</v>
      </c>
      <c r="B3764" s="7" t="s">
        <v>44962</v>
      </c>
      <c r="C3764" s="34" t="s">
        <v>44963</v>
      </c>
      <c r="D3764" s="84" t="s">
        <v>44964</v>
      </c>
      <c r="E3764" s="7" t="s">
        <v>778</v>
      </c>
      <c r="F3764" s="7">
        <v>10</v>
      </c>
      <c r="G3764" s="8">
        <v>81.47</v>
      </c>
      <c r="H3764" s="9">
        <v>0.25</v>
      </c>
      <c r="I3764" s="10">
        <v>61.1</v>
      </c>
    </row>
    <row r="3765" spans="1:9" x14ac:dyDescent="0.35">
      <c r="A3765" s="7" t="s">
        <v>41421</v>
      </c>
      <c r="B3765" s="7" t="s">
        <v>44965</v>
      </c>
      <c r="C3765" s="34" t="s">
        <v>44966</v>
      </c>
      <c r="D3765" s="84" t="s">
        <v>44967</v>
      </c>
      <c r="E3765" s="7" t="s">
        <v>19</v>
      </c>
      <c r="F3765" s="7">
        <v>12</v>
      </c>
      <c r="G3765" s="8">
        <v>259.19</v>
      </c>
      <c r="H3765" s="9">
        <v>0.25</v>
      </c>
      <c r="I3765" s="10">
        <v>194.39</v>
      </c>
    </row>
    <row r="3766" spans="1:9" x14ac:dyDescent="0.35">
      <c r="A3766" s="7" t="s">
        <v>42006</v>
      </c>
      <c r="B3766" s="7" t="s">
        <v>44968</v>
      </c>
      <c r="C3766" s="34" t="s">
        <v>44969</v>
      </c>
      <c r="D3766" s="84" t="s">
        <v>44970</v>
      </c>
      <c r="E3766" s="7" t="s">
        <v>778</v>
      </c>
      <c r="F3766" s="7">
        <v>5</v>
      </c>
      <c r="G3766" s="8">
        <v>57.36</v>
      </c>
      <c r="H3766" s="9">
        <v>0.25</v>
      </c>
      <c r="I3766" s="10">
        <v>43.02</v>
      </c>
    </row>
    <row r="3767" spans="1:9" x14ac:dyDescent="0.35">
      <c r="A3767" s="7" t="s">
        <v>42006</v>
      </c>
      <c r="B3767" s="7" t="s">
        <v>44824</v>
      </c>
      <c r="C3767" s="34" t="s">
        <v>44825</v>
      </c>
      <c r="D3767" s="84" t="s">
        <v>44971</v>
      </c>
      <c r="E3767" s="7" t="s">
        <v>20</v>
      </c>
      <c r="F3767" s="7">
        <v>1</v>
      </c>
      <c r="G3767" s="8">
        <v>6.84</v>
      </c>
      <c r="H3767" s="9">
        <v>0.25</v>
      </c>
      <c r="I3767" s="10">
        <v>5.13</v>
      </c>
    </row>
    <row r="3768" spans="1:9" x14ac:dyDescent="0.35">
      <c r="A3768" s="7" t="s">
        <v>42006</v>
      </c>
      <c r="B3768" s="7" t="s">
        <v>44972</v>
      </c>
      <c r="C3768" s="34" t="s">
        <v>44973</v>
      </c>
      <c r="D3768" s="84" t="s">
        <v>44974</v>
      </c>
      <c r="E3768" s="7" t="s">
        <v>778</v>
      </c>
      <c r="F3768" s="7">
        <v>10</v>
      </c>
      <c r="G3768" s="8">
        <v>81.47</v>
      </c>
      <c r="H3768" s="9">
        <v>0.25</v>
      </c>
      <c r="I3768" s="10">
        <v>61.1</v>
      </c>
    </row>
    <row r="3769" spans="1:9" x14ac:dyDescent="0.35">
      <c r="A3769" s="7" t="s">
        <v>42006</v>
      </c>
      <c r="B3769" s="7" t="s">
        <v>44975</v>
      </c>
      <c r="C3769" s="34" t="s">
        <v>44976</v>
      </c>
      <c r="D3769" s="84" t="s">
        <v>44977</v>
      </c>
      <c r="E3769" s="7" t="s">
        <v>778</v>
      </c>
      <c r="F3769" s="7">
        <v>20</v>
      </c>
      <c r="G3769" s="8">
        <v>117.75</v>
      </c>
      <c r="H3769" s="9">
        <v>0.25</v>
      </c>
      <c r="I3769" s="10">
        <v>88.31</v>
      </c>
    </row>
    <row r="3770" spans="1:9" x14ac:dyDescent="0.35">
      <c r="A3770" s="7" t="s">
        <v>42006</v>
      </c>
      <c r="B3770" s="7" t="s">
        <v>44978</v>
      </c>
      <c r="C3770" s="34" t="s">
        <v>44979</v>
      </c>
      <c r="D3770" s="84" t="s">
        <v>44980</v>
      </c>
      <c r="E3770" s="7" t="s">
        <v>778</v>
      </c>
      <c r="F3770" s="7">
        <v>10</v>
      </c>
      <c r="G3770" s="8">
        <v>65.08</v>
      </c>
      <c r="H3770" s="9">
        <v>0.25</v>
      </c>
      <c r="I3770" s="10">
        <v>48.81</v>
      </c>
    </row>
    <row r="3771" spans="1:9" x14ac:dyDescent="0.35">
      <c r="A3771" s="7" t="s">
        <v>42006</v>
      </c>
      <c r="B3771" s="7" t="s">
        <v>44981</v>
      </c>
      <c r="C3771" s="34" t="s">
        <v>44982</v>
      </c>
      <c r="D3771" s="84" t="s">
        <v>44983</v>
      </c>
      <c r="E3771" s="7" t="s">
        <v>778</v>
      </c>
      <c r="F3771" s="7">
        <v>10</v>
      </c>
      <c r="G3771" s="8">
        <v>57.55</v>
      </c>
      <c r="H3771" s="9">
        <v>0.25</v>
      </c>
      <c r="I3771" s="10">
        <v>43.16</v>
      </c>
    </row>
    <row r="3772" spans="1:9" x14ac:dyDescent="0.35">
      <c r="A3772" s="7" t="s">
        <v>42006</v>
      </c>
      <c r="B3772" s="7" t="s">
        <v>44984</v>
      </c>
      <c r="C3772" s="34" t="s">
        <v>44985</v>
      </c>
      <c r="D3772" s="84" t="s">
        <v>44986</v>
      </c>
      <c r="E3772" s="7" t="s">
        <v>778</v>
      </c>
      <c r="F3772" s="7">
        <v>10</v>
      </c>
      <c r="G3772" s="8">
        <v>44.96</v>
      </c>
      <c r="H3772" s="9">
        <v>0.25</v>
      </c>
      <c r="I3772" s="10">
        <v>33.72</v>
      </c>
    </row>
    <row r="3773" spans="1:9" x14ac:dyDescent="0.35">
      <c r="A3773" s="7" t="s">
        <v>42006</v>
      </c>
      <c r="B3773" s="7" t="s">
        <v>44987</v>
      </c>
      <c r="C3773" s="34" t="s">
        <v>44988</v>
      </c>
      <c r="D3773" s="84" t="s">
        <v>44989</v>
      </c>
      <c r="E3773" s="7" t="s">
        <v>778</v>
      </c>
      <c r="F3773" s="7">
        <v>10</v>
      </c>
      <c r="G3773" s="8">
        <v>65.08</v>
      </c>
      <c r="H3773" s="9">
        <v>0.25</v>
      </c>
      <c r="I3773" s="10">
        <v>48.81</v>
      </c>
    </row>
    <row r="3774" spans="1:9" x14ac:dyDescent="0.35">
      <c r="A3774" s="7" t="s">
        <v>42006</v>
      </c>
      <c r="B3774" s="7" t="s">
        <v>44990</v>
      </c>
      <c r="C3774" s="34" t="s">
        <v>44991</v>
      </c>
      <c r="D3774" s="84" t="s">
        <v>44992</v>
      </c>
      <c r="E3774" s="7" t="s">
        <v>778</v>
      </c>
      <c r="F3774" s="7">
        <v>10</v>
      </c>
      <c r="G3774" s="8">
        <v>65.08</v>
      </c>
      <c r="H3774" s="9">
        <v>0.25</v>
      </c>
      <c r="I3774" s="10">
        <v>48.81</v>
      </c>
    </row>
    <row r="3775" spans="1:9" x14ac:dyDescent="0.35">
      <c r="A3775" s="7" t="s">
        <v>42006</v>
      </c>
      <c r="B3775" s="7" t="s">
        <v>44993</v>
      </c>
      <c r="C3775" s="34" t="s">
        <v>44994</v>
      </c>
      <c r="D3775" s="84" t="s">
        <v>44995</v>
      </c>
      <c r="E3775" s="7" t="s">
        <v>778</v>
      </c>
      <c r="F3775" s="7">
        <v>10</v>
      </c>
      <c r="G3775" s="8">
        <v>44.96</v>
      </c>
      <c r="H3775" s="9">
        <v>0.25</v>
      </c>
      <c r="I3775" s="10">
        <v>33.72</v>
      </c>
    </row>
    <row r="3776" spans="1:9" x14ac:dyDescent="0.35">
      <c r="A3776" s="7" t="s">
        <v>42006</v>
      </c>
      <c r="B3776" s="7" t="s">
        <v>44996</v>
      </c>
      <c r="C3776" s="34" t="s">
        <v>44997</v>
      </c>
      <c r="D3776" s="84" t="s">
        <v>44998</v>
      </c>
      <c r="E3776" s="7" t="s">
        <v>778</v>
      </c>
      <c r="F3776" s="7">
        <v>10</v>
      </c>
      <c r="G3776" s="8">
        <v>44.96</v>
      </c>
      <c r="H3776" s="9">
        <v>0.25</v>
      </c>
      <c r="I3776" s="10">
        <v>33.72</v>
      </c>
    </row>
    <row r="3777" spans="1:9" x14ac:dyDescent="0.35">
      <c r="A3777" s="7" t="s">
        <v>42006</v>
      </c>
      <c r="B3777" s="7" t="s">
        <v>44999</v>
      </c>
      <c r="C3777" s="34" t="s">
        <v>45000</v>
      </c>
      <c r="D3777" s="84" t="s">
        <v>45001</v>
      </c>
      <c r="E3777" s="7" t="s">
        <v>778</v>
      </c>
      <c r="F3777" s="7">
        <v>10</v>
      </c>
      <c r="G3777" s="8">
        <v>44.96</v>
      </c>
      <c r="H3777" s="9">
        <v>0.25</v>
      </c>
      <c r="I3777" s="10">
        <v>33.72</v>
      </c>
    </row>
    <row r="3778" spans="1:9" x14ac:dyDescent="0.35">
      <c r="A3778" s="7" t="s">
        <v>42006</v>
      </c>
      <c r="B3778" s="7" t="s">
        <v>45002</v>
      </c>
      <c r="C3778" s="34" t="s">
        <v>45003</v>
      </c>
      <c r="D3778" s="84" t="s">
        <v>45004</v>
      </c>
      <c r="E3778" s="7" t="s">
        <v>778</v>
      </c>
      <c r="F3778" s="7">
        <v>10</v>
      </c>
      <c r="G3778" s="8">
        <v>44.96</v>
      </c>
      <c r="H3778" s="9">
        <v>0.25</v>
      </c>
      <c r="I3778" s="10">
        <v>33.72</v>
      </c>
    </row>
    <row r="3779" spans="1:9" x14ac:dyDescent="0.35">
      <c r="A3779" s="7" t="s">
        <v>42006</v>
      </c>
      <c r="B3779" s="7" t="s">
        <v>45005</v>
      </c>
      <c r="C3779" s="34" t="s">
        <v>45006</v>
      </c>
      <c r="D3779" s="84" t="s">
        <v>45007</v>
      </c>
      <c r="E3779" s="7" t="s">
        <v>778</v>
      </c>
      <c r="F3779" s="7">
        <v>10</v>
      </c>
      <c r="G3779" s="8">
        <v>44.96</v>
      </c>
      <c r="H3779" s="9">
        <v>0.25</v>
      </c>
      <c r="I3779" s="10">
        <v>33.72</v>
      </c>
    </row>
    <row r="3780" spans="1:9" x14ac:dyDescent="0.35">
      <c r="A3780" s="7" t="s">
        <v>42006</v>
      </c>
      <c r="B3780" s="7" t="s">
        <v>45008</v>
      </c>
      <c r="C3780" s="34" t="s">
        <v>45009</v>
      </c>
      <c r="D3780" s="84" t="s">
        <v>45010</v>
      </c>
      <c r="E3780" s="7" t="s">
        <v>778</v>
      </c>
      <c r="F3780" s="7">
        <v>5</v>
      </c>
      <c r="G3780" s="8">
        <v>83.23</v>
      </c>
      <c r="H3780" s="9">
        <v>0.25</v>
      </c>
      <c r="I3780" s="10">
        <v>62.42</v>
      </c>
    </row>
    <row r="3781" spans="1:9" x14ac:dyDescent="0.35">
      <c r="A3781" s="7" t="s">
        <v>42006</v>
      </c>
      <c r="B3781" s="7" t="s">
        <v>45011</v>
      </c>
      <c r="C3781" s="34" t="s">
        <v>45012</v>
      </c>
      <c r="D3781" s="84" t="s">
        <v>45013</v>
      </c>
      <c r="E3781" s="7" t="s">
        <v>778</v>
      </c>
      <c r="F3781" s="7">
        <v>10</v>
      </c>
      <c r="G3781" s="8">
        <v>85.19</v>
      </c>
      <c r="H3781" s="9">
        <v>0.25</v>
      </c>
      <c r="I3781" s="10">
        <v>63.89</v>
      </c>
    </row>
    <row r="3782" spans="1:9" x14ac:dyDescent="0.35">
      <c r="A3782" s="7" t="s">
        <v>42006</v>
      </c>
      <c r="B3782" s="7" t="s">
        <v>45014</v>
      </c>
      <c r="C3782" s="34" t="s">
        <v>45015</v>
      </c>
      <c r="D3782" s="84" t="s">
        <v>45016</v>
      </c>
      <c r="E3782" s="7" t="s">
        <v>778</v>
      </c>
      <c r="F3782" s="7">
        <v>10</v>
      </c>
      <c r="G3782" s="8">
        <v>82.64</v>
      </c>
      <c r="H3782" s="9">
        <v>0.25</v>
      </c>
      <c r="I3782" s="10">
        <v>61.98</v>
      </c>
    </row>
    <row r="3783" spans="1:9" x14ac:dyDescent="0.35">
      <c r="A3783" s="7" t="s">
        <v>42006</v>
      </c>
      <c r="B3783" s="7" t="s">
        <v>45017</v>
      </c>
      <c r="C3783" s="34" t="s">
        <v>45018</v>
      </c>
      <c r="D3783" s="84" t="s">
        <v>45019</v>
      </c>
      <c r="E3783" s="7" t="s">
        <v>20</v>
      </c>
      <c r="F3783" s="7">
        <v>1</v>
      </c>
      <c r="G3783" s="8">
        <v>8.41</v>
      </c>
      <c r="H3783" s="9">
        <v>0.25</v>
      </c>
      <c r="I3783" s="10">
        <v>6.31</v>
      </c>
    </row>
    <row r="3784" spans="1:9" x14ac:dyDescent="0.35">
      <c r="A3784" s="7" t="s">
        <v>42006</v>
      </c>
      <c r="B3784" s="7" t="s">
        <v>44868</v>
      </c>
      <c r="C3784" s="34" t="s">
        <v>44869</v>
      </c>
      <c r="D3784" s="84" t="s">
        <v>45020</v>
      </c>
      <c r="E3784" s="7" t="s">
        <v>20</v>
      </c>
      <c r="F3784" s="7">
        <v>1</v>
      </c>
      <c r="G3784" s="8">
        <v>8.73</v>
      </c>
      <c r="H3784" s="9">
        <v>0.25</v>
      </c>
      <c r="I3784" s="10">
        <v>6.55</v>
      </c>
    </row>
    <row r="3785" spans="1:9" x14ac:dyDescent="0.35">
      <c r="A3785" s="7" t="s">
        <v>42006</v>
      </c>
      <c r="B3785" s="7" t="s">
        <v>45021</v>
      </c>
      <c r="C3785" s="34" t="s">
        <v>45022</v>
      </c>
      <c r="D3785" s="84" t="s">
        <v>45023</v>
      </c>
      <c r="E3785" s="7" t="s">
        <v>778</v>
      </c>
      <c r="F3785" s="7">
        <v>10</v>
      </c>
      <c r="G3785" s="8">
        <v>60.41</v>
      </c>
      <c r="H3785" s="9">
        <v>0.25</v>
      </c>
      <c r="I3785" s="10">
        <v>45.31</v>
      </c>
    </row>
    <row r="3786" spans="1:9" x14ac:dyDescent="0.35">
      <c r="A3786" s="7" t="s">
        <v>42006</v>
      </c>
      <c r="B3786" s="7" t="s">
        <v>45024</v>
      </c>
      <c r="C3786" s="34" t="s">
        <v>45025</v>
      </c>
      <c r="D3786" s="84" t="s">
        <v>45026</v>
      </c>
      <c r="E3786" s="7" t="s">
        <v>778</v>
      </c>
      <c r="F3786" s="7">
        <v>10</v>
      </c>
      <c r="G3786" s="8">
        <v>44.96</v>
      </c>
      <c r="H3786" s="9">
        <v>0.25</v>
      </c>
      <c r="I3786" s="10">
        <v>33.72</v>
      </c>
    </row>
    <row r="3787" spans="1:9" x14ac:dyDescent="0.35">
      <c r="A3787" s="7" t="s">
        <v>42006</v>
      </c>
      <c r="B3787" s="7" t="s">
        <v>42586</v>
      </c>
      <c r="C3787" s="34" t="s">
        <v>42587</v>
      </c>
      <c r="D3787" s="84" t="s">
        <v>45027</v>
      </c>
      <c r="E3787" s="7" t="s">
        <v>778</v>
      </c>
      <c r="F3787" s="7">
        <v>10</v>
      </c>
      <c r="G3787" s="8">
        <v>85.6</v>
      </c>
      <c r="H3787" s="9">
        <v>0.25</v>
      </c>
      <c r="I3787" s="10">
        <v>64.2</v>
      </c>
    </row>
    <row r="3788" spans="1:9" x14ac:dyDescent="0.35">
      <c r="A3788" s="7" t="s">
        <v>45028</v>
      </c>
      <c r="B3788" s="7" t="s">
        <v>45029</v>
      </c>
      <c r="C3788" s="34" t="s">
        <v>45030</v>
      </c>
      <c r="D3788" s="84" t="s">
        <v>45031</v>
      </c>
      <c r="E3788" s="7" t="s">
        <v>20</v>
      </c>
      <c r="F3788" s="7">
        <v>1</v>
      </c>
      <c r="G3788" s="8">
        <v>262.01</v>
      </c>
      <c r="H3788" s="9">
        <v>0.25</v>
      </c>
      <c r="I3788" s="10">
        <v>196.51</v>
      </c>
    </row>
    <row r="3789" spans="1:9" x14ac:dyDescent="0.35">
      <c r="A3789" s="7" t="s">
        <v>42006</v>
      </c>
      <c r="B3789" s="7" t="s">
        <v>45032</v>
      </c>
      <c r="C3789" s="34" t="s">
        <v>45033</v>
      </c>
      <c r="D3789" s="84" t="s">
        <v>45034</v>
      </c>
      <c r="E3789" s="7" t="s">
        <v>778</v>
      </c>
      <c r="F3789" s="7">
        <v>10</v>
      </c>
      <c r="G3789" s="8">
        <v>44.96</v>
      </c>
      <c r="H3789" s="9">
        <v>0.25</v>
      </c>
      <c r="I3789" s="10">
        <v>33.72</v>
      </c>
    </row>
    <row r="3790" spans="1:9" x14ac:dyDescent="0.35">
      <c r="A3790" s="7" t="s">
        <v>42006</v>
      </c>
      <c r="B3790" s="7" t="s">
        <v>45035</v>
      </c>
      <c r="C3790" s="34" t="s">
        <v>45036</v>
      </c>
      <c r="D3790" s="84" t="s">
        <v>45037</v>
      </c>
      <c r="E3790" s="7" t="s">
        <v>778</v>
      </c>
      <c r="F3790" s="7">
        <v>10</v>
      </c>
      <c r="G3790" s="8">
        <v>65.08</v>
      </c>
      <c r="H3790" s="9">
        <v>0.25</v>
      </c>
      <c r="I3790" s="10">
        <v>48.81</v>
      </c>
    </row>
    <row r="3791" spans="1:9" x14ac:dyDescent="0.35">
      <c r="A3791" s="7" t="s">
        <v>42006</v>
      </c>
      <c r="B3791" s="7" t="s">
        <v>45038</v>
      </c>
      <c r="C3791" s="34" t="s">
        <v>45039</v>
      </c>
      <c r="D3791" s="84" t="s">
        <v>45040</v>
      </c>
      <c r="E3791" s="7" t="s">
        <v>778</v>
      </c>
      <c r="F3791" s="7">
        <v>10</v>
      </c>
      <c r="G3791" s="8">
        <v>83.48</v>
      </c>
      <c r="H3791" s="9">
        <v>0.25</v>
      </c>
      <c r="I3791" s="10">
        <v>62.61</v>
      </c>
    </row>
    <row r="3792" spans="1:9" x14ac:dyDescent="0.35">
      <c r="A3792" s="7" t="s">
        <v>41421</v>
      </c>
      <c r="B3792" s="7" t="s">
        <v>45041</v>
      </c>
      <c r="C3792" s="34" t="s">
        <v>45042</v>
      </c>
      <c r="D3792" s="84" t="s">
        <v>45043</v>
      </c>
      <c r="E3792" s="7" t="s">
        <v>778</v>
      </c>
      <c r="F3792" s="7">
        <v>10</v>
      </c>
      <c r="G3792" s="8">
        <v>87.59</v>
      </c>
      <c r="H3792" s="9">
        <v>0.25</v>
      </c>
      <c r="I3792" s="10">
        <v>65.69</v>
      </c>
    </row>
    <row r="3793" spans="1:9" x14ac:dyDescent="0.35">
      <c r="A3793" s="7" t="s">
        <v>42006</v>
      </c>
      <c r="B3793" s="7" t="s">
        <v>45044</v>
      </c>
      <c r="C3793" s="34" t="s">
        <v>45045</v>
      </c>
      <c r="D3793" s="84" t="s">
        <v>45046</v>
      </c>
      <c r="E3793" s="7" t="s">
        <v>778</v>
      </c>
      <c r="F3793" s="7">
        <v>10</v>
      </c>
      <c r="G3793" s="8">
        <v>80.75</v>
      </c>
      <c r="H3793" s="9">
        <v>0.25</v>
      </c>
      <c r="I3793" s="10">
        <v>60.56</v>
      </c>
    </row>
    <row r="3794" spans="1:9" x14ac:dyDescent="0.35">
      <c r="A3794" s="7" t="s">
        <v>42006</v>
      </c>
      <c r="B3794" s="7" t="s">
        <v>45047</v>
      </c>
      <c r="C3794" s="34" t="s">
        <v>45048</v>
      </c>
      <c r="D3794" s="84" t="s">
        <v>45049</v>
      </c>
      <c r="E3794" s="7" t="s">
        <v>778</v>
      </c>
      <c r="F3794" s="7">
        <v>10</v>
      </c>
      <c r="G3794" s="8">
        <v>79.31</v>
      </c>
      <c r="H3794" s="9">
        <v>0.25</v>
      </c>
      <c r="I3794" s="10">
        <v>59.48</v>
      </c>
    </row>
    <row r="3795" spans="1:9" x14ac:dyDescent="0.35">
      <c r="A3795" s="7" t="s">
        <v>42006</v>
      </c>
      <c r="B3795" s="7" t="s">
        <v>45050</v>
      </c>
      <c r="C3795" s="34" t="s">
        <v>45051</v>
      </c>
      <c r="D3795" s="84" t="s">
        <v>45052</v>
      </c>
      <c r="E3795" s="7" t="s">
        <v>778</v>
      </c>
      <c r="F3795" s="7">
        <v>5</v>
      </c>
      <c r="G3795" s="8">
        <v>48.63</v>
      </c>
      <c r="H3795" s="9">
        <v>0.25</v>
      </c>
      <c r="I3795" s="10">
        <v>36.47</v>
      </c>
    </row>
    <row r="3796" spans="1:9" x14ac:dyDescent="0.35">
      <c r="A3796" s="7" t="s">
        <v>42006</v>
      </c>
      <c r="B3796" s="7" t="s">
        <v>45053</v>
      </c>
      <c r="C3796" s="34" t="s">
        <v>45054</v>
      </c>
      <c r="D3796" s="84" t="s">
        <v>45055</v>
      </c>
      <c r="E3796" s="7" t="s">
        <v>778</v>
      </c>
      <c r="F3796" s="7">
        <v>10</v>
      </c>
      <c r="G3796" s="8">
        <v>83.48</v>
      </c>
      <c r="H3796" s="9">
        <v>0.25</v>
      </c>
      <c r="I3796" s="10">
        <v>62.61</v>
      </c>
    </row>
    <row r="3797" spans="1:9" x14ac:dyDescent="0.35">
      <c r="A3797" s="7" t="s">
        <v>42006</v>
      </c>
      <c r="B3797" s="7" t="s">
        <v>45056</v>
      </c>
      <c r="C3797" s="34" t="s">
        <v>45057</v>
      </c>
      <c r="D3797" s="84" t="s">
        <v>45058</v>
      </c>
      <c r="E3797" s="7" t="s">
        <v>778</v>
      </c>
      <c r="F3797" s="7">
        <v>10</v>
      </c>
      <c r="G3797" s="8">
        <v>153</v>
      </c>
      <c r="H3797" s="9">
        <v>0.25</v>
      </c>
      <c r="I3797" s="10">
        <v>114.75</v>
      </c>
    </row>
    <row r="3798" spans="1:9" x14ac:dyDescent="0.35">
      <c r="A3798" s="7" t="s">
        <v>42006</v>
      </c>
      <c r="B3798" s="7" t="s">
        <v>45059</v>
      </c>
      <c r="C3798" s="34" t="s">
        <v>45060</v>
      </c>
      <c r="D3798" s="84" t="s">
        <v>45061</v>
      </c>
      <c r="E3798" s="7" t="s">
        <v>778</v>
      </c>
      <c r="F3798" s="7">
        <v>10</v>
      </c>
      <c r="G3798" s="8">
        <v>80.75</v>
      </c>
      <c r="H3798" s="9">
        <v>0.25</v>
      </c>
      <c r="I3798" s="10">
        <v>60.56</v>
      </c>
    </row>
    <row r="3799" spans="1:9" x14ac:dyDescent="0.35">
      <c r="A3799" s="7" t="s">
        <v>42006</v>
      </c>
      <c r="B3799" s="7" t="s">
        <v>44809</v>
      </c>
      <c r="C3799" s="34" t="s">
        <v>44810</v>
      </c>
      <c r="D3799" s="84" t="s">
        <v>45062</v>
      </c>
      <c r="E3799" s="7" t="s">
        <v>20</v>
      </c>
      <c r="F3799" s="7">
        <v>1</v>
      </c>
      <c r="G3799" s="8">
        <v>10.99</v>
      </c>
      <c r="H3799" s="9">
        <v>0.25</v>
      </c>
      <c r="I3799" s="10">
        <v>8.24</v>
      </c>
    </row>
    <row r="3800" spans="1:9" x14ac:dyDescent="0.35">
      <c r="A3800" s="7" t="s">
        <v>41231</v>
      </c>
      <c r="B3800" s="7" t="s">
        <v>45063</v>
      </c>
      <c r="C3800" s="34" t="s">
        <v>45064</v>
      </c>
      <c r="D3800" s="84" t="s">
        <v>45065</v>
      </c>
      <c r="E3800" s="7" t="s">
        <v>2139</v>
      </c>
      <c r="F3800" s="7">
        <v>1</v>
      </c>
      <c r="G3800" s="8">
        <v>37.11</v>
      </c>
      <c r="H3800" s="9">
        <v>0.25</v>
      </c>
      <c r="I3800" s="10">
        <v>27.83</v>
      </c>
    </row>
    <row r="3801" spans="1:9" x14ac:dyDescent="0.35">
      <c r="A3801" s="7" t="s">
        <v>42006</v>
      </c>
      <c r="B3801" s="7" t="s">
        <v>45066</v>
      </c>
      <c r="C3801" s="34" t="s">
        <v>45067</v>
      </c>
      <c r="D3801" s="84" t="s">
        <v>45068</v>
      </c>
      <c r="E3801" s="7" t="s">
        <v>778</v>
      </c>
      <c r="F3801" s="7">
        <v>10</v>
      </c>
      <c r="G3801" s="8">
        <v>83.48</v>
      </c>
      <c r="H3801" s="9">
        <v>0.25</v>
      </c>
      <c r="I3801" s="10">
        <v>62.61</v>
      </c>
    </row>
    <row r="3802" spans="1:9" x14ac:dyDescent="0.35">
      <c r="A3802" s="7" t="s">
        <v>41231</v>
      </c>
      <c r="B3802" s="7" t="s">
        <v>45069</v>
      </c>
      <c r="C3802" s="34" t="s">
        <v>45070</v>
      </c>
      <c r="D3802" s="84" t="s">
        <v>45071</v>
      </c>
      <c r="E3802" s="7" t="s">
        <v>20</v>
      </c>
      <c r="F3802" s="7">
        <v>1</v>
      </c>
      <c r="G3802" s="8">
        <v>90.76</v>
      </c>
      <c r="H3802" s="9">
        <v>0.25</v>
      </c>
      <c r="I3802" s="10">
        <v>68.069999999999993</v>
      </c>
    </row>
    <row r="3803" spans="1:9" x14ac:dyDescent="0.35">
      <c r="A3803" s="7" t="s">
        <v>42006</v>
      </c>
      <c r="B3803" s="7" t="s">
        <v>45072</v>
      </c>
      <c r="C3803" s="34" t="s">
        <v>45073</v>
      </c>
      <c r="D3803" s="84" t="s">
        <v>45074</v>
      </c>
      <c r="E3803" s="7" t="s">
        <v>778</v>
      </c>
      <c r="F3803" s="7">
        <v>10</v>
      </c>
      <c r="G3803" s="8">
        <v>106.15</v>
      </c>
      <c r="H3803" s="9">
        <v>0.25</v>
      </c>
      <c r="I3803" s="10">
        <v>79.61</v>
      </c>
    </row>
    <row r="3804" spans="1:9" x14ac:dyDescent="0.35">
      <c r="A3804" s="7" t="s">
        <v>42006</v>
      </c>
      <c r="B3804" s="7" t="s">
        <v>45075</v>
      </c>
      <c r="C3804" s="34" t="s">
        <v>45076</v>
      </c>
      <c r="D3804" s="84" t="s">
        <v>45077</v>
      </c>
      <c r="E3804" s="7" t="s">
        <v>778</v>
      </c>
      <c r="F3804" s="7">
        <v>10</v>
      </c>
      <c r="G3804" s="8">
        <v>80.75</v>
      </c>
      <c r="H3804" s="9">
        <v>0.25</v>
      </c>
      <c r="I3804" s="10">
        <v>60.56</v>
      </c>
    </row>
    <row r="3805" spans="1:9" x14ac:dyDescent="0.35">
      <c r="A3805" s="7" t="s">
        <v>42006</v>
      </c>
      <c r="B3805" s="7" t="s">
        <v>45078</v>
      </c>
      <c r="C3805" s="34" t="s">
        <v>45079</v>
      </c>
      <c r="D3805" s="84" t="s">
        <v>45080</v>
      </c>
      <c r="E3805" s="7" t="s">
        <v>778</v>
      </c>
      <c r="F3805" s="7">
        <v>10</v>
      </c>
      <c r="G3805" s="8">
        <v>83.48</v>
      </c>
      <c r="H3805" s="9">
        <v>0.25</v>
      </c>
      <c r="I3805" s="10">
        <v>62.61</v>
      </c>
    </row>
    <row r="3806" spans="1:9" x14ac:dyDescent="0.35">
      <c r="A3806" s="7" t="s">
        <v>42006</v>
      </c>
      <c r="B3806" s="7" t="s">
        <v>45081</v>
      </c>
      <c r="C3806" s="34" t="s">
        <v>45082</v>
      </c>
      <c r="D3806" s="84" t="s">
        <v>45083</v>
      </c>
      <c r="E3806" s="7" t="s">
        <v>778</v>
      </c>
      <c r="F3806" s="7">
        <v>10</v>
      </c>
      <c r="G3806" s="8">
        <v>83.48</v>
      </c>
      <c r="H3806" s="9">
        <v>0.25</v>
      </c>
      <c r="I3806" s="10">
        <v>62.61</v>
      </c>
    </row>
    <row r="3807" spans="1:9" x14ac:dyDescent="0.35">
      <c r="A3807" s="7" t="s">
        <v>42006</v>
      </c>
      <c r="B3807" s="7" t="s">
        <v>45084</v>
      </c>
      <c r="C3807" s="34" t="s">
        <v>45085</v>
      </c>
      <c r="D3807" s="84" t="s">
        <v>45086</v>
      </c>
      <c r="E3807" s="7" t="s">
        <v>778</v>
      </c>
      <c r="F3807" s="7">
        <v>10</v>
      </c>
      <c r="G3807" s="8">
        <v>106.15</v>
      </c>
      <c r="H3807" s="9">
        <v>0.25</v>
      </c>
      <c r="I3807" s="10">
        <v>79.61</v>
      </c>
    </row>
    <row r="3808" spans="1:9" x14ac:dyDescent="0.35">
      <c r="A3808" s="7" t="s">
        <v>42006</v>
      </c>
      <c r="B3808" s="7" t="s">
        <v>44346</v>
      </c>
      <c r="C3808" s="34" t="s">
        <v>44347</v>
      </c>
      <c r="D3808" s="84" t="s">
        <v>45087</v>
      </c>
      <c r="E3808" s="7" t="s">
        <v>778</v>
      </c>
      <c r="F3808" s="7">
        <v>10</v>
      </c>
      <c r="G3808" s="8">
        <v>83.48</v>
      </c>
      <c r="H3808" s="9">
        <v>0.25</v>
      </c>
      <c r="I3808" s="10">
        <v>62.61</v>
      </c>
    </row>
    <row r="3809" spans="1:9" x14ac:dyDescent="0.35">
      <c r="A3809" s="7" t="s">
        <v>42006</v>
      </c>
      <c r="B3809" s="7" t="s">
        <v>45088</v>
      </c>
      <c r="C3809" s="34" t="s">
        <v>45089</v>
      </c>
      <c r="D3809" s="84" t="s">
        <v>45090</v>
      </c>
      <c r="E3809" s="7" t="s">
        <v>778</v>
      </c>
      <c r="F3809" s="7">
        <v>10</v>
      </c>
      <c r="G3809" s="8">
        <v>62.11</v>
      </c>
      <c r="H3809" s="9">
        <v>0.25</v>
      </c>
      <c r="I3809" s="10">
        <v>46.58</v>
      </c>
    </row>
    <row r="3810" spans="1:9" x14ac:dyDescent="0.35">
      <c r="A3810" s="7" t="s">
        <v>36951</v>
      </c>
      <c r="B3810" s="7" t="s">
        <v>45091</v>
      </c>
      <c r="C3810" s="34" t="s">
        <v>45092</v>
      </c>
      <c r="D3810" s="84" t="s">
        <v>45093</v>
      </c>
      <c r="E3810" s="7" t="s">
        <v>20</v>
      </c>
      <c r="F3810" s="7">
        <v>1</v>
      </c>
      <c r="G3810" s="8">
        <v>139.59</v>
      </c>
      <c r="H3810" s="9">
        <v>0.25</v>
      </c>
      <c r="I3810" s="10">
        <v>104.69</v>
      </c>
    </row>
    <row r="3811" spans="1:9" x14ac:dyDescent="0.35">
      <c r="A3811" s="7" t="s">
        <v>42006</v>
      </c>
      <c r="B3811" s="7" t="s">
        <v>45094</v>
      </c>
      <c r="C3811" s="34" t="s">
        <v>45095</v>
      </c>
      <c r="D3811" s="84" t="s">
        <v>45096</v>
      </c>
      <c r="E3811" s="7" t="s">
        <v>778</v>
      </c>
      <c r="F3811" s="7">
        <v>10</v>
      </c>
      <c r="G3811" s="8">
        <v>153</v>
      </c>
      <c r="H3811" s="9">
        <v>0.25</v>
      </c>
      <c r="I3811" s="10">
        <v>114.75</v>
      </c>
    </row>
    <row r="3812" spans="1:9" x14ac:dyDescent="0.35">
      <c r="A3812" s="7" t="s">
        <v>42006</v>
      </c>
      <c r="B3812" s="7" t="s">
        <v>45097</v>
      </c>
      <c r="C3812" s="34" t="s">
        <v>45098</v>
      </c>
      <c r="D3812" s="84" t="s">
        <v>45099</v>
      </c>
      <c r="E3812" s="7" t="s">
        <v>778</v>
      </c>
      <c r="F3812" s="7">
        <v>10</v>
      </c>
      <c r="G3812" s="8">
        <v>155.36000000000001</v>
      </c>
      <c r="H3812" s="9">
        <v>0.25</v>
      </c>
      <c r="I3812" s="10">
        <v>116.52</v>
      </c>
    </row>
    <row r="3813" spans="1:9" x14ac:dyDescent="0.35">
      <c r="A3813" s="7" t="s">
        <v>42006</v>
      </c>
      <c r="B3813" s="7" t="s">
        <v>45100</v>
      </c>
      <c r="C3813" s="34" t="s">
        <v>45101</v>
      </c>
      <c r="D3813" s="84" t="s">
        <v>45102</v>
      </c>
      <c r="E3813" s="7" t="s">
        <v>778</v>
      </c>
      <c r="F3813" s="7">
        <v>10</v>
      </c>
      <c r="G3813" s="8">
        <v>110.91</v>
      </c>
      <c r="H3813" s="9">
        <v>0.25</v>
      </c>
      <c r="I3813" s="10">
        <v>83.18</v>
      </c>
    </row>
    <row r="3814" spans="1:9" x14ac:dyDescent="0.35">
      <c r="A3814" s="7" t="s">
        <v>42006</v>
      </c>
      <c r="B3814" s="7" t="s">
        <v>45103</v>
      </c>
      <c r="C3814" s="34" t="s">
        <v>45104</v>
      </c>
      <c r="D3814" s="84" t="s">
        <v>45105</v>
      </c>
      <c r="E3814" s="7" t="s">
        <v>778</v>
      </c>
      <c r="F3814" s="7">
        <v>10</v>
      </c>
      <c r="G3814" s="8">
        <v>155.36000000000001</v>
      </c>
      <c r="H3814" s="9">
        <v>0.25</v>
      </c>
      <c r="I3814" s="10">
        <v>116.52</v>
      </c>
    </row>
    <row r="3815" spans="1:9" x14ac:dyDescent="0.35">
      <c r="A3815" s="7" t="s">
        <v>42006</v>
      </c>
      <c r="B3815" s="7" t="s">
        <v>45106</v>
      </c>
      <c r="C3815" s="34" t="s">
        <v>45107</v>
      </c>
      <c r="D3815" s="84" t="s">
        <v>45108</v>
      </c>
      <c r="E3815" s="7" t="s">
        <v>778</v>
      </c>
      <c r="F3815" s="7">
        <v>10</v>
      </c>
      <c r="G3815" s="8">
        <v>137.11000000000001</v>
      </c>
      <c r="H3815" s="9">
        <v>0.25</v>
      </c>
      <c r="I3815" s="10">
        <v>102.83</v>
      </c>
    </row>
    <row r="3816" spans="1:9" x14ac:dyDescent="0.35">
      <c r="A3816" s="7" t="s">
        <v>40156</v>
      </c>
      <c r="B3816" s="7" t="s">
        <v>45109</v>
      </c>
      <c r="C3816" s="34" t="s">
        <v>45110</v>
      </c>
      <c r="D3816" s="84" t="s">
        <v>45109</v>
      </c>
      <c r="E3816" s="7" t="s">
        <v>19</v>
      </c>
      <c r="F3816" s="7">
        <v>50</v>
      </c>
      <c r="G3816" s="8">
        <v>1076.51</v>
      </c>
      <c r="H3816" s="9">
        <v>0.25</v>
      </c>
      <c r="I3816" s="10">
        <v>807.38</v>
      </c>
    </row>
    <row r="3817" spans="1:9" x14ac:dyDescent="0.35">
      <c r="A3817" s="7" t="s">
        <v>42006</v>
      </c>
      <c r="B3817" s="7" t="s">
        <v>45111</v>
      </c>
      <c r="C3817" s="34" t="s">
        <v>45112</v>
      </c>
      <c r="D3817" s="84" t="s">
        <v>45113</v>
      </c>
      <c r="E3817" s="7" t="s">
        <v>778</v>
      </c>
      <c r="F3817" s="7">
        <v>10</v>
      </c>
      <c r="G3817" s="8">
        <v>153</v>
      </c>
      <c r="H3817" s="9">
        <v>0.25</v>
      </c>
      <c r="I3817" s="10">
        <v>114.75</v>
      </c>
    </row>
    <row r="3818" spans="1:9" x14ac:dyDescent="0.35">
      <c r="A3818" s="7" t="s">
        <v>42006</v>
      </c>
      <c r="B3818" s="7" t="s">
        <v>45114</v>
      </c>
      <c r="C3818" s="34" t="s">
        <v>45115</v>
      </c>
      <c r="D3818" s="84" t="s">
        <v>45116</v>
      </c>
      <c r="E3818" s="7" t="s">
        <v>778</v>
      </c>
      <c r="F3818" s="7">
        <v>10</v>
      </c>
      <c r="G3818" s="8">
        <v>85.19</v>
      </c>
      <c r="H3818" s="9">
        <v>0.25</v>
      </c>
      <c r="I3818" s="10">
        <v>63.89</v>
      </c>
    </row>
    <row r="3819" spans="1:9" x14ac:dyDescent="0.35">
      <c r="A3819" s="7" t="s">
        <v>42006</v>
      </c>
      <c r="B3819" s="7" t="s">
        <v>45117</v>
      </c>
      <c r="C3819" s="34" t="s">
        <v>45118</v>
      </c>
      <c r="D3819" s="84" t="s">
        <v>45119</v>
      </c>
      <c r="E3819" s="7" t="s">
        <v>778</v>
      </c>
      <c r="F3819" s="7">
        <v>10</v>
      </c>
      <c r="G3819" s="8">
        <v>106.15</v>
      </c>
      <c r="H3819" s="9">
        <v>0.25</v>
      </c>
      <c r="I3819" s="10">
        <v>79.61</v>
      </c>
    </row>
    <row r="3820" spans="1:9" x14ac:dyDescent="0.35">
      <c r="A3820" s="7" t="s">
        <v>42006</v>
      </c>
      <c r="B3820" s="7" t="s">
        <v>45120</v>
      </c>
      <c r="C3820" s="34" t="s">
        <v>45121</v>
      </c>
      <c r="D3820" s="84" t="s">
        <v>45122</v>
      </c>
      <c r="E3820" s="7" t="s">
        <v>778</v>
      </c>
      <c r="F3820" s="7">
        <v>10</v>
      </c>
      <c r="G3820" s="8">
        <v>155.36000000000001</v>
      </c>
      <c r="H3820" s="9">
        <v>0.25</v>
      </c>
      <c r="I3820" s="10">
        <v>116.52</v>
      </c>
    </row>
    <row r="3821" spans="1:9" x14ac:dyDescent="0.35">
      <c r="A3821" s="7" t="s">
        <v>42006</v>
      </c>
      <c r="B3821" s="7" t="s">
        <v>45123</v>
      </c>
      <c r="C3821" s="34" t="s">
        <v>45124</v>
      </c>
      <c r="D3821" s="84" t="s">
        <v>45125</v>
      </c>
      <c r="E3821" s="7" t="s">
        <v>778</v>
      </c>
      <c r="F3821" s="7">
        <v>5</v>
      </c>
      <c r="G3821" s="8">
        <v>85.76</v>
      </c>
      <c r="H3821" s="9">
        <v>0.25</v>
      </c>
      <c r="I3821" s="10">
        <v>64.319999999999993</v>
      </c>
    </row>
    <row r="3822" spans="1:9" x14ac:dyDescent="0.35">
      <c r="A3822" s="7" t="s">
        <v>42006</v>
      </c>
      <c r="B3822" s="7" t="s">
        <v>45126</v>
      </c>
      <c r="C3822" s="34" t="s">
        <v>45127</v>
      </c>
      <c r="D3822" s="84" t="s">
        <v>45128</v>
      </c>
      <c r="E3822" s="7" t="s">
        <v>778</v>
      </c>
      <c r="F3822" s="7">
        <v>10</v>
      </c>
      <c r="G3822" s="8">
        <v>110.91</v>
      </c>
      <c r="H3822" s="9">
        <v>0.25</v>
      </c>
      <c r="I3822" s="10">
        <v>83.18</v>
      </c>
    </row>
    <row r="3823" spans="1:9" x14ac:dyDescent="0.35">
      <c r="A3823" s="7" t="s">
        <v>41231</v>
      </c>
      <c r="B3823" s="7" t="s">
        <v>45129</v>
      </c>
      <c r="C3823" s="34" t="s">
        <v>45130</v>
      </c>
      <c r="D3823" s="84" t="s">
        <v>45131</v>
      </c>
      <c r="E3823" s="7" t="s">
        <v>20</v>
      </c>
      <c r="F3823" s="7">
        <v>1</v>
      </c>
      <c r="G3823" s="8">
        <v>26.75</v>
      </c>
      <c r="H3823" s="9">
        <v>0.25</v>
      </c>
      <c r="I3823" s="10">
        <v>20.059999999999999</v>
      </c>
    </row>
    <row r="3824" spans="1:9" x14ac:dyDescent="0.35">
      <c r="A3824" s="7" t="s">
        <v>42006</v>
      </c>
      <c r="B3824" s="7" t="s">
        <v>45132</v>
      </c>
      <c r="C3824" s="34" t="s">
        <v>45133</v>
      </c>
      <c r="D3824" s="84" t="s">
        <v>45134</v>
      </c>
      <c r="E3824" s="7" t="s">
        <v>778</v>
      </c>
      <c r="F3824" s="7">
        <v>10</v>
      </c>
      <c r="G3824" s="8">
        <v>137.11000000000001</v>
      </c>
      <c r="H3824" s="9">
        <v>0.25</v>
      </c>
      <c r="I3824" s="10">
        <v>102.83</v>
      </c>
    </row>
    <row r="3825" spans="1:9" x14ac:dyDescent="0.35">
      <c r="A3825" s="7" t="s">
        <v>41421</v>
      </c>
      <c r="B3825" s="7" t="s">
        <v>45135</v>
      </c>
      <c r="C3825" s="34" t="s">
        <v>45136</v>
      </c>
      <c r="D3825" s="84" t="s">
        <v>45137</v>
      </c>
      <c r="E3825" s="7" t="s">
        <v>778</v>
      </c>
      <c r="F3825" s="7">
        <v>10</v>
      </c>
      <c r="G3825" s="8">
        <v>229.35</v>
      </c>
      <c r="H3825" s="9">
        <v>0.25</v>
      </c>
      <c r="I3825" s="10">
        <v>172.01</v>
      </c>
    </row>
    <row r="3826" spans="1:9" x14ac:dyDescent="0.35">
      <c r="A3826" s="7" t="s">
        <v>42006</v>
      </c>
      <c r="B3826" s="7" t="s">
        <v>45138</v>
      </c>
      <c r="C3826" s="34" t="s">
        <v>45139</v>
      </c>
      <c r="D3826" s="84" t="s">
        <v>45140</v>
      </c>
      <c r="E3826" s="7" t="s">
        <v>778</v>
      </c>
      <c r="F3826" s="7">
        <v>10</v>
      </c>
      <c r="G3826" s="8">
        <v>137.11000000000001</v>
      </c>
      <c r="H3826" s="9">
        <v>0.25</v>
      </c>
      <c r="I3826" s="10">
        <v>102.83</v>
      </c>
    </row>
    <row r="3827" spans="1:9" x14ac:dyDescent="0.35">
      <c r="A3827" s="7" t="s">
        <v>44754</v>
      </c>
      <c r="B3827" s="7" t="s">
        <v>45141</v>
      </c>
      <c r="C3827" s="34" t="s">
        <v>45142</v>
      </c>
      <c r="D3827" s="84" t="s">
        <v>45143</v>
      </c>
      <c r="E3827" s="7" t="s">
        <v>1098</v>
      </c>
      <c r="F3827" s="7">
        <v>5</v>
      </c>
      <c r="G3827" s="8">
        <v>49.33</v>
      </c>
      <c r="H3827" s="9">
        <v>0.25</v>
      </c>
      <c r="I3827" s="10">
        <v>37</v>
      </c>
    </row>
    <row r="3828" spans="1:9" x14ac:dyDescent="0.35">
      <c r="A3828" s="7" t="s">
        <v>42006</v>
      </c>
      <c r="B3828" s="7" t="s">
        <v>45017</v>
      </c>
      <c r="C3828" s="34" t="s">
        <v>45018</v>
      </c>
      <c r="D3828" s="84" t="s">
        <v>45144</v>
      </c>
      <c r="E3828" s="7" t="s">
        <v>778</v>
      </c>
      <c r="F3828" s="7">
        <v>20</v>
      </c>
      <c r="G3828" s="8">
        <v>162.35</v>
      </c>
      <c r="H3828" s="9">
        <v>0.25</v>
      </c>
      <c r="I3828" s="10">
        <v>121.76</v>
      </c>
    </row>
    <row r="3829" spans="1:9" x14ac:dyDescent="0.35">
      <c r="A3829" s="7" t="s">
        <v>42006</v>
      </c>
      <c r="B3829" s="7" t="s">
        <v>45145</v>
      </c>
      <c r="C3829" s="34" t="s">
        <v>45146</v>
      </c>
      <c r="D3829" s="84" t="s">
        <v>45147</v>
      </c>
      <c r="E3829" s="7" t="s">
        <v>778</v>
      </c>
      <c r="F3829" s="7">
        <v>10</v>
      </c>
      <c r="G3829" s="8">
        <v>113.05</v>
      </c>
      <c r="H3829" s="9">
        <v>0.25</v>
      </c>
      <c r="I3829" s="10">
        <v>84.79</v>
      </c>
    </row>
    <row r="3830" spans="1:9" x14ac:dyDescent="0.35">
      <c r="A3830" s="7" t="s">
        <v>42006</v>
      </c>
      <c r="B3830" s="7" t="s">
        <v>45148</v>
      </c>
      <c r="C3830" s="34" t="s">
        <v>45149</v>
      </c>
      <c r="D3830" s="84" t="s">
        <v>45150</v>
      </c>
      <c r="E3830" s="7" t="s">
        <v>778</v>
      </c>
      <c r="F3830" s="7">
        <v>10</v>
      </c>
      <c r="G3830" s="8">
        <v>153</v>
      </c>
      <c r="H3830" s="9">
        <v>0.25</v>
      </c>
      <c r="I3830" s="10">
        <v>114.75</v>
      </c>
    </row>
    <row r="3831" spans="1:9" x14ac:dyDescent="0.35">
      <c r="A3831" s="7" t="s">
        <v>42006</v>
      </c>
      <c r="B3831" s="7" t="s">
        <v>45151</v>
      </c>
      <c r="C3831" s="34" t="s">
        <v>45152</v>
      </c>
      <c r="D3831" s="84" t="s">
        <v>45153</v>
      </c>
      <c r="E3831" s="7" t="s">
        <v>778</v>
      </c>
      <c r="F3831" s="7">
        <v>10</v>
      </c>
      <c r="G3831" s="8">
        <v>153</v>
      </c>
      <c r="H3831" s="9">
        <v>0.25</v>
      </c>
      <c r="I3831" s="10">
        <v>114.75</v>
      </c>
    </row>
    <row r="3832" spans="1:9" x14ac:dyDescent="0.35">
      <c r="A3832" s="7" t="s">
        <v>42006</v>
      </c>
      <c r="B3832" s="7" t="s">
        <v>45154</v>
      </c>
      <c r="C3832" s="34" t="s">
        <v>45155</v>
      </c>
      <c r="D3832" s="84" t="s">
        <v>45156</v>
      </c>
      <c r="E3832" s="7" t="s">
        <v>778</v>
      </c>
      <c r="F3832" s="7">
        <v>10</v>
      </c>
      <c r="G3832" s="8">
        <v>137.11000000000001</v>
      </c>
      <c r="H3832" s="9">
        <v>0.25</v>
      </c>
      <c r="I3832" s="10">
        <v>102.83</v>
      </c>
    </row>
    <row r="3833" spans="1:9" x14ac:dyDescent="0.35">
      <c r="A3833" s="7" t="s">
        <v>42700</v>
      </c>
      <c r="B3833" s="7" t="s">
        <v>45157</v>
      </c>
      <c r="C3833" s="34" t="s">
        <v>45158</v>
      </c>
      <c r="D3833" s="84" t="s">
        <v>45159</v>
      </c>
      <c r="E3833" s="7" t="s">
        <v>20</v>
      </c>
      <c r="F3833" s="7">
        <v>1</v>
      </c>
      <c r="G3833" s="8">
        <v>96.2</v>
      </c>
      <c r="H3833" s="9">
        <v>0.25</v>
      </c>
      <c r="I3833" s="10">
        <v>72.150000000000006</v>
      </c>
    </row>
    <row r="3834" spans="1:9" x14ac:dyDescent="0.35">
      <c r="A3834" s="7" t="s">
        <v>41231</v>
      </c>
      <c r="B3834" s="7" t="s">
        <v>45160</v>
      </c>
      <c r="C3834" s="34" t="s">
        <v>45161</v>
      </c>
      <c r="D3834" s="84" t="s">
        <v>45162</v>
      </c>
      <c r="E3834" s="7" t="s">
        <v>19</v>
      </c>
      <c r="F3834" s="7">
        <v>20</v>
      </c>
      <c r="G3834" s="8">
        <v>230.21</v>
      </c>
      <c r="H3834" s="9">
        <v>0.25</v>
      </c>
      <c r="I3834" s="10">
        <v>172.66</v>
      </c>
    </row>
    <row r="3835" spans="1:9" x14ac:dyDescent="0.35">
      <c r="A3835" s="7" t="s">
        <v>42700</v>
      </c>
      <c r="B3835" s="7" t="s">
        <v>45163</v>
      </c>
      <c r="C3835" s="34" t="s">
        <v>45164</v>
      </c>
      <c r="D3835" s="84" t="s">
        <v>45165</v>
      </c>
      <c r="E3835" s="7" t="s">
        <v>20</v>
      </c>
      <c r="F3835" s="7">
        <v>1</v>
      </c>
      <c r="G3835" s="8">
        <v>83.55</v>
      </c>
      <c r="H3835" s="9">
        <v>0.25</v>
      </c>
      <c r="I3835" s="10">
        <v>62.66</v>
      </c>
    </row>
    <row r="3836" spans="1:9" x14ac:dyDescent="0.35">
      <c r="A3836" s="7" t="s">
        <v>41231</v>
      </c>
      <c r="B3836" s="7" t="s">
        <v>45166</v>
      </c>
      <c r="C3836" s="34" t="s">
        <v>45167</v>
      </c>
      <c r="D3836" s="84" t="s">
        <v>45168</v>
      </c>
      <c r="E3836" s="7" t="s">
        <v>20</v>
      </c>
      <c r="F3836" s="7">
        <v>1</v>
      </c>
      <c r="G3836" s="8">
        <v>43.51</v>
      </c>
      <c r="H3836" s="9">
        <v>0.25</v>
      </c>
      <c r="I3836" s="10">
        <v>32.630000000000003</v>
      </c>
    </row>
    <row r="3837" spans="1:9" x14ac:dyDescent="0.35">
      <c r="A3837" s="7" t="s">
        <v>41231</v>
      </c>
      <c r="B3837" s="7" t="s">
        <v>45169</v>
      </c>
      <c r="C3837" s="34" t="s">
        <v>45170</v>
      </c>
      <c r="D3837" s="84" t="s">
        <v>45171</v>
      </c>
      <c r="E3837" s="7" t="s">
        <v>20</v>
      </c>
      <c r="F3837" s="7">
        <v>1</v>
      </c>
      <c r="G3837" s="8">
        <v>57.6</v>
      </c>
      <c r="H3837" s="9">
        <v>0.25</v>
      </c>
      <c r="I3837" s="10">
        <v>43.2</v>
      </c>
    </row>
    <row r="3838" spans="1:9" x14ac:dyDescent="0.35">
      <c r="A3838" s="7" t="s">
        <v>42006</v>
      </c>
      <c r="B3838" s="7" t="s">
        <v>45172</v>
      </c>
      <c r="C3838" s="34" t="s">
        <v>45173</v>
      </c>
      <c r="D3838" s="84" t="s">
        <v>45174</v>
      </c>
      <c r="E3838" s="7" t="s">
        <v>778</v>
      </c>
      <c r="F3838" s="7">
        <v>10</v>
      </c>
      <c r="G3838" s="8">
        <v>106.4</v>
      </c>
      <c r="H3838" s="9">
        <v>0.25</v>
      </c>
      <c r="I3838" s="10">
        <v>79.8</v>
      </c>
    </row>
    <row r="3839" spans="1:9" x14ac:dyDescent="0.35">
      <c r="A3839" s="7" t="s">
        <v>42006</v>
      </c>
      <c r="B3839" s="7" t="s">
        <v>45175</v>
      </c>
      <c r="C3839" s="34" t="s">
        <v>45176</v>
      </c>
      <c r="D3839" s="84" t="s">
        <v>45177</v>
      </c>
      <c r="E3839" s="7" t="s">
        <v>778</v>
      </c>
      <c r="F3839" s="7">
        <v>10</v>
      </c>
      <c r="G3839" s="8">
        <v>113.05</v>
      </c>
      <c r="H3839" s="9">
        <v>0.25</v>
      </c>
      <c r="I3839" s="10">
        <v>84.79</v>
      </c>
    </row>
    <row r="3840" spans="1:9" x14ac:dyDescent="0.35">
      <c r="A3840" s="7" t="s">
        <v>42006</v>
      </c>
      <c r="B3840" s="7" t="s">
        <v>45178</v>
      </c>
      <c r="C3840" s="34" t="s">
        <v>45179</v>
      </c>
      <c r="D3840" s="84" t="s">
        <v>45180</v>
      </c>
      <c r="E3840" s="7" t="s">
        <v>778</v>
      </c>
      <c r="F3840" s="7">
        <v>10</v>
      </c>
      <c r="G3840" s="8">
        <v>79.31</v>
      </c>
      <c r="H3840" s="9">
        <v>0.25</v>
      </c>
      <c r="I3840" s="10">
        <v>59.48</v>
      </c>
    </row>
    <row r="3841" spans="1:9" x14ac:dyDescent="0.35">
      <c r="A3841" s="7" t="s">
        <v>41231</v>
      </c>
      <c r="B3841" s="7" t="s">
        <v>45181</v>
      </c>
      <c r="C3841" s="34" t="s">
        <v>45182</v>
      </c>
      <c r="D3841" s="84" t="s">
        <v>45183</v>
      </c>
      <c r="E3841" s="7" t="s">
        <v>19</v>
      </c>
      <c r="F3841" s="7">
        <v>50</v>
      </c>
      <c r="G3841" s="8">
        <v>466.93</v>
      </c>
      <c r="H3841" s="9">
        <v>0.25</v>
      </c>
      <c r="I3841" s="10">
        <v>350.2</v>
      </c>
    </row>
    <row r="3842" spans="1:9" x14ac:dyDescent="0.35">
      <c r="A3842" s="7" t="s">
        <v>41231</v>
      </c>
      <c r="B3842" s="7" t="s">
        <v>45184</v>
      </c>
      <c r="C3842" s="34" t="s">
        <v>45185</v>
      </c>
      <c r="D3842" s="84" t="s">
        <v>45186</v>
      </c>
      <c r="E3842" s="7" t="s">
        <v>20</v>
      </c>
      <c r="F3842" s="7">
        <v>1</v>
      </c>
      <c r="G3842" s="8">
        <v>34.89</v>
      </c>
      <c r="H3842" s="9">
        <v>0.25</v>
      </c>
      <c r="I3842" s="10">
        <v>26.17</v>
      </c>
    </row>
    <row r="3843" spans="1:9" x14ac:dyDescent="0.35">
      <c r="A3843" s="7" t="s">
        <v>41231</v>
      </c>
      <c r="B3843" s="7" t="s">
        <v>45187</v>
      </c>
      <c r="C3843" s="34" t="s">
        <v>45188</v>
      </c>
      <c r="D3843" s="84" t="s">
        <v>45189</v>
      </c>
      <c r="E3843" s="7" t="s">
        <v>20</v>
      </c>
      <c r="F3843" s="7">
        <v>1</v>
      </c>
      <c r="G3843" s="8">
        <v>23.19</v>
      </c>
      <c r="H3843" s="9">
        <v>0.25</v>
      </c>
      <c r="I3843" s="10">
        <v>17.39</v>
      </c>
    </row>
    <row r="3844" spans="1:9" x14ac:dyDescent="0.35">
      <c r="A3844" s="7" t="s">
        <v>41231</v>
      </c>
      <c r="B3844" s="7" t="s">
        <v>45190</v>
      </c>
      <c r="C3844" s="34" t="s">
        <v>45191</v>
      </c>
      <c r="D3844" s="84" t="s">
        <v>45192</v>
      </c>
      <c r="E3844" s="7" t="s">
        <v>20</v>
      </c>
      <c r="F3844" s="7">
        <v>1</v>
      </c>
      <c r="G3844" s="8">
        <v>49.75</v>
      </c>
      <c r="H3844" s="9">
        <v>0.25</v>
      </c>
      <c r="I3844" s="10">
        <v>37.31</v>
      </c>
    </row>
    <row r="3845" spans="1:9" x14ac:dyDescent="0.35">
      <c r="A3845" s="7" t="s">
        <v>37001</v>
      </c>
      <c r="B3845" s="7" t="s">
        <v>45193</v>
      </c>
      <c r="C3845" s="34" t="s">
        <v>45194</v>
      </c>
      <c r="D3845" s="84" t="s">
        <v>45193</v>
      </c>
      <c r="E3845" s="7" t="s">
        <v>20</v>
      </c>
      <c r="F3845" s="7">
        <v>1</v>
      </c>
      <c r="G3845" s="8">
        <v>81.790000000000006</v>
      </c>
      <c r="H3845" s="9">
        <v>0.25</v>
      </c>
      <c r="I3845" s="10">
        <v>61.34</v>
      </c>
    </row>
    <row r="3846" spans="1:9" x14ac:dyDescent="0.35">
      <c r="A3846" s="7" t="s">
        <v>41231</v>
      </c>
      <c r="B3846" s="7" t="s">
        <v>45195</v>
      </c>
      <c r="C3846" s="34" t="s">
        <v>45196</v>
      </c>
      <c r="D3846" s="84" t="s">
        <v>45197</v>
      </c>
      <c r="E3846" s="7" t="s">
        <v>20</v>
      </c>
      <c r="F3846" s="7">
        <v>1</v>
      </c>
      <c r="G3846" s="8">
        <v>116.16</v>
      </c>
      <c r="H3846" s="9">
        <v>0.25</v>
      </c>
      <c r="I3846" s="10">
        <v>87.12</v>
      </c>
    </row>
    <row r="3847" spans="1:9" x14ac:dyDescent="0.35">
      <c r="A3847" s="7" t="s">
        <v>42006</v>
      </c>
      <c r="B3847" s="7" t="s">
        <v>45198</v>
      </c>
      <c r="C3847" s="34" t="s">
        <v>45199</v>
      </c>
      <c r="D3847" s="84" t="s">
        <v>45200</v>
      </c>
      <c r="E3847" s="7" t="s">
        <v>778</v>
      </c>
      <c r="F3847" s="7">
        <v>10</v>
      </c>
      <c r="G3847" s="8">
        <v>124.51</v>
      </c>
      <c r="H3847" s="9">
        <v>0.25</v>
      </c>
      <c r="I3847" s="10">
        <v>93.38</v>
      </c>
    </row>
    <row r="3848" spans="1:9" x14ac:dyDescent="0.35">
      <c r="A3848" s="7" t="s">
        <v>41231</v>
      </c>
      <c r="B3848" s="7" t="s">
        <v>45201</v>
      </c>
      <c r="C3848" s="34" t="s">
        <v>45202</v>
      </c>
      <c r="D3848" s="84" t="s">
        <v>45203</v>
      </c>
      <c r="E3848" s="7" t="s">
        <v>19</v>
      </c>
      <c r="F3848" s="7">
        <v>6</v>
      </c>
      <c r="G3848" s="8">
        <v>329.63</v>
      </c>
      <c r="H3848" s="9">
        <v>0.25</v>
      </c>
      <c r="I3848" s="10">
        <v>247.22</v>
      </c>
    </row>
    <row r="3849" spans="1:9" x14ac:dyDescent="0.35">
      <c r="A3849" s="7" t="s">
        <v>41231</v>
      </c>
      <c r="B3849" s="7" t="s">
        <v>45204</v>
      </c>
      <c r="C3849" s="34" t="s">
        <v>45205</v>
      </c>
      <c r="D3849" s="84" t="s">
        <v>45206</v>
      </c>
      <c r="E3849" s="7" t="s">
        <v>2139</v>
      </c>
      <c r="F3849" s="7">
        <v>1</v>
      </c>
      <c r="G3849" s="8">
        <v>11.56</v>
      </c>
      <c r="H3849" s="9">
        <v>0.25</v>
      </c>
      <c r="I3849" s="10">
        <v>8.67</v>
      </c>
    </row>
    <row r="3850" spans="1:9" x14ac:dyDescent="0.35">
      <c r="A3850" s="7" t="s">
        <v>42006</v>
      </c>
      <c r="B3850" s="7" t="s">
        <v>45207</v>
      </c>
      <c r="C3850" s="34" t="s">
        <v>45208</v>
      </c>
      <c r="D3850" s="84" t="s">
        <v>45209</v>
      </c>
      <c r="E3850" s="7" t="s">
        <v>778</v>
      </c>
      <c r="F3850" s="7">
        <v>5</v>
      </c>
      <c r="G3850" s="8">
        <v>30.27</v>
      </c>
      <c r="H3850" s="9">
        <v>0.25</v>
      </c>
      <c r="I3850" s="10">
        <v>22.7</v>
      </c>
    </row>
    <row r="3851" spans="1:9" x14ac:dyDescent="0.35">
      <c r="A3851" s="7" t="s">
        <v>41231</v>
      </c>
      <c r="B3851" s="7" t="s">
        <v>45210</v>
      </c>
      <c r="C3851" s="34" t="s">
        <v>45211</v>
      </c>
      <c r="D3851" s="84" t="s">
        <v>45212</v>
      </c>
      <c r="E3851" s="7" t="s">
        <v>20</v>
      </c>
      <c r="F3851" s="7">
        <v>1</v>
      </c>
      <c r="G3851" s="8">
        <v>39.51</v>
      </c>
      <c r="H3851" s="9">
        <v>0.25</v>
      </c>
      <c r="I3851" s="10">
        <v>29.63</v>
      </c>
    </row>
    <row r="3852" spans="1:9" x14ac:dyDescent="0.35">
      <c r="A3852" s="7" t="s">
        <v>41231</v>
      </c>
      <c r="B3852" s="7" t="s">
        <v>45213</v>
      </c>
      <c r="C3852" s="34" t="s">
        <v>45214</v>
      </c>
      <c r="D3852" s="84" t="s">
        <v>45215</v>
      </c>
      <c r="E3852" s="7" t="s">
        <v>20</v>
      </c>
      <c r="F3852" s="7">
        <v>1</v>
      </c>
      <c r="G3852" s="8">
        <v>116.16</v>
      </c>
      <c r="H3852" s="9">
        <v>0.25</v>
      </c>
      <c r="I3852" s="10">
        <v>87.12</v>
      </c>
    </row>
    <row r="3853" spans="1:9" x14ac:dyDescent="0.35">
      <c r="A3853" s="7" t="s">
        <v>38451</v>
      </c>
      <c r="B3853" s="7" t="s">
        <v>45216</v>
      </c>
      <c r="C3853" s="34" t="s">
        <v>38642</v>
      </c>
      <c r="D3853" s="84" t="s">
        <v>45217</v>
      </c>
      <c r="E3853" s="7" t="s">
        <v>778</v>
      </c>
      <c r="F3853" s="7">
        <v>200</v>
      </c>
      <c r="G3853" s="8">
        <v>628.55999999999995</v>
      </c>
      <c r="H3853" s="9">
        <v>0.25</v>
      </c>
      <c r="I3853" s="10">
        <v>471.42</v>
      </c>
    </row>
    <row r="3854" spans="1:9" x14ac:dyDescent="0.35">
      <c r="A3854" s="7" t="s">
        <v>41231</v>
      </c>
      <c r="B3854" s="7" t="s">
        <v>45218</v>
      </c>
      <c r="C3854" s="34" t="s">
        <v>45219</v>
      </c>
      <c r="D3854" s="84" t="s">
        <v>45220</v>
      </c>
      <c r="E3854" s="7" t="s">
        <v>19</v>
      </c>
      <c r="F3854" s="7">
        <v>2</v>
      </c>
      <c r="G3854" s="8">
        <v>82.11</v>
      </c>
      <c r="H3854" s="9">
        <v>0.25</v>
      </c>
      <c r="I3854" s="59">
        <v>61.58</v>
      </c>
    </row>
    <row r="3855" spans="1:9" x14ac:dyDescent="0.35">
      <c r="A3855" s="7" t="s">
        <v>44376</v>
      </c>
      <c r="B3855" s="7" t="s">
        <v>45221</v>
      </c>
      <c r="C3855" s="34" t="s">
        <v>45222</v>
      </c>
      <c r="D3855" s="84" t="s">
        <v>45223</v>
      </c>
      <c r="E3855" s="7" t="s">
        <v>20</v>
      </c>
      <c r="F3855" s="7">
        <v>1</v>
      </c>
      <c r="G3855" s="8">
        <v>75.400000000000006</v>
      </c>
      <c r="H3855" s="9">
        <v>0.25</v>
      </c>
      <c r="I3855" s="10">
        <v>56.55</v>
      </c>
    </row>
    <row r="3856" spans="1:9" x14ac:dyDescent="0.35">
      <c r="A3856" s="7" t="s">
        <v>34515</v>
      </c>
      <c r="B3856" s="7" t="s">
        <v>45224</v>
      </c>
      <c r="C3856" s="34" t="s">
        <v>45225</v>
      </c>
      <c r="D3856" s="84" t="s">
        <v>45226</v>
      </c>
      <c r="E3856" s="7" t="s">
        <v>19</v>
      </c>
      <c r="F3856" s="7">
        <v>10</v>
      </c>
      <c r="G3856" s="8">
        <v>80.91</v>
      </c>
      <c r="H3856" s="9">
        <v>0.25</v>
      </c>
      <c r="I3856" s="10">
        <v>60.68</v>
      </c>
    </row>
    <row r="3857" spans="1:9" x14ac:dyDescent="0.35">
      <c r="A3857" s="7" t="s">
        <v>41231</v>
      </c>
      <c r="B3857" s="7" t="s">
        <v>45227</v>
      </c>
      <c r="C3857" s="34" t="s">
        <v>45228</v>
      </c>
      <c r="D3857" s="84" t="s">
        <v>45229</v>
      </c>
      <c r="E3857" s="7" t="s">
        <v>20</v>
      </c>
      <c r="F3857" s="7">
        <v>1</v>
      </c>
      <c r="G3857" s="8">
        <v>21.28</v>
      </c>
      <c r="H3857" s="9">
        <v>0.25</v>
      </c>
      <c r="I3857" s="10">
        <v>15.96</v>
      </c>
    </row>
    <row r="3858" spans="1:9" x14ac:dyDescent="0.35">
      <c r="A3858" s="7" t="s">
        <v>42006</v>
      </c>
      <c r="B3858" s="7" t="s">
        <v>45230</v>
      </c>
      <c r="C3858" s="34" t="s">
        <v>44850</v>
      </c>
      <c r="D3858" s="84" t="s">
        <v>45231</v>
      </c>
      <c r="E3858" s="7" t="s">
        <v>778</v>
      </c>
      <c r="F3858" s="7">
        <v>5</v>
      </c>
      <c r="G3858" s="8">
        <v>63.19</v>
      </c>
      <c r="H3858" s="9">
        <v>0.25</v>
      </c>
      <c r="I3858" s="10">
        <v>47.39</v>
      </c>
    </row>
    <row r="3859" spans="1:9" x14ac:dyDescent="0.35">
      <c r="A3859" s="7" t="s">
        <v>43639</v>
      </c>
      <c r="B3859" s="7" t="s">
        <v>45232</v>
      </c>
      <c r="C3859" s="34" t="s">
        <v>45233</v>
      </c>
      <c r="D3859" s="84" t="s">
        <v>45234</v>
      </c>
      <c r="E3859" s="7" t="s">
        <v>20</v>
      </c>
      <c r="F3859" s="7">
        <v>1</v>
      </c>
      <c r="G3859" s="8">
        <v>346.15</v>
      </c>
      <c r="H3859" s="9">
        <v>0.25</v>
      </c>
      <c r="I3859" s="10">
        <v>259.61</v>
      </c>
    </row>
    <row r="3860" spans="1:9" x14ac:dyDescent="0.35">
      <c r="A3860" s="7" t="s">
        <v>42006</v>
      </c>
      <c r="B3860" s="7" t="s">
        <v>45235</v>
      </c>
      <c r="C3860" s="34" t="s">
        <v>45236</v>
      </c>
      <c r="D3860" s="84" t="s">
        <v>45237</v>
      </c>
      <c r="E3860" s="7" t="s">
        <v>778</v>
      </c>
      <c r="F3860" s="7">
        <v>10</v>
      </c>
      <c r="G3860" s="8">
        <v>138.21</v>
      </c>
      <c r="H3860" s="9">
        <v>0.25</v>
      </c>
      <c r="I3860" s="10">
        <v>103.66</v>
      </c>
    </row>
    <row r="3861" spans="1:9" x14ac:dyDescent="0.35">
      <c r="A3861" s="7" t="s">
        <v>37149</v>
      </c>
      <c r="B3861" s="7" t="s">
        <v>45238</v>
      </c>
      <c r="C3861" s="34" t="s">
        <v>45239</v>
      </c>
      <c r="D3861" s="84" t="s">
        <v>45240</v>
      </c>
      <c r="E3861" s="7" t="s">
        <v>20</v>
      </c>
      <c r="F3861" s="7">
        <v>1</v>
      </c>
      <c r="G3861" s="8">
        <v>46.03</v>
      </c>
      <c r="H3861" s="9">
        <v>0.25</v>
      </c>
      <c r="I3861" s="10">
        <v>34.520000000000003</v>
      </c>
    </row>
    <row r="3862" spans="1:9" x14ac:dyDescent="0.35">
      <c r="A3862" s="7" t="s">
        <v>40520</v>
      </c>
      <c r="B3862" s="7" t="s">
        <v>45241</v>
      </c>
      <c r="C3862" s="34" t="s">
        <v>45242</v>
      </c>
      <c r="D3862" s="84" t="s">
        <v>45243</v>
      </c>
      <c r="E3862" s="7" t="s">
        <v>20</v>
      </c>
      <c r="F3862" s="7">
        <v>1</v>
      </c>
      <c r="G3862" s="8">
        <v>15.59</v>
      </c>
      <c r="H3862" s="9">
        <v>0.25</v>
      </c>
      <c r="I3862" s="10">
        <v>11.69</v>
      </c>
    </row>
    <row r="3863" spans="1:9" x14ac:dyDescent="0.35">
      <c r="A3863" s="7" t="s">
        <v>41421</v>
      </c>
      <c r="B3863" s="7" t="s">
        <v>45244</v>
      </c>
      <c r="C3863" s="34" t="s">
        <v>45245</v>
      </c>
      <c r="D3863" s="84" t="s">
        <v>45246</v>
      </c>
      <c r="E3863" s="7" t="s">
        <v>778</v>
      </c>
      <c r="F3863" s="7">
        <v>10</v>
      </c>
      <c r="G3863" s="8">
        <v>143.91</v>
      </c>
      <c r="H3863" s="9">
        <v>0.25</v>
      </c>
      <c r="I3863" s="10">
        <v>107.93</v>
      </c>
    </row>
    <row r="3864" spans="1:9" x14ac:dyDescent="0.35">
      <c r="A3864" s="7" t="s">
        <v>41231</v>
      </c>
      <c r="B3864" s="7" t="s">
        <v>45247</v>
      </c>
      <c r="C3864" s="34" t="s">
        <v>45248</v>
      </c>
      <c r="D3864" s="84" t="s">
        <v>45249</v>
      </c>
      <c r="E3864" s="7" t="s">
        <v>20</v>
      </c>
      <c r="F3864" s="7">
        <v>1</v>
      </c>
      <c r="G3864" s="8">
        <v>4.4800000000000004</v>
      </c>
      <c r="H3864" s="9">
        <v>0.25</v>
      </c>
      <c r="I3864" s="10">
        <v>3.36</v>
      </c>
    </row>
    <row r="3865" spans="1:9" x14ac:dyDescent="0.35">
      <c r="A3865" s="7" t="s">
        <v>42006</v>
      </c>
      <c r="B3865" s="7" t="s">
        <v>45250</v>
      </c>
      <c r="C3865" s="34" t="s">
        <v>45251</v>
      </c>
      <c r="D3865" s="84" t="s">
        <v>45252</v>
      </c>
      <c r="E3865" s="7" t="s">
        <v>778</v>
      </c>
      <c r="F3865" s="7">
        <v>10</v>
      </c>
      <c r="G3865" s="8">
        <v>102.39</v>
      </c>
      <c r="H3865" s="9">
        <v>0.25</v>
      </c>
      <c r="I3865" s="10">
        <v>76.790000000000006</v>
      </c>
    </row>
    <row r="3866" spans="1:9" x14ac:dyDescent="0.35">
      <c r="A3866" s="7" t="s">
        <v>42006</v>
      </c>
      <c r="B3866" s="7" t="s">
        <v>45253</v>
      </c>
      <c r="C3866" s="34" t="s">
        <v>45254</v>
      </c>
      <c r="D3866" s="84" t="s">
        <v>45255</v>
      </c>
      <c r="E3866" s="7" t="s">
        <v>778</v>
      </c>
      <c r="F3866" s="7">
        <v>10</v>
      </c>
      <c r="G3866" s="8">
        <v>270.52999999999997</v>
      </c>
      <c r="H3866" s="9">
        <v>0.25</v>
      </c>
      <c r="I3866" s="10">
        <v>202.9</v>
      </c>
    </row>
    <row r="3867" spans="1:9" x14ac:dyDescent="0.35">
      <c r="A3867" s="7" t="s">
        <v>41231</v>
      </c>
      <c r="B3867" s="7" t="s">
        <v>45256</v>
      </c>
      <c r="C3867" s="34" t="s">
        <v>45257</v>
      </c>
      <c r="D3867" s="84" t="s">
        <v>45258</v>
      </c>
      <c r="E3867" s="7" t="s">
        <v>20</v>
      </c>
      <c r="F3867" s="7">
        <v>1</v>
      </c>
      <c r="G3867" s="8">
        <v>53.55</v>
      </c>
      <c r="H3867" s="9">
        <v>0.25</v>
      </c>
      <c r="I3867" s="10">
        <v>40.159999999999997</v>
      </c>
    </row>
    <row r="3868" spans="1:9" x14ac:dyDescent="0.35">
      <c r="A3868" s="7" t="s">
        <v>42006</v>
      </c>
      <c r="B3868" s="7" t="s">
        <v>45259</v>
      </c>
      <c r="C3868" s="34" t="s">
        <v>45260</v>
      </c>
      <c r="D3868" s="84" t="s">
        <v>45261</v>
      </c>
      <c r="E3868" s="7" t="s">
        <v>778</v>
      </c>
      <c r="F3868" s="7">
        <v>5</v>
      </c>
      <c r="G3868" s="8">
        <v>115.6</v>
      </c>
      <c r="H3868" s="9">
        <v>0.25</v>
      </c>
      <c r="I3868" s="10">
        <v>86.7</v>
      </c>
    </row>
    <row r="3869" spans="1:9" x14ac:dyDescent="0.35">
      <c r="A3869" s="7" t="s">
        <v>41231</v>
      </c>
      <c r="B3869" s="7" t="s">
        <v>45262</v>
      </c>
      <c r="C3869" s="34" t="s">
        <v>45263</v>
      </c>
      <c r="D3869" s="84" t="s">
        <v>45264</v>
      </c>
      <c r="E3869" s="7" t="s">
        <v>20</v>
      </c>
      <c r="F3869" s="7">
        <v>1</v>
      </c>
      <c r="G3869" s="8">
        <v>64.69</v>
      </c>
      <c r="H3869" s="9">
        <v>0.25</v>
      </c>
      <c r="I3869" s="10">
        <v>48.52</v>
      </c>
    </row>
    <row r="3870" spans="1:9" x14ac:dyDescent="0.35">
      <c r="A3870" s="7" t="s">
        <v>42006</v>
      </c>
      <c r="B3870" s="7" t="s">
        <v>45265</v>
      </c>
      <c r="C3870" s="34" t="s">
        <v>45266</v>
      </c>
      <c r="D3870" s="84" t="s">
        <v>45267</v>
      </c>
      <c r="E3870" s="7" t="s">
        <v>778</v>
      </c>
      <c r="F3870" s="7">
        <v>10</v>
      </c>
      <c r="G3870" s="8">
        <v>153.07</v>
      </c>
      <c r="H3870" s="9">
        <v>0.25</v>
      </c>
      <c r="I3870" s="10">
        <v>114.8</v>
      </c>
    </row>
    <row r="3871" spans="1:9" x14ac:dyDescent="0.35">
      <c r="A3871" s="7" t="s">
        <v>42006</v>
      </c>
      <c r="B3871" s="7" t="s">
        <v>45268</v>
      </c>
      <c r="C3871" s="34" t="s">
        <v>45269</v>
      </c>
      <c r="D3871" s="84" t="s">
        <v>45270</v>
      </c>
      <c r="E3871" s="7" t="s">
        <v>778</v>
      </c>
      <c r="F3871" s="7">
        <v>1</v>
      </c>
      <c r="G3871" s="8">
        <v>619.4</v>
      </c>
      <c r="H3871" s="9">
        <v>0.25</v>
      </c>
      <c r="I3871" s="10">
        <v>464.55</v>
      </c>
    </row>
    <row r="3872" spans="1:9" x14ac:dyDescent="0.35">
      <c r="A3872" s="7" t="s">
        <v>42006</v>
      </c>
      <c r="B3872" s="7" t="s">
        <v>45271</v>
      </c>
      <c r="C3872" s="34" t="s">
        <v>45272</v>
      </c>
      <c r="D3872" s="84" t="s">
        <v>45273</v>
      </c>
      <c r="E3872" s="7" t="s">
        <v>778</v>
      </c>
      <c r="F3872" s="7">
        <v>5</v>
      </c>
      <c r="G3872" s="8">
        <v>156.04</v>
      </c>
      <c r="H3872" s="9">
        <v>0.25</v>
      </c>
      <c r="I3872" s="10">
        <v>117.03</v>
      </c>
    </row>
    <row r="3873" spans="1:9" x14ac:dyDescent="0.35">
      <c r="A3873" s="7" t="s">
        <v>41231</v>
      </c>
      <c r="B3873" s="7" t="s">
        <v>45274</v>
      </c>
      <c r="C3873" s="34" t="s">
        <v>45275</v>
      </c>
      <c r="D3873" s="84" t="s">
        <v>45276</v>
      </c>
      <c r="E3873" s="7" t="s">
        <v>19</v>
      </c>
      <c r="F3873" s="7">
        <v>3</v>
      </c>
      <c r="G3873" s="8">
        <v>466.48</v>
      </c>
      <c r="H3873" s="9">
        <v>0.25</v>
      </c>
      <c r="I3873" s="10">
        <v>349.86</v>
      </c>
    </row>
    <row r="3874" spans="1:9" x14ac:dyDescent="0.35">
      <c r="A3874" s="7" t="s">
        <v>41231</v>
      </c>
      <c r="B3874" s="7" t="s">
        <v>45277</v>
      </c>
      <c r="C3874" s="34" t="s">
        <v>45278</v>
      </c>
      <c r="D3874" s="84" t="s">
        <v>45279</v>
      </c>
      <c r="E3874" s="7" t="s">
        <v>19</v>
      </c>
      <c r="F3874" s="7">
        <v>5</v>
      </c>
      <c r="G3874" s="8">
        <v>539.11</v>
      </c>
      <c r="H3874" s="9">
        <v>0.25</v>
      </c>
      <c r="I3874" s="10">
        <v>404.33</v>
      </c>
    </row>
    <row r="3875" spans="1:9" x14ac:dyDescent="0.35">
      <c r="A3875" s="7" t="s">
        <v>41231</v>
      </c>
      <c r="B3875" s="7" t="s">
        <v>44831</v>
      </c>
      <c r="C3875" s="34" t="s">
        <v>45280</v>
      </c>
      <c r="D3875" s="84" t="s">
        <v>45281</v>
      </c>
      <c r="E3875" s="7" t="s">
        <v>19</v>
      </c>
      <c r="F3875" s="7">
        <v>36</v>
      </c>
      <c r="G3875" s="8">
        <v>471.15</v>
      </c>
      <c r="H3875" s="9">
        <v>0.25</v>
      </c>
      <c r="I3875" s="10">
        <v>353.36</v>
      </c>
    </row>
    <row r="3876" spans="1:9" x14ac:dyDescent="0.35">
      <c r="A3876" s="7" t="s">
        <v>41231</v>
      </c>
      <c r="B3876" s="7" t="s">
        <v>45282</v>
      </c>
      <c r="C3876" s="34" t="s">
        <v>45283</v>
      </c>
      <c r="D3876" s="84" t="s">
        <v>45284</v>
      </c>
      <c r="E3876" s="7" t="s">
        <v>19</v>
      </c>
      <c r="F3876" s="7">
        <v>5</v>
      </c>
      <c r="G3876" s="8">
        <v>196.35</v>
      </c>
      <c r="H3876" s="9">
        <v>0.25</v>
      </c>
      <c r="I3876" s="10">
        <v>147.26</v>
      </c>
    </row>
    <row r="3877" spans="1:9" x14ac:dyDescent="0.35">
      <c r="A3877" s="7" t="s">
        <v>41231</v>
      </c>
      <c r="B3877" s="7" t="s">
        <v>45285</v>
      </c>
      <c r="C3877" s="34" t="s">
        <v>45286</v>
      </c>
      <c r="D3877" s="84" t="s">
        <v>45287</v>
      </c>
      <c r="E3877" s="7" t="s">
        <v>19</v>
      </c>
      <c r="F3877" s="7">
        <v>50</v>
      </c>
      <c r="G3877" s="8">
        <v>359.93</v>
      </c>
      <c r="H3877" s="9">
        <v>0.25</v>
      </c>
      <c r="I3877" s="10">
        <v>269.95</v>
      </c>
    </row>
    <row r="3878" spans="1:9" x14ac:dyDescent="0.35">
      <c r="A3878" s="7" t="s">
        <v>41231</v>
      </c>
      <c r="B3878" s="7" t="s">
        <v>45288</v>
      </c>
      <c r="C3878" s="34" t="s">
        <v>45289</v>
      </c>
      <c r="D3878" s="84" t="s">
        <v>45290</v>
      </c>
      <c r="E3878" s="7" t="s">
        <v>19</v>
      </c>
      <c r="F3878" s="7">
        <v>10</v>
      </c>
      <c r="G3878" s="8">
        <v>271.31</v>
      </c>
      <c r="H3878" s="9">
        <v>0.25</v>
      </c>
      <c r="I3878" s="10">
        <v>203.48</v>
      </c>
    </row>
    <row r="3879" spans="1:9" x14ac:dyDescent="0.35">
      <c r="A3879" s="7" t="s">
        <v>41231</v>
      </c>
      <c r="B3879" s="7" t="s">
        <v>45291</v>
      </c>
      <c r="C3879" s="34" t="s">
        <v>45292</v>
      </c>
      <c r="D3879" s="84" t="s">
        <v>45293</v>
      </c>
      <c r="E3879" s="7" t="s">
        <v>19</v>
      </c>
      <c r="F3879" s="7">
        <v>50</v>
      </c>
      <c r="G3879" s="8">
        <v>505.43</v>
      </c>
      <c r="H3879" s="9">
        <v>0.25</v>
      </c>
      <c r="I3879" s="10">
        <v>379.07</v>
      </c>
    </row>
    <row r="3880" spans="1:9" x14ac:dyDescent="0.35">
      <c r="A3880" s="7" t="s">
        <v>42006</v>
      </c>
      <c r="B3880" s="7" t="s">
        <v>45268</v>
      </c>
      <c r="C3880" s="34" t="s">
        <v>45269</v>
      </c>
      <c r="D3880" s="84" t="s">
        <v>45294</v>
      </c>
      <c r="E3880" s="7" t="s">
        <v>19</v>
      </c>
      <c r="F3880" s="7">
        <v>3</v>
      </c>
      <c r="G3880" s="8">
        <v>1857.04</v>
      </c>
      <c r="H3880" s="9">
        <v>0.25</v>
      </c>
      <c r="I3880" s="10">
        <v>1392.78</v>
      </c>
    </row>
    <row r="3881" spans="1:9" x14ac:dyDescent="0.35">
      <c r="A3881" s="7" t="s">
        <v>41231</v>
      </c>
      <c r="B3881" s="7" t="s">
        <v>45295</v>
      </c>
      <c r="C3881" s="34" t="s">
        <v>45296</v>
      </c>
      <c r="D3881" s="84" t="s">
        <v>45297</v>
      </c>
      <c r="E3881" s="7" t="s">
        <v>19</v>
      </c>
      <c r="F3881" s="7">
        <v>16</v>
      </c>
      <c r="G3881" s="8">
        <v>850.4</v>
      </c>
      <c r="H3881" s="9">
        <v>0.25</v>
      </c>
      <c r="I3881" s="10">
        <v>637.79999999999995</v>
      </c>
    </row>
    <row r="3882" spans="1:9" x14ac:dyDescent="0.35">
      <c r="A3882" s="7" t="s">
        <v>41231</v>
      </c>
      <c r="B3882" s="7" t="s">
        <v>45298</v>
      </c>
      <c r="C3882" s="34" t="s">
        <v>45299</v>
      </c>
      <c r="D3882" s="84" t="s">
        <v>45300</v>
      </c>
      <c r="E3882" s="7" t="s">
        <v>19</v>
      </c>
      <c r="F3882" s="7">
        <v>20</v>
      </c>
      <c r="G3882" s="8">
        <v>1111.21</v>
      </c>
      <c r="H3882" s="9">
        <v>0.25</v>
      </c>
      <c r="I3882" s="10">
        <v>833.41</v>
      </c>
    </row>
    <row r="3883" spans="1:9" x14ac:dyDescent="0.35">
      <c r="A3883" s="7" t="s">
        <v>41231</v>
      </c>
      <c r="B3883" s="7" t="s">
        <v>45301</v>
      </c>
      <c r="C3883" s="34" t="s">
        <v>45302</v>
      </c>
      <c r="D3883" s="84" t="s">
        <v>45303</v>
      </c>
      <c r="E3883" s="7" t="s">
        <v>19</v>
      </c>
      <c r="F3883" s="7">
        <v>36</v>
      </c>
      <c r="G3883" s="8">
        <v>375.19</v>
      </c>
      <c r="H3883" s="9">
        <v>0.25</v>
      </c>
      <c r="I3883" s="10">
        <v>281.39</v>
      </c>
    </row>
    <row r="3884" spans="1:9" x14ac:dyDescent="0.35">
      <c r="A3884" s="7" t="s">
        <v>41231</v>
      </c>
      <c r="B3884" s="7" t="s">
        <v>45304</v>
      </c>
      <c r="C3884" s="34" t="s">
        <v>45305</v>
      </c>
      <c r="D3884" s="84" t="s">
        <v>45306</v>
      </c>
      <c r="E3884" s="7" t="s">
        <v>19</v>
      </c>
      <c r="F3884" s="7">
        <v>6</v>
      </c>
      <c r="G3884" s="8">
        <v>198.64</v>
      </c>
      <c r="H3884" s="9">
        <v>0.25</v>
      </c>
      <c r="I3884" s="10">
        <v>148.97999999999999</v>
      </c>
    </row>
    <row r="3885" spans="1:9" x14ac:dyDescent="0.35">
      <c r="A3885" s="7" t="s">
        <v>41231</v>
      </c>
      <c r="B3885" s="7" t="s">
        <v>45307</v>
      </c>
      <c r="C3885" s="34" t="s">
        <v>45308</v>
      </c>
      <c r="D3885" s="84" t="s">
        <v>45309</v>
      </c>
      <c r="E3885" s="7" t="s">
        <v>19</v>
      </c>
      <c r="F3885" s="7">
        <v>50</v>
      </c>
      <c r="G3885" s="8">
        <v>351.59</v>
      </c>
      <c r="H3885" s="9">
        <v>0.25</v>
      </c>
      <c r="I3885" s="10">
        <v>263.69</v>
      </c>
    </row>
    <row r="3886" spans="1:9" x14ac:dyDescent="0.35">
      <c r="A3886" s="7" t="s">
        <v>41231</v>
      </c>
      <c r="B3886" s="7" t="s">
        <v>45310</v>
      </c>
      <c r="C3886" s="34" t="s">
        <v>45311</v>
      </c>
      <c r="D3886" s="84" t="s">
        <v>45312</v>
      </c>
      <c r="E3886" s="7" t="s">
        <v>19</v>
      </c>
      <c r="F3886" s="7">
        <v>200</v>
      </c>
      <c r="G3886" s="8">
        <v>488.23</v>
      </c>
      <c r="H3886" s="9">
        <v>0.25</v>
      </c>
      <c r="I3886" s="10">
        <v>366.17</v>
      </c>
    </row>
    <row r="3887" spans="1:9" x14ac:dyDescent="0.35">
      <c r="A3887" s="7" t="s">
        <v>41231</v>
      </c>
      <c r="B3887" s="7" t="s">
        <v>45313</v>
      </c>
      <c r="C3887" s="34" t="s">
        <v>45314</v>
      </c>
      <c r="D3887" s="84" t="s">
        <v>45315</v>
      </c>
      <c r="E3887" s="7" t="s">
        <v>19</v>
      </c>
      <c r="F3887" s="7">
        <v>50</v>
      </c>
      <c r="G3887" s="8">
        <v>519.13</v>
      </c>
      <c r="H3887" s="9">
        <v>0.25</v>
      </c>
      <c r="I3887" s="10">
        <v>389.35</v>
      </c>
    </row>
    <row r="3888" spans="1:9" x14ac:dyDescent="0.35">
      <c r="A3888" s="7" t="s">
        <v>41231</v>
      </c>
      <c r="B3888" s="7" t="s">
        <v>45316</v>
      </c>
      <c r="C3888" s="34" t="s">
        <v>45317</v>
      </c>
      <c r="D3888" s="84" t="s">
        <v>45318</v>
      </c>
      <c r="E3888" s="7" t="s">
        <v>19</v>
      </c>
      <c r="F3888" s="7">
        <v>50</v>
      </c>
      <c r="G3888" s="8">
        <v>519.13</v>
      </c>
      <c r="H3888" s="9">
        <v>0.25</v>
      </c>
      <c r="I3888" s="10">
        <v>389.35</v>
      </c>
    </row>
    <row r="3889" spans="1:9" x14ac:dyDescent="0.35">
      <c r="A3889" s="7" t="s">
        <v>41231</v>
      </c>
      <c r="B3889" s="7" t="s">
        <v>45319</v>
      </c>
      <c r="C3889" s="34" t="s">
        <v>45320</v>
      </c>
      <c r="D3889" s="84" t="s">
        <v>45321</v>
      </c>
      <c r="E3889" s="7" t="s">
        <v>19</v>
      </c>
      <c r="F3889" s="7">
        <v>20</v>
      </c>
      <c r="G3889" s="8">
        <v>299.87</v>
      </c>
      <c r="H3889" s="9">
        <v>0.25</v>
      </c>
      <c r="I3889" s="10">
        <v>224.9</v>
      </c>
    </row>
    <row r="3890" spans="1:9" x14ac:dyDescent="0.35">
      <c r="A3890" s="7" t="s">
        <v>41231</v>
      </c>
      <c r="B3890" s="7" t="s">
        <v>45322</v>
      </c>
      <c r="C3890" s="34" t="s">
        <v>45323</v>
      </c>
      <c r="D3890" s="84" t="s">
        <v>45324</v>
      </c>
      <c r="E3890" s="7" t="s">
        <v>19</v>
      </c>
      <c r="F3890" s="7">
        <v>36</v>
      </c>
      <c r="G3890" s="8">
        <v>357.19</v>
      </c>
      <c r="H3890" s="9">
        <v>0.25</v>
      </c>
      <c r="I3890" s="10">
        <v>267.89</v>
      </c>
    </row>
    <row r="3891" spans="1:9" x14ac:dyDescent="0.35">
      <c r="A3891" s="7" t="s">
        <v>41231</v>
      </c>
      <c r="B3891" s="7" t="s">
        <v>45325</v>
      </c>
      <c r="C3891" s="34" t="s">
        <v>45326</v>
      </c>
      <c r="D3891" s="84" t="s">
        <v>45327</v>
      </c>
      <c r="E3891" s="7" t="s">
        <v>19</v>
      </c>
      <c r="F3891" s="7">
        <v>64</v>
      </c>
      <c r="G3891" s="8">
        <v>311.47000000000003</v>
      </c>
      <c r="H3891" s="9">
        <v>0.25</v>
      </c>
      <c r="I3891" s="10">
        <v>233.6</v>
      </c>
    </row>
    <row r="3892" spans="1:9" x14ac:dyDescent="0.35">
      <c r="A3892" s="7" t="s">
        <v>41231</v>
      </c>
      <c r="B3892" s="7" t="s">
        <v>45328</v>
      </c>
      <c r="C3892" s="34" t="s">
        <v>45329</v>
      </c>
      <c r="D3892" s="84" t="s">
        <v>45330</v>
      </c>
      <c r="E3892" s="7" t="s">
        <v>19</v>
      </c>
      <c r="F3892" s="7">
        <v>50</v>
      </c>
      <c r="G3892" s="8">
        <v>215.6</v>
      </c>
      <c r="H3892" s="9">
        <v>0.25</v>
      </c>
      <c r="I3892" s="10">
        <v>161.69999999999999</v>
      </c>
    </row>
    <row r="3893" spans="1:9" x14ac:dyDescent="0.35">
      <c r="A3893" s="7" t="s">
        <v>41231</v>
      </c>
      <c r="B3893" s="7" t="s">
        <v>45331</v>
      </c>
      <c r="C3893" s="34" t="s">
        <v>45332</v>
      </c>
      <c r="D3893" s="84" t="s">
        <v>45333</v>
      </c>
      <c r="E3893" s="7" t="s">
        <v>19</v>
      </c>
      <c r="F3893" s="7">
        <v>36</v>
      </c>
      <c r="G3893" s="8">
        <v>175.28</v>
      </c>
      <c r="H3893" s="9">
        <v>0.25</v>
      </c>
      <c r="I3893" s="10">
        <v>131.46</v>
      </c>
    </row>
    <row r="3894" spans="1:9" x14ac:dyDescent="0.35">
      <c r="A3894" s="7" t="s">
        <v>41231</v>
      </c>
      <c r="B3894" s="7" t="s">
        <v>45334</v>
      </c>
      <c r="C3894" s="34" t="s">
        <v>45335</v>
      </c>
      <c r="D3894" s="84" t="s">
        <v>45336</v>
      </c>
      <c r="E3894" s="7" t="s">
        <v>19</v>
      </c>
      <c r="F3894" s="7">
        <v>20</v>
      </c>
      <c r="G3894" s="8">
        <v>270.93</v>
      </c>
      <c r="H3894" s="9">
        <v>0.25</v>
      </c>
      <c r="I3894" s="10">
        <v>203.2</v>
      </c>
    </row>
    <row r="3895" spans="1:9" x14ac:dyDescent="0.35">
      <c r="A3895" s="7" t="s">
        <v>41231</v>
      </c>
      <c r="B3895" s="7" t="s">
        <v>45337</v>
      </c>
      <c r="C3895" s="34" t="s">
        <v>45338</v>
      </c>
      <c r="D3895" s="84" t="s">
        <v>45339</v>
      </c>
      <c r="E3895" s="7" t="s">
        <v>19</v>
      </c>
      <c r="F3895" s="7">
        <v>36</v>
      </c>
      <c r="G3895" s="8">
        <v>260.55</v>
      </c>
      <c r="H3895" s="9">
        <v>0.25</v>
      </c>
      <c r="I3895" s="10">
        <v>195.41</v>
      </c>
    </row>
    <row r="3896" spans="1:9" x14ac:dyDescent="0.35">
      <c r="A3896" s="7" t="s">
        <v>41231</v>
      </c>
      <c r="B3896" s="7" t="s">
        <v>45340</v>
      </c>
      <c r="C3896" s="34" t="s">
        <v>45341</v>
      </c>
      <c r="D3896" s="84" t="s">
        <v>45342</v>
      </c>
      <c r="E3896" s="7" t="s">
        <v>19</v>
      </c>
      <c r="F3896" s="7">
        <v>12</v>
      </c>
      <c r="G3896" s="8">
        <v>158.93</v>
      </c>
      <c r="H3896" s="9">
        <v>0.25</v>
      </c>
      <c r="I3896" s="10">
        <v>119.2</v>
      </c>
    </row>
    <row r="3897" spans="1:9" x14ac:dyDescent="0.35">
      <c r="A3897" s="7" t="s">
        <v>41231</v>
      </c>
      <c r="B3897" s="7" t="s">
        <v>45343</v>
      </c>
      <c r="C3897" s="34" t="s">
        <v>45344</v>
      </c>
      <c r="D3897" s="84" t="s">
        <v>45345</v>
      </c>
      <c r="E3897" s="7" t="s">
        <v>19</v>
      </c>
      <c r="F3897" s="7">
        <v>36</v>
      </c>
      <c r="G3897" s="8">
        <v>151.85</v>
      </c>
      <c r="H3897" s="9">
        <v>0.25</v>
      </c>
      <c r="I3897" s="10">
        <v>113.89</v>
      </c>
    </row>
    <row r="3898" spans="1:9" x14ac:dyDescent="0.35">
      <c r="A3898" s="7" t="s">
        <v>41231</v>
      </c>
      <c r="B3898" s="7" t="s">
        <v>45346</v>
      </c>
      <c r="C3898" s="34" t="s">
        <v>45347</v>
      </c>
      <c r="D3898" s="84" t="s">
        <v>45348</v>
      </c>
      <c r="E3898" s="7" t="s">
        <v>19</v>
      </c>
      <c r="F3898" s="7">
        <v>20</v>
      </c>
      <c r="G3898" s="8">
        <v>221.33</v>
      </c>
      <c r="H3898" s="9">
        <v>0.25</v>
      </c>
      <c r="I3898" s="10">
        <v>166</v>
      </c>
    </row>
    <row r="3899" spans="1:9" x14ac:dyDescent="0.35">
      <c r="A3899" s="7" t="s">
        <v>41231</v>
      </c>
      <c r="B3899" s="7" t="s">
        <v>45349</v>
      </c>
      <c r="C3899" s="34" t="s">
        <v>45350</v>
      </c>
      <c r="D3899" s="84" t="s">
        <v>45351</v>
      </c>
      <c r="E3899" s="7" t="s">
        <v>20</v>
      </c>
      <c r="F3899" s="7">
        <v>1</v>
      </c>
      <c r="G3899" s="8">
        <v>14.93</v>
      </c>
      <c r="H3899" s="9">
        <v>0.25</v>
      </c>
      <c r="I3899" s="10">
        <v>11.2</v>
      </c>
    </row>
    <row r="3900" spans="1:9" x14ac:dyDescent="0.35">
      <c r="A3900" s="7" t="s">
        <v>41231</v>
      </c>
      <c r="B3900" s="7" t="s">
        <v>45352</v>
      </c>
      <c r="C3900" s="34" t="s">
        <v>45353</v>
      </c>
      <c r="D3900" s="84" t="s">
        <v>45354</v>
      </c>
      <c r="E3900" s="7" t="s">
        <v>20</v>
      </c>
      <c r="F3900" s="7">
        <v>1</v>
      </c>
      <c r="G3900" s="8">
        <v>98.96</v>
      </c>
      <c r="H3900" s="9">
        <v>0.25</v>
      </c>
      <c r="I3900" s="10">
        <v>74.22</v>
      </c>
    </row>
    <row r="3901" spans="1:9" x14ac:dyDescent="0.35">
      <c r="A3901" s="7" t="s">
        <v>40156</v>
      </c>
      <c r="B3901" s="7" t="s">
        <v>45355</v>
      </c>
      <c r="C3901" s="34" t="s">
        <v>45356</v>
      </c>
      <c r="D3901" s="84" t="s">
        <v>45357</v>
      </c>
      <c r="E3901" s="7" t="s">
        <v>19</v>
      </c>
      <c r="F3901" s="7">
        <v>20</v>
      </c>
      <c r="G3901" s="8">
        <v>98.75</v>
      </c>
      <c r="H3901" s="9">
        <v>0.25</v>
      </c>
      <c r="I3901" s="10">
        <v>74.06</v>
      </c>
    </row>
    <row r="3902" spans="1:9" x14ac:dyDescent="0.35">
      <c r="A3902" s="7" t="s">
        <v>41231</v>
      </c>
      <c r="B3902" s="7" t="s">
        <v>45358</v>
      </c>
      <c r="C3902" s="34" t="s">
        <v>45359</v>
      </c>
      <c r="D3902" s="84" t="s">
        <v>45360</v>
      </c>
      <c r="E3902" s="7" t="s">
        <v>19</v>
      </c>
      <c r="F3902" s="7">
        <v>250</v>
      </c>
      <c r="G3902" s="8">
        <v>340.79</v>
      </c>
      <c r="H3902" s="9">
        <v>0.25</v>
      </c>
      <c r="I3902" s="10">
        <v>255.59</v>
      </c>
    </row>
    <row r="3903" spans="1:9" x14ac:dyDescent="0.35">
      <c r="A3903" s="7" t="s">
        <v>41231</v>
      </c>
      <c r="B3903" s="7" t="s">
        <v>45247</v>
      </c>
      <c r="C3903" s="34" t="s">
        <v>45361</v>
      </c>
      <c r="D3903" s="84" t="s">
        <v>45362</v>
      </c>
      <c r="E3903" s="7" t="s">
        <v>19</v>
      </c>
      <c r="F3903" s="7">
        <v>96</v>
      </c>
      <c r="G3903" s="8">
        <v>418.95</v>
      </c>
      <c r="H3903" s="9">
        <v>0.25</v>
      </c>
      <c r="I3903" s="10">
        <v>314.20999999999998</v>
      </c>
    </row>
    <row r="3904" spans="1:9" x14ac:dyDescent="0.35">
      <c r="A3904" s="7" t="s">
        <v>41231</v>
      </c>
      <c r="B3904" s="7" t="s">
        <v>45363</v>
      </c>
      <c r="C3904" s="34" t="s">
        <v>45364</v>
      </c>
      <c r="D3904" s="84" t="s">
        <v>45365</v>
      </c>
      <c r="E3904" s="7" t="s">
        <v>19</v>
      </c>
      <c r="F3904" s="7">
        <v>36</v>
      </c>
      <c r="G3904" s="8">
        <v>204.04</v>
      </c>
      <c r="H3904" s="9">
        <v>0.25</v>
      </c>
      <c r="I3904" s="10">
        <v>153.03</v>
      </c>
    </row>
    <row r="3905" spans="1:9" x14ac:dyDescent="0.35">
      <c r="A3905" s="7" t="s">
        <v>41231</v>
      </c>
      <c r="B3905" s="7" t="s">
        <v>45366</v>
      </c>
      <c r="C3905" s="34" t="s">
        <v>45367</v>
      </c>
      <c r="D3905" s="84" t="s">
        <v>45368</v>
      </c>
      <c r="E3905" s="7" t="s">
        <v>19</v>
      </c>
      <c r="F3905" s="7">
        <v>20</v>
      </c>
      <c r="G3905" s="8">
        <v>331.51</v>
      </c>
      <c r="H3905" s="9">
        <v>0.25</v>
      </c>
      <c r="I3905" s="10">
        <v>248.63</v>
      </c>
    </row>
    <row r="3906" spans="1:9" x14ac:dyDescent="0.35">
      <c r="A3906" s="7" t="s">
        <v>41937</v>
      </c>
      <c r="B3906" s="7" t="s">
        <v>45369</v>
      </c>
      <c r="C3906" s="34" t="s">
        <v>45370</v>
      </c>
      <c r="D3906" s="84" t="s">
        <v>45371</v>
      </c>
      <c r="E3906" s="7" t="s">
        <v>1098</v>
      </c>
      <c r="F3906" s="7">
        <v>12</v>
      </c>
      <c r="G3906" s="8">
        <v>24.61</v>
      </c>
      <c r="H3906" s="9">
        <v>0.25</v>
      </c>
      <c r="I3906" s="10">
        <v>18.46</v>
      </c>
    </row>
    <row r="3907" spans="1:9" x14ac:dyDescent="0.35">
      <c r="A3907" s="7" t="s">
        <v>35100</v>
      </c>
      <c r="B3907" s="7" t="s">
        <v>45372</v>
      </c>
      <c r="C3907" s="34" t="s">
        <v>45373</v>
      </c>
      <c r="D3907" s="84" t="s">
        <v>45374</v>
      </c>
      <c r="E3907" s="7" t="s">
        <v>778</v>
      </c>
      <c r="F3907" s="7">
        <v>100</v>
      </c>
      <c r="G3907" s="8">
        <v>31.75</v>
      </c>
      <c r="H3907" s="9">
        <v>0.25</v>
      </c>
      <c r="I3907" s="10">
        <v>23.81</v>
      </c>
    </row>
    <row r="3908" spans="1:9" x14ac:dyDescent="0.35">
      <c r="A3908" s="7" t="s">
        <v>42006</v>
      </c>
      <c r="B3908" s="7" t="s">
        <v>45250</v>
      </c>
      <c r="C3908" s="34" t="s">
        <v>45251</v>
      </c>
      <c r="D3908" s="84" t="s">
        <v>45375</v>
      </c>
      <c r="E3908" s="7" t="s">
        <v>20</v>
      </c>
      <c r="F3908" s="7">
        <v>1</v>
      </c>
      <c r="G3908" s="8">
        <v>10.65</v>
      </c>
      <c r="H3908" s="9">
        <v>0.25</v>
      </c>
      <c r="I3908" s="10">
        <v>7.99</v>
      </c>
    </row>
    <row r="3909" spans="1:9" x14ac:dyDescent="0.35">
      <c r="A3909" s="7" t="s">
        <v>35222</v>
      </c>
      <c r="B3909" s="7" t="s">
        <v>44541</v>
      </c>
      <c r="C3909" s="34" t="s">
        <v>44542</v>
      </c>
      <c r="D3909" s="84" t="s">
        <v>45376</v>
      </c>
      <c r="E3909" s="7" t="s">
        <v>19</v>
      </c>
      <c r="F3909" s="7">
        <v>24</v>
      </c>
      <c r="G3909" s="8">
        <v>266.58999999999997</v>
      </c>
      <c r="H3909" s="9">
        <v>0.25</v>
      </c>
      <c r="I3909" s="10">
        <v>199.94</v>
      </c>
    </row>
    <row r="3910" spans="1:9" x14ac:dyDescent="0.35">
      <c r="A3910" s="7" t="s">
        <v>42006</v>
      </c>
      <c r="B3910" s="7" t="s">
        <v>45265</v>
      </c>
      <c r="C3910" s="34" t="s">
        <v>45266</v>
      </c>
      <c r="D3910" s="84" t="s">
        <v>45377</v>
      </c>
      <c r="E3910" s="7" t="s">
        <v>20</v>
      </c>
      <c r="F3910" s="7">
        <v>1</v>
      </c>
      <c r="G3910" s="8">
        <v>15.67</v>
      </c>
      <c r="H3910" s="9">
        <v>0.25</v>
      </c>
      <c r="I3910" s="10">
        <v>11.75</v>
      </c>
    </row>
    <row r="3911" spans="1:9" x14ac:dyDescent="0.35">
      <c r="A3911" s="7" t="s">
        <v>38527</v>
      </c>
      <c r="B3911" s="7" t="s">
        <v>45378</v>
      </c>
      <c r="C3911" s="34" t="s">
        <v>45379</v>
      </c>
      <c r="D3911" s="84" t="s">
        <v>45378</v>
      </c>
      <c r="E3911" s="7" t="s">
        <v>19</v>
      </c>
      <c r="F3911" s="7">
        <v>12</v>
      </c>
      <c r="G3911" s="8">
        <v>64.040000000000006</v>
      </c>
      <c r="H3911" s="9">
        <v>0.25</v>
      </c>
      <c r="I3911" s="10">
        <v>48.03</v>
      </c>
    </row>
    <row r="3912" spans="1:9" x14ac:dyDescent="0.35">
      <c r="A3912" s="7" t="s">
        <v>44376</v>
      </c>
      <c r="B3912" s="7" t="s">
        <v>45380</v>
      </c>
      <c r="C3912" s="34" t="s">
        <v>45381</v>
      </c>
      <c r="D3912" s="84" t="s">
        <v>45382</v>
      </c>
      <c r="E3912" s="7" t="s">
        <v>20</v>
      </c>
      <c r="F3912" s="7">
        <v>1</v>
      </c>
      <c r="G3912" s="8">
        <v>82.88</v>
      </c>
      <c r="H3912" s="9">
        <v>0.25</v>
      </c>
      <c r="I3912" s="10">
        <v>62.16</v>
      </c>
    </row>
    <row r="3913" spans="1:9" x14ac:dyDescent="0.35">
      <c r="A3913" s="7" t="s">
        <v>40156</v>
      </c>
      <c r="B3913" s="7" t="s">
        <v>45383</v>
      </c>
      <c r="C3913" s="34" t="s">
        <v>45384</v>
      </c>
      <c r="D3913" s="84" t="s">
        <v>45383</v>
      </c>
      <c r="E3913" s="7" t="s">
        <v>19</v>
      </c>
      <c r="F3913" s="7">
        <v>20</v>
      </c>
      <c r="G3913" s="8">
        <v>110.2</v>
      </c>
      <c r="H3913" s="9">
        <v>0.25</v>
      </c>
      <c r="I3913" s="10">
        <v>82.65</v>
      </c>
    </row>
    <row r="3914" spans="1:9" x14ac:dyDescent="0.35">
      <c r="A3914" s="7" t="s">
        <v>43639</v>
      </c>
      <c r="B3914" s="7" t="s">
        <v>45385</v>
      </c>
      <c r="C3914" s="34" t="s">
        <v>45386</v>
      </c>
      <c r="D3914" s="84" t="s">
        <v>45387</v>
      </c>
      <c r="E3914" s="7" t="s">
        <v>20</v>
      </c>
      <c r="F3914" s="7">
        <v>1</v>
      </c>
      <c r="G3914" s="8">
        <v>4148.2700000000004</v>
      </c>
      <c r="H3914" s="9">
        <v>0.25</v>
      </c>
      <c r="I3914" s="10">
        <v>3111.2</v>
      </c>
    </row>
    <row r="3915" spans="1:9" x14ac:dyDescent="0.35">
      <c r="A3915" s="7" t="s">
        <v>41231</v>
      </c>
      <c r="B3915" s="7" t="s">
        <v>44837</v>
      </c>
      <c r="C3915" s="34" t="s">
        <v>44838</v>
      </c>
      <c r="D3915" s="84" t="s">
        <v>45388</v>
      </c>
      <c r="E3915" s="7" t="s">
        <v>20</v>
      </c>
      <c r="F3915" s="7">
        <v>1</v>
      </c>
      <c r="G3915" s="8">
        <v>2.11</v>
      </c>
      <c r="H3915" s="9">
        <v>0.25</v>
      </c>
      <c r="I3915" s="10">
        <v>1.58</v>
      </c>
    </row>
    <row r="3916" spans="1:9" x14ac:dyDescent="0.35">
      <c r="A3916" s="7" t="s">
        <v>34515</v>
      </c>
      <c r="B3916" s="7" t="s">
        <v>45389</v>
      </c>
      <c r="C3916" s="34" t="s">
        <v>45390</v>
      </c>
      <c r="D3916" s="84" t="s">
        <v>45391</v>
      </c>
      <c r="E3916" s="7" t="s">
        <v>19</v>
      </c>
      <c r="F3916" s="7">
        <v>10</v>
      </c>
      <c r="G3916" s="8">
        <v>104.71</v>
      </c>
      <c r="H3916" s="9">
        <v>0.25</v>
      </c>
      <c r="I3916" s="10">
        <v>78.53</v>
      </c>
    </row>
    <row r="3917" spans="1:9" x14ac:dyDescent="0.35">
      <c r="A3917" s="7" t="s">
        <v>34515</v>
      </c>
      <c r="B3917" s="7" t="s">
        <v>45392</v>
      </c>
      <c r="C3917" s="34" t="s">
        <v>45393</v>
      </c>
      <c r="D3917" s="84" t="s">
        <v>45394</v>
      </c>
      <c r="E3917" s="7" t="s">
        <v>19</v>
      </c>
      <c r="F3917" s="7">
        <v>10</v>
      </c>
      <c r="G3917" s="8">
        <v>104.71</v>
      </c>
      <c r="H3917" s="9">
        <v>0.25</v>
      </c>
      <c r="I3917" s="10">
        <v>78.53</v>
      </c>
    </row>
    <row r="3918" spans="1:9" x14ac:dyDescent="0.35">
      <c r="A3918" s="7" t="s">
        <v>41231</v>
      </c>
      <c r="B3918" s="7" t="s">
        <v>45395</v>
      </c>
      <c r="C3918" s="34" t="s">
        <v>45396</v>
      </c>
      <c r="D3918" s="84" t="s">
        <v>45397</v>
      </c>
      <c r="E3918" s="7" t="s">
        <v>20</v>
      </c>
      <c r="F3918" s="7">
        <v>1</v>
      </c>
      <c r="G3918" s="8">
        <v>16.59</v>
      </c>
      <c r="H3918" s="9">
        <v>0.25</v>
      </c>
      <c r="I3918" s="10">
        <v>12.44</v>
      </c>
    </row>
    <row r="3919" spans="1:9" x14ac:dyDescent="0.35">
      <c r="A3919" s="7" t="s">
        <v>36080</v>
      </c>
      <c r="B3919" s="7" t="s">
        <v>45398</v>
      </c>
      <c r="C3919" s="34" t="s">
        <v>45399</v>
      </c>
      <c r="D3919" s="84" t="s">
        <v>45400</v>
      </c>
      <c r="E3919" s="7" t="s">
        <v>19</v>
      </c>
      <c r="F3919" s="7">
        <v>1000</v>
      </c>
      <c r="G3919" s="8">
        <v>70.349999999999994</v>
      </c>
      <c r="H3919" s="9">
        <v>0.25</v>
      </c>
      <c r="I3919" s="10">
        <v>52.76</v>
      </c>
    </row>
    <row r="3920" spans="1:9" x14ac:dyDescent="0.35">
      <c r="A3920" s="7" t="s">
        <v>37001</v>
      </c>
      <c r="B3920" s="7" t="s">
        <v>45401</v>
      </c>
      <c r="C3920" s="34" t="s">
        <v>45402</v>
      </c>
      <c r="D3920" s="84" t="s">
        <v>45403</v>
      </c>
      <c r="E3920" s="7" t="s">
        <v>20</v>
      </c>
      <c r="F3920" s="7">
        <v>1</v>
      </c>
      <c r="G3920" s="8">
        <v>283.70999999999998</v>
      </c>
      <c r="H3920" s="9">
        <v>0.25</v>
      </c>
      <c r="I3920" s="10">
        <v>212.78</v>
      </c>
    </row>
    <row r="3921" spans="1:9" x14ac:dyDescent="0.35">
      <c r="A3921" s="7" t="s">
        <v>40638</v>
      </c>
      <c r="B3921" s="7" t="s">
        <v>41782</v>
      </c>
      <c r="C3921" s="34" t="s">
        <v>45404</v>
      </c>
      <c r="D3921" s="84" t="s">
        <v>45405</v>
      </c>
      <c r="E3921" s="7" t="s">
        <v>20</v>
      </c>
      <c r="F3921" s="7">
        <v>1</v>
      </c>
      <c r="G3921" s="8">
        <v>4.95</v>
      </c>
      <c r="H3921" s="9">
        <v>0.25</v>
      </c>
      <c r="I3921" s="10">
        <v>3.71</v>
      </c>
    </row>
    <row r="3922" spans="1:9" x14ac:dyDescent="0.35">
      <c r="A3922" s="7" t="s">
        <v>41231</v>
      </c>
      <c r="B3922" s="7" t="s">
        <v>45406</v>
      </c>
      <c r="C3922" s="34" t="s">
        <v>45407</v>
      </c>
      <c r="D3922" s="84" t="s">
        <v>45408</v>
      </c>
      <c r="E3922" s="7" t="s">
        <v>2139</v>
      </c>
      <c r="F3922" s="7">
        <v>2</v>
      </c>
      <c r="G3922" s="8">
        <v>8.33</v>
      </c>
      <c r="H3922" s="9">
        <v>0.25</v>
      </c>
      <c r="I3922" s="10">
        <v>6.25</v>
      </c>
    </row>
    <row r="3923" spans="1:9" x14ac:dyDescent="0.35">
      <c r="A3923" s="7" t="s">
        <v>41231</v>
      </c>
      <c r="B3923" s="7" t="s">
        <v>45409</v>
      </c>
      <c r="C3923" s="34" t="s">
        <v>45410</v>
      </c>
      <c r="D3923" s="84" t="s">
        <v>45411</v>
      </c>
      <c r="E3923" s="7" t="s">
        <v>20</v>
      </c>
      <c r="F3923" s="7">
        <v>1</v>
      </c>
      <c r="G3923" s="8">
        <v>62.05</v>
      </c>
      <c r="H3923" s="9">
        <v>0.25</v>
      </c>
      <c r="I3923" s="10">
        <v>46.54</v>
      </c>
    </row>
    <row r="3924" spans="1:9" x14ac:dyDescent="0.35">
      <c r="A3924" s="7" t="s">
        <v>45412</v>
      </c>
      <c r="B3924" s="7" t="s">
        <v>45413</v>
      </c>
      <c r="C3924" s="34" t="s">
        <v>45414</v>
      </c>
      <c r="D3924" s="84" t="s">
        <v>45415</v>
      </c>
      <c r="E3924" s="7" t="s">
        <v>20</v>
      </c>
      <c r="F3924" s="7">
        <v>1</v>
      </c>
      <c r="G3924" s="8">
        <v>44.91</v>
      </c>
      <c r="H3924" s="9">
        <v>0.25</v>
      </c>
      <c r="I3924" s="10">
        <v>33.68</v>
      </c>
    </row>
    <row r="3925" spans="1:9" x14ac:dyDescent="0.35">
      <c r="A3925" s="7" t="s">
        <v>49</v>
      </c>
      <c r="B3925" s="7" t="s">
        <v>45416</v>
      </c>
      <c r="C3925" s="34" t="s">
        <v>45417</v>
      </c>
      <c r="D3925" s="84" t="s">
        <v>45418</v>
      </c>
      <c r="E3925" s="7" t="s">
        <v>16451</v>
      </c>
      <c r="F3925" s="7">
        <v>1</v>
      </c>
      <c r="G3925" s="8">
        <v>8.9499999999999993</v>
      </c>
      <c r="H3925" s="9">
        <v>0.25</v>
      </c>
      <c r="I3925" s="10">
        <v>6.71</v>
      </c>
    </row>
    <row r="3926" spans="1:9" x14ac:dyDescent="0.35">
      <c r="A3926" s="7" t="s">
        <v>36951</v>
      </c>
      <c r="B3926" s="7" t="s">
        <v>45419</v>
      </c>
      <c r="C3926" s="34" t="s">
        <v>45420</v>
      </c>
      <c r="D3926" s="84" t="s">
        <v>45421</v>
      </c>
      <c r="E3926" s="7" t="s">
        <v>20</v>
      </c>
      <c r="F3926" s="7">
        <v>1</v>
      </c>
      <c r="G3926" s="8">
        <v>26.44</v>
      </c>
      <c r="H3926" s="9">
        <v>0.25</v>
      </c>
      <c r="I3926" s="10">
        <v>19.829999999999998</v>
      </c>
    </row>
    <row r="3927" spans="1:9" x14ac:dyDescent="0.35">
      <c r="A3927" s="7" t="s">
        <v>40156</v>
      </c>
      <c r="B3927" s="7" t="s">
        <v>45422</v>
      </c>
      <c r="C3927" s="34" t="s">
        <v>45423</v>
      </c>
      <c r="D3927" s="84" t="s">
        <v>45422</v>
      </c>
      <c r="E3927" s="7" t="s">
        <v>19</v>
      </c>
      <c r="F3927" s="7">
        <v>30</v>
      </c>
      <c r="G3927" s="8">
        <v>198.24</v>
      </c>
      <c r="H3927" s="9">
        <v>0.25</v>
      </c>
      <c r="I3927" s="10">
        <v>148.68</v>
      </c>
    </row>
    <row r="3928" spans="1:9" x14ac:dyDescent="0.35">
      <c r="A3928" s="7" t="s">
        <v>43508</v>
      </c>
      <c r="B3928" s="7" t="s">
        <v>45424</v>
      </c>
      <c r="C3928" s="34" t="s">
        <v>45425</v>
      </c>
      <c r="D3928" s="84" t="s">
        <v>45426</v>
      </c>
      <c r="E3928" s="7" t="s">
        <v>20</v>
      </c>
      <c r="F3928" s="7">
        <v>1</v>
      </c>
      <c r="G3928" s="8">
        <v>609.61</v>
      </c>
      <c r="H3928" s="9">
        <v>0.25</v>
      </c>
      <c r="I3928" s="10">
        <v>457.21</v>
      </c>
    </row>
    <row r="3929" spans="1:9" x14ac:dyDescent="0.35">
      <c r="A3929" s="7" t="s">
        <v>35683</v>
      </c>
      <c r="B3929" s="7" t="s">
        <v>45427</v>
      </c>
      <c r="C3929" s="34" t="s">
        <v>45428</v>
      </c>
      <c r="D3929" s="84" t="s">
        <v>45429</v>
      </c>
      <c r="E3929" s="7" t="s">
        <v>1098</v>
      </c>
      <c r="F3929" s="7">
        <v>2</v>
      </c>
      <c r="G3929" s="8">
        <v>1.39</v>
      </c>
      <c r="H3929" s="9">
        <v>0.25</v>
      </c>
      <c r="I3929" s="10">
        <v>1.04</v>
      </c>
    </row>
    <row r="3930" spans="1:9" x14ac:dyDescent="0.35">
      <c r="A3930" s="7" t="s">
        <v>40156</v>
      </c>
      <c r="B3930" s="7" t="s">
        <v>45430</v>
      </c>
      <c r="C3930" s="34" t="s">
        <v>45431</v>
      </c>
      <c r="D3930" s="84" t="s">
        <v>45430</v>
      </c>
      <c r="E3930" s="7" t="s">
        <v>19</v>
      </c>
      <c r="F3930" s="7">
        <v>50</v>
      </c>
      <c r="G3930" s="8">
        <v>144.6</v>
      </c>
      <c r="H3930" s="9">
        <v>0.25</v>
      </c>
      <c r="I3930" s="10">
        <v>108.45</v>
      </c>
    </row>
    <row r="3931" spans="1:9" x14ac:dyDescent="0.35">
      <c r="A3931" s="7" t="s">
        <v>45432</v>
      </c>
      <c r="B3931" s="7" t="s">
        <v>45433</v>
      </c>
      <c r="C3931" s="34" t="s">
        <v>45434</v>
      </c>
      <c r="D3931" s="84" t="s">
        <v>45435</v>
      </c>
      <c r="E3931" s="7" t="s">
        <v>778</v>
      </c>
      <c r="F3931" s="7">
        <v>25</v>
      </c>
      <c r="G3931" s="8">
        <v>656.25</v>
      </c>
      <c r="H3931" s="9">
        <v>0.25</v>
      </c>
      <c r="I3931" s="10">
        <v>492.19</v>
      </c>
    </row>
    <row r="3932" spans="1:9" x14ac:dyDescent="0.35">
      <c r="A3932" s="7" t="s">
        <v>43508</v>
      </c>
      <c r="B3932" s="7" t="s">
        <v>45436</v>
      </c>
      <c r="C3932" s="34" t="s">
        <v>45437</v>
      </c>
      <c r="D3932" s="84" t="s">
        <v>45438</v>
      </c>
      <c r="E3932" s="7" t="s">
        <v>20</v>
      </c>
      <c r="F3932" s="7">
        <v>1</v>
      </c>
      <c r="G3932" s="8">
        <v>614.03</v>
      </c>
      <c r="H3932" s="9">
        <v>0.25</v>
      </c>
      <c r="I3932" s="10">
        <v>460.52</v>
      </c>
    </row>
    <row r="3933" spans="1:9" x14ac:dyDescent="0.35">
      <c r="A3933" s="7" t="s">
        <v>40156</v>
      </c>
      <c r="B3933" s="7" t="s">
        <v>45439</v>
      </c>
      <c r="C3933" s="34" t="s">
        <v>45440</v>
      </c>
      <c r="D3933" s="84" t="s">
        <v>45439</v>
      </c>
      <c r="E3933" s="7" t="s">
        <v>19</v>
      </c>
      <c r="F3933" s="7">
        <v>20</v>
      </c>
      <c r="G3933" s="8">
        <v>238.73</v>
      </c>
      <c r="H3933" s="9">
        <v>0.25</v>
      </c>
      <c r="I3933" s="10">
        <v>179.05</v>
      </c>
    </row>
    <row r="3934" spans="1:9" x14ac:dyDescent="0.35">
      <c r="A3934" s="7" t="s">
        <v>43508</v>
      </c>
      <c r="B3934" s="7" t="s">
        <v>45441</v>
      </c>
      <c r="C3934" s="34" t="s">
        <v>45442</v>
      </c>
      <c r="D3934" s="84" t="s">
        <v>45443</v>
      </c>
      <c r="E3934" s="7" t="s">
        <v>20</v>
      </c>
      <c r="F3934" s="7">
        <v>1</v>
      </c>
      <c r="G3934" s="8">
        <v>616.33000000000004</v>
      </c>
      <c r="H3934" s="9">
        <v>0.25</v>
      </c>
      <c r="I3934" s="10">
        <v>462.25</v>
      </c>
    </row>
    <row r="3935" spans="1:9" x14ac:dyDescent="0.35">
      <c r="A3935" s="7" t="s">
        <v>45444</v>
      </c>
      <c r="B3935" s="7" t="s">
        <v>45445</v>
      </c>
      <c r="C3935" s="34" t="s">
        <v>45446</v>
      </c>
      <c r="D3935" s="84" t="s">
        <v>45447</v>
      </c>
      <c r="E3935" s="7" t="s">
        <v>19</v>
      </c>
      <c r="F3935" s="7">
        <v>144</v>
      </c>
      <c r="G3935" s="8">
        <v>218.99</v>
      </c>
      <c r="H3935" s="9">
        <v>0.25</v>
      </c>
      <c r="I3935" s="10">
        <v>164.24</v>
      </c>
    </row>
    <row r="3936" spans="1:9" x14ac:dyDescent="0.35">
      <c r="A3936" s="7" t="s">
        <v>40852</v>
      </c>
      <c r="B3936" s="7" t="s">
        <v>45448</v>
      </c>
      <c r="C3936" s="34" t="s">
        <v>45449</v>
      </c>
      <c r="D3936" s="84" t="s">
        <v>45450</v>
      </c>
      <c r="E3936" s="7" t="s">
        <v>16451</v>
      </c>
      <c r="F3936" s="7">
        <v>1</v>
      </c>
      <c r="G3936" s="8">
        <v>29.45</v>
      </c>
      <c r="H3936" s="9">
        <v>0.25</v>
      </c>
      <c r="I3936" s="10">
        <v>22.09</v>
      </c>
    </row>
    <row r="3937" spans="1:9" x14ac:dyDescent="0.35">
      <c r="A3937" s="7" t="s">
        <v>36674</v>
      </c>
      <c r="B3937" s="7" t="s">
        <v>45451</v>
      </c>
      <c r="C3937" s="34" t="s">
        <v>45452</v>
      </c>
      <c r="D3937" s="84" t="s">
        <v>45453</v>
      </c>
      <c r="E3937" s="7" t="s">
        <v>20</v>
      </c>
      <c r="F3937" s="7">
        <v>1</v>
      </c>
      <c r="G3937" s="8">
        <v>6.55</v>
      </c>
      <c r="H3937" s="9">
        <v>0.25</v>
      </c>
      <c r="I3937" s="10">
        <v>4.91</v>
      </c>
    </row>
    <row r="3938" spans="1:9" x14ac:dyDescent="0.35">
      <c r="A3938" s="7" t="s">
        <v>36951</v>
      </c>
      <c r="B3938" s="7" t="s">
        <v>45454</v>
      </c>
      <c r="C3938" s="34" t="s">
        <v>45455</v>
      </c>
      <c r="D3938" s="84" t="s">
        <v>45456</v>
      </c>
      <c r="E3938" s="7" t="s">
        <v>20</v>
      </c>
      <c r="F3938" s="7">
        <v>1</v>
      </c>
      <c r="G3938" s="8">
        <v>194.39</v>
      </c>
      <c r="H3938" s="9">
        <v>0.25</v>
      </c>
      <c r="I3938" s="10">
        <v>145.79</v>
      </c>
    </row>
    <row r="3939" spans="1:9" x14ac:dyDescent="0.35">
      <c r="A3939" s="7" t="s">
        <v>41421</v>
      </c>
      <c r="B3939" s="7" t="s">
        <v>45457</v>
      </c>
      <c r="C3939" s="34" t="s">
        <v>45458</v>
      </c>
      <c r="D3939" s="84" t="s">
        <v>45459</v>
      </c>
      <c r="E3939" s="7" t="s">
        <v>778</v>
      </c>
      <c r="F3939" s="7">
        <v>12</v>
      </c>
      <c r="G3939" s="8">
        <v>188.4</v>
      </c>
      <c r="H3939" s="9">
        <v>0.25</v>
      </c>
      <c r="I3939" s="10">
        <v>141.30000000000001</v>
      </c>
    </row>
    <row r="3940" spans="1:9" x14ac:dyDescent="0.35">
      <c r="A3940" s="7" t="s">
        <v>35135</v>
      </c>
      <c r="B3940" s="7" t="s">
        <v>45460</v>
      </c>
      <c r="C3940" s="34" t="s">
        <v>45461</v>
      </c>
      <c r="D3940" s="84" t="s">
        <v>45462</v>
      </c>
      <c r="E3940" s="7" t="s">
        <v>20</v>
      </c>
      <c r="F3940" s="7">
        <v>1</v>
      </c>
      <c r="G3940" s="8">
        <v>576.30999999999995</v>
      </c>
      <c r="H3940" s="9">
        <v>0.25</v>
      </c>
      <c r="I3940" s="10">
        <v>432.23</v>
      </c>
    </row>
    <row r="3941" spans="1:9" x14ac:dyDescent="0.35">
      <c r="A3941" s="7" t="s">
        <v>44315</v>
      </c>
      <c r="B3941" s="7" t="s">
        <v>45463</v>
      </c>
      <c r="C3941" s="34" t="s">
        <v>45464</v>
      </c>
      <c r="D3941" s="84" t="s">
        <v>45465</v>
      </c>
      <c r="E3941" s="7" t="s">
        <v>19</v>
      </c>
      <c r="F3941" s="7">
        <v>72</v>
      </c>
      <c r="G3941" s="8">
        <v>86.55</v>
      </c>
      <c r="H3941" s="9">
        <v>0.25</v>
      </c>
      <c r="I3941" s="10">
        <v>64.91</v>
      </c>
    </row>
    <row r="3942" spans="1:9" x14ac:dyDescent="0.35">
      <c r="A3942" s="7" t="s">
        <v>40156</v>
      </c>
      <c r="B3942" s="7" t="s">
        <v>45466</v>
      </c>
      <c r="C3942" s="34" t="s">
        <v>45467</v>
      </c>
      <c r="D3942" s="84" t="s">
        <v>45468</v>
      </c>
      <c r="E3942" s="7" t="s">
        <v>16451</v>
      </c>
      <c r="F3942" s="7">
        <v>1</v>
      </c>
      <c r="G3942" s="8">
        <v>8.9499999999999993</v>
      </c>
      <c r="H3942" s="9">
        <v>0.25</v>
      </c>
      <c r="I3942" s="10">
        <v>6.71</v>
      </c>
    </row>
    <row r="3943" spans="1:9" x14ac:dyDescent="0.35">
      <c r="A3943" s="7" t="s">
        <v>41156</v>
      </c>
      <c r="B3943" s="7" t="s">
        <v>45469</v>
      </c>
      <c r="C3943" s="34" t="s">
        <v>45470</v>
      </c>
      <c r="D3943" s="84" t="s">
        <v>45471</v>
      </c>
      <c r="E3943" s="7" t="s">
        <v>20</v>
      </c>
      <c r="F3943" s="7">
        <v>1</v>
      </c>
      <c r="G3943" s="8">
        <v>26.44</v>
      </c>
      <c r="H3943" s="9">
        <v>0.25</v>
      </c>
      <c r="I3943" s="10">
        <v>19.829999999999998</v>
      </c>
    </row>
    <row r="3944" spans="1:9" x14ac:dyDescent="0.35">
      <c r="A3944" s="7" t="s">
        <v>36889</v>
      </c>
      <c r="B3944" s="7" t="s">
        <v>45472</v>
      </c>
      <c r="C3944" s="34" t="s">
        <v>45473</v>
      </c>
      <c r="D3944" s="84" t="s">
        <v>45474</v>
      </c>
      <c r="E3944" s="7" t="s">
        <v>19</v>
      </c>
      <c r="F3944" s="7">
        <v>6</v>
      </c>
      <c r="G3944" s="8">
        <v>32.07</v>
      </c>
      <c r="H3944" s="9">
        <v>0.25</v>
      </c>
      <c r="I3944" s="10">
        <v>24.05</v>
      </c>
    </row>
    <row r="3945" spans="1:9" x14ac:dyDescent="0.35">
      <c r="A3945" s="7" t="s">
        <v>49</v>
      </c>
      <c r="B3945" s="7" t="s">
        <v>45475</v>
      </c>
      <c r="C3945" s="34" t="s">
        <v>45476</v>
      </c>
      <c r="D3945" s="84" t="s">
        <v>45477</v>
      </c>
      <c r="E3945" s="7" t="s">
        <v>16451</v>
      </c>
      <c r="F3945" s="7">
        <v>1</v>
      </c>
      <c r="G3945" s="8">
        <v>8.9499999999999993</v>
      </c>
      <c r="H3945" s="9">
        <v>0.25</v>
      </c>
      <c r="I3945" s="10">
        <v>6.71</v>
      </c>
    </row>
    <row r="3946" spans="1:9" x14ac:dyDescent="0.35">
      <c r="A3946" s="7" t="s">
        <v>45478</v>
      </c>
      <c r="B3946" s="7" t="s">
        <v>45479</v>
      </c>
      <c r="C3946" s="34" t="s">
        <v>45480</v>
      </c>
      <c r="D3946" s="84" t="s">
        <v>45481</v>
      </c>
      <c r="E3946" s="7" t="s">
        <v>20</v>
      </c>
      <c r="F3946" s="7">
        <v>1</v>
      </c>
      <c r="G3946" s="8">
        <v>110.21</v>
      </c>
      <c r="H3946" s="9">
        <v>0.25</v>
      </c>
      <c r="I3946" s="10">
        <v>82.66</v>
      </c>
    </row>
    <row r="3947" spans="1:9" x14ac:dyDescent="0.35">
      <c r="A3947" s="7" t="s">
        <v>40156</v>
      </c>
      <c r="B3947" s="7" t="s">
        <v>45482</v>
      </c>
      <c r="C3947" s="34" t="s">
        <v>45483</v>
      </c>
      <c r="D3947" s="84" t="s">
        <v>45482</v>
      </c>
      <c r="E3947" s="7" t="s">
        <v>19</v>
      </c>
      <c r="F3947" s="7">
        <v>20</v>
      </c>
      <c r="G3947" s="8">
        <v>552.88</v>
      </c>
      <c r="H3947" s="9">
        <v>0.25</v>
      </c>
      <c r="I3947" s="10">
        <v>414.66</v>
      </c>
    </row>
    <row r="3948" spans="1:9" x14ac:dyDescent="0.35">
      <c r="A3948" s="7" t="s">
        <v>40055</v>
      </c>
      <c r="B3948" s="7" t="s">
        <v>45484</v>
      </c>
      <c r="C3948" s="34" t="s">
        <v>45485</v>
      </c>
      <c r="D3948" s="84" t="s">
        <v>45486</v>
      </c>
      <c r="E3948" s="7" t="s">
        <v>20</v>
      </c>
      <c r="F3948" s="7">
        <v>1</v>
      </c>
      <c r="G3948" s="8">
        <v>42.83</v>
      </c>
      <c r="H3948" s="9">
        <v>0.25</v>
      </c>
      <c r="I3948" s="10">
        <v>32.119999999999997</v>
      </c>
    </row>
    <row r="3949" spans="1:9" x14ac:dyDescent="0.35">
      <c r="A3949" s="7" t="s">
        <v>40156</v>
      </c>
      <c r="B3949" s="7" t="s">
        <v>45487</v>
      </c>
      <c r="C3949" s="34" t="s">
        <v>45488</v>
      </c>
      <c r="D3949" s="84" t="s">
        <v>45489</v>
      </c>
      <c r="E3949" s="7" t="s">
        <v>16451</v>
      </c>
      <c r="F3949" s="7">
        <v>1</v>
      </c>
      <c r="G3949" s="8">
        <v>8.9499999999999993</v>
      </c>
      <c r="H3949" s="9">
        <v>0.25</v>
      </c>
      <c r="I3949" s="10">
        <v>6.71</v>
      </c>
    </row>
    <row r="3950" spans="1:9" x14ac:dyDescent="0.35">
      <c r="A3950" s="7" t="s">
        <v>37001</v>
      </c>
      <c r="B3950" s="7" t="s">
        <v>45490</v>
      </c>
      <c r="C3950" s="34" t="s">
        <v>45491</v>
      </c>
      <c r="D3950" s="84" t="s">
        <v>45492</v>
      </c>
      <c r="E3950" s="7" t="s">
        <v>20</v>
      </c>
      <c r="F3950" s="7">
        <v>1</v>
      </c>
      <c r="G3950" s="8">
        <v>641.66999999999996</v>
      </c>
      <c r="H3950" s="9">
        <v>0.25</v>
      </c>
      <c r="I3950" s="10">
        <v>481.25</v>
      </c>
    </row>
    <row r="3951" spans="1:9" x14ac:dyDescent="0.35">
      <c r="A3951" s="7" t="s">
        <v>44315</v>
      </c>
      <c r="B3951" s="7" t="s">
        <v>45493</v>
      </c>
      <c r="C3951" s="34" t="s">
        <v>45494</v>
      </c>
      <c r="D3951" s="84" t="s">
        <v>45495</v>
      </c>
      <c r="E3951" s="7" t="s">
        <v>19</v>
      </c>
      <c r="F3951" s="7">
        <v>72</v>
      </c>
      <c r="G3951" s="8">
        <v>102.69</v>
      </c>
      <c r="H3951" s="9">
        <v>0.25</v>
      </c>
      <c r="I3951" s="10">
        <v>77.02</v>
      </c>
    </row>
    <row r="3952" spans="1:9" x14ac:dyDescent="0.35">
      <c r="A3952" s="7" t="s">
        <v>44315</v>
      </c>
      <c r="B3952" s="7" t="s">
        <v>45496</v>
      </c>
      <c r="C3952" s="34" t="s">
        <v>45497</v>
      </c>
      <c r="D3952" s="84" t="s">
        <v>45498</v>
      </c>
      <c r="E3952" s="7" t="s">
        <v>19</v>
      </c>
      <c r="F3952" s="7">
        <v>80</v>
      </c>
      <c r="G3952" s="8">
        <v>102.69</v>
      </c>
      <c r="H3952" s="9">
        <v>0.25</v>
      </c>
      <c r="I3952" s="10">
        <v>77.02</v>
      </c>
    </row>
    <row r="3953" spans="1:9" x14ac:dyDescent="0.35">
      <c r="A3953" s="7" t="s">
        <v>38020</v>
      </c>
      <c r="B3953" s="7" t="s">
        <v>38021</v>
      </c>
      <c r="C3953" s="34" t="s">
        <v>38022</v>
      </c>
      <c r="D3953" s="84" t="s">
        <v>45499</v>
      </c>
      <c r="E3953" s="7" t="s">
        <v>20</v>
      </c>
      <c r="F3953" s="7">
        <v>1</v>
      </c>
      <c r="G3953" s="8">
        <v>8.23</v>
      </c>
      <c r="H3953" s="9">
        <v>0.25</v>
      </c>
      <c r="I3953" s="10">
        <v>6.17</v>
      </c>
    </row>
    <row r="3954" spans="1:9" x14ac:dyDescent="0.35">
      <c r="A3954" s="7" t="s">
        <v>40156</v>
      </c>
      <c r="B3954" s="7" t="s">
        <v>45500</v>
      </c>
      <c r="C3954" s="34" t="s">
        <v>45501</v>
      </c>
      <c r="D3954" s="84" t="s">
        <v>45500</v>
      </c>
      <c r="E3954" s="7" t="s">
        <v>16451</v>
      </c>
      <c r="F3954" s="7">
        <v>1</v>
      </c>
      <c r="G3954" s="8">
        <v>14.95</v>
      </c>
      <c r="H3954" s="9">
        <v>0.25</v>
      </c>
      <c r="I3954" s="10">
        <v>11.21</v>
      </c>
    </row>
    <row r="3955" spans="1:9" x14ac:dyDescent="0.35">
      <c r="A3955" s="7" t="s">
        <v>40156</v>
      </c>
      <c r="B3955" s="7" t="s">
        <v>45502</v>
      </c>
      <c r="C3955" s="34" t="s">
        <v>45503</v>
      </c>
      <c r="D3955" s="84" t="s">
        <v>45504</v>
      </c>
      <c r="E3955" s="7" t="s">
        <v>16451</v>
      </c>
      <c r="F3955" s="7">
        <v>1</v>
      </c>
      <c r="G3955" s="8">
        <v>8.9499999999999993</v>
      </c>
      <c r="H3955" s="9">
        <v>0.25</v>
      </c>
      <c r="I3955" s="10">
        <v>6.71</v>
      </c>
    </row>
    <row r="3956" spans="1:9" x14ac:dyDescent="0.35">
      <c r="A3956" s="7" t="s">
        <v>40638</v>
      </c>
      <c r="B3956" s="7" t="s">
        <v>43067</v>
      </c>
      <c r="C3956" s="34" t="s">
        <v>45505</v>
      </c>
      <c r="D3956" s="84" t="s">
        <v>45506</v>
      </c>
      <c r="E3956" s="7" t="s">
        <v>20</v>
      </c>
      <c r="F3956" s="7">
        <v>1</v>
      </c>
      <c r="G3956" s="8">
        <v>14.24</v>
      </c>
      <c r="H3956" s="9">
        <v>0.25</v>
      </c>
      <c r="I3956" s="10">
        <v>10.68</v>
      </c>
    </row>
    <row r="3957" spans="1:9" x14ac:dyDescent="0.35">
      <c r="A3957" s="7" t="s">
        <v>34515</v>
      </c>
      <c r="B3957" s="7" t="s">
        <v>45507</v>
      </c>
      <c r="C3957" s="34" t="s">
        <v>45508</v>
      </c>
      <c r="D3957" s="84" t="s">
        <v>45509</v>
      </c>
      <c r="E3957" s="7" t="s">
        <v>778</v>
      </c>
      <c r="F3957" s="7">
        <v>10</v>
      </c>
      <c r="G3957" s="8">
        <v>348.07</v>
      </c>
      <c r="H3957" s="9">
        <v>0.25</v>
      </c>
      <c r="I3957" s="10">
        <v>261.05</v>
      </c>
    </row>
    <row r="3958" spans="1:9" x14ac:dyDescent="0.35">
      <c r="A3958" s="7" t="s">
        <v>41231</v>
      </c>
      <c r="B3958" s="7" t="s">
        <v>45510</v>
      </c>
      <c r="C3958" s="34" t="s">
        <v>45511</v>
      </c>
      <c r="D3958" s="84" t="s">
        <v>45512</v>
      </c>
      <c r="E3958" s="7" t="s">
        <v>20</v>
      </c>
      <c r="F3958" s="7">
        <v>1</v>
      </c>
      <c r="G3958" s="8">
        <v>141.55000000000001</v>
      </c>
      <c r="H3958" s="9">
        <v>0.25</v>
      </c>
      <c r="I3958" s="10">
        <v>106.16</v>
      </c>
    </row>
    <row r="3959" spans="1:9" x14ac:dyDescent="0.35">
      <c r="A3959" s="7" t="s">
        <v>45513</v>
      </c>
      <c r="B3959" s="7" t="s">
        <v>45514</v>
      </c>
      <c r="C3959" s="34" t="s">
        <v>45515</v>
      </c>
      <c r="D3959" s="84" t="s">
        <v>45514</v>
      </c>
      <c r="E3959" s="7" t="s">
        <v>34997</v>
      </c>
      <c r="F3959" s="7">
        <v>1000</v>
      </c>
      <c r="G3959" s="8">
        <v>44.31</v>
      </c>
      <c r="H3959" s="9">
        <v>0.25</v>
      </c>
      <c r="I3959" s="10">
        <v>33.229999999999997</v>
      </c>
    </row>
    <row r="3960" spans="1:9" x14ac:dyDescent="0.35">
      <c r="A3960" s="7" t="s">
        <v>41231</v>
      </c>
      <c r="B3960" s="7" t="s">
        <v>45516</v>
      </c>
      <c r="C3960" s="34" t="s">
        <v>45517</v>
      </c>
      <c r="D3960" s="84" t="s">
        <v>45518</v>
      </c>
      <c r="E3960" s="7" t="s">
        <v>20</v>
      </c>
      <c r="F3960" s="7">
        <v>1</v>
      </c>
      <c r="G3960" s="8">
        <v>32.29</v>
      </c>
      <c r="H3960" s="9">
        <v>0.25</v>
      </c>
      <c r="I3960" s="10">
        <v>24.22</v>
      </c>
    </row>
    <row r="3961" spans="1:9" x14ac:dyDescent="0.35">
      <c r="A3961" s="7" t="s">
        <v>36951</v>
      </c>
      <c r="B3961" s="7" t="s">
        <v>45519</v>
      </c>
      <c r="C3961" s="34" t="s">
        <v>45520</v>
      </c>
      <c r="D3961" s="84" t="s">
        <v>45521</v>
      </c>
      <c r="E3961" s="7" t="s">
        <v>20</v>
      </c>
      <c r="F3961" s="7">
        <v>1</v>
      </c>
      <c r="G3961" s="8">
        <v>52.49</v>
      </c>
      <c r="H3961" s="9">
        <v>0.25</v>
      </c>
      <c r="I3961" s="10">
        <v>39.369999999999997</v>
      </c>
    </row>
    <row r="3962" spans="1:9" x14ac:dyDescent="0.35">
      <c r="A3962" s="7" t="s">
        <v>36889</v>
      </c>
      <c r="B3962" s="7" t="s">
        <v>45522</v>
      </c>
      <c r="C3962" s="34" t="s">
        <v>45523</v>
      </c>
      <c r="D3962" s="84" t="s">
        <v>45524</v>
      </c>
      <c r="E3962" s="7" t="s">
        <v>19</v>
      </c>
      <c r="F3962" s="7">
        <v>6</v>
      </c>
      <c r="G3962" s="8">
        <v>33.51</v>
      </c>
      <c r="H3962" s="9">
        <v>0.25</v>
      </c>
      <c r="I3962" s="10">
        <v>25.13</v>
      </c>
    </row>
    <row r="3963" spans="1:9" x14ac:dyDescent="0.35">
      <c r="A3963" s="7" t="s">
        <v>34411</v>
      </c>
      <c r="B3963" s="7" t="s">
        <v>45525</v>
      </c>
      <c r="C3963" s="34" t="s">
        <v>45526</v>
      </c>
      <c r="D3963" s="84" t="s">
        <v>45527</v>
      </c>
      <c r="E3963" s="7" t="s">
        <v>34324</v>
      </c>
      <c r="F3963" s="7">
        <v>1</v>
      </c>
      <c r="G3963" s="8">
        <v>22.15</v>
      </c>
      <c r="H3963" s="9">
        <v>0.25</v>
      </c>
      <c r="I3963" s="10">
        <v>16.61</v>
      </c>
    </row>
    <row r="3964" spans="1:9" x14ac:dyDescent="0.35">
      <c r="A3964" s="7" t="s">
        <v>44315</v>
      </c>
      <c r="B3964" s="7" t="s">
        <v>45528</v>
      </c>
      <c r="C3964" s="34" t="s">
        <v>45529</v>
      </c>
      <c r="D3964" s="84" t="s">
        <v>45530</v>
      </c>
      <c r="E3964" s="7" t="s">
        <v>19</v>
      </c>
      <c r="F3964" s="7">
        <v>48</v>
      </c>
      <c r="G3964" s="8">
        <v>91.84</v>
      </c>
      <c r="H3964" s="9">
        <v>0.25</v>
      </c>
      <c r="I3964" s="10">
        <v>68.88</v>
      </c>
    </row>
    <row r="3965" spans="1:9" x14ac:dyDescent="0.35">
      <c r="A3965" s="7" t="s">
        <v>38527</v>
      </c>
      <c r="B3965" s="7" t="s">
        <v>45531</v>
      </c>
      <c r="C3965" s="34" t="s">
        <v>45532</v>
      </c>
      <c r="D3965" s="84" t="s">
        <v>45533</v>
      </c>
      <c r="E3965" s="7" t="s">
        <v>19</v>
      </c>
      <c r="F3965" s="7">
        <v>6</v>
      </c>
      <c r="G3965" s="8">
        <v>105.11</v>
      </c>
      <c r="H3965" s="9">
        <v>0.25</v>
      </c>
      <c r="I3965" s="10">
        <v>78.83</v>
      </c>
    </row>
    <row r="3966" spans="1:9" x14ac:dyDescent="0.35">
      <c r="A3966" s="7" t="s">
        <v>36832</v>
      </c>
      <c r="B3966" s="7" t="s">
        <v>45534</v>
      </c>
      <c r="C3966" s="34" t="s">
        <v>45535</v>
      </c>
      <c r="D3966" s="84" t="s">
        <v>45536</v>
      </c>
      <c r="E3966" s="7" t="s">
        <v>20</v>
      </c>
      <c r="F3966" s="7">
        <v>1</v>
      </c>
      <c r="G3966" s="8">
        <v>109.99</v>
      </c>
      <c r="H3966" s="9">
        <v>0.25</v>
      </c>
      <c r="I3966" s="10">
        <v>82.49</v>
      </c>
    </row>
    <row r="3967" spans="1:9" x14ac:dyDescent="0.35">
      <c r="A3967" s="7" t="s">
        <v>43508</v>
      </c>
      <c r="B3967" s="7" t="s">
        <v>45537</v>
      </c>
      <c r="C3967" s="34" t="s">
        <v>45538</v>
      </c>
      <c r="D3967" s="84" t="s">
        <v>45539</v>
      </c>
      <c r="E3967" s="7" t="s">
        <v>20</v>
      </c>
      <c r="F3967" s="7">
        <v>1</v>
      </c>
      <c r="G3967" s="8">
        <v>613.29</v>
      </c>
      <c r="H3967" s="9">
        <v>0.25</v>
      </c>
      <c r="I3967" s="10">
        <v>459.97</v>
      </c>
    </row>
    <row r="3968" spans="1:9" x14ac:dyDescent="0.35">
      <c r="A3968" s="7" t="s">
        <v>45412</v>
      </c>
      <c r="B3968" s="7" t="s">
        <v>45540</v>
      </c>
      <c r="C3968" s="34" t="s">
        <v>45541</v>
      </c>
      <c r="D3968" s="84" t="s">
        <v>45542</v>
      </c>
      <c r="E3968" s="7" t="s">
        <v>20</v>
      </c>
      <c r="F3968" s="7">
        <v>1</v>
      </c>
      <c r="G3968" s="8">
        <v>47.81</v>
      </c>
      <c r="H3968" s="9">
        <v>0.25</v>
      </c>
      <c r="I3968" s="10">
        <v>35.86</v>
      </c>
    </row>
    <row r="3969" spans="1:9" x14ac:dyDescent="0.35">
      <c r="A3969" s="7" t="s">
        <v>37001</v>
      </c>
      <c r="B3969" s="7" t="s">
        <v>45543</v>
      </c>
      <c r="C3969" s="34" t="s">
        <v>45544</v>
      </c>
      <c r="D3969" s="84" t="s">
        <v>45545</v>
      </c>
      <c r="E3969" s="7" t="s">
        <v>20</v>
      </c>
      <c r="F3969" s="7">
        <v>1</v>
      </c>
      <c r="G3969" s="8">
        <v>770</v>
      </c>
      <c r="H3969" s="9">
        <v>0.25</v>
      </c>
      <c r="I3969" s="10">
        <v>577.5</v>
      </c>
    </row>
    <row r="3970" spans="1:9" x14ac:dyDescent="0.35">
      <c r="A3970" s="7" t="s">
        <v>41156</v>
      </c>
      <c r="B3970" s="7" t="s">
        <v>45546</v>
      </c>
      <c r="C3970" s="34" t="s">
        <v>45547</v>
      </c>
      <c r="D3970" s="84" t="s">
        <v>45548</v>
      </c>
      <c r="E3970" s="7" t="s">
        <v>20</v>
      </c>
      <c r="F3970" s="7">
        <v>1</v>
      </c>
      <c r="G3970" s="8">
        <v>274.11</v>
      </c>
      <c r="H3970" s="9">
        <v>0.25</v>
      </c>
      <c r="I3970" s="10">
        <v>205.58</v>
      </c>
    </row>
    <row r="3971" spans="1:9" x14ac:dyDescent="0.35">
      <c r="A3971" s="7" t="s">
        <v>41156</v>
      </c>
      <c r="B3971" s="7" t="s">
        <v>45549</v>
      </c>
      <c r="C3971" s="34" t="s">
        <v>45550</v>
      </c>
      <c r="D3971" s="84" t="s">
        <v>45551</v>
      </c>
      <c r="E3971" s="7" t="s">
        <v>1098</v>
      </c>
      <c r="F3971" s="7">
        <v>6</v>
      </c>
      <c r="G3971" s="8">
        <v>68.33</v>
      </c>
      <c r="H3971" s="9">
        <v>0.25</v>
      </c>
      <c r="I3971" s="10">
        <v>51.25</v>
      </c>
    </row>
    <row r="3972" spans="1:9" x14ac:dyDescent="0.35">
      <c r="A3972" s="7" t="s">
        <v>41156</v>
      </c>
      <c r="B3972" s="7" t="s">
        <v>45552</v>
      </c>
      <c r="C3972" s="34" t="s">
        <v>45553</v>
      </c>
      <c r="D3972" s="84" t="s">
        <v>45554</v>
      </c>
      <c r="E3972" s="7" t="s">
        <v>1098</v>
      </c>
      <c r="F3972" s="7">
        <v>6</v>
      </c>
      <c r="G3972" s="8">
        <v>50.51</v>
      </c>
      <c r="H3972" s="9">
        <v>0.25</v>
      </c>
      <c r="I3972" s="10">
        <v>37.880000000000003</v>
      </c>
    </row>
    <row r="3973" spans="1:9" x14ac:dyDescent="0.35">
      <c r="A3973" s="7" t="s">
        <v>36951</v>
      </c>
      <c r="B3973" s="7" t="s">
        <v>45555</v>
      </c>
      <c r="C3973" s="34" t="s">
        <v>45556</v>
      </c>
      <c r="D3973" s="84" t="s">
        <v>45557</v>
      </c>
      <c r="E3973" s="7" t="s">
        <v>20</v>
      </c>
      <c r="F3973" s="7">
        <v>1</v>
      </c>
      <c r="G3973" s="8">
        <v>112.39</v>
      </c>
      <c r="H3973" s="9">
        <v>0.25</v>
      </c>
      <c r="I3973" s="10">
        <v>84.29</v>
      </c>
    </row>
    <row r="3974" spans="1:9" x14ac:dyDescent="0.35">
      <c r="A3974" s="7" t="s">
        <v>41421</v>
      </c>
      <c r="B3974" s="7" t="s">
        <v>44263</v>
      </c>
      <c r="C3974" s="34" t="s">
        <v>44264</v>
      </c>
      <c r="D3974" s="84" t="s">
        <v>45558</v>
      </c>
      <c r="E3974" s="7" t="s">
        <v>20</v>
      </c>
      <c r="F3974" s="7">
        <v>1</v>
      </c>
      <c r="G3974" s="8">
        <v>105.48</v>
      </c>
      <c r="H3974" s="9">
        <v>0.25</v>
      </c>
      <c r="I3974" s="10">
        <v>79.11</v>
      </c>
    </row>
    <row r="3975" spans="1:9" x14ac:dyDescent="0.35">
      <c r="A3975" s="7" t="s">
        <v>41156</v>
      </c>
      <c r="B3975" s="7" t="s">
        <v>45559</v>
      </c>
      <c r="C3975" s="34" t="s">
        <v>45560</v>
      </c>
      <c r="D3975" s="84" t="s">
        <v>45561</v>
      </c>
      <c r="E3975" s="7" t="s">
        <v>20</v>
      </c>
      <c r="F3975" s="7">
        <v>1</v>
      </c>
      <c r="G3975" s="8">
        <v>262.36</v>
      </c>
      <c r="H3975" s="9">
        <v>0.25</v>
      </c>
      <c r="I3975" s="10">
        <v>196.77</v>
      </c>
    </row>
    <row r="3976" spans="1:9" x14ac:dyDescent="0.35">
      <c r="A3976" s="7" t="s">
        <v>41156</v>
      </c>
      <c r="B3976" s="7" t="s">
        <v>45562</v>
      </c>
      <c r="C3976" s="34" t="s">
        <v>45563</v>
      </c>
      <c r="D3976" s="84" t="s">
        <v>45564</v>
      </c>
      <c r="E3976" s="7" t="s">
        <v>20</v>
      </c>
      <c r="F3976" s="7">
        <v>1</v>
      </c>
      <c r="G3976" s="8">
        <v>232.01</v>
      </c>
      <c r="H3976" s="9">
        <v>0.25</v>
      </c>
      <c r="I3976" s="10">
        <v>174.01</v>
      </c>
    </row>
    <row r="3977" spans="1:9" x14ac:dyDescent="0.35">
      <c r="A3977" s="7" t="s">
        <v>41156</v>
      </c>
      <c r="B3977" s="7" t="s">
        <v>45565</v>
      </c>
      <c r="C3977" s="34" t="s">
        <v>45566</v>
      </c>
      <c r="D3977" s="84" t="s">
        <v>45567</v>
      </c>
      <c r="E3977" s="7" t="s">
        <v>20</v>
      </c>
      <c r="F3977" s="7">
        <v>1</v>
      </c>
      <c r="G3977" s="8">
        <v>163.96</v>
      </c>
      <c r="H3977" s="9">
        <v>0.25</v>
      </c>
      <c r="I3977" s="10">
        <v>122.97</v>
      </c>
    </row>
    <row r="3978" spans="1:9" x14ac:dyDescent="0.35">
      <c r="A3978" s="7" t="s">
        <v>41156</v>
      </c>
      <c r="B3978" s="7" t="s">
        <v>45568</v>
      </c>
      <c r="C3978" s="34" t="s">
        <v>45569</v>
      </c>
      <c r="D3978" s="84" t="s">
        <v>45570</v>
      </c>
      <c r="E3978" s="7" t="s">
        <v>20</v>
      </c>
      <c r="F3978" s="7">
        <v>1</v>
      </c>
      <c r="G3978" s="8">
        <v>1094.71</v>
      </c>
      <c r="H3978" s="9">
        <v>0.25</v>
      </c>
      <c r="I3978" s="10">
        <v>821.03</v>
      </c>
    </row>
    <row r="3979" spans="1:9" x14ac:dyDescent="0.35">
      <c r="A3979" s="7" t="s">
        <v>36979</v>
      </c>
      <c r="B3979" s="7" t="s">
        <v>45571</v>
      </c>
      <c r="C3979" s="34" t="s">
        <v>45572</v>
      </c>
      <c r="D3979" s="84" t="s">
        <v>45573</v>
      </c>
      <c r="E3979" s="7" t="s">
        <v>1475</v>
      </c>
      <c r="F3979" s="7">
        <v>14</v>
      </c>
      <c r="G3979" s="8">
        <v>33.65</v>
      </c>
      <c r="H3979" s="9">
        <v>0.25</v>
      </c>
      <c r="I3979" s="10">
        <v>25.24</v>
      </c>
    </row>
    <row r="3980" spans="1:9" x14ac:dyDescent="0.35">
      <c r="A3980" s="7" t="s">
        <v>36832</v>
      </c>
      <c r="B3980" s="7" t="s">
        <v>45574</v>
      </c>
      <c r="C3980" s="34" t="s">
        <v>45575</v>
      </c>
      <c r="D3980" s="84" t="s">
        <v>45576</v>
      </c>
      <c r="E3980" s="7" t="s">
        <v>20</v>
      </c>
      <c r="F3980" s="7">
        <v>1</v>
      </c>
      <c r="G3980" s="8">
        <v>98.41</v>
      </c>
      <c r="H3980" s="9">
        <v>0.25</v>
      </c>
      <c r="I3980" s="10">
        <v>73.81</v>
      </c>
    </row>
    <row r="3981" spans="1:9" x14ac:dyDescent="0.35">
      <c r="A3981" s="7" t="s">
        <v>34341</v>
      </c>
      <c r="B3981" s="7" t="s">
        <v>45577</v>
      </c>
      <c r="C3981" s="34" t="s">
        <v>45578</v>
      </c>
      <c r="D3981" s="84" t="s">
        <v>45579</v>
      </c>
      <c r="E3981" s="7" t="s">
        <v>19</v>
      </c>
      <c r="F3981" s="7">
        <v>6</v>
      </c>
      <c r="G3981" s="8">
        <v>603.29</v>
      </c>
      <c r="H3981" s="9">
        <v>0.25</v>
      </c>
      <c r="I3981" s="10">
        <v>452.47</v>
      </c>
    </row>
    <row r="3982" spans="1:9" x14ac:dyDescent="0.35">
      <c r="A3982" s="7" t="s">
        <v>44315</v>
      </c>
      <c r="B3982" s="7" t="s">
        <v>45580</v>
      </c>
      <c r="C3982" s="34" t="s">
        <v>45581</v>
      </c>
      <c r="D3982" s="84" t="s">
        <v>45582</v>
      </c>
      <c r="E3982" s="7" t="s">
        <v>19</v>
      </c>
      <c r="F3982" s="7">
        <v>56</v>
      </c>
      <c r="G3982" s="8">
        <v>92.85</v>
      </c>
      <c r="H3982" s="9">
        <v>0.25</v>
      </c>
      <c r="I3982" s="10">
        <v>69.64</v>
      </c>
    </row>
    <row r="3983" spans="1:9" x14ac:dyDescent="0.35">
      <c r="A3983" s="7" t="s">
        <v>44315</v>
      </c>
      <c r="B3983" s="7" t="s">
        <v>45583</v>
      </c>
      <c r="C3983" s="34" t="s">
        <v>45584</v>
      </c>
      <c r="D3983" s="84" t="s">
        <v>45585</v>
      </c>
      <c r="E3983" s="7" t="s">
        <v>19</v>
      </c>
      <c r="F3983" s="7">
        <v>72</v>
      </c>
      <c r="G3983" s="8">
        <v>92.85</v>
      </c>
      <c r="H3983" s="9">
        <v>0.25</v>
      </c>
      <c r="I3983" s="10">
        <v>69.64</v>
      </c>
    </row>
    <row r="3984" spans="1:9" x14ac:dyDescent="0.35">
      <c r="A3984" s="7" t="s">
        <v>44315</v>
      </c>
      <c r="B3984" s="7" t="s">
        <v>45586</v>
      </c>
      <c r="C3984" s="34" t="s">
        <v>45587</v>
      </c>
      <c r="D3984" s="84" t="s">
        <v>45588</v>
      </c>
      <c r="E3984" s="7" t="s">
        <v>19</v>
      </c>
      <c r="F3984" s="7">
        <v>80</v>
      </c>
      <c r="G3984" s="8">
        <v>92.85</v>
      </c>
      <c r="H3984" s="9">
        <v>0.25</v>
      </c>
      <c r="I3984" s="10">
        <v>69.64</v>
      </c>
    </row>
    <row r="3985" spans="1:9" x14ac:dyDescent="0.35">
      <c r="A3985" s="7" t="s">
        <v>44315</v>
      </c>
      <c r="B3985" s="7" t="s">
        <v>45589</v>
      </c>
      <c r="C3985" s="34" t="s">
        <v>45590</v>
      </c>
      <c r="D3985" s="84" t="s">
        <v>45591</v>
      </c>
      <c r="E3985" s="7" t="s">
        <v>19</v>
      </c>
      <c r="F3985" s="7">
        <v>150</v>
      </c>
      <c r="G3985" s="8">
        <v>100.47</v>
      </c>
      <c r="H3985" s="9">
        <v>0.25</v>
      </c>
      <c r="I3985" s="10">
        <v>75.349999999999994</v>
      </c>
    </row>
    <row r="3986" spans="1:9" x14ac:dyDescent="0.35">
      <c r="A3986" s="7" t="s">
        <v>40156</v>
      </c>
      <c r="B3986" s="7" t="s">
        <v>45592</v>
      </c>
      <c r="C3986" s="34" t="s">
        <v>45593</v>
      </c>
      <c r="D3986" s="84" t="s">
        <v>45594</v>
      </c>
      <c r="E3986" s="7" t="s">
        <v>19</v>
      </c>
      <c r="F3986" s="7">
        <v>20</v>
      </c>
      <c r="G3986" s="8">
        <v>111.04</v>
      </c>
      <c r="H3986" s="9">
        <v>0.25</v>
      </c>
      <c r="I3986" s="10">
        <v>83.28</v>
      </c>
    </row>
    <row r="3987" spans="1:9" x14ac:dyDescent="0.35">
      <c r="A3987" s="7" t="s">
        <v>41421</v>
      </c>
      <c r="B3987" s="7" t="s">
        <v>45595</v>
      </c>
      <c r="C3987" s="34" t="s">
        <v>44149</v>
      </c>
      <c r="D3987" s="84" t="s">
        <v>45596</v>
      </c>
      <c r="E3987" s="7" t="s">
        <v>778</v>
      </c>
      <c r="F3987" s="7">
        <v>100</v>
      </c>
      <c r="G3987" s="8">
        <v>296.91000000000003</v>
      </c>
      <c r="H3987" s="9">
        <v>0.25</v>
      </c>
      <c r="I3987" s="10">
        <v>222.68</v>
      </c>
    </row>
    <row r="3988" spans="1:9" x14ac:dyDescent="0.35">
      <c r="A3988" s="7" t="s">
        <v>45597</v>
      </c>
      <c r="B3988" s="7" t="s">
        <v>45598</v>
      </c>
      <c r="C3988" s="34" t="s">
        <v>45599</v>
      </c>
      <c r="D3988" s="84" t="s">
        <v>45600</v>
      </c>
      <c r="E3988" s="7" t="s">
        <v>19</v>
      </c>
      <c r="F3988" s="7">
        <v>3</v>
      </c>
      <c r="G3988" s="8">
        <v>11.71</v>
      </c>
      <c r="H3988" s="9">
        <v>0.25</v>
      </c>
      <c r="I3988" s="10">
        <v>8.7799999999999994</v>
      </c>
    </row>
    <row r="3989" spans="1:9" x14ac:dyDescent="0.35">
      <c r="A3989" s="7" t="s">
        <v>40156</v>
      </c>
      <c r="B3989" s="7" t="s">
        <v>45601</v>
      </c>
      <c r="C3989" s="34" t="s">
        <v>45602</v>
      </c>
      <c r="D3989" s="84" t="s">
        <v>45601</v>
      </c>
      <c r="E3989" s="7" t="s">
        <v>19</v>
      </c>
      <c r="F3989" s="7">
        <v>5</v>
      </c>
      <c r="G3989" s="8">
        <v>382.49</v>
      </c>
      <c r="H3989" s="9">
        <v>0.25</v>
      </c>
      <c r="I3989" s="10">
        <v>286.87</v>
      </c>
    </row>
    <row r="3990" spans="1:9" x14ac:dyDescent="0.35">
      <c r="A3990" s="7" t="s">
        <v>43508</v>
      </c>
      <c r="B3990" s="7" t="s">
        <v>45603</v>
      </c>
      <c r="C3990" s="34" t="s">
        <v>45604</v>
      </c>
      <c r="D3990" s="84" t="s">
        <v>45605</v>
      </c>
      <c r="E3990" s="7" t="s">
        <v>20</v>
      </c>
      <c r="F3990" s="7">
        <v>1</v>
      </c>
      <c r="G3990" s="8">
        <v>133.07</v>
      </c>
      <c r="H3990" s="9">
        <v>0.25</v>
      </c>
      <c r="I3990" s="10">
        <v>99.8</v>
      </c>
    </row>
    <row r="3991" spans="1:9" x14ac:dyDescent="0.35">
      <c r="A3991" s="7" t="s">
        <v>41156</v>
      </c>
      <c r="B3991" s="7" t="s">
        <v>45606</v>
      </c>
      <c r="C3991" s="34" t="s">
        <v>45607</v>
      </c>
      <c r="D3991" s="84" t="s">
        <v>45608</v>
      </c>
      <c r="E3991" s="7" t="s">
        <v>1098</v>
      </c>
      <c r="F3991" s="7">
        <v>6</v>
      </c>
      <c r="G3991" s="8">
        <v>172.93</v>
      </c>
      <c r="H3991" s="9">
        <v>0.25</v>
      </c>
      <c r="I3991" s="10">
        <v>129.69999999999999</v>
      </c>
    </row>
    <row r="3992" spans="1:9" x14ac:dyDescent="0.35">
      <c r="A3992" s="7" t="s">
        <v>35166</v>
      </c>
      <c r="B3992" s="7" t="s">
        <v>45609</v>
      </c>
      <c r="C3992" s="34" t="s">
        <v>45610</v>
      </c>
      <c r="D3992" s="84" t="s">
        <v>45611</v>
      </c>
      <c r="E3992" s="7" t="s">
        <v>19</v>
      </c>
      <c r="F3992" s="7">
        <v>50</v>
      </c>
      <c r="G3992" s="8">
        <v>256.75</v>
      </c>
      <c r="H3992" s="9">
        <v>0.25</v>
      </c>
      <c r="I3992" s="10">
        <v>192.56</v>
      </c>
    </row>
    <row r="3993" spans="1:9" x14ac:dyDescent="0.35">
      <c r="A3993" s="7" t="s">
        <v>41421</v>
      </c>
      <c r="B3993" s="7" t="s">
        <v>45612</v>
      </c>
      <c r="C3993" s="34" t="s">
        <v>45613</v>
      </c>
      <c r="D3993" s="84" t="s">
        <v>45614</v>
      </c>
      <c r="E3993" s="7" t="s">
        <v>19</v>
      </c>
      <c r="F3993" s="7">
        <v>36</v>
      </c>
      <c r="G3993" s="8">
        <v>58.6</v>
      </c>
      <c r="H3993" s="9">
        <v>0.25</v>
      </c>
      <c r="I3993" s="10">
        <v>43.95</v>
      </c>
    </row>
    <row r="3994" spans="1:9" x14ac:dyDescent="0.35">
      <c r="A3994" s="7" t="s">
        <v>40055</v>
      </c>
      <c r="B3994" s="7" t="s">
        <v>45615</v>
      </c>
      <c r="C3994" s="34" t="s">
        <v>45616</v>
      </c>
      <c r="D3994" s="84" t="s">
        <v>45617</v>
      </c>
      <c r="E3994" s="7" t="s">
        <v>20</v>
      </c>
      <c r="F3994" s="7">
        <v>1</v>
      </c>
      <c r="G3994" s="8">
        <v>39.71</v>
      </c>
      <c r="H3994" s="9">
        <v>0.25</v>
      </c>
      <c r="I3994" s="10">
        <v>29.78</v>
      </c>
    </row>
    <row r="3995" spans="1:9" x14ac:dyDescent="0.35">
      <c r="A3995" s="7" t="s">
        <v>40156</v>
      </c>
      <c r="B3995" s="7" t="s">
        <v>45618</v>
      </c>
      <c r="C3995" s="34" t="s">
        <v>45619</v>
      </c>
      <c r="D3995" s="84" t="s">
        <v>45618</v>
      </c>
      <c r="E3995" s="7" t="s">
        <v>19</v>
      </c>
      <c r="F3995" s="7">
        <v>16</v>
      </c>
      <c r="G3995" s="8">
        <v>481.49</v>
      </c>
      <c r="H3995" s="9">
        <v>0.25</v>
      </c>
      <c r="I3995" s="10">
        <v>361.12</v>
      </c>
    </row>
    <row r="3996" spans="1:9" x14ac:dyDescent="0.35">
      <c r="A3996" s="7" t="s">
        <v>43639</v>
      </c>
      <c r="B3996" s="7" t="s">
        <v>45620</v>
      </c>
      <c r="C3996" s="34" t="s">
        <v>45621</v>
      </c>
      <c r="D3996" s="84" t="s">
        <v>45622</v>
      </c>
      <c r="E3996" s="7" t="s">
        <v>20</v>
      </c>
      <c r="F3996" s="7">
        <v>1</v>
      </c>
      <c r="G3996" s="8">
        <v>70.19</v>
      </c>
      <c r="H3996" s="9">
        <v>0.25</v>
      </c>
      <c r="I3996" s="10">
        <v>52.64</v>
      </c>
    </row>
    <row r="3997" spans="1:9" x14ac:dyDescent="0.35">
      <c r="A3997" s="7" t="s">
        <v>34349</v>
      </c>
      <c r="B3997" s="7" t="s">
        <v>45623</v>
      </c>
      <c r="C3997" s="34" t="s">
        <v>45624</v>
      </c>
      <c r="D3997" s="84" t="s">
        <v>45625</v>
      </c>
      <c r="E3997" s="7" t="s">
        <v>778</v>
      </c>
      <c r="F3997" s="7">
        <v>1</v>
      </c>
      <c r="G3997" s="8">
        <v>72.84</v>
      </c>
      <c r="H3997" s="9">
        <v>0.25</v>
      </c>
      <c r="I3997" s="10">
        <v>54.63</v>
      </c>
    </row>
    <row r="3998" spans="1:9" x14ac:dyDescent="0.35">
      <c r="A3998" s="7" t="s">
        <v>36832</v>
      </c>
      <c r="B3998" s="7" t="s">
        <v>45626</v>
      </c>
      <c r="C3998" s="34" t="s">
        <v>45627</v>
      </c>
      <c r="D3998" s="84" t="s">
        <v>45628</v>
      </c>
      <c r="E3998" s="7" t="s">
        <v>20</v>
      </c>
      <c r="F3998" s="7">
        <v>1</v>
      </c>
      <c r="G3998" s="8">
        <v>33.15</v>
      </c>
      <c r="H3998" s="9">
        <v>0.25</v>
      </c>
      <c r="I3998" s="10">
        <v>24.86</v>
      </c>
    </row>
    <row r="3999" spans="1:9" x14ac:dyDescent="0.35">
      <c r="A3999" s="7" t="s">
        <v>40055</v>
      </c>
      <c r="B3999" s="7" t="s">
        <v>45629</v>
      </c>
      <c r="C3999" s="34" t="s">
        <v>45630</v>
      </c>
      <c r="D3999" s="84" t="s">
        <v>45631</v>
      </c>
      <c r="E3999" s="7" t="s">
        <v>20</v>
      </c>
      <c r="F3999" s="7">
        <v>1</v>
      </c>
      <c r="G3999" s="8">
        <v>36.39</v>
      </c>
      <c r="H3999" s="9">
        <v>0.25</v>
      </c>
      <c r="I3999" s="10">
        <v>27.29</v>
      </c>
    </row>
    <row r="4000" spans="1:9" x14ac:dyDescent="0.35">
      <c r="A4000" s="7" t="s">
        <v>36832</v>
      </c>
      <c r="B4000" s="7" t="s">
        <v>45632</v>
      </c>
      <c r="C4000" s="34" t="s">
        <v>45633</v>
      </c>
      <c r="D4000" s="84" t="s">
        <v>45634</v>
      </c>
      <c r="E4000" s="7" t="s">
        <v>20</v>
      </c>
      <c r="F4000" s="7">
        <v>1</v>
      </c>
      <c r="G4000" s="8">
        <v>136.27000000000001</v>
      </c>
      <c r="H4000" s="9">
        <v>0.25</v>
      </c>
      <c r="I4000" s="10">
        <v>102.2</v>
      </c>
    </row>
    <row r="4001" spans="1:9" x14ac:dyDescent="0.35">
      <c r="A4001" s="7" t="s">
        <v>35166</v>
      </c>
      <c r="B4001" s="7" t="s">
        <v>40218</v>
      </c>
      <c r="C4001" s="34" t="s">
        <v>40219</v>
      </c>
      <c r="D4001" s="84" t="s">
        <v>45635</v>
      </c>
      <c r="E4001" s="7" t="s">
        <v>19</v>
      </c>
      <c r="F4001" s="7">
        <v>50</v>
      </c>
      <c r="G4001" s="8">
        <v>261.69</v>
      </c>
      <c r="H4001" s="9">
        <v>0.25</v>
      </c>
      <c r="I4001" s="10">
        <v>196.27</v>
      </c>
    </row>
    <row r="4002" spans="1:9" x14ac:dyDescent="0.35">
      <c r="A4002" s="7" t="s">
        <v>40055</v>
      </c>
      <c r="B4002" s="7" t="s">
        <v>45636</v>
      </c>
      <c r="C4002" s="34" t="s">
        <v>45637</v>
      </c>
      <c r="D4002" s="84" t="s">
        <v>45638</v>
      </c>
      <c r="E4002" s="7" t="s">
        <v>20</v>
      </c>
      <c r="F4002" s="7">
        <v>1</v>
      </c>
      <c r="G4002" s="8">
        <v>21.36</v>
      </c>
      <c r="H4002" s="9">
        <v>0.25</v>
      </c>
      <c r="I4002" s="10">
        <v>16.02</v>
      </c>
    </row>
    <row r="4003" spans="1:9" x14ac:dyDescent="0.35">
      <c r="A4003" s="7" t="s">
        <v>34515</v>
      </c>
      <c r="B4003" s="7" t="s">
        <v>45639</v>
      </c>
      <c r="C4003" s="34" t="s">
        <v>45640</v>
      </c>
      <c r="D4003" s="84" t="s">
        <v>45641</v>
      </c>
      <c r="E4003" s="7" t="s">
        <v>19</v>
      </c>
      <c r="F4003" s="7">
        <v>10</v>
      </c>
      <c r="G4003" s="8">
        <v>92.96</v>
      </c>
      <c r="H4003" s="9">
        <v>0.25</v>
      </c>
      <c r="I4003" s="10">
        <v>69.72</v>
      </c>
    </row>
    <row r="4004" spans="1:9" x14ac:dyDescent="0.35">
      <c r="A4004" s="7" t="s">
        <v>45412</v>
      </c>
      <c r="B4004" s="7" t="s">
        <v>45642</v>
      </c>
      <c r="C4004" s="34" t="s">
        <v>45643</v>
      </c>
      <c r="D4004" s="84" t="s">
        <v>45644</v>
      </c>
      <c r="E4004" s="7" t="s">
        <v>20</v>
      </c>
      <c r="F4004" s="7">
        <v>1</v>
      </c>
      <c r="G4004" s="8">
        <v>49.67</v>
      </c>
      <c r="H4004" s="9">
        <v>0.25</v>
      </c>
      <c r="I4004" s="10">
        <v>37.25</v>
      </c>
    </row>
    <row r="4005" spans="1:9" x14ac:dyDescent="0.35">
      <c r="A4005" s="7" t="s">
        <v>38527</v>
      </c>
      <c r="B4005" s="7" t="s">
        <v>45645</v>
      </c>
      <c r="C4005" s="34" t="s">
        <v>45646</v>
      </c>
      <c r="D4005" s="84" t="s">
        <v>45645</v>
      </c>
      <c r="E4005" s="7" t="s">
        <v>19</v>
      </c>
      <c r="F4005" s="7">
        <v>6</v>
      </c>
      <c r="G4005" s="8">
        <v>115.59</v>
      </c>
      <c r="H4005" s="9">
        <v>0.25</v>
      </c>
      <c r="I4005" s="10">
        <v>86.69</v>
      </c>
    </row>
    <row r="4006" spans="1:9" x14ac:dyDescent="0.35">
      <c r="A4006" s="7" t="s">
        <v>34515</v>
      </c>
      <c r="B4006" s="7" t="s">
        <v>45647</v>
      </c>
      <c r="C4006" s="34" t="s">
        <v>45648</v>
      </c>
      <c r="D4006" s="84" t="s">
        <v>45649</v>
      </c>
      <c r="E4006" s="7" t="s">
        <v>778</v>
      </c>
      <c r="F4006" s="7">
        <v>10</v>
      </c>
      <c r="G4006" s="8">
        <v>198.53</v>
      </c>
      <c r="H4006" s="9">
        <v>0.25</v>
      </c>
      <c r="I4006" s="10">
        <v>148.9</v>
      </c>
    </row>
    <row r="4007" spans="1:9" x14ac:dyDescent="0.35">
      <c r="A4007" s="7" t="s">
        <v>49</v>
      </c>
      <c r="B4007" s="7" t="s">
        <v>45416</v>
      </c>
      <c r="C4007" s="34" t="s">
        <v>45417</v>
      </c>
      <c r="D4007" s="84" t="s">
        <v>45416</v>
      </c>
      <c r="E4007" s="7" t="s">
        <v>1098</v>
      </c>
      <c r="F4007" s="7">
        <v>5</v>
      </c>
      <c r="G4007" s="8">
        <v>39.85</v>
      </c>
      <c r="H4007" s="9">
        <v>0.25</v>
      </c>
      <c r="I4007" s="10">
        <v>29.89</v>
      </c>
    </row>
    <row r="4008" spans="1:9" x14ac:dyDescent="0.35">
      <c r="A4008" s="7" t="s">
        <v>41421</v>
      </c>
      <c r="B4008" s="7" t="s">
        <v>45651</v>
      </c>
      <c r="C4008" s="34" t="s">
        <v>45652</v>
      </c>
      <c r="D4008" s="84" t="s">
        <v>45653</v>
      </c>
      <c r="E4008" s="7" t="s">
        <v>1098</v>
      </c>
      <c r="F4008" s="7">
        <v>1</v>
      </c>
      <c r="G4008" s="8">
        <v>3.91</v>
      </c>
      <c r="H4008" s="9">
        <v>0.25</v>
      </c>
      <c r="I4008" s="10">
        <v>2.93</v>
      </c>
    </row>
    <row r="4009" spans="1:9" x14ac:dyDescent="0.35">
      <c r="A4009" s="7" t="s">
        <v>40055</v>
      </c>
      <c r="B4009" s="7" t="s">
        <v>45654</v>
      </c>
      <c r="C4009" s="34" t="s">
        <v>45655</v>
      </c>
      <c r="D4009" s="84" t="s">
        <v>45656</v>
      </c>
      <c r="E4009" s="7" t="s">
        <v>20</v>
      </c>
      <c r="F4009" s="7">
        <v>1</v>
      </c>
      <c r="G4009" s="8">
        <v>19.59</v>
      </c>
      <c r="H4009" s="9">
        <v>0.25</v>
      </c>
      <c r="I4009" s="10">
        <v>14.69</v>
      </c>
    </row>
    <row r="4010" spans="1:9" x14ac:dyDescent="0.35">
      <c r="A4010" s="7" t="s">
        <v>40638</v>
      </c>
      <c r="B4010" s="7" t="s">
        <v>45657</v>
      </c>
      <c r="C4010" s="34" t="s">
        <v>45658</v>
      </c>
      <c r="D4010" s="84" t="s">
        <v>45659</v>
      </c>
      <c r="E4010" s="7" t="s">
        <v>19</v>
      </c>
      <c r="F4010" s="7">
        <v>48</v>
      </c>
      <c r="G4010" s="8">
        <v>1135.76</v>
      </c>
      <c r="H4010" s="9">
        <v>0.25</v>
      </c>
      <c r="I4010" s="10">
        <v>851.82</v>
      </c>
    </row>
    <row r="4011" spans="1:9" x14ac:dyDescent="0.35">
      <c r="A4011" s="7" t="s">
        <v>40156</v>
      </c>
      <c r="B4011" s="7" t="s">
        <v>45660</v>
      </c>
      <c r="C4011" s="34" t="s">
        <v>45661</v>
      </c>
      <c r="D4011" s="84" t="s">
        <v>45660</v>
      </c>
      <c r="E4011" s="7" t="s">
        <v>19</v>
      </c>
      <c r="F4011" s="7">
        <v>20</v>
      </c>
      <c r="G4011" s="8">
        <v>162.75</v>
      </c>
      <c r="H4011" s="9">
        <v>0.25</v>
      </c>
      <c r="I4011" s="10">
        <v>122.06</v>
      </c>
    </row>
    <row r="4012" spans="1:9" x14ac:dyDescent="0.35">
      <c r="A4012" s="7" t="s">
        <v>40055</v>
      </c>
      <c r="B4012" s="7" t="s">
        <v>45662</v>
      </c>
      <c r="C4012" s="34" t="s">
        <v>45663</v>
      </c>
      <c r="D4012" s="84" t="s">
        <v>45664</v>
      </c>
      <c r="E4012" s="7" t="s">
        <v>20</v>
      </c>
      <c r="F4012" s="7">
        <v>1</v>
      </c>
      <c r="G4012" s="8">
        <v>33.6</v>
      </c>
      <c r="H4012" s="9">
        <v>0.25</v>
      </c>
      <c r="I4012" s="10">
        <v>25.2</v>
      </c>
    </row>
    <row r="4013" spans="1:9" x14ac:dyDescent="0.35">
      <c r="A4013" s="7" t="s">
        <v>41421</v>
      </c>
      <c r="B4013" s="7" t="s">
        <v>45665</v>
      </c>
      <c r="C4013" s="34" t="s">
        <v>45666</v>
      </c>
      <c r="D4013" s="84" t="s">
        <v>45667</v>
      </c>
      <c r="E4013" s="7" t="s">
        <v>778</v>
      </c>
      <c r="F4013" s="7">
        <v>30</v>
      </c>
      <c r="G4013" s="8">
        <v>41.33</v>
      </c>
      <c r="H4013" s="9">
        <v>0.25</v>
      </c>
      <c r="I4013" s="10">
        <v>31</v>
      </c>
    </row>
    <row r="4014" spans="1:9" x14ac:dyDescent="0.35">
      <c r="A4014" s="7" t="s">
        <v>41156</v>
      </c>
      <c r="B4014" s="7" t="s">
        <v>45668</v>
      </c>
      <c r="C4014" s="34" t="s">
        <v>45669</v>
      </c>
      <c r="D4014" s="84" t="s">
        <v>45670</v>
      </c>
      <c r="E4014" s="7" t="s">
        <v>1098</v>
      </c>
      <c r="F4014" s="7">
        <v>1</v>
      </c>
      <c r="G4014" s="8">
        <v>112.79</v>
      </c>
      <c r="H4014" s="9">
        <v>0.25</v>
      </c>
      <c r="I4014" s="10">
        <v>84.59</v>
      </c>
    </row>
    <row r="4015" spans="1:9" x14ac:dyDescent="0.35">
      <c r="A4015" s="7" t="s">
        <v>41156</v>
      </c>
      <c r="B4015" s="7" t="s">
        <v>45671</v>
      </c>
      <c r="C4015" s="34" t="s">
        <v>45672</v>
      </c>
      <c r="D4015" s="84" t="s">
        <v>45673</v>
      </c>
      <c r="E4015" s="7" t="s">
        <v>1098</v>
      </c>
      <c r="F4015" s="7">
        <v>6</v>
      </c>
      <c r="G4015" s="8">
        <v>33.729999999999997</v>
      </c>
      <c r="H4015" s="9">
        <v>0.25</v>
      </c>
      <c r="I4015" s="10">
        <v>25.3</v>
      </c>
    </row>
    <row r="4016" spans="1:9" x14ac:dyDescent="0.35">
      <c r="A4016" s="7" t="s">
        <v>40156</v>
      </c>
      <c r="B4016" s="7" t="s">
        <v>45502</v>
      </c>
      <c r="C4016" s="34" t="s">
        <v>45503</v>
      </c>
      <c r="D4016" s="84" t="s">
        <v>45502</v>
      </c>
      <c r="E4016" s="7" t="s">
        <v>1098</v>
      </c>
      <c r="F4016" s="7">
        <v>5</v>
      </c>
      <c r="G4016" s="8">
        <v>39.85</v>
      </c>
      <c r="H4016" s="9">
        <v>0.25</v>
      </c>
      <c r="I4016" s="10">
        <v>29.89</v>
      </c>
    </row>
    <row r="4017" spans="1:9" x14ac:dyDescent="0.35">
      <c r="A4017" s="7" t="s">
        <v>44544</v>
      </c>
      <c r="B4017" s="7" t="s">
        <v>45674</v>
      </c>
      <c r="C4017" s="34" t="s">
        <v>45675</v>
      </c>
      <c r="D4017" s="84" t="s">
        <v>45676</v>
      </c>
      <c r="E4017" s="7" t="s">
        <v>20</v>
      </c>
      <c r="F4017" s="7">
        <v>1</v>
      </c>
      <c r="G4017" s="8">
        <v>91.2</v>
      </c>
      <c r="H4017" s="9">
        <v>0.25</v>
      </c>
      <c r="I4017" s="10">
        <v>68.400000000000006</v>
      </c>
    </row>
    <row r="4018" spans="1:9" x14ac:dyDescent="0.35">
      <c r="A4018" s="7" t="s">
        <v>41156</v>
      </c>
      <c r="B4018" s="7" t="s">
        <v>45677</v>
      </c>
      <c r="C4018" s="34" t="s">
        <v>45678</v>
      </c>
      <c r="D4018" s="84" t="s">
        <v>45679</v>
      </c>
      <c r="E4018" s="7" t="s">
        <v>1098</v>
      </c>
      <c r="F4018" s="7">
        <v>6</v>
      </c>
      <c r="G4018" s="8">
        <v>23.11</v>
      </c>
      <c r="H4018" s="9">
        <v>0.25</v>
      </c>
      <c r="I4018" s="10">
        <v>17.329999999999998</v>
      </c>
    </row>
    <row r="4019" spans="1:9" x14ac:dyDescent="0.35">
      <c r="A4019" s="7" t="s">
        <v>49</v>
      </c>
      <c r="B4019" s="7" t="s">
        <v>45475</v>
      </c>
      <c r="C4019" s="34" t="s">
        <v>45476</v>
      </c>
      <c r="D4019" s="84" t="s">
        <v>45475</v>
      </c>
      <c r="E4019" s="7" t="s">
        <v>1098</v>
      </c>
      <c r="F4019" s="7">
        <v>5</v>
      </c>
      <c r="G4019" s="8">
        <v>39.85</v>
      </c>
      <c r="H4019" s="9">
        <v>0.25</v>
      </c>
      <c r="I4019" s="10">
        <v>29.89</v>
      </c>
    </row>
    <row r="4020" spans="1:9" x14ac:dyDescent="0.35">
      <c r="A4020" s="7" t="s">
        <v>44544</v>
      </c>
      <c r="B4020" s="7" t="s">
        <v>45680</v>
      </c>
      <c r="C4020" s="34" t="s">
        <v>45681</v>
      </c>
      <c r="D4020" s="84" t="s">
        <v>45680</v>
      </c>
      <c r="E4020" s="7" t="s">
        <v>20</v>
      </c>
      <c r="F4020" s="7">
        <v>1</v>
      </c>
      <c r="G4020" s="8">
        <v>82.19</v>
      </c>
      <c r="H4020" s="9">
        <v>0.25</v>
      </c>
      <c r="I4020" s="10">
        <v>61.64</v>
      </c>
    </row>
    <row r="4021" spans="1:9" x14ac:dyDescent="0.35">
      <c r="A4021" s="7" t="s">
        <v>45412</v>
      </c>
      <c r="B4021" s="7" t="s">
        <v>45682</v>
      </c>
      <c r="C4021" s="34" t="s">
        <v>45683</v>
      </c>
      <c r="D4021" s="84" t="s">
        <v>45684</v>
      </c>
      <c r="E4021" s="7" t="s">
        <v>20</v>
      </c>
      <c r="F4021" s="7">
        <v>1</v>
      </c>
      <c r="G4021" s="8">
        <v>52.55</v>
      </c>
      <c r="H4021" s="9">
        <v>0.25</v>
      </c>
      <c r="I4021" s="10">
        <v>39.409999999999997</v>
      </c>
    </row>
    <row r="4022" spans="1:9" x14ac:dyDescent="0.35">
      <c r="A4022" s="7" t="s">
        <v>42006</v>
      </c>
      <c r="B4022" s="7" t="s">
        <v>45685</v>
      </c>
      <c r="C4022" s="34" t="s">
        <v>45686</v>
      </c>
      <c r="D4022" s="84" t="s">
        <v>45687</v>
      </c>
      <c r="E4022" s="7" t="s">
        <v>778</v>
      </c>
      <c r="F4022" s="7">
        <v>10</v>
      </c>
      <c r="G4022" s="8">
        <v>190.59</v>
      </c>
      <c r="H4022" s="9">
        <v>0.25</v>
      </c>
      <c r="I4022" s="10">
        <v>142.94</v>
      </c>
    </row>
    <row r="4023" spans="1:9" x14ac:dyDescent="0.35">
      <c r="A4023" s="7" t="s">
        <v>40055</v>
      </c>
      <c r="B4023" s="7" t="s">
        <v>45688</v>
      </c>
      <c r="C4023" s="34" t="s">
        <v>45689</v>
      </c>
      <c r="D4023" s="84" t="s">
        <v>45690</v>
      </c>
      <c r="E4023" s="7" t="s">
        <v>20</v>
      </c>
      <c r="F4023" s="7">
        <v>1</v>
      </c>
      <c r="G4023" s="8">
        <v>30.6</v>
      </c>
      <c r="H4023" s="9">
        <v>0.25</v>
      </c>
      <c r="I4023" s="10">
        <v>22.95</v>
      </c>
    </row>
    <row r="4024" spans="1:9" x14ac:dyDescent="0.35">
      <c r="A4024" s="7" t="s">
        <v>40156</v>
      </c>
      <c r="B4024" s="7" t="s">
        <v>45466</v>
      </c>
      <c r="C4024" s="34" t="s">
        <v>45467</v>
      </c>
      <c r="D4024" s="84" t="s">
        <v>45466</v>
      </c>
      <c r="E4024" s="7" t="s">
        <v>1098</v>
      </c>
      <c r="F4024" s="7">
        <v>5</v>
      </c>
      <c r="G4024" s="8">
        <v>39.85</v>
      </c>
      <c r="H4024" s="9">
        <v>0.25</v>
      </c>
      <c r="I4024" s="10">
        <v>29.89</v>
      </c>
    </row>
    <row r="4025" spans="1:9" x14ac:dyDescent="0.35">
      <c r="A4025" s="7" t="s">
        <v>34715</v>
      </c>
      <c r="B4025" s="7" t="s">
        <v>45691</v>
      </c>
      <c r="C4025" s="34" t="s">
        <v>45692</v>
      </c>
      <c r="D4025" s="84" t="s">
        <v>45693</v>
      </c>
      <c r="E4025" s="7" t="s">
        <v>19</v>
      </c>
      <c r="F4025" s="7">
        <v>18</v>
      </c>
      <c r="G4025" s="8">
        <v>190.81</v>
      </c>
      <c r="H4025" s="9">
        <v>0.25</v>
      </c>
      <c r="I4025" s="10">
        <v>143.11000000000001</v>
      </c>
    </row>
    <row r="4026" spans="1:9" x14ac:dyDescent="0.35">
      <c r="A4026" s="7" t="s">
        <v>41231</v>
      </c>
      <c r="B4026" s="7" t="s">
        <v>45694</v>
      </c>
      <c r="C4026" s="34" t="s">
        <v>45257</v>
      </c>
      <c r="D4026" s="84" t="s">
        <v>45695</v>
      </c>
      <c r="E4026" s="7" t="s">
        <v>19</v>
      </c>
      <c r="F4026" s="7">
        <v>6</v>
      </c>
      <c r="G4026" s="8">
        <v>336.51</v>
      </c>
      <c r="H4026" s="9">
        <v>0.25</v>
      </c>
      <c r="I4026" s="10">
        <v>252.38</v>
      </c>
    </row>
    <row r="4027" spans="1:9" x14ac:dyDescent="0.35">
      <c r="A4027" s="7" t="s">
        <v>44544</v>
      </c>
      <c r="B4027" s="7" t="s">
        <v>45696</v>
      </c>
      <c r="C4027" s="34" t="s">
        <v>45697</v>
      </c>
      <c r="D4027" s="84" t="s">
        <v>45698</v>
      </c>
      <c r="E4027" s="7" t="s">
        <v>20</v>
      </c>
      <c r="F4027" s="7">
        <v>1</v>
      </c>
      <c r="G4027" s="8">
        <v>96.25</v>
      </c>
      <c r="H4027" s="9">
        <v>0.25</v>
      </c>
      <c r="I4027" s="10">
        <v>72.19</v>
      </c>
    </row>
    <row r="4028" spans="1:9" x14ac:dyDescent="0.35">
      <c r="A4028" s="7" t="s">
        <v>41421</v>
      </c>
      <c r="B4028" s="7" t="s">
        <v>45699</v>
      </c>
      <c r="C4028" s="34" t="s">
        <v>45700</v>
      </c>
      <c r="D4028" s="84" t="s">
        <v>45701</v>
      </c>
      <c r="E4028" s="7" t="s">
        <v>778</v>
      </c>
      <c r="F4028" s="7">
        <v>5</v>
      </c>
      <c r="G4028" s="8">
        <v>57.73</v>
      </c>
      <c r="H4028" s="9">
        <v>0.25</v>
      </c>
      <c r="I4028" s="10">
        <v>43.3</v>
      </c>
    </row>
    <row r="4029" spans="1:9" x14ac:dyDescent="0.35">
      <c r="A4029" s="7" t="s">
        <v>40638</v>
      </c>
      <c r="B4029" s="7" t="s">
        <v>45702</v>
      </c>
      <c r="C4029" s="34" t="s">
        <v>45703</v>
      </c>
      <c r="D4029" s="84" t="s">
        <v>45704</v>
      </c>
      <c r="E4029" s="7" t="s">
        <v>19</v>
      </c>
      <c r="F4029" s="7">
        <v>48</v>
      </c>
      <c r="G4029" s="8">
        <v>592.49</v>
      </c>
      <c r="H4029" s="9">
        <v>0.25</v>
      </c>
      <c r="I4029" s="10">
        <v>444.37</v>
      </c>
    </row>
    <row r="4030" spans="1:9" x14ac:dyDescent="0.35">
      <c r="A4030" s="7" t="s">
        <v>42006</v>
      </c>
      <c r="B4030" s="7" t="s">
        <v>45705</v>
      </c>
      <c r="C4030" s="34" t="s">
        <v>45706</v>
      </c>
      <c r="D4030" s="84" t="s">
        <v>45707</v>
      </c>
      <c r="E4030" s="7" t="s">
        <v>778</v>
      </c>
      <c r="F4030" s="7">
        <v>30</v>
      </c>
      <c r="G4030" s="8">
        <v>107.09</v>
      </c>
      <c r="H4030" s="9">
        <v>0.25</v>
      </c>
      <c r="I4030" s="10">
        <v>80.319999999999993</v>
      </c>
    </row>
    <row r="4031" spans="1:9" x14ac:dyDescent="0.35">
      <c r="A4031" s="7" t="s">
        <v>45708</v>
      </c>
      <c r="B4031" s="7" t="s">
        <v>45709</v>
      </c>
      <c r="C4031" s="34" t="s">
        <v>45710</v>
      </c>
      <c r="D4031" s="84" t="s">
        <v>45709</v>
      </c>
      <c r="E4031" s="7" t="s">
        <v>20</v>
      </c>
      <c r="F4031" s="7">
        <v>1</v>
      </c>
      <c r="G4031" s="8">
        <v>240.39</v>
      </c>
      <c r="H4031" s="9">
        <v>0.25</v>
      </c>
      <c r="I4031" s="10">
        <v>180.29</v>
      </c>
    </row>
    <row r="4032" spans="1:9" x14ac:dyDescent="0.35">
      <c r="A4032" s="7" t="s">
        <v>42700</v>
      </c>
      <c r="B4032" s="7" t="s">
        <v>45711</v>
      </c>
      <c r="C4032" s="34" t="s">
        <v>45712</v>
      </c>
      <c r="D4032" s="84" t="s">
        <v>45713</v>
      </c>
      <c r="E4032" s="7" t="s">
        <v>1098</v>
      </c>
      <c r="F4032" s="7">
        <v>4</v>
      </c>
      <c r="G4032" s="8">
        <v>3.99</v>
      </c>
      <c r="H4032" s="9">
        <v>0.25</v>
      </c>
      <c r="I4032" s="10">
        <v>2.99</v>
      </c>
    </row>
    <row r="4033" spans="1:9" x14ac:dyDescent="0.35">
      <c r="A4033" s="7" t="s">
        <v>34515</v>
      </c>
      <c r="B4033" s="7" t="s">
        <v>45714</v>
      </c>
      <c r="C4033" s="34" t="s">
        <v>45715</v>
      </c>
      <c r="D4033" s="84" t="s">
        <v>45716</v>
      </c>
      <c r="E4033" s="7" t="s">
        <v>778</v>
      </c>
      <c r="F4033" s="7">
        <v>12</v>
      </c>
      <c r="G4033" s="8">
        <v>37.24</v>
      </c>
      <c r="H4033" s="9">
        <v>0.25</v>
      </c>
      <c r="I4033" s="10">
        <v>27.93</v>
      </c>
    </row>
    <row r="4034" spans="1:9" x14ac:dyDescent="0.35">
      <c r="A4034" s="7" t="s">
        <v>40156</v>
      </c>
      <c r="B4034" s="7" t="s">
        <v>45487</v>
      </c>
      <c r="C4034" s="34" t="s">
        <v>45488</v>
      </c>
      <c r="D4034" s="84" t="s">
        <v>45487</v>
      </c>
      <c r="E4034" s="7" t="s">
        <v>1098</v>
      </c>
      <c r="F4034" s="7">
        <v>5</v>
      </c>
      <c r="G4034" s="8">
        <v>39.85</v>
      </c>
      <c r="H4034" s="9">
        <v>0.25</v>
      </c>
      <c r="I4034" s="10">
        <v>29.89</v>
      </c>
    </row>
    <row r="4035" spans="1:9" x14ac:dyDescent="0.35">
      <c r="A4035" s="7" t="s">
        <v>41421</v>
      </c>
      <c r="B4035" s="7" t="s">
        <v>41888</v>
      </c>
      <c r="C4035" s="34" t="s">
        <v>41889</v>
      </c>
      <c r="D4035" s="84" t="s">
        <v>45717</v>
      </c>
      <c r="E4035" s="7" t="s">
        <v>20</v>
      </c>
      <c r="F4035" s="7">
        <v>1</v>
      </c>
      <c r="G4035" s="8">
        <v>3.04</v>
      </c>
      <c r="H4035" s="9">
        <v>0.25</v>
      </c>
      <c r="I4035" s="10">
        <v>2.2799999999999998</v>
      </c>
    </row>
    <row r="4036" spans="1:9" x14ac:dyDescent="0.35">
      <c r="A4036" s="7" t="s">
        <v>40156</v>
      </c>
      <c r="B4036" s="7" t="s">
        <v>45718</v>
      </c>
      <c r="C4036" s="34" t="s">
        <v>45719</v>
      </c>
      <c r="D4036" s="84" t="s">
        <v>45718</v>
      </c>
      <c r="E4036" s="7" t="s">
        <v>19</v>
      </c>
      <c r="F4036" s="7">
        <v>20</v>
      </c>
      <c r="G4036" s="8">
        <v>220.71</v>
      </c>
      <c r="H4036" s="9">
        <v>0.25</v>
      </c>
      <c r="I4036" s="10">
        <v>165.53</v>
      </c>
    </row>
    <row r="4037" spans="1:9" x14ac:dyDescent="0.35">
      <c r="A4037" s="7" t="s">
        <v>40055</v>
      </c>
      <c r="B4037" s="7" t="s">
        <v>45720</v>
      </c>
      <c r="C4037" s="34" t="s">
        <v>45721</v>
      </c>
      <c r="D4037" s="84" t="s">
        <v>45722</v>
      </c>
      <c r="E4037" s="7" t="s">
        <v>20</v>
      </c>
      <c r="F4037" s="7">
        <v>1</v>
      </c>
      <c r="G4037" s="8">
        <v>180.33</v>
      </c>
      <c r="H4037" s="9">
        <v>0.25</v>
      </c>
      <c r="I4037" s="10">
        <v>135.25</v>
      </c>
    </row>
    <row r="4038" spans="1:9" x14ac:dyDescent="0.35">
      <c r="A4038" s="7" t="s">
        <v>45723</v>
      </c>
      <c r="B4038" s="7" t="s">
        <v>45724</v>
      </c>
      <c r="C4038" s="34" t="s">
        <v>45725</v>
      </c>
      <c r="D4038" s="84" t="s">
        <v>45726</v>
      </c>
      <c r="E4038" s="7" t="s">
        <v>19</v>
      </c>
      <c r="F4038" s="7">
        <v>180</v>
      </c>
      <c r="G4038" s="8">
        <v>595.23</v>
      </c>
      <c r="H4038" s="9">
        <v>0.25</v>
      </c>
      <c r="I4038" s="10">
        <v>446.42</v>
      </c>
    </row>
    <row r="4039" spans="1:9" x14ac:dyDescent="0.35">
      <c r="A4039" s="7" t="s">
        <v>36951</v>
      </c>
      <c r="B4039" s="7" t="s">
        <v>45727</v>
      </c>
      <c r="C4039" s="34" t="s">
        <v>45728</v>
      </c>
      <c r="D4039" s="84" t="s">
        <v>45729</v>
      </c>
      <c r="E4039" s="7" t="s">
        <v>1098</v>
      </c>
      <c r="F4039" s="7">
        <v>3</v>
      </c>
      <c r="G4039" s="8">
        <v>55.39</v>
      </c>
      <c r="H4039" s="9">
        <v>0.25</v>
      </c>
      <c r="I4039" s="10">
        <v>41.54</v>
      </c>
    </row>
    <row r="4040" spans="1:9" x14ac:dyDescent="0.35">
      <c r="A4040" s="7" t="s">
        <v>40055</v>
      </c>
      <c r="B4040" s="7" t="s">
        <v>45730</v>
      </c>
      <c r="C4040" s="34" t="s">
        <v>45731</v>
      </c>
      <c r="D4040" s="84" t="s">
        <v>45732</v>
      </c>
      <c r="E4040" s="7" t="s">
        <v>20</v>
      </c>
      <c r="F4040" s="7">
        <v>1</v>
      </c>
      <c r="G4040" s="8">
        <v>23.25</v>
      </c>
      <c r="H4040" s="9">
        <v>0.25</v>
      </c>
      <c r="I4040" s="10">
        <v>17.440000000000001</v>
      </c>
    </row>
    <row r="4041" spans="1:9" x14ac:dyDescent="0.35">
      <c r="A4041" s="7" t="s">
        <v>44315</v>
      </c>
      <c r="B4041" s="7" t="s">
        <v>45733</v>
      </c>
      <c r="C4041" s="34" t="s">
        <v>45734</v>
      </c>
      <c r="D4041" s="84" t="s">
        <v>45735</v>
      </c>
      <c r="E4041" s="7" t="s">
        <v>1475</v>
      </c>
      <c r="F4041" s="7">
        <v>5</v>
      </c>
      <c r="G4041" s="8">
        <v>19.96</v>
      </c>
      <c r="H4041" s="9">
        <v>0.25</v>
      </c>
      <c r="I4041" s="10">
        <v>14.97</v>
      </c>
    </row>
    <row r="4042" spans="1:9" x14ac:dyDescent="0.35">
      <c r="A4042" s="7" t="s">
        <v>41231</v>
      </c>
      <c r="B4042" s="7" t="s">
        <v>45736</v>
      </c>
      <c r="C4042" s="34" t="s">
        <v>45737</v>
      </c>
      <c r="D4042" s="84" t="s">
        <v>45738</v>
      </c>
      <c r="E4042" s="7" t="s">
        <v>20</v>
      </c>
      <c r="F4042" s="7">
        <v>1</v>
      </c>
      <c r="G4042" s="8">
        <v>83.73</v>
      </c>
      <c r="H4042" s="9">
        <v>0.25</v>
      </c>
      <c r="I4042" s="10">
        <v>62.8</v>
      </c>
    </row>
    <row r="4043" spans="1:9" x14ac:dyDescent="0.35">
      <c r="A4043" s="7" t="s">
        <v>34515</v>
      </c>
      <c r="B4043" s="7" t="s">
        <v>45739</v>
      </c>
      <c r="C4043" s="34" t="s">
        <v>45740</v>
      </c>
      <c r="D4043" s="84" t="s">
        <v>45741</v>
      </c>
      <c r="E4043" s="7" t="s">
        <v>778</v>
      </c>
      <c r="F4043" s="7">
        <v>10</v>
      </c>
      <c r="G4043" s="8">
        <v>135.55000000000001</v>
      </c>
      <c r="H4043" s="9">
        <v>0.25</v>
      </c>
      <c r="I4043" s="10">
        <v>101.66</v>
      </c>
    </row>
    <row r="4044" spans="1:9" x14ac:dyDescent="0.35">
      <c r="A4044" s="7" t="s">
        <v>44544</v>
      </c>
      <c r="B4044" s="7" t="s">
        <v>45742</v>
      </c>
      <c r="C4044" s="34" t="s">
        <v>45743</v>
      </c>
      <c r="D4044" s="84" t="s">
        <v>45744</v>
      </c>
      <c r="E4044" s="7" t="s">
        <v>20</v>
      </c>
      <c r="F4044" s="7">
        <v>1</v>
      </c>
      <c r="G4044" s="8">
        <v>89.39</v>
      </c>
      <c r="H4044" s="9">
        <v>0.25</v>
      </c>
      <c r="I4044" s="10">
        <v>67.040000000000006</v>
      </c>
    </row>
    <row r="4045" spans="1:9" x14ac:dyDescent="0.35">
      <c r="A4045" s="7" t="s">
        <v>38527</v>
      </c>
      <c r="B4045" s="7" t="s">
        <v>45745</v>
      </c>
      <c r="C4045" s="34" t="s">
        <v>45746</v>
      </c>
      <c r="D4045" s="84" t="s">
        <v>45747</v>
      </c>
      <c r="E4045" s="7" t="s">
        <v>19</v>
      </c>
      <c r="F4045" s="7">
        <v>6</v>
      </c>
      <c r="G4045" s="8">
        <v>82.2</v>
      </c>
      <c r="H4045" s="9">
        <v>0.25</v>
      </c>
      <c r="I4045" s="10">
        <v>61.65</v>
      </c>
    </row>
    <row r="4046" spans="1:9" x14ac:dyDescent="0.35">
      <c r="A4046" s="7" t="s">
        <v>45723</v>
      </c>
      <c r="B4046" s="7" t="s">
        <v>45748</v>
      </c>
      <c r="C4046" s="34" t="s">
        <v>45749</v>
      </c>
      <c r="D4046" s="84" t="s">
        <v>45750</v>
      </c>
      <c r="E4046" s="7" t="s">
        <v>19</v>
      </c>
      <c r="F4046" s="7">
        <v>12</v>
      </c>
      <c r="G4046" s="8">
        <v>487.63</v>
      </c>
      <c r="H4046" s="9">
        <v>0.25</v>
      </c>
      <c r="I4046" s="10">
        <v>365.72</v>
      </c>
    </row>
    <row r="4047" spans="1:9" x14ac:dyDescent="0.35">
      <c r="A4047" s="7" t="s">
        <v>40156</v>
      </c>
      <c r="B4047" s="7" t="s">
        <v>45751</v>
      </c>
      <c r="C4047" s="34" t="s">
        <v>45752</v>
      </c>
      <c r="D4047" s="84" t="s">
        <v>45751</v>
      </c>
      <c r="E4047" s="7" t="s">
        <v>19</v>
      </c>
      <c r="F4047" s="7">
        <v>20</v>
      </c>
      <c r="G4047" s="8">
        <v>399.69</v>
      </c>
      <c r="H4047" s="9">
        <v>0.25</v>
      </c>
      <c r="I4047" s="10">
        <v>299.77</v>
      </c>
    </row>
    <row r="4048" spans="1:9" x14ac:dyDescent="0.35">
      <c r="A4048" s="7" t="s">
        <v>35100</v>
      </c>
      <c r="B4048" s="7" t="s">
        <v>45753</v>
      </c>
      <c r="C4048" s="34" t="s">
        <v>45754</v>
      </c>
      <c r="D4048" s="84" t="s">
        <v>45755</v>
      </c>
      <c r="E4048" s="7" t="s">
        <v>778</v>
      </c>
      <c r="F4048" s="7">
        <v>200</v>
      </c>
      <c r="G4048" s="8">
        <v>40.450000000000003</v>
      </c>
      <c r="H4048" s="9">
        <v>0.25</v>
      </c>
      <c r="I4048" s="10">
        <v>30.34</v>
      </c>
    </row>
    <row r="4049" spans="1:9" x14ac:dyDescent="0.35">
      <c r="A4049" s="7" t="s">
        <v>45723</v>
      </c>
      <c r="B4049" s="7" t="s">
        <v>45756</v>
      </c>
      <c r="C4049" s="34" t="s">
        <v>45757</v>
      </c>
      <c r="D4049" s="84" t="s">
        <v>45758</v>
      </c>
      <c r="E4049" s="7" t="s">
        <v>19</v>
      </c>
      <c r="F4049" s="7">
        <v>100</v>
      </c>
      <c r="G4049" s="8">
        <v>603.99</v>
      </c>
      <c r="H4049" s="9">
        <v>0.25</v>
      </c>
      <c r="I4049" s="10">
        <v>452.99</v>
      </c>
    </row>
    <row r="4050" spans="1:9" x14ac:dyDescent="0.35">
      <c r="A4050" s="7" t="s">
        <v>41231</v>
      </c>
      <c r="B4050" s="7" t="s">
        <v>45759</v>
      </c>
      <c r="C4050" s="34" t="s">
        <v>45760</v>
      </c>
      <c r="D4050" s="84" t="s">
        <v>45761</v>
      </c>
      <c r="E4050" s="7" t="s">
        <v>20</v>
      </c>
      <c r="F4050" s="7">
        <v>1</v>
      </c>
      <c r="G4050" s="8">
        <v>24.41</v>
      </c>
      <c r="H4050" s="9">
        <v>0.25</v>
      </c>
      <c r="I4050" s="10">
        <v>18.309999999999999</v>
      </c>
    </row>
    <row r="4051" spans="1:9" x14ac:dyDescent="0.35">
      <c r="A4051" s="7" t="s">
        <v>45723</v>
      </c>
      <c r="B4051" s="7" t="s">
        <v>45762</v>
      </c>
      <c r="C4051" s="34" t="s">
        <v>45763</v>
      </c>
      <c r="D4051" s="84" t="s">
        <v>45764</v>
      </c>
      <c r="E4051" s="7" t="s">
        <v>19</v>
      </c>
      <c r="F4051" s="7">
        <v>100</v>
      </c>
      <c r="G4051" s="8">
        <v>603.99</v>
      </c>
      <c r="H4051" s="9">
        <v>0.25</v>
      </c>
      <c r="I4051" s="10">
        <v>452.99</v>
      </c>
    </row>
    <row r="4052" spans="1:9" x14ac:dyDescent="0.35">
      <c r="A4052" s="7" t="s">
        <v>45723</v>
      </c>
      <c r="B4052" s="7" t="s">
        <v>45765</v>
      </c>
      <c r="C4052" s="34" t="s">
        <v>45766</v>
      </c>
      <c r="D4052" s="84" t="s">
        <v>45767</v>
      </c>
      <c r="E4052" s="7" t="s">
        <v>19</v>
      </c>
      <c r="F4052" s="7">
        <v>100</v>
      </c>
      <c r="G4052" s="8">
        <v>603.99</v>
      </c>
      <c r="H4052" s="9">
        <v>0.25</v>
      </c>
      <c r="I4052" s="10">
        <v>452.99</v>
      </c>
    </row>
    <row r="4053" spans="1:9" x14ac:dyDescent="0.35">
      <c r="A4053" s="7" t="s">
        <v>45723</v>
      </c>
      <c r="B4053" s="7" t="s">
        <v>45768</v>
      </c>
      <c r="C4053" s="34" t="s">
        <v>45769</v>
      </c>
      <c r="D4053" s="84" t="s">
        <v>45770</v>
      </c>
      <c r="E4053" s="7" t="s">
        <v>19</v>
      </c>
      <c r="F4053" s="7">
        <v>100</v>
      </c>
      <c r="G4053" s="8">
        <v>603.99</v>
      </c>
      <c r="H4053" s="9">
        <v>0.25</v>
      </c>
      <c r="I4053" s="10">
        <v>452.99</v>
      </c>
    </row>
    <row r="4054" spans="1:9" x14ac:dyDescent="0.35">
      <c r="A4054" s="7" t="s">
        <v>45723</v>
      </c>
      <c r="B4054" s="7" t="s">
        <v>45771</v>
      </c>
      <c r="C4054" s="34" t="s">
        <v>45772</v>
      </c>
      <c r="D4054" s="84" t="s">
        <v>45773</v>
      </c>
      <c r="E4054" s="7" t="s">
        <v>19</v>
      </c>
      <c r="F4054" s="7">
        <v>100</v>
      </c>
      <c r="G4054" s="8">
        <v>354.84</v>
      </c>
      <c r="H4054" s="9">
        <v>0.25</v>
      </c>
      <c r="I4054" s="10">
        <v>266.13</v>
      </c>
    </row>
    <row r="4055" spans="1:9" x14ac:dyDescent="0.35">
      <c r="A4055" s="7" t="s">
        <v>40156</v>
      </c>
      <c r="B4055" s="7" t="s">
        <v>45774</v>
      </c>
      <c r="C4055" s="34" t="s">
        <v>45775</v>
      </c>
      <c r="D4055" s="84" t="s">
        <v>45776</v>
      </c>
      <c r="E4055" s="7" t="s">
        <v>16451</v>
      </c>
      <c r="F4055" s="7">
        <v>1</v>
      </c>
      <c r="G4055" s="8">
        <v>8.9499999999999993</v>
      </c>
      <c r="H4055" s="9">
        <v>0.25</v>
      </c>
      <c r="I4055" s="10">
        <v>6.71</v>
      </c>
    </row>
    <row r="4056" spans="1:9" x14ac:dyDescent="0.35">
      <c r="A4056" s="7" t="s">
        <v>41156</v>
      </c>
      <c r="B4056" s="7" t="s">
        <v>45777</v>
      </c>
      <c r="C4056" s="34" t="s">
        <v>45778</v>
      </c>
      <c r="D4056" s="84" t="s">
        <v>45779</v>
      </c>
      <c r="E4056" s="7" t="s">
        <v>19</v>
      </c>
      <c r="F4056" s="7">
        <v>10</v>
      </c>
      <c r="G4056" s="8">
        <v>428.91</v>
      </c>
      <c r="H4056" s="9">
        <v>0.25</v>
      </c>
      <c r="I4056" s="10">
        <v>321.68</v>
      </c>
    </row>
    <row r="4057" spans="1:9" x14ac:dyDescent="0.35">
      <c r="A4057" s="7" t="s">
        <v>45723</v>
      </c>
      <c r="B4057" s="7" t="s">
        <v>45780</v>
      </c>
      <c r="C4057" s="34" t="s">
        <v>45781</v>
      </c>
      <c r="D4057" s="84" t="s">
        <v>45782</v>
      </c>
      <c r="E4057" s="7" t="s">
        <v>19</v>
      </c>
      <c r="F4057" s="7">
        <v>120</v>
      </c>
      <c r="G4057" s="8">
        <v>417.61</v>
      </c>
      <c r="H4057" s="9">
        <v>0.25</v>
      </c>
      <c r="I4057" s="10">
        <v>313.20999999999998</v>
      </c>
    </row>
    <row r="4058" spans="1:9" x14ac:dyDescent="0.35">
      <c r="A4058" s="7" t="s">
        <v>45723</v>
      </c>
      <c r="B4058" s="7" t="s">
        <v>45783</v>
      </c>
      <c r="C4058" s="34" t="s">
        <v>45784</v>
      </c>
      <c r="D4058" s="84" t="s">
        <v>45785</v>
      </c>
      <c r="E4058" s="7" t="s">
        <v>19</v>
      </c>
      <c r="F4058" s="7">
        <v>100</v>
      </c>
      <c r="G4058" s="8">
        <v>610.27</v>
      </c>
      <c r="H4058" s="9">
        <v>0.25</v>
      </c>
      <c r="I4058" s="10">
        <v>457.7</v>
      </c>
    </row>
    <row r="4059" spans="1:9" x14ac:dyDescent="0.35">
      <c r="A4059" s="7" t="s">
        <v>40156</v>
      </c>
      <c r="B4059" s="7" t="s">
        <v>44367</v>
      </c>
      <c r="C4059" s="34" t="s">
        <v>44368</v>
      </c>
      <c r="D4059" s="84" t="s">
        <v>44367</v>
      </c>
      <c r="E4059" s="7" t="s">
        <v>19</v>
      </c>
      <c r="F4059" s="7">
        <v>20</v>
      </c>
      <c r="G4059" s="8">
        <v>601.52</v>
      </c>
      <c r="H4059" s="9">
        <v>0.25</v>
      </c>
      <c r="I4059" s="10">
        <v>451.14</v>
      </c>
    </row>
    <row r="4060" spans="1:9" x14ac:dyDescent="0.35">
      <c r="A4060" s="7" t="s">
        <v>45723</v>
      </c>
      <c r="B4060" s="7" t="s">
        <v>45786</v>
      </c>
      <c r="C4060" s="34" t="s">
        <v>45787</v>
      </c>
      <c r="D4060" s="84" t="s">
        <v>45788</v>
      </c>
      <c r="E4060" s="7" t="s">
        <v>19</v>
      </c>
      <c r="F4060" s="7">
        <v>120</v>
      </c>
      <c r="G4060" s="8">
        <v>417.61</v>
      </c>
      <c r="H4060" s="9">
        <v>0.25</v>
      </c>
      <c r="I4060" s="10">
        <v>313.20999999999998</v>
      </c>
    </row>
    <row r="4061" spans="1:9" x14ac:dyDescent="0.35">
      <c r="A4061" s="7" t="s">
        <v>45723</v>
      </c>
      <c r="B4061" s="7" t="s">
        <v>45789</v>
      </c>
      <c r="C4061" s="34" t="s">
        <v>45790</v>
      </c>
      <c r="D4061" s="84" t="s">
        <v>45791</v>
      </c>
      <c r="E4061" s="7" t="s">
        <v>19</v>
      </c>
      <c r="F4061" s="7">
        <v>100</v>
      </c>
      <c r="G4061" s="8">
        <v>623.15</v>
      </c>
      <c r="H4061" s="9">
        <v>0.25</v>
      </c>
      <c r="I4061" s="10">
        <v>467.36</v>
      </c>
    </row>
    <row r="4062" spans="1:9" x14ac:dyDescent="0.35">
      <c r="A4062" s="7" t="s">
        <v>36772</v>
      </c>
      <c r="B4062" s="7" t="s">
        <v>45792</v>
      </c>
      <c r="C4062" s="34" t="s">
        <v>45793</v>
      </c>
      <c r="D4062" s="84" t="s">
        <v>45794</v>
      </c>
      <c r="E4062" s="7" t="s">
        <v>19</v>
      </c>
      <c r="F4062" s="7">
        <v>4</v>
      </c>
      <c r="G4062" s="8">
        <v>143.36000000000001</v>
      </c>
      <c r="H4062" s="9">
        <v>0.25</v>
      </c>
      <c r="I4062" s="10">
        <v>107.52</v>
      </c>
    </row>
    <row r="4063" spans="1:9" x14ac:dyDescent="0.35">
      <c r="A4063" s="7" t="s">
        <v>49</v>
      </c>
      <c r="B4063" s="7" t="s">
        <v>45795</v>
      </c>
      <c r="C4063" s="34" t="s">
        <v>45796</v>
      </c>
      <c r="D4063" s="84" t="s">
        <v>45797</v>
      </c>
      <c r="E4063" s="7" t="s">
        <v>16451</v>
      </c>
      <c r="F4063" s="7">
        <v>1</v>
      </c>
      <c r="G4063" s="8">
        <v>8.9499999999999993</v>
      </c>
      <c r="H4063" s="9">
        <v>0.25</v>
      </c>
      <c r="I4063" s="10">
        <v>6.71</v>
      </c>
    </row>
    <row r="4064" spans="1:9" x14ac:dyDescent="0.35">
      <c r="A4064" s="7" t="s">
        <v>40156</v>
      </c>
      <c r="B4064" s="7" t="s">
        <v>45798</v>
      </c>
      <c r="C4064" s="34" t="s">
        <v>45799</v>
      </c>
      <c r="D4064" s="84" t="s">
        <v>45798</v>
      </c>
      <c r="E4064" s="7" t="s">
        <v>19</v>
      </c>
      <c r="F4064" s="7">
        <v>200</v>
      </c>
      <c r="G4064" s="8">
        <v>231.99</v>
      </c>
      <c r="H4064" s="9">
        <v>0.25</v>
      </c>
      <c r="I4064" s="10">
        <v>173.99</v>
      </c>
    </row>
    <row r="4065" spans="1:9" x14ac:dyDescent="0.35">
      <c r="A4065" s="7" t="s">
        <v>41156</v>
      </c>
      <c r="B4065" s="7" t="s">
        <v>45800</v>
      </c>
      <c r="C4065" s="34" t="s">
        <v>45801</v>
      </c>
      <c r="D4065" s="84" t="s">
        <v>45802</v>
      </c>
      <c r="E4065" s="7" t="s">
        <v>1098</v>
      </c>
      <c r="F4065" s="7">
        <v>12</v>
      </c>
      <c r="G4065" s="8">
        <v>278.83</v>
      </c>
      <c r="H4065" s="9">
        <v>0.25</v>
      </c>
      <c r="I4065" s="10">
        <v>209.12</v>
      </c>
    </row>
    <row r="4066" spans="1:9" x14ac:dyDescent="0.35">
      <c r="A4066" s="7" t="s">
        <v>44315</v>
      </c>
      <c r="B4066" s="7" t="s">
        <v>45733</v>
      </c>
      <c r="C4066" s="34" t="s">
        <v>45734</v>
      </c>
      <c r="D4066" s="84" t="s">
        <v>45803</v>
      </c>
      <c r="E4066" s="7" t="s">
        <v>19</v>
      </c>
      <c r="F4066" s="7">
        <v>60</v>
      </c>
      <c r="G4066" s="8">
        <v>243.39</v>
      </c>
      <c r="H4066" s="9">
        <v>0.25</v>
      </c>
      <c r="I4066" s="10">
        <v>182.54</v>
      </c>
    </row>
    <row r="4067" spans="1:9" x14ac:dyDescent="0.35">
      <c r="A4067" s="7" t="s">
        <v>49</v>
      </c>
      <c r="B4067" s="7" t="s">
        <v>45804</v>
      </c>
      <c r="C4067" s="34" t="s">
        <v>45805</v>
      </c>
      <c r="D4067" s="84" t="s">
        <v>45806</v>
      </c>
      <c r="E4067" s="7" t="s">
        <v>19</v>
      </c>
      <c r="F4067" s="7">
        <v>500</v>
      </c>
      <c r="G4067" s="8">
        <v>228.31</v>
      </c>
      <c r="H4067" s="9">
        <v>0.25</v>
      </c>
      <c r="I4067" s="10">
        <v>171.23</v>
      </c>
    </row>
    <row r="4068" spans="1:9" x14ac:dyDescent="0.35">
      <c r="A4068" s="7" t="s">
        <v>34316</v>
      </c>
      <c r="B4068" s="7" t="s">
        <v>45807</v>
      </c>
      <c r="C4068" s="34" t="s">
        <v>45808</v>
      </c>
      <c r="D4068" s="84" t="s">
        <v>45809</v>
      </c>
      <c r="E4068" s="7" t="s">
        <v>20</v>
      </c>
      <c r="F4068" s="7">
        <v>1</v>
      </c>
      <c r="G4068" s="8">
        <v>1.07</v>
      </c>
      <c r="H4068" s="9">
        <v>0.25</v>
      </c>
      <c r="I4068" s="10">
        <v>0.8</v>
      </c>
    </row>
    <row r="4069" spans="1:9" x14ac:dyDescent="0.35">
      <c r="A4069" s="7" t="s">
        <v>41231</v>
      </c>
      <c r="B4069" s="7" t="s">
        <v>45810</v>
      </c>
      <c r="C4069" s="34" t="s">
        <v>45811</v>
      </c>
      <c r="D4069" s="84" t="s">
        <v>45812</v>
      </c>
      <c r="E4069" s="7" t="s">
        <v>20</v>
      </c>
      <c r="F4069" s="7">
        <v>1</v>
      </c>
      <c r="G4069" s="8">
        <v>82.55</v>
      </c>
      <c r="H4069" s="9">
        <v>0.25</v>
      </c>
      <c r="I4069" s="10">
        <v>61.91</v>
      </c>
    </row>
    <row r="4070" spans="1:9" x14ac:dyDescent="0.35">
      <c r="A4070" s="7" t="s">
        <v>36951</v>
      </c>
      <c r="B4070" s="7" t="s">
        <v>45813</v>
      </c>
      <c r="C4070" s="34" t="s">
        <v>45814</v>
      </c>
      <c r="D4070" s="84" t="s">
        <v>45815</v>
      </c>
      <c r="E4070" s="7" t="s">
        <v>20</v>
      </c>
      <c r="F4070" s="7">
        <v>1</v>
      </c>
      <c r="G4070" s="8">
        <v>33.39</v>
      </c>
      <c r="H4070" s="9">
        <v>0.25</v>
      </c>
      <c r="I4070" s="10">
        <v>25.04</v>
      </c>
    </row>
    <row r="4071" spans="1:9" x14ac:dyDescent="0.35">
      <c r="A4071" s="7" t="s">
        <v>40156</v>
      </c>
      <c r="B4071" s="7" t="s">
        <v>45816</v>
      </c>
      <c r="C4071" s="34" t="s">
        <v>45817</v>
      </c>
      <c r="D4071" s="84" t="s">
        <v>45816</v>
      </c>
      <c r="E4071" s="7" t="s">
        <v>19</v>
      </c>
      <c r="F4071" s="7">
        <v>50</v>
      </c>
      <c r="G4071" s="8">
        <v>1041.4100000000001</v>
      </c>
      <c r="H4071" s="9">
        <v>0.25</v>
      </c>
      <c r="I4071" s="10">
        <v>781.06</v>
      </c>
    </row>
    <row r="4072" spans="1:9" x14ac:dyDescent="0.35">
      <c r="A4072" s="7" t="s">
        <v>41421</v>
      </c>
      <c r="B4072" s="7" t="s">
        <v>42472</v>
      </c>
      <c r="C4072" s="34" t="s">
        <v>42473</v>
      </c>
      <c r="D4072" s="84" t="s">
        <v>45818</v>
      </c>
      <c r="E4072" s="7" t="s">
        <v>19</v>
      </c>
      <c r="F4072" s="7">
        <v>100</v>
      </c>
      <c r="G4072" s="8">
        <v>362.89</v>
      </c>
      <c r="H4072" s="9">
        <v>0.25</v>
      </c>
      <c r="I4072" s="10">
        <v>272.17</v>
      </c>
    </row>
    <row r="4073" spans="1:9" x14ac:dyDescent="0.35">
      <c r="A4073" s="7" t="s">
        <v>41421</v>
      </c>
      <c r="B4073" s="7" t="s">
        <v>38483</v>
      </c>
      <c r="C4073" s="34" t="s">
        <v>45819</v>
      </c>
      <c r="D4073" s="84" t="s">
        <v>45820</v>
      </c>
      <c r="E4073" s="7" t="s">
        <v>19</v>
      </c>
      <c r="F4073" s="7">
        <v>36</v>
      </c>
      <c r="G4073" s="8">
        <v>418.64</v>
      </c>
      <c r="H4073" s="9">
        <v>0.25</v>
      </c>
      <c r="I4073" s="10">
        <v>313.98</v>
      </c>
    </row>
    <row r="4074" spans="1:9" x14ac:dyDescent="0.35">
      <c r="A4074" s="7" t="s">
        <v>41231</v>
      </c>
      <c r="B4074" s="7" t="s">
        <v>45821</v>
      </c>
      <c r="C4074" s="34" t="s">
        <v>45822</v>
      </c>
      <c r="D4074" s="84" t="s">
        <v>45823</v>
      </c>
      <c r="E4074" s="7" t="s">
        <v>19</v>
      </c>
      <c r="F4074" s="7">
        <v>500</v>
      </c>
      <c r="G4074" s="8">
        <v>401.99</v>
      </c>
      <c r="H4074" s="9">
        <v>0.25</v>
      </c>
      <c r="I4074" s="10">
        <v>301.49</v>
      </c>
    </row>
    <row r="4075" spans="1:9" x14ac:dyDescent="0.35">
      <c r="A4075" s="7" t="s">
        <v>40156</v>
      </c>
      <c r="B4075" s="7" t="s">
        <v>45824</v>
      </c>
      <c r="C4075" s="34" t="s">
        <v>45825</v>
      </c>
      <c r="D4075" s="84" t="s">
        <v>45824</v>
      </c>
      <c r="E4075" s="7" t="s">
        <v>19</v>
      </c>
      <c r="F4075" s="7">
        <v>50</v>
      </c>
      <c r="G4075" s="8">
        <v>96.91</v>
      </c>
      <c r="H4075" s="9">
        <v>0.25</v>
      </c>
      <c r="I4075" s="10">
        <v>72.680000000000007</v>
      </c>
    </row>
    <row r="4076" spans="1:9" x14ac:dyDescent="0.35">
      <c r="A4076" s="7" t="s">
        <v>41421</v>
      </c>
      <c r="B4076" s="7" t="s">
        <v>45826</v>
      </c>
      <c r="C4076" s="34" t="s">
        <v>45827</v>
      </c>
      <c r="D4076" s="84" t="s">
        <v>45828</v>
      </c>
      <c r="E4076" s="7" t="s">
        <v>778</v>
      </c>
      <c r="F4076" s="7">
        <v>30</v>
      </c>
      <c r="G4076" s="8">
        <v>168.87</v>
      </c>
      <c r="H4076" s="9">
        <v>0.25</v>
      </c>
      <c r="I4076" s="10">
        <v>126.65</v>
      </c>
    </row>
    <row r="4077" spans="1:9" x14ac:dyDescent="0.35">
      <c r="A4077" s="7" t="s">
        <v>35100</v>
      </c>
      <c r="B4077" s="7" t="s">
        <v>45829</v>
      </c>
      <c r="C4077" s="34" t="s">
        <v>45830</v>
      </c>
      <c r="D4077" s="84" t="s">
        <v>45831</v>
      </c>
      <c r="E4077" s="7" t="s">
        <v>778</v>
      </c>
      <c r="F4077" s="7">
        <v>200</v>
      </c>
      <c r="G4077" s="8">
        <v>68.069999999999993</v>
      </c>
      <c r="H4077" s="9">
        <v>0.25</v>
      </c>
      <c r="I4077" s="10">
        <v>51.05</v>
      </c>
    </row>
    <row r="4078" spans="1:9" x14ac:dyDescent="0.35">
      <c r="A4078" s="7" t="s">
        <v>36951</v>
      </c>
      <c r="B4078" s="7" t="s">
        <v>45832</v>
      </c>
      <c r="C4078" s="34" t="s">
        <v>45833</v>
      </c>
      <c r="D4078" s="84" t="s">
        <v>45834</v>
      </c>
      <c r="E4078" s="7" t="s">
        <v>20</v>
      </c>
      <c r="F4078" s="7">
        <v>1</v>
      </c>
      <c r="G4078" s="8">
        <v>40.61</v>
      </c>
      <c r="H4078" s="9">
        <v>0.25</v>
      </c>
      <c r="I4078" s="10">
        <v>30.46</v>
      </c>
    </row>
    <row r="4079" spans="1:9" x14ac:dyDescent="0.35">
      <c r="A4079" s="7" t="s">
        <v>34715</v>
      </c>
      <c r="B4079" s="7" t="s">
        <v>45835</v>
      </c>
      <c r="C4079" s="34" t="s">
        <v>45836</v>
      </c>
      <c r="D4079" s="84" t="s">
        <v>45837</v>
      </c>
      <c r="E4079" s="7" t="s">
        <v>38</v>
      </c>
      <c r="F4079" s="7">
        <v>12</v>
      </c>
      <c r="G4079" s="8">
        <v>173.53</v>
      </c>
      <c r="H4079" s="9">
        <v>0.25</v>
      </c>
      <c r="I4079" s="10">
        <v>130.15</v>
      </c>
    </row>
    <row r="4080" spans="1:9" x14ac:dyDescent="0.35">
      <c r="A4080" s="7" t="s">
        <v>40852</v>
      </c>
      <c r="B4080" s="7" t="s">
        <v>45838</v>
      </c>
      <c r="C4080" s="34" t="s">
        <v>45839</v>
      </c>
      <c r="D4080" s="84" t="s">
        <v>45840</v>
      </c>
      <c r="E4080" s="7" t="s">
        <v>19</v>
      </c>
      <c r="F4080" s="7">
        <v>100</v>
      </c>
      <c r="G4080" s="8">
        <v>587.36</v>
      </c>
      <c r="H4080" s="9">
        <v>0.25</v>
      </c>
      <c r="I4080" s="10">
        <v>440.52</v>
      </c>
    </row>
    <row r="4081" spans="1:9" x14ac:dyDescent="0.35">
      <c r="A4081" s="7" t="s">
        <v>35534</v>
      </c>
      <c r="B4081" s="7" t="s">
        <v>45841</v>
      </c>
      <c r="C4081" s="34" t="s">
        <v>45842</v>
      </c>
      <c r="D4081" s="84" t="s">
        <v>45843</v>
      </c>
      <c r="E4081" s="7" t="s">
        <v>20</v>
      </c>
      <c r="F4081" s="7">
        <v>1</v>
      </c>
      <c r="G4081" s="8">
        <v>344.84</v>
      </c>
      <c r="H4081" s="9">
        <v>0.25</v>
      </c>
      <c r="I4081" s="10">
        <v>258.63</v>
      </c>
    </row>
    <row r="4082" spans="1:9" x14ac:dyDescent="0.35">
      <c r="A4082" s="7" t="s">
        <v>41231</v>
      </c>
      <c r="B4082" s="7" t="s">
        <v>45844</v>
      </c>
      <c r="C4082" s="34" t="s">
        <v>45845</v>
      </c>
      <c r="D4082" s="84" t="s">
        <v>45846</v>
      </c>
      <c r="E4082" s="7" t="s">
        <v>19</v>
      </c>
      <c r="F4082" s="7">
        <v>50</v>
      </c>
      <c r="G4082" s="8">
        <v>544.95000000000005</v>
      </c>
      <c r="H4082" s="9">
        <v>0.25</v>
      </c>
      <c r="I4082" s="10">
        <v>408.71</v>
      </c>
    </row>
    <row r="4083" spans="1:9" x14ac:dyDescent="0.35">
      <c r="A4083" s="7" t="s">
        <v>40156</v>
      </c>
      <c r="B4083" s="7" t="s">
        <v>45847</v>
      </c>
      <c r="C4083" s="34" t="s">
        <v>45848</v>
      </c>
      <c r="D4083" s="84" t="s">
        <v>45847</v>
      </c>
      <c r="E4083" s="7" t="s">
        <v>19</v>
      </c>
      <c r="F4083" s="7">
        <v>20</v>
      </c>
      <c r="G4083" s="8">
        <v>938.8</v>
      </c>
      <c r="H4083" s="9">
        <v>0.25</v>
      </c>
      <c r="I4083" s="10">
        <v>704.1</v>
      </c>
    </row>
    <row r="4084" spans="1:9" x14ac:dyDescent="0.35">
      <c r="A4084" s="7" t="s">
        <v>41231</v>
      </c>
      <c r="B4084" s="7" t="s">
        <v>45849</v>
      </c>
      <c r="C4084" s="34" t="s">
        <v>45850</v>
      </c>
      <c r="D4084" s="84" t="s">
        <v>45851</v>
      </c>
      <c r="E4084" s="7" t="s">
        <v>19</v>
      </c>
      <c r="F4084" s="7">
        <v>5</v>
      </c>
      <c r="G4084" s="8">
        <v>197.79</v>
      </c>
      <c r="H4084" s="9">
        <v>0.25</v>
      </c>
      <c r="I4084" s="10">
        <v>148.34</v>
      </c>
    </row>
    <row r="4085" spans="1:9" x14ac:dyDescent="0.35">
      <c r="A4085" s="7" t="s">
        <v>40246</v>
      </c>
      <c r="B4085" s="7" t="s">
        <v>40247</v>
      </c>
      <c r="C4085" s="34" t="s">
        <v>40248</v>
      </c>
      <c r="D4085" s="84" t="s">
        <v>45852</v>
      </c>
      <c r="E4085" s="7" t="s">
        <v>19</v>
      </c>
      <c r="F4085" s="7">
        <v>24</v>
      </c>
      <c r="G4085" s="8">
        <v>297.25</v>
      </c>
      <c r="H4085" s="9">
        <v>0.25</v>
      </c>
      <c r="I4085" s="10">
        <v>222.94</v>
      </c>
    </row>
    <row r="4086" spans="1:9" x14ac:dyDescent="0.35">
      <c r="A4086" s="7" t="s">
        <v>40156</v>
      </c>
      <c r="B4086" s="7" t="s">
        <v>45853</v>
      </c>
      <c r="C4086" s="34" t="s">
        <v>45854</v>
      </c>
      <c r="D4086" s="84" t="s">
        <v>45853</v>
      </c>
      <c r="E4086" s="7" t="s">
        <v>778</v>
      </c>
      <c r="F4086" s="7">
        <v>10</v>
      </c>
      <c r="G4086" s="8">
        <v>35.409999999999997</v>
      </c>
      <c r="H4086" s="9">
        <v>0.25</v>
      </c>
      <c r="I4086" s="10">
        <v>26.56</v>
      </c>
    </row>
    <row r="4087" spans="1:9" x14ac:dyDescent="0.35">
      <c r="A4087" s="7" t="s">
        <v>41231</v>
      </c>
      <c r="B4087" s="7" t="s">
        <v>45855</v>
      </c>
      <c r="C4087" s="34" t="s">
        <v>45856</v>
      </c>
      <c r="D4087" s="84" t="s">
        <v>45857</v>
      </c>
      <c r="E4087" s="7" t="s">
        <v>19</v>
      </c>
      <c r="F4087" s="7">
        <v>20</v>
      </c>
      <c r="G4087" s="8">
        <v>109.05</v>
      </c>
      <c r="H4087" s="9">
        <v>0.25</v>
      </c>
      <c r="I4087" s="10">
        <v>81.790000000000006</v>
      </c>
    </row>
    <row r="4088" spans="1:9" x14ac:dyDescent="0.35">
      <c r="A4088" s="7" t="s">
        <v>41156</v>
      </c>
      <c r="B4088" s="7" t="s">
        <v>45858</v>
      </c>
      <c r="C4088" s="34" t="s">
        <v>45859</v>
      </c>
      <c r="D4088" s="84" t="s">
        <v>45860</v>
      </c>
      <c r="E4088" s="7" t="s">
        <v>20</v>
      </c>
      <c r="F4088" s="7">
        <v>1</v>
      </c>
      <c r="G4088" s="8">
        <v>67.650000000000006</v>
      </c>
      <c r="H4088" s="9">
        <v>0.25</v>
      </c>
      <c r="I4088" s="10">
        <v>50.74</v>
      </c>
    </row>
    <row r="4089" spans="1:9" x14ac:dyDescent="0.35">
      <c r="A4089" s="7" t="s">
        <v>40156</v>
      </c>
      <c r="B4089" s="7" t="s">
        <v>45861</v>
      </c>
      <c r="C4089" s="34" t="s">
        <v>45862</v>
      </c>
      <c r="D4089" s="84" t="s">
        <v>45861</v>
      </c>
      <c r="E4089" s="7" t="s">
        <v>19</v>
      </c>
      <c r="F4089" s="7">
        <v>50</v>
      </c>
      <c r="G4089" s="8">
        <v>1054.67</v>
      </c>
      <c r="H4089" s="9">
        <v>0.25</v>
      </c>
      <c r="I4089" s="10">
        <v>791</v>
      </c>
    </row>
    <row r="4090" spans="1:9" x14ac:dyDescent="0.35">
      <c r="A4090" s="7" t="s">
        <v>35683</v>
      </c>
      <c r="B4090" s="7" t="s">
        <v>45863</v>
      </c>
      <c r="C4090" s="34" t="s">
        <v>45864</v>
      </c>
      <c r="D4090" s="84" t="s">
        <v>45865</v>
      </c>
      <c r="E4090" s="7" t="s">
        <v>1098</v>
      </c>
      <c r="F4090" s="7">
        <v>5</v>
      </c>
      <c r="G4090" s="8">
        <v>13.75</v>
      </c>
      <c r="H4090" s="9">
        <v>0.25</v>
      </c>
      <c r="I4090" s="10">
        <v>10.31</v>
      </c>
    </row>
    <row r="4091" spans="1:9" x14ac:dyDescent="0.35">
      <c r="A4091" s="7" t="s">
        <v>35016</v>
      </c>
      <c r="B4091" s="7" t="s">
        <v>45866</v>
      </c>
      <c r="C4091" s="34" t="s">
        <v>45867</v>
      </c>
      <c r="D4091" s="84" t="s">
        <v>45868</v>
      </c>
      <c r="E4091" s="7" t="s">
        <v>20</v>
      </c>
      <c r="F4091" s="7">
        <v>1</v>
      </c>
      <c r="G4091" s="8">
        <v>1.27</v>
      </c>
      <c r="H4091" s="9">
        <v>0.25</v>
      </c>
      <c r="I4091" s="10">
        <v>0.95</v>
      </c>
    </row>
    <row r="4092" spans="1:9" x14ac:dyDescent="0.35">
      <c r="A4092" s="7" t="s">
        <v>40156</v>
      </c>
      <c r="B4092" s="7" t="s">
        <v>45774</v>
      </c>
      <c r="C4092" s="34" t="s">
        <v>45775</v>
      </c>
      <c r="D4092" s="84" t="s">
        <v>45774</v>
      </c>
      <c r="E4092" s="7" t="s">
        <v>1098</v>
      </c>
      <c r="F4092" s="7">
        <v>5</v>
      </c>
      <c r="G4092" s="8">
        <v>39.85</v>
      </c>
      <c r="H4092" s="9">
        <v>0.25</v>
      </c>
      <c r="I4092" s="10">
        <v>29.89</v>
      </c>
    </row>
    <row r="4093" spans="1:9" x14ac:dyDescent="0.35">
      <c r="A4093" s="7" t="s">
        <v>42006</v>
      </c>
      <c r="B4093" s="7" t="s">
        <v>45869</v>
      </c>
      <c r="C4093" s="34" t="s">
        <v>45870</v>
      </c>
      <c r="D4093" s="84" t="s">
        <v>45871</v>
      </c>
      <c r="E4093" s="7" t="s">
        <v>778</v>
      </c>
      <c r="F4093" s="7">
        <v>10</v>
      </c>
      <c r="G4093" s="8">
        <v>91.84</v>
      </c>
      <c r="H4093" s="9">
        <v>0.25</v>
      </c>
      <c r="I4093" s="10">
        <v>68.88</v>
      </c>
    </row>
    <row r="4094" spans="1:9" x14ac:dyDescent="0.35">
      <c r="A4094" s="7" t="s">
        <v>42006</v>
      </c>
      <c r="B4094" s="7" t="s">
        <v>45872</v>
      </c>
      <c r="C4094" s="34" t="s">
        <v>45873</v>
      </c>
      <c r="D4094" s="84" t="s">
        <v>45874</v>
      </c>
      <c r="E4094" s="7" t="s">
        <v>778</v>
      </c>
      <c r="F4094" s="7">
        <v>5</v>
      </c>
      <c r="G4094" s="8">
        <v>208.2</v>
      </c>
      <c r="H4094" s="9">
        <v>0.25</v>
      </c>
      <c r="I4094" s="10">
        <v>156.15</v>
      </c>
    </row>
    <row r="4095" spans="1:9" x14ac:dyDescent="0.35">
      <c r="A4095" s="7" t="s">
        <v>41231</v>
      </c>
      <c r="B4095" s="7" t="s">
        <v>45875</v>
      </c>
      <c r="C4095" s="34" t="s">
        <v>45876</v>
      </c>
      <c r="D4095" s="84" t="s">
        <v>45877</v>
      </c>
      <c r="E4095" s="7" t="s">
        <v>19</v>
      </c>
      <c r="F4095" s="7">
        <v>12</v>
      </c>
      <c r="G4095" s="8">
        <v>298.08999999999997</v>
      </c>
      <c r="H4095" s="9">
        <v>0.25</v>
      </c>
      <c r="I4095" s="10">
        <v>223.57</v>
      </c>
    </row>
    <row r="4096" spans="1:9" x14ac:dyDescent="0.35">
      <c r="A4096" s="7" t="s">
        <v>40156</v>
      </c>
      <c r="B4096" s="7" t="s">
        <v>45878</v>
      </c>
      <c r="C4096" s="34" t="s">
        <v>45879</v>
      </c>
      <c r="D4096" s="84" t="s">
        <v>45878</v>
      </c>
      <c r="E4096" s="7" t="s">
        <v>19</v>
      </c>
      <c r="F4096" s="7">
        <v>20</v>
      </c>
      <c r="G4096" s="8">
        <v>569.91999999999996</v>
      </c>
      <c r="H4096" s="9">
        <v>0.25</v>
      </c>
      <c r="I4096" s="10">
        <v>427.44</v>
      </c>
    </row>
    <row r="4097" spans="1:9" x14ac:dyDescent="0.35">
      <c r="A4097" s="7" t="s">
        <v>42006</v>
      </c>
      <c r="B4097" s="7" t="s">
        <v>45880</v>
      </c>
      <c r="C4097" s="34" t="s">
        <v>45881</v>
      </c>
      <c r="D4097" s="84" t="s">
        <v>45882</v>
      </c>
      <c r="E4097" s="7" t="s">
        <v>778</v>
      </c>
      <c r="F4097" s="7">
        <v>10</v>
      </c>
      <c r="G4097" s="8">
        <v>179.71</v>
      </c>
      <c r="H4097" s="9">
        <v>0.25</v>
      </c>
      <c r="I4097" s="10">
        <v>134.78</v>
      </c>
    </row>
    <row r="4098" spans="1:9" x14ac:dyDescent="0.35">
      <c r="A4098" s="7" t="s">
        <v>42006</v>
      </c>
      <c r="B4098" s="7" t="s">
        <v>45883</v>
      </c>
      <c r="C4098" s="34" t="s">
        <v>45884</v>
      </c>
      <c r="D4098" s="84" t="s">
        <v>45885</v>
      </c>
      <c r="E4098" s="7" t="s">
        <v>778</v>
      </c>
      <c r="F4098" s="7">
        <v>10</v>
      </c>
      <c r="G4098" s="8">
        <v>124.59</v>
      </c>
      <c r="H4098" s="9">
        <v>0.25</v>
      </c>
      <c r="I4098" s="10">
        <v>93.44</v>
      </c>
    </row>
    <row r="4099" spans="1:9" x14ac:dyDescent="0.35">
      <c r="A4099" s="7" t="s">
        <v>49</v>
      </c>
      <c r="B4099" s="7" t="s">
        <v>45795</v>
      </c>
      <c r="C4099" s="34" t="s">
        <v>45796</v>
      </c>
      <c r="D4099" s="84" t="s">
        <v>45795</v>
      </c>
      <c r="E4099" s="7" t="s">
        <v>1098</v>
      </c>
      <c r="F4099" s="7">
        <v>5</v>
      </c>
      <c r="G4099" s="8">
        <v>39.85</v>
      </c>
      <c r="H4099" s="9">
        <v>0.25</v>
      </c>
      <c r="I4099" s="10">
        <v>29.89</v>
      </c>
    </row>
    <row r="4100" spans="1:9" x14ac:dyDescent="0.35">
      <c r="A4100" s="7" t="s">
        <v>42006</v>
      </c>
      <c r="B4100" s="7" t="s">
        <v>45886</v>
      </c>
      <c r="C4100" s="34" t="s">
        <v>45887</v>
      </c>
      <c r="D4100" s="84" t="s">
        <v>45888</v>
      </c>
      <c r="E4100" s="7" t="s">
        <v>778</v>
      </c>
      <c r="F4100" s="7">
        <v>10</v>
      </c>
      <c r="G4100" s="8">
        <v>67.09</v>
      </c>
      <c r="H4100" s="9">
        <v>0.25</v>
      </c>
      <c r="I4100" s="10">
        <v>50.32</v>
      </c>
    </row>
    <row r="4101" spans="1:9" x14ac:dyDescent="0.35">
      <c r="A4101" s="7" t="s">
        <v>42006</v>
      </c>
      <c r="B4101" s="7" t="s">
        <v>45889</v>
      </c>
      <c r="C4101" s="34" t="s">
        <v>45890</v>
      </c>
      <c r="D4101" s="84" t="s">
        <v>45891</v>
      </c>
      <c r="E4101" s="7" t="s">
        <v>778</v>
      </c>
      <c r="F4101" s="7">
        <v>10</v>
      </c>
      <c r="G4101" s="8">
        <v>124.59</v>
      </c>
      <c r="H4101" s="9">
        <v>0.25</v>
      </c>
      <c r="I4101" s="10">
        <v>93.44</v>
      </c>
    </row>
    <row r="4102" spans="1:9" x14ac:dyDescent="0.35">
      <c r="A4102" s="7" t="s">
        <v>42006</v>
      </c>
      <c r="B4102" s="7" t="s">
        <v>45892</v>
      </c>
      <c r="C4102" s="34" t="s">
        <v>45893</v>
      </c>
      <c r="D4102" s="84" t="s">
        <v>45894</v>
      </c>
      <c r="E4102" s="7" t="s">
        <v>778</v>
      </c>
      <c r="F4102" s="7">
        <v>10</v>
      </c>
      <c r="G4102" s="8">
        <v>127.15</v>
      </c>
      <c r="H4102" s="9">
        <v>0.25</v>
      </c>
      <c r="I4102" s="10">
        <v>95.36</v>
      </c>
    </row>
    <row r="4103" spans="1:9" x14ac:dyDescent="0.35">
      <c r="A4103" s="7" t="s">
        <v>40156</v>
      </c>
      <c r="B4103" s="7" t="s">
        <v>45895</v>
      </c>
      <c r="C4103" s="34" t="s">
        <v>45896</v>
      </c>
      <c r="D4103" s="84" t="s">
        <v>45895</v>
      </c>
      <c r="E4103" s="7" t="s">
        <v>19</v>
      </c>
      <c r="F4103" s="7">
        <v>20</v>
      </c>
      <c r="G4103" s="8">
        <v>713.56</v>
      </c>
      <c r="H4103" s="9">
        <v>0.25</v>
      </c>
      <c r="I4103" s="10">
        <v>535.16999999999996</v>
      </c>
    </row>
    <row r="4104" spans="1:9" x14ac:dyDescent="0.35">
      <c r="A4104" s="7" t="s">
        <v>36080</v>
      </c>
      <c r="B4104" s="7" t="s">
        <v>45897</v>
      </c>
      <c r="C4104" s="34" t="s">
        <v>45898</v>
      </c>
      <c r="D4104" s="84" t="s">
        <v>45897</v>
      </c>
      <c r="E4104" s="7" t="s">
        <v>19</v>
      </c>
      <c r="F4104" s="7">
        <v>500</v>
      </c>
      <c r="G4104" s="8">
        <v>125.89</v>
      </c>
      <c r="H4104" s="9">
        <v>0.25</v>
      </c>
      <c r="I4104" s="10">
        <v>94.42</v>
      </c>
    </row>
    <row r="4105" spans="1:9" x14ac:dyDescent="0.35">
      <c r="A4105" s="7" t="s">
        <v>34515</v>
      </c>
      <c r="B4105" s="7" t="s">
        <v>45899</v>
      </c>
      <c r="C4105" s="34" t="s">
        <v>45900</v>
      </c>
      <c r="D4105" s="84" t="s">
        <v>45901</v>
      </c>
      <c r="E4105" s="7" t="s">
        <v>1098</v>
      </c>
      <c r="F4105" s="7">
        <v>6</v>
      </c>
      <c r="G4105" s="8">
        <v>45.55</v>
      </c>
      <c r="H4105" s="9">
        <v>0.25</v>
      </c>
      <c r="I4105" s="10">
        <v>34.159999999999997</v>
      </c>
    </row>
    <row r="4106" spans="1:9" x14ac:dyDescent="0.35">
      <c r="A4106" s="7" t="s">
        <v>40156</v>
      </c>
      <c r="B4106" s="7" t="s">
        <v>45902</v>
      </c>
      <c r="C4106" s="34" t="s">
        <v>45903</v>
      </c>
      <c r="D4106" s="84" t="s">
        <v>45902</v>
      </c>
      <c r="E4106" s="7" t="s">
        <v>19</v>
      </c>
      <c r="F4106" s="7">
        <v>7</v>
      </c>
      <c r="G4106" s="8">
        <v>68.349999999999994</v>
      </c>
      <c r="H4106" s="9">
        <v>0.25</v>
      </c>
      <c r="I4106" s="10">
        <v>51.26</v>
      </c>
    </row>
    <row r="4107" spans="1:9" x14ac:dyDescent="0.35">
      <c r="A4107" s="7" t="s">
        <v>36832</v>
      </c>
      <c r="B4107" s="7" t="s">
        <v>45904</v>
      </c>
      <c r="C4107" s="34" t="s">
        <v>45905</v>
      </c>
      <c r="D4107" s="84" t="s">
        <v>45906</v>
      </c>
      <c r="E4107" s="7" t="s">
        <v>20</v>
      </c>
      <c r="F4107" s="7">
        <v>1</v>
      </c>
      <c r="G4107" s="8">
        <v>120.71</v>
      </c>
      <c r="H4107" s="9">
        <v>0.25</v>
      </c>
      <c r="I4107" s="10">
        <v>90.53</v>
      </c>
    </row>
    <row r="4108" spans="1:9" x14ac:dyDescent="0.35">
      <c r="A4108" s="7" t="s">
        <v>36832</v>
      </c>
      <c r="B4108" s="7" t="s">
        <v>45907</v>
      </c>
      <c r="C4108" s="34" t="s">
        <v>45908</v>
      </c>
      <c r="D4108" s="84" t="s">
        <v>45909</v>
      </c>
      <c r="E4108" s="7" t="s">
        <v>20</v>
      </c>
      <c r="F4108" s="7">
        <v>1</v>
      </c>
      <c r="G4108" s="8">
        <v>120.71</v>
      </c>
      <c r="H4108" s="9">
        <v>0.25</v>
      </c>
      <c r="I4108" s="10">
        <v>90.53</v>
      </c>
    </row>
    <row r="4109" spans="1:9" x14ac:dyDescent="0.35">
      <c r="A4109" s="7" t="s">
        <v>36832</v>
      </c>
      <c r="B4109" s="7" t="s">
        <v>45910</v>
      </c>
      <c r="C4109" s="34" t="s">
        <v>45911</v>
      </c>
      <c r="D4109" s="84" t="s">
        <v>45912</v>
      </c>
      <c r="E4109" s="7" t="s">
        <v>20</v>
      </c>
      <c r="F4109" s="7">
        <v>1</v>
      </c>
      <c r="G4109" s="8">
        <v>87.08</v>
      </c>
      <c r="H4109" s="9">
        <v>0.25</v>
      </c>
      <c r="I4109" s="10">
        <v>65.31</v>
      </c>
    </row>
    <row r="4110" spans="1:9" x14ac:dyDescent="0.35">
      <c r="A4110" s="7" t="s">
        <v>40156</v>
      </c>
      <c r="B4110" s="7" t="s">
        <v>45913</v>
      </c>
      <c r="C4110" s="34" t="s">
        <v>45914</v>
      </c>
      <c r="D4110" s="84" t="s">
        <v>45913</v>
      </c>
      <c r="E4110" s="7" t="s">
        <v>19</v>
      </c>
      <c r="F4110" s="7">
        <v>4</v>
      </c>
      <c r="G4110" s="8">
        <v>695.39</v>
      </c>
      <c r="H4110" s="9">
        <v>0.25</v>
      </c>
      <c r="I4110" s="10">
        <v>521.54</v>
      </c>
    </row>
    <row r="4111" spans="1:9" x14ac:dyDescent="0.35">
      <c r="A4111" s="7" t="s">
        <v>40156</v>
      </c>
      <c r="B4111" s="7" t="s">
        <v>45915</v>
      </c>
      <c r="C4111" s="34" t="s">
        <v>45916</v>
      </c>
      <c r="D4111" s="84" t="s">
        <v>45915</v>
      </c>
      <c r="E4111" s="7" t="s">
        <v>19</v>
      </c>
      <c r="F4111" s="7">
        <v>12</v>
      </c>
      <c r="G4111" s="8">
        <v>1532.27</v>
      </c>
      <c r="H4111" s="9">
        <v>0.25</v>
      </c>
      <c r="I4111" s="10">
        <v>1149.2</v>
      </c>
    </row>
    <row r="4112" spans="1:9" x14ac:dyDescent="0.35">
      <c r="A4112" s="7" t="s">
        <v>36832</v>
      </c>
      <c r="B4112" s="7" t="s">
        <v>45917</v>
      </c>
      <c r="C4112" s="34" t="s">
        <v>45918</v>
      </c>
      <c r="D4112" s="84" t="s">
        <v>45919</v>
      </c>
      <c r="E4112" s="7" t="s">
        <v>20</v>
      </c>
      <c r="F4112" s="7">
        <v>1</v>
      </c>
      <c r="G4112" s="8">
        <v>87.95</v>
      </c>
      <c r="H4112" s="9">
        <v>0.25</v>
      </c>
      <c r="I4112" s="10">
        <v>65.959999999999994</v>
      </c>
    </row>
    <row r="4113" spans="1:9" x14ac:dyDescent="0.35">
      <c r="A4113" s="7" t="s">
        <v>36951</v>
      </c>
      <c r="B4113" s="7" t="s">
        <v>45920</v>
      </c>
      <c r="C4113" s="34" t="s">
        <v>45921</v>
      </c>
      <c r="D4113" s="84" t="s">
        <v>45922</v>
      </c>
      <c r="E4113" s="7" t="s">
        <v>16451</v>
      </c>
      <c r="F4113" s="7">
        <v>1</v>
      </c>
      <c r="G4113" s="8">
        <v>79.150000000000006</v>
      </c>
      <c r="H4113" s="9">
        <v>0.25</v>
      </c>
      <c r="I4113" s="10">
        <v>59.36</v>
      </c>
    </row>
    <row r="4114" spans="1:9" x14ac:dyDescent="0.35">
      <c r="A4114" s="7" t="s">
        <v>45923</v>
      </c>
      <c r="B4114" s="7" t="s">
        <v>45924</v>
      </c>
      <c r="C4114" s="34" t="s">
        <v>45925</v>
      </c>
      <c r="D4114" s="84" t="s">
        <v>45926</v>
      </c>
      <c r="E4114" s="7" t="s">
        <v>2139</v>
      </c>
      <c r="F4114" s="7">
        <v>2</v>
      </c>
      <c r="G4114" s="8">
        <v>13.68</v>
      </c>
      <c r="H4114" s="9">
        <v>0.25</v>
      </c>
      <c r="I4114" s="10">
        <v>10.26</v>
      </c>
    </row>
    <row r="4115" spans="1:9" x14ac:dyDescent="0.35">
      <c r="A4115" s="7" t="s">
        <v>45927</v>
      </c>
      <c r="B4115" s="7" t="s">
        <v>45928</v>
      </c>
      <c r="C4115" s="34" t="s">
        <v>45929</v>
      </c>
      <c r="D4115" s="84" t="s">
        <v>45930</v>
      </c>
      <c r="E4115" s="7" t="s">
        <v>778</v>
      </c>
      <c r="F4115" s="7">
        <v>5</v>
      </c>
      <c r="G4115" s="8">
        <v>115.59</v>
      </c>
      <c r="H4115" s="9">
        <v>0.25</v>
      </c>
      <c r="I4115" s="10">
        <v>86.69</v>
      </c>
    </row>
    <row r="4116" spans="1:9" x14ac:dyDescent="0.35">
      <c r="A4116" s="7" t="s">
        <v>41384</v>
      </c>
      <c r="B4116" s="7" t="s">
        <v>45931</v>
      </c>
      <c r="C4116" s="34" t="s">
        <v>45932</v>
      </c>
      <c r="D4116" s="84" t="s">
        <v>45933</v>
      </c>
      <c r="E4116" s="7" t="s">
        <v>19</v>
      </c>
      <c r="F4116" s="7">
        <v>500</v>
      </c>
      <c r="G4116" s="8">
        <v>196.07</v>
      </c>
      <c r="H4116" s="9">
        <v>0.25</v>
      </c>
      <c r="I4116" s="10">
        <v>147.05000000000001</v>
      </c>
    </row>
    <row r="4117" spans="1:9" x14ac:dyDescent="0.35">
      <c r="A4117" s="7" t="s">
        <v>41384</v>
      </c>
      <c r="B4117" s="7" t="s">
        <v>45934</v>
      </c>
      <c r="C4117" s="34" t="s">
        <v>45935</v>
      </c>
      <c r="D4117" s="84" t="s">
        <v>45936</v>
      </c>
      <c r="E4117" s="7" t="s">
        <v>19</v>
      </c>
      <c r="F4117" s="7">
        <v>500</v>
      </c>
      <c r="G4117" s="8">
        <v>196.07</v>
      </c>
      <c r="H4117" s="9">
        <v>0.25</v>
      </c>
      <c r="I4117" s="10">
        <v>147.05000000000001</v>
      </c>
    </row>
    <row r="4118" spans="1:9" x14ac:dyDescent="0.35">
      <c r="A4118" s="7" t="s">
        <v>41384</v>
      </c>
      <c r="B4118" s="7" t="s">
        <v>45937</v>
      </c>
      <c r="C4118" s="34" t="s">
        <v>45938</v>
      </c>
      <c r="D4118" s="84" t="s">
        <v>45939</v>
      </c>
      <c r="E4118" s="7" t="s">
        <v>19</v>
      </c>
      <c r="F4118" s="7">
        <v>500</v>
      </c>
      <c r="G4118" s="8">
        <v>196.07</v>
      </c>
      <c r="H4118" s="9">
        <v>0.25</v>
      </c>
      <c r="I4118" s="10">
        <v>147.05000000000001</v>
      </c>
    </row>
    <row r="4119" spans="1:9" x14ac:dyDescent="0.35">
      <c r="A4119" s="7" t="s">
        <v>43508</v>
      </c>
      <c r="B4119" s="7" t="s">
        <v>45940</v>
      </c>
      <c r="C4119" s="34" t="s">
        <v>45941</v>
      </c>
      <c r="D4119" s="84" t="s">
        <v>45942</v>
      </c>
      <c r="E4119" s="7" t="s">
        <v>20</v>
      </c>
      <c r="F4119" s="7">
        <v>1</v>
      </c>
      <c r="G4119" s="8">
        <v>237.39</v>
      </c>
      <c r="H4119" s="9">
        <v>0.25</v>
      </c>
      <c r="I4119" s="10">
        <v>178.04</v>
      </c>
    </row>
    <row r="4120" spans="1:9" x14ac:dyDescent="0.35">
      <c r="A4120" s="7" t="s">
        <v>40156</v>
      </c>
      <c r="B4120" s="7" t="s">
        <v>45943</v>
      </c>
      <c r="C4120" s="34" t="s">
        <v>45944</v>
      </c>
      <c r="D4120" s="84" t="s">
        <v>45945</v>
      </c>
      <c r="E4120" s="7" t="s">
        <v>19</v>
      </c>
      <c r="F4120" s="7">
        <v>20</v>
      </c>
      <c r="G4120" s="8">
        <v>190.75</v>
      </c>
      <c r="H4120" s="9">
        <v>0.25</v>
      </c>
      <c r="I4120" s="10">
        <v>143.06</v>
      </c>
    </row>
    <row r="4121" spans="1:9" x14ac:dyDescent="0.35">
      <c r="A4121" s="7" t="s">
        <v>40156</v>
      </c>
      <c r="B4121" s="7" t="s">
        <v>45946</v>
      </c>
      <c r="C4121" s="34" t="s">
        <v>45947</v>
      </c>
      <c r="D4121" s="84" t="s">
        <v>45946</v>
      </c>
      <c r="E4121" s="7" t="s">
        <v>16451</v>
      </c>
      <c r="F4121" s="7">
        <v>1</v>
      </c>
      <c r="G4121" s="8">
        <v>10.19</v>
      </c>
      <c r="H4121" s="9">
        <v>0.25</v>
      </c>
      <c r="I4121" s="10">
        <v>7.64</v>
      </c>
    </row>
    <row r="4122" spans="1:9" x14ac:dyDescent="0.35">
      <c r="A4122" s="7" t="s">
        <v>34715</v>
      </c>
      <c r="B4122" s="7" t="s">
        <v>45948</v>
      </c>
      <c r="C4122" s="34" t="s">
        <v>45949</v>
      </c>
      <c r="D4122" s="84" t="s">
        <v>45950</v>
      </c>
      <c r="E4122" s="7" t="s">
        <v>19</v>
      </c>
      <c r="F4122" s="7">
        <v>4</v>
      </c>
      <c r="G4122" s="8">
        <v>124.88</v>
      </c>
      <c r="H4122" s="9">
        <v>0.25</v>
      </c>
      <c r="I4122" s="10">
        <v>93.66</v>
      </c>
    </row>
    <row r="4123" spans="1:9" x14ac:dyDescent="0.35">
      <c r="A4123" s="7" t="s">
        <v>40156</v>
      </c>
      <c r="B4123" s="7" t="s">
        <v>45951</v>
      </c>
      <c r="C4123" s="34" t="s">
        <v>45952</v>
      </c>
      <c r="D4123" s="84" t="s">
        <v>45951</v>
      </c>
      <c r="E4123" s="7" t="s">
        <v>19</v>
      </c>
      <c r="F4123" s="7">
        <v>2</v>
      </c>
      <c r="G4123" s="8">
        <v>501.35</v>
      </c>
      <c r="H4123" s="9">
        <v>0.25</v>
      </c>
      <c r="I4123" s="10">
        <v>376.01</v>
      </c>
    </row>
    <row r="4124" spans="1:9" x14ac:dyDescent="0.35">
      <c r="A4124" s="7" t="s">
        <v>41421</v>
      </c>
      <c r="B4124" s="7" t="s">
        <v>45953</v>
      </c>
      <c r="C4124" s="34" t="s">
        <v>45954</v>
      </c>
      <c r="D4124" s="84" t="s">
        <v>45955</v>
      </c>
      <c r="E4124" s="7" t="s">
        <v>778</v>
      </c>
      <c r="F4124" s="7">
        <v>10</v>
      </c>
      <c r="G4124" s="8">
        <v>350.55</v>
      </c>
      <c r="H4124" s="9">
        <v>0.25</v>
      </c>
      <c r="I4124" s="10">
        <v>262.91000000000003</v>
      </c>
    </row>
    <row r="4125" spans="1:9" x14ac:dyDescent="0.35">
      <c r="A4125" s="7" t="s">
        <v>36951</v>
      </c>
      <c r="B4125" s="7" t="s">
        <v>45956</v>
      </c>
      <c r="C4125" s="34" t="s">
        <v>45957</v>
      </c>
      <c r="D4125" s="84" t="s">
        <v>45958</v>
      </c>
      <c r="E4125" s="7" t="s">
        <v>16451</v>
      </c>
      <c r="F4125" s="7">
        <v>1</v>
      </c>
      <c r="G4125" s="8">
        <v>73.84</v>
      </c>
      <c r="H4125" s="9">
        <v>0.25</v>
      </c>
      <c r="I4125" s="10">
        <v>55.38</v>
      </c>
    </row>
    <row r="4126" spans="1:9" x14ac:dyDescent="0.35">
      <c r="A4126" s="7" t="s">
        <v>40156</v>
      </c>
      <c r="B4126" s="7" t="s">
        <v>45959</v>
      </c>
      <c r="C4126" s="34" t="s">
        <v>45960</v>
      </c>
      <c r="D4126" s="84" t="s">
        <v>45961</v>
      </c>
      <c r="E4126" s="7" t="s">
        <v>19</v>
      </c>
      <c r="F4126" s="7">
        <v>20</v>
      </c>
      <c r="G4126" s="8">
        <v>576.30999999999995</v>
      </c>
      <c r="H4126" s="9">
        <v>0.25</v>
      </c>
      <c r="I4126" s="10">
        <v>432.23</v>
      </c>
    </row>
    <row r="4127" spans="1:9" x14ac:dyDescent="0.35">
      <c r="A4127" s="7" t="s">
        <v>40156</v>
      </c>
      <c r="B4127" s="7" t="s">
        <v>45962</v>
      </c>
      <c r="C4127" s="34" t="s">
        <v>45963</v>
      </c>
      <c r="D4127" s="84" t="s">
        <v>45962</v>
      </c>
      <c r="E4127" s="7" t="s">
        <v>16451</v>
      </c>
      <c r="F4127" s="7">
        <v>1</v>
      </c>
      <c r="G4127" s="8">
        <v>23.93</v>
      </c>
      <c r="H4127" s="9">
        <v>0.25</v>
      </c>
      <c r="I4127" s="10">
        <v>17.95</v>
      </c>
    </row>
    <row r="4128" spans="1:9" x14ac:dyDescent="0.35">
      <c r="A4128" s="7" t="s">
        <v>43639</v>
      </c>
      <c r="B4128" s="7" t="s">
        <v>45964</v>
      </c>
      <c r="C4128" s="34" t="s">
        <v>45965</v>
      </c>
      <c r="D4128" s="84" t="s">
        <v>45966</v>
      </c>
      <c r="E4128" s="7" t="s">
        <v>1098</v>
      </c>
      <c r="F4128" s="7">
        <v>4</v>
      </c>
      <c r="G4128" s="8">
        <v>279.24</v>
      </c>
      <c r="H4128" s="9">
        <v>0.25</v>
      </c>
      <c r="I4128" s="10">
        <v>209.43</v>
      </c>
    </row>
    <row r="4129" spans="1:9" x14ac:dyDescent="0.35">
      <c r="A4129" s="7" t="s">
        <v>40388</v>
      </c>
      <c r="B4129" s="7" t="s">
        <v>45967</v>
      </c>
      <c r="C4129" s="34" t="s">
        <v>45968</v>
      </c>
      <c r="D4129" s="84" t="s">
        <v>45969</v>
      </c>
      <c r="E4129" s="7" t="s">
        <v>20</v>
      </c>
      <c r="F4129" s="7">
        <v>1</v>
      </c>
      <c r="G4129" s="8">
        <v>223.16</v>
      </c>
      <c r="H4129" s="9">
        <v>0.25</v>
      </c>
      <c r="I4129" s="10">
        <v>167.37</v>
      </c>
    </row>
    <row r="4130" spans="1:9" x14ac:dyDescent="0.35">
      <c r="A4130" s="7" t="s">
        <v>34334</v>
      </c>
      <c r="B4130" s="7" t="s">
        <v>45970</v>
      </c>
      <c r="C4130" s="34" t="s">
        <v>45971</v>
      </c>
      <c r="D4130" s="84" t="s">
        <v>45972</v>
      </c>
      <c r="E4130" s="7" t="s">
        <v>20</v>
      </c>
      <c r="F4130" s="7">
        <v>1</v>
      </c>
      <c r="G4130" s="8">
        <v>99.04</v>
      </c>
      <c r="H4130" s="9">
        <v>0.25</v>
      </c>
      <c r="I4130" s="10">
        <v>74.28</v>
      </c>
    </row>
    <row r="4131" spans="1:9" x14ac:dyDescent="0.35">
      <c r="A4131" s="7" t="s">
        <v>40156</v>
      </c>
      <c r="B4131" s="7" t="s">
        <v>45973</v>
      </c>
      <c r="C4131" s="34" t="s">
        <v>45974</v>
      </c>
      <c r="D4131" s="84" t="s">
        <v>45973</v>
      </c>
      <c r="E4131" s="7" t="s">
        <v>19</v>
      </c>
      <c r="F4131" s="7">
        <v>20</v>
      </c>
      <c r="G4131" s="8">
        <v>119.51</v>
      </c>
      <c r="H4131" s="9">
        <v>0.25</v>
      </c>
      <c r="I4131" s="10">
        <v>89.63</v>
      </c>
    </row>
    <row r="4132" spans="1:9" x14ac:dyDescent="0.35">
      <c r="A4132" s="7" t="s">
        <v>40156</v>
      </c>
      <c r="B4132" s="7" t="s">
        <v>45975</v>
      </c>
      <c r="C4132" s="34" t="s">
        <v>45976</v>
      </c>
      <c r="D4132" s="84" t="s">
        <v>45975</v>
      </c>
      <c r="E4132" s="7" t="s">
        <v>1098</v>
      </c>
      <c r="F4132" s="7">
        <v>3</v>
      </c>
      <c r="G4132" s="8">
        <v>40.49</v>
      </c>
      <c r="H4132" s="9">
        <v>0.25</v>
      </c>
      <c r="I4132" s="10">
        <v>30.37</v>
      </c>
    </row>
    <row r="4133" spans="1:9" x14ac:dyDescent="0.35">
      <c r="A4133" s="7" t="s">
        <v>45977</v>
      </c>
      <c r="B4133" s="7" t="s">
        <v>45978</v>
      </c>
      <c r="C4133" s="34" t="s">
        <v>45979</v>
      </c>
      <c r="D4133" s="84" t="s">
        <v>45980</v>
      </c>
      <c r="E4133" s="7" t="s">
        <v>19</v>
      </c>
      <c r="F4133" s="7">
        <v>2000</v>
      </c>
      <c r="G4133" s="8">
        <v>177.28</v>
      </c>
      <c r="H4133" s="9">
        <v>0.25</v>
      </c>
      <c r="I4133" s="10">
        <v>132.96</v>
      </c>
    </row>
    <row r="4134" spans="1:9" x14ac:dyDescent="0.35">
      <c r="A4134" s="7" t="s">
        <v>45977</v>
      </c>
      <c r="B4134" s="7" t="s">
        <v>45981</v>
      </c>
      <c r="C4134" s="34" t="s">
        <v>45982</v>
      </c>
      <c r="D4134" s="84" t="s">
        <v>45983</v>
      </c>
      <c r="E4134" s="7" t="s">
        <v>19</v>
      </c>
      <c r="F4134" s="7">
        <v>2000</v>
      </c>
      <c r="G4134" s="8">
        <v>177.28</v>
      </c>
      <c r="H4134" s="9">
        <v>0.25</v>
      </c>
      <c r="I4134" s="10">
        <v>132.96</v>
      </c>
    </row>
    <row r="4135" spans="1:9" x14ac:dyDescent="0.35">
      <c r="A4135" s="7" t="s">
        <v>45977</v>
      </c>
      <c r="B4135" s="7" t="s">
        <v>45984</v>
      </c>
      <c r="C4135" s="34" t="s">
        <v>45985</v>
      </c>
      <c r="D4135" s="84" t="s">
        <v>45986</v>
      </c>
      <c r="E4135" s="7" t="s">
        <v>19</v>
      </c>
      <c r="F4135" s="7">
        <v>2000</v>
      </c>
      <c r="G4135" s="8">
        <v>177.28</v>
      </c>
      <c r="H4135" s="9">
        <v>0.25</v>
      </c>
      <c r="I4135" s="10">
        <v>132.96</v>
      </c>
    </row>
    <row r="4136" spans="1:9" x14ac:dyDescent="0.35">
      <c r="A4136" s="7" t="s">
        <v>40156</v>
      </c>
      <c r="B4136" s="7" t="s">
        <v>45987</v>
      </c>
      <c r="C4136" s="34" t="s">
        <v>45988</v>
      </c>
      <c r="D4136" s="84" t="s">
        <v>45987</v>
      </c>
      <c r="E4136" s="7" t="s">
        <v>1098</v>
      </c>
      <c r="F4136" s="7">
        <v>3</v>
      </c>
      <c r="G4136" s="8">
        <v>71</v>
      </c>
      <c r="H4136" s="9">
        <v>0.25</v>
      </c>
      <c r="I4136" s="59">
        <v>53.25</v>
      </c>
    </row>
    <row r="4137" spans="1:9" x14ac:dyDescent="0.35">
      <c r="A4137" s="7" t="s">
        <v>40156</v>
      </c>
      <c r="B4137" s="7" t="s">
        <v>45989</v>
      </c>
      <c r="C4137" s="34" t="s">
        <v>45990</v>
      </c>
      <c r="D4137" s="84" t="s">
        <v>45989</v>
      </c>
      <c r="E4137" s="7" t="s">
        <v>1098</v>
      </c>
      <c r="F4137" s="7">
        <v>3</v>
      </c>
      <c r="G4137" s="8">
        <v>46.61</v>
      </c>
      <c r="H4137" s="9">
        <v>0.25</v>
      </c>
      <c r="I4137" s="10">
        <v>34.96</v>
      </c>
    </row>
    <row r="4138" spans="1:9" x14ac:dyDescent="0.35">
      <c r="A4138" s="7" t="s">
        <v>40156</v>
      </c>
      <c r="B4138" s="7" t="s">
        <v>45991</v>
      </c>
      <c r="C4138" s="34" t="s">
        <v>45992</v>
      </c>
      <c r="D4138" s="84" t="s">
        <v>45991</v>
      </c>
      <c r="E4138" s="7" t="s">
        <v>1098</v>
      </c>
      <c r="F4138" s="7">
        <v>3</v>
      </c>
      <c r="G4138" s="8">
        <v>33.64</v>
      </c>
      <c r="H4138" s="9">
        <v>0.25</v>
      </c>
      <c r="I4138" s="10">
        <v>25.23</v>
      </c>
    </row>
    <row r="4139" spans="1:9" x14ac:dyDescent="0.35">
      <c r="A4139" s="7" t="s">
        <v>40156</v>
      </c>
      <c r="B4139" s="7" t="s">
        <v>45993</v>
      </c>
      <c r="C4139" s="34" t="s">
        <v>45994</v>
      </c>
      <c r="D4139" s="84" t="s">
        <v>45993</v>
      </c>
      <c r="E4139" s="7" t="s">
        <v>778</v>
      </c>
      <c r="F4139" s="7">
        <v>10</v>
      </c>
      <c r="G4139" s="8">
        <v>75</v>
      </c>
      <c r="H4139" s="9">
        <v>0.25</v>
      </c>
      <c r="I4139" s="10">
        <v>56.25</v>
      </c>
    </row>
    <row r="4140" spans="1:9" x14ac:dyDescent="0.35">
      <c r="A4140" s="7" t="s">
        <v>40156</v>
      </c>
      <c r="B4140" s="7" t="s">
        <v>45995</v>
      </c>
      <c r="C4140" s="34" t="s">
        <v>45996</v>
      </c>
      <c r="D4140" s="84" t="s">
        <v>45995</v>
      </c>
      <c r="E4140" s="7" t="s">
        <v>1098</v>
      </c>
      <c r="F4140" s="7">
        <v>3</v>
      </c>
      <c r="G4140" s="8">
        <v>76.52</v>
      </c>
      <c r="H4140" s="9">
        <v>0.25</v>
      </c>
      <c r="I4140" s="59">
        <v>57.39</v>
      </c>
    </row>
    <row r="4141" spans="1:9" x14ac:dyDescent="0.35">
      <c r="A4141" s="7" t="s">
        <v>40156</v>
      </c>
      <c r="B4141" s="7" t="s">
        <v>45997</v>
      </c>
      <c r="C4141" s="34" t="s">
        <v>45998</v>
      </c>
      <c r="D4141" s="84" t="s">
        <v>45997</v>
      </c>
      <c r="E4141" s="7" t="s">
        <v>1098</v>
      </c>
      <c r="F4141" s="7">
        <v>3</v>
      </c>
      <c r="G4141" s="8">
        <v>71.03</v>
      </c>
      <c r="H4141" s="9">
        <v>0.25</v>
      </c>
      <c r="I4141" s="59">
        <v>53.27</v>
      </c>
    </row>
    <row r="4142" spans="1:9" x14ac:dyDescent="0.35">
      <c r="A4142" s="7" t="s">
        <v>45412</v>
      </c>
      <c r="B4142" s="7" t="s">
        <v>45999</v>
      </c>
      <c r="C4142" s="34" t="s">
        <v>46000</v>
      </c>
      <c r="D4142" s="84" t="s">
        <v>46001</v>
      </c>
      <c r="E4142" s="7" t="s">
        <v>20</v>
      </c>
      <c r="F4142" s="7">
        <v>1</v>
      </c>
      <c r="G4142" s="8">
        <v>48.89</v>
      </c>
      <c r="H4142" s="9">
        <v>0.25</v>
      </c>
      <c r="I4142" s="10">
        <v>36.67</v>
      </c>
    </row>
    <row r="4143" spans="1:9" x14ac:dyDescent="0.35">
      <c r="A4143" s="7" t="s">
        <v>40156</v>
      </c>
      <c r="B4143" s="7" t="s">
        <v>46002</v>
      </c>
      <c r="C4143" s="34" t="s">
        <v>46003</v>
      </c>
      <c r="D4143" s="84" t="s">
        <v>46002</v>
      </c>
      <c r="E4143" s="7" t="s">
        <v>1098</v>
      </c>
      <c r="F4143" s="7">
        <v>3</v>
      </c>
      <c r="G4143" s="8">
        <v>76.25</v>
      </c>
      <c r="H4143" s="9">
        <v>0.25</v>
      </c>
      <c r="I4143" s="10">
        <v>57.19</v>
      </c>
    </row>
    <row r="4144" spans="1:9" x14ac:dyDescent="0.35">
      <c r="A4144" s="7" t="s">
        <v>40156</v>
      </c>
      <c r="B4144" s="7" t="s">
        <v>46004</v>
      </c>
      <c r="C4144" s="34" t="s">
        <v>46005</v>
      </c>
      <c r="D4144" s="84" t="s">
        <v>46004</v>
      </c>
      <c r="E4144" s="7" t="s">
        <v>1098</v>
      </c>
      <c r="F4144" s="7">
        <v>3</v>
      </c>
      <c r="G4144" s="8">
        <v>87.28</v>
      </c>
      <c r="H4144" s="9">
        <v>0.25</v>
      </c>
      <c r="I4144" s="59">
        <v>65.459999999999994</v>
      </c>
    </row>
    <row r="4145" spans="1:9" x14ac:dyDescent="0.35">
      <c r="A4145" s="7" t="s">
        <v>42311</v>
      </c>
      <c r="B4145" s="7" t="s">
        <v>46006</v>
      </c>
      <c r="C4145" s="34" t="s">
        <v>46007</v>
      </c>
      <c r="D4145" s="84" t="s">
        <v>46008</v>
      </c>
      <c r="E4145" s="7" t="s">
        <v>20</v>
      </c>
      <c r="F4145" s="7">
        <v>1</v>
      </c>
      <c r="G4145" s="8">
        <v>17.37</v>
      </c>
      <c r="H4145" s="9">
        <v>0.25</v>
      </c>
      <c r="I4145" s="10">
        <v>13.03</v>
      </c>
    </row>
    <row r="4146" spans="1:9" x14ac:dyDescent="0.35">
      <c r="A4146" s="7" t="s">
        <v>35785</v>
      </c>
      <c r="B4146" s="7" t="s">
        <v>46009</v>
      </c>
      <c r="C4146" s="34" t="s">
        <v>46010</v>
      </c>
      <c r="D4146" s="84" t="s">
        <v>46011</v>
      </c>
      <c r="E4146" s="7" t="s">
        <v>778</v>
      </c>
      <c r="F4146" s="7">
        <v>50</v>
      </c>
      <c r="G4146" s="8">
        <v>117.09</v>
      </c>
      <c r="H4146" s="9">
        <v>0.25</v>
      </c>
      <c r="I4146" s="10">
        <v>87.82</v>
      </c>
    </row>
    <row r="4147" spans="1:9" x14ac:dyDescent="0.35">
      <c r="A4147" s="7" t="s">
        <v>46012</v>
      </c>
      <c r="B4147" s="7" t="s">
        <v>46013</v>
      </c>
      <c r="C4147" s="34" t="s">
        <v>46014</v>
      </c>
      <c r="D4147" s="84" t="s">
        <v>46015</v>
      </c>
      <c r="E4147" s="7" t="s">
        <v>19</v>
      </c>
      <c r="F4147" s="7">
        <v>24</v>
      </c>
      <c r="G4147" s="8">
        <v>74</v>
      </c>
      <c r="H4147" s="9">
        <v>0.26</v>
      </c>
      <c r="I4147" s="10">
        <v>54.76</v>
      </c>
    </row>
    <row r="4148" spans="1:9" x14ac:dyDescent="0.35">
      <c r="A4148" s="7" t="s">
        <v>46012</v>
      </c>
      <c r="B4148" s="7" t="s">
        <v>46016</v>
      </c>
      <c r="C4148" s="34" t="s">
        <v>46017</v>
      </c>
      <c r="D4148" s="84" t="s">
        <v>46018</v>
      </c>
      <c r="E4148" s="7" t="s">
        <v>19</v>
      </c>
      <c r="F4148" s="7">
        <v>12</v>
      </c>
      <c r="G4148" s="8">
        <v>74</v>
      </c>
      <c r="H4148" s="9">
        <v>0.26</v>
      </c>
      <c r="I4148" s="10">
        <v>54.76</v>
      </c>
    </row>
    <row r="4149" spans="1:9" x14ac:dyDescent="0.35">
      <c r="A4149" s="7" t="s">
        <v>46012</v>
      </c>
      <c r="B4149" s="7" t="s">
        <v>46019</v>
      </c>
      <c r="C4149" s="34" t="s">
        <v>46020</v>
      </c>
      <c r="D4149" s="84" t="s">
        <v>46021</v>
      </c>
      <c r="E4149" s="7" t="s">
        <v>34997</v>
      </c>
      <c r="F4149" s="7">
        <v>18</v>
      </c>
      <c r="G4149" s="8">
        <v>190.36</v>
      </c>
      <c r="H4149" s="9">
        <v>0.26</v>
      </c>
      <c r="I4149" s="10">
        <v>140.87</v>
      </c>
    </row>
    <row r="4150" spans="1:9" x14ac:dyDescent="0.35">
      <c r="A4150" s="7" t="s">
        <v>46012</v>
      </c>
      <c r="B4150" s="7" t="s">
        <v>46019</v>
      </c>
      <c r="C4150" s="34" t="s">
        <v>46014</v>
      </c>
      <c r="D4150" s="84" t="s">
        <v>46022</v>
      </c>
      <c r="E4150" s="7" t="s">
        <v>20</v>
      </c>
      <c r="F4150" s="7">
        <v>1</v>
      </c>
      <c r="G4150" s="8">
        <v>10.95</v>
      </c>
      <c r="H4150" s="9">
        <v>0.26</v>
      </c>
      <c r="I4150" s="10">
        <v>8.1</v>
      </c>
    </row>
    <row r="4151" spans="1:9" x14ac:dyDescent="0.35">
      <c r="A4151" s="7" t="s">
        <v>46023</v>
      </c>
      <c r="B4151" s="7" t="s">
        <v>46024</v>
      </c>
      <c r="C4151" s="34" t="s">
        <v>46025</v>
      </c>
      <c r="D4151" s="84" t="s">
        <v>46026</v>
      </c>
      <c r="E4151" s="7" t="s">
        <v>19</v>
      </c>
      <c r="F4151" s="7">
        <v>6</v>
      </c>
      <c r="G4151" s="8">
        <v>91.89</v>
      </c>
      <c r="H4151" s="9">
        <v>0.28000000000000003</v>
      </c>
      <c r="I4151" s="10">
        <v>66.16</v>
      </c>
    </row>
    <row r="4152" spans="1:9" x14ac:dyDescent="0.35">
      <c r="A4152" s="7" t="s">
        <v>46023</v>
      </c>
      <c r="B4152" s="7" t="s">
        <v>46027</v>
      </c>
      <c r="C4152" s="34" t="s">
        <v>46028</v>
      </c>
      <c r="D4152" s="84" t="s">
        <v>46029</v>
      </c>
      <c r="E4152" s="7" t="s">
        <v>19</v>
      </c>
      <c r="F4152" s="7">
        <v>12</v>
      </c>
      <c r="G4152" s="8">
        <v>97.4</v>
      </c>
      <c r="H4152" s="9">
        <v>0.28000000000000003</v>
      </c>
      <c r="I4152" s="10">
        <v>70.13</v>
      </c>
    </row>
    <row r="4153" spans="1:9" x14ac:dyDescent="0.35">
      <c r="A4153" s="7" t="s">
        <v>46023</v>
      </c>
      <c r="B4153" s="7" t="s">
        <v>46031</v>
      </c>
      <c r="C4153" s="34" t="s">
        <v>46032</v>
      </c>
      <c r="D4153" s="84" t="s">
        <v>46033</v>
      </c>
      <c r="E4153" s="7" t="s">
        <v>19</v>
      </c>
      <c r="F4153" s="7">
        <v>36</v>
      </c>
      <c r="G4153" s="8">
        <v>84.35</v>
      </c>
      <c r="H4153" s="9">
        <v>0.28000000000000003</v>
      </c>
      <c r="I4153" s="10">
        <v>60.73</v>
      </c>
    </row>
    <row r="4154" spans="1:9" x14ac:dyDescent="0.35">
      <c r="A4154" s="7" t="s">
        <v>46023</v>
      </c>
      <c r="B4154" s="7" t="s">
        <v>46034</v>
      </c>
      <c r="C4154" s="34" t="s">
        <v>46035</v>
      </c>
      <c r="D4154" s="84" t="s">
        <v>46036</v>
      </c>
      <c r="E4154" s="7" t="s">
        <v>19</v>
      </c>
      <c r="F4154" s="7">
        <v>30</v>
      </c>
      <c r="G4154" s="8">
        <v>67.5</v>
      </c>
      <c r="H4154" s="9">
        <v>0.28000000000000003</v>
      </c>
      <c r="I4154" s="10">
        <v>48.6</v>
      </c>
    </row>
    <row r="4155" spans="1:9" x14ac:dyDescent="0.35">
      <c r="A4155" s="7" t="s">
        <v>46037</v>
      </c>
      <c r="B4155" s="7" t="s">
        <v>46038</v>
      </c>
      <c r="C4155" s="34" t="s">
        <v>46039</v>
      </c>
      <c r="D4155" s="84" t="s">
        <v>46040</v>
      </c>
      <c r="E4155" s="7" t="s">
        <v>20</v>
      </c>
      <c r="F4155" s="7">
        <v>1</v>
      </c>
      <c r="G4155" s="8">
        <v>35.1</v>
      </c>
      <c r="H4155" s="9">
        <v>0.28000000000000003</v>
      </c>
      <c r="I4155" s="10">
        <v>25.27</v>
      </c>
    </row>
    <row r="4156" spans="1:9" x14ac:dyDescent="0.35">
      <c r="A4156" s="7" t="s">
        <v>46037</v>
      </c>
      <c r="B4156" s="7" t="s">
        <v>46041</v>
      </c>
      <c r="C4156" s="34" t="s">
        <v>46042</v>
      </c>
      <c r="D4156" s="84" t="s">
        <v>46043</v>
      </c>
      <c r="E4156" s="7" t="s">
        <v>20</v>
      </c>
      <c r="F4156" s="7">
        <v>1</v>
      </c>
      <c r="G4156" s="8">
        <v>17.78</v>
      </c>
      <c r="H4156" s="9">
        <v>0.28000000000000003</v>
      </c>
      <c r="I4156" s="10">
        <v>12.8</v>
      </c>
    </row>
    <row r="4157" spans="1:9" x14ac:dyDescent="0.35">
      <c r="A4157" s="7" t="s">
        <v>46044</v>
      </c>
      <c r="B4157" s="7" t="s">
        <v>46045</v>
      </c>
      <c r="C4157" s="34" t="s">
        <v>46046</v>
      </c>
      <c r="D4157" s="84" t="s">
        <v>46047</v>
      </c>
      <c r="E4157" s="7" t="s">
        <v>20</v>
      </c>
      <c r="F4157" s="7">
        <v>1</v>
      </c>
      <c r="G4157" s="8">
        <v>2532.39</v>
      </c>
      <c r="H4157" s="9">
        <v>0.28000000000000003</v>
      </c>
      <c r="I4157" s="10">
        <v>1823.32</v>
      </c>
    </row>
    <row r="4158" spans="1:9" x14ac:dyDescent="0.35">
      <c r="A4158" s="7" t="s">
        <v>46023</v>
      </c>
      <c r="B4158" s="7" t="s">
        <v>46048</v>
      </c>
      <c r="C4158" s="34" t="s">
        <v>46049</v>
      </c>
      <c r="D4158" s="84" t="s">
        <v>46050</v>
      </c>
      <c r="E4158" s="7" t="s">
        <v>19</v>
      </c>
      <c r="F4158" s="7">
        <v>4375</v>
      </c>
      <c r="G4158" s="8">
        <v>84.35</v>
      </c>
      <c r="H4158" s="9">
        <v>0.28000000000000003</v>
      </c>
      <c r="I4158" s="10">
        <v>60.73</v>
      </c>
    </row>
    <row r="4159" spans="1:9" x14ac:dyDescent="0.35">
      <c r="A4159" s="7" t="s">
        <v>46037</v>
      </c>
      <c r="B4159" s="7" t="s">
        <v>46051</v>
      </c>
      <c r="C4159" s="34" t="s">
        <v>46052</v>
      </c>
      <c r="D4159" s="84" t="s">
        <v>46053</v>
      </c>
      <c r="E4159" s="7" t="s">
        <v>19</v>
      </c>
      <c r="F4159" s="7">
        <v>850</v>
      </c>
      <c r="G4159" s="8">
        <v>61.67</v>
      </c>
      <c r="H4159" s="9">
        <v>0.28000000000000003</v>
      </c>
      <c r="I4159" s="10">
        <v>44.4</v>
      </c>
    </row>
    <row r="4160" spans="1:9" x14ac:dyDescent="0.35">
      <c r="A4160" s="7" t="s">
        <v>46030</v>
      </c>
      <c r="B4160" s="7" t="s">
        <v>46054</v>
      </c>
      <c r="C4160" s="34" t="s">
        <v>46055</v>
      </c>
      <c r="D4160" s="84" t="s">
        <v>46056</v>
      </c>
      <c r="E4160" s="7" t="s">
        <v>19</v>
      </c>
      <c r="F4160" s="7">
        <v>500</v>
      </c>
      <c r="G4160" s="8">
        <v>46.67</v>
      </c>
      <c r="H4160" s="9">
        <v>0.28000000000000003</v>
      </c>
      <c r="I4160" s="10">
        <v>33.6</v>
      </c>
    </row>
    <row r="4161" spans="1:9" x14ac:dyDescent="0.35">
      <c r="A4161" s="7" t="s">
        <v>46037</v>
      </c>
      <c r="B4161" s="7" t="s">
        <v>46057</v>
      </c>
      <c r="C4161" s="34" t="s">
        <v>46058</v>
      </c>
      <c r="D4161" s="84" t="s">
        <v>46059</v>
      </c>
      <c r="E4161" s="7" t="s">
        <v>20</v>
      </c>
      <c r="F4161" s="7">
        <v>1</v>
      </c>
      <c r="G4161" s="8">
        <v>1123</v>
      </c>
      <c r="H4161" s="9">
        <v>0.28000000000000003</v>
      </c>
      <c r="I4161" s="10">
        <v>808.56</v>
      </c>
    </row>
    <row r="4162" spans="1:9" x14ac:dyDescent="0.35">
      <c r="A4162" s="7" t="s">
        <v>46037</v>
      </c>
      <c r="B4162" s="7" t="s">
        <v>46060</v>
      </c>
      <c r="C4162" s="34" t="s">
        <v>46061</v>
      </c>
      <c r="D4162" s="84" t="s">
        <v>46062</v>
      </c>
      <c r="E4162" s="7" t="s">
        <v>20</v>
      </c>
      <c r="F4162" s="7">
        <v>1</v>
      </c>
      <c r="G4162" s="8">
        <v>45.57</v>
      </c>
      <c r="H4162" s="9">
        <v>0.28000000000000003</v>
      </c>
      <c r="I4162" s="10">
        <v>32.81</v>
      </c>
    </row>
    <row r="4163" spans="1:9" x14ac:dyDescent="0.35">
      <c r="A4163" s="7" t="s">
        <v>46037</v>
      </c>
      <c r="B4163" s="7" t="s">
        <v>46063</v>
      </c>
      <c r="C4163" s="34" t="s">
        <v>46064</v>
      </c>
      <c r="D4163" s="84" t="s">
        <v>46065</v>
      </c>
      <c r="E4163" s="7" t="s">
        <v>20</v>
      </c>
      <c r="F4163" s="7">
        <v>1</v>
      </c>
      <c r="G4163" s="8">
        <v>4.4400000000000004</v>
      </c>
      <c r="H4163" s="9">
        <v>0.28000000000000003</v>
      </c>
      <c r="I4163" s="10">
        <v>3.2</v>
      </c>
    </row>
    <row r="4164" spans="1:9" x14ac:dyDescent="0.35">
      <c r="A4164" s="7" t="s">
        <v>46037</v>
      </c>
      <c r="B4164" s="7" t="s">
        <v>46066</v>
      </c>
      <c r="C4164" s="34" t="s">
        <v>46067</v>
      </c>
      <c r="D4164" s="84" t="s">
        <v>46068</v>
      </c>
      <c r="E4164" s="7" t="s">
        <v>20</v>
      </c>
      <c r="F4164" s="7">
        <v>1</v>
      </c>
      <c r="G4164" s="8">
        <v>36.29</v>
      </c>
      <c r="H4164" s="9">
        <v>0.28000000000000003</v>
      </c>
      <c r="I4164" s="10">
        <v>26.13</v>
      </c>
    </row>
    <row r="4165" spans="1:9" x14ac:dyDescent="0.35">
      <c r="A4165" s="7" t="s">
        <v>46023</v>
      </c>
      <c r="B4165" s="7" t="s">
        <v>46069</v>
      </c>
      <c r="C4165" s="34" t="s">
        <v>46070</v>
      </c>
      <c r="D4165" s="84" t="s">
        <v>46071</v>
      </c>
      <c r="E4165" s="7" t="s">
        <v>19</v>
      </c>
      <c r="F4165" s="7">
        <v>4375</v>
      </c>
      <c r="G4165" s="8">
        <v>105.46</v>
      </c>
      <c r="H4165" s="9">
        <v>0.28000000000000003</v>
      </c>
      <c r="I4165" s="10">
        <v>75.930000000000007</v>
      </c>
    </row>
    <row r="4166" spans="1:9" x14ac:dyDescent="0.35">
      <c r="A4166" s="7" t="s">
        <v>46030</v>
      </c>
      <c r="B4166" s="7" t="s">
        <v>46072</v>
      </c>
      <c r="C4166" s="34" t="s">
        <v>46073</v>
      </c>
      <c r="D4166" s="84" t="s">
        <v>46074</v>
      </c>
      <c r="E4166" s="7" t="s">
        <v>19</v>
      </c>
      <c r="F4166" s="7">
        <v>500</v>
      </c>
      <c r="G4166" s="8">
        <v>45.24</v>
      </c>
      <c r="H4166" s="9">
        <v>0.28000000000000003</v>
      </c>
      <c r="I4166" s="10">
        <v>32.57</v>
      </c>
    </row>
    <row r="4167" spans="1:9" x14ac:dyDescent="0.35">
      <c r="A4167" s="7" t="s">
        <v>46037</v>
      </c>
      <c r="B4167" s="7" t="s">
        <v>46075</v>
      </c>
      <c r="C4167" s="34" t="s">
        <v>46076</v>
      </c>
      <c r="D4167" s="84" t="s">
        <v>46077</v>
      </c>
      <c r="E4167" s="7" t="s">
        <v>20</v>
      </c>
      <c r="F4167" s="7">
        <v>1</v>
      </c>
      <c r="G4167" s="8">
        <v>65.790000000000006</v>
      </c>
      <c r="H4167" s="9">
        <v>0.28000000000000003</v>
      </c>
      <c r="I4167" s="10">
        <v>47.37</v>
      </c>
    </row>
    <row r="4168" spans="1:9" x14ac:dyDescent="0.35">
      <c r="A4168" s="7" t="s">
        <v>46037</v>
      </c>
      <c r="B4168" s="7" t="s">
        <v>46078</v>
      </c>
      <c r="C4168" s="34" t="s">
        <v>46079</v>
      </c>
      <c r="D4168" s="84" t="s">
        <v>46080</v>
      </c>
      <c r="E4168" s="7" t="s">
        <v>20</v>
      </c>
      <c r="F4168" s="7">
        <v>1</v>
      </c>
      <c r="G4168" s="8">
        <v>46.07</v>
      </c>
      <c r="H4168" s="9">
        <v>0.28000000000000003</v>
      </c>
      <c r="I4168" s="10">
        <v>33.17</v>
      </c>
    </row>
    <row r="4169" spans="1:9" x14ac:dyDescent="0.35">
      <c r="A4169" s="7" t="s">
        <v>46037</v>
      </c>
      <c r="B4169" s="7" t="s">
        <v>46081</v>
      </c>
      <c r="C4169" s="34" t="s">
        <v>46082</v>
      </c>
      <c r="D4169" s="84" t="s">
        <v>46083</v>
      </c>
      <c r="E4169" s="7" t="s">
        <v>20</v>
      </c>
      <c r="F4169" s="7">
        <v>1</v>
      </c>
      <c r="G4169" s="8">
        <v>51.51</v>
      </c>
      <c r="H4169" s="9">
        <v>0.28000000000000003</v>
      </c>
      <c r="I4169" s="10">
        <v>37.090000000000003</v>
      </c>
    </row>
    <row r="4170" spans="1:9" x14ac:dyDescent="0.35">
      <c r="A4170" s="7" t="s">
        <v>46037</v>
      </c>
      <c r="B4170" s="7" t="s">
        <v>46084</v>
      </c>
      <c r="C4170" s="34" t="s">
        <v>46085</v>
      </c>
      <c r="D4170" s="84" t="s">
        <v>46086</v>
      </c>
      <c r="E4170" s="7" t="s">
        <v>20</v>
      </c>
      <c r="F4170" s="7">
        <v>1</v>
      </c>
      <c r="G4170" s="8">
        <v>331.32</v>
      </c>
      <c r="H4170" s="9">
        <v>0.28000000000000003</v>
      </c>
      <c r="I4170" s="10">
        <v>238.55</v>
      </c>
    </row>
    <row r="4171" spans="1:9" x14ac:dyDescent="0.35">
      <c r="A4171" s="7" t="s">
        <v>46037</v>
      </c>
      <c r="B4171" s="7" t="s">
        <v>46087</v>
      </c>
      <c r="C4171" s="34" t="s">
        <v>46088</v>
      </c>
      <c r="D4171" s="84" t="s">
        <v>46089</v>
      </c>
      <c r="E4171" s="7" t="s">
        <v>20</v>
      </c>
      <c r="F4171" s="7">
        <v>1</v>
      </c>
      <c r="G4171" s="8">
        <v>89.24</v>
      </c>
      <c r="H4171" s="9">
        <v>0.28000000000000003</v>
      </c>
      <c r="I4171" s="10">
        <v>64.25</v>
      </c>
    </row>
    <row r="4172" spans="1:9" x14ac:dyDescent="0.35">
      <c r="A4172" s="7" t="s">
        <v>46037</v>
      </c>
      <c r="B4172" s="7" t="s">
        <v>46090</v>
      </c>
      <c r="C4172" s="34" t="s">
        <v>46091</v>
      </c>
      <c r="D4172" s="84" t="s">
        <v>46092</v>
      </c>
      <c r="E4172" s="7" t="s">
        <v>20</v>
      </c>
      <c r="F4172" s="7">
        <v>1</v>
      </c>
      <c r="G4172" s="8">
        <v>45.4</v>
      </c>
      <c r="H4172" s="9">
        <v>0.28000000000000003</v>
      </c>
      <c r="I4172" s="10">
        <v>32.69</v>
      </c>
    </row>
    <row r="4173" spans="1:9" ht="26" x14ac:dyDescent="0.35">
      <c r="A4173" s="7" t="s">
        <v>46037</v>
      </c>
      <c r="B4173" s="7" t="s">
        <v>46093</v>
      </c>
      <c r="C4173" s="34" t="s">
        <v>46094</v>
      </c>
      <c r="D4173" s="84" t="s">
        <v>46095</v>
      </c>
      <c r="E4173" s="7" t="s">
        <v>20</v>
      </c>
      <c r="F4173" s="7">
        <v>1</v>
      </c>
      <c r="G4173" s="8">
        <v>61.57</v>
      </c>
      <c r="H4173" s="9">
        <v>0.28000000000000003</v>
      </c>
      <c r="I4173" s="10">
        <v>44.33</v>
      </c>
    </row>
    <row r="4174" spans="1:9" x14ac:dyDescent="0.35">
      <c r="A4174" s="7" t="s">
        <v>46037</v>
      </c>
      <c r="B4174" s="7" t="s">
        <v>46096</v>
      </c>
      <c r="C4174" s="34" t="s">
        <v>46097</v>
      </c>
      <c r="D4174" s="84" t="s">
        <v>46098</v>
      </c>
      <c r="E4174" s="7" t="s">
        <v>20</v>
      </c>
      <c r="F4174" s="7">
        <v>1</v>
      </c>
      <c r="G4174" s="8">
        <v>15.96</v>
      </c>
      <c r="H4174" s="9">
        <v>0.28000000000000003</v>
      </c>
      <c r="I4174" s="10">
        <v>11.49</v>
      </c>
    </row>
    <row r="4175" spans="1:9" x14ac:dyDescent="0.35">
      <c r="A4175" s="7" t="s">
        <v>46023</v>
      </c>
      <c r="B4175" s="7" t="s">
        <v>46099</v>
      </c>
      <c r="C4175" s="34" t="s">
        <v>46100</v>
      </c>
      <c r="D4175" s="84" t="s">
        <v>46101</v>
      </c>
      <c r="E4175" s="7" t="s">
        <v>19</v>
      </c>
      <c r="F4175" s="7">
        <v>6</v>
      </c>
      <c r="G4175" s="8">
        <v>88.21</v>
      </c>
      <c r="H4175" s="9">
        <v>0.28000000000000003</v>
      </c>
      <c r="I4175" s="10">
        <v>63.51</v>
      </c>
    </row>
    <row r="4176" spans="1:9" ht="26" x14ac:dyDescent="0.35">
      <c r="A4176" s="7" t="s">
        <v>46037</v>
      </c>
      <c r="B4176" s="7" t="s">
        <v>46102</v>
      </c>
      <c r="C4176" s="34" t="s">
        <v>46103</v>
      </c>
      <c r="D4176" s="84" t="s">
        <v>46104</v>
      </c>
      <c r="E4176" s="7" t="s">
        <v>20</v>
      </c>
      <c r="F4176" s="7">
        <v>1</v>
      </c>
      <c r="G4176" s="8">
        <v>45.18</v>
      </c>
      <c r="H4176" s="9">
        <v>0.28000000000000003</v>
      </c>
      <c r="I4176" s="10">
        <v>32.53</v>
      </c>
    </row>
    <row r="4177" spans="1:9" x14ac:dyDescent="0.35">
      <c r="A4177" s="7" t="s">
        <v>46037</v>
      </c>
      <c r="B4177" s="7" t="s">
        <v>46105</v>
      </c>
      <c r="C4177" s="34" t="s">
        <v>46106</v>
      </c>
      <c r="D4177" s="84" t="s">
        <v>46107</v>
      </c>
      <c r="E4177" s="7" t="s">
        <v>20</v>
      </c>
      <c r="F4177" s="7">
        <v>1</v>
      </c>
      <c r="G4177" s="8">
        <v>3.85</v>
      </c>
      <c r="H4177" s="9">
        <v>0.28000000000000003</v>
      </c>
      <c r="I4177" s="10">
        <v>2.77</v>
      </c>
    </row>
    <row r="4178" spans="1:9" x14ac:dyDescent="0.35">
      <c r="A4178" s="7" t="s">
        <v>46037</v>
      </c>
      <c r="B4178" s="7" t="s">
        <v>46108</v>
      </c>
      <c r="C4178" s="34" t="s">
        <v>46109</v>
      </c>
      <c r="D4178" s="84" t="s">
        <v>46110</v>
      </c>
      <c r="E4178" s="7" t="s">
        <v>20</v>
      </c>
      <c r="F4178" s="7">
        <v>1</v>
      </c>
      <c r="G4178" s="8">
        <v>65.78</v>
      </c>
      <c r="H4178" s="9">
        <v>0.28000000000000003</v>
      </c>
      <c r="I4178" s="10">
        <v>47.36</v>
      </c>
    </row>
    <row r="4179" spans="1:9" x14ac:dyDescent="0.35">
      <c r="A4179" s="7" t="s">
        <v>46023</v>
      </c>
      <c r="B4179" s="7" t="s">
        <v>46111</v>
      </c>
      <c r="C4179" s="34" t="s">
        <v>46112</v>
      </c>
      <c r="D4179" s="84" t="s">
        <v>46113</v>
      </c>
      <c r="E4179" s="7" t="s">
        <v>778</v>
      </c>
      <c r="F4179" s="7">
        <v>1</v>
      </c>
      <c r="G4179" s="8">
        <v>3.19</v>
      </c>
      <c r="H4179" s="9">
        <v>0.28000000000000003</v>
      </c>
      <c r="I4179" s="10">
        <v>2.2999999999999998</v>
      </c>
    </row>
    <row r="4180" spans="1:9" x14ac:dyDescent="0.35">
      <c r="A4180" s="7" t="s">
        <v>46023</v>
      </c>
      <c r="B4180" s="7" t="s">
        <v>46114</v>
      </c>
      <c r="C4180" s="34" t="s">
        <v>46115</v>
      </c>
      <c r="D4180" s="84" t="s">
        <v>46116</v>
      </c>
      <c r="E4180" s="7" t="s">
        <v>19</v>
      </c>
      <c r="F4180" s="7">
        <v>384</v>
      </c>
      <c r="G4180" s="8">
        <v>118.15</v>
      </c>
      <c r="H4180" s="9">
        <v>0.28000000000000003</v>
      </c>
      <c r="I4180" s="10">
        <v>85.07</v>
      </c>
    </row>
    <row r="4181" spans="1:9" x14ac:dyDescent="0.35">
      <c r="A4181" s="7" t="s">
        <v>46037</v>
      </c>
      <c r="B4181" s="7" t="s">
        <v>46117</v>
      </c>
      <c r="C4181" s="34" t="s">
        <v>46118</v>
      </c>
      <c r="D4181" s="84" t="s">
        <v>46119</v>
      </c>
      <c r="E4181" s="7" t="s">
        <v>20</v>
      </c>
      <c r="F4181" s="7">
        <v>1</v>
      </c>
      <c r="G4181" s="8">
        <v>88.61</v>
      </c>
      <c r="H4181" s="9">
        <v>0.28000000000000003</v>
      </c>
      <c r="I4181" s="10">
        <v>63.8</v>
      </c>
    </row>
    <row r="4182" spans="1:9" x14ac:dyDescent="0.35">
      <c r="A4182" s="7" t="s">
        <v>46023</v>
      </c>
      <c r="B4182" s="7" t="s">
        <v>46120</v>
      </c>
      <c r="C4182" s="34" t="s">
        <v>46121</v>
      </c>
      <c r="D4182" s="84" t="s">
        <v>46122</v>
      </c>
      <c r="E4182" s="7" t="s">
        <v>19</v>
      </c>
      <c r="F4182" s="7">
        <v>12</v>
      </c>
      <c r="G4182" s="8">
        <v>79.67</v>
      </c>
      <c r="H4182" s="9">
        <v>0.28000000000000003</v>
      </c>
      <c r="I4182" s="10">
        <v>57.36</v>
      </c>
    </row>
    <row r="4183" spans="1:9" x14ac:dyDescent="0.35">
      <c r="A4183" s="7" t="s">
        <v>46037</v>
      </c>
      <c r="B4183" s="7" t="s">
        <v>46123</v>
      </c>
      <c r="C4183" s="34" t="s">
        <v>46124</v>
      </c>
      <c r="D4183" s="84" t="s">
        <v>46125</v>
      </c>
      <c r="E4183" s="7" t="s">
        <v>20</v>
      </c>
      <c r="F4183" s="7">
        <v>1</v>
      </c>
      <c r="G4183" s="8">
        <v>119.58</v>
      </c>
      <c r="H4183" s="9">
        <v>0.28000000000000003</v>
      </c>
      <c r="I4183" s="10">
        <v>86.1</v>
      </c>
    </row>
    <row r="4184" spans="1:9" x14ac:dyDescent="0.35">
      <c r="A4184" s="7" t="s">
        <v>46023</v>
      </c>
      <c r="B4184" s="7" t="s">
        <v>46126</v>
      </c>
      <c r="C4184" s="34" t="s">
        <v>46127</v>
      </c>
      <c r="D4184" s="84" t="s">
        <v>46128</v>
      </c>
      <c r="E4184" s="7" t="s">
        <v>19</v>
      </c>
      <c r="F4184" s="7">
        <v>6</v>
      </c>
      <c r="G4184" s="8">
        <v>192.26</v>
      </c>
      <c r="H4184" s="9">
        <v>0.28000000000000003</v>
      </c>
      <c r="I4184" s="10">
        <v>138.43</v>
      </c>
    </row>
    <row r="4185" spans="1:9" x14ac:dyDescent="0.35">
      <c r="A4185" s="7" t="s">
        <v>46023</v>
      </c>
      <c r="B4185" s="7" t="s">
        <v>46129</v>
      </c>
      <c r="C4185" s="34" t="s">
        <v>46130</v>
      </c>
      <c r="D4185" s="84" t="s">
        <v>46131</v>
      </c>
      <c r="E4185" s="7" t="s">
        <v>778</v>
      </c>
      <c r="F4185" s="7">
        <v>1</v>
      </c>
      <c r="G4185" s="8">
        <v>2.96</v>
      </c>
      <c r="H4185" s="9">
        <v>0.28000000000000003</v>
      </c>
      <c r="I4185" s="10">
        <v>2.13</v>
      </c>
    </row>
    <row r="4186" spans="1:9" x14ac:dyDescent="0.35">
      <c r="A4186" s="7" t="s">
        <v>46037</v>
      </c>
      <c r="B4186" s="7" t="s">
        <v>46132</v>
      </c>
      <c r="C4186" s="34" t="s">
        <v>46133</v>
      </c>
      <c r="D4186" s="84" t="s">
        <v>46134</v>
      </c>
      <c r="E4186" s="7" t="s">
        <v>20</v>
      </c>
      <c r="F4186" s="7">
        <v>1</v>
      </c>
      <c r="G4186" s="8">
        <v>38.96</v>
      </c>
      <c r="H4186" s="9">
        <v>0.28000000000000003</v>
      </c>
      <c r="I4186" s="10">
        <v>28.05</v>
      </c>
    </row>
    <row r="4187" spans="1:9" x14ac:dyDescent="0.35">
      <c r="A4187" s="7" t="s">
        <v>46023</v>
      </c>
      <c r="B4187" s="7" t="s">
        <v>46135</v>
      </c>
      <c r="C4187" s="34" t="s">
        <v>46136</v>
      </c>
      <c r="D4187" s="84" t="s">
        <v>46137</v>
      </c>
      <c r="E4187" s="7" t="s">
        <v>19</v>
      </c>
      <c r="F4187" s="7">
        <v>20</v>
      </c>
      <c r="G4187" s="8">
        <v>71.260000000000005</v>
      </c>
      <c r="H4187" s="9">
        <v>0.28000000000000003</v>
      </c>
      <c r="I4187" s="10">
        <v>51.31</v>
      </c>
    </row>
    <row r="4188" spans="1:9" x14ac:dyDescent="0.35">
      <c r="A4188" s="7" t="s">
        <v>46023</v>
      </c>
      <c r="B4188" s="7" t="s">
        <v>46138</v>
      </c>
      <c r="C4188" s="34" t="s">
        <v>46139</v>
      </c>
      <c r="D4188" s="84" t="s">
        <v>46140</v>
      </c>
      <c r="E4188" s="7" t="s">
        <v>19</v>
      </c>
      <c r="F4188" s="7">
        <v>80</v>
      </c>
      <c r="G4188" s="8">
        <v>194.35</v>
      </c>
      <c r="H4188" s="9">
        <v>0.28000000000000003</v>
      </c>
      <c r="I4188" s="10">
        <v>139.93</v>
      </c>
    </row>
    <row r="4189" spans="1:9" x14ac:dyDescent="0.35">
      <c r="A4189" s="7" t="s">
        <v>46037</v>
      </c>
      <c r="B4189" s="7" t="s">
        <v>46141</v>
      </c>
      <c r="C4189" s="34" t="s">
        <v>46142</v>
      </c>
      <c r="D4189" s="84" t="s">
        <v>46143</v>
      </c>
      <c r="E4189" s="7" t="s">
        <v>20</v>
      </c>
      <c r="F4189" s="7">
        <v>1</v>
      </c>
      <c r="G4189" s="8">
        <v>953.24</v>
      </c>
      <c r="H4189" s="9">
        <v>0.28000000000000003</v>
      </c>
      <c r="I4189" s="10">
        <v>686.33</v>
      </c>
    </row>
    <row r="4190" spans="1:9" x14ac:dyDescent="0.35">
      <c r="A4190" s="7" t="s">
        <v>46037</v>
      </c>
      <c r="B4190" s="7" t="s">
        <v>46144</v>
      </c>
      <c r="C4190" s="34" t="s">
        <v>46145</v>
      </c>
      <c r="D4190" s="84" t="s">
        <v>46146</v>
      </c>
      <c r="E4190" s="7" t="s">
        <v>20</v>
      </c>
      <c r="F4190" s="7">
        <v>1</v>
      </c>
      <c r="G4190" s="8">
        <v>2715.79</v>
      </c>
      <c r="H4190" s="9">
        <v>0.28000000000000003</v>
      </c>
      <c r="I4190" s="10">
        <v>1955.37</v>
      </c>
    </row>
    <row r="4191" spans="1:9" x14ac:dyDescent="0.35">
      <c r="A4191" s="7" t="s">
        <v>46037</v>
      </c>
      <c r="B4191" s="7" t="s">
        <v>46147</v>
      </c>
      <c r="C4191" s="34" t="s">
        <v>46148</v>
      </c>
      <c r="D4191" s="84" t="s">
        <v>46149</v>
      </c>
      <c r="E4191" s="7" t="s">
        <v>20</v>
      </c>
      <c r="F4191" s="7">
        <v>1</v>
      </c>
      <c r="G4191" s="8">
        <v>38.96</v>
      </c>
      <c r="H4191" s="9">
        <v>0.28000000000000003</v>
      </c>
      <c r="I4191" s="10">
        <v>28.05</v>
      </c>
    </row>
    <row r="4192" spans="1:9" x14ac:dyDescent="0.35">
      <c r="A4192" s="7" t="s">
        <v>46037</v>
      </c>
      <c r="B4192" s="7" t="s">
        <v>46150</v>
      </c>
      <c r="C4192" s="34" t="s">
        <v>46151</v>
      </c>
      <c r="D4192" s="84" t="s">
        <v>46152</v>
      </c>
      <c r="E4192" s="7" t="s">
        <v>20</v>
      </c>
      <c r="F4192" s="7">
        <v>1</v>
      </c>
      <c r="G4192" s="8">
        <v>47.38</v>
      </c>
      <c r="H4192" s="9">
        <v>0.28000000000000003</v>
      </c>
      <c r="I4192" s="10">
        <v>34.11</v>
      </c>
    </row>
    <row r="4193" spans="1:9" x14ac:dyDescent="0.35">
      <c r="A4193" s="7" t="s">
        <v>46037</v>
      </c>
      <c r="B4193" s="7" t="s">
        <v>46153</v>
      </c>
      <c r="C4193" s="34" t="s">
        <v>46154</v>
      </c>
      <c r="D4193" s="84" t="s">
        <v>46155</v>
      </c>
      <c r="E4193" s="7" t="s">
        <v>20</v>
      </c>
      <c r="F4193" s="7">
        <v>1</v>
      </c>
      <c r="G4193" s="8">
        <v>16.829999999999998</v>
      </c>
      <c r="H4193" s="9">
        <v>0.28000000000000003</v>
      </c>
      <c r="I4193" s="10">
        <v>12.12</v>
      </c>
    </row>
    <row r="4194" spans="1:9" x14ac:dyDescent="0.35">
      <c r="A4194" s="7" t="s">
        <v>46037</v>
      </c>
      <c r="B4194" s="7" t="s">
        <v>46156</v>
      </c>
      <c r="C4194" s="34" t="s">
        <v>46157</v>
      </c>
      <c r="D4194" s="84" t="s">
        <v>46158</v>
      </c>
      <c r="E4194" s="7" t="s">
        <v>20</v>
      </c>
      <c r="F4194" s="7">
        <v>1</v>
      </c>
      <c r="G4194" s="8">
        <v>214.36</v>
      </c>
      <c r="H4194" s="9">
        <v>0.28000000000000003</v>
      </c>
      <c r="I4194" s="10">
        <v>154.34</v>
      </c>
    </row>
    <row r="4195" spans="1:9" x14ac:dyDescent="0.35">
      <c r="A4195" s="7" t="s">
        <v>46037</v>
      </c>
      <c r="B4195" s="7" t="s">
        <v>46159</v>
      </c>
      <c r="C4195" s="34" t="s">
        <v>46160</v>
      </c>
      <c r="D4195" s="84" t="s">
        <v>46161</v>
      </c>
      <c r="E4195" s="7" t="s">
        <v>20</v>
      </c>
      <c r="F4195" s="7">
        <v>1</v>
      </c>
      <c r="G4195" s="8">
        <v>228.24</v>
      </c>
      <c r="H4195" s="9">
        <v>0.28000000000000003</v>
      </c>
      <c r="I4195" s="10">
        <v>164.33</v>
      </c>
    </row>
    <row r="4196" spans="1:9" x14ac:dyDescent="0.35">
      <c r="A4196" s="7" t="s">
        <v>46037</v>
      </c>
      <c r="B4196" s="7" t="s">
        <v>46162</v>
      </c>
      <c r="C4196" s="34" t="s">
        <v>46163</v>
      </c>
      <c r="D4196" s="84" t="s">
        <v>46164</v>
      </c>
      <c r="E4196" s="7" t="s">
        <v>20</v>
      </c>
      <c r="F4196" s="7">
        <v>1</v>
      </c>
      <c r="G4196" s="8">
        <v>38.96</v>
      </c>
      <c r="H4196" s="9">
        <v>0.28000000000000003</v>
      </c>
      <c r="I4196" s="10">
        <v>28.05</v>
      </c>
    </row>
    <row r="4197" spans="1:9" x14ac:dyDescent="0.35">
      <c r="A4197" s="7" t="s">
        <v>46023</v>
      </c>
      <c r="B4197" s="7" t="s">
        <v>46165</v>
      </c>
      <c r="C4197" s="34" t="s">
        <v>46166</v>
      </c>
      <c r="D4197" s="84" t="s">
        <v>46167</v>
      </c>
      <c r="E4197" s="7" t="s">
        <v>19</v>
      </c>
      <c r="F4197" s="7">
        <v>18</v>
      </c>
      <c r="G4197" s="8">
        <v>154.36000000000001</v>
      </c>
      <c r="H4197" s="9">
        <v>0.28000000000000003</v>
      </c>
      <c r="I4197" s="10">
        <v>111.14</v>
      </c>
    </row>
    <row r="4198" spans="1:9" x14ac:dyDescent="0.35">
      <c r="A4198" s="7" t="s">
        <v>46023</v>
      </c>
      <c r="B4198" s="7" t="s">
        <v>46168</v>
      </c>
      <c r="C4198" s="34" t="s">
        <v>46169</v>
      </c>
      <c r="D4198" s="84" t="s">
        <v>46170</v>
      </c>
      <c r="E4198" s="7" t="s">
        <v>19</v>
      </c>
      <c r="F4198" s="7">
        <v>900</v>
      </c>
      <c r="G4198" s="8">
        <v>343.25</v>
      </c>
      <c r="H4198" s="9">
        <v>0.28000000000000003</v>
      </c>
      <c r="I4198" s="10">
        <v>247.14</v>
      </c>
    </row>
    <row r="4199" spans="1:9" x14ac:dyDescent="0.35">
      <c r="A4199" s="7" t="s">
        <v>46030</v>
      </c>
      <c r="B4199" s="7" t="s">
        <v>46171</v>
      </c>
      <c r="C4199" s="34" t="s">
        <v>46172</v>
      </c>
      <c r="D4199" s="84" t="s">
        <v>46173</v>
      </c>
      <c r="E4199" s="7" t="s">
        <v>19</v>
      </c>
      <c r="F4199" s="7">
        <v>500</v>
      </c>
      <c r="G4199" s="8">
        <v>40.85</v>
      </c>
      <c r="H4199" s="9">
        <v>0.28000000000000003</v>
      </c>
      <c r="I4199" s="10">
        <v>29.41</v>
      </c>
    </row>
    <row r="4200" spans="1:9" x14ac:dyDescent="0.35">
      <c r="A4200" s="7" t="s">
        <v>46023</v>
      </c>
      <c r="B4200" s="7" t="s">
        <v>46174</v>
      </c>
      <c r="C4200" s="34" t="s">
        <v>46175</v>
      </c>
      <c r="D4200" s="84" t="s">
        <v>46176</v>
      </c>
      <c r="E4200" s="7" t="s">
        <v>19</v>
      </c>
      <c r="F4200" s="7">
        <v>6</v>
      </c>
      <c r="G4200" s="8">
        <v>121.25</v>
      </c>
      <c r="H4200" s="9">
        <v>0.28000000000000003</v>
      </c>
      <c r="I4200" s="10">
        <v>87.3</v>
      </c>
    </row>
    <row r="4201" spans="1:9" x14ac:dyDescent="0.35">
      <c r="A4201" s="7" t="s">
        <v>46023</v>
      </c>
      <c r="B4201" s="7" t="s">
        <v>46177</v>
      </c>
      <c r="C4201" s="34" t="s">
        <v>46178</v>
      </c>
      <c r="D4201" s="84" t="s">
        <v>46179</v>
      </c>
      <c r="E4201" s="7" t="s">
        <v>19</v>
      </c>
      <c r="F4201" s="7">
        <v>16</v>
      </c>
      <c r="G4201" s="8">
        <v>104.39</v>
      </c>
      <c r="H4201" s="9">
        <v>0.28000000000000003</v>
      </c>
      <c r="I4201" s="10">
        <v>75.16</v>
      </c>
    </row>
    <row r="4202" spans="1:9" x14ac:dyDescent="0.35">
      <c r="A4202" s="7" t="s">
        <v>46044</v>
      </c>
      <c r="B4202" s="7" t="s">
        <v>46180</v>
      </c>
      <c r="C4202" s="34" t="s">
        <v>46181</v>
      </c>
      <c r="D4202" s="84" t="s">
        <v>46182</v>
      </c>
      <c r="E4202" s="7" t="s">
        <v>20</v>
      </c>
      <c r="F4202" s="7">
        <v>1</v>
      </c>
      <c r="G4202" s="8">
        <v>1791.67</v>
      </c>
      <c r="H4202" s="9">
        <v>0.28000000000000003</v>
      </c>
      <c r="I4202" s="10">
        <v>1290</v>
      </c>
    </row>
    <row r="4203" spans="1:9" x14ac:dyDescent="0.35">
      <c r="A4203" s="7" t="s">
        <v>46030</v>
      </c>
      <c r="B4203" s="7" t="s">
        <v>46183</v>
      </c>
      <c r="C4203" s="34" t="s">
        <v>46184</v>
      </c>
      <c r="D4203" s="84" t="s">
        <v>46185</v>
      </c>
      <c r="E4203" s="7" t="s">
        <v>19</v>
      </c>
      <c r="F4203" s="7">
        <v>100</v>
      </c>
      <c r="G4203" s="8">
        <v>40.99</v>
      </c>
      <c r="H4203" s="9">
        <v>0.28000000000000003</v>
      </c>
      <c r="I4203" s="10">
        <v>29.51</v>
      </c>
    </row>
    <row r="4204" spans="1:9" x14ac:dyDescent="0.35">
      <c r="A4204" s="7" t="s">
        <v>46023</v>
      </c>
      <c r="B4204" s="7" t="s">
        <v>46111</v>
      </c>
      <c r="C4204" s="34" t="s">
        <v>46112</v>
      </c>
      <c r="D4204" s="84" t="s">
        <v>46186</v>
      </c>
      <c r="E4204" s="7" t="s">
        <v>19</v>
      </c>
      <c r="F4204" s="7">
        <v>48</v>
      </c>
      <c r="G4204" s="8">
        <v>148.07</v>
      </c>
      <c r="H4204" s="9">
        <v>0.28000000000000003</v>
      </c>
      <c r="I4204" s="10">
        <v>106.61</v>
      </c>
    </row>
    <row r="4205" spans="1:9" x14ac:dyDescent="0.35">
      <c r="A4205" s="7" t="s">
        <v>46023</v>
      </c>
      <c r="B4205" s="7" t="s">
        <v>46129</v>
      </c>
      <c r="C4205" s="34" t="s">
        <v>46187</v>
      </c>
      <c r="D4205" s="84" t="s">
        <v>46188</v>
      </c>
      <c r="E4205" s="7" t="s">
        <v>19</v>
      </c>
      <c r="F4205" s="7">
        <v>36</v>
      </c>
      <c r="G4205" s="8">
        <v>100.57</v>
      </c>
      <c r="H4205" s="9">
        <v>0.28000000000000003</v>
      </c>
      <c r="I4205" s="10">
        <v>72.41</v>
      </c>
    </row>
    <row r="4206" spans="1:9" x14ac:dyDescent="0.35">
      <c r="A4206" s="7" t="s">
        <v>46023</v>
      </c>
      <c r="B4206" s="7" t="s">
        <v>46189</v>
      </c>
      <c r="C4206" s="34" t="s">
        <v>46190</v>
      </c>
      <c r="D4206" s="84" t="s">
        <v>46191</v>
      </c>
      <c r="E4206" s="7" t="s">
        <v>19</v>
      </c>
      <c r="F4206" s="7">
        <v>16</v>
      </c>
      <c r="G4206" s="8">
        <v>74.64</v>
      </c>
      <c r="H4206" s="9">
        <v>0.28000000000000003</v>
      </c>
      <c r="I4206" s="10">
        <v>53.74</v>
      </c>
    </row>
    <row r="4207" spans="1:9" x14ac:dyDescent="0.35">
      <c r="A4207" s="7" t="s">
        <v>46023</v>
      </c>
      <c r="B4207" s="7" t="s">
        <v>46192</v>
      </c>
      <c r="C4207" s="34" t="s">
        <v>46193</v>
      </c>
      <c r="D4207" s="84" t="s">
        <v>46194</v>
      </c>
      <c r="E4207" s="7" t="s">
        <v>19</v>
      </c>
      <c r="F4207" s="7">
        <v>6</v>
      </c>
      <c r="G4207" s="8">
        <v>121.72</v>
      </c>
      <c r="H4207" s="9">
        <v>0.28000000000000003</v>
      </c>
      <c r="I4207" s="10">
        <v>87.64</v>
      </c>
    </row>
    <row r="4208" spans="1:9" x14ac:dyDescent="0.35">
      <c r="A4208" s="7" t="s">
        <v>46037</v>
      </c>
      <c r="B4208" s="7" t="s">
        <v>38702</v>
      </c>
      <c r="C4208" s="34" t="s">
        <v>46195</v>
      </c>
      <c r="D4208" s="84" t="s">
        <v>46196</v>
      </c>
      <c r="E4208" s="7" t="s">
        <v>20</v>
      </c>
      <c r="F4208" s="7">
        <v>1</v>
      </c>
      <c r="G4208" s="8">
        <v>29.08</v>
      </c>
      <c r="H4208" s="9">
        <v>0.28000000000000003</v>
      </c>
      <c r="I4208" s="10">
        <v>20.94</v>
      </c>
    </row>
    <row r="4209" spans="1:9" x14ac:dyDescent="0.35">
      <c r="A4209" s="7" t="s">
        <v>46023</v>
      </c>
      <c r="B4209" s="7" t="s">
        <v>46197</v>
      </c>
      <c r="C4209" s="34" t="s">
        <v>46198</v>
      </c>
      <c r="D4209" s="84" t="s">
        <v>46199</v>
      </c>
      <c r="E4209" s="7" t="s">
        <v>19</v>
      </c>
      <c r="F4209" s="7">
        <v>36</v>
      </c>
      <c r="G4209" s="8">
        <v>118.13</v>
      </c>
      <c r="H4209" s="9">
        <v>0.28000000000000003</v>
      </c>
      <c r="I4209" s="10">
        <v>85.05</v>
      </c>
    </row>
    <row r="4210" spans="1:9" x14ac:dyDescent="0.35">
      <c r="A4210" s="7" t="s">
        <v>46037</v>
      </c>
      <c r="B4210" s="7" t="s">
        <v>46200</v>
      </c>
      <c r="C4210" s="34" t="s">
        <v>46201</v>
      </c>
      <c r="D4210" s="84" t="s">
        <v>46202</v>
      </c>
      <c r="E4210" s="7" t="s">
        <v>20</v>
      </c>
      <c r="F4210" s="7">
        <v>1</v>
      </c>
      <c r="G4210" s="8">
        <v>5.28</v>
      </c>
      <c r="H4210" s="9">
        <v>0.28000000000000003</v>
      </c>
      <c r="I4210" s="10">
        <v>3.8</v>
      </c>
    </row>
    <row r="4211" spans="1:9" x14ac:dyDescent="0.35">
      <c r="A4211" s="7" t="s">
        <v>46023</v>
      </c>
      <c r="B4211" s="7" t="s">
        <v>46203</v>
      </c>
      <c r="C4211" s="34" t="s">
        <v>46204</v>
      </c>
      <c r="D4211" s="84" t="s">
        <v>46205</v>
      </c>
      <c r="E4211" s="7" t="s">
        <v>19</v>
      </c>
      <c r="F4211" s="7">
        <v>8</v>
      </c>
      <c r="G4211" s="8">
        <v>57.76</v>
      </c>
      <c r="H4211" s="9">
        <v>0.28000000000000003</v>
      </c>
      <c r="I4211" s="10">
        <v>41.59</v>
      </c>
    </row>
    <row r="4212" spans="1:9" x14ac:dyDescent="0.35">
      <c r="A4212" s="7" t="s">
        <v>46023</v>
      </c>
      <c r="B4212" s="7" t="s">
        <v>46206</v>
      </c>
      <c r="C4212" s="34" t="s">
        <v>46207</v>
      </c>
      <c r="D4212" s="84" t="s">
        <v>46208</v>
      </c>
      <c r="E4212" s="7" t="s">
        <v>19</v>
      </c>
      <c r="F4212" s="7">
        <v>20</v>
      </c>
      <c r="G4212" s="8">
        <v>47.99</v>
      </c>
      <c r="H4212" s="9">
        <v>0.28000000000000003</v>
      </c>
      <c r="I4212" s="10">
        <v>34.549999999999997</v>
      </c>
    </row>
    <row r="4213" spans="1:9" x14ac:dyDescent="0.35">
      <c r="A4213" s="7" t="s">
        <v>46037</v>
      </c>
      <c r="B4213" s="7" t="s">
        <v>46209</v>
      </c>
      <c r="C4213" s="34" t="s">
        <v>46210</v>
      </c>
      <c r="D4213" s="84" t="s">
        <v>46211</v>
      </c>
      <c r="E4213" s="7" t="s">
        <v>20</v>
      </c>
      <c r="F4213" s="7">
        <v>1</v>
      </c>
      <c r="G4213" s="8">
        <v>48.15</v>
      </c>
      <c r="H4213" s="9">
        <v>0.28000000000000003</v>
      </c>
      <c r="I4213" s="10">
        <v>34.67</v>
      </c>
    </row>
    <row r="4214" spans="1:9" x14ac:dyDescent="0.35">
      <c r="A4214" s="7" t="s">
        <v>46037</v>
      </c>
      <c r="B4214" s="7" t="s">
        <v>46212</v>
      </c>
      <c r="C4214" s="34" t="s">
        <v>46213</v>
      </c>
      <c r="D4214" s="84" t="s">
        <v>46214</v>
      </c>
      <c r="E4214" s="7" t="s">
        <v>20</v>
      </c>
      <c r="F4214" s="7">
        <v>1</v>
      </c>
      <c r="G4214" s="8">
        <v>41.22</v>
      </c>
      <c r="H4214" s="9">
        <v>0.28000000000000003</v>
      </c>
      <c r="I4214" s="10">
        <v>29.68</v>
      </c>
    </row>
    <row r="4215" spans="1:9" x14ac:dyDescent="0.35">
      <c r="A4215" s="7" t="s">
        <v>46037</v>
      </c>
      <c r="B4215" s="7" t="s">
        <v>46215</v>
      </c>
      <c r="C4215" s="34" t="s">
        <v>46216</v>
      </c>
      <c r="D4215" s="84" t="s">
        <v>46217</v>
      </c>
      <c r="E4215" s="7" t="s">
        <v>20</v>
      </c>
      <c r="F4215" s="7">
        <v>1</v>
      </c>
      <c r="G4215" s="8">
        <v>63.6</v>
      </c>
      <c r="H4215" s="9">
        <v>0.28000000000000003</v>
      </c>
      <c r="I4215" s="10">
        <v>45.79</v>
      </c>
    </row>
    <row r="4216" spans="1:9" x14ac:dyDescent="0.35">
      <c r="A4216" s="7" t="s">
        <v>46037</v>
      </c>
      <c r="B4216" s="7" t="s">
        <v>46218</v>
      </c>
      <c r="C4216" s="34" t="s">
        <v>46219</v>
      </c>
      <c r="D4216" s="84" t="s">
        <v>46220</v>
      </c>
      <c r="E4216" s="7" t="s">
        <v>20</v>
      </c>
      <c r="F4216" s="7">
        <v>1</v>
      </c>
      <c r="G4216" s="8">
        <v>4.4400000000000004</v>
      </c>
      <c r="H4216" s="9">
        <v>0.28000000000000003</v>
      </c>
      <c r="I4216" s="10">
        <v>3.2</v>
      </c>
    </row>
    <row r="4217" spans="1:9" x14ac:dyDescent="0.35">
      <c r="A4217" s="7" t="s">
        <v>46037</v>
      </c>
      <c r="B4217" s="7" t="s">
        <v>46221</v>
      </c>
      <c r="C4217" s="34" t="s">
        <v>46222</v>
      </c>
      <c r="D4217" s="84" t="s">
        <v>46223</v>
      </c>
      <c r="E4217" s="7" t="s">
        <v>20</v>
      </c>
      <c r="F4217" s="7">
        <v>1</v>
      </c>
      <c r="G4217" s="8">
        <v>19.46</v>
      </c>
      <c r="H4217" s="9">
        <v>0.28000000000000003</v>
      </c>
      <c r="I4217" s="10">
        <v>14.01</v>
      </c>
    </row>
    <row r="4218" spans="1:9" x14ac:dyDescent="0.35">
      <c r="A4218" s="7" t="s">
        <v>46023</v>
      </c>
      <c r="B4218" s="7" t="s">
        <v>46224</v>
      </c>
      <c r="C4218" s="34" t="s">
        <v>46225</v>
      </c>
      <c r="D4218" s="84" t="s">
        <v>46226</v>
      </c>
      <c r="E4218" s="7" t="s">
        <v>19</v>
      </c>
      <c r="F4218" s="7">
        <v>64</v>
      </c>
      <c r="G4218" s="8">
        <v>82.58</v>
      </c>
      <c r="H4218" s="9">
        <v>0.28000000000000003</v>
      </c>
      <c r="I4218" s="10">
        <v>59.46</v>
      </c>
    </row>
    <row r="4219" spans="1:9" x14ac:dyDescent="0.35">
      <c r="A4219" s="7" t="s">
        <v>46037</v>
      </c>
      <c r="B4219" s="7" t="s">
        <v>46227</v>
      </c>
      <c r="C4219" s="34" t="s">
        <v>46228</v>
      </c>
      <c r="D4219" s="84" t="s">
        <v>46229</v>
      </c>
      <c r="E4219" s="7" t="s">
        <v>20</v>
      </c>
      <c r="F4219" s="7">
        <v>1</v>
      </c>
      <c r="G4219" s="8">
        <v>19.96</v>
      </c>
      <c r="H4219" s="9">
        <v>0.28000000000000003</v>
      </c>
      <c r="I4219" s="10">
        <v>14.37</v>
      </c>
    </row>
    <row r="4220" spans="1:9" x14ac:dyDescent="0.35">
      <c r="A4220" s="7" t="s">
        <v>46037</v>
      </c>
      <c r="B4220" s="7" t="s">
        <v>46230</v>
      </c>
      <c r="C4220" s="34" t="s">
        <v>46231</v>
      </c>
      <c r="D4220" s="84" t="s">
        <v>46232</v>
      </c>
      <c r="E4220" s="7" t="s">
        <v>20</v>
      </c>
      <c r="F4220" s="7">
        <v>1</v>
      </c>
      <c r="G4220" s="8">
        <v>13.39</v>
      </c>
      <c r="H4220" s="9">
        <v>0.28000000000000003</v>
      </c>
      <c r="I4220" s="10">
        <v>9.64</v>
      </c>
    </row>
    <row r="4221" spans="1:9" x14ac:dyDescent="0.35">
      <c r="A4221" s="7" t="s">
        <v>46023</v>
      </c>
      <c r="B4221" s="7" t="s">
        <v>46233</v>
      </c>
      <c r="C4221" s="34" t="s">
        <v>46234</v>
      </c>
      <c r="D4221" s="84" t="s">
        <v>46235</v>
      </c>
      <c r="E4221" s="7" t="s">
        <v>19</v>
      </c>
      <c r="F4221" s="7">
        <v>80</v>
      </c>
      <c r="G4221" s="8">
        <v>147.69</v>
      </c>
      <c r="H4221" s="9">
        <v>0.28000000000000003</v>
      </c>
      <c r="I4221" s="10">
        <v>106.34</v>
      </c>
    </row>
    <row r="4222" spans="1:9" x14ac:dyDescent="0.35">
      <c r="A4222" s="7" t="s">
        <v>46037</v>
      </c>
      <c r="B4222" s="7" t="s">
        <v>46236</v>
      </c>
      <c r="C4222" s="34" t="s">
        <v>46237</v>
      </c>
      <c r="D4222" s="84" t="s">
        <v>46238</v>
      </c>
      <c r="E4222" s="7" t="s">
        <v>1098</v>
      </c>
      <c r="F4222" s="7">
        <v>20</v>
      </c>
      <c r="G4222" s="8">
        <v>61.39</v>
      </c>
      <c r="H4222" s="9">
        <v>0.28000000000000003</v>
      </c>
      <c r="I4222" s="10">
        <v>44.2</v>
      </c>
    </row>
    <row r="4223" spans="1:9" x14ac:dyDescent="0.35">
      <c r="A4223" s="7" t="s">
        <v>46037</v>
      </c>
      <c r="B4223" s="7" t="s">
        <v>46239</v>
      </c>
      <c r="C4223" s="34" t="s">
        <v>46240</v>
      </c>
      <c r="D4223" s="84" t="s">
        <v>46241</v>
      </c>
      <c r="E4223" s="7" t="s">
        <v>20</v>
      </c>
      <c r="F4223" s="7">
        <v>1</v>
      </c>
      <c r="G4223" s="8">
        <v>27.15</v>
      </c>
      <c r="H4223" s="9">
        <v>0.28000000000000003</v>
      </c>
      <c r="I4223" s="10">
        <v>19.55</v>
      </c>
    </row>
    <row r="4224" spans="1:9" x14ac:dyDescent="0.35">
      <c r="A4224" s="7" t="s">
        <v>46030</v>
      </c>
      <c r="B4224" s="7" t="s">
        <v>46242</v>
      </c>
      <c r="C4224" s="34" t="s">
        <v>46243</v>
      </c>
      <c r="D4224" s="84" t="s">
        <v>46244</v>
      </c>
      <c r="E4224" s="7" t="s">
        <v>19</v>
      </c>
      <c r="F4224" s="7">
        <v>50</v>
      </c>
      <c r="G4224" s="8">
        <v>112.44</v>
      </c>
      <c r="H4224" s="9">
        <v>0.28000000000000003</v>
      </c>
      <c r="I4224" s="10">
        <v>80.959999999999994</v>
      </c>
    </row>
    <row r="4225" spans="1:9" x14ac:dyDescent="0.35">
      <c r="A4225" s="7" t="s">
        <v>46037</v>
      </c>
      <c r="B4225" s="7" t="s">
        <v>46245</v>
      </c>
      <c r="C4225" s="34" t="s">
        <v>46246</v>
      </c>
      <c r="D4225" s="84" t="s">
        <v>46247</v>
      </c>
      <c r="E4225" s="7" t="s">
        <v>20</v>
      </c>
      <c r="F4225" s="7">
        <v>1</v>
      </c>
      <c r="G4225" s="8">
        <v>78.260000000000005</v>
      </c>
      <c r="H4225" s="9">
        <v>0.28000000000000003</v>
      </c>
      <c r="I4225" s="10">
        <v>56.35</v>
      </c>
    </row>
    <row r="4226" spans="1:9" x14ac:dyDescent="0.35">
      <c r="A4226" s="7" t="s">
        <v>46037</v>
      </c>
      <c r="B4226" s="7" t="s">
        <v>46248</v>
      </c>
      <c r="C4226" s="34" t="s">
        <v>46249</v>
      </c>
      <c r="D4226" s="84" t="s">
        <v>46250</v>
      </c>
      <c r="E4226" s="7" t="s">
        <v>20</v>
      </c>
      <c r="F4226" s="7">
        <v>1</v>
      </c>
      <c r="G4226" s="8">
        <v>71.75</v>
      </c>
      <c r="H4226" s="9">
        <v>0.28000000000000003</v>
      </c>
      <c r="I4226" s="10">
        <v>51.66</v>
      </c>
    </row>
    <row r="4227" spans="1:9" x14ac:dyDescent="0.35">
      <c r="A4227" s="7" t="s">
        <v>46023</v>
      </c>
      <c r="B4227" s="7" t="s">
        <v>46251</v>
      </c>
      <c r="C4227" s="34" t="s">
        <v>46252</v>
      </c>
      <c r="D4227" s="84" t="s">
        <v>46253</v>
      </c>
      <c r="E4227" s="7" t="s">
        <v>19</v>
      </c>
      <c r="F4227" s="7">
        <v>12</v>
      </c>
      <c r="G4227" s="8">
        <v>227.36</v>
      </c>
      <c r="H4227" s="9">
        <v>0.28000000000000003</v>
      </c>
      <c r="I4227" s="10">
        <v>163.69999999999999</v>
      </c>
    </row>
    <row r="4228" spans="1:9" x14ac:dyDescent="0.35">
      <c r="A4228" s="7" t="s">
        <v>46023</v>
      </c>
      <c r="B4228" s="7" t="s">
        <v>46254</v>
      </c>
      <c r="C4228" s="34" t="s">
        <v>46255</v>
      </c>
      <c r="D4228" s="84" t="s">
        <v>46256</v>
      </c>
      <c r="E4228" s="7" t="s">
        <v>19</v>
      </c>
      <c r="F4228" s="7">
        <v>12</v>
      </c>
      <c r="G4228" s="8">
        <v>69.53</v>
      </c>
      <c r="H4228" s="9">
        <v>0.28000000000000003</v>
      </c>
      <c r="I4228" s="10">
        <v>50.06</v>
      </c>
    </row>
    <row r="4229" spans="1:9" x14ac:dyDescent="0.35">
      <c r="A4229" s="7" t="s">
        <v>46037</v>
      </c>
      <c r="B4229" s="7" t="s">
        <v>46257</v>
      </c>
      <c r="C4229" s="34" t="s">
        <v>46258</v>
      </c>
      <c r="D4229" s="84" t="s">
        <v>46259</v>
      </c>
      <c r="E4229" s="7" t="s">
        <v>20</v>
      </c>
      <c r="F4229" s="7">
        <v>1</v>
      </c>
      <c r="G4229" s="8">
        <v>25.06</v>
      </c>
      <c r="H4229" s="9">
        <v>0.28000000000000003</v>
      </c>
      <c r="I4229" s="10">
        <v>18.04</v>
      </c>
    </row>
    <row r="4230" spans="1:9" x14ac:dyDescent="0.35">
      <c r="A4230" s="7" t="s">
        <v>46023</v>
      </c>
      <c r="B4230" s="7" t="s">
        <v>46260</v>
      </c>
      <c r="C4230" s="34" t="s">
        <v>46261</v>
      </c>
      <c r="D4230" s="84" t="s">
        <v>46262</v>
      </c>
      <c r="E4230" s="7" t="s">
        <v>19</v>
      </c>
      <c r="F4230" s="7">
        <v>60</v>
      </c>
      <c r="G4230" s="8">
        <v>129.72</v>
      </c>
      <c r="H4230" s="9">
        <v>0.28000000000000003</v>
      </c>
      <c r="I4230" s="10">
        <v>93.4</v>
      </c>
    </row>
    <row r="4231" spans="1:9" x14ac:dyDescent="0.35">
      <c r="A4231" s="7" t="s">
        <v>46023</v>
      </c>
      <c r="B4231" s="7" t="s">
        <v>46263</v>
      </c>
      <c r="C4231" s="34" t="s">
        <v>46264</v>
      </c>
      <c r="D4231" s="84" t="s">
        <v>46265</v>
      </c>
      <c r="E4231" s="7" t="s">
        <v>19</v>
      </c>
      <c r="F4231" s="7">
        <v>16</v>
      </c>
      <c r="G4231" s="8">
        <v>81.22</v>
      </c>
      <c r="H4231" s="9">
        <v>0.28000000000000003</v>
      </c>
      <c r="I4231" s="10">
        <v>58.48</v>
      </c>
    </row>
    <row r="4232" spans="1:9" x14ac:dyDescent="0.35">
      <c r="A4232" s="7" t="s">
        <v>46023</v>
      </c>
      <c r="B4232" s="7" t="s">
        <v>46266</v>
      </c>
      <c r="C4232" s="34" t="s">
        <v>46267</v>
      </c>
      <c r="D4232" s="84" t="s">
        <v>46268</v>
      </c>
      <c r="E4232" s="7" t="s">
        <v>19</v>
      </c>
      <c r="F4232" s="7">
        <v>12</v>
      </c>
      <c r="G4232" s="8">
        <v>137.28</v>
      </c>
      <c r="H4232" s="9">
        <v>0.28000000000000003</v>
      </c>
      <c r="I4232" s="10">
        <v>98.84</v>
      </c>
    </row>
    <row r="4233" spans="1:9" x14ac:dyDescent="0.35">
      <c r="A4233" s="7" t="s">
        <v>46023</v>
      </c>
      <c r="B4233" s="7" t="s">
        <v>46269</v>
      </c>
      <c r="C4233" s="34" t="s">
        <v>46270</v>
      </c>
      <c r="D4233" s="84" t="s">
        <v>46271</v>
      </c>
      <c r="E4233" s="7" t="s">
        <v>19</v>
      </c>
      <c r="F4233" s="7">
        <v>4000</v>
      </c>
      <c r="G4233" s="8">
        <v>89.76</v>
      </c>
      <c r="H4233" s="9">
        <v>0.28000000000000003</v>
      </c>
      <c r="I4233" s="10">
        <v>64.63</v>
      </c>
    </row>
    <row r="4234" spans="1:9" x14ac:dyDescent="0.35">
      <c r="A4234" s="7" t="s">
        <v>46023</v>
      </c>
      <c r="B4234" s="7" t="s">
        <v>46272</v>
      </c>
      <c r="C4234" s="34" t="s">
        <v>46273</v>
      </c>
      <c r="D4234" s="84" t="s">
        <v>46274</v>
      </c>
      <c r="E4234" s="7" t="s">
        <v>19</v>
      </c>
      <c r="F4234" s="7">
        <v>4000</v>
      </c>
      <c r="G4234" s="8">
        <v>84.75</v>
      </c>
      <c r="H4234" s="9">
        <v>0.28000000000000003</v>
      </c>
      <c r="I4234" s="10">
        <v>61.02</v>
      </c>
    </row>
    <row r="4235" spans="1:9" x14ac:dyDescent="0.35">
      <c r="A4235" s="7" t="s">
        <v>46037</v>
      </c>
      <c r="B4235" s="7" t="s">
        <v>46275</v>
      </c>
      <c r="C4235" s="34" t="s">
        <v>46276</v>
      </c>
      <c r="D4235" s="84" t="s">
        <v>46277</v>
      </c>
      <c r="E4235" s="7" t="s">
        <v>20</v>
      </c>
      <c r="F4235" s="7">
        <v>1</v>
      </c>
      <c r="G4235" s="8">
        <v>2.63</v>
      </c>
      <c r="H4235" s="9">
        <v>0.28000000000000003</v>
      </c>
      <c r="I4235" s="10">
        <v>1.89</v>
      </c>
    </row>
    <row r="4236" spans="1:9" x14ac:dyDescent="0.35">
      <c r="A4236" s="7" t="s">
        <v>46030</v>
      </c>
      <c r="B4236" s="7" t="s">
        <v>46278</v>
      </c>
      <c r="C4236" s="34" t="s">
        <v>46279</v>
      </c>
      <c r="D4236" s="84" t="s">
        <v>46280</v>
      </c>
      <c r="E4236" s="7" t="s">
        <v>19</v>
      </c>
      <c r="F4236" s="7">
        <v>50</v>
      </c>
      <c r="G4236" s="8">
        <v>116.72</v>
      </c>
      <c r="H4236" s="9">
        <v>0.28000000000000003</v>
      </c>
      <c r="I4236" s="10">
        <v>84.04</v>
      </c>
    </row>
    <row r="4237" spans="1:9" x14ac:dyDescent="0.35">
      <c r="A4237" s="7" t="s">
        <v>46023</v>
      </c>
      <c r="B4237" s="7" t="s">
        <v>46281</v>
      </c>
      <c r="C4237" s="34" t="s">
        <v>46282</v>
      </c>
      <c r="D4237" s="84" t="s">
        <v>46283</v>
      </c>
      <c r="E4237" s="7" t="s">
        <v>19</v>
      </c>
      <c r="F4237" s="7">
        <v>120</v>
      </c>
      <c r="G4237" s="8">
        <v>71.17</v>
      </c>
      <c r="H4237" s="9">
        <v>0.28000000000000003</v>
      </c>
      <c r="I4237" s="10">
        <v>51.24</v>
      </c>
    </row>
    <row r="4238" spans="1:9" x14ac:dyDescent="0.35">
      <c r="A4238" s="7" t="s">
        <v>46023</v>
      </c>
      <c r="B4238" s="7" t="s">
        <v>46284</v>
      </c>
      <c r="C4238" s="34" t="s">
        <v>46285</v>
      </c>
      <c r="D4238" s="84" t="s">
        <v>46286</v>
      </c>
      <c r="E4238" s="7" t="s">
        <v>19</v>
      </c>
      <c r="F4238" s="7">
        <v>12</v>
      </c>
      <c r="G4238" s="8">
        <v>189.18</v>
      </c>
      <c r="H4238" s="9">
        <v>0.28000000000000003</v>
      </c>
      <c r="I4238" s="10">
        <v>136.21</v>
      </c>
    </row>
    <row r="4239" spans="1:9" x14ac:dyDescent="0.35">
      <c r="A4239" s="7" t="s">
        <v>46023</v>
      </c>
      <c r="B4239" s="7" t="s">
        <v>46287</v>
      </c>
      <c r="C4239" s="34" t="s">
        <v>46288</v>
      </c>
      <c r="D4239" s="84" t="s">
        <v>46289</v>
      </c>
      <c r="E4239" s="7" t="s">
        <v>19</v>
      </c>
      <c r="F4239" s="7">
        <v>288</v>
      </c>
      <c r="G4239" s="8">
        <v>189.18</v>
      </c>
      <c r="H4239" s="9">
        <v>0.28000000000000003</v>
      </c>
      <c r="I4239" s="10">
        <v>136.21</v>
      </c>
    </row>
    <row r="4240" spans="1:9" x14ac:dyDescent="0.35">
      <c r="A4240" s="7" t="s">
        <v>46023</v>
      </c>
      <c r="B4240" s="7" t="s">
        <v>46290</v>
      </c>
      <c r="C4240" s="34" t="s">
        <v>46291</v>
      </c>
      <c r="D4240" s="84" t="s">
        <v>46292</v>
      </c>
      <c r="E4240" s="7" t="s">
        <v>19</v>
      </c>
      <c r="F4240" s="7">
        <v>180</v>
      </c>
      <c r="G4240" s="8">
        <v>127.96</v>
      </c>
      <c r="H4240" s="9">
        <v>0.28000000000000003</v>
      </c>
      <c r="I4240" s="10">
        <v>92.13</v>
      </c>
    </row>
    <row r="4241" spans="1:9" x14ac:dyDescent="0.35">
      <c r="A4241" s="7" t="s">
        <v>46037</v>
      </c>
      <c r="B4241" s="7" t="s">
        <v>46293</v>
      </c>
      <c r="C4241" s="34" t="s">
        <v>46294</v>
      </c>
      <c r="D4241" s="84" t="s">
        <v>46295</v>
      </c>
      <c r="E4241" s="7" t="s">
        <v>20</v>
      </c>
      <c r="F4241" s="7">
        <v>1</v>
      </c>
      <c r="G4241" s="8">
        <v>27.76</v>
      </c>
      <c r="H4241" s="9">
        <v>0.28000000000000003</v>
      </c>
      <c r="I4241" s="10">
        <v>19.989999999999998</v>
      </c>
    </row>
    <row r="4242" spans="1:9" x14ac:dyDescent="0.35">
      <c r="A4242" s="7" t="s">
        <v>46023</v>
      </c>
      <c r="B4242" s="7" t="s">
        <v>46297</v>
      </c>
      <c r="C4242" s="34" t="s">
        <v>46298</v>
      </c>
      <c r="D4242" s="84" t="s">
        <v>46299</v>
      </c>
      <c r="E4242" s="7" t="s">
        <v>19</v>
      </c>
      <c r="F4242" s="7">
        <v>104</v>
      </c>
      <c r="G4242" s="8">
        <v>63.24</v>
      </c>
      <c r="H4242" s="9">
        <v>0.28000000000000003</v>
      </c>
      <c r="I4242" s="10">
        <v>45.53</v>
      </c>
    </row>
    <row r="4243" spans="1:9" x14ac:dyDescent="0.35">
      <c r="A4243" s="7" t="s">
        <v>46037</v>
      </c>
      <c r="B4243" s="7" t="s">
        <v>46300</v>
      </c>
      <c r="C4243" s="34" t="s">
        <v>46301</v>
      </c>
      <c r="D4243" s="84" t="s">
        <v>46302</v>
      </c>
      <c r="E4243" s="7" t="s">
        <v>20</v>
      </c>
      <c r="F4243" s="7">
        <v>1</v>
      </c>
      <c r="G4243" s="8">
        <v>80.03</v>
      </c>
      <c r="H4243" s="9">
        <v>0.28000000000000003</v>
      </c>
      <c r="I4243" s="10">
        <v>57.62</v>
      </c>
    </row>
    <row r="4244" spans="1:9" x14ac:dyDescent="0.35">
      <c r="A4244" s="7" t="s">
        <v>46037</v>
      </c>
      <c r="B4244" s="7" t="s">
        <v>46303</v>
      </c>
      <c r="C4244" s="34" t="s">
        <v>46304</v>
      </c>
      <c r="D4244" s="84" t="s">
        <v>46305</v>
      </c>
      <c r="E4244" s="7" t="s">
        <v>20</v>
      </c>
      <c r="F4244" s="7">
        <v>1</v>
      </c>
      <c r="G4244" s="8">
        <v>4.79</v>
      </c>
      <c r="H4244" s="9">
        <v>0.28000000000000003</v>
      </c>
      <c r="I4244" s="10">
        <v>3.45</v>
      </c>
    </row>
    <row r="4245" spans="1:9" x14ac:dyDescent="0.35">
      <c r="A4245" s="7" t="s">
        <v>46306</v>
      </c>
      <c r="B4245" s="7" t="s">
        <v>46307</v>
      </c>
      <c r="C4245" s="34" t="s">
        <v>46308</v>
      </c>
      <c r="D4245" s="84" t="s">
        <v>46309</v>
      </c>
      <c r="E4245" s="7" t="s">
        <v>20</v>
      </c>
      <c r="F4245" s="7">
        <v>1</v>
      </c>
      <c r="G4245" s="8">
        <v>3.4</v>
      </c>
      <c r="H4245" s="9">
        <v>0.28000000000000003</v>
      </c>
      <c r="I4245" s="10">
        <v>2.4500000000000002</v>
      </c>
    </row>
    <row r="4246" spans="1:9" x14ac:dyDescent="0.35">
      <c r="A4246" s="7" t="s">
        <v>46037</v>
      </c>
      <c r="B4246" s="7" t="s">
        <v>46310</v>
      </c>
      <c r="C4246" s="34" t="s">
        <v>46311</v>
      </c>
      <c r="D4246" s="84" t="s">
        <v>46312</v>
      </c>
      <c r="E4246" s="7" t="s">
        <v>20</v>
      </c>
      <c r="F4246" s="7">
        <v>1</v>
      </c>
      <c r="G4246" s="8">
        <v>90.32</v>
      </c>
      <c r="H4246" s="9">
        <v>0.28000000000000003</v>
      </c>
      <c r="I4246" s="10">
        <v>65.03</v>
      </c>
    </row>
    <row r="4247" spans="1:9" x14ac:dyDescent="0.35">
      <c r="A4247" s="7" t="s">
        <v>46296</v>
      </c>
      <c r="B4247" s="7" t="s">
        <v>46313</v>
      </c>
      <c r="C4247" s="34" t="s">
        <v>46314</v>
      </c>
      <c r="D4247" s="84" t="s">
        <v>46315</v>
      </c>
      <c r="E4247" s="7" t="s">
        <v>20</v>
      </c>
      <c r="F4247" s="7">
        <v>1</v>
      </c>
      <c r="G4247" s="8">
        <v>280.5</v>
      </c>
      <c r="H4247" s="9">
        <v>0.28000000000000003</v>
      </c>
      <c r="I4247" s="10">
        <v>201.96</v>
      </c>
    </row>
    <row r="4248" spans="1:9" x14ac:dyDescent="0.35">
      <c r="A4248" s="7" t="s">
        <v>46296</v>
      </c>
      <c r="B4248" s="7" t="s">
        <v>46316</v>
      </c>
      <c r="C4248" s="34" t="s">
        <v>46317</v>
      </c>
      <c r="D4248" s="84" t="s">
        <v>46318</v>
      </c>
      <c r="E4248" s="7" t="s">
        <v>20</v>
      </c>
      <c r="F4248" s="7">
        <v>1</v>
      </c>
      <c r="G4248" s="8">
        <v>280.5</v>
      </c>
      <c r="H4248" s="9">
        <v>0.28000000000000003</v>
      </c>
      <c r="I4248" s="10">
        <v>201.96</v>
      </c>
    </row>
    <row r="4249" spans="1:9" x14ac:dyDescent="0.35">
      <c r="A4249" s="7" t="s">
        <v>46023</v>
      </c>
      <c r="B4249" s="7" t="s">
        <v>46319</v>
      </c>
      <c r="C4249" s="34" t="s">
        <v>46320</v>
      </c>
      <c r="D4249" s="84" t="s">
        <v>46321</v>
      </c>
      <c r="E4249" s="7" t="s">
        <v>19</v>
      </c>
      <c r="F4249" s="7">
        <v>48</v>
      </c>
      <c r="G4249" s="8">
        <v>114.35</v>
      </c>
      <c r="H4249" s="9">
        <v>0.28000000000000003</v>
      </c>
      <c r="I4249" s="10">
        <v>82.33</v>
      </c>
    </row>
    <row r="4250" spans="1:9" x14ac:dyDescent="0.35">
      <c r="A4250" s="7" t="s">
        <v>46037</v>
      </c>
      <c r="B4250" s="7" t="s">
        <v>46322</v>
      </c>
      <c r="C4250" s="34" t="s">
        <v>46323</v>
      </c>
      <c r="D4250" s="84" t="s">
        <v>46324</v>
      </c>
      <c r="E4250" s="7" t="s">
        <v>20</v>
      </c>
      <c r="F4250" s="7">
        <v>1</v>
      </c>
      <c r="G4250" s="8">
        <v>117.57</v>
      </c>
      <c r="H4250" s="9">
        <v>0.28000000000000003</v>
      </c>
      <c r="I4250" s="10">
        <v>84.65</v>
      </c>
    </row>
    <row r="4251" spans="1:9" x14ac:dyDescent="0.35">
      <c r="A4251" s="7" t="s">
        <v>46296</v>
      </c>
      <c r="B4251" s="7" t="s">
        <v>46325</v>
      </c>
      <c r="C4251" s="34" t="s">
        <v>46326</v>
      </c>
      <c r="D4251" s="84" t="s">
        <v>46327</v>
      </c>
      <c r="E4251" s="7" t="s">
        <v>20</v>
      </c>
      <c r="F4251" s="7">
        <v>1</v>
      </c>
      <c r="G4251" s="8">
        <v>280.5</v>
      </c>
      <c r="H4251" s="9">
        <v>0.28000000000000003</v>
      </c>
      <c r="I4251" s="10">
        <v>201.96</v>
      </c>
    </row>
    <row r="4252" spans="1:9" x14ac:dyDescent="0.35">
      <c r="A4252" s="7" t="s">
        <v>46296</v>
      </c>
      <c r="B4252" s="7" t="s">
        <v>46328</v>
      </c>
      <c r="C4252" s="34" t="s">
        <v>46329</v>
      </c>
      <c r="D4252" s="84" t="s">
        <v>46330</v>
      </c>
      <c r="E4252" s="7" t="s">
        <v>20</v>
      </c>
      <c r="F4252" s="7">
        <v>1</v>
      </c>
      <c r="G4252" s="8">
        <v>280.5</v>
      </c>
      <c r="H4252" s="9">
        <v>0.28000000000000003</v>
      </c>
      <c r="I4252" s="10">
        <v>201.96</v>
      </c>
    </row>
    <row r="4253" spans="1:9" x14ac:dyDescent="0.35">
      <c r="A4253" s="7" t="s">
        <v>46296</v>
      </c>
      <c r="B4253" s="7" t="s">
        <v>46331</v>
      </c>
      <c r="C4253" s="34" t="s">
        <v>46332</v>
      </c>
      <c r="D4253" s="84" t="s">
        <v>46333</v>
      </c>
      <c r="E4253" s="7" t="s">
        <v>20</v>
      </c>
      <c r="F4253" s="7">
        <v>1</v>
      </c>
      <c r="G4253" s="8">
        <v>280.5</v>
      </c>
      <c r="H4253" s="9">
        <v>0.28000000000000003</v>
      </c>
      <c r="I4253" s="10">
        <v>201.96</v>
      </c>
    </row>
    <row r="4254" spans="1:9" x14ac:dyDescent="0.35">
      <c r="A4254" s="7" t="s">
        <v>46296</v>
      </c>
      <c r="B4254" s="7" t="s">
        <v>46334</v>
      </c>
      <c r="C4254" s="34" t="s">
        <v>46335</v>
      </c>
      <c r="D4254" s="84" t="s">
        <v>46336</v>
      </c>
      <c r="E4254" s="7" t="s">
        <v>20</v>
      </c>
      <c r="F4254" s="7">
        <v>1</v>
      </c>
      <c r="G4254" s="8">
        <v>280.5</v>
      </c>
      <c r="H4254" s="9">
        <v>0.28000000000000003</v>
      </c>
      <c r="I4254" s="10">
        <v>201.96</v>
      </c>
    </row>
    <row r="4255" spans="1:9" x14ac:dyDescent="0.35">
      <c r="A4255" s="7" t="s">
        <v>46296</v>
      </c>
      <c r="B4255" s="7" t="s">
        <v>46337</v>
      </c>
      <c r="C4255" s="34" t="s">
        <v>46338</v>
      </c>
      <c r="D4255" s="84" t="s">
        <v>46339</v>
      </c>
      <c r="E4255" s="7" t="s">
        <v>20</v>
      </c>
      <c r="F4255" s="7">
        <v>1</v>
      </c>
      <c r="G4255" s="8">
        <v>280.5</v>
      </c>
      <c r="H4255" s="9">
        <v>0.28000000000000003</v>
      </c>
      <c r="I4255" s="10">
        <v>201.96</v>
      </c>
    </row>
    <row r="4256" spans="1:9" x14ac:dyDescent="0.35">
      <c r="A4256" s="7" t="s">
        <v>46296</v>
      </c>
      <c r="B4256" s="7" t="s">
        <v>46340</v>
      </c>
      <c r="C4256" s="34" t="s">
        <v>46341</v>
      </c>
      <c r="D4256" s="84" t="s">
        <v>46342</v>
      </c>
      <c r="E4256" s="7" t="s">
        <v>20</v>
      </c>
      <c r="F4256" s="7">
        <v>1</v>
      </c>
      <c r="G4256" s="8">
        <v>280.5</v>
      </c>
      <c r="H4256" s="9">
        <v>0.28000000000000003</v>
      </c>
      <c r="I4256" s="10">
        <v>201.96</v>
      </c>
    </row>
    <row r="4257" spans="1:9" x14ac:dyDescent="0.35">
      <c r="A4257" s="7" t="s">
        <v>46296</v>
      </c>
      <c r="B4257" s="7" t="s">
        <v>46343</v>
      </c>
      <c r="C4257" s="34" t="s">
        <v>46344</v>
      </c>
      <c r="D4257" s="84" t="s">
        <v>46345</v>
      </c>
      <c r="E4257" s="7" t="s">
        <v>20</v>
      </c>
      <c r="F4257" s="7">
        <v>1</v>
      </c>
      <c r="G4257" s="8">
        <v>280.5</v>
      </c>
      <c r="H4257" s="9">
        <v>0.28000000000000003</v>
      </c>
      <c r="I4257" s="10">
        <v>201.96</v>
      </c>
    </row>
    <row r="4258" spans="1:9" x14ac:dyDescent="0.35">
      <c r="A4258" s="7" t="s">
        <v>46296</v>
      </c>
      <c r="B4258" s="7" t="s">
        <v>46346</v>
      </c>
      <c r="C4258" s="34" t="s">
        <v>46347</v>
      </c>
      <c r="D4258" s="84" t="s">
        <v>46348</v>
      </c>
      <c r="E4258" s="7" t="s">
        <v>20</v>
      </c>
      <c r="F4258" s="7">
        <v>1</v>
      </c>
      <c r="G4258" s="8">
        <v>280.5</v>
      </c>
      <c r="H4258" s="9">
        <v>0.28000000000000003</v>
      </c>
      <c r="I4258" s="10">
        <v>201.96</v>
      </c>
    </row>
    <row r="4259" spans="1:9" x14ac:dyDescent="0.35">
      <c r="A4259" s="7" t="s">
        <v>46306</v>
      </c>
      <c r="B4259" s="7" t="s">
        <v>46349</v>
      </c>
      <c r="C4259" s="34" t="s">
        <v>46350</v>
      </c>
      <c r="D4259" s="84" t="s">
        <v>46351</v>
      </c>
      <c r="E4259" s="7" t="s">
        <v>19</v>
      </c>
      <c r="F4259" s="7">
        <v>200</v>
      </c>
      <c r="G4259" s="8">
        <v>173.38</v>
      </c>
      <c r="H4259" s="9">
        <v>0.28000000000000003</v>
      </c>
      <c r="I4259" s="10">
        <v>124.83</v>
      </c>
    </row>
    <row r="4260" spans="1:9" x14ac:dyDescent="0.35">
      <c r="A4260" s="7" t="s">
        <v>46306</v>
      </c>
      <c r="B4260" s="7" t="s">
        <v>46352</v>
      </c>
      <c r="C4260" s="34" t="s">
        <v>46353</v>
      </c>
      <c r="D4260" s="84" t="s">
        <v>46354</v>
      </c>
      <c r="E4260" s="7" t="s">
        <v>19</v>
      </c>
      <c r="F4260" s="7">
        <v>160</v>
      </c>
      <c r="G4260" s="8">
        <v>281.17</v>
      </c>
      <c r="H4260" s="9">
        <v>0.28000000000000003</v>
      </c>
      <c r="I4260" s="10">
        <v>202.44</v>
      </c>
    </row>
    <row r="4261" spans="1:9" x14ac:dyDescent="0.35">
      <c r="A4261" s="7" t="s">
        <v>46306</v>
      </c>
      <c r="B4261" s="7" t="s">
        <v>46355</v>
      </c>
      <c r="C4261" s="34" t="s">
        <v>46356</v>
      </c>
      <c r="D4261" s="84" t="s">
        <v>46357</v>
      </c>
      <c r="E4261" s="7" t="s">
        <v>19</v>
      </c>
      <c r="F4261" s="7">
        <v>20</v>
      </c>
      <c r="G4261" s="8">
        <v>599.53</v>
      </c>
      <c r="H4261" s="9">
        <v>0.28000000000000003</v>
      </c>
      <c r="I4261" s="10">
        <v>431.66</v>
      </c>
    </row>
    <row r="4262" spans="1:9" x14ac:dyDescent="0.35">
      <c r="A4262" s="7" t="s">
        <v>46306</v>
      </c>
      <c r="B4262" s="7" t="s">
        <v>46358</v>
      </c>
      <c r="C4262" s="34" t="s">
        <v>46359</v>
      </c>
      <c r="D4262" s="84" t="s">
        <v>46360</v>
      </c>
      <c r="E4262" s="7" t="s">
        <v>19</v>
      </c>
      <c r="F4262" s="7">
        <v>100</v>
      </c>
      <c r="G4262" s="8">
        <v>289.89999999999998</v>
      </c>
      <c r="H4262" s="9">
        <v>0.28000000000000003</v>
      </c>
      <c r="I4262" s="10">
        <v>208.73</v>
      </c>
    </row>
    <row r="4263" spans="1:9" x14ac:dyDescent="0.35">
      <c r="A4263" s="7" t="s">
        <v>46306</v>
      </c>
      <c r="B4263" s="7" t="s">
        <v>46361</v>
      </c>
      <c r="C4263" s="34" t="s">
        <v>46362</v>
      </c>
      <c r="D4263" s="84" t="s">
        <v>46363</v>
      </c>
      <c r="E4263" s="7" t="s">
        <v>19</v>
      </c>
      <c r="F4263" s="7">
        <v>20</v>
      </c>
      <c r="G4263" s="8">
        <v>215.31</v>
      </c>
      <c r="H4263" s="9">
        <v>0.28000000000000003</v>
      </c>
      <c r="I4263" s="10">
        <v>155.02000000000001</v>
      </c>
    </row>
    <row r="4264" spans="1:9" x14ac:dyDescent="0.35">
      <c r="A4264" s="7" t="s">
        <v>46306</v>
      </c>
      <c r="B4264" s="7" t="s">
        <v>46364</v>
      </c>
      <c r="C4264" s="34" t="s">
        <v>46365</v>
      </c>
      <c r="D4264" s="84" t="s">
        <v>46366</v>
      </c>
      <c r="E4264" s="7" t="s">
        <v>19</v>
      </c>
      <c r="F4264" s="7">
        <v>500</v>
      </c>
      <c r="G4264" s="8">
        <v>311.79000000000002</v>
      </c>
      <c r="H4264" s="9">
        <v>0.28000000000000003</v>
      </c>
      <c r="I4264" s="10">
        <v>224.49</v>
      </c>
    </row>
    <row r="4265" spans="1:9" x14ac:dyDescent="0.35">
      <c r="A4265" s="7" t="s">
        <v>46306</v>
      </c>
      <c r="B4265" s="7" t="s">
        <v>46367</v>
      </c>
      <c r="C4265" s="34" t="s">
        <v>46368</v>
      </c>
      <c r="D4265" s="84" t="s">
        <v>46369</v>
      </c>
      <c r="E4265" s="7" t="s">
        <v>19</v>
      </c>
      <c r="F4265" s="7">
        <v>100</v>
      </c>
      <c r="G4265" s="8">
        <v>325.54000000000002</v>
      </c>
      <c r="H4265" s="9">
        <v>0.28000000000000003</v>
      </c>
      <c r="I4265" s="10">
        <v>234.39</v>
      </c>
    </row>
    <row r="4266" spans="1:9" x14ac:dyDescent="0.35">
      <c r="A4266" s="7" t="s">
        <v>46306</v>
      </c>
      <c r="B4266" s="7" t="s">
        <v>46370</v>
      </c>
      <c r="C4266" s="34" t="s">
        <v>46371</v>
      </c>
      <c r="D4266" s="84" t="s">
        <v>46372</v>
      </c>
      <c r="E4266" s="7" t="s">
        <v>19</v>
      </c>
      <c r="F4266" s="7">
        <v>20</v>
      </c>
      <c r="G4266" s="8">
        <v>1014.08</v>
      </c>
      <c r="H4266" s="9">
        <v>0.28000000000000003</v>
      </c>
      <c r="I4266" s="10">
        <v>730.14</v>
      </c>
    </row>
    <row r="4267" spans="1:9" x14ac:dyDescent="0.35">
      <c r="A4267" s="7" t="s">
        <v>46306</v>
      </c>
      <c r="B4267" s="7" t="s">
        <v>46373</v>
      </c>
      <c r="C4267" s="34" t="s">
        <v>46374</v>
      </c>
      <c r="D4267" s="84" t="s">
        <v>46375</v>
      </c>
      <c r="E4267" s="7" t="s">
        <v>19</v>
      </c>
      <c r="F4267" s="7">
        <v>20</v>
      </c>
      <c r="G4267" s="8">
        <v>581.69000000000005</v>
      </c>
      <c r="H4267" s="9">
        <v>0.28000000000000003</v>
      </c>
      <c r="I4267" s="10">
        <v>418.82</v>
      </c>
    </row>
    <row r="4268" spans="1:9" x14ac:dyDescent="0.35">
      <c r="A4268" s="7" t="s">
        <v>46306</v>
      </c>
      <c r="B4268" s="7" t="s">
        <v>46376</v>
      </c>
      <c r="C4268" s="34" t="s">
        <v>46377</v>
      </c>
      <c r="D4268" s="84" t="s">
        <v>46378</v>
      </c>
      <c r="E4268" s="7" t="s">
        <v>19</v>
      </c>
      <c r="F4268" s="7">
        <v>100</v>
      </c>
      <c r="G4268" s="8">
        <v>512.01</v>
      </c>
      <c r="H4268" s="9">
        <v>0.28000000000000003</v>
      </c>
      <c r="I4268" s="10">
        <v>368.65</v>
      </c>
    </row>
    <row r="4269" spans="1:9" x14ac:dyDescent="0.35">
      <c r="A4269" s="7" t="s">
        <v>46306</v>
      </c>
      <c r="B4269" s="7" t="s">
        <v>46307</v>
      </c>
      <c r="C4269" s="34" t="s">
        <v>46379</v>
      </c>
      <c r="D4269" s="84" t="s">
        <v>46380</v>
      </c>
      <c r="E4269" s="7" t="s">
        <v>19</v>
      </c>
      <c r="F4269" s="7">
        <v>100</v>
      </c>
      <c r="G4269" s="8">
        <v>331.67</v>
      </c>
      <c r="H4269" s="9">
        <v>0.28000000000000003</v>
      </c>
      <c r="I4269" s="10">
        <v>238.8</v>
      </c>
    </row>
    <row r="4270" spans="1:9" x14ac:dyDescent="0.35">
      <c r="A4270" s="7" t="s">
        <v>46306</v>
      </c>
      <c r="B4270" s="7" t="s">
        <v>46381</v>
      </c>
      <c r="C4270" s="34" t="s">
        <v>46382</v>
      </c>
      <c r="D4270" s="84" t="s">
        <v>46383</v>
      </c>
      <c r="E4270" s="7" t="s">
        <v>19</v>
      </c>
      <c r="F4270" s="7">
        <v>1200</v>
      </c>
      <c r="G4270" s="8">
        <v>265.42</v>
      </c>
      <c r="H4270" s="9">
        <v>0.28000000000000003</v>
      </c>
      <c r="I4270" s="10">
        <v>191.1</v>
      </c>
    </row>
    <row r="4271" spans="1:9" x14ac:dyDescent="0.35">
      <c r="A4271" s="7" t="s">
        <v>46306</v>
      </c>
      <c r="B4271" s="7" t="s">
        <v>46384</v>
      </c>
      <c r="C4271" s="34" t="s">
        <v>46385</v>
      </c>
      <c r="D4271" s="84" t="s">
        <v>46386</v>
      </c>
      <c r="E4271" s="7" t="s">
        <v>1098</v>
      </c>
      <c r="F4271" s="7">
        <v>1</v>
      </c>
      <c r="G4271" s="8">
        <v>9.69</v>
      </c>
      <c r="H4271" s="9">
        <v>0.28000000000000003</v>
      </c>
      <c r="I4271" s="10">
        <v>6.98</v>
      </c>
    </row>
    <row r="4272" spans="1:9" x14ac:dyDescent="0.35">
      <c r="A4272" s="7" t="s">
        <v>46306</v>
      </c>
      <c r="B4272" s="7" t="s">
        <v>46387</v>
      </c>
      <c r="C4272" s="34" t="s">
        <v>46388</v>
      </c>
      <c r="D4272" s="84" t="s">
        <v>46389</v>
      </c>
      <c r="E4272" s="7" t="s">
        <v>19</v>
      </c>
      <c r="F4272" s="7">
        <v>80</v>
      </c>
      <c r="G4272" s="8">
        <v>175.92</v>
      </c>
      <c r="H4272" s="9">
        <v>0.28000000000000003</v>
      </c>
      <c r="I4272" s="10">
        <v>126.66</v>
      </c>
    </row>
    <row r="4273" spans="1:9" x14ac:dyDescent="0.35">
      <c r="A4273" s="7" t="s">
        <v>46306</v>
      </c>
      <c r="B4273" s="7" t="s">
        <v>46390</v>
      </c>
      <c r="C4273" s="34" t="s">
        <v>46391</v>
      </c>
      <c r="D4273" s="84" t="s">
        <v>46392</v>
      </c>
      <c r="E4273" s="7" t="s">
        <v>19</v>
      </c>
      <c r="F4273" s="7">
        <v>80</v>
      </c>
      <c r="G4273" s="8">
        <v>187.49</v>
      </c>
      <c r="H4273" s="9">
        <v>0.28000000000000003</v>
      </c>
      <c r="I4273" s="10">
        <v>134.99</v>
      </c>
    </row>
    <row r="4274" spans="1:9" x14ac:dyDescent="0.35">
      <c r="A4274" s="7" t="s">
        <v>46306</v>
      </c>
      <c r="B4274" s="7" t="s">
        <v>46393</v>
      </c>
      <c r="C4274" s="34" t="s">
        <v>46394</v>
      </c>
      <c r="D4274" s="84" t="s">
        <v>46395</v>
      </c>
      <c r="E4274" s="7" t="s">
        <v>19</v>
      </c>
      <c r="F4274" s="7">
        <v>200</v>
      </c>
      <c r="G4274" s="8">
        <v>178.61</v>
      </c>
      <c r="H4274" s="9">
        <v>0.28000000000000003</v>
      </c>
      <c r="I4274" s="10">
        <v>128.6</v>
      </c>
    </row>
    <row r="4275" spans="1:9" x14ac:dyDescent="0.35">
      <c r="A4275" s="7" t="s">
        <v>46023</v>
      </c>
      <c r="B4275" s="7" t="s">
        <v>46396</v>
      </c>
      <c r="C4275" s="34" t="s">
        <v>46397</v>
      </c>
      <c r="D4275" s="84" t="s">
        <v>46398</v>
      </c>
      <c r="E4275" s="7" t="s">
        <v>19</v>
      </c>
      <c r="F4275" s="7">
        <v>60</v>
      </c>
      <c r="G4275" s="8">
        <v>114.35</v>
      </c>
      <c r="H4275" s="9">
        <v>0.28000000000000003</v>
      </c>
      <c r="I4275" s="10">
        <v>82.33</v>
      </c>
    </row>
    <row r="4276" spans="1:9" x14ac:dyDescent="0.35">
      <c r="A4276" s="7" t="s">
        <v>46030</v>
      </c>
      <c r="B4276" s="7" t="s">
        <v>46399</v>
      </c>
      <c r="C4276" s="34" t="s">
        <v>46400</v>
      </c>
      <c r="D4276" s="84" t="s">
        <v>46401</v>
      </c>
      <c r="E4276" s="7" t="s">
        <v>19</v>
      </c>
      <c r="F4276" s="7">
        <v>100</v>
      </c>
      <c r="G4276" s="8">
        <v>120.46</v>
      </c>
      <c r="H4276" s="9">
        <v>0.28000000000000003</v>
      </c>
      <c r="I4276" s="10">
        <v>86.73</v>
      </c>
    </row>
    <row r="4277" spans="1:9" x14ac:dyDescent="0.35">
      <c r="A4277" s="7" t="s">
        <v>46037</v>
      </c>
      <c r="B4277" s="7" t="s">
        <v>46402</v>
      </c>
      <c r="C4277" s="34" t="s">
        <v>46403</v>
      </c>
      <c r="D4277" s="84" t="s">
        <v>46404</v>
      </c>
      <c r="E4277" s="7" t="s">
        <v>20</v>
      </c>
      <c r="F4277" s="7">
        <v>1</v>
      </c>
      <c r="G4277" s="8">
        <v>135</v>
      </c>
      <c r="H4277" s="9">
        <v>0.28000000000000003</v>
      </c>
      <c r="I4277" s="10">
        <v>97.2</v>
      </c>
    </row>
    <row r="4278" spans="1:9" x14ac:dyDescent="0.35">
      <c r="A4278" s="7" t="s">
        <v>46037</v>
      </c>
      <c r="B4278" s="7" t="s">
        <v>46405</v>
      </c>
      <c r="C4278" s="34" t="s">
        <v>46406</v>
      </c>
      <c r="D4278" s="84" t="s">
        <v>46407</v>
      </c>
      <c r="E4278" s="7" t="s">
        <v>20</v>
      </c>
      <c r="F4278" s="7">
        <v>1</v>
      </c>
      <c r="G4278" s="8">
        <v>91.31</v>
      </c>
      <c r="H4278" s="9">
        <v>0.28000000000000003</v>
      </c>
      <c r="I4278" s="10">
        <v>65.739999999999995</v>
      </c>
    </row>
    <row r="4279" spans="1:9" x14ac:dyDescent="0.35">
      <c r="A4279" s="7" t="s">
        <v>46306</v>
      </c>
      <c r="B4279" s="7" t="s">
        <v>44652</v>
      </c>
      <c r="C4279" s="34" t="s">
        <v>46408</v>
      </c>
      <c r="D4279" s="84" t="s">
        <v>46409</v>
      </c>
      <c r="E4279" s="7" t="s">
        <v>19</v>
      </c>
      <c r="F4279" s="7">
        <v>200</v>
      </c>
      <c r="G4279" s="8">
        <v>194.63</v>
      </c>
      <c r="H4279" s="9">
        <v>0.28000000000000003</v>
      </c>
      <c r="I4279" s="10">
        <v>140.13</v>
      </c>
    </row>
    <row r="4280" spans="1:9" x14ac:dyDescent="0.35">
      <c r="A4280" s="7" t="s">
        <v>46037</v>
      </c>
      <c r="B4280" s="7" t="s">
        <v>46410</v>
      </c>
      <c r="C4280" s="34" t="s">
        <v>46411</v>
      </c>
      <c r="D4280" s="84" t="s">
        <v>46412</v>
      </c>
      <c r="E4280" s="7" t="s">
        <v>20</v>
      </c>
      <c r="F4280" s="7">
        <v>1</v>
      </c>
      <c r="G4280" s="8">
        <v>17.149999999999999</v>
      </c>
      <c r="H4280" s="9">
        <v>0.28000000000000003</v>
      </c>
      <c r="I4280" s="10">
        <v>12.35</v>
      </c>
    </row>
    <row r="4281" spans="1:9" x14ac:dyDescent="0.35">
      <c r="A4281" s="7" t="s">
        <v>46296</v>
      </c>
      <c r="B4281" s="7" t="s">
        <v>46413</v>
      </c>
      <c r="C4281" s="34" t="s">
        <v>46414</v>
      </c>
      <c r="D4281" s="84" t="s">
        <v>46415</v>
      </c>
      <c r="E4281" s="7" t="s">
        <v>20</v>
      </c>
      <c r="F4281" s="7">
        <v>1</v>
      </c>
      <c r="G4281" s="8">
        <v>312.13</v>
      </c>
      <c r="H4281" s="9">
        <v>0.28000000000000003</v>
      </c>
      <c r="I4281" s="10">
        <v>224.73</v>
      </c>
    </row>
    <row r="4282" spans="1:9" x14ac:dyDescent="0.35">
      <c r="A4282" s="7" t="s">
        <v>46306</v>
      </c>
      <c r="B4282" s="7" t="s">
        <v>46416</v>
      </c>
      <c r="C4282" s="34" t="s">
        <v>46417</v>
      </c>
      <c r="D4282" s="84" t="s">
        <v>46418</v>
      </c>
      <c r="E4282" s="7" t="s">
        <v>19</v>
      </c>
      <c r="F4282" s="7">
        <v>20</v>
      </c>
      <c r="G4282" s="8">
        <v>464.33</v>
      </c>
      <c r="H4282" s="9">
        <v>0.28000000000000003</v>
      </c>
      <c r="I4282" s="10">
        <v>334.32</v>
      </c>
    </row>
    <row r="4283" spans="1:9" x14ac:dyDescent="0.35">
      <c r="A4283" s="7" t="s">
        <v>46023</v>
      </c>
      <c r="B4283" s="7" t="s">
        <v>46419</v>
      </c>
      <c r="C4283" s="34" t="s">
        <v>46420</v>
      </c>
      <c r="D4283" s="84" t="s">
        <v>46421</v>
      </c>
      <c r="E4283" s="7" t="s">
        <v>19</v>
      </c>
      <c r="F4283" s="7">
        <v>108</v>
      </c>
      <c r="G4283" s="8">
        <v>152.61000000000001</v>
      </c>
      <c r="H4283" s="9">
        <v>0.28000000000000003</v>
      </c>
      <c r="I4283" s="10">
        <v>109.88</v>
      </c>
    </row>
    <row r="4284" spans="1:9" x14ac:dyDescent="0.35">
      <c r="A4284" s="7" t="s">
        <v>46037</v>
      </c>
      <c r="B4284" s="7" t="s">
        <v>46422</v>
      </c>
      <c r="C4284" s="34" t="s">
        <v>46423</v>
      </c>
      <c r="D4284" s="84" t="s">
        <v>46424</v>
      </c>
      <c r="E4284" s="7" t="s">
        <v>20</v>
      </c>
      <c r="F4284" s="7">
        <v>1</v>
      </c>
      <c r="G4284" s="8">
        <v>97.53</v>
      </c>
      <c r="H4284" s="9">
        <v>0.28000000000000003</v>
      </c>
      <c r="I4284" s="10">
        <v>70.22</v>
      </c>
    </row>
    <row r="4285" spans="1:9" x14ac:dyDescent="0.35">
      <c r="A4285" s="7" t="s">
        <v>46306</v>
      </c>
      <c r="B4285" s="7" t="s">
        <v>46425</v>
      </c>
      <c r="C4285" s="34" t="s">
        <v>46426</v>
      </c>
      <c r="D4285" s="84" t="s">
        <v>46427</v>
      </c>
      <c r="E4285" s="7" t="s">
        <v>19</v>
      </c>
      <c r="F4285" s="7">
        <v>72</v>
      </c>
      <c r="G4285" s="8">
        <v>190.74</v>
      </c>
      <c r="H4285" s="9">
        <v>0.28000000000000003</v>
      </c>
      <c r="I4285" s="10">
        <v>137.33000000000001</v>
      </c>
    </row>
    <row r="4286" spans="1:9" x14ac:dyDescent="0.35">
      <c r="A4286" s="7" t="s">
        <v>46306</v>
      </c>
      <c r="B4286" s="7" t="s">
        <v>46428</v>
      </c>
      <c r="C4286" s="34" t="s">
        <v>46429</v>
      </c>
      <c r="D4286" s="84" t="s">
        <v>46430</v>
      </c>
      <c r="E4286" s="7" t="s">
        <v>19</v>
      </c>
      <c r="F4286" s="7">
        <v>400</v>
      </c>
      <c r="G4286" s="8">
        <v>700.71</v>
      </c>
      <c r="H4286" s="9">
        <v>0.28000000000000003</v>
      </c>
      <c r="I4286" s="10">
        <v>504.51</v>
      </c>
    </row>
    <row r="4287" spans="1:9" x14ac:dyDescent="0.35">
      <c r="A4287" s="7" t="s">
        <v>46037</v>
      </c>
      <c r="B4287" s="7" t="s">
        <v>46431</v>
      </c>
      <c r="C4287" s="34" t="s">
        <v>46432</v>
      </c>
      <c r="D4287" s="84" t="s">
        <v>46433</v>
      </c>
      <c r="E4287" s="7" t="s">
        <v>20</v>
      </c>
      <c r="F4287" s="7">
        <v>1</v>
      </c>
      <c r="G4287" s="8">
        <v>5.24</v>
      </c>
      <c r="H4287" s="9">
        <v>0.28000000000000003</v>
      </c>
      <c r="I4287" s="10">
        <v>3.77</v>
      </c>
    </row>
    <row r="4288" spans="1:9" x14ac:dyDescent="0.35">
      <c r="A4288" s="7" t="s">
        <v>46037</v>
      </c>
      <c r="B4288" s="7" t="s">
        <v>46434</v>
      </c>
      <c r="C4288" s="34" t="s">
        <v>46435</v>
      </c>
      <c r="D4288" s="84" t="s">
        <v>46436</v>
      </c>
      <c r="E4288" s="7" t="s">
        <v>20</v>
      </c>
      <c r="F4288" s="7">
        <v>1</v>
      </c>
      <c r="G4288" s="8">
        <v>387.64</v>
      </c>
      <c r="H4288" s="9">
        <v>0.28000000000000003</v>
      </c>
      <c r="I4288" s="10">
        <v>279.10000000000002</v>
      </c>
    </row>
    <row r="4289" spans="1:9" x14ac:dyDescent="0.35">
      <c r="A4289" s="7" t="s">
        <v>46296</v>
      </c>
      <c r="B4289" s="7" t="s">
        <v>46437</v>
      </c>
      <c r="C4289" s="34" t="s">
        <v>46438</v>
      </c>
      <c r="D4289" s="84" t="s">
        <v>46439</v>
      </c>
      <c r="E4289" s="7" t="s">
        <v>20</v>
      </c>
      <c r="F4289" s="7">
        <v>1</v>
      </c>
      <c r="G4289" s="8">
        <v>355.46</v>
      </c>
      <c r="H4289" s="9">
        <v>0.28000000000000003</v>
      </c>
      <c r="I4289" s="10">
        <v>255.93</v>
      </c>
    </row>
    <row r="4290" spans="1:9" x14ac:dyDescent="0.35">
      <c r="A4290" s="7" t="s">
        <v>46037</v>
      </c>
      <c r="B4290" s="7" t="s">
        <v>46440</v>
      </c>
      <c r="C4290" s="34" t="s">
        <v>46441</v>
      </c>
      <c r="D4290" s="84" t="s">
        <v>46442</v>
      </c>
      <c r="E4290" s="7" t="s">
        <v>20</v>
      </c>
      <c r="F4290" s="7">
        <v>1</v>
      </c>
      <c r="G4290" s="8">
        <v>110.67</v>
      </c>
      <c r="H4290" s="9">
        <v>0.28000000000000003</v>
      </c>
      <c r="I4290" s="10">
        <v>79.680000000000007</v>
      </c>
    </row>
    <row r="4291" spans="1:9" x14ac:dyDescent="0.35">
      <c r="A4291" s="7" t="s">
        <v>46296</v>
      </c>
      <c r="B4291" s="7" t="s">
        <v>46443</v>
      </c>
      <c r="C4291" s="34" t="s">
        <v>46444</v>
      </c>
      <c r="D4291" s="84" t="s">
        <v>46445</v>
      </c>
      <c r="E4291" s="7" t="s">
        <v>20</v>
      </c>
      <c r="F4291" s="7">
        <v>1</v>
      </c>
      <c r="G4291" s="8">
        <v>360.15</v>
      </c>
      <c r="H4291" s="9">
        <v>0.28000000000000003</v>
      </c>
      <c r="I4291" s="10">
        <v>259.31</v>
      </c>
    </row>
    <row r="4292" spans="1:9" x14ac:dyDescent="0.35">
      <c r="A4292" s="7" t="s">
        <v>46037</v>
      </c>
      <c r="B4292" s="7" t="s">
        <v>46236</v>
      </c>
      <c r="C4292" s="34" t="s">
        <v>46237</v>
      </c>
      <c r="D4292" s="84" t="s">
        <v>46446</v>
      </c>
      <c r="E4292" s="7" t="s">
        <v>20</v>
      </c>
      <c r="F4292" s="7">
        <v>1</v>
      </c>
      <c r="G4292" s="8">
        <v>5.4</v>
      </c>
      <c r="H4292" s="9">
        <v>0.28000000000000003</v>
      </c>
      <c r="I4292" s="10">
        <v>3.89</v>
      </c>
    </row>
    <row r="4293" spans="1:9" x14ac:dyDescent="0.35">
      <c r="A4293" s="7" t="s">
        <v>46306</v>
      </c>
      <c r="B4293" s="7" t="s">
        <v>46390</v>
      </c>
      <c r="C4293" s="34" t="s">
        <v>46391</v>
      </c>
      <c r="D4293" s="84" t="s">
        <v>46447</v>
      </c>
      <c r="E4293" s="7" t="s">
        <v>1098</v>
      </c>
      <c r="F4293" s="7">
        <v>4</v>
      </c>
      <c r="G4293" s="8">
        <v>14.01</v>
      </c>
      <c r="H4293" s="9">
        <v>0.28000000000000003</v>
      </c>
      <c r="I4293" s="10">
        <v>10.09</v>
      </c>
    </row>
    <row r="4294" spans="1:9" x14ac:dyDescent="0.35">
      <c r="A4294" s="7" t="s">
        <v>46296</v>
      </c>
      <c r="B4294" s="7" t="s">
        <v>46448</v>
      </c>
      <c r="C4294" s="34" t="s">
        <v>46449</v>
      </c>
      <c r="D4294" s="84" t="s">
        <v>46450</v>
      </c>
      <c r="E4294" s="7" t="s">
        <v>20</v>
      </c>
      <c r="F4294" s="7">
        <v>1</v>
      </c>
      <c r="G4294" s="8">
        <v>374.56</v>
      </c>
      <c r="H4294" s="9">
        <v>0.28000000000000003</v>
      </c>
      <c r="I4294" s="10">
        <v>269.68</v>
      </c>
    </row>
    <row r="4295" spans="1:9" x14ac:dyDescent="0.35">
      <c r="A4295" s="7" t="s">
        <v>46296</v>
      </c>
      <c r="B4295" s="7" t="s">
        <v>46451</v>
      </c>
      <c r="C4295" s="34" t="s">
        <v>46452</v>
      </c>
      <c r="D4295" s="84" t="s">
        <v>46453</v>
      </c>
      <c r="E4295" s="7" t="s">
        <v>20</v>
      </c>
      <c r="F4295" s="7">
        <v>1</v>
      </c>
      <c r="G4295" s="8">
        <v>374.56</v>
      </c>
      <c r="H4295" s="9">
        <v>0.28000000000000003</v>
      </c>
      <c r="I4295" s="10">
        <v>269.68</v>
      </c>
    </row>
    <row r="4296" spans="1:9" x14ac:dyDescent="0.35">
      <c r="A4296" s="7" t="s">
        <v>46296</v>
      </c>
      <c r="B4296" s="7" t="s">
        <v>46454</v>
      </c>
      <c r="C4296" s="34" t="s">
        <v>46455</v>
      </c>
      <c r="D4296" s="84" t="s">
        <v>46456</v>
      </c>
      <c r="E4296" s="7" t="s">
        <v>20</v>
      </c>
      <c r="F4296" s="7">
        <v>1</v>
      </c>
      <c r="G4296" s="8">
        <v>378.82</v>
      </c>
      <c r="H4296" s="9">
        <v>0.28000000000000003</v>
      </c>
      <c r="I4296" s="10">
        <v>272.75</v>
      </c>
    </row>
    <row r="4297" spans="1:9" x14ac:dyDescent="0.35">
      <c r="A4297" s="7" t="s">
        <v>46306</v>
      </c>
      <c r="B4297" s="7" t="s">
        <v>46457</v>
      </c>
      <c r="C4297" s="34" t="s">
        <v>46458</v>
      </c>
      <c r="D4297" s="84" t="s">
        <v>46459</v>
      </c>
      <c r="E4297" s="7" t="s">
        <v>19</v>
      </c>
      <c r="F4297" s="7">
        <v>600</v>
      </c>
      <c r="G4297" s="8">
        <v>483.92</v>
      </c>
      <c r="H4297" s="9">
        <v>0.28000000000000003</v>
      </c>
      <c r="I4297" s="10">
        <v>348.42</v>
      </c>
    </row>
    <row r="4298" spans="1:9" x14ac:dyDescent="0.35">
      <c r="A4298" s="7" t="s">
        <v>46037</v>
      </c>
      <c r="B4298" s="7" t="s">
        <v>46460</v>
      </c>
      <c r="C4298" s="34" t="s">
        <v>46461</v>
      </c>
      <c r="D4298" s="84" t="s">
        <v>46462</v>
      </c>
      <c r="E4298" s="7" t="s">
        <v>778</v>
      </c>
      <c r="F4298" s="7">
        <v>1000</v>
      </c>
      <c r="G4298" s="8">
        <v>61.26</v>
      </c>
      <c r="H4298" s="9">
        <v>0.28000000000000003</v>
      </c>
      <c r="I4298" s="10">
        <v>44.11</v>
      </c>
    </row>
    <row r="4299" spans="1:9" x14ac:dyDescent="0.35">
      <c r="A4299" s="7" t="s">
        <v>46296</v>
      </c>
      <c r="B4299" s="7" t="s">
        <v>46463</v>
      </c>
      <c r="C4299" s="34" t="s">
        <v>46464</v>
      </c>
      <c r="D4299" s="84" t="s">
        <v>46465</v>
      </c>
      <c r="E4299" s="7" t="s">
        <v>20</v>
      </c>
      <c r="F4299" s="7">
        <v>1</v>
      </c>
      <c r="G4299" s="8">
        <v>382.99</v>
      </c>
      <c r="H4299" s="9">
        <v>0.28000000000000003</v>
      </c>
      <c r="I4299" s="10">
        <v>275.75</v>
      </c>
    </row>
    <row r="4300" spans="1:9" x14ac:dyDescent="0.35">
      <c r="A4300" s="7" t="s">
        <v>46296</v>
      </c>
      <c r="B4300" s="7" t="s">
        <v>46466</v>
      </c>
      <c r="C4300" s="34" t="s">
        <v>46467</v>
      </c>
      <c r="D4300" s="84" t="s">
        <v>46468</v>
      </c>
      <c r="E4300" s="7" t="s">
        <v>20</v>
      </c>
      <c r="F4300" s="7">
        <v>1</v>
      </c>
      <c r="G4300" s="8">
        <v>382.99</v>
      </c>
      <c r="H4300" s="9">
        <v>0.28000000000000003</v>
      </c>
      <c r="I4300" s="10">
        <v>275.75</v>
      </c>
    </row>
    <row r="4301" spans="1:9" x14ac:dyDescent="0.35">
      <c r="A4301" s="7" t="s">
        <v>46306</v>
      </c>
      <c r="B4301" s="7" t="s">
        <v>46469</v>
      </c>
      <c r="C4301" s="34" t="s">
        <v>46470</v>
      </c>
      <c r="D4301" s="84" t="s">
        <v>46471</v>
      </c>
      <c r="E4301" s="7" t="s">
        <v>19</v>
      </c>
      <c r="F4301" s="7">
        <v>80</v>
      </c>
      <c r="G4301" s="8">
        <v>256.47000000000003</v>
      </c>
      <c r="H4301" s="9">
        <v>0.28000000000000003</v>
      </c>
      <c r="I4301" s="10">
        <v>184.66</v>
      </c>
    </row>
    <row r="4302" spans="1:9" x14ac:dyDescent="0.35">
      <c r="A4302" s="7" t="s">
        <v>46296</v>
      </c>
      <c r="B4302" s="7" t="s">
        <v>46472</v>
      </c>
      <c r="C4302" s="34" t="s">
        <v>46473</v>
      </c>
      <c r="D4302" s="84" t="s">
        <v>46474</v>
      </c>
      <c r="E4302" s="7" t="s">
        <v>20</v>
      </c>
      <c r="F4302" s="7">
        <v>1</v>
      </c>
      <c r="G4302" s="8">
        <v>382.99</v>
      </c>
      <c r="H4302" s="9">
        <v>0.28000000000000003</v>
      </c>
      <c r="I4302" s="10">
        <v>275.75</v>
      </c>
    </row>
    <row r="4303" spans="1:9" x14ac:dyDescent="0.35">
      <c r="A4303" s="7" t="s">
        <v>46037</v>
      </c>
      <c r="B4303" s="7" t="s">
        <v>46475</v>
      </c>
      <c r="C4303" s="34" t="s">
        <v>46476</v>
      </c>
      <c r="D4303" s="84" t="s">
        <v>46477</v>
      </c>
      <c r="E4303" s="7" t="s">
        <v>1098</v>
      </c>
      <c r="F4303" s="7">
        <v>10</v>
      </c>
      <c r="G4303" s="8">
        <v>27.38</v>
      </c>
      <c r="H4303" s="9">
        <v>0.28000000000000003</v>
      </c>
      <c r="I4303" s="10">
        <v>19.71</v>
      </c>
    </row>
    <row r="4304" spans="1:9" x14ac:dyDescent="0.35">
      <c r="A4304" s="7" t="s">
        <v>46037</v>
      </c>
      <c r="B4304" s="7" t="s">
        <v>41079</v>
      </c>
      <c r="C4304" s="34" t="s">
        <v>46478</v>
      </c>
      <c r="D4304" s="84" t="s">
        <v>46479</v>
      </c>
      <c r="E4304" s="7" t="s">
        <v>20</v>
      </c>
      <c r="F4304" s="7">
        <v>1</v>
      </c>
      <c r="G4304" s="8">
        <v>89.68</v>
      </c>
      <c r="H4304" s="9">
        <v>0.28000000000000003</v>
      </c>
      <c r="I4304" s="10">
        <v>64.569999999999993</v>
      </c>
    </row>
    <row r="4305" spans="1:9" x14ac:dyDescent="0.35">
      <c r="A4305" s="7" t="s">
        <v>46480</v>
      </c>
      <c r="B4305" s="7" t="s">
        <v>46481</v>
      </c>
      <c r="C4305" s="34" t="s">
        <v>46482</v>
      </c>
      <c r="D4305" s="84" t="s">
        <v>46483</v>
      </c>
      <c r="E4305" s="7" t="s">
        <v>778</v>
      </c>
      <c r="F4305" s="7">
        <v>100</v>
      </c>
      <c r="G4305" s="8">
        <v>27.35</v>
      </c>
      <c r="H4305" s="9">
        <v>0.28000000000000003</v>
      </c>
      <c r="I4305" s="10">
        <v>19.690000000000001</v>
      </c>
    </row>
    <row r="4306" spans="1:9" x14ac:dyDescent="0.35">
      <c r="A4306" s="7" t="s">
        <v>46480</v>
      </c>
      <c r="B4306" s="7" t="s">
        <v>46484</v>
      </c>
      <c r="C4306" s="34" t="s">
        <v>46485</v>
      </c>
      <c r="D4306" s="84" t="s">
        <v>46486</v>
      </c>
      <c r="E4306" s="7" t="s">
        <v>778</v>
      </c>
      <c r="F4306" s="7">
        <v>100</v>
      </c>
      <c r="G4306" s="8">
        <v>27.25</v>
      </c>
      <c r="H4306" s="9">
        <v>0.28000000000000003</v>
      </c>
      <c r="I4306" s="10">
        <v>19.62</v>
      </c>
    </row>
    <row r="4307" spans="1:9" x14ac:dyDescent="0.35">
      <c r="A4307" s="7" t="s">
        <v>46480</v>
      </c>
      <c r="B4307" s="7" t="s">
        <v>46487</v>
      </c>
      <c r="C4307" s="34" t="s">
        <v>46488</v>
      </c>
      <c r="D4307" s="84" t="s">
        <v>46489</v>
      </c>
      <c r="E4307" s="7" t="s">
        <v>778</v>
      </c>
      <c r="F4307" s="7">
        <v>100</v>
      </c>
      <c r="G4307" s="8">
        <v>27.22</v>
      </c>
      <c r="H4307" s="9">
        <v>0.28000000000000003</v>
      </c>
      <c r="I4307" s="10">
        <v>19.600000000000001</v>
      </c>
    </row>
    <row r="4308" spans="1:9" x14ac:dyDescent="0.35">
      <c r="A4308" s="7" t="s">
        <v>46023</v>
      </c>
      <c r="B4308" s="7" t="s">
        <v>46490</v>
      </c>
      <c r="C4308" s="34" t="s">
        <v>46491</v>
      </c>
      <c r="D4308" s="84" t="s">
        <v>46492</v>
      </c>
      <c r="E4308" s="7" t="s">
        <v>778</v>
      </c>
      <c r="F4308" s="7">
        <v>50</v>
      </c>
      <c r="G4308" s="8">
        <v>70.42</v>
      </c>
      <c r="H4308" s="9">
        <v>0.28000000000000003</v>
      </c>
      <c r="I4308" s="10">
        <v>50.7</v>
      </c>
    </row>
    <row r="4309" spans="1:9" x14ac:dyDescent="0.35">
      <c r="A4309" s="7" t="s">
        <v>46493</v>
      </c>
      <c r="B4309" s="7" t="s">
        <v>46494</v>
      </c>
      <c r="C4309" s="34" t="s">
        <v>46495</v>
      </c>
      <c r="D4309" s="84" t="s">
        <v>46496</v>
      </c>
      <c r="E4309" s="7" t="s">
        <v>19</v>
      </c>
      <c r="F4309" s="7">
        <v>10</v>
      </c>
      <c r="G4309" s="8">
        <v>707.73</v>
      </c>
      <c r="H4309" s="9">
        <v>0.3</v>
      </c>
      <c r="I4309" s="10">
        <v>495.41</v>
      </c>
    </row>
    <row r="4310" spans="1:9" x14ac:dyDescent="0.35">
      <c r="A4310" s="7" t="s">
        <v>46497</v>
      </c>
      <c r="B4310" s="7" t="s">
        <v>46498</v>
      </c>
      <c r="C4310" s="34" t="s">
        <v>46499</v>
      </c>
      <c r="D4310" s="84" t="s">
        <v>46500</v>
      </c>
      <c r="E4310" s="7" t="s">
        <v>20</v>
      </c>
      <c r="F4310" s="7">
        <v>1</v>
      </c>
      <c r="G4310" s="8">
        <v>33822.36</v>
      </c>
      <c r="H4310" s="9">
        <v>0.3</v>
      </c>
      <c r="I4310" s="10">
        <v>23675.65</v>
      </c>
    </row>
    <row r="4311" spans="1:9" x14ac:dyDescent="0.35">
      <c r="A4311" s="7" t="s">
        <v>46497</v>
      </c>
      <c r="B4311" s="7" t="s">
        <v>46501</v>
      </c>
      <c r="C4311" s="34" t="s">
        <v>46502</v>
      </c>
      <c r="D4311" s="84" t="s">
        <v>46503</v>
      </c>
      <c r="E4311" s="7" t="s">
        <v>20</v>
      </c>
      <c r="F4311" s="7">
        <v>1</v>
      </c>
      <c r="G4311" s="8">
        <v>217.43</v>
      </c>
      <c r="H4311" s="9">
        <v>0.3</v>
      </c>
      <c r="I4311" s="10">
        <v>152.19999999999999</v>
      </c>
    </row>
    <row r="4312" spans="1:9" x14ac:dyDescent="0.35">
      <c r="A4312" s="7" t="s">
        <v>46497</v>
      </c>
      <c r="B4312" s="7" t="s">
        <v>46504</v>
      </c>
      <c r="C4312" s="34" t="s">
        <v>46505</v>
      </c>
      <c r="D4312" s="84" t="s">
        <v>46506</v>
      </c>
      <c r="E4312" s="7" t="s">
        <v>20</v>
      </c>
      <c r="F4312" s="7">
        <v>1</v>
      </c>
      <c r="G4312" s="8">
        <v>1127.07</v>
      </c>
      <c r="H4312" s="9">
        <v>0.3</v>
      </c>
      <c r="I4312" s="10">
        <v>788.95</v>
      </c>
    </row>
    <row r="4313" spans="1:9" x14ac:dyDescent="0.35">
      <c r="A4313" s="7" t="s">
        <v>46497</v>
      </c>
      <c r="B4313" s="7" t="s">
        <v>46507</v>
      </c>
      <c r="C4313" s="34" t="s">
        <v>46508</v>
      </c>
      <c r="D4313" s="84" t="s">
        <v>46509</v>
      </c>
      <c r="E4313" s="7" t="s">
        <v>20</v>
      </c>
      <c r="F4313" s="7">
        <v>1</v>
      </c>
      <c r="G4313" s="8">
        <v>931.3</v>
      </c>
      <c r="H4313" s="9">
        <v>0.3</v>
      </c>
      <c r="I4313" s="10">
        <v>651.91</v>
      </c>
    </row>
    <row r="4314" spans="1:9" x14ac:dyDescent="0.35">
      <c r="A4314" s="7" t="s">
        <v>46493</v>
      </c>
      <c r="B4314" s="7" t="s">
        <v>46510</v>
      </c>
      <c r="C4314" s="34" t="s">
        <v>46511</v>
      </c>
      <c r="D4314" s="84" t="s">
        <v>46512</v>
      </c>
      <c r="E4314" s="7" t="s">
        <v>34997</v>
      </c>
      <c r="F4314" s="7">
        <v>100</v>
      </c>
      <c r="G4314" s="8">
        <v>30.67</v>
      </c>
      <c r="H4314" s="9">
        <v>0.3</v>
      </c>
      <c r="I4314" s="10">
        <v>21.47</v>
      </c>
    </row>
    <row r="4315" spans="1:9" x14ac:dyDescent="0.35">
      <c r="A4315" s="7" t="s">
        <v>46493</v>
      </c>
      <c r="B4315" s="7" t="s">
        <v>46510</v>
      </c>
      <c r="C4315" s="34" t="s">
        <v>46511</v>
      </c>
      <c r="D4315" s="84" t="s">
        <v>46513</v>
      </c>
      <c r="E4315" s="7" t="s">
        <v>19</v>
      </c>
      <c r="F4315" s="7">
        <v>500</v>
      </c>
      <c r="G4315" s="8">
        <v>141.41</v>
      </c>
      <c r="H4315" s="9">
        <v>0.3</v>
      </c>
      <c r="I4315" s="10">
        <v>98.99</v>
      </c>
    </row>
    <row r="4316" spans="1:9" x14ac:dyDescent="0.35">
      <c r="A4316" s="7" t="s">
        <v>46493</v>
      </c>
      <c r="B4316" s="7" t="s">
        <v>46514</v>
      </c>
      <c r="C4316" s="34" t="s">
        <v>46515</v>
      </c>
      <c r="D4316" s="84" t="s">
        <v>46516</v>
      </c>
      <c r="E4316" s="7" t="s">
        <v>19</v>
      </c>
      <c r="F4316" s="7">
        <v>300</v>
      </c>
      <c r="G4316" s="8">
        <v>113.79</v>
      </c>
      <c r="H4316" s="9">
        <v>0.3</v>
      </c>
      <c r="I4316" s="10">
        <v>79.650000000000006</v>
      </c>
    </row>
    <row r="4317" spans="1:9" x14ac:dyDescent="0.35">
      <c r="A4317" s="7" t="s">
        <v>46493</v>
      </c>
      <c r="B4317" s="7" t="s">
        <v>46517</v>
      </c>
      <c r="C4317" s="34" t="s">
        <v>46518</v>
      </c>
      <c r="D4317" s="84" t="s">
        <v>46519</v>
      </c>
      <c r="E4317" s="7" t="s">
        <v>19</v>
      </c>
      <c r="F4317" s="7">
        <v>300</v>
      </c>
      <c r="G4317" s="8">
        <v>123.41</v>
      </c>
      <c r="H4317" s="9">
        <v>0.3</v>
      </c>
      <c r="I4317" s="10">
        <v>86.39</v>
      </c>
    </row>
    <row r="4318" spans="1:9" x14ac:dyDescent="0.35">
      <c r="A4318" s="7" t="s">
        <v>46520</v>
      </c>
      <c r="B4318" s="7" t="s">
        <v>46521</v>
      </c>
      <c r="C4318" s="34" t="s">
        <v>46522</v>
      </c>
      <c r="D4318" s="84" t="s">
        <v>46523</v>
      </c>
      <c r="E4318" s="7" t="s">
        <v>19</v>
      </c>
      <c r="F4318" s="7">
        <v>4</v>
      </c>
      <c r="G4318" s="8">
        <v>86.91</v>
      </c>
      <c r="H4318" s="9">
        <v>0.3</v>
      </c>
      <c r="I4318" s="10">
        <v>60.84</v>
      </c>
    </row>
    <row r="4319" spans="1:9" x14ac:dyDescent="0.35">
      <c r="A4319" s="7" t="s">
        <v>46520</v>
      </c>
      <c r="B4319" s="7" t="s">
        <v>46524</v>
      </c>
      <c r="C4319" s="34" t="s">
        <v>46525</v>
      </c>
      <c r="D4319" s="84" t="s">
        <v>46526</v>
      </c>
      <c r="E4319" s="7" t="s">
        <v>19</v>
      </c>
      <c r="F4319" s="7">
        <v>4</v>
      </c>
      <c r="G4319" s="8">
        <v>86.91</v>
      </c>
      <c r="H4319" s="9">
        <v>0.3</v>
      </c>
      <c r="I4319" s="10">
        <v>60.84</v>
      </c>
    </row>
    <row r="4320" spans="1:9" x14ac:dyDescent="0.35">
      <c r="A4320" s="7" t="s">
        <v>46520</v>
      </c>
      <c r="B4320" s="7" t="s">
        <v>46527</v>
      </c>
      <c r="C4320" s="34" t="s">
        <v>46528</v>
      </c>
      <c r="D4320" s="84" t="s">
        <v>46529</v>
      </c>
      <c r="E4320" s="7" t="s">
        <v>19</v>
      </c>
      <c r="F4320" s="7">
        <v>4</v>
      </c>
      <c r="G4320" s="8">
        <v>86.91</v>
      </c>
      <c r="H4320" s="9">
        <v>0.3</v>
      </c>
      <c r="I4320" s="10">
        <v>60.84</v>
      </c>
    </row>
    <row r="4321" spans="1:9" x14ac:dyDescent="0.35">
      <c r="A4321" s="7" t="s">
        <v>46530</v>
      </c>
      <c r="B4321" s="7" t="s">
        <v>46531</v>
      </c>
      <c r="C4321" s="34" t="s">
        <v>46532</v>
      </c>
      <c r="D4321" s="84" t="s">
        <v>46533</v>
      </c>
      <c r="E4321" s="7" t="s">
        <v>20</v>
      </c>
      <c r="F4321" s="7">
        <v>1</v>
      </c>
      <c r="G4321" s="8">
        <v>8.91</v>
      </c>
      <c r="H4321" s="9">
        <v>0.3</v>
      </c>
      <c r="I4321" s="10">
        <v>6.24</v>
      </c>
    </row>
    <row r="4322" spans="1:9" x14ac:dyDescent="0.35">
      <c r="A4322" s="7" t="s">
        <v>46493</v>
      </c>
      <c r="B4322" s="7" t="s">
        <v>46534</v>
      </c>
      <c r="C4322" s="34" t="s">
        <v>46535</v>
      </c>
      <c r="D4322" s="84" t="s">
        <v>46536</v>
      </c>
      <c r="E4322" s="7" t="s">
        <v>19</v>
      </c>
      <c r="F4322" s="7">
        <v>100</v>
      </c>
      <c r="G4322" s="8">
        <v>236.17</v>
      </c>
      <c r="H4322" s="9">
        <v>0.3</v>
      </c>
      <c r="I4322" s="10">
        <v>165.32</v>
      </c>
    </row>
    <row r="4323" spans="1:9" x14ac:dyDescent="0.35">
      <c r="A4323" s="7" t="s">
        <v>46537</v>
      </c>
      <c r="B4323" s="7" t="s">
        <v>46538</v>
      </c>
      <c r="C4323" s="34" t="s">
        <v>46539</v>
      </c>
      <c r="D4323" s="84" t="s">
        <v>46540</v>
      </c>
      <c r="E4323" s="7" t="s">
        <v>20</v>
      </c>
      <c r="F4323" s="7">
        <v>1</v>
      </c>
      <c r="G4323" s="8">
        <v>28.17</v>
      </c>
      <c r="H4323" s="9">
        <v>0.3</v>
      </c>
      <c r="I4323" s="10">
        <v>19.72</v>
      </c>
    </row>
    <row r="4324" spans="1:9" x14ac:dyDescent="0.35">
      <c r="A4324" s="7" t="s">
        <v>46537</v>
      </c>
      <c r="B4324" s="7" t="s">
        <v>46541</v>
      </c>
      <c r="C4324" s="34" t="s">
        <v>46542</v>
      </c>
      <c r="D4324" s="84" t="s">
        <v>46543</v>
      </c>
      <c r="E4324" s="7" t="s">
        <v>20</v>
      </c>
      <c r="F4324" s="7">
        <v>1</v>
      </c>
      <c r="G4324" s="8">
        <v>28.27</v>
      </c>
      <c r="H4324" s="9">
        <v>0.3</v>
      </c>
      <c r="I4324" s="10">
        <v>19.79</v>
      </c>
    </row>
    <row r="4325" spans="1:9" x14ac:dyDescent="0.35">
      <c r="A4325" s="7" t="s">
        <v>35945</v>
      </c>
      <c r="B4325" s="7" t="s">
        <v>46544</v>
      </c>
      <c r="C4325" s="34" t="s">
        <v>46545</v>
      </c>
      <c r="D4325" s="84" t="s">
        <v>46546</v>
      </c>
      <c r="E4325" s="7" t="s">
        <v>778</v>
      </c>
      <c r="F4325" s="7">
        <v>50</v>
      </c>
      <c r="G4325" s="8">
        <v>60.84</v>
      </c>
      <c r="H4325" s="9">
        <v>0.3</v>
      </c>
      <c r="I4325" s="10">
        <v>42.59</v>
      </c>
    </row>
    <row r="4326" spans="1:9" x14ac:dyDescent="0.35">
      <c r="A4326" s="7" t="s">
        <v>46537</v>
      </c>
      <c r="B4326" s="7" t="s">
        <v>46547</v>
      </c>
      <c r="C4326" s="34" t="s">
        <v>46548</v>
      </c>
      <c r="D4326" s="84" t="s">
        <v>46549</v>
      </c>
      <c r="E4326" s="7" t="s">
        <v>20</v>
      </c>
      <c r="F4326" s="7">
        <v>1</v>
      </c>
      <c r="G4326" s="8">
        <v>28.1</v>
      </c>
      <c r="H4326" s="9">
        <v>0.3</v>
      </c>
      <c r="I4326" s="10">
        <v>19.670000000000002</v>
      </c>
    </row>
    <row r="4327" spans="1:9" x14ac:dyDescent="0.35">
      <c r="A4327" s="7" t="s">
        <v>46537</v>
      </c>
      <c r="B4327" s="7" t="s">
        <v>46547</v>
      </c>
      <c r="C4327" s="34" t="s">
        <v>46548</v>
      </c>
      <c r="D4327" s="84" t="s">
        <v>46550</v>
      </c>
      <c r="E4327" s="7" t="s">
        <v>19</v>
      </c>
      <c r="F4327" s="7">
        <v>25</v>
      </c>
      <c r="G4327" s="8">
        <v>694.4</v>
      </c>
      <c r="H4327" s="9">
        <v>0.3</v>
      </c>
      <c r="I4327" s="10">
        <v>486.08</v>
      </c>
    </row>
    <row r="4328" spans="1:9" x14ac:dyDescent="0.35">
      <c r="A4328" s="7" t="s">
        <v>46551</v>
      </c>
      <c r="B4328" s="7" t="s">
        <v>46552</v>
      </c>
      <c r="C4328" s="34" t="s">
        <v>46553</v>
      </c>
      <c r="D4328" s="84" t="s">
        <v>46554</v>
      </c>
      <c r="E4328" s="7" t="s">
        <v>778</v>
      </c>
      <c r="F4328" s="7">
        <v>5</v>
      </c>
      <c r="G4328" s="8">
        <v>46.41</v>
      </c>
      <c r="H4328" s="9">
        <v>0.3</v>
      </c>
      <c r="I4328" s="10">
        <v>32.49</v>
      </c>
    </row>
    <row r="4329" spans="1:9" x14ac:dyDescent="0.35">
      <c r="A4329" s="7" t="s">
        <v>46497</v>
      </c>
      <c r="B4329" s="7" t="s">
        <v>46555</v>
      </c>
      <c r="C4329" s="34" t="s">
        <v>46556</v>
      </c>
      <c r="D4329" s="84" t="s">
        <v>46557</v>
      </c>
      <c r="E4329" s="7" t="s">
        <v>20</v>
      </c>
      <c r="F4329" s="7">
        <v>1</v>
      </c>
      <c r="G4329" s="8">
        <v>2687.47</v>
      </c>
      <c r="H4329" s="9">
        <v>0.3</v>
      </c>
      <c r="I4329" s="10">
        <v>1881.23</v>
      </c>
    </row>
    <row r="4330" spans="1:9" x14ac:dyDescent="0.35">
      <c r="A4330" s="7" t="s">
        <v>46520</v>
      </c>
      <c r="B4330" s="7" t="s">
        <v>46558</v>
      </c>
      <c r="C4330" s="34" t="s">
        <v>46559</v>
      </c>
      <c r="D4330" s="84" t="s">
        <v>46560</v>
      </c>
      <c r="E4330" s="7" t="s">
        <v>46561</v>
      </c>
      <c r="F4330" s="7">
        <v>1</v>
      </c>
      <c r="G4330" s="8">
        <v>985.43</v>
      </c>
      <c r="H4330" s="9">
        <v>0.3</v>
      </c>
      <c r="I4330" s="10">
        <v>689.8</v>
      </c>
    </row>
    <row r="4331" spans="1:9" x14ac:dyDescent="0.35">
      <c r="A4331" s="7" t="s">
        <v>46497</v>
      </c>
      <c r="B4331" s="7" t="s">
        <v>46562</v>
      </c>
      <c r="C4331" s="34" t="s">
        <v>46563</v>
      </c>
      <c r="D4331" s="84" t="s">
        <v>46564</v>
      </c>
      <c r="E4331" s="7" t="s">
        <v>20</v>
      </c>
      <c r="F4331" s="7">
        <v>1</v>
      </c>
      <c r="G4331" s="8">
        <v>106.5</v>
      </c>
      <c r="H4331" s="9">
        <v>0.3</v>
      </c>
      <c r="I4331" s="10">
        <v>74.55</v>
      </c>
    </row>
    <row r="4332" spans="1:9" x14ac:dyDescent="0.35">
      <c r="A4332" s="7" t="s">
        <v>46493</v>
      </c>
      <c r="B4332" s="7" t="s">
        <v>46565</v>
      </c>
      <c r="C4332" s="34" t="s">
        <v>46566</v>
      </c>
      <c r="D4332" s="84" t="s">
        <v>46567</v>
      </c>
      <c r="E4332" s="7" t="s">
        <v>19</v>
      </c>
      <c r="F4332" s="7">
        <v>75</v>
      </c>
      <c r="G4332" s="8">
        <v>206.34</v>
      </c>
      <c r="H4332" s="9">
        <v>0.3</v>
      </c>
      <c r="I4332" s="10">
        <v>144.44</v>
      </c>
    </row>
    <row r="4333" spans="1:9" x14ac:dyDescent="0.35">
      <c r="A4333" s="7" t="s">
        <v>46493</v>
      </c>
      <c r="B4333" s="7" t="s">
        <v>46568</v>
      </c>
      <c r="C4333" s="34" t="s">
        <v>46569</v>
      </c>
      <c r="D4333" s="84" t="s">
        <v>46570</v>
      </c>
      <c r="E4333" s="7" t="s">
        <v>19</v>
      </c>
      <c r="F4333" s="7">
        <v>60</v>
      </c>
      <c r="G4333" s="8">
        <v>395.31</v>
      </c>
      <c r="H4333" s="9">
        <v>0.3</v>
      </c>
      <c r="I4333" s="10">
        <v>276.72000000000003</v>
      </c>
    </row>
    <row r="4334" spans="1:9" x14ac:dyDescent="0.35">
      <c r="A4334" s="7" t="s">
        <v>46493</v>
      </c>
      <c r="B4334" s="7" t="s">
        <v>46571</v>
      </c>
      <c r="C4334" s="34" t="s">
        <v>46572</v>
      </c>
      <c r="D4334" s="84" t="s">
        <v>46573</v>
      </c>
      <c r="E4334" s="7" t="s">
        <v>19</v>
      </c>
      <c r="F4334" s="7">
        <v>100</v>
      </c>
      <c r="G4334" s="8">
        <v>307.36</v>
      </c>
      <c r="H4334" s="9">
        <v>0.3</v>
      </c>
      <c r="I4334" s="10">
        <v>215.15</v>
      </c>
    </row>
    <row r="4335" spans="1:9" x14ac:dyDescent="0.35">
      <c r="A4335" s="7" t="s">
        <v>46493</v>
      </c>
      <c r="B4335" s="7" t="s">
        <v>46574</v>
      </c>
      <c r="C4335" s="34" t="s">
        <v>46575</v>
      </c>
      <c r="D4335" s="84" t="s">
        <v>46576</v>
      </c>
      <c r="E4335" s="7" t="s">
        <v>19</v>
      </c>
      <c r="F4335" s="7">
        <v>60</v>
      </c>
      <c r="G4335" s="8">
        <v>317.07</v>
      </c>
      <c r="H4335" s="9">
        <v>0.3</v>
      </c>
      <c r="I4335" s="10">
        <v>221.95</v>
      </c>
    </row>
    <row r="4336" spans="1:9" x14ac:dyDescent="0.35">
      <c r="A4336" s="7" t="s">
        <v>46493</v>
      </c>
      <c r="B4336" s="7" t="s">
        <v>46577</v>
      </c>
      <c r="C4336" s="34" t="s">
        <v>46578</v>
      </c>
      <c r="D4336" s="84" t="s">
        <v>46579</v>
      </c>
      <c r="E4336" s="7" t="s">
        <v>19</v>
      </c>
      <c r="F4336" s="7">
        <v>60</v>
      </c>
      <c r="G4336" s="8">
        <v>310.08999999999997</v>
      </c>
      <c r="H4336" s="9">
        <v>0.3</v>
      </c>
      <c r="I4336" s="10">
        <v>217.06</v>
      </c>
    </row>
    <row r="4337" spans="1:9" x14ac:dyDescent="0.35">
      <c r="A4337" s="7" t="s">
        <v>46493</v>
      </c>
      <c r="B4337" s="7" t="s">
        <v>46580</v>
      </c>
      <c r="C4337" s="34" t="s">
        <v>46581</v>
      </c>
      <c r="D4337" s="84" t="s">
        <v>46582</v>
      </c>
      <c r="E4337" s="7" t="s">
        <v>19</v>
      </c>
      <c r="F4337" s="7">
        <v>100</v>
      </c>
      <c r="G4337" s="8">
        <v>132.41</v>
      </c>
      <c r="H4337" s="9">
        <v>0.3</v>
      </c>
      <c r="I4337" s="10">
        <v>92.69</v>
      </c>
    </row>
    <row r="4338" spans="1:9" x14ac:dyDescent="0.35">
      <c r="A4338" s="7" t="s">
        <v>46551</v>
      </c>
      <c r="B4338" s="7" t="s">
        <v>46583</v>
      </c>
      <c r="C4338" s="34" t="s">
        <v>46584</v>
      </c>
      <c r="D4338" s="84" t="s">
        <v>46585</v>
      </c>
      <c r="E4338" s="7" t="s">
        <v>778</v>
      </c>
      <c r="F4338" s="7">
        <v>5</v>
      </c>
      <c r="G4338" s="8">
        <v>44.19</v>
      </c>
      <c r="H4338" s="9">
        <v>0.3</v>
      </c>
      <c r="I4338" s="10">
        <v>30.93</v>
      </c>
    </row>
    <row r="4339" spans="1:9" x14ac:dyDescent="0.35">
      <c r="A4339" s="7" t="s">
        <v>46551</v>
      </c>
      <c r="B4339" s="7" t="s">
        <v>46586</v>
      </c>
      <c r="C4339" s="34" t="s">
        <v>46587</v>
      </c>
      <c r="D4339" s="84" t="s">
        <v>46588</v>
      </c>
      <c r="E4339" s="7" t="s">
        <v>778</v>
      </c>
      <c r="F4339" s="7">
        <v>50</v>
      </c>
      <c r="G4339" s="8">
        <v>15.93</v>
      </c>
      <c r="H4339" s="9">
        <v>0.3</v>
      </c>
      <c r="I4339" s="10">
        <v>11.15</v>
      </c>
    </row>
    <row r="4340" spans="1:9" x14ac:dyDescent="0.35">
      <c r="A4340" s="7" t="s">
        <v>46493</v>
      </c>
      <c r="B4340" s="7" t="s">
        <v>46589</v>
      </c>
      <c r="C4340" s="34" t="s">
        <v>46590</v>
      </c>
      <c r="D4340" s="84" t="s">
        <v>46591</v>
      </c>
      <c r="E4340" s="7" t="s">
        <v>19</v>
      </c>
      <c r="F4340" s="7">
        <v>100</v>
      </c>
      <c r="G4340" s="8">
        <v>221.11</v>
      </c>
      <c r="H4340" s="9">
        <v>0.3</v>
      </c>
      <c r="I4340" s="10">
        <v>154.78</v>
      </c>
    </row>
    <row r="4341" spans="1:9" x14ac:dyDescent="0.35">
      <c r="A4341" s="7" t="s">
        <v>46551</v>
      </c>
      <c r="B4341" s="7" t="s">
        <v>46592</v>
      </c>
      <c r="C4341" s="34" t="s">
        <v>46593</v>
      </c>
      <c r="D4341" s="84" t="s">
        <v>46594</v>
      </c>
      <c r="E4341" s="7" t="s">
        <v>778</v>
      </c>
      <c r="F4341" s="7">
        <v>5</v>
      </c>
      <c r="G4341" s="8">
        <v>44.46</v>
      </c>
      <c r="H4341" s="9">
        <v>0.3</v>
      </c>
      <c r="I4341" s="10">
        <v>31.12</v>
      </c>
    </row>
    <row r="4342" spans="1:9" x14ac:dyDescent="0.35">
      <c r="A4342" s="7" t="s">
        <v>46520</v>
      </c>
      <c r="B4342" s="7" t="s">
        <v>46595</v>
      </c>
      <c r="C4342" s="34" t="s">
        <v>46596</v>
      </c>
      <c r="D4342" s="84" t="s">
        <v>46597</v>
      </c>
      <c r="E4342" s="7" t="s">
        <v>1475</v>
      </c>
      <c r="F4342" s="7">
        <v>1</v>
      </c>
      <c r="G4342" s="8">
        <v>135.46</v>
      </c>
      <c r="H4342" s="9">
        <v>0.3</v>
      </c>
      <c r="I4342" s="59">
        <v>94.82</v>
      </c>
    </row>
    <row r="4343" spans="1:9" x14ac:dyDescent="0.35">
      <c r="A4343" s="7" t="s">
        <v>46493</v>
      </c>
      <c r="B4343" s="7" t="s">
        <v>46598</v>
      </c>
      <c r="C4343" s="34" t="s">
        <v>46599</v>
      </c>
      <c r="D4343" s="84" t="s">
        <v>46600</v>
      </c>
      <c r="E4343" s="7" t="s">
        <v>19</v>
      </c>
      <c r="F4343" s="7">
        <v>24</v>
      </c>
      <c r="G4343" s="8">
        <v>112.27</v>
      </c>
      <c r="H4343" s="9">
        <v>0.3</v>
      </c>
      <c r="I4343" s="10">
        <v>78.59</v>
      </c>
    </row>
    <row r="4344" spans="1:9" x14ac:dyDescent="0.35">
      <c r="A4344" s="7" t="s">
        <v>46551</v>
      </c>
      <c r="B4344" s="7" t="s">
        <v>46601</v>
      </c>
      <c r="C4344" s="34" t="s">
        <v>46602</v>
      </c>
      <c r="D4344" s="84" t="s">
        <v>46603</v>
      </c>
      <c r="E4344" s="7" t="s">
        <v>778</v>
      </c>
      <c r="F4344" s="7">
        <v>100</v>
      </c>
      <c r="G4344" s="8">
        <v>692.44</v>
      </c>
      <c r="H4344" s="9">
        <v>0.3</v>
      </c>
      <c r="I4344" s="10">
        <v>484.71</v>
      </c>
    </row>
    <row r="4345" spans="1:9" x14ac:dyDescent="0.35">
      <c r="A4345" s="7" t="s">
        <v>46551</v>
      </c>
      <c r="B4345" s="7" t="s">
        <v>46604</v>
      </c>
      <c r="C4345" s="34" t="s">
        <v>46605</v>
      </c>
      <c r="D4345" s="84" t="s">
        <v>46606</v>
      </c>
      <c r="E4345" s="7" t="s">
        <v>778</v>
      </c>
      <c r="F4345" s="7">
        <v>5</v>
      </c>
      <c r="G4345" s="8">
        <v>46.59</v>
      </c>
      <c r="H4345" s="9">
        <v>0.3</v>
      </c>
      <c r="I4345" s="10">
        <v>32.61</v>
      </c>
    </row>
    <row r="4346" spans="1:9" x14ac:dyDescent="0.35">
      <c r="A4346" s="7" t="s">
        <v>46493</v>
      </c>
      <c r="B4346" s="7" t="s">
        <v>46607</v>
      </c>
      <c r="C4346" s="34" t="s">
        <v>46608</v>
      </c>
      <c r="D4346" s="84" t="s">
        <v>46609</v>
      </c>
      <c r="E4346" s="7" t="s">
        <v>19</v>
      </c>
      <c r="F4346" s="7">
        <v>40</v>
      </c>
      <c r="G4346" s="8">
        <v>343.71</v>
      </c>
      <c r="H4346" s="9">
        <v>0.3</v>
      </c>
      <c r="I4346" s="10">
        <v>240.6</v>
      </c>
    </row>
    <row r="4347" spans="1:9" x14ac:dyDescent="0.35">
      <c r="A4347" s="7" t="s">
        <v>46493</v>
      </c>
      <c r="B4347" s="7" t="s">
        <v>46610</v>
      </c>
      <c r="C4347" s="34" t="s">
        <v>46611</v>
      </c>
      <c r="D4347" s="84" t="s">
        <v>46612</v>
      </c>
      <c r="E4347" s="7" t="s">
        <v>19</v>
      </c>
      <c r="F4347" s="7">
        <v>24</v>
      </c>
      <c r="G4347" s="8">
        <v>444.94</v>
      </c>
      <c r="H4347" s="9">
        <v>0.3</v>
      </c>
      <c r="I4347" s="10">
        <v>311.45999999999998</v>
      </c>
    </row>
    <row r="4348" spans="1:9" x14ac:dyDescent="0.35">
      <c r="A4348" s="7" t="s">
        <v>46613</v>
      </c>
      <c r="B4348" s="7" t="s">
        <v>46614</v>
      </c>
      <c r="C4348" s="34" t="s">
        <v>46615</v>
      </c>
      <c r="D4348" s="84" t="s">
        <v>46616</v>
      </c>
      <c r="E4348" s="7" t="s">
        <v>778</v>
      </c>
      <c r="F4348" s="7">
        <v>50</v>
      </c>
      <c r="G4348" s="8">
        <v>11.43</v>
      </c>
      <c r="H4348" s="9">
        <v>0.3</v>
      </c>
      <c r="I4348" s="10">
        <v>8</v>
      </c>
    </row>
    <row r="4349" spans="1:9" x14ac:dyDescent="0.35">
      <c r="A4349" s="7" t="s">
        <v>46551</v>
      </c>
      <c r="B4349" s="7" t="s">
        <v>46617</v>
      </c>
      <c r="C4349" s="34" t="s">
        <v>46618</v>
      </c>
      <c r="D4349" s="84" t="s">
        <v>46619</v>
      </c>
      <c r="E4349" s="7" t="s">
        <v>778</v>
      </c>
      <c r="F4349" s="7">
        <v>5</v>
      </c>
      <c r="G4349" s="8">
        <v>66.27</v>
      </c>
      <c r="H4349" s="9">
        <v>0.3</v>
      </c>
      <c r="I4349" s="10">
        <v>46.39</v>
      </c>
    </row>
    <row r="4350" spans="1:9" x14ac:dyDescent="0.35">
      <c r="A4350" s="7" t="s">
        <v>46493</v>
      </c>
      <c r="B4350" s="7" t="s">
        <v>46620</v>
      </c>
      <c r="C4350" s="34" t="s">
        <v>46621</v>
      </c>
      <c r="D4350" s="84" t="s">
        <v>46622</v>
      </c>
      <c r="E4350" s="7" t="s">
        <v>778</v>
      </c>
      <c r="F4350" s="7">
        <v>35</v>
      </c>
      <c r="G4350" s="8">
        <v>127.07</v>
      </c>
      <c r="H4350" s="9">
        <v>0.3</v>
      </c>
      <c r="I4350" s="10">
        <v>88.95</v>
      </c>
    </row>
    <row r="4351" spans="1:9" x14ac:dyDescent="0.35">
      <c r="A4351" s="7" t="s">
        <v>46493</v>
      </c>
      <c r="B4351" s="7" t="s">
        <v>46623</v>
      </c>
      <c r="C4351" s="34" t="s">
        <v>46624</v>
      </c>
      <c r="D4351" s="84" t="s">
        <v>46625</v>
      </c>
      <c r="E4351" s="7" t="s">
        <v>778</v>
      </c>
      <c r="F4351" s="7">
        <v>35</v>
      </c>
      <c r="G4351" s="8">
        <v>114.3</v>
      </c>
      <c r="H4351" s="9">
        <v>0.3</v>
      </c>
      <c r="I4351" s="10">
        <v>80.010000000000005</v>
      </c>
    </row>
    <row r="4352" spans="1:9" x14ac:dyDescent="0.35">
      <c r="A4352" s="7" t="s">
        <v>46493</v>
      </c>
      <c r="B4352" s="7" t="s">
        <v>46610</v>
      </c>
      <c r="C4352" s="34" t="s">
        <v>46611</v>
      </c>
      <c r="D4352" s="84" t="s">
        <v>46626</v>
      </c>
      <c r="E4352" s="7" t="s">
        <v>778</v>
      </c>
      <c r="F4352" s="7">
        <v>12</v>
      </c>
      <c r="G4352" s="8">
        <v>223.46</v>
      </c>
      <c r="H4352" s="9">
        <v>0.3</v>
      </c>
      <c r="I4352" s="10">
        <v>156.41999999999999</v>
      </c>
    </row>
    <row r="4353" spans="1:9" x14ac:dyDescent="0.35">
      <c r="A4353" s="7" t="s">
        <v>46493</v>
      </c>
      <c r="B4353" s="7" t="s">
        <v>46627</v>
      </c>
      <c r="C4353" s="34" t="s">
        <v>46621</v>
      </c>
      <c r="D4353" s="84" t="s">
        <v>46628</v>
      </c>
      <c r="E4353" s="7" t="s">
        <v>778</v>
      </c>
      <c r="F4353" s="7">
        <v>35</v>
      </c>
      <c r="G4353" s="8">
        <v>114.14</v>
      </c>
      <c r="H4353" s="9">
        <v>0.3</v>
      </c>
      <c r="I4353" s="10">
        <v>79.900000000000006</v>
      </c>
    </row>
    <row r="4354" spans="1:9" x14ac:dyDescent="0.35">
      <c r="A4354" s="7" t="s">
        <v>46493</v>
      </c>
      <c r="B4354" s="7" t="s">
        <v>46627</v>
      </c>
      <c r="C4354" s="34" t="s">
        <v>46621</v>
      </c>
      <c r="D4354" s="84" t="s">
        <v>46629</v>
      </c>
      <c r="E4354" s="7" t="s">
        <v>19</v>
      </c>
      <c r="F4354" s="7">
        <v>210</v>
      </c>
      <c r="G4354" s="8">
        <v>681.43</v>
      </c>
      <c r="H4354" s="9">
        <v>0.3</v>
      </c>
      <c r="I4354" s="10">
        <v>477</v>
      </c>
    </row>
    <row r="4355" spans="1:9" x14ac:dyDescent="0.35">
      <c r="A4355" s="7" t="s">
        <v>46493</v>
      </c>
      <c r="B4355" s="7" t="s">
        <v>46623</v>
      </c>
      <c r="C4355" s="34" t="s">
        <v>46624</v>
      </c>
      <c r="D4355" s="84" t="s">
        <v>46630</v>
      </c>
      <c r="E4355" s="7" t="s">
        <v>19</v>
      </c>
      <c r="F4355" s="7">
        <v>210</v>
      </c>
      <c r="G4355" s="8">
        <v>681.43</v>
      </c>
      <c r="H4355" s="9">
        <v>0.3</v>
      </c>
      <c r="I4355" s="10">
        <v>477</v>
      </c>
    </row>
    <row r="4356" spans="1:9" x14ac:dyDescent="0.35">
      <c r="A4356" s="7" t="s">
        <v>46493</v>
      </c>
      <c r="B4356" s="7" t="s">
        <v>46620</v>
      </c>
      <c r="C4356" s="34" t="s">
        <v>46621</v>
      </c>
      <c r="D4356" s="84" t="s">
        <v>46631</v>
      </c>
      <c r="E4356" s="7" t="s">
        <v>19</v>
      </c>
      <c r="F4356" s="7">
        <v>210</v>
      </c>
      <c r="G4356" s="8">
        <v>759.29</v>
      </c>
      <c r="H4356" s="9">
        <v>0.3</v>
      </c>
      <c r="I4356" s="10">
        <v>531.5</v>
      </c>
    </row>
    <row r="4357" spans="1:9" x14ac:dyDescent="0.35">
      <c r="A4357" s="7" t="s">
        <v>46613</v>
      </c>
      <c r="B4357" s="7" t="s">
        <v>46632</v>
      </c>
      <c r="C4357" s="34" t="s">
        <v>46633</v>
      </c>
      <c r="D4357" s="84" t="s">
        <v>46634</v>
      </c>
      <c r="E4357" s="7" t="s">
        <v>20</v>
      </c>
      <c r="F4357" s="7">
        <v>1</v>
      </c>
      <c r="G4357" s="8">
        <v>25.89</v>
      </c>
      <c r="H4357" s="9">
        <v>0.3</v>
      </c>
      <c r="I4357" s="10">
        <v>18.12</v>
      </c>
    </row>
    <row r="4358" spans="1:9" x14ac:dyDescent="0.35">
      <c r="A4358" s="7" t="s">
        <v>46493</v>
      </c>
      <c r="B4358" s="7" t="s">
        <v>46635</v>
      </c>
      <c r="C4358" s="34" t="s">
        <v>46636</v>
      </c>
      <c r="D4358" s="84" t="s">
        <v>46637</v>
      </c>
      <c r="E4358" s="7" t="s">
        <v>19</v>
      </c>
      <c r="F4358" s="7">
        <v>54</v>
      </c>
      <c r="G4358" s="8">
        <v>279.60000000000002</v>
      </c>
      <c r="H4358" s="9">
        <v>0.3</v>
      </c>
      <c r="I4358" s="10">
        <v>195.72</v>
      </c>
    </row>
    <row r="4359" spans="1:9" x14ac:dyDescent="0.35">
      <c r="A4359" s="7" t="s">
        <v>46493</v>
      </c>
      <c r="B4359" s="7" t="s">
        <v>44118</v>
      </c>
      <c r="C4359" s="34" t="s">
        <v>46638</v>
      </c>
      <c r="D4359" s="84" t="s">
        <v>46639</v>
      </c>
      <c r="E4359" s="7" t="s">
        <v>20</v>
      </c>
      <c r="F4359" s="7">
        <v>1</v>
      </c>
      <c r="G4359" s="8">
        <v>18.760000000000002</v>
      </c>
      <c r="H4359" s="9">
        <v>0.3</v>
      </c>
      <c r="I4359" s="10">
        <v>13.13</v>
      </c>
    </row>
    <row r="4360" spans="1:9" x14ac:dyDescent="0.35">
      <c r="A4360" s="7" t="s">
        <v>46493</v>
      </c>
      <c r="B4360" s="7" t="s">
        <v>46640</v>
      </c>
      <c r="C4360" s="34" t="s">
        <v>46641</v>
      </c>
      <c r="D4360" s="84" t="s">
        <v>46642</v>
      </c>
      <c r="E4360" s="7" t="s">
        <v>19</v>
      </c>
      <c r="F4360" s="7">
        <v>10</v>
      </c>
      <c r="G4360" s="8">
        <v>349.3</v>
      </c>
      <c r="H4360" s="9">
        <v>0.3</v>
      </c>
      <c r="I4360" s="10">
        <v>244.51</v>
      </c>
    </row>
    <row r="4361" spans="1:9" x14ac:dyDescent="0.35">
      <c r="A4361" s="7" t="s">
        <v>46493</v>
      </c>
      <c r="B4361" s="7" t="s">
        <v>46643</v>
      </c>
      <c r="C4361" s="34" t="s">
        <v>46644</v>
      </c>
      <c r="D4361" s="84" t="s">
        <v>46645</v>
      </c>
      <c r="E4361" s="7" t="s">
        <v>19</v>
      </c>
      <c r="F4361" s="7">
        <v>7</v>
      </c>
      <c r="G4361" s="8">
        <v>349.64</v>
      </c>
      <c r="H4361" s="9">
        <v>0.3</v>
      </c>
      <c r="I4361" s="10">
        <v>244.75</v>
      </c>
    </row>
    <row r="4362" spans="1:9" x14ac:dyDescent="0.35">
      <c r="A4362" s="7" t="s">
        <v>46493</v>
      </c>
      <c r="B4362" s="7" t="s">
        <v>46646</v>
      </c>
      <c r="C4362" s="34" t="s">
        <v>46647</v>
      </c>
      <c r="D4362" s="84" t="s">
        <v>46648</v>
      </c>
      <c r="E4362" s="7" t="s">
        <v>19</v>
      </c>
      <c r="F4362" s="7">
        <v>12</v>
      </c>
      <c r="G4362" s="8">
        <v>916.34</v>
      </c>
      <c r="H4362" s="9">
        <v>0.3</v>
      </c>
      <c r="I4362" s="10">
        <v>641.44000000000005</v>
      </c>
    </row>
    <row r="4363" spans="1:9" x14ac:dyDescent="0.35">
      <c r="A4363" s="7" t="s">
        <v>46493</v>
      </c>
      <c r="B4363" s="7" t="s">
        <v>46649</v>
      </c>
      <c r="C4363" s="34" t="s">
        <v>46650</v>
      </c>
      <c r="D4363" s="84" t="s">
        <v>46651</v>
      </c>
      <c r="E4363" s="7" t="s">
        <v>19</v>
      </c>
      <c r="F4363" s="7">
        <v>3</v>
      </c>
      <c r="G4363" s="8">
        <v>624.74</v>
      </c>
      <c r="H4363" s="9">
        <v>0.3</v>
      </c>
      <c r="I4363" s="10">
        <v>437.32</v>
      </c>
    </row>
    <row r="4364" spans="1:9" x14ac:dyDescent="0.35">
      <c r="A4364" s="7" t="s">
        <v>46493</v>
      </c>
      <c r="B4364" s="7" t="s">
        <v>46652</v>
      </c>
      <c r="C4364" s="34" t="s">
        <v>46653</v>
      </c>
      <c r="D4364" s="84" t="s">
        <v>46654</v>
      </c>
      <c r="E4364" s="7" t="s">
        <v>19</v>
      </c>
      <c r="F4364" s="7">
        <v>6</v>
      </c>
      <c r="G4364" s="8">
        <v>251.1</v>
      </c>
      <c r="H4364" s="9">
        <v>0.3</v>
      </c>
      <c r="I4364" s="10">
        <v>175.77</v>
      </c>
    </row>
    <row r="4365" spans="1:9" x14ac:dyDescent="0.35">
      <c r="A4365" s="7" t="s">
        <v>46613</v>
      </c>
      <c r="B4365" s="7" t="s">
        <v>46655</v>
      </c>
      <c r="C4365" s="34" t="s">
        <v>46656</v>
      </c>
      <c r="D4365" s="84" t="s">
        <v>46657</v>
      </c>
      <c r="E4365" s="7" t="s">
        <v>19</v>
      </c>
      <c r="F4365" s="7">
        <v>1000</v>
      </c>
      <c r="G4365" s="8">
        <v>56.17</v>
      </c>
      <c r="H4365" s="9">
        <v>0.3</v>
      </c>
      <c r="I4365" s="10">
        <v>39.32</v>
      </c>
    </row>
    <row r="4366" spans="1:9" x14ac:dyDescent="0.35">
      <c r="A4366" s="7" t="s">
        <v>35945</v>
      </c>
      <c r="B4366" s="7" t="s">
        <v>46658</v>
      </c>
      <c r="C4366" s="34" t="s">
        <v>46659</v>
      </c>
      <c r="D4366" s="84" t="s">
        <v>46660</v>
      </c>
      <c r="E4366" s="7" t="s">
        <v>19</v>
      </c>
      <c r="F4366" s="7">
        <v>200</v>
      </c>
      <c r="G4366" s="8">
        <v>535.16999999999996</v>
      </c>
      <c r="H4366" s="9">
        <v>0.3</v>
      </c>
      <c r="I4366" s="10">
        <v>374.62</v>
      </c>
    </row>
    <row r="4367" spans="1:9" x14ac:dyDescent="0.35">
      <c r="A4367" s="7" t="s">
        <v>35945</v>
      </c>
      <c r="B4367" s="7" t="s">
        <v>46661</v>
      </c>
      <c r="C4367" s="34" t="s">
        <v>46662</v>
      </c>
      <c r="D4367" s="84" t="s">
        <v>46663</v>
      </c>
      <c r="E4367" s="7" t="s">
        <v>19</v>
      </c>
      <c r="F4367" s="7">
        <v>200</v>
      </c>
      <c r="G4367" s="8">
        <v>535.16999999999996</v>
      </c>
      <c r="H4367" s="9">
        <v>0.3</v>
      </c>
      <c r="I4367" s="10">
        <v>374.62</v>
      </c>
    </row>
    <row r="4368" spans="1:9" x14ac:dyDescent="0.35">
      <c r="A4368" s="7" t="s">
        <v>35945</v>
      </c>
      <c r="B4368" s="7" t="s">
        <v>46664</v>
      </c>
      <c r="C4368" s="34" t="s">
        <v>46665</v>
      </c>
      <c r="D4368" s="84" t="s">
        <v>46666</v>
      </c>
      <c r="E4368" s="7" t="s">
        <v>19</v>
      </c>
      <c r="F4368" s="7">
        <v>200</v>
      </c>
      <c r="G4368" s="8">
        <v>535.16999999999996</v>
      </c>
      <c r="H4368" s="9">
        <v>0.3</v>
      </c>
      <c r="I4368" s="10">
        <v>374.62</v>
      </c>
    </row>
    <row r="4369" spans="1:9" x14ac:dyDescent="0.35">
      <c r="A4369" s="7" t="s">
        <v>46613</v>
      </c>
      <c r="B4369" s="7" t="s">
        <v>46667</v>
      </c>
      <c r="C4369" s="34" t="s">
        <v>46668</v>
      </c>
      <c r="D4369" s="84" t="s">
        <v>46669</v>
      </c>
      <c r="E4369" s="7" t="s">
        <v>19</v>
      </c>
      <c r="F4369" s="7">
        <v>12</v>
      </c>
      <c r="G4369" s="8">
        <v>135.41</v>
      </c>
      <c r="H4369" s="9">
        <v>0.3</v>
      </c>
      <c r="I4369" s="10">
        <v>94.79</v>
      </c>
    </row>
    <row r="4370" spans="1:9" x14ac:dyDescent="0.35">
      <c r="A4370" s="7" t="s">
        <v>46493</v>
      </c>
      <c r="B4370" s="7" t="s">
        <v>46670</v>
      </c>
      <c r="C4370" s="34" t="s">
        <v>46671</v>
      </c>
      <c r="D4370" s="84" t="s">
        <v>46672</v>
      </c>
      <c r="E4370" s="7" t="s">
        <v>19</v>
      </c>
      <c r="F4370" s="7">
        <v>100</v>
      </c>
      <c r="G4370" s="8">
        <v>300.33999999999997</v>
      </c>
      <c r="H4370" s="9">
        <v>0.3</v>
      </c>
      <c r="I4370" s="10">
        <v>210.24</v>
      </c>
    </row>
    <row r="4371" spans="1:9" x14ac:dyDescent="0.35">
      <c r="A4371" s="7" t="s">
        <v>46551</v>
      </c>
      <c r="B4371" s="7" t="s">
        <v>46673</v>
      </c>
      <c r="C4371" s="34" t="s">
        <v>46674</v>
      </c>
      <c r="D4371" s="84" t="s">
        <v>46675</v>
      </c>
      <c r="E4371" s="7" t="s">
        <v>778</v>
      </c>
      <c r="F4371" s="7">
        <v>5</v>
      </c>
      <c r="G4371" s="8">
        <v>50.3</v>
      </c>
      <c r="H4371" s="9">
        <v>0.3</v>
      </c>
      <c r="I4371" s="10">
        <v>35.21</v>
      </c>
    </row>
    <row r="4372" spans="1:9" x14ac:dyDescent="0.35">
      <c r="A4372" s="7" t="s">
        <v>46551</v>
      </c>
      <c r="B4372" s="7" t="s">
        <v>46676</v>
      </c>
      <c r="C4372" s="34" t="s">
        <v>46677</v>
      </c>
      <c r="D4372" s="84" t="s">
        <v>46678</v>
      </c>
      <c r="E4372" s="7" t="s">
        <v>778</v>
      </c>
      <c r="F4372" s="7">
        <v>10</v>
      </c>
      <c r="G4372" s="8">
        <v>51.99</v>
      </c>
      <c r="H4372" s="9">
        <v>0.3</v>
      </c>
      <c r="I4372" s="10">
        <v>36.39</v>
      </c>
    </row>
    <row r="4373" spans="1:9" x14ac:dyDescent="0.35">
      <c r="A4373" s="7" t="s">
        <v>35945</v>
      </c>
      <c r="B4373" s="7" t="s">
        <v>46679</v>
      </c>
      <c r="C4373" s="34" t="s">
        <v>46680</v>
      </c>
      <c r="D4373" s="84" t="s">
        <v>46681</v>
      </c>
      <c r="E4373" s="7" t="s">
        <v>19</v>
      </c>
      <c r="F4373" s="7">
        <v>48</v>
      </c>
      <c r="G4373" s="8">
        <v>89.94</v>
      </c>
      <c r="H4373" s="9">
        <v>0.3</v>
      </c>
      <c r="I4373" s="10">
        <v>62.96</v>
      </c>
    </row>
    <row r="4374" spans="1:9" x14ac:dyDescent="0.35">
      <c r="A4374" s="7" t="s">
        <v>46493</v>
      </c>
      <c r="B4374" s="7" t="s">
        <v>46682</v>
      </c>
      <c r="C4374" s="34" t="s">
        <v>46683</v>
      </c>
      <c r="D4374" s="84" t="s">
        <v>46684</v>
      </c>
      <c r="E4374" s="7" t="s">
        <v>19</v>
      </c>
      <c r="F4374" s="7">
        <v>100</v>
      </c>
      <c r="G4374" s="8">
        <v>312.33</v>
      </c>
      <c r="H4374" s="9">
        <v>0.3</v>
      </c>
      <c r="I4374" s="10">
        <v>218.63</v>
      </c>
    </row>
    <row r="4375" spans="1:9" x14ac:dyDescent="0.35">
      <c r="A4375" s="7" t="s">
        <v>46493</v>
      </c>
      <c r="B4375" s="7" t="s">
        <v>46685</v>
      </c>
      <c r="C4375" s="34" t="s">
        <v>46686</v>
      </c>
      <c r="D4375" s="84" t="s">
        <v>46687</v>
      </c>
      <c r="E4375" s="7" t="s">
        <v>19</v>
      </c>
      <c r="F4375" s="7">
        <v>100</v>
      </c>
      <c r="G4375" s="8">
        <v>325.63</v>
      </c>
      <c r="H4375" s="9">
        <v>0.3</v>
      </c>
      <c r="I4375" s="10">
        <v>227.94</v>
      </c>
    </row>
    <row r="4376" spans="1:9" x14ac:dyDescent="0.35">
      <c r="A4376" s="7" t="s">
        <v>46493</v>
      </c>
      <c r="B4376" s="7" t="s">
        <v>46688</v>
      </c>
      <c r="C4376" s="34" t="s">
        <v>46689</v>
      </c>
      <c r="D4376" s="84" t="s">
        <v>46690</v>
      </c>
      <c r="E4376" s="7" t="s">
        <v>19</v>
      </c>
      <c r="F4376" s="7">
        <v>7</v>
      </c>
      <c r="G4376" s="8">
        <v>692.17</v>
      </c>
      <c r="H4376" s="9">
        <v>0.3</v>
      </c>
      <c r="I4376" s="10">
        <v>484.52</v>
      </c>
    </row>
    <row r="4377" spans="1:9" x14ac:dyDescent="0.35">
      <c r="A4377" s="7" t="s">
        <v>46493</v>
      </c>
      <c r="B4377" s="7" t="s">
        <v>46691</v>
      </c>
      <c r="C4377" s="34" t="s">
        <v>46692</v>
      </c>
      <c r="D4377" s="84" t="s">
        <v>46693</v>
      </c>
      <c r="E4377" s="7" t="s">
        <v>19</v>
      </c>
      <c r="F4377" s="7">
        <v>60</v>
      </c>
      <c r="G4377" s="8">
        <v>106.2</v>
      </c>
      <c r="H4377" s="9">
        <v>0.3</v>
      </c>
      <c r="I4377" s="10">
        <v>74.34</v>
      </c>
    </row>
    <row r="4378" spans="1:9" x14ac:dyDescent="0.35">
      <c r="A4378" s="7" t="s">
        <v>46551</v>
      </c>
      <c r="B4378" s="7" t="s">
        <v>46694</v>
      </c>
      <c r="C4378" s="34" t="s">
        <v>46695</v>
      </c>
      <c r="D4378" s="84" t="s">
        <v>46696</v>
      </c>
      <c r="E4378" s="7" t="s">
        <v>778</v>
      </c>
      <c r="F4378" s="7">
        <v>10</v>
      </c>
      <c r="G4378" s="8">
        <v>38.24</v>
      </c>
      <c r="H4378" s="9">
        <v>0.3</v>
      </c>
      <c r="I4378" s="10">
        <v>26.77</v>
      </c>
    </row>
    <row r="4379" spans="1:9" x14ac:dyDescent="0.35">
      <c r="A4379" s="7" t="s">
        <v>46296</v>
      </c>
      <c r="B4379" s="7" t="s">
        <v>46697</v>
      </c>
      <c r="C4379" s="34" t="s">
        <v>46698</v>
      </c>
      <c r="D4379" s="84" t="s">
        <v>46699</v>
      </c>
      <c r="E4379" s="7" t="s">
        <v>19</v>
      </c>
      <c r="F4379" s="7">
        <v>5</v>
      </c>
      <c r="G4379" s="8">
        <v>104.74</v>
      </c>
      <c r="H4379" s="9">
        <v>0.3</v>
      </c>
      <c r="I4379" s="10">
        <v>73.319999999999993</v>
      </c>
    </row>
    <row r="4380" spans="1:9" x14ac:dyDescent="0.35">
      <c r="A4380" s="7" t="s">
        <v>46493</v>
      </c>
      <c r="B4380" s="7" t="s">
        <v>46700</v>
      </c>
      <c r="C4380" s="34" t="s">
        <v>46701</v>
      </c>
      <c r="D4380" s="84" t="s">
        <v>46702</v>
      </c>
      <c r="E4380" s="7" t="s">
        <v>19</v>
      </c>
      <c r="F4380" s="7">
        <v>100</v>
      </c>
      <c r="G4380" s="8">
        <v>312.33</v>
      </c>
      <c r="H4380" s="9">
        <v>0.3</v>
      </c>
      <c r="I4380" s="10">
        <v>218.63</v>
      </c>
    </row>
    <row r="4381" spans="1:9" x14ac:dyDescent="0.35">
      <c r="A4381" s="7" t="s">
        <v>46493</v>
      </c>
      <c r="B4381" s="7" t="s">
        <v>46703</v>
      </c>
      <c r="C4381" s="34" t="s">
        <v>46704</v>
      </c>
      <c r="D4381" s="84" t="s">
        <v>46705</v>
      </c>
      <c r="E4381" s="7" t="s">
        <v>20</v>
      </c>
      <c r="F4381" s="7">
        <v>1</v>
      </c>
      <c r="G4381" s="8">
        <v>7.9</v>
      </c>
      <c r="H4381" s="9">
        <v>0.3</v>
      </c>
      <c r="I4381" s="10">
        <v>5.53</v>
      </c>
    </row>
    <row r="4382" spans="1:9" x14ac:dyDescent="0.35">
      <c r="A4382" s="7" t="s">
        <v>46551</v>
      </c>
      <c r="B4382" s="7" t="s">
        <v>46706</v>
      </c>
      <c r="C4382" s="34" t="s">
        <v>46707</v>
      </c>
      <c r="D4382" s="84" t="s">
        <v>46708</v>
      </c>
      <c r="E4382" s="7" t="s">
        <v>778</v>
      </c>
      <c r="F4382" s="7">
        <v>10</v>
      </c>
      <c r="G4382" s="8">
        <v>51.99</v>
      </c>
      <c r="H4382" s="9">
        <v>0.3</v>
      </c>
      <c r="I4382" s="10">
        <v>36.39</v>
      </c>
    </row>
    <row r="4383" spans="1:9" x14ac:dyDescent="0.35">
      <c r="A4383" s="7" t="s">
        <v>46551</v>
      </c>
      <c r="B4383" s="7" t="s">
        <v>46709</v>
      </c>
      <c r="C4383" s="34" t="s">
        <v>46710</v>
      </c>
      <c r="D4383" s="84" t="s">
        <v>46711</v>
      </c>
      <c r="E4383" s="7" t="s">
        <v>778</v>
      </c>
      <c r="F4383" s="7">
        <v>10</v>
      </c>
      <c r="G4383" s="8">
        <v>38.4</v>
      </c>
      <c r="H4383" s="9">
        <v>0.3</v>
      </c>
      <c r="I4383" s="10">
        <v>26.88</v>
      </c>
    </row>
    <row r="4384" spans="1:9" x14ac:dyDescent="0.35">
      <c r="A4384" s="7" t="s">
        <v>46493</v>
      </c>
      <c r="B4384" s="7" t="s">
        <v>46712</v>
      </c>
      <c r="C4384" s="34" t="s">
        <v>46713</v>
      </c>
      <c r="D4384" s="84" t="s">
        <v>46714</v>
      </c>
      <c r="E4384" s="7" t="s">
        <v>19</v>
      </c>
      <c r="F4384" s="7">
        <v>13</v>
      </c>
      <c r="G4384" s="8">
        <v>231.93</v>
      </c>
      <c r="H4384" s="9">
        <v>0.3</v>
      </c>
      <c r="I4384" s="10">
        <v>162.35</v>
      </c>
    </row>
    <row r="4385" spans="1:9" x14ac:dyDescent="0.35">
      <c r="A4385" s="7" t="s">
        <v>46551</v>
      </c>
      <c r="B4385" s="7" t="s">
        <v>46715</v>
      </c>
      <c r="C4385" s="34" t="s">
        <v>46716</v>
      </c>
      <c r="D4385" s="84" t="s">
        <v>46717</v>
      </c>
      <c r="E4385" s="7" t="s">
        <v>778</v>
      </c>
      <c r="F4385" s="7">
        <v>10</v>
      </c>
      <c r="G4385" s="8">
        <v>48.99</v>
      </c>
      <c r="H4385" s="9">
        <v>0.3</v>
      </c>
      <c r="I4385" s="10">
        <v>34.29</v>
      </c>
    </row>
    <row r="4386" spans="1:9" x14ac:dyDescent="0.35">
      <c r="A4386" s="7" t="s">
        <v>46493</v>
      </c>
      <c r="B4386" s="7" t="s">
        <v>46718</v>
      </c>
      <c r="C4386" s="34" t="s">
        <v>46719</v>
      </c>
      <c r="D4386" s="84" t="s">
        <v>46720</v>
      </c>
      <c r="E4386" s="7" t="s">
        <v>19</v>
      </c>
      <c r="F4386" s="7">
        <v>42</v>
      </c>
      <c r="G4386" s="8">
        <v>402.99</v>
      </c>
      <c r="H4386" s="9">
        <v>0.3</v>
      </c>
      <c r="I4386" s="10">
        <v>282.08999999999997</v>
      </c>
    </row>
    <row r="4387" spans="1:9" x14ac:dyDescent="0.35">
      <c r="A4387" s="7" t="s">
        <v>46551</v>
      </c>
      <c r="B4387" s="7" t="s">
        <v>46721</v>
      </c>
      <c r="C4387" s="34" t="s">
        <v>46722</v>
      </c>
      <c r="D4387" s="84" t="s">
        <v>46723</v>
      </c>
      <c r="E4387" s="7" t="s">
        <v>778</v>
      </c>
      <c r="F4387" s="7">
        <v>10</v>
      </c>
      <c r="G4387" s="8">
        <v>38.4</v>
      </c>
      <c r="H4387" s="9">
        <v>0.3</v>
      </c>
      <c r="I4387" s="10">
        <v>26.88</v>
      </c>
    </row>
    <row r="4388" spans="1:9" x14ac:dyDescent="0.35">
      <c r="A4388" s="7" t="s">
        <v>46493</v>
      </c>
      <c r="B4388" s="7" t="s">
        <v>46724</v>
      </c>
      <c r="C4388" s="34" t="s">
        <v>46725</v>
      </c>
      <c r="D4388" s="84" t="s">
        <v>46726</v>
      </c>
      <c r="E4388" s="7" t="s">
        <v>19</v>
      </c>
      <c r="F4388" s="7">
        <v>25</v>
      </c>
      <c r="G4388" s="8">
        <v>371.67</v>
      </c>
      <c r="H4388" s="9">
        <v>0.3</v>
      </c>
      <c r="I4388" s="10">
        <v>260.17</v>
      </c>
    </row>
    <row r="4389" spans="1:9" x14ac:dyDescent="0.35">
      <c r="A4389" s="7" t="s">
        <v>46551</v>
      </c>
      <c r="B4389" s="7" t="s">
        <v>46727</v>
      </c>
      <c r="C4389" s="34" t="s">
        <v>46728</v>
      </c>
      <c r="D4389" s="84" t="s">
        <v>46729</v>
      </c>
      <c r="E4389" s="7" t="s">
        <v>778</v>
      </c>
      <c r="F4389" s="7">
        <v>50</v>
      </c>
      <c r="G4389" s="8">
        <v>33.33</v>
      </c>
      <c r="H4389" s="9">
        <v>0.3</v>
      </c>
      <c r="I4389" s="10">
        <v>23.33</v>
      </c>
    </row>
    <row r="4390" spans="1:9" x14ac:dyDescent="0.35">
      <c r="A4390" s="7" t="s">
        <v>46551</v>
      </c>
      <c r="B4390" s="7" t="s">
        <v>46730</v>
      </c>
      <c r="C4390" s="34" t="s">
        <v>46731</v>
      </c>
      <c r="D4390" s="84" t="s">
        <v>46732</v>
      </c>
      <c r="E4390" s="7" t="s">
        <v>20</v>
      </c>
      <c r="F4390" s="7">
        <v>1</v>
      </c>
      <c r="G4390" s="8">
        <v>6.59</v>
      </c>
      <c r="H4390" s="9">
        <v>0.3</v>
      </c>
      <c r="I4390" s="10">
        <v>4.6100000000000003</v>
      </c>
    </row>
    <row r="4391" spans="1:9" x14ac:dyDescent="0.35">
      <c r="A4391" s="7" t="s">
        <v>46493</v>
      </c>
      <c r="B4391" s="7" t="s">
        <v>44118</v>
      </c>
      <c r="C4391" s="34" t="s">
        <v>46733</v>
      </c>
      <c r="D4391" s="84" t="s">
        <v>46734</v>
      </c>
      <c r="E4391" s="7" t="s">
        <v>19</v>
      </c>
      <c r="F4391" s="7">
        <v>17</v>
      </c>
      <c r="G4391" s="8">
        <v>318.17</v>
      </c>
      <c r="H4391" s="9">
        <v>0.3</v>
      </c>
      <c r="I4391" s="10">
        <v>222.72</v>
      </c>
    </row>
    <row r="4392" spans="1:9" x14ac:dyDescent="0.35">
      <c r="A4392" s="7" t="s">
        <v>46551</v>
      </c>
      <c r="B4392" s="7" t="s">
        <v>46735</v>
      </c>
      <c r="C4392" s="34" t="s">
        <v>46736</v>
      </c>
      <c r="D4392" s="84" t="s">
        <v>46737</v>
      </c>
      <c r="E4392" s="7" t="s">
        <v>778</v>
      </c>
      <c r="F4392" s="7">
        <v>10</v>
      </c>
      <c r="G4392" s="8">
        <v>51.99</v>
      </c>
      <c r="H4392" s="9">
        <v>0.3</v>
      </c>
      <c r="I4392" s="10">
        <v>36.39</v>
      </c>
    </row>
    <row r="4393" spans="1:9" x14ac:dyDescent="0.35">
      <c r="A4393" s="7" t="s">
        <v>46551</v>
      </c>
      <c r="B4393" s="7" t="s">
        <v>46738</v>
      </c>
      <c r="C4393" s="34" t="s">
        <v>46739</v>
      </c>
      <c r="D4393" s="84" t="s">
        <v>46740</v>
      </c>
      <c r="E4393" s="7" t="s">
        <v>778</v>
      </c>
      <c r="F4393" s="7">
        <v>5</v>
      </c>
      <c r="G4393" s="8">
        <v>69.5</v>
      </c>
      <c r="H4393" s="9">
        <v>0.3</v>
      </c>
      <c r="I4393" s="10">
        <v>48.65</v>
      </c>
    </row>
    <row r="4394" spans="1:9" x14ac:dyDescent="0.35">
      <c r="A4394" s="7" t="s">
        <v>46551</v>
      </c>
      <c r="B4394" s="7" t="s">
        <v>46741</v>
      </c>
      <c r="C4394" s="34" t="s">
        <v>46742</v>
      </c>
      <c r="D4394" s="84" t="s">
        <v>46743</v>
      </c>
      <c r="E4394" s="7" t="s">
        <v>778</v>
      </c>
      <c r="F4394" s="7">
        <v>10</v>
      </c>
      <c r="G4394" s="8">
        <v>38.4</v>
      </c>
      <c r="H4394" s="9">
        <v>0.3</v>
      </c>
      <c r="I4394" s="10">
        <v>26.88</v>
      </c>
    </row>
    <row r="4395" spans="1:9" x14ac:dyDescent="0.35">
      <c r="A4395" s="7" t="s">
        <v>46551</v>
      </c>
      <c r="B4395" s="7" t="s">
        <v>46744</v>
      </c>
      <c r="C4395" s="34" t="s">
        <v>46745</v>
      </c>
      <c r="D4395" s="84" t="s">
        <v>46746</v>
      </c>
      <c r="E4395" s="7" t="s">
        <v>778</v>
      </c>
      <c r="F4395" s="7">
        <v>10</v>
      </c>
      <c r="G4395" s="8">
        <v>38.4</v>
      </c>
      <c r="H4395" s="9">
        <v>0.3</v>
      </c>
      <c r="I4395" s="10">
        <v>26.88</v>
      </c>
    </row>
    <row r="4396" spans="1:9" x14ac:dyDescent="0.35">
      <c r="A4396" s="7" t="s">
        <v>46551</v>
      </c>
      <c r="B4396" s="7" t="s">
        <v>46747</v>
      </c>
      <c r="C4396" s="34" t="s">
        <v>46748</v>
      </c>
      <c r="D4396" s="84" t="s">
        <v>46749</v>
      </c>
      <c r="E4396" s="7" t="s">
        <v>778</v>
      </c>
      <c r="F4396" s="7">
        <v>10</v>
      </c>
      <c r="G4396" s="8">
        <v>38.4</v>
      </c>
      <c r="H4396" s="9">
        <v>0.3</v>
      </c>
      <c r="I4396" s="10">
        <v>26.88</v>
      </c>
    </row>
    <row r="4397" spans="1:9" x14ac:dyDescent="0.35">
      <c r="A4397" s="7" t="s">
        <v>46613</v>
      </c>
      <c r="B4397" s="7" t="s">
        <v>46750</v>
      </c>
      <c r="C4397" s="34" t="s">
        <v>46751</v>
      </c>
      <c r="D4397" s="84" t="s">
        <v>46752</v>
      </c>
      <c r="E4397" s="7" t="s">
        <v>19</v>
      </c>
      <c r="F4397" s="7">
        <v>6</v>
      </c>
      <c r="G4397" s="8">
        <v>83.6</v>
      </c>
      <c r="H4397" s="9">
        <v>0.3</v>
      </c>
      <c r="I4397" s="10">
        <v>58.52</v>
      </c>
    </row>
    <row r="4398" spans="1:9" x14ac:dyDescent="0.35">
      <c r="A4398" s="7" t="s">
        <v>46551</v>
      </c>
      <c r="B4398" s="7" t="s">
        <v>46753</v>
      </c>
      <c r="C4398" s="34" t="s">
        <v>46754</v>
      </c>
      <c r="D4398" s="84" t="s">
        <v>46755</v>
      </c>
      <c r="E4398" s="7" t="s">
        <v>778</v>
      </c>
      <c r="F4398" s="7">
        <v>10</v>
      </c>
      <c r="G4398" s="8">
        <v>103.97</v>
      </c>
      <c r="H4398" s="9">
        <v>0.3</v>
      </c>
      <c r="I4398" s="10">
        <v>72.78</v>
      </c>
    </row>
    <row r="4399" spans="1:9" x14ac:dyDescent="0.35">
      <c r="A4399" s="7" t="s">
        <v>46493</v>
      </c>
      <c r="B4399" s="7" t="s">
        <v>46756</v>
      </c>
      <c r="C4399" s="34" t="s">
        <v>46757</v>
      </c>
      <c r="D4399" s="84" t="s">
        <v>46758</v>
      </c>
      <c r="E4399" s="7" t="s">
        <v>19</v>
      </c>
      <c r="F4399" s="7">
        <v>18</v>
      </c>
      <c r="G4399" s="8">
        <v>233.43</v>
      </c>
      <c r="H4399" s="9">
        <v>0.3</v>
      </c>
      <c r="I4399" s="10">
        <v>163.4</v>
      </c>
    </row>
    <row r="4400" spans="1:9" x14ac:dyDescent="0.35">
      <c r="A4400" s="7" t="s">
        <v>46551</v>
      </c>
      <c r="B4400" s="7" t="s">
        <v>46759</v>
      </c>
      <c r="C4400" s="34" t="s">
        <v>46760</v>
      </c>
      <c r="D4400" s="84" t="s">
        <v>46761</v>
      </c>
      <c r="E4400" s="7" t="s">
        <v>778</v>
      </c>
      <c r="F4400" s="7">
        <v>10</v>
      </c>
      <c r="G4400" s="8">
        <v>71.099999999999994</v>
      </c>
      <c r="H4400" s="9">
        <v>0.3</v>
      </c>
      <c r="I4400" s="10">
        <v>49.77</v>
      </c>
    </row>
    <row r="4401" spans="1:9" x14ac:dyDescent="0.35">
      <c r="A4401" s="7" t="s">
        <v>46613</v>
      </c>
      <c r="B4401" s="7" t="s">
        <v>46762</v>
      </c>
      <c r="C4401" s="34" t="s">
        <v>46763</v>
      </c>
      <c r="D4401" s="84" t="s">
        <v>46764</v>
      </c>
      <c r="E4401" s="7" t="s">
        <v>778</v>
      </c>
      <c r="F4401" s="7">
        <v>100</v>
      </c>
      <c r="G4401" s="8">
        <v>11.3</v>
      </c>
      <c r="H4401" s="9">
        <v>0.3</v>
      </c>
      <c r="I4401" s="10">
        <v>7.91</v>
      </c>
    </row>
    <row r="4402" spans="1:9" x14ac:dyDescent="0.35">
      <c r="A4402" s="7" t="s">
        <v>46551</v>
      </c>
      <c r="B4402" s="7" t="s">
        <v>46765</v>
      </c>
      <c r="C4402" s="34" t="s">
        <v>46766</v>
      </c>
      <c r="D4402" s="84" t="s">
        <v>46767</v>
      </c>
      <c r="E4402" s="7" t="s">
        <v>778</v>
      </c>
      <c r="F4402" s="7">
        <v>20</v>
      </c>
      <c r="G4402" s="8">
        <v>83.17</v>
      </c>
      <c r="H4402" s="9">
        <v>0.3</v>
      </c>
      <c r="I4402" s="10">
        <v>58.22</v>
      </c>
    </row>
    <row r="4403" spans="1:9" x14ac:dyDescent="0.35">
      <c r="A4403" s="7" t="s">
        <v>46493</v>
      </c>
      <c r="B4403" s="7" t="s">
        <v>46768</v>
      </c>
      <c r="C4403" s="34" t="s">
        <v>46769</v>
      </c>
      <c r="D4403" s="84" t="s">
        <v>46770</v>
      </c>
      <c r="E4403" s="7" t="s">
        <v>19</v>
      </c>
      <c r="F4403" s="7">
        <v>5</v>
      </c>
      <c r="G4403" s="8">
        <v>257.87</v>
      </c>
      <c r="H4403" s="9">
        <v>0.3</v>
      </c>
      <c r="I4403" s="10">
        <v>180.51</v>
      </c>
    </row>
    <row r="4404" spans="1:9" x14ac:dyDescent="0.35">
      <c r="A4404" s="7" t="s">
        <v>46493</v>
      </c>
      <c r="B4404" s="7" t="s">
        <v>46771</v>
      </c>
      <c r="C4404" s="34" t="s">
        <v>46772</v>
      </c>
      <c r="D4404" s="84" t="s">
        <v>46773</v>
      </c>
      <c r="E4404" s="7" t="s">
        <v>778</v>
      </c>
      <c r="F4404" s="7">
        <v>10</v>
      </c>
      <c r="G4404" s="8">
        <v>89.79</v>
      </c>
      <c r="H4404" s="9">
        <v>0.3</v>
      </c>
      <c r="I4404" s="10">
        <v>62.85</v>
      </c>
    </row>
    <row r="4405" spans="1:9" x14ac:dyDescent="0.35">
      <c r="A4405" s="7" t="s">
        <v>46613</v>
      </c>
      <c r="B4405" s="7" t="s">
        <v>46774</v>
      </c>
      <c r="C4405" s="34" t="s">
        <v>46775</v>
      </c>
      <c r="D4405" s="84" t="s">
        <v>46776</v>
      </c>
      <c r="E4405" s="7" t="s">
        <v>19</v>
      </c>
      <c r="F4405" s="7">
        <v>6</v>
      </c>
      <c r="G4405" s="8">
        <v>58.89</v>
      </c>
      <c r="H4405" s="9">
        <v>0.3</v>
      </c>
      <c r="I4405" s="10">
        <v>41.22</v>
      </c>
    </row>
    <row r="4406" spans="1:9" x14ac:dyDescent="0.35">
      <c r="A4406" s="7" t="s">
        <v>46493</v>
      </c>
      <c r="B4406" s="7" t="s">
        <v>46771</v>
      </c>
      <c r="C4406" s="34" t="s">
        <v>46772</v>
      </c>
      <c r="D4406" s="84" t="s">
        <v>46777</v>
      </c>
      <c r="E4406" s="7" t="s">
        <v>19</v>
      </c>
      <c r="F4406" s="7">
        <v>40</v>
      </c>
      <c r="G4406" s="8">
        <v>354.69</v>
      </c>
      <c r="H4406" s="9">
        <v>0.3</v>
      </c>
      <c r="I4406" s="10">
        <v>248.28</v>
      </c>
    </row>
    <row r="4407" spans="1:9" x14ac:dyDescent="0.35">
      <c r="A4407" s="7" t="s">
        <v>46551</v>
      </c>
      <c r="B4407" s="7" t="s">
        <v>46778</v>
      </c>
      <c r="C4407" s="34" t="s">
        <v>46584</v>
      </c>
      <c r="D4407" s="84" t="s">
        <v>46779</v>
      </c>
      <c r="E4407" s="7" t="s">
        <v>778</v>
      </c>
      <c r="F4407" s="7">
        <v>5</v>
      </c>
      <c r="G4407" s="8">
        <v>47.09</v>
      </c>
      <c r="H4407" s="9">
        <v>0.3</v>
      </c>
      <c r="I4407" s="10">
        <v>32.96</v>
      </c>
    </row>
    <row r="4408" spans="1:9" x14ac:dyDescent="0.35">
      <c r="A4408" s="7" t="s">
        <v>46551</v>
      </c>
      <c r="B4408" s="7" t="s">
        <v>46780</v>
      </c>
      <c r="C4408" s="34" t="s">
        <v>46781</v>
      </c>
      <c r="D4408" s="84" t="s">
        <v>46782</v>
      </c>
      <c r="E4408" s="7" t="s">
        <v>20</v>
      </c>
      <c r="F4408" s="7">
        <v>1</v>
      </c>
      <c r="G4408" s="8">
        <v>14.31</v>
      </c>
      <c r="H4408" s="9">
        <v>0.3</v>
      </c>
      <c r="I4408" s="10">
        <v>10.02</v>
      </c>
    </row>
    <row r="4409" spans="1:9" x14ac:dyDescent="0.35">
      <c r="A4409" s="7" t="s">
        <v>46551</v>
      </c>
      <c r="B4409" s="7" t="s">
        <v>46783</v>
      </c>
      <c r="C4409" s="34" t="s">
        <v>46784</v>
      </c>
      <c r="D4409" s="84" t="s">
        <v>46785</v>
      </c>
      <c r="E4409" s="7" t="s">
        <v>778</v>
      </c>
      <c r="F4409" s="7">
        <v>5</v>
      </c>
      <c r="G4409" s="8">
        <v>47.09</v>
      </c>
      <c r="H4409" s="9">
        <v>0.3</v>
      </c>
      <c r="I4409" s="10">
        <v>32.96</v>
      </c>
    </row>
    <row r="4410" spans="1:9" x14ac:dyDescent="0.35">
      <c r="A4410" s="7" t="s">
        <v>46551</v>
      </c>
      <c r="B4410" s="7" t="s">
        <v>46786</v>
      </c>
      <c r="C4410" s="34" t="s">
        <v>46787</v>
      </c>
      <c r="D4410" s="84" t="s">
        <v>46788</v>
      </c>
      <c r="E4410" s="7" t="s">
        <v>778</v>
      </c>
      <c r="F4410" s="7">
        <v>5</v>
      </c>
      <c r="G4410" s="8">
        <v>69.91</v>
      </c>
      <c r="H4410" s="9">
        <v>0.3</v>
      </c>
      <c r="I4410" s="10">
        <v>48.94</v>
      </c>
    </row>
    <row r="4411" spans="1:9" x14ac:dyDescent="0.35">
      <c r="A4411" s="7" t="s">
        <v>46551</v>
      </c>
      <c r="B4411" s="7" t="s">
        <v>46730</v>
      </c>
      <c r="C4411" s="34" t="s">
        <v>46731</v>
      </c>
      <c r="D4411" s="84" t="s">
        <v>46789</v>
      </c>
      <c r="E4411" s="7" t="s">
        <v>778</v>
      </c>
      <c r="F4411" s="7">
        <v>12</v>
      </c>
      <c r="G4411" s="8">
        <v>72.16</v>
      </c>
      <c r="H4411" s="9">
        <v>0.3</v>
      </c>
      <c r="I4411" s="10">
        <v>50.51</v>
      </c>
    </row>
    <row r="4412" spans="1:9" x14ac:dyDescent="0.35">
      <c r="A4412" s="7" t="s">
        <v>46551</v>
      </c>
      <c r="B4412" s="7" t="s">
        <v>46790</v>
      </c>
      <c r="C4412" s="34" t="s">
        <v>46791</v>
      </c>
      <c r="D4412" s="84" t="s">
        <v>46792</v>
      </c>
      <c r="E4412" s="7" t="s">
        <v>20</v>
      </c>
      <c r="F4412" s="7">
        <v>1</v>
      </c>
      <c r="G4412" s="8">
        <v>9.7100000000000009</v>
      </c>
      <c r="H4412" s="9">
        <v>0.3</v>
      </c>
      <c r="I4412" s="10">
        <v>6.8</v>
      </c>
    </row>
    <row r="4413" spans="1:9" x14ac:dyDescent="0.35">
      <c r="A4413" s="7" t="s">
        <v>46493</v>
      </c>
      <c r="B4413" s="7" t="s">
        <v>46793</v>
      </c>
      <c r="C4413" s="34" t="s">
        <v>46794</v>
      </c>
      <c r="D4413" s="84" t="s">
        <v>46795</v>
      </c>
      <c r="E4413" s="7" t="s">
        <v>19</v>
      </c>
      <c r="F4413" s="7">
        <v>16</v>
      </c>
      <c r="G4413" s="8">
        <v>312.24</v>
      </c>
      <c r="H4413" s="9">
        <v>0.3</v>
      </c>
      <c r="I4413" s="10">
        <v>218.57</v>
      </c>
    </row>
    <row r="4414" spans="1:9" x14ac:dyDescent="0.35">
      <c r="A4414" s="7" t="s">
        <v>46551</v>
      </c>
      <c r="B4414" s="7" t="s">
        <v>46796</v>
      </c>
      <c r="C4414" s="34" t="s">
        <v>46797</v>
      </c>
      <c r="D4414" s="84" t="s">
        <v>46798</v>
      </c>
      <c r="E4414" s="7" t="s">
        <v>778</v>
      </c>
      <c r="F4414" s="7">
        <v>5</v>
      </c>
      <c r="G4414" s="8">
        <v>29.67</v>
      </c>
      <c r="H4414" s="9">
        <v>0.3</v>
      </c>
      <c r="I4414" s="10">
        <v>20.77</v>
      </c>
    </row>
    <row r="4415" spans="1:9" x14ac:dyDescent="0.35">
      <c r="A4415" s="7" t="s">
        <v>46551</v>
      </c>
      <c r="B4415" s="7" t="s">
        <v>46799</v>
      </c>
      <c r="C4415" s="34" t="s">
        <v>46800</v>
      </c>
      <c r="D4415" s="84" t="s">
        <v>46801</v>
      </c>
      <c r="E4415" s="7" t="s">
        <v>778</v>
      </c>
      <c r="F4415" s="7">
        <v>5</v>
      </c>
      <c r="G4415" s="8">
        <v>69.91</v>
      </c>
      <c r="H4415" s="9">
        <v>0.3</v>
      </c>
      <c r="I4415" s="10">
        <v>48.94</v>
      </c>
    </row>
    <row r="4416" spans="1:9" x14ac:dyDescent="0.35">
      <c r="A4416" s="7" t="s">
        <v>46493</v>
      </c>
      <c r="B4416" s="7" t="s">
        <v>46802</v>
      </c>
      <c r="C4416" s="34" t="s">
        <v>46803</v>
      </c>
      <c r="D4416" s="84" t="s">
        <v>46804</v>
      </c>
      <c r="E4416" s="7" t="s">
        <v>19</v>
      </c>
      <c r="F4416" s="7">
        <v>6</v>
      </c>
      <c r="G4416" s="8">
        <v>471.9</v>
      </c>
      <c r="H4416" s="9">
        <v>0.3</v>
      </c>
      <c r="I4416" s="10">
        <v>330.33</v>
      </c>
    </row>
    <row r="4417" spans="1:9" x14ac:dyDescent="0.35">
      <c r="A4417" s="7" t="s">
        <v>46551</v>
      </c>
      <c r="B4417" s="7" t="s">
        <v>46805</v>
      </c>
      <c r="C4417" s="34" t="s">
        <v>46806</v>
      </c>
      <c r="D4417" s="84" t="s">
        <v>46807</v>
      </c>
      <c r="E4417" s="7" t="s">
        <v>778</v>
      </c>
      <c r="F4417" s="7">
        <v>5</v>
      </c>
      <c r="G4417" s="8">
        <v>50.24</v>
      </c>
      <c r="H4417" s="9">
        <v>0.3</v>
      </c>
      <c r="I4417" s="10">
        <v>35.17</v>
      </c>
    </row>
    <row r="4418" spans="1:9" x14ac:dyDescent="0.35">
      <c r="A4418" s="7" t="s">
        <v>46551</v>
      </c>
      <c r="B4418" s="7" t="s">
        <v>46808</v>
      </c>
      <c r="C4418" s="34" t="s">
        <v>46809</v>
      </c>
      <c r="D4418" s="84" t="s">
        <v>46810</v>
      </c>
      <c r="E4418" s="7" t="s">
        <v>20</v>
      </c>
      <c r="F4418" s="7">
        <v>1</v>
      </c>
      <c r="G4418" s="8">
        <v>9.81</v>
      </c>
      <c r="H4418" s="9">
        <v>0.3</v>
      </c>
      <c r="I4418" s="10">
        <v>6.87</v>
      </c>
    </row>
    <row r="4419" spans="1:9" x14ac:dyDescent="0.35">
      <c r="A4419" s="7" t="s">
        <v>46551</v>
      </c>
      <c r="B4419" s="7" t="s">
        <v>46811</v>
      </c>
      <c r="C4419" s="34" t="s">
        <v>46812</v>
      </c>
      <c r="D4419" s="84" t="s">
        <v>46813</v>
      </c>
      <c r="E4419" s="7" t="s">
        <v>778</v>
      </c>
      <c r="F4419" s="7">
        <v>5</v>
      </c>
      <c r="G4419" s="8">
        <v>47.09</v>
      </c>
      <c r="H4419" s="9">
        <v>0.3</v>
      </c>
      <c r="I4419" s="10">
        <v>32.96</v>
      </c>
    </row>
    <row r="4420" spans="1:9" x14ac:dyDescent="0.35">
      <c r="A4420" s="7" t="s">
        <v>46551</v>
      </c>
      <c r="B4420" s="7" t="s">
        <v>46814</v>
      </c>
      <c r="C4420" s="34" t="s">
        <v>46815</v>
      </c>
      <c r="D4420" s="84" t="s">
        <v>46816</v>
      </c>
      <c r="E4420" s="7" t="s">
        <v>778</v>
      </c>
      <c r="F4420" s="7">
        <v>5</v>
      </c>
      <c r="G4420" s="8">
        <v>77.760000000000005</v>
      </c>
      <c r="H4420" s="9">
        <v>0.3</v>
      </c>
      <c r="I4420" s="10">
        <v>54.43</v>
      </c>
    </row>
    <row r="4421" spans="1:9" x14ac:dyDescent="0.35">
      <c r="A4421" s="7" t="s">
        <v>46551</v>
      </c>
      <c r="B4421" s="7" t="s">
        <v>46780</v>
      </c>
      <c r="C4421" s="34" t="s">
        <v>46781</v>
      </c>
      <c r="D4421" s="84" t="s">
        <v>46817</v>
      </c>
      <c r="E4421" s="7" t="s">
        <v>778</v>
      </c>
      <c r="F4421" s="7">
        <v>5</v>
      </c>
      <c r="G4421" s="8">
        <v>69.91</v>
      </c>
      <c r="H4421" s="9">
        <v>0.3</v>
      </c>
      <c r="I4421" s="10">
        <v>48.94</v>
      </c>
    </row>
    <row r="4422" spans="1:9" x14ac:dyDescent="0.35">
      <c r="A4422" s="7" t="s">
        <v>46613</v>
      </c>
      <c r="B4422" s="7" t="s">
        <v>46818</v>
      </c>
      <c r="C4422" s="34" t="s">
        <v>46819</v>
      </c>
      <c r="D4422" s="84" t="s">
        <v>46820</v>
      </c>
      <c r="E4422" s="7" t="s">
        <v>20</v>
      </c>
      <c r="F4422" s="7">
        <v>1</v>
      </c>
      <c r="G4422" s="8">
        <v>10.29</v>
      </c>
      <c r="H4422" s="9">
        <v>0.3</v>
      </c>
      <c r="I4422" s="10">
        <v>7.2</v>
      </c>
    </row>
    <row r="4423" spans="1:9" x14ac:dyDescent="0.35">
      <c r="A4423" s="7" t="s">
        <v>46493</v>
      </c>
      <c r="B4423" s="7" t="s">
        <v>46821</v>
      </c>
      <c r="C4423" s="34" t="s">
        <v>46822</v>
      </c>
      <c r="D4423" s="84" t="s">
        <v>46823</v>
      </c>
      <c r="E4423" s="7" t="s">
        <v>19</v>
      </c>
      <c r="F4423" s="7">
        <v>24</v>
      </c>
      <c r="G4423" s="8">
        <v>211.11</v>
      </c>
      <c r="H4423" s="9">
        <v>0.3</v>
      </c>
      <c r="I4423" s="10">
        <v>147.78</v>
      </c>
    </row>
    <row r="4424" spans="1:9" x14ac:dyDescent="0.35">
      <c r="A4424" s="7" t="s">
        <v>46551</v>
      </c>
      <c r="B4424" s="7" t="s">
        <v>46824</v>
      </c>
      <c r="C4424" s="34" t="s">
        <v>46825</v>
      </c>
      <c r="D4424" s="84" t="s">
        <v>46826</v>
      </c>
      <c r="E4424" s="7" t="s">
        <v>778</v>
      </c>
      <c r="F4424" s="7">
        <v>5</v>
      </c>
      <c r="G4424" s="8">
        <v>50.3</v>
      </c>
      <c r="H4424" s="9">
        <v>0.3</v>
      </c>
      <c r="I4424" s="10">
        <v>35.21</v>
      </c>
    </row>
    <row r="4425" spans="1:9" x14ac:dyDescent="0.35">
      <c r="A4425" s="7" t="s">
        <v>46551</v>
      </c>
      <c r="B4425" s="7" t="s">
        <v>46827</v>
      </c>
      <c r="C4425" s="34" t="s">
        <v>46828</v>
      </c>
      <c r="D4425" s="84" t="s">
        <v>46829</v>
      </c>
      <c r="E4425" s="7" t="s">
        <v>778</v>
      </c>
      <c r="F4425" s="7">
        <v>10</v>
      </c>
      <c r="G4425" s="8">
        <v>84.14</v>
      </c>
      <c r="H4425" s="9">
        <v>0.3</v>
      </c>
      <c r="I4425" s="10">
        <v>58.9</v>
      </c>
    </row>
    <row r="4426" spans="1:9" x14ac:dyDescent="0.35">
      <c r="A4426" s="7" t="s">
        <v>46551</v>
      </c>
      <c r="B4426" s="7" t="s">
        <v>46790</v>
      </c>
      <c r="C4426" s="34" t="s">
        <v>46791</v>
      </c>
      <c r="D4426" s="84" t="s">
        <v>46830</v>
      </c>
      <c r="E4426" s="7" t="s">
        <v>778</v>
      </c>
      <c r="F4426" s="7">
        <v>5</v>
      </c>
      <c r="G4426" s="8">
        <v>47.09</v>
      </c>
      <c r="H4426" s="9">
        <v>0.3</v>
      </c>
      <c r="I4426" s="10">
        <v>32.96</v>
      </c>
    </row>
    <row r="4427" spans="1:9" x14ac:dyDescent="0.35">
      <c r="A4427" s="7" t="s">
        <v>46551</v>
      </c>
      <c r="B4427" s="7" t="s">
        <v>46831</v>
      </c>
      <c r="C4427" s="34" t="s">
        <v>46832</v>
      </c>
      <c r="D4427" s="84" t="s">
        <v>46833</v>
      </c>
      <c r="E4427" s="7" t="s">
        <v>778</v>
      </c>
      <c r="F4427" s="7">
        <v>5</v>
      </c>
      <c r="G4427" s="8">
        <v>109.19</v>
      </c>
      <c r="H4427" s="9">
        <v>0.3</v>
      </c>
      <c r="I4427" s="10">
        <v>76.430000000000007</v>
      </c>
    </row>
    <row r="4428" spans="1:9" x14ac:dyDescent="0.35">
      <c r="A4428" s="7" t="s">
        <v>46551</v>
      </c>
      <c r="B4428" s="7" t="s">
        <v>46834</v>
      </c>
      <c r="C4428" s="34" t="s">
        <v>46835</v>
      </c>
      <c r="D4428" s="84" t="s">
        <v>46836</v>
      </c>
      <c r="E4428" s="7" t="s">
        <v>778</v>
      </c>
      <c r="F4428" s="7">
        <v>5</v>
      </c>
      <c r="G4428" s="8">
        <v>47.09</v>
      </c>
      <c r="H4428" s="9">
        <v>0.3</v>
      </c>
      <c r="I4428" s="10">
        <v>32.96</v>
      </c>
    </row>
    <row r="4429" spans="1:9" x14ac:dyDescent="0.35">
      <c r="A4429" s="7" t="s">
        <v>46551</v>
      </c>
      <c r="B4429" s="7" t="s">
        <v>46837</v>
      </c>
      <c r="C4429" s="34" t="s">
        <v>46838</v>
      </c>
      <c r="D4429" s="84" t="s">
        <v>46839</v>
      </c>
      <c r="E4429" s="7" t="s">
        <v>778</v>
      </c>
      <c r="F4429" s="7">
        <v>5</v>
      </c>
      <c r="G4429" s="8">
        <v>50.3</v>
      </c>
      <c r="H4429" s="9">
        <v>0.3</v>
      </c>
      <c r="I4429" s="10">
        <v>35.21</v>
      </c>
    </row>
    <row r="4430" spans="1:9" x14ac:dyDescent="0.35">
      <c r="A4430" s="7" t="s">
        <v>46493</v>
      </c>
      <c r="B4430" s="7" t="s">
        <v>46840</v>
      </c>
      <c r="C4430" s="34" t="s">
        <v>46822</v>
      </c>
      <c r="D4430" s="84" t="s">
        <v>46841</v>
      </c>
      <c r="E4430" s="7" t="s">
        <v>19</v>
      </c>
      <c r="F4430" s="7">
        <v>24</v>
      </c>
      <c r="G4430" s="8">
        <v>227.66</v>
      </c>
      <c r="H4430" s="9">
        <v>0.3</v>
      </c>
      <c r="I4430" s="10">
        <v>159.36000000000001</v>
      </c>
    </row>
    <row r="4431" spans="1:9" x14ac:dyDescent="0.35">
      <c r="A4431" s="7" t="s">
        <v>46296</v>
      </c>
      <c r="B4431" s="7" t="s">
        <v>46842</v>
      </c>
      <c r="C4431" s="34" t="s">
        <v>46843</v>
      </c>
      <c r="D4431" s="84" t="s">
        <v>46844</v>
      </c>
      <c r="E4431" s="7" t="s">
        <v>19</v>
      </c>
      <c r="F4431" s="7">
        <v>1</v>
      </c>
      <c r="G4431" s="8">
        <v>869.56</v>
      </c>
      <c r="H4431" s="9">
        <v>0.3</v>
      </c>
      <c r="I4431" s="10">
        <v>608.69000000000005</v>
      </c>
    </row>
    <row r="4432" spans="1:9" x14ac:dyDescent="0.35">
      <c r="A4432" s="7" t="s">
        <v>46551</v>
      </c>
      <c r="B4432" s="7" t="s">
        <v>46845</v>
      </c>
      <c r="C4432" s="34" t="s">
        <v>46846</v>
      </c>
      <c r="D4432" s="84" t="s">
        <v>46847</v>
      </c>
      <c r="E4432" s="7" t="s">
        <v>778</v>
      </c>
      <c r="F4432" s="7">
        <v>5</v>
      </c>
      <c r="G4432" s="8">
        <v>69.91</v>
      </c>
      <c r="H4432" s="9">
        <v>0.3</v>
      </c>
      <c r="I4432" s="10">
        <v>48.94</v>
      </c>
    </row>
    <row r="4433" spans="1:9" x14ac:dyDescent="0.35">
      <c r="A4433" s="7" t="s">
        <v>46296</v>
      </c>
      <c r="B4433" s="7" t="s">
        <v>46848</v>
      </c>
      <c r="C4433" s="34" t="s">
        <v>46849</v>
      </c>
      <c r="D4433" s="84" t="s">
        <v>46850</v>
      </c>
      <c r="E4433" s="7" t="s">
        <v>19</v>
      </c>
      <c r="F4433" s="7">
        <v>1</v>
      </c>
      <c r="G4433" s="8">
        <v>871.53</v>
      </c>
      <c r="H4433" s="9">
        <v>0.3</v>
      </c>
      <c r="I4433" s="10">
        <v>610.07000000000005</v>
      </c>
    </row>
    <row r="4434" spans="1:9" x14ac:dyDescent="0.35">
      <c r="A4434" s="7" t="s">
        <v>46296</v>
      </c>
      <c r="B4434" s="7" t="s">
        <v>46851</v>
      </c>
      <c r="C4434" s="34" t="s">
        <v>46852</v>
      </c>
      <c r="D4434" s="84" t="s">
        <v>46853</v>
      </c>
      <c r="E4434" s="7" t="s">
        <v>19</v>
      </c>
      <c r="F4434" s="7">
        <v>1</v>
      </c>
      <c r="G4434" s="8">
        <v>871.63</v>
      </c>
      <c r="H4434" s="9">
        <v>0.3</v>
      </c>
      <c r="I4434" s="10">
        <v>610.14</v>
      </c>
    </row>
    <row r="4435" spans="1:9" x14ac:dyDescent="0.35">
      <c r="A4435" s="7" t="s">
        <v>46493</v>
      </c>
      <c r="B4435" s="7" t="s">
        <v>46854</v>
      </c>
      <c r="C4435" s="34" t="s">
        <v>46855</v>
      </c>
      <c r="D4435" s="84" t="s">
        <v>46856</v>
      </c>
      <c r="E4435" s="7" t="s">
        <v>778</v>
      </c>
      <c r="F4435" s="7">
        <v>50</v>
      </c>
      <c r="G4435" s="8">
        <v>17.670000000000002</v>
      </c>
      <c r="H4435" s="9">
        <v>0.3</v>
      </c>
      <c r="I4435" s="10">
        <v>12.37</v>
      </c>
    </row>
    <row r="4436" spans="1:9" x14ac:dyDescent="0.35">
      <c r="A4436" s="7" t="s">
        <v>46551</v>
      </c>
      <c r="B4436" s="7" t="s">
        <v>46857</v>
      </c>
      <c r="C4436" s="34" t="s">
        <v>46858</v>
      </c>
      <c r="D4436" s="84" t="s">
        <v>46859</v>
      </c>
      <c r="E4436" s="7" t="s">
        <v>778</v>
      </c>
      <c r="F4436" s="7">
        <v>5</v>
      </c>
      <c r="G4436" s="8">
        <v>77.760000000000005</v>
      </c>
      <c r="H4436" s="9">
        <v>0.3</v>
      </c>
      <c r="I4436" s="10">
        <v>54.43</v>
      </c>
    </row>
    <row r="4437" spans="1:9" x14ac:dyDescent="0.35">
      <c r="A4437" s="7" t="s">
        <v>46493</v>
      </c>
      <c r="B4437" s="7" t="s">
        <v>46860</v>
      </c>
      <c r="C4437" s="34" t="s">
        <v>46861</v>
      </c>
      <c r="D4437" s="84" t="s">
        <v>46862</v>
      </c>
      <c r="E4437" s="7" t="s">
        <v>19</v>
      </c>
      <c r="F4437" s="7">
        <v>30</v>
      </c>
      <c r="G4437" s="8">
        <v>274.33</v>
      </c>
      <c r="H4437" s="9">
        <v>0.3</v>
      </c>
      <c r="I4437" s="10">
        <v>192.03</v>
      </c>
    </row>
    <row r="4438" spans="1:9" x14ac:dyDescent="0.35">
      <c r="A4438" s="7" t="s">
        <v>46493</v>
      </c>
      <c r="B4438" s="7" t="s">
        <v>46863</v>
      </c>
      <c r="C4438" s="34" t="s">
        <v>46864</v>
      </c>
      <c r="D4438" s="84" t="s">
        <v>46865</v>
      </c>
      <c r="E4438" s="7" t="s">
        <v>19</v>
      </c>
      <c r="F4438" s="7">
        <v>28</v>
      </c>
      <c r="G4438" s="8">
        <v>276.39</v>
      </c>
      <c r="H4438" s="9">
        <v>0.3</v>
      </c>
      <c r="I4438" s="10">
        <v>193.47</v>
      </c>
    </row>
    <row r="4439" spans="1:9" x14ac:dyDescent="0.35">
      <c r="A4439" s="7" t="s">
        <v>46493</v>
      </c>
      <c r="B4439" s="7" t="s">
        <v>46866</v>
      </c>
      <c r="C4439" s="34" t="s">
        <v>46867</v>
      </c>
      <c r="D4439" s="84" t="s">
        <v>46868</v>
      </c>
      <c r="E4439" s="7" t="s">
        <v>19</v>
      </c>
      <c r="F4439" s="7">
        <v>32</v>
      </c>
      <c r="G4439" s="8">
        <v>268.66000000000003</v>
      </c>
      <c r="H4439" s="9">
        <v>0.3</v>
      </c>
      <c r="I4439" s="10">
        <v>188.06</v>
      </c>
    </row>
    <row r="4440" spans="1:9" x14ac:dyDescent="0.35">
      <c r="A4440" s="7" t="s">
        <v>46493</v>
      </c>
      <c r="B4440" s="7" t="s">
        <v>46866</v>
      </c>
      <c r="C4440" s="34" t="s">
        <v>46867</v>
      </c>
      <c r="D4440" s="84" t="s">
        <v>46869</v>
      </c>
      <c r="E4440" s="7" t="s">
        <v>20</v>
      </c>
      <c r="F4440" s="7">
        <v>1</v>
      </c>
      <c r="G4440" s="8">
        <v>8.59</v>
      </c>
      <c r="H4440" s="9">
        <v>0.3</v>
      </c>
      <c r="I4440" s="10">
        <v>6.01</v>
      </c>
    </row>
    <row r="4441" spans="1:9" x14ac:dyDescent="0.35">
      <c r="A4441" s="7" t="s">
        <v>46493</v>
      </c>
      <c r="B4441" s="7" t="s">
        <v>46870</v>
      </c>
      <c r="C4441" s="34" t="s">
        <v>46871</v>
      </c>
      <c r="D4441" s="84" t="s">
        <v>46872</v>
      </c>
      <c r="E4441" s="7" t="s">
        <v>1098</v>
      </c>
      <c r="F4441" s="7">
        <v>1</v>
      </c>
      <c r="G4441" s="8">
        <v>60.77</v>
      </c>
      <c r="H4441" s="9">
        <v>0.3</v>
      </c>
      <c r="I4441" s="10">
        <v>42.54</v>
      </c>
    </row>
    <row r="4442" spans="1:9" x14ac:dyDescent="0.35">
      <c r="A4442" s="7" t="s">
        <v>46493</v>
      </c>
      <c r="B4442" s="7" t="s">
        <v>46873</v>
      </c>
      <c r="C4442" s="34" t="s">
        <v>46874</v>
      </c>
      <c r="D4442" s="84" t="s">
        <v>46875</v>
      </c>
      <c r="E4442" s="7" t="s">
        <v>19</v>
      </c>
      <c r="F4442" s="7">
        <v>240</v>
      </c>
      <c r="G4442" s="8">
        <v>108.69</v>
      </c>
      <c r="H4442" s="9">
        <v>0.3</v>
      </c>
      <c r="I4442" s="10">
        <v>76.08</v>
      </c>
    </row>
    <row r="4443" spans="1:9" x14ac:dyDescent="0.35">
      <c r="A4443" s="7" t="s">
        <v>46493</v>
      </c>
      <c r="B4443" s="7" t="s">
        <v>46876</v>
      </c>
      <c r="C4443" s="34" t="s">
        <v>46877</v>
      </c>
      <c r="D4443" s="84" t="s">
        <v>46878</v>
      </c>
      <c r="E4443" s="7" t="s">
        <v>19</v>
      </c>
      <c r="F4443" s="7">
        <v>120</v>
      </c>
      <c r="G4443" s="8">
        <v>378.06</v>
      </c>
      <c r="H4443" s="9">
        <v>0.3</v>
      </c>
      <c r="I4443" s="10">
        <v>264.64</v>
      </c>
    </row>
    <row r="4444" spans="1:9" x14ac:dyDescent="0.35">
      <c r="A4444" s="7" t="s">
        <v>46493</v>
      </c>
      <c r="B4444" s="7" t="s">
        <v>46879</v>
      </c>
      <c r="C4444" s="34" t="s">
        <v>46880</v>
      </c>
      <c r="D4444" s="84" t="s">
        <v>46881</v>
      </c>
      <c r="E4444" s="7" t="s">
        <v>19</v>
      </c>
      <c r="F4444" s="7">
        <v>28</v>
      </c>
      <c r="G4444" s="8">
        <v>398.09</v>
      </c>
      <c r="H4444" s="9">
        <v>0.3</v>
      </c>
      <c r="I4444" s="10">
        <v>278.66000000000003</v>
      </c>
    </row>
    <row r="4445" spans="1:9" x14ac:dyDescent="0.35">
      <c r="A4445" s="7" t="s">
        <v>46493</v>
      </c>
      <c r="B4445" s="7" t="s">
        <v>46882</v>
      </c>
      <c r="C4445" s="34" t="s">
        <v>46883</v>
      </c>
      <c r="D4445" s="84" t="s">
        <v>46884</v>
      </c>
      <c r="E4445" s="7" t="s">
        <v>19</v>
      </c>
      <c r="F4445" s="7">
        <v>24</v>
      </c>
      <c r="G4445" s="8">
        <v>210.41</v>
      </c>
      <c r="H4445" s="9">
        <v>0.3</v>
      </c>
      <c r="I4445" s="10">
        <v>147.29</v>
      </c>
    </row>
    <row r="4446" spans="1:9" x14ac:dyDescent="0.35">
      <c r="A4446" s="7" t="s">
        <v>46493</v>
      </c>
      <c r="B4446" s="7" t="s">
        <v>46885</v>
      </c>
      <c r="C4446" s="34" t="s">
        <v>46886</v>
      </c>
      <c r="D4446" s="84" t="s">
        <v>46887</v>
      </c>
      <c r="E4446" s="7" t="s">
        <v>19</v>
      </c>
      <c r="F4446" s="7">
        <v>24</v>
      </c>
      <c r="G4446" s="8">
        <v>189.9</v>
      </c>
      <c r="H4446" s="9">
        <v>0.3</v>
      </c>
      <c r="I4446" s="10">
        <v>132.93</v>
      </c>
    </row>
    <row r="4447" spans="1:9" x14ac:dyDescent="0.35">
      <c r="A4447" s="7" t="s">
        <v>46493</v>
      </c>
      <c r="B4447" s="7" t="s">
        <v>46888</v>
      </c>
      <c r="C4447" s="34" t="s">
        <v>46889</v>
      </c>
      <c r="D4447" s="84" t="s">
        <v>46890</v>
      </c>
      <c r="E4447" s="7" t="s">
        <v>19</v>
      </c>
      <c r="F4447" s="7">
        <v>13</v>
      </c>
      <c r="G4447" s="8">
        <v>457.71</v>
      </c>
      <c r="H4447" s="9">
        <v>0.3</v>
      </c>
      <c r="I4447" s="10">
        <v>320.39999999999998</v>
      </c>
    </row>
    <row r="4448" spans="1:9" x14ac:dyDescent="0.35">
      <c r="A4448" s="7" t="s">
        <v>46551</v>
      </c>
      <c r="B4448" s="7" t="s">
        <v>38483</v>
      </c>
      <c r="C4448" s="34" t="s">
        <v>46891</v>
      </c>
      <c r="D4448" s="84" t="s">
        <v>46892</v>
      </c>
      <c r="E4448" s="7" t="s">
        <v>778</v>
      </c>
      <c r="F4448" s="7">
        <v>10</v>
      </c>
      <c r="G4448" s="8">
        <v>112.37</v>
      </c>
      <c r="H4448" s="9">
        <v>0.3</v>
      </c>
      <c r="I4448" s="10">
        <v>78.66</v>
      </c>
    </row>
    <row r="4449" spans="1:9" x14ac:dyDescent="0.35">
      <c r="A4449" s="7" t="s">
        <v>46493</v>
      </c>
      <c r="B4449" s="7" t="s">
        <v>46893</v>
      </c>
      <c r="C4449" s="34" t="s">
        <v>46894</v>
      </c>
      <c r="D4449" s="84" t="s">
        <v>46895</v>
      </c>
      <c r="E4449" s="7" t="s">
        <v>20</v>
      </c>
      <c r="F4449" s="7">
        <v>1</v>
      </c>
      <c r="G4449" s="8">
        <v>2.5299999999999998</v>
      </c>
      <c r="H4449" s="9">
        <v>0.3</v>
      </c>
      <c r="I4449" s="10">
        <v>1.77</v>
      </c>
    </row>
    <row r="4450" spans="1:9" x14ac:dyDescent="0.35">
      <c r="A4450" s="7" t="s">
        <v>46493</v>
      </c>
      <c r="B4450" s="7" t="s">
        <v>46896</v>
      </c>
      <c r="C4450" s="34" t="s">
        <v>46897</v>
      </c>
      <c r="D4450" s="84" t="s">
        <v>46898</v>
      </c>
      <c r="E4450" s="7" t="s">
        <v>19</v>
      </c>
      <c r="F4450" s="7">
        <v>28</v>
      </c>
      <c r="G4450" s="8">
        <v>367.33</v>
      </c>
      <c r="H4450" s="9">
        <v>0.3</v>
      </c>
      <c r="I4450" s="10">
        <v>257.13</v>
      </c>
    </row>
    <row r="4451" spans="1:9" x14ac:dyDescent="0.35">
      <c r="A4451" s="7" t="s">
        <v>46493</v>
      </c>
      <c r="B4451" s="7" t="s">
        <v>46873</v>
      </c>
      <c r="C4451" s="34" t="s">
        <v>46874</v>
      </c>
      <c r="D4451" s="84" t="s">
        <v>46899</v>
      </c>
      <c r="E4451" s="7" t="s">
        <v>778</v>
      </c>
      <c r="F4451" s="7">
        <v>80</v>
      </c>
      <c r="G4451" s="8">
        <v>37.33</v>
      </c>
      <c r="H4451" s="9">
        <v>0.3</v>
      </c>
      <c r="I4451" s="10">
        <v>26.13</v>
      </c>
    </row>
    <row r="4452" spans="1:9" x14ac:dyDescent="0.35">
      <c r="A4452" s="7" t="s">
        <v>46493</v>
      </c>
      <c r="B4452" s="7" t="s">
        <v>46900</v>
      </c>
      <c r="C4452" s="34" t="s">
        <v>46901</v>
      </c>
      <c r="D4452" s="84" t="s">
        <v>46902</v>
      </c>
      <c r="E4452" s="7" t="s">
        <v>19</v>
      </c>
      <c r="F4452" s="7">
        <v>250</v>
      </c>
      <c r="G4452" s="8">
        <v>297.33999999999997</v>
      </c>
      <c r="H4452" s="9">
        <v>0.3</v>
      </c>
      <c r="I4452" s="10">
        <v>208.14</v>
      </c>
    </row>
    <row r="4453" spans="1:9" x14ac:dyDescent="0.35">
      <c r="A4453" s="7" t="s">
        <v>35945</v>
      </c>
      <c r="B4453" s="7" t="s">
        <v>46903</v>
      </c>
      <c r="C4453" s="34" t="s">
        <v>46904</v>
      </c>
      <c r="D4453" s="84" t="s">
        <v>46905</v>
      </c>
      <c r="E4453" s="7" t="s">
        <v>19</v>
      </c>
      <c r="F4453" s="7">
        <v>72</v>
      </c>
      <c r="G4453" s="8">
        <v>723.06</v>
      </c>
      <c r="H4453" s="9">
        <v>0.3</v>
      </c>
      <c r="I4453" s="10">
        <v>506.14</v>
      </c>
    </row>
    <row r="4454" spans="1:9" x14ac:dyDescent="0.35">
      <c r="A4454" s="7" t="s">
        <v>46497</v>
      </c>
      <c r="B4454" s="7" t="s">
        <v>46906</v>
      </c>
      <c r="C4454" s="34" t="s">
        <v>46907</v>
      </c>
      <c r="D4454" s="84" t="s">
        <v>46908</v>
      </c>
      <c r="E4454" s="7" t="s">
        <v>2139</v>
      </c>
      <c r="F4454" s="7">
        <v>1</v>
      </c>
      <c r="G4454" s="8">
        <v>142.81</v>
      </c>
      <c r="H4454" s="9">
        <v>0.3</v>
      </c>
      <c r="I4454" s="10">
        <v>99.97</v>
      </c>
    </row>
    <row r="4455" spans="1:9" x14ac:dyDescent="0.35">
      <c r="A4455" s="7" t="s">
        <v>46551</v>
      </c>
      <c r="B4455" s="7" t="s">
        <v>46909</v>
      </c>
      <c r="C4455" s="34" t="s">
        <v>46910</v>
      </c>
      <c r="D4455" s="84" t="s">
        <v>46911</v>
      </c>
      <c r="E4455" s="7" t="s">
        <v>20</v>
      </c>
      <c r="F4455" s="7">
        <v>1</v>
      </c>
      <c r="G4455" s="8">
        <v>16.260000000000002</v>
      </c>
      <c r="H4455" s="9">
        <v>0.3</v>
      </c>
      <c r="I4455" s="10">
        <v>11.38</v>
      </c>
    </row>
    <row r="4456" spans="1:9" x14ac:dyDescent="0.35">
      <c r="A4456" s="7" t="s">
        <v>46296</v>
      </c>
      <c r="B4456" s="7" t="s">
        <v>46912</v>
      </c>
      <c r="C4456" s="34" t="s">
        <v>46913</v>
      </c>
      <c r="D4456" s="84" t="s">
        <v>46914</v>
      </c>
      <c r="E4456" s="7" t="s">
        <v>778</v>
      </c>
      <c r="F4456" s="7">
        <v>24</v>
      </c>
      <c r="G4456" s="8">
        <v>14.31</v>
      </c>
      <c r="H4456" s="9">
        <v>0.3</v>
      </c>
      <c r="I4456" s="10">
        <v>10.02</v>
      </c>
    </row>
    <row r="4457" spans="1:9" x14ac:dyDescent="0.35">
      <c r="A4457" s="7" t="s">
        <v>46493</v>
      </c>
      <c r="B4457" s="7" t="s">
        <v>46870</v>
      </c>
      <c r="C4457" s="34" t="s">
        <v>46871</v>
      </c>
      <c r="D4457" s="84" t="s">
        <v>46915</v>
      </c>
      <c r="E4457" s="7" t="s">
        <v>19</v>
      </c>
      <c r="F4457" s="7">
        <v>5</v>
      </c>
      <c r="G4457" s="8">
        <v>300.86</v>
      </c>
      <c r="H4457" s="9">
        <v>0.3</v>
      </c>
      <c r="I4457" s="10">
        <v>210.6</v>
      </c>
    </row>
    <row r="4458" spans="1:9" x14ac:dyDescent="0.35">
      <c r="A4458" s="7" t="s">
        <v>46493</v>
      </c>
      <c r="B4458" s="7" t="s">
        <v>46860</v>
      </c>
      <c r="C4458" s="34" t="s">
        <v>46861</v>
      </c>
      <c r="D4458" s="84" t="s">
        <v>46916</v>
      </c>
      <c r="E4458" s="7" t="s">
        <v>20</v>
      </c>
      <c r="F4458" s="7">
        <v>1</v>
      </c>
      <c r="G4458" s="8">
        <v>9.5</v>
      </c>
      <c r="H4458" s="9">
        <v>0.3</v>
      </c>
      <c r="I4458" s="10">
        <v>6.65</v>
      </c>
    </row>
    <row r="4459" spans="1:9" x14ac:dyDescent="0.35">
      <c r="A4459" s="7" t="s">
        <v>46497</v>
      </c>
      <c r="B4459" s="7" t="s">
        <v>46917</v>
      </c>
      <c r="C4459" s="34" t="s">
        <v>46918</v>
      </c>
      <c r="D4459" s="84" t="s">
        <v>46919</v>
      </c>
      <c r="E4459" s="7" t="s">
        <v>20</v>
      </c>
      <c r="F4459" s="7">
        <v>1</v>
      </c>
      <c r="G4459" s="8">
        <v>333.59</v>
      </c>
      <c r="H4459" s="9">
        <v>0.3</v>
      </c>
      <c r="I4459" s="10">
        <v>233.51</v>
      </c>
    </row>
    <row r="4460" spans="1:9" x14ac:dyDescent="0.35">
      <c r="A4460" s="7" t="s">
        <v>46493</v>
      </c>
      <c r="B4460" s="7" t="s">
        <v>46920</v>
      </c>
      <c r="C4460" s="34" t="s">
        <v>46921</v>
      </c>
      <c r="D4460" s="84" t="s">
        <v>46922</v>
      </c>
      <c r="E4460" s="7" t="s">
        <v>19</v>
      </c>
      <c r="F4460" s="7">
        <v>120</v>
      </c>
      <c r="G4460" s="8">
        <v>167.59</v>
      </c>
      <c r="H4460" s="9">
        <v>0.3</v>
      </c>
      <c r="I4460" s="10">
        <v>117.31</v>
      </c>
    </row>
    <row r="4461" spans="1:9" x14ac:dyDescent="0.35">
      <c r="A4461" s="7" t="s">
        <v>46493</v>
      </c>
      <c r="B4461" s="7" t="s">
        <v>46923</v>
      </c>
      <c r="C4461" s="34" t="s">
        <v>46924</v>
      </c>
      <c r="D4461" s="84" t="s">
        <v>46925</v>
      </c>
      <c r="E4461" s="7" t="s">
        <v>19</v>
      </c>
      <c r="F4461" s="7">
        <v>72</v>
      </c>
      <c r="G4461" s="8">
        <v>207.51</v>
      </c>
      <c r="H4461" s="9">
        <v>0.3</v>
      </c>
      <c r="I4461" s="10">
        <v>145.26</v>
      </c>
    </row>
    <row r="4462" spans="1:9" x14ac:dyDescent="0.35">
      <c r="A4462" s="7" t="s">
        <v>46493</v>
      </c>
      <c r="B4462" s="7" t="s">
        <v>46863</v>
      </c>
      <c r="C4462" s="34" t="s">
        <v>46864</v>
      </c>
      <c r="D4462" s="84" t="s">
        <v>46926</v>
      </c>
      <c r="E4462" s="7" t="s">
        <v>20</v>
      </c>
      <c r="F4462" s="7">
        <v>1</v>
      </c>
      <c r="G4462" s="8">
        <v>10.23</v>
      </c>
      <c r="H4462" s="9">
        <v>0.3</v>
      </c>
      <c r="I4462" s="10">
        <v>7.16</v>
      </c>
    </row>
    <row r="4463" spans="1:9" x14ac:dyDescent="0.35">
      <c r="A4463" s="7" t="s">
        <v>46493</v>
      </c>
      <c r="B4463" s="7" t="s">
        <v>46927</v>
      </c>
      <c r="C4463" s="34" t="s">
        <v>46928</v>
      </c>
      <c r="D4463" s="84" t="s">
        <v>46929</v>
      </c>
      <c r="E4463" s="7" t="s">
        <v>19</v>
      </c>
      <c r="F4463" s="7">
        <v>50</v>
      </c>
      <c r="G4463" s="8">
        <v>157.44</v>
      </c>
      <c r="H4463" s="9">
        <v>0.3</v>
      </c>
      <c r="I4463" s="10">
        <v>110.21</v>
      </c>
    </row>
    <row r="4464" spans="1:9" x14ac:dyDescent="0.35">
      <c r="A4464" s="7" t="s">
        <v>46493</v>
      </c>
      <c r="B4464" s="7" t="s">
        <v>46930</v>
      </c>
      <c r="C4464" s="34" t="s">
        <v>46931</v>
      </c>
      <c r="D4464" s="84" t="s">
        <v>46932</v>
      </c>
      <c r="E4464" s="7" t="s">
        <v>19</v>
      </c>
      <c r="F4464" s="7">
        <v>48</v>
      </c>
      <c r="G4464" s="8">
        <v>313.93</v>
      </c>
      <c r="H4464" s="9">
        <v>0.3</v>
      </c>
      <c r="I4464" s="10">
        <v>219.75</v>
      </c>
    </row>
    <row r="4465" spans="1:9" x14ac:dyDescent="0.35">
      <c r="A4465" s="7" t="s">
        <v>46493</v>
      </c>
      <c r="B4465" s="7" t="s">
        <v>46933</v>
      </c>
      <c r="C4465" s="34" t="s">
        <v>46934</v>
      </c>
      <c r="D4465" s="84" t="s">
        <v>46935</v>
      </c>
      <c r="E4465" s="7" t="s">
        <v>19</v>
      </c>
      <c r="F4465" s="7">
        <v>48</v>
      </c>
      <c r="G4465" s="8">
        <v>181.97</v>
      </c>
      <c r="H4465" s="9">
        <v>0.3</v>
      </c>
      <c r="I4465" s="10">
        <v>127.38</v>
      </c>
    </row>
    <row r="4466" spans="1:9" x14ac:dyDescent="0.35">
      <c r="A4466" s="7" t="s">
        <v>46493</v>
      </c>
      <c r="B4466" s="7" t="s">
        <v>46936</v>
      </c>
      <c r="C4466" s="34" t="s">
        <v>46937</v>
      </c>
      <c r="D4466" s="84" t="s">
        <v>46938</v>
      </c>
      <c r="E4466" s="7" t="s">
        <v>19</v>
      </c>
      <c r="F4466" s="7">
        <v>48</v>
      </c>
      <c r="G4466" s="8">
        <v>234.2</v>
      </c>
      <c r="H4466" s="9">
        <v>0.3</v>
      </c>
      <c r="I4466" s="10">
        <v>163.94</v>
      </c>
    </row>
    <row r="4467" spans="1:9" x14ac:dyDescent="0.35">
      <c r="A4467" s="7" t="s">
        <v>46493</v>
      </c>
      <c r="B4467" s="7" t="s">
        <v>46939</v>
      </c>
      <c r="C4467" s="34" t="s">
        <v>46940</v>
      </c>
      <c r="D4467" s="84" t="s">
        <v>46941</v>
      </c>
      <c r="E4467" s="7" t="s">
        <v>19</v>
      </c>
      <c r="F4467" s="7">
        <v>48</v>
      </c>
      <c r="G4467" s="8">
        <v>232.24</v>
      </c>
      <c r="H4467" s="9">
        <v>0.3</v>
      </c>
      <c r="I4467" s="10">
        <v>162.57</v>
      </c>
    </row>
    <row r="4468" spans="1:9" x14ac:dyDescent="0.35">
      <c r="A4468" s="7" t="s">
        <v>46493</v>
      </c>
      <c r="B4468" s="7" t="s">
        <v>46942</v>
      </c>
      <c r="C4468" s="34" t="s">
        <v>46943</v>
      </c>
      <c r="D4468" s="84" t="s">
        <v>46944</v>
      </c>
      <c r="E4468" s="7" t="s">
        <v>19</v>
      </c>
      <c r="F4468" s="7">
        <v>48</v>
      </c>
      <c r="G4468" s="8">
        <v>312.37</v>
      </c>
      <c r="H4468" s="9">
        <v>0.3</v>
      </c>
      <c r="I4468" s="10">
        <v>218.66</v>
      </c>
    </row>
    <row r="4469" spans="1:9" x14ac:dyDescent="0.35">
      <c r="A4469" s="7" t="s">
        <v>46493</v>
      </c>
      <c r="B4469" s="7" t="s">
        <v>46945</v>
      </c>
      <c r="C4469" s="34" t="s">
        <v>46946</v>
      </c>
      <c r="D4469" s="84" t="s">
        <v>46947</v>
      </c>
      <c r="E4469" s="7" t="s">
        <v>19</v>
      </c>
      <c r="F4469" s="7">
        <v>48</v>
      </c>
      <c r="G4469" s="8">
        <v>202.23</v>
      </c>
      <c r="H4469" s="9">
        <v>0.3</v>
      </c>
      <c r="I4469" s="10">
        <v>141.56</v>
      </c>
    </row>
    <row r="4470" spans="1:9" x14ac:dyDescent="0.35">
      <c r="A4470" s="7" t="s">
        <v>46493</v>
      </c>
      <c r="B4470" s="7" t="s">
        <v>46948</v>
      </c>
      <c r="C4470" s="34" t="s">
        <v>46949</v>
      </c>
      <c r="D4470" s="84" t="s">
        <v>46950</v>
      </c>
      <c r="E4470" s="7" t="s">
        <v>19</v>
      </c>
      <c r="F4470" s="7">
        <v>30</v>
      </c>
      <c r="G4470" s="8">
        <v>274.33</v>
      </c>
      <c r="H4470" s="9">
        <v>0.3</v>
      </c>
      <c r="I4470" s="10">
        <v>192.03</v>
      </c>
    </row>
    <row r="4471" spans="1:9" x14ac:dyDescent="0.35">
      <c r="A4471" s="7" t="s">
        <v>46493</v>
      </c>
      <c r="B4471" s="7" t="s">
        <v>46951</v>
      </c>
      <c r="C4471" s="34" t="s">
        <v>46952</v>
      </c>
      <c r="D4471" s="84" t="s">
        <v>46953</v>
      </c>
      <c r="E4471" s="7" t="s">
        <v>19</v>
      </c>
      <c r="F4471" s="7">
        <v>144</v>
      </c>
      <c r="G4471" s="8">
        <v>284.39</v>
      </c>
      <c r="H4471" s="9">
        <v>0.3</v>
      </c>
      <c r="I4471" s="10">
        <v>199.07</v>
      </c>
    </row>
    <row r="4472" spans="1:9" x14ac:dyDescent="0.35">
      <c r="A4472" s="7" t="s">
        <v>46493</v>
      </c>
      <c r="B4472" s="7" t="s">
        <v>46954</v>
      </c>
      <c r="C4472" s="34" t="s">
        <v>46955</v>
      </c>
      <c r="D4472" s="84" t="s">
        <v>46956</v>
      </c>
      <c r="E4472" s="7" t="s">
        <v>19</v>
      </c>
      <c r="F4472" s="7">
        <v>16</v>
      </c>
      <c r="G4472" s="8">
        <v>412.47</v>
      </c>
      <c r="H4472" s="9">
        <v>0.3</v>
      </c>
      <c r="I4472" s="10">
        <v>288.73</v>
      </c>
    </row>
    <row r="4473" spans="1:9" x14ac:dyDescent="0.35">
      <c r="A4473" s="7" t="s">
        <v>46493</v>
      </c>
      <c r="B4473" s="7" t="s">
        <v>46957</v>
      </c>
      <c r="C4473" s="34" t="s">
        <v>46958</v>
      </c>
      <c r="D4473" s="84" t="s">
        <v>46959</v>
      </c>
      <c r="E4473" s="7" t="s">
        <v>19</v>
      </c>
      <c r="F4473" s="7">
        <v>24</v>
      </c>
      <c r="G4473" s="8">
        <v>180.9</v>
      </c>
      <c r="H4473" s="9">
        <v>0.3</v>
      </c>
      <c r="I4473" s="10">
        <v>126.63</v>
      </c>
    </row>
    <row r="4474" spans="1:9" x14ac:dyDescent="0.35">
      <c r="A4474" s="7" t="s">
        <v>46493</v>
      </c>
      <c r="B4474" s="7" t="s">
        <v>46960</v>
      </c>
      <c r="C4474" s="34" t="s">
        <v>46961</v>
      </c>
      <c r="D4474" s="84" t="s">
        <v>46962</v>
      </c>
      <c r="E4474" s="7" t="s">
        <v>19</v>
      </c>
      <c r="F4474" s="7">
        <v>10</v>
      </c>
      <c r="G4474" s="8">
        <v>597.42999999999995</v>
      </c>
      <c r="H4474" s="9">
        <v>0.3</v>
      </c>
      <c r="I4474" s="10">
        <v>418.2</v>
      </c>
    </row>
    <row r="4475" spans="1:9" x14ac:dyDescent="0.35">
      <c r="A4475" s="7" t="s">
        <v>46493</v>
      </c>
      <c r="B4475" s="7" t="s">
        <v>46963</v>
      </c>
      <c r="C4475" s="34" t="s">
        <v>46964</v>
      </c>
      <c r="D4475" s="84" t="s">
        <v>46965</v>
      </c>
      <c r="E4475" s="7" t="s">
        <v>19</v>
      </c>
      <c r="F4475" s="7">
        <v>300</v>
      </c>
      <c r="G4475" s="8">
        <v>96.21</v>
      </c>
      <c r="H4475" s="9">
        <v>0.3</v>
      </c>
      <c r="I4475" s="10">
        <v>67.349999999999994</v>
      </c>
    </row>
    <row r="4476" spans="1:9" x14ac:dyDescent="0.35">
      <c r="A4476" s="7" t="s">
        <v>46551</v>
      </c>
      <c r="B4476" s="7" t="s">
        <v>46966</v>
      </c>
      <c r="C4476" s="34" t="s">
        <v>46967</v>
      </c>
      <c r="D4476" s="84" t="s">
        <v>46968</v>
      </c>
      <c r="E4476" s="7" t="s">
        <v>778</v>
      </c>
      <c r="F4476" s="7">
        <v>10</v>
      </c>
      <c r="G4476" s="8">
        <v>122.39</v>
      </c>
      <c r="H4476" s="9">
        <v>0.3</v>
      </c>
      <c r="I4476" s="10">
        <v>85.67</v>
      </c>
    </row>
    <row r="4477" spans="1:9" x14ac:dyDescent="0.35">
      <c r="A4477" s="7" t="s">
        <v>46493</v>
      </c>
      <c r="B4477" s="7" t="s">
        <v>46969</v>
      </c>
      <c r="C4477" s="34" t="s">
        <v>46970</v>
      </c>
      <c r="D4477" s="84" t="s">
        <v>46971</v>
      </c>
      <c r="E4477" s="7" t="s">
        <v>19</v>
      </c>
      <c r="F4477" s="7">
        <v>48</v>
      </c>
      <c r="G4477" s="8">
        <v>242.73</v>
      </c>
      <c r="H4477" s="9">
        <v>0.3</v>
      </c>
      <c r="I4477" s="10">
        <v>169.91</v>
      </c>
    </row>
    <row r="4478" spans="1:9" x14ac:dyDescent="0.35">
      <c r="A4478" s="7" t="s">
        <v>46493</v>
      </c>
      <c r="B4478" s="7" t="s">
        <v>46972</v>
      </c>
      <c r="C4478" s="34" t="s">
        <v>46973</v>
      </c>
      <c r="D4478" s="84" t="s">
        <v>46974</v>
      </c>
      <c r="E4478" s="7" t="s">
        <v>19</v>
      </c>
      <c r="F4478" s="7">
        <v>72</v>
      </c>
      <c r="G4478" s="8">
        <v>276.87</v>
      </c>
      <c r="H4478" s="9">
        <v>0.3</v>
      </c>
      <c r="I4478" s="10">
        <v>193.81</v>
      </c>
    </row>
    <row r="4479" spans="1:9" x14ac:dyDescent="0.35">
      <c r="A4479" s="7" t="s">
        <v>46493</v>
      </c>
      <c r="B4479" s="7" t="s">
        <v>46975</v>
      </c>
      <c r="C4479" s="34" t="s">
        <v>46976</v>
      </c>
      <c r="D4479" s="84" t="s">
        <v>46977</v>
      </c>
      <c r="E4479" s="7" t="s">
        <v>19</v>
      </c>
      <c r="F4479" s="7">
        <v>240</v>
      </c>
      <c r="G4479" s="8">
        <v>184.57</v>
      </c>
      <c r="H4479" s="9">
        <v>0.3</v>
      </c>
      <c r="I4479" s="10">
        <v>129.19999999999999</v>
      </c>
    </row>
    <row r="4480" spans="1:9" x14ac:dyDescent="0.35">
      <c r="A4480" s="7" t="s">
        <v>46493</v>
      </c>
      <c r="B4480" s="7" t="s">
        <v>46978</v>
      </c>
      <c r="C4480" s="34" t="s">
        <v>46979</v>
      </c>
      <c r="D4480" s="84" t="s">
        <v>46980</v>
      </c>
      <c r="E4480" s="7" t="s">
        <v>19</v>
      </c>
      <c r="F4480" s="7">
        <v>48</v>
      </c>
      <c r="G4480" s="8">
        <v>234.96</v>
      </c>
      <c r="H4480" s="9">
        <v>0.3</v>
      </c>
      <c r="I4480" s="10">
        <v>164.47</v>
      </c>
    </row>
    <row r="4481" spans="1:9" x14ac:dyDescent="0.35">
      <c r="A4481" s="7" t="s">
        <v>46493</v>
      </c>
      <c r="B4481" s="7" t="s">
        <v>46981</v>
      </c>
      <c r="C4481" s="34" t="s">
        <v>46982</v>
      </c>
      <c r="D4481" s="84" t="s">
        <v>46983</v>
      </c>
      <c r="E4481" s="7" t="s">
        <v>19</v>
      </c>
      <c r="F4481" s="7">
        <v>48</v>
      </c>
      <c r="G4481" s="8">
        <v>259.17</v>
      </c>
      <c r="H4481" s="9">
        <v>0.3</v>
      </c>
      <c r="I4481" s="10">
        <v>181.42</v>
      </c>
    </row>
    <row r="4482" spans="1:9" x14ac:dyDescent="0.35">
      <c r="A4482" s="7" t="s">
        <v>46493</v>
      </c>
      <c r="B4482" s="7" t="s">
        <v>46984</v>
      </c>
      <c r="C4482" s="34" t="s">
        <v>46985</v>
      </c>
      <c r="D4482" s="84" t="s">
        <v>46986</v>
      </c>
      <c r="E4482" s="7" t="s">
        <v>19</v>
      </c>
      <c r="F4482" s="7">
        <v>48</v>
      </c>
      <c r="G4482" s="8">
        <v>261.29000000000002</v>
      </c>
      <c r="H4482" s="9">
        <v>0.3</v>
      </c>
      <c r="I4482" s="10">
        <v>182.9</v>
      </c>
    </row>
    <row r="4483" spans="1:9" x14ac:dyDescent="0.35">
      <c r="A4483" s="7" t="s">
        <v>46493</v>
      </c>
      <c r="B4483" s="7" t="s">
        <v>46987</v>
      </c>
      <c r="C4483" s="34" t="s">
        <v>46988</v>
      </c>
      <c r="D4483" s="84" t="s">
        <v>46989</v>
      </c>
      <c r="E4483" s="7" t="s">
        <v>19</v>
      </c>
      <c r="F4483" s="7">
        <v>144</v>
      </c>
      <c r="G4483" s="8">
        <v>251.23</v>
      </c>
      <c r="H4483" s="9">
        <v>0.3</v>
      </c>
      <c r="I4483" s="10">
        <v>175.86</v>
      </c>
    </row>
    <row r="4484" spans="1:9" x14ac:dyDescent="0.35">
      <c r="A4484" s="7" t="s">
        <v>46493</v>
      </c>
      <c r="B4484" s="7" t="s">
        <v>46990</v>
      </c>
      <c r="C4484" s="34" t="s">
        <v>46991</v>
      </c>
      <c r="D4484" s="84" t="s">
        <v>46992</v>
      </c>
      <c r="E4484" s="7" t="s">
        <v>19</v>
      </c>
      <c r="F4484" s="7">
        <v>120</v>
      </c>
      <c r="G4484" s="8">
        <v>150.80000000000001</v>
      </c>
      <c r="H4484" s="9">
        <v>0.3</v>
      </c>
      <c r="I4484" s="10">
        <v>105.56</v>
      </c>
    </row>
    <row r="4485" spans="1:9" x14ac:dyDescent="0.35">
      <c r="A4485" s="7" t="s">
        <v>46493</v>
      </c>
      <c r="B4485" s="7" t="s">
        <v>46993</v>
      </c>
      <c r="C4485" s="34" t="s">
        <v>46994</v>
      </c>
      <c r="D4485" s="84" t="s">
        <v>46995</v>
      </c>
      <c r="E4485" s="7" t="s">
        <v>19</v>
      </c>
      <c r="F4485" s="7">
        <v>150</v>
      </c>
      <c r="G4485" s="8">
        <v>329.83</v>
      </c>
      <c r="H4485" s="9">
        <v>0.3</v>
      </c>
      <c r="I4485" s="10">
        <v>230.88</v>
      </c>
    </row>
    <row r="4486" spans="1:9" x14ac:dyDescent="0.35">
      <c r="A4486" s="7" t="s">
        <v>46493</v>
      </c>
      <c r="B4486" s="7" t="s">
        <v>46948</v>
      </c>
      <c r="C4486" s="34" t="s">
        <v>46949</v>
      </c>
      <c r="D4486" s="84" t="s">
        <v>46996</v>
      </c>
      <c r="E4486" s="7" t="s">
        <v>20</v>
      </c>
      <c r="F4486" s="7">
        <v>1</v>
      </c>
      <c r="G4486" s="8">
        <v>9.3000000000000007</v>
      </c>
      <c r="H4486" s="9">
        <v>0.3</v>
      </c>
      <c r="I4486" s="10">
        <v>6.51</v>
      </c>
    </row>
    <row r="4487" spans="1:9" x14ac:dyDescent="0.35">
      <c r="A4487" s="7" t="s">
        <v>46493</v>
      </c>
      <c r="B4487" s="7" t="s">
        <v>46997</v>
      </c>
      <c r="C4487" s="34" t="s">
        <v>46998</v>
      </c>
      <c r="D4487" s="84" t="s">
        <v>46999</v>
      </c>
      <c r="E4487" s="7" t="s">
        <v>19</v>
      </c>
      <c r="F4487" s="7">
        <v>300</v>
      </c>
      <c r="G4487" s="8">
        <v>98.7</v>
      </c>
      <c r="H4487" s="9">
        <v>0.3</v>
      </c>
      <c r="I4487" s="10">
        <v>69.09</v>
      </c>
    </row>
    <row r="4488" spans="1:9" x14ac:dyDescent="0.35">
      <c r="A4488" s="7" t="s">
        <v>46493</v>
      </c>
      <c r="B4488" s="7" t="s">
        <v>47000</v>
      </c>
      <c r="C4488" s="34" t="s">
        <v>47001</v>
      </c>
      <c r="D4488" s="84" t="s">
        <v>47002</v>
      </c>
      <c r="E4488" s="7" t="s">
        <v>19</v>
      </c>
      <c r="F4488" s="7">
        <v>240</v>
      </c>
      <c r="G4488" s="8">
        <v>169.31</v>
      </c>
      <c r="H4488" s="9">
        <v>0.3</v>
      </c>
      <c r="I4488" s="10">
        <v>118.52</v>
      </c>
    </row>
    <row r="4489" spans="1:9" x14ac:dyDescent="0.35">
      <c r="A4489" s="7" t="s">
        <v>46493</v>
      </c>
      <c r="B4489" s="7" t="s">
        <v>47003</v>
      </c>
      <c r="C4489" s="34" t="s">
        <v>47004</v>
      </c>
      <c r="D4489" s="84" t="s">
        <v>47005</v>
      </c>
      <c r="E4489" s="7" t="s">
        <v>19</v>
      </c>
      <c r="F4489" s="7">
        <v>100</v>
      </c>
      <c r="G4489" s="8">
        <v>152.46</v>
      </c>
      <c r="H4489" s="9">
        <v>0.3</v>
      </c>
      <c r="I4489" s="10">
        <v>106.72</v>
      </c>
    </row>
    <row r="4490" spans="1:9" x14ac:dyDescent="0.35">
      <c r="A4490" s="7" t="s">
        <v>46551</v>
      </c>
      <c r="B4490" s="7" t="s">
        <v>47006</v>
      </c>
      <c r="C4490" s="34" t="s">
        <v>47007</v>
      </c>
      <c r="D4490" s="84" t="s">
        <v>47008</v>
      </c>
      <c r="E4490" s="7" t="s">
        <v>20</v>
      </c>
      <c r="F4490" s="7">
        <v>1</v>
      </c>
      <c r="G4490" s="8">
        <v>4.3899999999999997</v>
      </c>
      <c r="H4490" s="9">
        <v>0.3</v>
      </c>
      <c r="I4490" s="10">
        <v>3.07</v>
      </c>
    </row>
    <row r="4491" spans="1:9" x14ac:dyDescent="0.35">
      <c r="A4491" s="7" t="s">
        <v>46497</v>
      </c>
      <c r="B4491" s="7" t="s">
        <v>47009</v>
      </c>
      <c r="C4491" s="34" t="s">
        <v>47010</v>
      </c>
      <c r="D4491" s="84" t="s">
        <v>47011</v>
      </c>
      <c r="E4491" s="7" t="s">
        <v>19</v>
      </c>
      <c r="F4491" s="7">
        <v>12</v>
      </c>
      <c r="G4491" s="8">
        <v>922.54</v>
      </c>
      <c r="H4491" s="9">
        <v>0.3</v>
      </c>
      <c r="I4491" s="10">
        <v>645.78</v>
      </c>
    </row>
    <row r="4492" spans="1:9" x14ac:dyDescent="0.35">
      <c r="A4492" s="7" t="s">
        <v>46493</v>
      </c>
      <c r="B4492" s="7" t="s">
        <v>46893</v>
      </c>
      <c r="C4492" s="34" t="s">
        <v>47012</v>
      </c>
      <c r="D4492" s="84" t="s">
        <v>47013</v>
      </c>
      <c r="E4492" s="7" t="s">
        <v>19</v>
      </c>
      <c r="F4492" s="7">
        <v>150</v>
      </c>
      <c r="G4492" s="8">
        <v>329.83</v>
      </c>
      <c r="H4492" s="9">
        <v>0.3</v>
      </c>
      <c r="I4492" s="10">
        <v>230.88</v>
      </c>
    </row>
    <row r="4493" spans="1:9" x14ac:dyDescent="0.35">
      <c r="A4493" s="7" t="s">
        <v>46493</v>
      </c>
      <c r="B4493" s="7" t="s">
        <v>46997</v>
      </c>
      <c r="C4493" s="34" t="s">
        <v>47014</v>
      </c>
      <c r="D4493" s="84" t="s">
        <v>47015</v>
      </c>
      <c r="E4493" s="7" t="s">
        <v>778</v>
      </c>
      <c r="F4493" s="7">
        <v>100</v>
      </c>
      <c r="G4493" s="8">
        <v>33.97</v>
      </c>
      <c r="H4493" s="9">
        <v>0.3</v>
      </c>
      <c r="I4493" s="10">
        <v>23.78</v>
      </c>
    </row>
    <row r="4494" spans="1:9" x14ac:dyDescent="0.35">
      <c r="A4494" s="7" t="s">
        <v>46493</v>
      </c>
      <c r="B4494" s="7" t="s">
        <v>46893</v>
      </c>
      <c r="C4494" s="34" t="s">
        <v>47016</v>
      </c>
      <c r="D4494" s="84" t="s">
        <v>47017</v>
      </c>
      <c r="E4494" s="7" t="s">
        <v>778</v>
      </c>
      <c r="F4494" s="7">
        <v>50</v>
      </c>
      <c r="G4494" s="8">
        <v>111.3</v>
      </c>
      <c r="H4494" s="9">
        <v>0.3</v>
      </c>
      <c r="I4494" s="10">
        <v>77.91</v>
      </c>
    </row>
    <row r="4495" spans="1:9" x14ac:dyDescent="0.35">
      <c r="A4495" s="7" t="s">
        <v>46296</v>
      </c>
      <c r="B4495" s="7" t="s">
        <v>46912</v>
      </c>
      <c r="C4495" s="34" t="s">
        <v>46913</v>
      </c>
      <c r="D4495" s="84" t="s">
        <v>47018</v>
      </c>
      <c r="E4495" s="7" t="s">
        <v>19</v>
      </c>
      <c r="F4495" s="7">
        <v>144</v>
      </c>
      <c r="G4495" s="8">
        <v>82.7</v>
      </c>
      <c r="H4495" s="9">
        <v>0.3</v>
      </c>
      <c r="I4495" s="10">
        <v>57.89</v>
      </c>
    </row>
    <row r="4496" spans="1:9" x14ac:dyDescent="0.35">
      <c r="A4496" s="7" t="s">
        <v>46497</v>
      </c>
      <c r="B4496" s="7" t="s">
        <v>47019</v>
      </c>
      <c r="C4496" s="34" t="s">
        <v>47020</v>
      </c>
      <c r="D4496" s="84" t="s">
        <v>47021</v>
      </c>
      <c r="E4496" s="7" t="s">
        <v>20</v>
      </c>
      <c r="F4496" s="7">
        <v>1</v>
      </c>
      <c r="G4496" s="8">
        <v>2824.1</v>
      </c>
      <c r="H4496" s="9">
        <v>0.3</v>
      </c>
      <c r="I4496" s="10">
        <v>1976.87</v>
      </c>
    </row>
    <row r="4497" spans="1:9" x14ac:dyDescent="0.35">
      <c r="A4497" s="7" t="s">
        <v>46551</v>
      </c>
      <c r="B4497" s="7" t="s">
        <v>47022</v>
      </c>
      <c r="C4497" s="34" t="s">
        <v>47023</v>
      </c>
      <c r="D4497" s="84" t="s">
        <v>47024</v>
      </c>
      <c r="E4497" s="7" t="s">
        <v>20</v>
      </c>
      <c r="F4497" s="7">
        <v>1</v>
      </c>
      <c r="G4497" s="8">
        <v>35.29</v>
      </c>
      <c r="H4497" s="9">
        <v>0.3</v>
      </c>
      <c r="I4497" s="10">
        <v>24.7</v>
      </c>
    </row>
    <row r="4498" spans="1:9" x14ac:dyDescent="0.35">
      <c r="A4498" s="7" t="s">
        <v>46493</v>
      </c>
      <c r="B4498" s="7" t="s">
        <v>47025</v>
      </c>
      <c r="C4498" s="34" t="s">
        <v>47026</v>
      </c>
      <c r="D4498" s="84" t="s">
        <v>47027</v>
      </c>
      <c r="E4498" s="7" t="s">
        <v>19</v>
      </c>
      <c r="F4498" s="7">
        <v>24</v>
      </c>
      <c r="G4498" s="8">
        <v>211.11</v>
      </c>
      <c r="H4498" s="9">
        <v>0.3</v>
      </c>
      <c r="I4498" s="10">
        <v>147.78</v>
      </c>
    </row>
    <row r="4499" spans="1:9" x14ac:dyDescent="0.35">
      <c r="A4499" s="7" t="s">
        <v>46493</v>
      </c>
      <c r="B4499" s="7" t="s">
        <v>47028</v>
      </c>
      <c r="C4499" s="34" t="s">
        <v>47029</v>
      </c>
      <c r="D4499" s="84" t="s">
        <v>47030</v>
      </c>
      <c r="E4499" s="7" t="s">
        <v>19</v>
      </c>
      <c r="F4499" s="7">
        <v>48</v>
      </c>
      <c r="G4499" s="8">
        <v>339.67</v>
      </c>
      <c r="H4499" s="9">
        <v>0.3</v>
      </c>
      <c r="I4499" s="10">
        <v>237.77</v>
      </c>
    </row>
    <row r="4500" spans="1:9" x14ac:dyDescent="0.35">
      <c r="A4500" s="7" t="s">
        <v>46530</v>
      </c>
      <c r="B4500" s="7" t="s">
        <v>47031</v>
      </c>
      <c r="C4500" s="34" t="s">
        <v>47032</v>
      </c>
      <c r="D4500" s="84" t="s">
        <v>47033</v>
      </c>
      <c r="E4500" s="7" t="s">
        <v>778</v>
      </c>
      <c r="F4500" s="7">
        <v>1000</v>
      </c>
      <c r="G4500" s="8">
        <v>217.01</v>
      </c>
      <c r="H4500" s="9">
        <v>0.3</v>
      </c>
      <c r="I4500" s="10">
        <v>151.91</v>
      </c>
    </row>
    <row r="4501" spans="1:9" x14ac:dyDescent="0.35">
      <c r="A4501" s="7" t="s">
        <v>46493</v>
      </c>
      <c r="B4501" s="7" t="s">
        <v>47034</v>
      </c>
      <c r="C4501" s="34" t="s">
        <v>47035</v>
      </c>
      <c r="D4501" s="84" t="s">
        <v>47036</v>
      </c>
      <c r="E4501" s="7" t="s">
        <v>19</v>
      </c>
      <c r="F4501" s="7">
        <v>5</v>
      </c>
      <c r="G4501" s="8">
        <v>322.77</v>
      </c>
      <c r="H4501" s="9">
        <v>0.3</v>
      </c>
      <c r="I4501" s="10">
        <v>225.94</v>
      </c>
    </row>
    <row r="4502" spans="1:9" x14ac:dyDescent="0.35">
      <c r="A4502" s="7" t="s">
        <v>46493</v>
      </c>
      <c r="B4502" s="7" t="s">
        <v>47037</v>
      </c>
      <c r="C4502" s="34" t="s">
        <v>47038</v>
      </c>
      <c r="D4502" s="84" t="s">
        <v>47039</v>
      </c>
      <c r="E4502" s="7" t="s">
        <v>19</v>
      </c>
      <c r="F4502" s="7">
        <v>48</v>
      </c>
      <c r="G4502" s="8">
        <v>341.39</v>
      </c>
      <c r="H4502" s="9">
        <v>0.3</v>
      </c>
      <c r="I4502" s="10">
        <v>238.97</v>
      </c>
    </row>
    <row r="4503" spans="1:9" x14ac:dyDescent="0.35">
      <c r="A4503" s="7" t="s">
        <v>46551</v>
      </c>
      <c r="B4503" s="7" t="s">
        <v>47040</v>
      </c>
      <c r="C4503" s="34" t="s">
        <v>47041</v>
      </c>
      <c r="D4503" s="84" t="s">
        <v>47042</v>
      </c>
      <c r="E4503" s="7" t="s">
        <v>20</v>
      </c>
      <c r="F4503" s="7">
        <v>1</v>
      </c>
      <c r="G4503" s="8">
        <v>5.71</v>
      </c>
      <c r="H4503" s="9">
        <v>0.3</v>
      </c>
      <c r="I4503" s="10">
        <v>4</v>
      </c>
    </row>
    <row r="4504" spans="1:9" x14ac:dyDescent="0.35">
      <c r="A4504" s="7" t="s">
        <v>46493</v>
      </c>
      <c r="B4504" s="7" t="s">
        <v>47043</v>
      </c>
      <c r="C4504" s="34" t="s">
        <v>47044</v>
      </c>
      <c r="D4504" s="84" t="s">
        <v>47045</v>
      </c>
      <c r="E4504" s="7" t="s">
        <v>19</v>
      </c>
      <c r="F4504" s="7">
        <v>4</v>
      </c>
      <c r="G4504" s="8">
        <v>280.31</v>
      </c>
      <c r="H4504" s="9">
        <v>0.3</v>
      </c>
      <c r="I4504" s="10">
        <v>196.22</v>
      </c>
    </row>
    <row r="4505" spans="1:9" x14ac:dyDescent="0.35">
      <c r="A4505" s="7" t="s">
        <v>46613</v>
      </c>
      <c r="B4505" s="7" t="s">
        <v>47046</v>
      </c>
      <c r="C4505" s="34" t="s">
        <v>47047</v>
      </c>
      <c r="D4505" s="84" t="s">
        <v>47048</v>
      </c>
      <c r="E4505" s="7" t="s">
        <v>19</v>
      </c>
      <c r="F4505" s="7">
        <v>1000</v>
      </c>
      <c r="G4505" s="8">
        <v>251.4</v>
      </c>
      <c r="H4505" s="9">
        <v>0.3</v>
      </c>
      <c r="I4505" s="10">
        <v>175.98</v>
      </c>
    </row>
    <row r="4506" spans="1:9" x14ac:dyDescent="0.35">
      <c r="A4506" s="7" t="s">
        <v>46551</v>
      </c>
      <c r="B4506" s="7" t="s">
        <v>47049</v>
      </c>
      <c r="C4506" s="34" t="s">
        <v>47050</v>
      </c>
      <c r="D4506" s="84" t="s">
        <v>47051</v>
      </c>
      <c r="E4506" s="7" t="s">
        <v>778</v>
      </c>
      <c r="F4506" s="7">
        <v>12</v>
      </c>
      <c r="G4506" s="8">
        <v>308.73</v>
      </c>
      <c r="H4506" s="9">
        <v>0.3</v>
      </c>
      <c r="I4506" s="10">
        <v>216.11</v>
      </c>
    </row>
    <row r="4507" spans="1:9" x14ac:dyDescent="0.35">
      <c r="A4507" s="7" t="s">
        <v>46551</v>
      </c>
      <c r="B4507" s="7" t="s">
        <v>47052</v>
      </c>
      <c r="C4507" s="34" t="s">
        <v>47053</v>
      </c>
      <c r="D4507" s="84" t="s">
        <v>47054</v>
      </c>
      <c r="E4507" s="7" t="s">
        <v>778</v>
      </c>
      <c r="F4507" s="7">
        <v>12</v>
      </c>
      <c r="G4507" s="8">
        <v>293.91000000000003</v>
      </c>
      <c r="H4507" s="9">
        <v>0.3</v>
      </c>
      <c r="I4507" s="10">
        <v>205.74</v>
      </c>
    </row>
    <row r="4508" spans="1:9" x14ac:dyDescent="0.35">
      <c r="A4508" s="7" t="s">
        <v>46493</v>
      </c>
      <c r="B4508" s="7" t="s">
        <v>47055</v>
      </c>
      <c r="C4508" s="34" t="s">
        <v>47056</v>
      </c>
      <c r="D4508" s="84" t="s">
        <v>47057</v>
      </c>
      <c r="E4508" s="7" t="s">
        <v>19</v>
      </c>
      <c r="F4508" s="7">
        <v>25</v>
      </c>
      <c r="G4508" s="8">
        <v>317.36</v>
      </c>
      <c r="H4508" s="9">
        <v>0.3</v>
      </c>
      <c r="I4508" s="10">
        <v>222.15</v>
      </c>
    </row>
    <row r="4509" spans="1:9" x14ac:dyDescent="0.35">
      <c r="A4509" s="7" t="s">
        <v>46493</v>
      </c>
      <c r="B4509" s="7" t="s">
        <v>47058</v>
      </c>
      <c r="C4509" s="34" t="s">
        <v>47059</v>
      </c>
      <c r="D4509" s="84" t="s">
        <v>47060</v>
      </c>
      <c r="E4509" s="7" t="s">
        <v>19</v>
      </c>
      <c r="F4509" s="7">
        <v>30</v>
      </c>
      <c r="G4509" s="8">
        <v>221.1</v>
      </c>
      <c r="H4509" s="9">
        <v>0.3</v>
      </c>
      <c r="I4509" s="10">
        <v>154.77000000000001</v>
      </c>
    </row>
    <row r="4510" spans="1:9" x14ac:dyDescent="0.35">
      <c r="A4510" s="7" t="s">
        <v>46551</v>
      </c>
      <c r="B4510" s="7" t="s">
        <v>47061</v>
      </c>
      <c r="C4510" s="34" t="s">
        <v>47062</v>
      </c>
      <c r="D4510" s="84" t="s">
        <v>47063</v>
      </c>
      <c r="E4510" s="7" t="s">
        <v>778</v>
      </c>
      <c r="F4510" s="7">
        <v>10</v>
      </c>
      <c r="G4510" s="8">
        <v>41.61</v>
      </c>
      <c r="H4510" s="9">
        <v>0.3</v>
      </c>
      <c r="I4510" s="10">
        <v>29.13</v>
      </c>
    </row>
    <row r="4511" spans="1:9" x14ac:dyDescent="0.35">
      <c r="A4511" s="7" t="s">
        <v>35945</v>
      </c>
      <c r="B4511" s="7" t="s">
        <v>47064</v>
      </c>
      <c r="C4511" s="34" t="s">
        <v>47065</v>
      </c>
      <c r="D4511" s="84" t="s">
        <v>47066</v>
      </c>
      <c r="E4511" s="7" t="s">
        <v>778</v>
      </c>
      <c r="F4511" s="7">
        <v>5</v>
      </c>
      <c r="G4511" s="8">
        <v>417.31</v>
      </c>
      <c r="H4511" s="9">
        <v>0.3</v>
      </c>
      <c r="I4511" s="10">
        <v>292.12</v>
      </c>
    </row>
    <row r="4512" spans="1:9" x14ac:dyDescent="0.35">
      <c r="A4512" s="7" t="s">
        <v>46296</v>
      </c>
      <c r="B4512" s="7" t="s">
        <v>47067</v>
      </c>
      <c r="C4512" s="34" t="s">
        <v>47068</v>
      </c>
      <c r="D4512" s="84" t="s">
        <v>47069</v>
      </c>
      <c r="E4512" s="7" t="s">
        <v>19</v>
      </c>
      <c r="F4512" s="7">
        <v>20</v>
      </c>
      <c r="G4512" s="8">
        <v>1719.21</v>
      </c>
      <c r="H4512" s="9">
        <v>0.3</v>
      </c>
      <c r="I4512" s="10">
        <v>1203.45</v>
      </c>
    </row>
    <row r="4513" spans="1:9" x14ac:dyDescent="0.35">
      <c r="A4513" s="7" t="s">
        <v>46493</v>
      </c>
      <c r="B4513" s="7" t="s">
        <v>47070</v>
      </c>
      <c r="C4513" s="34" t="s">
        <v>47071</v>
      </c>
      <c r="D4513" s="84" t="s">
        <v>47072</v>
      </c>
      <c r="E4513" s="7" t="s">
        <v>19</v>
      </c>
      <c r="F4513" s="7">
        <v>20</v>
      </c>
      <c r="G4513" s="8">
        <v>1364.04</v>
      </c>
      <c r="H4513" s="9">
        <v>0.3</v>
      </c>
      <c r="I4513" s="10">
        <v>954.83</v>
      </c>
    </row>
    <row r="4514" spans="1:9" x14ac:dyDescent="0.35">
      <c r="A4514" s="7" t="s">
        <v>46296</v>
      </c>
      <c r="B4514" s="7" t="s">
        <v>47073</v>
      </c>
      <c r="C4514" s="34" t="s">
        <v>47074</v>
      </c>
      <c r="D4514" s="84" t="s">
        <v>47075</v>
      </c>
      <c r="E4514" s="7" t="s">
        <v>19</v>
      </c>
      <c r="F4514" s="7">
        <v>20</v>
      </c>
      <c r="G4514" s="8">
        <v>766.43</v>
      </c>
      <c r="H4514" s="9">
        <v>0.3</v>
      </c>
      <c r="I4514" s="10">
        <v>536.5</v>
      </c>
    </row>
    <row r="4515" spans="1:9" x14ac:dyDescent="0.35">
      <c r="A4515" s="7" t="s">
        <v>46296</v>
      </c>
      <c r="B4515" s="7" t="s">
        <v>47076</v>
      </c>
      <c r="C4515" s="34" t="s">
        <v>47077</v>
      </c>
      <c r="D4515" s="84" t="s">
        <v>47078</v>
      </c>
      <c r="E4515" s="7" t="s">
        <v>19</v>
      </c>
      <c r="F4515" s="7">
        <v>20</v>
      </c>
      <c r="G4515" s="8">
        <v>759.67</v>
      </c>
      <c r="H4515" s="9">
        <v>0.3</v>
      </c>
      <c r="I4515" s="10">
        <v>531.77</v>
      </c>
    </row>
    <row r="4516" spans="1:9" x14ac:dyDescent="0.35">
      <c r="A4516" s="7" t="s">
        <v>46296</v>
      </c>
      <c r="B4516" s="7" t="s">
        <v>47079</v>
      </c>
      <c r="C4516" s="34" t="s">
        <v>47080</v>
      </c>
      <c r="D4516" s="84" t="s">
        <v>47081</v>
      </c>
      <c r="E4516" s="7" t="s">
        <v>19</v>
      </c>
      <c r="F4516" s="7">
        <v>20</v>
      </c>
      <c r="G4516" s="8">
        <v>948.93</v>
      </c>
      <c r="H4516" s="9">
        <v>0.3</v>
      </c>
      <c r="I4516" s="10">
        <v>664.25</v>
      </c>
    </row>
    <row r="4517" spans="1:9" x14ac:dyDescent="0.35">
      <c r="A4517" s="7" t="s">
        <v>46497</v>
      </c>
      <c r="B4517" s="7" t="s">
        <v>47082</v>
      </c>
      <c r="C4517" s="34" t="s">
        <v>47083</v>
      </c>
      <c r="D4517" s="84" t="s">
        <v>47084</v>
      </c>
      <c r="E4517" s="7" t="s">
        <v>2139</v>
      </c>
      <c r="F4517" s="7">
        <v>1</v>
      </c>
      <c r="G4517" s="8">
        <v>170.36</v>
      </c>
      <c r="H4517" s="9">
        <v>0.3</v>
      </c>
      <c r="I4517" s="10">
        <v>119.25</v>
      </c>
    </row>
    <row r="4518" spans="1:9" x14ac:dyDescent="0.35">
      <c r="A4518" s="7" t="s">
        <v>46493</v>
      </c>
      <c r="B4518" s="7" t="s">
        <v>47085</v>
      </c>
      <c r="C4518" s="34" t="s">
        <v>47086</v>
      </c>
      <c r="D4518" s="84" t="s">
        <v>47087</v>
      </c>
      <c r="E4518" s="7" t="s">
        <v>19</v>
      </c>
      <c r="F4518" s="7">
        <v>25</v>
      </c>
      <c r="G4518" s="8">
        <v>317.36</v>
      </c>
      <c r="H4518" s="9">
        <v>0.3</v>
      </c>
      <c r="I4518" s="10">
        <v>222.15</v>
      </c>
    </row>
    <row r="4519" spans="1:9" x14ac:dyDescent="0.35">
      <c r="A4519" s="7" t="s">
        <v>46493</v>
      </c>
      <c r="B4519" s="7" t="s">
        <v>47088</v>
      </c>
      <c r="C4519" s="34" t="s">
        <v>47056</v>
      </c>
      <c r="D4519" s="84" t="s">
        <v>47089</v>
      </c>
      <c r="E4519" s="7" t="s">
        <v>19</v>
      </c>
      <c r="F4519" s="7">
        <v>25</v>
      </c>
      <c r="G4519" s="8">
        <v>317.36</v>
      </c>
      <c r="H4519" s="9">
        <v>0.3</v>
      </c>
      <c r="I4519" s="10">
        <v>222.15</v>
      </c>
    </row>
    <row r="4520" spans="1:9" x14ac:dyDescent="0.35">
      <c r="A4520" s="7" t="s">
        <v>46613</v>
      </c>
      <c r="B4520" s="7" t="s">
        <v>47046</v>
      </c>
      <c r="C4520" s="34" t="s">
        <v>47047</v>
      </c>
      <c r="D4520" s="84" t="s">
        <v>47090</v>
      </c>
      <c r="E4520" s="7" t="s">
        <v>778</v>
      </c>
      <c r="F4520" s="7">
        <v>100</v>
      </c>
      <c r="G4520" s="8">
        <v>26</v>
      </c>
      <c r="H4520" s="9">
        <v>0.3</v>
      </c>
      <c r="I4520" s="10">
        <v>18.2</v>
      </c>
    </row>
    <row r="4521" spans="1:9" x14ac:dyDescent="0.35">
      <c r="A4521" s="7" t="s">
        <v>46493</v>
      </c>
      <c r="B4521" s="7" t="s">
        <v>47091</v>
      </c>
      <c r="C4521" s="34" t="s">
        <v>47092</v>
      </c>
      <c r="D4521" s="84" t="s">
        <v>47093</v>
      </c>
      <c r="E4521" s="7" t="s">
        <v>19</v>
      </c>
      <c r="F4521" s="7">
        <v>24</v>
      </c>
      <c r="G4521" s="8">
        <v>211.11</v>
      </c>
      <c r="H4521" s="9">
        <v>0.3</v>
      </c>
      <c r="I4521" s="10">
        <v>147.78</v>
      </c>
    </row>
    <row r="4522" spans="1:9" x14ac:dyDescent="0.35">
      <c r="A4522" s="7" t="s">
        <v>46493</v>
      </c>
      <c r="B4522" s="7" t="s">
        <v>47094</v>
      </c>
      <c r="C4522" s="34" t="s">
        <v>47095</v>
      </c>
      <c r="D4522" s="84" t="s">
        <v>47096</v>
      </c>
      <c r="E4522" s="7" t="s">
        <v>19</v>
      </c>
      <c r="F4522" s="7">
        <v>10</v>
      </c>
      <c r="G4522" s="8">
        <v>1111.4000000000001</v>
      </c>
      <c r="H4522" s="9">
        <v>0.3</v>
      </c>
      <c r="I4522" s="10">
        <v>777.98</v>
      </c>
    </row>
    <row r="4523" spans="1:9" x14ac:dyDescent="0.35">
      <c r="A4523" s="7" t="s">
        <v>46493</v>
      </c>
      <c r="B4523" s="7" t="s">
        <v>47097</v>
      </c>
      <c r="C4523" s="34" t="s">
        <v>47098</v>
      </c>
      <c r="D4523" s="84" t="s">
        <v>47099</v>
      </c>
      <c r="E4523" s="7" t="s">
        <v>19</v>
      </c>
      <c r="F4523" s="7">
        <v>14</v>
      </c>
      <c r="G4523" s="8">
        <v>321.74</v>
      </c>
      <c r="H4523" s="9">
        <v>0.3</v>
      </c>
      <c r="I4523" s="10">
        <v>225.22</v>
      </c>
    </row>
    <row r="4524" spans="1:9" x14ac:dyDescent="0.35">
      <c r="A4524" s="7" t="s">
        <v>46497</v>
      </c>
      <c r="B4524" s="7" t="s">
        <v>47100</v>
      </c>
      <c r="C4524" s="34" t="s">
        <v>47101</v>
      </c>
      <c r="D4524" s="84" t="s">
        <v>47102</v>
      </c>
      <c r="E4524" s="7" t="s">
        <v>20</v>
      </c>
      <c r="F4524" s="7">
        <v>1</v>
      </c>
      <c r="G4524" s="8">
        <v>154.07</v>
      </c>
      <c r="H4524" s="9">
        <v>0.3</v>
      </c>
      <c r="I4524" s="10">
        <v>107.85</v>
      </c>
    </row>
    <row r="4525" spans="1:9" x14ac:dyDescent="0.35">
      <c r="A4525" s="7" t="s">
        <v>35945</v>
      </c>
      <c r="B4525" s="7" t="s">
        <v>47103</v>
      </c>
      <c r="C4525" s="34" t="s">
        <v>47104</v>
      </c>
      <c r="D4525" s="84" t="s">
        <v>47105</v>
      </c>
      <c r="E4525" s="7" t="s">
        <v>19</v>
      </c>
      <c r="F4525" s="7">
        <v>12</v>
      </c>
      <c r="G4525" s="8">
        <v>88.07</v>
      </c>
      <c r="H4525" s="9">
        <v>0.3</v>
      </c>
      <c r="I4525" s="10">
        <v>61.65</v>
      </c>
    </row>
    <row r="4526" spans="1:9" x14ac:dyDescent="0.35">
      <c r="A4526" s="7" t="s">
        <v>46296</v>
      </c>
      <c r="B4526" s="7" t="s">
        <v>47106</v>
      </c>
      <c r="C4526" s="34" t="s">
        <v>47107</v>
      </c>
      <c r="D4526" s="84" t="s">
        <v>47108</v>
      </c>
      <c r="E4526" s="7" t="s">
        <v>19</v>
      </c>
      <c r="F4526" s="7">
        <v>50</v>
      </c>
      <c r="G4526" s="8">
        <v>552.20000000000005</v>
      </c>
      <c r="H4526" s="9">
        <v>0.3</v>
      </c>
      <c r="I4526" s="10">
        <v>386.54</v>
      </c>
    </row>
    <row r="4527" spans="1:9" x14ac:dyDescent="0.35">
      <c r="A4527" s="7" t="s">
        <v>46497</v>
      </c>
      <c r="B4527" s="7" t="s">
        <v>47109</v>
      </c>
      <c r="C4527" s="34" t="s">
        <v>47110</v>
      </c>
      <c r="D4527" s="84" t="s">
        <v>47111</v>
      </c>
      <c r="E4527" s="7" t="s">
        <v>2139</v>
      </c>
      <c r="F4527" s="7">
        <v>1</v>
      </c>
      <c r="G4527" s="8">
        <v>121.77</v>
      </c>
      <c r="H4527" s="9">
        <v>0.3</v>
      </c>
      <c r="I4527" s="10">
        <v>85.24</v>
      </c>
    </row>
    <row r="4528" spans="1:9" x14ac:dyDescent="0.35">
      <c r="A4528" s="7" t="s">
        <v>46296</v>
      </c>
      <c r="B4528" s="7" t="s">
        <v>47112</v>
      </c>
      <c r="C4528" s="34" t="s">
        <v>47113</v>
      </c>
      <c r="D4528" s="84" t="s">
        <v>47114</v>
      </c>
      <c r="E4528" s="7" t="s">
        <v>19</v>
      </c>
      <c r="F4528" s="7">
        <v>50</v>
      </c>
      <c r="G4528" s="8">
        <v>552.20000000000005</v>
      </c>
      <c r="H4528" s="9">
        <v>0.3</v>
      </c>
      <c r="I4528" s="10">
        <v>386.54</v>
      </c>
    </row>
    <row r="4529" spans="1:9" x14ac:dyDescent="0.35">
      <c r="A4529" s="7" t="s">
        <v>46497</v>
      </c>
      <c r="B4529" s="7" t="s">
        <v>47115</v>
      </c>
      <c r="C4529" s="34" t="s">
        <v>47116</v>
      </c>
      <c r="D4529" s="84" t="s">
        <v>47117</v>
      </c>
      <c r="E4529" s="7" t="s">
        <v>19</v>
      </c>
      <c r="F4529" s="7">
        <v>8</v>
      </c>
      <c r="G4529" s="8">
        <v>1461.19</v>
      </c>
      <c r="H4529" s="9">
        <v>0.3</v>
      </c>
      <c r="I4529" s="10">
        <v>1022.83</v>
      </c>
    </row>
    <row r="4530" spans="1:9" x14ac:dyDescent="0.35">
      <c r="A4530" s="7" t="s">
        <v>46551</v>
      </c>
      <c r="B4530" s="7" t="s">
        <v>47118</v>
      </c>
      <c r="C4530" s="34" t="s">
        <v>47119</v>
      </c>
      <c r="D4530" s="84" t="s">
        <v>47120</v>
      </c>
      <c r="E4530" s="7" t="s">
        <v>778</v>
      </c>
      <c r="F4530" s="7">
        <v>5</v>
      </c>
      <c r="G4530" s="8">
        <v>76.31</v>
      </c>
      <c r="H4530" s="9">
        <v>0.3</v>
      </c>
      <c r="I4530" s="10">
        <v>53.42</v>
      </c>
    </row>
    <row r="4531" spans="1:9" x14ac:dyDescent="0.35">
      <c r="A4531" s="7" t="s">
        <v>46493</v>
      </c>
      <c r="B4531" s="7" t="s">
        <v>47121</v>
      </c>
      <c r="C4531" s="34" t="s">
        <v>47122</v>
      </c>
      <c r="D4531" s="84" t="s">
        <v>47123</v>
      </c>
      <c r="E4531" s="7" t="s">
        <v>19</v>
      </c>
      <c r="F4531" s="7">
        <v>120</v>
      </c>
      <c r="G4531" s="8">
        <v>430</v>
      </c>
      <c r="H4531" s="9">
        <v>0.3</v>
      </c>
      <c r="I4531" s="10">
        <v>301</v>
      </c>
    </row>
    <row r="4532" spans="1:9" x14ac:dyDescent="0.35">
      <c r="A4532" s="7" t="s">
        <v>46493</v>
      </c>
      <c r="B4532" s="7" t="s">
        <v>47124</v>
      </c>
      <c r="C4532" s="34" t="s">
        <v>47125</v>
      </c>
      <c r="D4532" s="84" t="s">
        <v>47126</v>
      </c>
      <c r="E4532" s="7" t="s">
        <v>20</v>
      </c>
      <c r="F4532" s="7">
        <v>1</v>
      </c>
      <c r="G4532" s="8">
        <v>16.260000000000002</v>
      </c>
      <c r="H4532" s="9">
        <v>0.3</v>
      </c>
      <c r="I4532" s="10">
        <v>11.38</v>
      </c>
    </row>
    <row r="4533" spans="1:9" x14ac:dyDescent="0.35">
      <c r="A4533" s="7" t="s">
        <v>46493</v>
      </c>
      <c r="B4533" s="7" t="s">
        <v>47124</v>
      </c>
      <c r="C4533" s="34" t="s">
        <v>47125</v>
      </c>
      <c r="D4533" s="84" t="s">
        <v>47127</v>
      </c>
      <c r="E4533" s="7" t="s">
        <v>19</v>
      </c>
      <c r="F4533" s="7">
        <v>20</v>
      </c>
      <c r="G4533" s="8">
        <v>318.3</v>
      </c>
      <c r="H4533" s="9">
        <v>0.3</v>
      </c>
      <c r="I4533" s="10">
        <v>222.81</v>
      </c>
    </row>
    <row r="4534" spans="1:9" x14ac:dyDescent="0.35">
      <c r="A4534" s="7" t="s">
        <v>46613</v>
      </c>
      <c r="B4534" s="7" t="s">
        <v>47128</v>
      </c>
      <c r="C4534" s="34" t="s">
        <v>47129</v>
      </c>
      <c r="D4534" s="84" t="s">
        <v>47130</v>
      </c>
      <c r="E4534" s="7" t="s">
        <v>19</v>
      </c>
      <c r="F4534" s="7">
        <v>1000</v>
      </c>
      <c r="G4534" s="8">
        <v>68.27</v>
      </c>
      <c r="H4534" s="9">
        <v>0.3</v>
      </c>
      <c r="I4534" s="10">
        <v>47.79</v>
      </c>
    </row>
    <row r="4535" spans="1:9" x14ac:dyDescent="0.35">
      <c r="A4535" s="7" t="s">
        <v>46520</v>
      </c>
      <c r="B4535" s="7" t="s">
        <v>47131</v>
      </c>
      <c r="C4535" s="34" t="s">
        <v>47132</v>
      </c>
      <c r="D4535" s="84" t="s">
        <v>47133</v>
      </c>
      <c r="E4535" s="7" t="s">
        <v>19</v>
      </c>
      <c r="F4535" s="7">
        <v>12</v>
      </c>
      <c r="G4535" s="8">
        <v>884.46</v>
      </c>
      <c r="H4535" s="9">
        <v>0.3</v>
      </c>
      <c r="I4535" s="10">
        <v>619.12</v>
      </c>
    </row>
    <row r="4536" spans="1:9" x14ac:dyDescent="0.35">
      <c r="A4536" s="7" t="s">
        <v>46520</v>
      </c>
      <c r="B4536" s="7" t="s">
        <v>47134</v>
      </c>
      <c r="C4536" s="34" t="s">
        <v>47135</v>
      </c>
      <c r="D4536" s="84" t="s">
        <v>47136</v>
      </c>
      <c r="E4536" s="7" t="s">
        <v>19</v>
      </c>
      <c r="F4536" s="7">
        <v>24</v>
      </c>
      <c r="G4536" s="8">
        <v>352.03</v>
      </c>
      <c r="H4536" s="9">
        <v>0.3</v>
      </c>
      <c r="I4536" s="10">
        <v>246.42</v>
      </c>
    </row>
    <row r="4537" spans="1:9" x14ac:dyDescent="0.35">
      <c r="A4537" s="7" t="s">
        <v>46613</v>
      </c>
      <c r="B4537" s="7" t="s">
        <v>47137</v>
      </c>
      <c r="C4537" s="34" t="s">
        <v>47138</v>
      </c>
      <c r="D4537" s="84" t="s">
        <v>47139</v>
      </c>
      <c r="E4537" s="7" t="s">
        <v>35258</v>
      </c>
      <c r="F4537" s="7">
        <v>1</v>
      </c>
      <c r="G4537" s="8">
        <v>13.99</v>
      </c>
      <c r="H4537" s="9">
        <v>0.3</v>
      </c>
      <c r="I4537" s="10">
        <v>9.7899999999999991</v>
      </c>
    </row>
    <row r="4538" spans="1:9" x14ac:dyDescent="0.35">
      <c r="A4538" s="7" t="s">
        <v>46497</v>
      </c>
      <c r="B4538" s="7" t="s">
        <v>47140</v>
      </c>
      <c r="C4538" s="34" t="s">
        <v>47141</v>
      </c>
      <c r="D4538" s="84" t="s">
        <v>47142</v>
      </c>
      <c r="E4538" s="7" t="s">
        <v>2139</v>
      </c>
      <c r="F4538" s="7">
        <v>1</v>
      </c>
      <c r="G4538" s="8">
        <v>116.57</v>
      </c>
      <c r="H4538" s="9">
        <v>0.3</v>
      </c>
      <c r="I4538" s="10">
        <v>81.599999999999994</v>
      </c>
    </row>
    <row r="4539" spans="1:9" x14ac:dyDescent="0.35">
      <c r="A4539" s="7" t="s">
        <v>46296</v>
      </c>
      <c r="B4539" s="7" t="s">
        <v>47143</v>
      </c>
      <c r="C4539" s="34" t="s">
        <v>47144</v>
      </c>
      <c r="D4539" s="84" t="s">
        <v>47145</v>
      </c>
      <c r="E4539" s="7" t="s">
        <v>19</v>
      </c>
      <c r="F4539" s="7">
        <v>40</v>
      </c>
      <c r="G4539" s="8">
        <v>192.94</v>
      </c>
      <c r="H4539" s="9">
        <v>0.3</v>
      </c>
      <c r="I4539" s="10">
        <v>135.06</v>
      </c>
    </row>
    <row r="4540" spans="1:9" x14ac:dyDescent="0.35">
      <c r="A4540" s="7" t="s">
        <v>46613</v>
      </c>
      <c r="B4540" s="7" t="s">
        <v>47146</v>
      </c>
      <c r="C4540" s="34" t="s">
        <v>47147</v>
      </c>
      <c r="D4540" s="84" t="s">
        <v>47148</v>
      </c>
      <c r="E4540" s="7" t="s">
        <v>778</v>
      </c>
      <c r="F4540" s="7">
        <v>100</v>
      </c>
      <c r="G4540" s="8">
        <v>6.54</v>
      </c>
      <c r="H4540" s="9">
        <v>0.3</v>
      </c>
      <c r="I4540" s="10">
        <v>4.58</v>
      </c>
    </row>
    <row r="4541" spans="1:9" x14ac:dyDescent="0.35">
      <c r="A4541" s="7" t="s">
        <v>35945</v>
      </c>
      <c r="B4541" s="7" t="s">
        <v>47149</v>
      </c>
      <c r="C4541" s="34" t="s">
        <v>47150</v>
      </c>
      <c r="D4541" s="84" t="s">
        <v>47151</v>
      </c>
      <c r="E4541" s="7" t="s">
        <v>778</v>
      </c>
      <c r="F4541" s="7">
        <v>50</v>
      </c>
      <c r="G4541" s="8">
        <v>217.06</v>
      </c>
      <c r="H4541" s="9">
        <v>0.3</v>
      </c>
      <c r="I4541" s="10">
        <v>151.94</v>
      </c>
    </row>
    <row r="4542" spans="1:9" x14ac:dyDescent="0.35">
      <c r="A4542" s="7" t="s">
        <v>35945</v>
      </c>
      <c r="B4542" s="7" t="s">
        <v>47152</v>
      </c>
      <c r="C4542" s="34" t="s">
        <v>47153</v>
      </c>
      <c r="D4542" s="84" t="s">
        <v>47154</v>
      </c>
      <c r="E4542" s="7" t="s">
        <v>778</v>
      </c>
      <c r="F4542" s="7">
        <v>50</v>
      </c>
      <c r="G4542" s="8">
        <v>216.26</v>
      </c>
      <c r="H4542" s="9">
        <v>0.3</v>
      </c>
      <c r="I4542" s="10">
        <v>151.38</v>
      </c>
    </row>
    <row r="4543" spans="1:9" x14ac:dyDescent="0.35">
      <c r="A4543" s="7" t="s">
        <v>35945</v>
      </c>
      <c r="B4543" s="7" t="s">
        <v>47155</v>
      </c>
      <c r="C4543" s="34" t="s">
        <v>47156</v>
      </c>
      <c r="D4543" s="84" t="s">
        <v>47157</v>
      </c>
      <c r="E4543" s="7" t="s">
        <v>778</v>
      </c>
      <c r="F4543" s="7">
        <v>50</v>
      </c>
      <c r="G4543" s="8">
        <v>216.26</v>
      </c>
      <c r="H4543" s="9">
        <v>0.3</v>
      </c>
      <c r="I4543" s="10">
        <v>151.38</v>
      </c>
    </row>
    <row r="4544" spans="1:9" x14ac:dyDescent="0.35">
      <c r="A4544" s="7" t="s">
        <v>35945</v>
      </c>
      <c r="B4544" s="7" t="s">
        <v>47158</v>
      </c>
      <c r="C4544" s="34" t="s">
        <v>47159</v>
      </c>
      <c r="D4544" s="84" t="s">
        <v>47160</v>
      </c>
      <c r="E4544" s="7" t="s">
        <v>778</v>
      </c>
      <c r="F4544" s="7">
        <v>50</v>
      </c>
      <c r="G4544" s="8">
        <v>216.26</v>
      </c>
      <c r="H4544" s="9">
        <v>0.3</v>
      </c>
      <c r="I4544" s="10">
        <v>151.38</v>
      </c>
    </row>
    <row r="4545" spans="1:9" x14ac:dyDescent="0.35">
      <c r="A4545" s="7" t="s">
        <v>35945</v>
      </c>
      <c r="B4545" s="7" t="s">
        <v>47149</v>
      </c>
      <c r="C4545" s="34" t="s">
        <v>47150</v>
      </c>
      <c r="D4545" s="84" t="s">
        <v>47161</v>
      </c>
      <c r="E4545" s="7" t="s">
        <v>19</v>
      </c>
      <c r="F4545" s="7">
        <v>200</v>
      </c>
      <c r="G4545" s="8">
        <v>865.77</v>
      </c>
      <c r="H4545" s="9">
        <v>0.3</v>
      </c>
      <c r="I4545" s="10">
        <v>606.04</v>
      </c>
    </row>
    <row r="4546" spans="1:9" x14ac:dyDescent="0.35">
      <c r="A4546" s="7" t="s">
        <v>35945</v>
      </c>
      <c r="B4546" s="7" t="s">
        <v>47158</v>
      </c>
      <c r="C4546" s="34" t="s">
        <v>47159</v>
      </c>
      <c r="D4546" s="84" t="s">
        <v>47162</v>
      </c>
      <c r="E4546" s="7" t="s">
        <v>19</v>
      </c>
      <c r="F4546" s="7">
        <v>200</v>
      </c>
      <c r="G4546" s="8">
        <v>865.77</v>
      </c>
      <c r="H4546" s="9">
        <v>0.3</v>
      </c>
      <c r="I4546" s="10">
        <v>606.04</v>
      </c>
    </row>
    <row r="4547" spans="1:9" x14ac:dyDescent="0.35">
      <c r="A4547" s="7" t="s">
        <v>35945</v>
      </c>
      <c r="B4547" s="7" t="s">
        <v>47155</v>
      </c>
      <c r="C4547" s="34" t="s">
        <v>47156</v>
      </c>
      <c r="D4547" s="84" t="s">
        <v>47163</v>
      </c>
      <c r="E4547" s="7" t="s">
        <v>19</v>
      </c>
      <c r="F4547" s="7">
        <v>200</v>
      </c>
      <c r="G4547" s="8">
        <v>865.77</v>
      </c>
      <c r="H4547" s="9">
        <v>0.3</v>
      </c>
      <c r="I4547" s="10">
        <v>606.04</v>
      </c>
    </row>
    <row r="4548" spans="1:9" x14ac:dyDescent="0.35">
      <c r="A4548" s="7" t="s">
        <v>35945</v>
      </c>
      <c r="B4548" s="7" t="s">
        <v>47152</v>
      </c>
      <c r="C4548" s="34" t="s">
        <v>47153</v>
      </c>
      <c r="D4548" s="84" t="s">
        <v>47164</v>
      </c>
      <c r="E4548" s="7" t="s">
        <v>19</v>
      </c>
      <c r="F4548" s="7">
        <v>200</v>
      </c>
      <c r="G4548" s="8">
        <v>865.77</v>
      </c>
      <c r="H4548" s="9">
        <v>0.3</v>
      </c>
      <c r="I4548" s="10">
        <v>606.04</v>
      </c>
    </row>
    <row r="4549" spans="1:9" x14ac:dyDescent="0.35">
      <c r="A4549" s="7" t="s">
        <v>46296</v>
      </c>
      <c r="B4549" s="7" t="s">
        <v>47165</v>
      </c>
      <c r="C4549" s="34" t="s">
        <v>47166</v>
      </c>
      <c r="D4549" s="84" t="s">
        <v>47167</v>
      </c>
      <c r="E4549" s="7" t="s">
        <v>20</v>
      </c>
      <c r="F4549" s="7">
        <v>1</v>
      </c>
      <c r="G4549" s="8">
        <v>576.23</v>
      </c>
      <c r="H4549" s="9">
        <v>0.3</v>
      </c>
      <c r="I4549" s="10">
        <v>403.36</v>
      </c>
    </row>
    <row r="4550" spans="1:9" x14ac:dyDescent="0.35">
      <c r="A4550" s="7" t="s">
        <v>46296</v>
      </c>
      <c r="B4550" s="7" t="s">
        <v>47168</v>
      </c>
      <c r="C4550" s="34" t="s">
        <v>47169</v>
      </c>
      <c r="D4550" s="84" t="s">
        <v>47170</v>
      </c>
      <c r="E4550" s="7" t="s">
        <v>19</v>
      </c>
      <c r="F4550" s="7">
        <v>1</v>
      </c>
      <c r="G4550" s="8">
        <v>576.64</v>
      </c>
      <c r="H4550" s="9">
        <v>0.3</v>
      </c>
      <c r="I4550" s="10">
        <v>403.65</v>
      </c>
    </row>
    <row r="4551" spans="1:9" x14ac:dyDescent="0.35">
      <c r="A4551" s="7" t="s">
        <v>46296</v>
      </c>
      <c r="B4551" s="7" t="s">
        <v>47171</v>
      </c>
      <c r="C4551" s="34" t="s">
        <v>47172</v>
      </c>
      <c r="D4551" s="84" t="s">
        <v>47173</v>
      </c>
      <c r="E4551" s="7" t="s">
        <v>20</v>
      </c>
      <c r="F4551" s="7">
        <v>1</v>
      </c>
      <c r="G4551" s="8">
        <v>842.16</v>
      </c>
      <c r="H4551" s="9">
        <v>0.3</v>
      </c>
      <c r="I4551" s="10">
        <v>589.51</v>
      </c>
    </row>
    <row r="4552" spans="1:9" x14ac:dyDescent="0.35">
      <c r="A4552" s="7" t="s">
        <v>46296</v>
      </c>
      <c r="B4552" s="7" t="s">
        <v>47174</v>
      </c>
      <c r="C4552" s="34" t="s">
        <v>47175</v>
      </c>
      <c r="D4552" s="84" t="s">
        <v>47176</v>
      </c>
      <c r="E4552" s="7" t="s">
        <v>20</v>
      </c>
      <c r="F4552" s="7">
        <v>1</v>
      </c>
      <c r="G4552" s="8">
        <v>576.64</v>
      </c>
      <c r="H4552" s="9">
        <v>0.3</v>
      </c>
      <c r="I4552" s="10">
        <v>403.65</v>
      </c>
    </row>
    <row r="4553" spans="1:9" x14ac:dyDescent="0.35">
      <c r="A4553" s="7" t="s">
        <v>46551</v>
      </c>
      <c r="B4553" s="7" t="s">
        <v>47177</v>
      </c>
      <c r="C4553" s="34" t="s">
        <v>47178</v>
      </c>
      <c r="D4553" s="84" t="s">
        <v>47179</v>
      </c>
      <c r="E4553" s="7" t="s">
        <v>20</v>
      </c>
      <c r="F4553" s="7">
        <v>1</v>
      </c>
      <c r="G4553" s="8">
        <v>5.37</v>
      </c>
      <c r="H4553" s="9">
        <v>0.3</v>
      </c>
      <c r="I4553" s="10">
        <v>3.76</v>
      </c>
    </row>
    <row r="4554" spans="1:9" x14ac:dyDescent="0.35">
      <c r="A4554" s="7" t="s">
        <v>35945</v>
      </c>
      <c r="B4554" s="7" t="s">
        <v>47180</v>
      </c>
      <c r="C4554" s="34" t="s">
        <v>47181</v>
      </c>
      <c r="D4554" s="84" t="s">
        <v>47182</v>
      </c>
      <c r="E4554" s="7" t="s">
        <v>778</v>
      </c>
      <c r="F4554" s="7">
        <v>50</v>
      </c>
      <c r="G4554" s="8">
        <v>110.9</v>
      </c>
      <c r="H4554" s="9">
        <v>0.3</v>
      </c>
      <c r="I4554" s="10">
        <v>77.63</v>
      </c>
    </row>
    <row r="4555" spans="1:9" x14ac:dyDescent="0.35">
      <c r="A4555" s="7" t="s">
        <v>35945</v>
      </c>
      <c r="B4555" s="7" t="s">
        <v>47183</v>
      </c>
      <c r="C4555" s="34" t="s">
        <v>47184</v>
      </c>
      <c r="D4555" s="84" t="s">
        <v>47185</v>
      </c>
      <c r="E4555" s="7" t="s">
        <v>778</v>
      </c>
      <c r="F4555" s="7">
        <v>50</v>
      </c>
      <c r="G4555" s="8">
        <v>110.9</v>
      </c>
      <c r="H4555" s="9">
        <v>0.3</v>
      </c>
      <c r="I4555" s="10">
        <v>77.63</v>
      </c>
    </row>
    <row r="4556" spans="1:9" x14ac:dyDescent="0.35">
      <c r="A4556" s="7" t="s">
        <v>46613</v>
      </c>
      <c r="B4556" s="7" t="s">
        <v>47186</v>
      </c>
      <c r="C4556" s="34" t="s">
        <v>47187</v>
      </c>
      <c r="D4556" s="84" t="s">
        <v>47188</v>
      </c>
      <c r="E4556" s="7" t="s">
        <v>778</v>
      </c>
      <c r="F4556" s="7">
        <v>25</v>
      </c>
      <c r="G4556" s="8">
        <v>13.53</v>
      </c>
      <c r="H4556" s="9">
        <v>0.3</v>
      </c>
      <c r="I4556" s="10">
        <v>9.4700000000000006</v>
      </c>
    </row>
    <row r="4557" spans="1:9" x14ac:dyDescent="0.35">
      <c r="A4557" s="7" t="s">
        <v>35945</v>
      </c>
      <c r="B4557" s="7" t="s">
        <v>47189</v>
      </c>
      <c r="C4557" s="34" t="s">
        <v>47190</v>
      </c>
      <c r="D4557" s="84" t="s">
        <v>47191</v>
      </c>
      <c r="E4557" s="7" t="s">
        <v>778</v>
      </c>
      <c r="F4557" s="7">
        <v>50</v>
      </c>
      <c r="G4557" s="8">
        <v>113.96</v>
      </c>
      <c r="H4557" s="9">
        <v>0.3</v>
      </c>
      <c r="I4557" s="10">
        <v>79.77</v>
      </c>
    </row>
    <row r="4558" spans="1:9" x14ac:dyDescent="0.35">
      <c r="A4558" s="7" t="s">
        <v>46296</v>
      </c>
      <c r="B4558" s="7" t="s">
        <v>47192</v>
      </c>
      <c r="C4558" s="34" t="s">
        <v>47193</v>
      </c>
      <c r="D4558" s="84" t="s">
        <v>47194</v>
      </c>
      <c r="E4558" s="7" t="s">
        <v>19</v>
      </c>
      <c r="F4558" s="7">
        <v>4</v>
      </c>
      <c r="G4558" s="8">
        <v>620.44000000000005</v>
      </c>
      <c r="H4558" s="9">
        <v>0.3</v>
      </c>
      <c r="I4558" s="10">
        <v>434.31</v>
      </c>
    </row>
    <row r="4559" spans="1:9" x14ac:dyDescent="0.35">
      <c r="A4559" s="7" t="s">
        <v>46497</v>
      </c>
      <c r="B4559" s="7" t="s">
        <v>47195</v>
      </c>
      <c r="C4559" s="34" t="s">
        <v>47196</v>
      </c>
      <c r="D4559" s="84" t="s">
        <v>47197</v>
      </c>
      <c r="E4559" s="7" t="s">
        <v>20</v>
      </c>
      <c r="F4559" s="7">
        <v>1</v>
      </c>
      <c r="G4559" s="8">
        <v>23274.39</v>
      </c>
      <c r="H4559" s="9">
        <v>0.3</v>
      </c>
      <c r="I4559" s="10">
        <v>16292.07</v>
      </c>
    </row>
    <row r="4560" spans="1:9" x14ac:dyDescent="0.35">
      <c r="A4560" s="7" t="s">
        <v>35945</v>
      </c>
      <c r="B4560" s="7" t="s">
        <v>47198</v>
      </c>
      <c r="C4560" s="34" t="s">
        <v>47199</v>
      </c>
      <c r="D4560" s="84" t="s">
        <v>47200</v>
      </c>
      <c r="E4560" s="7" t="s">
        <v>778</v>
      </c>
      <c r="F4560" s="7">
        <v>50</v>
      </c>
      <c r="G4560" s="8">
        <v>111.93</v>
      </c>
      <c r="H4560" s="9">
        <v>0.3</v>
      </c>
      <c r="I4560" s="10">
        <v>78.349999999999994</v>
      </c>
    </row>
    <row r="4561" spans="1:9" x14ac:dyDescent="0.35">
      <c r="A4561" s="7" t="s">
        <v>35945</v>
      </c>
      <c r="B4561" s="7" t="s">
        <v>47201</v>
      </c>
      <c r="C4561" s="34" t="s">
        <v>47202</v>
      </c>
      <c r="D4561" s="84" t="s">
        <v>47203</v>
      </c>
      <c r="E4561" s="7" t="s">
        <v>778</v>
      </c>
      <c r="F4561" s="7">
        <v>50</v>
      </c>
      <c r="G4561" s="8">
        <v>114.71</v>
      </c>
      <c r="H4561" s="9">
        <v>0.3</v>
      </c>
      <c r="I4561" s="10">
        <v>80.3</v>
      </c>
    </row>
    <row r="4562" spans="1:9" x14ac:dyDescent="0.35">
      <c r="A4562" s="7" t="s">
        <v>35945</v>
      </c>
      <c r="B4562" s="7" t="s">
        <v>47204</v>
      </c>
      <c r="C4562" s="34" t="s">
        <v>47205</v>
      </c>
      <c r="D4562" s="84" t="s">
        <v>47206</v>
      </c>
      <c r="E4562" s="7" t="s">
        <v>778</v>
      </c>
      <c r="F4562" s="7">
        <v>50</v>
      </c>
      <c r="G4562" s="8">
        <v>114.71</v>
      </c>
      <c r="H4562" s="9">
        <v>0.3</v>
      </c>
      <c r="I4562" s="10">
        <v>80.3</v>
      </c>
    </row>
    <row r="4563" spans="1:9" x14ac:dyDescent="0.35">
      <c r="A4563" s="7" t="s">
        <v>46613</v>
      </c>
      <c r="B4563" s="7" t="s">
        <v>47207</v>
      </c>
      <c r="C4563" s="34" t="s">
        <v>47208</v>
      </c>
      <c r="D4563" s="84" t="s">
        <v>47209</v>
      </c>
      <c r="E4563" s="7" t="s">
        <v>778</v>
      </c>
      <c r="F4563" s="7">
        <v>24</v>
      </c>
      <c r="G4563" s="8">
        <v>7.17</v>
      </c>
      <c r="H4563" s="9">
        <v>0.3</v>
      </c>
      <c r="I4563" s="10">
        <v>5.0199999999999996</v>
      </c>
    </row>
    <row r="4564" spans="1:9" x14ac:dyDescent="0.35">
      <c r="A4564" s="7" t="s">
        <v>46551</v>
      </c>
      <c r="B4564" s="7" t="s">
        <v>47210</v>
      </c>
      <c r="C4564" s="34" t="s">
        <v>47211</v>
      </c>
      <c r="D4564" s="84" t="s">
        <v>47212</v>
      </c>
      <c r="E4564" s="7" t="s">
        <v>778</v>
      </c>
      <c r="F4564" s="7">
        <v>15</v>
      </c>
      <c r="G4564" s="8">
        <v>121.13</v>
      </c>
      <c r="H4564" s="9">
        <v>0.3</v>
      </c>
      <c r="I4564" s="10">
        <v>84.79</v>
      </c>
    </row>
    <row r="4565" spans="1:9" x14ac:dyDescent="0.35">
      <c r="A4565" s="7" t="s">
        <v>46613</v>
      </c>
      <c r="B4565" s="7" t="s">
        <v>47213</v>
      </c>
      <c r="C4565" s="34" t="s">
        <v>47214</v>
      </c>
      <c r="D4565" s="84" t="s">
        <v>47215</v>
      </c>
      <c r="E4565" s="7" t="s">
        <v>19</v>
      </c>
      <c r="F4565" s="7">
        <v>6</v>
      </c>
      <c r="G4565" s="8">
        <v>78.86</v>
      </c>
      <c r="H4565" s="9">
        <v>0.3</v>
      </c>
      <c r="I4565" s="10">
        <v>55.2</v>
      </c>
    </row>
    <row r="4566" spans="1:9" x14ac:dyDescent="0.35">
      <c r="A4566" s="7" t="s">
        <v>35945</v>
      </c>
      <c r="B4566" s="7" t="s">
        <v>47216</v>
      </c>
      <c r="C4566" s="34" t="s">
        <v>47217</v>
      </c>
      <c r="D4566" s="84" t="s">
        <v>47218</v>
      </c>
      <c r="E4566" s="7" t="s">
        <v>19</v>
      </c>
      <c r="F4566" s="7">
        <v>200</v>
      </c>
      <c r="G4566" s="8">
        <v>457.61</v>
      </c>
      <c r="H4566" s="9">
        <v>0.3</v>
      </c>
      <c r="I4566" s="10">
        <v>320.33</v>
      </c>
    </row>
    <row r="4567" spans="1:9" x14ac:dyDescent="0.35">
      <c r="A4567" s="7" t="s">
        <v>35945</v>
      </c>
      <c r="B4567" s="7" t="s">
        <v>47201</v>
      </c>
      <c r="C4567" s="34" t="s">
        <v>47202</v>
      </c>
      <c r="D4567" s="84" t="s">
        <v>47219</v>
      </c>
      <c r="E4567" s="7" t="s">
        <v>19</v>
      </c>
      <c r="F4567" s="7">
        <v>200</v>
      </c>
      <c r="G4567" s="8">
        <v>457.61</v>
      </c>
      <c r="H4567" s="9">
        <v>0.3</v>
      </c>
      <c r="I4567" s="10">
        <v>320.33</v>
      </c>
    </row>
    <row r="4568" spans="1:9" x14ac:dyDescent="0.35">
      <c r="A4568" s="7" t="s">
        <v>35945</v>
      </c>
      <c r="B4568" s="7" t="s">
        <v>47204</v>
      </c>
      <c r="C4568" s="34" t="s">
        <v>47220</v>
      </c>
      <c r="D4568" s="84" t="s">
        <v>47221</v>
      </c>
      <c r="E4568" s="7" t="s">
        <v>19</v>
      </c>
      <c r="F4568" s="7">
        <v>200</v>
      </c>
      <c r="G4568" s="8">
        <v>457.61</v>
      </c>
      <c r="H4568" s="9">
        <v>0.3</v>
      </c>
      <c r="I4568" s="10">
        <v>320.33</v>
      </c>
    </row>
    <row r="4569" spans="1:9" x14ac:dyDescent="0.35">
      <c r="A4569" s="7" t="s">
        <v>35945</v>
      </c>
      <c r="B4569" s="7" t="s">
        <v>47189</v>
      </c>
      <c r="C4569" s="34" t="s">
        <v>47190</v>
      </c>
      <c r="D4569" s="84" t="s">
        <v>47222</v>
      </c>
      <c r="E4569" s="7" t="s">
        <v>19</v>
      </c>
      <c r="F4569" s="7">
        <v>200</v>
      </c>
      <c r="G4569" s="8">
        <v>457.61</v>
      </c>
      <c r="H4569" s="9">
        <v>0.3</v>
      </c>
      <c r="I4569" s="10">
        <v>320.33</v>
      </c>
    </row>
    <row r="4570" spans="1:9" x14ac:dyDescent="0.35">
      <c r="A4570" s="7" t="s">
        <v>35945</v>
      </c>
      <c r="B4570" s="7" t="s">
        <v>47216</v>
      </c>
      <c r="C4570" s="34" t="s">
        <v>47223</v>
      </c>
      <c r="D4570" s="84" t="s">
        <v>47224</v>
      </c>
      <c r="E4570" s="7" t="s">
        <v>778</v>
      </c>
      <c r="F4570" s="7">
        <v>50</v>
      </c>
      <c r="G4570" s="8">
        <v>115.8</v>
      </c>
      <c r="H4570" s="9">
        <v>0.3</v>
      </c>
      <c r="I4570" s="10">
        <v>81.06</v>
      </c>
    </row>
    <row r="4571" spans="1:9" x14ac:dyDescent="0.35">
      <c r="A4571" s="7" t="s">
        <v>35945</v>
      </c>
      <c r="B4571" s="7" t="s">
        <v>47225</v>
      </c>
      <c r="C4571" s="34" t="s">
        <v>47226</v>
      </c>
      <c r="D4571" s="84" t="s">
        <v>47227</v>
      </c>
      <c r="E4571" s="7" t="s">
        <v>19</v>
      </c>
      <c r="F4571" s="7">
        <v>200</v>
      </c>
      <c r="G4571" s="8">
        <v>445.23</v>
      </c>
      <c r="H4571" s="9">
        <v>0.3</v>
      </c>
      <c r="I4571" s="10">
        <v>311.66000000000003</v>
      </c>
    </row>
    <row r="4572" spans="1:9" x14ac:dyDescent="0.35">
      <c r="A4572" s="7" t="s">
        <v>35945</v>
      </c>
      <c r="B4572" s="7" t="s">
        <v>47228</v>
      </c>
      <c r="C4572" s="34" t="s">
        <v>47229</v>
      </c>
      <c r="D4572" s="84" t="s">
        <v>47230</v>
      </c>
      <c r="E4572" s="7" t="s">
        <v>19</v>
      </c>
      <c r="F4572" s="7">
        <v>200</v>
      </c>
      <c r="G4572" s="8">
        <v>445.23</v>
      </c>
      <c r="H4572" s="9">
        <v>0.3</v>
      </c>
      <c r="I4572" s="10">
        <v>311.66000000000003</v>
      </c>
    </row>
    <row r="4573" spans="1:9" x14ac:dyDescent="0.35">
      <c r="A4573" s="7" t="s">
        <v>35945</v>
      </c>
      <c r="B4573" s="7" t="s">
        <v>47180</v>
      </c>
      <c r="C4573" s="34" t="s">
        <v>47181</v>
      </c>
      <c r="D4573" s="84" t="s">
        <v>47231</v>
      </c>
      <c r="E4573" s="7" t="s">
        <v>19</v>
      </c>
      <c r="F4573" s="7">
        <v>200</v>
      </c>
      <c r="G4573" s="8">
        <v>445.23</v>
      </c>
      <c r="H4573" s="9">
        <v>0.3</v>
      </c>
      <c r="I4573" s="10">
        <v>311.66000000000003</v>
      </c>
    </row>
    <row r="4574" spans="1:9" x14ac:dyDescent="0.35">
      <c r="A4574" s="7" t="s">
        <v>35945</v>
      </c>
      <c r="B4574" s="7" t="s">
        <v>47198</v>
      </c>
      <c r="C4574" s="34" t="s">
        <v>47199</v>
      </c>
      <c r="D4574" s="84" t="s">
        <v>47232</v>
      </c>
      <c r="E4574" s="7" t="s">
        <v>19</v>
      </c>
      <c r="F4574" s="7">
        <v>200</v>
      </c>
      <c r="G4574" s="8">
        <v>445.23</v>
      </c>
      <c r="H4574" s="9">
        <v>0.3</v>
      </c>
      <c r="I4574" s="10">
        <v>311.66000000000003</v>
      </c>
    </row>
    <row r="4575" spans="1:9" x14ac:dyDescent="0.35">
      <c r="A4575" s="7" t="s">
        <v>46613</v>
      </c>
      <c r="B4575" s="7" t="s">
        <v>47233</v>
      </c>
      <c r="C4575" s="34" t="s">
        <v>47234</v>
      </c>
      <c r="D4575" s="84" t="s">
        <v>47235</v>
      </c>
      <c r="E4575" s="7" t="s">
        <v>20</v>
      </c>
      <c r="F4575" s="7">
        <v>1</v>
      </c>
      <c r="G4575" s="8">
        <v>12.93</v>
      </c>
      <c r="H4575" s="9">
        <v>0.3</v>
      </c>
      <c r="I4575" s="10">
        <v>9.0500000000000007</v>
      </c>
    </row>
    <row r="4576" spans="1:9" x14ac:dyDescent="0.35">
      <c r="A4576" s="7" t="s">
        <v>46551</v>
      </c>
      <c r="B4576" s="7" t="s">
        <v>47236</v>
      </c>
      <c r="C4576" s="34" t="s">
        <v>47237</v>
      </c>
      <c r="D4576" s="84" t="s">
        <v>47238</v>
      </c>
      <c r="E4576" s="7" t="s">
        <v>20</v>
      </c>
      <c r="F4576" s="7">
        <v>1</v>
      </c>
      <c r="G4576" s="8">
        <v>15.8</v>
      </c>
      <c r="H4576" s="9">
        <v>0.3</v>
      </c>
      <c r="I4576" s="10">
        <v>11.06</v>
      </c>
    </row>
    <row r="4577" spans="1:9" x14ac:dyDescent="0.35">
      <c r="A4577" s="7" t="s">
        <v>46613</v>
      </c>
      <c r="B4577" s="7" t="s">
        <v>47239</v>
      </c>
      <c r="C4577" s="34" t="s">
        <v>47240</v>
      </c>
      <c r="D4577" s="84" t="s">
        <v>47241</v>
      </c>
      <c r="E4577" s="7" t="s">
        <v>34997</v>
      </c>
      <c r="F4577" s="7">
        <v>1</v>
      </c>
      <c r="G4577" s="8">
        <v>11.91</v>
      </c>
      <c r="H4577" s="9">
        <v>0.3</v>
      </c>
      <c r="I4577" s="10">
        <v>8.34</v>
      </c>
    </row>
    <row r="4578" spans="1:9" x14ac:dyDescent="0.35">
      <c r="A4578" s="7" t="s">
        <v>46493</v>
      </c>
      <c r="B4578" s="7" t="s">
        <v>47242</v>
      </c>
      <c r="C4578" s="34" t="s">
        <v>47243</v>
      </c>
      <c r="D4578" s="84" t="s">
        <v>47244</v>
      </c>
      <c r="E4578" s="7" t="s">
        <v>19</v>
      </c>
      <c r="F4578" s="7">
        <v>144</v>
      </c>
      <c r="G4578" s="8">
        <v>239.06</v>
      </c>
      <c r="H4578" s="9">
        <v>0.3</v>
      </c>
      <c r="I4578" s="10">
        <v>167.34</v>
      </c>
    </row>
    <row r="4579" spans="1:9" x14ac:dyDescent="0.35">
      <c r="A4579" s="7" t="s">
        <v>46613</v>
      </c>
      <c r="B4579" s="7" t="s">
        <v>47245</v>
      </c>
      <c r="C4579" s="34" t="s">
        <v>47246</v>
      </c>
      <c r="D4579" s="84" t="s">
        <v>47247</v>
      </c>
      <c r="E4579" s="7" t="s">
        <v>778</v>
      </c>
      <c r="F4579" s="7">
        <v>200</v>
      </c>
      <c r="G4579" s="8">
        <v>7.61</v>
      </c>
      <c r="H4579" s="9">
        <v>0.3</v>
      </c>
      <c r="I4579" s="10">
        <v>5.33</v>
      </c>
    </row>
    <row r="4580" spans="1:9" x14ac:dyDescent="0.35">
      <c r="A4580" s="7" t="s">
        <v>35945</v>
      </c>
      <c r="B4580" s="7" t="s">
        <v>47248</v>
      </c>
      <c r="C4580" s="34" t="s">
        <v>47249</v>
      </c>
      <c r="D4580" s="84" t="s">
        <v>47250</v>
      </c>
      <c r="E4580" s="7" t="s">
        <v>778</v>
      </c>
      <c r="F4580" s="7">
        <v>50</v>
      </c>
      <c r="G4580" s="8">
        <v>229.71</v>
      </c>
      <c r="H4580" s="9">
        <v>0.3</v>
      </c>
      <c r="I4580" s="10">
        <v>160.80000000000001</v>
      </c>
    </row>
    <row r="4581" spans="1:9" x14ac:dyDescent="0.35">
      <c r="A4581" s="7" t="s">
        <v>35945</v>
      </c>
      <c r="B4581" s="7" t="s">
        <v>47251</v>
      </c>
      <c r="C4581" s="34" t="s">
        <v>47252</v>
      </c>
      <c r="D4581" s="84" t="s">
        <v>47253</v>
      </c>
      <c r="E4581" s="7" t="s">
        <v>778</v>
      </c>
      <c r="F4581" s="7">
        <v>50</v>
      </c>
      <c r="G4581" s="8">
        <v>229.71</v>
      </c>
      <c r="H4581" s="9">
        <v>0.3</v>
      </c>
      <c r="I4581" s="10">
        <v>160.80000000000001</v>
      </c>
    </row>
    <row r="4582" spans="1:9" x14ac:dyDescent="0.35">
      <c r="A4582" s="7" t="s">
        <v>35945</v>
      </c>
      <c r="B4582" s="7" t="s">
        <v>47254</v>
      </c>
      <c r="C4582" s="34" t="s">
        <v>47255</v>
      </c>
      <c r="D4582" s="84" t="s">
        <v>47256</v>
      </c>
      <c r="E4582" s="7" t="s">
        <v>778</v>
      </c>
      <c r="F4582" s="7">
        <v>50</v>
      </c>
      <c r="G4582" s="8">
        <v>228.57</v>
      </c>
      <c r="H4582" s="9">
        <v>0.3</v>
      </c>
      <c r="I4582" s="10">
        <v>160</v>
      </c>
    </row>
    <row r="4583" spans="1:9" x14ac:dyDescent="0.35">
      <c r="A4583" s="7" t="s">
        <v>46551</v>
      </c>
      <c r="B4583" s="7" t="s">
        <v>47257</v>
      </c>
      <c r="C4583" s="34" t="s">
        <v>47258</v>
      </c>
      <c r="D4583" s="84" t="s">
        <v>47259</v>
      </c>
      <c r="E4583" s="7" t="s">
        <v>778</v>
      </c>
      <c r="F4583" s="7">
        <v>10</v>
      </c>
      <c r="G4583" s="8">
        <v>57.74</v>
      </c>
      <c r="H4583" s="9">
        <v>0.3</v>
      </c>
      <c r="I4583" s="10">
        <v>40.42</v>
      </c>
    </row>
    <row r="4584" spans="1:9" x14ac:dyDescent="0.35">
      <c r="A4584" s="7" t="s">
        <v>35945</v>
      </c>
      <c r="B4584" s="7" t="s">
        <v>47260</v>
      </c>
      <c r="C4584" s="34" t="s">
        <v>47261</v>
      </c>
      <c r="D4584" s="84" t="s">
        <v>47262</v>
      </c>
      <c r="E4584" s="7" t="s">
        <v>778</v>
      </c>
      <c r="F4584" s="7">
        <v>50</v>
      </c>
      <c r="G4584" s="8">
        <v>228.57</v>
      </c>
      <c r="H4584" s="9">
        <v>0.3</v>
      </c>
      <c r="I4584" s="10">
        <v>160</v>
      </c>
    </row>
    <row r="4585" spans="1:9" x14ac:dyDescent="0.35">
      <c r="A4585" s="7" t="s">
        <v>46493</v>
      </c>
      <c r="B4585" s="7" t="s">
        <v>47263</v>
      </c>
      <c r="C4585" s="34" t="s">
        <v>47264</v>
      </c>
      <c r="D4585" s="84" t="s">
        <v>47265</v>
      </c>
      <c r="E4585" s="7" t="s">
        <v>19</v>
      </c>
      <c r="F4585" s="7">
        <v>30</v>
      </c>
      <c r="G4585" s="8">
        <v>253.93</v>
      </c>
      <c r="H4585" s="9">
        <v>0.3</v>
      </c>
      <c r="I4585" s="10">
        <v>177.75</v>
      </c>
    </row>
    <row r="4586" spans="1:9" x14ac:dyDescent="0.35">
      <c r="A4586" s="7" t="s">
        <v>46551</v>
      </c>
      <c r="B4586" s="7" t="s">
        <v>47266</v>
      </c>
      <c r="C4586" s="34" t="s">
        <v>47267</v>
      </c>
      <c r="D4586" s="84" t="s">
        <v>47268</v>
      </c>
      <c r="E4586" s="7" t="s">
        <v>778</v>
      </c>
      <c r="F4586" s="7">
        <v>10</v>
      </c>
      <c r="G4586" s="8">
        <v>57.74</v>
      </c>
      <c r="H4586" s="9">
        <v>0.3</v>
      </c>
      <c r="I4586" s="10">
        <v>40.42</v>
      </c>
    </row>
    <row r="4587" spans="1:9" x14ac:dyDescent="0.35">
      <c r="A4587" s="7" t="s">
        <v>46551</v>
      </c>
      <c r="B4587" s="7" t="s">
        <v>47269</v>
      </c>
      <c r="C4587" s="34" t="s">
        <v>47270</v>
      </c>
      <c r="D4587" s="84" t="s">
        <v>47271</v>
      </c>
      <c r="E4587" s="7" t="s">
        <v>778</v>
      </c>
      <c r="F4587" s="7">
        <v>10</v>
      </c>
      <c r="G4587" s="8">
        <v>57.74</v>
      </c>
      <c r="H4587" s="9">
        <v>0.3</v>
      </c>
      <c r="I4587" s="10">
        <v>40.42</v>
      </c>
    </row>
    <row r="4588" spans="1:9" x14ac:dyDescent="0.35">
      <c r="A4588" s="7" t="s">
        <v>46551</v>
      </c>
      <c r="B4588" s="7" t="s">
        <v>47272</v>
      </c>
      <c r="C4588" s="34" t="s">
        <v>47273</v>
      </c>
      <c r="D4588" s="84" t="s">
        <v>47274</v>
      </c>
      <c r="E4588" s="7" t="s">
        <v>778</v>
      </c>
      <c r="F4588" s="7">
        <v>10</v>
      </c>
      <c r="G4588" s="8">
        <v>57.74</v>
      </c>
      <c r="H4588" s="9">
        <v>0.3</v>
      </c>
      <c r="I4588" s="10">
        <v>40.42</v>
      </c>
    </row>
    <row r="4589" spans="1:9" x14ac:dyDescent="0.35">
      <c r="A4589" s="7" t="s">
        <v>35945</v>
      </c>
      <c r="B4589" s="7" t="s">
        <v>47275</v>
      </c>
      <c r="C4589" s="34" t="s">
        <v>47276</v>
      </c>
      <c r="D4589" s="84" t="s">
        <v>47277</v>
      </c>
      <c r="E4589" s="7" t="s">
        <v>778</v>
      </c>
      <c r="F4589" s="7">
        <v>50</v>
      </c>
      <c r="G4589" s="8">
        <v>228.57</v>
      </c>
      <c r="H4589" s="9">
        <v>0.3</v>
      </c>
      <c r="I4589" s="10">
        <v>160</v>
      </c>
    </row>
    <row r="4590" spans="1:9" x14ac:dyDescent="0.35">
      <c r="A4590" s="7" t="s">
        <v>46551</v>
      </c>
      <c r="B4590" s="7" t="s">
        <v>47278</v>
      </c>
      <c r="C4590" s="34" t="s">
        <v>47279</v>
      </c>
      <c r="D4590" s="84" t="s">
        <v>47280</v>
      </c>
      <c r="E4590" s="7" t="s">
        <v>778</v>
      </c>
      <c r="F4590" s="7">
        <v>10</v>
      </c>
      <c r="G4590" s="8">
        <v>61.21</v>
      </c>
      <c r="H4590" s="9">
        <v>0.3</v>
      </c>
      <c r="I4590" s="10">
        <v>42.85</v>
      </c>
    </row>
    <row r="4591" spans="1:9" x14ac:dyDescent="0.35">
      <c r="A4591" s="7" t="s">
        <v>46551</v>
      </c>
      <c r="B4591" s="7" t="s">
        <v>47281</v>
      </c>
      <c r="C4591" s="34" t="s">
        <v>47282</v>
      </c>
      <c r="D4591" s="84" t="s">
        <v>47283</v>
      </c>
      <c r="E4591" s="7" t="s">
        <v>778</v>
      </c>
      <c r="F4591" s="7">
        <v>10</v>
      </c>
      <c r="G4591" s="8">
        <v>57.74</v>
      </c>
      <c r="H4591" s="9">
        <v>0.3</v>
      </c>
      <c r="I4591" s="10">
        <v>40.42</v>
      </c>
    </row>
    <row r="4592" spans="1:9" x14ac:dyDescent="0.35">
      <c r="A4592" s="7" t="s">
        <v>46551</v>
      </c>
      <c r="B4592" s="7" t="s">
        <v>47284</v>
      </c>
      <c r="C4592" s="34" t="s">
        <v>47285</v>
      </c>
      <c r="D4592" s="84" t="s">
        <v>47286</v>
      </c>
      <c r="E4592" s="7" t="s">
        <v>778</v>
      </c>
      <c r="F4592" s="7">
        <v>10</v>
      </c>
      <c r="G4592" s="8">
        <v>57.74</v>
      </c>
      <c r="H4592" s="9">
        <v>0.3</v>
      </c>
      <c r="I4592" s="10">
        <v>40.42</v>
      </c>
    </row>
    <row r="4593" spans="1:9" x14ac:dyDescent="0.35">
      <c r="A4593" s="7" t="s">
        <v>46613</v>
      </c>
      <c r="B4593" s="7" t="s">
        <v>47287</v>
      </c>
      <c r="C4593" s="34" t="s">
        <v>47288</v>
      </c>
      <c r="D4593" s="84" t="s">
        <v>47289</v>
      </c>
      <c r="E4593" s="7" t="s">
        <v>778</v>
      </c>
      <c r="F4593" s="7">
        <v>50</v>
      </c>
      <c r="G4593" s="8">
        <v>14.59</v>
      </c>
      <c r="H4593" s="9">
        <v>0.3</v>
      </c>
      <c r="I4593" s="10">
        <v>10.210000000000001</v>
      </c>
    </row>
    <row r="4594" spans="1:9" x14ac:dyDescent="0.35">
      <c r="A4594" s="7" t="s">
        <v>46551</v>
      </c>
      <c r="B4594" s="7" t="s">
        <v>47290</v>
      </c>
      <c r="C4594" s="34" t="s">
        <v>47291</v>
      </c>
      <c r="D4594" s="84" t="s">
        <v>47292</v>
      </c>
      <c r="E4594" s="7" t="s">
        <v>778</v>
      </c>
      <c r="F4594" s="7">
        <v>10</v>
      </c>
      <c r="G4594" s="8">
        <v>61.21</v>
      </c>
      <c r="H4594" s="9">
        <v>0.3</v>
      </c>
      <c r="I4594" s="10">
        <v>42.85</v>
      </c>
    </row>
    <row r="4595" spans="1:9" x14ac:dyDescent="0.35">
      <c r="A4595" s="7" t="s">
        <v>46296</v>
      </c>
      <c r="B4595" s="7" t="s">
        <v>47293</v>
      </c>
      <c r="C4595" s="34" t="s">
        <v>47294</v>
      </c>
      <c r="D4595" s="84" t="s">
        <v>47295</v>
      </c>
      <c r="E4595" s="7" t="s">
        <v>19</v>
      </c>
      <c r="F4595" s="7">
        <v>10</v>
      </c>
      <c r="G4595" s="8">
        <v>544.16</v>
      </c>
      <c r="H4595" s="9">
        <v>0.3</v>
      </c>
      <c r="I4595" s="10">
        <v>380.91</v>
      </c>
    </row>
    <row r="4596" spans="1:9" x14ac:dyDescent="0.35">
      <c r="A4596" s="7" t="s">
        <v>46551</v>
      </c>
      <c r="B4596" s="7" t="s">
        <v>47296</v>
      </c>
      <c r="C4596" s="34" t="s">
        <v>47297</v>
      </c>
      <c r="D4596" s="84" t="s">
        <v>47298</v>
      </c>
      <c r="E4596" s="7" t="s">
        <v>778</v>
      </c>
      <c r="F4596" s="7">
        <v>1</v>
      </c>
      <c r="G4596" s="8">
        <v>28.37</v>
      </c>
      <c r="H4596" s="9">
        <v>0.3</v>
      </c>
      <c r="I4596" s="10">
        <v>19.86</v>
      </c>
    </row>
    <row r="4597" spans="1:9" x14ac:dyDescent="0.35">
      <c r="A4597" s="7" t="s">
        <v>46551</v>
      </c>
      <c r="B4597" s="7" t="s">
        <v>47299</v>
      </c>
      <c r="C4597" s="34" t="s">
        <v>47300</v>
      </c>
      <c r="D4597" s="84" t="s">
        <v>47301</v>
      </c>
      <c r="E4597" s="7" t="s">
        <v>778</v>
      </c>
      <c r="F4597" s="7">
        <v>10</v>
      </c>
      <c r="G4597" s="8">
        <v>45.49</v>
      </c>
      <c r="H4597" s="9">
        <v>0.3</v>
      </c>
      <c r="I4597" s="10">
        <v>31.84</v>
      </c>
    </row>
    <row r="4598" spans="1:9" x14ac:dyDescent="0.35">
      <c r="A4598" s="7" t="s">
        <v>46551</v>
      </c>
      <c r="B4598" s="7" t="s">
        <v>47302</v>
      </c>
      <c r="C4598" s="34" t="s">
        <v>47303</v>
      </c>
      <c r="D4598" s="84" t="s">
        <v>47304</v>
      </c>
      <c r="E4598" s="7" t="s">
        <v>778</v>
      </c>
      <c r="F4598" s="7">
        <v>5</v>
      </c>
      <c r="G4598" s="8">
        <v>55.46</v>
      </c>
      <c r="H4598" s="9">
        <v>0.3</v>
      </c>
      <c r="I4598" s="10">
        <v>38.82</v>
      </c>
    </row>
    <row r="4599" spans="1:9" x14ac:dyDescent="0.35">
      <c r="A4599" s="7" t="s">
        <v>46613</v>
      </c>
      <c r="B4599" s="7" t="s">
        <v>47305</v>
      </c>
      <c r="C4599" s="34" t="s">
        <v>47306</v>
      </c>
      <c r="D4599" s="84" t="s">
        <v>47307</v>
      </c>
      <c r="E4599" s="7" t="s">
        <v>778</v>
      </c>
      <c r="F4599" s="7">
        <v>100</v>
      </c>
      <c r="G4599" s="8">
        <v>10.39</v>
      </c>
      <c r="H4599" s="9">
        <v>0.3</v>
      </c>
      <c r="I4599" s="10">
        <v>7.27</v>
      </c>
    </row>
    <row r="4600" spans="1:9" x14ac:dyDescent="0.35">
      <c r="A4600" s="7" t="s">
        <v>46551</v>
      </c>
      <c r="B4600" s="7" t="s">
        <v>47308</v>
      </c>
      <c r="C4600" s="34" t="s">
        <v>47309</v>
      </c>
      <c r="D4600" s="84" t="s">
        <v>47310</v>
      </c>
      <c r="E4600" s="7" t="s">
        <v>778</v>
      </c>
      <c r="F4600" s="7">
        <v>10</v>
      </c>
      <c r="G4600" s="8">
        <v>45.49</v>
      </c>
      <c r="H4600" s="9">
        <v>0.3</v>
      </c>
      <c r="I4600" s="10">
        <v>31.84</v>
      </c>
    </row>
    <row r="4601" spans="1:9" x14ac:dyDescent="0.35">
      <c r="A4601" s="7" t="s">
        <v>46551</v>
      </c>
      <c r="B4601" s="7" t="s">
        <v>47311</v>
      </c>
      <c r="C4601" s="34" t="s">
        <v>47312</v>
      </c>
      <c r="D4601" s="84" t="s">
        <v>47313</v>
      </c>
      <c r="E4601" s="7" t="s">
        <v>778</v>
      </c>
      <c r="F4601" s="7">
        <v>10</v>
      </c>
      <c r="G4601" s="8">
        <v>57.74</v>
      </c>
      <c r="H4601" s="9">
        <v>0.3</v>
      </c>
      <c r="I4601" s="10">
        <v>40.42</v>
      </c>
    </row>
    <row r="4602" spans="1:9" x14ac:dyDescent="0.35">
      <c r="A4602" s="7" t="s">
        <v>46551</v>
      </c>
      <c r="B4602" s="7" t="s">
        <v>47314</v>
      </c>
      <c r="C4602" s="34" t="s">
        <v>47315</v>
      </c>
      <c r="D4602" s="84" t="s">
        <v>47316</v>
      </c>
      <c r="E4602" s="7" t="s">
        <v>778</v>
      </c>
      <c r="F4602" s="7">
        <v>5</v>
      </c>
      <c r="G4602" s="8">
        <v>45.43</v>
      </c>
      <c r="H4602" s="9">
        <v>0.3</v>
      </c>
      <c r="I4602" s="10">
        <v>31.8</v>
      </c>
    </row>
    <row r="4603" spans="1:9" x14ac:dyDescent="0.35">
      <c r="A4603" s="7" t="s">
        <v>46551</v>
      </c>
      <c r="B4603" s="7" t="s">
        <v>47317</v>
      </c>
      <c r="C4603" s="34" t="s">
        <v>47318</v>
      </c>
      <c r="D4603" s="84" t="s">
        <v>47319</v>
      </c>
      <c r="E4603" s="7" t="s">
        <v>778</v>
      </c>
      <c r="F4603" s="7">
        <v>10</v>
      </c>
      <c r="G4603" s="8">
        <v>61.21</v>
      </c>
      <c r="H4603" s="9">
        <v>0.3</v>
      </c>
      <c r="I4603" s="10">
        <v>42.85</v>
      </c>
    </row>
    <row r="4604" spans="1:9" x14ac:dyDescent="0.35">
      <c r="A4604" s="7" t="s">
        <v>46551</v>
      </c>
      <c r="B4604" s="7" t="s">
        <v>47320</v>
      </c>
      <c r="C4604" s="34" t="s">
        <v>47321</v>
      </c>
      <c r="D4604" s="84" t="s">
        <v>47322</v>
      </c>
      <c r="E4604" s="7" t="s">
        <v>778</v>
      </c>
      <c r="F4604" s="7">
        <v>5</v>
      </c>
      <c r="G4604" s="8">
        <v>45.43</v>
      </c>
      <c r="H4604" s="9">
        <v>0.3</v>
      </c>
      <c r="I4604" s="10">
        <v>31.8</v>
      </c>
    </row>
    <row r="4605" spans="1:9" x14ac:dyDescent="0.35">
      <c r="A4605" s="7" t="s">
        <v>46551</v>
      </c>
      <c r="B4605" s="7" t="s">
        <v>47323</v>
      </c>
      <c r="C4605" s="34" t="s">
        <v>47324</v>
      </c>
      <c r="D4605" s="84" t="s">
        <v>47325</v>
      </c>
      <c r="E4605" s="7" t="s">
        <v>778</v>
      </c>
      <c r="F4605" s="7">
        <v>10</v>
      </c>
      <c r="G4605" s="8">
        <v>45.49</v>
      </c>
      <c r="H4605" s="9">
        <v>0.3</v>
      </c>
      <c r="I4605" s="10">
        <v>31.84</v>
      </c>
    </row>
    <row r="4606" spans="1:9" x14ac:dyDescent="0.35">
      <c r="A4606" s="7" t="s">
        <v>46551</v>
      </c>
      <c r="B4606" s="7" t="s">
        <v>47326</v>
      </c>
      <c r="C4606" s="34" t="s">
        <v>47327</v>
      </c>
      <c r="D4606" s="84" t="s">
        <v>47328</v>
      </c>
      <c r="E4606" s="7" t="s">
        <v>778</v>
      </c>
      <c r="F4606" s="7">
        <v>10</v>
      </c>
      <c r="G4606" s="8">
        <v>45.49</v>
      </c>
      <c r="H4606" s="9">
        <v>0.3</v>
      </c>
      <c r="I4606" s="10">
        <v>31.84</v>
      </c>
    </row>
    <row r="4607" spans="1:9" x14ac:dyDescent="0.35">
      <c r="A4607" s="7" t="s">
        <v>46551</v>
      </c>
      <c r="B4607" s="7" t="s">
        <v>47329</v>
      </c>
      <c r="C4607" s="34" t="s">
        <v>47330</v>
      </c>
      <c r="D4607" s="84" t="s">
        <v>47331</v>
      </c>
      <c r="E4607" s="7" t="s">
        <v>778</v>
      </c>
      <c r="F4607" s="7">
        <v>10</v>
      </c>
      <c r="G4607" s="8">
        <v>45.49</v>
      </c>
      <c r="H4607" s="9">
        <v>0.3</v>
      </c>
      <c r="I4607" s="10">
        <v>31.84</v>
      </c>
    </row>
    <row r="4608" spans="1:9" x14ac:dyDescent="0.35">
      <c r="A4608" s="7" t="s">
        <v>46551</v>
      </c>
      <c r="B4608" s="7" t="s">
        <v>47332</v>
      </c>
      <c r="C4608" s="34" t="s">
        <v>47333</v>
      </c>
      <c r="D4608" s="84" t="s">
        <v>47334</v>
      </c>
      <c r="E4608" s="7" t="s">
        <v>20</v>
      </c>
      <c r="F4608" s="7">
        <v>1</v>
      </c>
      <c r="G4608" s="8">
        <v>14.11</v>
      </c>
      <c r="H4608" s="9">
        <v>0.3</v>
      </c>
      <c r="I4608" s="10">
        <v>9.8800000000000008</v>
      </c>
    </row>
    <row r="4609" spans="1:9" x14ac:dyDescent="0.35">
      <c r="A4609" s="7" t="s">
        <v>46296</v>
      </c>
      <c r="B4609" s="7" t="s">
        <v>47335</v>
      </c>
      <c r="C4609" s="34" t="s">
        <v>47336</v>
      </c>
      <c r="D4609" s="84" t="s">
        <v>47337</v>
      </c>
      <c r="E4609" s="7" t="s">
        <v>19</v>
      </c>
      <c r="F4609" s="7">
        <v>10</v>
      </c>
      <c r="G4609" s="8">
        <v>377.67</v>
      </c>
      <c r="H4609" s="9">
        <v>0.3</v>
      </c>
      <c r="I4609" s="10">
        <v>264.37</v>
      </c>
    </row>
    <row r="4610" spans="1:9" x14ac:dyDescent="0.35">
      <c r="A4610" s="7" t="s">
        <v>46296</v>
      </c>
      <c r="B4610" s="7" t="s">
        <v>47338</v>
      </c>
      <c r="C4610" s="34" t="s">
        <v>47339</v>
      </c>
      <c r="D4610" s="84" t="s">
        <v>47340</v>
      </c>
      <c r="E4610" s="7" t="s">
        <v>778</v>
      </c>
      <c r="F4610" s="7">
        <v>10</v>
      </c>
      <c r="G4610" s="8">
        <v>376.54</v>
      </c>
      <c r="H4610" s="9">
        <v>0.3</v>
      </c>
      <c r="I4610" s="10">
        <v>263.58</v>
      </c>
    </row>
    <row r="4611" spans="1:9" x14ac:dyDescent="0.35">
      <c r="A4611" s="7" t="s">
        <v>46296</v>
      </c>
      <c r="B4611" s="7" t="s">
        <v>47341</v>
      </c>
      <c r="C4611" s="34" t="s">
        <v>47342</v>
      </c>
      <c r="D4611" s="84" t="s">
        <v>47343</v>
      </c>
      <c r="E4611" s="7" t="s">
        <v>778</v>
      </c>
      <c r="F4611" s="7">
        <v>10</v>
      </c>
      <c r="G4611" s="8">
        <v>551.70000000000005</v>
      </c>
      <c r="H4611" s="9">
        <v>0.3</v>
      </c>
      <c r="I4611" s="10">
        <v>386.19</v>
      </c>
    </row>
    <row r="4612" spans="1:9" x14ac:dyDescent="0.35">
      <c r="A4612" s="7" t="s">
        <v>46551</v>
      </c>
      <c r="B4612" s="7" t="s">
        <v>47344</v>
      </c>
      <c r="C4612" s="34" t="s">
        <v>47345</v>
      </c>
      <c r="D4612" s="84" t="s">
        <v>47346</v>
      </c>
      <c r="E4612" s="7" t="s">
        <v>778</v>
      </c>
      <c r="F4612" s="7">
        <v>5</v>
      </c>
      <c r="G4612" s="8">
        <v>57.63</v>
      </c>
      <c r="H4612" s="9">
        <v>0.3</v>
      </c>
      <c r="I4612" s="10">
        <v>40.340000000000003</v>
      </c>
    </row>
    <row r="4613" spans="1:9" x14ac:dyDescent="0.35">
      <c r="A4613" s="7" t="s">
        <v>46613</v>
      </c>
      <c r="B4613" s="7" t="s">
        <v>47347</v>
      </c>
      <c r="C4613" s="34" t="s">
        <v>47348</v>
      </c>
      <c r="D4613" s="84" t="s">
        <v>47349</v>
      </c>
      <c r="E4613" s="7" t="s">
        <v>20</v>
      </c>
      <c r="F4613" s="7">
        <v>1</v>
      </c>
      <c r="G4613" s="8">
        <v>17.399999999999999</v>
      </c>
      <c r="H4613" s="9">
        <v>0.3</v>
      </c>
      <c r="I4613" s="10">
        <v>12.18</v>
      </c>
    </row>
    <row r="4614" spans="1:9" x14ac:dyDescent="0.35">
      <c r="A4614" s="7" t="s">
        <v>46551</v>
      </c>
      <c r="B4614" s="7" t="s">
        <v>47006</v>
      </c>
      <c r="C4614" s="34" t="s">
        <v>47007</v>
      </c>
      <c r="D4614" s="84" t="s">
        <v>47350</v>
      </c>
      <c r="E4614" s="7" t="s">
        <v>778</v>
      </c>
      <c r="F4614" s="7">
        <v>10</v>
      </c>
      <c r="G4614" s="8">
        <v>45.49</v>
      </c>
      <c r="H4614" s="9">
        <v>0.3</v>
      </c>
      <c r="I4614" s="10">
        <v>31.84</v>
      </c>
    </row>
    <row r="4615" spans="1:9" x14ac:dyDescent="0.35">
      <c r="A4615" s="7" t="s">
        <v>46551</v>
      </c>
      <c r="B4615" s="7" t="s">
        <v>47351</v>
      </c>
      <c r="C4615" s="34" t="s">
        <v>47352</v>
      </c>
      <c r="D4615" s="84" t="s">
        <v>47353</v>
      </c>
      <c r="E4615" s="7" t="s">
        <v>778</v>
      </c>
      <c r="F4615" s="7">
        <v>60</v>
      </c>
      <c r="G4615" s="8">
        <v>178.87</v>
      </c>
      <c r="H4615" s="9">
        <v>0.3</v>
      </c>
      <c r="I4615" s="10">
        <v>125.21</v>
      </c>
    </row>
    <row r="4616" spans="1:9" x14ac:dyDescent="0.35">
      <c r="A4616" s="7" t="s">
        <v>46551</v>
      </c>
      <c r="B4616" s="7" t="s">
        <v>47354</v>
      </c>
      <c r="C4616" s="34" t="s">
        <v>47355</v>
      </c>
      <c r="D4616" s="84" t="s">
        <v>47356</v>
      </c>
      <c r="E4616" s="7" t="s">
        <v>778</v>
      </c>
      <c r="F4616" s="7">
        <v>5</v>
      </c>
      <c r="G4616" s="8">
        <v>55.46</v>
      </c>
      <c r="H4616" s="9">
        <v>0.3</v>
      </c>
      <c r="I4616" s="10">
        <v>38.82</v>
      </c>
    </row>
    <row r="4617" spans="1:9" x14ac:dyDescent="0.35">
      <c r="A4617" s="7" t="s">
        <v>46613</v>
      </c>
      <c r="B4617" s="7" t="s">
        <v>47357</v>
      </c>
      <c r="C4617" s="34" t="s">
        <v>47358</v>
      </c>
      <c r="D4617" s="84" t="s">
        <v>47359</v>
      </c>
      <c r="E4617" s="7" t="s">
        <v>778</v>
      </c>
      <c r="F4617" s="7">
        <v>160</v>
      </c>
      <c r="G4617" s="8">
        <v>12.54</v>
      </c>
      <c r="H4617" s="9">
        <v>0.3</v>
      </c>
      <c r="I4617" s="10">
        <v>8.7799999999999994</v>
      </c>
    </row>
    <row r="4618" spans="1:9" x14ac:dyDescent="0.35">
      <c r="A4618" s="7" t="s">
        <v>46551</v>
      </c>
      <c r="B4618" s="7" t="s">
        <v>46808</v>
      </c>
      <c r="C4618" s="34" t="s">
        <v>46809</v>
      </c>
      <c r="D4618" s="84" t="s">
        <v>47360</v>
      </c>
      <c r="E4618" s="7" t="s">
        <v>778</v>
      </c>
      <c r="F4618" s="7">
        <v>5</v>
      </c>
      <c r="G4618" s="8">
        <v>55.46</v>
      </c>
      <c r="H4618" s="9">
        <v>0.3</v>
      </c>
      <c r="I4618" s="10">
        <v>38.82</v>
      </c>
    </row>
    <row r="4619" spans="1:9" x14ac:dyDescent="0.35">
      <c r="A4619" s="7" t="s">
        <v>46551</v>
      </c>
      <c r="B4619" s="7" t="s">
        <v>47361</v>
      </c>
      <c r="C4619" s="34" t="s">
        <v>47362</v>
      </c>
      <c r="D4619" s="84" t="s">
        <v>47363</v>
      </c>
      <c r="E4619" s="7" t="s">
        <v>778</v>
      </c>
      <c r="F4619" s="7">
        <v>5</v>
      </c>
      <c r="G4619" s="8">
        <v>55.46</v>
      </c>
      <c r="H4619" s="9">
        <v>0.3</v>
      </c>
      <c r="I4619" s="10">
        <v>38.82</v>
      </c>
    </row>
    <row r="4620" spans="1:9" x14ac:dyDescent="0.35">
      <c r="A4620" s="7" t="s">
        <v>46551</v>
      </c>
      <c r="B4620" s="7" t="s">
        <v>38483</v>
      </c>
      <c r="C4620" s="34" t="s">
        <v>46891</v>
      </c>
      <c r="D4620" s="84" t="s">
        <v>47364</v>
      </c>
      <c r="E4620" s="7" t="s">
        <v>20</v>
      </c>
      <c r="F4620" s="7">
        <v>1</v>
      </c>
      <c r="G4620" s="8">
        <v>14.11</v>
      </c>
      <c r="H4620" s="9">
        <v>0.3</v>
      </c>
      <c r="I4620" s="10">
        <v>9.8800000000000008</v>
      </c>
    </row>
    <row r="4621" spans="1:9" x14ac:dyDescent="0.35">
      <c r="A4621" s="7" t="s">
        <v>46551</v>
      </c>
      <c r="B4621" s="7" t="s">
        <v>47365</v>
      </c>
      <c r="C4621" s="34" t="s">
        <v>47366</v>
      </c>
      <c r="D4621" s="84" t="s">
        <v>47367</v>
      </c>
      <c r="E4621" s="7" t="s">
        <v>778</v>
      </c>
      <c r="F4621" s="7">
        <v>60</v>
      </c>
      <c r="G4621" s="8">
        <v>178.87</v>
      </c>
      <c r="H4621" s="9">
        <v>0.3</v>
      </c>
      <c r="I4621" s="10">
        <v>125.21</v>
      </c>
    </row>
    <row r="4622" spans="1:9" x14ac:dyDescent="0.35">
      <c r="A4622" s="7" t="s">
        <v>46551</v>
      </c>
      <c r="B4622" s="7" t="s">
        <v>47368</v>
      </c>
      <c r="C4622" s="34" t="s">
        <v>47369</v>
      </c>
      <c r="D4622" s="84" t="s">
        <v>47370</v>
      </c>
      <c r="E4622" s="7" t="s">
        <v>778</v>
      </c>
      <c r="F4622" s="7">
        <v>60</v>
      </c>
      <c r="G4622" s="8">
        <v>178.87</v>
      </c>
      <c r="H4622" s="9">
        <v>0.3</v>
      </c>
      <c r="I4622" s="10">
        <v>125.21</v>
      </c>
    </row>
    <row r="4623" spans="1:9" x14ac:dyDescent="0.35">
      <c r="A4623" s="7" t="s">
        <v>46551</v>
      </c>
      <c r="B4623" s="7" t="s">
        <v>47371</v>
      </c>
      <c r="C4623" s="34" t="s">
        <v>47372</v>
      </c>
      <c r="D4623" s="84" t="s">
        <v>47373</v>
      </c>
      <c r="E4623" s="7" t="s">
        <v>778</v>
      </c>
      <c r="F4623" s="7">
        <v>60</v>
      </c>
      <c r="G4623" s="8">
        <v>178.87</v>
      </c>
      <c r="H4623" s="9">
        <v>0.3</v>
      </c>
      <c r="I4623" s="10">
        <v>125.21</v>
      </c>
    </row>
    <row r="4624" spans="1:9" x14ac:dyDescent="0.35">
      <c r="A4624" s="7" t="s">
        <v>46551</v>
      </c>
      <c r="B4624" s="7" t="s">
        <v>47374</v>
      </c>
      <c r="C4624" s="34" t="s">
        <v>47375</v>
      </c>
      <c r="D4624" s="84" t="s">
        <v>47376</v>
      </c>
      <c r="E4624" s="7" t="s">
        <v>19</v>
      </c>
      <c r="F4624" s="7">
        <v>60</v>
      </c>
      <c r="G4624" s="8">
        <v>178.87</v>
      </c>
      <c r="H4624" s="9">
        <v>0.3</v>
      </c>
      <c r="I4624" s="10">
        <v>125.21</v>
      </c>
    </row>
    <row r="4625" spans="1:9" x14ac:dyDescent="0.35">
      <c r="A4625" s="7" t="s">
        <v>46613</v>
      </c>
      <c r="B4625" s="7" t="s">
        <v>47377</v>
      </c>
      <c r="C4625" s="34" t="s">
        <v>47378</v>
      </c>
      <c r="D4625" s="84" t="s">
        <v>47379</v>
      </c>
      <c r="E4625" s="7" t="s">
        <v>19</v>
      </c>
      <c r="F4625" s="7">
        <v>12</v>
      </c>
      <c r="G4625" s="8">
        <v>41.84</v>
      </c>
      <c r="H4625" s="9">
        <v>0.3</v>
      </c>
      <c r="I4625" s="10">
        <v>29.29</v>
      </c>
    </row>
    <row r="4626" spans="1:9" x14ac:dyDescent="0.35">
      <c r="A4626" s="7" t="s">
        <v>46613</v>
      </c>
      <c r="B4626" s="7" t="s">
        <v>47287</v>
      </c>
      <c r="C4626" s="34" t="s">
        <v>47380</v>
      </c>
      <c r="D4626" s="84" t="s">
        <v>47381</v>
      </c>
      <c r="E4626" s="7" t="s">
        <v>19</v>
      </c>
      <c r="F4626" s="7">
        <v>500</v>
      </c>
      <c r="G4626" s="8">
        <v>140.87</v>
      </c>
      <c r="H4626" s="9">
        <v>0.3</v>
      </c>
      <c r="I4626" s="10">
        <v>98.61</v>
      </c>
    </row>
    <row r="4627" spans="1:9" x14ac:dyDescent="0.35">
      <c r="A4627" s="7" t="s">
        <v>46613</v>
      </c>
      <c r="B4627" s="7" t="s">
        <v>47146</v>
      </c>
      <c r="C4627" s="34" t="s">
        <v>47147</v>
      </c>
      <c r="D4627" s="84" t="s">
        <v>47382</v>
      </c>
      <c r="E4627" s="7" t="s">
        <v>19</v>
      </c>
      <c r="F4627" s="7">
        <v>1000</v>
      </c>
      <c r="G4627" s="8">
        <v>60.23</v>
      </c>
      <c r="H4627" s="9">
        <v>0.3</v>
      </c>
      <c r="I4627" s="10">
        <v>42.16</v>
      </c>
    </row>
    <row r="4628" spans="1:9" x14ac:dyDescent="0.35">
      <c r="A4628" s="7" t="s">
        <v>46613</v>
      </c>
      <c r="B4628" s="7" t="s">
        <v>47383</v>
      </c>
      <c r="C4628" s="34" t="s">
        <v>47384</v>
      </c>
      <c r="D4628" s="84" t="s">
        <v>47385</v>
      </c>
      <c r="E4628" s="7" t="s">
        <v>19</v>
      </c>
      <c r="F4628" s="7">
        <v>48</v>
      </c>
      <c r="G4628" s="8">
        <v>151.37</v>
      </c>
      <c r="H4628" s="9">
        <v>0.3</v>
      </c>
      <c r="I4628" s="10">
        <v>105.96</v>
      </c>
    </row>
    <row r="4629" spans="1:9" x14ac:dyDescent="0.35">
      <c r="A4629" s="7" t="s">
        <v>46613</v>
      </c>
      <c r="B4629" s="7" t="s">
        <v>47305</v>
      </c>
      <c r="C4629" s="34" t="s">
        <v>47306</v>
      </c>
      <c r="D4629" s="84" t="s">
        <v>47386</v>
      </c>
      <c r="E4629" s="7" t="s">
        <v>19</v>
      </c>
      <c r="F4629" s="7">
        <v>1000</v>
      </c>
      <c r="G4629" s="8">
        <v>98.93</v>
      </c>
      <c r="H4629" s="9">
        <v>0.3</v>
      </c>
      <c r="I4629" s="10">
        <v>69.25</v>
      </c>
    </row>
    <row r="4630" spans="1:9" x14ac:dyDescent="0.35">
      <c r="A4630" s="7" t="s">
        <v>46551</v>
      </c>
      <c r="B4630" s="7" t="s">
        <v>47387</v>
      </c>
      <c r="C4630" s="34" t="s">
        <v>47388</v>
      </c>
      <c r="D4630" s="84" t="s">
        <v>47389</v>
      </c>
      <c r="E4630" s="7" t="s">
        <v>20</v>
      </c>
      <c r="F4630" s="7">
        <v>1</v>
      </c>
      <c r="G4630" s="8">
        <v>5.61</v>
      </c>
      <c r="H4630" s="9">
        <v>0.3</v>
      </c>
      <c r="I4630" s="10">
        <v>3.93</v>
      </c>
    </row>
    <row r="4631" spans="1:9" x14ac:dyDescent="0.35">
      <c r="A4631" s="7" t="s">
        <v>46613</v>
      </c>
      <c r="B4631" s="7" t="s">
        <v>47137</v>
      </c>
      <c r="C4631" s="34" t="s">
        <v>47390</v>
      </c>
      <c r="D4631" s="84" t="s">
        <v>47391</v>
      </c>
      <c r="E4631" s="7" t="s">
        <v>19</v>
      </c>
      <c r="F4631" s="7">
        <v>6</v>
      </c>
      <c r="G4631" s="8">
        <v>82.2</v>
      </c>
      <c r="H4631" s="9">
        <v>0.3</v>
      </c>
      <c r="I4631" s="10">
        <v>57.54</v>
      </c>
    </row>
    <row r="4632" spans="1:9" x14ac:dyDescent="0.35">
      <c r="A4632" s="7" t="s">
        <v>46613</v>
      </c>
      <c r="B4632" s="7" t="s">
        <v>47233</v>
      </c>
      <c r="C4632" s="34" t="s">
        <v>47234</v>
      </c>
      <c r="D4632" s="84" t="s">
        <v>47392</v>
      </c>
      <c r="E4632" s="7" t="s">
        <v>19</v>
      </c>
      <c r="F4632" s="7">
        <v>12</v>
      </c>
      <c r="G4632" s="8">
        <v>149.80000000000001</v>
      </c>
      <c r="H4632" s="9">
        <v>0.3</v>
      </c>
      <c r="I4632" s="10">
        <v>104.86</v>
      </c>
    </row>
    <row r="4633" spans="1:9" x14ac:dyDescent="0.35">
      <c r="A4633" s="7" t="s">
        <v>46613</v>
      </c>
      <c r="B4633" s="7" t="s">
        <v>47207</v>
      </c>
      <c r="C4633" s="34" t="s">
        <v>47393</v>
      </c>
      <c r="D4633" s="84" t="s">
        <v>47394</v>
      </c>
      <c r="E4633" s="7" t="s">
        <v>19</v>
      </c>
      <c r="F4633" s="7">
        <v>576</v>
      </c>
      <c r="G4633" s="8">
        <v>162.03</v>
      </c>
      <c r="H4633" s="9">
        <v>0.3</v>
      </c>
      <c r="I4633" s="10">
        <v>113.42</v>
      </c>
    </row>
    <row r="4634" spans="1:9" x14ac:dyDescent="0.35">
      <c r="A4634" s="7" t="s">
        <v>46530</v>
      </c>
      <c r="B4634" s="7" t="s">
        <v>47395</v>
      </c>
      <c r="C4634" s="34" t="s">
        <v>47396</v>
      </c>
      <c r="D4634" s="84" t="s">
        <v>47397</v>
      </c>
      <c r="E4634" s="7" t="s">
        <v>20</v>
      </c>
      <c r="F4634" s="7">
        <v>1</v>
      </c>
      <c r="G4634" s="8">
        <v>12.54</v>
      </c>
      <c r="H4634" s="9">
        <v>0.3</v>
      </c>
      <c r="I4634" s="10">
        <v>8.7799999999999994</v>
      </c>
    </row>
    <row r="4635" spans="1:9" x14ac:dyDescent="0.35">
      <c r="A4635" s="7" t="s">
        <v>46613</v>
      </c>
      <c r="B4635" s="7" t="s">
        <v>47398</v>
      </c>
      <c r="C4635" s="34" t="s">
        <v>47399</v>
      </c>
      <c r="D4635" s="84" t="s">
        <v>47400</v>
      </c>
      <c r="E4635" s="7" t="s">
        <v>19</v>
      </c>
      <c r="F4635" s="7">
        <v>1000</v>
      </c>
      <c r="G4635" s="8">
        <v>93.13</v>
      </c>
      <c r="H4635" s="9">
        <v>0.3</v>
      </c>
      <c r="I4635" s="10">
        <v>65.19</v>
      </c>
    </row>
    <row r="4636" spans="1:9" x14ac:dyDescent="0.35">
      <c r="A4636" s="7" t="s">
        <v>46613</v>
      </c>
      <c r="B4636" s="7" t="s">
        <v>47239</v>
      </c>
      <c r="C4636" s="34" t="s">
        <v>47401</v>
      </c>
      <c r="D4636" s="84" t="s">
        <v>47402</v>
      </c>
      <c r="E4636" s="7" t="s">
        <v>19</v>
      </c>
      <c r="F4636" s="7">
        <v>12</v>
      </c>
      <c r="G4636" s="8">
        <v>137.74</v>
      </c>
      <c r="H4636" s="9">
        <v>0.3</v>
      </c>
      <c r="I4636" s="10">
        <v>96.42</v>
      </c>
    </row>
    <row r="4637" spans="1:9" x14ac:dyDescent="0.35">
      <c r="A4637" s="7" t="s">
        <v>46613</v>
      </c>
      <c r="B4637" s="7" t="s">
        <v>47245</v>
      </c>
      <c r="C4637" s="34" t="s">
        <v>47246</v>
      </c>
      <c r="D4637" s="84" t="s">
        <v>47403</v>
      </c>
      <c r="E4637" s="7" t="s">
        <v>19</v>
      </c>
      <c r="F4637" s="7">
        <v>4000</v>
      </c>
      <c r="G4637" s="8">
        <v>144.09</v>
      </c>
      <c r="H4637" s="9">
        <v>0.3</v>
      </c>
      <c r="I4637" s="10">
        <v>100.86</v>
      </c>
    </row>
    <row r="4638" spans="1:9" x14ac:dyDescent="0.35">
      <c r="A4638" s="7" t="s">
        <v>46613</v>
      </c>
      <c r="B4638" s="7" t="s">
        <v>47347</v>
      </c>
      <c r="C4638" s="34" t="s">
        <v>47404</v>
      </c>
      <c r="D4638" s="84" t="s">
        <v>47405</v>
      </c>
      <c r="E4638" s="7" t="s">
        <v>19</v>
      </c>
      <c r="F4638" s="7">
        <v>12</v>
      </c>
      <c r="G4638" s="8">
        <v>201.84</v>
      </c>
      <c r="H4638" s="9">
        <v>0.3</v>
      </c>
      <c r="I4638" s="10">
        <v>141.29</v>
      </c>
    </row>
    <row r="4639" spans="1:9" x14ac:dyDescent="0.35">
      <c r="A4639" s="7" t="s">
        <v>46613</v>
      </c>
      <c r="B4639" s="7" t="s">
        <v>47406</v>
      </c>
      <c r="C4639" s="34" t="s">
        <v>47407</v>
      </c>
      <c r="D4639" s="84" t="s">
        <v>47408</v>
      </c>
      <c r="E4639" s="7" t="s">
        <v>19</v>
      </c>
      <c r="F4639" s="7">
        <v>150</v>
      </c>
      <c r="G4639" s="8">
        <v>130.16999999999999</v>
      </c>
      <c r="H4639" s="9">
        <v>0.3</v>
      </c>
      <c r="I4639" s="10">
        <v>91.12</v>
      </c>
    </row>
    <row r="4640" spans="1:9" x14ac:dyDescent="0.35">
      <c r="A4640" s="7" t="s">
        <v>46613</v>
      </c>
      <c r="B4640" s="7" t="s">
        <v>47357</v>
      </c>
      <c r="C4640" s="34" t="s">
        <v>47358</v>
      </c>
      <c r="D4640" s="84" t="s">
        <v>47409</v>
      </c>
      <c r="E4640" s="7" t="s">
        <v>19</v>
      </c>
      <c r="F4640" s="7">
        <v>1920</v>
      </c>
      <c r="G4640" s="8">
        <v>144.87</v>
      </c>
      <c r="H4640" s="9">
        <v>0.3</v>
      </c>
      <c r="I4640" s="10">
        <v>101.41</v>
      </c>
    </row>
    <row r="4641" spans="1:9" x14ac:dyDescent="0.35">
      <c r="A4641" s="7" t="s">
        <v>46613</v>
      </c>
      <c r="B4641" s="7" t="s">
        <v>47410</v>
      </c>
      <c r="C4641" s="34" t="s">
        <v>47411</v>
      </c>
      <c r="D4641" s="84" t="s">
        <v>47412</v>
      </c>
      <c r="E4641" s="7" t="s">
        <v>19</v>
      </c>
      <c r="F4641" s="7">
        <v>12</v>
      </c>
      <c r="G4641" s="8">
        <v>121.6</v>
      </c>
      <c r="H4641" s="9">
        <v>0.3</v>
      </c>
      <c r="I4641" s="10">
        <v>85.12</v>
      </c>
    </row>
    <row r="4642" spans="1:9" x14ac:dyDescent="0.35">
      <c r="A4642" s="7" t="s">
        <v>46551</v>
      </c>
      <c r="B4642" s="7" t="s">
        <v>47040</v>
      </c>
      <c r="C4642" s="34" t="s">
        <v>47041</v>
      </c>
      <c r="D4642" s="84" t="s">
        <v>47413</v>
      </c>
      <c r="E4642" s="7" t="s">
        <v>778</v>
      </c>
      <c r="F4642" s="7">
        <v>10</v>
      </c>
      <c r="G4642" s="8">
        <v>57.01</v>
      </c>
      <c r="H4642" s="9">
        <v>0.3</v>
      </c>
      <c r="I4642" s="10">
        <v>39.909999999999997</v>
      </c>
    </row>
    <row r="4643" spans="1:9" x14ac:dyDescent="0.35">
      <c r="A4643" s="7" t="s">
        <v>46551</v>
      </c>
      <c r="B4643" s="7" t="s">
        <v>47414</v>
      </c>
      <c r="C4643" s="34" t="s">
        <v>47415</v>
      </c>
      <c r="D4643" s="84" t="s">
        <v>47416</v>
      </c>
      <c r="E4643" s="7" t="s">
        <v>778</v>
      </c>
      <c r="F4643" s="7">
        <v>5</v>
      </c>
      <c r="G4643" s="8">
        <v>47.67</v>
      </c>
      <c r="H4643" s="9">
        <v>0.3</v>
      </c>
      <c r="I4643" s="10">
        <v>33.369999999999997</v>
      </c>
    </row>
    <row r="4644" spans="1:9" x14ac:dyDescent="0.35">
      <c r="A4644" s="7" t="s">
        <v>46551</v>
      </c>
      <c r="B4644" s="7" t="s">
        <v>47417</v>
      </c>
      <c r="C4644" s="34" t="s">
        <v>47418</v>
      </c>
      <c r="D4644" s="84" t="s">
        <v>47419</v>
      </c>
      <c r="E4644" s="7" t="s">
        <v>20</v>
      </c>
      <c r="F4644" s="7">
        <v>1</v>
      </c>
      <c r="G4644" s="8">
        <v>13.21</v>
      </c>
      <c r="H4644" s="9">
        <v>0.3</v>
      </c>
      <c r="I4644" s="10">
        <v>9.25</v>
      </c>
    </row>
    <row r="4645" spans="1:9" x14ac:dyDescent="0.35">
      <c r="A4645" s="7" t="s">
        <v>46493</v>
      </c>
      <c r="B4645" s="7" t="s">
        <v>47420</v>
      </c>
      <c r="C4645" s="34" t="s">
        <v>47421</v>
      </c>
      <c r="D4645" s="84" t="s">
        <v>47422</v>
      </c>
      <c r="E4645" s="7" t="s">
        <v>19</v>
      </c>
      <c r="F4645" s="7">
        <v>144</v>
      </c>
      <c r="G4645" s="8">
        <v>318.04000000000002</v>
      </c>
      <c r="H4645" s="9">
        <v>0.3</v>
      </c>
      <c r="I4645" s="10">
        <v>222.63</v>
      </c>
    </row>
    <row r="4646" spans="1:9" x14ac:dyDescent="0.35">
      <c r="A4646" s="7" t="s">
        <v>46551</v>
      </c>
      <c r="B4646" s="7" t="s">
        <v>47423</v>
      </c>
      <c r="C4646" s="34" t="s">
        <v>47424</v>
      </c>
      <c r="D4646" s="84" t="s">
        <v>47425</v>
      </c>
      <c r="E4646" s="7" t="s">
        <v>20</v>
      </c>
      <c r="F4646" s="7">
        <v>1</v>
      </c>
      <c r="G4646" s="8">
        <v>8.81</v>
      </c>
      <c r="H4646" s="9">
        <v>0.3</v>
      </c>
      <c r="I4646" s="10">
        <v>6.17</v>
      </c>
    </row>
    <row r="4647" spans="1:9" x14ac:dyDescent="0.35">
      <c r="A4647" s="7" t="s">
        <v>46497</v>
      </c>
      <c r="B4647" s="7" t="s">
        <v>47426</v>
      </c>
      <c r="C4647" s="34" t="s">
        <v>47427</v>
      </c>
      <c r="D4647" s="84" t="s">
        <v>47428</v>
      </c>
      <c r="E4647" s="7" t="s">
        <v>2139</v>
      </c>
      <c r="F4647" s="7">
        <v>1</v>
      </c>
      <c r="G4647" s="8">
        <v>196.8</v>
      </c>
      <c r="H4647" s="9">
        <v>0.3</v>
      </c>
      <c r="I4647" s="10">
        <v>137.76</v>
      </c>
    </row>
    <row r="4648" spans="1:9" x14ac:dyDescent="0.35">
      <c r="A4648" s="7" t="s">
        <v>46613</v>
      </c>
      <c r="B4648" s="7" t="s">
        <v>47406</v>
      </c>
      <c r="C4648" s="34" t="s">
        <v>47429</v>
      </c>
      <c r="D4648" s="84" t="s">
        <v>47430</v>
      </c>
      <c r="E4648" s="7" t="s">
        <v>778</v>
      </c>
      <c r="F4648" s="7">
        <v>50</v>
      </c>
      <c r="G4648" s="8">
        <v>44.47</v>
      </c>
      <c r="H4648" s="9">
        <v>0.3</v>
      </c>
      <c r="I4648" s="10">
        <v>31.13</v>
      </c>
    </row>
    <row r="4649" spans="1:9" x14ac:dyDescent="0.35">
      <c r="A4649" s="7" t="s">
        <v>46551</v>
      </c>
      <c r="B4649" s="7" t="s">
        <v>47431</v>
      </c>
      <c r="C4649" s="34" t="s">
        <v>47432</v>
      </c>
      <c r="D4649" s="84" t="s">
        <v>47433</v>
      </c>
      <c r="E4649" s="7" t="s">
        <v>778</v>
      </c>
      <c r="F4649" s="7">
        <v>5</v>
      </c>
      <c r="G4649" s="8">
        <v>82.57</v>
      </c>
      <c r="H4649" s="9">
        <v>0.3</v>
      </c>
      <c r="I4649" s="10">
        <v>57.8</v>
      </c>
    </row>
    <row r="4650" spans="1:9" x14ac:dyDescent="0.35">
      <c r="A4650" s="7" t="s">
        <v>46551</v>
      </c>
      <c r="B4650" s="7" t="s">
        <v>47434</v>
      </c>
      <c r="C4650" s="34" t="s">
        <v>47435</v>
      </c>
      <c r="D4650" s="84" t="s">
        <v>47436</v>
      </c>
      <c r="E4650" s="7" t="s">
        <v>778</v>
      </c>
      <c r="F4650" s="7">
        <v>5</v>
      </c>
      <c r="G4650" s="8">
        <v>82.57</v>
      </c>
      <c r="H4650" s="9">
        <v>0.3</v>
      </c>
      <c r="I4650" s="10">
        <v>57.8</v>
      </c>
    </row>
    <row r="4651" spans="1:9" x14ac:dyDescent="0.35">
      <c r="A4651" s="7" t="s">
        <v>46296</v>
      </c>
      <c r="B4651" s="7" t="s">
        <v>47437</v>
      </c>
      <c r="C4651" s="34" t="s">
        <v>47438</v>
      </c>
      <c r="D4651" s="84" t="s">
        <v>47439</v>
      </c>
      <c r="E4651" s="7" t="s">
        <v>19</v>
      </c>
      <c r="F4651" s="7">
        <v>50</v>
      </c>
      <c r="G4651" s="8">
        <v>510.97</v>
      </c>
      <c r="H4651" s="9">
        <v>0.3</v>
      </c>
      <c r="I4651" s="10">
        <v>357.68</v>
      </c>
    </row>
    <row r="4652" spans="1:9" x14ac:dyDescent="0.35">
      <c r="A4652" s="7" t="s">
        <v>46551</v>
      </c>
      <c r="B4652" s="7" t="s">
        <v>47440</v>
      </c>
      <c r="C4652" s="34" t="s">
        <v>47441</v>
      </c>
      <c r="D4652" s="84" t="s">
        <v>47442</v>
      </c>
      <c r="E4652" s="7" t="s">
        <v>778</v>
      </c>
      <c r="F4652" s="7">
        <v>10</v>
      </c>
      <c r="G4652" s="8">
        <v>88.77</v>
      </c>
      <c r="H4652" s="9">
        <v>0.3</v>
      </c>
      <c r="I4652" s="10">
        <v>62.14</v>
      </c>
    </row>
    <row r="4653" spans="1:9" x14ac:dyDescent="0.35">
      <c r="A4653" s="7" t="s">
        <v>46551</v>
      </c>
      <c r="B4653" s="7" t="s">
        <v>47443</v>
      </c>
      <c r="C4653" s="34" t="s">
        <v>47444</v>
      </c>
      <c r="D4653" s="84" t="s">
        <v>47445</v>
      </c>
      <c r="E4653" s="7" t="s">
        <v>778</v>
      </c>
      <c r="F4653" s="7">
        <v>5</v>
      </c>
      <c r="G4653" s="8">
        <v>82.57</v>
      </c>
      <c r="H4653" s="9">
        <v>0.3</v>
      </c>
      <c r="I4653" s="10">
        <v>57.8</v>
      </c>
    </row>
    <row r="4654" spans="1:9" x14ac:dyDescent="0.35">
      <c r="A4654" s="7" t="s">
        <v>46551</v>
      </c>
      <c r="B4654" s="7" t="s">
        <v>47446</v>
      </c>
      <c r="C4654" s="34" t="s">
        <v>47447</v>
      </c>
      <c r="D4654" s="84" t="s">
        <v>47448</v>
      </c>
      <c r="E4654" s="7" t="s">
        <v>778</v>
      </c>
      <c r="F4654" s="7">
        <v>5</v>
      </c>
      <c r="G4654" s="8">
        <v>82.57</v>
      </c>
      <c r="H4654" s="9">
        <v>0.3</v>
      </c>
      <c r="I4654" s="10">
        <v>57.8</v>
      </c>
    </row>
    <row r="4655" spans="1:9" x14ac:dyDescent="0.35">
      <c r="A4655" s="7" t="s">
        <v>46530</v>
      </c>
      <c r="B4655" s="7" t="s">
        <v>47449</v>
      </c>
      <c r="C4655" s="34" t="s">
        <v>47450</v>
      </c>
      <c r="D4655" s="84" t="s">
        <v>47451</v>
      </c>
      <c r="E4655" s="7" t="s">
        <v>20</v>
      </c>
      <c r="F4655" s="7">
        <v>1</v>
      </c>
      <c r="G4655" s="8">
        <v>46.46</v>
      </c>
      <c r="H4655" s="9">
        <v>0.3</v>
      </c>
      <c r="I4655" s="10">
        <v>32.520000000000003</v>
      </c>
    </row>
    <row r="4656" spans="1:9" x14ac:dyDescent="0.35">
      <c r="A4656" s="7" t="s">
        <v>46551</v>
      </c>
      <c r="B4656" s="7" t="s">
        <v>47452</v>
      </c>
      <c r="C4656" s="34" t="s">
        <v>47453</v>
      </c>
      <c r="D4656" s="84" t="s">
        <v>47454</v>
      </c>
      <c r="E4656" s="7" t="s">
        <v>778</v>
      </c>
      <c r="F4656" s="7">
        <v>30</v>
      </c>
      <c r="G4656" s="8">
        <v>109.09</v>
      </c>
      <c r="H4656" s="9">
        <v>0.3</v>
      </c>
      <c r="I4656" s="10">
        <v>76.36</v>
      </c>
    </row>
    <row r="4657" spans="1:9" x14ac:dyDescent="0.35">
      <c r="A4657" s="7" t="s">
        <v>46551</v>
      </c>
      <c r="B4657" s="7" t="s">
        <v>47455</v>
      </c>
      <c r="C4657" s="34" t="s">
        <v>47456</v>
      </c>
      <c r="D4657" s="84" t="s">
        <v>47457</v>
      </c>
      <c r="E4657" s="7" t="s">
        <v>778</v>
      </c>
      <c r="F4657" s="7">
        <v>30</v>
      </c>
      <c r="G4657" s="8">
        <v>147.59</v>
      </c>
      <c r="H4657" s="9">
        <v>0.3</v>
      </c>
      <c r="I4657" s="10">
        <v>103.31</v>
      </c>
    </row>
    <row r="4658" spans="1:9" x14ac:dyDescent="0.35">
      <c r="A4658" s="7" t="s">
        <v>46551</v>
      </c>
      <c r="B4658" s="7" t="s">
        <v>47458</v>
      </c>
      <c r="C4658" s="34" t="s">
        <v>47459</v>
      </c>
      <c r="D4658" s="84" t="s">
        <v>47460</v>
      </c>
      <c r="E4658" s="7" t="s">
        <v>778</v>
      </c>
      <c r="F4658" s="7">
        <v>5</v>
      </c>
      <c r="G4658" s="8">
        <v>82.8</v>
      </c>
      <c r="H4658" s="9">
        <v>0.3</v>
      </c>
      <c r="I4658" s="10">
        <v>57.96</v>
      </c>
    </row>
    <row r="4659" spans="1:9" x14ac:dyDescent="0.35">
      <c r="A4659" s="7" t="s">
        <v>46551</v>
      </c>
      <c r="B4659" s="7" t="s">
        <v>47461</v>
      </c>
      <c r="C4659" s="34" t="s">
        <v>47462</v>
      </c>
      <c r="D4659" s="84" t="s">
        <v>47463</v>
      </c>
      <c r="E4659" s="7" t="s">
        <v>778</v>
      </c>
      <c r="F4659" s="7">
        <v>5</v>
      </c>
      <c r="G4659" s="8">
        <v>46.54</v>
      </c>
      <c r="H4659" s="9">
        <v>0.3</v>
      </c>
      <c r="I4659" s="10">
        <v>32.58</v>
      </c>
    </row>
    <row r="4660" spans="1:9" x14ac:dyDescent="0.35">
      <c r="A4660" s="7" t="s">
        <v>46551</v>
      </c>
      <c r="B4660" s="7" t="s">
        <v>47464</v>
      </c>
      <c r="C4660" s="34" t="s">
        <v>47465</v>
      </c>
      <c r="D4660" s="84" t="s">
        <v>47466</v>
      </c>
      <c r="E4660" s="7" t="s">
        <v>778</v>
      </c>
      <c r="F4660" s="7">
        <v>30</v>
      </c>
      <c r="G4660" s="8">
        <v>147.59</v>
      </c>
      <c r="H4660" s="9">
        <v>0.3</v>
      </c>
      <c r="I4660" s="10">
        <v>103.31</v>
      </c>
    </row>
    <row r="4661" spans="1:9" x14ac:dyDescent="0.35">
      <c r="A4661" s="7" t="s">
        <v>46551</v>
      </c>
      <c r="B4661" s="7" t="s">
        <v>47467</v>
      </c>
      <c r="C4661" s="34" t="s">
        <v>47468</v>
      </c>
      <c r="D4661" s="84" t="s">
        <v>47469</v>
      </c>
      <c r="E4661" s="7" t="s">
        <v>778</v>
      </c>
      <c r="F4661" s="7">
        <v>10</v>
      </c>
      <c r="G4661" s="8">
        <v>87.77</v>
      </c>
      <c r="H4661" s="9">
        <v>0.3</v>
      </c>
      <c r="I4661" s="10">
        <v>61.44</v>
      </c>
    </row>
    <row r="4662" spans="1:9" x14ac:dyDescent="0.35">
      <c r="A4662" s="7" t="s">
        <v>46497</v>
      </c>
      <c r="B4662" s="7" t="s">
        <v>47009</v>
      </c>
      <c r="C4662" s="34" t="s">
        <v>47010</v>
      </c>
      <c r="D4662" s="84" t="s">
        <v>47470</v>
      </c>
      <c r="E4662" s="7" t="s">
        <v>20</v>
      </c>
      <c r="F4662" s="7">
        <v>1</v>
      </c>
      <c r="G4662" s="8">
        <v>89.66</v>
      </c>
      <c r="H4662" s="9">
        <v>0.3</v>
      </c>
      <c r="I4662" s="10">
        <v>62.76</v>
      </c>
    </row>
    <row r="4663" spans="1:9" x14ac:dyDescent="0.35">
      <c r="A4663" s="7" t="s">
        <v>46551</v>
      </c>
      <c r="B4663" s="7" t="s">
        <v>47471</v>
      </c>
      <c r="C4663" s="34" t="s">
        <v>47472</v>
      </c>
      <c r="D4663" s="84" t="s">
        <v>47473</v>
      </c>
      <c r="E4663" s="7" t="s">
        <v>778</v>
      </c>
      <c r="F4663" s="7">
        <v>10</v>
      </c>
      <c r="G4663" s="8">
        <v>122.06</v>
      </c>
      <c r="H4663" s="9">
        <v>0.3</v>
      </c>
      <c r="I4663" s="10">
        <v>85.44</v>
      </c>
    </row>
    <row r="4664" spans="1:9" x14ac:dyDescent="0.35">
      <c r="A4664" s="7" t="s">
        <v>46551</v>
      </c>
      <c r="B4664" s="7" t="s">
        <v>41037</v>
      </c>
      <c r="C4664" s="34" t="s">
        <v>47474</v>
      </c>
      <c r="D4664" s="84" t="s">
        <v>47475</v>
      </c>
      <c r="E4664" s="7" t="s">
        <v>778</v>
      </c>
      <c r="F4664" s="7">
        <v>10</v>
      </c>
      <c r="G4664" s="8">
        <v>122.06</v>
      </c>
      <c r="H4664" s="9">
        <v>0.3</v>
      </c>
      <c r="I4664" s="10">
        <v>85.44</v>
      </c>
    </row>
    <row r="4665" spans="1:9" x14ac:dyDescent="0.35">
      <c r="A4665" s="7" t="s">
        <v>46551</v>
      </c>
      <c r="B4665" s="7" t="s">
        <v>47476</v>
      </c>
      <c r="C4665" s="34" t="s">
        <v>47477</v>
      </c>
      <c r="D4665" s="84" t="s">
        <v>47478</v>
      </c>
      <c r="E4665" s="7" t="s">
        <v>778</v>
      </c>
      <c r="F4665" s="7">
        <v>10</v>
      </c>
      <c r="G4665" s="8">
        <v>57.73</v>
      </c>
      <c r="H4665" s="9">
        <v>0.3</v>
      </c>
      <c r="I4665" s="10">
        <v>40.409999999999997</v>
      </c>
    </row>
    <row r="4666" spans="1:9" x14ac:dyDescent="0.35">
      <c r="A4666" s="7" t="s">
        <v>46497</v>
      </c>
      <c r="B4666" s="7" t="s">
        <v>47115</v>
      </c>
      <c r="C4666" s="34" t="s">
        <v>47116</v>
      </c>
      <c r="D4666" s="84" t="s">
        <v>47479</v>
      </c>
      <c r="E4666" s="7" t="s">
        <v>2139</v>
      </c>
      <c r="F4666" s="7">
        <v>1</v>
      </c>
      <c r="G4666" s="8">
        <v>201.07</v>
      </c>
      <c r="H4666" s="9">
        <v>0.3</v>
      </c>
      <c r="I4666" s="10">
        <v>140.75</v>
      </c>
    </row>
    <row r="4667" spans="1:9" x14ac:dyDescent="0.35">
      <c r="A4667" s="7" t="s">
        <v>46551</v>
      </c>
      <c r="B4667" s="7" t="s">
        <v>47480</v>
      </c>
      <c r="C4667" s="34" t="s">
        <v>47481</v>
      </c>
      <c r="D4667" s="84" t="s">
        <v>47482</v>
      </c>
      <c r="E4667" s="7" t="s">
        <v>778</v>
      </c>
      <c r="F4667" s="7">
        <v>10</v>
      </c>
      <c r="G4667" s="8">
        <v>86.83</v>
      </c>
      <c r="H4667" s="9">
        <v>0.3</v>
      </c>
      <c r="I4667" s="10">
        <v>60.78</v>
      </c>
    </row>
    <row r="4668" spans="1:9" x14ac:dyDescent="0.35">
      <c r="A4668" s="7" t="s">
        <v>46551</v>
      </c>
      <c r="B4668" s="7" t="s">
        <v>47483</v>
      </c>
      <c r="C4668" s="34" t="s">
        <v>47484</v>
      </c>
      <c r="D4668" s="84" t="s">
        <v>47485</v>
      </c>
      <c r="E4668" s="7" t="s">
        <v>778</v>
      </c>
      <c r="F4668" s="7">
        <v>20</v>
      </c>
      <c r="G4668" s="8">
        <v>71.81</v>
      </c>
      <c r="H4668" s="9">
        <v>0.3</v>
      </c>
      <c r="I4668" s="10">
        <v>50.27</v>
      </c>
    </row>
    <row r="4669" spans="1:9" x14ac:dyDescent="0.35">
      <c r="A4669" s="7" t="s">
        <v>46551</v>
      </c>
      <c r="B4669" s="7" t="s">
        <v>47486</v>
      </c>
      <c r="C4669" s="34" t="s">
        <v>47487</v>
      </c>
      <c r="D4669" s="84" t="s">
        <v>47488</v>
      </c>
      <c r="E4669" s="7" t="s">
        <v>778</v>
      </c>
      <c r="F4669" s="7">
        <v>10</v>
      </c>
      <c r="G4669" s="8">
        <v>86.83</v>
      </c>
      <c r="H4669" s="9">
        <v>0.3</v>
      </c>
      <c r="I4669" s="10">
        <v>60.78</v>
      </c>
    </row>
    <row r="4670" spans="1:9" x14ac:dyDescent="0.35">
      <c r="A4670" s="7" t="s">
        <v>46551</v>
      </c>
      <c r="B4670" s="7" t="s">
        <v>47489</v>
      </c>
      <c r="C4670" s="34" t="s">
        <v>47490</v>
      </c>
      <c r="D4670" s="84" t="s">
        <v>47491</v>
      </c>
      <c r="E4670" s="7" t="s">
        <v>778</v>
      </c>
      <c r="F4670" s="7">
        <v>5</v>
      </c>
      <c r="G4670" s="8">
        <v>59.77</v>
      </c>
      <c r="H4670" s="9">
        <v>0.3</v>
      </c>
      <c r="I4670" s="10">
        <v>41.84</v>
      </c>
    </row>
    <row r="4671" spans="1:9" x14ac:dyDescent="0.35">
      <c r="A4671" s="7" t="s">
        <v>46551</v>
      </c>
      <c r="B4671" s="7" t="s">
        <v>47492</v>
      </c>
      <c r="C4671" s="34" t="s">
        <v>47493</v>
      </c>
      <c r="D4671" s="84" t="s">
        <v>47494</v>
      </c>
      <c r="E4671" s="7" t="s">
        <v>778</v>
      </c>
      <c r="F4671" s="7">
        <v>10</v>
      </c>
      <c r="G4671" s="8">
        <v>83.33</v>
      </c>
      <c r="H4671" s="9">
        <v>0.3</v>
      </c>
      <c r="I4671" s="10">
        <v>58.33</v>
      </c>
    </row>
    <row r="4672" spans="1:9" x14ac:dyDescent="0.35">
      <c r="A4672" s="7" t="s">
        <v>46551</v>
      </c>
      <c r="B4672" s="7" t="s">
        <v>47495</v>
      </c>
      <c r="C4672" s="34" t="s">
        <v>47496</v>
      </c>
      <c r="D4672" s="84" t="s">
        <v>47497</v>
      </c>
      <c r="E4672" s="7" t="s">
        <v>778</v>
      </c>
      <c r="F4672" s="7">
        <v>10</v>
      </c>
      <c r="G4672" s="8">
        <v>86.83</v>
      </c>
      <c r="H4672" s="9">
        <v>0.3</v>
      </c>
      <c r="I4672" s="10">
        <v>60.78</v>
      </c>
    </row>
    <row r="4673" spans="1:9" x14ac:dyDescent="0.35">
      <c r="A4673" s="7" t="s">
        <v>46493</v>
      </c>
      <c r="B4673" s="7" t="s">
        <v>47498</v>
      </c>
      <c r="C4673" s="34" t="s">
        <v>47499</v>
      </c>
      <c r="D4673" s="84" t="s">
        <v>47500</v>
      </c>
      <c r="E4673" s="7" t="s">
        <v>20</v>
      </c>
      <c r="F4673" s="7">
        <v>1</v>
      </c>
      <c r="G4673" s="8">
        <v>4.0999999999999996</v>
      </c>
      <c r="H4673" s="9">
        <v>0.3</v>
      </c>
      <c r="I4673" s="10">
        <v>2.87</v>
      </c>
    </row>
    <row r="4674" spans="1:9" x14ac:dyDescent="0.35">
      <c r="A4674" s="7" t="s">
        <v>46551</v>
      </c>
      <c r="B4674" s="7" t="s">
        <v>47501</v>
      </c>
      <c r="C4674" s="34" t="s">
        <v>47502</v>
      </c>
      <c r="D4674" s="84" t="s">
        <v>47503</v>
      </c>
      <c r="E4674" s="7" t="s">
        <v>778</v>
      </c>
      <c r="F4674" s="7">
        <v>5</v>
      </c>
      <c r="G4674" s="8">
        <v>59.77</v>
      </c>
      <c r="H4674" s="9">
        <v>0.3</v>
      </c>
      <c r="I4674" s="10">
        <v>41.84</v>
      </c>
    </row>
    <row r="4675" spans="1:9" x14ac:dyDescent="0.35">
      <c r="A4675" s="7" t="s">
        <v>46551</v>
      </c>
      <c r="B4675" s="7" t="s">
        <v>47504</v>
      </c>
      <c r="C4675" s="34" t="s">
        <v>47505</v>
      </c>
      <c r="D4675" s="84" t="s">
        <v>47506</v>
      </c>
      <c r="E4675" s="7" t="s">
        <v>778</v>
      </c>
      <c r="F4675" s="7">
        <v>10</v>
      </c>
      <c r="G4675" s="8">
        <v>102.01</v>
      </c>
      <c r="H4675" s="9">
        <v>0.3</v>
      </c>
      <c r="I4675" s="10">
        <v>71.41</v>
      </c>
    </row>
    <row r="4676" spans="1:9" x14ac:dyDescent="0.35">
      <c r="A4676" s="7" t="s">
        <v>46551</v>
      </c>
      <c r="B4676" s="7" t="s">
        <v>47507</v>
      </c>
      <c r="C4676" s="34" t="s">
        <v>47508</v>
      </c>
      <c r="D4676" s="84" t="s">
        <v>47509</v>
      </c>
      <c r="E4676" s="7" t="s">
        <v>778</v>
      </c>
      <c r="F4676" s="7">
        <v>10</v>
      </c>
      <c r="G4676" s="8">
        <v>86.83</v>
      </c>
      <c r="H4676" s="9">
        <v>0.3</v>
      </c>
      <c r="I4676" s="10">
        <v>60.78</v>
      </c>
    </row>
    <row r="4677" spans="1:9" x14ac:dyDescent="0.35">
      <c r="A4677" s="7" t="s">
        <v>46551</v>
      </c>
      <c r="B4677" s="7" t="s">
        <v>47510</v>
      </c>
      <c r="C4677" s="34" t="s">
        <v>47511</v>
      </c>
      <c r="D4677" s="84" t="s">
        <v>47512</v>
      </c>
      <c r="E4677" s="7" t="s">
        <v>778</v>
      </c>
      <c r="F4677" s="7">
        <v>5</v>
      </c>
      <c r="G4677" s="8">
        <v>94.2</v>
      </c>
      <c r="H4677" s="9">
        <v>0.3</v>
      </c>
      <c r="I4677" s="10">
        <v>65.94</v>
      </c>
    </row>
    <row r="4678" spans="1:9" x14ac:dyDescent="0.35">
      <c r="A4678" s="7" t="s">
        <v>46551</v>
      </c>
      <c r="B4678" s="7" t="s">
        <v>47513</v>
      </c>
      <c r="C4678" s="34" t="s">
        <v>47514</v>
      </c>
      <c r="D4678" s="84" t="s">
        <v>47515</v>
      </c>
      <c r="E4678" s="7" t="s">
        <v>778</v>
      </c>
      <c r="F4678" s="7">
        <v>10</v>
      </c>
      <c r="G4678" s="8">
        <v>90.84</v>
      </c>
      <c r="H4678" s="9">
        <v>0.3</v>
      </c>
      <c r="I4678" s="10">
        <v>63.59</v>
      </c>
    </row>
    <row r="4679" spans="1:9" x14ac:dyDescent="0.35">
      <c r="A4679" s="7" t="s">
        <v>46551</v>
      </c>
      <c r="B4679" s="7" t="s">
        <v>47516</v>
      </c>
      <c r="C4679" s="34" t="s">
        <v>47517</v>
      </c>
      <c r="D4679" s="84" t="s">
        <v>47518</v>
      </c>
      <c r="E4679" s="7" t="s">
        <v>778</v>
      </c>
      <c r="F4679" s="7">
        <v>5</v>
      </c>
      <c r="G4679" s="8">
        <v>94.2</v>
      </c>
      <c r="H4679" s="9">
        <v>0.3</v>
      </c>
      <c r="I4679" s="10">
        <v>65.94</v>
      </c>
    </row>
    <row r="4680" spans="1:9" x14ac:dyDescent="0.35">
      <c r="A4680" s="7" t="s">
        <v>46551</v>
      </c>
      <c r="B4680" s="7" t="s">
        <v>47519</v>
      </c>
      <c r="C4680" s="34" t="s">
        <v>47520</v>
      </c>
      <c r="D4680" s="84" t="s">
        <v>47521</v>
      </c>
      <c r="E4680" s="7" t="s">
        <v>778</v>
      </c>
      <c r="F4680" s="7">
        <v>10</v>
      </c>
      <c r="G4680" s="8">
        <v>83.33</v>
      </c>
      <c r="H4680" s="9">
        <v>0.3</v>
      </c>
      <c r="I4680" s="10">
        <v>58.33</v>
      </c>
    </row>
    <row r="4681" spans="1:9" x14ac:dyDescent="0.35">
      <c r="A4681" s="7" t="s">
        <v>46551</v>
      </c>
      <c r="B4681" s="7" t="s">
        <v>47522</v>
      </c>
      <c r="C4681" s="34" t="s">
        <v>47523</v>
      </c>
      <c r="D4681" s="84" t="s">
        <v>47524</v>
      </c>
      <c r="E4681" s="7" t="s">
        <v>778</v>
      </c>
      <c r="F4681" s="7">
        <v>30</v>
      </c>
      <c r="G4681" s="8">
        <v>93.89</v>
      </c>
      <c r="H4681" s="9">
        <v>0.3</v>
      </c>
      <c r="I4681" s="10">
        <v>65.72</v>
      </c>
    </row>
    <row r="4682" spans="1:9" x14ac:dyDescent="0.35">
      <c r="A4682" s="7" t="s">
        <v>46551</v>
      </c>
      <c r="B4682" s="7" t="s">
        <v>47525</v>
      </c>
      <c r="C4682" s="34" t="s">
        <v>47526</v>
      </c>
      <c r="D4682" s="84" t="s">
        <v>47527</v>
      </c>
      <c r="E4682" s="7" t="s">
        <v>778</v>
      </c>
      <c r="F4682" s="7">
        <v>10</v>
      </c>
      <c r="G4682" s="8">
        <v>102.01</v>
      </c>
      <c r="H4682" s="9">
        <v>0.3</v>
      </c>
      <c r="I4682" s="10">
        <v>71.41</v>
      </c>
    </row>
    <row r="4683" spans="1:9" x14ac:dyDescent="0.35">
      <c r="A4683" s="7" t="s">
        <v>46551</v>
      </c>
      <c r="B4683" s="7" t="s">
        <v>47528</v>
      </c>
      <c r="C4683" s="34" t="s">
        <v>47529</v>
      </c>
      <c r="D4683" s="84" t="s">
        <v>47530</v>
      </c>
      <c r="E4683" s="7" t="s">
        <v>778</v>
      </c>
      <c r="F4683" s="7">
        <v>10</v>
      </c>
      <c r="G4683" s="8">
        <v>68.760000000000005</v>
      </c>
      <c r="H4683" s="9">
        <v>0.3</v>
      </c>
      <c r="I4683" s="10">
        <v>48.13</v>
      </c>
    </row>
    <row r="4684" spans="1:9" x14ac:dyDescent="0.35">
      <c r="A4684" s="7" t="s">
        <v>46551</v>
      </c>
      <c r="B4684" s="7" t="s">
        <v>47531</v>
      </c>
      <c r="C4684" s="34" t="s">
        <v>47532</v>
      </c>
      <c r="D4684" s="84" t="s">
        <v>47533</v>
      </c>
      <c r="E4684" s="7" t="s">
        <v>778</v>
      </c>
      <c r="F4684" s="7">
        <v>5</v>
      </c>
      <c r="G4684" s="8">
        <v>79.33</v>
      </c>
      <c r="H4684" s="9">
        <v>0.3</v>
      </c>
      <c r="I4684" s="10">
        <v>55.53</v>
      </c>
    </row>
    <row r="4685" spans="1:9" x14ac:dyDescent="0.35">
      <c r="A4685" s="7" t="s">
        <v>46551</v>
      </c>
      <c r="B4685" s="7" t="s">
        <v>47534</v>
      </c>
      <c r="C4685" s="34" t="s">
        <v>47535</v>
      </c>
      <c r="D4685" s="84" t="s">
        <v>47536</v>
      </c>
      <c r="E4685" s="7" t="s">
        <v>778</v>
      </c>
      <c r="F4685" s="7">
        <v>10</v>
      </c>
      <c r="G4685" s="8">
        <v>83.33</v>
      </c>
      <c r="H4685" s="9">
        <v>0.3</v>
      </c>
      <c r="I4685" s="10">
        <v>58.33</v>
      </c>
    </row>
    <row r="4686" spans="1:9" x14ac:dyDescent="0.35">
      <c r="A4686" s="7" t="s">
        <v>46551</v>
      </c>
      <c r="B4686" s="7" t="s">
        <v>47537</v>
      </c>
      <c r="C4686" s="34" t="s">
        <v>47538</v>
      </c>
      <c r="D4686" s="84" t="s">
        <v>47539</v>
      </c>
      <c r="E4686" s="7" t="s">
        <v>778</v>
      </c>
      <c r="F4686" s="7">
        <v>5</v>
      </c>
      <c r="G4686" s="8">
        <v>79.33</v>
      </c>
      <c r="H4686" s="9">
        <v>0.3</v>
      </c>
      <c r="I4686" s="10">
        <v>55.53</v>
      </c>
    </row>
    <row r="4687" spans="1:9" x14ac:dyDescent="0.35">
      <c r="A4687" s="7" t="s">
        <v>46551</v>
      </c>
      <c r="B4687" s="7" t="s">
        <v>47540</v>
      </c>
      <c r="C4687" s="34" t="s">
        <v>47541</v>
      </c>
      <c r="D4687" s="84" t="s">
        <v>47542</v>
      </c>
      <c r="E4687" s="7" t="s">
        <v>20</v>
      </c>
      <c r="F4687" s="7">
        <v>1</v>
      </c>
      <c r="G4687" s="8">
        <v>19.510000000000002</v>
      </c>
      <c r="H4687" s="9">
        <v>0.3</v>
      </c>
      <c r="I4687" s="10">
        <v>13.66</v>
      </c>
    </row>
    <row r="4688" spans="1:9" x14ac:dyDescent="0.35">
      <c r="A4688" s="7" t="s">
        <v>46497</v>
      </c>
      <c r="B4688" s="7" t="s">
        <v>47543</v>
      </c>
      <c r="C4688" s="34" t="s">
        <v>47544</v>
      </c>
      <c r="D4688" s="84" t="s">
        <v>47545</v>
      </c>
      <c r="E4688" s="7" t="s">
        <v>19</v>
      </c>
      <c r="F4688" s="7">
        <v>6</v>
      </c>
      <c r="G4688" s="8">
        <v>543.79999999999995</v>
      </c>
      <c r="H4688" s="9">
        <v>0.3</v>
      </c>
      <c r="I4688" s="10">
        <v>380.66</v>
      </c>
    </row>
    <row r="4689" spans="1:9" x14ac:dyDescent="0.35">
      <c r="A4689" s="7" t="s">
        <v>46551</v>
      </c>
      <c r="B4689" s="7" t="s">
        <v>47546</v>
      </c>
      <c r="C4689" s="34" t="s">
        <v>47547</v>
      </c>
      <c r="D4689" s="84" t="s">
        <v>47548</v>
      </c>
      <c r="E4689" s="7" t="s">
        <v>778</v>
      </c>
      <c r="F4689" s="7">
        <v>5</v>
      </c>
      <c r="G4689" s="8">
        <v>84.14</v>
      </c>
      <c r="H4689" s="9">
        <v>0.3</v>
      </c>
      <c r="I4689" s="10">
        <v>58.9</v>
      </c>
    </row>
    <row r="4690" spans="1:9" x14ac:dyDescent="0.35">
      <c r="A4690" s="7" t="s">
        <v>46551</v>
      </c>
      <c r="B4690" s="7" t="s">
        <v>47549</v>
      </c>
      <c r="C4690" s="34" t="s">
        <v>47550</v>
      </c>
      <c r="D4690" s="84" t="s">
        <v>47551</v>
      </c>
      <c r="E4690" s="7" t="s">
        <v>778</v>
      </c>
      <c r="F4690" s="7">
        <v>5</v>
      </c>
      <c r="G4690" s="8">
        <v>122.79</v>
      </c>
      <c r="H4690" s="9">
        <v>0.3</v>
      </c>
      <c r="I4690" s="10">
        <v>85.95</v>
      </c>
    </row>
    <row r="4691" spans="1:9" x14ac:dyDescent="0.35">
      <c r="A4691" s="7" t="s">
        <v>46551</v>
      </c>
      <c r="B4691" s="7" t="s">
        <v>47552</v>
      </c>
      <c r="C4691" s="34" t="s">
        <v>47553</v>
      </c>
      <c r="D4691" s="84" t="s">
        <v>47554</v>
      </c>
      <c r="E4691" s="7" t="s">
        <v>778</v>
      </c>
      <c r="F4691" s="7">
        <v>5</v>
      </c>
      <c r="G4691" s="8">
        <v>94.2</v>
      </c>
      <c r="H4691" s="9">
        <v>0.3</v>
      </c>
      <c r="I4691" s="10">
        <v>65.94</v>
      </c>
    </row>
    <row r="4692" spans="1:9" x14ac:dyDescent="0.35">
      <c r="A4692" s="7" t="s">
        <v>46551</v>
      </c>
      <c r="B4692" s="7" t="s">
        <v>47555</v>
      </c>
      <c r="C4692" s="34" t="s">
        <v>47556</v>
      </c>
      <c r="D4692" s="84" t="s">
        <v>47557</v>
      </c>
      <c r="E4692" s="7" t="s">
        <v>778</v>
      </c>
      <c r="F4692" s="7">
        <v>5</v>
      </c>
      <c r="G4692" s="8">
        <v>79.33</v>
      </c>
      <c r="H4692" s="9">
        <v>0.3</v>
      </c>
      <c r="I4692" s="10">
        <v>55.53</v>
      </c>
    </row>
    <row r="4693" spans="1:9" x14ac:dyDescent="0.35">
      <c r="A4693" s="7" t="s">
        <v>46551</v>
      </c>
      <c r="B4693" s="7" t="s">
        <v>47558</v>
      </c>
      <c r="C4693" s="34" t="s">
        <v>47559</v>
      </c>
      <c r="D4693" s="84" t="s">
        <v>47560</v>
      </c>
      <c r="E4693" s="7" t="s">
        <v>778</v>
      </c>
      <c r="F4693" s="7">
        <v>5</v>
      </c>
      <c r="G4693" s="8">
        <v>103.17</v>
      </c>
      <c r="H4693" s="9">
        <v>0.3</v>
      </c>
      <c r="I4693" s="10">
        <v>72.22</v>
      </c>
    </row>
    <row r="4694" spans="1:9" x14ac:dyDescent="0.35">
      <c r="A4694" s="7" t="s">
        <v>46551</v>
      </c>
      <c r="B4694" s="7" t="s">
        <v>47561</v>
      </c>
      <c r="C4694" s="34" t="s">
        <v>47562</v>
      </c>
      <c r="D4694" s="84" t="s">
        <v>47563</v>
      </c>
      <c r="E4694" s="7" t="s">
        <v>778</v>
      </c>
      <c r="F4694" s="7">
        <v>5</v>
      </c>
      <c r="G4694" s="8">
        <v>84.14</v>
      </c>
      <c r="H4694" s="9">
        <v>0.3</v>
      </c>
      <c r="I4694" s="10">
        <v>58.9</v>
      </c>
    </row>
    <row r="4695" spans="1:9" x14ac:dyDescent="0.35">
      <c r="A4695" s="7" t="s">
        <v>46551</v>
      </c>
      <c r="B4695" s="7" t="s">
        <v>47564</v>
      </c>
      <c r="C4695" s="34" t="s">
        <v>47565</v>
      </c>
      <c r="D4695" s="84" t="s">
        <v>47566</v>
      </c>
      <c r="E4695" s="7" t="s">
        <v>778</v>
      </c>
      <c r="F4695" s="7">
        <v>5</v>
      </c>
      <c r="G4695" s="8">
        <v>84.14</v>
      </c>
      <c r="H4695" s="9">
        <v>0.3</v>
      </c>
      <c r="I4695" s="10">
        <v>58.9</v>
      </c>
    </row>
    <row r="4696" spans="1:9" x14ac:dyDescent="0.35">
      <c r="A4696" s="7" t="s">
        <v>46551</v>
      </c>
      <c r="B4696" s="7" t="s">
        <v>47567</v>
      </c>
      <c r="C4696" s="34" t="s">
        <v>47568</v>
      </c>
      <c r="D4696" s="84" t="s">
        <v>47569</v>
      </c>
      <c r="E4696" s="7" t="s">
        <v>778</v>
      </c>
      <c r="F4696" s="7">
        <v>5</v>
      </c>
      <c r="G4696" s="8">
        <v>84.14</v>
      </c>
      <c r="H4696" s="9">
        <v>0.3</v>
      </c>
      <c r="I4696" s="10">
        <v>58.9</v>
      </c>
    </row>
    <row r="4697" spans="1:9" x14ac:dyDescent="0.35">
      <c r="A4697" s="7" t="s">
        <v>46551</v>
      </c>
      <c r="B4697" s="7" t="s">
        <v>47570</v>
      </c>
      <c r="C4697" s="34" t="s">
        <v>47571</v>
      </c>
      <c r="D4697" s="84" t="s">
        <v>47572</v>
      </c>
      <c r="E4697" s="7" t="s">
        <v>778</v>
      </c>
      <c r="F4697" s="7">
        <v>5</v>
      </c>
      <c r="G4697" s="8">
        <v>79.33</v>
      </c>
      <c r="H4697" s="9">
        <v>0.3</v>
      </c>
      <c r="I4697" s="10">
        <v>55.53</v>
      </c>
    </row>
    <row r="4698" spans="1:9" x14ac:dyDescent="0.35">
      <c r="A4698" s="7" t="s">
        <v>46551</v>
      </c>
      <c r="B4698" s="7" t="s">
        <v>47573</v>
      </c>
      <c r="C4698" s="34" t="s">
        <v>47574</v>
      </c>
      <c r="D4698" s="84" t="s">
        <v>47575</v>
      </c>
      <c r="E4698" s="7" t="s">
        <v>778</v>
      </c>
      <c r="F4698" s="7">
        <v>5</v>
      </c>
      <c r="G4698" s="8">
        <v>79.33</v>
      </c>
      <c r="H4698" s="9">
        <v>0.3</v>
      </c>
      <c r="I4698" s="10">
        <v>55.53</v>
      </c>
    </row>
    <row r="4699" spans="1:9" x14ac:dyDescent="0.35">
      <c r="A4699" s="7" t="s">
        <v>46551</v>
      </c>
      <c r="B4699" s="7" t="s">
        <v>47576</v>
      </c>
      <c r="C4699" s="34" t="s">
        <v>47577</v>
      </c>
      <c r="D4699" s="84" t="s">
        <v>47578</v>
      </c>
      <c r="E4699" s="7" t="s">
        <v>778</v>
      </c>
      <c r="F4699" s="7">
        <v>5</v>
      </c>
      <c r="G4699" s="8">
        <v>79.33</v>
      </c>
      <c r="H4699" s="9">
        <v>0.3</v>
      </c>
      <c r="I4699" s="10">
        <v>55.53</v>
      </c>
    </row>
    <row r="4700" spans="1:9" x14ac:dyDescent="0.35">
      <c r="A4700" s="7" t="s">
        <v>46551</v>
      </c>
      <c r="B4700" s="7" t="s">
        <v>47579</v>
      </c>
      <c r="C4700" s="34" t="s">
        <v>47580</v>
      </c>
      <c r="D4700" s="84" t="s">
        <v>47581</v>
      </c>
      <c r="E4700" s="7" t="s">
        <v>778</v>
      </c>
      <c r="F4700" s="7">
        <v>3</v>
      </c>
      <c r="G4700" s="8">
        <v>145.16</v>
      </c>
      <c r="H4700" s="9">
        <v>0.3</v>
      </c>
      <c r="I4700" s="10">
        <v>101.61</v>
      </c>
    </row>
    <row r="4701" spans="1:9" x14ac:dyDescent="0.35">
      <c r="A4701" s="7" t="s">
        <v>46551</v>
      </c>
      <c r="B4701" s="7" t="s">
        <v>47582</v>
      </c>
      <c r="C4701" s="34" t="s">
        <v>47583</v>
      </c>
      <c r="D4701" s="84" t="s">
        <v>47584</v>
      </c>
      <c r="E4701" s="7" t="s">
        <v>778</v>
      </c>
      <c r="F4701" s="7">
        <v>5</v>
      </c>
      <c r="G4701" s="8">
        <v>84.14</v>
      </c>
      <c r="H4701" s="9">
        <v>0.3</v>
      </c>
      <c r="I4701" s="10">
        <v>58.9</v>
      </c>
    </row>
    <row r="4702" spans="1:9" x14ac:dyDescent="0.35">
      <c r="A4702" s="7" t="s">
        <v>46551</v>
      </c>
      <c r="B4702" s="7" t="s">
        <v>47585</v>
      </c>
      <c r="C4702" s="34" t="s">
        <v>47586</v>
      </c>
      <c r="D4702" s="84" t="s">
        <v>47587</v>
      </c>
      <c r="E4702" s="7" t="s">
        <v>778</v>
      </c>
      <c r="F4702" s="7">
        <v>10</v>
      </c>
      <c r="G4702" s="8">
        <v>286.67</v>
      </c>
      <c r="H4702" s="9">
        <v>0.3</v>
      </c>
      <c r="I4702" s="10">
        <v>200.67</v>
      </c>
    </row>
    <row r="4703" spans="1:9" x14ac:dyDescent="0.35">
      <c r="A4703" s="7" t="s">
        <v>46551</v>
      </c>
      <c r="B4703" s="7" t="s">
        <v>47588</v>
      </c>
      <c r="C4703" s="34" t="s">
        <v>47589</v>
      </c>
      <c r="D4703" s="84" t="s">
        <v>47590</v>
      </c>
      <c r="E4703" s="7" t="s">
        <v>20</v>
      </c>
      <c r="F4703" s="7">
        <v>1</v>
      </c>
      <c r="G4703" s="8">
        <v>6.73</v>
      </c>
      <c r="H4703" s="9">
        <v>0.3</v>
      </c>
      <c r="I4703" s="10">
        <v>4.71</v>
      </c>
    </row>
    <row r="4704" spans="1:9" x14ac:dyDescent="0.35">
      <c r="A4704" s="7" t="s">
        <v>46551</v>
      </c>
      <c r="B4704" s="7" t="s">
        <v>47591</v>
      </c>
      <c r="C4704" s="34" t="s">
        <v>47592</v>
      </c>
      <c r="D4704" s="84" t="s">
        <v>47593</v>
      </c>
      <c r="E4704" s="7" t="s">
        <v>20</v>
      </c>
      <c r="F4704" s="7">
        <v>1</v>
      </c>
      <c r="G4704" s="8">
        <v>19.510000000000002</v>
      </c>
      <c r="H4704" s="9">
        <v>0.3</v>
      </c>
      <c r="I4704" s="10">
        <v>13.66</v>
      </c>
    </row>
    <row r="4705" spans="1:9" x14ac:dyDescent="0.35">
      <c r="A4705" s="7" t="s">
        <v>46551</v>
      </c>
      <c r="B4705" s="7" t="s">
        <v>47594</v>
      </c>
      <c r="C4705" s="34" t="s">
        <v>47595</v>
      </c>
      <c r="D4705" s="84" t="s">
        <v>47596</v>
      </c>
      <c r="E4705" s="7" t="s">
        <v>778</v>
      </c>
      <c r="F4705" s="7">
        <v>1</v>
      </c>
      <c r="G4705" s="8">
        <v>60.31</v>
      </c>
      <c r="H4705" s="9">
        <v>0.3</v>
      </c>
      <c r="I4705" s="10">
        <v>42.22</v>
      </c>
    </row>
    <row r="4706" spans="1:9" x14ac:dyDescent="0.35">
      <c r="A4706" s="7" t="s">
        <v>46551</v>
      </c>
      <c r="B4706" s="7" t="s">
        <v>47597</v>
      </c>
      <c r="C4706" s="34" t="s">
        <v>47598</v>
      </c>
      <c r="D4706" s="84" t="s">
        <v>47599</v>
      </c>
      <c r="E4706" s="7" t="s">
        <v>778</v>
      </c>
      <c r="F4706" s="7">
        <v>5</v>
      </c>
      <c r="G4706" s="8">
        <v>109.7</v>
      </c>
      <c r="H4706" s="9">
        <v>0.3</v>
      </c>
      <c r="I4706" s="10">
        <v>76.790000000000006</v>
      </c>
    </row>
    <row r="4707" spans="1:9" x14ac:dyDescent="0.35">
      <c r="A4707" s="7" t="s">
        <v>46551</v>
      </c>
      <c r="B4707" s="7" t="s">
        <v>47387</v>
      </c>
      <c r="C4707" s="34" t="s">
        <v>47388</v>
      </c>
      <c r="D4707" s="84" t="s">
        <v>47600</v>
      </c>
      <c r="E4707" s="7" t="s">
        <v>778</v>
      </c>
      <c r="F4707" s="7">
        <v>12</v>
      </c>
      <c r="G4707" s="8">
        <v>63.91</v>
      </c>
      <c r="H4707" s="9">
        <v>0.3</v>
      </c>
      <c r="I4707" s="10">
        <v>44.74</v>
      </c>
    </row>
    <row r="4708" spans="1:9" x14ac:dyDescent="0.35">
      <c r="A4708" s="7" t="s">
        <v>46551</v>
      </c>
      <c r="B4708" s="7" t="s">
        <v>47177</v>
      </c>
      <c r="C4708" s="34" t="s">
        <v>47178</v>
      </c>
      <c r="D4708" s="84" t="s">
        <v>47601</v>
      </c>
      <c r="E4708" s="7" t="s">
        <v>778</v>
      </c>
      <c r="F4708" s="7">
        <v>12</v>
      </c>
      <c r="G4708" s="8">
        <v>64.069999999999993</v>
      </c>
      <c r="H4708" s="9">
        <v>0.3</v>
      </c>
      <c r="I4708" s="10">
        <v>44.85</v>
      </c>
    </row>
    <row r="4709" spans="1:9" x14ac:dyDescent="0.35">
      <c r="A4709" s="7" t="s">
        <v>46551</v>
      </c>
      <c r="B4709" s="7" t="s">
        <v>47591</v>
      </c>
      <c r="C4709" s="34" t="s">
        <v>47592</v>
      </c>
      <c r="D4709" s="84" t="s">
        <v>47602</v>
      </c>
      <c r="E4709" s="7" t="s">
        <v>778</v>
      </c>
      <c r="F4709" s="7">
        <v>12</v>
      </c>
      <c r="G4709" s="8">
        <v>229.26</v>
      </c>
      <c r="H4709" s="9">
        <v>0.3</v>
      </c>
      <c r="I4709" s="10">
        <v>160.47999999999999</v>
      </c>
    </row>
    <row r="4710" spans="1:9" x14ac:dyDescent="0.35">
      <c r="A4710" s="7" t="s">
        <v>46551</v>
      </c>
      <c r="B4710" s="7" t="s">
        <v>47540</v>
      </c>
      <c r="C4710" s="34" t="s">
        <v>47541</v>
      </c>
      <c r="D4710" s="84" t="s">
        <v>47603</v>
      </c>
      <c r="E4710" s="7" t="s">
        <v>778</v>
      </c>
      <c r="F4710" s="7">
        <v>12</v>
      </c>
      <c r="G4710" s="8">
        <v>229.26</v>
      </c>
      <c r="H4710" s="9">
        <v>0.3</v>
      </c>
      <c r="I4710" s="10">
        <v>160.47999999999999</v>
      </c>
    </row>
    <row r="4711" spans="1:9" x14ac:dyDescent="0.35">
      <c r="A4711" s="7" t="s">
        <v>46613</v>
      </c>
      <c r="B4711" s="7" t="s">
        <v>46632</v>
      </c>
      <c r="C4711" s="34" t="s">
        <v>46633</v>
      </c>
      <c r="D4711" s="84" t="s">
        <v>47604</v>
      </c>
      <c r="E4711" s="7" t="s">
        <v>19</v>
      </c>
      <c r="F4711" s="7">
        <v>6</v>
      </c>
      <c r="G4711" s="8">
        <v>199.09</v>
      </c>
      <c r="H4711" s="9">
        <v>0.3</v>
      </c>
      <c r="I4711" s="10">
        <v>139.36000000000001</v>
      </c>
    </row>
    <row r="4712" spans="1:9" x14ac:dyDescent="0.35">
      <c r="A4712" s="7" t="s">
        <v>47605</v>
      </c>
      <c r="B4712" s="7" t="s">
        <v>47606</v>
      </c>
      <c r="C4712" s="34" t="s">
        <v>47607</v>
      </c>
      <c r="D4712" s="84" t="s">
        <v>47608</v>
      </c>
      <c r="E4712" s="7" t="s">
        <v>19</v>
      </c>
      <c r="F4712" s="7">
        <v>50</v>
      </c>
      <c r="G4712" s="8">
        <v>678.97</v>
      </c>
      <c r="H4712" s="9">
        <v>0.3</v>
      </c>
      <c r="I4712" s="10">
        <v>475.28</v>
      </c>
    </row>
    <row r="4713" spans="1:9" x14ac:dyDescent="0.35">
      <c r="A4713" s="7" t="s">
        <v>46497</v>
      </c>
      <c r="B4713" s="7" t="s">
        <v>47609</v>
      </c>
      <c r="C4713" s="34" t="s">
        <v>47610</v>
      </c>
      <c r="D4713" s="84" t="s">
        <v>47611</v>
      </c>
      <c r="E4713" s="7" t="s">
        <v>2139</v>
      </c>
      <c r="F4713" s="7">
        <v>1</v>
      </c>
      <c r="G4713" s="8">
        <v>135.22999999999999</v>
      </c>
      <c r="H4713" s="9">
        <v>0.3</v>
      </c>
      <c r="I4713" s="10">
        <v>94.66</v>
      </c>
    </row>
    <row r="4714" spans="1:9" x14ac:dyDescent="0.35">
      <c r="A4714" s="7" t="s">
        <v>46530</v>
      </c>
      <c r="B4714" s="7" t="s">
        <v>47612</v>
      </c>
      <c r="C4714" s="34" t="s">
        <v>47613</v>
      </c>
      <c r="D4714" s="84" t="s">
        <v>47614</v>
      </c>
      <c r="E4714" s="7" t="s">
        <v>20</v>
      </c>
      <c r="F4714" s="7">
        <v>1</v>
      </c>
      <c r="G4714" s="8">
        <v>6.96</v>
      </c>
      <c r="H4714" s="9">
        <v>0.3</v>
      </c>
      <c r="I4714" s="10">
        <v>4.87</v>
      </c>
    </row>
    <row r="4715" spans="1:9" x14ac:dyDescent="0.35">
      <c r="A4715" s="7" t="s">
        <v>46613</v>
      </c>
      <c r="B4715" s="7" t="s">
        <v>47615</v>
      </c>
      <c r="C4715" s="34" t="s">
        <v>47616</v>
      </c>
      <c r="D4715" s="84" t="s">
        <v>47617</v>
      </c>
      <c r="E4715" s="7" t="s">
        <v>778</v>
      </c>
      <c r="F4715" s="7">
        <v>50</v>
      </c>
      <c r="G4715" s="8">
        <v>62.99</v>
      </c>
      <c r="H4715" s="9">
        <v>0.3</v>
      </c>
      <c r="I4715" s="10">
        <v>44.09</v>
      </c>
    </row>
    <row r="4716" spans="1:9" x14ac:dyDescent="0.35">
      <c r="A4716" s="7" t="s">
        <v>46493</v>
      </c>
      <c r="B4716" s="7" t="s">
        <v>47618</v>
      </c>
      <c r="C4716" s="34" t="s">
        <v>47619</v>
      </c>
      <c r="D4716" s="84" t="s">
        <v>47620</v>
      </c>
      <c r="E4716" s="7" t="s">
        <v>19</v>
      </c>
      <c r="F4716" s="7">
        <v>15</v>
      </c>
      <c r="G4716" s="8">
        <v>362.81</v>
      </c>
      <c r="H4716" s="9">
        <v>0.3</v>
      </c>
      <c r="I4716" s="10">
        <v>253.97</v>
      </c>
    </row>
    <row r="4717" spans="1:9" x14ac:dyDescent="0.35">
      <c r="A4717" s="7" t="s">
        <v>46493</v>
      </c>
      <c r="B4717" s="7" t="s">
        <v>47621</v>
      </c>
      <c r="C4717" s="34" t="s">
        <v>47622</v>
      </c>
      <c r="D4717" s="84" t="s">
        <v>47623</v>
      </c>
      <c r="E4717" s="7" t="s">
        <v>778</v>
      </c>
      <c r="F4717" s="7">
        <v>50</v>
      </c>
      <c r="G4717" s="8">
        <v>15.96</v>
      </c>
      <c r="H4717" s="9">
        <v>0.3</v>
      </c>
      <c r="I4717" s="10">
        <v>11.17</v>
      </c>
    </row>
    <row r="4718" spans="1:9" x14ac:dyDescent="0.35">
      <c r="A4718" s="7" t="s">
        <v>46493</v>
      </c>
      <c r="B4718" s="7" t="s">
        <v>47624</v>
      </c>
      <c r="C4718" s="34" t="s">
        <v>47625</v>
      </c>
      <c r="D4718" s="84" t="s">
        <v>47626</v>
      </c>
      <c r="E4718" s="7" t="s">
        <v>778</v>
      </c>
      <c r="F4718" s="7">
        <v>40</v>
      </c>
      <c r="G4718" s="8">
        <v>21.47</v>
      </c>
      <c r="H4718" s="9">
        <v>0.3</v>
      </c>
      <c r="I4718" s="10">
        <v>15.03</v>
      </c>
    </row>
    <row r="4719" spans="1:9" x14ac:dyDescent="0.35">
      <c r="A4719" s="7" t="s">
        <v>46493</v>
      </c>
      <c r="B4719" s="7" t="s">
        <v>47627</v>
      </c>
      <c r="C4719" s="34" t="s">
        <v>47628</v>
      </c>
      <c r="D4719" s="84" t="s">
        <v>47629</v>
      </c>
      <c r="E4719" s="7" t="s">
        <v>778</v>
      </c>
      <c r="F4719" s="7">
        <v>50</v>
      </c>
      <c r="G4719" s="8">
        <v>16.23</v>
      </c>
      <c r="H4719" s="9">
        <v>0.3</v>
      </c>
      <c r="I4719" s="10">
        <v>11.36</v>
      </c>
    </row>
    <row r="4720" spans="1:9" x14ac:dyDescent="0.35">
      <c r="A4720" s="7" t="s">
        <v>46530</v>
      </c>
      <c r="B4720" s="7" t="s">
        <v>47630</v>
      </c>
      <c r="C4720" s="34" t="s">
        <v>47631</v>
      </c>
      <c r="D4720" s="84" t="s">
        <v>47632</v>
      </c>
      <c r="E4720" s="7" t="s">
        <v>778</v>
      </c>
      <c r="F4720" s="7">
        <v>10</v>
      </c>
      <c r="G4720" s="8">
        <v>1153.6300000000001</v>
      </c>
      <c r="H4720" s="9">
        <v>0.3</v>
      </c>
      <c r="I4720" s="10">
        <v>807.54</v>
      </c>
    </row>
    <row r="4721" spans="1:9" x14ac:dyDescent="0.35">
      <c r="A4721" s="7" t="s">
        <v>46530</v>
      </c>
      <c r="B4721" s="7" t="s">
        <v>47633</v>
      </c>
      <c r="C4721" s="34" t="s">
        <v>47634</v>
      </c>
      <c r="D4721" s="84" t="s">
        <v>47635</v>
      </c>
      <c r="E4721" s="7" t="s">
        <v>778</v>
      </c>
      <c r="F4721" s="7">
        <v>10</v>
      </c>
      <c r="G4721" s="8">
        <v>1086.3399999999999</v>
      </c>
      <c r="H4721" s="9">
        <v>0.3</v>
      </c>
      <c r="I4721" s="10">
        <v>760.44</v>
      </c>
    </row>
    <row r="4722" spans="1:9" x14ac:dyDescent="0.35">
      <c r="A4722" s="7" t="s">
        <v>46530</v>
      </c>
      <c r="B4722" s="7" t="s">
        <v>47636</v>
      </c>
      <c r="C4722" s="34" t="s">
        <v>47637</v>
      </c>
      <c r="D4722" s="84" t="s">
        <v>47638</v>
      </c>
      <c r="E4722" s="7" t="s">
        <v>778</v>
      </c>
      <c r="F4722" s="7">
        <v>20</v>
      </c>
      <c r="G4722" s="8">
        <v>298.33</v>
      </c>
      <c r="H4722" s="9">
        <v>0.3</v>
      </c>
      <c r="I4722" s="10">
        <v>208.83</v>
      </c>
    </row>
    <row r="4723" spans="1:9" x14ac:dyDescent="0.35">
      <c r="A4723" s="7" t="s">
        <v>46530</v>
      </c>
      <c r="B4723" s="7" t="s">
        <v>47639</v>
      </c>
      <c r="C4723" s="34" t="s">
        <v>47640</v>
      </c>
      <c r="D4723" s="84" t="s">
        <v>47641</v>
      </c>
      <c r="E4723" s="7" t="s">
        <v>778</v>
      </c>
      <c r="F4723" s="7">
        <v>10</v>
      </c>
      <c r="G4723" s="8">
        <v>977.54</v>
      </c>
      <c r="H4723" s="9">
        <v>0.3</v>
      </c>
      <c r="I4723" s="10">
        <v>684.28</v>
      </c>
    </row>
    <row r="4724" spans="1:9" x14ac:dyDescent="0.35">
      <c r="A4724" s="7" t="s">
        <v>46530</v>
      </c>
      <c r="B4724" s="7" t="s">
        <v>47642</v>
      </c>
      <c r="C4724" s="34" t="s">
        <v>47643</v>
      </c>
      <c r="D4724" s="84" t="s">
        <v>47644</v>
      </c>
      <c r="E4724" s="7" t="s">
        <v>778</v>
      </c>
      <c r="F4724" s="7">
        <v>20</v>
      </c>
      <c r="G4724" s="8">
        <v>238.67</v>
      </c>
      <c r="H4724" s="9">
        <v>0.3</v>
      </c>
      <c r="I4724" s="10">
        <v>167.07</v>
      </c>
    </row>
    <row r="4725" spans="1:9" x14ac:dyDescent="0.35">
      <c r="A4725" s="7" t="s">
        <v>46530</v>
      </c>
      <c r="B4725" s="7" t="s">
        <v>47645</v>
      </c>
      <c r="C4725" s="34" t="s">
        <v>47646</v>
      </c>
      <c r="D4725" s="84" t="s">
        <v>47647</v>
      </c>
      <c r="E4725" s="7" t="s">
        <v>778</v>
      </c>
      <c r="F4725" s="7">
        <v>20</v>
      </c>
      <c r="G4725" s="8">
        <v>238.67</v>
      </c>
      <c r="H4725" s="9">
        <v>0.3</v>
      </c>
      <c r="I4725" s="10">
        <v>167.07</v>
      </c>
    </row>
    <row r="4726" spans="1:9" x14ac:dyDescent="0.35">
      <c r="A4726" s="7" t="s">
        <v>46613</v>
      </c>
      <c r="B4726" s="7" t="s">
        <v>47648</v>
      </c>
      <c r="C4726" s="34" t="s">
        <v>47649</v>
      </c>
      <c r="D4726" s="84" t="s">
        <v>47650</v>
      </c>
      <c r="E4726" s="7" t="s">
        <v>778</v>
      </c>
      <c r="F4726" s="7">
        <v>100</v>
      </c>
      <c r="G4726" s="8">
        <v>31.17</v>
      </c>
      <c r="H4726" s="9">
        <v>0.3</v>
      </c>
      <c r="I4726" s="10">
        <v>21.82</v>
      </c>
    </row>
    <row r="4727" spans="1:9" x14ac:dyDescent="0.35">
      <c r="A4727" s="7" t="s">
        <v>46530</v>
      </c>
      <c r="B4727" s="7" t="s">
        <v>47651</v>
      </c>
      <c r="C4727" s="34" t="s">
        <v>47652</v>
      </c>
      <c r="D4727" s="84" t="s">
        <v>47653</v>
      </c>
      <c r="E4727" s="7" t="s">
        <v>778</v>
      </c>
      <c r="F4727" s="7">
        <v>20</v>
      </c>
      <c r="G4727" s="8">
        <v>274.49</v>
      </c>
      <c r="H4727" s="9">
        <v>0.3</v>
      </c>
      <c r="I4727" s="10">
        <v>192.14</v>
      </c>
    </row>
    <row r="4728" spans="1:9" x14ac:dyDescent="0.35">
      <c r="A4728" s="7" t="s">
        <v>46530</v>
      </c>
      <c r="B4728" s="7" t="s">
        <v>44680</v>
      </c>
      <c r="C4728" s="34" t="s">
        <v>47654</v>
      </c>
      <c r="D4728" s="84" t="s">
        <v>47655</v>
      </c>
      <c r="E4728" s="7" t="s">
        <v>778</v>
      </c>
      <c r="F4728" s="7">
        <v>20</v>
      </c>
      <c r="G4728" s="8">
        <v>250.61</v>
      </c>
      <c r="H4728" s="9">
        <v>0.3</v>
      </c>
      <c r="I4728" s="10">
        <v>175.43</v>
      </c>
    </row>
    <row r="4729" spans="1:9" x14ac:dyDescent="0.35">
      <c r="A4729" s="7" t="s">
        <v>46530</v>
      </c>
      <c r="B4729" s="7" t="s">
        <v>47395</v>
      </c>
      <c r="C4729" s="34" t="s">
        <v>47656</v>
      </c>
      <c r="D4729" s="84" t="s">
        <v>47657</v>
      </c>
      <c r="E4729" s="7" t="s">
        <v>778</v>
      </c>
      <c r="F4729" s="7">
        <v>20</v>
      </c>
      <c r="G4729" s="8">
        <v>250.61</v>
      </c>
      <c r="H4729" s="9">
        <v>0.3</v>
      </c>
      <c r="I4729" s="10">
        <v>175.43</v>
      </c>
    </row>
    <row r="4730" spans="1:9" x14ac:dyDescent="0.35">
      <c r="A4730" s="7" t="s">
        <v>46530</v>
      </c>
      <c r="B4730" s="7" t="s">
        <v>47658</v>
      </c>
      <c r="C4730" s="34" t="s">
        <v>47659</v>
      </c>
      <c r="D4730" s="84" t="s">
        <v>47660</v>
      </c>
      <c r="E4730" s="7" t="s">
        <v>20</v>
      </c>
      <c r="F4730" s="7">
        <v>1</v>
      </c>
      <c r="G4730" s="8">
        <v>6.9</v>
      </c>
      <c r="H4730" s="9">
        <v>0.3</v>
      </c>
      <c r="I4730" s="10">
        <v>4.83</v>
      </c>
    </row>
    <row r="4731" spans="1:9" x14ac:dyDescent="0.35">
      <c r="A4731" s="7" t="s">
        <v>46530</v>
      </c>
      <c r="B4731" s="7" t="s">
        <v>47661</v>
      </c>
      <c r="C4731" s="34" t="s">
        <v>47662</v>
      </c>
      <c r="D4731" s="84" t="s">
        <v>47663</v>
      </c>
      <c r="E4731" s="7" t="s">
        <v>778</v>
      </c>
      <c r="F4731" s="7">
        <v>10</v>
      </c>
      <c r="G4731" s="8">
        <v>2643.06</v>
      </c>
      <c r="H4731" s="9">
        <v>0.3</v>
      </c>
      <c r="I4731" s="10">
        <v>1850.14</v>
      </c>
    </row>
    <row r="4732" spans="1:9" x14ac:dyDescent="0.35">
      <c r="A4732" s="7" t="s">
        <v>46493</v>
      </c>
      <c r="B4732" s="7" t="s">
        <v>47664</v>
      </c>
      <c r="C4732" s="34" t="s">
        <v>47665</v>
      </c>
      <c r="D4732" s="84" t="s">
        <v>47666</v>
      </c>
      <c r="E4732" s="7" t="s">
        <v>778</v>
      </c>
      <c r="F4732" s="7">
        <v>50</v>
      </c>
      <c r="G4732" s="8">
        <v>38.770000000000003</v>
      </c>
      <c r="H4732" s="9">
        <v>0.3</v>
      </c>
      <c r="I4732" s="10">
        <v>27.14</v>
      </c>
    </row>
    <row r="4733" spans="1:9" x14ac:dyDescent="0.35">
      <c r="A4733" s="7" t="s">
        <v>46530</v>
      </c>
      <c r="B4733" s="7" t="s">
        <v>47667</v>
      </c>
      <c r="C4733" s="34" t="s">
        <v>47668</v>
      </c>
      <c r="D4733" s="84" t="s">
        <v>47669</v>
      </c>
      <c r="E4733" s="7" t="s">
        <v>778</v>
      </c>
      <c r="F4733" s="7">
        <v>10</v>
      </c>
      <c r="G4733" s="8">
        <v>11564.51</v>
      </c>
      <c r="H4733" s="9">
        <v>0.3</v>
      </c>
      <c r="I4733" s="10">
        <v>8095.16</v>
      </c>
    </row>
    <row r="4734" spans="1:9" x14ac:dyDescent="0.35">
      <c r="A4734" s="7" t="s">
        <v>46530</v>
      </c>
      <c r="B4734" s="7" t="s">
        <v>47670</v>
      </c>
      <c r="C4734" s="34" t="s">
        <v>47671</v>
      </c>
      <c r="D4734" s="84" t="s">
        <v>47672</v>
      </c>
      <c r="E4734" s="7" t="s">
        <v>778</v>
      </c>
      <c r="F4734" s="7">
        <v>10</v>
      </c>
      <c r="G4734" s="8">
        <v>3721.86</v>
      </c>
      <c r="H4734" s="9">
        <v>0.3</v>
      </c>
      <c r="I4734" s="10">
        <v>2605.3000000000002</v>
      </c>
    </row>
    <row r="4735" spans="1:9" x14ac:dyDescent="0.35">
      <c r="A4735" s="7" t="s">
        <v>46551</v>
      </c>
      <c r="B4735" s="7" t="s">
        <v>47588</v>
      </c>
      <c r="C4735" s="34" t="s">
        <v>47589</v>
      </c>
      <c r="D4735" s="84" t="s">
        <v>47673</v>
      </c>
      <c r="E4735" s="7" t="s">
        <v>778</v>
      </c>
      <c r="F4735" s="7">
        <v>20</v>
      </c>
      <c r="G4735" s="8">
        <v>127.67</v>
      </c>
      <c r="H4735" s="9">
        <v>0.3</v>
      </c>
      <c r="I4735" s="10">
        <v>89.37</v>
      </c>
    </row>
    <row r="4736" spans="1:9" x14ac:dyDescent="0.35">
      <c r="A4736" s="7" t="s">
        <v>46530</v>
      </c>
      <c r="B4736" s="7" t="s">
        <v>47674</v>
      </c>
      <c r="C4736" s="34" t="s">
        <v>47675</v>
      </c>
      <c r="D4736" s="84" t="s">
        <v>47676</v>
      </c>
      <c r="E4736" s="7" t="s">
        <v>778</v>
      </c>
      <c r="F4736" s="7">
        <v>10</v>
      </c>
      <c r="G4736" s="8">
        <v>1324.06</v>
      </c>
      <c r="H4736" s="9">
        <v>0.3</v>
      </c>
      <c r="I4736" s="10">
        <v>926.84</v>
      </c>
    </row>
    <row r="4737" spans="1:9" x14ac:dyDescent="0.35">
      <c r="A4737" s="7" t="s">
        <v>46551</v>
      </c>
      <c r="B4737" s="7" t="s">
        <v>47677</v>
      </c>
      <c r="C4737" s="34" t="s">
        <v>47678</v>
      </c>
      <c r="D4737" s="84" t="s">
        <v>47679</v>
      </c>
      <c r="E4737" s="7" t="s">
        <v>778</v>
      </c>
      <c r="F4737" s="7">
        <v>5</v>
      </c>
      <c r="G4737" s="8">
        <v>46.3</v>
      </c>
      <c r="H4737" s="9">
        <v>0.3</v>
      </c>
      <c r="I4737" s="10">
        <v>32.409999999999997</v>
      </c>
    </row>
    <row r="4738" spans="1:9" x14ac:dyDescent="0.35">
      <c r="A4738" s="7" t="s">
        <v>46493</v>
      </c>
      <c r="B4738" s="7" t="s">
        <v>47680</v>
      </c>
      <c r="C4738" s="34" t="s">
        <v>47681</v>
      </c>
      <c r="D4738" s="84" t="s">
        <v>47682</v>
      </c>
      <c r="E4738" s="7" t="s">
        <v>778</v>
      </c>
      <c r="F4738" s="7">
        <v>25</v>
      </c>
      <c r="G4738" s="8">
        <v>49.26</v>
      </c>
      <c r="H4738" s="9">
        <v>0.3</v>
      </c>
      <c r="I4738" s="10">
        <v>34.479999999999997</v>
      </c>
    </row>
    <row r="4739" spans="1:9" x14ac:dyDescent="0.35">
      <c r="A4739" s="7" t="s">
        <v>46493</v>
      </c>
      <c r="B4739" s="7" t="s">
        <v>47683</v>
      </c>
      <c r="C4739" s="34" t="s">
        <v>47684</v>
      </c>
      <c r="D4739" s="84" t="s">
        <v>47685</v>
      </c>
      <c r="E4739" s="7" t="s">
        <v>778</v>
      </c>
      <c r="F4739" s="7">
        <v>50</v>
      </c>
      <c r="G4739" s="8">
        <v>18.63</v>
      </c>
      <c r="H4739" s="9">
        <v>0.3</v>
      </c>
      <c r="I4739" s="10">
        <v>13.04</v>
      </c>
    </row>
    <row r="4740" spans="1:9" x14ac:dyDescent="0.35">
      <c r="A4740" s="7" t="s">
        <v>46493</v>
      </c>
      <c r="B4740" s="7" t="s">
        <v>47686</v>
      </c>
      <c r="C4740" s="34" t="s">
        <v>47687</v>
      </c>
      <c r="D4740" s="84" t="s">
        <v>47688</v>
      </c>
      <c r="E4740" s="7" t="s">
        <v>19</v>
      </c>
      <c r="F4740" s="7">
        <v>100</v>
      </c>
      <c r="G4740" s="8">
        <v>313.31</v>
      </c>
      <c r="H4740" s="9">
        <v>0.3</v>
      </c>
      <c r="I4740" s="10">
        <v>219.32</v>
      </c>
    </row>
    <row r="4741" spans="1:9" x14ac:dyDescent="0.35">
      <c r="A4741" s="7" t="s">
        <v>46493</v>
      </c>
      <c r="B4741" s="7" t="s">
        <v>47689</v>
      </c>
      <c r="C4741" s="34" t="s">
        <v>47690</v>
      </c>
      <c r="D4741" s="84" t="s">
        <v>47691</v>
      </c>
      <c r="E4741" s="7" t="s">
        <v>778</v>
      </c>
      <c r="F4741" s="7">
        <v>50</v>
      </c>
      <c r="G4741" s="8">
        <v>12.43</v>
      </c>
      <c r="H4741" s="9">
        <v>0.3</v>
      </c>
      <c r="I4741" s="10">
        <v>8.6999999999999993</v>
      </c>
    </row>
    <row r="4742" spans="1:9" x14ac:dyDescent="0.35">
      <c r="A4742" s="7" t="s">
        <v>46551</v>
      </c>
      <c r="B4742" s="7" t="s">
        <v>47692</v>
      </c>
      <c r="C4742" s="34" t="s">
        <v>47693</v>
      </c>
      <c r="D4742" s="84" t="s">
        <v>47694</v>
      </c>
      <c r="E4742" s="7" t="s">
        <v>778</v>
      </c>
      <c r="F4742" s="7">
        <v>10</v>
      </c>
      <c r="G4742" s="8">
        <v>151.66</v>
      </c>
      <c r="H4742" s="9">
        <v>0.3</v>
      </c>
      <c r="I4742" s="10">
        <v>106.16</v>
      </c>
    </row>
    <row r="4743" spans="1:9" x14ac:dyDescent="0.35">
      <c r="A4743" s="7" t="s">
        <v>46551</v>
      </c>
      <c r="B4743" s="7" t="s">
        <v>47695</v>
      </c>
      <c r="C4743" s="34" t="s">
        <v>47696</v>
      </c>
      <c r="D4743" s="84" t="s">
        <v>47697</v>
      </c>
      <c r="E4743" s="7" t="s">
        <v>778</v>
      </c>
      <c r="F4743" s="7">
        <v>10</v>
      </c>
      <c r="G4743" s="8">
        <v>83.07</v>
      </c>
      <c r="H4743" s="9">
        <v>0.3</v>
      </c>
      <c r="I4743" s="10">
        <v>58.15</v>
      </c>
    </row>
    <row r="4744" spans="1:9" x14ac:dyDescent="0.35">
      <c r="A4744" s="7" t="s">
        <v>46296</v>
      </c>
      <c r="B4744" s="7" t="s">
        <v>47698</v>
      </c>
      <c r="C4744" s="34" t="s">
        <v>47699</v>
      </c>
      <c r="D4744" s="84" t="s">
        <v>47700</v>
      </c>
      <c r="E4744" s="7" t="s">
        <v>20</v>
      </c>
      <c r="F4744" s="7">
        <v>1</v>
      </c>
      <c r="G4744" s="8">
        <v>128.01</v>
      </c>
      <c r="H4744" s="9">
        <v>0.3</v>
      </c>
      <c r="I4744" s="10">
        <v>89.61</v>
      </c>
    </row>
    <row r="4745" spans="1:9" x14ac:dyDescent="0.35">
      <c r="A4745" s="7" t="s">
        <v>46493</v>
      </c>
      <c r="B4745" s="7" t="s">
        <v>47701</v>
      </c>
      <c r="C4745" s="34" t="s">
        <v>47702</v>
      </c>
      <c r="D4745" s="84" t="s">
        <v>47703</v>
      </c>
      <c r="E4745" s="7" t="s">
        <v>778</v>
      </c>
      <c r="F4745" s="7">
        <v>25</v>
      </c>
      <c r="G4745" s="8">
        <v>51.29</v>
      </c>
      <c r="H4745" s="9">
        <v>0.3</v>
      </c>
      <c r="I4745" s="10">
        <v>35.9</v>
      </c>
    </row>
    <row r="4746" spans="1:9" x14ac:dyDescent="0.35">
      <c r="A4746" s="7" t="s">
        <v>46296</v>
      </c>
      <c r="B4746" s="7" t="s">
        <v>47704</v>
      </c>
      <c r="C4746" s="34" t="s">
        <v>47705</v>
      </c>
      <c r="D4746" s="84" t="s">
        <v>47706</v>
      </c>
      <c r="E4746" s="7" t="s">
        <v>20</v>
      </c>
      <c r="F4746" s="7">
        <v>1</v>
      </c>
      <c r="G4746" s="8">
        <v>128.01</v>
      </c>
      <c r="H4746" s="9">
        <v>0.3</v>
      </c>
      <c r="I4746" s="10">
        <v>89.61</v>
      </c>
    </row>
    <row r="4747" spans="1:9" x14ac:dyDescent="0.35">
      <c r="A4747" s="7" t="s">
        <v>46296</v>
      </c>
      <c r="B4747" s="7" t="s">
        <v>47707</v>
      </c>
      <c r="C4747" s="34" t="s">
        <v>47708</v>
      </c>
      <c r="D4747" s="84" t="s">
        <v>47709</v>
      </c>
      <c r="E4747" s="7" t="s">
        <v>20</v>
      </c>
      <c r="F4747" s="7">
        <v>1</v>
      </c>
      <c r="G4747" s="8">
        <v>128.01</v>
      </c>
      <c r="H4747" s="9">
        <v>0.3</v>
      </c>
      <c r="I4747" s="10">
        <v>89.61</v>
      </c>
    </row>
    <row r="4748" spans="1:9" x14ac:dyDescent="0.35">
      <c r="A4748" s="7" t="s">
        <v>46296</v>
      </c>
      <c r="B4748" s="7" t="s">
        <v>47710</v>
      </c>
      <c r="C4748" s="34" t="s">
        <v>47711</v>
      </c>
      <c r="D4748" s="84" t="s">
        <v>47712</v>
      </c>
      <c r="E4748" s="7" t="s">
        <v>20</v>
      </c>
      <c r="F4748" s="7">
        <v>1</v>
      </c>
      <c r="G4748" s="8">
        <v>128.01</v>
      </c>
      <c r="H4748" s="9">
        <v>0.3</v>
      </c>
      <c r="I4748" s="10">
        <v>89.61</v>
      </c>
    </row>
    <row r="4749" spans="1:9" x14ac:dyDescent="0.35">
      <c r="A4749" s="7" t="s">
        <v>46493</v>
      </c>
      <c r="B4749" s="7" t="s">
        <v>47713</v>
      </c>
      <c r="C4749" s="34" t="s">
        <v>47714</v>
      </c>
      <c r="D4749" s="84" t="s">
        <v>47715</v>
      </c>
      <c r="E4749" s="7" t="s">
        <v>778</v>
      </c>
      <c r="F4749" s="7">
        <v>50</v>
      </c>
      <c r="G4749" s="8">
        <v>24.49</v>
      </c>
      <c r="H4749" s="9">
        <v>0.3</v>
      </c>
      <c r="I4749" s="10">
        <v>17.14</v>
      </c>
    </row>
    <row r="4750" spans="1:9" x14ac:dyDescent="0.35">
      <c r="A4750" s="7" t="s">
        <v>46493</v>
      </c>
      <c r="B4750" s="7" t="s">
        <v>47716</v>
      </c>
      <c r="C4750" s="34" t="s">
        <v>47717</v>
      </c>
      <c r="D4750" s="84" t="s">
        <v>47718</v>
      </c>
      <c r="E4750" s="7" t="s">
        <v>19</v>
      </c>
      <c r="F4750" s="7">
        <v>72</v>
      </c>
      <c r="G4750" s="8">
        <v>318.64</v>
      </c>
      <c r="H4750" s="9">
        <v>0.3</v>
      </c>
      <c r="I4750" s="10">
        <v>223.05</v>
      </c>
    </row>
    <row r="4751" spans="1:9" x14ac:dyDescent="0.35">
      <c r="A4751" s="7" t="s">
        <v>46493</v>
      </c>
      <c r="B4751" s="7" t="s">
        <v>47719</v>
      </c>
      <c r="C4751" s="34" t="s">
        <v>47720</v>
      </c>
      <c r="D4751" s="84" t="s">
        <v>47721</v>
      </c>
      <c r="E4751" s="7" t="s">
        <v>778</v>
      </c>
      <c r="F4751" s="7">
        <v>25</v>
      </c>
      <c r="G4751" s="8">
        <v>47.91</v>
      </c>
      <c r="H4751" s="9">
        <v>0.3</v>
      </c>
      <c r="I4751" s="10">
        <v>33.54</v>
      </c>
    </row>
    <row r="4752" spans="1:9" x14ac:dyDescent="0.35">
      <c r="A4752" s="7" t="s">
        <v>46493</v>
      </c>
      <c r="B4752" s="7" t="s">
        <v>47722</v>
      </c>
      <c r="C4752" s="34" t="s">
        <v>47723</v>
      </c>
      <c r="D4752" s="84" t="s">
        <v>47724</v>
      </c>
      <c r="E4752" s="7" t="s">
        <v>19</v>
      </c>
      <c r="F4752" s="7">
        <v>5</v>
      </c>
      <c r="G4752" s="8">
        <v>5168.96</v>
      </c>
      <c r="H4752" s="9">
        <v>0.3</v>
      </c>
      <c r="I4752" s="10">
        <v>3618.27</v>
      </c>
    </row>
    <row r="4753" spans="1:9" x14ac:dyDescent="0.35">
      <c r="A4753" s="7" t="s">
        <v>46551</v>
      </c>
      <c r="B4753" s="7" t="s">
        <v>47725</v>
      </c>
      <c r="C4753" s="34" t="s">
        <v>47726</v>
      </c>
      <c r="D4753" s="84" t="s">
        <v>47727</v>
      </c>
      <c r="E4753" s="7" t="s">
        <v>778</v>
      </c>
      <c r="F4753" s="7">
        <v>10</v>
      </c>
      <c r="G4753" s="8">
        <v>252.86</v>
      </c>
      <c r="H4753" s="9">
        <v>0.3</v>
      </c>
      <c r="I4753" s="10">
        <v>177</v>
      </c>
    </row>
    <row r="4754" spans="1:9" x14ac:dyDescent="0.35">
      <c r="A4754" s="7" t="s">
        <v>46551</v>
      </c>
      <c r="B4754" s="7" t="s">
        <v>47728</v>
      </c>
      <c r="C4754" s="34" t="s">
        <v>47729</v>
      </c>
      <c r="D4754" s="84" t="s">
        <v>47730</v>
      </c>
      <c r="E4754" s="7" t="s">
        <v>20</v>
      </c>
      <c r="F4754" s="7">
        <v>1</v>
      </c>
      <c r="G4754" s="8">
        <v>22.04</v>
      </c>
      <c r="H4754" s="9">
        <v>0.3</v>
      </c>
      <c r="I4754" s="10">
        <v>15.43</v>
      </c>
    </row>
    <row r="4755" spans="1:9" x14ac:dyDescent="0.35">
      <c r="A4755" s="7" t="s">
        <v>35945</v>
      </c>
      <c r="B4755" s="7" t="s">
        <v>47731</v>
      </c>
      <c r="C4755" s="34" t="s">
        <v>47732</v>
      </c>
      <c r="D4755" s="84" t="s">
        <v>47733</v>
      </c>
      <c r="E4755" s="7" t="s">
        <v>778</v>
      </c>
      <c r="F4755" s="7">
        <v>50</v>
      </c>
      <c r="G4755" s="8">
        <v>253.36</v>
      </c>
      <c r="H4755" s="9">
        <v>0.3</v>
      </c>
      <c r="I4755" s="10">
        <v>177.35</v>
      </c>
    </row>
    <row r="4756" spans="1:9" x14ac:dyDescent="0.35">
      <c r="A4756" s="7" t="s">
        <v>35945</v>
      </c>
      <c r="B4756" s="7" t="s">
        <v>47734</v>
      </c>
      <c r="C4756" s="34" t="s">
        <v>47735</v>
      </c>
      <c r="D4756" s="84" t="s">
        <v>47736</v>
      </c>
      <c r="E4756" s="7" t="s">
        <v>778</v>
      </c>
      <c r="F4756" s="7">
        <v>50</v>
      </c>
      <c r="G4756" s="8">
        <v>253.36</v>
      </c>
      <c r="H4756" s="9">
        <v>0.3</v>
      </c>
      <c r="I4756" s="10">
        <v>177.35</v>
      </c>
    </row>
    <row r="4757" spans="1:9" x14ac:dyDescent="0.35">
      <c r="A4757" s="7" t="s">
        <v>46493</v>
      </c>
      <c r="B4757" s="7" t="s">
        <v>34888</v>
      </c>
      <c r="C4757" s="34" t="s">
        <v>47737</v>
      </c>
      <c r="D4757" s="84" t="s">
        <v>47738</v>
      </c>
      <c r="E4757" s="7" t="s">
        <v>19</v>
      </c>
      <c r="F4757" s="7">
        <v>300</v>
      </c>
      <c r="G4757" s="8">
        <v>74.63</v>
      </c>
      <c r="H4757" s="9">
        <v>0.3</v>
      </c>
      <c r="I4757" s="10">
        <v>52.24</v>
      </c>
    </row>
    <row r="4758" spans="1:9" x14ac:dyDescent="0.35">
      <c r="A4758" s="7" t="s">
        <v>46493</v>
      </c>
      <c r="B4758" s="7" t="s">
        <v>47739</v>
      </c>
      <c r="C4758" s="34" t="s">
        <v>47740</v>
      </c>
      <c r="D4758" s="84" t="s">
        <v>47741</v>
      </c>
      <c r="E4758" s="7" t="s">
        <v>19</v>
      </c>
      <c r="F4758" s="7">
        <v>40</v>
      </c>
      <c r="G4758" s="8">
        <v>168.83</v>
      </c>
      <c r="H4758" s="9">
        <v>0.3</v>
      </c>
      <c r="I4758" s="10">
        <v>118.18</v>
      </c>
    </row>
    <row r="4759" spans="1:9" x14ac:dyDescent="0.35">
      <c r="A4759" s="7" t="s">
        <v>46493</v>
      </c>
      <c r="B4759" s="7" t="s">
        <v>47742</v>
      </c>
      <c r="C4759" s="34" t="s">
        <v>47743</v>
      </c>
      <c r="D4759" s="84" t="s">
        <v>47744</v>
      </c>
      <c r="E4759" s="7" t="s">
        <v>19</v>
      </c>
      <c r="F4759" s="7">
        <v>300</v>
      </c>
      <c r="G4759" s="8">
        <v>97.01</v>
      </c>
      <c r="H4759" s="9">
        <v>0.3</v>
      </c>
      <c r="I4759" s="10">
        <v>67.91</v>
      </c>
    </row>
    <row r="4760" spans="1:9" x14ac:dyDescent="0.35">
      <c r="A4760" s="7" t="s">
        <v>46493</v>
      </c>
      <c r="B4760" s="7" t="s">
        <v>47664</v>
      </c>
      <c r="C4760" s="34" t="s">
        <v>47745</v>
      </c>
      <c r="D4760" s="84" t="s">
        <v>47746</v>
      </c>
      <c r="E4760" s="7" t="s">
        <v>19</v>
      </c>
      <c r="F4760" s="7">
        <v>300</v>
      </c>
      <c r="G4760" s="8">
        <v>229.81</v>
      </c>
      <c r="H4760" s="9">
        <v>0.3</v>
      </c>
      <c r="I4760" s="10">
        <v>160.87</v>
      </c>
    </row>
    <row r="4761" spans="1:9" x14ac:dyDescent="0.35">
      <c r="A4761" s="7" t="s">
        <v>46493</v>
      </c>
      <c r="B4761" s="7" t="s">
        <v>47680</v>
      </c>
      <c r="C4761" s="34" t="s">
        <v>47681</v>
      </c>
      <c r="D4761" s="84" t="s">
        <v>47747</v>
      </c>
      <c r="E4761" s="7" t="s">
        <v>19</v>
      </c>
      <c r="F4761" s="7">
        <v>100</v>
      </c>
      <c r="G4761" s="8">
        <v>194.67</v>
      </c>
      <c r="H4761" s="9">
        <v>0.3</v>
      </c>
      <c r="I4761" s="10">
        <v>136.27000000000001</v>
      </c>
    </row>
    <row r="4762" spans="1:9" x14ac:dyDescent="0.35">
      <c r="A4762" s="7" t="s">
        <v>46493</v>
      </c>
      <c r="B4762" s="7" t="s">
        <v>47683</v>
      </c>
      <c r="C4762" s="34" t="s">
        <v>47748</v>
      </c>
      <c r="D4762" s="84" t="s">
        <v>47749</v>
      </c>
      <c r="E4762" s="7" t="s">
        <v>19</v>
      </c>
      <c r="F4762" s="7">
        <v>300</v>
      </c>
      <c r="G4762" s="8">
        <v>107.36</v>
      </c>
      <c r="H4762" s="9">
        <v>0.3</v>
      </c>
      <c r="I4762" s="10">
        <v>75.150000000000006</v>
      </c>
    </row>
    <row r="4763" spans="1:9" x14ac:dyDescent="0.35">
      <c r="A4763" s="7" t="s">
        <v>46493</v>
      </c>
      <c r="B4763" s="7" t="s">
        <v>47498</v>
      </c>
      <c r="C4763" s="34" t="s">
        <v>47499</v>
      </c>
      <c r="D4763" s="84" t="s">
        <v>47750</v>
      </c>
      <c r="E4763" s="7" t="s">
        <v>19</v>
      </c>
      <c r="F4763" s="7">
        <v>40</v>
      </c>
      <c r="G4763" s="8">
        <v>163.63</v>
      </c>
      <c r="H4763" s="9">
        <v>0.3</v>
      </c>
      <c r="I4763" s="10">
        <v>114.54</v>
      </c>
    </row>
    <row r="4764" spans="1:9" x14ac:dyDescent="0.35">
      <c r="A4764" s="7" t="s">
        <v>46493</v>
      </c>
      <c r="B4764" s="7" t="s">
        <v>47713</v>
      </c>
      <c r="C4764" s="34" t="s">
        <v>47714</v>
      </c>
      <c r="D4764" s="84" t="s">
        <v>47751</v>
      </c>
      <c r="E4764" s="7" t="s">
        <v>19</v>
      </c>
      <c r="F4764" s="7">
        <v>300</v>
      </c>
      <c r="G4764" s="8">
        <v>143.61000000000001</v>
      </c>
      <c r="H4764" s="9">
        <v>0.3</v>
      </c>
      <c r="I4764" s="10">
        <v>100.53</v>
      </c>
    </row>
    <row r="4765" spans="1:9" x14ac:dyDescent="0.35">
      <c r="A4765" s="7" t="s">
        <v>46296</v>
      </c>
      <c r="B4765" s="7" t="s">
        <v>47752</v>
      </c>
      <c r="C4765" s="34" t="s">
        <v>47753</v>
      </c>
      <c r="D4765" s="84" t="s">
        <v>47754</v>
      </c>
      <c r="E4765" s="7" t="s">
        <v>19</v>
      </c>
      <c r="F4765" s="7">
        <v>25</v>
      </c>
      <c r="G4765" s="8">
        <v>519.47</v>
      </c>
      <c r="H4765" s="9">
        <v>0.3</v>
      </c>
      <c r="I4765" s="10">
        <v>363.63</v>
      </c>
    </row>
    <row r="4766" spans="1:9" x14ac:dyDescent="0.35">
      <c r="A4766" s="7" t="s">
        <v>46296</v>
      </c>
      <c r="B4766" s="7" t="s">
        <v>47755</v>
      </c>
      <c r="C4766" s="34" t="s">
        <v>47756</v>
      </c>
      <c r="D4766" s="84" t="s">
        <v>47757</v>
      </c>
      <c r="E4766" s="7" t="s">
        <v>19</v>
      </c>
      <c r="F4766" s="7">
        <v>25</v>
      </c>
      <c r="G4766" s="8">
        <v>508.99</v>
      </c>
      <c r="H4766" s="9">
        <v>0.3</v>
      </c>
      <c r="I4766" s="10">
        <v>356.29</v>
      </c>
    </row>
    <row r="4767" spans="1:9" x14ac:dyDescent="0.35">
      <c r="A4767" s="7" t="s">
        <v>46493</v>
      </c>
      <c r="B4767" s="7" t="s">
        <v>47719</v>
      </c>
      <c r="C4767" s="34" t="s">
        <v>47720</v>
      </c>
      <c r="D4767" s="84" t="s">
        <v>47758</v>
      </c>
      <c r="E4767" s="7" t="s">
        <v>19</v>
      </c>
      <c r="F4767" s="7">
        <v>100</v>
      </c>
      <c r="G4767" s="8">
        <v>189.3</v>
      </c>
      <c r="H4767" s="9">
        <v>0.3</v>
      </c>
      <c r="I4767" s="10">
        <v>132.51</v>
      </c>
    </row>
    <row r="4768" spans="1:9" x14ac:dyDescent="0.35">
      <c r="A4768" s="7" t="s">
        <v>46296</v>
      </c>
      <c r="B4768" s="7" t="s">
        <v>47759</v>
      </c>
      <c r="C4768" s="34" t="s">
        <v>47760</v>
      </c>
      <c r="D4768" s="84" t="s">
        <v>47761</v>
      </c>
      <c r="E4768" s="7" t="s">
        <v>19</v>
      </c>
      <c r="F4768" s="7">
        <v>25</v>
      </c>
      <c r="G4768" s="8">
        <v>244.21</v>
      </c>
      <c r="H4768" s="9">
        <v>0.3</v>
      </c>
      <c r="I4768" s="10">
        <v>170.95</v>
      </c>
    </row>
    <row r="4769" spans="1:9" x14ac:dyDescent="0.35">
      <c r="A4769" s="7" t="s">
        <v>46296</v>
      </c>
      <c r="B4769" s="7" t="s">
        <v>47762</v>
      </c>
      <c r="C4769" s="34" t="s">
        <v>47763</v>
      </c>
      <c r="D4769" s="84" t="s">
        <v>47764</v>
      </c>
      <c r="E4769" s="7" t="s">
        <v>19</v>
      </c>
      <c r="F4769" s="7">
        <v>25</v>
      </c>
      <c r="G4769" s="8">
        <v>655.91</v>
      </c>
      <c r="H4769" s="9">
        <v>0.3</v>
      </c>
      <c r="I4769" s="10">
        <v>459.14</v>
      </c>
    </row>
    <row r="4770" spans="1:9" x14ac:dyDescent="0.35">
      <c r="A4770" s="7" t="s">
        <v>46493</v>
      </c>
      <c r="B4770" s="7" t="s">
        <v>47765</v>
      </c>
      <c r="C4770" s="34" t="s">
        <v>47766</v>
      </c>
      <c r="D4770" s="84" t="s">
        <v>47767</v>
      </c>
      <c r="E4770" s="7" t="s">
        <v>19</v>
      </c>
      <c r="F4770" s="7">
        <v>100</v>
      </c>
      <c r="G4770" s="8">
        <v>181.7</v>
      </c>
      <c r="H4770" s="9">
        <v>0.3</v>
      </c>
      <c r="I4770" s="10">
        <v>127.19</v>
      </c>
    </row>
    <row r="4771" spans="1:9" x14ac:dyDescent="0.35">
      <c r="A4771" s="7" t="s">
        <v>46296</v>
      </c>
      <c r="B4771" s="7" t="s">
        <v>47768</v>
      </c>
      <c r="C4771" s="34" t="s">
        <v>47769</v>
      </c>
      <c r="D4771" s="84" t="s">
        <v>47770</v>
      </c>
      <c r="E4771" s="7" t="s">
        <v>19</v>
      </c>
      <c r="F4771" s="7">
        <v>10</v>
      </c>
      <c r="G4771" s="8">
        <v>873.53</v>
      </c>
      <c r="H4771" s="9">
        <v>0.3</v>
      </c>
      <c r="I4771" s="10">
        <v>611.47</v>
      </c>
    </row>
    <row r="4772" spans="1:9" x14ac:dyDescent="0.35">
      <c r="A4772" s="7" t="s">
        <v>46493</v>
      </c>
      <c r="B4772" s="7" t="s">
        <v>46854</v>
      </c>
      <c r="C4772" s="34" t="s">
        <v>46855</v>
      </c>
      <c r="D4772" s="84" t="s">
        <v>47771</v>
      </c>
      <c r="E4772" s="7" t="s">
        <v>19</v>
      </c>
      <c r="F4772" s="7">
        <v>300</v>
      </c>
      <c r="G4772" s="8">
        <v>127.6</v>
      </c>
      <c r="H4772" s="9">
        <v>0.3</v>
      </c>
      <c r="I4772" s="10">
        <v>89.32</v>
      </c>
    </row>
    <row r="4773" spans="1:9" x14ac:dyDescent="0.35">
      <c r="A4773" s="7" t="s">
        <v>46613</v>
      </c>
      <c r="B4773" s="7" t="s">
        <v>47772</v>
      </c>
      <c r="C4773" s="34" t="s">
        <v>47773</v>
      </c>
      <c r="D4773" s="84" t="s">
        <v>47774</v>
      </c>
      <c r="E4773" s="7" t="s">
        <v>19</v>
      </c>
      <c r="F4773" s="7">
        <v>300</v>
      </c>
      <c r="G4773" s="8">
        <v>688.67</v>
      </c>
      <c r="H4773" s="9">
        <v>0.3</v>
      </c>
      <c r="I4773" s="10">
        <v>482.07</v>
      </c>
    </row>
    <row r="4774" spans="1:9" x14ac:dyDescent="0.35">
      <c r="A4774" s="7" t="s">
        <v>46296</v>
      </c>
      <c r="B4774" s="7" t="s">
        <v>47775</v>
      </c>
      <c r="C4774" s="34" t="s">
        <v>47776</v>
      </c>
      <c r="D4774" s="84" t="s">
        <v>47777</v>
      </c>
      <c r="E4774" s="7" t="s">
        <v>19</v>
      </c>
      <c r="F4774" s="7">
        <v>10</v>
      </c>
      <c r="G4774" s="8">
        <v>800.83</v>
      </c>
      <c r="H4774" s="9">
        <v>0.3</v>
      </c>
      <c r="I4774" s="10">
        <v>560.58000000000004</v>
      </c>
    </row>
    <row r="4775" spans="1:9" x14ac:dyDescent="0.35">
      <c r="A4775" s="7" t="s">
        <v>46493</v>
      </c>
      <c r="B4775" s="7" t="s">
        <v>47778</v>
      </c>
      <c r="C4775" s="34" t="s">
        <v>47779</v>
      </c>
      <c r="D4775" s="84" t="s">
        <v>47780</v>
      </c>
      <c r="E4775" s="7" t="s">
        <v>19</v>
      </c>
      <c r="F4775" s="7">
        <v>100</v>
      </c>
      <c r="G4775" s="8">
        <v>132.41</v>
      </c>
      <c r="H4775" s="9">
        <v>0.3</v>
      </c>
      <c r="I4775" s="10">
        <v>92.69</v>
      </c>
    </row>
    <row r="4776" spans="1:9" x14ac:dyDescent="0.35">
      <c r="A4776" s="7" t="s">
        <v>46613</v>
      </c>
      <c r="B4776" s="7" t="s">
        <v>47615</v>
      </c>
      <c r="C4776" s="34" t="s">
        <v>47616</v>
      </c>
      <c r="D4776" s="84" t="s">
        <v>47781</v>
      </c>
      <c r="E4776" s="7" t="s">
        <v>19</v>
      </c>
      <c r="F4776" s="7">
        <v>500</v>
      </c>
      <c r="G4776" s="8">
        <v>624.83000000000004</v>
      </c>
      <c r="H4776" s="9">
        <v>0.3</v>
      </c>
      <c r="I4776" s="10">
        <v>437.38</v>
      </c>
    </row>
    <row r="4777" spans="1:9" x14ac:dyDescent="0.35">
      <c r="A4777" s="7" t="s">
        <v>46296</v>
      </c>
      <c r="B4777" s="7" t="s">
        <v>47782</v>
      </c>
      <c r="C4777" s="34" t="s">
        <v>47783</v>
      </c>
      <c r="D4777" s="84" t="s">
        <v>47784</v>
      </c>
      <c r="E4777" s="7" t="s">
        <v>19</v>
      </c>
      <c r="F4777" s="7">
        <v>25</v>
      </c>
      <c r="G4777" s="8">
        <v>271.10000000000002</v>
      </c>
      <c r="H4777" s="9">
        <v>0.3</v>
      </c>
      <c r="I4777" s="10">
        <v>189.77</v>
      </c>
    </row>
    <row r="4778" spans="1:9" x14ac:dyDescent="0.35">
      <c r="A4778" s="7" t="s">
        <v>46613</v>
      </c>
      <c r="B4778" s="7" t="s">
        <v>47648</v>
      </c>
      <c r="C4778" s="34" t="s">
        <v>47649</v>
      </c>
      <c r="D4778" s="84" t="s">
        <v>47785</v>
      </c>
      <c r="E4778" s="7" t="s">
        <v>19</v>
      </c>
      <c r="F4778" s="7">
        <v>1000</v>
      </c>
      <c r="G4778" s="8">
        <v>306</v>
      </c>
      <c r="H4778" s="9">
        <v>0.3</v>
      </c>
      <c r="I4778" s="10">
        <v>214.2</v>
      </c>
    </row>
    <row r="4779" spans="1:9" x14ac:dyDescent="0.35">
      <c r="A4779" s="7" t="s">
        <v>46493</v>
      </c>
      <c r="B4779" s="7" t="s">
        <v>47627</v>
      </c>
      <c r="C4779" s="34" t="s">
        <v>47628</v>
      </c>
      <c r="D4779" s="84" t="s">
        <v>47786</v>
      </c>
      <c r="E4779" s="7" t="s">
        <v>19</v>
      </c>
      <c r="F4779" s="7">
        <v>300</v>
      </c>
      <c r="G4779" s="8">
        <v>93.54</v>
      </c>
      <c r="H4779" s="9">
        <v>0.3</v>
      </c>
      <c r="I4779" s="10">
        <v>65.48</v>
      </c>
    </row>
    <row r="4780" spans="1:9" x14ac:dyDescent="0.35">
      <c r="A4780" s="7" t="s">
        <v>46493</v>
      </c>
      <c r="B4780" s="7" t="s">
        <v>47701</v>
      </c>
      <c r="C4780" s="34" t="s">
        <v>47787</v>
      </c>
      <c r="D4780" s="84" t="s">
        <v>47788</v>
      </c>
      <c r="E4780" s="7" t="s">
        <v>19</v>
      </c>
      <c r="F4780" s="7">
        <v>100</v>
      </c>
      <c r="G4780" s="8">
        <v>202.69</v>
      </c>
      <c r="H4780" s="9">
        <v>0.3</v>
      </c>
      <c r="I4780" s="10">
        <v>141.88</v>
      </c>
    </row>
    <row r="4781" spans="1:9" x14ac:dyDescent="0.35">
      <c r="A4781" s="7" t="s">
        <v>46493</v>
      </c>
      <c r="B4781" s="7" t="s">
        <v>47789</v>
      </c>
      <c r="C4781" s="34" t="s">
        <v>47790</v>
      </c>
      <c r="D4781" s="84" t="s">
        <v>47791</v>
      </c>
      <c r="E4781" s="7" t="s">
        <v>19</v>
      </c>
      <c r="F4781" s="7">
        <v>300</v>
      </c>
      <c r="G4781" s="8">
        <v>202.69</v>
      </c>
      <c r="H4781" s="9">
        <v>0.3</v>
      </c>
      <c r="I4781" s="10">
        <v>141.88</v>
      </c>
    </row>
    <row r="4782" spans="1:9" x14ac:dyDescent="0.35">
      <c r="A4782" s="7" t="s">
        <v>46493</v>
      </c>
      <c r="B4782" s="7" t="s">
        <v>47621</v>
      </c>
      <c r="C4782" s="34" t="s">
        <v>47622</v>
      </c>
      <c r="D4782" s="84" t="s">
        <v>47792</v>
      </c>
      <c r="E4782" s="7" t="s">
        <v>19</v>
      </c>
      <c r="F4782" s="7">
        <v>300</v>
      </c>
      <c r="G4782" s="8">
        <v>91.74</v>
      </c>
      <c r="H4782" s="9">
        <v>0.3</v>
      </c>
      <c r="I4782" s="10">
        <v>64.22</v>
      </c>
    </row>
    <row r="4783" spans="1:9" x14ac:dyDescent="0.35">
      <c r="A4783" s="7" t="s">
        <v>46493</v>
      </c>
      <c r="B4783" s="7" t="s">
        <v>47624</v>
      </c>
      <c r="C4783" s="34" t="s">
        <v>47625</v>
      </c>
      <c r="D4783" s="84" t="s">
        <v>47793</v>
      </c>
      <c r="E4783" s="7" t="s">
        <v>19</v>
      </c>
      <c r="F4783" s="7">
        <v>400</v>
      </c>
      <c r="G4783" s="8">
        <v>212.14</v>
      </c>
      <c r="H4783" s="9">
        <v>0.3</v>
      </c>
      <c r="I4783" s="10">
        <v>148.5</v>
      </c>
    </row>
    <row r="4784" spans="1:9" x14ac:dyDescent="0.35">
      <c r="A4784" s="7" t="s">
        <v>46493</v>
      </c>
      <c r="B4784" s="7" t="s">
        <v>47689</v>
      </c>
      <c r="C4784" s="34" t="s">
        <v>47690</v>
      </c>
      <c r="D4784" s="84" t="s">
        <v>47794</v>
      </c>
      <c r="E4784" s="7" t="s">
        <v>19</v>
      </c>
      <c r="F4784" s="7">
        <v>500</v>
      </c>
      <c r="G4784" s="8">
        <v>119.69</v>
      </c>
      <c r="H4784" s="9">
        <v>0.3</v>
      </c>
      <c r="I4784" s="10">
        <v>83.78</v>
      </c>
    </row>
    <row r="4785" spans="1:9" x14ac:dyDescent="0.35">
      <c r="A4785" s="7" t="s">
        <v>46493</v>
      </c>
      <c r="B4785" s="7" t="s">
        <v>47795</v>
      </c>
      <c r="C4785" s="34" t="s">
        <v>47796</v>
      </c>
      <c r="D4785" s="84" t="s">
        <v>47797</v>
      </c>
      <c r="E4785" s="7" t="s">
        <v>19</v>
      </c>
      <c r="F4785" s="7">
        <v>500</v>
      </c>
      <c r="G4785" s="8">
        <v>119.69</v>
      </c>
      <c r="H4785" s="9">
        <v>0.3</v>
      </c>
      <c r="I4785" s="10">
        <v>83.78</v>
      </c>
    </row>
    <row r="4786" spans="1:9" x14ac:dyDescent="0.35">
      <c r="A4786" s="7" t="s">
        <v>46530</v>
      </c>
      <c r="B4786" s="7" t="s">
        <v>47798</v>
      </c>
      <c r="C4786" s="34" t="s">
        <v>47799</v>
      </c>
      <c r="D4786" s="84" t="s">
        <v>47800</v>
      </c>
      <c r="E4786" s="7" t="s">
        <v>20</v>
      </c>
      <c r="F4786" s="7">
        <v>1</v>
      </c>
      <c r="G4786" s="8">
        <v>471.74</v>
      </c>
      <c r="H4786" s="9">
        <v>0.3</v>
      </c>
      <c r="I4786" s="10">
        <v>330.22</v>
      </c>
    </row>
    <row r="4787" spans="1:9" x14ac:dyDescent="0.35">
      <c r="A4787" s="7" t="s">
        <v>46551</v>
      </c>
      <c r="B4787" s="7" t="s">
        <v>47728</v>
      </c>
      <c r="C4787" s="34" t="s">
        <v>47729</v>
      </c>
      <c r="D4787" s="84" t="s">
        <v>47801</v>
      </c>
      <c r="E4787" s="7" t="s">
        <v>778</v>
      </c>
      <c r="F4787" s="7">
        <v>12</v>
      </c>
      <c r="G4787" s="8">
        <v>260.31</v>
      </c>
      <c r="H4787" s="9">
        <v>0.3</v>
      </c>
      <c r="I4787" s="10">
        <v>182.22</v>
      </c>
    </row>
    <row r="4788" spans="1:9" x14ac:dyDescent="0.35">
      <c r="A4788" s="7" t="s">
        <v>46530</v>
      </c>
      <c r="B4788" s="7" t="s">
        <v>47658</v>
      </c>
      <c r="C4788" s="34" t="s">
        <v>47659</v>
      </c>
      <c r="D4788" s="84" t="s">
        <v>47802</v>
      </c>
      <c r="E4788" s="7" t="s">
        <v>778</v>
      </c>
      <c r="F4788" s="7">
        <v>20</v>
      </c>
      <c r="G4788" s="8">
        <v>136.6</v>
      </c>
      <c r="H4788" s="9">
        <v>0.3</v>
      </c>
      <c r="I4788" s="10">
        <v>95.62</v>
      </c>
    </row>
    <row r="4789" spans="1:9" x14ac:dyDescent="0.35">
      <c r="A4789" s="7" t="s">
        <v>46530</v>
      </c>
      <c r="B4789" s="7" t="s">
        <v>47612</v>
      </c>
      <c r="C4789" s="34" t="s">
        <v>47613</v>
      </c>
      <c r="D4789" s="84" t="s">
        <v>47803</v>
      </c>
      <c r="E4789" s="7" t="s">
        <v>778</v>
      </c>
      <c r="F4789" s="7">
        <v>20</v>
      </c>
      <c r="G4789" s="8">
        <v>136.6</v>
      </c>
      <c r="H4789" s="9">
        <v>0.3</v>
      </c>
      <c r="I4789" s="10">
        <v>95.62</v>
      </c>
    </row>
    <row r="4790" spans="1:9" x14ac:dyDescent="0.35">
      <c r="A4790" s="7" t="s">
        <v>46530</v>
      </c>
      <c r="B4790" s="7" t="s">
        <v>47804</v>
      </c>
      <c r="C4790" s="34" t="s">
        <v>47805</v>
      </c>
      <c r="D4790" s="84" t="s">
        <v>47806</v>
      </c>
      <c r="E4790" s="7" t="s">
        <v>778</v>
      </c>
      <c r="F4790" s="7">
        <v>20</v>
      </c>
      <c r="G4790" s="8">
        <v>149.26</v>
      </c>
      <c r="H4790" s="9">
        <v>0.3</v>
      </c>
      <c r="I4790" s="10">
        <v>104.48</v>
      </c>
    </row>
    <row r="4791" spans="1:9" x14ac:dyDescent="0.35">
      <c r="A4791" s="7" t="s">
        <v>46530</v>
      </c>
      <c r="B4791" s="7" t="s">
        <v>47807</v>
      </c>
      <c r="C4791" s="34" t="s">
        <v>47808</v>
      </c>
      <c r="D4791" s="84" t="s">
        <v>47809</v>
      </c>
      <c r="E4791" s="7" t="s">
        <v>778</v>
      </c>
      <c r="F4791" s="7">
        <v>20</v>
      </c>
      <c r="G4791" s="8">
        <v>144.19999999999999</v>
      </c>
      <c r="H4791" s="9">
        <v>0.3</v>
      </c>
      <c r="I4791" s="10">
        <v>100.94</v>
      </c>
    </row>
    <row r="4792" spans="1:9" x14ac:dyDescent="0.35">
      <c r="A4792" s="7" t="s">
        <v>46613</v>
      </c>
      <c r="B4792" s="7" t="s">
        <v>46614</v>
      </c>
      <c r="C4792" s="34" t="s">
        <v>46615</v>
      </c>
      <c r="D4792" s="84" t="s">
        <v>47810</v>
      </c>
      <c r="E4792" s="7" t="s">
        <v>19</v>
      </c>
      <c r="F4792" s="7">
        <v>500</v>
      </c>
      <c r="G4792" s="8">
        <v>142.21</v>
      </c>
      <c r="H4792" s="9">
        <v>0.3</v>
      </c>
      <c r="I4792" s="10">
        <v>99.55</v>
      </c>
    </row>
    <row r="4793" spans="1:9" x14ac:dyDescent="0.35">
      <c r="A4793" s="7" t="s">
        <v>46296</v>
      </c>
      <c r="B4793" s="7" t="s">
        <v>47811</v>
      </c>
      <c r="C4793" s="34" t="s">
        <v>47812</v>
      </c>
      <c r="D4793" s="84" t="s">
        <v>47813</v>
      </c>
      <c r="E4793" s="7" t="s">
        <v>19</v>
      </c>
      <c r="F4793" s="7">
        <v>16</v>
      </c>
      <c r="G4793" s="8">
        <v>949.51</v>
      </c>
      <c r="H4793" s="9">
        <v>0.3</v>
      </c>
      <c r="I4793" s="10">
        <v>664.66</v>
      </c>
    </row>
    <row r="4794" spans="1:9" x14ac:dyDescent="0.35">
      <c r="A4794" s="7" t="s">
        <v>46493</v>
      </c>
      <c r="B4794" s="7" t="s">
        <v>47814</v>
      </c>
      <c r="C4794" s="34" t="s">
        <v>47815</v>
      </c>
      <c r="D4794" s="84" t="s">
        <v>47816</v>
      </c>
      <c r="E4794" s="7" t="s">
        <v>19</v>
      </c>
      <c r="F4794" s="7">
        <v>5</v>
      </c>
      <c r="G4794" s="8">
        <v>596.79999999999995</v>
      </c>
      <c r="H4794" s="9">
        <v>0.3</v>
      </c>
      <c r="I4794" s="10">
        <v>417.76</v>
      </c>
    </row>
    <row r="4795" spans="1:9" x14ac:dyDescent="0.35">
      <c r="A4795" s="7" t="s">
        <v>46493</v>
      </c>
      <c r="B4795" s="7" t="s">
        <v>47817</v>
      </c>
      <c r="C4795" s="34" t="s">
        <v>47818</v>
      </c>
      <c r="D4795" s="84" t="s">
        <v>47819</v>
      </c>
      <c r="E4795" s="7" t="s">
        <v>19</v>
      </c>
      <c r="F4795" s="7">
        <v>50</v>
      </c>
      <c r="G4795" s="8">
        <v>251.86</v>
      </c>
      <c r="H4795" s="9">
        <v>0.3</v>
      </c>
      <c r="I4795" s="10">
        <v>176.3</v>
      </c>
    </row>
    <row r="4796" spans="1:9" x14ac:dyDescent="0.35">
      <c r="A4796" s="7" t="s">
        <v>46493</v>
      </c>
      <c r="B4796" s="7" t="s">
        <v>47820</v>
      </c>
      <c r="C4796" s="34" t="s">
        <v>47821</v>
      </c>
      <c r="D4796" s="84" t="s">
        <v>47822</v>
      </c>
      <c r="E4796" s="7" t="s">
        <v>19</v>
      </c>
      <c r="F4796" s="7">
        <v>50</v>
      </c>
      <c r="G4796" s="8">
        <v>251.86</v>
      </c>
      <c r="H4796" s="9">
        <v>0.3</v>
      </c>
      <c r="I4796" s="10">
        <v>176.3</v>
      </c>
    </row>
    <row r="4797" spans="1:9" x14ac:dyDescent="0.35">
      <c r="A4797" s="7" t="s">
        <v>47605</v>
      </c>
      <c r="B4797" s="7" t="s">
        <v>47823</v>
      </c>
      <c r="C4797" s="34" t="s">
        <v>47824</v>
      </c>
      <c r="D4797" s="84" t="s">
        <v>47825</v>
      </c>
      <c r="E4797" s="7" t="s">
        <v>19</v>
      </c>
      <c r="F4797" s="7">
        <v>10</v>
      </c>
      <c r="G4797" s="8">
        <v>157.77000000000001</v>
      </c>
      <c r="H4797" s="9">
        <v>0.3</v>
      </c>
      <c r="I4797" s="10">
        <v>110.44</v>
      </c>
    </row>
    <row r="4798" spans="1:9" x14ac:dyDescent="0.35">
      <c r="A4798" s="7" t="s">
        <v>46296</v>
      </c>
      <c r="B4798" s="7" t="s">
        <v>47826</v>
      </c>
      <c r="C4798" s="34" t="s">
        <v>47827</v>
      </c>
      <c r="D4798" s="84" t="s">
        <v>47828</v>
      </c>
      <c r="E4798" s="7" t="s">
        <v>19</v>
      </c>
      <c r="F4798" s="7">
        <v>10</v>
      </c>
      <c r="G4798" s="8">
        <v>450.57</v>
      </c>
      <c r="H4798" s="9">
        <v>0.3</v>
      </c>
      <c r="I4798" s="10">
        <v>315.39999999999998</v>
      </c>
    </row>
    <row r="4799" spans="1:9" x14ac:dyDescent="0.35">
      <c r="A4799" s="7" t="s">
        <v>46296</v>
      </c>
      <c r="B4799" s="7" t="s">
        <v>47829</v>
      </c>
      <c r="C4799" s="34" t="s">
        <v>47830</v>
      </c>
      <c r="D4799" s="84" t="s">
        <v>47831</v>
      </c>
      <c r="E4799" s="7" t="s">
        <v>19</v>
      </c>
      <c r="F4799" s="7">
        <v>7</v>
      </c>
      <c r="G4799" s="8">
        <v>662.13</v>
      </c>
      <c r="H4799" s="9">
        <v>0.3</v>
      </c>
      <c r="I4799" s="10">
        <v>463.49</v>
      </c>
    </row>
    <row r="4800" spans="1:9" x14ac:dyDescent="0.35">
      <c r="A4800" s="7" t="s">
        <v>46497</v>
      </c>
      <c r="B4800" s="7" t="s">
        <v>47832</v>
      </c>
      <c r="C4800" s="34" t="s">
        <v>47833</v>
      </c>
      <c r="D4800" s="84" t="s">
        <v>47834</v>
      </c>
      <c r="E4800" s="7" t="s">
        <v>2139</v>
      </c>
      <c r="F4800" s="7">
        <v>1</v>
      </c>
      <c r="G4800" s="8">
        <v>135.22999999999999</v>
      </c>
      <c r="H4800" s="9">
        <v>0.3</v>
      </c>
      <c r="I4800" s="10">
        <v>94.66</v>
      </c>
    </row>
    <row r="4801" spans="1:9" x14ac:dyDescent="0.35">
      <c r="A4801" s="7" t="s">
        <v>35945</v>
      </c>
      <c r="B4801" s="7" t="s">
        <v>47835</v>
      </c>
      <c r="C4801" s="34" t="s">
        <v>47836</v>
      </c>
      <c r="D4801" s="84" t="s">
        <v>47837</v>
      </c>
      <c r="E4801" s="7" t="s">
        <v>19</v>
      </c>
      <c r="F4801" s="7">
        <v>500</v>
      </c>
      <c r="G4801" s="8">
        <v>194.54</v>
      </c>
      <c r="H4801" s="9">
        <v>0.3</v>
      </c>
      <c r="I4801" s="10">
        <v>136.18</v>
      </c>
    </row>
    <row r="4802" spans="1:9" x14ac:dyDescent="0.35">
      <c r="A4802" s="7" t="s">
        <v>46296</v>
      </c>
      <c r="B4802" s="7" t="s">
        <v>47838</v>
      </c>
      <c r="C4802" s="34" t="s">
        <v>47839</v>
      </c>
      <c r="D4802" s="84" t="s">
        <v>47840</v>
      </c>
      <c r="E4802" s="7" t="s">
        <v>19</v>
      </c>
      <c r="F4802" s="7">
        <v>7</v>
      </c>
      <c r="G4802" s="8">
        <v>569.71</v>
      </c>
      <c r="H4802" s="9">
        <v>0.3</v>
      </c>
      <c r="I4802" s="10">
        <v>398.8</v>
      </c>
    </row>
    <row r="4803" spans="1:9" x14ac:dyDescent="0.35">
      <c r="A4803" s="7" t="s">
        <v>46493</v>
      </c>
      <c r="B4803" s="7" t="s">
        <v>47841</v>
      </c>
      <c r="C4803" s="34" t="s">
        <v>47842</v>
      </c>
      <c r="D4803" s="84" t="s">
        <v>47843</v>
      </c>
      <c r="E4803" s="7" t="s">
        <v>19</v>
      </c>
      <c r="F4803" s="7">
        <v>40</v>
      </c>
      <c r="G4803" s="8">
        <v>345.2</v>
      </c>
      <c r="H4803" s="9">
        <v>0.3</v>
      </c>
      <c r="I4803" s="10">
        <v>241.64</v>
      </c>
    </row>
    <row r="4804" spans="1:9" x14ac:dyDescent="0.35">
      <c r="A4804" s="7" t="s">
        <v>46296</v>
      </c>
      <c r="B4804" s="7" t="s">
        <v>47844</v>
      </c>
      <c r="C4804" s="34" t="s">
        <v>47845</v>
      </c>
      <c r="D4804" s="84" t="s">
        <v>47846</v>
      </c>
      <c r="E4804" s="7" t="s">
        <v>19</v>
      </c>
      <c r="F4804" s="7">
        <v>16</v>
      </c>
      <c r="G4804" s="8">
        <v>749.6</v>
      </c>
      <c r="H4804" s="9">
        <v>0.3</v>
      </c>
      <c r="I4804" s="10">
        <v>524.72</v>
      </c>
    </row>
    <row r="4805" spans="1:9" x14ac:dyDescent="0.35">
      <c r="A4805" s="7" t="s">
        <v>46493</v>
      </c>
      <c r="B4805" s="7" t="s">
        <v>47847</v>
      </c>
      <c r="C4805" s="34" t="s">
        <v>47848</v>
      </c>
      <c r="D4805" s="84" t="s">
        <v>47849</v>
      </c>
      <c r="E4805" s="7" t="s">
        <v>19</v>
      </c>
      <c r="F4805" s="7">
        <v>16</v>
      </c>
      <c r="G4805" s="8">
        <v>539.14</v>
      </c>
      <c r="H4805" s="9">
        <v>0.3</v>
      </c>
      <c r="I4805" s="10">
        <v>377.4</v>
      </c>
    </row>
    <row r="4806" spans="1:9" x14ac:dyDescent="0.35">
      <c r="A4806" s="7" t="s">
        <v>46296</v>
      </c>
      <c r="B4806" s="7" t="s">
        <v>47850</v>
      </c>
      <c r="C4806" s="34" t="s">
        <v>47851</v>
      </c>
      <c r="D4806" s="84" t="s">
        <v>47852</v>
      </c>
      <c r="E4806" s="7" t="s">
        <v>19</v>
      </c>
      <c r="F4806" s="7">
        <v>1000</v>
      </c>
      <c r="G4806" s="8">
        <v>264.01</v>
      </c>
      <c r="H4806" s="9">
        <v>0.3</v>
      </c>
      <c r="I4806" s="10">
        <v>184.81</v>
      </c>
    </row>
    <row r="4807" spans="1:9" x14ac:dyDescent="0.35">
      <c r="A4807" s="7" t="s">
        <v>46296</v>
      </c>
      <c r="B4807" s="7" t="s">
        <v>47853</v>
      </c>
      <c r="C4807" s="34" t="s">
        <v>47854</v>
      </c>
      <c r="D4807" s="84" t="s">
        <v>47855</v>
      </c>
      <c r="E4807" s="7" t="s">
        <v>19</v>
      </c>
      <c r="F4807" s="7">
        <v>1000</v>
      </c>
      <c r="G4807" s="8">
        <v>286.31</v>
      </c>
      <c r="H4807" s="9">
        <v>0.3</v>
      </c>
      <c r="I4807" s="10">
        <v>200.42</v>
      </c>
    </row>
    <row r="4808" spans="1:9" x14ac:dyDescent="0.35">
      <c r="A4808" s="7" t="s">
        <v>46497</v>
      </c>
      <c r="B4808" s="7" t="s">
        <v>47856</v>
      </c>
      <c r="C4808" s="34" t="s">
        <v>47857</v>
      </c>
      <c r="D4808" s="84" t="s">
        <v>47858</v>
      </c>
      <c r="E4808" s="7" t="s">
        <v>20</v>
      </c>
      <c r="F4808" s="7">
        <v>1</v>
      </c>
      <c r="G4808" s="8">
        <v>1019.21</v>
      </c>
      <c r="H4808" s="9">
        <v>0.3</v>
      </c>
      <c r="I4808" s="10">
        <v>713.45</v>
      </c>
    </row>
    <row r="4809" spans="1:9" x14ac:dyDescent="0.35">
      <c r="A4809" s="7" t="s">
        <v>46613</v>
      </c>
      <c r="B4809" s="7" t="s">
        <v>46818</v>
      </c>
      <c r="C4809" s="34" t="s">
        <v>47859</v>
      </c>
      <c r="D4809" s="84" t="s">
        <v>47860</v>
      </c>
      <c r="E4809" s="7" t="s">
        <v>19</v>
      </c>
      <c r="F4809" s="7">
        <v>12</v>
      </c>
      <c r="G4809" s="8">
        <v>174.67</v>
      </c>
      <c r="H4809" s="9">
        <v>0.3</v>
      </c>
      <c r="I4809" s="10">
        <v>122.27</v>
      </c>
    </row>
    <row r="4810" spans="1:9" x14ac:dyDescent="0.35">
      <c r="A4810" s="7" t="s">
        <v>46296</v>
      </c>
      <c r="B4810" s="7" t="s">
        <v>47861</v>
      </c>
      <c r="C4810" s="34" t="s">
        <v>47862</v>
      </c>
      <c r="D4810" s="84" t="s">
        <v>47863</v>
      </c>
      <c r="E4810" s="7" t="s">
        <v>19</v>
      </c>
      <c r="F4810" s="7">
        <v>144</v>
      </c>
      <c r="G4810" s="8">
        <v>417.4</v>
      </c>
      <c r="H4810" s="9">
        <v>0.3</v>
      </c>
      <c r="I4810" s="10">
        <v>292.18</v>
      </c>
    </row>
    <row r="4811" spans="1:9" x14ac:dyDescent="0.35">
      <c r="A4811" s="7" t="s">
        <v>46493</v>
      </c>
      <c r="B4811" s="7" t="s">
        <v>47864</v>
      </c>
      <c r="C4811" s="34" t="s">
        <v>47865</v>
      </c>
      <c r="D4811" s="84" t="s">
        <v>47866</v>
      </c>
      <c r="E4811" s="7" t="s">
        <v>19</v>
      </c>
      <c r="F4811" s="7">
        <v>2</v>
      </c>
      <c r="G4811" s="8">
        <v>159.49</v>
      </c>
      <c r="H4811" s="9">
        <v>0.3</v>
      </c>
      <c r="I4811" s="10">
        <v>111.64</v>
      </c>
    </row>
    <row r="4812" spans="1:9" x14ac:dyDescent="0.35">
      <c r="A4812" s="7" t="s">
        <v>46296</v>
      </c>
      <c r="B4812" s="7" t="s">
        <v>47867</v>
      </c>
      <c r="C4812" s="34" t="s">
        <v>47868</v>
      </c>
      <c r="D4812" s="84" t="s">
        <v>47869</v>
      </c>
      <c r="E4812" s="7" t="s">
        <v>19</v>
      </c>
      <c r="F4812" s="7">
        <v>500</v>
      </c>
      <c r="G4812" s="8">
        <v>159.31</v>
      </c>
      <c r="H4812" s="9">
        <v>0.3</v>
      </c>
      <c r="I4812" s="10">
        <v>111.52</v>
      </c>
    </row>
    <row r="4813" spans="1:9" x14ac:dyDescent="0.35">
      <c r="A4813" s="7" t="s">
        <v>46296</v>
      </c>
      <c r="B4813" s="7" t="s">
        <v>47870</v>
      </c>
      <c r="C4813" s="34" t="s">
        <v>47871</v>
      </c>
      <c r="D4813" s="84" t="s">
        <v>47872</v>
      </c>
      <c r="E4813" s="7" t="s">
        <v>20</v>
      </c>
      <c r="F4813" s="7">
        <v>1</v>
      </c>
      <c r="G4813" s="8">
        <v>32.869999999999997</v>
      </c>
      <c r="H4813" s="9">
        <v>0.3</v>
      </c>
      <c r="I4813" s="10">
        <v>23.01</v>
      </c>
    </row>
    <row r="4814" spans="1:9" x14ac:dyDescent="0.35">
      <c r="A4814" s="7" t="s">
        <v>46551</v>
      </c>
      <c r="B4814" s="7" t="s">
        <v>47873</v>
      </c>
      <c r="C4814" s="34" t="s">
        <v>47874</v>
      </c>
      <c r="D4814" s="84" t="s">
        <v>47875</v>
      </c>
      <c r="E4814" s="7" t="s">
        <v>778</v>
      </c>
      <c r="F4814" s="7">
        <v>5</v>
      </c>
      <c r="G4814" s="8">
        <v>98.8</v>
      </c>
      <c r="H4814" s="9">
        <v>0.3</v>
      </c>
      <c r="I4814" s="10">
        <v>69.16</v>
      </c>
    </row>
    <row r="4815" spans="1:9" x14ac:dyDescent="0.35">
      <c r="A4815" s="7" t="s">
        <v>46493</v>
      </c>
      <c r="B4815" s="7" t="s">
        <v>47817</v>
      </c>
      <c r="C4815" s="34" t="s">
        <v>47818</v>
      </c>
      <c r="D4815" s="84" t="s">
        <v>47876</v>
      </c>
      <c r="E4815" s="7" t="s">
        <v>20</v>
      </c>
      <c r="F4815" s="7">
        <v>1</v>
      </c>
      <c r="G4815" s="8">
        <v>6.31</v>
      </c>
      <c r="H4815" s="9">
        <v>0.3</v>
      </c>
      <c r="I4815" s="10">
        <v>4.42</v>
      </c>
    </row>
    <row r="4816" spans="1:9" x14ac:dyDescent="0.35">
      <c r="A4816" s="7" t="s">
        <v>46296</v>
      </c>
      <c r="B4816" s="7" t="s">
        <v>47877</v>
      </c>
      <c r="C4816" s="34" t="s">
        <v>47878</v>
      </c>
      <c r="D4816" s="84" t="s">
        <v>47879</v>
      </c>
      <c r="E4816" s="7" t="s">
        <v>19</v>
      </c>
      <c r="F4816" s="7">
        <v>5</v>
      </c>
      <c r="G4816" s="8">
        <v>192.23</v>
      </c>
      <c r="H4816" s="9">
        <v>0.3</v>
      </c>
      <c r="I4816" s="10">
        <v>134.56</v>
      </c>
    </row>
    <row r="4817" spans="1:9" x14ac:dyDescent="0.35">
      <c r="A4817" s="7" t="s">
        <v>46296</v>
      </c>
      <c r="B4817" s="7" t="s">
        <v>47880</v>
      </c>
      <c r="C4817" s="34" t="s">
        <v>47881</v>
      </c>
      <c r="D4817" s="84" t="s">
        <v>47882</v>
      </c>
      <c r="E4817" s="7" t="s">
        <v>19</v>
      </c>
      <c r="F4817" s="7">
        <v>20</v>
      </c>
      <c r="G4817" s="8">
        <v>604.54</v>
      </c>
      <c r="H4817" s="9">
        <v>0.3</v>
      </c>
      <c r="I4817" s="10">
        <v>423.18</v>
      </c>
    </row>
    <row r="4818" spans="1:9" x14ac:dyDescent="0.35">
      <c r="A4818" s="7" t="s">
        <v>46296</v>
      </c>
      <c r="B4818" s="7" t="s">
        <v>47883</v>
      </c>
      <c r="C4818" s="34" t="s">
        <v>47884</v>
      </c>
      <c r="D4818" s="84" t="s">
        <v>47885</v>
      </c>
      <c r="E4818" s="7" t="s">
        <v>19</v>
      </c>
      <c r="F4818" s="7">
        <v>20</v>
      </c>
      <c r="G4818" s="8">
        <v>788.34</v>
      </c>
      <c r="H4818" s="9">
        <v>0.3</v>
      </c>
      <c r="I4818" s="10">
        <v>551.84</v>
      </c>
    </row>
    <row r="4819" spans="1:9" x14ac:dyDescent="0.35">
      <c r="A4819" s="7" t="s">
        <v>46296</v>
      </c>
      <c r="B4819" s="7" t="s">
        <v>47886</v>
      </c>
      <c r="C4819" s="34" t="s">
        <v>47074</v>
      </c>
      <c r="D4819" s="84" t="s">
        <v>47887</v>
      </c>
      <c r="E4819" s="7" t="s">
        <v>19</v>
      </c>
      <c r="F4819" s="7">
        <v>20</v>
      </c>
      <c r="G4819" s="8">
        <v>649.66999999999996</v>
      </c>
      <c r="H4819" s="9">
        <v>0.3</v>
      </c>
      <c r="I4819" s="10">
        <v>454.77</v>
      </c>
    </row>
    <row r="4820" spans="1:9" x14ac:dyDescent="0.35">
      <c r="A4820" s="7" t="s">
        <v>46296</v>
      </c>
      <c r="B4820" s="7" t="s">
        <v>47888</v>
      </c>
      <c r="C4820" s="34" t="s">
        <v>47889</v>
      </c>
      <c r="D4820" s="84" t="s">
        <v>47890</v>
      </c>
      <c r="E4820" s="7" t="s">
        <v>19</v>
      </c>
      <c r="F4820" s="7">
        <v>20</v>
      </c>
      <c r="G4820" s="8">
        <v>688.63</v>
      </c>
      <c r="H4820" s="9">
        <v>0.3</v>
      </c>
      <c r="I4820" s="10">
        <v>482.04</v>
      </c>
    </row>
    <row r="4821" spans="1:9" x14ac:dyDescent="0.35">
      <c r="A4821" s="7" t="s">
        <v>46296</v>
      </c>
      <c r="B4821" s="7" t="s">
        <v>47891</v>
      </c>
      <c r="C4821" s="34" t="s">
        <v>47892</v>
      </c>
      <c r="D4821" s="84" t="s">
        <v>47893</v>
      </c>
      <c r="E4821" s="7" t="s">
        <v>19</v>
      </c>
      <c r="F4821" s="7">
        <v>20</v>
      </c>
      <c r="G4821" s="8">
        <v>839.01</v>
      </c>
      <c r="H4821" s="9">
        <v>0.3</v>
      </c>
      <c r="I4821" s="10">
        <v>587.30999999999995</v>
      </c>
    </row>
    <row r="4822" spans="1:9" x14ac:dyDescent="0.35">
      <c r="A4822" s="7" t="s">
        <v>46296</v>
      </c>
      <c r="B4822" s="7" t="s">
        <v>47894</v>
      </c>
      <c r="C4822" s="34" t="s">
        <v>47895</v>
      </c>
      <c r="D4822" s="84" t="s">
        <v>47896</v>
      </c>
      <c r="E4822" s="7" t="s">
        <v>19</v>
      </c>
      <c r="F4822" s="7">
        <v>20</v>
      </c>
      <c r="G4822" s="8">
        <v>1135.01</v>
      </c>
      <c r="H4822" s="9">
        <v>0.3</v>
      </c>
      <c r="I4822" s="10">
        <v>794.51</v>
      </c>
    </row>
    <row r="4823" spans="1:9" x14ac:dyDescent="0.35">
      <c r="A4823" s="7" t="s">
        <v>46296</v>
      </c>
      <c r="B4823" s="7" t="s">
        <v>47897</v>
      </c>
      <c r="C4823" s="34" t="s">
        <v>47898</v>
      </c>
      <c r="D4823" s="84" t="s">
        <v>47899</v>
      </c>
      <c r="E4823" s="7" t="s">
        <v>19</v>
      </c>
      <c r="F4823" s="7">
        <v>20</v>
      </c>
      <c r="G4823" s="8">
        <v>972.83</v>
      </c>
      <c r="H4823" s="9">
        <v>0.3</v>
      </c>
      <c r="I4823" s="10">
        <v>680.98</v>
      </c>
    </row>
    <row r="4824" spans="1:9" x14ac:dyDescent="0.35">
      <c r="A4824" s="7" t="s">
        <v>46296</v>
      </c>
      <c r="B4824" s="7" t="s">
        <v>47900</v>
      </c>
      <c r="C4824" s="34" t="s">
        <v>47898</v>
      </c>
      <c r="D4824" s="84" t="s">
        <v>47901</v>
      </c>
      <c r="E4824" s="7" t="s">
        <v>19</v>
      </c>
      <c r="F4824" s="7">
        <v>20</v>
      </c>
      <c r="G4824" s="8">
        <v>976.44</v>
      </c>
      <c r="H4824" s="9">
        <v>0.3</v>
      </c>
      <c r="I4824" s="10">
        <v>683.51</v>
      </c>
    </row>
    <row r="4825" spans="1:9" x14ac:dyDescent="0.35">
      <c r="A4825" s="7" t="s">
        <v>46296</v>
      </c>
      <c r="B4825" s="7" t="s">
        <v>47902</v>
      </c>
      <c r="C4825" s="34" t="s">
        <v>47903</v>
      </c>
      <c r="D4825" s="84" t="s">
        <v>47904</v>
      </c>
      <c r="E4825" s="7" t="s">
        <v>19</v>
      </c>
      <c r="F4825" s="7">
        <v>20</v>
      </c>
      <c r="G4825" s="8">
        <v>1253.03</v>
      </c>
      <c r="H4825" s="9">
        <v>0.3</v>
      </c>
      <c r="I4825" s="10">
        <v>877.12</v>
      </c>
    </row>
    <row r="4826" spans="1:9" x14ac:dyDescent="0.35">
      <c r="A4826" s="7" t="s">
        <v>46296</v>
      </c>
      <c r="B4826" s="7" t="s">
        <v>47905</v>
      </c>
      <c r="C4826" s="34" t="s">
        <v>47906</v>
      </c>
      <c r="D4826" s="84" t="s">
        <v>47907</v>
      </c>
      <c r="E4826" s="7" t="s">
        <v>19</v>
      </c>
      <c r="F4826" s="7">
        <v>20</v>
      </c>
      <c r="G4826" s="8">
        <v>899.54</v>
      </c>
      <c r="H4826" s="9">
        <v>0.3</v>
      </c>
      <c r="I4826" s="10">
        <v>629.67999999999995</v>
      </c>
    </row>
    <row r="4827" spans="1:9" x14ac:dyDescent="0.35">
      <c r="A4827" s="7" t="s">
        <v>46296</v>
      </c>
      <c r="B4827" s="7" t="s">
        <v>47908</v>
      </c>
      <c r="C4827" s="34" t="s">
        <v>47909</v>
      </c>
      <c r="D4827" s="84" t="s">
        <v>47910</v>
      </c>
      <c r="E4827" s="7" t="s">
        <v>778</v>
      </c>
      <c r="F4827" s="7">
        <v>20</v>
      </c>
      <c r="G4827" s="8">
        <v>899.54</v>
      </c>
      <c r="H4827" s="9">
        <v>0.3</v>
      </c>
      <c r="I4827" s="10">
        <v>629.67999999999995</v>
      </c>
    </row>
    <row r="4828" spans="1:9" x14ac:dyDescent="0.35">
      <c r="A4828" s="7" t="s">
        <v>46296</v>
      </c>
      <c r="B4828" s="7" t="s">
        <v>47911</v>
      </c>
      <c r="C4828" s="34" t="s">
        <v>47912</v>
      </c>
      <c r="D4828" s="84" t="s">
        <v>47913</v>
      </c>
      <c r="E4828" s="7" t="s">
        <v>19</v>
      </c>
      <c r="F4828" s="7">
        <v>20</v>
      </c>
      <c r="G4828" s="8">
        <v>899.54</v>
      </c>
      <c r="H4828" s="9">
        <v>0.3</v>
      </c>
      <c r="I4828" s="10">
        <v>629.67999999999995</v>
      </c>
    </row>
    <row r="4829" spans="1:9" x14ac:dyDescent="0.35">
      <c r="A4829" s="7" t="s">
        <v>46296</v>
      </c>
      <c r="B4829" s="7" t="s">
        <v>47914</v>
      </c>
      <c r="C4829" s="34" t="s">
        <v>47915</v>
      </c>
      <c r="D4829" s="84" t="s">
        <v>47916</v>
      </c>
      <c r="E4829" s="7" t="s">
        <v>19</v>
      </c>
      <c r="F4829" s="7">
        <v>20</v>
      </c>
      <c r="G4829" s="8">
        <v>899.54</v>
      </c>
      <c r="H4829" s="9">
        <v>0.3</v>
      </c>
      <c r="I4829" s="10">
        <v>629.67999999999995</v>
      </c>
    </row>
    <row r="4830" spans="1:9" x14ac:dyDescent="0.35">
      <c r="A4830" s="7" t="s">
        <v>46296</v>
      </c>
      <c r="B4830" s="7" t="s">
        <v>47917</v>
      </c>
      <c r="C4830" s="34" t="s">
        <v>47918</v>
      </c>
      <c r="D4830" s="84" t="s">
        <v>47919</v>
      </c>
      <c r="E4830" s="7" t="s">
        <v>19</v>
      </c>
      <c r="F4830" s="7">
        <v>20</v>
      </c>
      <c r="G4830" s="8">
        <v>899.54</v>
      </c>
      <c r="H4830" s="9">
        <v>0.3</v>
      </c>
      <c r="I4830" s="10">
        <v>629.67999999999995</v>
      </c>
    </row>
    <row r="4831" spans="1:9" x14ac:dyDescent="0.35">
      <c r="A4831" s="7" t="s">
        <v>46296</v>
      </c>
      <c r="B4831" s="7" t="s">
        <v>47920</v>
      </c>
      <c r="C4831" s="34" t="s">
        <v>47921</v>
      </c>
      <c r="D4831" s="84" t="s">
        <v>47922</v>
      </c>
      <c r="E4831" s="7" t="s">
        <v>19</v>
      </c>
      <c r="F4831" s="7">
        <v>20</v>
      </c>
      <c r="G4831" s="8">
        <v>899.54</v>
      </c>
      <c r="H4831" s="9">
        <v>0.3</v>
      </c>
      <c r="I4831" s="10">
        <v>629.67999999999995</v>
      </c>
    </row>
    <row r="4832" spans="1:9" x14ac:dyDescent="0.35">
      <c r="A4832" s="7" t="s">
        <v>46296</v>
      </c>
      <c r="B4832" s="7" t="s">
        <v>18835</v>
      </c>
      <c r="C4832" s="34" t="s">
        <v>47923</v>
      </c>
      <c r="D4832" s="84" t="s">
        <v>47924</v>
      </c>
      <c r="E4832" s="7" t="s">
        <v>19</v>
      </c>
      <c r="F4832" s="7">
        <v>20</v>
      </c>
      <c r="G4832" s="8">
        <v>1389.07</v>
      </c>
      <c r="H4832" s="9">
        <v>0.3</v>
      </c>
      <c r="I4832" s="10">
        <v>972.35</v>
      </c>
    </row>
    <row r="4833" spans="1:9" x14ac:dyDescent="0.35">
      <c r="A4833" s="7" t="s">
        <v>46296</v>
      </c>
      <c r="B4833" s="7" t="s">
        <v>47925</v>
      </c>
      <c r="C4833" s="34" t="s">
        <v>47926</v>
      </c>
      <c r="D4833" s="84" t="s">
        <v>47927</v>
      </c>
      <c r="E4833" s="7" t="s">
        <v>19</v>
      </c>
      <c r="F4833" s="7">
        <v>20</v>
      </c>
      <c r="G4833" s="8">
        <v>804.43</v>
      </c>
      <c r="H4833" s="9">
        <v>0.3</v>
      </c>
      <c r="I4833" s="10">
        <v>563.1</v>
      </c>
    </row>
    <row r="4834" spans="1:9" x14ac:dyDescent="0.35">
      <c r="A4834" s="7" t="s">
        <v>46296</v>
      </c>
      <c r="B4834" s="7" t="s">
        <v>47928</v>
      </c>
      <c r="C4834" s="34" t="s">
        <v>47929</v>
      </c>
      <c r="D4834" s="84" t="s">
        <v>47930</v>
      </c>
      <c r="E4834" s="7" t="s">
        <v>19</v>
      </c>
      <c r="F4834" s="7">
        <v>20</v>
      </c>
      <c r="G4834" s="8">
        <v>1338.53</v>
      </c>
      <c r="H4834" s="9">
        <v>0.3</v>
      </c>
      <c r="I4834" s="10">
        <v>936.97</v>
      </c>
    </row>
    <row r="4835" spans="1:9" x14ac:dyDescent="0.35">
      <c r="A4835" s="7" t="s">
        <v>46296</v>
      </c>
      <c r="B4835" s="7" t="s">
        <v>47880</v>
      </c>
      <c r="C4835" s="34" t="s">
        <v>47881</v>
      </c>
      <c r="D4835" s="84" t="s">
        <v>47931</v>
      </c>
      <c r="E4835" s="7" t="s">
        <v>20</v>
      </c>
      <c r="F4835" s="7">
        <v>1</v>
      </c>
      <c r="G4835" s="8">
        <v>30.61</v>
      </c>
      <c r="H4835" s="9">
        <v>0.3</v>
      </c>
      <c r="I4835" s="10">
        <v>21.43</v>
      </c>
    </row>
    <row r="4836" spans="1:9" x14ac:dyDescent="0.35">
      <c r="A4836" s="7" t="s">
        <v>46296</v>
      </c>
      <c r="B4836" s="7" t="s">
        <v>47870</v>
      </c>
      <c r="C4836" s="34" t="s">
        <v>47871</v>
      </c>
      <c r="D4836" s="84" t="s">
        <v>47932</v>
      </c>
      <c r="E4836" s="7" t="s">
        <v>19</v>
      </c>
      <c r="F4836" s="7">
        <v>20</v>
      </c>
      <c r="G4836" s="8">
        <v>657.74</v>
      </c>
      <c r="H4836" s="9">
        <v>0.3</v>
      </c>
      <c r="I4836" s="10">
        <v>460.42</v>
      </c>
    </row>
    <row r="4837" spans="1:9" x14ac:dyDescent="0.35">
      <c r="A4837" s="7" t="s">
        <v>46296</v>
      </c>
      <c r="B4837" s="7" t="s">
        <v>47933</v>
      </c>
      <c r="C4837" s="34" t="s">
        <v>47934</v>
      </c>
      <c r="D4837" s="84" t="s">
        <v>47935</v>
      </c>
      <c r="E4837" s="7" t="s">
        <v>19</v>
      </c>
      <c r="F4837" s="7">
        <v>20</v>
      </c>
      <c r="G4837" s="8">
        <v>925.03</v>
      </c>
      <c r="H4837" s="9">
        <v>0.3</v>
      </c>
      <c r="I4837" s="10">
        <v>647.52</v>
      </c>
    </row>
    <row r="4838" spans="1:9" x14ac:dyDescent="0.35">
      <c r="A4838" s="7" t="s">
        <v>46296</v>
      </c>
      <c r="B4838" s="7" t="s">
        <v>47936</v>
      </c>
      <c r="C4838" s="34" t="s">
        <v>47937</v>
      </c>
      <c r="D4838" s="84" t="s">
        <v>47938</v>
      </c>
      <c r="E4838" s="7" t="s">
        <v>19</v>
      </c>
      <c r="F4838" s="7">
        <v>20</v>
      </c>
      <c r="G4838" s="8">
        <v>962.06</v>
      </c>
      <c r="H4838" s="9">
        <v>0.3</v>
      </c>
      <c r="I4838" s="10">
        <v>673.44</v>
      </c>
    </row>
    <row r="4839" spans="1:9" x14ac:dyDescent="0.35">
      <c r="A4839" s="7" t="s">
        <v>46493</v>
      </c>
      <c r="B4839" s="7" t="s">
        <v>47939</v>
      </c>
      <c r="C4839" s="34" t="s">
        <v>47940</v>
      </c>
      <c r="D4839" s="84" t="s">
        <v>47941</v>
      </c>
      <c r="E4839" s="7" t="s">
        <v>19</v>
      </c>
      <c r="F4839" s="7">
        <v>40</v>
      </c>
      <c r="G4839" s="8">
        <v>382</v>
      </c>
      <c r="H4839" s="9">
        <v>0.3</v>
      </c>
      <c r="I4839" s="10">
        <v>267.39999999999998</v>
      </c>
    </row>
    <row r="4840" spans="1:9" x14ac:dyDescent="0.35">
      <c r="A4840" s="7" t="s">
        <v>46296</v>
      </c>
      <c r="B4840" s="7" t="s">
        <v>47942</v>
      </c>
      <c r="C4840" s="34" t="s">
        <v>47943</v>
      </c>
      <c r="D4840" s="84" t="s">
        <v>47944</v>
      </c>
      <c r="E4840" s="7" t="s">
        <v>19</v>
      </c>
      <c r="F4840" s="7">
        <v>40</v>
      </c>
      <c r="G4840" s="8">
        <v>525.26</v>
      </c>
      <c r="H4840" s="9">
        <v>0.3</v>
      </c>
      <c r="I4840" s="10">
        <v>367.68</v>
      </c>
    </row>
    <row r="4841" spans="1:9" x14ac:dyDescent="0.35">
      <c r="A4841" s="7" t="s">
        <v>46296</v>
      </c>
      <c r="B4841" s="7" t="s">
        <v>47945</v>
      </c>
      <c r="C4841" s="34" t="s">
        <v>47946</v>
      </c>
      <c r="D4841" s="84" t="s">
        <v>47947</v>
      </c>
      <c r="E4841" s="7" t="s">
        <v>19</v>
      </c>
      <c r="F4841" s="7">
        <v>5</v>
      </c>
      <c r="G4841" s="8">
        <v>714.97</v>
      </c>
      <c r="H4841" s="9">
        <v>0.3</v>
      </c>
      <c r="I4841" s="10">
        <v>500.48</v>
      </c>
    </row>
    <row r="4842" spans="1:9" x14ac:dyDescent="0.35">
      <c r="A4842" s="7" t="s">
        <v>46296</v>
      </c>
      <c r="B4842" s="7" t="s">
        <v>47948</v>
      </c>
      <c r="C4842" s="34" t="s">
        <v>47949</v>
      </c>
      <c r="D4842" s="84" t="s">
        <v>47950</v>
      </c>
      <c r="E4842" s="7" t="s">
        <v>20</v>
      </c>
      <c r="F4842" s="7">
        <v>1</v>
      </c>
      <c r="G4842" s="8">
        <v>173.24</v>
      </c>
      <c r="H4842" s="9">
        <v>0.3</v>
      </c>
      <c r="I4842" s="10">
        <v>121.27</v>
      </c>
    </row>
    <row r="4843" spans="1:9" x14ac:dyDescent="0.35">
      <c r="A4843" s="7" t="s">
        <v>35945</v>
      </c>
      <c r="B4843" s="7" t="s">
        <v>47951</v>
      </c>
      <c r="C4843" s="34" t="s">
        <v>47952</v>
      </c>
      <c r="D4843" s="84" t="s">
        <v>47953</v>
      </c>
      <c r="E4843" s="7" t="s">
        <v>19</v>
      </c>
      <c r="F4843" s="7">
        <v>1000</v>
      </c>
      <c r="G4843" s="8">
        <v>114.53</v>
      </c>
      <c r="H4843" s="9">
        <v>0.3</v>
      </c>
      <c r="I4843" s="10">
        <v>80.17</v>
      </c>
    </row>
    <row r="4844" spans="1:9" x14ac:dyDescent="0.35">
      <c r="A4844" s="7" t="s">
        <v>46613</v>
      </c>
      <c r="B4844" s="7" t="s">
        <v>47377</v>
      </c>
      <c r="C4844" s="34" t="s">
        <v>47378</v>
      </c>
      <c r="D4844" s="84" t="s">
        <v>47954</v>
      </c>
      <c r="E4844" s="7" t="s">
        <v>20</v>
      </c>
      <c r="F4844" s="7">
        <v>1</v>
      </c>
      <c r="G4844" s="8">
        <v>5.53</v>
      </c>
      <c r="H4844" s="9">
        <v>0.3</v>
      </c>
      <c r="I4844" s="10">
        <v>3.87</v>
      </c>
    </row>
    <row r="4845" spans="1:9" x14ac:dyDescent="0.35">
      <c r="A4845" s="7" t="s">
        <v>46537</v>
      </c>
      <c r="B4845" s="7" t="s">
        <v>47955</v>
      </c>
      <c r="C4845" s="34" t="s">
        <v>47956</v>
      </c>
      <c r="D4845" s="84" t="s">
        <v>47957</v>
      </c>
      <c r="E4845" s="7" t="s">
        <v>20</v>
      </c>
      <c r="F4845" s="7">
        <v>1</v>
      </c>
      <c r="G4845" s="8">
        <v>50.8</v>
      </c>
      <c r="H4845" s="9">
        <v>0.3</v>
      </c>
      <c r="I4845" s="10">
        <v>35.56</v>
      </c>
    </row>
    <row r="4846" spans="1:9" x14ac:dyDescent="0.35">
      <c r="A4846" s="7" t="s">
        <v>46537</v>
      </c>
      <c r="B4846" s="7" t="s">
        <v>47958</v>
      </c>
      <c r="C4846" s="34" t="s">
        <v>47959</v>
      </c>
      <c r="D4846" s="84" t="s">
        <v>47960</v>
      </c>
      <c r="E4846" s="7" t="s">
        <v>20</v>
      </c>
      <c r="F4846" s="7">
        <v>1</v>
      </c>
      <c r="G4846" s="8">
        <v>50.8</v>
      </c>
      <c r="H4846" s="9">
        <v>0.3</v>
      </c>
      <c r="I4846" s="10">
        <v>35.56</v>
      </c>
    </row>
    <row r="4847" spans="1:9" x14ac:dyDescent="0.35">
      <c r="A4847" s="7" t="s">
        <v>46551</v>
      </c>
      <c r="B4847" s="7" t="s">
        <v>47961</v>
      </c>
      <c r="C4847" s="34" t="s">
        <v>47962</v>
      </c>
      <c r="D4847" s="84" t="s">
        <v>47963</v>
      </c>
      <c r="E4847" s="7" t="s">
        <v>778</v>
      </c>
      <c r="F4847" s="7">
        <v>5</v>
      </c>
      <c r="G4847" s="8">
        <v>123.74</v>
      </c>
      <c r="H4847" s="9">
        <v>0.3</v>
      </c>
      <c r="I4847" s="10">
        <v>86.62</v>
      </c>
    </row>
    <row r="4848" spans="1:9" x14ac:dyDescent="0.35">
      <c r="A4848" s="7" t="s">
        <v>35945</v>
      </c>
      <c r="B4848" s="7" t="s">
        <v>47964</v>
      </c>
      <c r="C4848" s="34" t="s">
        <v>47965</v>
      </c>
      <c r="D4848" s="84" t="s">
        <v>47966</v>
      </c>
      <c r="E4848" s="7" t="s">
        <v>19</v>
      </c>
      <c r="F4848" s="7">
        <v>1000</v>
      </c>
      <c r="G4848" s="8">
        <v>307</v>
      </c>
      <c r="H4848" s="9">
        <v>0.3</v>
      </c>
      <c r="I4848" s="10">
        <v>214.9</v>
      </c>
    </row>
    <row r="4849" spans="1:9" x14ac:dyDescent="0.35">
      <c r="A4849" s="7" t="s">
        <v>46296</v>
      </c>
      <c r="B4849" s="7" t="s">
        <v>47967</v>
      </c>
      <c r="C4849" s="34" t="s">
        <v>47968</v>
      </c>
      <c r="D4849" s="84" t="s">
        <v>47969</v>
      </c>
      <c r="E4849" s="7" t="s">
        <v>778</v>
      </c>
      <c r="F4849" s="7">
        <v>10</v>
      </c>
      <c r="G4849" s="8">
        <v>742.17</v>
      </c>
      <c r="H4849" s="9">
        <v>0.3</v>
      </c>
      <c r="I4849" s="10">
        <v>519.52</v>
      </c>
    </row>
    <row r="4850" spans="1:9" x14ac:dyDescent="0.35">
      <c r="A4850" s="7" t="s">
        <v>46551</v>
      </c>
      <c r="B4850" s="7" t="s">
        <v>47970</v>
      </c>
      <c r="C4850" s="34" t="s">
        <v>47971</v>
      </c>
      <c r="D4850" s="84" t="s">
        <v>47972</v>
      </c>
      <c r="E4850" s="7" t="s">
        <v>778</v>
      </c>
      <c r="F4850" s="7">
        <v>5</v>
      </c>
      <c r="G4850" s="8">
        <v>94.34</v>
      </c>
      <c r="H4850" s="9">
        <v>0.3</v>
      </c>
      <c r="I4850" s="10">
        <v>66.040000000000006</v>
      </c>
    </row>
    <row r="4851" spans="1:9" x14ac:dyDescent="0.35">
      <c r="A4851" s="7" t="s">
        <v>35945</v>
      </c>
      <c r="B4851" s="7" t="s">
        <v>47973</v>
      </c>
      <c r="C4851" s="34" t="s">
        <v>47974</v>
      </c>
      <c r="D4851" s="84" t="s">
        <v>47975</v>
      </c>
      <c r="E4851" s="7" t="s">
        <v>19</v>
      </c>
      <c r="F4851" s="7">
        <v>1000</v>
      </c>
      <c r="G4851" s="8">
        <v>283.01</v>
      </c>
      <c r="H4851" s="9">
        <v>0.3</v>
      </c>
      <c r="I4851" s="10">
        <v>198.11</v>
      </c>
    </row>
    <row r="4852" spans="1:9" x14ac:dyDescent="0.35">
      <c r="A4852" s="7" t="s">
        <v>35945</v>
      </c>
      <c r="B4852" s="7" t="s">
        <v>47976</v>
      </c>
      <c r="C4852" s="34" t="s">
        <v>47977</v>
      </c>
      <c r="D4852" s="84" t="s">
        <v>47978</v>
      </c>
      <c r="E4852" s="7" t="s">
        <v>19</v>
      </c>
      <c r="F4852" s="7">
        <v>1000</v>
      </c>
      <c r="G4852" s="8">
        <v>283.01</v>
      </c>
      <c r="H4852" s="9">
        <v>0.3</v>
      </c>
      <c r="I4852" s="10">
        <v>198.11</v>
      </c>
    </row>
    <row r="4853" spans="1:9" x14ac:dyDescent="0.35">
      <c r="A4853" s="7" t="s">
        <v>35945</v>
      </c>
      <c r="B4853" s="7" t="s">
        <v>47979</v>
      </c>
      <c r="C4853" s="34" t="s">
        <v>47980</v>
      </c>
      <c r="D4853" s="84" t="s">
        <v>47981</v>
      </c>
      <c r="E4853" s="7" t="s">
        <v>19</v>
      </c>
      <c r="F4853" s="7">
        <v>1000</v>
      </c>
      <c r="G4853" s="8">
        <v>283.01</v>
      </c>
      <c r="H4853" s="9">
        <v>0.3</v>
      </c>
      <c r="I4853" s="10">
        <v>198.11</v>
      </c>
    </row>
    <row r="4854" spans="1:9" x14ac:dyDescent="0.35">
      <c r="A4854" s="7" t="s">
        <v>46023</v>
      </c>
      <c r="B4854" s="7" t="s">
        <v>47982</v>
      </c>
      <c r="C4854" s="34" t="s">
        <v>47983</v>
      </c>
      <c r="D4854" s="84" t="s">
        <v>47984</v>
      </c>
      <c r="E4854" s="7" t="s">
        <v>778</v>
      </c>
      <c r="F4854" s="7">
        <v>170</v>
      </c>
      <c r="G4854" s="8">
        <v>99.8</v>
      </c>
      <c r="H4854" s="9">
        <v>0.3</v>
      </c>
      <c r="I4854" s="10">
        <v>69.86</v>
      </c>
    </row>
    <row r="4855" spans="1:9" x14ac:dyDescent="0.35">
      <c r="A4855" s="7" t="s">
        <v>46023</v>
      </c>
      <c r="B4855" s="7" t="s">
        <v>47985</v>
      </c>
      <c r="C4855" s="34" t="s">
        <v>47986</v>
      </c>
      <c r="D4855" s="84" t="s">
        <v>47987</v>
      </c>
      <c r="E4855" s="7" t="s">
        <v>778</v>
      </c>
      <c r="F4855" s="7">
        <v>250</v>
      </c>
      <c r="G4855" s="8">
        <v>107.34</v>
      </c>
      <c r="H4855" s="9">
        <v>0.3</v>
      </c>
      <c r="I4855" s="10">
        <v>75.14</v>
      </c>
    </row>
    <row r="4856" spans="1:9" x14ac:dyDescent="0.35">
      <c r="A4856" s="7" t="s">
        <v>46023</v>
      </c>
      <c r="B4856" s="7" t="s">
        <v>47988</v>
      </c>
      <c r="C4856" s="34" t="s">
        <v>47989</v>
      </c>
      <c r="D4856" s="84" t="s">
        <v>47990</v>
      </c>
      <c r="E4856" s="7" t="s">
        <v>778</v>
      </c>
      <c r="F4856" s="7">
        <v>250</v>
      </c>
      <c r="G4856" s="8">
        <v>107.34</v>
      </c>
      <c r="H4856" s="9">
        <v>0.3</v>
      </c>
      <c r="I4856" s="10">
        <v>75.14</v>
      </c>
    </row>
    <row r="4857" spans="1:9" x14ac:dyDescent="0.35">
      <c r="A4857" s="7" t="s">
        <v>46023</v>
      </c>
      <c r="B4857" s="7" t="s">
        <v>47991</v>
      </c>
      <c r="C4857" s="34" t="s">
        <v>47992</v>
      </c>
      <c r="D4857" s="84" t="s">
        <v>47993</v>
      </c>
      <c r="E4857" s="7" t="s">
        <v>778</v>
      </c>
      <c r="F4857" s="7">
        <v>250</v>
      </c>
      <c r="G4857" s="8">
        <v>107.33</v>
      </c>
      <c r="H4857" s="9">
        <v>0.3</v>
      </c>
      <c r="I4857" s="10">
        <v>75.13</v>
      </c>
    </row>
    <row r="4858" spans="1:9" x14ac:dyDescent="0.35">
      <c r="A4858" s="7" t="s">
        <v>46023</v>
      </c>
      <c r="B4858" s="7" t="s">
        <v>47994</v>
      </c>
      <c r="C4858" s="34" t="s">
        <v>47995</v>
      </c>
      <c r="D4858" s="84" t="s">
        <v>47996</v>
      </c>
      <c r="E4858" s="7" t="s">
        <v>778</v>
      </c>
      <c r="F4858" s="7">
        <v>200</v>
      </c>
      <c r="G4858" s="8">
        <v>99.53</v>
      </c>
      <c r="H4858" s="9">
        <v>0.3</v>
      </c>
      <c r="I4858" s="10">
        <v>69.67</v>
      </c>
    </row>
    <row r="4859" spans="1:9" x14ac:dyDescent="0.35">
      <c r="A4859" s="7" t="s">
        <v>46023</v>
      </c>
      <c r="B4859" s="7" t="s">
        <v>47997</v>
      </c>
      <c r="C4859" s="34" t="s">
        <v>47998</v>
      </c>
      <c r="D4859" s="84" t="s">
        <v>47999</v>
      </c>
      <c r="E4859" s="7" t="s">
        <v>778</v>
      </c>
      <c r="F4859" s="7">
        <v>200</v>
      </c>
      <c r="G4859" s="8">
        <v>99.6</v>
      </c>
      <c r="H4859" s="9">
        <v>0.3</v>
      </c>
      <c r="I4859" s="10">
        <v>69.72</v>
      </c>
    </row>
    <row r="4860" spans="1:9" x14ac:dyDescent="0.35">
      <c r="A4860" s="7" t="s">
        <v>46023</v>
      </c>
      <c r="B4860" s="7" t="s">
        <v>47991</v>
      </c>
      <c r="C4860" s="34" t="s">
        <v>47992</v>
      </c>
      <c r="D4860" s="84" t="s">
        <v>48000</v>
      </c>
      <c r="E4860" s="7" t="s">
        <v>19</v>
      </c>
      <c r="F4860" s="7">
        <v>2500</v>
      </c>
      <c r="G4860" s="8">
        <v>1071.76</v>
      </c>
      <c r="H4860" s="9">
        <v>0.3</v>
      </c>
      <c r="I4860" s="10">
        <v>750.23</v>
      </c>
    </row>
    <row r="4861" spans="1:9" x14ac:dyDescent="0.35">
      <c r="A4861" s="7" t="s">
        <v>46023</v>
      </c>
      <c r="B4861" s="7" t="s">
        <v>47988</v>
      </c>
      <c r="C4861" s="34" t="s">
        <v>47989</v>
      </c>
      <c r="D4861" s="84" t="s">
        <v>48001</v>
      </c>
      <c r="E4861" s="7" t="s">
        <v>19</v>
      </c>
      <c r="F4861" s="7">
        <v>2500</v>
      </c>
      <c r="G4861" s="8">
        <v>1071.76</v>
      </c>
      <c r="H4861" s="9">
        <v>0.3</v>
      </c>
      <c r="I4861" s="10">
        <v>750.23</v>
      </c>
    </row>
    <row r="4862" spans="1:9" x14ac:dyDescent="0.35">
      <c r="A4862" s="7" t="s">
        <v>46023</v>
      </c>
      <c r="B4862" s="7" t="s">
        <v>47985</v>
      </c>
      <c r="C4862" s="34" t="s">
        <v>47986</v>
      </c>
      <c r="D4862" s="84" t="s">
        <v>48002</v>
      </c>
      <c r="E4862" s="7" t="s">
        <v>19</v>
      </c>
      <c r="F4862" s="7">
        <v>2500</v>
      </c>
      <c r="G4862" s="8">
        <v>1071.76</v>
      </c>
      <c r="H4862" s="9">
        <v>0.3</v>
      </c>
      <c r="I4862" s="10">
        <v>750.23</v>
      </c>
    </row>
    <row r="4863" spans="1:9" x14ac:dyDescent="0.35">
      <c r="A4863" s="7" t="s">
        <v>46023</v>
      </c>
      <c r="B4863" s="7" t="s">
        <v>48003</v>
      </c>
      <c r="C4863" s="34" t="s">
        <v>48004</v>
      </c>
      <c r="D4863" s="84" t="s">
        <v>48005</v>
      </c>
      <c r="E4863" s="7" t="s">
        <v>778</v>
      </c>
      <c r="F4863" s="7">
        <v>200</v>
      </c>
      <c r="G4863" s="8">
        <v>99.54</v>
      </c>
      <c r="H4863" s="9">
        <v>0.3</v>
      </c>
      <c r="I4863" s="10">
        <v>69.680000000000007</v>
      </c>
    </row>
    <row r="4864" spans="1:9" x14ac:dyDescent="0.35">
      <c r="A4864" s="7" t="s">
        <v>46023</v>
      </c>
      <c r="B4864" s="7" t="s">
        <v>47982</v>
      </c>
      <c r="C4864" s="34" t="s">
        <v>47983</v>
      </c>
      <c r="D4864" s="84" t="s">
        <v>48006</v>
      </c>
      <c r="E4864" s="7" t="s">
        <v>19</v>
      </c>
      <c r="F4864" s="7">
        <v>1700</v>
      </c>
      <c r="G4864" s="8">
        <v>993.87</v>
      </c>
      <c r="H4864" s="9">
        <v>0.3</v>
      </c>
      <c r="I4864" s="10">
        <v>695.71</v>
      </c>
    </row>
    <row r="4865" spans="1:9" x14ac:dyDescent="0.35">
      <c r="A4865" s="7" t="s">
        <v>46023</v>
      </c>
      <c r="B4865" s="7" t="s">
        <v>47997</v>
      </c>
      <c r="C4865" s="34" t="s">
        <v>47998</v>
      </c>
      <c r="D4865" s="84" t="s">
        <v>48007</v>
      </c>
      <c r="E4865" s="7" t="s">
        <v>19</v>
      </c>
      <c r="F4865" s="7">
        <v>2000</v>
      </c>
      <c r="G4865" s="8">
        <v>993.87</v>
      </c>
      <c r="H4865" s="9">
        <v>0.3</v>
      </c>
      <c r="I4865" s="10">
        <v>695.71</v>
      </c>
    </row>
    <row r="4866" spans="1:9" x14ac:dyDescent="0.35">
      <c r="A4866" s="7" t="s">
        <v>46023</v>
      </c>
      <c r="B4866" s="7" t="s">
        <v>48003</v>
      </c>
      <c r="C4866" s="34" t="s">
        <v>48004</v>
      </c>
      <c r="D4866" s="84" t="s">
        <v>48008</v>
      </c>
      <c r="E4866" s="7" t="s">
        <v>19</v>
      </c>
      <c r="F4866" s="7">
        <v>2000</v>
      </c>
      <c r="G4866" s="8">
        <v>993.87</v>
      </c>
      <c r="H4866" s="9">
        <v>0.3</v>
      </c>
      <c r="I4866" s="10">
        <v>695.71</v>
      </c>
    </row>
    <row r="4867" spans="1:9" x14ac:dyDescent="0.35">
      <c r="A4867" s="7" t="s">
        <v>46023</v>
      </c>
      <c r="B4867" s="7" t="s">
        <v>47994</v>
      </c>
      <c r="C4867" s="34" t="s">
        <v>47995</v>
      </c>
      <c r="D4867" s="84" t="s">
        <v>48009</v>
      </c>
      <c r="E4867" s="7" t="s">
        <v>19</v>
      </c>
      <c r="F4867" s="7">
        <v>2000</v>
      </c>
      <c r="G4867" s="8">
        <v>993.87</v>
      </c>
      <c r="H4867" s="9">
        <v>0.3</v>
      </c>
      <c r="I4867" s="10">
        <v>695.71</v>
      </c>
    </row>
    <row r="4868" spans="1:9" x14ac:dyDescent="0.35">
      <c r="A4868" s="7" t="s">
        <v>46296</v>
      </c>
      <c r="B4868" s="7" t="s">
        <v>48010</v>
      </c>
      <c r="C4868" s="34" t="s">
        <v>47898</v>
      </c>
      <c r="D4868" s="84" t="s">
        <v>48011</v>
      </c>
      <c r="E4868" s="7" t="s">
        <v>19</v>
      </c>
      <c r="F4868" s="7">
        <v>20</v>
      </c>
      <c r="G4868" s="8">
        <v>1369.89</v>
      </c>
      <c r="H4868" s="9">
        <v>0.3</v>
      </c>
      <c r="I4868" s="10">
        <v>958.92</v>
      </c>
    </row>
    <row r="4869" spans="1:9" x14ac:dyDescent="0.35">
      <c r="A4869" s="7" t="s">
        <v>46023</v>
      </c>
      <c r="B4869" s="7" t="s">
        <v>48012</v>
      </c>
      <c r="C4869" s="34" t="s">
        <v>48013</v>
      </c>
      <c r="D4869" s="84" t="s">
        <v>48014</v>
      </c>
      <c r="E4869" s="7" t="s">
        <v>778</v>
      </c>
      <c r="F4869" s="7">
        <v>100</v>
      </c>
      <c r="G4869" s="8">
        <v>61.37</v>
      </c>
      <c r="H4869" s="9">
        <v>0.3</v>
      </c>
      <c r="I4869" s="10">
        <v>42.96</v>
      </c>
    </row>
    <row r="4870" spans="1:9" x14ac:dyDescent="0.35">
      <c r="A4870" s="7" t="s">
        <v>46023</v>
      </c>
      <c r="B4870" s="7" t="s">
        <v>48015</v>
      </c>
      <c r="C4870" s="34" t="s">
        <v>48016</v>
      </c>
      <c r="D4870" s="84" t="s">
        <v>48017</v>
      </c>
      <c r="E4870" s="7" t="s">
        <v>778</v>
      </c>
      <c r="F4870" s="7">
        <v>100</v>
      </c>
      <c r="G4870" s="8">
        <v>61.39</v>
      </c>
      <c r="H4870" s="9">
        <v>0.3</v>
      </c>
      <c r="I4870" s="10">
        <v>42.97</v>
      </c>
    </row>
    <row r="4871" spans="1:9" x14ac:dyDescent="0.35">
      <c r="A4871" s="7" t="s">
        <v>46023</v>
      </c>
      <c r="B4871" s="7" t="s">
        <v>48018</v>
      </c>
      <c r="C4871" s="34" t="s">
        <v>48019</v>
      </c>
      <c r="D4871" s="84" t="s">
        <v>48020</v>
      </c>
      <c r="E4871" s="7" t="s">
        <v>778</v>
      </c>
      <c r="F4871" s="7">
        <v>100</v>
      </c>
      <c r="G4871" s="8">
        <v>61.34</v>
      </c>
      <c r="H4871" s="9">
        <v>0.3</v>
      </c>
      <c r="I4871" s="10">
        <v>42.94</v>
      </c>
    </row>
    <row r="4872" spans="1:9" x14ac:dyDescent="0.35">
      <c r="A4872" s="7" t="s">
        <v>46023</v>
      </c>
      <c r="B4872" s="7" t="s">
        <v>48021</v>
      </c>
      <c r="C4872" s="34" t="s">
        <v>48022</v>
      </c>
      <c r="D4872" s="84" t="s">
        <v>48023</v>
      </c>
      <c r="E4872" s="7" t="s">
        <v>19</v>
      </c>
      <c r="F4872" s="7">
        <v>900</v>
      </c>
      <c r="G4872" s="8">
        <v>611.92999999999995</v>
      </c>
      <c r="H4872" s="9">
        <v>0.3</v>
      </c>
      <c r="I4872" s="10">
        <v>428.35</v>
      </c>
    </row>
    <row r="4873" spans="1:9" x14ac:dyDescent="0.35">
      <c r="A4873" s="7" t="s">
        <v>46023</v>
      </c>
      <c r="B4873" s="7" t="s">
        <v>48018</v>
      </c>
      <c r="C4873" s="34" t="s">
        <v>48019</v>
      </c>
      <c r="D4873" s="84" t="s">
        <v>48024</v>
      </c>
      <c r="E4873" s="7" t="s">
        <v>19</v>
      </c>
      <c r="F4873" s="7">
        <v>1000</v>
      </c>
      <c r="G4873" s="8">
        <v>611.92999999999995</v>
      </c>
      <c r="H4873" s="9">
        <v>0.3</v>
      </c>
      <c r="I4873" s="10">
        <v>428.35</v>
      </c>
    </row>
    <row r="4874" spans="1:9" x14ac:dyDescent="0.35">
      <c r="A4874" s="7" t="s">
        <v>46023</v>
      </c>
      <c r="B4874" s="7" t="s">
        <v>48012</v>
      </c>
      <c r="C4874" s="34" t="s">
        <v>48013</v>
      </c>
      <c r="D4874" s="84" t="s">
        <v>48025</v>
      </c>
      <c r="E4874" s="7" t="s">
        <v>19</v>
      </c>
      <c r="F4874" s="7">
        <v>1000</v>
      </c>
      <c r="G4874" s="8">
        <v>611.92999999999995</v>
      </c>
      <c r="H4874" s="9">
        <v>0.3</v>
      </c>
      <c r="I4874" s="10">
        <v>428.35</v>
      </c>
    </row>
    <row r="4875" spans="1:9" x14ac:dyDescent="0.35">
      <c r="A4875" s="7" t="s">
        <v>46023</v>
      </c>
      <c r="B4875" s="7" t="s">
        <v>48026</v>
      </c>
      <c r="C4875" s="34" t="s">
        <v>48027</v>
      </c>
      <c r="D4875" s="84" t="s">
        <v>48028</v>
      </c>
      <c r="E4875" s="7" t="s">
        <v>19</v>
      </c>
      <c r="F4875" s="7">
        <v>1000</v>
      </c>
      <c r="G4875" s="8">
        <v>611.92999999999995</v>
      </c>
      <c r="H4875" s="9">
        <v>0.3</v>
      </c>
      <c r="I4875" s="10">
        <v>428.35</v>
      </c>
    </row>
    <row r="4876" spans="1:9" x14ac:dyDescent="0.35">
      <c r="A4876" s="7" t="s">
        <v>46023</v>
      </c>
      <c r="B4876" s="7" t="s">
        <v>48015</v>
      </c>
      <c r="C4876" s="34" t="s">
        <v>48016</v>
      </c>
      <c r="D4876" s="84" t="s">
        <v>48029</v>
      </c>
      <c r="E4876" s="7" t="s">
        <v>19</v>
      </c>
      <c r="F4876" s="7">
        <v>1000</v>
      </c>
      <c r="G4876" s="8">
        <v>611.92999999999995</v>
      </c>
      <c r="H4876" s="9">
        <v>0.3</v>
      </c>
      <c r="I4876" s="10">
        <v>428.35</v>
      </c>
    </row>
    <row r="4877" spans="1:9" x14ac:dyDescent="0.35">
      <c r="A4877" s="7" t="s">
        <v>46296</v>
      </c>
      <c r="B4877" s="7" t="s">
        <v>48030</v>
      </c>
      <c r="C4877" s="34" t="s">
        <v>48031</v>
      </c>
      <c r="D4877" s="84" t="s">
        <v>48032</v>
      </c>
      <c r="E4877" s="7" t="s">
        <v>19</v>
      </c>
      <c r="F4877" s="7">
        <v>25</v>
      </c>
      <c r="G4877" s="8">
        <v>433.33</v>
      </c>
      <c r="H4877" s="9">
        <v>0.3</v>
      </c>
      <c r="I4877" s="10">
        <v>303.33</v>
      </c>
    </row>
    <row r="4878" spans="1:9" x14ac:dyDescent="0.35">
      <c r="A4878" s="7" t="s">
        <v>46493</v>
      </c>
      <c r="B4878" s="7" t="s">
        <v>48033</v>
      </c>
      <c r="C4878" s="34" t="s">
        <v>48034</v>
      </c>
      <c r="D4878" s="84" t="s">
        <v>48035</v>
      </c>
      <c r="E4878" s="7" t="s">
        <v>19</v>
      </c>
      <c r="F4878" s="7">
        <v>2500</v>
      </c>
      <c r="G4878" s="8">
        <v>1279.47</v>
      </c>
      <c r="H4878" s="9">
        <v>0.3</v>
      </c>
      <c r="I4878" s="10">
        <v>895.63</v>
      </c>
    </row>
    <row r="4879" spans="1:9" x14ac:dyDescent="0.35">
      <c r="A4879" s="7" t="s">
        <v>35945</v>
      </c>
      <c r="B4879" s="7" t="s">
        <v>48036</v>
      </c>
      <c r="C4879" s="34" t="s">
        <v>48037</v>
      </c>
      <c r="D4879" s="84" t="s">
        <v>48038</v>
      </c>
      <c r="E4879" s="7" t="s">
        <v>19</v>
      </c>
      <c r="F4879" s="7">
        <v>1000</v>
      </c>
      <c r="G4879" s="8">
        <v>276.64</v>
      </c>
      <c r="H4879" s="9">
        <v>0.3</v>
      </c>
      <c r="I4879" s="10">
        <v>193.65</v>
      </c>
    </row>
    <row r="4880" spans="1:9" x14ac:dyDescent="0.35">
      <c r="A4880" s="7" t="s">
        <v>35945</v>
      </c>
      <c r="B4880" s="7" t="s">
        <v>48039</v>
      </c>
      <c r="C4880" s="34" t="s">
        <v>48040</v>
      </c>
      <c r="D4880" s="84" t="s">
        <v>48041</v>
      </c>
      <c r="E4880" s="7" t="s">
        <v>19</v>
      </c>
      <c r="F4880" s="7">
        <v>1000</v>
      </c>
      <c r="G4880" s="8">
        <v>276.64</v>
      </c>
      <c r="H4880" s="9">
        <v>0.3</v>
      </c>
      <c r="I4880" s="10">
        <v>193.65</v>
      </c>
    </row>
    <row r="4881" spans="1:9" x14ac:dyDescent="0.35">
      <c r="A4881" s="7" t="s">
        <v>35945</v>
      </c>
      <c r="B4881" s="7" t="s">
        <v>48042</v>
      </c>
      <c r="C4881" s="34" t="s">
        <v>48043</v>
      </c>
      <c r="D4881" s="84" t="s">
        <v>48044</v>
      </c>
      <c r="E4881" s="7" t="s">
        <v>19</v>
      </c>
      <c r="F4881" s="7">
        <v>1000</v>
      </c>
      <c r="G4881" s="8">
        <v>276.64</v>
      </c>
      <c r="H4881" s="9">
        <v>0.3</v>
      </c>
      <c r="I4881" s="10">
        <v>193.65</v>
      </c>
    </row>
    <row r="4882" spans="1:9" x14ac:dyDescent="0.35">
      <c r="A4882" s="7" t="s">
        <v>35945</v>
      </c>
      <c r="B4882" s="7" t="s">
        <v>48045</v>
      </c>
      <c r="C4882" s="34" t="s">
        <v>48046</v>
      </c>
      <c r="D4882" s="84" t="s">
        <v>48047</v>
      </c>
      <c r="E4882" s="7" t="s">
        <v>19</v>
      </c>
      <c r="F4882" s="7">
        <v>1000</v>
      </c>
      <c r="G4882" s="8">
        <v>279.97000000000003</v>
      </c>
      <c r="H4882" s="9">
        <v>0.3</v>
      </c>
      <c r="I4882" s="10">
        <v>195.98</v>
      </c>
    </row>
    <row r="4883" spans="1:9" x14ac:dyDescent="0.35">
      <c r="A4883" s="7" t="s">
        <v>35945</v>
      </c>
      <c r="B4883" s="7" t="s">
        <v>48048</v>
      </c>
      <c r="C4883" s="34" t="s">
        <v>48049</v>
      </c>
      <c r="D4883" s="84" t="s">
        <v>48050</v>
      </c>
      <c r="E4883" s="7" t="s">
        <v>19</v>
      </c>
      <c r="F4883" s="7">
        <v>1000</v>
      </c>
      <c r="G4883" s="8">
        <v>261.27</v>
      </c>
      <c r="H4883" s="9">
        <v>0.3</v>
      </c>
      <c r="I4883" s="10">
        <v>182.89</v>
      </c>
    </row>
    <row r="4884" spans="1:9" x14ac:dyDescent="0.35">
      <c r="A4884" s="7" t="s">
        <v>46493</v>
      </c>
      <c r="B4884" s="7" t="s">
        <v>48051</v>
      </c>
      <c r="C4884" s="34" t="s">
        <v>48052</v>
      </c>
      <c r="D4884" s="84" t="s">
        <v>48053</v>
      </c>
      <c r="E4884" s="7" t="s">
        <v>778</v>
      </c>
      <c r="F4884" s="7">
        <v>100</v>
      </c>
      <c r="G4884" s="8">
        <v>38.17</v>
      </c>
      <c r="H4884" s="9">
        <v>0.3</v>
      </c>
      <c r="I4884" s="10">
        <v>26.72</v>
      </c>
    </row>
    <row r="4885" spans="1:9" x14ac:dyDescent="0.35">
      <c r="A4885" s="7" t="s">
        <v>46493</v>
      </c>
      <c r="B4885" s="7" t="s">
        <v>48054</v>
      </c>
      <c r="C4885" s="34" t="s">
        <v>48055</v>
      </c>
      <c r="D4885" s="84" t="s">
        <v>48056</v>
      </c>
      <c r="E4885" s="7" t="s">
        <v>778</v>
      </c>
      <c r="F4885" s="7">
        <v>100</v>
      </c>
      <c r="G4885" s="8">
        <v>38.270000000000003</v>
      </c>
      <c r="H4885" s="9">
        <v>0.3</v>
      </c>
      <c r="I4885" s="10">
        <v>26.79</v>
      </c>
    </row>
    <row r="4886" spans="1:9" x14ac:dyDescent="0.35">
      <c r="A4886" s="7" t="s">
        <v>46493</v>
      </c>
      <c r="B4886" s="7" t="s">
        <v>48057</v>
      </c>
      <c r="C4886" s="34" t="s">
        <v>48058</v>
      </c>
      <c r="D4886" s="84" t="s">
        <v>48059</v>
      </c>
      <c r="E4886" s="7" t="s">
        <v>778</v>
      </c>
      <c r="F4886" s="7">
        <v>100</v>
      </c>
      <c r="G4886" s="8">
        <v>38.299999999999997</v>
      </c>
      <c r="H4886" s="9">
        <v>0.3</v>
      </c>
      <c r="I4886" s="10">
        <v>26.81</v>
      </c>
    </row>
    <row r="4887" spans="1:9" x14ac:dyDescent="0.35">
      <c r="A4887" s="7" t="s">
        <v>46493</v>
      </c>
      <c r="B4887" s="7" t="s">
        <v>48060</v>
      </c>
      <c r="C4887" s="34" t="s">
        <v>48061</v>
      </c>
      <c r="D4887" s="84" t="s">
        <v>48062</v>
      </c>
      <c r="E4887" s="7" t="s">
        <v>19</v>
      </c>
      <c r="F4887" s="7">
        <v>1000</v>
      </c>
      <c r="G4887" s="8">
        <v>383.83</v>
      </c>
      <c r="H4887" s="9">
        <v>0.3</v>
      </c>
      <c r="I4887" s="10">
        <v>268.68</v>
      </c>
    </row>
    <row r="4888" spans="1:9" x14ac:dyDescent="0.35">
      <c r="A4888" s="7" t="s">
        <v>46493</v>
      </c>
      <c r="B4888" s="7" t="s">
        <v>48063</v>
      </c>
      <c r="C4888" s="34" t="s">
        <v>48064</v>
      </c>
      <c r="D4888" s="84" t="s">
        <v>48065</v>
      </c>
      <c r="E4888" s="7" t="s">
        <v>19</v>
      </c>
      <c r="F4888" s="7">
        <v>1000</v>
      </c>
      <c r="G4888" s="8">
        <v>383.83</v>
      </c>
      <c r="H4888" s="9">
        <v>0.3</v>
      </c>
      <c r="I4888" s="10">
        <v>268.68</v>
      </c>
    </row>
    <row r="4889" spans="1:9" x14ac:dyDescent="0.35">
      <c r="A4889" s="7" t="s">
        <v>46493</v>
      </c>
      <c r="B4889" s="7" t="s">
        <v>48054</v>
      </c>
      <c r="C4889" s="34" t="s">
        <v>48055</v>
      </c>
      <c r="D4889" s="84" t="s">
        <v>48066</v>
      </c>
      <c r="E4889" s="7" t="s">
        <v>19</v>
      </c>
      <c r="F4889" s="7">
        <v>1000</v>
      </c>
      <c r="G4889" s="8">
        <v>374.59</v>
      </c>
      <c r="H4889" s="9">
        <v>0.3</v>
      </c>
      <c r="I4889" s="10">
        <v>262.20999999999998</v>
      </c>
    </row>
    <row r="4890" spans="1:9" x14ac:dyDescent="0.35">
      <c r="A4890" s="7" t="s">
        <v>46493</v>
      </c>
      <c r="B4890" s="7" t="s">
        <v>48057</v>
      </c>
      <c r="C4890" s="34" t="s">
        <v>48058</v>
      </c>
      <c r="D4890" s="84" t="s">
        <v>48067</v>
      </c>
      <c r="E4890" s="7" t="s">
        <v>19</v>
      </c>
      <c r="F4890" s="7">
        <v>1000</v>
      </c>
      <c r="G4890" s="8">
        <v>374.59</v>
      </c>
      <c r="H4890" s="9">
        <v>0.3</v>
      </c>
      <c r="I4890" s="10">
        <v>262.20999999999998</v>
      </c>
    </row>
    <row r="4891" spans="1:9" x14ac:dyDescent="0.35">
      <c r="A4891" s="7" t="s">
        <v>35945</v>
      </c>
      <c r="B4891" s="7" t="s">
        <v>48068</v>
      </c>
      <c r="C4891" s="34" t="s">
        <v>48069</v>
      </c>
      <c r="D4891" s="84" t="s">
        <v>48070</v>
      </c>
      <c r="E4891" s="7" t="s">
        <v>19</v>
      </c>
      <c r="F4891" s="7">
        <v>2500</v>
      </c>
      <c r="G4891" s="8">
        <v>610.21</v>
      </c>
      <c r="H4891" s="9">
        <v>0.3</v>
      </c>
      <c r="I4891" s="10">
        <v>427.15</v>
      </c>
    </row>
    <row r="4892" spans="1:9" x14ac:dyDescent="0.35">
      <c r="A4892" s="7" t="s">
        <v>35945</v>
      </c>
      <c r="B4892" s="7" t="s">
        <v>48071</v>
      </c>
      <c r="C4892" s="34" t="s">
        <v>48072</v>
      </c>
      <c r="D4892" s="84" t="s">
        <v>48073</v>
      </c>
      <c r="E4892" s="7" t="s">
        <v>19</v>
      </c>
      <c r="F4892" s="7">
        <v>2500</v>
      </c>
      <c r="G4892" s="8">
        <v>610.21</v>
      </c>
      <c r="H4892" s="9">
        <v>0.3</v>
      </c>
      <c r="I4892" s="10">
        <v>427.15</v>
      </c>
    </row>
    <row r="4893" spans="1:9" x14ac:dyDescent="0.35">
      <c r="A4893" s="7" t="s">
        <v>35945</v>
      </c>
      <c r="B4893" s="7" t="s">
        <v>48074</v>
      </c>
      <c r="C4893" s="34" t="s">
        <v>48075</v>
      </c>
      <c r="D4893" s="84" t="s">
        <v>48076</v>
      </c>
      <c r="E4893" s="7" t="s">
        <v>19</v>
      </c>
      <c r="F4893" s="7">
        <v>2500</v>
      </c>
      <c r="G4893" s="8">
        <v>610.21</v>
      </c>
      <c r="H4893" s="9">
        <v>0.3</v>
      </c>
      <c r="I4893" s="10">
        <v>427.15</v>
      </c>
    </row>
    <row r="4894" spans="1:9" x14ac:dyDescent="0.35">
      <c r="A4894" s="7" t="s">
        <v>35945</v>
      </c>
      <c r="B4894" s="7" t="s">
        <v>48077</v>
      </c>
      <c r="C4894" s="34" t="s">
        <v>48078</v>
      </c>
      <c r="D4894" s="84" t="s">
        <v>48079</v>
      </c>
      <c r="E4894" s="7" t="s">
        <v>19</v>
      </c>
      <c r="F4894" s="7">
        <v>2300</v>
      </c>
      <c r="G4894" s="8">
        <v>610.21</v>
      </c>
      <c r="H4894" s="9">
        <v>0.3</v>
      </c>
      <c r="I4894" s="10">
        <v>427.15</v>
      </c>
    </row>
    <row r="4895" spans="1:9" x14ac:dyDescent="0.35">
      <c r="A4895" s="7" t="s">
        <v>46023</v>
      </c>
      <c r="B4895" s="7" t="s">
        <v>48080</v>
      </c>
      <c r="C4895" s="34" t="s">
        <v>48081</v>
      </c>
      <c r="D4895" s="84" t="s">
        <v>48082</v>
      </c>
      <c r="E4895" s="7" t="s">
        <v>778</v>
      </c>
      <c r="F4895" s="7">
        <v>50</v>
      </c>
      <c r="G4895" s="8">
        <v>65.010000000000005</v>
      </c>
      <c r="H4895" s="9">
        <v>0.3</v>
      </c>
      <c r="I4895" s="10">
        <v>45.51</v>
      </c>
    </row>
    <row r="4896" spans="1:9" x14ac:dyDescent="0.35">
      <c r="A4896" s="7" t="s">
        <v>46023</v>
      </c>
      <c r="B4896" s="7" t="s">
        <v>48083</v>
      </c>
      <c r="C4896" s="34" t="s">
        <v>48084</v>
      </c>
      <c r="D4896" s="84" t="s">
        <v>48085</v>
      </c>
      <c r="E4896" s="7" t="s">
        <v>778</v>
      </c>
      <c r="F4896" s="7">
        <v>50</v>
      </c>
      <c r="G4896" s="8">
        <v>65.010000000000005</v>
      </c>
      <c r="H4896" s="9">
        <v>0.3</v>
      </c>
      <c r="I4896" s="10">
        <v>45.51</v>
      </c>
    </row>
    <row r="4897" spans="1:9" x14ac:dyDescent="0.35">
      <c r="A4897" s="7" t="s">
        <v>46023</v>
      </c>
      <c r="B4897" s="7" t="s">
        <v>48086</v>
      </c>
      <c r="C4897" s="34" t="s">
        <v>48087</v>
      </c>
      <c r="D4897" s="84" t="s">
        <v>48088</v>
      </c>
      <c r="E4897" s="7" t="s">
        <v>778</v>
      </c>
      <c r="F4897" s="7">
        <v>50</v>
      </c>
      <c r="G4897" s="8">
        <v>64.959999999999994</v>
      </c>
      <c r="H4897" s="9">
        <v>0.3</v>
      </c>
      <c r="I4897" s="10">
        <v>45.47</v>
      </c>
    </row>
    <row r="4898" spans="1:9" x14ac:dyDescent="0.35">
      <c r="A4898" s="7" t="s">
        <v>46023</v>
      </c>
      <c r="B4898" s="7" t="s">
        <v>48080</v>
      </c>
      <c r="C4898" s="34" t="s">
        <v>48081</v>
      </c>
      <c r="D4898" s="84" t="s">
        <v>48089</v>
      </c>
      <c r="E4898" s="7" t="s">
        <v>19</v>
      </c>
      <c r="F4898" s="7">
        <v>500</v>
      </c>
      <c r="G4898" s="8">
        <v>645.27</v>
      </c>
      <c r="H4898" s="9">
        <v>0.3</v>
      </c>
      <c r="I4898" s="10">
        <v>451.69</v>
      </c>
    </row>
    <row r="4899" spans="1:9" x14ac:dyDescent="0.35">
      <c r="A4899" s="7" t="s">
        <v>46023</v>
      </c>
      <c r="B4899" s="7" t="s">
        <v>46490</v>
      </c>
      <c r="C4899" s="34" t="s">
        <v>46491</v>
      </c>
      <c r="D4899" s="84" t="s">
        <v>48090</v>
      </c>
      <c r="E4899" s="7" t="s">
        <v>19</v>
      </c>
      <c r="F4899" s="7">
        <v>500</v>
      </c>
      <c r="G4899" s="8">
        <v>645.27</v>
      </c>
      <c r="H4899" s="9">
        <v>0.3</v>
      </c>
      <c r="I4899" s="10">
        <v>451.69</v>
      </c>
    </row>
    <row r="4900" spans="1:9" x14ac:dyDescent="0.35">
      <c r="A4900" s="7" t="s">
        <v>46023</v>
      </c>
      <c r="B4900" s="7" t="s">
        <v>48083</v>
      </c>
      <c r="C4900" s="34" t="s">
        <v>48084</v>
      </c>
      <c r="D4900" s="84" t="s">
        <v>48091</v>
      </c>
      <c r="E4900" s="7" t="s">
        <v>19</v>
      </c>
      <c r="F4900" s="7">
        <v>500</v>
      </c>
      <c r="G4900" s="8">
        <v>645.27</v>
      </c>
      <c r="H4900" s="9">
        <v>0.3</v>
      </c>
      <c r="I4900" s="10">
        <v>451.69</v>
      </c>
    </row>
    <row r="4901" spans="1:9" x14ac:dyDescent="0.35">
      <c r="A4901" s="7" t="s">
        <v>46023</v>
      </c>
      <c r="B4901" s="7" t="s">
        <v>48086</v>
      </c>
      <c r="C4901" s="34" t="s">
        <v>48087</v>
      </c>
      <c r="D4901" s="84" t="s">
        <v>48092</v>
      </c>
      <c r="E4901" s="7" t="s">
        <v>19</v>
      </c>
      <c r="F4901" s="7">
        <v>500</v>
      </c>
      <c r="G4901" s="8">
        <v>645.27</v>
      </c>
      <c r="H4901" s="9">
        <v>0.3</v>
      </c>
      <c r="I4901" s="10">
        <v>451.69</v>
      </c>
    </row>
    <row r="4902" spans="1:9" x14ac:dyDescent="0.35">
      <c r="A4902" s="7" t="s">
        <v>46023</v>
      </c>
      <c r="B4902" s="7" t="s">
        <v>48093</v>
      </c>
      <c r="C4902" s="34" t="s">
        <v>48094</v>
      </c>
      <c r="D4902" s="84" t="s">
        <v>48095</v>
      </c>
      <c r="E4902" s="7" t="s">
        <v>778</v>
      </c>
      <c r="F4902" s="7">
        <v>50</v>
      </c>
      <c r="G4902" s="8">
        <v>227.23</v>
      </c>
      <c r="H4902" s="9">
        <v>0.3</v>
      </c>
      <c r="I4902" s="10">
        <v>159.06</v>
      </c>
    </row>
    <row r="4903" spans="1:9" x14ac:dyDescent="0.35">
      <c r="A4903" s="7" t="s">
        <v>46023</v>
      </c>
      <c r="B4903" s="7" t="s">
        <v>48096</v>
      </c>
      <c r="C4903" s="34" t="s">
        <v>48097</v>
      </c>
      <c r="D4903" s="84" t="s">
        <v>48098</v>
      </c>
      <c r="E4903" s="7" t="s">
        <v>778</v>
      </c>
      <c r="F4903" s="7">
        <v>50</v>
      </c>
      <c r="G4903" s="8">
        <v>226.94</v>
      </c>
      <c r="H4903" s="9">
        <v>0.3</v>
      </c>
      <c r="I4903" s="10">
        <v>158.86000000000001</v>
      </c>
    </row>
    <row r="4904" spans="1:9" x14ac:dyDescent="0.35">
      <c r="A4904" s="7" t="s">
        <v>46493</v>
      </c>
      <c r="B4904" s="7" t="s">
        <v>48099</v>
      </c>
      <c r="C4904" s="34" t="s">
        <v>48100</v>
      </c>
      <c r="D4904" s="84" t="s">
        <v>48101</v>
      </c>
      <c r="E4904" s="7" t="s">
        <v>19</v>
      </c>
      <c r="F4904" s="7">
        <v>900</v>
      </c>
      <c r="G4904" s="8">
        <v>425.47</v>
      </c>
      <c r="H4904" s="9">
        <v>0.3</v>
      </c>
      <c r="I4904" s="10">
        <v>297.83</v>
      </c>
    </row>
    <row r="4905" spans="1:9" x14ac:dyDescent="0.35">
      <c r="A4905" s="7" t="s">
        <v>48102</v>
      </c>
      <c r="B4905" s="7" t="s">
        <v>48103</v>
      </c>
      <c r="C4905" s="34" t="s">
        <v>48104</v>
      </c>
      <c r="D4905" s="84" t="s">
        <v>48105</v>
      </c>
      <c r="E4905" s="7" t="s">
        <v>19</v>
      </c>
      <c r="F4905" s="7">
        <v>36</v>
      </c>
      <c r="G4905" s="8">
        <v>275.06</v>
      </c>
      <c r="H4905" s="9">
        <v>0.32</v>
      </c>
      <c r="I4905" s="10">
        <v>187.04</v>
      </c>
    </row>
    <row r="4906" spans="1:9" x14ac:dyDescent="0.35">
      <c r="A4906" s="7" t="s">
        <v>48102</v>
      </c>
      <c r="B4906" s="7" t="s">
        <v>48103</v>
      </c>
      <c r="C4906" s="34" t="s">
        <v>48106</v>
      </c>
      <c r="D4906" s="84" t="s">
        <v>48107</v>
      </c>
      <c r="E4906" s="7" t="s">
        <v>778</v>
      </c>
      <c r="F4906" s="7">
        <v>1</v>
      </c>
      <c r="G4906" s="8">
        <v>8.18</v>
      </c>
      <c r="H4906" s="9">
        <v>0.32</v>
      </c>
      <c r="I4906" s="10">
        <v>5.56</v>
      </c>
    </row>
    <row r="4907" spans="1:9" x14ac:dyDescent="0.35">
      <c r="A4907" s="7" t="s">
        <v>48108</v>
      </c>
      <c r="B4907" s="7" t="s">
        <v>48109</v>
      </c>
      <c r="C4907" s="34" t="s">
        <v>48110</v>
      </c>
      <c r="D4907" s="84" t="s">
        <v>48111</v>
      </c>
      <c r="E4907" s="7" t="s">
        <v>20</v>
      </c>
      <c r="F4907" s="7">
        <v>1</v>
      </c>
      <c r="G4907" s="8">
        <v>45.29</v>
      </c>
      <c r="H4907" s="9">
        <v>0.32</v>
      </c>
      <c r="I4907" s="10">
        <v>30.8</v>
      </c>
    </row>
    <row r="4908" spans="1:9" x14ac:dyDescent="0.35">
      <c r="A4908" s="7" t="s">
        <v>34320</v>
      </c>
      <c r="B4908" s="7" t="s">
        <v>48112</v>
      </c>
      <c r="C4908" s="34" t="s">
        <v>48113</v>
      </c>
      <c r="D4908" s="84" t="s">
        <v>48114</v>
      </c>
      <c r="E4908" s="7" t="s">
        <v>20</v>
      </c>
      <c r="F4908" s="7">
        <v>1</v>
      </c>
      <c r="G4908" s="8">
        <v>11.06</v>
      </c>
      <c r="H4908" s="9">
        <v>0.32</v>
      </c>
      <c r="I4908" s="10">
        <v>7.52</v>
      </c>
    </row>
    <row r="4909" spans="1:9" x14ac:dyDescent="0.35">
      <c r="A4909" s="7" t="s">
        <v>48108</v>
      </c>
      <c r="B4909" s="7" t="s">
        <v>48115</v>
      </c>
      <c r="C4909" s="34" t="s">
        <v>48116</v>
      </c>
      <c r="D4909" s="84" t="s">
        <v>48115</v>
      </c>
      <c r="E4909" s="7" t="s">
        <v>20</v>
      </c>
      <c r="F4909" s="7">
        <v>1</v>
      </c>
      <c r="G4909" s="8">
        <v>124.93</v>
      </c>
      <c r="H4909" s="9">
        <v>0.32</v>
      </c>
      <c r="I4909" s="59">
        <v>84.95</v>
      </c>
    </row>
    <row r="4910" spans="1:9" x14ac:dyDescent="0.35">
      <c r="A4910" s="7" t="s">
        <v>48117</v>
      </c>
      <c r="B4910" s="7" t="s">
        <v>48118</v>
      </c>
      <c r="C4910" s="34" t="s">
        <v>48119</v>
      </c>
      <c r="D4910" s="84" t="s">
        <v>48120</v>
      </c>
      <c r="E4910" s="7" t="s">
        <v>19</v>
      </c>
      <c r="F4910" s="7">
        <v>10</v>
      </c>
      <c r="G4910" s="8">
        <v>1171.8399999999999</v>
      </c>
      <c r="H4910" s="9">
        <v>0.32</v>
      </c>
      <c r="I4910" s="10">
        <v>796.85</v>
      </c>
    </row>
    <row r="4911" spans="1:9" x14ac:dyDescent="0.35">
      <c r="A4911" s="7" t="s">
        <v>48102</v>
      </c>
      <c r="B4911" s="7" t="s">
        <v>48121</v>
      </c>
      <c r="C4911" s="34" t="s">
        <v>48122</v>
      </c>
      <c r="D4911" s="84" t="s">
        <v>48123</v>
      </c>
      <c r="E4911" s="7" t="s">
        <v>20</v>
      </c>
      <c r="F4911" s="7">
        <v>1</v>
      </c>
      <c r="G4911" s="8">
        <v>7.18</v>
      </c>
      <c r="H4911" s="9">
        <v>0.32</v>
      </c>
      <c r="I4911" s="10">
        <v>4.88</v>
      </c>
    </row>
    <row r="4912" spans="1:9" x14ac:dyDescent="0.35">
      <c r="A4912" s="7" t="s">
        <v>48124</v>
      </c>
      <c r="B4912" s="7" t="s">
        <v>48125</v>
      </c>
      <c r="C4912" s="34" t="s">
        <v>48126</v>
      </c>
      <c r="D4912" s="84" t="s">
        <v>48127</v>
      </c>
      <c r="E4912" s="7" t="s">
        <v>19</v>
      </c>
      <c r="F4912" s="7">
        <v>24</v>
      </c>
      <c r="G4912" s="8">
        <v>70.41</v>
      </c>
      <c r="H4912" s="9">
        <v>0.32</v>
      </c>
      <c r="I4912" s="10">
        <v>47.88</v>
      </c>
    </row>
    <row r="4913" spans="1:9" x14ac:dyDescent="0.35">
      <c r="A4913" s="7" t="s">
        <v>48128</v>
      </c>
      <c r="B4913" s="7" t="s">
        <v>48129</v>
      </c>
      <c r="C4913" s="34" t="s">
        <v>48130</v>
      </c>
      <c r="D4913" s="84" t="s">
        <v>48131</v>
      </c>
      <c r="E4913" s="7" t="s">
        <v>20</v>
      </c>
      <c r="F4913" s="7">
        <v>1</v>
      </c>
      <c r="G4913" s="8">
        <v>128.66</v>
      </c>
      <c r="H4913" s="9">
        <v>0.32</v>
      </c>
      <c r="I4913" s="10">
        <v>87.49</v>
      </c>
    </row>
    <row r="4914" spans="1:9" x14ac:dyDescent="0.35">
      <c r="A4914" s="7" t="s">
        <v>48132</v>
      </c>
      <c r="B4914" s="7" t="s">
        <v>48133</v>
      </c>
      <c r="C4914" s="34" t="s">
        <v>48134</v>
      </c>
      <c r="D4914" s="84" t="s">
        <v>48135</v>
      </c>
      <c r="E4914" s="7" t="s">
        <v>20</v>
      </c>
      <c r="F4914" s="7">
        <v>1</v>
      </c>
      <c r="G4914" s="8">
        <v>128.71</v>
      </c>
      <c r="H4914" s="9">
        <v>0.32</v>
      </c>
      <c r="I4914" s="10">
        <v>87.52</v>
      </c>
    </row>
    <row r="4915" spans="1:9" x14ac:dyDescent="0.35">
      <c r="A4915" s="7" t="s">
        <v>48108</v>
      </c>
      <c r="B4915" s="7" t="s">
        <v>48136</v>
      </c>
      <c r="C4915" s="34" t="s">
        <v>48137</v>
      </c>
      <c r="D4915" s="84" t="s">
        <v>48138</v>
      </c>
      <c r="E4915" s="7" t="s">
        <v>20</v>
      </c>
      <c r="F4915" s="7">
        <v>1</v>
      </c>
      <c r="G4915" s="8">
        <v>137.94</v>
      </c>
      <c r="H4915" s="9">
        <v>0.32</v>
      </c>
      <c r="I4915" s="10">
        <v>93.8</v>
      </c>
    </row>
    <row r="4916" spans="1:9" x14ac:dyDescent="0.35">
      <c r="A4916" s="7" t="s">
        <v>48139</v>
      </c>
      <c r="B4916" s="7" t="s">
        <v>48140</v>
      </c>
      <c r="C4916" s="34" t="s">
        <v>48141</v>
      </c>
      <c r="D4916" s="84" t="s">
        <v>48142</v>
      </c>
      <c r="E4916" s="7" t="s">
        <v>19</v>
      </c>
      <c r="F4916" s="7">
        <v>10</v>
      </c>
      <c r="G4916" s="8">
        <v>1002.53</v>
      </c>
      <c r="H4916" s="9">
        <v>0.32</v>
      </c>
      <c r="I4916" s="10">
        <v>681.72</v>
      </c>
    </row>
    <row r="4917" spans="1:9" x14ac:dyDescent="0.35">
      <c r="A4917" s="7" t="s">
        <v>48139</v>
      </c>
      <c r="B4917" s="7" t="s">
        <v>48143</v>
      </c>
      <c r="C4917" s="34" t="s">
        <v>48144</v>
      </c>
      <c r="D4917" s="84" t="s">
        <v>48145</v>
      </c>
      <c r="E4917" s="7" t="s">
        <v>16451</v>
      </c>
      <c r="F4917" s="7">
        <v>1</v>
      </c>
      <c r="G4917" s="8">
        <v>39.880000000000003</v>
      </c>
      <c r="H4917" s="9">
        <v>0.32</v>
      </c>
      <c r="I4917" s="10">
        <v>27.12</v>
      </c>
    </row>
    <row r="4918" spans="1:9" x14ac:dyDescent="0.35">
      <c r="A4918" s="7" t="s">
        <v>48128</v>
      </c>
      <c r="B4918" s="7" t="s">
        <v>48146</v>
      </c>
      <c r="C4918" s="34" t="s">
        <v>48147</v>
      </c>
      <c r="D4918" s="84" t="s">
        <v>48148</v>
      </c>
      <c r="E4918" s="7" t="s">
        <v>20</v>
      </c>
      <c r="F4918" s="7">
        <v>1</v>
      </c>
      <c r="G4918" s="8">
        <v>701.81</v>
      </c>
      <c r="H4918" s="9">
        <v>0.32</v>
      </c>
      <c r="I4918" s="10">
        <v>477.23</v>
      </c>
    </row>
    <row r="4919" spans="1:9" x14ac:dyDescent="0.35">
      <c r="A4919" s="7" t="s">
        <v>48108</v>
      </c>
      <c r="B4919" s="7" t="s">
        <v>48149</v>
      </c>
      <c r="C4919" s="34" t="s">
        <v>48150</v>
      </c>
      <c r="D4919" s="84" t="s">
        <v>48151</v>
      </c>
      <c r="E4919" s="7" t="s">
        <v>20</v>
      </c>
      <c r="F4919" s="7">
        <v>1</v>
      </c>
      <c r="G4919" s="8">
        <v>69.09</v>
      </c>
      <c r="H4919" s="9">
        <v>0.32</v>
      </c>
      <c r="I4919" s="59">
        <v>46.98</v>
      </c>
    </row>
    <row r="4920" spans="1:9" x14ac:dyDescent="0.35">
      <c r="A4920" s="7" t="s">
        <v>48124</v>
      </c>
      <c r="B4920" s="7" t="s">
        <v>48152</v>
      </c>
      <c r="C4920" s="34" t="s">
        <v>48153</v>
      </c>
      <c r="D4920" s="84" t="s">
        <v>48154</v>
      </c>
      <c r="E4920" s="7" t="s">
        <v>19</v>
      </c>
      <c r="F4920" s="7">
        <v>24</v>
      </c>
      <c r="G4920" s="8">
        <v>91.94</v>
      </c>
      <c r="H4920" s="9">
        <v>0.32</v>
      </c>
      <c r="I4920" s="10">
        <v>62.52</v>
      </c>
    </row>
    <row r="4921" spans="1:9" x14ac:dyDescent="0.35">
      <c r="A4921" s="7" t="s">
        <v>48117</v>
      </c>
      <c r="B4921" s="7" t="s">
        <v>48155</v>
      </c>
      <c r="C4921" s="34" t="s">
        <v>48156</v>
      </c>
      <c r="D4921" s="84" t="s">
        <v>48157</v>
      </c>
      <c r="E4921" s="7" t="s">
        <v>19</v>
      </c>
      <c r="F4921" s="7">
        <v>10</v>
      </c>
      <c r="G4921" s="8">
        <v>583</v>
      </c>
      <c r="H4921" s="9">
        <v>0.32</v>
      </c>
      <c r="I4921" s="10">
        <v>396.44</v>
      </c>
    </row>
    <row r="4922" spans="1:9" x14ac:dyDescent="0.35">
      <c r="A4922" s="7" t="s">
        <v>48102</v>
      </c>
      <c r="B4922" s="7" t="s">
        <v>48158</v>
      </c>
      <c r="C4922" s="34" t="s">
        <v>48159</v>
      </c>
      <c r="D4922" s="84" t="s">
        <v>48160</v>
      </c>
      <c r="E4922" s="7" t="s">
        <v>20</v>
      </c>
      <c r="F4922" s="7">
        <v>1</v>
      </c>
      <c r="G4922" s="8">
        <v>3.6</v>
      </c>
      <c r="H4922" s="9">
        <v>0.32</v>
      </c>
      <c r="I4922" s="10">
        <v>2.4500000000000002</v>
      </c>
    </row>
    <row r="4923" spans="1:9" x14ac:dyDescent="0.35">
      <c r="A4923" s="7" t="s">
        <v>48124</v>
      </c>
      <c r="B4923" s="7" t="s">
        <v>48125</v>
      </c>
      <c r="C4923" s="34" t="s">
        <v>48126</v>
      </c>
      <c r="D4923" s="84" t="s">
        <v>48161</v>
      </c>
      <c r="E4923" s="7" t="s">
        <v>20</v>
      </c>
      <c r="F4923" s="7">
        <v>1</v>
      </c>
      <c r="G4923" s="8">
        <v>3.01</v>
      </c>
      <c r="H4923" s="9">
        <v>0.32</v>
      </c>
      <c r="I4923" s="10">
        <v>2.0499999999999998</v>
      </c>
    </row>
    <row r="4924" spans="1:9" x14ac:dyDescent="0.35">
      <c r="A4924" s="7" t="s">
        <v>48124</v>
      </c>
      <c r="B4924" s="7" t="s">
        <v>48162</v>
      </c>
      <c r="C4924" s="34" t="s">
        <v>48163</v>
      </c>
      <c r="D4924" s="84" t="s">
        <v>48164</v>
      </c>
      <c r="E4924" s="7" t="s">
        <v>19</v>
      </c>
      <c r="F4924" s="7">
        <v>24</v>
      </c>
      <c r="G4924" s="8">
        <v>60</v>
      </c>
      <c r="H4924" s="9">
        <v>0.32</v>
      </c>
      <c r="I4924" s="10">
        <v>40.799999999999997</v>
      </c>
    </row>
    <row r="4925" spans="1:9" x14ac:dyDescent="0.35">
      <c r="A4925" s="7" t="s">
        <v>48124</v>
      </c>
      <c r="B4925" s="7" t="s">
        <v>48165</v>
      </c>
      <c r="C4925" s="34" t="s">
        <v>48166</v>
      </c>
      <c r="D4925" s="84" t="s">
        <v>48167</v>
      </c>
      <c r="E4925" s="7" t="s">
        <v>19</v>
      </c>
      <c r="F4925" s="7">
        <v>24</v>
      </c>
      <c r="G4925" s="8">
        <v>90.01</v>
      </c>
      <c r="H4925" s="9">
        <v>0.32</v>
      </c>
      <c r="I4925" s="10">
        <v>61.21</v>
      </c>
    </row>
    <row r="4926" spans="1:9" x14ac:dyDescent="0.35">
      <c r="A4926" s="7" t="s">
        <v>48124</v>
      </c>
      <c r="B4926" s="7" t="s">
        <v>48168</v>
      </c>
      <c r="C4926" s="34" t="s">
        <v>48169</v>
      </c>
      <c r="D4926" s="84" t="s">
        <v>48170</v>
      </c>
      <c r="E4926" s="7" t="s">
        <v>19</v>
      </c>
      <c r="F4926" s="7">
        <v>24</v>
      </c>
      <c r="G4926" s="8">
        <v>90.01</v>
      </c>
      <c r="H4926" s="9">
        <v>0.32</v>
      </c>
      <c r="I4926" s="10">
        <v>61.21</v>
      </c>
    </row>
    <row r="4927" spans="1:9" x14ac:dyDescent="0.35">
      <c r="A4927" s="7" t="s">
        <v>48108</v>
      </c>
      <c r="B4927" s="7" t="s">
        <v>48171</v>
      </c>
      <c r="C4927" s="34" t="s">
        <v>48172</v>
      </c>
      <c r="D4927" s="84" t="s">
        <v>48173</v>
      </c>
      <c r="E4927" s="7" t="s">
        <v>20</v>
      </c>
      <c r="F4927" s="7">
        <v>1</v>
      </c>
      <c r="G4927" s="8">
        <v>242.63</v>
      </c>
      <c r="H4927" s="9">
        <v>0.32</v>
      </c>
      <c r="I4927" s="59">
        <v>164.99</v>
      </c>
    </row>
    <row r="4928" spans="1:9" x14ac:dyDescent="0.35">
      <c r="A4928" s="7" t="s">
        <v>48124</v>
      </c>
      <c r="B4928" s="7" t="s">
        <v>48174</v>
      </c>
      <c r="C4928" s="34" t="s">
        <v>48175</v>
      </c>
      <c r="D4928" s="84" t="s">
        <v>48176</v>
      </c>
      <c r="E4928" s="7" t="s">
        <v>6750</v>
      </c>
      <c r="F4928" s="7">
        <v>1</v>
      </c>
      <c r="G4928" s="8">
        <v>139.72</v>
      </c>
      <c r="H4928" s="9">
        <v>0.32</v>
      </c>
      <c r="I4928" s="10">
        <v>95.01</v>
      </c>
    </row>
    <row r="4929" spans="1:9" x14ac:dyDescent="0.35">
      <c r="A4929" s="7" t="s">
        <v>48124</v>
      </c>
      <c r="B4929" s="7" t="s">
        <v>48177</v>
      </c>
      <c r="C4929" s="34" t="s">
        <v>48178</v>
      </c>
      <c r="D4929" s="84" t="s">
        <v>48179</v>
      </c>
      <c r="E4929" s="7" t="s">
        <v>6750</v>
      </c>
      <c r="F4929" s="7">
        <v>1</v>
      </c>
      <c r="G4929" s="8">
        <v>138.94</v>
      </c>
      <c r="H4929" s="9">
        <v>0.32</v>
      </c>
      <c r="I4929" s="10">
        <v>94.48</v>
      </c>
    </row>
    <row r="4930" spans="1:9" x14ac:dyDescent="0.35">
      <c r="A4930" s="7" t="s">
        <v>48124</v>
      </c>
      <c r="B4930" s="7" t="s">
        <v>48180</v>
      </c>
      <c r="C4930" s="34" t="s">
        <v>48181</v>
      </c>
      <c r="D4930" s="84" t="s">
        <v>48182</v>
      </c>
      <c r="E4930" s="7" t="s">
        <v>19</v>
      </c>
      <c r="F4930" s="7">
        <v>24</v>
      </c>
      <c r="G4930" s="8">
        <v>54.75</v>
      </c>
      <c r="H4930" s="9">
        <v>0.32</v>
      </c>
      <c r="I4930" s="10">
        <v>37.229999999999997</v>
      </c>
    </row>
    <row r="4931" spans="1:9" x14ac:dyDescent="0.35">
      <c r="A4931" s="7" t="s">
        <v>48124</v>
      </c>
      <c r="B4931" s="7" t="s">
        <v>48183</v>
      </c>
      <c r="C4931" s="34" t="s">
        <v>48184</v>
      </c>
      <c r="D4931" s="84" t="s">
        <v>48185</v>
      </c>
      <c r="E4931" s="7" t="s">
        <v>19</v>
      </c>
      <c r="F4931" s="7">
        <v>24</v>
      </c>
      <c r="G4931" s="8">
        <v>54.75</v>
      </c>
      <c r="H4931" s="9">
        <v>0.32</v>
      </c>
      <c r="I4931" s="10">
        <v>37.229999999999997</v>
      </c>
    </row>
    <row r="4932" spans="1:9" x14ac:dyDescent="0.35">
      <c r="A4932" s="7" t="s">
        <v>48139</v>
      </c>
      <c r="B4932" s="7" t="s">
        <v>48186</v>
      </c>
      <c r="C4932" s="34" t="s">
        <v>48187</v>
      </c>
      <c r="D4932" s="84" t="s">
        <v>48188</v>
      </c>
      <c r="E4932" s="7" t="s">
        <v>20</v>
      </c>
      <c r="F4932" s="7">
        <v>1</v>
      </c>
      <c r="G4932" s="8">
        <v>8.6300000000000008</v>
      </c>
      <c r="H4932" s="9">
        <v>0.32</v>
      </c>
      <c r="I4932" s="10">
        <v>5.87</v>
      </c>
    </row>
    <row r="4933" spans="1:9" x14ac:dyDescent="0.35">
      <c r="A4933" s="7" t="s">
        <v>48117</v>
      </c>
      <c r="B4933" s="7" t="s">
        <v>48189</v>
      </c>
      <c r="C4933" s="34" t="s">
        <v>48190</v>
      </c>
      <c r="D4933" s="84" t="s">
        <v>48191</v>
      </c>
      <c r="E4933" s="7" t="s">
        <v>778</v>
      </c>
      <c r="F4933" s="7">
        <v>50</v>
      </c>
      <c r="G4933" s="8">
        <v>84.6</v>
      </c>
      <c r="H4933" s="9">
        <v>0.32</v>
      </c>
      <c r="I4933" s="10">
        <v>57.53</v>
      </c>
    </row>
    <row r="4934" spans="1:9" x14ac:dyDescent="0.35">
      <c r="A4934" s="7" t="s">
        <v>48124</v>
      </c>
      <c r="B4934" s="7" t="s">
        <v>48192</v>
      </c>
      <c r="C4934" s="34" t="s">
        <v>48193</v>
      </c>
      <c r="D4934" s="84" t="s">
        <v>48194</v>
      </c>
      <c r="E4934" s="7" t="s">
        <v>20</v>
      </c>
      <c r="F4934" s="7">
        <v>1</v>
      </c>
      <c r="G4934" s="8">
        <v>3.72</v>
      </c>
      <c r="H4934" s="9">
        <v>0.32</v>
      </c>
      <c r="I4934" s="10">
        <v>2.5299999999999998</v>
      </c>
    </row>
    <row r="4935" spans="1:9" x14ac:dyDescent="0.35">
      <c r="A4935" s="7" t="s">
        <v>48124</v>
      </c>
      <c r="B4935" s="7" t="s">
        <v>48195</v>
      </c>
      <c r="C4935" s="34" t="s">
        <v>48196</v>
      </c>
      <c r="D4935" s="84" t="s">
        <v>48197</v>
      </c>
      <c r="E4935" s="7" t="s">
        <v>20</v>
      </c>
      <c r="F4935" s="7">
        <v>1</v>
      </c>
      <c r="G4935" s="8">
        <v>2.81</v>
      </c>
      <c r="H4935" s="9">
        <v>0.32</v>
      </c>
      <c r="I4935" s="10">
        <v>1.91</v>
      </c>
    </row>
    <row r="4936" spans="1:9" x14ac:dyDescent="0.35">
      <c r="A4936" s="7" t="s">
        <v>48117</v>
      </c>
      <c r="B4936" s="7" t="s">
        <v>48198</v>
      </c>
      <c r="C4936" s="34" t="s">
        <v>48199</v>
      </c>
      <c r="D4936" s="84" t="s">
        <v>48200</v>
      </c>
      <c r="E4936" s="7" t="s">
        <v>778</v>
      </c>
      <c r="F4936" s="7">
        <v>12</v>
      </c>
      <c r="G4936" s="8">
        <v>302.44</v>
      </c>
      <c r="H4936" s="9">
        <v>0.32</v>
      </c>
      <c r="I4936" s="59">
        <v>205.66</v>
      </c>
    </row>
    <row r="4937" spans="1:9" x14ac:dyDescent="0.35">
      <c r="A4937" s="7" t="s">
        <v>48124</v>
      </c>
      <c r="B4937" s="7" t="s">
        <v>48201</v>
      </c>
      <c r="C4937" s="34" t="s">
        <v>48202</v>
      </c>
      <c r="D4937" s="84" t="s">
        <v>48203</v>
      </c>
      <c r="E4937" s="7" t="s">
        <v>20</v>
      </c>
      <c r="F4937" s="7">
        <v>1</v>
      </c>
      <c r="G4937" s="8">
        <v>3.63</v>
      </c>
      <c r="H4937" s="9">
        <v>0.32</v>
      </c>
      <c r="I4937" s="10">
        <v>2.4700000000000002</v>
      </c>
    </row>
    <row r="4938" spans="1:9" x14ac:dyDescent="0.35">
      <c r="A4938" s="7" t="s">
        <v>48204</v>
      </c>
      <c r="B4938" s="7" t="s">
        <v>48205</v>
      </c>
      <c r="C4938" s="34" t="s">
        <v>48206</v>
      </c>
      <c r="D4938" s="84" t="s">
        <v>48207</v>
      </c>
      <c r="E4938" s="7" t="s">
        <v>20</v>
      </c>
      <c r="F4938" s="7">
        <v>1</v>
      </c>
      <c r="G4938" s="8">
        <v>219.96</v>
      </c>
      <c r="H4938" s="9">
        <v>0.32</v>
      </c>
      <c r="I4938" s="10">
        <v>149.57</v>
      </c>
    </row>
    <row r="4939" spans="1:9" x14ac:dyDescent="0.35">
      <c r="A4939" s="7" t="s">
        <v>48124</v>
      </c>
      <c r="B4939" s="7" t="s">
        <v>48208</v>
      </c>
      <c r="C4939" s="34" t="s">
        <v>48209</v>
      </c>
      <c r="D4939" s="84" t="s">
        <v>48210</v>
      </c>
      <c r="E4939" s="7" t="s">
        <v>19</v>
      </c>
      <c r="F4939" s="7">
        <v>24</v>
      </c>
      <c r="G4939" s="8">
        <v>91.57</v>
      </c>
      <c r="H4939" s="9">
        <v>0.32</v>
      </c>
      <c r="I4939" s="10">
        <v>62.27</v>
      </c>
    </row>
    <row r="4940" spans="1:9" x14ac:dyDescent="0.35">
      <c r="A4940" s="7" t="s">
        <v>48124</v>
      </c>
      <c r="B4940" s="7" t="s">
        <v>48211</v>
      </c>
      <c r="C4940" s="34" t="s">
        <v>48212</v>
      </c>
      <c r="D4940" s="84" t="s">
        <v>48213</v>
      </c>
      <c r="E4940" s="7" t="s">
        <v>19</v>
      </c>
      <c r="F4940" s="7">
        <v>24</v>
      </c>
      <c r="G4940" s="8">
        <v>91.57</v>
      </c>
      <c r="H4940" s="9">
        <v>0.32</v>
      </c>
      <c r="I4940" s="10">
        <v>62.27</v>
      </c>
    </row>
    <row r="4941" spans="1:9" x14ac:dyDescent="0.35">
      <c r="A4941" s="7" t="s">
        <v>48124</v>
      </c>
      <c r="B4941" s="7" t="s">
        <v>48214</v>
      </c>
      <c r="C4941" s="34" t="s">
        <v>48215</v>
      </c>
      <c r="D4941" s="84" t="s">
        <v>48216</v>
      </c>
      <c r="E4941" s="7" t="s">
        <v>19</v>
      </c>
      <c r="F4941" s="7">
        <v>24</v>
      </c>
      <c r="G4941" s="8">
        <v>91.57</v>
      </c>
      <c r="H4941" s="9">
        <v>0.32</v>
      </c>
      <c r="I4941" s="10">
        <v>62.27</v>
      </c>
    </row>
    <row r="4942" spans="1:9" x14ac:dyDescent="0.35">
      <c r="A4942" s="7" t="s">
        <v>48124</v>
      </c>
      <c r="B4942" s="7" t="s">
        <v>48217</v>
      </c>
      <c r="C4942" s="34" t="s">
        <v>48218</v>
      </c>
      <c r="D4942" s="84" t="s">
        <v>48219</v>
      </c>
      <c r="E4942" s="7" t="s">
        <v>19</v>
      </c>
      <c r="F4942" s="7">
        <v>24</v>
      </c>
      <c r="G4942" s="8">
        <v>91.57</v>
      </c>
      <c r="H4942" s="9">
        <v>0.32</v>
      </c>
      <c r="I4942" s="10">
        <v>62.27</v>
      </c>
    </row>
    <row r="4943" spans="1:9" x14ac:dyDescent="0.35">
      <c r="A4943" s="7" t="s">
        <v>48124</v>
      </c>
      <c r="B4943" s="7" t="s">
        <v>48220</v>
      </c>
      <c r="C4943" s="34" t="s">
        <v>48221</v>
      </c>
      <c r="D4943" s="84" t="s">
        <v>48222</v>
      </c>
      <c r="E4943" s="7" t="s">
        <v>19</v>
      </c>
      <c r="F4943" s="7">
        <v>12</v>
      </c>
      <c r="G4943" s="8">
        <v>73.569999999999993</v>
      </c>
      <c r="H4943" s="9">
        <v>0.32</v>
      </c>
      <c r="I4943" s="10">
        <v>50.03</v>
      </c>
    </row>
    <row r="4944" spans="1:9" x14ac:dyDescent="0.35">
      <c r="A4944" s="7" t="s">
        <v>48102</v>
      </c>
      <c r="B4944" s="7" t="s">
        <v>48223</v>
      </c>
      <c r="C4944" s="34" t="s">
        <v>48224</v>
      </c>
      <c r="D4944" s="84" t="s">
        <v>48225</v>
      </c>
      <c r="E4944" s="7" t="s">
        <v>20</v>
      </c>
      <c r="F4944" s="7">
        <v>1</v>
      </c>
      <c r="G4944" s="8">
        <v>13.37</v>
      </c>
      <c r="H4944" s="9">
        <v>0.32</v>
      </c>
      <c r="I4944" s="10">
        <v>9.09</v>
      </c>
    </row>
    <row r="4945" spans="1:9" x14ac:dyDescent="0.35">
      <c r="A4945" s="7" t="s">
        <v>48117</v>
      </c>
      <c r="B4945" s="7" t="s">
        <v>48226</v>
      </c>
      <c r="C4945" s="34" t="s">
        <v>48227</v>
      </c>
      <c r="D4945" s="84" t="s">
        <v>48228</v>
      </c>
      <c r="E4945" s="7" t="s">
        <v>20</v>
      </c>
      <c r="F4945" s="7">
        <v>1</v>
      </c>
      <c r="G4945" s="8">
        <v>96.84</v>
      </c>
      <c r="H4945" s="9">
        <v>0.32</v>
      </c>
      <c r="I4945" s="59">
        <v>65.849999999999994</v>
      </c>
    </row>
    <row r="4946" spans="1:9" x14ac:dyDescent="0.35">
      <c r="A4946" s="7" t="s">
        <v>48124</v>
      </c>
      <c r="B4946" s="7" t="s">
        <v>48229</v>
      </c>
      <c r="C4946" s="34" t="s">
        <v>48230</v>
      </c>
      <c r="D4946" s="84" t="s">
        <v>48231</v>
      </c>
      <c r="E4946" s="7" t="s">
        <v>19</v>
      </c>
      <c r="F4946" s="7">
        <v>16</v>
      </c>
      <c r="G4946" s="8">
        <v>53.29</v>
      </c>
      <c r="H4946" s="9">
        <v>0.32</v>
      </c>
      <c r="I4946" s="10">
        <v>36.24</v>
      </c>
    </row>
    <row r="4947" spans="1:9" x14ac:dyDescent="0.35">
      <c r="A4947" s="7" t="s">
        <v>48124</v>
      </c>
      <c r="B4947" s="7" t="s">
        <v>48232</v>
      </c>
      <c r="C4947" s="34" t="s">
        <v>48233</v>
      </c>
      <c r="D4947" s="84" t="s">
        <v>48234</v>
      </c>
      <c r="E4947" s="7" t="s">
        <v>19</v>
      </c>
      <c r="F4947" s="7">
        <v>16</v>
      </c>
      <c r="G4947" s="8">
        <v>53.29</v>
      </c>
      <c r="H4947" s="9">
        <v>0.32</v>
      </c>
      <c r="I4947" s="10">
        <v>36.24</v>
      </c>
    </row>
    <row r="4948" spans="1:9" x14ac:dyDescent="0.35">
      <c r="A4948" s="7" t="s">
        <v>48124</v>
      </c>
      <c r="B4948" s="7" t="s">
        <v>48235</v>
      </c>
      <c r="C4948" s="34" t="s">
        <v>48236</v>
      </c>
      <c r="D4948" s="84" t="s">
        <v>48237</v>
      </c>
      <c r="E4948" s="7" t="s">
        <v>19</v>
      </c>
      <c r="F4948" s="7">
        <v>16</v>
      </c>
      <c r="G4948" s="8">
        <v>53.29</v>
      </c>
      <c r="H4948" s="9">
        <v>0.32</v>
      </c>
      <c r="I4948" s="10">
        <v>36.24</v>
      </c>
    </row>
    <row r="4949" spans="1:9" x14ac:dyDescent="0.35">
      <c r="A4949" s="7" t="s">
        <v>48139</v>
      </c>
      <c r="B4949" s="7" t="s">
        <v>48186</v>
      </c>
      <c r="C4949" s="34" t="s">
        <v>48187</v>
      </c>
      <c r="D4949" s="84" t="s">
        <v>48238</v>
      </c>
      <c r="E4949" s="7" t="s">
        <v>19</v>
      </c>
      <c r="F4949" s="7">
        <v>50</v>
      </c>
      <c r="G4949" s="8">
        <v>421.07</v>
      </c>
      <c r="H4949" s="9">
        <v>0.32</v>
      </c>
      <c r="I4949" s="10">
        <v>286.33</v>
      </c>
    </row>
    <row r="4950" spans="1:9" x14ac:dyDescent="0.35">
      <c r="A4950" s="7" t="s">
        <v>48124</v>
      </c>
      <c r="B4950" s="7" t="s">
        <v>48192</v>
      </c>
      <c r="C4950" s="34" t="s">
        <v>48193</v>
      </c>
      <c r="D4950" s="84" t="s">
        <v>48239</v>
      </c>
      <c r="E4950" s="7" t="s">
        <v>19</v>
      </c>
      <c r="F4950" s="7">
        <v>24</v>
      </c>
      <c r="G4950" s="8">
        <v>76.22</v>
      </c>
      <c r="H4950" s="9">
        <v>0.32</v>
      </c>
      <c r="I4950" s="10">
        <v>51.83</v>
      </c>
    </row>
    <row r="4951" spans="1:9" x14ac:dyDescent="0.35">
      <c r="A4951" s="7" t="s">
        <v>48124</v>
      </c>
      <c r="B4951" s="7" t="s">
        <v>48240</v>
      </c>
      <c r="C4951" s="34" t="s">
        <v>48241</v>
      </c>
      <c r="D4951" s="84" t="s">
        <v>48242</v>
      </c>
      <c r="E4951" s="7" t="s">
        <v>20</v>
      </c>
      <c r="F4951" s="7">
        <v>1</v>
      </c>
      <c r="G4951" s="8">
        <v>24337.31</v>
      </c>
      <c r="H4951" s="9">
        <v>0.32</v>
      </c>
      <c r="I4951" s="10">
        <v>16549.37</v>
      </c>
    </row>
    <row r="4952" spans="1:9" x14ac:dyDescent="0.35">
      <c r="A4952" s="7" t="s">
        <v>48139</v>
      </c>
      <c r="B4952" s="7" t="s">
        <v>48243</v>
      </c>
      <c r="C4952" s="34" t="s">
        <v>48244</v>
      </c>
      <c r="D4952" s="84" t="s">
        <v>48245</v>
      </c>
      <c r="E4952" s="7" t="s">
        <v>778</v>
      </c>
      <c r="F4952" s="7">
        <v>10</v>
      </c>
      <c r="G4952" s="8">
        <v>121.94</v>
      </c>
      <c r="H4952" s="9">
        <v>0.32</v>
      </c>
      <c r="I4952" s="10">
        <v>82.92</v>
      </c>
    </row>
    <row r="4953" spans="1:9" x14ac:dyDescent="0.35">
      <c r="A4953" s="7" t="s">
        <v>48124</v>
      </c>
      <c r="B4953" s="7" t="s">
        <v>48246</v>
      </c>
      <c r="C4953" s="34" t="s">
        <v>48247</v>
      </c>
      <c r="D4953" s="84" t="s">
        <v>48248</v>
      </c>
      <c r="E4953" s="7" t="s">
        <v>778</v>
      </c>
      <c r="F4953" s="7">
        <v>400</v>
      </c>
      <c r="G4953" s="8">
        <v>30.37</v>
      </c>
      <c r="H4953" s="9">
        <v>0.32</v>
      </c>
      <c r="I4953" s="10">
        <v>20.65</v>
      </c>
    </row>
    <row r="4954" spans="1:9" x14ac:dyDescent="0.35">
      <c r="A4954" s="7" t="s">
        <v>48124</v>
      </c>
      <c r="B4954" s="7" t="s">
        <v>48249</v>
      </c>
      <c r="C4954" s="34" t="s">
        <v>48250</v>
      </c>
      <c r="D4954" s="84" t="s">
        <v>48251</v>
      </c>
      <c r="E4954" s="7" t="s">
        <v>19</v>
      </c>
      <c r="F4954" s="7">
        <v>24</v>
      </c>
      <c r="G4954" s="8">
        <v>76.22</v>
      </c>
      <c r="H4954" s="9">
        <v>0.32</v>
      </c>
      <c r="I4954" s="10">
        <v>51.83</v>
      </c>
    </row>
    <row r="4955" spans="1:9" x14ac:dyDescent="0.35">
      <c r="A4955" s="7" t="s">
        <v>48124</v>
      </c>
      <c r="B4955" s="7" t="s">
        <v>48201</v>
      </c>
      <c r="C4955" s="34" t="s">
        <v>48202</v>
      </c>
      <c r="D4955" s="84" t="s">
        <v>48252</v>
      </c>
      <c r="E4955" s="7" t="s">
        <v>19</v>
      </c>
      <c r="F4955" s="7">
        <v>24</v>
      </c>
      <c r="G4955" s="8">
        <v>76.22</v>
      </c>
      <c r="H4955" s="9">
        <v>0.32</v>
      </c>
      <c r="I4955" s="10">
        <v>51.83</v>
      </c>
    </row>
    <row r="4956" spans="1:9" x14ac:dyDescent="0.35">
      <c r="A4956" s="7" t="s">
        <v>48139</v>
      </c>
      <c r="B4956" s="7" t="s">
        <v>48243</v>
      </c>
      <c r="C4956" s="34" t="s">
        <v>48244</v>
      </c>
      <c r="D4956" s="84" t="s">
        <v>48253</v>
      </c>
      <c r="E4956" s="7" t="s">
        <v>19</v>
      </c>
      <c r="F4956" s="7">
        <v>40</v>
      </c>
      <c r="G4956" s="8">
        <v>484.81</v>
      </c>
      <c r="H4956" s="9">
        <v>0.32</v>
      </c>
      <c r="I4956" s="10">
        <v>329.67</v>
      </c>
    </row>
    <row r="4957" spans="1:9" x14ac:dyDescent="0.35">
      <c r="A4957" s="7" t="s">
        <v>48124</v>
      </c>
      <c r="B4957" s="7" t="s">
        <v>48254</v>
      </c>
      <c r="C4957" s="34" t="s">
        <v>48255</v>
      </c>
      <c r="D4957" s="84" t="s">
        <v>48256</v>
      </c>
      <c r="E4957" s="7" t="s">
        <v>19</v>
      </c>
      <c r="F4957" s="7">
        <v>24</v>
      </c>
      <c r="G4957" s="8">
        <v>139.54</v>
      </c>
      <c r="H4957" s="9">
        <v>0.32</v>
      </c>
      <c r="I4957" s="10">
        <v>94.89</v>
      </c>
    </row>
    <row r="4958" spans="1:9" x14ac:dyDescent="0.35">
      <c r="A4958" s="7" t="s">
        <v>48139</v>
      </c>
      <c r="B4958" s="7" t="s">
        <v>48257</v>
      </c>
      <c r="C4958" s="34" t="s">
        <v>48258</v>
      </c>
      <c r="D4958" s="84" t="s">
        <v>48259</v>
      </c>
      <c r="E4958" s="7" t="s">
        <v>20</v>
      </c>
      <c r="F4958" s="7">
        <v>1</v>
      </c>
      <c r="G4958" s="8">
        <v>34.1</v>
      </c>
      <c r="H4958" s="9">
        <v>0.32</v>
      </c>
      <c r="I4958" s="10">
        <v>23.19</v>
      </c>
    </row>
    <row r="4959" spans="1:9" x14ac:dyDescent="0.35">
      <c r="A4959" s="7" t="s">
        <v>48124</v>
      </c>
      <c r="B4959" s="7" t="s">
        <v>48260</v>
      </c>
      <c r="C4959" s="34" t="s">
        <v>48261</v>
      </c>
      <c r="D4959" s="84" t="s">
        <v>48262</v>
      </c>
      <c r="E4959" s="7" t="s">
        <v>19</v>
      </c>
      <c r="F4959" s="7">
        <v>24</v>
      </c>
      <c r="G4959" s="8">
        <v>91.72</v>
      </c>
      <c r="H4959" s="9">
        <v>0.32</v>
      </c>
      <c r="I4959" s="10">
        <v>62.37</v>
      </c>
    </row>
    <row r="4960" spans="1:9" x14ac:dyDescent="0.35">
      <c r="A4960" s="7" t="s">
        <v>48124</v>
      </c>
      <c r="B4960" s="7" t="s">
        <v>48263</v>
      </c>
      <c r="C4960" s="34" t="s">
        <v>48264</v>
      </c>
      <c r="D4960" s="84" t="s">
        <v>48265</v>
      </c>
      <c r="E4960" s="7" t="s">
        <v>19</v>
      </c>
      <c r="F4960" s="7">
        <v>24</v>
      </c>
      <c r="G4960" s="8">
        <v>91.72</v>
      </c>
      <c r="H4960" s="9">
        <v>0.32</v>
      </c>
      <c r="I4960" s="10">
        <v>62.37</v>
      </c>
    </row>
    <row r="4961" spans="1:9" x14ac:dyDescent="0.35">
      <c r="A4961" s="7" t="s">
        <v>48124</v>
      </c>
      <c r="B4961" s="7" t="s">
        <v>48162</v>
      </c>
      <c r="C4961" s="34" t="s">
        <v>48163</v>
      </c>
      <c r="D4961" s="84" t="s">
        <v>48266</v>
      </c>
      <c r="E4961" s="7" t="s">
        <v>20</v>
      </c>
      <c r="F4961" s="7">
        <v>1</v>
      </c>
      <c r="G4961" s="8">
        <v>2.69</v>
      </c>
      <c r="H4961" s="9">
        <v>0.32</v>
      </c>
      <c r="I4961" s="10">
        <v>1.83</v>
      </c>
    </row>
    <row r="4962" spans="1:9" x14ac:dyDescent="0.35">
      <c r="A4962" s="7" t="s">
        <v>48124</v>
      </c>
      <c r="B4962" s="7" t="s">
        <v>48267</v>
      </c>
      <c r="C4962" s="34" t="s">
        <v>48268</v>
      </c>
      <c r="D4962" s="84" t="s">
        <v>48269</v>
      </c>
      <c r="E4962" s="7" t="s">
        <v>19</v>
      </c>
      <c r="F4962" s="7">
        <v>12</v>
      </c>
      <c r="G4962" s="8">
        <v>65.16</v>
      </c>
      <c r="H4962" s="9">
        <v>0.32</v>
      </c>
      <c r="I4962" s="10">
        <v>44.31</v>
      </c>
    </row>
    <row r="4963" spans="1:9" x14ac:dyDescent="0.35">
      <c r="A4963" s="7" t="s">
        <v>48124</v>
      </c>
      <c r="B4963" s="7" t="s">
        <v>48270</v>
      </c>
      <c r="C4963" s="34" t="s">
        <v>48271</v>
      </c>
      <c r="D4963" s="84" t="s">
        <v>48272</v>
      </c>
      <c r="E4963" s="7" t="s">
        <v>19</v>
      </c>
      <c r="F4963" s="7">
        <v>12</v>
      </c>
      <c r="G4963" s="8">
        <v>65.16</v>
      </c>
      <c r="H4963" s="9">
        <v>0.32</v>
      </c>
      <c r="I4963" s="10">
        <v>44.31</v>
      </c>
    </row>
    <row r="4964" spans="1:9" x14ac:dyDescent="0.35">
      <c r="A4964" s="7" t="s">
        <v>48139</v>
      </c>
      <c r="B4964" s="7" t="s">
        <v>48273</v>
      </c>
      <c r="C4964" s="34" t="s">
        <v>48274</v>
      </c>
      <c r="D4964" s="84" t="s">
        <v>48275</v>
      </c>
      <c r="E4964" s="7" t="s">
        <v>778</v>
      </c>
      <c r="F4964" s="7">
        <v>50</v>
      </c>
      <c r="G4964" s="8">
        <v>51.76</v>
      </c>
      <c r="H4964" s="9">
        <v>0.32</v>
      </c>
      <c r="I4964" s="10">
        <v>35.200000000000003</v>
      </c>
    </row>
    <row r="4965" spans="1:9" x14ac:dyDescent="0.35">
      <c r="A4965" s="7" t="s">
        <v>48117</v>
      </c>
      <c r="B4965" s="7" t="s">
        <v>48276</v>
      </c>
      <c r="C4965" s="34" t="s">
        <v>48277</v>
      </c>
      <c r="D4965" s="84" t="s">
        <v>48278</v>
      </c>
      <c r="E4965" s="7" t="s">
        <v>778</v>
      </c>
      <c r="F4965" s="7">
        <v>12</v>
      </c>
      <c r="G4965" s="8">
        <v>230.46</v>
      </c>
      <c r="H4965" s="9">
        <v>0.32</v>
      </c>
      <c r="I4965" s="10">
        <v>156.71</v>
      </c>
    </row>
    <row r="4966" spans="1:9" x14ac:dyDescent="0.35">
      <c r="A4966" s="7" t="s">
        <v>48139</v>
      </c>
      <c r="B4966" s="7" t="s">
        <v>48279</v>
      </c>
      <c r="C4966" s="34" t="s">
        <v>48280</v>
      </c>
      <c r="D4966" s="84" t="s">
        <v>48281</v>
      </c>
      <c r="E4966" s="7" t="s">
        <v>20</v>
      </c>
      <c r="F4966" s="7">
        <v>1</v>
      </c>
      <c r="G4966" s="8">
        <v>34.49</v>
      </c>
      <c r="H4966" s="9">
        <v>0.32</v>
      </c>
      <c r="I4966" s="10">
        <v>23.45</v>
      </c>
    </row>
    <row r="4967" spans="1:9" x14ac:dyDescent="0.35">
      <c r="A4967" s="7" t="s">
        <v>48124</v>
      </c>
      <c r="B4967" s="7" t="s">
        <v>48249</v>
      </c>
      <c r="C4967" s="34" t="s">
        <v>48250</v>
      </c>
      <c r="D4967" s="84" t="s">
        <v>48282</v>
      </c>
      <c r="E4967" s="7" t="s">
        <v>20</v>
      </c>
      <c r="F4967" s="7">
        <v>1</v>
      </c>
      <c r="G4967" s="8">
        <v>3.57</v>
      </c>
      <c r="H4967" s="9">
        <v>0.32</v>
      </c>
      <c r="I4967" s="10">
        <v>2.4300000000000002</v>
      </c>
    </row>
    <row r="4968" spans="1:9" x14ac:dyDescent="0.35">
      <c r="A4968" s="7" t="s">
        <v>48139</v>
      </c>
      <c r="B4968" s="7" t="s">
        <v>48283</v>
      </c>
      <c r="C4968" s="34" t="s">
        <v>48284</v>
      </c>
      <c r="D4968" s="84" t="s">
        <v>48285</v>
      </c>
      <c r="E4968" s="7" t="s">
        <v>1098</v>
      </c>
      <c r="F4968" s="7">
        <v>100</v>
      </c>
      <c r="G4968" s="8">
        <v>57.51</v>
      </c>
      <c r="H4968" s="9">
        <v>0.32</v>
      </c>
      <c r="I4968" s="10">
        <v>39.11</v>
      </c>
    </row>
    <row r="4969" spans="1:9" x14ac:dyDescent="0.35">
      <c r="A4969" s="7" t="s">
        <v>48139</v>
      </c>
      <c r="B4969" s="7" t="s">
        <v>33569</v>
      </c>
      <c r="C4969" s="34" t="s">
        <v>48286</v>
      </c>
      <c r="D4969" s="84" t="s">
        <v>48287</v>
      </c>
      <c r="E4969" s="7" t="s">
        <v>19</v>
      </c>
      <c r="F4969" s="7">
        <v>80</v>
      </c>
      <c r="G4969" s="8">
        <v>289.95999999999998</v>
      </c>
      <c r="H4969" s="9">
        <v>0.32</v>
      </c>
      <c r="I4969" s="10">
        <v>197.17</v>
      </c>
    </row>
    <row r="4970" spans="1:9" x14ac:dyDescent="0.35">
      <c r="A4970" s="7" t="s">
        <v>48124</v>
      </c>
      <c r="B4970" s="7" t="s">
        <v>48180</v>
      </c>
      <c r="C4970" s="34" t="s">
        <v>48181</v>
      </c>
      <c r="D4970" s="84" t="s">
        <v>48288</v>
      </c>
      <c r="E4970" s="7" t="s">
        <v>20</v>
      </c>
      <c r="F4970" s="7">
        <v>1</v>
      </c>
      <c r="G4970" s="8">
        <v>2.4900000000000002</v>
      </c>
      <c r="H4970" s="9">
        <v>0.32</v>
      </c>
      <c r="I4970" s="10">
        <v>1.69</v>
      </c>
    </row>
    <row r="4971" spans="1:9" x14ac:dyDescent="0.35">
      <c r="A4971" s="7" t="s">
        <v>48124</v>
      </c>
      <c r="B4971" s="7" t="s">
        <v>48289</v>
      </c>
      <c r="C4971" s="34" t="s">
        <v>48290</v>
      </c>
      <c r="D4971" s="84" t="s">
        <v>48291</v>
      </c>
      <c r="E4971" s="7" t="s">
        <v>20</v>
      </c>
      <c r="F4971" s="7">
        <v>1</v>
      </c>
      <c r="G4971" s="8">
        <v>11292.94</v>
      </c>
      <c r="H4971" s="9">
        <v>0.32</v>
      </c>
      <c r="I4971" s="10">
        <v>7679.2</v>
      </c>
    </row>
    <row r="4972" spans="1:9" x14ac:dyDescent="0.35">
      <c r="A4972" s="7" t="s">
        <v>48102</v>
      </c>
      <c r="B4972" s="7" t="s">
        <v>48292</v>
      </c>
      <c r="C4972" s="34" t="s">
        <v>48293</v>
      </c>
      <c r="D4972" s="84" t="s">
        <v>48294</v>
      </c>
      <c r="E4972" s="7" t="s">
        <v>20</v>
      </c>
      <c r="F4972" s="7">
        <v>1</v>
      </c>
      <c r="G4972" s="8">
        <v>4.63</v>
      </c>
      <c r="H4972" s="9">
        <v>0.32</v>
      </c>
      <c r="I4972" s="10">
        <v>3.15</v>
      </c>
    </row>
    <row r="4973" spans="1:9" x14ac:dyDescent="0.35">
      <c r="A4973" s="7" t="s">
        <v>48124</v>
      </c>
      <c r="B4973" s="7" t="s">
        <v>48295</v>
      </c>
      <c r="C4973" s="34" t="s">
        <v>48296</v>
      </c>
      <c r="D4973" s="84" t="s">
        <v>48297</v>
      </c>
      <c r="E4973" s="7" t="s">
        <v>6750</v>
      </c>
      <c r="F4973" s="7">
        <v>1</v>
      </c>
      <c r="G4973" s="8">
        <v>465.94</v>
      </c>
      <c r="H4973" s="9">
        <v>0.32</v>
      </c>
      <c r="I4973" s="10">
        <v>316.83999999999997</v>
      </c>
    </row>
    <row r="4974" spans="1:9" x14ac:dyDescent="0.35">
      <c r="A4974" s="7" t="s">
        <v>48102</v>
      </c>
      <c r="B4974" s="7" t="s">
        <v>48298</v>
      </c>
      <c r="C4974" s="34" t="s">
        <v>48299</v>
      </c>
      <c r="D4974" s="84" t="s">
        <v>48300</v>
      </c>
      <c r="E4974" s="7" t="s">
        <v>34324</v>
      </c>
      <c r="F4974" s="7">
        <v>1</v>
      </c>
      <c r="G4974" s="8">
        <v>5.28</v>
      </c>
      <c r="H4974" s="9">
        <v>0.32</v>
      </c>
      <c r="I4974" s="10">
        <v>3.59</v>
      </c>
    </row>
    <row r="4975" spans="1:9" x14ac:dyDescent="0.35">
      <c r="A4975" s="7" t="s">
        <v>48204</v>
      </c>
      <c r="B4975" s="7" t="s">
        <v>48301</v>
      </c>
      <c r="C4975" s="34" t="s">
        <v>48302</v>
      </c>
      <c r="D4975" s="84" t="s">
        <v>48303</v>
      </c>
      <c r="E4975" s="7" t="s">
        <v>1098</v>
      </c>
      <c r="F4975" s="7">
        <v>50</v>
      </c>
      <c r="G4975" s="8">
        <v>22.47</v>
      </c>
      <c r="H4975" s="9">
        <v>0.32</v>
      </c>
      <c r="I4975" s="10">
        <v>15.28</v>
      </c>
    </row>
    <row r="4976" spans="1:9" x14ac:dyDescent="0.35">
      <c r="A4976" s="7" t="s">
        <v>48124</v>
      </c>
      <c r="B4976" s="7" t="s">
        <v>48304</v>
      </c>
      <c r="C4976" s="34" t="s">
        <v>48305</v>
      </c>
      <c r="D4976" s="84" t="s">
        <v>48306</v>
      </c>
      <c r="E4976" s="7" t="s">
        <v>19</v>
      </c>
      <c r="F4976" s="7">
        <v>24</v>
      </c>
      <c r="G4976" s="8">
        <v>101.43</v>
      </c>
      <c r="H4976" s="9">
        <v>0.32</v>
      </c>
      <c r="I4976" s="10">
        <v>68.97</v>
      </c>
    </row>
    <row r="4977" spans="1:9" x14ac:dyDescent="0.35">
      <c r="A4977" s="7" t="s">
        <v>48124</v>
      </c>
      <c r="B4977" s="7" t="s">
        <v>48307</v>
      </c>
      <c r="C4977" s="34" t="s">
        <v>48308</v>
      </c>
      <c r="D4977" s="84" t="s">
        <v>48309</v>
      </c>
      <c r="E4977" s="7" t="s">
        <v>19</v>
      </c>
      <c r="F4977" s="7">
        <v>24</v>
      </c>
      <c r="G4977" s="8">
        <v>101.43</v>
      </c>
      <c r="H4977" s="9">
        <v>0.32</v>
      </c>
      <c r="I4977" s="10">
        <v>68.97</v>
      </c>
    </row>
    <row r="4978" spans="1:9" x14ac:dyDescent="0.35">
      <c r="A4978" s="7" t="s">
        <v>48124</v>
      </c>
      <c r="B4978" s="7" t="s">
        <v>48310</v>
      </c>
      <c r="C4978" s="34" t="s">
        <v>48311</v>
      </c>
      <c r="D4978" s="84" t="s">
        <v>48312</v>
      </c>
      <c r="E4978" s="7" t="s">
        <v>19</v>
      </c>
      <c r="F4978" s="7">
        <v>24</v>
      </c>
      <c r="G4978" s="8">
        <v>101.43</v>
      </c>
      <c r="H4978" s="9">
        <v>0.32</v>
      </c>
      <c r="I4978" s="10">
        <v>68.97</v>
      </c>
    </row>
    <row r="4979" spans="1:9" x14ac:dyDescent="0.35">
      <c r="A4979" s="7" t="s">
        <v>48124</v>
      </c>
      <c r="B4979" s="7" t="s">
        <v>48313</v>
      </c>
      <c r="C4979" s="34" t="s">
        <v>48314</v>
      </c>
      <c r="D4979" s="84" t="s">
        <v>48315</v>
      </c>
      <c r="E4979" s="7" t="s">
        <v>19</v>
      </c>
      <c r="F4979" s="7">
        <v>24</v>
      </c>
      <c r="G4979" s="8">
        <v>101.43</v>
      </c>
      <c r="H4979" s="9">
        <v>0.32</v>
      </c>
      <c r="I4979" s="10">
        <v>68.97</v>
      </c>
    </row>
    <row r="4980" spans="1:9" x14ac:dyDescent="0.35">
      <c r="A4980" s="7" t="s">
        <v>48124</v>
      </c>
      <c r="B4980" s="7" t="s">
        <v>48316</v>
      </c>
      <c r="C4980" s="34" t="s">
        <v>48317</v>
      </c>
      <c r="D4980" s="84" t="s">
        <v>48318</v>
      </c>
      <c r="E4980" s="7" t="s">
        <v>778</v>
      </c>
      <c r="F4980" s="7">
        <v>25</v>
      </c>
      <c r="G4980" s="8">
        <v>451.93</v>
      </c>
      <c r="H4980" s="9">
        <v>0.32</v>
      </c>
      <c r="I4980" s="10">
        <v>307.31</v>
      </c>
    </row>
    <row r="4981" spans="1:9" x14ac:dyDescent="0.35">
      <c r="A4981" s="7" t="s">
        <v>48204</v>
      </c>
      <c r="B4981" s="7" t="s">
        <v>48319</v>
      </c>
      <c r="C4981" s="34" t="s">
        <v>48320</v>
      </c>
      <c r="D4981" s="84" t="s">
        <v>48321</v>
      </c>
      <c r="E4981" s="7" t="s">
        <v>19</v>
      </c>
      <c r="F4981" s="7">
        <v>10</v>
      </c>
      <c r="G4981" s="8">
        <v>159.94</v>
      </c>
      <c r="H4981" s="9">
        <v>0.32</v>
      </c>
      <c r="I4981" s="10">
        <v>108.76</v>
      </c>
    </row>
    <row r="4982" spans="1:9" x14ac:dyDescent="0.35">
      <c r="A4982" s="7" t="s">
        <v>48204</v>
      </c>
      <c r="B4982" s="7" t="s">
        <v>48322</v>
      </c>
      <c r="C4982" s="34" t="s">
        <v>48323</v>
      </c>
      <c r="D4982" s="84" t="s">
        <v>48324</v>
      </c>
      <c r="E4982" s="7" t="s">
        <v>20</v>
      </c>
      <c r="F4982" s="7">
        <v>1</v>
      </c>
      <c r="G4982" s="8">
        <v>3967.88</v>
      </c>
      <c r="H4982" s="9">
        <v>0.32</v>
      </c>
      <c r="I4982" s="10">
        <v>2698.16</v>
      </c>
    </row>
    <row r="4983" spans="1:9" x14ac:dyDescent="0.35">
      <c r="A4983" s="7" t="s">
        <v>48204</v>
      </c>
      <c r="B4983" s="7" t="s">
        <v>48326</v>
      </c>
      <c r="C4983" s="34" t="s">
        <v>48327</v>
      </c>
      <c r="D4983" s="84" t="s">
        <v>48328</v>
      </c>
      <c r="E4983" s="7" t="s">
        <v>20</v>
      </c>
      <c r="F4983" s="7">
        <v>1</v>
      </c>
      <c r="G4983" s="8">
        <v>26.29</v>
      </c>
      <c r="H4983" s="9">
        <v>0.32</v>
      </c>
      <c r="I4983" s="10">
        <v>17.88</v>
      </c>
    </row>
    <row r="4984" spans="1:9" x14ac:dyDescent="0.35">
      <c r="A4984" s="7" t="s">
        <v>48204</v>
      </c>
      <c r="B4984" s="7" t="s">
        <v>48329</v>
      </c>
      <c r="C4984" s="34" t="s">
        <v>48330</v>
      </c>
      <c r="D4984" s="84" t="s">
        <v>48331</v>
      </c>
      <c r="E4984" s="7" t="s">
        <v>20</v>
      </c>
      <c r="F4984" s="7">
        <v>1</v>
      </c>
      <c r="G4984" s="8">
        <v>1017.51</v>
      </c>
      <c r="H4984" s="9">
        <v>0.32</v>
      </c>
      <c r="I4984" s="10">
        <v>691.91</v>
      </c>
    </row>
    <row r="4985" spans="1:9" x14ac:dyDescent="0.35">
      <c r="A4985" s="7" t="s">
        <v>48204</v>
      </c>
      <c r="B4985" s="7" t="s">
        <v>48332</v>
      </c>
      <c r="C4985" s="34" t="s">
        <v>48333</v>
      </c>
      <c r="D4985" s="84" t="s">
        <v>48334</v>
      </c>
      <c r="E4985" s="7" t="s">
        <v>20</v>
      </c>
      <c r="F4985" s="7">
        <v>1</v>
      </c>
      <c r="G4985" s="8">
        <v>9633.2900000000009</v>
      </c>
      <c r="H4985" s="9">
        <v>0.32</v>
      </c>
      <c r="I4985" s="10">
        <v>6550.64</v>
      </c>
    </row>
    <row r="4986" spans="1:9" x14ac:dyDescent="0.35">
      <c r="A4986" s="7" t="s">
        <v>48128</v>
      </c>
      <c r="B4986" s="7" t="s">
        <v>48335</v>
      </c>
      <c r="C4986" s="34" t="s">
        <v>48336</v>
      </c>
      <c r="D4986" s="84" t="s">
        <v>48337</v>
      </c>
      <c r="E4986" s="7" t="s">
        <v>20</v>
      </c>
      <c r="F4986" s="7">
        <v>1</v>
      </c>
      <c r="G4986" s="8">
        <v>380.81</v>
      </c>
      <c r="H4986" s="9">
        <v>0.32</v>
      </c>
      <c r="I4986" s="10">
        <v>258.95</v>
      </c>
    </row>
    <row r="4987" spans="1:9" x14ac:dyDescent="0.35">
      <c r="A4987" s="7" t="s">
        <v>48139</v>
      </c>
      <c r="B4987" s="7" t="s">
        <v>48338</v>
      </c>
      <c r="C4987" s="34" t="s">
        <v>48339</v>
      </c>
      <c r="D4987" s="84" t="s">
        <v>48340</v>
      </c>
      <c r="E4987" s="7" t="s">
        <v>20</v>
      </c>
      <c r="F4987" s="7">
        <v>1</v>
      </c>
      <c r="G4987" s="8">
        <v>18.489999999999998</v>
      </c>
      <c r="H4987" s="9">
        <v>0.32</v>
      </c>
      <c r="I4987" s="10">
        <v>12.57</v>
      </c>
    </row>
    <row r="4988" spans="1:9" x14ac:dyDescent="0.35">
      <c r="A4988" s="7" t="s">
        <v>48139</v>
      </c>
      <c r="B4988" s="7" t="s">
        <v>48341</v>
      </c>
      <c r="C4988" s="34" t="s">
        <v>48342</v>
      </c>
      <c r="D4988" s="84" t="s">
        <v>48343</v>
      </c>
      <c r="E4988" s="7" t="s">
        <v>20</v>
      </c>
      <c r="F4988" s="7">
        <v>1</v>
      </c>
      <c r="G4988" s="8">
        <v>2133.12</v>
      </c>
      <c r="H4988" s="9">
        <v>0.32</v>
      </c>
      <c r="I4988" s="10">
        <v>1450.52</v>
      </c>
    </row>
    <row r="4989" spans="1:9" x14ac:dyDescent="0.35">
      <c r="A4989" s="7" t="s">
        <v>48117</v>
      </c>
      <c r="B4989" s="7" t="s">
        <v>48344</v>
      </c>
      <c r="C4989" s="34" t="s">
        <v>48345</v>
      </c>
      <c r="D4989" s="84" t="s">
        <v>48346</v>
      </c>
      <c r="E4989" s="7" t="s">
        <v>778</v>
      </c>
      <c r="F4989" s="7">
        <v>100</v>
      </c>
      <c r="G4989" s="8">
        <v>50.75</v>
      </c>
      <c r="H4989" s="9">
        <v>0.32</v>
      </c>
      <c r="I4989" s="10">
        <v>34.51</v>
      </c>
    </row>
    <row r="4990" spans="1:9" x14ac:dyDescent="0.35">
      <c r="A4990" s="7" t="s">
        <v>48108</v>
      </c>
      <c r="B4990" s="7" t="s">
        <v>48347</v>
      </c>
      <c r="C4990" s="34" t="s">
        <v>48348</v>
      </c>
      <c r="D4990" s="84" t="s">
        <v>48349</v>
      </c>
      <c r="E4990" s="7" t="s">
        <v>20</v>
      </c>
      <c r="F4990" s="7">
        <v>1</v>
      </c>
      <c r="G4990" s="8">
        <v>137.94</v>
      </c>
      <c r="H4990" s="9">
        <v>0.32</v>
      </c>
      <c r="I4990" s="10">
        <v>93.8</v>
      </c>
    </row>
    <row r="4991" spans="1:9" x14ac:dyDescent="0.35">
      <c r="A4991" s="7" t="s">
        <v>48124</v>
      </c>
      <c r="B4991" s="7" t="s">
        <v>48350</v>
      </c>
      <c r="C4991" s="34" t="s">
        <v>48351</v>
      </c>
      <c r="D4991" s="84" t="s">
        <v>48352</v>
      </c>
      <c r="E4991" s="7" t="s">
        <v>20</v>
      </c>
      <c r="F4991" s="7">
        <v>1</v>
      </c>
      <c r="G4991" s="8">
        <v>2.96</v>
      </c>
      <c r="H4991" s="9">
        <v>0.32</v>
      </c>
      <c r="I4991" s="10">
        <v>2.0099999999999998</v>
      </c>
    </row>
    <row r="4992" spans="1:9" x14ac:dyDescent="0.35">
      <c r="A4992" s="7" t="s">
        <v>48139</v>
      </c>
      <c r="B4992" s="7" t="s">
        <v>48353</v>
      </c>
      <c r="C4992" s="34" t="s">
        <v>48354</v>
      </c>
      <c r="D4992" s="84" t="s">
        <v>48355</v>
      </c>
      <c r="E4992" s="7" t="s">
        <v>778</v>
      </c>
      <c r="F4992" s="7">
        <v>50</v>
      </c>
      <c r="G4992" s="8">
        <v>51.94</v>
      </c>
      <c r="H4992" s="9">
        <v>0.32</v>
      </c>
      <c r="I4992" s="10">
        <v>35.32</v>
      </c>
    </row>
    <row r="4993" spans="1:9" x14ac:dyDescent="0.35">
      <c r="A4993" s="7" t="s">
        <v>48124</v>
      </c>
      <c r="B4993" s="7" t="s">
        <v>48356</v>
      </c>
      <c r="C4993" s="34" t="s">
        <v>48357</v>
      </c>
      <c r="D4993" s="84" t="s">
        <v>48358</v>
      </c>
      <c r="E4993" s="7" t="s">
        <v>778</v>
      </c>
      <c r="F4993" s="7">
        <v>25</v>
      </c>
      <c r="G4993" s="8">
        <v>704.29</v>
      </c>
      <c r="H4993" s="9">
        <v>0.32</v>
      </c>
      <c r="I4993" s="10">
        <v>478.92</v>
      </c>
    </row>
    <row r="4994" spans="1:9" x14ac:dyDescent="0.35">
      <c r="A4994" s="7" t="s">
        <v>48139</v>
      </c>
      <c r="B4994" s="7" t="s">
        <v>48359</v>
      </c>
      <c r="C4994" s="34" t="s">
        <v>48360</v>
      </c>
      <c r="D4994" s="84" t="s">
        <v>48361</v>
      </c>
      <c r="E4994" s="7" t="s">
        <v>1098</v>
      </c>
      <c r="F4994" s="7">
        <v>100</v>
      </c>
      <c r="G4994" s="8">
        <v>41.34</v>
      </c>
      <c r="H4994" s="9">
        <v>0.32</v>
      </c>
      <c r="I4994" s="10">
        <v>28.11</v>
      </c>
    </row>
    <row r="4995" spans="1:9" x14ac:dyDescent="0.35">
      <c r="A4995" s="7" t="s">
        <v>48117</v>
      </c>
      <c r="B4995" s="7" t="s">
        <v>48362</v>
      </c>
      <c r="C4995" s="34" t="s">
        <v>48363</v>
      </c>
      <c r="D4995" s="84" t="s">
        <v>48364</v>
      </c>
      <c r="E4995" s="7" t="s">
        <v>778</v>
      </c>
      <c r="F4995" s="7">
        <v>50</v>
      </c>
      <c r="G4995" s="8">
        <v>326.52999999999997</v>
      </c>
      <c r="H4995" s="9">
        <v>0.32</v>
      </c>
      <c r="I4995" s="10">
        <v>222.04</v>
      </c>
    </row>
    <row r="4996" spans="1:9" x14ac:dyDescent="0.35">
      <c r="A4996" s="7" t="s">
        <v>48365</v>
      </c>
      <c r="B4996" s="7" t="s">
        <v>48366</v>
      </c>
      <c r="C4996" s="34" t="s">
        <v>48367</v>
      </c>
      <c r="D4996" s="84" t="s">
        <v>48368</v>
      </c>
      <c r="E4996" s="7" t="s">
        <v>20</v>
      </c>
      <c r="F4996" s="7">
        <v>1</v>
      </c>
      <c r="G4996" s="8">
        <v>94.35</v>
      </c>
      <c r="H4996" s="9">
        <v>0.32</v>
      </c>
      <c r="I4996" s="10">
        <v>64.16</v>
      </c>
    </row>
    <row r="4997" spans="1:9" x14ac:dyDescent="0.35">
      <c r="A4997" s="7" t="s">
        <v>48124</v>
      </c>
      <c r="B4997" s="7" t="s">
        <v>48369</v>
      </c>
      <c r="C4997" s="34" t="s">
        <v>48370</v>
      </c>
      <c r="D4997" s="84" t="s">
        <v>48371</v>
      </c>
      <c r="E4997" s="7" t="s">
        <v>778</v>
      </c>
      <c r="F4997" s="7">
        <v>10</v>
      </c>
      <c r="G4997" s="8">
        <v>135.29</v>
      </c>
      <c r="H4997" s="9">
        <v>0.32</v>
      </c>
      <c r="I4997" s="10">
        <v>92</v>
      </c>
    </row>
    <row r="4998" spans="1:9" x14ac:dyDescent="0.35">
      <c r="A4998" s="7" t="s">
        <v>48139</v>
      </c>
      <c r="B4998" s="7" t="s">
        <v>48372</v>
      </c>
      <c r="C4998" s="34" t="s">
        <v>48373</v>
      </c>
      <c r="D4998" s="84" t="s">
        <v>48374</v>
      </c>
      <c r="E4998" s="7" t="s">
        <v>19</v>
      </c>
      <c r="F4998" s="7">
        <v>10</v>
      </c>
      <c r="G4998" s="8">
        <v>152.96</v>
      </c>
      <c r="H4998" s="9">
        <v>0.32</v>
      </c>
      <c r="I4998" s="10">
        <v>104.01</v>
      </c>
    </row>
    <row r="4999" spans="1:9" x14ac:dyDescent="0.35">
      <c r="A4999" s="7" t="s">
        <v>48139</v>
      </c>
      <c r="B4999" s="7" t="s">
        <v>48375</v>
      </c>
      <c r="C4999" s="34" t="s">
        <v>48376</v>
      </c>
      <c r="D4999" s="84" t="s">
        <v>48377</v>
      </c>
      <c r="E4999" s="7" t="s">
        <v>19</v>
      </c>
      <c r="F4999" s="7">
        <v>10</v>
      </c>
      <c r="G4999" s="8">
        <v>152.96</v>
      </c>
      <c r="H4999" s="9">
        <v>0.32</v>
      </c>
      <c r="I4999" s="10">
        <v>104.01</v>
      </c>
    </row>
    <row r="5000" spans="1:9" x14ac:dyDescent="0.35">
      <c r="A5000" s="7" t="s">
        <v>48102</v>
      </c>
      <c r="B5000" s="7" t="s">
        <v>48378</v>
      </c>
      <c r="C5000" s="34" t="s">
        <v>48379</v>
      </c>
      <c r="D5000" s="84" t="s">
        <v>48380</v>
      </c>
      <c r="E5000" s="7" t="s">
        <v>34324</v>
      </c>
      <c r="F5000" s="7">
        <v>1</v>
      </c>
      <c r="G5000" s="8">
        <v>5.34</v>
      </c>
      <c r="H5000" s="9">
        <v>0.32</v>
      </c>
      <c r="I5000" s="10">
        <v>3.63</v>
      </c>
    </row>
    <row r="5001" spans="1:9" x14ac:dyDescent="0.35">
      <c r="A5001" s="7" t="s">
        <v>48139</v>
      </c>
      <c r="B5001" s="7" t="s">
        <v>48381</v>
      </c>
      <c r="C5001" s="34" t="s">
        <v>48382</v>
      </c>
      <c r="D5001" s="84" t="s">
        <v>48383</v>
      </c>
      <c r="E5001" s="7" t="s">
        <v>20</v>
      </c>
      <c r="F5001" s="7">
        <v>1</v>
      </c>
      <c r="G5001" s="8">
        <v>36.1</v>
      </c>
      <c r="H5001" s="9">
        <v>0.32</v>
      </c>
      <c r="I5001" s="10">
        <v>24.55</v>
      </c>
    </row>
    <row r="5002" spans="1:9" x14ac:dyDescent="0.35">
      <c r="A5002" s="7" t="s">
        <v>48102</v>
      </c>
      <c r="B5002" s="7" t="s">
        <v>48384</v>
      </c>
      <c r="C5002" s="34" t="s">
        <v>48385</v>
      </c>
      <c r="D5002" s="84" t="s">
        <v>48386</v>
      </c>
      <c r="E5002" s="7" t="s">
        <v>34324</v>
      </c>
      <c r="F5002" s="7">
        <v>1</v>
      </c>
      <c r="G5002" s="8">
        <v>5.31</v>
      </c>
      <c r="H5002" s="9">
        <v>0.32</v>
      </c>
      <c r="I5002" s="10">
        <v>3.61</v>
      </c>
    </row>
    <row r="5003" spans="1:9" x14ac:dyDescent="0.35">
      <c r="A5003" s="7" t="s">
        <v>48139</v>
      </c>
      <c r="B5003" s="7" t="s">
        <v>48387</v>
      </c>
      <c r="C5003" s="34" t="s">
        <v>48388</v>
      </c>
      <c r="D5003" s="84" t="s">
        <v>48389</v>
      </c>
      <c r="E5003" s="7" t="s">
        <v>20</v>
      </c>
      <c r="F5003" s="7">
        <v>1</v>
      </c>
      <c r="G5003" s="8">
        <v>89.18</v>
      </c>
      <c r="H5003" s="9">
        <v>0.32</v>
      </c>
      <c r="I5003" s="10">
        <v>60.64</v>
      </c>
    </row>
    <row r="5004" spans="1:9" x14ac:dyDescent="0.35">
      <c r="A5004" s="7" t="s">
        <v>48124</v>
      </c>
      <c r="B5004" s="7" t="s">
        <v>48390</v>
      </c>
      <c r="C5004" s="34" t="s">
        <v>48391</v>
      </c>
      <c r="D5004" s="84" t="s">
        <v>48392</v>
      </c>
      <c r="E5004" s="7" t="s">
        <v>778</v>
      </c>
      <c r="F5004" s="7">
        <v>25</v>
      </c>
      <c r="G5004" s="8">
        <v>470.12</v>
      </c>
      <c r="H5004" s="9">
        <v>0.32</v>
      </c>
      <c r="I5004" s="10">
        <v>319.68</v>
      </c>
    </row>
    <row r="5005" spans="1:9" x14ac:dyDescent="0.35">
      <c r="A5005" s="7" t="s">
        <v>48124</v>
      </c>
      <c r="B5005" s="7" t="s">
        <v>48393</v>
      </c>
      <c r="C5005" s="34" t="s">
        <v>48394</v>
      </c>
      <c r="D5005" s="84" t="s">
        <v>48395</v>
      </c>
      <c r="E5005" s="7" t="s">
        <v>778</v>
      </c>
      <c r="F5005" s="7">
        <v>25</v>
      </c>
      <c r="G5005" s="8">
        <v>327.78</v>
      </c>
      <c r="H5005" s="9">
        <v>0.32</v>
      </c>
      <c r="I5005" s="10">
        <v>222.89</v>
      </c>
    </row>
    <row r="5006" spans="1:9" x14ac:dyDescent="0.35">
      <c r="A5006" s="7" t="s">
        <v>48204</v>
      </c>
      <c r="B5006" s="7" t="s">
        <v>48396</v>
      </c>
      <c r="C5006" s="34" t="s">
        <v>48397</v>
      </c>
      <c r="D5006" s="84" t="s">
        <v>48398</v>
      </c>
      <c r="E5006" s="7" t="s">
        <v>20</v>
      </c>
      <c r="F5006" s="7">
        <v>1</v>
      </c>
      <c r="G5006" s="8">
        <v>4656.75</v>
      </c>
      <c r="H5006" s="9">
        <v>0.32</v>
      </c>
      <c r="I5006" s="10">
        <v>3166.59</v>
      </c>
    </row>
    <row r="5007" spans="1:9" x14ac:dyDescent="0.35">
      <c r="A5007" s="7" t="s">
        <v>48139</v>
      </c>
      <c r="B5007" s="7" t="s">
        <v>48399</v>
      </c>
      <c r="C5007" s="34" t="s">
        <v>48400</v>
      </c>
      <c r="D5007" s="84" t="s">
        <v>48401</v>
      </c>
      <c r="E5007" s="7" t="s">
        <v>19</v>
      </c>
      <c r="F5007" s="7">
        <v>20</v>
      </c>
      <c r="G5007" s="8">
        <v>955.96</v>
      </c>
      <c r="H5007" s="9">
        <v>0.32</v>
      </c>
      <c r="I5007" s="10">
        <v>650.04999999999995</v>
      </c>
    </row>
    <row r="5008" spans="1:9" x14ac:dyDescent="0.35">
      <c r="A5008" s="7" t="s">
        <v>48128</v>
      </c>
      <c r="B5008" s="7" t="s">
        <v>48402</v>
      </c>
      <c r="C5008" s="34" t="s">
        <v>48403</v>
      </c>
      <c r="D5008" s="84" t="s">
        <v>48404</v>
      </c>
      <c r="E5008" s="7" t="s">
        <v>1098</v>
      </c>
      <c r="F5008" s="7">
        <v>1</v>
      </c>
      <c r="G5008" s="8">
        <v>129.65</v>
      </c>
      <c r="H5008" s="9">
        <v>0.32</v>
      </c>
      <c r="I5008" s="10">
        <v>88.16</v>
      </c>
    </row>
    <row r="5009" spans="1:9" x14ac:dyDescent="0.35">
      <c r="A5009" s="7" t="s">
        <v>48124</v>
      </c>
      <c r="B5009" s="7" t="s">
        <v>48405</v>
      </c>
      <c r="C5009" s="34" t="s">
        <v>48406</v>
      </c>
      <c r="D5009" s="84" t="s">
        <v>48407</v>
      </c>
      <c r="E5009" s="7" t="s">
        <v>19</v>
      </c>
      <c r="F5009" s="7">
        <v>24</v>
      </c>
      <c r="G5009" s="8">
        <v>70.930000000000007</v>
      </c>
      <c r="H5009" s="9">
        <v>0.32</v>
      </c>
      <c r="I5009" s="10">
        <v>48.23</v>
      </c>
    </row>
    <row r="5010" spans="1:9" x14ac:dyDescent="0.35">
      <c r="A5010" s="7" t="s">
        <v>48102</v>
      </c>
      <c r="B5010" s="7" t="s">
        <v>48408</v>
      </c>
      <c r="C5010" s="34" t="s">
        <v>48409</v>
      </c>
      <c r="D5010" s="84" t="s">
        <v>48410</v>
      </c>
      <c r="E5010" s="7" t="s">
        <v>20</v>
      </c>
      <c r="F5010" s="7">
        <v>1</v>
      </c>
      <c r="G5010" s="8">
        <v>4.3499999999999996</v>
      </c>
      <c r="H5010" s="9">
        <v>0.32</v>
      </c>
      <c r="I5010" s="10">
        <v>2.96</v>
      </c>
    </row>
    <row r="5011" spans="1:9" x14ac:dyDescent="0.35">
      <c r="A5011" s="7" t="s">
        <v>48124</v>
      </c>
      <c r="B5011" s="7" t="s">
        <v>48411</v>
      </c>
      <c r="C5011" s="34" t="s">
        <v>48412</v>
      </c>
      <c r="D5011" s="84" t="s">
        <v>48413</v>
      </c>
      <c r="E5011" s="7" t="s">
        <v>6750</v>
      </c>
      <c r="F5011" s="7">
        <v>1</v>
      </c>
      <c r="G5011" s="8">
        <v>74.010000000000005</v>
      </c>
      <c r="H5011" s="9">
        <v>0.32</v>
      </c>
      <c r="I5011" s="10">
        <v>50.33</v>
      </c>
    </row>
    <row r="5012" spans="1:9" x14ac:dyDescent="0.35">
      <c r="A5012" s="7" t="s">
        <v>48117</v>
      </c>
      <c r="B5012" s="7" t="s">
        <v>48414</v>
      </c>
      <c r="C5012" s="34" t="s">
        <v>48415</v>
      </c>
      <c r="D5012" s="84" t="s">
        <v>48416</v>
      </c>
      <c r="E5012" s="7" t="s">
        <v>20</v>
      </c>
      <c r="F5012" s="7">
        <v>1</v>
      </c>
      <c r="G5012" s="8">
        <v>31.96</v>
      </c>
      <c r="H5012" s="9">
        <v>0.32</v>
      </c>
      <c r="I5012" s="10">
        <v>21.73</v>
      </c>
    </row>
    <row r="5013" spans="1:9" x14ac:dyDescent="0.35">
      <c r="A5013" s="7" t="s">
        <v>48124</v>
      </c>
      <c r="B5013" s="7" t="s">
        <v>48417</v>
      </c>
      <c r="C5013" s="34" t="s">
        <v>48418</v>
      </c>
      <c r="D5013" s="84" t="s">
        <v>48419</v>
      </c>
      <c r="E5013" s="7" t="s">
        <v>20</v>
      </c>
      <c r="F5013" s="7">
        <v>1</v>
      </c>
      <c r="G5013" s="8">
        <v>57.46</v>
      </c>
      <c r="H5013" s="9">
        <v>0.32</v>
      </c>
      <c r="I5013" s="10">
        <v>39.07</v>
      </c>
    </row>
    <row r="5014" spans="1:9" x14ac:dyDescent="0.35">
      <c r="A5014" s="7" t="s">
        <v>48117</v>
      </c>
      <c r="B5014" s="7" t="s">
        <v>48420</v>
      </c>
      <c r="C5014" s="34" t="s">
        <v>48421</v>
      </c>
      <c r="D5014" s="84" t="s">
        <v>48422</v>
      </c>
      <c r="E5014" s="7" t="s">
        <v>19</v>
      </c>
      <c r="F5014" s="7">
        <v>50</v>
      </c>
      <c r="G5014" s="8">
        <v>161.15</v>
      </c>
      <c r="H5014" s="9">
        <v>0.32</v>
      </c>
      <c r="I5014" s="59">
        <v>109.58</v>
      </c>
    </row>
    <row r="5015" spans="1:9" x14ac:dyDescent="0.35">
      <c r="A5015" s="7" t="s">
        <v>48139</v>
      </c>
      <c r="B5015" s="7" t="s">
        <v>48423</v>
      </c>
      <c r="C5015" s="34" t="s">
        <v>48424</v>
      </c>
      <c r="D5015" s="84" t="s">
        <v>48425</v>
      </c>
      <c r="E5015" s="7" t="s">
        <v>1098</v>
      </c>
      <c r="F5015" s="7">
        <v>6</v>
      </c>
      <c r="G5015" s="8">
        <v>20.41</v>
      </c>
      <c r="H5015" s="9">
        <v>0.32</v>
      </c>
      <c r="I5015" s="10">
        <v>13.88</v>
      </c>
    </row>
    <row r="5016" spans="1:9" x14ac:dyDescent="0.35">
      <c r="A5016" s="7" t="s">
        <v>48139</v>
      </c>
      <c r="B5016" s="7" t="s">
        <v>48426</v>
      </c>
      <c r="C5016" s="34" t="s">
        <v>48427</v>
      </c>
      <c r="D5016" s="84" t="s">
        <v>48428</v>
      </c>
      <c r="E5016" s="7" t="s">
        <v>20</v>
      </c>
      <c r="F5016" s="7">
        <v>1</v>
      </c>
      <c r="G5016" s="8">
        <v>170.51</v>
      </c>
      <c r="H5016" s="9">
        <v>0.32</v>
      </c>
      <c r="I5016" s="10">
        <v>115.95</v>
      </c>
    </row>
    <row r="5017" spans="1:9" x14ac:dyDescent="0.35">
      <c r="A5017" s="7" t="s">
        <v>48124</v>
      </c>
      <c r="B5017" s="7" t="s">
        <v>48429</v>
      </c>
      <c r="C5017" s="34" t="s">
        <v>48430</v>
      </c>
      <c r="D5017" s="84" t="s">
        <v>48431</v>
      </c>
      <c r="E5017" s="7" t="s">
        <v>20</v>
      </c>
      <c r="F5017" s="7">
        <v>1</v>
      </c>
      <c r="G5017" s="8">
        <v>10.44</v>
      </c>
      <c r="H5017" s="9">
        <v>0.32</v>
      </c>
      <c r="I5017" s="10">
        <v>7.1</v>
      </c>
    </row>
    <row r="5018" spans="1:9" x14ac:dyDescent="0.35">
      <c r="A5018" s="7" t="s">
        <v>48117</v>
      </c>
      <c r="B5018" s="7" t="s">
        <v>48414</v>
      </c>
      <c r="C5018" s="34" t="s">
        <v>48415</v>
      </c>
      <c r="D5018" s="84" t="s">
        <v>48432</v>
      </c>
      <c r="E5018" s="7" t="s">
        <v>778</v>
      </c>
      <c r="F5018" s="7">
        <v>25</v>
      </c>
      <c r="G5018" s="8">
        <v>745.6</v>
      </c>
      <c r="H5018" s="9">
        <v>0.32</v>
      </c>
      <c r="I5018" s="10">
        <v>507.01</v>
      </c>
    </row>
    <row r="5019" spans="1:9" x14ac:dyDescent="0.35">
      <c r="A5019" s="7" t="s">
        <v>48124</v>
      </c>
      <c r="B5019" s="7" t="s">
        <v>48433</v>
      </c>
      <c r="C5019" s="34" t="s">
        <v>48434</v>
      </c>
      <c r="D5019" s="84" t="s">
        <v>48435</v>
      </c>
      <c r="E5019" s="7" t="s">
        <v>20</v>
      </c>
      <c r="F5019" s="7">
        <v>1</v>
      </c>
      <c r="G5019" s="8">
        <v>2.54</v>
      </c>
      <c r="H5019" s="9">
        <v>0.32</v>
      </c>
      <c r="I5019" s="10">
        <v>1.73</v>
      </c>
    </row>
    <row r="5020" spans="1:9" x14ac:dyDescent="0.35">
      <c r="A5020" s="7" t="s">
        <v>48102</v>
      </c>
      <c r="B5020" s="7" t="s">
        <v>48436</v>
      </c>
      <c r="C5020" s="34" t="s">
        <v>48437</v>
      </c>
      <c r="D5020" s="84" t="s">
        <v>48438</v>
      </c>
      <c r="E5020" s="7" t="s">
        <v>34324</v>
      </c>
      <c r="F5020" s="7">
        <v>1</v>
      </c>
      <c r="G5020" s="8">
        <v>7.24</v>
      </c>
      <c r="H5020" s="9">
        <v>0.32</v>
      </c>
      <c r="I5020" s="10">
        <v>4.92</v>
      </c>
    </row>
    <row r="5021" spans="1:9" x14ac:dyDescent="0.35">
      <c r="A5021" s="7" t="s">
        <v>48124</v>
      </c>
      <c r="B5021" s="7" t="s">
        <v>48439</v>
      </c>
      <c r="C5021" s="34" t="s">
        <v>48440</v>
      </c>
      <c r="D5021" s="84" t="s">
        <v>48441</v>
      </c>
      <c r="E5021" s="7" t="s">
        <v>19</v>
      </c>
      <c r="F5021" s="7">
        <v>24</v>
      </c>
      <c r="G5021" s="8">
        <v>66.760000000000005</v>
      </c>
      <c r="H5021" s="9">
        <v>0.32</v>
      </c>
      <c r="I5021" s="10">
        <v>45.4</v>
      </c>
    </row>
    <row r="5022" spans="1:9" x14ac:dyDescent="0.35">
      <c r="A5022" s="7" t="s">
        <v>48139</v>
      </c>
      <c r="B5022" s="7" t="s">
        <v>48442</v>
      </c>
      <c r="C5022" s="34" t="s">
        <v>48443</v>
      </c>
      <c r="D5022" s="84" t="s">
        <v>48444</v>
      </c>
      <c r="E5022" s="7" t="s">
        <v>19</v>
      </c>
      <c r="F5022" s="7">
        <v>10</v>
      </c>
      <c r="G5022" s="8">
        <v>1276.04</v>
      </c>
      <c r="H5022" s="9">
        <v>0.32</v>
      </c>
      <c r="I5022" s="10">
        <v>867.71</v>
      </c>
    </row>
    <row r="5023" spans="1:9" x14ac:dyDescent="0.35">
      <c r="A5023" s="7" t="s">
        <v>48124</v>
      </c>
      <c r="B5023" s="7" t="s">
        <v>48445</v>
      </c>
      <c r="C5023" s="34" t="s">
        <v>48446</v>
      </c>
      <c r="D5023" s="84" t="s">
        <v>48447</v>
      </c>
      <c r="E5023" s="7" t="s">
        <v>6750</v>
      </c>
      <c r="F5023" s="7">
        <v>1</v>
      </c>
      <c r="G5023" s="8">
        <v>71.790000000000006</v>
      </c>
      <c r="H5023" s="9">
        <v>0.32</v>
      </c>
      <c r="I5023" s="10">
        <v>48.82</v>
      </c>
    </row>
    <row r="5024" spans="1:9" x14ac:dyDescent="0.35">
      <c r="A5024" s="7" t="s">
        <v>48124</v>
      </c>
      <c r="B5024" s="7" t="s">
        <v>48448</v>
      </c>
      <c r="C5024" s="34" t="s">
        <v>48449</v>
      </c>
      <c r="D5024" s="84" t="s">
        <v>48450</v>
      </c>
      <c r="E5024" s="7" t="s">
        <v>778</v>
      </c>
      <c r="F5024" s="7">
        <v>25</v>
      </c>
      <c r="G5024" s="8">
        <v>751.65</v>
      </c>
      <c r="H5024" s="9">
        <v>0.32</v>
      </c>
      <c r="I5024" s="10">
        <v>511.12</v>
      </c>
    </row>
    <row r="5025" spans="1:9" x14ac:dyDescent="0.35">
      <c r="A5025" s="7" t="s">
        <v>48102</v>
      </c>
      <c r="B5025" s="7" t="s">
        <v>48451</v>
      </c>
      <c r="C5025" s="34" t="s">
        <v>48452</v>
      </c>
      <c r="D5025" s="84" t="s">
        <v>48453</v>
      </c>
      <c r="E5025" s="7" t="s">
        <v>34324</v>
      </c>
      <c r="F5025" s="7">
        <v>1</v>
      </c>
      <c r="G5025" s="8">
        <v>13.87</v>
      </c>
      <c r="H5025" s="9">
        <v>0.32</v>
      </c>
      <c r="I5025" s="10">
        <v>9.43</v>
      </c>
    </row>
    <row r="5026" spans="1:9" x14ac:dyDescent="0.35">
      <c r="A5026" s="7" t="s">
        <v>48139</v>
      </c>
      <c r="B5026" s="7" t="s">
        <v>48454</v>
      </c>
      <c r="C5026" s="34" t="s">
        <v>48455</v>
      </c>
      <c r="D5026" s="84" t="s">
        <v>48456</v>
      </c>
      <c r="E5026" s="7" t="s">
        <v>20</v>
      </c>
      <c r="F5026" s="7">
        <v>1</v>
      </c>
      <c r="G5026" s="8">
        <v>159.75</v>
      </c>
      <c r="H5026" s="9">
        <v>0.32</v>
      </c>
      <c r="I5026" s="10">
        <v>108.63</v>
      </c>
    </row>
    <row r="5027" spans="1:9" x14ac:dyDescent="0.35">
      <c r="A5027" s="7" t="s">
        <v>48139</v>
      </c>
      <c r="B5027" s="7" t="s">
        <v>48457</v>
      </c>
      <c r="C5027" s="34" t="s">
        <v>48458</v>
      </c>
      <c r="D5027" s="84" t="s">
        <v>48459</v>
      </c>
      <c r="E5027" s="7" t="s">
        <v>19</v>
      </c>
      <c r="F5027" s="7">
        <v>5</v>
      </c>
      <c r="G5027" s="8">
        <v>383.76</v>
      </c>
      <c r="H5027" s="9">
        <v>0.32</v>
      </c>
      <c r="I5027" s="10">
        <v>260.95999999999998</v>
      </c>
    </row>
    <row r="5028" spans="1:9" x14ac:dyDescent="0.35">
      <c r="A5028" s="7" t="s">
        <v>48204</v>
      </c>
      <c r="B5028" s="7" t="s">
        <v>48460</v>
      </c>
      <c r="C5028" s="34" t="s">
        <v>48461</v>
      </c>
      <c r="D5028" s="84" t="s">
        <v>48462</v>
      </c>
      <c r="E5028" s="7" t="s">
        <v>20</v>
      </c>
      <c r="F5028" s="7">
        <v>1</v>
      </c>
      <c r="G5028" s="8">
        <v>11.57</v>
      </c>
      <c r="H5028" s="9">
        <v>0.32</v>
      </c>
      <c r="I5028" s="10">
        <v>7.87</v>
      </c>
    </row>
    <row r="5029" spans="1:9" x14ac:dyDescent="0.35">
      <c r="A5029" s="7" t="s">
        <v>48139</v>
      </c>
      <c r="B5029" s="7" t="s">
        <v>48463</v>
      </c>
      <c r="C5029" s="34" t="s">
        <v>48464</v>
      </c>
      <c r="D5029" s="84" t="s">
        <v>48465</v>
      </c>
      <c r="E5029" s="7" t="s">
        <v>20</v>
      </c>
      <c r="F5029" s="7">
        <v>1</v>
      </c>
      <c r="G5029" s="8">
        <v>32.99</v>
      </c>
      <c r="H5029" s="9">
        <v>0.32</v>
      </c>
      <c r="I5029" s="10">
        <v>22.43</v>
      </c>
    </row>
    <row r="5030" spans="1:9" x14ac:dyDescent="0.35">
      <c r="A5030" s="7" t="s">
        <v>48117</v>
      </c>
      <c r="B5030" s="7" t="s">
        <v>48466</v>
      </c>
      <c r="C5030" s="34" t="s">
        <v>48467</v>
      </c>
      <c r="D5030" s="84" t="s">
        <v>48468</v>
      </c>
      <c r="E5030" s="7" t="s">
        <v>19</v>
      </c>
      <c r="F5030" s="7">
        <v>50</v>
      </c>
      <c r="G5030" s="8">
        <v>345.54</v>
      </c>
      <c r="H5030" s="9">
        <v>0.32</v>
      </c>
      <c r="I5030" s="59">
        <v>234.97</v>
      </c>
    </row>
    <row r="5031" spans="1:9" x14ac:dyDescent="0.35">
      <c r="A5031" s="7" t="s">
        <v>48124</v>
      </c>
      <c r="B5031" s="7" t="s">
        <v>48469</v>
      </c>
      <c r="C5031" s="34" t="s">
        <v>48470</v>
      </c>
      <c r="D5031" s="84" t="s">
        <v>48471</v>
      </c>
      <c r="E5031" s="7" t="s">
        <v>19</v>
      </c>
      <c r="F5031" s="7">
        <v>24</v>
      </c>
      <c r="G5031" s="8">
        <v>133.5</v>
      </c>
      <c r="H5031" s="9">
        <v>0.32</v>
      </c>
      <c r="I5031" s="10">
        <v>90.78</v>
      </c>
    </row>
    <row r="5032" spans="1:9" x14ac:dyDescent="0.35">
      <c r="A5032" s="7" t="s">
        <v>48117</v>
      </c>
      <c r="B5032" s="7" t="s">
        <v>48472</v>
      </c>
      <c r="C5032" s="34" t="s">
        <v>48473</v>
      </c>
      <c r="D5032" s="84" t="s">
        <v>48474</v>
      </c>
      <c r="E5032" s="7" t="s">
        <v>20</v>
      </c>
      <c r="F5032" s="7">
        <v>1</v>
      </c>
      <c r="G5032" s="8">
        <v>12.69</v>
      </c>
      <c r="H5032" s="9">
        <v>0.32</v>
      </c>
      <c r="I5032" s="10">
        <v>8.6300000000000008</v>
      </c>
    </row>
    <row r="5033" spans="1:9" x14ac:dyDescent="0.35">
      <c r="A5033" s="7" t="s">
        <v>48139</v>
      </c>
      <c r="B5033" s="7" t="s">
        <v>48463</v>
      </c>
      <c r="C5033" s="34" t="s">
        <v>48464</v>
      </c>
      <c r="D5033" s="84" t="s">
        <v>48475</v>
      </c>
      <c r="E5033" s="7" t="s">
        <v>19</v>
      </c>
      <c r="F5033" s="7">
        <v>6</v>
      </c>
      <c r="G5033" s="8">
        <v>191.47</v>
      </c>
      <c r="H5033" s="9">
        <v>0.32</v>
      </c>
      <c r="I5033" s="10">
        <v>130.19999999999999</v>
      </c>
    </row>
    <row r="5034" spans="1:9" x14ac:dyDescent="0.35">
      <c r="A5034" s="7" t="s">
        <v>48124</v>
      </c>
      <c r="B5034" s="7" t="s">
        <v>48476</v>
      </c>
      <c r="C5034" s="34" t="s">
        <v>48477</v>
      </c>
      <c r="D5034" s="84" t="s">
        <v>48478</v>
      </c>
      <c r="E5034" s="7" t="s">
        <v>778</v>
      </c>
      <c r="F5034" s="7">
        <v>40</v>
      </c>
      <c r="G5034" s="8">
        <v>411.76</v>
      </c>
      <c r="H5034" s="9">
        <v>0.32</v>
      </c>
      <c r="I5034" s="10">
        <v>280</v>
      </c>
    </row>
    <row r="5035" spans="1:9" x14ac:dyDescent="0.35">
      <c r="A5035" s="7" t="s">
        <v>48139</v>
      </c>
      <c r="B5035" s="7" t="s">
        <v>18101</v>
      </c>
      <c r="C5035" s="34" t="s">
        <v>48479</v>
      </c>
      <c r="D5035" s="84" t="s">
        <v>48480</v>
      </c>
      <c r="E5035" s="7" t="s">
        <v>20</v>
      </c>
      <c r="F5035" s="7">
        <v>1</v>
      </c>
      <c r="G5035" s="8">
        <v>321.99</v>
      </c>
      <c r="H5035" s="9">
        <v>0.32</v>
      </c>
      <c r="I5035" s="10">
        <v>218.95</v>
      </c>
    </row>
    <row r="5036" spans="1:9" x14ac:dyDescent="0.35">
      <c r="A5036" s="7" t="s">
        <v>48139</v>
      </c>
      <c r="B5036" s="7" t="s">
        <v>48279</v>
      </c>
      <c r="C5036" s="34" t="s">
        <v>48280</v>
      </c>
      <c r="D5036" s="84" t="s">
        <v>48481</v>
      </c>
      <c r="E5036" s="7" t="s">
        <v>19</v>
      </c>
      <c r="F5036" s="7">
        <v>6</v>
      </c>
      <c r="G5036" s="8">
        <v>191.47</v>
      </c>
      <c r="H5036" s="9">
        <v>0.32</v>
      </c>
      <c r="I5036" s="10">
        <v>130.19999999999999</v>
      </c>
    </row>
    <row r="5037" spans="1:9" x14ac:dyDescent="0.35">
      <c r="A5037" s="7" t="s">
        <v>48139</v>
      </c>
      <c r="B5037" s="7" t="s">
        <v>48482</v>
      </c>
      <c r="C5037" s="34" t="s">
        <v>48483</v>
      </c>
      <c r="D5037" s="84" t="s">
        <v>48484</v>
      </c>
      <c r="E5037" s="7" t="s">
        <v>20</v>
      </c>
      <c r="F5037" s="7">
        <v>1</v>
      </c>
      <c r="G5037" s="8">
        <v>179.09</v>
      </c>
      <c r="H5037" s="9">
        <v>0.32</v>
      </c>
      <c r="I5037" s="10">
        <v>121.78</v>
      </c>
    </row>
    <row r="5038" spans="1:9" x14ac:dyDescent="0.35">
      <c r="A5038" s="7" t="s">
        <v>48365</v>
      </c>
      <c r="B5038" s="7" t="s">
        <v>48485</v>
      </c>
      <c r="C5038" s="34" t="s">
        <v>48486</v>
      </c>
      <c r="D5038" s="84" t="s">
        <v>48487</v>
      </c>
      <c r="E5038" s="7" t="s">
        <v>20</v>
      </c>
      <c r="F5038" s="7">
        <v>1</v>
      </c>
      <c r="G5038" s="8">
        <v>696.65</v>
      </c>
      <c r="H5038" s="9">
        <v>0.32</v>
      </c>
      <c r="I5038" s="10">
        <v>473.72</v>
      </c>
    </row>
    <row r="5039" spans="1:9" x14ac:dyDescent="0.35">
      <c r="A5039" s="7" t="s">
        <v>48117</v>
      </c>
      <c r="B5039" s="7" t="s">
        <v>48488</v>
      </c>
      <c r="C5039" s="34" t="s">
        <v>48489</v>
      </c>
      <c r="D5039" s="84" t="s">
        <v>48490</v>
      </c>
      <c r="E5039" s="7" t="s">
        <v>20</v>
      </c>
      <c r="F5039" s="7">
        <v>1</v>
      </c>
      <c r="G5039" s="8">
        <v>271.29000000000002</v>
      </c>
      <c r="H5039" s="9">
        <v>0.32</v>
      </c>
      <c r="I5039" s="10">
        <v>184.48</v>
      </c>
    </row>
    <row r="5040" spans="1:9" x14ac:dyDescent="0.35">
      <c r="A5040" s="7" t="s">
        <v>48124</v>
      </c>
      <c r="B5040" s="7" t="s">
        <v>48491</v>
      </c>
      <c r="C5040" s="34" t="s">
        <v>48492</v>
      </c>
      <c r="D5040" s="84" t="s">
        <v>48493</v>
      </c>
      <c r="E5040" s="7" t="s">
        <v>6750</v>
      </c>
      <c r="F5040" s="7">
        <v>1</v>
      </c>
      <c r="G5040" s="8">
        <v>382.57</v>
      </c>
      <c r="H5040" s="9">
        <v>0.32</v>
      </c>
      <c r="I5040" s="10">
        <v>260.14999999999998</v>
      </c>
    </row>
    <row r="5041" spans="1:9" x14ac:dyDescent="0.35">
      <c r="A5041" s="7" t="s">
        <v>48139</v>
      </c>
      <c r="B5041" s="7" t="s">
        <v>48494</v>
      </c>
      <c r="C5041" s="34" t="s">
        <v>48495</v>
      </c>
      <c r="D5041" s="84" t="s">
        <v>48496</v>
      </c>
      <c r="E5041" s="7" t="s">
        <v>778</v>
      </c>
      <c r="F5041" s="7">
        <v>25</v>
      </c>
      <c r="G5041" s="8">
        <v>104</v>
      </c>
      <c r="H5041" s="9">
        <v>0.32</v>
      </c>
      <c r="I5041" s="10">
        <v>70.72</v>
      </c>
    </row>
    <row r="5042" spans="1:9" x14ac:dyDescent="0.35">
      <c r="A5042" s="7" t="s">
        <v>48497</v>
      </c>
      <c r="B5042" s="7" t="s">
        <v>48498</v>
      </c>
      <c r="C5042" s="34" t="s">
        <v>48499</v>
      </c>
      <c r="D5042" s="84" t="s">
        <v>48500</v>
      </c>
      <c r="E5042" s="7" t="s">
        <v>20</v>
      </c>
      <c r="F5042" s="7">
        <v>1</v>
      </c>
      <c r="G5042" s="8">
        <v>3939.03</v>
      </c>
      <c r="H5042" s="9">
        <v>0.32</v>
      </c>
      <c r="I5042" s="10">
        <v>2678.54</v>
      </c>
    </row>
    <row r="5043" spans="1:9" x14ac:dyDescent="0.35">
      <c r="A5043" s="7" t="s">
        <v>48139</v>
      </c>
      <c r="B5043" s="7" t="s">
        <v>48501</v>
      </c>
      <c r="C5043" s="34" t="s">
        <v>48502</v>
      </c>
      <c r="D5043" s="84" t="s">
        <v>48503</v>
      </c>
      <c r="E5043" s="7" t="s">
        <v>19</v>
      </c>
      <c r="F5043" s="7">
        <v>440</v>
      </c>
      <c r="G5043" s="8">
        <v>1001.41</v>
      </c>
      <c r="H5043" s="9">
        <v>0.32</v>
      </c>
      <c r="I5043" s="10">
        <v>680.96</v>
      </c>
    </row>
    <row r="5044" spans="1:9" x14ac:dyDescent="0.35">
      <c r="A5044" s="7" t="s">
        <v>48139</v>
      </c>
      <c r="B5044" s="7" t="s">
        <v>48504</v>
      </c>
      <c r="C5044" s="34" t="s">
        <v>48505</v>
      </c>
      <c r="D5044" s="84" t="s">
        <v>48506</v>
      </c>
      <c r="E5044" s="7" t="s">
        <v>19</v>
      </c>
      <c r="F5044" s="7">
        <v>440</v>
      </c>
      <c r="G5044" s="8">
        <v>703.82</v>
      </c>
      <c r="H5044" s="9">
        <v>0.32</v>
      </c>
      <c r="I5044" s="10">
        <v>478.6</v>
      </c>
    </row>
    <row r="5045" spans="1:9" x14ac:dyDescent="0.35">
      <c r="A5045" s="7" t="s">
        <v>48124</v>
      </c>
      <c r="B5045" s="7" t="s">
        <v>48507</v>
      </c>
      <c r="C5045" s="34" t="s">
        <v>48508</v>
      </c>
      <c r="D5045" s="84" t="s">
        <v>48509</v>
      </c>
      <c r="E5045" s="7" t="s">
        <v>19</v>
      </c>
      <c r="F5045" s="7">
        <v>24</v>
      </c>
      <c r="G5045" s="8">
        <v>64.540000000000006</v>
      </c>
      <c r="H5045" s="9">
        <v>0.32</v>
      </c>
      <c r="I5045" s="10">
        <v>43.89</v>
      </c>
    </row>
    <row r="5046" spans="1:9" x14ac:dyDescent="0.35">
      <c r="A5046" s="7" t="s">
        <v>48124</v>
      </c>
      <c r="B5046" s="7" t="s">
        <v>48510</v>
      </c>
      <c r="C5046" s="34" t="s">
        <v>48511</v>
      </c>
      <c r="D5046" s="84" t="s">
        <v>48512</v>
      </c>
      <c r="E5046" s="7" t="s">
        <v>19</v>
      </c>
      <c r="F5046" s="7">
        <v>24</v>
      </c>
      <c r="G5046" s="8">
        <v>64.540000000000006</v>
      </c>
      <c r="H5046" s="9">
        <v>0.32</v>
      </c>
      <c r="I5046" s="10">
        <v>43.89</v>
      </c>
    </row>
    <row r="5047" spans="1:9" x14ac:dyDescent="0.35">
      <c r="A5047" s="7" t="s">
        <v>48124</v>
      </c>
      <c r="B5047" s="7" t="s">
        <v>48513</v>
      </c>
      <c r="C5047" s="34" t="s">
        <v>48514</v>
      </c>
      <c r="D5047" s="84" t="s">
        <v>48515</v>
      </c>
      <c r="E5047" s="7" t="s">
        <v>19</v>
      </c>
      <c r="F5047" s="7">
        <v>24</v>
      </c>
      <c r="G5047" s="8">
        <v>64.540000000000006</v>
      </c>
      <c r="H5047" s="9">
        <v>0.32</v>
      </c>
      <c r="I5047" s="10">
        <v>43.89</v>
      </c>
    </row>
    <row r="5048" spans="1:9" x14ac:dyDescent="0.35">
      <c r="A5048" s="7" t="s">
        <v>48139</v>
      </c>
      <c r="B5048" s="7" t="s">
        <v>48516</v>
      </c>
      <c r="C5048" s="34" t="s">
        <v>48517</v>
      </c>
      <c r="D5048" s="84" t="s">
        <v>48518</v>
      </c>
      <c r="E5048" s="7" t="s">
        <v>20</v>
      </c>
      <c r="F5048" s="7">
        <v>1</v>
      </c>
      <c r="G5048" s="8">
        <v>473.26</v>
      </c>
      <c r="H5048" s="9">
        <v>0.32</v>
      </c>
      <c r="I5048" s="10">
        <v>321.82</v>
      </c>
    </row>
    <row r="5049" spans="1:9" x14ac:dyDescent="0.35">
      <c r="A5049" s="7" t="s">
        <v>48139</v>
      </c>
      <c r="B5049" s="7" t="s">
        <v>48519</v>
      </c>
      <c r="C5049" s="34" t="s">
        <v>48520</v>
      </c>
      <c r="D5049" s="84" t="s">
        <v>48521</v>
      </c>
      <c r="E5049" s="7" t="s">
        <v>19</v>
      </c>
      <c r="F5049" s="7">
        <v>1</v>
      </c>
      <c r="G5049" s="8">
        <v>473.26</v>
      </c>
      <c r="H5049" s="9">
        <v>0.32</v>
      </c>
      <c r="I5049" s="10">
        <v>321.82</v>
      </c>
    </row>
    <row r="5050" spans="1:9" x14ac:dyDescent="0.35">
      <c r="A5050" s="7" t="s">
        <v>48139</v>
      </c>
      <c r="B5050" s="7" t="s">
        <v>48522</v>
      </c>
      <c r="C5050" s="34" t="s">
        <v>48523</v>
      </c>
      <c r="D5050" s="84" t="s">
        <v>48524</v>
      </c>
      <c r="E5050" s="7" t="s">
        <v>19</v>
      </c>
      <c r="F5050" s="7">
        <v>3</v>
      </c>
      <c r="G5050" s="8">
        <v>424.85</v>
      </c>
      <c r="H5050" s="9">
        <v>0.32</v>
      </c>
      <c r="I5050" s="10">
        <v>288.89999999999998</v>
      </c>
    </row>
    <row r="5051" spans="1:9" x14ac:dyDescent="0.35">
      <c r="A5051" s="7" t="s">
        <v>48139</v>
      </c>
      <c r="B5051" s="7" t="s">
        <v>48525</v>
      </c>
      <c r="C5051" s="34" t="s">
        <v>48526</v>
      </c>
      <c r="D5051" s="84" t="s">
        <v>48527</v>
      </c>
      <c r="E5051" s="7" t="s">
        <v>19</v>
      </c>
      <c r="F5051" s="7">
        <v>10</v>
      </c>
      <c r="G5051" s="8">
        <v>404.47</v>
      </c>
      <c r="H5051" s="9">
        <v>0.32</v>
      </c>
      <c r="I5051" s="10">
        <v>275.04000000000002</v>
      </c>
    </row>
    <row r="5052" spans="1:9" x14ac:dyDescent="0.35">
      <c r="A5052" s="7" t="s">
        <v>48139</v>
      </c>
      <c r="B5052" s="7" t="s">
        <v>48528</v>
      </c>
      <c r="C5052" s="34" t="s">
        <v>48529</v>
      </c>
      <c r="D5052" s="84" t="s">
        <v>48530</v>
      </c>
      <c r="E5052" s="7" t="s">
        <v>19</v>
      </c>
      <c r="F5052" s="7">
        <v>400</v>
      </c>
      <c r="G5052" s="8">
        <v>368.63</v>
      </c>
      <c r="H5052" s="9">
        <v>0.32</v>
      </c>
      <c r="I5052" s="10">
        <v>250.67</v>
      </c>
    </row>
    <row r="5053" spans="1:9" x14ac:dyDescent="0.35">
      <c r="A5053" s="7" t="s">
        <v>48139</v>
      </c>
      <c r="B5053" s="7" t="s">
        <v>33569</v>
      </c>
      <c r="C5053" s="34" t="s">
        <v>48531</v>
      </c>
      <c r="D5053" s="84" t="s">
        <v>48532</v>
      </c>
      <c r="E5053" s="7" t="s">
        <v>19</v>
      </c>
      <c r="F5053" s="7">
        <v>80</v>
      </c>
      <c r="G5053" s="8">
        <v>283.27999999999997</v>
      </c>
      <c r="H5053" s="9">
        <v>0.32</v>
      </c>
      <c r="I5053" s="10">
        <v>192.63</v>
      </c>
    </row>
    <row r="5054" spans="1:9" x14ac:dyDescent="0.35">
      <c r="A5054" s="7" t="s">
        <v>48139</v>
      </c>
      <c r="B5054" s="7" t="s">
        <v>48533</v>
      </c>
      <c r="C5054" s="34" t="s">
        <v>48534</v>
      </c>
      <c r="D5054" s="84" t="s">
        <v>48535</v>
      </c>
      <c r="E5054" s="7" t="s">
        <v>19</v>
      </c>
      <c r="F5054" s="7">
        <v>160</v>
      </c>
      <c r="G5054" s="8">
        <v>250.57</v>
      </c>
      <c r="H5054" s="9">
        <v>0.32</v>
      </c>
      <c r="I5054" s="10">
        <v>170.39</v>
      </c>
    </row>
    <row r="5055" spans="1:9" x14ac:dyDescent="0.35">
      <c r="A5055" s="7" t="s">
        <v>48139</v>
      </c>
      <c r="B5055" s="7" t="s">
        <v>48536</v>
      </c>
      <c r="C5055" s="34" t="s">
        <v>48537</v>
      </c>
      <c r="D5055" s="84" t="s">
        <v>48538</v>
      </c>
      <c r="E5055" s="7" t="s">
        <v>19</v>
      </c>
      <c r="F5055" s="7">
        <v>160</v>
      </c>
      <c r="G5055" s="8">
        <v>236.71</v>
      </c>
      <c r="H5055" s="9">
        <v>0.32</v>
      </c>
      <c r="I5055" s="10">
        <v>160.96</v>
      </c>
    </row>
    <row r="5056" spans="1:9" x14ac:dyDescent="0.35">
      <c r="A5056" s="7" t="s">
        <v>48139</v>
      </c>
      <c r="B5056" s="7" t="s">
        <v>48381</v>
      </c>
      <c r="C5056" s="34" t="s">
        <v>48382</v>
      </c>
      <c r="D5056" s="84" t="s">
        <v>48539</v>
      </c>
      <c r="E5056" s="7" t="s">
        <v>19</v>
      </c>
      <c r="F5056" s="7">
        <v>6</v>
      </c>
      <c r="G5056" s="8">
        <v>202.81</v>
      </c>
      <c r="H5056" s="9">
        <v>0.32</v>
      </c>
      <c r="I5056" s="10">
        <v>137.91</v>
      </c>
    </row>
    <row r="5057" spans="1:9" x14ac:dyDescent="0.35">
      <c r="A5057" s="7" t="s">
        <v>48139</v>
      </c>
      <c r="B5057" s="7" t="s">
        <v>48257</v>
      </c>
      <c r="C5057" s="34" t="s">
        <v>48258</v>
      </c>
      <c r="D5057" s="84" t="s">
        <v>48540</v>
      </c>
      <c r="E5057" s="7" t="s">
        <v>19</v>
      </c>
      <c r="F5057" s="7">
        <v>6</v>
      </c>
      <c r="G5057" s="8">
        <v>191.47</v>
      </c>
      <c r="H5057" s="9">
        <v>0.32</v>
      </c>
      <c r="I5057" s="10">
        <v>130.19999999999999</v>
      </c>
    </row>
    <row r="5058" spans="1:9" x14ac:dyDescent="0.35">
      <c r="A5058" s="7" t="s">
        <v>48139</v>
      </c>
      <c r="B5058" s="7" t="s">
        <v>48541</v>
      </c>
      <c r="C5058" s="34" t="s">
        <v>48542</v>
      </c>
      <c r="D5058" s="84" t="s">
        <v>48543</v>
      </c>
      <c r="E5058" s="7" t="s">
        <v>19</v>
      </c>
      <c r="F5058" s="7">
        <v>1</v>
      </c>
      <c r="G5058" s="8">
        <v>121.13</v>
      </c>
      <c r="H5058" s="9">
        <v>0.32</v>
      </c>
      <c r="I5058" s="10">
        <v>82.37</v>
      </c>
    </row>
    <row r="5059" spans="1:9" x14ac:dyDescent="0.35">
      <c r="A5059" s="7" t="s">
        <v>48102</v>
      </c>
      <c r="B5059" s="7" t="s">
        <v>48544</v>
      </c>
      <c r="C5059" s="34" t="s">
        <v>48545</v>
      </c>
      <c r="D5059" s="84" t="s">
        <v>48546</v>
      </c>
      <c r="E5059" s="7" t="s">
        <v>34324</v>
      </c>
      <c r="F5059" s="7">
        <v>1</v>
      </c>
      <c r="G5059" s="8">
        <v>4.5599999999999996</v>
      </c>
      <c r="H5059" s="9">
        <v>0.32</v>
      </c>
      <c r="I5059" s="10">
        <v>3.1</v>
      </c>
    </row>
    <row r="5060" spans="1:9" x14ac:dyDescent="0.35">
      <c r="A5060" s="7" t="s">
        <v>48139</v>
      </c>
      <c r="B5060" s="7" t="s">
        <v>48547</v>
      </c>
      <c r="C5060" s="34" t="s">
        <v>48548</v>
      </c>
      <c r="D5060" s="84" t="s">
        <v>48549</v>
      </c>
      <c r="E5060" s="7" t="s">
        <v>20</v>
      </c>
      <c r="F5060" s="7">
        <v>1</v>
      </c>
      <c r="G5060" s="8">
        <v>358.01</v>
      </c>
      <c r="H5060" s="9">
        <v>0.32</v>
      </c>
      <c r="I5060" s="10">
        <v>243.45</v>
      </c>
    </row>
    <row r="5061" spans="1:9" x14ac:dyDescent="0.35">
      <c r="A5061" s="7" t="s">
        <v>48497</v>
      </c>
      <c r="B5061" s="7" t="s">
        <v>48550</v>
      </c>
      <c r="C5061" s="34" t="s">
        <v>48551</v>
      </c>
      <c r="D5061" s="84" t="s">
        <v>48552</v>
      </c>
      <c r="E5061" s="7" t="s">
        <v>20</v>
      </c>
      <c r="F5061" s="7">
        <v>1</v>
      </c>
      <c r="G5061" s="8">
        <v>96.25</v>
      </c>
      <c r="H5061" s="9">
        <v>0.32</v>
      </c>
      <c r="I5061" s="10">
        <v>65.45</v>
      </c>
    </row>
    <row r="5062" spans="1:9" x14ac:dyDescent="0.35">
      <c r="A5062" s="7" t="s">
        <v>48108</v>
      </c>
      <c r="B5062" s="7" t="s">
        <v>48553</v>
      </c>
      <c r="C5062" s="34" t="s">
        <v>48554</v>
      </c>
      <c r="D5062" s="84" t="s">
        <v>48555</v>
      </c>
      <c r="E5062" s="7" t="s">
        <v>20</v>
      </c>
      <c r="F5062" s="7">
        <v>1</v>
      </c>
      <c r="G5062" s="8">
        <v>334.94</v>
      </c>
      <c r="H5062" s="9">
        <v>0.32</v>
      </c>
      <c r="I5062" s="10">
        <v>227.76</v>
      </c>
    </row>
    <row r="5063" spans="1:9" x14ac:dyDescent="0.35">
      <c r="A5063" s="7" t="s">
        <v>48124</v>
      </c>
      <c r="B5063" s="7" t="s">
        <v>48556</v>
      </c>
      <c r="C5063" s="34" t="s">
        <v>48557</v>
      </c>
      <c r="D5063" s="84" t="s">
        <v>48558</v>
      </c>
      <c r="E5063" s="7" t="s">
        <v>778</v>
      </c>
      <c r="F5063" s="7">
        <v>30</v>
      </c>
      <c r="G5063" s="8">
        <v>113.12</v>
      </c>
      <c r="H5063" s="9">
        <v>0.32</v>
      </c>
      <c r="I5063" s="10">
        <v>76.92</v>
      </c>
    </row>
    <row r="5064" spans="1:9" x14ac:dyDescent="0.35">
      <c r="A5064" s="7" t="s">
        <v>48124</v>
      </c>
      <c r="B5064" s="7" t="s">
        <v>48195</v>
      </c>
      <c r="C5064" s="34" t="s">
        <v>48196</v>
      </c>
      <c r="D5064" s="84" t="s">
        <v>48559</v>
      </c>
      <c r="E5064" s="7" t="s">
        <v>19</v>
      </c>
      <c r="F5064" s="7">
        <v>24</v>
      </c>
      <c r="G5064" s="8">
        <v>58.75</v>
      </c>
      <c r="H5064" s="9">
        <v>0.32</v>
      </c>
      <c r="I5064" s="10">
        <v>39.950000000000003</v>
      </c>
    </row>
    <row r="5065" spans="1:9" x14ac:dyDescent="0.35">
      <c r="A5065" s="7" t="s">
        <v>48139</v>
      </c>
      <c r="B5065" s="7" t="s">
        <v>48560</v>
      </c>
      <c r="C5065" s="34" t="s">
        <v>48561</v>
      </c>
      <c r="D5065" s="84" t="s">
        <v>48562</v>
      </c>
      <c r="E5065" s="7" t="s">
        <v>20</v>
      </c>
      <c r="F5065" s="7">
        <v>1</v>
      </c>
      <c r="G5065" s="8">
        <v>5.12</v>
      </c>
      <c r="H5065" s="9">
        <v>0.32</v>
      </c>
      <c r="I5065" s="10">
        <v>3.48</v>
      </c>
    </row>
    <row r="5066" spans="1:9" x14ac:dyDescent="0.35">
      <c r="A5066" s="7" t="s">
        <v>48117</v>
      </c>
      <c r="B5066" s="7" t="s">
        <v>48563</v>
      </c>
      <c r="C5066" s="34" t="s">
        <v>48564</v>
      </c>
      <c r="D5066" s="84" t="s">
        <v>48565</v>
      </c>
      <c r="E5066" s="7" t="s">
        <v>19</v>
      </c>
      <c r="F5066" s="7">
        <v>50</v>
      </c>
      <c r="G5066" s="8">
        <v>152.68</v>
      </c>
      <c r="H5066" s="9">
        <v>0.32</v>
      </c>
      <c r="I5066" s="59">
        <v>103.82</v>
      </c>
    </row>
    <row r="5067" spans="1:9" x14ac:dyDescent="0.35">
      <c r="A5067" s="7" t="s">
        <v>48124</v>
      </c>
      <c r="B5067" s="7" t="s">
        <v>48566</v>
      </c>
      <c r="C5067" s="34" t="s">
        <v>48567</v>
      </c>
      <c r="D5067" s="84" t="s">
        <v>48568</v>
      </c>
      <c r="E5067" s="7" t="s">
        <v>19</v>
      </c>
      <c r="F5067" s="7">
        <v>24</v>
      </c>
      <c r="G5067" s="8">
        <v>60.44</v>
      </c>
      <c r="H5067" s="9">
        <v>0.32</v>
      </c>
      <c r="I5067" s="10">
        <v>41.1</v>
      </c>
    </row>
    <row r="5068" spans="1:9" x14ac:dyDescent="0.35">
      <c r="A5068" s="7" t="s">
        <v>48124</v>
      </c>
      <c r="B5068" s="7" t="s">
        <v>48350</v>
      </c>
      <c r="C5068" s="34" t="s">
        <v>48351</v>
      </c>
      <c r="D5068" s="84" t="s">
        <v>48569</v>
      </c>
      <c r="E5068" s="7" t="s">
        <v>19</v>
      </c>
      <c r="F5068" s="7">
        <v>24</v>
      </c>
      <c r="G5068" s="8">
        <v>60.44</v>
      </c>
      <c r="H5068" s="9">
        <v>0.32</v>
      </c>
      <c r="I5068" s="10">
        <v>41.1</v>
      </c>
    </row>
    <row r="5069" spans="1:9" x14ac:dyDescent="0.35">
      <c r="A5069" s="7" t="s">
        <v>48128</v>
      </c>
      <c r="B5069" s="7" t="s">
        <v>48570</v>
      </c>
      <c r="C5069" s="34" t="s">
        <v>48571</v>
      </c>
      <c r="D5069" s="84" t="s">
        <v>48572</v>
      </c>
      <c r="E5069" s="7" t="s">
        <v>1475</v>
      </c>
      <c r="F5069" s="7">
        <v>10</v>
      </c>
      <c r="G5069" s="8">
        <v>74.180000000000007</v>
      </c>
      <c r="H5069" s="9">
        <v>0.32</v>
      </c>
      <c r="I5069" s="10">
        <v>50.44</v>
      </c>
    </row>
    <row r="5070" spans="1:9" x14ac:dyDescent="0.35">
      <c r="A5070" s="7" t="s">
        <v>48117</v>
      </c>
      <c r="B5070" s="7" t="s">
        <v>48573</v>
      </c>
      <c r="C5070" s="34" t="s">
        <v>48574</v>
      </c>
      <c r="D5070" s="84" t="s">
        <v>48575</v>
      </c>
      <c r="E5070" s="7" t="s">
        <v>19</v>
      </c>
      <c r="F5070" s="7">
        <v>50</v>
      </c>
      <c r="G5070" s="8">
        <v>440.24</v>
      </c>
      <c r="H5070" s="9">
        <v>0.32</v>
      </c>
      <c r="I5070" s="59">
        <v>299.36</v>
      </c>
    </row>
    <row r="5071" spans="1:9" x14ac:dyDescent="0.35">
      <c r="A5071" s="7" t="s">
        <v>48124</v>
      </c>
      <c r="B5071" s="7" t="s">
        <v>48576</v>
      </c>
      <c r="C5071" s="34" t="s">
        <v>48577</v>
      </c>
      <c r="D5071" s="84" t="s">
        <v>48578</v>
      </c>
      <c r="E5071" s="7" t="s">
        <v>19</v>
      </c>
      <c r="F5071" s="7">
        <v>24</v>
      </c>
      <c r="G5071" s="8">
        <v>214.13</v>
      </c>
      <c r="H5071" s="9">
        <v>0.32</v>
      </c>
      <c r="I5071" s="10">
        <v>145.61000000000001</v>
      </c>
    </row>
    <row r="5072" spans="1:9" x14ac:dyDescent="0.35">
      <c r="A5072" s="7" t="s">
        <v>48124</v>
      </c>
      <c r="B5072" s="7" t="s">
        <v>48579</v>
      </c>
      <c r="C5072" s="34" t="s">
        <v>48580</v>
      </c>
      <c r="D5072" s="84" t="s">
        <v>48581</v>
      </c>
      <c r="E5072" s="7" t="s">
        <v>19</v>
      </c>
      <c r="F5072" s="7">
        <v>24</v>
      </c>
      <c r="G5072" s="8">
        <v>68.319999999999993</v>
      </c>
      <c r="H5072" s="9">
        <v>0.32</v>
      </c>
      <c r="I5072" s="10">
        <v>46.46</v>
      </c>
    </row>
    <row r="5073" spans="1:9" x14ac:dyDescent="0.35">
      <c r="A5073" s="7" t="s">
        <v>48582</v>
      </c>
      <c r="B5073" s="7" t="s">
        <v>48583</v>
      </c>
      <c r="C5073" s="34" t="s">
        <v>48584</v>
      </c>
      <c r="D5073" s="84" t="s">
        <v>48585</v>
      </c>
      <c r="E5073" s="7" t="s">
        <v>778</v>
      </c>
      <c r="F5073" s="7">
        <v>50</v>
      </c>
      <c r="G5073" s="8">
        <v>22.13</v>
      </c>
      <c r="H5073" s="9">
        <v>0.32</v>
      </c>
      <c r="I5073" s="10">
        <v>15.05</v>
      </c>
    </row>
    <row r="5074" spans="1:9" x14ac:dyDescent="0.35">
      <c r="A5074" s="7" t="s">
        <v>48117</v>
      </c>
      <c r="B5074" s="7" t="s">
        <v>48586</v>
      </c>
      <c r="C5074" s="34" t="s">
        <v>48587</v>
      </c>
      <c r="D5074" s="84" t="s">
        <v>48588</v>
      </c>
      <c r="E5074" s="7" t="s">
        <v>20</v>
      </c>
      <c r="F5074" s="7">
        <v>1</v>
      </c>
      <c r="G5074" s="8">
        <v>228.43</v>
      </c>
      <c r="H5074" s="9">
        <v>0.32</v>
      </c>
      <c r="I5074" s="10">
        <v>155.33000000000001</v>
      </c>
    </row>
    <row r="5075" spans="1:9" x14ac:dyDescent="0.35">
      <c r="A5075" s="7" t="s">
        <v>48102</v>
      </c>
      <c r="B5075" s="7" t="s">
        <v>48589</v>
      </c>
      <c r="C5075" s="34" t="s">
        <v>48590</v>
      </c>
      <c r="D5075" s="84" t="s">
        <v>48591</v>
      </c>
      <c r="E5075" s="7" t="s">
        <v>34324</v>
      </c>
      <c r="F5075" s="7">
        <v>1</v>
      </c>
      <c r="G5075" s="8">
        <v>4</v>
      </c>
      <c r="H5075" s="9">
        <v>0.32</v>
      </c>
      <c r="I5075" s="10">
        <v>2.72</v>
      </c>
    </row>
    <row r="5076" spans="1:9" x14ac:dyDescent="0.35">
      <c r="A5076" s="7" t="s">
        <v>48117</v>
      </c>
      <c r="B5076" s="7" t="s">
        <v>48592</v>
      </c>
      <c r="C5076" s="34" t="s">
        <v>48593</v>
      </c>
      <c r="D5076" s="84" t="s">
        <v>48594</v>
      </c>
      <c r="E5076" s="7" t="s">
        <v>19</v>
      </c>
      <c r="F5076" s="7">
        <v>200</v>
      </c>
      <c r="G5076" s="8">
        <v>398.96</v>
      </c>
      <c r="H5076" s="9">
        <v>0.32</v>
      </c>
      <c r="I5076" s="10">
        <v>271.29000000000002</v>
      </c>
    </row>
    <row r="5077" spans="1:9" x14ac:dyDescent="0.35">
      <c r="A5077" s="7" t="s">
        <v>48139</v>
      </c>
      <c r="B5077" s="7" t="s">
        <v>48595</v>
      </c>
      <c r="C5077" s="34" t="s">
        <v>48596</v>
      </c>
      <c r="D5077" s="84" t="s">
        <v>48597</v>
      </c>
      <c r="E5077" s="7" t="s">
        <v>778</v>
      </c>
      <c r="F5077" s="7">
        <v>30</v>
      </c>
      <c r="G5077" s="8">
        <v>27.88</v>
      </c>
      <c r="H5077" s="9">
        <v>0.32</v>
      </c>
      <c r="I5077" s="10">
        <v>18.96</v>
      </c>
    </row>
    <row r="5078" spans="1:9" x14ac:dyDescent="0.35">
      <c r="A5078" s="7" t="s">
        <v>48124</v>
      </c>
      <c r="B5078" s="7" t="s">
        <v>48598</v>
      </c>
      <c r="C5078" s="34" t="s">
        <v>48599</v>
      </c>
      <c r="D5078" s="84" t="s">
        <v>48600</v>
      </c>
      <c r="E5078" s="7" t="s">
        <v>778</v>
      </c>
      <c r="F5078" s="7">
        <v>50</v>
      </c>
      <c r="G5078" s="8">
        <v>61.6</v>
      </c>
      <c r="H5078" s="9">
        <v>0.32</v>
      </c>
      <c r="I5078" s="10">
        <v>41.89</v>
      </c>
    </row>
    <row r="5079" spans="1:9" x14ac:dyDescent="0.35">
      <c r="A5079" s="7" t="s">
        <v>48204</v>
      </c>
      <c r="B5079" s="7" t="s">
        <v>48601</v>
      </c>
      <c r="C5079" s="34" t="s">
        <v>48602</v>
      </c>
      <c r="D5079" s="84" t="s">
        <v>48603</v>
      </c>
      <c r="E5079" s="7" t="s">
        <v>20</v>
      </c>
      <c r="F5079" s="7">
        <v>1</v>
      </c>
      <c r="G5079" s="8">
        <v>50.68</v>
      </c>
      <c r="H5079" s="9">
        <v>0.32</v>
      </c>
      <c r="I5079" s="59">
        <v>34.46</v>
      </c>
    </row>
    <row r="5080" spans="1:9" x14ac:dyDescent="0.35">
      <c r="A5080" s="7" t="s">
        <v>48139</v>
      </c>
      <c r="B5080" s="7" t="s">
        <v>48325</v>
      </c>
      <c r="C5080" s="34" t="s">
        <v>48606</v>
      </c>
      <c r="D5080" s="84" t="s">
        <v>48607</v>
      </c>
      <c r="E5080" s="7" t="s">
        <v>1098</v>
      </c>
      <c r="F5080" s="7">
        <v>200</v>
      </c>
      <c r="G5080" s="8">
        <v>54.1</v>
      </c>
      <c r="H5080" s="9">
        <v>0.32</v>
      </c>
      <c r="I5080" s="10">
        <v>36.79</v>
      </c>
    </row>
    <row r="5081" spans="1:9" x14ac:dyDescent="0.35">
      <c r="A5081" s="7" t="s">
        <v>48102</v>
      </c>
      <c r="B5081" s="7" t="s">
        <v>48608</v>
      </c>
      <c r="C5081" s="34" t="s">
        <v>48609</v>
      </c>
      <c r="D5081" s="84" t="s">
        <v>48610</v>
      </c>
      <c r="E5081" s="7" t="s">
        <v>20</v>
      </c>
      <c r="F5081" s="7">
        <v>1</v>
      </c>
      <c r="G5081" s="8">
        <v>11.5</v>
      </c>
      <c r="H5081" s="9">
        <v>0.32</v>
      </c>
      <c r="I5081" s="10">
        <v>7.82</v>
      </c>
    </row>
    <row r="5082" spans="1:9" x14ac:dyDescent="0.35">
      <c r="A5082" s="7" t="s">
        <v>48124</v>
      </c>
      <c r="B5082" s="7" t="s">
        <v>48611</v>
      </c>
      <c r="C5082" s="34" t="s">
        <v>48612</v>
      </c>
      <c r="D5082" s="84" t="s">
        <v>48613</v>
      </c>
      <c r="E5082" s="7" t="s">
        <v>778</v>
      </c>
      <c r="F5082" s="7">
        <v>50</v>
      </c>
      <c r="G5082" s="8">
        <v>145.63</v>
      </c>
      <c r="H5082" s="9">
        <v>0.32</v>
      </c>
      <c r="I5082" s="10">
        <v>99.03</v>
      </c>
    </row>
    <row r="5083" spans="1:9" x14ac:dyDescent="0.35">
      <c r="A5083" s="7" t="s">
        <v>48117</v>
      </c>
      <c r="B5083" s="7" t="s">
        <v>48614</v>
      </c>
      <c r="C5083" s="34" t="s">
        <v>48615</v>
      </c>
      <c r="D5083" s="84" t="s">
        <v>48616</v>
      </c>
      <c r="E5083" s="7" t="s">
        <v>20</v>
      </c>
      <c r="F5083" s="7">
        <v>1</v>
      </c>
      <c r="G5083" s="8">
        <v>53.78</v>
      </c>
      <c r="H5083" s="9">
        <v>0.32</v>
      </c>
      <c r="I5083" s="10">
        <v>36.57</v>
      </c>
    </row>
    <row r="5084" spans="1:9" x14ac:dyDescent="0.35">
      <c r="A5084" s="7" t="s">
        <v>48124</v>
      </c>
      <c r="B5084" s="7" t="s">
        <v>48617</v>
      </c>
      <c r="C5084" s="34" t="s">
        <v>48618</v>
      </c>
      <c r="D5084" s="84" t="s">
        <v>48619</v>
      </c>
      <c r="E5084" s="7" t="s">
        <v>19</v>
      </c>
      <c r="F5084" s="7">
        <v>30</v>
      </c>
      <c r="G5084" s="8">
        <v>121.43</v>
      </c>
      <c r="H5084" s="9">
        <v>0.32</v>
      </c>
      <c r="I5084" s="10">
        <v>82.57</v>
      </c>
    </row>
    <row r="5085" spans="1:9" x14ac:dyDescent="0.35">
      <c r="A5085" s="7" t="s">
        <v>48117</v>
      </c>
      <c r="B5085" s="7" t="s">
        <v>48620</v>
      </c>
      <c r="C5085" s="34" t="s">
        <v>48621</v>
      </c>
      <c r="D5085" s="84" t="s">
        <v>48622</v>
      </c>
      <c r="E5085" s="7" t="s">
        <v>20</v>
      </c>
      <c r="F5085" s="7">
        <v>1</v>
      </c>
      <c r="G5085" s="8">
        <v>2.12</v>
      </c>
      <c r="H5085" s="9">
        <v>0.32</v>
      </c>
      <c r="I5085" s="10">
        <v>1.44</v>
      </c>
    </row>
    <row r="5086" spans="1:9" x14ac:dyDescent="0.35">
      <c r="A5086" s="7" t="s">
        <v>48124</v>
      </c>
      <c r="B5086" s="7" t="s">
        <v>48566</v>
      </c>
      <c r="C5086" s="34" t="s">
        <v>48567</v>
      </c>
      <c r="D5086" s="84" t="s">
        <v>48623</v>
      </c>
      <c r="E5086" s="7" t="s">
        <v>20</v>
      </c>
      <c r="F5086" s="7">
        <v>1</v>
      </c>
      <c r="G5086" s="8">
        <v>2.71</v>
      </c>
      <c r="H5086" s="9">
        <v>0.32</v>
      </c>
      <c r="I5086" s="10">
        <v>1.84</v>
      </c>
    </row>
    <row r="5087" spans="1:9" x14ac:dyDescent="0.35">
      <c r="A5087" s="7" t="s">
        <v>48139</v>
      </c>
      <c r="B5087" s="7" t="s">
        <v>48624</v>
      </c>
      <c r="C5087" s="34" t="s">
        <v>48625</v>
      </c>
      <c r="D5087" s="84" t="s">
        <v>48626</v>
      </c>
      <c r="E5087" s="7" t="s">
        <v>19</v>
      </c>
      <c r="F5087" s="7">
        <v>4</v>
      </c>
      <c r="G5087" s="8">
        <v>511.1</v>
      </c>
      <c r="H5087" s="9">
        <v>0.32</v>
      </c>
      <c r="I5087" s="10">
        <v>347.55</v>
      </c>
    </row>
    <row r="5088" spans="1:9" x14ac:dyDescent="0.35">
      <c r="A5088" s="7" t="s">
        <v>48139</v>
      </c>
      <c r="B5088" s="7" t="s">
        <v>35599</v>
      </c>
      <c r="C5088" s="34" t="s">
        <v>48627</v>
      </c>
      <c r="D5088" s="84" t="s">
        <v>48628</v>
      </c>
      <c r="E5088" s="7" t="s">
        <v>778</v>
      </c>
      <c r="F5088" s="7">
        <v>240</v>
      </c>
      <c r="G5088" s="8">
        <v>48.93</v>
      </c>
      <c r="H5088" s="9">
        <v>0.32</v>
      </c>
      <c r="I5088" s="10">
        <v>33.270000000000003</v>
      </c>
    </row>
    <row r="5089" spans="1:9" x14ac:dyDescent="0.35">
      <c r="A5089" s="7" t="s">
        <v>48117</v>
      </c>
      <c r="B5089" s="7" t="s">
        <v>48629</v>
      </c>
      <c r="C5089" s="34" t="s">
        <v>48630</v>
      </c>
      <c r="D5089" s="84" t="s">
        <v>48629</v>
      </c>
      <c r="E5089" s="7" t="s">
        <v>20</v>
      </c>
      <c r="F5089" s="7">
        <v>1</v>
      </c>
      <c r="G5089" s="8">
        <v>1.99</v>
      </c>
      <c r="H5089" s="9">
        <v>0.32</v>
      </c>
      <c r="I5089" s="10">
        <v>1.35</v>
      </c>
    </row>
    <row r="5090" spans="1:9" x14ac:dyDescent="0.35">
      <c r="A5090" s="7" t="s">
        <v>48139</v>
      </c>
      <c r="B5090" s="7" t="s">
        <v>48631</v>
      </c>
      <c r="C5090" s="34" t="s">
        <v>48632</v>
      </c>
      <c r="D5090" s="84" t="s">
        <v>48633</v>
      </c>
      <c r="E5090" s="7" t="s">
        <v>778</v>
      </c>
      <c r="F5090" s="7">
        <v>100</v>
      </c>
      <c r="G5090" s="8">
        <v>288.33999999999997</v>
      </c>
      <c r="H5090" s="9">
        <v>0.32</v>
      </c>
      <c r="I5090" s="10">
        <v>196.07</v>
      </c>
    </row>
    <row r="5091" spans="1:9" x14ac:dyDescent="0.35">
      <c r="A5091" s="7" t="s">
        <v>48124</v>
      </c>
      <c r="B5091" s="7" t="s">
        <v>48634</v>
      </c>
      <c r="C5091" s="34" t="s">
        <v>48635</v>
      </c>
      <c r="D5091" s="84" t="s">
        <v>48636</v>
      </c>
      <c r="E5091" s="7" t="s">
        <v>19</v>
      </c>
      <c r="F5091" s="7">
        <v>24</v>
      </c>
      <c r="G5091" s="8">
        <v>137.6</v>
      </c>
      <c r="H5091" s="9">
        <v>0.32</v>
      </c>
      <c r="I5091" s="10">
        <v>93.57</v>
      </c>
    </row>
    <row r="5092" spans="1:9" x14ac:dyDescent="0.35">
      <c r="A5092" s="7" t="s">
        <v>48124</v>
      </c>
      <c r="B5092" s="7" t="s">
        <v>48637</v>
      </c>
      <c r="C5092" s="34" t="s">
        <v>48638</v>
      </c>
      <c r="D5092" s="84" t="s">
        <v>48639</v>
      </c>
      <c r="E5092" s="7" t="s">
        <v>19</v>
      </c>
      <c r="F5092" s="7">
        <v>24</v>
      </c>
      <c r="G5092" s="8">
        <v>110.9</v>
      </c>
      <c r="H5092" s="9">
        <v>0.32</v>
      </c>
      <c r="I5092" s="10">
        <v>75.41</v>
      </c>
    </row>
    <row r="5093" spans="1:9" x14ac:dyDescent="0.35">
      <c r="A5093" s="7" t="s">
        <v>48124</v>
      </c>
      <c r="B5093" s="7" t="s">
        <v>48640</v>
      </c>
      <c r="C5093" s="34" t="s">
        <v>48641</v>
      </c>
      <c r="D5093" s="84" t="s">
        <v>48642</v>
      </c>
      <c r="E5093" s="7" t="s">
        <v>19</v>
      </c>
      <c r="F5093" s="7">
        <v>24</v>
      </c>
      <c r="G5093" s="8">
        <v>63.66</v>
      </c>
      <c r="H5093" s="9">
        <v>0.32</v>
      </c>
      <c r="I5093" s="10">
        <v>43.29</v>
      </c>
    </row>
    <row r="5094" spans="1:9" x14ac:dyDescent="0.35">
      <c r="A5094" s="7" t="s">
        <v>48102</v>
      </c>
      <c r="B5094" s="7" t="s">
        <v>48643</v>
      </c>
      <c r="C5094" s="34" t="s">
        <v>48644</v>
      </c>
      <c r="D5094" s="84" t="s">
        <v>48645</v>
      </c>
      <c r="E5094" s="7" t="s">
        <v>34324</v>
      </c>
      <c r="F5094" s="7">
        <v>1</v>
      </c>
      <c r="G5094" s="8">
        <v>7.34</v>
      </c>
      <c r="H5094" s="9">
        <v>0.32</v>
      </c>
      <c r="I5094" s="10">
        <v>4.99</v>
      </c>
    </row>
    <row r="5095" spans="1:9" x14ac:dyDescent="0.35">
      <c r="A5095" s="7" t="s">
        <v>48117</v>
      </c>
      <c r="B5095" s="7" t="s">
        <v>48646</v>
      </c>
      <c r="C5095" s="34" t="s">
        <v>48647</v>
      </c>
      <c r="D5095" s="84" t="s">
        <v>48648</v>
      </c>
      <c r="E5095" s="7" t="s">
        <v>778</v>
      </c>
      <c r="F5095" s="7">
        <v>50</v>
      </c>
      <c r="G5095" s="8">
        <v>317.64999999999998</v>
      </c>
      <c r="H5095" s="9">
        <v>0.32</v>
      </c>
      <c r="I5095" s="10">
        <v>216</v>
      </c>
    </row>
    <row r="5096" spans="1:9" x14ac:dyDescent="0.35">
      <c r="A5096" s="7" t="s">
        <v>48124</v>
      </c>
      <c r="B5096" s="7" t="s">
        <v>48649</v>
      </c>
      <c r="C5096" s="34" t="s">
        <v>48650</v>
      </c>
      <c r="D5096" s="84" t="s">
        <v>48651</v>
      </c>
      <c r="E5096" s="7" t="s">
        <v>19</v>
      </c>
      <c r="F5096" s="7">
        <v>24</v>
      </c>
      <c r="G5096" s="8">
        <v>66.59</v>
      </c>
      <c r="H5096" s="9">
        <v>0.32</v>
      </c>
      <c r="I5096" s="10">
        <v>45.28</v>
      </c>
    </row>
    <row r="5097" spans="1:9" x14ac:dyDescent="0.35">
      <c r="A5097" s="7" t="s">
        <v>48204</v>
      </c>
      <c r="B5097" s="7" t="s">
        <v>48460</v>
      </c>
      <c r="C5097" s="34" t="s">
        <v>48652</v>
      </c>
      <c r="D5097" s="84" t="s">
        <v>48653</v>
      </c>
      <c r="E5097" s="7" t="s">
        <v>19</v>
      </c>
      <c r="F5097" s="7">
        <v>50</v>
      </c>
      <c r="G5097" s="8">
        <v>579.87</v>
      </c>
      <c r="H5097" s="9">
        <v>0.32</v>
      </c>
      <c r="I5097" s="59">
        <v>394.31</v>
      </c>
    </row>
    <row r="5098" spans="1:9" x14ac:dyDescent="0.35">
      <c r="A5098" s="7" t="s">
        <v>48117</v>
      </c>
      <c r="B5098" s="7" t="s">
        <v>48646</v>
      </c>
      <c r="C5098" s="34" t="s">
        <v>48647</v>
      </c>
      <c r="D5098" s="84" t="s">
        <v>48654</v>
      </c>
      <c r="E5098" s="7" t="s">
        <v>19</v>
      </c>
      <c r="F5098" s="7">
        <v>200</v>
      </c>
      <c r="G5098" s="8">
        <v>1273.25</v>
      </c>
      <c r="H5098" s="9">
        <v>0.32</v>
      </c>
      <c r="I5098" s="10">
        <v>865.81</v>
      </c>
    </row>
    <row r="5099" spans="1:9" x14ac:dyDescent="0.35">
      <c r="A5099" s="7" t="s">
        <v>48102</v>
      </c>
      <c r="B5099" s="7" t="s">
        <v>48655</v>
      </c>
      <c r="C5099" s="34" t="s">
        <v>48656</v>
      </c>
      <c r="D5099" s="84" t="s">
        <v>48657</v>
      </c>
      <c r="E5099" s="7" t="s">
        <v>778</v>
      </c>
      <c r="F5099" s="7">
        <v>24</v>
      </c>
      <c r="G5099" s="8">
        <v>3.6</v>
      </c>
      <c r="H5099" s="9">
        <v>0.32</v>
      </c>
      <c r="I5099" s="10">
        <v>2.4500000000000002</v>
      </c>
    </row>
    <row r="5100" spans="1:9" x14ac:dyDescent="0.35">
      <c r="A5100" s="7" t="s">
        <v>48124</v>
      </c>
      <c r="B5100" s="7" t="s">
        <v>48658</v>
      </c>
      <c r="C5100" s="34" t="s">
        <v>48659</v>
      </c>
      <c r="D5100" s="84" t="s">
        <v>48660</v>
      </c>
      <c r="E5100" s="7" t="s">
        <v>19</v>
      </c>
      <c r="F5100" s="7">
        <v>24</v>
      </c>
      <c r="G5100" s="8">
        <v>99.4</v>
      </c>
      <c r="H5100" s="9">
        <v>0.32</v>
      </c>
      <c r="I5100" s="10">
        <v>67.59</v>
      </c>
    </row>
    <row r="5101" spans="1:9" x14ac:dyDescent="0.35">
      <c r="A5101" s="7" t="s">
        <v>48124</v>
      </c>
      <c r="B5101" s="7" t="s">
        <v>48661</v>
      </c>
      <c r="C5101" s="34" t="s">
        <v>48662</v>
      </c>
      <c r="D5101" s="84" t="s">
        <v>48663</v>
      </c>
      <c r="E5101" s="7" t="s">
        <v>19</v>
      </c>
      <c r="F5101" s="7">
        <v>24</v>
      </c>
      <c r="G5101" s="8">
        <v>61.62</v>
      </c>
      <c r="H5101" s="9">
        <v>0.32</v>
      </c>
      <c r="I5101" s="10">
        <v>41.9</v>
      </c>
    </row>
    <row r="5102" spans="1:9" x14ac:dyDescent="0.35">
      <c r="A5102" s="7" t="s">
        <v>48102</v>
      </c>
      <c r="B5102" s="7" t="s">
        <v>48664</v>
      </c>
      <c r="C5102" s="34" t="s">
        <v>48665</v>
      </c>
      <c r="D5102" s="84" t="s">
        <v>48666</v>
      </c>
      <c r="E5102" s="7" t="s">
        <v>34324</v>
      </c>
      <c r="F5102" s="7">
        <v>1</v>
      </c>
      <c r="G5102" s="8">
        <v>5.12</v>
      </c>
      <c r="H5102" s="9">
        <v>0.32</v>
      </c>
      <c r="I5102" s="10">
        <v>3.48</v>
      </c>
    </row>
    <row r="5103" spans="1:9" x14ac:dyDescent="0.35">
      <c r="A5103" s="7" t="s">
        <v>48497</v>
      </c>
      <c r="B5103" s="7" t="s">
        <v>48667</v>
      </c>
      <c r="C5103" s="34" t="s">
        <v>48668</v>
      </c>
      <c r="D5103" s="84" t="s">
        <v>48669</v>
      </c>
      <c r="E5103" s="7" t="s">
        <v>20</v>
      </c>
      <c r="F5103" s="7">
        <v>1</v>
      </c>
      <c r="G5103" s="8">
        <v>3357.54</v>
      </c>
      <c r="H5103" s="9">
        <v>0.32</v>
      </c>
      <c r="I5103" s="10">
        <v>2283.13</v>
      </c>
    </row>
    <row r="5104" spans="1:9" x14ac:dyDescent="0.35">
      <c r="A5104" s="7" t="s">
        <v>48117</v>
      </c>
      <c r="B5104" s="7" t="s">
        <v>48671</v>
      </c>
      <c r="C5104" s="34" t="s">
        <v>48672</v>
      </c>
      <c r="D5104" s="84" t="s">
        <v>48673</v>
      </c>
      <c r="E5104" s="7" t="s">
        <v>778</v>
      </c>
      <c r="F5104" s="7">
        <v>100</v>
      </c>
      <c r="G5104" s="8">
        <v>19.510000000000002</v>
      </c>
      <c r="H5104" s="9">
        <v>0.32</v>
      </c>
      <c r="I5104" s="10">
        <v>13.27</v>
      </c>
    </row>
    <row r="5105" spans="1:9" x14ac:dyDescent="0.35">
      <c r="A5105" s="7" t="s">
        <v>48204</v>
      </c>
      <c r="B5105" s="7" t="s">
        <v>48460</v>
      </c>
      <c r="C5105" s="34" t="s">
        <v>48652</v>
      </c>
      <c r="D5105" s="84" t="s">
        <v>48674</v>
      </c>
      <c r="E5105" s="7" t="s">
        <v>20</v>
      </c>
      <c r="F5105" s="7">
        <v>1</v>
      </c>
      <c r="G5105" s="8">
        <v>11.81</v>
      </c>
      <c r="H5105" s="9">
        <v>0.32</v>
      </c>
      <c r="I5105" s="59">
        <v>8.0299999999999994</v>
      </c>
    </row>
    <row r="5106" spans="1:9" x14ac:dyDescent="0.35">
      <c r="A5106" s="7" t="s">
        <v>48124</v>
      </c>
      <c r="B5106" s="7" t="s">
        <v>48675</v>
      </c>
      <c r="C5106" s="34" t="s">
        <v>48676</v>
      </c>
      <c r="D5106" s="84" t="s">
        <v>48677</v>
      </c>
      <c r="E5106" s="7" t="s">
        <v>1098</v>
      </c>
      <c r="F5106" s="7">
        <v>4</v>
      </c>
      <c r="G5106" s="8">
        <v>91.99</v>
      </c>
      <c r="H5106" s="9">
        <v>0.32</v>
      </c>
      <c r="I5106" s="10">
        <v>62.55</v>
      </c>
    </row>
    <row r="5107" spans="1:9" x14ac:dyDescent="0.35">
      <c r="A5107" s="7" t="s">
        <v>48117</v>
      </c>
      <c r="B5107" s="7" t="s">
        <v>48678</v>
      </c>
      <c r="C5107" s="34" t="s">
        <v>48679</v>
      </c>
      <c r="D5107" s="84" t="s">
        <v>48680</v>
      </c>
      <c r="E5107" s="7" t="s">
        <v>1098</v>
      </c>
      <c r="F5107" s="7">
        <v>10</v>
      </c>
      <c r="G5107" s="8">
        <v>424.13</v>
      </c>
      <c r="H5107" s="9">
        <v>0.32</v>
      </c>
      <c r="I5107" s="10">
        <v>288.41000000000003</v>
      </c>
    </row>
    <row r="5108" spans="1:9" x14ac:dyDescent="0.35">
      <c r="A5108" s="7" t="s">
        <v>48117</v>
      </c>
      <c r="B5108" s="7" t="s">
        <v>48681</v>
      </c>
      <c r="C5108" s="34" t="s">
        <v>48682</v>
      </c>
      <c r="D5108" s="84" t="s">
        <v>48683</v>
      </c>
      <c r="E5108" s="7" t="s">
        <v>20</v>
      </c>
      <c r="F5108" s="7">
        <v>1</v>
      </c>
      <c r="G5108" s="8">
        <v>5.13</v>
      </c>
      <c r="H5108" s="9">
        <v>0.32</v>
      </c>
      <c r="I5108" s="10">
        <v>3.49</v>
      </c>
    </row>
    <row r="5109" spans="1:9" x14ac:dyDescent="0.35">
      <c r="A5109" s="7" t="s">
        <v>48139</v>
      </c>
      <c r="B5109" s="7" t="s">
        <v>48684</v>
      </c>
      <c r="C5109" s="34" t="s">
        <v>48685</v>
      </c>
      <c r="D5109" s="84" t="s">
        <v>48686</v>
      </c>
      <c r="E5109" s="7" t="s">
        <v>778</v>
      </c>
      <c r="F5109" s="7">
        <v>24</v>
      </c>
      <c r="G5109" s="8">
        <v>22.07</v>
      </c>
      <c r="H5109" s="9">
        <v>0.32</v>
      </c>
      <c r="I5109" s="10">
        <v>15.01</v>
      </c>
    </row>
    <row r="5110" spans="1:9" x14ac:dyDescent="0.35">
      <c r="A5110" s="7" t="s">
        <v>48139</v>
      </c>
      <c r="B5110" s="7" t="s">
        <v>48687</v>
      </c>
      <c r="C5110" s="34" t="s">
        <v>48688</v>
      </c>
      <c r="D5110" s="84" t="s">
        <v>48689</v>
      </c>
      <c r="E5110" s="7" t="s">
        <v>778</v>
      </c>
      <c r="F5110" s="7">
        <v>25</v>
      </c>
      <c r="G5110" s="8">
        <v>433.15</v>
      </c>
      <c r="H5110" s="9">
        <v>0.32</v>
      </c>
      <c r="I5110" s="10">
        <v>294.54000000000002</v>
      </c>
    </row>
    <row r="5111" spans="1:9" x14ac:dyDescent="0.35">
      <c r="A5111" s="7" t="s">
        <v>48117</v>
      </c>
      <c r="B5111" s="7" t="s">
        <v>48671</v>
      </c>
      <c r="C5111" s="34" t="s">
        <v>48690</v>
      </c>
      <c r="D5111" s="84" t="s">
        <v>48691</v>
      </c>
      <c r="E5111" s="7" t="s">
        <v>19</v>
      </c>
      <c r="F5111" s="7">
        <v>1000</v>
      </c>
      <c r="G5111" s="8">
        <v>184.41</v>
      </c>
      <c r="H5111" s="9">
        <v>0.32</v>
      </c>
      <c r="I5111" s="10">
        <v>125.4</v>
      </c>
    </row>
    <row r="5112" spans="1:9" x14ac:dyDescent="0.35">
      <c r="A5112" s="7" t="s">
        <v>48124</v>
      </c>
      <c r="B5112" s="7" t="s">
        <v>48692</v>
      </c>
      <c r="C5112" s="34" t="s">
        <v>48693</v>
      </c>
      <c r="D5112" s="84" t="s">
        <v>48694</v>
      </c>
      <c r="E5112" s="7" t="s">
        <v>778</v>
      </c>
      <c r="F5112" s="7">
        <v>25</v>
      </c>
      <c r="G5112" s="8">
        <v>857.79</v>
      </c>
      <c r="H5112" s="9">
        <v>0.32</v>
      </c>
      <c r="I5112" s="10">
        <v>583.29999999999995</v>
      </c>
    </row>
    <row r="5113" spans="1:9" x14ac:dyDescent="0.35">
      <c r="A5113" s="7" t="s">
        <v>48139</v>
      </c>
      <c r="B5113" s="7" t="s">
        <v>48695</v>
      </c>
      <c r="C5113" s="34" t="s">
        <v>48696</v>
      </c>
      <c r="D5113" s="84" t="s">
        <v>48697</v>
      </c>
      <c r="E5113" s="7" t="s">
        <v>778</v>
      </c>
      <c r="F5113" s="7">
        <v>20</v>
      </c>
      <c r="G5113" s="8">
        <v>39.57</v>
      </c>
      <c r="H5113" s="9">
        <v>0.32</v>
      </c>
      <c r="I5113" s="10">
        <v>26.91</v>
      </c>
    </row>
    <row r="5114" spans="1:9" x14ac:dyDescent="0.35">
      <c r="A5114" s="7" t="s">
        <v>48139</v>
      </c>
      <c r="B5114" s="7" t="s">
        <v>48698</v>
      </c>
      <c r="C5114" s="34" t="s">
        <v>48699</v>
      </c>
      <c r="D5114" s="84" t="s">
        <v>48700</v>
      </c>
      <c r="E5114" s="7" t="s">
        <v>20</v>
      </c>
      <c r="F5114" s="7">
        <v>1</v>
      </c>
      <c r="G5114" s="8">
        <v>42.06</v>
      </c>
      <c r="H5114" s="9">
        <v>0.32</v>
      </c>
      <c r="I5114" s="10">
        <v>28.6</v>
      </c>
    </row>
    <row r="5115" spans="1:9" x14ac:dyDescent="0.35">
      <c r="A5115" s="7" t="s">
        <v>48139</v>
      </c>
      <c r="B5115" s="7" t="s">
        <v>48701</v>
      </c>
      <c r="C5115" s="34" t="s">
        <v>48702</v>
      </c>
      <c r="D5115" s="84" t="s">
        <v>48703</v>
      </c>
      <c r="E5115" s="7" t="s">
        <v>778</v>
      </c>
      <c r="F5115" s="7">
        <v>25</v>
      </c>
      <c r="G5115" s="8">
        <v>124.4</v>
      </c>
      <c r="H5115" s="9">
        <v>0.32</v>
      </c>
      <c r="I5115" s="10">
        <v>84.59</v>
      </c>
    </row>
    <row r="5116" spans="1:9" x14ac:dyDescent="0.35">
      <c r="A5116" s="7" t="s">
        <v>48139</v>
      </c>
      <c r="B5116" s="7" t="s">
        <v>48704</v>
      </c>
      <c r="C5116" s="34" t="s">
        <v>48705</v>
      </c>
      <c r="D5116" s="84" t="s">
        <v>48706</v>
      </c>
      <c r="E5116" s="7" t="s">
        <v>778</v>
      </c>
      <c r="F5116" s="7">
        <v>12</v>
      </c>
      <c r="G5116" s="8">
        <v>38.869999999999997</v>
      </c>
      <c r="H5116" s="9">
        <v>0.32</v>
      </c>
      <c r="I5116" s="10">
        <v>26.43</v>
      </c>
    </row>
    <row r="5117" spans="1:9" x14ac:dyDescent="0.35">
      <c r="A5117" s="7" t="s">
        <v>48139</v>
      </c>
      <c r="B5117" s="7" t="s">
        <v>43352</v>
      </c>
      <c r="C5117" s="34" t="s">
        <v>48707</v>
      </c>
      <c r="D5117" s="84" t="s">
        <v>48708</v>
      </c>
      <c r="E5117" s="7" t="s">
        <v>1475</v>
      </c>
      <c r="F5117" s="7">
        <v>100</v>
      </c>
      <c r="G5117" s="8">
        <v>11.93</v>
      </c>
      <c r="H5117" s="9">
        <v>0.32</v>
      </c>
      <c r="I5117" s="10">
        <v>8.11</v>
      </c>
    </row>
    <row r="5118" spans="1:9" x14ac:dyDescent="0.35">
      <c r="A5118" s="7" t="s">
        <v>48117</v>
      </c>
      <c r="B5118" s="7" t="s">
        <v>48604</v>
      </c>
      <c r="C5118" s="34" t="s">
        <v>48605</v>
      </c>
      <c r="D5118" s="84" t="s">
        <v>48709</v>
      </c>
      <c r="E5118" s="7" t="s">
        <v>19</v>
      </c>
      <c r="F5118" s="7">
        <v>400</v>
      </c>
      <c r="G5118" s="8">
        <v>288.79000000000002</v>
      </c>
      <c r="H5118" s="9">
        <v>0.32</v>
      </c>
      <c r="I5118" s="10">
        <v>196.38</v>
      </c>
    </row>
    <row r="5119" spans="1:9" x14ac:dyDescent="0.35">
      <c r="A5119" s="7" t="s">
        <v>48139</v>
      </c>
      <c r="B5119" s="7" t="s">
        <v>39461</v>
      </c>
      <c r="C5119" s="34" t="s">
        <v>48710</v>
      </c>
      <c r="D5119" s="84" t="s">
        <v>48711</v>
      </c>
      <c r="E5119" s="7" t="s">
        <v>778</v>
      </c>
      <c r="F5119" s="7">
        <v>20</v>
      </c>
      <c r="G5119" s="8">
        <v>39.57</v>
      </c>
      <c r="H5119" s="9">
        <v>0.32</v>
      </c>
      <c r="I5119" s="10">
        <v>26.91</v>
      </c>
    </row>
    <row r="5120" spans="1:9" x14ac:dyDescent="0.35">
      <c r="A5120" s="7" t="s">
        <v>48139</v>
      </c>
      <c r="B5120" s="7" t="s">
        <v>39461</v>
      </c>
      <c r="C5120" s="34" t="s">
        <v>48710</v>
      </c>
      <c r="D5120" s="84" t="s">
        <v>48712</v>
      </c>
      <c r="E5120" s="7" t="s">
        <v>19</v>
      </c>
      <c r="F5120" s="7">
        <v>120</v>
      </c>
      <c r="G5120" s="8">
        <v>234.38</v>
      </c>
      <c r="H5120" s="9">
        <v>0.32</v>
      </c>
      <c r="I5120" s="10">
        <v>159.38</v>
      </c>
    </row>
    <row r="5121" spans="1:9" x14ac:dyDescent="0.35">
      <c r="A5121" s="7" t="s">
        <v>48139</v>
      </c>
      <c r="B5121" s="7" t="s">
        <v>48695</v>
      </c>
      <c r="C5121" s="34" t="s">
        <v>48696</v>
      </c>
      <c r="D5121" s="84" t="s">
        <v>48713</v>
      </c>
      <c r="E5121" s="7" t="s">
        <v>19</v>
      </c>
      <c r="F5121" s="7">
        <v>120</v>
      </c>
      <c r="G5121" s="8">
        <v>234.38</v>
      </c>
      <c r="H5121" s="9">
        <v>0.32</v>
      </c>
      <c r="I5121" s="10">
        <v>159.38</v>
      </c>
    </row>
    <row r="5122" spans="1:9" x14ac:dyDescent="0.35">
      <c r="A5122" s="7" t="s">
        <v>48139</v>
      </c>
      <c r="B5122" s="7" t="s">
        <v>48714</v>
      </c>
      <c r="C5122" s="34" t="s">
        <v>48715</v>
      </c>
      <c r="D5122" s="84" t="s">
        <v>48716</v>
      </c>
      <c r="E5122" s="7" t="s">
        <v>16451</v>
      </c>
      <c r="F5122" s="7">
        <v>1</v>
      </c>
      <c r="G5122" s="8">
        <v>88.72</v>
      </c>
      <c r="H5122" s="9">
        <v>0.32</v>
      </c>
      <c r="I5122" s="10">
        <v>60.33</v>
      </c>
    </row>
    <row r="5123" spans="1:9" x14ac:dyDescent="0.35">
      <c r="A5123" s="7" t="s">
        <v>48117</v>
      </c>
      <c r="B5123" s="7" t="s">
        <v>48717</v>
      </c>
      <c r="C5123" s="34" t="s">
        <v>48718</v>
      </c>
      <c r="D5123" s="84" t="s">
        <v>48719</v>
      </c>
      <c r="E5123" s="7" t="s">
        <v>20</v>
      </c>
      <c r="F5123" s="7">
        <v>1</v>
      </c>
      <c r="G5123" s="8">
        <v>212.43</v>
      </c>
      <c r="H5123" s="9">
        <v>0.32</v>
      </c>
      <c r="I5123" s="10">
        <v>144.44999999999999</v>
      </c>
    </row>
    <row r="5124" spans="1:9" x14ac:dyDescent="0.35">
      <c r="A5124" s="7" t="s">
        <v>48117</v>
      </c>
      <c r="B5124" s="7" t="s">
        <v>48720</v>
      </c>
      <c r="C5124" s="34" t="s">
        <v>48721</v>
      </c>
      <c r="D5124" s="84" t="s">
        <v>48722</v>
      </c>
      <c r="E5124" s="7" t="s">
        <v>20</v>
      </c>
      <c r="F5124" s="7">
        <v>1</v>
      </c>
      <c r="G5124" s="8">
        <v>212.43</v>
      </c>
      <c r="H5124" s="9">
        <v>0.32</v>
      </c>
      <c r="I5124" s="10">
        <v>144.44999999999999</v>
      </c>
    </row>
    <row r="5125" spans="1:9" x14ac:dyDescent="0.35">
      <c r="A5125" s="7" t="s">
        <v>48139</v>
      </c>
      <c r="B5125" s="7" t="s">
        <v>48723</v>
      </c>
      <c r="C5125" s="34" t="s">
        <v>48724</v>
      </c>
      <c r="D5125" s="84" t="s">
        <v>48725</v>
      </c>
      <c r="E5125" s="7" t="s">
        <v>778</v>
      </c>
      <c r="F5125" s="7">
        <v>270</v>
      </c>
      <c r="G5125" s="8">
        <v>155.99</v>
      </c>
      <c r="H5125" s="9">
        <v>0.32</v>
      </c>
      <c r="I5125" s="10">
        <v>106.07</v>
      </c>
    </row>
    <row r="5126" spans="1:9" x14ac:dyDescent="0.35">
      <c r="A5126" s="7" t="s">
        <v>48117</v>
      </c>
      <c r="B5126" s="7" t="s">
        <v>48726</v>
      </c>
      <c r="C5126" s="34" t="s">
        <v>48727</v>
      </c>
      <c r="D5126" s="84" t="s">
        <v>48728</v>
      </c>
      <c r="E5126" s="7" t="s">
        <v>19</v>
      </c>
      <c r="F5126" s="7">
        <v>100</v>
      </c>
      <c r="G5126" s="8">
        <v>39.93</v>
      </c>
      <c r="H5126" s="9">
        <v>0.32</v>
      </c>
      <c r="I5126" s="10">
        <v>27.15</v>
      </c>
    </row>
    <row r="5127" spans="1:9" x14ac:dyDescent="0.35">
      <c r="A5127" s="7" t="s">
        <v>48128</v>
      </c>
      <c r="B5127" s="7" t="s">
        <v>48729</v>
      </c>
      <c r="C5127" s="34" t="s">
        <v>48730</v>
      </c>
      <c r="D5127" s="84" t="s">
        <v>48731</v>
      </c>
      <c r="E5127" s="7" t="s">
        <v>778</v>
      </c>
      <c r="F5127" s="7">
        <v>25</v>
      </c>
      <c r="G5127" s="8">
        <v>503.31</v>
      </c>
      <c r="H5127" s="9">
        <v>0.32</v>
      </c>
      <c r="I5127" s="10">
        <v>342.25</v>
      </c>
    </row>
    <row r="5128" spans="1:9" x14ac:dyDescent="0.35">
      <c r="A5128" s="7" t="s">
        <v>48139</v>
      </c>
      <c r="B5128" s="7" t="s">
        <v>48732</v>
      </c>
      <c r="C5128" s="34" t="s">
        <v>48733</v>
      </c>
      <c r="D5128" s="84" t="s">
        <v>48734</v>
      </c>
      <c r="E5128" s="7" t="s">
        <v>19</v>
      </c>
      <c r="F5128" s="7">
        <v>8</v>
      </c>
      <c r="G5128" s="8">
        <v>34.96</v>
      </c>
      <c r="H5128" s="9">
        <v>0.32</v>
      </c>
      <c r="I5128" s="10">
        <v>23.77</v>
      </c>
    </row>
    <row r="5129" spans="1:9" x14ac:dyDescent="0.35">
      <c r="A5129" s="7" t="s">
        <v>48139</v>
      </c>
      <c r="B5129" s="7" t="s">
        <v>48735</v>
      </c>
      <c r="C5129" s="34" t="s">
        <v>48736</v>
      </c>
      <c r="D5129" s="84" t="s">
        <v>48737</v>
      </c>
      <c r="E5129" s="7" t="s">
        <v>778</v>
      </c>
      <c r="F5129" s="7">
        <v>100</v>
      </c>
      <c r="G5129" s="8">
        <v>175.1</v>
      </c>
      <c r="H5129" s="9">
        <v>0.32</v>
      </c>
      <c r="I5129" s="10">
        <v>119.07</v>
      </c>
    </row>
    <row r="5130" spans="1:9" x14ac:dyDescent="0.35">
      <c r="A5130" s="7" t="s">
        <v>48117</v>
      </c>
      <c r="B5130" s="7" t="s">
        <v>48738</v>
      </c>
      <c r="C5130" s="34" t="s">
        <v>48739</v>
      </c>
      <c r="D5130" s="84" t="s">
        <v>48740</v>
      </c>
      <c r="E5130" s="7" t="s">
        <v>778</v>
      </c>
      <c r="F5130" s="7">
        <v>100</v>
      </c>
      <c r="G5130" s="8">
        <v>18.97</v>
      </c>
      <c r="H5130" s="9">
        <v>0.32</v>
      </c>
      <c r="I5130" s="10">
        <v>12.9</v>
      </c>
    </row>
    <row r="5131" spans="1:9" x14ac:dyDescent="0.35">
      <c r="A5131" s="7" t="s">
        <v>48117</v>
      </c>
      <c r="B5131" s="7" t="s">
        <v>48741</v>
      </c>
      <c r="C5131" s="34" t="s">
        <v>48742</v>
      </c>
      <c r="D5131" s="84" t="s">
        <v>48743</v>
      </c>
      <c r="E5131" s="7" t="s">
        <v>778</v>
      </c>
      <c r="F5131" s="7">
        <v>10</v>
      </c>
      <c r="G5131" s="8">
        <v>171.62</v>
      </c>
      <c r="H5131" s="9">
        <v>0.32</v>
      </c>
      <c r="I5131" s="10">
        <v>116.7</v>
      </c>
    </row>
    <row r="5132" spans="1:9" x14ac:dyDescent="0.35">
      <c r="A5132" s="7" t="s">
        <v>48117</v>
      </c>
      <c r="B5132" s="7" t="s">
        <v>48744</v>
      </c>
      <c r="C5132" s="34" t="s">
        <v>48745</v>
      </c>
      <c r="D5132" s="84" t="s">
        <v>48746</v>
      </c>
      <c r="E5132" s="7" t="s">
        <v>778</v>
      </c>
      <c r="F5132" s="7">
        <v>100</v>
      </c>
      <c r="G5132" s="8">
        <v>49.53</v>
      </c>
      <c r="H5132" s="9">
        <v>0.32</v>
      </c>
      <c r="I5132" s="10">
        <v>33.68</v>
      </c>
    </row>
    <row r="5133" spans="1:9" x14ac:dyDescent="0.35">
      <c r="A5133" s="7" t="s">
        <v>48102</v>
      </c>
      <c r="B5133" s="7" t="s">
        <v>48747</v>
      </c>
      <c r="C5133" s="34" t="s">
        <v>48748</v>
      </c>
      <c r="D5133" s="84" t="s">
        <v>48749</v>
      </c>
      <c r="E5133" s="7" t="s">
        <v>20</v>
      </c>
      <c r="F5133" s="7">
        <v>1</v>
      </c>
      <c r="G5133" s="8">
        <v>20.260000000000002</v>
      </c>
      <c r="H5133" s="9">
        <v>0.32</v>
      </c>
      <c r="I5133" s="10">
        <v>13.78</v>
      </c>
    </row>
    <row r="5134" spans="1:9" x14ac:dyDescent="0.35">
      <c r="A5134" s="7" t="s">
        <v>48117</v>
      </c>
      <c r="B5134" s="7" t="s">
        <v>48750</v>
      </c>
      <c r="C5134" s="34" t="s">
        <v>48751</v>
      </c>
      <c r="D5134" s="84" t="s">
        <v>48752</v>
      </c>
      <c r="E5134" s="7" t="s">
        <v>778</v>
      </c>
      <c r="F5134" s="7">
        <v>100</v>
      </c>
      <c r="G5134" s="8">
        <v>19.13</v>
      </c>
      <c r="H5134" s="9">
        <v>0.32</v>
      </c>
      <c r="I5134" s="10">
        <v>13.01</v>
      </c>
    </row>
    <row r="5135" spans="1:9" x14ac:dyDescent="0.35">
      <c r="A5135" s="7" t="s">
        <v>48117</v>
      </c>
      <c r="B5135" s="7" t="s">
        <v>48750</v>
      </c>
      <c r="C5135" s="34" t="s">
        <v>48751</v>
      </c>
      <c r="D5135" s="84" t="s">
        <v>48753</v>
      </c>
      <c r="E5135" s="7" t="s">
        <v>19</v>
      </c>
      <c r="F5135" s="7">
        <v>1000</v>
      </c>
      <c r="G5135" s="8">
        <v>188.22</v>
      </c>
      <c r="H5135" s="9">
        <v>0.32</v>
      </c>
      <c r="I5135" s="10">
        <v>127.99</v>
      </c>
    </row>
    <row r="5136" spans="1:9" x14ac:dyDescent="0.35">
      <c r="A5136" s="7" t="s">
        <v>48117</v>
      </c>
      <c r="B5136" s="7" t="s">
        <v>48754</v>
      </c>
      <c r="C5136" s="34" t="s">
        <v>48755</v>
      </c>
      <c r="D5136" s="84" t="s">
        <v>48756</v>
      </c>
      <c r="E5136" s="7" t="s">
        <v>19</v>
      </c>
      <c r="F5136" s="7">
        <v>1000</v>
      </c>
      <c r="G5136" s="8">
        <v>188.22</v>
      </c>
      <c r="H5136" s="9">
        <v>0.32</v>
      </c>
      <c r="I5136" s="10">
        <v>127.99</v>
      </c>
    </row>
    <row r="5137" spans="1:9" x14ac:dyDescent="0.35">
      <c r="A5137" s="7" t="s">
        <v>48128</v>
      </c>
      <c r="B5137" s="7" t="s">
        <v>48757</v>
      </c>
      <c r="C5137" s="34" t="s">
        <v>48758</v>
      </c>
      <c r="D5137" s="84" t="s">
        <v>48759</v>
      </c>
      <c r="E5137" s="7" t="s">
        <v>1098</v>
      </c>
      <c r="F5137" s="7">
        <v>50</v>
      </c>
      <c r="G5137" s="8">
        <v>1144.6199999999999</v>
      </c>
      <c r="H5137" s="9">
        <v>0.32</v>
      </c>
      <c r="I5137" s="10">
        <v>778.34</v>
      </c>
    </row>
    <row r="5138" spans="1:9" x14ac:dyDescent="0.35">
      <c r="A5138" s="7" t="s">
        <v>48139</v>
      </c>
      <c r="B5138" s="7" t="s">
        <v>48760</v>
      </c>
      <c r="C5138" s="34" t="s">
        <v>48761</v>
      </c>
      <c r="D5138" s="84" t="s">
        <v>48762</v>
      </c>
      <c r="E5138" s="7" t="s">
        <v>778</v>
      </c>
      <c r="F5138" s="7">
        <v>10</v>
      </c>
      <c r="G5138" s="8">
        <v>111.09</v>
      </c>
      <c r="H5138" s="9">
        <v>0.32</v>
      </c>
      <c r="I5138" s="10">
        <v>75.540000000000006</v>
      </c>
    </row>
    <row r="5139" spans="1:9" x14ac:dyDescent="0.35">
      <c r="A5139" s="7" t="s">
        <v>48124</v>
      </c>
      <c r="B5139" s="7" t="s">
        <v>48763</v>
      </c>
      <c r="C5139" s="34" t="s">
        <v>48764</v>
      </c>
      <c r="D5139" s="84" t="s">
        <v>48765</v>
      </c>
      <c r="E5139" s="7" t="s">
        <v>778</v>
      </c>
      <c r="F5139" s="7">
        <v>30</v>
      </c>
      <c r="G5139" s="8">
        <v>122.94</v>
      </c>
      <c r="H5139" s="9">
        <v>0.32</v>
      </c>
      <c r="I5139" s="10">
        <v>83.6</v>
      </c>
    </row>
    <row r="5140" spans="1:9" x14ac:dyDescent="0.35">
      <c r="A5140" s="7" t="s">
        <v>48117</v>
      </c>
      <c r="B5140" s="7" t="s">
        <v>48766</v>
      </c>
      <c r="C5140" s="34" t="s">
        <v>48767</v>
      </c>
      <c r="D5140" s="84" t="s">
        <v>48768</v>
      </c>
      <c r="E5140" s="7" t="s">
        <v>778</v>
      </c>
      <c r="F5140" s="7">
        <v>100</v>
      </c>
      <c r="G5140" s="8">
        <v>53.13</v>
      </c>
      <c r="H5140" s="9">
        <v>0.32</v>
      </c>
      <c r="I5140" s="10">
        <v>36.130000000000003</v>
      </c>
    </row>
    <row r="5141" spans="1:9" x14ac:dyDescent="0.35">
      <c r="A5141" s="7" t="s">
        <v>48117</v>
      </c>
      <c r="B5141" s="7" t="s">
        <v>48754</v>
      </c>
      <c r="C5141" s="34" t="s">
        <v>48755</v>
      </c>
      <c r="D5141" s="84" t="s">
        <v>48769</v>
      </c>
      <c r="E5141" s="7" t="s">
        <v>778</v>
      </c>
      <c r="F5141" s="7">
        <v>100</v>
      </c>
      <c r="G5141" s="8">
        <v>19.32</v>
      </c>
      <c r="H5141" s="9">
        <v>0.32</v>
      </c>
      <c r="I5141" s="10">
        <v>13.14</v>
      </c>
    </row>
    <row r="5142" spans="1:9" x14ac:dyDescent="0.35">
      <c r="A5142" s="7" t="s">
        <v>48139</v>
      </c>
      <c r="B5142" s="7" t="s">
        <v>48770</v>
      </c>
      <c r="C5142" s="34" t="s">
        <v>48771</v>
      </c>
      <c r="D5142" s="84" t="s">
        <v>48772</v>
      </c>
      <c r="E5142" s="7" t="s">
        <v>1475</v>
      </c>
      <c r="F5142" s="7">
        <v>10</v>
      </c>
      <c r="G5142" s="8">
        <v>99.81</v>
      </c>
      <c r="H5142" s="9">
        <v>0.32</v>
      </c>
      <c r="I5142" s="10">
        <v>67.87</v>
      </c>
    </row>
    <row r="5143" spans="1:9" x14ac:dyDescent="0.35">
      <c r="A5143" s="7" t="s">
        <v>48139</v>
      </c>
      <c r="B5143" s="7" t="s">
        <v>48760</v>
      </c>
      <c r="C5143" s="34" t="s">
        <v>48761</v>
      </c>
      <c r="D5143" s="84" t="s">
        <v>48773</v>
      </c>
      <c r="E5143" s="7" t="s">
        <v>20</v>
      </c>
      <c r="F5143" s="7">
        <v>1</v>
      </c>
      <c r="G5143" s="8">
        <v>11.38</v>
      </c>
      <c r="H5143" s="9">
        <v>0.32</v>
      </c>
      <c r="I5143" s="10">
        <v>7.74</v>
      </c>
    </row>
    <row r="5144" spans="1:9" x14ac:dyDescent="0.35">
      <c r="A5144" s="7" t="s">
        <v>48124</v>
      </c>
      <c r="B5144" s="7" t="s">
        <v>48774</v>
      </c>
      <c r="C5144" s="34" t="s">
        <v>48775</v>
      </c>
      <c r="D5144" s="84" t="s">
        <v>48776</v>
      </c>
      <c r="E5144" s="7" t="s">
        <v>20</v>
      </c>
      <c r="F5144" s="7">
        <v>1</v>
      </c>
      <c r="G5144" s="8">
        <v>3.01</v>
      </c>
      <c r="H5144" s="9">
        <v>0.32</v>
      </c>
      <c r="I5144" s="10">
        <v>2.0499999999999998</v>
      </c>
    </row>
    <row r="5145" spans="1:9" x14ac:dyDescent="0.35">
      <c r="A5145" s="7" t="s">
        <v>48108</v>
      </c>
      <c r="B5145" s="7" t="s">
        <v>48777</v>
      </c>
      <c r="C5145" s="34" t="s">
        <v>48778</v>
      </c>
      <c r="D5145" s="84" t="s">
        <v>48779</v>
      </c>
      <c r="E5145" s="7" t="s">
        <v>1098</v>
      </c>
      <c r="F5145" s="7">
        <v>10</v>
      </c>
      <c r="G5145" s="8">
        <v>167.82</v>
      </c>
      <c r="H5145" s="9">
        <v>0.32</v>
      </c>
      <c r="I5145" s="59">
        <v>114.12</v>
      </c>
    </row>
    <row r="5146" spans="1:9" x14ac:dyDescent="0.35">
      <c r="A5146" s="7" t="s">
        <v>48124</v>
      </c>
      <c r="B5146" s="7" t="s">
        <v>48780</v>
      </c>
      <c r="C5146" s="34" t="s">
        <v>48781</v>
      </c>
      <c r="D5146" s="84" t="s">
        <v>48782</v>
      </c>
      <c r="E5146" s="7" t="s">
        <v>20</v>
      </c>
      <c r="F5146" s="7">
        <v>1</v>
      </c>
      <c r="G5146" s="8">
        <v>3.16</v>
      </c>
      <c r="H5146" s="9">
        <v>0.32</v>
      </c>
      <c r="I5146" s="10">
        <v>2.15</v>
      </c>
    </row>
    <row r="5147" spans="1:9" x14ac:dyDescent="0.35">
      <c r="A5147" s="7" t="s">
        <v>48117</v>
      </c>
      <c r="B5147" s="7" t="s">
        <v>48783</v>
      </c>
      <c r="C5147" s="34" t="s">
        <v>48784</v>
      </c>
      <c r="D5147" s="84" t="s">
        <v>48785</v>
      </c>
      <c r="E5147" s="7" t="s">
        <v>19</v>
      </c>
      <c r="F5147" s="7">
        <v>20</v>
      </c>
      <c r="G5147" s="8">
        <v>754.22</v>
      </c>
      <c r="H5147" s="9">
        <v>0.32</v>
      </c>
      <c r="I5147" s="10">
        <v>512.87</v>
      </c>
    </row>
    <row r="5148" spans="1:9" x14ac:dyDescent="0.35">
      <c r="A5148" s="7" t="s">
        <v>48117</v>
      </c>
      <c r="B5148" s="7" t="s">
        <v>48786</v>
      </c>
      <c r="C5148" s="34" t="s">
        <v>48787</v>
      </c>
      <c r="D5148" s="84" t="s">
        <v>48788</v>
      </c>
      <c r="E5148" s="7" t="s">
        <v>19</v>
      </c>
      <c r="F5148" s="7">
        <v>30</v>
      </c>
      <c r="G5148" s="8">
        <v>1131.3499999999999</v>
      </c>
      <c r="H5148" s="9">
        <v>0.32</v>
      </c>
      <c r="I5148" s="10">
        <v>769.32</v>
      </c>
    </row>
    <row r="5149" spans="1:9" x14ac:dyDescent="0.35">
      <c r="A5149" s="7" t="s">
        <v>48139</v>
      </c>
      <c r="B5149" s="7" t="s">
        <v>48760</v>
      </c>
      <c r="C5149" s="34" t="s">
        <v>48761</v>
      </c>
      <c r="D5149" s="84" t="s">
        <v>48789</v>
      </c>
      <c r="E5149" s="7" t="s">
        <v>19</v>
      </c>
      <c r="F5149" s="7">
        <v>40</v>
      </c>
      <c r="G5149" s="8">
        <v>442.71</v>
      </c>
      <c r="H5149" s="9">
        <v>0.32</v>
      </c>
      <c r="I5149" s="10">
        <v>301.04000000000002</v>
      </c>
    </row>
    <row r="5150" spans="1:9" x14ac:dyDescent="0.35">
      <c r="A5150" s="7" t="s">
        <v>48117</v>
      </c>
      <c r="B5150" s="7" t="s">
        <v>48790</v>
      </c>
      <c r="C5150" s="34" t="s">
        <v>48791</v>
      </c>
      <c r="D5150" s="84" t="s">
        <v>48792</v>
      </c>
      <c r="E5150" s="7" t="s">
        <v>19</v>
      </c>
      <c r="F5150" s="7">
        <v>10</v>
      </c>
      <c r="G5150" s="8">
        <v>1855.43</v>
      </c>
      <c r="H5150" s="9">
        <v>0.32</v>
      </c>
      <c r="I5150" s="10">
        <v>1261.69</v>
      </c>
    </row>
    <row r="5151" spans="1:9" x14ac:dyDescent="0.35">
      <c r="A5151" s="7" t="s">
        <v>48117</v>
      </c>
      <c r="B5151" s="7" t="s">
        <v>48793</v>
      </c>
      <c r="C5151" s="34" t="s">
        <v>48794</v>
      </c>
      <c r="D5151" s="84" t="s">
        <v>48795</v>
      </c>
      <c r="E5151" s="7" t="s">
        <v>778</v>
      </c>
      <c r="F5151" s="7">
        <v>10</v>
      </c>
      <c r="G5151" s="8">
        <v>182.75</v>
      </c>
      <c r="H5151" s="9">
        <v>0.32</v>
      </c>
      <c r="I5151" s="10">
        <v>124.27</v>
      </c>
    </row>
    <row r="5152" spans="1:9" x14ac:dyDescent="0.35">
      <c r="A5152" s="7" t="s">
        <v>48117</v>
      </c>
      <c r="B5152" s="7" t="s">
        <v>48783</v>
      </c>
      <c r="C5152" s="34" t="s">
        <v>48784</v>
      </c>
      <c r="D5152" s="84" t="s">
        <v>48796</v>
      </c>
      <c r="E5152" s="7" t="s">
        <v>20</v>
      </c>
      <c r="F5152" s="7">
        <v>1</v>
      </c>
      <c r="G5152" s="8">
        <v>37.909999999999997</v>
      </c>
      <c r="H5152" s="9">
        <v>0.32</v>
      </c>
      <c r="I5152" s="10">
        <v>25.78</v>
      </c>
    </row>
    <row r="5153" spans="1:9" x14ac:dyDescent="0.35">
      <c r="A5153" s="7" t="s">
        <v>48117</v>
      </c>
      <c r="B5153" s="7" t="s">
        <v>48786</v>
      </c>
      <c r="C5153" s="34" t="s">
        <v>48787</v>
      </c>
      <c r="D5153" s="84" t="s">
        <v>48797</v>
      </c>
      <c r="E5153" s="7" t="s">
        <v>20</v>
      </c>
      <c r="F5153" s="7">
        <v>1</v>
      </c>
      <c r="G5153" s="8">
        <v>37.96</v>
      </c>
      <c r="H5153" s="9">
        <v>0.32</v>
      </c>
      <c r="I5153" s="10">
        <v>25.81</v>
      </c>
    </row>
    <row r="5154" spans="1:9" x14ac:dyDescent="0.35">
      <c r="A5154" s="7" t="s">
        <v>48102</v>
      </c>
      <c r="B5154" s="7" t="s">
        <v>48798</v>
      </c>
      <c r="C5154" s="34" t="s">
        <v>48799</v>
      </c>
      <c r="D5154" s="84" t="s">
        <v>48800</v>
      </c>
      <c r="E5154" s="7" t="s">
        <v>34324</v>
      </c>
      <c r="F5154" s="7">
        <v>1</v>
      </c>
      <c r="G5154" s="8">
        <v>6.87</v>
      </c>
      <c r="H5154" s="9">
        <v>0.32</v>
      </c>
      <c r="I5154" s="10">
        <v>4.67</v>
      </c>
    </row>
    <row r="5155" spans="1:9" x14ac:dyDescent="0.35">
      <c r="A5155" s="7" t="s">
        <v>48124</v>
      </c>
      <c r="B5155" s="7" t="s">
        <v>48801</v>
      </c>
      <c r="C5155" s="34" t="s">
        <v>48802</v>
      </c>
      <c r="D5155" s="84" t="s">
        <v>48803</v>
      </c>
      <c r="E5155" s="7" t="s">
        <v>19</v>
      </c>
      <c r="F5155" s="7">
        <v>24</v>
      </c>
      <c r="G5155" s="8">
        <v>95.84</v>
      </c>
      <c r="H5155" s="9">
        <v>0.32</v>
      </c>
      <c r="I5155" s="10">
        <v>65.17</v>
      </c>
    </row>
    <row r="5156" spans="1:9" x14ac:dyDescent="0.35">
      <c r="A5156" s="7" t="s">
        <v>48117</v>
      </c>
      <c r="B5156" s="7" t="s">
        <v>48804</v>
      </c>
      <c r="C5156" s="34" t="s">
        <v>48805</v>
      </c>
      <c r="D5156" s="84" t="s">
        <v>48806</v>
      </c>
      <c r="E5156" s="7" t="s">
        <v>19</v>
      </c>
      <c r="F5156" s="7">
        <v>200</v>
      </c>
      <c r="G5156" s="8">
        <v>511.5</v>
      </c>
      <c r="H5156" s="9">
        <v>0.32</v>
      </c>
      <c r="I5156" s="10">
        <v>347.82</v>
      </c>
    </row>
    <row r="5157" spans="1:9" x14ac:dyDescent="0.35">
      <c r="A5157" s="7" t="s">
        <v>48117</v>
      </c>
      <c r="B5157" s="7" t="s">
        <v>48807</v>
      </c>
      <c r="C5157" s="34" t="s">
        <v>48808</v>
      </c>
      <c r="D5157" s="84" t="s">
        <v>48809</v>
      </c>
      <c r="E5157" s="7" t="s">
        <v>19</v>
      </c>
      <c r="F5157" s="7">
        <v>200</v>
      </c>
      <c r="G5157" s="8">
        <v>511.5</v>
      </c>
      <c r="H5157" s="9">
        <v>0.32</v>
      </c>
      <c r="I5157" s="10">
        <v>347.82</v>
      </c>
    </row>
    <row r="5158" spans="1:9" x14ac:dyDescent="0.35">
      <c r="A5158" s="7" t="s">
        <v>48117</v>
      </c>
      <c r="B5158" s="7" t="s">
        <v>48344</v>
      </c>
      <c r="C5158" s="34" t="s">
        <v>48810</v>
      </c>
      <c r="D5158" s="84" t="s">
        <v>48811</v>
      </c>
      <c r="E5158" s="7" t="s">
        <v>19</v>
      </c>
      <c r="F5158" s="7">
        <v>1000</v>
      </c>
      <c r="G5158" s="8">
        <v>528.57000000000005</v>
      </c>
      <c r="H5158" s="9">
        <v>0.32</v>
      </c>
      <c r="I5158" s="10">
        <v>359.43</v>
      </c>
    </row>
    <row r="5159" spans="1:9" x14ac:dyDescent="0.35">
      <c r="A5159" s="7" t="s">
        <v>48117</v>
      </c>
      <c r="B5159" s="7" t="s">
        <v>48812</v>
      </c>
      <c r="C5159" s="34" t="s">
        <v>48813</v>
      </c>
      <c r="D5159" s="84" t="s">
        <v>48814</v>
      </c>
      <c r="E5159" s="7" t="s">
        <v>19</v>
      </c>
      <c r="F5159" s="7">
        <v>200</v>
      </c>
      <c r="G5159" s="8">
        <v>389.04</v>
      </c>
      <c r="H5159" s="9">
        <v>0.32</v>
      </c>
      <c r="I5159" s="10">
        <v>264.55</v>
      </c>
    </row>
    <row r="5160" spans="1:9" x14ac:dyDescent="0.35">
      <c r="A5160" s="7" t="s">
        <v>48139</v>
      </c>
      <c r="B5160" s="7" t="s">
        <v>48815</v>
      </c>
      <c r="C5160" s="34" t="s">
        <v>48816</v>
      </c>
      <c r="D5160" s="84" t="s">
        <v>48817</v>
      </c>
      <c r="E5160" s="7" t="s">
        <v>778</v>
      </c>
      <c r="F5160" s="7">
        <v>270</v>
      </c>
      <c r="G5160" s="8">
        <v>159.9</v>
      </c>
      <c r="H5160" s="9">
        <v>0.32</v>
      </c>
      <c r="I5160" s="10">
        <v>108.73</v>
      </c>
    </row>
    <row r="5161" spans="1:9" x14ac:dyDescent="0.35">
      <c r="A5161" s="7" t="s">
        <v>48139</v>
      </c>
      <c r="B5161" s="7" t="s">
        <v>48818</v>
      </c>
      <c r="C5161" s="34" t="s">
        <v>48819</v>
      </c>
      <c r="D5161" s="84" t="s">
        <v>48820</v>
      </c>
      <c r="E5161" s="7" t="s">
        <v>19</v>
      </c>
      <c r="F5161" s="7">
        <v>200</v>
      </c>
      <c r="G5161" s="8">
        <v>640.91</v>
      </c>
      <c r="H5161" s="9">
        <v>0.32</v>
      </c>
      <c r="I5161" s="10">
        <v>435.82</v>
      </c>
    </row>
    <row r="5162" spans="1:9" x14ac:dyDescent="0.35">
      <c r="A5162" s="7" t="s">
        <v>48139</v>
      </c>
      <c r="B5162" s="7" t="s">
        <v>48821</v>
      </c>
      <c r="C5162" s="34" t="s">
        <v>48822</v>
      </c>
      <c r="D5162" s="84" t="s">
        <v>48823</v>
      </c>
      <c r="E5162" s="7" t="s">
        <v>19</v>
      </c>
      <c r="F5162" s="7">
        <v>200</v>
      </c>
      <c r="G5162" s="8">
        <v>576.87</v>
      </c>
      <c r="H5162" s="9">
        <v>0.32</v>
      </c>
      <c r="I5162" s="10">
        <v>392.27</v>
      </c>
    </row>
    <row r="5163" spans="1:9" x14ac:dyDescent="0.35">
      <c r="A5163" s="7" t="s">
        <v>48117</v>
      </c>
      <c r="B5163" s="7" t="s">
        <v>48790</v>
      </c>
      <c r="C5163" s="34" t="s">
        <v>48824</v>
      </c>
      <c r="D5163" s="84" t="s">
        <v>48825</v>
      </c>
      <c r="E5163" s="7" t="s">
        <v>20</v>
      </c>
      <c r="F5163" s="7">
        <v>1</v>
      </c>
      <c r="G5163" s="8">
        <v>186.97</v>
      </c>
      <c r="H5163" s="9">
        <v>0.32</v>
      </c>
      <c r="I5163" s="10">
        <v>127.14</v>
      </c>
    </row>
    <row r="5164" spans="1:9" x14ac:dyDescent="0.35">
      <c r="A5164" s="7" t="s">
        <v>48139</v>
      </c>
      <c r="B5164" s="7" t="s">
        <v>48826</v>
      </c>
      <c r="C5164" s="34" t="s">
        <v>48827</v>
      </c>
      <c r="D5164" s="84" t="s">
        <v>48828</v>
      </c>
      <c r="E5164" s="7" t="s">
        <v>19</v>
      </c>
      <c r="F5164" s="7">
        <v>200</v>
      </c>
      <c r="G5164" s="8">
        <v>343.78</v>
      </c>
      <c r="H5164" s="9">
        <v>0.32</v>
      </c>
      <c r="I5164" s="10">
        <v>233.77</v>
      </c>
    </row>
    <row r="5165" spans="1:9" x14ac:dyDescent="0.35">
      <c r="A5165" s="7" t="s">
        <v>48139</v>
      </c>
      <c r="B5165" s="7" t="s">
        <v>48829</v>
      </c>
      <c r="C5165" s="34" t="s">
        <v>48830</v>
      </c>
      <c r="D5165" s="84" t="s">
        <v>48831</v>
      </c>
      <c r="E5165" s="7" t="s">
        <v>19</v>
      </c>
      <c r="F5165" s="7">
        <v>40</v>
      </c>
      <c r="G5165" s="8">
        <v>282.29000000000002</v>
      </c>
      <c r="H5165" s="9">
        <v>0.32</v>
      </c>
      <c r="I5165" s="10">
        <v>191.96</v>
      </c>
    </row>
    <row r="5166" spans="1:9" x14ac:dyDescent="0.35">
      <c r="A5166" s="7" t="s">
        <v>48139</v>
      </c>
      <c r="B5166" s="7" t="s">
        <v>48832</v>
      </c>
      <c r="C5166" s="34" t="s">
        <v>48833</v>
      </c>
      <c r="D5166" s="84" t="s">
        <v>48834</v>
      </c>
      <c r="E5166" s="7" t="s">
        <v>19</v>
      </c>
      <c r="F5166" s="7">
        <v>240</v>
      </c>
      <c r="G5166" s="8">
        <v>282.29000000000002</v>
      </c>
      <c r="H5166" s="9">
        <v>0.32</v>
      </c>
      <c r="I5166" s="10">
        <v>191.96</v>
      </c>
    </row>
    <row r="5167" spans="1:9" x14ac:dyDescent="0.35">
      <c r="A5167" s="7" t="s">
        <v>48117</v>
      </c>
      <c r="B5167" s="7" t="s">
        <v>48766</v>
      </c>
      <c r="C5167" s="34" t="s">
        <v>48767</v>
      </c>
      <c r="D5167" s="84" t="s">
        <v>48835</v>
      </c>
      <c r="E5167" s="7" t="s">
        <v>19</v>
      </c>
      <c r="F5167" s="7">
        <v>1000</v>
      </c>
      <c r="G5167" s="8">
        <v>529.9</v>
      </c>
      <c r="H5167" s="9">
        <v>0.32</v>
      </c>
      <c r="I5167" s="10">
        <v>360.33</v>
      </c>
    </row>
    <row r="5168" spans="1:9" x14ac:dyDescent="0.35">
      <c r="A5168" s="7" t="s">
        <v>48139</v>
      </c>
      <c r="B5168" s="7" t="s">
        <v>48836</v>
      </c>
      <c r="C5168" s="34" t="s">
        <v>48837</v>
      </c>
      <c r="D5168" s="84" t="s">
        <v>48838</v>
      </c>
      <c r="E5168" s="7" t="s">
        <v>19</v>
      </c>
      <c r="F5168" s="7">
        <v>200</v>
      </c>
      <c r="G5168" s="8">
        <v>163.74</v>
      </c>
      <c r="H5168" s="9">
        <v>0.32</v>
      </c>
      <c r="I5168" s="10">
        <v>111.34</v>
      </c>
    </row>
    <row r="5169" spans="1:9" x14ac:dyDescent="0.35">
      <c r="A5169" s="7" t="s">
        <v>48839</v>
      </c>
      <c r="B5169" s="7" t="s">
        <v>48840</v>
      </c>
      <c r="C5169" s="34" t="s">
        <v>48841</v>
      </c>
      <c r="D5169" s="84" t="s">
        <v>48842</v>
      </c>
      <c r="E5169" s="7" t="s">
        <v>20</v>
      </c>
      <c r="F5169" s="7">
        <v>1</v>
      </c>
      <c r="G5169" s="8">
        <v>148.9</v>
      </c>
      <c r="H5169" s="9">
        <v>0.32</v>
      </c>
      <c r="I5169" s="10">
        <v>101.25</v>
      </c>
    </row>
    <row r="5170" spans="1:9" x14ac:dyDescent="0.35">
      <c r="A5170" s="7" t="s">
        <v>48108</v>
      </c>
      <c r="B5170" s="7" t="s">
        <v>48843</v>
      </c>
      <c r="C5170" s="34" t="s">
        <v>48844</v>
      </c>
      <c r="D5170" s="84" t="s">
        <v>48845</v>
      </c>
      <c r="E5170" s="7" t="s">
        <v>20</v>
      </c>
      <c r="F5170" s="7">
        <v>1</v>
      </c>
      <c r="G5170" s="8">
        <v>48.49</v>
      </c>
      <c r="H5170" s="9">
        <v>0.32</v>
      </c>
      <c r="I5170" s="10">
        <v>32.97</v>
      </c>
    </row>
    <row r="5171" spans="1:9" x14ac:dyDescent="0.35">
      <c r="A5171" s="7" t="s">
        <v>48139</v>
      </c>
      <c r="B5171" s="7" t="s">
        <v>48846</v>
      </c>
      <c r="C5171" s="34" t="s">
        <v>48847</v>
      </c>
      <c r="D5171" s="84" t="s">
        <v>48848</v>
      </c>
      <c r="E5171" s="7" t="s">
        <v>20</v>
      </c>
      <c r="F5171" s="7">
        <v>1</v>
      </c>
      <c r="G5171" s="8">
        <v>26.87</v>
      </c>
      <c r="H5171" s="9">
        <v>0.32</v>
      </c>
      <c r="I5171" s="10">
        <v>18.27</v>
      </c>
    </row>
    <row r="5172" spans="1:9" x14ac:dyDescent="0.35">
      <c r="A5172" s="7" t="s">
        <v>48102</v>
      </c>
      <c r="B5172" s="7" t="s">
        <v>48849</v>
      </c>
      <c r="C5172" s="34" t="s">
        <v>48850</v>
      </c>
      <c r="D5172" s="84" t="s">
        <v>48851</v>
      </c>
      <c r="E5172" s="7" t="s">
        <v>778</v>
      </c>
      <c r="F5172" s="7">
        <v>100</v>
      </c>
      <c r="G5172" s="8">
        <v>7.76</v>
      </c>
      <c r="H5172" s="9">
        <v>0.32</v>
      </c>
      <c r="I5172" s="10">
        <v>5.28</v>
      </c>
    </row>
    <row r="5173" spans="1:9" x14ac:dyDescent="0.35">
      <c r="A5173" s="7" t="s">
        <v>48117</v>
      </c>
      <c r="B5173" s="7" t="s">
        <v>48681</v>
      </c>
      <c r="C5173" s="34" t="s">
        <v>48852</v>
      </c>
      <c r="D5173" s="84" t="s">
        <v>48853</v>
      </c>
      <c r="E5173" s="7" t="s">
        <v>778</v>
      </c>
      <c r="F5173" s="7">
        <v>50</v>
      </c>
      <c r="G5173" s="8">
        <v>256.57</v>
      </c>
      <c r="H5173" s="9">
        <v>0.32</v>
      </c>
      <c r="I5173" s="10">
        <v>174.47</v>
      </c>
    </row>
    <row r="5174" spans="1:9" x14ac:dyDescent="0.35">
      <c r="A5174" s="7" t="s">
        <v>48117</v>
      </c>
      <c r="B5174" s="7" t="s">
        <v>48854</v>
      </c>
      <c r="C5174" s="34" t="s">
        <v>48855</v>
      </c>
      <c r="D5174" s="84" t="s">
        <v>48856</v>
      </c>
      <c r="E5174" s="7" t="s">
        <v>20</v>
      </c>
      <c r="F5174" s="7">
        <v>1</v>
      </c>
      <c r="G5174" s="8">
        <v>533.99</v>
      </c>
      <c r="H5174" s="9">
        <v>0.32</v>
      </c>
      <c r="I5174" s="10">
        <v>363.11</v>
      </c>
    </row>
    <row r="5175" spans="1:9" x14ac:dyDescent="0.35">
      <c r="A5175" s="7" t="s">
        <v>48117</v>
      </c>
      <c r="B5175" s="7" t="s">
        <v>48857</v>
      </c>
      <c r="C5175" s="34" t="s">
        <v>48858</v>
      </c>
      <c r="D5175" s="84" t="s">
        <v>48859</v>
      </c>
      <c r="E5175" s="7" t="s">
        <v>19</v>
      </c>
      <c r="F5175" s="7">
        <v>25</v>
      </c>
      <c r="G5175" s="8">
        <v>399.54</v>
      </c>
      <c r="H5175" s="9">
        <v>0.32</v>
      </c>
      <c r="I5175" s="59">
        <v>271.69</v>
      </c>
    </row>
    <row r="5176" spans="1:9" x14ac:dyDescent="0.35">
      <c r="A5176" s="7" t="s">
        <v>48117</v>
      </c>
      <c r="B5176" s="7" t="s">
        <v>48860</v>
      </c>
      <c r="C5176" s="34" t="s">
        <v>48861</v>
      </c>
      <c r="D5176" s="84" t="s">
        <v>48862</v>
      </c>
      <c r="E5176" s="7" t="s">
        <v>20</v>
      </c>
      <c r="F5176" s="7">
        <v>1</v>
      </c>
      <c r="G5176" s="8">
        <v>533.99</v>
      </c>
      <c r="H5176" s="9">
        <v>0.32</v>
      </c>
      <c r="I5176" s="10">
        <v>363.11</v>
      </c>
    </row>
    <row r="5177" spans="1:9" x14ac:dyDescent="0.35">
      <c r="A5177" s="7" t="s">
        <v>48117</v>
      </c>
      <c r="B5177" s="7" t="s">
        <v>48863</v>
      </c>
      <c r="C5177" s="34" t="s">
        <v>48864</v>
      </c>
      <c r="D5177" s="84" t="s">
        <v>48865</v>
      </c>
      <c r="E5177" s="7" t="s">
        <v>20</v>
      </c>
      <c r="F5177" s="7">
        <v>1</v>
      </c>
      <c r="G5177" s="8">
        <v>533.99</v>
      </c>
      <c r="H5177" s="9">
        <v>0.32</v>
      </c>
      <c r="I5177" s="10">
        <v>363.11</v>
      </c>
    </row>
    <row r="5178" spans="1:9" x14ac:dyDescent="0.35">
      <c r="A5178" s="7" t="s">
        <v>48117</v>
      </c>
      <c r="B5178" s="7" t="s">
        <v>48866</v>
      </c>
      <c r="C5178" s="34" t="s">
        <v>48867</v>
      </c>
      <c r="D5178" s="84" t="s">
        <v>48868</v>
      </c>
      <c r="E5178" s="7" t="s">
        <v>778</v>
      </c>
      <c r="F5178" s="7">
        <v>100</v>
      </c>
      <c r="G5178" s="8">
        <v>45.65</v>
      </c>
      <c r="H5178" s="9">
        <v>0.32</v>
      </c>
      <c r="I5178" s="10">
        <v>31.04</v>
      </c>
    </row>
    <row r="5179" spans="1:9" x14ac:dyDescent="0.35">
      <c r="A5179" s="7" t="s">
        <v>48117</v>
      </c>
      <c r="B5179" s="7" t="s">
        <v>48869</v>
      </c>
      <c r="C5179" s="34" t="s">
        <v>48870</v>
      </c>
      <c r="D5179" s="84" t="s">
        <v>48871</v>
      </c>
      <c r="E5179" s="7" t="s">
        <v>20</v>
      </c>
      <c r="F5179" s="7">
        <v>1</v>
      </c>
      <c r="G5179" s="8">
        <v>533.99</v>
      </c>
      <c r="H5179" s="9">
        <v>0.32</v>
      </c>
      <c r="I5179" s="10">
        <v>363.11</v>
      </c>
    </row>
    <row r="5180" spans="1:9" x14ac:dyDescent="0.35">
      <c r="A5180" s="7" t="s">
        <v>48117</v>
      </c>
      <c r="B5180" s="7" t="s">
        <v>48872</v>
      </c>
      <c r="C5180" s="34" t="s">
        <v>48873</v>
      </c>
      <c r="D5180" s="84" t="s">
        <v>48874</v>
      </c>
      <c r="E5180" s="7" t="s">
        <v>778</v>
      </c>
      <c r="F5180" s="7">
        <v>50</v>
      </c>
      <c r="G5180" s="8">
        <v>257.49</v>
      </c>
      <c r="H5180" s="9">
        <v>0.32</v>
      </c>
      <c r="I5180" s="10">
        <v>175.09</v>
      </c>
    </row>
    <row r="5181" spans="1:9" x14ac:dyDescent="0.35">
      <c r="A5181" s="7" t="s">
        <v>48124</v>
      </c>
      <c r="B5181" s="7" t="s">
        <v>48875</v>
      </c>
      <c r="C5181" s="34" t="s">
        <v>48876</v>
      </c>
      <c r="D5181" s="84" t="s">
        <v>48877</v>
      </c>
      <c r="E5181" s="7" t="s">
        <v>19</v>
      </c>
      <c r="F5181" s="7">
        <v>24</v>
      </c>
      <c r="G5181" s="8">
        <v>155.07</v>
      </c>
      <c r="H5181" s="9">
        <v>0.32</v>
      </c>
      <c r="I5181" s="10">
        <v>105.45</v>
      </c>
    </row>
    <row r="5182" spans="1:9" x14ac:dyDescent="0.35">
      <c r="A5182" s="7" t="s">
        <v>48117</v>
      </c>
      <c r="B5182" s="7" t="s">
        <v>48878</v>
      </c>
      <c r="C5182" s="34" t="s">
        <v>48879</v>
      </c>
      <c r="D5182" s="84" t="s">
        <v>48880</v>
      </c>
      <c r="E5182" s="7" t="s">
        <v>20</v>
      </c>
      <c r="F5182" s="7">
        <v>1</v>
      </c>
      <c r="G5182" s="8">
        <v>533.99</v>
      </c>
      <c r="H5182" s="9">
        <v>0.32</v>
      </c>
      <c r="I5182" s="10">
        <v>363.11</v>
      </c>
    </row>
    <row r="5183" spans="1:9" x14ac:dyDescent="0.35">
      <c r="A5183" s="7" t="s">
        <v>48117</v>
      </c>
      <c r="B5183" s="7" t="s">
        <v>48881</v>
      </c>
      <c r="C5183" s="34" t="s">
        <v>48882</v>
      </c>
      <c r="D5183" s="84" t="s">
        <v>48883</v>
      </c>
      <c r="E5183" s="7" t="s">
        <v>778</v>
      </c>
      <c r="F5183" s="7">
        <v>100</v>
      </c>
      <c r="G5183" s="8">
        <v>45.69</v>
      </c>
      <c r="H5183" s="9">
        <v>0.32</v>
      </c>
      <c r="I5183" s="10">
        <v>31.07</v>
      </c>
    </row>
    <row r="5184" spans="1:9" x14ac:dyDescent="0.35">
      <c r="A5184" s="7" t="s">
        <v>48117</v>
      </c>
      <c r="B5184" s="7" t="s">
        <v>48884</v>
      </c>
      <c r="C5184" s="34" t="s">
        <v>48885</v>
      </c>
      <c r="D5184" s="84" t="s">
        <v>48886</v>
      </c>
      <c r="E5184" s="7" t="s">
        <v>19</v>
      </c>
      <c r="F5184" s="7">
        <v>50</v>
      </c>
      <c r="G5184" s="8">
        <v>688.63</v>
      </c>
      <c r="H5184" s="9">
        <v>0.32</v>
      </c>
      <c r="I5184" s="59">
        <v>468.27</v>
      </c>
    </row>
    <row r="5185" spans="1:9" x14ac:dyDescent="0.35">
      <c r="A5185" s="7" t="s">
        <v>48117</v>
      </c>
      <c r="B5185" s="7" t="s">
        <v>48887</v>
      </c>
      <c r="C5185" s="34" t="s">
        <v>48888</v>
      </c>
      <c r="D5185" s="84" t="s">
        <v>48889</v>
      </c>
      <c r="E5185" s="7" t="s">
        <v>778</v>
      </c>
      <c r="F5185" s="7">
        <v>50</v>
      </c>
      <c r="G5185" s="8">
        <v>257.49</v>
      </c>
      <c r="H5185" s="9">
        <v>0.32</v>
      </c>
      <c r="I5185" s="10">
        <v>175.09</v>
      </c>
    </row>
    <row r="5186" spans="1:9" x14ac:dyDescent="0.35">
      <c r="A5186" s="7" t="s">
        <v>48124</v>
      </c>
      <c r="B5186" s="7" t="s">
        <v>48890</v>
      </c>
      <c r="C5186" s="34" t="s">
        <v>48891</v>
      </c>
      <c r="D5186" s="84" t="s">
        <v>48892</v>
      </c>
      <c r="E5186" s="7" t="s">
        <v>19</v>
      </c>
      <c r="F5186" s="7">
        <v>24</v>
      </c>
      <c r="G5186" s="8">
        <v>119.63</v>
      </c>
      <c r="H5186" s="9">
        <v>0.32</v>
      </c>
      <c r="I5186" s="10">
        <v>81.349999999999994</v>
      </c>
    </row>
    <row r="5187" spans="1:9" x14ac:dyDescent="0.35">
      <c r="A5187" s="7" t="s">
        <v>48117</v>
      </c>
      <c r="B5187" s="7" t="s">
        <v>48681</v>
      </c>
      <c r="C5187" s="34" t="s">
        <v>48682</v>
      </c>
      <c r="D5187" s="84" t="s">
        <v>48893</v>
      </c>
      <c r="E5187" s="7" t="s">
        <v>19</v>
      </c>
      <c r="F5187" s="7">
        <v>200</v>
      </c>
      <c r="G5187" s="8">
        <v>1031.4000000000001</v>
      </c>
      <c r="H5187" s="9">
        <v>0.32</v>
      </c>
      <c r="I5187" s="10">
        <v>701.35</v>
      </c>
    </row>
    <row r="5188" spans="1:9" x14ac:dyDescent="0.35">
      <c r="A5188" s="7" t="s">
        <v>48117</v>
      </c>
      <c r="B5188" s="7" t="s">
        <v>48894</v>
      </c>
      <c r="C5188" s="34" t="s">
        <v>48895</v>
      </c>
      <c r="D5188" s="84" t="s">
        <v>48896</v>
      </c>
      <c r="E5188" s="7" t="s">
        <v>19</v>
      </c>
      <c r="F5188" s="7">
        <v>200</v>
      </c>
      <c r="G5188" s="8">
        <v>1031.4000000000001</v>
      </c>
      <c r="H5188" s="9">
        <v>0.32</v>
      </c>
      <c r="I5188" s="10">
        <v>701.35</v>
      </c>
    </row>
    <row r="5189" spans="1:9" x14ac:dyDescent="0.35">
      <c r="A5189" s="7" t="s">
        <v>48117</v>
      </c>
      <c r="B5189" s="7" t="s">
        <v>48887</v>
      </c>
      <c r="C5189" s="34" t="s">
        <v>48888</v>
      </c>
      <c r="D5189" s="84" t="s">
        <v>48897</v>
      </c>
      <c r="E5189" s="7" t="s">
        <v>19</v>
      </c>
      <c r="F5189" s="7">
        <v>200</v>
      </c>
      <c r="G5189" s="8">
        <v>1031.4000000000001</v>
      </c>
      <c r="H5189" s="9">
        <v>0.32</v>
      </c>
      <c r="I5189" s="10">
        <v>701.35</v>
      </c>
    </row>
    <row r="5190" spans="1:9" x14ac:dyDescent="0.35">
      <c r="A5190" s="7" t="s">
        <v>48117</v>
      </c>
      <c r="B5190" s="7" t="s">
        <v>48872</v>
      </c>
      <c r="C5190" s="34" t="s">
        <v>48873</v>
      </c>
      <c r="D5190" s="84" t="s">
        <v>48898</v>
      </c>
      <c r="E5190" s="7" t="s">
        <v>19</v>
      </c>
      <c r="F5190" s="7">
        <v>200</v>
      </c>
      <c r="G5190" s="8">
        <v>1031.4000000000001</v>
      </c>
      <c r="H5190" s="9">
        <v>0.32</v>
      </c>
      <c r="I5190" s="10">
        <v>701.35</v>
      </c>
    </row>
    <row r="5191" spans="1:9" x14ac:dyDescent="0.35">
      <c r="A5191" s="7" t="s">
        <v>48117</v>
      </c>
      <c r="B5191" s="7" t="s">
        <v>48894</v>
      </c>
      <c r="C5191" s="34" t="s">
        <v>48895</v>
      </c>
      <c r="D5191" s="84" t="s">
        <v>48899</v>
      </c>
      <c r="E5191" s="7" t="s">
        <v>778</v>
      </c>
      <c r="F5191" s="7">
        <v>50</v>
      </c>
      <c r="G5191" s="8">
        <v>257.49</v>
      </c>
      <c r="H5191" s="9">
        <v>0.32</v>
      </c>
      <c r="I5191" s="10">
        <v>175.09</v>
      </c>
    </row>
    <row r="5192" spans="1:9" x14ac:dyDescent="0.35">
      <c r="A5192" s="7" t="s">
        <v>48117</v>
      </c>
      <c r="B5192" s="7" t="s">
        <v>48887</v>
      </c>
      <c r="C5192" s="34" t="s">
        <v>48888</v>
      </c>
      <c r="D5192" s="84" t="s">
        <v>48900</v>
      </c>
      <c r="E5192" s="7" t="s">
        <v>20</v>
      </c>
      <c r="F5192" s="7">
        <v>1</v>
      </c>
      <c r="G5192" s="8">
        <v>5.31</v>
      </c>
      <c r="H5192" s="9">
        <v>0.32</v>
      </c>
      <c r="I5192" s="10">
        <v>3.61</v>
      </c>
    </row>
    <row r="5193" spans="1:9" x14ac:dyDescent="0.35">
      <c r="A5193" s="7" t="s">
        <v>48365</v>
      </c>
      <c r="B5193" s="7" t="s">
        <v>48901</v>
      </c>
      <c r="C5193" s="34" t="s">
        <v>48902</v>
      </c>
      <c r="D5193" s="84" t="s">
        <v>48903</v>
      </c>
      <c r="E5193" s="7" t="s">
        <v>2139</v>
      </c>
      <c r="F5193" s="7">
        <v>2</v>
      </c>
      <c r="G5193" s="8">
        <v>201.07</v>
      </c>
      <c r="H5193" s="9">
        <v>0.32</v>
      </c>
      <c r="I5193" s="10">
        <v>136.72999999999999</v>
      </c>
    </row>
    <row r="5194" spans="1:9" x14ac:dyDescent="0.35">
      <c r="A5194" s="7" t="s">
        <v>48117</v>
      </c>
      <c r="B5194" s="7" t="s">
        <v>48904</v>
      </c>
      <c r="C5194" s="34" t="s">
        <v>48905</v>
      </c>
      <c r="D5194" s="84" t="s">
        <v>48906</v>
      </c>
      <c r="E5194" s="7" t="s">
        <v>19</v>
      </c>
      <c r="F5194" s="7">
        <v>20</v>
      </c>
      <c r="G5194" s="8">
        <v>392.47</v>
      </c>
      <c r="H5194" s="9">
        <v>0.32</v>
      </c>
      <c r="I5194" s="10">
        <v>266.88</v>
      </c>
    </row>
    <row r="5195" spans="1:9" x14ac:dyDescent="0.35">
      <c r="A5195" s="7" t="s">
        <v>48117</v>
      </c>
      <c r="B5195" s="7" t="s">
        <v>48907</v>
      </c>
      <c r="C5195" s="34" t="s">
        <v>48908</v>
      </c>
      <c r="D5195" s="84" t="s">
        <v>48909</v>
      </c>
      <c r="E5195" s="7" t="s">
        <v>19</v>
      </c>
      <c r="F5195" s="7">
        <v>50</v>
      </c>
      <c r="G5195" s="8">
        <v>335.68</v>
      </c>
      <c r="H5195" s="9">
        <v>0.32</v>
      </c>
      <c r="I5195" s="10">
        <v>228.26</v>
      </c>
    </row>
    <row r="5196" spans="1:9" x14ac:dyDescent="0.35">
      <c r="A5196" s="7" t="s">
        <v>48117</v>
      </c>
      <c r="B5196" s="7" t="s">
        <v>48910</v>
      </c>
      <c r="C5196" s="34" t="s">
        <v>48911</v>
      </c>
      <c r="D5196" s="84" t="s">
        <v>48912</v>
      </c>
      <c r="E5196" s="7" t="s">
        <v>778</v>
      </c>
      <c r="F5196" s="7">
        <v>12</v>
      </c>
      <c r="G5196" s="8">
        <v>100.71</v>
      </c>
      <c r="H5196" s="9">
        <v>0.32</v>
      </c>
      <c r="I5196" s="10">
        <v>68.48</v>
      </c>
    </row>
    <row r="5197" spans="1:9" x14ac:dyDescent="0.35">
      <c r="A5197" s="7" t="s">
        <v>48117</v>
      </c>
      <c r="B5197" s="7" t="s">
        <v>48872</v>
      </c>
      <c r="C5197" s="34" t="s">
        <v>48913</v>
      </c>
      <c r="D5197" s="84" t="s">
        <v>48914</v>
      </c>
      <c r="E5197" s="7" t="s">
        <v>20</v>
      </c>
      <c r="F5197" s="7">
        <v>1</v>
      </c>
      <c r="G5197" s="8">
        <v>5.35</v>
      </c>
      <c r="H5197" s="9">
        <v>0.32</v>
      </c>
      <c r="I5197" s="10">
        <v>3.64</v>
      </c>
    </row>
    <row r="5198" spans="1:9" x14ac:dyDescent="0.35">
      <c r="A5198" s="7" t="s">
        <v>48124</v>
      </c>
      <c r="B5198" s="7" t="s">
        <v>48763</v>
      </c>
      <c r="C5198" s="34" t="s">
        <v>48915</v>
      </c>
      <c r="D5198" s="84" t="s">
        <v>48916</v>
      </c>
      <c r="E5198" s="7" t="s">
        <v>19</v>
      </c>
      <c r="F5198" s="7">
        <v>180</v>
      </c>
      <c r="G5198" s="8">
        <v>747.12</v>
      </c>
      <c r="H5198" s="9">
        <v>0.32</v>
      </c>
      <c r="I5198" s="10">
        <v>508.04</v>
      </c>
    </row>
    <row r="5199" spans="1:9" x14ac:dyDescent="0.35">
      <c r="A5199" s="7" t="s">
        <v>48124</v>
      </c>
      <c r="B5199" s="7" t="s">
        <v>48917</v>
      </c>
      <c r="C5199" s="34" t="s">
        <v>48918</v>
      </c>
      <c r="D5199" s="84" t="s">
        <v>48919</v>
      </c>
      <c r="E5199" s="7" t="s">
        <v>19</v>
      </c>
      <c r="F5199" s="7">
        <v>30</v>
      </c>
      <c r="G5199" s="8">
        <v>131.59</v>
      </c>
      <c r="H5199" s="9">
        <v>0.32</v>
      </c>
      <c r="I5199" s="10">
        <v>89.48</v>
      </c>
    </row>
    <row r="5200" spans="1:9" x14ac:dyDescent="0.35">
      <c r="A5200" s="7" t="s">
        <v>48839</v>
      </c>
      <c r="B5200" s="7" t="s">
        <v>48920</v>
      </c>
      <c r="C5200" s="34" t="s">
        <v>48921</v>
      </c>
      <c r="D5200" s="84" t="s">
        <v>48922</v>
      </c>
      <c r="E5200" s="7" t="s">
        <v>20</v>
      </c>
      <c r="F5200" s="7">
        <v>1</v>
      </c>
      <c r="G5200" s="8">
        <v>101.85</v>
      </c>
      <c r="H5200" s="9">
        <v>0.32</v>
      </c>
      <c r="I5200" s="10">
        <v>69.260000000000005</v>
      </c>
    </row>
    <row r="5201" spans="1:9" x14ac:dyDescent="0.35">
      <c r="A5201" s="7" t="s">
        <v>48117</v>
      </c>
      <c r="B5201" s="7" t="s">
        <v>48923</v>
      </c>
      <c r="C5201" s="34" t="s">
        <v>48924</v>
      </c>
      <c r="D5201" s="84" t="s">
        <v>48925</v>
      </c>
      <c r="E5201" s="7" t="s">
        <v>19</v>
      </c>
      <c r="F5201" s="7">
        <v>40</v>
      </c>
      <c r="G5201" s="8">
        <v>232.09</v>
      </c>
      <c r="H5201" s="9">
        <v>0.32</v>
      </c>
      <c r="I5201" s="10">
        <v>157.82</v>
      </c>
    </row>
    <row r="5202" spans="1:9" x14ac:dyDescent="0.35">
      <c r="A5202" s="7" t="s">
        <v>48102</v>
      </c>
      <c r="B5202" s="7" t="s">
        <v>48926</v>
      </c>
      <c r="C5202" s="34" t="s">
        <v>48927</v>
      </c>
      <c r="D5202" s="84" t="s">
        <v>48928</v>
      </c>
      <c r="E5202" s="7" t="s">
        <v>34324</v>
      </c>
      <c r="F5202" s="7">
        <v>1</v>
      </c>
      <c r="G5202" s="8">
        <v>5.49</v>
      </c>
      <c r="H5202" s="9">
        <v>0.32</v>
      </c>
      <c r="I5202" s="10">
        <v>3.73</v>
      </c>
    </row>
    <row r="5203" spans="1:9" x14ac:dyDescent="0.35">
      <c r="A5203" s="7" t="s">
        <v>48117</v>
      </c>
      <c r="B5203" s="7" t="s">
        <v>48929</v>
      </c>
      <c r="C5203" s="34" t="s">
        <v>48930</v>
      </c>
      <c r="D5203" s="84" t="s">
        <v>48931</v>
      </c>
      <c r="E5203" s="7" t="s">
        <v>19</v>
      </c>
      <c r="F5203" s="7">
        <v>12</v>
      </c>
      <c r="G5203" s="8">
        <v>175.35</v>
      </c>
      <c r="H5203" s="9">
        <v>0.32</v>
      </c>
      <c r="I5203" s="10">
        <v>119.24</v>
      </c>
    </row>
    <row r="5204" spans="1:9" x14ac:dyDescent="0.35">
      <c r="A5204" s="7" t="s">
        <v>48139</v>
      </c>
      <c r="B5204" s="7" t="s">
        <v>48832</v>
      </c>
      <c r="C5204" s="34" t="s">
        <v>48932</v>
      </c>
      <c r="D5204" s="84" t="s">
        <v>48933</v>
      </c>
      <c r="E5204" s="7" t="s">
        <v>778</v>
      </c>
      <c r="F5204" s="7">
        <v>24</v>
      </c>
      <c r="G5204" s="8">
        <v>30.46</v>
      </c>
      <c r="H5204" s="9">
        <v>0.32</v>
      </c>
      <c r="I5204" s="10">
        <v>20.71</v>
      </c>
    </row>
    <row r="5205" spans="1:9" x14ac:dyDescent="0.35">
      <c r="A5205" s="7" t="s">
        <v>48139</v>
      </c>
      <c r="B5205" s="7" t="s">
        <v>48338</v>
      </c>
      <c r="C5205" s="34" t="s">
        <v>48339</v>
      </c>
      <c r="D5205" s="84" t="s">
        <v>48934</v>
      </c>
      <c r="E5205" s="7" t="s">
        <v>19</v>
      </c>
      <c r="F5205" s="7">
        <v>10</v>
      </c>
      <c r="G5205" s="8">
        <v>196.62</v>
      </c>
      <c r="H5205" s="9">
        <v>0.32</v>
      </c>
      <c r="I5205" s="10">
        <v>133.69999999999999</v>
      </c>
    </row>
    <row r="5206" spans="1:9" x14ac:dyDescent="0.35">
      <c r="A5206" s="7" t="s">
        <v>48117</v>
      </c>
      <c r="B5206" s="7" t="s">
        <v>48935</v>
      </c>
      <c r="C5206" s="34" t="s">
        <v>48936</v>
      </c>
      <c r="D5206" s="84" t="s">
        <v>48937</v>
      </c>
      <c r="E5206" s="7" t="s">
        <v>19</v>
      </c>
      <c r="F5206" s="7">
        <v>12</v>
      </c>
      <c r="G5206" s="8">
        <v>697.91</v>
      </c>
      <c r="H5206" s="9">
        <v>0.32</v>
      </c>
      <c r="I5206" s="10">
        <v>474.58</v>
      </c>
    </row>
    <row r="5207" spans="1:9" x14ac:dyDescent="0.35">
      <c r="A5207" s="7" t="s">
        <v>48139</v>
      </c>
      <c r="B5207" s="7" t="s">
        <v>48938</v>
      </c>
      <c r="C5207" s="34" t="s">
        <v>48939</v>
      </c>
      <c r="D5207" s="84" t="s">
        <v>48940</v>
      </c>
      <c r="E5207" s="7" t="s">
        <v>778</v>
      </c>
      <c r="F5207" s="7">
        <v>250</v>
      </c>
      <c r="G5207" s="8">
        <v>151.87</v>
      </c>
      <c r="H5207" s="9">
        <v>0.32</v>
      </c>
      <c r="I5207" s="10">
        <v>103.27</v>
      </c>
    </row>
    <row r="5208" spans="1:9" x14ac:dyDescent="0.35">
      <c r="A5208" s="7" t="s">
        <v>48117</v>
      </c>
      <c r="B5208" s="7" t="s">
        <v>48941</v>
      </c>
      <c r="C5208" s="34" t="s">
        <v>48813</v>
      </c>
      <c r="D5208" s="84" t="s">
        <v>48942</v>
      </c>
      <c r="E5208" s="7" t="s">
        <v>19</v>
      </c>
      <c r="F5208" s="7">
        <v>200</v>
      </c>
      <c r="G5208" s="8">
        <v>590.35</v>
      </c>
      <c r="H5208" s="9">
        <v>0.32</v>
      </c>
      <c r="I5208" s="10">
        <v>401.44</v>
      </c>
    </row>
    <row r="5209" spans="1:9" x14ac:dyDescent="0.35">
      <c r="A5209" s="7" t="s">
        <v>48117</v>
      </c>
      <c r="B5209" s="7" t="s">
        <v>48943</v>
      </c>
      <c r="C5209" s="34" t="s">
        <v>48944</v>
      </c>
      <c r="D5209" s="84" t="s">
        <v>48945</v>
      </c>
      <c r="E5209" s="7" t="s">
        <v>19</v>
      </c>
      <c r="F5209" s="7">
        <v>100</v>
      </c>
      <c r="G5209" s="8">
        <v>458.29</v>
      </c>
      <c r="H5209" s="9">
        <v>0.32</v>
      </c>
      <c r="I5209" s="10">
        <v>311.64</v>
      </c>
    </row>
    <row r="5210" spans="1:9" x14ac:dyDescent="0.35">
      <c r="A5210" s="7" t="s">
        <v>48117</v>
      </c>
      <c r="B5210" s="7" t="s">
        <v>48946</v>
      </c>
      <c r="C5210" s="34" t="s">
        <v>48947</v>
      </c>
      <c r="D5210" s="84" t="s">
        <v>48948</v>
      </c>
      <c r="E5210" s="7" t="s">
        <v>20</v>
      </c>
      <c r="F5210" s="7">
        <v>1</v>
      </c>
      <c r="G5210" s="8">
        <v>19.57</v>
      </c>
      <c r="H5210" s="9">
        <v>0.32</v>
      </c>
      <c r="I5210" s="10">
        <v>13.31</v>
      </c>
    </row>
    <row r="5211" spans="1:9" x14ac:dyDescent="0.35">
      <c r="A5211" s="7" t="s">
        <v>48139</v>
      </c>
      <c r="B5211" s="7" t="s">
        <v>48949</v>
      </c>
      <c r="C5211" s="34" t="s">
        <v>48950</v>
      </c>
      <c r="D5211" s="84" t="s">
        <v>48951</v>
      </c>
      <c r="E5211" s="7" t="s">
        <v>20</v>
      </c>
      <c r="F5211" s="7">
        <v>1</v>
      </c>
      <c r="G5211" s="8">
        <v>2.78</v>
      </c>
      <c r="H5211" s="9">
        <v>0.32</v>
      </c>
      <c r="I5211" s="10">
        <v>1.89</v>
      </c>
    </row>
    <row r="5212" spans="1:9" x14ac:dyDescent="0.35">
      <c r="A5212" s="7" t="s">
        <v>48117</v>
      </c>
      <c r="B5212" s="7" t="s">
        <v>48952</v>
      </c>
      <c r="C5212" s="34" t="s">
        <v>48953</v>
      </c>
      <c r="D5212" s="84" t="s">
        <v>48954</v>
      </c>
      <c r="E5212" s="7" t="s">
        <v>19</v>
      </c>
      <c r="F5212" s="7">
        <v>200</v>
      </c>
      <c r="G5212" s="8">
        <v>488.99</v>
      </c>
      <c r="H5212" s="9">
        <v>0.32</v>
      </c>
      <c r="I5212" s="10">
        <v>332.51</v>
      </c>
    </row>
    <row r="5213" spans="1:9" x14ac:dyDescent="0.35">
      <c r="A5213" s="7" t="s">
        <v>48117</v>
      </c>
      <c r="B5213" s="7" t="s">
        <v>48955</v>
      </c>
      <c r="C5213" s="34" t="s">
        <v>48956</v>
      </c>
      <c r="D5213" s="84" t="s">
        <v>48957</v>
      </c>
      <c r="E5213" s="7" t="s">
        <v>19</v>
      </c>
      <c r="F5213" s="7">
        <v>50</v>
      </c>
      <c r="G5213" s="8">
        <v>407.43</v>
      </c>
      <c r="H5213" s="9">
        <v>0.32</v>
      </c>
      <c r="I5213" s="10">
        <v>277.05</v>
      </c>
    </row>
    <row r="5214" spans="1:9" x14ac:dyDescent="0.35">
      <c r="A5214" s="7" t="s">
        <v>48117</v>
      </c>
      <c r="B5214" s="7" t="s">
        <v>48958</v>
      </c>
      <c r="C5214" s="34" t="s">
        <v>48959</v>
      </c>
      <c r="D5214" s="84" t="s">
        <v>48960</v>
      </c>
      <c r="E5214" s="7" t="s">
        <v>778</v>
      </c>
      <c r="F5214" s="7">
        <v>10</v>
      </c>
      <c r="G5214" s="8">
        <v>157.16</v>
      </c>
      <c r="H5214" s="9">
        <v>0.32</v>
      </c>
      <c r="I5214" s="10">
        <v>106.87</v>
      </c>
    </row>
    <row r="5215" spans="1:9" x14ac:dyDescent="0.35">
      <c r="A5215" s="7" t="s">
        <v>48117</v>
      </c>
      <c r="B5215" s="7" t="s">
        <v>48961</v>
      </c>
      <c r="C5215" s="34" t="s">
        <v>48962</v>
      </c>
      <c r="D5215" s="84" t="s">
        <v>48963</v>
      </c>
      <c r="E5215" s="7" t="s">
        <v>778</v>
      </c>
      <c r="F5215" s="7">
        <v>12</v>
      </c>
      <c r="G5215" s="8">
        <v>167.6</v>
      </c>
      <c r="H5215" s="9">
        <v>0.32</v>
      </c>
      <c r="I5215" s="10">
        <v>113.97</v>
      </c>
    </row>
    <row r="5216" spans="1:9" x14ac:dyDescent="0.35">
      <c r="A5216" s="7" t="s">
        <v>48124</v>
      </c>
      <c r="B5216" s="7" t="s">
        <v>48964</v>
      </c>
      <c r="C5216" s="34" t="s">
        <v>48965</v>
      </c>
      <c r="D5216" s="84" t="s">
        <v>48966</v>
      </c>
      <c r="E5216" s="7" t="s">
        <v>19</v>
      </c>
      <c r="F5216" s="7">
        <v>8</v>
      </c>
      <c r="G5216" s="8">
        <v>95.01</v>
      </c>
      <c r="H5216" s="9">
        <v>0.32</v>
      </c>
      <c r="I5216" s="10">
        <v>64.61</v>
      </c>
    </row>
    <row r="5217" spans="1:9" x14ac:dyDescent="0.35">
      <c r="A5217" s="7" t="s">
        <v>48124</v>
      </c>
      <c r="B5217" s="7" t="s">
        <v>48967</v>
      </c>
      <c r="C5217" s="34" t="s">
        <v>48968</v>
      </c>
      <c r="D5217" s="84" t="s">
        <v>48969</v>
      </c>
      <c r="E5217" s="7" t="s">
        <v>19</v>
      </c>
      <c r="F5217" s="7">
        <v>8</v>
      </c>
      <c r="G5217" s="8">
        <v>95.93</v>
      </c>
      <c r="H5217" s="9">
        <v>0.32</v>
      </c>
      <c r="I5217" s="10">
        <v>65.23</v>
      </c>
    </row>
    <row r="5218" spans="1:9" x14ac:dyDescent="0.35">
      <c r="A5218" s="7" t="s">
        <v>48117</v>
      </c>
      <c r="B5218" s="7" t="s">
        <v>48946</v>
      </c>
      <c r="C5218" s="34" t="s">
        <v>48947</v>
      </c>
      <c r="D5218" s="84" t="s">
        <v>48970</v>
      </c>
      <c r="E5218" s="7" t="s">
        <v>778</v>
      </c>
      <c r="F5218" s="7">
        <v>10</v>
      </c>
      <c r="G5218" s="8">
        <v>195.07</v>
      </c>
      <c r="H5218" s="9">
        <v>0.32</v>
      </c>
      <c r="I5218" s="10">
        <v>132.65</v>
      </c>
    </row>
    <row r="5219" spans="1:9" x14ac:dyDescent="0.35">
      <c r="A5219" s="7" t="s">
        <v>48124</v>
      </c>
      <c r="B5219" s="7" t="s">
        <v>48971</v>
      </c>
      <c r="C5219" s="34" t="s">
        <v>48972</v>
      </c>
      <c r="D5219" s="84" t="s">
        <v>48973</v>
      </c>
      <c r="E5219" s="7" t="s">
        <v>19</v>
      </c>
      <c r="F5219" s="7">
        <v>6</v>
      </c>
      <c r="G5219" s="8">
        <v>138.01</v>
      </c>
      <c r="H5219" s="9">
        <v>0.32</v>
      </c>
      <c r="I5219" s="10">
        <v>93.85</v>
      </c>
    </row>
    <row r="5220" spans="1:9" x14ac:dyDescent="0.35">
      <c r="A5220" s="7" t="s">
        <v>48139</v>
      </c>
      <c r="B5220" s="7" t="s">
        <v>48974</v>
      </c>
      <c r="C5220" s="34" t="s">
        <v>48975</v>
      </c>
      <c r="D5220" s="84" t="s">
        <v>48976</v>
      </c>
      <c r="E5220" s="7" t="s">
        <v>19</v>
      </c>
      <c r="F5220" s="7">
        <v>5</v>
      </c>
      <c r="G5220" s="8">
        <v>444.01</v>
      </c>
      <c r="H5220" s="9">
        <v>0.32</v>
      </c>
      <c r="I5220" s="10">
        <v>301.93</v>
      </c>
    </row>
    <row r="5221" spans="1:9" x14ac:dyDescent="0.35">
      <c r="A5221" s="7" t="s">
        <v>48117</v>
      </c>
      <c r="B5221" s="7" t="s">
        <v>48977</v>
      </c>
      <c r="C5221" s="34" t="s">
        <v>48978</v>
      </c>
      <c r="D5221" s="84" t="s">
        <v>48979</v>
      </c>
      <c r="E5221" s="7" t="s">
        <v>778</v>
      </c>
      <c r="F5221" s="7">
        <v>12</v>
      </c>
      <c r="G5221" s="8">
        <v>167.6</v>
      </c>
      <c r="H5221" s="9">
        <v>0.32</v>
      </c>
      <c r="I5221" s="10">
        <v>113.97</v>
      </c>
    </row>
    <row r="5222" spans="1:9" x14ac:dyDescent="0.35">
      <c r="A5222" s="7" t="s">
        <v>48102</v>
      </c>
      <c r="B5222" s="7" t="s">
        <v>48980</v>
      </c>
      <c r="C5222" s="34" t="s">
        <v>48981</v>
      </c>
      <c r="D5222" s="84" t="s">
        <v>48982</v>
      </c>
      <c r="E5222" s="7" t="s">
        <v>19</v>
      </c>
      <c r="F5222" s="7">
        <v>24</v>
      </c>
      <c r="G5222" s="8">
        <v>86.31</v>
      </c>
      <c r="H5222" s="9">
        <v>0.32</v>
      </c>
      <c r="I5222" s="10">
        <v>58.69</v>
      </c>
    </row>
    <row r="5223" spans="1:9" x14ac:dyDescent="0.35">
      <c r="A5223" s="7" t="s">
        <v>48117</v>
      </c>
      <c r="B5223" s="7" t="s">
        <v>48983</v>
      </c>
      <c r="C5223" s="34" t="s">
        <v>48984</v>
      </c>
      <c r="D5223" s="84" t="s">
        <v>48985</v>
      </c>
      <c r="E5223" s="7" t="s">
        <v>19</v>
      </c>
      <c r="F5223" s="7">
        <v>20</v>
      </c>
      <c r="G5223" s="8">
        <v>634.44000000000005</v>
      </c>
      <c r="H5223" s="9">
        <v>0.32</v>
      </c>
      <c r="I5223" s="10">
        <v>431.42</v>
      </c>
    </row>
    <row r="5224" spans="1:9" x14ac:dyDescent="0.35">
      <c r="A5224" s="7" t="s">
        <v>48124</v>
      </c>
      <c r="B5224" s="7" t="s">
        <v>48986</v>
      </c>
      <c r="C5224" s="34" t="s">
        <v>48987</v>
      </c>
      <c r="D5224" s="84" t="s">
        <v>48988</v>
      </c>
      <c r="E5224" s="7" t="s">
        <v>19</v>
      </c>
      <c r="F5224" s="7">
        <v>8</v>
      </c>
      <c r="G5224" s="8">
        <v>106.9</v>
      </c>
      <c r="H5224" s="9">
        <v>0.32</v>
      </c>
      <c r="I5224" s="10">
        <v>72.69</v>
      </c>
    </row>
    <row r="5225" spans="1:9" x14ac:dyDescent="0.35">
      <c r="A5225" s="7" t="s">
        <v>48117</v>
      </c>
      <c r="B5225" s="7" t="s">
        <v>48894</v>
      </c>
      <c r="C5225" s="34" t="s">
        <v>48895</v>
      </c>
      <c r="D5225" s="84" t="s">
        <v>48989</v>
      </c>
      <c r="E5225" s="7" t="s">
        <v>20</v>
      </c>
      <c r="F5225" s="7">
        <v>1</v>
      </c>
      <c r="G5225" s="8">
        <v>5.43</v>
      </c>
      <c r="H5225" s="9">
        <v>0.32</v>
      </c>
      <c r="I5225" s="10">
        <v>3.69</v>
      </c>
    </row>
    <row r="5226" spans="1:9" x14ac:dyDescent="0.35">
      <c r="A5226" s="7" t="s">
        <v>48124</v>
      </c>
      <c r="B5226" s="7" t="s">
        <v>48990</v>
      </c>
      <c r="C5226" s="34" t="s">
        <v>48991</v>
      </c>
      <c r="D5226" s="84" t="s">
        <v>48992</v>
      </c>
      <c r="E5226" s="7" t="s">
        <v>19</v>
      </c>
      <c r="F5226" s="7">
        <v>8</v>
      </c>
      <c r="G5226" s="8">
        <v>117.96</v>
      </c>
      <c r="H5226" s="9">
        <v>0.32</v>
      </c>
      <c r="I5226" s="10">
        <v>80.209999999999994</v>
      </c>
    </row>
    <row r="5227" spans="1:9" x14ac:dyDescent="0.35">
      <c r="A5227" s="7" t="s">
        <v>48117</v>
      </c>
      <c r="B5227" s="7" t="s">
        <v>48993</v>
      </c>
      <c r="C5227" s="34" t="s">
        <v>48994</v>
      </c>
      <c r="D5227" s="84" t="s">
        <v>48995</v>
      </c>
      <c r="E5227" s="7" t="s">
        <v>19</v>
      </c>
      <c r="F5227" s="7">
        <v>20</v>
      </c>
      <c r="G5227" s="8">
        <v>281.57</v>
      </c>
      <c r="H5227" s="9">
        <v>0.32</v>
      </c>
      <c r="I5227" s="10">
        <v>191.47</v>
      </c>
    </row>
    <row r="5228" spans="1:9" x14ac:dyDescent="0.35">
      <c r="A5228" s="7" t="s">
        <v>48117</v>
      </c>
      <c r="B5228" s="7" t="s">
        <v>48996</v>
      </c>
      <c r="C5228" s="34" t="s">
        <v>48997</v>
      </c>
      <c r="D5228" s="84" t="s">
        <v>48998</v>
      </c>
      <c r="E5228" s="7" t="s">
        <v>778</v>
      </c>
      <c r="F5228" s="7">
        <v>12</v>
      </c>
      <c r="G5228" s="8">
        <v>177.88</v>
      </c>
      <c r="H5228" s="9">
        <v>0.32</v>
      </c>
      <c r="I5228" s="10">
        <v>120.96</v>
      </c>
    </row>
    <row r="5229" spans="1:9" x14ac:dyDescent="0.35">
      <c r="A5229" s="7" t="s">
        <v>48117</v>
      </c>
      <c r="B5229" s="7" t="s">
        <v>48999</v>
      </c>
      <c r="C5229" s="34" t="s">
        <v>49000</v>
      </c>
      <c r="D5229" s="84" t="s">
        <v>49001</v>
      </c>
      <c r="E5229" s="7" t="s">
        <v>778</v>
      </c>
      <c r="F5229" s="7">
        <v>12</v>
      </c>
      <c r="G5229" s="8">
        <v>177.88</v>
      </c>
      <c r="H5229" s="9">
        <v>0.32</v>
      </c>
      <c r="I5229" s="10">
        <v>120.96</v>
      </c>
    </row>
    <row r="5230" spans="1:9" x14ac:dyDescent="0.35">
      <c r="A5230" s="7" t="s">
        <v>48117</v>
      </c>
      <c r="B5230" s="7" t="s">
        <v>49002</v>
      </c>
      <c r="C5230" s="34" t="s">
        <v>49003</v>
      </c>
      <c r="D5230" s="84" t="s">
        <v>49004</v>
      </c>
      <c r="E5230" s="7" t="s">
        <v>778</v>
      </c>
      <c r="F5230" s="7">
        <v>12</v>
      </c>
      <c r="G5230" s="8">
        <v>177.88</v>
      </c>
      <c r="H5230" s="9">
        <v>0.32</v>
      </c>
      <c r="I5230" s="10">
        <v>120.96</v>
      </c>
    </row>
    <row r="5231" spans="1:9" x14ac:dyDescent="0.35">
      <c r="A5231" s="7" t="s">
        <v>48117</v>
      </c>
      <c r="B5231" s="7" t="s">
        <v>49005</v>
      </c>
      <c r="C5231" s="34" t="s">
        <v>49006</v>
      </c>
      <c r="D5231" s="84" t="s">
        <v>49007</v>
      </c>
      <c r="E5231" s="7" t="s">
        <v>778</v>
      </c>
      <c r="F5231" s="7">
        <v>10</v>
      </c>
      <c r="G5231" s="8">
        <v>94.19</v>
      </c>
      <c r="H5231" s="9">
        <v>0.32</v>
      </c>
      <c r="I5231" s="10">
        <v>64.05</v>
      </c>
    </row>
    <row r="5232" spans="1:9" x14ac:dyDescent="0.35">
      <c r="A5232" s="7" t="s">
        <v>48124</v>
      </c>
      <c r="B5232" s="7" t="s">
        <v>49008</v>
      </c>
      <c r="C5232" s="34" t="s">
        <v>49009</v>
      </c>
      <c r="D5232" s="84" t="s">
        <v>49010</v>
      </c>
      <c r="E5232" s="7" t="s">
        <v>19</v>
      </c>
      <c r="F5232" s="7">
        <v>6</v>
      </c>
      <c r="G5232" s="8">
        <v>130.81</v>
      </c>
      <c r="H5232" s="9">
        <v>0.32</v>
      </c>
      <c r="I5232" s="10">
        <v>88.95</v>
      </c>
    </row>
    <row r="5233" spans="1:9" x14ac:dyDescent="0.35">
      <c r="A5233" s="7" t="s">
        <v>48117</v>
      </c>
      <c r="B5233" s="7" t="s">
        <v>48793</v>
      </c>
      <c r="C5233" s="34" t="s">
        <v>48794</v>
      </c>
      <c r="D5233" s="84" t="s">
        <v>49011</v>
      </c>
      <c r="E5233" s="7" t="s">
        <v>20</v>
      </c>
      <c r="F5233" s="7">
        <v>1</v>
      </c>
      <c r="G5233" s="8">
        <v>19.47</v>
      </c>
      <c r="H5233" s="9">
        <v>0.32</v>
      </c>
      <c r="I5233" s="10">
        <v>13.24</v>
      </c>
    </row>
    <row r="5234" spans="1:9" x14ac:dyDescent="0.35">
      <c r="A5234" s="7" t="s">
        <v>48124</v>
      </c>
      <c r="B5234" s="7" t="s">
        <v>49012</v>
      </c>
      <c r="C5234" s="34" t="s">
        <v>49013</v>
      </c>
      <c r="D5234" s="84" t="s">
        <v>49014</v>
      </c>
      <c r="E5234" s="7" t="s">
        <v>778</v>
      </c>
      <c r="F5234" s="7">
        <v>1</v>
      </c>
      <c r="G5234" s="8">
        <v>32.04</v>
      </c>
      <c r="H5234" s="9">
        <v>0.32</v>
      </c>
      <c r="I5234" s="10">
        <v>21.79</v>
      </c>
    </row>
    <row r="5235" spans="1:9" x14ac:dyDescent="0.35">
      <c r="A5235" s="7" t="s">
        <v>48139</v>
      </c>
      <c r="B5235" s="7" t="s">
        <v>48359</v>
      </c>
      <c r="C5235" s="34" t="s">
        <v>48360</v>
      </c>
      <c r="D5235" s="84" t="s">
        <v>49015</v>
      </c>
      <c r="E5235" s="7" t="s">
        <v>19</v>
      </c>
      <c r="F5235" s="7">
        <v>1000</v>
      </c>
      <c r="G5235" s="8">
        <v>458.32</v>
      </c>
      <c r="H5235" s="9">
        <v>0.32</v>
      </c>
      <c r="I5235" s="10">
        <v>311.66000000000003</v>
      </c>
    </row>
    <row r="5236" spans="1:9" x14ac:dyDescent="0.35">
      <c r="A5236" s="7" t="s">
        <v>48117</v>
      </c>
      <c r="B5236" s="7" t="s">
        <v>49016</v>
      </c>
      <c r="C5236" s="34" t="s">
        <v>49017</v>
      </c>
      <c r="D5236" s="84" t="s">
        <v>49018</v>
      </c>
      <c r="E5236" s="7" t="s">
        <v>778</v>
      </c>
      <c r="F5236" s="7">
        <v>50</v>
      </c>
      <c r="G5236" s="8">
        <v>94.38</v>
      </c>
      <c r="H5236" s="9">
        <v>0.32</v>
      </c>
      <c r="I5236" s="10">
        <v>64.180000000000007</v>
      </c>
    </row>
    <row r="5237" spans="1:9" x14ac:dyDescent="0.35">
      <c r="A5237" s="7" t="s">
        <v>48139</v>
      </c>
      <c r="B5237" s="7" t="s">
        <v>49019</v>
      </c>
      <c r="C5237" s="34" t="s">
        <v>49020</v>
      </c>
      <c r="D5237" s="84" t="s">
        <v>49021</v>
      </c>
      <c r="E5237" s="7" t="s">
        <v>778</v>
      </c>
      <c r="F5237" s="7">
        <v>250</v>
      </c>
      <c r="G5237" s="8">
        <v>156.93</v>
      </c>
      <c r="H5237" s="9">
        <v>0.32</v>
      </c>
      <c r="I5237" s="10">
        <v>106.71</v>
      </c>
    </row>
    <row r="5238" spans="1:9" x14ac:dyDescent="0.35">
      <c r="A5238" s="7" t="s">
        <v>48139</v>
      </c>
      <c r="B5238" s="7" t="s">
        <v>49022</v>
      </c>
      <c r="C5238" s="34" t="s">
        <v>49023</v>
      </c>
      <c r="D5238" s="84" t="s">
        <v>49024</v>
      </c>
      <c r="E5238" s="7" t="s">
        <v>19</v>
      </c>
      <c r="F5238" s="7">
        <v>12</v>
      </c>
      <c r="G5238" s="8">
        <v>304.69</v>
      </c>
      <c r="H5238" s="9">
        <v>0.32</v>
      </c>
      <c r="I5238" s="10">
        <v>207.19</v>
      </c>
    </row>
    <row r="5239" spans="1:9" x14ac:dyDescent="0.35">
      <c r="A5239" s="7" t="s">
        <v>48124</v>
      </c>
      <c r="B5239" s="7" t="s">
        <v>49025</v>
      </c>
      <c r="C5239" s="34" t="s">
        <v>49026</v>
      </c>
      <c r="D5239" s="84" t="s">
        <v>49027</v>
      </c>
      <c r="E5239" s="7" t="s">
        <v>19</v>
      </c>
      <c r="F5239" s="7">
        <v>8</v>
      </c>
      <c r="G5239" s="8">
        <v>111.81</v>
      </c>
      <c r="H5239" s="9">
        <v>0.32</v>
      </c>
      <c r="I5239" s="10">
        <v>76.03</v>
      </c>
    </row>
    <row r="5240" spans="1:9" x14ac:dyDescent="0.35">
      <c r="A5240" s="7" t="s">
        <v>48117</v>
      </c>
      <c r="B5240" s="7" t="s">
        <v>49028</v>
      </c>
      <c r="C5240" s="34" t="s">
        <v>49029</v>
      </c>
      <c r="D5240" s="84" t="s">
        <v>49030</v>
      </c>
      <c r="E5240" s="7" t="s">
        <v>19</v>
      </c>
      <c r="F5240" s="7">
        <v>200</v>
      </c>
      <c r="G5240" s="8">
        <v>1082.99</v>
      </c>
      <c r="H5240" s="9">
        <v>0.32</v>
      </c>
      <c r="I5240" s="10">
        <v>736.43</v>
      </c>
    </row>
    <row r="5241" spans="1:9" x14ac:dyDescent="0.35">
      <c r="A5241" s="7" t="s">
        <v>48117</v>
      </c>
      <c r="B5241" s="7" t="s">
        <v>49031</v>
      </c>
      <c r="C5241" s="34" t="s">
        <v>49032</v>
      </c>
      <c r="D5241" s="84" t="s">
        <v>49033</v>
      </c>
      <c r="E5241" s="7" t="s">
        <v>19</v>
      </c>
      <c r="F5241" s="7">
        <v>10</v>
      </c>
      <c r="G5241" s="8">
        <v>1468.09</v>
      </c>
      <c r="H5241" s="9">
        <v>0.32</v>
      </c>
      <c r="I5241" s="10">
        <v>998.3</v>
      </c>
    </row>
    <row r="5242" spans="1:9" x14ac:dyDescent="0.35">
      <c r="A5242" s="7" t="s">
        <v>48139</v>
      </c>
      <c r="B5242" s="7" t="s">
        <v>49034</v>
      </c>
      <c r="C5242" s="34" t="s">
        <v>49035</v>
      </c>
      <c r="D5242" s="84" t="s">
        <v>49036</v>
      </c>
      <c r="E5242" s="7" t="s">
        <v>20</v>
      </c>
      <c r="F5242" s="7">
        <v>1</v>
      </c>
      <c r="G5242" s="8">
        <v>2.09</v>
      </c>
      <c r="H5242" s="9">
        <v>0.32</v>
      </c>
      <c r="I5242" s="10">
        <v>1.42</v>
      </c>
    </row>
    <row r="5243" spans="1:9" x14ac:dyDescent="0.35">
      <c r="A5243" s="7" t="s">
        <v>48117</v>
      </c>
      <c r="B5243" s="7" t="s">
        <v>49037</v>
      </c>
      <c r="C5243" s="34" t="s">
        <v>49038</v>
      </c>
      <c r="D5243" s="84" t="s">
        <v>49039</v>
      </c>
      <c r="E5243" s="7" t="s">
        <v>19</v>
      </c>
      <c r="F5243" s="7">
        <v>30</v>
      </c>
      <c r="G5243" s="8">
        <v>170.57</v>
      </c>
      <c r="H5243" s="9">
        <v>0.32</v>
      </c>
      <c r="I5243" s="10">
        <v>115.99</v>
      </c>
    </row>
    <row r="5244" spans="1:9" x14ac:dyDescent="0.35">
      <c r="A5244" s="7" t="s">
        <v>48117</v>
      </c>
      <c r="B5244" s="7" t="s">
        <v>49040</v>
      </c>
      <c r="C5244" s="34" t="s">
        <v>49041</v>
      </c>
      <c r="D5244" s="84" t="s">
        <v>49042</v>
      </c>
      <c r="E5244" s="7" t="s">
        <v>19</v>
      </c>
      <c r="F5244" s="7">
        <v>30</v>
      </c>
      <c r="G5244" s="8">
        <v>170.57</v>
      </c>
      <c r="H5244" s="9">
        <v>0.32</v>
      </c>
      <c r="I5244" s="10">
        <v>115.99</v>
      </c>
    </row>
    <row r="5245" spans="1:9" x14ac:dyDescent="0.35">
      <c r="A5245" s="7" t="s">
        <v>48108</v>
      </c>
      <c r="B5245" s="7" t="s">
        <v>49043</v>
      </c>
      <c r="C5245" s="34" t="s">
        <v>49044</v>
      </c>
      <c r="D5245" s="84" t="s">
        <v>49045</v>
      </c>
      <c r="E5245" s="7" t="s">
        <v>20</v>
      </c>
      <c r="F5245" s="7">
        <v>1</v>
      </c>
      <c r="G5245" s="8">
        <v>58.54</v>
      </c>
      <c r="H5245" s="9">
        <v>0.32</v>
      </c>
      <c r="I5245" s="10">
        <v>39.81</v>
      </c>
    </row>
    <row r="5246" spans="1:9" x14ac:dyDescent="0.35">
      <c r="A5246" s="7" t="s">
        <v>48117</v>
      </c>
      <c r="B5246" s="7" t="s">
        <v>49046</v>
      </c>
      <c r="C5246" s="34" t="s">
        <v>49047</v>
      </c>
      <c r="D5246" s="84" t="s">
        <v>49048</v>
      </c>
      <c r="E5246" s="7" t="s">
        <v>20</v>
      </c>
      <c r="F5246" s="7">
        <v>1</v>
      </c>
      <c r="G5246" s="8">
        <v>5.38</v>
      </c>
      <c r="H5246" s="9">
        <v>0.32</v>
      </c>
      <c r="I5246" s="10">
        <v>3.66</v>
      </c>
    </row>
    <row r="5247" spans="1:9" x14ac:dyDescent="0.35">
      <c r="A5247" s="7" t="s">
        <v>48124</v>
      </c>
      <c r="B5247" s="7" t="s">
        <v>48774</v>
      </c>
      <c r="C5247" s="34" t="s">
        <v>48775</v>
      </c>
      <c r="D5247" s="84" t="s">
        <v>49049</v>
      </c>
      <c r="E5247" s="7" t="s">
        <v>19</v>
      </c>
      <c r="F5247" s="7">
        <v>24</v>
      </c>
      <c r="G5247" s="8">
        <v>74.650000000000006</v>
      </c>
      <c r="H5247" s="9">
        <v>0.32</v>
      </c>
      <c r="I5247" s="10">
        <v>50.76</v>
      </c>
    </row>
    <row r="5248" spans="1:9" x14ac:dyDescent="0.35">
      <c r="A5248" s="7" t="s">
        <v>48117</v>
      </c>
      <c r="B5248" s="7" t="s">
        <v>46410</v>
      </c>
      <c r="C5248" s="34" t="s">
        <v>49050</v>
      </c>
      <c r="D5248" s="84" t="s">
        <v>49051</v>
      </c>
      <c r="E5248" s="7" t="s">
        <v>778</v>
      </c>
      <c r="F5248" s="7">
        <v>50</v>
      </c>
      <c r="G5248" s="8">
        <v>308.07</v>
      </c>
      <c r="H5248" s="9">
        <v>0.32</v>
      </c>
      <c r="I5248" s="10">
        <v>209.49</v>
      </c>
    </row>
    <row r="5249" spans="1:9" x14ac:dyDescent="0.35">
      <c r="A5249" s="7" t="s">
        <v>48124</v>
      </c>
      <c r="B5249" s="7" t="s">
        <v>49052</v>
      </c>
      <c r="C5249" s="34" t="s">
        <v>49053</v>
      </c>
      <c r="D5249" s="84" t="s">
        <v>49054</v>
      </c>
      <c r="E5249" s="7" t="s">
        <v>19</v>
      </c>
      <c r="F5249" s="7">
        <v>8</v>
      </c>
      <c r="G5249" s="8">
        <v>153.35</v>
      </c>
      <c r="H5249" s="9">
        <v>0.32</v>
      </c>
      <c r="I5249" s="10">
        <v>104.28</v>
      </c>
    </row>
    <row r="5250" spans="1:9" x14ac:dyDescent="0.35">
      <c r="A5250" s="7" t="s">
        <v>48117</v>
      </c>
      <c r="B5250" s="7" t="s">
        <v>49055</v>
      </c>
      <c r="C5250" s="34" t="s">
        <v>49056</v>
      </c>
      <c r="D5250" s="84" t="s">
        <v>49057</v>
      </c>
      <c r="E5250" s="7" t="s">
        <v>19</v>
      </c>
      <c r="F5250" s="7">
        <v>20</v>
      </c>
      <c r="G5250" s="8">
        <v>634.44000000000005</v>
      </c>
      <c r="H5250" s="9">
        <v>0.32</v>
      </c>
      <c r="I5250" s="10">
        <v>431.42</v>
      </c>
    </row>
    <row r="5251" spans="1:9" x14ac:dyDescent="0.35">
      <c r="A5251" s="7" t="s">
        <v>48117</v>
      </c>
      <c r="B5251" s="7" t="s">
        <v>49058</v>
      </c>
      <c r="C5251" s="34" t="s">
        <v>49059</v>
      </c>
      <c r="D5251" s="84" t="s">
        <v>49060</v>
      </c>
      <c r="E5251" s="7" t="s">
        <v>19</v>
      </c>
      <c r="F5251" s="7">
        <v>20</v>
      </c>
      <c r="G5251" s="8">
        <v>141.91</v>
      </c>
      <c r="H5251" s="9">
        <v>0.32</v>
      </c>
      <c r="I5251" s="10">
        <v>96.5</v>
      </c>
    </row>
    <row r="5252" spans="1:9" x14ac:dyDescent="0.35">
      <c r="A5252" s="7" t="s">
        <v>48117</v>
      </c>
      <c r="B5252" s="7" t="s">
        <v>49058</v>
      </c>
      <c r="C5252" s="34" t="s">
        <v>49059</v>
      </c>
      <c r="D5252" s="84" t="s">
        <v>49061</v>
      </c>
      <c r="E5252" s="7" t="s">
        <v>20</v>
      </c>
      <c r="F5252" s="7">
        <v>1</v>
      </c>
      <c r="G5252" s="8">
        <v>7.22</v>
      </c>
      <c r="H5252" s="9">
        <v>0.32</v>
      </c>
      <c r="I5252" s="10">
        <v>4.91</v>
      </c>
    </row>
    <row r="5253" spans="1:9" x14ac:dyDescent="0.35">
      <c r="A5253" s="7" t="s">
        <v>48124</v>
      </c>
      <c r="B5253" s="7" t="s">
        <v>49062</v>
      </c>
      <c r="C5253" s="34" t="s">
        <v>49063</v>
      </c>
      <c r="D5253" s="84" t="s">
        <v>49064</v>
      </c>
      <c r="E5253" s="7" t="s">
        <v>20</v>
      </c>
      <c r="F5253" s="7">
        <v>1</v>
      </c>
      <c r="G5253" s="8">
        <v>36.76</v>
      </c>
      <c r="H5253" s="9">
        <v>0.32</v>
      </c>
      <c r="I5253" s="10">
        <v>25</v>
      </c>
    </row>
    <row r="5254" spans="1:9" x14ac:dyDescent="0.35">
      <c r="A5254" s="7" t="s">
        <v>48139</v>
      </c>
      <c r="B5254" s="7" t="s">
        <v>49065</v>
      </c>
      <c r="C5254" s="34" t="s">
        <v>49066</v>
      </c>
      <c r="D5254" s="84" t="s">
        <v>49067</v>
      </c>
      <c r="E5254" s="7" t="s">
        <v>1475</v>
      </c>
      <c r="F5254" s="7">
        <v>20</v>
      </c>
      <c r="G5254" s="8">
        <v>112.57</v>
      </c>
      <c r="H5254" s="9">
        <v>0.32</v>
      </c>
      <c r="I5254" s="10">
        <v>76.55</v>
      </c>
    </row>
    <row r="5255" spans="1:9" x14ac:dyDescent="0.35">
      <c r="A5255" s="7" t="s">
        <v>48124</v>
      </c>
      <c r="B5255" s="7" t="s">
        <v>49068</v>
      </c>
      <c r="C5255" s="34" t="s">
        <v>49069</v>
      </c>
      <c r="D5255" s="84" t="s">
        <v>49070</v>
      </c>
      <c r="E5255" s="7" t="s">
        <v>19</v>
      </c>
      <c r="F5255" s="7">
        <v>8</v>
      </c>
      <c r="G5255" s="8">
        <v>533.74</v>
      </c>
      <c r="H5255" s="9">
        <v>0.32</v>
      </c>
      <c r="I5255" s="10">
        <v>362.94</v>
      </c>
    </row>
    <row r="5256" spans="1:9" x14ac:dyDescent="0.35">
      <c r="A5256" s="7" t="s">
        <v>48139</v>
      </c>
      <c r="B5256" s="7" t="s">
        <v>49071</v>
      </c>
      <c r="C5256" s="34" t="s">
        <v>49072</v>
      </c>
      <c r="D5256" s="84" t="s">
        <v>49073</v>
      </c>
      <c r="E5256" s="7" t="s">
        <v>19</v>
      </c>
      <c r="F5256" s="7">
        <v>200</v>
      </c>
      <c r="G5256" s="8">
        <v>1290.6199999999999</v>
      </c>
      <c r="H5256" s="9">
        <v>0.32</v>
      </c>
      <c r="I5256" s="10">
        <v>877.62</v>
      </c>
    </row>
    <row r="5257" spans="1:9" x14ac:dyDescent="0.35">
      <c r="A5257" s="7" t="s">
        <v>48117</v>
      </c>
      <c r="B5257" s="7" t="s">
        <v>49074</v>
      </c>
      <c r="C5257" s="34" t="s">
        <v>48813</v>
      </c>
      <c r="D5257" s="84" t="s">
        <v>49075</v>
      </c>
      <c r="E5257" s="7" t="s">
        <v>19</v>
      </c>
      <c r="F5257" s="7">
        <v>200</v>
      </c>
      <c r="G5257" s="8">
        <v>543.82000000000005</v>
      </c>
      <c r="H5257" s="9">
        <v>0.32</v>
      </c>
      <c r="I5257" s="10">
        <v>369.8</v>
      </c>
    </row>
    <row r="5258" spans="1:9" x14ac:dyDescent="0.35">
      <c r="A5258" s="7" t="s">
        <v>48139</v>
      </c>
      <c r="B5258" s="7" t="s">
        <v>49076</v>
      </c>
      <c r="C5258" s="34" t="s">
        <v>49077</v>
      </c>
      <c r="D5258" s="84" t="s">
        <v>49078</v>
      </c>
      <c r="E5258" s="7" t="s">
        <v>1475</v>
      </c>
      <c r="F5258" s="7">
        <v>20</v>
      </c>
      <c r="G5258" s="8">
        <v>74.819999999999993</v>
      </c>
      <c r="H5258" s="9">
        <v>0.32</v>
      </c>
      <c r="I5258" s="10">
        <v>50.88</v>
      </c>
    </row>
    <row r="5259" spans="1:9" x14ac:dyDescent="0.35">
      <c r="A5259" s="7" t="s">
        <v>48139</v>
      </c>
      <c r="B5259" s="7" t="s">
        <v>49071</v>
      </c>
      <c r="C5259" s="34" t="s">
        <v>49072</v>
      </c>
      <c r="D5259" s="84" t="s">
        <v>49079</v>
      </c>
      <c r="E5259" s="7" t="s">
        <v>778</v>
      </c>
      <c r="F5259" s="7">
        <v>50</v>
      </c>
      <c r="G5259" s="8">
        <v>322.66000000000003</v>
      </c>
      <c r="H5259" s="9">
        <v>0.32</v>
      </c>
      <c r="I5259" s="10">
        <v>219.41</v>
      </c>
    </row>
    <row r="5260" spans="1:9" x14ac:dyDescent="0.35">
      <c r="A5260" s="7" t="s">
        <v>48124</v>
      </c>
      <c r="B5260" s="7" t="s">
        <v>49080</v>
      </c>
      <c r="C5260" s="34" t="s">
        <v>49081</v>
      </c>
      <c r="D5260" s="84" t="s">
        <v>49082</v>
      </c>
      <c r="E5260" s="7" t="s">
        <v>19</v>
      </c>
      <c r="F5260" s="7">
        <v>8</v>
      </c>
      <c r="G5260" s="8">
        <v>202.43</v>
      </c>
      <c r="H5260" s="9">
        <v>0.32</v>
      </c>
      <c r="I5260" s="10">
        <v>137.65</v>
      </c>
    </row>
    <row r="5261" spans="1:9" x14ac:dyDescent="0.35">
      <c r="A5261" s="7" t="s">
        <v>48124</v>
      </c>
      <c r="B5261" s="7" t="s">
        <v>49083</v>
      </c>
      <c r="C5261" s="34" t="s">
        <v>49084</v>
      </c>
      <c r="D5261" s="84" t="s">
        <v>49085</v>
      </c>
      <c r="E5261" s="7" t="s">
        <v>19</v>
      </c>
      <c r="F5261" s="7">
        <v>24</v>
      </c>
      <c r="G5261" s="8">
        <v>81.28</v>
      </c>
      <c r="H5261" s="9">
        <v>0.32</v>
      </c>
      <c r="I5261" s="10">
        <v>55.27</v>
      </c>
    </row>
    <row r="5262" spans="1:9" x14ac:dyDescent="0.35">
      <c r="A5262" s="7" t="s">
        <v>48124</v>
      </c>
      <c r="B5262" s="7" t="s">
        <v>49086</v>
      </c>
      <c r="C5262" s="34" t="s">
        <v>49087</v>
      </c>
      <c r="D5262" s="84" t="s">
        <v>49088</v>
      </c>
      <c r="E5262" s="7" t="s">
        <v>19</v>
      </c>
      <c r="F5262" s="7">
        <v>8</v>
      </c>
      <c r="G5262" s="8">
        <v>540.15</v>
      </c>
      <c r="H5262" s="9">
        <v>0.32</v>
      </c>
      <c r="I5262" s="10">
        <v>367.3</v>
      </c>
    </row>
    <row r="5263" spans="1:9" x14ac:dyDescent="0.35">
      <c r="A5263" s="7" t="s">
        <v>48124</v>
      </c>
      <c r="B5263" s="7" t="s">
        <v>49089</v>
      </c>
      <c r="C5263" s="34" t="s">
        <v>49090</v>
      </c>
      <c r="D5263" s="84" t="s">
        <v>49091</v>
      </c>
      <c r="E5263" s="7" t="s">
        <v>19</v>
      </c>
      <c r="F5263" s="7">
        <v>8</v>
      </c>
      <c r="G5263" s="8">
        <v>481.56</v>
      </c>
      <c r="H5263" s="9">
        <v>0.32</v>
      </c>
      <c r="I5263" s="10">
        <v>327.45999999999998</v>
      </c>
    </row>
    <row r="5264" spans="1:9" x14ac:dyDescent="0.35">
      <c r="A5264" s="7" t="s">
        <v>48139</v>
      </c>
      <c r="B5264" s="7" t="s">
        <v>49092</v>
      </c>
      <c r="C5264" s="34" t="s">
        <v>49093</v>
      </c>
      <c r="D5264" s="84" t="s">
        <v>49094</v>
      </c>
      <c r="E5264" s="7" t="s">
        <v>20</v>
      </c>
      <c r="F5264" s="7">
        <v>1</v>
      </c>
      <c r="G5264" s="8">
        <v>18.66</v>
      </c>
      <c r="H5264" s="9">
        <v>0.32</v>
      </c>
      <c r="I5264" s="10">
        <v>12.69</v>
      </c>
    </row>
    <row r="5265" spans="1:9" x14ac:dyDescent="0.35">
      <c r="A5265" s="7" t="s">
        <v>48124</v>
      </c>
      <c r="B5265" s="7" t="s">
        <v>49095</v>
      </c>
      <c r="C5265" s="34" t="s">
        <v>49096</v>
      </c>
      <c r="D5265" s="84" t="s">
        <v>49097</v>
      </c>
      <c r="E5265" s="7" t="s">
        <v>19</v>
      </c>
      <c r="F5265" s="7">
        <v>8</v>
      </c>
      <c r="G5265" s="8">
        <v>358.44</v>
      </c>
      <c r="H5265" s="9">
        <v>0.32</v>
      </c>
      <c r="I5265" s="10">
        <v>243.74</v>
      </c>
    </row>
    <row r="5266" spans="1:9" x14ac:dyDescent="0.35">
      <c r="A5266" s="7" t="s">
        <v>48117</v>
      </c>
      <c r="B5266" s="7" t="s">
        <v>49098</v>
      </c>
      <c r="C5266" s="34" t="s">
        <v>49099</v>
      </c>
      <c r="D5266" s="84" t="s">
        <v>49100</v>
      </c>
      <c r="E5266" s="7" t="s">
        <v>19</v>
      </c>
      <c r="F5266" s="7">
        <v>400</v>
      </c>
      <c r="G5266" s="8">
        <v>358.97</v>
      </c>
      <c r="H5266" s="9">
        <v>0.32</v>
      </c>
      <c r="I5266" s="10">
        <v>244.1</v>
      </c>
    </row>
    <row r="5267" spans="1:9" x14ac:dyDescent="0.35">
      <c r="A5267" s="7" t="s">
        <v>48139</v>
      </c>
      <c r="B5267" s="7" t="s">
        <v>49101</v>
      </c>
      <c r="C5267" s="34" t="s">
        <v>49102</v>
      </c>
      <c r="D5267" s="84" t="s">
        <v>49103</v>
      </c>
      <c r="E5267" s="7" t="s">
        <v>1475</v>
      </c>
      <c r="F5267" s="7">
        <v>20</v>
      </c>
      <c r="G5267" s="8">
        <v>60.07</v>
      </c>
      <c r="H5267" s="9">
        <v>0.32</v>
      </c>
      <c r="I5267" s="10">
        <v>40.85</v>
      </c>
    </row>
    <row r="5268" spans="1:9" x14ac:dyDescent="0.35">
      <c r="A5268" s="7" t="s">
        <v>48124</v>
      </c>
      <c r="B5268" s="7" t="s">
        <v>49104</v>
      </c>
      <c r="C5268" s="34" t="s">
        <v>49105</v>
      </c>
      <c r="D5268" s="84" t="s">
        <v>49106</v>
      </c>
      <c r="E5268" s="7" t="s">
        <v>19</v>
      </c>
      <c r="F5268" s="7">
        <v>8</v>
      </c>
      <c r="G5268" s="8">
        <v>253.01</v>
      </c>
      <c r="H5268" s="9">
        <v>0.32</v>
      </c>
      <c r="I5268" s="10">
        <v>172.05</v>
      </c>
    </row>
    <row r="5269" spans="1:9" x14ac:dyDescent="0.35">
      <c r="A5269" s="7" t="s">
        <v>48139</v>
      </c>
      <c r="B5269" s="7" t="s">
        <v>49107</v>
      </c>
      <c r="C5269" s="34" t="s">
        <v>49108</v>
      </c>
      <c r="D5269" s="84" t="s">
        <v>49109</v>
      </c>
      <c r="E5269" s="7" t="s">
        <v>778</v>
      </c>
      <c r="F5269" s="7">
        <v>10</v>
      </c>
      <c r="G5269" s="8">
        <v>150.69</v>
      </c>
      <c r="H5269" s="9">
        <v>0.32</v>
      </c>
      <c r="I5269" s="10">
        <v>102.47</v>
      </c>
    </row>
    <row r="5270" spans="1:9" x14ac:dyDescent="0.35">
      <c r="A5270" s="7" t="s">
        <v>48139</v>
      </c>
      <c r="B5270" s="7" t="s">
        <v>49107</v>
      </c>
      <c r="C5270" s="34" t="s">
        <v>49108</v>
      </c>
      <c r="D5270" s="84" t="s">
        <v>49110</v>
      </c>
      <c r="E5270" s="7" t="s">
        <v>20</v>
      </c>
      <c r="F5270" s="7">
        <v>1</v>
      </c>
      <c r="G5270" s="8">
        <v>15.49</v>
      </c>
      <c r="H5270" s="9">
        <v>0.32</v>
      </c>
      <c r="I5270" s="10">
        <v>10.53</v>
      </c>
    </row>
    <row r="5271" spans="1:9" x14ac:dyDescent="0.35">
      <c r="A5271" s="7" t="s">
        <v>48139</v>
      </c>
      <c r="B5271" s="7" t="s">
        <v>49111</v>
      </c>
      <c r="C5271" s="34" t="s">
        <v>49112</v>
      </c>
      <c r="D5271" s="84" t="s">
        <v>49113</v>
      </c>
      <c r="E5271" s="7" t="s">
        <v>20</v>
      </c>
      <c r="F5271" s="7">
        <v>1</v>
      </c>
      <c r="G5271" s="8">
        <v>39.340000000000003</v>
      </c>
      <c r="H5271" s="9">
        <v>0.32</v>
      </c>
      <c r="I5271" s="10">
        <v>26.75</v>
      </c>
    </row>
    <row r="5272" spans="1:9" x14ac:dyDescent="0.35">
      <c r="A5272" s="7" t="s">
        <v>48124</v>
      </c>
      <c r="B5272" s="7" t="s">
        <v>49114</v>
      </c>
      <c r="C5272" s="34" t="s">
        <v>49115</v>
      </c>
      <c r="D5272" s="84" t="s">
        <v>49116</v>
      </c>
      <c r="E5272" s="7" t="s">
        <v>778</v>
      </c>
      <c r="F5272" s="7">
        <v>50</v>
      </c>
      <c r="G5272" s="8">
        <v>169.12</v>
      </c>
      <c r="H5272" s="9">
        <v>0.32</v>
      </c>
      <c r="I5272" s="10">
        <v>115</v>
      </c>
    </row>
    <row r="5273" spans="1:9" x14ac:dyDescent="0.35">
      <c r="A5273" s="7" t="s">
        <v>48582</v>
      </c>
      <c r="B5273" s="7" t="s">
        <v>49117</v>
      </c>
      <c r="C5273" s="34" t="s">
        <v>49118</v>
      </c>
      <c r="D5273" s="84" t="s">
        <v>49119</v>
      </c>
      <c r="E5273" s="7" t="s">
        <v>19</v>
      </c>
      <c r="F5273" s="7">
        <v>12</v>
      </c>
      <c r="G5273" s="8">
        <v>259.62</v>
      </c>
      <c r="H5273" s="9">
        <v>0.32</v>
      </c>
      <c r="I5273" s="10">
        <v>176.54</v>
      </c>
    </row>
    <row r="5274" spans="1:9" x14ac:dyDescent="0.35">
      <c r="A5274" s="7" t="s">
        <v>48139</v>
      </c>
      <c r="B5274" s="7" t="s">
        <v>49120</v>
      </c>
      <c r="C5274" s="34" t="s">
        <v>49121</v>
      </c>
      <c r="D5274" s="84" t="s">
        <v>49122</v>
      </c>
      <c r="E5274" s="7" t="s">
        <v>20</v>
      </c>
      <c r="F5274" s="7">
        <v>1</v>
      </c>
      <c r="G5274" s="8">
        <v>14.21</v>
      </c>
      <c r="H5274" s="9">
        <v>0.32</v>
      </c>
      <c r="I5274" s="10">
        <v>9.66</v>
      </c>
    </row>
    <row r="5275" spans="1:9" x14ac:dyDescent="0.35">
      <c r="A5275" s="7" t="s">
        <v>48108</v>
      </c>
      <c r="B5275" s="7" t="s">
        <v>49123</v>
      </c>
      <c r="C5275" s="34" t="s">
        <v>49124</v>
      </c>
      <c r="D5275" s="84" t="s">
        <v>49123</v>
      </c>
      <c r="E5275" s="7" t="s">
        <v>20</v>
      </c>
      <c r="F5275" s="7">
        <v>1</v>
      </c>
      <c r="G5275" s="8">
        <v>2627.72</v>
      </c>
      <c r="H5275" s="9">
        <v>0.32</v>
      </c>
      <c r="I5275" s="10">
        <v>1786.85</v>
      </c>
    </row>
    <row r="5276" spans="1:9" x14ac:dyDescent="0.35">
      <c r="A5276" s="7" t="s">
        <v>48124</v>
      </c>
      <c r="B5276" s="7" t="s">
        <v>49125</v>
      </c>
      <c r="C5276" s="34" t="s">
        <v>49126</v>
      </c>
      <c r="D5276" s="84" t="s">
        <v>49127</v>
      </c>
      <c r="E5276" s="7" t="s">
        <v>19</v>
      </c>
      <c r="F5276" s="7">
        <v>12</v>
      </c>
      <c r="G5276" s="8">
        <v>65.260000000000005</v>
      </c>
      <c r="H5276" s="9">
        <v>0.32</v>
      </c>
      <c r="I5276" s="10">
        <v>44.38</v>
      </c>
    </row>
    <row r="5277" spans="1:9" x14ac:dyDescent="0.35">
      <c r="A5277" s="7" t="s">
        <v>48124</v>
      </c>
      <c r="B5277" s="7" t="s">
        <v>49128</v>
      </c>
      <c r="C5277" s="34" t="s">
        <v>49129</v>
      </c>
      <c r="D5277" s="84" t="s">
        <v>49130</v>
      </c>
      <c r="E5277" s="7" t="s">
        <v>19</v>
      </c>
      <c r="F5277" s="7">
        <v>12</v>
      </c>
      <c r="G5277" s="8">
        <v>65.260000000000005</v>
      </c>
      <c r="H5277" s="9">
        <v>0.32</v>
      </c>
      <c r="I5277" s="10">
        <v>44.38</v>
      </c>
    </row>
    <row r="5278" spans="1:9" x14ac:dyDescent="0.35">
      <c r="A5278" s="7" t="s">
        <v>48117</v>
      </c>
      <c r="B5278" s="7" t="s">
        <v>49131</v>
      </c>
      <c r="C5278" s="34" t="s">
        <v>49132</v>
      </c>
      <c r="D5278" s="84" t="s">
        <v>49133</v>
      </c>
      <c r="E5278" s="7" t="s">
        <v>19</v>
      </c>
      <c r="F5278" s="7">
        <v>20</v>
      </c>
      <c r="G5278" s="8">
        <v>684.96</v>
      </c>
      <c r="H5278" s="9">
        <v>0.32</v>
      </c>
      <c r="I5278" s="10">
        <v>465.77</v>
      </c>
    </row>
    <row r="5279" spans="1:9" x14ac:dyDescent="0.35">
      <c r="A5279" s="7" t="s">
        <v>48139</v>
      </c>
      <c r="B5279" s="7" t="s">
        <v>49120</v>
      </c>
      <c r="C5279" s="34" t="s">
        <v>49121</v>
      </c>
      <c r="D5279" s="84" t="s">
        <v>49134</v>
      </c>
      <c r="E5279" s="7" t="s">
        <v>19</v>
      </c>
      <c r="F5279" s="7">
        <v>20</v>
      </c>
      <c r="G5279" s="8">
        <v>281.24</v>
      </c>
      <c r="H5279" s="9">
        <v>0.32</v>
      </c>
      <c r="I5279" s="10">
        <v>191.24</v>
      </c>
    </row>
    <row r="5280" spans="1:9" x14ac:dyDescent="0.35">
      <c r="A5280" s="7" t="s">
        <v>48124</v>
      </c>
      <c r="B5280" s="7" t="s">
        <v>49135</v>
      </c>
      <c r="C5280" s="34" t="s">
        <v>49136</v>
      </c>
      <c r="D5280" s="84" t="s">
        <v>49137</v>
      </c>
      <c r="E5280" s="7" t="s">
        <v>19</v>
      </c>
      <c r="F5280" s="7">
        <v>8</v>
      </c>
      <c r="G5280" s="8">
        <v>215.21</v>
      </c>
      <c r="H5280" s="9">
        <v>0.32</v>
      </c>
      <c r="I5280" s="10">
        <v>146.34</v>
      </c>
    </row>
    <row r="5281" spans="1:9" x14ac:dyDescent="0.35">
      <c r="A5281" s="7" t="s">
        <v>48139</v>
      </c>
      <c r="B5281" s="7" t="s">
        <v>49111</v>
      </c>
      <c r="C5281" s="34" t="s">
        <v>49138</v>
      </c>
      <c r="D5281" s="84" t="s">
        <v>49139</v>
      </c>
      <c r="E5281" s="7" t="s">
        <v>19</v>
      </c>
      <c r="F5281" s="7">
        <v>40</v>
      </c>
      <c r="G5281" s="8">
        <v>1559.47</v>
      </c>
      <c r="H5281" s="9">
        <v>0.32</v>
      </c>
      <c r="I5281" s="10">
        <v>1060.44</v>
      </c>
    </row>
    <row r="5282" spans="1:9" x14ac:dyDescent="0.35">
      <c r="A5282" s="7" t="s">
        <v>48139</v>
      </c>
      <c r="B5282" s="7" t="s">
        <v>49107</v>
      </c>
      <c r="C5282" s="34" t="s">
        <v>49108</v>
      </c>
      <c r="D5282" s="84" t="s">
        <v>49140</v>
      </c>
      <c r="E5282" s="7" t="s">
        <v>19</v>
      </c>
      <c r="F5282" s="7">
        <v>40</v>
      </c>
      <c r="G5282" s="8">
        <v>602.35</v>
      </c>
      <c r="H5282" s="9">
        <v>0.32</v>
      </c>
      <c r="I5282" s="10">
        <v>409.6</v>
      </c>
    </row>
    <row r="5283" spans="1:9" x14ac:dyDescent="0.35">
      <c r="A5283" s="7" t="s">
        <v>48139</v>
      </c>
      <c r="B5283" s="7" t="s">
        <v>49141</v>
      </c>
      <c r="C5283" s="34" t="s">
        <v>49142</v>
      </c>
      <c r="D5283" s="84" t="s">
        <v>49143</v>
      </c>
      <c r="E5283" s="7" t="s">
        <v>20</v>
      </c>
      <c r="F5283" s="7">
        <v>1</v>
      </c>
      <c r="G5283" s="8">
        <v>76.290000000000006</v>
      </c>
      <c r="H5283" s="9">
        <v>0.32</v>
      </c>
      <c r="I5283" s="10">
        <v>51.88</v>
      </c>
    </row>
    <row r="5284" spans="1:9" x14ac:dyDescent="0.35">
      <c r="A5284" s="7" t="s">
        <v>48139</v>
      </c>
      <c r="B5284" s="7" t="s">
        <v>49144</v>
      </c>
      <c r="C5284" s="34" t="s">
        <v>49145</v>
      </c>
      <c r="D5284" s="84" t="s">
        <v>49146</v>
      </c>
      <c r="E5284" s="7" t="s">
        <v>20</v>
      </c>
      <c r="F5284" s="7">
        <v>1</v>
      </c>
      <c r="G5284" s="8">
        <v>20.69</v>
      </c>
      <c r="H5284" s="9">
        <v>0.32</v>
      </c>
      <c r="I5284" s="10">
        <v>14.07</v>
      </c>
    </row>
    <row r="5285" spans="1:9" x14ac:dyDescent="0.35">
      <c r="A5285" s="7" t="s">
        <v>48117</v>
      </c>
      <c r="B5285" s="7" t="s">
        <v>49147</v>
      </c>
      <c r="C5285" s="34" t="s">
        <v>49148</v>
      </c>
      <c r="D5285" s="84" t="s">
        <v>49149</v>
      </c>
      <c r="E5285" s="7" t="s">
        <v>778</v>
      </c>
      <c r="F5285" s="7">
        <v>100</v>
      </c>
      <c r="G5285" s="8">
        <v>23.38</v>
      </c>
      <c r="H5285" s="9">
        <v>0.32</v>
      </c>
      <c r="I5285" s="10">
        <v>15.9</v>
      </c>
    </row>
    <row r="5286" spans="1:9" x14ac:dyDescent="0.35">
      <c r="A5286" s="7" t="s">
        <v>48108</v>
      </c>
      <c r="B5286" s="7" t="s">
        <v>49150</v>
      </c>
      <c r="C5286" s="34" t="s">
        <v>49151</v>
      </c>
      <c r="D5286" s="84" t="s">
        <v>49152</v>
      </c>
      <c r="E5286" s="7" t="s">
        <v>20</v>
      </c>
      <c r="F5286" s="7">
        <v>1</v>
      </c>
      <c r="G5286" s="8">
        <v>265.29000000000002</v>
      </c>
      <c r="H5286" s="9">
        <v>0.32</v>
      </c>
      <c r="I5286" s="10">
        <v>180.4</v>
      </c>
    </row>
    <row r="5287" spans="1:9" x14ac:dyDescent="0.35">
      <c r="A5287" s="7" t="s">
        <v>48139</v>
      </c>
      <c r="B5287" s="7" t="s">
        <v>49111</v>
      </c>
      <c r="C5287" s="34" t="s">
        <v>49138</v>
      </c>
      <c r="D5287" s="84" t="s">
        <v>49153</v>
      </c>
      <c r="E5287" s="7" t="s">
        <v>778</v>
      </c>
      <c r="F5287" s="7">
        <v>10</v>
      </c>
      <c r="G5287" s="8">
        <v>392.71</v>
      </c>
      <c r="H5287" s="9">
        <v>0.32</v>
      </c>
      <c r="I5287" s="10">
        <v>267.04000000000002</v>
      </c>
    </row>
    <row r="5288" spans="1:9" x14ac:dyDescent="0.35">
      <c r="A5288" s="7" t="s">
        <v>48139</v>
      </c>
      <c r="B5288" s="7" t="s">
        <v>49144</v>
      </c>
      <c r="C5288" s="34" t="s">
        <v>49154</v>
      </c>
      <c r="D5288" s="84" t="s">
        <v>49155</v>
      </c>
      <c r="E5288" s="7" t="s">
        <v>19</v>
      </c>
      <c r="F5288" s="7">
        <v>40</v>
      </c>
      <c r="G5288" s="8">
        <v>813.84</v>
      </c>
      <c r="H5288" s="9">
        <v>0.32</v>
      </c>
      <c r="I5288" s="10">
        <v>553.41</v>
      </c>
    </row>
    <row r="5289" spans="1:9" x14ac:dyDescent="0.35">
      <c r="A5289" s="7" t="s">
        <v>48139</v>
      </c>
      <c r="B5289" s="7" t="s">
        <v>49144</v>
      </c>
      <c r="C5289" s="34" t="s">
        <v>49154</v>
      </c>
      <c r="D5289" s="84" t="s">
        <v>49156</v>
      </c>
      <c r="E5289" s="7" t="s">
        <v>778</v>
      </c>
      <c r="F5289" s="7">
        <v>10</v>
      </c>
      <c r="G5289" s="8">
        <v>204.96</v>
      </c>
      <c r="H5289" s="9">
        <v>0.32</v>
      </c>
      <c r="I5289" s="10">
        <v>139.37</v>
      </c>
    </row>
    <row r="5290" spans="1:9" x14ac:dyDescent="0.35">
      <c r="A5290" s="7" t="s">
        <v>48139</v>
      </c>
      <c r="B5290" s="7" t="s">
        <v>49157</v>
      </c>
      <c r="C5290" s="34" t="s">
        <v>49158</v>
      </c>
      <c r="D5290" s="84" t="s">
        <v>49159</v>
      </c>
      <c r="E5290" s="7" t="s">
        <v>19</v>
      </c>
      <c r="F5290" s="7">
        <v>50</v>
      </c>
      <c r="G5290" s="8">
        <v>989.6</v>
      </c>
      <c r="H5290" s="9">
        <v>0.32</v>
      </c>
      <c r="I5290" s="10">
        <v>672.93</v>
      </c>
    </row>
    <row r="5291" spans="1:9" x14ac:dyDescent="0.35">
      <c r="A5291" s="7" t="s">
        <v>48117</v>
      </c>
      <c r="B5291" s="7" t="s">
        <v>49160</v>
      </c>
      <c r="C5291" s="34" t="s">
        <v>49161</v>
      </c>
      <c r="D5291" s="84" t="s">
        <v>49162</v>
      </c>
      <c r="E5291" s="7" t="s">
        <v>19</v>
      </c>
      <c r="F5291" s="7">
        <v>100</v>
      </c>
      <c r="G5291" s="8">
        <v>386.82</v>
      </c>
      <c r="H5291" s="9">
        <v>0.32</v>
      </c>
      <c r="I5291" s="10">
        <v>263.04000000000002</v>
      </c>
    </row>
    <row r="5292" spans="1:9" x14ac:dyDescent="0.35">
      <c r="A5292" s="7" t="s">
        <v>48117</v>
      </c>
      <c r="B5292" s="7" t="s">
        <v>48620</v>
      </c>
      <c r="C5292" s="34" t="s">
        <v>48621</v>
      </c>
      <c r="D5292" s="84" t="s">
        <v>49163</v>
      </c>
      <c r="E5292" s="7" t="s">
        <v>778</v>
      </c>
      <c r="F5292" s="7">
        <v>50</v>
      </c>
      <c r="G5292" s="8">
        <v>118.29</v>
      </c>
      <c r="H5292" s="9">
        <v>0.32</v>
      </c>
      <c r="I5292" s="10">
        <v>80.44</v>
      </c>
    </row>
    <row r="5293" spans="1:9" x14ac:dyDescent="0.35">
      <c r="A5293" s="7" t="s">
        <v>48139</v>
      </c>
      <c r="B5293" s="7" t="s">
        <v>49164</v>
      </c>
      <c r="C5293" s="34" t="s">
        <v>49165</v>
      </c>
      <c r="D5293" s="84" t="s">
        <v>49166</v>
      </c>
      <c r="E5293" s="7" t="s">
        <v>778</v>
      </c>
      <c r="F5293" s="7">
        <v>10</v>
      </c>
      <c r="G5293" s="8">
        <v>288.32</v>
      </c>
      <c r="H5293" s="9">
        <v>0.32</v>
      </c>
      <c r="I5293" s="10">
        <v>196.06</v>
      </c>
    </row>
    <row r="5294" spans="1:9" x14ac:dyDescent="0.35">
      <c r="A5294" s="7" t="s">
        <v>48108</v>
      </c>
      <c r="B5294" s="7" t="s">
        <v>49167</v>
      </c>
      <c r="C5294" s="34" t="s">
        <v>49168</v>
      </c>
      <c r="D5294" s="84" t="s">
        <v>49167</v>
      </c>
      <c r="E5294" s="7" t="s">
        <v>20</v>
      </c>
      <c r="F5294" s="7">
        <v>1</v>
      </c>
      <c r="G5294" s="8">
        <v>2183.8200000000002</v>
      </c>
      <c r="H5294" s="9">
        <v>0.32</v>
      </c>
      <c r="I5294" s="10">
        <v>1485</v>
      </c>
    </row>
    <row r="5295" spans="1:9" x14ac:dyDescent="0.35">
      <c r="A5295" s="7" t="s">
        <v>48582</v>
      </c>
      <c r="B5295" s="7" t="s">
        <v>49169</v>
      </c>
      <c r="C5295" s="34" t="s">
        <v>49170</v>
      </c>
      <c r="D5295" s="84" t="s">
        <v>49171</v>
      </c>
      <c r="E5295" s="7" t="s">
        <v>19</v>
      </c>
      <c r="F5295" s="7">
        <v>6</v>
      </c>
      <c r="G5295" s="8">
        <v>393.32</v>
      </c>
      <c r="H5295" s="9">
        <v>0.32</v>
      </c>
      <c r="I5295" s="10">
        <v>267.45999999999998</v>
      </c>
    </row>
    <row r="5296" spans="1:9" x14ac:dyDescent="0.35">
      <c r="A5296" s="7" t="s">
        <v>48117</v>
      </c>
      <c r="B5296" s="7" t="s">
        <v>48620</v>
      </c>
      <c r="C5296" s="34" t="s">
        <v>48621</v>
      </c>
      <c r="D5296" s="84" t="s">
        <v>49172</v>
      </c>
      <c r="E5296" s="7" t="s">
        <v>19</v>
      </c>
      <c r="F5296" s="7">
        <v>200</v>
      </c>
      <c r="G5296" s="8">
        <v>471.9</v>
      </c>
      <c r="H5296" s="9">
        <v>0.32</v>
      </c>
      <c r="I5296" s="10">
        <v>320.89</v>
      </c>
    </row>
    <row r="5297" spans="1:9" x14ac:dyDescent="0.35">
      <c r="A5297" s="7" t="s">
        <v>48139</v>
      </c>
      <c r="B5297" s="7" t="s">
        <v>49141</v>
      </c>
      <c r="C5297" s="34" t="s">
        <v>49142</v>
      </c>
      <c r="D5297" s="84" t="s">
        <v>49173</v>
      </c>
      <c r="E5297" s="7" t="s">
        <v>778</v>
      </c>
      <c r="F5297" s="7">
        <v>5</v>
      </c>
      <c r="G5297" s="8">
        <v>381.38</v>
      </c>
      <c r="H5297" s="9">
        <v>0.32</v>
      </c>
      <c r="I5297" s="10">
        <v>259.33999999999997</v>
      </c>
    </row>
    <row r="5298" spans="1:9" x14ac:dyDescent="0.35">
      <c r="A5298" s="7" t="s">
        <v>48139</v>
      </c>
      <c r="B5298" s="7" t="s">
        <v>49174</v>
      </c>
      <c r="C5298" s="34" t="s">
        <v>49175</v>
      </c>
      <c r="D5298" s="84" t="s">
        <v>49176</v>
      </c>
      <c r="E5298" s="7" t="s">
        <v>778</v>
      </c>
      <c r="F5298" s="7">
        <v>10</v>
      </c>
      <c r="G5298" s="8">
        <v>194.38</v>
      </c>
      <c r="H5298" s="9">
        <v>0.32</v>
      </c>
      <c r="I5298" s="10">
        <v>132.18</v>
      </c>
    </row>
    <row r="5299" spans="1:9" x14ac:dyDescent="0.35">
      <c r="A5299" s="7" t="s">
        <v>48139</v>
      </c>
      <c r="B5299" s="7" t="s">
        <v>49177</v>
      </c>
      <c r="C5299" s="34" t="s">
        <v>49178</v>
      </c>
      <c r="D5299" s="84" t="s">
        <v>49179</v>
      </c>
      <c r="E5299" s="7" t="s">
        <v>19</v>
      </c>
      <c r="F5299" s="7">
        <v>10</v>
      </c>
      <c r="G5299" s="8">
        <v>148.6</v>
      </c>
      <c r="H5299" s="9">
        <v>0.32</v>
      </c>
      <c r="I5299" s="10">
        <v>101.05</v>
      </c>
    </row>
    <row r="5300" spans="1:9" x14ac:dyDescent="0.35">
      <c r="A5300" s="7" t="s">
        <v>48139</v>
      </c>
      <c r="B5300" s="7" t="s">
        <v>49180</v>
      </c>
      <c r="C5300" s="34" t="s">
        <v>49181</v>
      </c>
      <c r="D5300" s="84" t="s">
        <v>49182</v>
      </c>
      <c r="E5300" s="7" t="s">
        <v>19</v>
      </c>
      <c r="F5300" s="7">
        <v>10</v>
      </c>
      <c r="G5300" s="8">
        <v>148.6</v>
      </c>
      <c r="H5300" s="9">
        <v>0.32</v>
      </c>
      <c r="I5300" s="10">
        <v>101.05</v>
      </c>
    </row>
    <row r="5301" spans="1:9" x14ac:dyDescent="0.35">
      <c r="A5301" s="7" t="s">
        <v>48139</v>
      </c>
      <c r="B5301" s="7" t="s">
        <v>49183</v>
      </c>
      <c r="C5301" s="34" t="s">
        <v>49184</v>
      </c>
      <c r="D5301" s="84" t="s">
        <v>49185</v>
      </c>
      <c r="E5301" s="7" t="s">
        <v>19</v>
      </c>
      <c r="F5301" s="7">
        <v>10</v>
      </c>
      <c r="G5301" s="8">
        <v>148.6</v>
      </c>
      <c r="H5301" s="9">
        <v>0.32</v>
      </c>
      <c r="I5301" s="10">
        <v>101.05</v>
      </c>
    </row>
    <row r="5302" spans="1:9" x14ac:dyDescent="0.35">
      <c r="A5302" s="7" t="s">
        <v>48139</v>
      </c>
      <c r="B5302" s="7" t="s">
        <v>49186</v>
      </c>
      <c r="C5302" s="34" t="s">
        <v>49187</v>
      </c>
      <c r="D5302" s="84" t="s">
        <v>49188</v>
      </c>
      <c r="E5302" s="7" t="s">
        <v>778</v>
      </c>
      <c r="F5302" s="7">
        <v>10</v>
      </c>
      <c r="G5302" s="8">
        <v>148.6</v>
      </c>
      <c r="H5302" s="9">
        <v>0.32</v>
      </c>
      <c r="I5302" s="10">
        <v>101.05</v>
      </c>
    </row>
    <row r="5303" spans="1:9" x14ac:dyDescent="0.35">
      <c r="A5303" s="7" t="s">
        <v>48139</v>
      </c>
      <c r="B5303" s="7" t="s">
        <v>49189</v>
      </c>
      <c r="C5303" s="34" t="s">
        <v>49190</v>
      </c>
      <c r="D5303" s="84" t="s">
        <v>49191</v>
      </c>
      <c r="E5303" s="7" t="s">
        <v>778</v>
      </c>
      <c r="F5303" s="7">
        <v>10</v>
      </c>
      <c r="G5303" s="8">
        <v>148.6</v>
      </c>
      <c r="H5303" s="9">
        <v>0.32</v>
      </c>
      <c r="I5303" s="10">
        <v>101.05</v>
      </c>
    </row>
    <row r="5304" spans="1:9" x14ac:dyDescent="0.35">
      <c r="A5304" s="7" t="s">
        <v>48139</v>
      </c>
      <c r="B5304" s="7" t="s">
        <v>49192</v>
      </c>
      <c r="C5304" s="34" t="s">
        <v>49193</v>
      </c>
      <c r="D5304" s="84" t="s">
        <v>49194</v>
      </c>
      <c r="E5304" s="7" t="s">
        <v>19</v>
      </c>
      <c r="F5304" s="7">
        <v>10</v>
      </c>
      <c r="G5304" s="8">
        <v>148.6</v>
      </c>
      <c r="H5304" s="9">
        <v>0.32</v>
      </c>
      <c r="I5304" s="10">
        <v>101.05</v>
      </c>
    </row>
    <row r="5305" spans="1:9" x14ac:dyDescent="0.35">
      <c r="A5305" s="7" t="s">
        <v>48139</v>
      </c>
      <c r="B5305" s="7" t="s">
        <v>49195</v>
      </c>
      <c r="C5305" s="34" t="s">
        <v>49196</v>
      </c>
      <c r="D5305" s="84" t="s">
        <v>49197</v>
      </c>
      <c r="E5305" s="7" t="s">
        <v>19</v>
      </c>
      <c r="F5305" s="7">
        <v>10</v>
      </c>
      <c r="G5305" s="8">
        <v>148.6</v>
      </c>
      <c r="H5305" s="9">
        <v>0.32</v>
      </c>
      <c r="I5305" s="10">
        <v>101.05</v>
      </c>
    </row>
    <row r="5306" spans="1:9" x14ac:dyDescent="0.35">
      <c r="A5306" s="7" t="s">
        <v>48139</v>
      </c>
      <c r="B5306" s="7" t="s">
        <v>49198</v>
      </c>
      <c r="C5306" s="34" t="s">
        <v>49199</v>
      </c>
      <c r="D5306" s="84" t="s">
        <v>49200</v>
      </c>
      <c r="E5306" s="7" t="s">
        <v>19</v>
      </c>
      <c r="F5306" s="7">
        <v>10</v>
      </c>
      <c r="G5306" s="8">
        <v>148.6</v>
      </c>
      <c r="H5306" s="9">
        <v>0.32</v>
      </c>
      <c r="I5306" s="10">
        <v>101.05</v>
      </c>
    </row>
    <row r="5307" spans="1:9" x14ac:dyDescent="0.35">
      <c r="A5307" s="7" t="s">
        <v>48139</v>
      </c>
      <c r="B5307" s="7" t="s">
        <v>49201</v>
      </c>
      <c r="C5307" s="34" t="s">
        <v>49202</v>
      </c>
      <c r="D5307" s="84" t="s">
        <v>49203</v>
      </c>
      <c r="E5307" s="7" t="s">
        <v>19</v>
      </c>
      <c r="F5307" s="7">
        <v>10</v>
      </c>
      <c r="G5307" s="8">
        <v>136.09</v>
      </c>
      <c r="H5307" s="9">
        <v>0.32</v>
      </c>
      <c r="I5307" s="10">
        <v>92.54</v>
      </c>
    </row>
    <row r="5308" spans="1:9" x14ac:dyDescent="0.35">
      <c r="A5308" s="7" t="s">
        <v>48139</v>
      </c>
      <c r="B5308" s="7" t="s">
        <v>49204</v>
      </c>
      <c r="C5308" s="34" t="s">
        <v>49205</v>
      </c>
      <c r="D5308" s="84" t="s">
        <v>49206</v>
      </c>
      <c r="E5308" s="7" t="s">
        <v>19</v>
      </c>
      <c r="F5308" s="7">
        <v>10</v>
      </c>
      <c r="G5308" s="8">
        <v>119.74</v>
      </c>
      <c r="H5308" s="9">
        <v>0.32</v>
      </c>
      <c r="I5308" s="10">
        <v>81.42</v>
      </c>
    </row>
    <row r="5309" spans="1:9" x14ac:dyDescent="0.35">
      <c r="A5309" s="7" t="s">
        <v>48139</v>
      </c>
      <c r="B5309" s="7" t="s">
        <v>49207</v>
      </c>
      <c r="C5309" s="34" t="s">
        <v>49208</v>
      </c>
      <c r="D5309" s="84" t="s">
        <v>49209</v>
      </c>
      <c r="E5309" s="7" t="s">
        <v>778</v>
      </c>
      <c r="F5309" s="7">
        <v>10</v>
      </c>
      <c r="G5309" s="8">
        <v>119.74</v>
      </c>
      <c r="H5309" s="9">
        <v>0.32</v>
      </c>
      <c r="I5309" s="10">
        <v>81.42</v>
      </c>
    </row>
    <row r="5310" spans="1:9" x14ac:dyDescent="0.35">
      <c r="A5310" s="7" t="s">
        <v>48139</v>
      </c>
      <c r="B5310" s="7" t="s">
        <v>49210</v>
      </c>
      <c r="C5310" s="34" t="s">
        <v>49211</v>
      </c>
      <c r="D5310" s="84" t="s">
        <v>49212</v>
      </c>
      <c r="E5310" s="7" t="s">
        <v>19</v>
      </c>
      <c r="F5310" s="7">
        <v>10</v>
      </c>
      <c r="G5310" s="8">
        <v>119.74</v>
      </c>
      <c r="H5310" s="9">
        <v>0.32</v>
      </c>
      <c r="I5310" s="10">
        <v>81.42</v>
      </c>
    </row>
    <row r="5311" spans="1:9" x14ac:dyDescent="0.35">
      <c r="A5311" s="7" t="s">
        <v>48139</v>
      </c>
      <c r="B5311" s="7" t="s">
        <v>49213</v>
      </c>
      <c r="C5311" s="34" t="s">
        <v>49214</v>
      </c>
      <c r="D5311" s="84" t="s">
        <v>49215</v>
      </c>
      <c r="E5311" s="7" t="s">
        <v>19</v>
      </c>
      <c r="F5311" s="7">
        <v>10</v>
      </c>
      <c r="G5311" s="8">
        <v>119.74</v>
      </c>
      <c r="H5311" s="9">
        <v>0.32</v>
      </c>
      <c r="I5311" s="10">
        <v>81.42</v>
      </c>
    </row>
    <row r="5312" spans="1:9" x14ac:dyDescent="0.35">
      <c r="A5312" s="7" t="s">
        <v>48139</v>
      </c>
      <c r="B5312" s="7" t="s">
        <v>49216</v>
      </c>
      <c r="C5312" s="34" t="s">
        <v>49217</v>
      </c>
      <c r="D5312" s="84" t="s">
        <v>49218</v>
      </c>
      <c r="E5312" s="7" t="s">
        <v>778</v>
      </c>
      <c r="F5312" s="7">
        <v>10</v>
      </c>
      <c r="G5312" s="8">
        <v>119.74</v>
      </c>
      <c r="H5312" s="9">
        <v>0.32</v>
      </c>
      <c r="I5312" s="10">
        <v>81.42</v>
      </c>
    </row>
    <row r="5313" spans="1:9" x14ac:dyDescent="0.35">
      <c r="A5313" s="7" t="s">
        <v>48139</v>
      </c>
      <c r="B5313" s="7" t="s">
        <v>49219</v>
      </c>
      <c r="C5313" s="34" t="s">
        <v>49220</v>
      </c>
      <c r="D5313" s="84" t="s">
        <v>49221</v>
      </c>
      <c r="E5313" s="7" t="s">
        <v>19</v>
      </c>
      <c r="F5313" s="7">
        <v>10</v>
      </c>
      <c r="G5313" s="8">
        <v>119.74</v>
      </c>
      <c r="H5313" s="9">
        <v>0.32</v>
      </c>
      <c r="I5313" s="10">
        <v>81.42</v>
      </c>
    </row>
    <row r="5314" spans="1:9" x14ac:dyDescent="0.35">
      <c r="A5314" s="7" t="s">
        <v>48139</v>
      </c>
      <c r="B5314" s="7" t="s">
        <v>49222</v>
      </c>
      <c r="C5314" s="34" t="s">
        <v>49223</v>
      </c>
      <c r="D5314" s="84" t="s">
        <v>49224</v>
      </c>
      <c r="E5314" s="7" t="s">
        <v>19</v>
      </c>
      <c r="F5314" s="7">
        <v>10</v>
      </c>
      <c r="G5314" s="8">
        <v>119.74</v>
      </c>
      <c r="H5314" s="9">
        <v>0.32</v>
      </c>
      <c r="I5314" s="10">
        <v>81.42</v>
      </c>
    </row>
    <row r="5315" spans="1:9" x14ac:dyDescent="0.35">
      <c r="A5315" s="7" t="s">
        <v>48139</v>
      </c>
      <c r="B5315" s="7" t="s">
        <v>49225</v>
      </c>
      <c r="C5315" s="34" t="s">
        <v>49226</v>
      </c>
      <c r="D5315" s="84" t="s">
        <v>49227</v>
      </c>
      <c r="E5315" s="7" t="s">
        <v>19</v>
      </c>
      <c r="F5315" s="7">
        <v>10</v>
      </c>
      <c r="G5315" s="8">
        <v>119.74</v>
      </c>
      <c r="H5315" s="9">
        <v>0.32</v>
      </c>
      <c r="I5315" s="10">
        <v>81.42</v>
      </c>
    </row>
    <row r="5316" spans="1:9" x14ac:dyDescent="0.35">
      <c r="A5316" s="7" t="s">
        <v>48139</v>
      </c>
      <c r="B5316" s="7" t="s">
        <v>49228</v>
      </c>
      <c r="C5316" s="34" t="s">
        <v>49229</v>
      </c>
      <c r="D5316" s="84" t="s">
        <v>49230</v>
      </c>
      <c r="E5316" s="7" t="s">
        <v>20</v>
      </c>
      <c r="F5316" s="7">
        <v>1</v>
      </c>
      <c r="G5316" s="8">
        <v>12.24</v>
      </c>
      <c r="H5316" s="9">
        <v>0.32</v>
      </c>
      <c r="I5316" s="10">
        <v>8.32</v>
      </c>
    </row>
    <row r="5317" spans="1:9" x14ac:dyDescent="0.35">
      <c r="A5317" s="7" t="s">
        <v>48139</v>
      </c>
      <c r="B5317" s="7" t="s">
        <v>49231</v>
      </c>
      <c r="C5317" s="34" t="s">
        <v>49232</v>
      </c>
      <c r="D5317" s="84" t="s">
        <v>49233</v>
      </c>
      <c r="E5317" s="7" t="s">
        <v>20</v>
      </c>
      <c r="F5317" s="7">
        <v>1</v>
      </c>
      <c r="G5317" s="8">
        <v>82.4</v>
      </c>
      <c r="H5317" s="9">
        <v>0.32</v>
      </c>
      <c r="I5317" s="10">
        <v>56.03</v>
      </c>
    </row>
    <row r="5318" spans="1:9" x14ac:dyDescent="0.35">
      <c r="A5318" s="7" t="s">
        <v>48139</v>
      </c>
      <c r="B5318" s="7" t="s">
        <v>49234</v>
      </c>
      <c r="C5318" s="34" t="s">
        <v>49235</v>
      </c>
      <c r="D5318" s="84" t="s">
        <v>49236</v>
      </c>
      <c r="E5318" s="7" t="s">
        <v>19</v>
      </c>
      <c r="F5318" s="7">
        <v>10</v>
      </c>
      <c r="G5318" s="8">
        <v>239.24</v>
      </c>
      <c r="H5318" s="9">
        <v>0.32</v>
      </c>
      <c r="I5318" s="10">
        <v>162.68</v>
      </c>
    </row>
    <row r="5319" spans="1:9" x14ac:dyDescent="0.35">
      <c r="A5319" s="7" t="s">
        <v>48139</v>
      </c>
      <c r="B5319" s="7" t="s">
        <v>49164</v>
      </c>
      <c r="C5319" s="34" t="s">
        <v>49165</v>
      </c>
      <c r="D5319" s="84" t="s">
        <v>49237</v>
      </c>
      <c r="E5319" s="7" t="s">
        <v>19</v>
      </c>
      <c r="F5319" s="7">
        <v>40</v>
      </c>
      <c r="G5319" s="8">
        <v>1146.82</v>
      </c>
      <c r="H5319" s="9">
        <v>0.32</v>
      </c>
      <c r="I5319" s="10">
        <v>779.84</v>
      </c>
    </row>
    <row r="5320" spans="1:9" x14ac:dyDescent="0.35">
      <c r="A5320" s="7" t="s">
        <v>48582</v>
      </c>
      <c r="B5320" s="7" t="s">
        <v>49238</v>
      </c>
      <c r="C5320" s="34" t="s">
        <v>49239</v>
      </c>
      <c r="D5320" s="84" t="s">
        <v>49240</v>
      </c>
      <c r="E5320" s="7" t="s">
        <v>778</v>
      </c>
      <c r="F5320" s="7">
        <v>1</v>
      </c>
      <c r="G5320" s="8">
        <v>23.93</v>
      </c>
      <c r="H5320" s="9">
        <v>0.32</v>
      </c>
      <c r="I5320" s="10">
        <v>16.27</v>
      </c>
    </row>
    <row r="5321" spans="1:9" x14ac:dyDescent="0.35">
      <c r="A5321" s="7" t="s">
        <v>48139</v>
      </c>
      <c r="B5321" s="7" t="s">
        <v>49141</v>
      </c>
      <c r="C5321" s="34" t="s">
        <v>49142</v>
      </c>
      <c r="D5321" s="84" t="s">
        <v>49241</v>
      </c>
      <c r="E5321" s="7" t="s">
        <v>19</v>
      </c>
      <c r="F5321" s="7">
        <v>20</v>
      </c>
      <c r="G5321" s="8">
        <v>1529.18</v>
      </c>
      <c r="H5321" s="9">
        <v>0.32</v>
      </c>
      <c r="I5321" s="10">
        <v>1039.8399999999999</v>
      </c>
    </row>
    <row r="5322" spans="1:9" x14ac:dyDescent="0.35">
      <c r="A5322" s="7" t="s">
        <v>48139</v>
      </c>
      <c r="B5322" s="7" t="s">
        <v>49231</v>
      </c>
      <c r="C5322" s="34" t="s">
        <v>49232</v>
      </c>
      <c r="D5322" s="84" t="s">
        <v>49242</v>
      </c>
      <c r="E5322" s="7" t="s">
        <v>19</v>
      </c>
      <c r="F5322" s="7">
        <v>5</v>
      </c>
      <c r="G5322" s="8">
        <v>409.78</v>
      </c>
      <c r="H5322" s="9">
        <v>0.32</v>
      </c>
      <c r="I5322" s="10">
        <v>278.64999999999998</v>
      </c>
    </row>
    <row r="5323" spans="1:9" x14ac:dyDescent="0.35">
      <c r="A5323" s="7" t="s">
        <v>48139</v>
      </c>
      <c r="B5323" s="7" t="s">
        <v>49092</v>
      </c>
      <c r="C5323" s="34" t="s">
        <v>49093</v>
      </c>
      <c r="D5323" s="84" t="s">
        <v>49243</v>
      </c>
      <c r="E5323" s="7" t="s">
        <v>19</v>
      </c>
      <c r="F5323" s="7">
        <v>12</v>
      </c>
      <c r="G5323" s="8">
        <v>221.35</v>
      </c>
      <c r="H5323" s="9">
        <v>0.32</v>
      </c>
      <c r="I5323" s="10">
        <v>150.52000000000001</v>
      </c>
    </row>
    <row r="5324" spans="1:9" x14ac:dyDescent="0.35">
      <c r="A5324" s="7" t="s">
        <v>48124</v>
      </c>
      <c r="B5324" s="7" t="s">
        <v>49244</v>
      </c>
      <c r="C5324" s="34" t="s">
        <v>49245</v>
      </c>
      <c r="D5324" s="84" t="s">
        <v>49246</v>
      </c>
      <c r="E5324" s="7" t="s">
        <v>19</v>
      </c>
      <c r="F5324" s="7">
        <v>6</v>
      </c>
      <c r="G5324" s="8">
        <v>236.82</v>
      </c>
      <c r="H5324" s="9">
        <v>0.32</v>
      </c>
      <c r="I5324" s="10">
        <v>161.04</v>
      </c>
    </row>
    <row r="5325" spans="1:9" x14ac:dyDescent="0.35">
      <c r="A5325" s="7" t="s">
        <v>48139</v>
      </c>
      <c r="B5325" s="7" t="s">
        <v>49247</v>
      </c>
      <c r="C5325" s="34" t="s">
        <v>49248</v>
      </c>
      <c r="D5325" s="84" t="s">
        <v>49249</v>
      </c>
      <c r="E5325" s="7" t="s">
        <v>20</v>
      </c>
      <c r="F5325" s="7">
        <v>1</v>
      </c>
      <c r="G5325" s="8">
        <v>416.53</v>
      </c>
      <c r="H5325" s="9">
        <v>0.32</v>
      </c>
      <c r="I5325" s="10">
        <v>283.24</v>
      </c>
    </row>
    <row r="5326" spans="1:9" x14ac:dyDescent="0.35">
      <c r="A5326" s="7" t="s">
        <v>48117</v>
      </c>
      <c r="B5326" s="7" t="s">
        <v>49250</v>
      </c>
      <c r="C5326" s="34" t="s">
        <v>49251</v>
      </c>
      <c r="D5326" s="84" t="s">
        <v>49252</v>
      </c>
      <c r="E5326" s="7" t="s">
        <v>778</v>
      </c>
      <c r="F5326" s="7">
        <v>50</v>
      </c>
      <c r="G5326" s="8">
        <v>283.79000000000002</v>
      </c>
      <c r="H5326" s="9">
        <v>0.32</v>
      </c>
      <c r="I5326" s="10">
        <v>192.98</v>
      </c>
    </row>
    <row r="5327" spans="1:9" x14ac:dyDescent="0.35">
      <c r="A5327" s="7" t="s">
        <v>48139</v>
      </c>
      <c r="B5327" s="7" t="s">
        <v>49253</v>
      </c>
      <c r="C5327" s="34" t="s">
        <v>49254</v>
      </c>
      <c r="D5327" s="84" t="s">
        <v>49255</v>
      </c>
      <c r="E5327" s="7" t="s">
        <v>19</v>
      </c>
      <c r="F5327" s="7">
        <v>200</v>
      </c>
      <c r="G5327" s="8">
        <v>1290.6199999999999</v>
      </c>
      <c r="H5327" s="9">
        <v>0.32</v>
      </c>
      <c r="I5327" s="10">
        <v>877.62</v>
      </c>
    </row>
    <row r="5328" spans="1:9" x14ac:dyDescent="0.35">
      <c r="A5328" s="7" t="s">
        <v>48139</v>
      </c>
      <c r="B5328" s="7" t="s">
        <v>49253</v>
      </c>
      <c r="C5328" s="34" t="s">
        <v>49254</v>
      </c>
      <c r="D5328" s="84" t="s">
        <v>49256</v>
      </c>
      <c r="E5328" s="7" t="s">
        <v>778</v>
      </c>
      <c r="F5328" s="7">
        <v>50</v>
      </c>
      <c r="G5328" s="8">
        <v>322.66000000000003</v>
      </c>
      <c r="H5328" s="9">
        <v>0.32</v>
      </c>
      <c r="I5328" s="10">
        <v>219.41</v>
      </c>
    </row>
    <row r="5329" spans="1:9" x14ac:dyDescent="0.35">
      <c r="A5329" s="7" t="s">
        <v>48117</v>
      </c>
      <c r="B5329" s="7" t="s">
        <v>49257</v>
      </c>
      <c r="C5329" s="34" t="s">
        <v>49258</v>
      </c>
      <c r="D5329" s="84" t="s">
        <v>49259</v>
      </c>
      <c r="E5329" s="7" t="s">
        <v>778</v>
      </c>
      <c r="F5329" s="7">
        <v>50</v>
      </c>
      <c r="G5329" s="8">
        <v>285.20999999999998</v>
      </c>
      <c r="H5329" s="9">
        <v>0.32</v>
      </c>
      <c r="I5329" s="10">
        <v>193.94</v>
      </c>
    </row>
    <row r="5330" spans="1:9" x14ac:dyDescent="0.35">
      <c r="A5330" s="7" t="s">
        <v>48204</v>
      </c>
      <c r="B5330" s="7" t="s">
        <v>49260</v>
      </c>
      <c r="C5330" s="34" t="s">
        <v>49261</v>
      </c>
      <c r="D5330" s="84" t="s">
        <v>49262</v>
      </c>
      <c r="E5330" s="7" t="s">
        <v>19</v>
      </c>
      <c r="F5330" s="7">
        <v>6</v>
      </c>
      <c r="G5330" s="8">
        <v>161.69</v>
      </c>
      <c r="H5330" s="9">
        <v>0.32</v>
      </c>
      <c r="I5330" s="10">
        <v>109.95</v>
      </c>
    </row>
    <row r="5331" spans="1:9" x14ac:dyDescent="0.35">
      <c r="A5331" s="7" t="s">
        <v>48497</v>
      </c>
      <c r="B5331" s="7" t="s">
        <v>49263</v>
      </c>
      <c r="C5331" s="34" t="s">
        <v>49264</v>
      </c>
      <c r="D5331" s="84" t="s">
        <v>49265</v>
      </c>
      <c r="E5331" s="7" t="s">
        <v>20</v>
      </c>
      <c r="F5331" s="7">
        <v>1</v>
      </c>
      <c r="G5331" s="8">
        <v>33.32</v>
      </c>
      <c r="H5331" s="9">
        <v>0.32</v>
      </c>
      <c r="I5331" s="10">
        <v>22.66</v>
      </c>
    </row>
    <row r="5332" spans="1:9" x14ac:dyDescent="0.35">
      <c r="A5332" s="7" t="s">
        <v>48117</v>
      </c>
      <c r="B5332" s="7" t="s">
        <v>49266</v>
      </c>
      <c r="C5332" s="34" t="s">
        <v>49267</v>
      </c>
      <c r="D5332" s="84" t="s">
        <v>49268</v>
      </c>
      <c r="E5332" s="7" t="s">
        <v>778</v>
      </c>
      <c r="F5332" s="7">
        <v>50</v>
      </c>
      <c r="G5332" s="8">
        <v>270.32</v>
      </c>
      <c r="H5332" s="9">
        <v>0.32</v>
      </c>
      <c r="I5332" s="10">
        <v>183.82</v>
      </c>
    </row>
    <row r="5333" spans="1:9" x14ac:dyDescent="0.35">
      <c r="A5333" s="7" t="s">
        <v>48117</v>
      </c>
      <c r="B5333" s="7" t="s">
        <v>49269</v>
      </c>
      <c r="C5333" s="34" t="s">
        <v>49270</v>
      </c>
      <c r="D5333" s="84" t="s">
        <v>49271</v>
      </c>
      <c r="E5333" s="7" t="s">
        <v>19</v>
      </c>
      <c r="F5333" s="7">
        <v>200</v>
      </c>
      <c r="G5333" s="8">
        <v>1137.1300000000001</v>
      </c>
      <c r="H5333" s="9">
        <v>0.32</v>
      </c>
      <c r="I5333" s="10">
        <v>773.25</v>
      </c>
    </row>
    <row r="5334" spans="1:9" x14ac:dyDescent="0.35">
      <c r="A5334" s="7" t="s">
        <v>48117</v>
      </c>
      <c r="B5334" s="7" t="s">
        <v>49257</v>
      </c>
      <c r="C5334" s="34" t="s">
        <v>49258</v>
      </c>
      <c r="D5334" s="84" t="s">
        <v>49272</v>
      </c>
      <c r="E5334" s="7" t="s">
        <v>19</v>
      </c>
      <c r="F5334" s="7">
        <v>200</v>
      </c>
      <c r="G5334" s="8">
        <v>1137.1300000000001</v>
      </c>
      <c r="H5334" s="9">
        <v>0.32</v>
      </c>
      <c r="I5334" s="10">
        <v>773.25</v>
      </c>
    </row>
    <row r="5335" spans="1:9" x14ac:dyDescent="0.35">
      <c r="A5335" s="7" t="s">
        <v>48117</v>
      </c>
      <c r="B5335" s="7" t="s">
        <v>49046</v>
      </c>
      <c r="C5335" s="34" t="s">
        <v>49047</v>
      </c>
      <c r="D5335" s="84" t="s">
        <v>49273</v>
      </c>
      <c r="E5335" s="7" t="s">
        <v>778</v>
      </c>
      <c r="F5335" s="7">
        <v>50</v>
      </c>
      <c r="G5335" s="8">
        <v>270.32</v>
      </c>
      <c r="H5335" s="9">
        <v>0.32</v>
      </c>
      <c r="I5335" s="10">
        <v>183.82</v>
      </c>
    </row>
    <row r="5336" spans="1:9" x14ac:dyDescent="0.35">
      <c r="A5336" s="7" t="s">
        <v>48117</v>
      </c>
      <c r="B5336" s="7" t="s">
        <v>49274</v>
      </c>
      <c r="C5336" s="34" t="s">
        <v>49275</v>
      </c>
      <c r="D5336" s="84" t="s">
        <v>49276</v>
      </c>
      <c r="E5336" s="7" t="s">
        <v>20</v>
      </c>
      <c r="F5336" s="7">
        <v>1</v>
      </c>
      <c r="G5336" s="8">
        <v>195.93</v>
      </c>
      <c r="H5336" s="9">
        <v>0.32</v>
      </c>
      <c r="I5336" s="10">
        <v>133.22999999999999</v>
      </c>
    </row>
    <row r="5337" spans="1:9" x14ac:dyDescent="0.35">
      <c r="A5337" s="7" t="s">
        <v>48117</v>
      </c>
      <c r="B5337" s="7" t="s">
        <v>49277</v>
      </c>
      <c r="C5337" s="34" t="s">
        <v>49278</v>
      </c>
      <c r="D5337" s="84" t="s">
        <v>49279</v>
      </c>
      <c r="E5337" s="7" t="s">
        <v>778</v>
      </c>
      <c r="F5337" s="7">
        <v>50</v>
      </c>
      <c r="G5337" s="8">
        <v>270.32</v>
      </c>
      <c r="H5337" s="9">
        <v>0.32</v>
      </c>
      <c r="I5337" s="10">
        <v>183.82</v>
      </c>
    </row>
    <row r="5338" spans="1:9" x14ac:dyDescent="0.35">
      <c r="A5338" s="7" t="s">
        <v>48117</v>
      </c>
      <c r="B5338" s="7" t="s">
        <v>49277</v>
      </c>
      <c r="C5338" s="34" t="s">
        <v>49280</v>
      </c>
      <c r="D5338" s="84" t="s">
        <v>49281</v>
      </c>
      <c r="E5338" s="7" t="s">
        <v>20</v>
      </c>
      <c r="F5338" s="7">
        <v>1</v>
      </c>
      <c r="G5338" s="8">
        <v>5.6</v>
      </c>
      <c r="H5338" s="9">
        <v>0.32</v>
      </c>
      <c r="I5338" s="10">
        <v>3.81</v>
      </c>
    </row>
    <row r="5339" spans="1:9" x14ac:dyDescent="0.35">
      <c r="A5339" s="7" t="s">
        <v>48117</v>
      </c>
      <c r="B5339" s="7" t="s">
        <v>49282</v>
      </c>
      <c r="C5339" s="34" t="s">
        <v>49283</v>
      </c>
      <c r="D5339" s="84" t="s">
        <v>49284</v>
      </c>
      <c r="E5339" s="7" t="s">
        <v>778</v>
      </c>
      <c r="F5339" s="7">
        <v>50</v>
      </c>
      <c r="G5339" s="8">
        <v>270.32</v>
      </c>
      <c r="H5339" s="9">
        <v>0.32</v>
      </c>
      <c r="I5339" s="10">
        <v>183.82</v>
      </c>
    </row>
    <row r="5340" spans="1:9" x14ac:dyDescent="0.35">
      <c r="A5340" s="7" t="s">
        <v>48117</v>
      </c>
      <c r="B5340" s="7" t="s">
        <v>49277</v>
      </c>
      <c r="C5340" s="34" t="s">
        <v>49278</v>
      </c>
      <c r="D5340" s="84" t="s">
        <v>49285</v>
      </c>
      <c r="E5340" s="7" t="s">
        <v>19</v>
      </c>
      <c r="F5340" s="7">
        <v>200</v>
      </c>
      <c r="G5340" s="8">
        <v>1082.99</v>
      </c>
      <c r="H5340" s="9">
        <v>0.32</v>
      </c>
      <c r="I5340" s="10">
        <v>736.43</v>
      </c>
    </row>
    <row r="5341" spans="1:9" x14ac:dyDescent="0.35">
      <c r="A5341" s="7" t="s">
        <v>48117</v>
      </c>
      <c r="B5341" s="7" t="s">
        <v>49266</v>
      </c>
      <c r="C5341" s="34" t="s">
        <v>49267</v>
      </c>
      <c r="D5341" s="84" t="s">
        <v>49286</v>
      </c>
      <c r="E5341" s="7" t="s">
        <v>19</v>
      </c>
      <c r="F5341" s="7">
        <v>200</v>
      </c>
      <c r="G5341" s="8">
        <v>1082.99</v>
      </c>
      <c r="H5341" s="9">
        <v>0.32</v>
      </c>
      <c r="I5341" s="10">
        <v>736.43</v>
      </c>
    </row>
    <row r="5342" spans="1:9" x14ac:dyDescent="0.35">
      <c r="A5342" s="7" t="s">
        <v>48117</v>
      </c>
      <c r="B5342" s="7" t="s">
        <v>49046</v>
      </c>
      <c r="C5342" s="34" t="s">
        <v>49047</v>
      </c>
      <c r="D5342" s="84" t="s">
        <v>49287</v>
      </c>
      <c r="E5342" s="7" t="s">
        <v>19</v>
      </c>
      <c r="F5342" s="7">
        <v>200</v>
      </c>
      <c r="G5342" s="8">
        <v>1082.99</v>
      </c>
      <c r="H5342" s="9">
        <v>0.32</v>
      </c>
      <c r="I5342" s="10">
        <v>736.43</v>
      </c>
    </row>
    <row r="5343" spans="1:9" x14ac:dyDescent="0.35">
      <c r="A5343" s="7" t="s">
        <v>48117</v>
      </c>
      <c r="B5343" s="7" t="s">
        <v>49282</v>
      </c>
      <c r="C5343" s="34" t="s">
        <v>49283</v>
      </c>
      <c r="D5343" s="84" t="s">
        <v>49288</v>
      </c>
      <c r="E5343" s="7" t="s">
        <v>19</v>
      </c>
      <c r="F5343" s="7">
        <v>200</v>
      </c>
      <c r="G5343" s="8">
        <v>1082.99</v>
      </c>
      <c r="H5343" s="9">
        <v>0.32</v>
      </c>
      <c r="I5343" s="10">
        <v>736.43</v>
      </c>
    </row>
    <row r="5344" spans="1:9" x14ac:dyDescent="0.35">
      <c r="A5344" s="7" t="s">
        <v>48117</v>
      </c>
      <c r="B5344" s="7" t="s">
        <v>49289</v>
      </c>
      <c r="C5344" s="34" t="s">
        <v>49290</v>
      </c>
      <c r="D5344" s="84" t="s">
        <v>49291</v>
      </c>
      <c r="E5344" s="7" t="s">
        <v>19</v>
      </c>
      <c r="F5344" s="7">
        <v>200</v>
      </c>
      <c r="G5344" s="8">
        <v>1082.99</v>
      </c>
      <c r="H5344" s="9">
        <v>0.32</v>
      </c>
      <c r="I5344" s="10">
        <v>736.43</v>
      </c>
    </row>
    <row r="5345" spans="1:9" x14ac:dyDescent="0.35">
      <c r="A5345" s="7" t="s">
        <v>48117</v>
      </c>
      <c r="B5345" s="7" t="s">
        <v>49292</v>
      </c>
      <c r="C5345" s="34" t="s">
        <v>49293</v>
      </c>
      <c r="D5345" s="84" t="s">
        <v>49294</v>
      </c>
      <c r="E5345" s="7" t="s">
        <v>19</v>
      </c>
      <c r="F5345" s="7">
        <v>100</v>
      </c>
      <c r="G5345" s="8">
        <v>551.1</v>
      </c>
      <c r="H5345" s="9">
        <v>0.32</v>
      </c>
      <c r="I5345" s="10">
        <v>374.75</v>
      </c>
    </row>
    <row r="5346" spans="1:9" x14ac:dyDescent="0.35">
      <c r="A5346" s="7" t="s">
        <v>48117</v>
      </c>
      <c r="B5346" s="7" t="s">
        <v>49289</v>
      </c>
      <c r="C5346" s="34" t="s">
        <v>49290</v>
      </c>
      <c r="D5346" s="84" t="s">
        <v>49295</v>
      </c>
      <c r="E5346" s="7" t="s">
        <v>778</v>
      </c>
      <c r="F5346" s="7">
        <v>50</v>
      </c>
      <c r="G5346" s="8">
        <v>270.32</v>
      </c>
      <c r="H5346" s="9">
        <v>0.32</v>
      </c>
      <c r="I5346" s="10">
        <v>183.82</v>
      </c>
    </row>
    <row r="5347" spans="1:9" x14ac:dyDescent="0.35">
      <c r="A5347" s="7" t="s">
        <v>48117</v>
      </c>
      <c r="B5347" s="7" t="s">
        <v>49266</v>
      </c>
      <c r="C5347" s="34" t="s">
        <v>49267</v>
      </c>
      <c r="D5347" s="84" t="s">
        <v>49296</v>
      </c>
      <c r="E5347" s="7" t="s">
        <v>20</v>
      </c>
      <c r="F5347" s="7">
        <v>1</v>
      </c>
      <c r="G5347" s="8">
        <v>5.62</v>
      </c>
      <c r="H5347" s="9">
        <v>0.32</v>
      </c>
      <c r="I5347" s="10">
        <v>3.82</v>
      </c>
    </row>
    <row r="5348" spans="1:9" x14ac:dyDescent="0.35">
      <c r="A5348" s="7" t="s">
        <v>48117</v>
      </c>
      <c r="B5348" s="7" t="s">
        <v>49282</v>
      </c>
      <c r="C5348" s="34" t="s">
        <v>49283</v>
      </c>
      <c r="D5348" s="84" t="s">
        <v>49297</v>
      </c>
      <c r="E5348" s="7" t="s">
        <v>20</v>
      </c>
      <c r="F5348" s="7">
        <v>1</v>
      </c>
      <c r="G5348" s="8">
        <v>5.6</v>
      </c>
      <c r="H5348" s="9">
        <v>0.32</v>
      </c>
      <c r="I5348" s="10">
        <v>3.81</v>
      </c>
    </row>
    <row r="5349" spans="1:9" x14ac:dyDescent="0.35">
      <c r="A5349" s="7" t="s">
        <v>48139</v>
      </c>
      <c r="B5349" s="7" t="s">
        <v>49298</v>
      </c>
      <c r="C5349" s="34" t="s">
        <v>49299</v>
      </c>
      <c r="D5349" s="84" t="s">
        <v>49300</v>
      </c>
      <c r="E5349" s="7" t="s">
        <v>16451</v>
      </c>
      <c r="F5349" s="7">
        <v>1</v>
      </c>
      <c r="G5349" s="8">
        <v>9.93</v>
      </c>
      <c r="H5349" s="9">
        <v>0.32</v>
      </c>
      <c r="I5349" s="10">
        <v>6.75</v>
      </c>
    </row>
    <row r="5350" spans="1:9" x14ac:dyDescent="0.35">
      <c r="A5350" s="7" t="s">
        <v>48117</v>
      </c>
      <c r="B5350" s="7" t="s">
        <v>49301</v>
      </c>
      <c r="C5350" s="34" t="s">
        <v>49302</v>
      </c>
      <c r="D5350" s="84" t="s">
        <v>49303</v>
      </c>
      <c r="E5350" s="7" t="s">
        <v>778</v>
      </c>
      <c r="F5350" s="7">
        <v>20</v>
      </c>
      <c r="G5350" s="8">
        <v>232.13</v>
      </c>
      <c r="H5350" s="9">
        <v>0.32</v>
      </c>
      <c r="I5350" s="10">
        <v>157.85</v>
      </c>
    </row>
    <row r="5351" spans="1:9" x14ac:dyDescent="0.35">
      <c r="A5351" s="7" t="s">
        <v>48117</v>
      </c>
      <c r="B5351" s="7" t="s">
        <v>49289</v>
      </c>
      <c r="C5351" s="34" t="s">
        <v>49290</v>
      </c>
      <c r="D5351" s="84" t="s">
        <v>49304</v>
      </c>
      <c r="E5351" s="7" t="s">
        <v>20</v>
      </c>
      <c r="F5351" s="7">
        <v>1</v>
      </c>
      <c r="G5351" s="8">
        <v>5.6</v>
      </c>
      <c r="H5351" s="9">
        <v>0.32</v>
      </c>
      <c r="I5351" s="10">
        <v>3.81</v>
      </c>
    </row>
    <row r="5352" spans="1:9" x14ac:dyDescent="0.35">
      <c r="A5352" s="7" t="s">
        <v>48117</v>
      </c>
      <c r="B5352" s="7" t="s">
        <v>49305</v>
      </c>
      <c r="C5352" s="34" t="s">
        <v>49306</v>
      </c>
      <c r="D5352" s="84" t="s">
        <v>49307</v>
      </c>
      <c r="E5352" s="7" t="s">
        <v>20</v>
      </c>
      <c r="F5352" s="7">
        <v>1</v>
      </c>
      <c r="G5352" s="8">
        <v>45.26</v>
      </c>
      <c r="H5352" s="9">
        <v>0.32</v>
      </c>
      <c r="I5352" s="10">
        <v>30.78</v>
      </c>
    </row>
    <row r="5353" spans="1:9" x14ac:dyDescent="0.35">
      <c r="A5353" s="7" t="s">
        <v>48117</v>
      </c>
      <c r="B5353" s="7" t="s">
        <v>49308</v>
      </c>
      <c r="C5353" s="34" t="s">
        <v>49309</v>
      </c>
      <c r="D5353" s="84" t="s">
        <v>49310</v>
      </c>
      <c r="E5353" s="7" t="s">
        <v>20</v>
      </c>
      <c r="F5353" s="7">
        <v>1</v>
      </c>
      <c r="G5353" s="8">
        <v>43.21</v>
      </c>
      <c r="H5353" s="9">
        <v>0.32</v>
      </c>
      <c r="I5353" s="10">
        <v>29.38</v>
      </c>
    </row>
    <row r="5354" spans="1:9" x14ac:dyDescent="0.35">
      <c r="A5354" s="7" t="s">
        <v>48117</v>
      </c>
      <c r="B5354" s="7" t="s">
        <v>49311</v>
      </c>
      <c r="C5354" s="34" t="s">
        <v>49312</v>
      </c>
      <c r="D5354" s="84" t="s">
        <v>49313</v>
      </c>
      <c r="E5354" s="7" t="s">
        <v>778</v>
      </c>
      <c r="F5354" s="7">
        <v>50</v>
      </c>
      <c r="G5354" s="8">
        <v>235.75</v>
      </c>
      <c r="H5354" s="9">
        <v>0.32</v>
      </c>
      <c r="I5354" s="10">
        <v>160.31</v>
      </c>
    </row>
    <row r="5355" spans="1:9" x14ac:dyDescent="0.35">
      <c r="A5355" s="7" t="s">
        <v>48117</v>
      </c>
      <c r="B5355" s="7" t="s">
        <v>49314</v>
      </c>
      <c r="C5355" s="34" t="s">
        <v>49315</v>
      </c>
      <c r="D5355" s="84" t="s">
        <v>49316</v>
      </c>
      <c r="E5355" s="7" t="s">
        <v>778</v>
      </c>
      <c r="F5355" s="7">
        <v>50</v>
      </c>
      <c r="G5355" s="8">
        <v>217.12</v>
      </c>
      <c r="H5355" s="9">
        <v>0.32</v>
      </c>
      <c r="I5355" s="10">
        <v>147.63999999999999</v>
      </c>
    </row>
    <row r="5356" spans="1:9" x14ac:dyDescent="0.35">
      <c r="A5356" s="7" t="s">
        <v>48117</v>
      </c>
      <c r="B5356" s="7" t="s">
        <v>49317</v>
      </c>
      <c r="C5356" s="34" t="s">
        <v>49318</v>
      </c>
      <c r="D5356" s="84" t="s">
        <v>49319</v>
      </c>
      <c r="E5356" s="7" t="s">
        <v>20</v>
      </c>
      <c r="F5356" s="7">
        <v>1</v>
      </c>
      <c r="G5356" s="8">
        <v>41.09</v>
      </c>
      <c r="H5356" s="9">
        <v>0.32</v>
      </c>
      <c r="I5356" s="10">
        <v>27.94</v>
      </c>
    </row>
    <row r="5357" spans="1:9" x14ac:dyDescent="0.35">
      <c r="A5357" s="7" t="s">
        <v>48139</v>
      </c>
      <c r="B5357" s="7" t="s">
        <v>49320</v>
      </c>
      <c r="C5357" s="34" t="s">
        <v>49321</v>
      </c>
      <c r="D5357" s="84" t="s">
        <v>49322</v>
      </c>
      <c r="E5357" s="7" t="s">
        <v>19</v>
      </c>
      <c r="F5357" s="7">
        <v>30</v>
      </c>
      <c r="G5357" s="8">
        <v>287.51</v>
      </c>
      <c r="H5357" s="9">
        <v>0.32</v>
      </c>
      <c r="I5357" s="10">
        <v>195.51</v>
      </c>
    </row>
    <row r="5358" spans="1:9" x14ac:dyDescent="0.35">
      <c r="A5358" s="7" t="s">
        <v>48139</v>
      </c>
      <c r="B5358" s="7" t="s">
        <v>49323</v>
      </c>
      <c r="C5358" s="34" t="s">
        <v>49324</v>
      </c>
      <c r="D5358" s="84" t="s">
        <v>49325</v>
      </c>
      <c r="E5358" s="7" t="s">
        <v>16451</v>
      </c>
      <c r="F5358" s="7">
        <v>1</v>
      </c>
      <c r="G5358" s="8">
        <v>14.43</v>
      </c>
      <c r="H5358" s="9">
        <v>0.32</v>
      </c>
      <c r="I5358" s="10">
        <v>9.81</v>
      </c>
    </row>
    <row r="5359" spans="1:9" x14ac:dyDescent="0.35">
      <c r="A5359" s="7" t="s">
        <v>48139</v>
      </c>
      <c r="B5359" s="7" t="s">
        <v>49326</v>
      </c>
      <c r="C5359" s="34" t="s">
        <v>49327</v>
      </c>
      <c r="D5359" s="84" t="s">
        <v>49328</v>
      </c>
      <c r="E5359" s="7" t="s">
        <v>19</v>
      </c>
      <c r="F5359" s="7">
        <v>28</v>
      </c>
      <c r="G5359" s="8">
        <v>352.21</v>
      </c>
      <c r="H5359" s="9">
        <v>0.32</v>
      </c>
      <c r="I5359" s="10">
        <v>239.5</v>
      </c>
    </row>
    <row r="5360" spans="1:9" x14ac:dyDescent="0.35">
      <c r="A5360" s="7" t="s">
        <v>48139</v>
      </c>
      <c r="B5360" s="7" t="s">
        <v>49323</v>
      </c>
      <c r="C5360" s="34" t="s">
        <v>49324</v>
      </c>
      <c r="D5360" s="84" t="s">
        <v>49329</v>
      </c>
      <c r="E5360" s="7" t="s">
        <v>19</v>
      </c>
      <c r="F5360" s="7">
        <v>20</v>
      </c>
      <c r="G5360" s="8">
        <v>284.88</v>
      </c>
      <c r="H5360" s="9">
        <v>0.32</v>
      </c>
      <c r="I5360" s="10">
        <v>193.72</v>
      </c>
    </row>
    <row r="5361" spans="1:9" x14ac:dyDescent="0.35">
      <c r="A5361" s="7" t="s">
        <v>48139</v>
      </c>
      <c r="B5361" s="7" t="s">
        <v>49330</v>
      </c>
      <c r="C5361" s="34" t="s">
        <v>49331</v>
      </c>
      <c r="D5361" s="84" t="s">
        <v>49332</v>
      </c>
      <c r="E5361" s="7" t="s">
        <v>20</v>
      </c>
      <c r="F5361" s="7">
        <v>1</v>
      </c>
      <c r="G5361" s="8">
        <v>3.6</v>
      </c>
      <c r="H5361" s="9">
        <v>0.32</v>
      </c>
      <c r="I5361" s="10">
        <v>2.4500000000000002</v>
      </c>
    </row>
    <row r="5362" spans="1:9" x14ac:dyDescent="0.35">
      <c r="A5362" s="7" t="s">
        <v>48139</v>
      </c>
      <c r="B5362" s="7" t="s">
        <v>49333</v>
      </c>
      <c r="C5362" s="34" t="s">
        <v>49334</v>
      </c>
      <c r="D5362" s="84" t="s">
        <v>49335</v>
      </c>
      <c r="E5362" s="7" t="s">
        <v>19</v>
      </c>
      <c r="F5362" s="7">
        <v>10</v>
      </c>
      <c r="G5362" s="8">
        <v>390.62</v>
      </c>
      <c r="H5362" s="9">
        <v>0.32</v>
      </c>
      <c r="I5362" s="10">
        <v>265.62</v>
      </c>
    </row>
    <row r="5363" spans="1:9" x14ac:dyDescent="0.35">
      <c r="A5363" s="7" t="s">
        <v>48139</v>
      </c>
      <c r="B5363" s="7" t="s">
        <v>49298</v>
      </c>
      <c r="C5363" s="34" t="s">
        <v>49299</v>
      </c>
      <c r="D5363" s="84" t="s">
        <v>49336</v>
      </c>
      <c r="E5363" s="7" t="s">
        <v>19</v>
      </c>
      <c r="F5363" s="7">
        <v>28</v>
      </c>
      <c r="G5363" s="8">
        <v>273.44</v>
      </c>
      <c r="H5363" s="9">
        <v>0.32</v>
      </c>
      <c r="I5363" s="10">
        <v>185.94</v>
      </c>
    </row>
    <row r="5364" spans="1:9" x14ac:dyDescent="0.35">
      <c r="A5364" s="7" t="s">
        <v>48117</v>
      </c>
      <c r="B5364" s="7" t="s">
        <v>49337</v>
      </c>
      <c r="C5364" s="34" t="s">
        <v>49338</v>
      </c>
      <c r="D5364" s="84" t="s">
        <v>49339</v>
      </c>
      <c r="E5364" s="7" t="s">
        <v>19</v>
      </c>
      <c r="F5364" s="7">
        <v>20</v>
      </c>
      <c r="G5364" s="8">
        <v>296.56</v>
      </c>
      <c r="H5364" s="9">
        <v>0.32</v>
      </c>
      <c r="I5364" s="10">
        <v>201.66</v>
      </c>
    </row>
    <row r="5365" spans="1:9" x14ac:dyDescent="0.35">
      <c r="A5365" s="7" t="s">
        <v>48117</v>
      </c>
      <c r="B5365" s="7" t="s">
        <v>49340</v>
      </c>
      <c r="C5365" s="34" t="s">
        <v>49341</v>
      </c>
      <c r="D5365" s="84" t="s">
        <v>49342</v>
      </c>
      <c r="E5365" s="7" t="s">
        <v>19</v>
      </c>
      <c r="F5365" s="7">
        <v>12</v>
      </c>
      <c r="G5365" s="8">
        <v>465.26</v>
      </c>
      <c r="H5365" s="9">
        <v>0.32</v>
      </c>
      <c r="I5365" s="10">
        <v>316.38</v>
      </c>
    </row>
    <row r="5366" spans="1:9" x14ac:dyDescent="0.35">
      <c r="A5366" s="7" t="s">
        <v>48124</v>
      </c>
      <c r="B5366" s="7" t="s">
        <v>49343</v>
      </c>
      <c r="C5366" s="34" t="s">
        <v>49344</v>
      </c>
      <c r="D5366" s="84" t="s">
        <v>49345</v>
      </c>
      <c r="E5366" s="7" t="s">
        <v>19</v>
      </c>
      <c r="F5366" s="7">
        <v>6</v>
      </c>
      <c r="G5366" s="8">
        <v>131.16</v>
      </c>
      <c r="H5366" s="9">
        <v>0.32</v>
      </c>
      <c r="I5366" s="10">
        <v>89.19</v>
      </c>
    </row>
    <row r="5367" spans="1:9" x14ac:dyDescent="0.35">
      <c r="A5367" s="7" t="s">
        <v>48117</v>
      </c>
      <c r="B5367" s="7" t="s">
        <v>49305</v>
      </c>
      <c r="C5367" s="34" t="s">
        <v>49346</v>
      </c>
      <c r="D5367" s="84" t="s">
        <v>49347</v>
      </c>
      <c r="E5367" s="7" t="s">
        <v>19</v>
      </c>
      <c r="F5367" s="7">
        <v>12</v>
      </c>
      <c r="G5367" s="8">
        <v>542.84</v>
      </c>
      <c r="H5367" s="9">
        <v>0.32</v>
      </c>
      <c r="I5367" s="10">
        <v>369.13</v>
      </c>
    </row>
    <row r="5368" spans="1:9" x14ac:dyDescent="0.35">
      <c r="A5368" s="7" t="s">
        <v>48117</v>
      </c>
      <c r="B5368" s="7" t="s">
        <v>49317</v>
      </c>
      <c r="C5368" s="34" t="s">
        <v>49348</v>
      </c>
      <c r="D5368" s="84" t="s">
        <v>49349</v>
      </c>
      <c r="E5368" s="7" t="s">
        <v>19</v>
      </c>
      <c r="F5368" s="7">
        <v>12</v>
      </c>
      <c r="G5368" s="8">
        <v>491.13</v>
      </c>
      <c r="H5368" s="9">
        <v>0.32</v>
      </c>
      <c r="I5368" s="10">
        <v>333.97</v>
      </c>
    </row>
    <row r="5369" spans="1:9" x14ac:dyDescent="0.35">
      <c r="A5369" s="7" t="s">
        <v>48128</v>
      </c>
      <c r="B5369" s="7" t="s">
        <v>49350</v>
      </c>
      <c r="C5369" s="34" t="s">
        <v>49351</v>
      </c>
      <c r="D5369" s="84" t="s">
        <v>49352</v>
      </c>
      <c r="E5369" s="7" t="s">
        <v>1098</v>
      </c>
      <c r="F5369" s="7">
        <v>10</v>
      </c>
      <c r="G5369" s="8">
        <v>881.87</v>
      </c>
      <c r="H5369" s="9">
        <v>0.32</v>
      </c>
      <c r="I5369" s="10">
        <v>599.66999999999996</v>
      </c>
    </row>
    <row r="5370" spans="1:9" x14ac:dyDescent="0.35">
      <c r="A5370" s="7" t="s">
        <v>48128</v>
      </c>
      <c r="B5370" s="7" t="s">
        <v>49353</v>
      </c>
      <c r="C5370" s="34" t="s">
        <v>49354</v>
      </c>
      <c r="D5370" s="84" t="s">
        <v>49355</v>
      </c>
      <c r="E5370" s="7" t="s">
        <v>1098</v>
      </c>
      <c r="F5370" s="7">
        <v>10</v>
      </c>
      <c r="G5370" s="8">
        <v>881.87</v>
      </c>
      <c r="H5370" s="9">
        <v>0.32</v>
      </c>
      <c r="I5370" s="10">
        <v>599.66999999999996</v>
      </c>
    </row>
    <row r="5371" spans="1:9" x14ac:dyDescent="0.35">
      <c r="A5371" s="7" t="s">
        <v>48128</v>
      </c>
      <c r="B5371" s="7" t="s">
        <v>49356</v>
      </c>
      <c r="C5371" s="34" t="s">
        <v>49357</v>
      </c>
      <c r="D5371" s="84" t="s">
        <v>49358</v>
      </c>
      <c r="E5371" s="7" t="s">
        <v>1098</v>
      </c>
      <c r="F5371" s="7">
        <v>10</v>
      </c>
      <c r="G5371" s="8">
        <v>881.87</v>
      </c>
      <c r="H5371" s="9">
        <v>0.32</v>
      </c>
      <c r="I5371" s="10">
        <v>599.66999999999996</v>
      </c>
    </row>
    <row r="5372" spans="1:9" x14ac:dyDescent="0.35">
      <c r="A5372" s="7" t="s">
        <v>48128</v>
      </c>
      <c r="B5372" s="7" t="s">
        <v>49359</v>
      </c>
      <c r="C5372" s="34" t="s">
        <v>49360</v>
      </c>
      <c r="D5372" s="84" t="s">
        <v>49361</v>
      </c>
      <c r="E5372" s="7" t="s">
        <v>19</v>
      </c>
      <c r="F5372" s="7">
        <v>10</v>
      </c>
      <c r="G5372" s="8">
        <v>932.35</v>
      </c>
      <c r="H5372" s="9">
        <v>0.32</v>
      </c>
      <c r="I5372" s="10">
        <v>634</v>
      </c>
    </row>
    <row r="5373" spans="1:9" x14ac:dyDescent="0.35">
      <c r="A5373" s="7" t="s">
        <v>48117</v>
      </c>
      <c r="B5373" s="7" t="s">
        <v>49362</v>
      </c>
      <c r="C5373" s="34" t="s">
        <v>49363</v>
      </c>
      <c r="D5373" s="84" t="s">
        <v>49364</v>
      </c>
      <c r="E5373" s="7" t="s">
        <v>19</v>
      </c>
      <c r="F5373" s="7">
        <v>20</v>
      </c>
      <c r="G5373" s="8">
        <v>641.53</v>
      </c>
      <c r="H5373" s="9">
        <v>0.32</v>
      </c>
      <c r="I5373" s="10">
        <v>436.24</v>
      </c>
    </row>
    <row r="5374" spans="1:9" x14ac:dyDescent="0.35">
      <c r="A5374" s="7" t="s">
        <v>48117</v>
      </c>
      <c r="B5374" s="7" t="s">
        <v>49365</v>
      </c>
      <c r="C5374" s="34" t="s">
        <v>49366</v>
      </c>
      <c r="D5374" s="84" t="s">
        <v>49367</v>
      </c>
      <c r="E5374" s="7" t="s">
        <v>19</v>
      </c>
      <c r="F5374" s="7">
        <v>20</v>
      </c>
      <c r="G5374" s="8">
        <v>634.44000000000005</v>
      </c>
      <c r="H5374" s="9">
        <v>0.32</v>
      </c>
      <c r="I5374" s="10">
        <v>431.42</v>
      </c>
    </row>
    <row r="5375" spans="1:9" x14ac:dyDescent="0.35">
      <c r="A5375" s="7" t="s">
        <v>48139</v>
      </c>
      <c r="B5375" s="7" t="s">
        <v>49368</v>
      </c>
      <c r="C5375" s="34" t="s">
        <v>49369</v>
      </c>
      <c r="D5375" s="84" t="s">
        <v>49370</v>
      </c>
      <c r="E5375" s="7" t="s">
        <v>19</v>
      </c>
      <c r="F5375" s="7">
        <v>4</v>
      </c>
      <c r="G5375" s="8">
        <v>255.21</v>
      </c>
      <c r="H5375" s="9">
        <v>0.32</v>
      </c>
      <c r="I5375" s="10">
        <v>173.54</v>
      </c>
    </row>
    <row r="5376" spans="1:9" x14ac:dyDescent="0.35">
      <c r="A5376" s="7" t="s">
        <v>48117</v>
      </c>
      <c r="B5376" s="7" t="s">
        <v>49371</v>
      </c>
      <c r="C5376" s="34" t="s">
        <v>48813</v>
      </c>
      <c r="D5376" s="84" t="s">
        <v>49372</v>
      </c>
      <c r="E5376" s="7" t="s">
        <v>19</v>
      </c>
      <c r="F5376" s="7">
        <v>200</v>
      </c>
      <c r="G5376" s="8">
        <v>580.53</v>
      </c>
      <c r="H5376" s="9">
        <v>0.32</v>
      </c>
      <c r="I5376" s="10">
        <v>394.76</v>
      </c>
    </row>
    <row r="5377" spans="1:9" x14ac:dyDescent="0.35">
      <c r="A5377" s="7" t="s">
        <v>48139</v>
      </c>
      <c r="B5377" s="7" t="s">
        <v>49373</v>
      </c>
      <c r="C5377" s="34" t="s">
        <v>49374</v>
      </c>
      <c r="D5377" s="84" t="s">
        <v>49375</v>
      </c>
      <c r="E5377" s="7" t="s">
        <v>16451</v>
      </c>
      <c r="F5377" s="7">
        <v>1</v>
      </c>
      <c r="G5377" s="8">
        <v>5.74</v>
      </c>
      <c r="H5377" s="9">
        <v>0.32</v>
      </c>
      <c r="I5377" s="10">
        <v>3.9</v>
      </c>
    </row>
    <row r="5378" spans="1:9" x14ac:dyDescent="0.35">
      <c r="A5378" s="7" t="s">
        <v>48139</v>
      </c>
      <c r="B5378" s="7" t="s">
        <v>49376</v>
      </c>
      <c r="C5378" s="34" t="s">
        <v>49377</v>
      </c>
      <c r="D5378" s="84" t="s">
        <v>49378</v>
      </c>
      <c r="E5378" s="7" t="s">
        <v>1475</v>
      </c>
      <c r="F5378" s="7">
        <v>50</v>
      </c>
      <c r="G5378" s="8">
        <v>21.16</v>
      </c>
      <c r="H5378" s="9">
        <v>0.32</v>
      </c>
      <c r="I5378" s="10">
        <v>14.39</v>
      </c>
    </row>
    <row r="5379" spans="1:9" x14ac:dyDescent="0.35">
      <c r="A5379" s="7" t="s">
        <v>48117</v>
      </c>
      <c r="B5379" s="7" t="s">
        <v>49379</v>
      </c>
      <c r="C5379" s="34" t="s">
        <v>49380</v>
      </c>
      <c r="D5379" s="84" t="s">
        <v>49381</v>
      </c>
      <c r="E5379" s="7" t="s">
        <v>19</v>
      </c>
      <c r="F5379" s="7">
        <v>50</v>
      </c>
      <c r="G5379" s="8">
        <v>595.17999999999995</v>
      </c>
      <c r="H5379" s="9">
        <v>0.32</v>
      </c>
      <c r="I5379" s="10">
        <v>404.72</v>
      </c>
    </row>
    <row r="5380" spans="1:9" x14ac:dyDescent="0.35">
      <c r="A5380" s="7" t="s">
        <v>48124</v>
      </c>
      <c r="B5380" s="7" t="s">
        <v>49382</v>
      </c>
      <c r="C5380" s="34" t="s">
        <v>49383</v>
      </c>
      <c r="D5380" s="84" t="s">
        <v>49384</v>
      </c>
      <c r="E5380" s="7" t="s">
        <v>19</v>
      </c>
      <c r="F5380" s="7">
        <v>24</v>
      </c>
      <c r="G5380" s="8">
        <v>400.69</v>
      </c>
      <c r="H5380" s="9">
        <v>0.32</v>
      </c>
      <c r="I5380" s="10">
        <v>272.47000000000003</v>
      </c>
    </row>
    <row r="5381" spans="1:9" x14ac:dyDescent="0.35">
      <c r="A5381" s="7" t="s">
        <v>48139</v>
      </c>
      <c r="B5381" s="7" t="s">
        <v>49376</v>
      </c>
      <c r="C5381" s="34" t="s">
        <v>49385</v>
      </c>
      <c r="D5381" s="84" t="s">
        <v>49386</v>
      </c>
      <c r="E5381" s="7" t="s">
        <v>19</v>
      </c>
      <c r="F5381" s="7">
        <v>1000</v>
      </c>
      <c r="G5381" s="8">
        <v>420.57</v>
      </c>
      <c r="H5381" s="9">
        <v>0.32</v>
      </c>
      <c r="I5381" s="10">
        <v>285.99</v>
      </c>
    </row>
    <row r="5382" spans="1:9" x14ac:dyDescent="0.35">
      <c r="A5382" s="7" t="s">
        <v>48139</v>
      </c>
      <c r="B5382" s="7" t="s">
        <v>49387</v>
      </c>
      <c r="C5382" s="34" t="s">
        <v>49388</v>
      </c>
      <c r="D5382" s="84" t="s">
        <v>49389</v>
      </c>
      <c r="E5382" s="7" t="s">
        <v>16451</v>
      </c>
      <c r="F5382" s="7">
        <v>1</v>
      </c>
      <c r="G5382" s="8">
        <v>12.75</v>
      </c>
      <c r="H5382" s="9">
        <v>0.32</v>
      </c>
      <c r="I5382" s="10">
        <v>8.67</v>
      </c>
    </row>
    <row r="5383" spans="1:9" x14ac:dyDescent="0.35">
      <c r="A5383" s="7" t="s">
        <v>48139</v>
      </c>
      <c r="B5383" s="7" t="s">
        <v>49390</v>
      </c>
      <c r="C5383" s="34" t="s">
        <v>49391</v>
      </c>
      <c r="D5383" s="84" t="s">
        <v>49392</v>
      </c>
      <c r="E5383" s="7" t="s">
        <v>20</v>
      </c>
      <c r="F5383" s="7">
        <v>1</v>
      </c>
      <c r="G5383" s="8">
        <v>4.78</v>
      </c>
      <c r="H5383" s="9">
        <v>0.32</v>
      </c>
      <c r="I5383" s="10">
        <v>3.25</v>
      </c>
    </row>
    <row r="5384" spans="1:9" x14ac:dyDescent="0.35">
      <c r="A5384" s="7" t="s">
        <v>48139</v>
      </c>
      <c r="B5384" s="7" t="s">
        <v>47567</v>
      </c>
      <c r="C5384" s="34" t="s">
        <v>49393</v>
      </c>
      <c r="D5384" s="84" t="s">
        <v>49394</v>
      </c>
      <c r="E5384" s="7" t="s">
        <v>19</v>
      </c>
      <c r="F5384" s="7">
        <v>12</v>
      </c>
      <c r="G5384" s="8">
        <v>119.79</v>
      </c>
      <c r="H5384" s="9">
        <v>0.32</v>
      </c>
      <c r="I5384" s="10">
        <v>81.459999999999994</v>
      </c>
    </row>
    <row r="5385" spans="1:9" x14ac:dyDescent="0.35">
      <c r="A5385" s="7" t="s">
        <v>48139</v>
      </c>
      <c r="B5385" s="7" t="s">
        <v>49395</v>
      </c>
      <c r="C5385" s="34" t="s">
        <v>49396</v>
      </c>
      <c r="D5385" s="84" t="s">
        <v>49397</v>
      </c>
      <c r="E5385" s="7" t="s">
        <v>20</v>
      </c>
      <c r="F5385" s="7">
        <v>1</v>
      </c>
      <c r="G5385" s="8">
        <v>2.82</v>
      </c>
      <c r="H5385" s="9">
        <v>0.32</v>
      </c>
      <c r="I5385" s="10">
        <v>1.92</v>
      </c>
    </row>
    <row r="5386" spans="1:9" x14ac:dyDescent="0.35">
      <c r="A5386" s="7" t="s">
        <v>48139</v>
      </c>
      <c r="B5386" s="7" t="s">
        <v>49387</v>
      </c>
      <c r="C5386" s="34" t="s">
        <v>49388</v>
      </c>
      <c r="D5386" s="84" t="s">
        <v>49398</v>
      </c>
      <c r="E5386" s="7" t="s">
        <v>19</v>
      </c>
      <c r="F5386" s="7">
        <v>20</v>
      </c>
      <c r="G5386" s="8">
        <v>251.56</v>
      </c>
      <c r="H5386" s="9">
        <v>0.32</v>
      </c>
      <c r="I5386" s="10">
        <v>171.06</v>
      </c>
    </row>
    <row r="5387" spans="1:9" x14ac:dyDescent="0.35">
      <c r="A5387" s="7" t="s">
        <v>48117</v>
      </c>
      <c r="B5387" s="7" t="s">
        <v>49399</v>
      </c>
      <c r="C5387" s="34" t="s">
        <v>49400</v>
      </c>
      <c r="D5387" s="84" t="s">
        <v>49401</v>
      </c>
      <c r="E5387" s="7" t="s">
        <v>19</v>
      </c>
      <c r="F5387" s="7">
        <v>20</v>
      </c>
      <c r="G5387" s="8">
        <v>175.35</v>
      </c>
      <c r="H5387" s="9">
        <v>0.32</v>
      </c>
      <c r="I5387" s="10">
        <v>119.24</v>
      </c>
    </row>
    <row r="5388" spans="1:9" x14ac:dyDescent="0.35">
      <c r="A5388" s="7" t="s">
        <v>48139</v>
      </c>
      <c r="B5388" s="7" t="s">
        <v>49402</v>
      </c>
      <c r="C5388" s="34" t="s">
        <v>49403</v>
      </c>
      <c r="D5388" s="84" t="s">
        <v>49404</v>
      </c>
      <c r="E5388" s="7" t="s">
        <v>20</v>
      </c>
      <c r="F5388" s="7">
        <v>1</v>
      </c>
      <c r="G5388" s="8">
        <v>3.13</v>
      </c>
      <c r="H5388" s="9">
        <v>0.32</v>
      </c>
      <c r="I5388" s="10">
        <v>2.13</v>
      </c>
    </row>
    <row r="5389" spans="1:9" x14ac:dyDescent="0.35">
      <c r="A5389" s="7" t="s">
        <v>48117</v>
      </c>
      <c r="B5389" s="7" t="s">
        <v>49405</v>
      </c>
      <c r="C5389" s="34" t="s">
        <v>49406</v>
      </c>
      <c r="D5389" s="84" t="s">
        <v>49407</v>
      </c>
      <c r="E5389" s="7" t="s">
        <v>20</v>
      </c>
      <c r="F5389" s="7">
        <v>1</v>
      </c>
      <c r="G5389" s="8">
        <v>7.96</v>
      </c>
      <c r="H5389" s="9">
        <v>0.32</v>
      </c>
      <c r="I5389" s="10">
        <v>5.41</v>
      </c>
    </row>
    <row r="5390" spans="1:9" x14ac:dyDescent="0.35">
      <c r="A5390" s="7" t="s">
        <v>48117</v>
      </c>
      <c r="B5390" s="7" t="s">
        <v>49408</v>
      </c>
      <c r="C5390" s="34" t="s">
        <v>49409</v>
      </c>
      <c r="D5390" s="84" t="s">
        <v>49410</v>
      </c>
      <c r="E5390" s="7" t="s">
        <v>778</v>
      </c>
      <c r="F5390" s="7">
        <v>100</v>
      </c>
      <c r="G5390" s="8">
        <v>53.56</v>
      </c>
      <c r="H5390" s="9">
        <v>0.32</v>
      </c>
      <c r="I5390" s="10">
        <v>36.42</v>
      </c>
    </row>
    <row r="5391" spans="1:9" x14ac:dyDescent="0.35">
      <c r="A5391" s="7" t="s">
        <v>48117</v>
      </c>
      <c r="B5391" s="7" t="s">
        <v>49411</v>
      </c>
      <c r="C5391" s="34" t="s">
        <v>49412</v>
      </c>
      <c r="D5391" s="84" t="s">
        <v>49413</v>
      </c>
      <c r="E5391" s="7" t="s">
        <v>20</v>
      </c>
      <c r="F5391" s="7">
        <v>1</v>
      </c>
      <c r="G5391" s="8">
        <v>11.16</v>
      </c>
      <c r="H5391" s="9">
        <v>0.32</v>
      </c>
      <c r="I5391" s="10">
        <v>7.59</v>
      </c>
    </row>
    <row r="5392" spans="1:9" x14ac:dyDescent="0.35">
      <c r="A5392" s="7" t="s">
        <v>48139</v>
      </c>
      <c r="B5392" s="7" t="s">
        <v>49414</v>
      </c>
      <c r="C5392" s="34" t="s">
        <v>49415</v>
      </c>
      <c r="D5392" s="84" t="s">
        <v>49416</v>
      </c>
      <c r="E5392" s="7" t="s">
        <v>20</v>
      </c>
      <c r="F5392" s="7">
        <v>1</v>
      </c>
      <c r="G5392" s="8">
        <v>4.6500000000000004</v>
      </c>
      <c r="H5392" s="9">
        <v>0.32</v>
      </c>
      <c r="I5392" s="10">
        <v>3.16</v>
      </c>
    </row>
    <row r="5393" spans="1:9" x14ac:dyDescent="0.35">
      <c r="A5393" s="7" t="s">
        <v>48117</v>
      </c>
      <c r="B5393" s="7" t="s">
        <v>49417</v>
      </c>
      <c r="C5393" s="34" t="s">
        <v>49418</v>
      </c>
      <c r="D5393" s="84" t="s">
        <v>49419</v>
      </c>
      <c r="E5393" s="7" t="s">
        <v>19</v>
      </c>
      <c r="F5393" s="7">
        <v>500</v>
      </c>
      <c r="G5393" s="8">
        <v>224.32</v>
      </c>
      <c r="H5393" s="9">
        <v>0.32</v>
      </c>
      <c r="I5393" s="10">
        <v>152.54</v>
      </c>
    </row>
    <row r="5394" spans="1:9" x14ac:dyDescent="0.35">
      <c r="A5394" s="7" t="s">
        <v>48117</v>
      </c>
      <c r="B5394" s="7" t="s">
        <v>49420</v>
      </c>
      <c r="C5394" s="34" t="s">
        <v>49421</v>
      </c>
      <c r="D5394" s="84" t="s">
        <v>49422</v>
      </c>
      <c r="E5394" s="7" t="s">
        <v>19</v>
      </c>
      <c r="F5394" s="7">
        <v>400</v>
      </c>
      <c r="G5394" s="8">
        <v>358.97</v>
      </c>
      <c r="H5394" s="9">
        <v>0.32</v>
      </c>
      <c r="I5394" s="10">
        <v>244.1</v>
      </c>
    </row>
    <row r="5395" spans="1:9" x14ac:dyDescent="0.35">
      <c r="A5395" s="7" t="s">
        <v>48139</v>
      </c>
      <c r="B5395" s="7" t="s">
        <v>49423</v>
      </c>
      <c r="C5395" s="34" t="s">
        <v>49424</v>
      </c>
      <c r="D5395" s="84" t="s">
        <v>49425</v>
      </c>
      <c r="E5395" s="7" t="s">
        <v>1475</v>
      </c>
      <c r="F5395" s="7">
        <v>5</v>
      </c>
      <c r="G5395" s="8">
        <v>2.44</v>
      </c>
      <c r="H5395" s="9">
        <v>0.32</v>
      </c>
      <c r="I5395" s="10">
        <v>1.66</v>
      </c>
    </row>
    <row r="5396" spans="1:9" x14ac:dyDescent="0.35">
      <c r="A5396" s="7" t="s">
        <v>48139</v>
      </c>
      <c r="B5396" s="7" t="s">
        <v>49426</v>
      </c>
      <c r="C5396" s="34" t="s">
        <v>49427</v>
      </c>
      <c r="D5396" s="84" t="s">
        <v>49428</v>
      </c>
      <c r="E5396" s="7" t="s">
        <v>16451</v>
      </c>
      <c r="F5396" s="7">
        <v>1</v>
      </c>
      <c r="G5396" s="8">
        <v>17.739999999999998</v>
      </c>
      <c r="H5396" s="9">
        <v>0.32</v>
      </c>
      <c r="I5396" s="10">
        <v>12.06</v>
      </c>
    </row>
    <row r="5397" spans="1:9" x14ac:dyDescent="0.35">
      <c r="A5397" s="7" t="s">
        <v>48124</v>
      </c>
      <c r="B5397" s="7" t="s">
        <v>49429</v>
      </c>
      <c r="C5397" s="34" t="s">
        <v>49430</v>
      </c>
      <c r="D5397" s="84" t="s">
        <v>49431</v>
      </c>
      <c r="E5397" s="7" t="s">
        <v>19</v>
      </c>
      <c r="F5397" s="7">
        <v>24</v>
      </c>
      <c r="G5397" s="8">
        <v>115.43</v>
      </c>
      <c r="H5397" s="9">
        <v>0.32</v>
      </c>
      <c r="I5397" s="10">
        <v>78.489999999999995</v>
      </c>
    </row>
    <row r="5398" spans="1:9" x14ac:dyDescent="0.35">
      <c r="A5398" s="7" t="s">
        <v>48117</v>
      </c>
      <c r="B5398" s="7" t="s">
        <v>49432</v>
      </c>
      <c r="C5398" s="34" t="s">
        <v>49433</v>
      </c>
      <c r="D5398" s="84" t="s">
        <v>49434</v>
      </c>
      <c r="E5398" s="7" t="s">
        <v>778</v>
      </c>
      <c r="F5398" s="7">
        <v>100</v>
      </c>
      <c r="G5398" s="8">
        <v>53.56</v>
      </c>
      <c r="H5398" s="9">
        <v>0.32</v>
      </c>
      <c r="I5398" s="10">
        <v>36.42</v>
      </c>
    </row>
    <row r="5399" spans="1:9" x14ac:dyDescent="0.35">
      <c r="A5399" s="7" t="s">
        <v>48117</v>
      </c>
      <c r="B5399" s="7" t="s">
        <v>49435</v>
      </c>
      <c r="C5399" s="34" t="s">
        <v>49436</v>
      </c>
      <c r="D5399" s="84" t="s">
        <v>49437</v>
      </c>
      <c r="E5399" s="7" t="s">
        <v>19</v>
      </c>
      <c r="F5399" s="7">
        <v>20</v>
      </c>
      <c r="G5399" s="8">
        <v>175.35</v>
      </c>
      <c r="H5399" s="9">
        <v>0.32</v>
      </c>
      <c r="I5399" s="10">
        <v>119.24</v>
      </c>
    </row>
    <row r="5400" spans="1:9" x14ac:dyDescent="0.35">
      <c r="A5400" s="7" t="s">
        <v>48117</v>
      </c>
      <c r="B5400" s="7" t="s">
        <v>49438</v>
      </c>
      <c r="C5400" s="34" t="s">
        <v>49439</v>
      </c>
      <c r="D5400" s="84" t="s">
        <v>49440</v>
      </c>
      <c r="E5400" s="7" t="s">
        <v>1475</v>
      </c>
      <c r="F5400" s="7">
        <v>25</v>
      </c>
      <c r="G5400" s="8">
        <v>11.56</v>
      </c>
      <c r="H5400" s="9">
        <v>0.32</v>
      </c>
      <c r="I5400" s="10">
        <v>7.86</v>
      </c>
    </row>
    <row r="5401" spans="1:9" x14ac:dyDescent="0.35">
      <c r="A5401" s="7" t="s">
        <v>48117</v>
      </c>
      <c r="B5401" s="7" t="s">
        <v>49417</v>
      </c>
      <c r="C5401" s="34" t="s">
        <v>49418</v>
      </c>
      <c r="D5401" s="84" t="s">
        <v>49441</v>
      </c>
      <c r="E5401" s="7" t="s">
        <v>778</v>
      </c>
      <c r="F5401" s="7">
        <v>100</v>
      </c>
      <c r="G5401" s="8">
        <v>45.4</v>
      </c>
      <c r="H5401" s="9">
        <v>0.32</v>
      </c>
      <c r="I5401" s="10">
        <v>30.87</v>
      </c>
    </row>
    <row r="5402" spans="1:9" x14ac:dyDescent="0.35">
      <c r="A5402" s="7" t="s">
        <v>48139</v>
      </c>
      <c r="B5402" s="7" t="s">
        <v>49442</v>
      </c>
      <c r="C5402" s="34" t="s">
        <v>49443</v>
      </c>
      <c r="D5402" s="84" t="s">
        <v>49444</v>
      </c>
      <c r="E5402" s="7" t="s">
        <v>778</v>
      </c>
      <c r="F5402" s="7">
        <v>10</v>
      </c>
      <c r="G5402" s="8">
        <v>75.739999999999995</v>
      </c>
      <c r="H5402" s="9">
        <v>0.32</v>
      </c>
      <c r="I5402" s="10">
        <v>51.5</v>
      </c>
    </row>
    <row r="5403" spans="1:9" x14ac:dyDescent="0.35">
      <c r="A5403" s="7" t="s">
        <v>48117</v>
      </c>
      <c r="B5403" s="7" t="s">
        <v>49445</v>
      </c>
      <c r="C5403" s="34" t="s">
        <v>48978</v>
      </c>
      <c r="D5403" s="84" t="s">
        <v>49446</v>
      </c>
      <c r="E5403" s="7" t="s">
        <v>20</v>
      </c>
      <c r="F5403" s="7">
        <v>1</v>
      </c>
      <c r="G5403" s="8">
        <v>19.91</v>
      </c>
      <c r="H5403" s="9">
        <v>0.32</v>
      </c>
      <c r="I5403" s="10">
        <v>13.54</v>
      </c>
    </row>
    <row r="5404" spans="1:9" x14ac:dyDescent="0.35">
      <c r="A5404" s="7" t="s">
        <v>48117</v>
      </c>
      <c r="B5404" s="7" t="s">
        <v>49447</v>
      </c>
      <c r="C5404" s="34" t="s">
        <v>49448</v>
      </c>
      <c r="D5404" s="84" t="s">
        <v>49449</v>
      </c>
      <c r="E5404" s="7" t="s">
        <v>19</v>
      </c>
      <c r="F5404" s="7">
        <v>100</v>
      </c>
      <c r="G5404" s="8">
        <v>335.24</v>
      </c>
      <c r="H5404" s="9">
        <v>0.32</v>
      </c>
      <c r="I5404" s="10">
        <v>227.96</v>
      </c>
    </row>
    <row r="5405" spans="1:9" x14ac:dyDescent="0.35">
      <c r="A5405" s="7" t="s">
        <v>48139</v>
      </c>
      <c r="B5405" s="7" t="s">
        <v>49450</v>
      </c>
      <c r="C5405" s="34" t="s">
        <v>49451</v>
      </c>
      <c r="D5405" s="84" t="s">
        <v>49452</v>
      </c>
      <c r="E5405" s="7" t="s">
        <v>16451</v>
      </c>
      <c r="F5405" s="7">
        <v>1</v>
      </c>
      <c r="G5405" s="8">
        <v>12.01</v>
      </c>
      <c r="H5405" s="9">
        <v>0.32</v>
      </c>
      <c r="I5405" s="10">
        <v>8.17</v>
      </c>
    </row>
    <row r="5406" spans="1:9" x14ac:dyDescent="0.35">
      <c r="A5406" s="7" t="s">
        <v>48117</v>
      </c>
      <c r="B5406" s="7" t="s">
        <v>49453</v>
      </c>
      <c r="C5406" s="34" t="s">
        <v>49454</v>
      </c>
      <c r="D5406" s="84" t="s">
        <v>49455</v>
      </c>
      <c r="E5406" s="7" t="s">
        <v>19</v>
      </c>
      <c r="F5406" s="7">
        <v>50</v>
      </c>
      <c r="G5406" s="8">
        <v>284.35000000000002</v>
      </c>
      <c r="H5406" s="9">
        <v>0.32</v>
      </c>
      <c r="I5406" s="10">
        <v>193.36</v>
      </c>
    </row>
    <row r="5407" spans="1:9" x14ac:dyDescent="0.35">
      <c r="A5407" s="7" t="s">
        <v>48117</v>
      </c>
      <c r="B5407" s="7" t="s">
        <v>49456</v>
      </c>
      <c r="C5407" s="34" t="s">
        <v>49457</v>
      </c>
      <c r="D5407" s="84" t="s">
        <v>49458</v>
      </c>
      <c r="E5407" s="7" t="s">
        <v>19</v>
      </c>
      <c r="F5407" s="7">
        <v>20</v>
      </c>
      <c r="G5407" s="8">
        <v>154.78</v>
      </c>
      <c r="H5407" s="9">
        <v>0.32</v>
      </c>
      <c r="I5407" s="10">
        <v>105.25</v>
      </c>
    </row>
    <row r="5408" spans="1:9" x14ac:dyDescent="0.35">
      <c r="A5408" s="7" t="s">
        <v>48117</v>
      </c>
      <c r="B5408" s="7" t="s">
        <v>49438</v>
      </c>
      <c r="C5408" s="34" t="s">
        <v>49439</v>
      </c>
      <c r="D5408" s="84" t="s">
        <v>49459</v>
      </c>
      <c r="E5408" s="7" t="s">
        <v>19</v>
      </c>
      <c r="F5408" s="7">
        <v>1000</v>
      </c>
      <c r="G5408" s="8">
        <v>451.24</v>
      </c>
      <c r="H5408" s="9">
        <v>0.32</v>
      </c>
      <c r="I5408" s="10">
        <v>306.83999999999997</v>
      </c>
    </row>
    <row r="5409" spans="1:9" x14ac:dyDescent="0.35">
      <c r="A5409" s="7" t="s">
        <v>48139</v>
      </c>
      <c r="B5409" s="7" t="s">
        <v>49460</v>
      </c>
      <c r="C5409" s="34" t="s">
        <v>49461</v>
      </c>
      <c r="D5409" s="84" t="s">
        <v>49462</v>
      </c>
      <c r="E5409" s="7" t="s">
        <v>778</v>
      </c>
      <c r="F5409" s="7">
        <v>24</v>
      </c>
      <c r="G5409" s="8">
        <v>33.99</v>
      </c>
      <c r="H5409" s="9">
        <v>0.32</v>
      </c>
      <c r="I5409" s="10">
        <v>23.11</v>
      </c>
    </row>
    <row r="5410" spans="1:9" x14ac:dyDescent="0.35">
      <c r="A5410" s="7" t="s">
        <v>48117</v>
      </c>
      <c r="B5410" s="7" t="s">
        <v>49463</v>
      </c>
      <c r="C5410" s="34" t="s">
        <v>49464</v>
      </c>
      <c r="D5410" s="84" t="s">
        <v>49465</v>
      </c>
      <c r="E5410" s="7" t="s">
        <v>19</v>
      </c>
      <c r="F5410" s="7">
        <v>25</v>
      </c>
      <c r="G5410" s="8">
        <v>232.68</v>
      </c>
      <c r="H5410" s="9">
        <v>0.32</v>
      </c>
      <c r="I5410" s="10">
        <v>158.22</v>
      </c>
    </row>
    <row r="5411" spans="1:9" x14ac:dyDescent="0.35">
      <c r="A5411" s="7" t="s">
        <v>48117</v>
      </c>
      <c r="B5411" s="7" t="s">
        <v>49405</v>
      </c>
      <c r="C5411" s="34" t="s">
        <v>49406</v>
      </c>
      <c r="D5411" s="84" t="s">
        <v>49466</v>
      </c>
      <c r="E5411" s="7" t="s">
        <v>778</v>
      </c>
      <c r="F5411" s="7">
        <v>20</v>
      </c>
      <c r="G5411" s="8">
        <v>154.78</v>
      </c>
      <c r="H5411" s="9">
        <v>0.32</v>
      </c>
      <c r="I5411" s="10">
        <v>105.25</v>
      </c>
    </row>
    <row r="5412" spans="1:9" x14ac:dyDescent="0.35">
      <c r="A5412" s="7" t="s">
        <v>48108</v>
      </c>
      <c r="B5412" s="7" t="s">
        <v>49467</v>
      </c>
      <c r="C5412" s="34" t="s">
        <v>49468</v>
      </c>
      <c r="D5412" s="84" t="s">
        <v>49469</v>
      </c>
      <c r="E5412" s="7" t="s">
        <v>20</v>
      </c>
      <c r="F5412" s="7">
        <v>1</v>
      </c>
      <c r="G5412" s="8">
        <v>2685.71</v>
      </c>
      <c r="H5412" s="9">
        <v>0.32</v>
      </c>
      <c r="I5412" s="10">
        <v>1826.28</v>
      </c>
    </row>
    <row r="5413" spans="1:9" x14ac:dyDescent="0.35">
      <c r="A5413" s="7" t="s">
        <v>48117</v>
      </c>
      <c r="B5413" s="7" t="s">
        <v>49470</v>
      </c>
      <c r="C5413" s="34" t="s">
        <v>49471</v>
      </c>
      <c r="D5413" s="84" t="s">
        <v>49472</v>
      </c>
      <c r="E5413" s="7" t="s">
        <v>19</v>
      </c>
      <c r="F5413" s="7">
        <v>50</v>
      </c>
      <c r="G5413" s="8">
        <v>141.82</v>
      </c>
      <c r="H5413" s="9">
        <v>0.32</v>
      </c>
      <c r="I5413" s="10">
        <v>96.44</v>
      </c>
    </row>
    <row r="5414" spans="1:9" x14ac:dyDescent="0.35">
      <c r="A5414" s="7" t="s">
        <v>48117</v>
      </c>
      <c r="B5414" s="7" t="s">
        <v>49473</v>
      </c>
      <c r="C5414" s="34" t="s">
        <v>49474</v>
      </c>
      <c r="D5414" s="84" t="s">
        <v>49475</v>
      </c>
      <c r="E5414" s="7" t="s">
        <v>19</v>
      </c>
      <c r="F5414" s="7">
        <v>50</v>
      </c>
      <c r="G5414" s="8">
        <v>141.82</v>
      </c>
      <c r="H5414" s="9">
        <v>0.32</v>
      </c>
      <c r="I5414" s="10">
        <v>96.44</v>
      </c>
    </row>
    <row r="5415" spans="1:9" x14ac:dyDescent="0.35">
      <c r="A5415" s="7" t="s">
        <v>48117</v>
      </c>
      <c r="B5415" s="7" t="s">
        <v>49476</v>
      </c>
      <c r="C5415" s="34" t="s">
        <v>49477</v>
      </c>
      <c r="D5415" s="84" t="s">
        <v>49478</v>
      </c>
      <c r="E5415" s="7" t="s">
        <v>19</v>
      </c>
      <c r="F5415" s="7">
        <v>25</v>
      </c>
      <c r="G5415" s="8">
        <v>182.68</v>
      </c>
      <c r="H5415" s="9">
        <v>0.32</v>
      </c>
      <c r="I5415" s="10">
        <v>124.22</v>
      </c>
    </row>
    <row r="5416" spans="1:9" x14ac:dyDescent="0.35">
      <c r="A5416" s="7" t="s">
        <v>48117</v>
      </c>
      <c r="B5416" s="7" t="s">
        <v>49435</v>
      </c>
      <c r="C5416" s="34" t="s">
        <v>49436</v>
      </c>
      <c r="D5416" s="84" t="s">
        <v>49479</v>
      </c>
      <c r="E5416" s="7" t="s">
        <v>20</v>
      </c>
      <c r="F5416" s="7">
        <v>1</v>
      </c>
      <c r="G5416" s="8">
        <v>9.09</v>
      </c>
      <c r="H5416" s="9">
        <v>0.32</v>
      </c>
      <c r="I5416" s="10">
        <v>6.18</v>
      </c>
    </row>
    <row r="5417" spans="1:9" x14ac:dyDescent="0.35">
      <c r="A5417" s="7" t="s">
        <v>48128</v>
      </c>
      <c r="B5417" s="7" t="s">
        <v>49480</v>
      </c>
      <c r="C5417" s="34" t="s">
        <v>49481</v>
      </c>
      <c r="D5417" s="84" t="s">
        <v>49482</v>
      </c>
      <c r="E5417" s="7" t="s">
        <v>19</v>
      </c>
      <c r="F5417" s="7">
        <v>1000</v>
      </c>
      <c r="G5417" s="8">
        <v>224.01</v>
      </c>
      <c r="H5417" s="9">
        <v>0.32</v>
      </c>
      <c r="I5417" s="10">
        <v>152.33000000000001</v>
      </c>
    </row>
    <row r="5418" spans="1:9" x14ac:dyDescent="0.35">
      <c r="A5418" s="7" t="s">
        <v>48117</v>
      </c>
      <c r="B5418" s="7" t="s">
        <v>48881</v>
      </c>
      <c r="C5418" s="34" t="s">
        <v>48882</v>
      </c>
      <c r="D5418" s="84" t="s">
        <v>49483</v>
      </c>
      <c r="E5418" s="7" t="s">
        <v>19</v>
      </c>
      <c r="F5418" s="7">
        <v>1000</v>
      </c>
      <c r="G5418" s="8">
        <v>528.57000000000005</v>
      </c>
      <c r="H5418" s="9">
        <v>0.32</v>
      </c>
      <c r="I5418" s="10">
        <v>359.43</v>
      </c>
    </row>
    <row r="5419" spans="1:9" x14ac:dyDescent="0.35">
      <c r="A5419" s="7" t="s">
        <v>48139</v>
      </c>
      <c r="B5419" s="7" t="s">
        <v>49484</v>
      </c>
      <c r="C5419" s="34" t="s">
        <v>49485</v>
      </c>
      <c r="D5419" s="84" t="s">
        <v>49486</v>
      </c>
      <c r="E5419" s="7" t="s">
        <v>20</v>
      </c>
      <c r="F5419" s="7">
        <v>1</v>
      </c>
      <c r="G5419" s="8">
        <v>13.71</v>
      </c>
      <c r="H5419" s="9">
        <v>0.32</v>
      </c>
      <c r="I5419" s="10">
        <v>9.32</v>
      </c>
    </row>
    <row r="5420" spans="1:9" x14ac:dyDescent="0.35">
      <c r="A5420" s="7" t="s">
        <v>48139</v>
      </c>
      <c r="B5420" s="7" t="s">
        <v>49487</v>
      </c>
      <c r="C5420" s="34" t="s">
        <v>49488</v>
      </c>
      <c r="D5420" s="84" t="s">
        <v>49489</v>
      </c>
      <c r="E5420" s="7" t="s">
        <v>20</v>
      </c>
      <c r="F5420" s="7">
        <v>1</v>
      </c>
      <c r="G5420" s="8">
        <v>6.87</v>
      </c>
      <c r="H5420" s="9">
        <v>0.32</v>
      </c>
      <c r="I5420" s="10">
        <v>4.67</v>
      </c>
    </row>
    <row r="5421" spans="1:9" x14ac:dyDescent="0.35">
      <c r="A5421" s="7" t="s">
        <v>48117</v>
      </c>
      <c r="B5421" s="7" t="s">
        <v>49445</v>
      </c>
      <c r="C5421" s="34" t="s">
        <v>48978</v>
      </c>
      <c r="D5421" s="84" t="s">
        <v>49490</v>
      </c>
      <c r="E5421" s="7" t="s">
        <v>778</v>
      </c>
      <c r="F5421" s="7">
        <v>12</v>
      </c>
      <c r="G5421" s="8">
        <v>237.07</v>
      </c>
      <c r="H5421" s="9">
        <v>0.32</v>
      </c>
      <c r="I5421" s="10">
        <v>161.21</v>
      </c>
    </row>
    <row r="5422" spans="1:9" x14ac:dyDescent="0.35">
      <c r="A5422" s="7" t="s">
        <v>48117</v>
      </c>
      <c r="B5422" s="7" t="s">
        <v>49491</v>
      </c>
      <c r="C5422" s="34" t="s">
        <v>49492</v>
      </c>
      <c r="D5422" s="84" t="s">
        <v>49493</v>
      </c>
      <c r="E5422" s="7" t="s">
        <v>19</v>
      </c>
      <c r="F5422" s="7">
        <v>50</v>
      </c>
      <c r="G5422" s="8">
        <v>132.74</v>
      </c>
      <c r="H5422" s="9">
        <v>0.32</v>
      </c>
      <c r="I5422" s="10">
        <v>90.26</v>
      </c>
    </row>
    <row r="5423" spans="1:9" x14ac:dyDescent="0.35">
      <c r="A5423" s="7" t="s">
        <v>48139</v>
      </c>
      <c r="B5423" s="7" t="s">
        <v>49395</v>
      </c>
      <c r="C5423" s="34" t="s">
        <v>49396</v>
      </c>
      <c r="D5423" s="84" t="s">
        <v>49494</v>
      </c>
      <c r="E5423" s="7" t="s">
        <v>778</v>
      </c>
      <c r="F5423" s="7">
        <v>12</v>
      </c>
      <c r="G5423" s="8">
        <v>31.68</v>
      </c>
      <c r="H5423" s="9">
        <v>0.32</v>
      </c>
      <c r="I5423" s="10">
        <v>21.54</v>
      </c>
    </row>
    <row r="5424" spans="1:9" x14ac:dyDescent="0.35">
      <c r="A5424" s="7" t="s">
        <v>48139</v>
      </c>
      <c r="B5424" s="7" t="s">
        <v>49495</v>
      </c>
      <c r="C5424" s="34" t="s">
        <v>49496</v>
      </c>
      <c r="D5424" s="84" t="s">
        <v>49497</v>
      </c>
      <c r="E5424" s="7" t="s">
        <v>20</v>
      </c>
      <c r="F5424" s="7">
        <v>1</v>
      </c>
      <c r="G5424" s="8">
        <v>9.26</v>
      </c>
      <c r="H5424" s="9">
        <v>0.32</v>
      </c>
      <c r="I5424" s="10">
        <v>6.3</v>
      </c>
    </row>
    <row r="5425" spans="1:9" x14ac:dyDescent="0.35">
      <c r="A5425" s="7" t="s">
        <v>48117</v>
      </c>
      <c r="B5425" s="7" t="s">
        <v>49498</v>
      </c>
      <c r="C5425" s="34" t="s">
        <v>49499</v>
      </c>
      <c r="D5425" s="84" t="s">
        <v>49500</v>
      </c>
      <c r="E5425" s="7" t="s">
        <v>19</v>
      </c>
      <c r="F5425" s="7">
        <v>10</v>
      </c>
      <c r="G5425" s="8">
        <v>800.24</v>
      </c>
      <c r="H5425" s="9">
        <v>0.32</v>
      </c>
      <c r="I5425" s="10">
        <v>544.16</v>
      </c>
    </row>
    <row r="5426" spans="1:9" x14ac:dyDescent="0.35">
      <c r="A5426" s="7" t="s">
        <v>48139</v>
      </c>
      <c r="B5426" s="7" t="s">
        <v>48949</v>
      </c>
      <c r="C5426" s="34" t="s">
        <v>48950</v>
      </c>
      <c r="D5426" s="84" t="s">
        <v>49501</v>
      </c>
      <c r="E5426" s="7" t="s">
        <v>778</v>
      </c>
      <c r="F5426" s="7">
        <v>6</v>
      </c>
      <c r="G5426" s="8">
        <v>17.22</v>
      </c>
      <c r="H5426" s="9">
        <v>0.32</v>
      </c>
      <c r="I5426" s="10">
        <v>11.71</v>
      </c>
    </row>
    <row r="5427" spans="1:9" x14ac:dyDescent="0.35">
      <c r="A5427" s="7" t="s">
        <v>48117</v>
      </c>
      <c r="B5427" s="7" t="s">
        <v>49432</v>
      </c>
      <c r="C5427" s="34" t="s">
        <v>49433</v>
      </c>
      <c r="D5427" s="84" t="s">
        <v>49502</v>
      </c>
      <c r="E5427" s="7" t="s">
        <v>19</v>
      </c>
      <c r="F5427" s="7">
        <v>1000</v>
      </c>
      <c r="G5427" s="8">
        <v>529.9</v>
      </c>
      <c r="H5427" s="9">
        <v>0.32</v>
      </c>
      <c r="I5427" s="10">
        <v>360.33</v>
      </c>
    </row>
    <row r="5428" spans="1:9" x14ac:dyDescent="0.35">
      <c r="A5428" s="7" t="s">
        <v>48117</v>
      </c>
      <c r="B5428" s="7" t="s">
        <v>49503</v>
      </c>
      <c r="C5428" s="34" t="s">
        <v>49504</v>
      </c>
      <c r="D5428" s="84" t="s">
        <v>49505</v>
      </c>
      <c r="E5428" s="7" t="s">
        <v>19</v>
      </c>
      <c r="F5428" s="7">
        <v>1000</v>
      </c>
      <c r="G5428" s="8">
        <v>529.9</v>
      </c>
      <c r="H5428" s="9">
        <v>0.32</v>
      </c>
      <c r="I5428" s="10">
        <v>360.33</v>
      </c>
    </row>
    <row r="5429" spans="1:9" x14ac:dyDescent="0.35">
      <c r="A5429" s="7" t="s">
        <v>48117</v>
      </c>
      <c r="B5429" s="7" t="s">
        <v>49408</v>
      </c>
      <c r="C5429" s="34" t="s">
        <v>49506</v>
      </c>
      <c r="D5429" s="84" t="s">
        <v>49507</v>
      </c>
      <c r="E5429" s="7" t="s">
        <v>19</v>
      </c>
      <c r="F5429" s="7">
        <v>1000</v>
      </c>
      <c r="G5429" s="8">
        <v>529.9</v>
      </c>
      <c r="H5429" s="9">
        <v>0.32</v>
      </c>
      <c r="I5429" s="10">
        <v>360.33</v>
      </c>
    </row>
    <row r="5430" spans="1:9" x14ac:dyDescent="0.35">
      <c r="A5430" s="7" t="s">
        <v>48139</v>
      </c>
      <c r="B5430" s="7" t="s">
        <v>49508</v>
      </c>
      <c r="C5430" s="34" t="s">
        <v>49509</v>
      </c>
      <c r="D5430" s="84" t="s">
        <v>49510</v>
      </c>
      <c r="E5430" s="7" t="s">
        <v>778</v>
      </c>
      <c r="F5430" s="7">
        <v>10</v>
      </c>
      <c r="G5430" s="8">
        <v>114.71</v>
      </c>
      <c r="H5430" s="9">
        <v>0.32</v>
      </c>
      <c r="I5430" s="10">
        <v>78</v>
      </c>
    </row>
    <row r="5431" spans="1:9" x14ac:dyDescent="0.35">
      <c r="A5431" s="7" t="s">
        <v>48139</v>
      </c>
      <c r="B5431" s="7" t="s">
        <v>49511</v>
      </c>
      <c r="C5431" s="34" t="s">
        <v>49512</v>
      </c>
      <c r="D5431" s="84" t="s">
        <v>49513</v>
      </c>
      <c r="E5431" s="7" t="s">
        <v>20</v>
      </c>
      <c r="F5431" s="7">
        <v>1</v>
      </c>
      <c r="G5431" s="8">
        <v>20.56</v>
      </c>
      <c r="H5431" s="9">
        <v>0.32</v>
      </c>
      <c r="I5431" s="10">
        <v>13.98</v>
      </c>
    </row>
    <row r="5432" spans="1:9" x14ac:dyDescent="0.35">
      <c r="A5432" s="7" t="s">
        <v>48139</v>
      </c>
      <c r="B5432" s="7" t="s">
        <v>49514</v>
      </c>
      <c r="C5432" s="34" t="s">
        <v>49515</v>
      </c>
      <c r="D5432" s="84" t="s">
        <v>49516</v>
      </c>
      <c r="E5432" s="7" t="s">
        <v>20</v>
      </c>
      <c r="F5432" s="7">
        <v>1</v>
      </c>
      <c r="G5432" s="8">
        <v>13.18</v>
      </c>
      <c r="H5432" s="9">
        <v>0.32</v>
      </c>
      <c r="I5432" s="10">
        <v>8.9600000000000009</v>
      </c>
    </row>
    <row r="5433" spans="1:9" x14ac:dyDescent="0.35">
      <c r="A5433" s="7" t="s">
        <v>48124</v>
      </c>
      <c r="B5433" s="7" t="s">
        <v>49517</v>
      </c>
      <c r="C5433" s="34" t="s">
        <v>49518</v>
      </c>
      <c r="D5433" s="84" t="s">
        <v>49519</v>
      </c>
      <c r="E5433" s="7" t="s">
        <v>20</v>
      </c>
      <c r="F5433" s="7">
        <v>1</v>
      </c>
      <c r="G5433" s="8">
        <v>65.099999999999994</v>
      </c>
      <c r="H5433" s="9">
        <v>0.32</v>
      </c>
      <c r="I5433" s="10">
        <v>44.27</v>
      </c>
    </row>
    <row r="5434" spans="1:9" x14ac:dyDescent="0.35">
      <c r="A5434" s="7" t="s">
        <v>48139</v>
      </c>
      <c r="B5434" s="7" t="s">
        <v>49520</v>
      </c>
      <c r="C5434" s="34" t="s">
        <v>49521</v>
      </c>
      <c r="D5434" s="84" t="s">
        <v>49522</v>
      </c>
      <c r="E5434" s="7" t="s">
        <v>20</v>
      </c>
      <c r="F5434" s="7">
        <v>1</v>
      </c>
      <c r="G5434" s="8">
        <v>18.29</v>
      </c>
      <c r="H5434" s="9">
        <v>0.32</v>
      </c>
      <c r="I5434" s="10">
        <v>12.44</v>
      </c>
    </row>
    <row r="5435" spans="1:9" x14ac:dyDescent="0.35">
      <c r="A5435" s="7" t="s">
        <v>48139</v>
      </c>
      <c r="B5435" s="7" t="s">
        <v>49523</v>
      </c>
      <c r="C5435" s="34" t="s">
        <v>49524</v>
      </c>
      <c r="D5435" s="84" t="s">
        <v>49525</v>
      </c>
      <c r="E5435" s="7" t="s">
        <v>778</v>
      </c>
      <c r="F5435" s="7">
        <v>12</v>
      </c>
      <c r="G5435" s="8">
        <v>17.22</v>
      </c>
      <c r="H5435" s="9">
        <v>0.32</v>
      </c>
      <c r="I5435" s="10">
        <v>11.71</v>
      </c>
    </row>
    <row r="5436" spans="1:9" x14ac:dyDescent="0.35">
      <c r="A5436" s="7" t="s">
        <v>48117</v>
      </c>
      <c r="B5436" s="7" t="s">
        <v>49526</v>
      </c>
      <c r="C5436" s="34" t="s">
        <v>49527</v>
      </c>
      <c r="D5436" s="84" t="s">
        <v>49528</v>
      </c>
      <c r="E5436" s="7" t="s">
        <v>19</v>
      </c>
      <c r="F5436" s="7">
        <v>20</v>
      </c>
      <c r="G5436" s="8">
        <v>178.16</v>
      </c>
      <c r="H5436" s="9">
        <v>0.32</v>
      </c>
      <c r="I5436" s="10">
        <v>121.15</v>
      </c>
    </row>
    <row r="5437" spans="1:9" x14ac:dyDescent="0.35">
      <c r="A5437" s="7" t="s">
        <v>48139</v>
      </c>
      <c r="B5437" s="7" t="s">
        <v>47642</v>
      </c>
      <c r="C5437" s="34" t="s">
        <v>49529</v>
      </c>
      <c r="D5437" s="84" t="s">
        <v>49530</v>
      </c>
      <c r="E5437" s="7" t="s">
        <v>1098</v>
      </c>
      <c r="F5437" s="7">
        <v>100</v>
      </c>
      <c r="G5437" s="8">
        <v>13.18</v>
      </c>
      <c r="H5437" s="9">
        <v>0.32</v>
      </c>
      <c r="I5437" s="10">
        <v>8.9600000000000009</v>
      </c>
    </row>
    <row r="5438" spans="1:9" x14ac:dyDescent="0.35">
      <c r="A5438" s="7" t="s">
        <v>48139</v>
      </c>
      <c r="B5438" s="7" t="s">
        <v>49531</v>
      </c>
      <c r="C5438" s="34" t="s">
        <v>49532</v>
      </c>
      <c r="D5438" s="84" t="s">
        <v>49533</v>
      </c>
      <c r="E5438" s="7" t="s">
        <v>20</v>
      </c>
      <c r="F5438" s="7">
        <v>1</v>
      </c>
      <c r="G5438" s="8">
        <v>3.43</v>
      </c>
      <c r="H5438" s="9">
        <v>0.32</v>
      </c>
      <c r="I5438" s="10">
        <v>2.33</v>
      </c>
    </row>
    <row r="5439" spans="1:9" x14ac:dyDescent="0.35">
      <c r="A5439" s="7" t="s">
        <v>48117</v>
      </c>
      <c r="B5439" s="7" t="s">
        <v>49534</v>
      </c>
      <c r="C5439" s="34" t="s">
        <v>49535</v>
      </c>
      <c r="D5439" s="84" t="s">
        <v>49536</v>
      </c>
      <c r="E5439" s="7" t="s">
        <v>19</v>
      </c>
      <c r="F5439" s="7">
        <v>800</v>
      </c>
      <c r="G5439" s="8">
        <v>466.47</v>
      </c>
      <c r="H5439" s="9">
        <v>0.32</v>
      </c>
      <c r="I5439" s="10">
        <v>317.2</v>
      </c>
    </row>
    <row r="5440" spans="1:9" x14ac:dyDescent="0.35">
      <c r="A5440" s="7" t="s">
        <v>48117</v>
      </c>
      <c r="B5440" s="7" t="s">
        <v>49537</v>
      </c>
      <c r="C5440" s="34" t="s">
        <v>49538</v>
      </c>
      <c r="D5440" s="84" t="s">
        <v>49539</v>
      </c>
      <c r="E5440" s="7" t="s">
        <v>19</v>
      </c>
      <c r="F5440" s="7">
        <v>800</v>
      </c>
      <c r="G5440" s="8">
        <v>466.47</v>
      </c>
      <c r="H5440" s="9">
        <v>0.32</v>
      </c>
      <c r="I5440" s="10">
        <v>317.2</v>
      </c>
    </row>
    <row r="5441" spans="1:9" x14ac:dyDescent="0.35">
      <c r="A5441" s="7" t="s">
        <v>48139</v>
      </c>
      <c r="B5441" s="7" t="s">
        <v>49540</v>
      </c>
      <c r="C5441" s="34" t="s">
        <v>49541</v>
      </c>
      <c r="D5441" s="84" t="s">
        <v>49542</v>
      </c>
      <c r="E5441" s="7" t="s">
        <v>778</v>
      </c>
      <c r="F5441" s="7">
        <v>40</v>
      </c>
      <c r="G5441" s="8">
        <v>74.739999999999995</v>
      </c>
      <c r="H5441" s="9">
        <v>0.32</v>
      </c>
      <c r="I5441" s="10">
        <v>50.82</v>
      </c>
    </row>
    <row r="5442" spans="1:9" x14ac:dyDescent="0.35">
      <c r="A5442" s="7" t="s">
        <v>48139</v>
      </c>
      <c r="B5442" s="7" t="s">
        <v>49543</v>
      </c>
      <c r="C5442" s="34" t="s">
        <v>49544</v>
      </c>
      <c r="D5442" s="84" t="s">
        <v>49545</v>
      </c>
      <c r="E5442" s="7" t="s">
        <v>20</v>
      </c>
      <c r="F5442" s="7">
        <v>1</v>
      </c>
      <c r="G5442" s="8">
        <v>23.6</v>
      </c>
      <c r="H5442" s="9">
        <v>0.32</v>
      </c>
      <c r="I5442" s="10">
        <v>16.05</v>
      </c>
    </row>
    <row r="5443" spans="1:9" x14ac:dyDescent="0.35">
      <c r="A5443" s="7" t="s">
        <v>48139</v>
      </c>
      <c r="B5443" s="7" t="s">
        <v>48836</v>
      </c>
      <c r="C5443" s="34" t="s">
        <v>48837</v>
      </c>
      <c r="D5443" s="84" t="s">
        <v>49546</v>
      </c>
      <c r="E5443" s="7" t="s">
        <v>778</v>
      </c>
      <c r="F5443" s="7">
        <v>50</v>
      </c>
      <c r="G5443" s="8">
        <v>50.69</v>
      </c>
      <c r="H5443" s="9">
        <v>0.32</v>
      </c>
      <c r="I5443" s="10">
        <v>34.47</v>
      </c>
    </row>
    <row r="5444" spans="1:9" x14ac:dyDescent="0.35">
      <c r="A5444" s="7" t="s">
        <v>48139</v>
      </c>
      <c r="B5444" s="7" t="s">
        <v>49547</v>
      </c>
      <c r="C5444" s="34" t="s">
        <v>49548</v>
      </c>
      <c r="D5444" s="84" t="s">
        <v>49549</v>
      </c>
      <c r="E5444" s="7" t="s">
        <v>20</v>
      </c>
      <c r="F5444" s="7">
        <v>1</v>
      </c>
      <c r="G5444" s="8">
        <v>3.49</v>
      </c>
      <c r="H5444" s="9">
        <v>0.32</v>
      </c>
      <c r="I5444" s="10">
        <v>2.37</v>
      </c>
    </row>
    <row r="5445" spans="1:9" x14ac:dyDescent="0.35">
      <c r="A5445" s="7" t="s">
        <v>48139</v>
      </c>
      <c r="B5445" s="7" t="s">
        <v>49550</v>
      </c>
      <c r="C5445" s="34" t="s">
        <v>49551</v>
      </c>
      <c r="D5445" s="84" t="s">
        <v>49552</v>
      </c>
      <c r="E5445" s="7" t="s">
        <v>20</v>
      </c>
      <c r="F5445" s="7">
        <v>1</v>
      </c>
      <c r="G5445" s="8">
        <v>19.66</v>
      </c>
      <c r="H5445" s="9">
        <v>0.32</v>
      </c>
      <c r="I5445" s="10">
        <v>13.37</v>
      </c>
    </row>
    <row r="5446" spans="1:9" x14ac:dyDescent="0.35">
      <c r="A5446" s="7" t="s">
        <v>48139</v>
      </c>
      <c r="B5446" s="7" t="s">
        <v>49484</v>
      </c>
      <c r="C5446" s="34" t="s">
        <v>49485</v>
      </c>
      <c r="D5446" s="84" t="s">
        <v>49553</v>
      </c>
      <c r="E5446" s="7" t="s">
        <v>778</v>
      </c>
      <c r="F5446" s="7">
        <v>4</v>
      </c>
      <c r="G5446" s="8">
        <v>53.78</v>
      </c>
      <c r="H5446" s="9">
        <v>0.32</v>
      </c>
      <c r="I5446" s="10">
        <v>36.57</v>
      </c>
    </row>
    <row r="5447" spans="1:9" x14ac:dyDescent="0.35">
      <c r="A5447" s="7" t="s">
        <v>48139</v>
      </c>
      <c r="B5447" s="7" t="s">
        <v>49554</v>
      </c>
      <c r="C5447" s="34" t="s">
        <v>49555</v>
      </c>
      <c r="D5447" s="84" t="s">
        <v>49556</v>
      </c>
      <c r="E5447" s="7" t="s">
        <v>778</v>
      </c>
      <c r="F5447" s="7">
        <v>25</v>
      </c>
      <c r="G5447" s="8">
        <v>64.12</v>
      </c>
      <c r="H5447" s="9">
        <v>0.32</v>
      </c>
      <c r="I5447" s="10">
        <v>43.6</v>
      </c>
    </row>
    <row r="5448" spans="1:9" x14ac:dyDescent="0.35">
      <c r="A5448" s="7" t="s">
        <v>48139</v>
      </c>
      <c r="B5448" s="7" t="s">
        <v>49557</v>
      </c>
      <c r="C5448" s="34" t="s">
        <v>49558</v>
      </c>
      <c r="D5448" s="84" t="s">
        <v>49559</v>
      </c>
      <c r="E5448" s="7" t="s">
        <v>20</v>
      </c>
      <c r="F5448" s="7">
        <v>1</v>
      </c>
      <c r="G5448" s="8">
        <v>5</v>
      </c>
      <c r="H5448" s="9">
        <v>0.32</v>
      </c>
      <c r="I5448" s="10">
        <v>3.4</v>
      </c>
    </row>
    <row r="5449" spans="1:9" x14ac:dyDescent="0.35">
      <c r="A5449" s="7" t="s">
        <v>48139</v>
      </c>
      <c r="B5449" s="7" t="s">
        <v>49560</v>
      </c>
      <c r="C5449" s="34" t="s">
        <v>49561</v>
      </c>
      <c r="D5449" s="84" t="s">
        <v>49562</v>
      </c>
      <c r="E5449" s="7" t="s">
        <v>20</v>
      </c>
      <c r="F5449" s="7">
        <v>1</v>
      </c>
      <c r="G5449" s="8">
        <v>9.75</v>
      </c>
      <c r="H5449" s="9">
        <v>0.32</v>
      </c>
      <c r="I5449" s="10">
        <v>6.63</v>
      </c>
    </row>
    <row r="5450" spans="1:9" x14ac:dyDescent="0.35">
      <c r="A5450" s="7" t="s">
        <v>48139</v>
      </c>
      <c r="B5450" s="7" t="s">
        <v>49495</v>
      </c>
      <c r="C5450" s="34" t="s">
        <v>49496</v>
      </c>
      <c r="D5450" s="84" t="s">
        <v>49563</v>
      </c>
      <c r="E5450" s="7" t="s">
        <v>778</v>
      </c>
      <c r="F5450" s="7">
        <v>6</v>
      </c>
      <c r="G5450" s="8">
        <v>53.78</v>
      </c>
      <c r="H5450" s="9">
        <v>0.32</v>
      </c>
      <c r="I5450" s="10">
        <v>36.57</v>
      </c>
    </row>
    <row r="5451" spans="1:9" x14ac:dyDescent="0.35">
      <c r="A5451" s="7" t="s">
        <v>48139</v>
      </c>
      <c r="B5451" s="7" t="s">
        <v>49564</v>
      </c>
      <c r="C5451" s="34" t="s">
        <v>49565</v>
      </c>
      <c r="D5451" s="84" t="s">
        <v>49566</v>
      </c>
      <c r="E5451" s="7" t="s">
        <v>778</v>
      </c>
      <c r="F5451" s="7">
        <v>10</v>
      </c>
      <c r="G5451" s="8">
        <v>140.74</v>
      </c>
      <c r="H5451" s="9">
        <v>0.32</v>
      </c>
      <c r="I5451" s="10">
        <v>95.7</v>
      </c>
    </row>
    <row r="5452" spans="1:9" x14ac:dyDescent="0.35">
      <c r="A5452" s="7" t="s">
        <v>48139</v>
      </c>
      <c r="B5452" s="7" t="s">
        <v>49520</v>
      </c>
      <c r="C5452" s="34" t="s">
        <v>49521</v>
      </c>
      <c r="D5452" s="84" t="s">
        <v>49567</v>
      </c>
      <c r="E5452" s="7" t="s">
        <v>778</v>
      </c>
      <c r="F5452" s="7">
        <v>3</v>
      </c>
      <c r="G5452" s="8">
        <v>53.78</v>
      </c>
      <c r="H5452" s="9">
        <v>0.32</v>
      </c>
      <c r="I5452" s="10">
        <v>36.57</v>
      </c>
    </row>
    <row r="5453" spans="1:9" x14ac:dyDescent="0.35">
      <c r="A5453" s="7" t="s">
        <v>48139</v>
      </c>
      <c r="B5453" s="7" t="s">
        <v>49568</v>
      </c>
      <c r="C5453" s="34" t="s">
        <v>49569</v>
      </c>
      <c r="D5453" s="84" t="s">
        <v>49570</v>
      </c>
      <c r="E5453" s="7" t="s">
        <v>778</v>
      </c>
      <c r="F5453" s="7">
        <v>12</v>
      </c>
      <c r="G5453" s="8">
        <v>26.71</v>
      </c>
      <c r="H5453" s="9">
        <v>0.32</v>
      </c>
      <c r="I5453" s="10">
        <v>18.16</v>
      </c>
    </row>
    <row r="5454" spans="1:9" x14ac:dyDescent="0.35">
      <c r="A5454" s="7" t="s">
        <v>48139</v>
      </c>
      <c r="B5454" s="7" t="s">
        <v>49571</v>
      </c>
      <c r="C5454" s="34" t="s">
        <v>49572</v>
      </c>
      <c r="D5454" s="84" t="s">
        <v>49573</v>
      </c>
      <c r="E5454" s="7" t="s">
        <v>778</v>
      </c>
      <c r="F5454" s="7">
        <v>25</v>
      </c>
      <c r="G5454" s="8">
        <v>69.099999999999994</v>
      </c>
      <c r="H5454" s="9">
        <v>0.32</v>
      </c>
      <c r="I5454" s="10">
        <v>46.99</v>
      </c>
    </row>
    <row r="5455" spans="1:9" x14ac:dyDescent="0.35">
      <c r="A5455" s="7" t="s">
        <v>48139</v>
      </c>
      <c r="B5455" s="7" t="s">
        <v>49574</v>
      </c>
      <c r="C5455" s="34" t="s">
        <v>49575</v>
      </c>
      <c r="D5455" s="84" t="s">
        <v>49576</v>
      </c>
      <c r="E5455" s="7" t="s">
        <v>16451</v>
      </c>
      <c r="F5455" s="7">
        <v>1</v>
      </c>
      <c r="G5455" s="8">
        <v>4.3499999999999996</v>
      </c>
      <c r="H5455" s="9">
        <v>0.32</v>
      </c>
      <c r="I5455" s="10">
        <v>2.96</v>
      </c>
    </row>
    <row r="5456" spans="1:9" x14ac:dyDescent="0.35">
      <c r="A5456" s="7" t="s">
        <v>48139</v>
      </c>
      <c r="B5456" s="7" t="s">
        <v>49577</v>
      </c>
      <c r="C5456" s="34" t="s">
        <v>49578</v>
      </c>
      <c r="D5456" s="84" t="s">
        <v>49579</v>
      </c>
      <c r="E5456" s="7" t="s">
        <v>778</v>
      </c>
      <c r="F5456" s="7">
        <v>100</v>
      </c>
      <c r="G5456" s="8">
        <v>122.49</v>
      </c>
      <c r="H5456" s="9">
        <v>0.32</v>
      </c>
      <c r="I5456" s="10">
        <v>83.29</v>
      </c>
    </row>
    <row r="5457" spans="1:9" x14ac:dyDescent="0.35">
      <c r="A5457" s="7" t="s">
        <v>48139</v>
      </c>
      <c r="B5457" s="7" t="s">
        <v>49414</v>
      </c>
      <c r="C5457" s="34" t="s">
        <v>49415</v>
      </c>
      <c r="D5457" s="84" t="s">
        <v>49580</v>
      </c>
      <c r="E5457" s="7" t="s">
        <v>778</v>
      </c>
      <c r="F5457" s="7">
        <v>6</v>
      </c>
      <c r="G5457" s="8">
        <v>26.71</v>
      </c>
      <c r="H5457" s="9">
        <v>0.32</v>
      </c>
      <c r="I5457" s="10">
        <v>18.16</v>
      </c>
    </row>
    <row r="5458" spans="1:9" x14ac:dyDescent="0.35">
      <c r="A5458" s="7" t="s">
        <v>48139</v>
      </c>
      <c r="B5458" s="7" t="s">
        <v>48826</v>
      </c>
      <c r="C5458" s="34" t="s">
        <v>49581</v>
      </c>
      <c r="D5458" s="84" t="s">
        <v>49582</v>
      </c>
      <c r="E5458" s="7" t="s">
        <v>778</v>
      </c>
      <c r="F5458" s="7">
        <v>50</v>
      </c>
      <c r="G5458" s="8">
        <v>105.62</v>
      </c>
      <c r="H5458" s="9">
        <v>0.32</v>
      </c>
      <c r="I5458" s="10">
        <v>71.819999999999993</v>
      </c>
    </row>
    <row r="5459" spans="1:9" x14ac:dyDescent="0.35">
      <c r="A5459" s="7" t="s">
        <v>48139</v>
      </c>
      <c r="B5459" s="7" t="s">
        <v>49583</v>
      </c>
      <c r="C5459" s="34" t="s">
        <v>49584</v>
      </c>
      <c r="D5459" s="84" t="s">
        <v>49585</v>
      </c>
      <c r="E5459" s="7" t="s">
        <v>778</v>
      </c>
      <c r="F5459" s="7">
        <v>50</v>
      </c>
      <c r="G5459" s="8">
        <v>101.04</v>
      </c>
      <c r="H5459" s="9">
        <v>0.32</v>
      </c>
      <c r="I5459" s="10">
        <v>68.709999999999994</v>
      </c>
    </row>
    <row r="5460" spans="1:9" x14ac:dyDescent="0.35">
      <c r="A5460" s="7" t="s">
        <v>48139</v>
      </c>
      <c r="B5460" s="7" t="s">
        <v>49531</v>
      </c>
      <c r="C5460" s="34" t="s">
        <v>49532</v>
      </c>
      <c r="D5460" s="84" t="s">
        <v>49586</v>
      </c>
      <c r="E5460" s="7" t="s">
        <v>778</v>
      </c>
      <c r="F5460" s="7">
        <v>50</v>
      </c>
      <c r="G5460" s="8">
        <v>162.09</v>
      </c>
      <c r="H5460" s="9">
        <v>0.32</v>
      </c>
      <c r="I5460" s="10">
        <v>110.22</v>
      </c>
    </row>
    <row r="5461" spans="1:9" x14ac:dyDescent="0.35">
      <c r="A5461" s="7" t="s">
        <v>48139</v>
      </c>
      <c r="B5461" s="7" t="s">
        <v>49587</v>
      </c>
      <c r="C5461" s="34" t="s">
        <v>49588</v>
      </c>
      <c r="D5461" s="84" t="s">
        <v>49589</v>
      </c>
      <c r="E5461" s="7" t="s">
        <v>778</v>
      </c>
      <c r="F5461" s="7">
        <v>20</v>
      </c>
      <c r="G5461" s="8">
        <v>111.82</v>
      </c>
      <c r="H5461" s="9">
        <v>0.32</v>
      </c>
      <c r="I5461" s="10">
        <v>76.040000000000006</v>
      </c>
    </row>
    <row r="5462" spans="1:9" x14ac:dyDescent="0.35">
      <c r="A5462" s="7" t="s">
        <v>48139</v>
      </c>
      <c r="B5462" s="7" t="s">
        <v>49590</v>
      </c>
      <c r="C5462" s="34" t="s">
        <v>49591</v>
      </c>
      <c r="D5462" s="84" t="s">
        <v>49592</v>
      </c>
      <c r="E5462" s="7" t="s">
        <v>778</v>
      </c>
      <c r="F5462" s="7">
        <v>5</v>
      </c>
      <c r="G5462" s="8">
        <v>64.84</v>
      </c>
      <c r="H5462" s="9">
        <v>0.32</v>
      </c>
      <c r="I5462" s="10">
        <v>44.09</v>
      </c>
    </row>
    <row r="5463" spans="1:9" x14ac:dyDescent="0.35">
      <c r="A5463" s="7" t="s">
        <v>48139</v>
      </c>
      <c r="B5463" s="7" t="s">
        <v>49593</v>
      </c>
      <c r="C5463" s="34" t="s">
        <v>49594</v>
      </c>
      <c r="D5463" s="84" t="s">
        <v>49595</v>
      </c>
      <c r="E5463" s="7" t="s">
        <v>20</v>
      </c>
      <c r="F5463" s="7">
        <v>1</v>
      </c>
      <c r="G5463" s="8">
        <v>7.49</v>
      </c>
      <c r="H5463" s="9">
        <v>0.32</v>
      </c>
      <c r="I5463" s="10">
        <v>5.09</v>
      </c>
    </row>
    <row r="5464" spans="1:9" x14ac:dyDescent="0.35">
      <c r="A5464" s="7" t="s">
        <v>48139</v>
      </c>
      <c r="B5464" s="7" t="s">
        <v>49596</v>
      </c>
      <c r="C5464" s="34" t="s">
        <v>49597</v>
      </c>
      <c r="D5464" s="84" t="s">
        <v>49598</v>
      </c>
      <c r="E5464" s="7" t="s">
        <v>20</v>
      </c>
      <c r="F5464" s="7">
        <v>1</v>
      </c>
      <c r="G5464" s="8">
        <v>5.65</v>
      </c>
      <c r="H5464" s="9">
        <v>0.32</v>
      </c>
      <c r="I5464" s="10">
        <v>3.84</v>
      </c>
    </row>
    <row r="5465" spans="1:9" x14ac:dyDescent="0.35">
      <c r="A5465" s="7" t="s">
        <v>48117</v>
      </c>
      <c r="B5465" s="7" t="s">
        <v>49599</v>
      </c>
      <c r="C5465" s="34" t="s">
        <v>49600</v>
      </c>
      <c r="D5465" s="84" t="s">
        <v>49601</v>
      </c>
      <c r="E5465" s="7" t="s">
        <v>19</v>
      </c>
      <c r="F5465" s="7">
        <v>400</v>
      </c>
      <c r="G5465" s="8">
        <v>377.78</v>
      </c>
      <c r="H5465" s="9">
        <v>0.32</v>
      </c>
      <c r="I5465" s="10">
        <v>256.89</v>
      </c>
    </row>
    <row r="5466" spans="1:9" x14ac:dyDescent="0.35">
      <c r="A5466" s="7" t="s">
        <v>48139</v>
      </c>
      <c r="B5466" s="7" t="s">
        <v>49602</v>
      </c>
      <c r="C5466" s="34" t="s">
        <v>49603</v>
      </c>
      <c r="D5466" s="84" t="s">
        <v>49604</v>
      </c>
      <c r="E5466" s="7" t="s">
        <v>778</v>
      </c>
      <c r="F5466" s="7">
        <v>50</v>
      </c>
      <c r="G5466" s="8">
        <v>25.56</v>
      </c>
      <c r="H5466" s="9">
        <v>0.32</v>
      </c>
      <c r="I5466" s="10">
        <v>17.38</v>
      </c>
    </row>
    <row r="5467" spans="1:9" x14ac:dyDescent="0.35">
      <c r="A5467" s="7" t="s">
        <v>48139</v>
      </c>
      <c r="B5467" s="7" t="s">
        <v>49605</v>
      </c>
      <c r="C5467" s="34" t="s">
        <v>49606</v>
      </c>
      <c r="D5467" s="84" t="s">
        <v>49607</v>
      </c>
      <c r="E5467" s="7" t="s">
        <v>778</v>
      </c>
      <c r="F5467" s="7">
        <v>4</v>
      </c>
      <c r="G5467" s="8">
        <v>34.01</v>
      </c>
      <c r="H5467" s="9">
        <v>0.32</v>
      </c>
      <c r="I5467" s="10">
        <v>23.13</v>
      </c>
    </row>
    <row r="5468" spans="1:9" x14ac:dyDescent="0.35">
      <c r="A5468" s="7" t="s">
        <v>48139</v>
      </c>
      <c r="B5468" s="7" t="s">
        <v>49608</v>
      </c>
      <c r="C5468" s="34" t="s">
        <v>49609</v>
      </c>
      <c r="D5468" s="84" t="s">
        <v>49610</v>
      </c>
      <c r="E5468" s="7" t="s">
        <v>778</v>
      </c>
      <c r="F5468" s="7">
        <v>25</v>
      </c>
      <c r="G5468" s="8">
        <v>59.69</v>
      </c>
      <c r="H5468" s="9">
        <v>0.32</v>
      </c>
      <c r="I5468" s="10">
        <v>40.590000000000003</v>
      </c>
    </row>
    <row r="5469" spans="1:9" x14ac:dyDescent="0.35">
      <c r="A5469" s="7" t="s">
        <v>48139</v>
      </c>
      <c r="B5469" s="7" t="s">
        <v>49487</v>
      </c>
      <c r="C5469" s="34" t="s">
        <v>49488</v>
      </c>
      <c r="D5469" s="84" t="s">
        <v>49611</v>
      </c>
      <c r="E5469" s="7" t="s">
        <v>778</v>
      </c>
      <c r="F5469" s="7">
        <v>4</v>
      </c>
      <c r="G5469" s="8">
        <v>26.71</v>
      </c>
      <c r="H5469" s="9">
        <v>0.32</v>
      </c>
      <c r="I5469" s="10">
        <v>18.16</v>
      </c>
    </row>
    <row r="5470" spans="1:9" x14ac:dyDescent="0.35">
      <c r="A5470" s="7" t="s">
        <v>48139</v>
      </c>
      <c r="B5470" s="7" t="s">
        <v>49612</v>
      </c>
      <c r="C5470" s="34" t="s">
        <v>49613</v>
      </c>
      <c r="D5470" s="84" t="s">
        <v>49614</v>
      </c>
      <c r="E5470" s="7" t="s">
        <v>20</v>
      </c>
      <c r="F5470" s="7">
        <v>1</v>
      </c>
      <c r="G5470" s="8">
        <v>20.04</v>
      </c>
      <c r="H5470" s="9">
        <v>0.32</v>
      </c>
      <c r="I5470" s="10">
        <v>13.63</v>
      </c>
    </row>
    <row r="5471" spans="1:9" x14ac:dyDescent="0.35">
      <c r="A5471" s="7" t="s">
        <v>48139</v>
      </c>
      <c r="B5471" s="7" t="s">
        <v>49615</v>
      </c>
      <c r="C5471" s="34" t="s">
        <v>49616</v>
      </c>
      <c r="D5471" s="84" t="s">
        <v>49617</v>
      </c>
      <c r="E5471" s="7" t="s">
        <v>778</v>
      </c>
      <c r="F5471" s="7">
        <v>100</v>
      </c>
      <c r="G5471" s="8">
        <v>62.75</v>
      </c>
      <c r="H5471" s="9">
        <v>0.32</v>
      </c>
      <c r="I5471" s="10">
        <v>42.67</v>
      </c>
    </row>
    <row r="5472" spans="1:9" x14ac:dyDescent="0.35">
      <c r="A5472" s="7" t="s">
        <v>48139</v>
      </c>
      <c r="B5472" s="7" t="s">
        <v>49618</v>
      </c>
      <c r="C5472" s="34" t="s">
        <v>49619</v>
      </c>
      <c r="D5472" s="84" t="s">
        <v>49620</v>
      </c>
      <c r="E5472" s="7" t="s">
        <v>778</v>
      </c>
      <c r="F5472" s="7">
        <v>100</v>
      </c>
      <c r="G5472" s="8">
        <v>75</v>
      </c>
      <c r="H5472" s="9">
        <v>0.32</v>
      </c>
      <c r="I5472" s="10">
        <v>51</v>
      </c>
    </row>
    <row r="5473" spans="1:9" x14ac:dyDescent="0.35">
      <c r="A5473" s="7" t="s">
        <v>48139</v>
      </c>
      <c r="B5473" s="7" t="s">
        <v>49034</v>
      </c>
      <c r="C5473" s="34" t="s">
        <v>49035</v>
      </c>
      <c r="D5473" s="84" t="s">
        <v>49621</v>
      </c>
      <c r="E5473" s="7" t="s">
        <v>778</v>
      </c>
      <c r="F5473" s="7">
        <v>50</v>
      </c>
      <c r="G5473" s="8">
        <v>105.09</v>
      </c>
      <c r="H5473" s="9">
        <v>0.32</v>
      </c>
      <c r="I5473" s="10">
        <v>71.459999999999994</v>
      </c>
    </row>
    <row r="5474" spans="1:9" x14ac:dyDescent="0.35">
      <c r="A5474" s="7" t="s">
        <v>48139</v>
      </c>
      <c r="B5474" s="7" t="s">
        <v>49622</v>
      </c>
      <c r="C5474" s="34" t="s">
        <v>49623</v>
      </c>
      <c r="D5474" s="84" t="s">
        <v>49624</v>
      </c>
      <c r="E5474" s="7" t="s">
        <v>20</v>
      </c>
      <c r="F5474" s="7">
        <v>1</v>
      </c>
      <c r="G5474" s="8">
        <v>9.4</v>
      </c>
      <c r="H5474" s="9">
        <v>0.32</v>
      </c>
      <c r="I5474" s="10">
        <v>6.39</v>
      </c>
    </row>
    <row r="5475" spans="1:9" x14ac:dyDescent="0.35">
      <c r="A5475" s="7" t="s">
        <v>48139</v>
      </c>
      <c r="B5475" s="7" t="s">
        <v>49596</v>
      </c>
      <c r="C5475" s="34" t="s">
        <v>49597</v>
      </c>
      <c r="D5475" s="84" t="s">
        <v>49625</v>
      </c>
      <c r="E5475" s="7" t="s">
        <v>778</v>
      </c>
      <c r="F5475" s="7">
        <v>6</v>
      </c>
      <c r="G5475" s="8">
        <v>32.130000000000003</v>
      </c>
      <c r="H5475" s="9">
        <v>0.32</v>
      </c>
      <c r="I5475" s="10">
        <v>21.85</v>
      </c>
    </row>
    <row r="5476" spans="1:9" x14ac:dyDescent="0.35">
      <c r="A5476" s="7" t="s">
        <v>48139</v>
      </c>
      <c r="B5476" s="7" t="s">
        <v>49626</v>
      </c>
      <c r="C5476" s="34" t="s">
        <v>49627</v>
      </c>
      <c r="D5476" s="84" t="s">
        <v>49628</v>
      </c>
      <c r="E5476" s="7" t="s">
        <v>20</v>
      </c>
      <c r="F5476" s="7">
        <v>1</v>
      </c>
      <c r="G5476" s="8">
        <v>19.53</v>
      </c>
      <c r="H5476" s="9">
        <v>0.32</v>
      </c>
      <c r="I5476" s="10">
        <v>13.28</v>
      </c>
    </row>
    <row r="5477" spans="1:9" x14ac:dyDescent="0.35">
      <c r="A5477" s="7" t="s">
        <v>48139</v>
      </c>
      <c r="B5477" s="7" t="s">
        <v>49629</v>
      </c>
      <c r="C5477" s="34" t="s">
        <v>49630</v>
      </c>
      <c r="D5477" s="84" t="s">
        <v>49631</v>
      </c>
      <c r="E5477" s="7" t="s">
        <v>20</v>
      </c>
      <c r="F5477" s="7">
        <v>1</v>
      </c>
      <c r="G5477" s="8">
        <v>20.09</v>
      </c>
      <c r="H5477" s="9">
        <v>0.32</v>
      </c>
      <c r="I5477" s="10">
        <v>13.66</v>
      </c>
    </row>
    <row r="5478" spans="1:9" x14ac:dyDescent="0.35">
      <c r="A5478" s="7" t="s">
        <v>48139</v>
      </c>
      <c r="B5478" s="7" t="s">
        <v>49632</v>
      </c>
      <c r="C5478" s="34" t="s">
        <v>49633</v>
      </c>
      <c r="D5478" s="84" t="s">
        <v>49634</v>
      </c>
      <c r="E5478" s="7" t="s">
        <v>778</v>
      </c>
      <c r="F5478" s="7">
        <v>100</v>
      </c>
      <c r="G5478" s="8">
        <v>96.56</v>
      </c>
      <c r="H5478" s="9">
        <v>0.32</v>
      </c>
      <c r="I5478" s="10">
        <v>65.66</v>
      </c>
    </row>
    <row r="5479" spans="1:9" x14ac:dyDescent="0.35">
      <c r="A5479" s="7" t="s">
        <v>48139</v>
      </c>
      <c r="B5479" s="7" t="s">
        <v>49635</v>
      </c>
      <c r="C5479" s="34" t="s">
        <v>49636</v>
      </c>
      <c r="D5479" s="84" t="s">
        <v>49637</v>
      </c>
      <c r="E5479" s="7" t="s">
        <v>20</v>
      </c>
      <c r="F5479" s="7">
        <v>1</v>
      </c>
      <c r="G5479" s="8">
        <v>51.49</v>
      </c>
      <c r="H5479" s="9">
        <v>0.32</v>
      </c>
      <c r="I5479" s="10">
        <v>35.01</v>
      </c>
    </row>
    <row r="5480" spans="1:9" x14ac:dyDescent="0.35">
      <c r="A5480" s="7" t="s">
        <v>48139</v>
      </c>
      <c r="B5480" s="7" t="s">
        <v>49638</v>
      </c>
      <c r="C5480" s="34" t="s">
        <v>49639</v>
      </c>
      <c r="D5480" s="84" t="s">
        <v>49640</v>
      </c>
      <c r="E5480" s="7" t="s">
        <v>778</v>
      </c>
      <c r="F5480" s="7">
        <v>5</v>
      </c>
      <c r="G5480" s="8">
        <v>232.22</v>
      </c>
      <c r="H5480" s="9">
        <v>0.32</v>
      </c>
      <c r="I5480" s="10">
        <v>157.91</v>
      </c>
    </row>
    <row r="5481" spans="1:9" x14ac:dyDescent="0.35">
      <c r="A5481" s="7" t="s">
        <v>48139</v>
      </c>
      <c r="B5481" s="7" t="s">
        <v>49593</v>
      </c>
      <c r="C5481" s="34" t="s">
        <v>49594</v>
      </c>
      <c r="D5481" s="84" t="s">
        <v>49641</v>
      </c>
      <c r="E5481" s="7" t="s">
        <v>778</v>
      </c>
      <c r="F5481" s="7">
        <v>10</v>
      </c>
      <c r="G5481" s="8">
        <v>72.66</v>
      </c>
      <c r="H5481" s="9">
        <v>0.32</v>
      </c>
      <c r="I5481" s="10">
        <v>49.41</v>
      </c>
    </row>
    <row r="5482" spans="1:9" x14ac:dyDescent="0.35">
      <c r="A5482" s="7" t="s">
        <v>48139</v>
      </c>
      <c r="B5482" s="7" t="s">
        <v>49642</v>
      </c>
      <c r="C5482" s="34" t="s">
        <v>49643</v>
      </c>
      <c r="D5482" s="84" t="s">
        <v>49644</v>
      </c>
      <c r="E5482" s="7" t="s">
        <v>778</v>
      </c>
      <c r="F5482" s="7">
        <v>25</v>
      </c>
      <c r="G5482" s="8">
        <v>164.96</v>
      </c>
      <c r="H5482" s="9">
        <v>0.32</v>
      </c>
      <c r="I5482" s="10">
        <v>112.17</v>
      </c>
    </row>
    <row r="5483" spans="1:9" x14ac:dyDescent="0.35">
      <c r="A5483" s="7" t="s">
        <v>48139</v>
      </c>
      <c r="B5483" s="7" t="s">
        <v>49645</v>
      </c>
      <c r="C5483" s="34" t="s">
        <v>49646</v>
      </c>
      <c r="D5483" s="84" t="s">
        <v>49647</v>
      </c>
      <c r="E5483" s="7" t="s">
        <v>19</v>
      </c>
      <c r="F5483" s="7">
        <v>10</v>
      </c>
      <c r="G5483" s="8">
        <v>491.53</v>
      </c>
      <c r="H5483" s="9">
        <v>0.32</v>
      </c>
      <c r="I5483" s="10">
        <v>334.24</v>
      </c>
    </row>
    <row r="5484" spans="1:9" x14ac:dyDescent="0.35">
      <c r="A5484" s="7" t="s">
        <v>48139</v>
      </c>
      <c r="B5484" s="7" t="s">
        <v>19922</v>
      </c>
      <c r="C5484" s="34" t="s">
        <v>49648</v>
      </c>
      <c r="D5484" s="84" t="s">
        <v>49649</v>
      </c>
      <c r="E5484" s="7" t="s">
        <v>778</v>
      </c>
      <c r="F5484" s="7">
        <v>10</v>
      </c>
      <c r="G5484" s="8">
        <v>43.24</v>
      </c>
      <c r="H5484" s="9">
        <v>0.32</v>
      </c>
      <c r="I5484" s="10">
        <v>29.4</v>
      </c>
    </row>
    <row r="5485" spans="1:9" x14ac:dyDescent="0.35">
      <c r="A5485" s="7" t="s">
        <v>48139</v>
      </c>
      <c r="B5485" s="7" t="s">
        <v>49514</v>
      </c>
      <c r="C5485" s="34" t="s">
        <v>49515</v>
      </c>
      <c r="D5485" s="84" t="s">
        <v>49650</v>
      </c>
      <c r="E5485" s="7" t="s">
        <v>778</v>
      </c>
      <c r="F5485" s="7">
        <v>5</v>
      </c>
      <c r="G5485" s="8">
        <v>64.69</v>
      </c>
      <c r="H5485" s="9">
        <v>0.32</v>
      </c>
      <c r="I5485" s="10">
        <v>43.99</v>
      </c>
    </row>
    <row r="5486" spans="1:9" x14ac:dyDescent="0.35">
      <c r="A5486" s="7" t="s">
        <v>48124</v>
      </c>
      <c r="B5486" s="7" t="s">
        <v>49651</v>
      </c>
      <c r="C5486" s="34" t="s">
        <v>49652</v>
      </c>
      <c r="D5486" s="84" t="s">
        <v>49653</v>
      </c>
      <c r="E5486" s="7" t="s">
        <v>19</v>
      </c>
      <c r="F5486" s="7">
        <v>24</v>
      </c>
      <c r="G5486" s="8">
        <v>130.88</v>
      </c>
      <c r="H5486" s="9">
        <v>0.32</v>
      </c>
      <c r="I5486" s="10">
        <v>89</v>
      </c>
    </row>
    <row r="5487" spans="1:9" x14ac:dyDescent="0.35">
      <c r="A5487" s="7" t="s">
        <v>48139</v>
      </c>
      <c r="B5487" s="7" t="s">
        <v>49560</v>
      </c>
      <c r="C5487" s="34" t="s">
        <v>49561</v>
      </c>
      <c r="D5487" s="84" t="s">
        <v>49654</v>
      </c>
      <c r="E5487" s="7" t="s">
        <v>778</v>
      </c>
      <c r="F5487" s="7">
        <v>10</v>
      </c>
      <c r="G5487" s="8">
        <v>95.44</v>
      </c>
      <c r="H5487" s="9">
        <v>0.32</v>
      </c>
      <c r="I5487" s="10">
        <v>64.900000000000006</v>
      </c>
    </row>
    <row r="5488" spans="1:9" x14ac:dyDescent="0.35">
      <c r="A5488" s="7" t="s">
        <v>48124</v>
      </c>
      <c r="B5488" s="7" t="s">
        <v>48780</v>
      </c>
      <c r="C5488" s="34" t="s">
        <v>48781</v>
      </c>
      <c r="D5488" s="84" t="s">
        <v>49655</v>
      </c>
      <c r="E5488" s="7" t="s">
        <v>19</v>
      </c>
      <c r="F5488" s="7">
        <v>24</v>
      </c>
      <c r="G5488" s="8">
        <v>88.54</v>
      </c>
      <c r="H5488" s="9">
        <v>0.32</v>
      </c>
      <c r="I5488" s="10">
        <v>60.21</v>
      </c>
    </row>
    <row r="5489" spans="1:9" x14ac:dyDescent="0.35">
      <c r="A5489" s="7" t="s">
        <v>48139</v>
      </c>
      <c r="B5489" s="7" t="s">
        <v>49656</v>
      </c>
      <c r="C5489" s="34" t="s">
        <v>49657</v>
      </c>
      <c r="D5489" s="84" t="s">
        <v>49658</v>
      </c>
      <c r="E5489" s="7" t="s">
        <v>778</v>
      </c>
      <c r="F5489" s="7">
        <v>10</v>
      </c>
      <c r="G5489" s="8">
        <v>62.74</v>
      </c>
      <c r="H5489" s="9">
        <v>0.32</v>
      </c>
      <c r="I5489" s="10">
        <v>42.66</v>
      </c>
    </row>
    <row r="5490" spans="1:9" x14ac:dyDescent="0.35">
      <c r="A5490" s="7" t="s">
        <v>48139</v>
      </c>
      <c r="B5490" s="7" t="s">
        <v>49659</v>
      </c>
      <c r="C5490" s="34" t="s">
        <v>49660</v>
      </c>
      <c r="D5490" s="84" t="s">
        <v>49661</v>
      </c>
      <c r="E5490" s="7" t="s">
        <v>778</v>
      </c>
      <c r="F5490" s="7">
        <v>10</v>
      </c>
      <c r="G5490" s="8">
        <v>207.51</v>
      </c>
      <c r="H5490" s="9">
        <v>0.32</v>
      </c>
      <c r="I5490" s="10">
        <v>141.11000000000001</v>
      </c>
    </row>
    <row r="5491" spans="1:9" x14ac:dyDescent="0.35">
      <c r="A5491" s="7" t="s">
        <v>48139</v>
      </c>
      <c r="B5491" s="7" t="s">
        <v>49662</v>
      </c>
      <c r="C5491" s="34" t="s">
        <v>49663</v>
      </c>
      <c r="D5491" s="84" t="s">
        <v>49664</v>
      </c>
      <c r="E5491" s="7" t="s">
        <v>778</v>
      </c>
      <c r="F5491" s="7">
        <v>25</v>
      </c>
      <c r="G5491" s="8">
        <v>155.97</v>
      </c>
      <c r="H5491" s="9">
        <v>0.32</v>
      </c>
      <c r="I5491" s="10">
        <v>106.06</v>
      </c>
    </row>
    <row r="5492" spans="1:9" x14ac:dyDescent="0.35">
      <c r="A5492" s="7" t="s">
        <v>48139</v>
      </c>
      <c r="B5492" s="7" t="s">
        <v>49665</v>
      </c>
      <c r="C5492" s="34" t="s">
        <v>49666</v>
      </c>
      <c r="D5492" s="84" t="s">
        <v>49667</v>
      </c>
      <c r="E5492" s="7" t="s">
        <v>20</v>
      </c>
      <c r="F5492" s="7">
        <v>1</v>
      </c>
      <c r="G5492" s="8">
        <v>5.09</v>
      </c>
      <c r="H5492" s="9">
        <v>0.32</v>
      </c>
      <c r="I5492" s="10">
        <v>3.46</v>
      </c>
    </row>
    <row r="5493" spans="1:9" x14ac:dyDescent="0.35">
      <c r="A5493" s="7" t="s">
        <v>48139</v>
      </c>
      <c r="B5493" s="7" t="s">
        <v>49668</v>
      </c>
      <c r="C5493" s="34" t="s">
        <v>49669</v>
      </c>
      <c r="D5493" s="84" t="s">
        <v>49670</v>
      </c>
      <c r="E5493" s="7" t="s">
        <v>778</v>
      </c>
      <c r="F5493" s="7">
        <v>10</v>
      </c>
      <c r="G5493" s="8">
        <v>186.01</v>
      </c>
      <c r="H5493" s="9">
        <v>0.32</v>
      </c>
      <c r="I5493" s="10">
        <v>126.49</v>
      </c>
    </row>
    <row r="5494" spans="1:9" x14ac:dyDescent="0.35">
      <c r="A5494" s="7" t="s">
        <v>48139</v>
      </c>
      <c r="B5494" s="7" t="s">
        <v>49671</v>
      </c>
      <c r="C5494" s="34" t="s">
        <v>49672</v>
      </c>
      <c r="D5494" s="84" t="s">
        <v>49673</v>
      </c>
      <c r="E5494" s="7" t="s">
        <v>778</v>
      </c>
      <c r="F5494" s="7">
        <v>6</v>
      </c>
      <c r="G5494" s="8">
        <v>102.65</v>
      </c>
      <c r="H5494" s="9">
        <v>0.32</v>
      </c>
      <c r="I5494" s="10">
        <v>69.8</v>
      </c>
    </row>
    <row r="5495" spans="1:9" x14ac:dyDescent="0.35">
      <c r="A5495" s="7" t="s">
        <v>48139</v>
      </c>
      <c r="B5495" s="7" t="s">
        <v>49674</v>
      </c>
      <c r="C5495" s="34" t="s">
        <v>49675</v>
      </c>
      <c r="D5495" s="84" t="s">
        <v>49676</v>
      </c>
      <c r="E5495" s="7" t="s">
        <v>20</v>
      </c>
      <c r="F5495" s="7">
        <v>1</v>
      </c>
      <c r="G5495" s="8">
        <v>44.62</v>
      </c>
      <c r="H5495" s="9">
        <v>0.32</v>
      </c>
      <c r="I5495" s="10">
        <v>30.34</v>
      </c>
    </row>
    <row r="5496" spans="1:9" x14ac:dyDescent="0.35">
      <c r="A5496" s="7" t="s">
        <v>48139</v>
      </c>
      <c r="B5496" s="7" t="s">
        <v>49547</v>
      </c>
      <c r="C5496" s="34" t="s">
        <v>49548</v>
      </c>
      <c r="D5496" s="84" t="s">
        <v>49677</v>
      </c>
      <c r="E5496" s="7" t="s">
        <v>778</v>
      </c>
      <c r="F5496" s="7">
        <v>50</v>
      </c>
      <c r="G5496" s="8">
        <v>163.29</v>
      </c>
      <c r="H5496" s="9">
        <v>0.32</v>
      </c>
      <c r="I5496" s="10">
        <v>111.04</v>
      </c>
    </row>
    <row r="5497" spans="1:9" x14ac:dyDescent="0.35">
      <c r="A5497" s="7" t="s">
        <v>48139</v>
      </c>
      <c r="B5497" s="7" t="s">
        <v>44266</v>
      </c>
      <c r="C5497" s="34" t="s">
        <v>49678</v>
      </c>
      <c r="D5497" s="84" t="s">
        <v>49679</v>
      </c>
      <c r="E5497" s="7" t="s">
        <v>778</v>
      </c>
      <c r="F5497" s="7">
        <v>10</v>
      </c>
      <c r="G5497" s="8">
        <v>65.569999999999993</v>
      </c>
      <c r="H5497" s="9">
        <v>0.32</v>
      </c>
      <c r="I5497" s="10">
        <v>44.59</v>
      </c>
    </row>
    <row r="5498" spans="1:9" x14ac:dyDescent="0.35">
      <c r="A5498" s="7" t="s">
        <v>48139</v>
      </c>
      <c r="B5498" s="7" t="s">
        <v>49680</v>
      </c>
      <c r="C5498" s="34" t="s">
        <v>49681</v>
      </c>
      <c r="D5498" s="84" t="s">
        <v>49682</v>
      </c>
      <c r="E5498" s="7" t="s">
        <v>778</v>
      </c>
      <c r="F5498" s="7">
        <v>50</v>
      </c>
      <c r="G5498" s="8">
        <v>193.09</v>
      </c>
      <c r="H5498" s="9">
        <v>0.32</v>
      </c>
      <c r="I5498" s="10">
        <v>131.30000000000001</v>
      </c>
    </row>
    <row r="5499" spans="1:9" x14ac:dyDescent="0.35">
      <c r="A5499" s="7" t="s">
        <v>48139</v>
      </c>
      <c r="B5499" s="7" t="s">
        <v>49683</v>
      </c>
      <c r="C5499" s="34" t="s">
        <v>49684</v>
      </c>
      <c r="D5499" s="84" t="s">
        <v>49685</v>
      </c>
      <c r="E5499" s="7" t="s">
        <v>778</v>
      </c>
      <c r="F5499" s="7">
        <v>10</v>
      </c>
      <c r="G5499" s="8">
        <v>209.16</v>
      </c>
      <c r="H5499" s="9">
        <v>0.32</v>
      </c>
      <c r="I5499" s="10">
        <v>142.22999999999999</v>
      </c>
    </row>
    <row r="5500" spans="1:9" x14ac:dyDescent="0.35">
      <c r="A5500" s="7" t="s">
        <v>48139</v>
      </c>
      <c r="B5500" s="7" t="s">
        <v>49686</v>
      </c>
      <c r="C5500" s="34" t="s">
        <v>49687</v>
      </c>
      <c r="D5500" s="84" t="s">
        <v>49688</v>
      </c>
      <c r="E5500" s="7" t="s">
        <v>778</v>
      </c>
      <c r="F5500" s="7">
        <v>25</v>
      </c>
      <c r="G5500" s="8">
        <v>480.71</v>
      </c>
      <c r="H5500" s="9">
        <v>0.32</v>
      </c>
      <c r="I5500" s="10">
        <v>326.88</v>
      </c>
    </row>
    <row r="5501" spans="1:9" x14ac:dyDescent="0.35">
      <c r="A5501" s="7" t="s">
        <v>48139</v>
      </c>
      <c r="B5501" s="7" t="s">
        <v>49689</v>
      </c>
      <c r="C5501" s="34" t="s">
        <v>49690</v>
      </c>
      <c r="D5501" s="84" t="s">
        <v>49691</v>
      </c>
      <c r="E5501" s="7" t="s">
        <v>778</v>
      </c>
      <c r="F5501" s="7">
        <v>100</v>
      </c>
      <c r="G5501" s="8">
        <v>101.04</v>
      </c>
      <c r="H5501" s="9">
        <v>0.32</v>
      </c>
      <c r="I5501" s="10">
        <v>68.709999999999994</v>
      </c>
    </row>
    <row r="5502" spans="1:9" x14ac:dyDescent="0.35">
      <c r="A5502" s="7" t="s">
        <v>48139</v>
      </c>
      <c r="B5502" s="7" t="s">
        <v>49402</v>
      </c>
      <c r="C5502" s="34" t="s">
        <v>49403</v>
      </c>
      <c r="D5502" s="84" t="s">
        <v>49692</v>
      </c>
      <c r="E5502" s="7" t="s">
        <v>778</v>
      </c>
      <c r="F5502" s="7">
        <v>50</v>
      </c>
      <c r="G5502" s="8">
        <v>153.51</v>
      </c>
      <c r="H5502" s="9">
        <v>0.32</v>
      </c>
      <c r="I5502" s="10">
        <v>104.39</v>
      </c>
    </row>
    <row r="5503" spans="1:9" x14ac:dyDescent="0.35">
      <c r="A5503" s="7" t="s">
        <v>48139</v>
      </c>
      <c r="B5503" s="7" t="s">
        <v>49693</v>
      </c>
      <c r="C5503" s="34" t="s">
        <v>49694</v>
      </c>
      <c r="D5503" s="84" t="s">
        <v>49695</v>
      </c>
      <c r="E5503" s="7" t="s">
        <v>778</v>
      </c>
      <c r="F5503" s="7">
        <v>100</v>
      </c>
      <c r="G5503" s="8">
        <v>123.97</v>
      </c>
      <c r="H5503" s="9">
        <v>0.32</v>
      </c>
      <c r="I5503" s="10">
        <v>84.3</v>
      </c>
    </row>
    <row r="5504" spans="1:9" x14ac:dyDescent="0.35">
      <c r="A5504" s="7" t="s">
        <v>48139</v>
      </c>
      <c r="B5504" s="7" t="s">
        <v>49696</v>
      </c>
      <c r="C5504" s="34" t="s">
        <v>49697</v>
      </c>
      <c r="D5504" s="84" t="s">
        <v>49698</v>
      </c>
      <c r="E5504" s="7" t="s">
        <v>778</v>
      </c>
      <c r="F5504" s="7">
        <v>100</v>
      </c>
      <c r="G5504" s="8">
        <v>36.869999999999997</v>
      </c>
      <c r="H5504" s="9">
        <v>0.32</v>
      </c>
      <c r="I5504" s="10">
        <v>25.07</v>
      </c>
    </row>
    <row r="5505" spans="1:9" x14ac:dyDescent="0.35">
      <c r="A5505" s="7" t="s">
        <v>48139</v>
      </c>
      <c r="B5505" s="7" t="s">
        <v>49699</v>
      </c>
      <c r="C5505" s="34" t="s">
        <v>49700</v>
      </c>
      <c r="D5505" s="84" t="s">
        <v>49701</v>
      </c>
      <c r="E5505" s="7" t="s">
        <v>778</v>
      </c>
      <c r="F5505" s="7">
        <v>16</v>
      </c>
      <c r="G5505" s="8">
        <v>314.66000000000003</v>
      </c>
      <c r="H5505" s="9">
        <v>0.32</v>
      </c>
      <c r="I5505" s="10">
        <v>213.97</v>
      </c>
    </row>
    <row r="5506" spans="1:9" x14ac:dyDescent="0.35">
      <c r="A5506" s="7" t="s">
        <v>48139</v>
      </c>
      <c r="B5506" s="7" t="s">
        <v>49702</v>
      </c>
      <c r="C5506" s="34" t="s">
        <v>49703</v>
      </c>
      <c r="D5506" s="84" t="s">
        <v>49704</v>
      </c>
      <c r="E5506" s="7" t="s">
        <v>778</v>
      </c>
      <c r="F5506" s="7">
        <v>25</v>
      </c>
      <c r="G5506" s="8">
        <v>40.4</v>
      </c>
      <c r="H5506" s="9">
        <v>0.32</v>
      </c>
      <c r="I5506" s="10">
        <v>27.47</v>
      </c>
    </row>
    <row r="5507" spans="1:9" x14ac:dyDescent="0.35">
      <c r="A5507" s="7" t="s">
        <v>48139</v>
      </c>
      <c r="B5507" s="7" t="s">
        <v>49635</v>
      </c>
      <c r="C5507" s="34" t="s">
        <v>49636</v>
      </c>
      <c r="D5507" s="84" t="s">
        <v>49705</v>
      </c>
      <c r="E5507" s="7" t="s">
        <v>19</v>
      </c>
      <c r="F5507" s="7">
        <v>20</v>
      </c>
      <c r="G5507" s="8">
        <v>1024.75</v>
      </c>
      <c r="H5507" s="9">
        <v>0.32</v>
      </c>
      <c r="I5507" s="10">
        <v>696.83</v>
      </c>
    </row>
    <row r="5508" spans="1:9" x14ac:dyDescent="0.35">
      <c r="A5508" s="7" t="s">
        <v>48117</v>
      </c>
      <c r="B5508" s="7" t="s">
        <v>49706</v>
      </c>
      <c r="C5508" s="34" t="s">
        <v>48813</v>
      </c>
      <c r="D5508" s="84" t="s">
        <v>49707</v>
      </c>
      <c r="E5508" s="7" t="s">
        <v>19</v>
      </c>
      <c r="F5508" s="7">
        <v>200</v>
      </c>
      <c r="G5508" s="8">
        <v>580.53</v>
      </c>
      <c r="H5508" s="9">
        <v>0.32</v>
      </c>
      <c r="I5508" s="10">
        <v>394.76</v>
      </c>
    </row>
    <row r="5509" spans="1:9" x14ac:dyDescent="0.35">
      <c r="A5509" s="7" t="s">
        <v>48139</v>
      </c>
      <c r="B5509" s="7" t="s">
        <v>49708</v>
      </c>
      <c r="C5509" s="34" t="s">
        <v>49709</v>
      </c>
      <c r="D5509" s="84" t="s">
        <v>49710</v>
      </c>
      <c r="E5509" s="7" t="s">
        <v>20</v>
      </c>
      <c r="F5509" s="7">
        <v>1</v>
      </c>
      <c r="G5509" s="8">
        <v>21.79</v>
      </c>
      <c r="H5509" s="9">
        <v>0.32</v>
      </c>
      <c r="I5509" s="10">
        <v>14.82</v>
      </c>
    </row>
    <row r="5510" spans="1:9" x14ac:dyDescent="0.35">
      <c r="A5510" s="7" t="s">
        <v>48139</v>
      </c>
      <c r="B5510" s="7" t="s">
        <v>49711</v>
      </c>
      <c r="C5510" s="34" t="s">
        <v>49712</v>
      </c>
      <c r="D5510" s="84" t="s">
        <v>49713</v>
      </c>
      <c r="E5510" s="7" t="s">
        <v>778</v>
      </c>
      <c r="F5510" s="7">
        <v>50</v>
      </c>
      <c r="G5510" s="8">
        <v>174.31</v>
      </c>
      <c r="H5510" s="9">
        <v>0.32</v>
      </c>
      <c r="I5510" s="10">
        <v>118.53</v>
      </c>
    </row>
    <row r="5511" spans="1:9" x14ac:dyDescent="0.35">
      <c r="A5511" s="7" t="s">
        <v>48139</v>
      </c>
      <c r="B5511" s="7" t="s">
        <v>49714</v>
      </c>
      <c r="C5511" s="34" t="s">
        <v>49715</v>
      </c>
      <c r="D5511" s="84" t="s">
        <v>49716</v>
      </c>
      <c r="E5511" s="7" t="s">
        <v>778</v>
      </c>
      <c r="F5511" s="7">
        <v>12</v>
      </c>
      <c r="G5511" s="8">
        <v>33.01</v>
      </c>
      <c r="H5511" s="9">
        <v>0.32</v>
      </c>
      <c r="I5511" s="10">
        <v>22.45</v>
      </c>
    </row>
    <row r="5512" spans="1:9" x14ac:dyDescent="0.35">
      <c r="A5512" s="7" t="s">
        <v>48139</v>
      </c>
      <c r="B5512" s="7" t="s">
        <v>49717</v>
      </c>
      <c r="C5512" s="34" t="s">
        <v>49718</v>
      </c>
      <c r="D5512" s="84" t="s">
        <v>49719</v>
      </c>
      <c r="E5512" s="7" t="s">
        <v>778</v>
      </c>
      <c r="F5512" s="7">
        <v>25</v>
      </c>
      <c r="G5512" s="8">
        <v>79.91</v>
      </c>
      <c r="H5512" s="9">
        <v>0.32</v>
      </c>
      <c r="I5512" s="10">
        <v>54.34</v>
      </c>
    </row>
    <row r="5513" spans="1:9" x14ac:dyDescent="0.35">
      <c r="A5513" s="7" t="s">
        <v>48139</v>
      </c>
      <c r="B5513" s="7" t="s">
        <v>49720</v>
      </c>
      <c r="C5513" s="34" t="s">
        <v>49721</v>
      </c>
      <c r="D5513" s="84" t="s">
        <v>49722</v>
      </c>
      <c r="E5513" s="7" t="s">
        <v>20</v>
      </c>
      <c r="F5513" s="7">
        <v>1</v>
      </c>
      <c r="G5513" s="8">
        <v>99.22</v>
      </c>
      <c r="H5513" s="9">
        <v>0.32</v>
      </c>
      <c r="I5513" s="10">
        <v>67.47</v>
      </c>
    </row>
    <row r="5514" spans="1:9" x14ac:dyDescent="0.35">
      <c r="A5514" s="7" t="s">
        <v>48139</v>
      </c>
      <c r="B5514" s="7" t="s">
        <v>49557</v>
      </c>
      <c r="C5514" s="34" t="s">
        <v>49558</v>
      </c>
      <c r="D5514" s="84" t="s">
        <v>49723</v>
      </c>
      <c r="E5514" s="7" t="s">
        <v>778</v>
      </c>
      <c r="F5514" s="7">
        <v>25</v>
      </c>
      <c r="G5514" s="8">
        <v>120.75</v>
      </c>
      <c r="H5514" s="9">
        <v>0.32</v>
      </c>
      <c r="I5514" s="10">
        <v>82.11</v>
      </c>
    </row>
    <row r="5515" spans="1:9" x14ac:dyDescent="0.35">
      <c r="A5515" s="7" t="s">
        <v>48139</v>
      </c>
      <c r="B5515" s="7" t="s">
        <v>49724</v>
      </c>
      <c r="C5515" s="34" t="s">
        <v>49725</v>
      </c>
      <c r="D5515" s="84" t="s">
        <v>49726</v>
      </c>
      <c r="E5515" s="7" t="s">
        <v>778</v>
      </c>
      <c r="F5515" s="7">
        <v>10</v>
      </c>
      <c r="G5515" s="8">
        <v>70.88</v>
      </c>
      <c r="H5515" s="9">
        <v>0.32</v>
      </c>
      <c r="I5515" s="10">
        <v>48.2</v>
      </c>
    </row>
    <row r="5516" spans="1:9" x14ac:dyDescent="0.35">
      <c r="A5516" s="7" t="s">
        <v>48139</v>
      </c>
      <c r="B5516" s="7" t="s">
        <v>49727</v>
      </c>
      <c r="C5516" s="34" t="s">
        <v>49669</v>
      </c>
      <c r="D5516" s="84" t="s">
        <v>49728</v>
      </c>
      <c r="E5516" s="7" t="s">
        <v>778</v>
      </c>
      <c r="F5516" s="7">
        <v>10</v>
      </c>
      <c r="G5516" s="8">
        <v>245.96</v>
      </c>
      <c r="H5516" s="9">
        <v>0.32</v>
      </c>
      <c r="I5516" s="10">
        <v>167.25</v>
      </c>
    </row>
    <row r="5517" spans="1:9" x14ac:dyDescent="0.35">
      <c r="A5517" s="7" t="s">
        <v>48139</v>
      </c>
      <c r="B5517" s="7" t="s">
        <v>49729</v>
      </c>
      <c r="C5517" s="34" t="s">
        <v>49730</v>
      </c>
      <c r="D5517" s="84" t="s">
        <v>49731</v>
      </c>
      <c r="E5517" s="7" t="s">
        <v>20</v>
      </c>
      <c r="F5517" s="7">
        <v>1</v>
      </c>
      <c r="G5517" s="8">
        <v>44.38</v>
      </c>
      <c r="H5517" s="9">
        <v>0.32</v>
      </c>
      <c r="I5517" s="10">
        <v>30.18</v>
      </c>
    </row>
    <row r="5518" spans="1:9" x14ac:dyDescent="0.35">
      <c r="A5518" s="7" t="s">
        <v>48139</v>
      </c>
      <c r="B5518" s="7" t="s">
        <v>49732</v>
      </c>
      <c r="C5518" s="34" t="s">
        <v>49733</v>
      </c>
      <c r="D5518" s="84" t="s">
        <v>49734</v>
      </c>
      <c r="E5518" s="7" t="s">
        <v>1098</v>
      </c>
      <c r="F5518" s="7">
        <v>500</v>
      </c>
      <c r="G5518" s="8">
        <v>132.32</v>
      </c>
      <c r="H5518" s="9">
        <v>0.32</v>
      </c>
      <c r="I5518" s="10">
        <v>89.98</v>
      </c>
    </row>
    <row r="5519" spans="1:9" x14ac:dyDescent="0.35">
      <c r="A5519" s="7" t="s">
        <v>48124</v>
      </c>
      <c r="B5519" s="7" t="s">
        <v>49735</v>
      </c>
      <c r="C5519" s="34" t="s">
        <v>49736</v>
      </c>
      <c r="D5519" s="84" t="s">
        <v>49737</v>
      </c>
      <c r="E5519" s="7" t="s">
        <v>778</v>
      </c>
      <c r="F5519" s="7">
        <v>100</v>
      </c>
      <c r="G5519" s="8">
        <v>185.07</v>
      </c>
      <c r="H5519" s="9">
        <v>0.32</v>
      </c>
      <c r="I5519" s="10">
        <v>125.85</v>
      </c>
    </row>
    <row r="5520" spans="1:9" x14ac:dyDescent="0.35">
      <c r="A5520" s="7" t="s">
        <v>48139</v>
      </c>
      <c r="B5520" s="7" t="s">
        <v>49602</v>
      </c>
      <c r="C5520" s="34" t="s">
        <v>49738</v>
      </c>
      <c r="D5520" s="84" t="s">
        <v>49739</v>
      </c>
      <c r="E5520" s="7" t="s">
        <v>19</v>
      </c>
      <c r="F5520" s="7">
        <v>1000</v>
      </c>
      <c r="G5520" s="8">
        <v>509.1</v>
      </c>
      <c r="H5520" s="9">
        <v>0.32</v>
      </c>
      <c r="I5520" s="10">
        <v>346.19</v>
      </c>
    </row>
    <row r="5521" spans="1:9" x14ac:dyDescent="0.35">
      <c r="A5521" s="7" t="s">
        <v>48139</v>
      </c>
      <c r="B5521" s="7" t="s">
        <v>49708</v>
      </c>
      <c r="C5521" s="34" t="s">
        <v>49709</v>
      </c>
      <c r="D5521" s="84" t="s">
        <v>49740</v>
      </c>
      <c r="E5521" s="7" t="s">
        <v>778</v>
      </c>
      <c r="F5521" s="7">
        <v>10</v>
      </c>
      <c r="G5521" s="8">
        <v>215.96</v>
      </c>
      <c r="H5521" s="9">
        <v>0.32</v>
      </c>
      <c r="I5521" s="10">
        <v>146.85</v>
      </c>
    </row>
    <row r="5522" spans="1:9" x14ac:dyDescent="0.35">
      <c r="A5522" s="7" t="s">
        <v>48139</v>
      </c>
      <c r="B5522" s="7" t="s">
        <v>49741</v>
      </c>
      <c r="C5522" s="34" t="s">
        <v>49742</v>
      </c>
      <c r="D5522" s="84" t="s">
        <v>49743</v>
      </c>
      <c r="E5522" s="7" t="s">
        <v>778</v>
      </c>
      <c r="F5522" s="7">
        <v>30</v>
      </c>
      <c r="G5522" s="8">
        <v>95.21</v>
      </c>
      <c r="H5522" s="9">
        <v>0.32</v>
      </c>
      <c r="I5522" s="10">
        <v>64.739999999999995</v>
      </c>
    </row>
    <row r="5523" spans="1:9" x14ac:dyDescent="0.35">
      <c r="A5523" s="7" t="s">
        <v>48139</v>
      </c>
      <c r="B5523" s="7" t="s">
        <v>49744</v>
      </c>
      <c r="C5523" s="34" t="s">
        <v>49745</v>
      </c>
      <c r="D5523" s="84" t="s">
        <v>49746</v>
      </c>
      <c r="E5523" s="7" t="s">
        <v>19</v>
      </c>
      <c r="F5523" s="7">
        <v>5</v>
      </c>
      <c r="G5523" s="8">
        <v>420.91</v>
      </c>
      <c r="H5523" s="9">
        <v>0.32</v>
      </c>
      <c r="I5523" s="10">
        <v>286.22000000000003</v>
      </c>
    </row>
    <row r="5524" spans="1:9" x14ac:dyDescent="0.35">
      <c r="A5524" s="7" t="s">
        <v>48139</v>
      </c>
      <c r="B5524" s="7" t="s">
        <v>49747</v>
      </c>
      <c r="C5524" s="34" t="s">
        <v>49748</v>
      </c>
      <c r="D5524" s="84" t="s">
        <v>49749</v>
      </c>
      <c r="E5524" s="7" t="s">
        <v>19</v>
      </c>
      <c r="F5524" s="7">
        <v>30</v>
      </c>
      <c r="G5524" s="8">
        <v>1239.26</v>
      </c>
      <c r="H5524" s="9">
        <v>0.32</v>
      </c>
      <c r="I5524" s="10">
        <v>842.7</v>
      </c>
    </row>
    <row r="5525" spans="1:9" x14ac:dyDescent="0.35">
      <c r="A5525" s="7" t="s">
        <v>48139</v>
      </c>
      <c r="B5525" s="7" t="s">
        <v>49750</v>
      </c>
      <c r="C5525" s="34" t="s">
        <v>49751</v>
      </c>
      <c r="D5525" s="84" t="s">
        <v>49752</v>
      </c>
      <c r="E5525" s="7" t="s">
        <v>19</v>
      </c>
      <c r="F5525" s="7">
        <v>1000</v>
      </c>
      <c r="G5525" s="8">
        <v>553.4</v>
      </c>
      <c r="H5525" s="9">
        <v>0.32</v>
      </c>
      <c r="I5525" s="10">
        <v>376.31</v>
      </c>
    </row>
    <row r="5526" spans="1:9" x14ac:dyDescent="0.35">
      <c r="A5526" s="7" t="s">
        <v>48128</v>
      </c>
      <c r="B5526" s="7" t="s">
        <v>49753</v>
      </c>
      <c r="C5526" s="34" t="s">
        <v>49754</v>
      </c>
      <c r="D5526" s="84" t="s">
        <v>49755</v>
      </c>
      <c r="E5526" s="7" t="s">
        <v>1098</v>
      </c>
      <c r="F5526" s="7">
        <v>10</v>
      </c>
      <c r="G5526" s="8">
        <v>1142.8399999999999</v>
      </c>
      <c r="H5526" s="9">
        <v>0.32</v>
      </c>
      <c r="I5526" s="10">
        <v>777.13</v>
      </c>
    </row>
    <row r="5527" spans="1:9" x14ac:dyDescent="0.35">
      <c r="A5527" s="7" t="s">
        <v>48139</v>
      </c>
      <c r="B5527" s="7" t="s">
        <v>44266</v>
      </c>
      <c r="C5527" s="34" t="s">
        <v>49678</v>
      </c>
      <c r="D5527" s="84" t="s">
        <v>49756</v>
      </c>
      <c r="E5527" s="7" t="s">
        <v>19</v>
      </c>
      <c r="F5527" s="7">
        <v>40</v>
      </c>
      <c r="G5527" s="8">
        <v>259.88</v>
      </c>
      <c r="H5527" s="9">
        <v>0.32</v>
      </c>
      <c r="I5527" s="10">
        <v>176.72</v>
      </c>
    </row>
    <row r="5528" spans="1:9" x14ac:dyDescent="0.35">
      <c r="A5528" s="7" t="s">
        <v>48139</v>
      </c>
      <c r="B5528" s="7" t="s">
        <v>49757</v>
      </c>
      <c r="C5528" s="34" t="s">
        <v>49758</v>
      </c>
      <c r="D5528" s="84" t="s">
        <v>49759</v>
      </c>
      <c r="E5528" s="7" t="s">
        <v>778</v>
      </c>
      <c r="F5528" s="7">
        <v>50</v>
      </c>
      <c r="G5528" s="8">
        <v>145.71</v>
      </c>
      <c r="H5528" s="9">
        <v>0.32</v>
      </c>
      <c r="I5528" s="10">
        <v>99.08</v>
      </c>
    </row>
    <row r="5529" spans="1:9" x14ac:dyDescent="0.35">
      <c r="A5529" s="7" t="s">
        <v>48139</v>
      </c>
      <c r="B5529" s="7" t="s">
        <v>49330</v>
      </c>
      <c r="C5529" s="34" t="s">
        <v>49331</v>
      </c>
      <c r="D5529" s="84" t="s">
        <v>49760</v>
      </c>
      <c r="E5529" s="7" t="s">
        <v>778</v>
      </c>
      <c r="F5529" s="7">
        <v>50</v>
      </c>
      <c r="G5529" s="8">
        <v>181.88</v>
      </c>
      <c r="H5529" s="9">
        <v>0.32</v>
      </c>
      <c r="I5529" s="10">
        <v>123.68</v>
      </c>
    </row>
    <row r="5530" spans="1:9" x14ac:dyDescent="0.35">
      <c r="A5530" s="7" t="s">
        <v>48139</v>
      </c>
      <c r="B5530" s="7" t="s">
        <v>49761</v>
      </c>
      <c r="C5530" s="34" t="s">
        <v>49762</v>
      </c>
      <c r="D5530" s="84" t="s">
        <v>49763</v>
      </c>
      <c r="E5530" s="7" t="s">
        <v>778</v>
      </c>
      <c r="F5530" s="7">
        <v>20</v>
      </c>
      <c r="G5530" s="8">
        <v>131.24</v>
      </c>
      <c r="H5530" s="9">
        <v>0.32</v>
      </c>
      <c r="I5530" s="10">
        <v>89.24</v>
      </c>
    </row>
    <row r="5531" spans="1:9" x14ac:dyDescent="0.35">
      <c r="A5531" s="7" t="s">
        <v>48139</v>
      </c>
      <c r="B5531" s="7" t="s">
        <v>49764</v>
      </c>
      <c r="C5531" s="34" t="s">
        <v>49765</v>
      </c>
      <c r="D5531" s="84" t="s">
        <v>49766</v>
      </c>
      <c r="E5531" s="7" t="s">
        <v>20</v>
      </c>
      <c r="F5531" s="7">
        <v>1</v>
      </c>
      <c r="G5531" s="8">
        <v>49.84</v>
      </c>
      <c r="H5531" s="9">
        <v>0.32</v>
      </c>
      <c r="I5531" s="10">
        <v>33.89</v>
      </c>
    </row>
    <row r="5532" spans="1:9" x14ac:dyDescent="0.35">
      <c r="A5532" s="7" t="s">
        <v>48139</v>
      </c>
      <c r="B5532" s="7" t="s">
        <v>49767</v>
      </c>
      <c r="C5532" s="34" t="s">
        <v>49768</v>
      </c>
      <c r="D5532" s="84" t="s">
        <v>49769</v>
      </c>
      <c r="E5532" s="7" t="s">
        <v>778</v>
      </c>
      <c r="F5532" s="7">
        <v>100</v>
      </c>
      <c r="G5532" s="8">
        <v>92.4</v>
      </c>
      <c r="H5532" s="9">
        <v>0.32</v>
      </c>
      <c r="I5532" s="10">
        <v>62.83</v>
      </c>
    </row>
    <row r="5533" spans="1:9" x14ac:dyDescent="0.35">
      <c r="A5533" s="7" t="s">
        <v>48139</v>
      </c>
      <c r="B5533" s="7" t="s">
        <v>49770</v>
      </c>
      <c r="C5533" s="34" t="s">
        <v>49771</v>
      </c>
      <c r="D5533" s="84" t="s">
        <v>49772</v>
      </c>
      <c r="E5533" s="7" t="s">
        <v>778</v>
      </c>
      <c r="F5533" s="7">
        <v>100</v>
      </c>
      <c r="G5533" s="8">
        <v>106.38</v>
      </c>
      <c r="H5533" s="9">
        <v>0.32</v>
      </c>
      <c r="I5533" s="10">
        <v>72.34</v>
      </c>
    </row>
    <row r="5534" spans="1:9" x14ac:dyDescent="0.35">
      <c r="A5534" s="7" t="s">
        <v>48139</v>
      </c>
      <c r="B5534" s="7" t="s">
        <v>49773</v>
      </c>
      <c r="C5534" s="34" t="s">
        <v>49774</v>
      </c>
      <c r="D5534" s="84" t="s">
        <v>49775</v>
      </c>
      <c r="E5534" s="7" t="s">
        <v>19</v>
      </c>
      <c r="F5534" s="7">
        <v>64</v>
      </c>
      <c r="G5534" s="8">
        <v>1205.9100000000001</v>
      </c>
      <c r="H5534" s="9">
        <v>0.32</v>
      </c>
      <c r="I5534" s="10">
        <v>820.02</v>
      </c>
    </row>
    <row r="5535" spans="1:9" x14ac:dyDescent="0.35">
      <c r="A5535" s="7" t="s">
        <v>48139</v>
      </c>
      <c r="B5535" s="7" t="s">
        <v>49708</v>
      </c>
      <c r="C5535" s="34" t="s">
        <v>49709</v>
      </c>
      <c r="D5535" s="84" t="s">
        <v>49776</v>
      </c>
      <c r="E5535" s="7" t="s">
        <v>19</v>
      </c>
      <c r="F5535" s="7">
        <v>40</v>
      </c>
      <c r="G5535" s="8">
        <v>864.07</v>
      </c>
      <c r="H5535" s="9">
        <v>0.32</v>
      </c>
      <c r="I5535" s="10">
        <v>587.57000000000005</v>
      </c>
    </row>
    <row r="5536" spans="1:9" x14ac:dyDescent="0.35">
      <c r="A5536" s="7" t="s">
        <v>48139</v>
      </c>
      <c r="B5536" s="7" t="s">
        <v>49773</v>
      </c>
      <c r="C5536" s="34" t="s">
        <v>49774</v>
      </c>
      <c r="D5536" s="84" t="s">
        <v>49777</v>
      </c>
      <c r="E5536" s="7" t="s">
        <v>778</v>
      </c>
      <c r="F5536" s="7">
        <v>16</v>
      </c>
      <c r="G5536" s="8">
        <v>300.93</v>
      </c>
      <c r="H5536" s="9">
        <v>0.32</v>
      </c>
      <c r="I5536" s="10">
        <v>204.63</v>
      </c>
    </row>
    <row r="5537" spans="1:9" x14ac:dyDescent="0.35">
      <c r="A5537" s="7" t="s">
        <v>48139</v>
      </c>
      <c r="B5537" s="7" t="s">
        <v>49778</v>
      </c>
      <c r="C5537" s="34" t="s">
        <v>49779</v>
      </c>
      <c r="D5537" s="84" t="s">
        <v>49780</v>
      </c>
      <c r="E5537" s="7" t="s">
        <v>19</v>
      </c>
      <c r="F5537" s="7">
        <v>25</v>
      </c>
      <c r="G5537" s="8">
        <v>450.26</v>
      </c>
      <c r="H5537" s="9">
        <v>0.32</v>
      </c>
      <c r="I5537" s="10">
        <v>306.18</v>
      </c>
    </row>
    <row r="5538" spans="1:9" x14ac:dyDescent="0.35">
      <c r="A5538" s="7" t="s">
        <v>48139</v>
      </c>
      <c r="B5538" s="7" t="s">
        <v>49612</v>
      </c>
      <c r="C5538" s="34" t="s">
        <v>49613</v>
      </c>
      <c r="D5538" s="84" t="s">
        <v>49781</v>
      </c>
      <c r="E5538" s="7" t="s">
        <v>778</v>
      </c>
      <c r="F5538" s="7">
        <v>25</v>
      </c>
      <c r="G5538" s="8">
        <v>499.82</v>
      </c>
      <c r="H5538" s="9">
        <v>0.32</v>
      </c>
      <c r="I5538" s="10">
        <v>339.88</v>
      </c>
    </row>
    <row r="5539" spans="1:9" x14ac:dyDescent="0.35">
      <c r="A5539" s="7" t="s">
        <v>48139</v>
      </c>
      <c r="B5539" s="7" t="s">
        <v>49228</v>
      </c>
      <c r="C5539" s="34" t="s">
        <v>49782</v>
      </c>
      <c r="D5539" s="84" t="s">
        <v>49783</v>
      </c>
      <c r="E5539" s="7" t="s">
        <v>19</v>
      </c>
      <c r="F5539" s="7">
        <v>12</v>
      </c>
      <c r="G5539" s="8">
        <v>141.4</v>
      </c>
      <c r="H5539" s="9">
        <v>0.32</v>
      </c>
      <c r="I5539" s="10">
        <v>96.15</v>
      </c>
    </row>
    <row r="5540" spans="1:9" x14ac:dyDescent="0.35">
      <c r="A5540" s="7" t="s">
        <v>48139</v>
      </c>
      <c r="B5540" s="7" t="s">
        <v>49784</v>
      </c>
      <c r="C5540" s="34" t="s">
        <v>49785</v>
      </c>
      <c r="D5540" s="84" t="s">
        <v>49786</v>
      </c>
      <c r="E5540" s="7" t="s">
        <v>19</v>
      </c>
      <c r="F5540" s="7">
        <v>30</v>
      </c>
      <c r="G5540" s="8">
        <v>1729.18</v>
      </c>
      <c r="H5540" s="9">
        <v>0.32</v>
      </c>
      <c r="I5540" s="10">
        <v>1175.8399999999999</v>
      </c>
    </row>
    <row r="5541" spans="1:9" x14ac:dyDescent="0.35">
      <c r="A5541" s="7" t="s">
        <v>48139</v>
      </c>
      <c r="B5541" s="7" t="s">
        <v>49787</v>
      </c>
      <c r="C5541" s="34" t="s">
        <v>49788</v>
      </c>
      <c r="D5541" s="84" t="s">
        <v>49789</v>
      </c>
      <c r="E5541" s="7" t="s">
        <v>19</v>
      </c>
      <c r="F5541" s="7">
        <v>50</v>
      </c>
      <c r="G5541" s="8">
        <v>411.91</v>
      </c>
      <c r="H5541" s="9">
        <v>0.32</v>
      </c>
      <c r="I5541" s="10">
        <v>280.10000000000002</v>
      </c>
    </row>
    <row r="5542" spans="1:9" x14ac:dyDescent="0.35">
      <c r="A5542" s="7" t="s">
        <v>48139</v>
      </c>
      <c r="B5542" s="7" t="s">
        <v>49696</v>
      </c>
      <c r="C5542" s="34" t="s">
        <v>49697</v>
      </c>
      <c r="D5542" s="84" t="s">
        <v>49790</v>
      </c>
      <c r="E5542" s="7" t="s">
        <v>19</v>
      </c>
      <c r="F5542" s="7">
        <v>1000</v>
      </c>
      <c r="G5542" s="8">
        <v>362.44</v>
      </c>
      <c r="H5542" s="9">
        <v>0.32</v>
      </c>
      <c r="I5542" s="10">
        <v>246.46</v>
      </c>
    </row>
    <row r="5543" spans="1:9" x14ac:dyDescent="0.35">
      <c r="A5543" s="7" t="s">
        <v>48139</v>
      </c>
      <c r="B5543" s="7" t="s">
        <v>49791</v>
      </c>
      <c r="C5543" s="34" t="s">
        <v>49792</v>
      </c>
      <c r="D5543" s="84" t="s">
        <v>49793</v>
      </c>
      <c r="E5543" s="7" t="s">
        <v>19</v>
      </c>
      <c r="F5543" s="7">
        <v>200</v>
      </c>
      <c r="G5543" s="8">
        <v>1300.79</v>
      </c>
      <c r="H5543" s="9">
        <v>0.32</v>
      </c>
      <c r="I5543" s="10">
        <v>884.54</v>
      </c>
    </row>
    <row r="5544" spans="1:9" x14ac:dyDescent="0.35">
      <c r="A5544" s="7" t="s">
        <v>48139</v>
      </c>
      <c r="B5544" s="7" t="s">
        <v>49674</v>
      </c>
      <c r="C5544" s="34" t="s">
        <v>49794</v>
      </c>
      <c r="D5544" s="84" t="s">
        <v>49795</v>
      </c>
      <c r="E5544" s="7" t="s">
        <v>19</v>
      </c>
      <c r="F5544" s="7">
        <v>30</v>
      </c>
      <c r="G5544" s="8">
        <v>1341.16</v>
      </c>
      <c r="H5544" s="9">
        <v>0.32</v>
      </c>
      <c r="I5544" s="10">
        <v>911.99</v>
      </c>
    </row>
    <row r="5545" spans="1:9" x14ac:dyDescent="0.35">
      <c r="A5545" s="7" t="s">
        <v>48139</v>
      </c>
      <c r="B5545" s="7" t="s">
        <v>19922</v>
      </c>
      <c r="C5545" s="34" t="s">
        <v>49648</v>
      </c>
      <c r="D5545" s="84" t="s">
        <v>49796</v>
      </c>
      <c r="E5545" s="7" t="s">
        <v>19</v>
      </c>
      <c r="F5545" s="7">
        <v>40</v>
      </c>
      <c r="G5545" s="8">
        <v>171.87</v>
      </c>
      <c r="H5545" s="9">
        <v>0.32</v>
      </c>
      <c r="I5545" s="10">
        <v>116.87</v>
      </c>
    </row>
    <row r="5546" spans="1:9" x14ac:dyDescent="0.35">
      <c r="A5546" s="7" t="s">
        <v>48139</v>
      </c>
      <c r="B5546" s="7" t="s">
        <v>49626</v>
      </c>
      <c r="C5546" s="34" t="s">
        <v>49627</v>
      </c>
      <c r="D5546" s="84" t="s">
        <v>49797</v>
      </c>
      <c r="E5546" s="7" t="s">
        <v>19</v>
      </c>
      <c r="F5546" s="7">
        <v>10</v>
      </c>
      <c r="G5546" s="8">
        <v>192.71</v>
      </c>
      <c r="H5546" s="9">
        <v>0.32</v>
      </c>
      <c r="I5546" s="10">
        <v>131.04</v>
      </c>
    </row>
    <row r="5547" spans="1:9" x14ac:dyDescent="0.35">
      <c r="A5547" s="7" t="s">
        <v>48139</v>
      </c>
      <c r="B5547" s="7" t="s">
        <v>49596</v>
      </c>
      <c r="C5547" s="34" t="s">
        <v>49597</v>
      </c>
      <c r="D5547" s="84" t="s">
        <v>49798</v>
      </c>
      <c r="E5547" s="7" t="s">
        <v>19</v>
      </c>
      <c r="F5547" s="7">
        <v>60</v>
      </c>
      <c r="G5547" s="8">
        <v>317.70999999999998</v>
      </c>
      <c r="H5547" s="9">
        <v>0.32</v>
      </c>
      <c r="I5547" s="10">
        <v>216.04</v>
      </c>
    </row>
    <row r="5548" spans="1:9" x14ac:dyDescent="0.35">
      <c r="A5548" s="7" t="s">
        <v>48139</v>
      </c>
      <c r="B5548" s="7" t="s">
        <v>49395</v>
      </c>
      <c r="C5548" s="34" t="s">
        <v>49396</v>
      </c>
      <c r="D5548" s="84" t="s">
        <v>49799</v>
      </c>
      <c r="E5548" s="7" t="s">
        <v>19</v>
      </c>
      <c r="F5548" s="7">
        <v>120</v>
      </c>
      <c r="G5548" s="8">
        <v>317.70999999999998</v>
      </c>
      <c r="H5548" s="9">
        <v>0.32</v>
      </c>
      <c r="I5548" s="10">
        <v>216.04</v>
      </c>
    </row>
    <row r="5549" spans="1:9" x14ac:dyDescent="0.35">
      <c r="A5549" s="7" t="s">
        <v>48139</v>
      </c>
      <c r="B5549" s="7" t="s">
        <v>49800</v>
      </c>
      <c r="C5549" s="34" t="s">
        <v>49801</v>
      </c>
      <c r="D5549" s="84" t="s">
        <v>49802</v>
      </c>
      <c r="E5549" s="7" t="s">
        <v>19</v>
      </c>
      <c r="F5549" s="7">
        <v>18</v>
      </c>
      <c r="G5549" s="8">
        <v>175.65</v>
      </c>
      <c r="H5549" s="9">
        <v>0.32</v>
      </c>
      <c r="I5549" s="10">
        <v>119.44</v>
      </c>
    </row>
    <row r="5550" spans="1:9" x14ac:dyDescent="0.35">
      <c r="A5550" s="7" t="s">
        <v>48139</v>
      </c>
      <c r="B5550" s="7" t="s">
        <v>49550</v>
      </c>
      <c r="C5550" s="34" t="s">
        <v>49551</v>
      </c>
      <c r="D5550" s="84" t="s">
        <v>49803</v>
      </c>
      <c r="E5550" s="7" t="s">
        <v>19</v>
      </c>
      <c r="F5550" s="7">
        <v>10</v>
      </c>
      <c r="G5550" s="8">
        <v>194.01</v>
      </c>
      <c r="H5550" s="9">
        <v>0.32</v>
      </c>
      <c r="I5550" s="10">
        <v>131.93</v>
      </c>
    </row>
    <row r="5551" spans="1:9" x14ac:dyDescent="0.35">
      <c r="A5551" s="7" t="s">
        <v>48139</v>
      </c>
      <c r="B5551" s="7" t="s">
        <v>49804</v>
      </c>
      <c r="C5551" s="34" t="s">
        <v>49805</v>
      </c>
      <c r="D5551" s="84" t="s">
        <v>49806</v>
      </c>
      <c r="E5551" s="7" t="s">
        <v>19</v>
      </c>
      <c r="F5551" s="7">
        <v>30</v>
      </c>
      <c r="G5551" s="8">
        <v>62.62</v>
      </c>
      <c r="H5551" s="9">
        <v>0.32</v>
      </c>
      <c r="I5551" s="10">
        <v>42.58</v>
      </c>
    </row>
    <row r="5552" spans="1:9" x14ac:dyDescent="0.35">
      <c r="A5552" s="7" t="s">
        <v>48139</v>
      </c>
      <c r="B5552" s="7" t="s">
        <v>49540</v>
      </c>
      <c r="C5552" s="34" t="s">
        <v>49807</v>
      </c>
      <c r="D5552" s="84" t="s">
        <v>49808</v>
      </c>
      <c r="E5552" s="7" t="s">
        <v>19</v>
      </c>
      <c r="F5552" s="7">
        <v>160</v>
      </c>
      <c r="G5552" s="8">
        <v>298.95999999999998</v>
      </c>
      <c r="H5552" s="9">
        <v>0.32</v>
      </c>
      <c r="I5552" s="10">
        <v>203.29</v>
      </c>
    </row>
    <row r="5553" spans="1:9" x14ac:dyDescent="0.35">
      <c r="A5553" s="7" t="s">
        <v>48139</v>
      </c>
      <c r="B5553" s="7" t="s">
        <v>49809</v>
      </c>
      <c r="C5553" s="34" t="s">
        <v>49810</v>
      </c>
      <c r="D5553" s="84" t="s">
        <v>49811</v>
      </c>
      <c r="E5553" s="7" t="s">
        <v>19</v>
      </c>
      <c r="F5553" s="7">
        <v>5</v>
      </c>
      <c r="G5553" s="8">
        <v>401.04</v>
      </c>
      <c r="H5553" s="9">
        <v>0.32</v>
      </c>
      <c r="I5553" s="10">
        <v>272.70999999999998</v>
      </c>
    </row>
    <row r="5554" spans="1:9" x14ac:dyDescent="0.35">
      <c r="A5554" s="7" t="s">
        <v>48139</v>
      </c>
      <c r="B5554" s="7" t="s">
        <v>49729</v>
      </c>
      <c r="C5554" s="34" t="s">
        <v>49730</v>
      </c>
      <c r="D5554" s="84" t="s">
        <v>49812</v>
      </c>
      <c r="E5554" s="7" t="s">
        <v>19</v>
      </c>
      <c r="F5554" s="7">
        <v>10</v>
      </c>
      <c r="G5554" s="8">
        <v>442.71</v>
      </c>
      <c r="H5554" s="9">
        <v>0.32</v>
      </c>
      <c r="I5554" s="10">
        <v>301.04000000000002</v>
      </c>
    </row>
    <row r="5555" spans="1:9" x14ac:dyDescent="0.35">
      <c r="A5555" s="7" t="s">
        <v>48139</v>
      </c>
      <c r="B5555" s="7" t="s">
        <v>49593</v>
      </c>
      <c r="C5555" s="34" t="s">
        <v>49594</v>
      </c>
      <c r="D5555" s="84" t="s">
        <v>49813</v>
      </c>
      <c r="E5555" s="7" t="s">
        <v>19</v>
      </c>
      <c r="F5555" s="7">
        <v>80</v>
      </c>
      <c r="G5555" s="8">
        <v>581.24</v>
      </c>
      <c r="H5555" s="9">
        <v>0.32</v>
      </c>
      <c r="I5555" s="10">
        <v>395.24</v>
      </c>
    </row>
    <row r="5556" spans="1:9" x14ac:dyDescent="0.35">
      <c r="A5556" s="7" t="s">
        <v>48139</v>
      </c>
      <c r="B5556" s="7" t="s">
        <v>49814</v>
      </c>
      <c r="C5556" s="34" t="s">
        <v>49815</v>
      </c>
      <c r="D5556" s="84" t="s">
        <v>49816</v>
      </c>
      <c r="E5556" s="7" t="s">
        <v>19</v>
      </c>
      <c r="F5556" s="7">
        <v>10</v>
      </c>
      <c r="G5556" s="8">
        <v>381.51</v>
      </c>
      <c r="H5556" s="9">
        <v>0.32</v>
      </c>
      <c r="I5556" s="10">
        <v>259.43</v>
      </c>
    </row>
    <row r="5557" spans="1:9" x14ac:dyDescent="0.35">
      <c r="A5557" s="7" t="s">
        <v>48139</v>
      </c>
      <c r="B5557" s="7" t="s">
        <v>49817</v>
      </c>
      <c r="C5557" s="34" t="s">
        <v>49818</v>
      </c>
      <c r="D5557" s="84" t="s">
        <v>49819</v>
      </c>
      <c r="E5557" s="7" t="s">
        <v>19</v>
      </c>
      <c r="F5557" s="7">
        <v>10</v>
      </c>
      <c r="G5557" s="8">
        <v>244.79</v>
      </c>
      <c r="H5557" s="9">
        <v>0.32</v>
      </c>
      <c r="I5557" s="10">
        <v>166.46</v>
      </c>
    </row>
    <row r="5558" spans="1:9" x14ac:dyDescent="0.35">
      <c r="A5558" s="7" t="s">
        <v>48139</v>
      </c>
      <c r="B5558" s="7" t="s">
        <v>49820</v>
      </c>
      <c r="C5558" s="34" t="s">
        <v>49821</v>
      </c>
      <c r="D5558" s="84" t="s">
        <v>49822</v>
      </c>
      <c r="E5558" s="7" t="s">
        <v>19</v>
      </c>
      <c r="F5558" s="7">
        <v>10</v>
      </c>
      <c r="G5558" s="8">
        <v>244.79</v>
      </c>
      <c r="H5558" s="9">
        <v>0.32</v>
      </c>
      <c r="I5558" s="10">
        <v>166.46</v>
      </c>
    </row>
    <row r="5559" spans="1:9" x14ac:dyDescent="0.35">
      <c r="A5559" s="7" t="s">
        <v>48139</v>
      </c>
      <c r="B5559" s="7" t="s">
        <v>49724</v>
      </c>
      <c r="C5559" s="34" t="s">
        <v>49725</v>
      </c>
      <c r="D5559" s="84" t="s">
        <v>49823</v>
      </c>
      <c r="E5559" s="7" t="s">
        <v>19</v>
      </c>
      <c r="F5559" s="7">
        <v>40</v>
      </c>
      <c r="G5559" s="8">
        <v>281.24</v>
      </c>
      <c r="H5559" s="9">
        <v>0.32</v>
      </c>
      <c r="I5559" s="10">
        <v>191.24</v>
      </c>
    </row>
    <row r="5560" spans="1:9" x14ac:dyDescent="0.35">
      <c r="A5560" s="7" t="s">
        <v>48139</v>
      </c>
      <c r="B5560" s="7" t="s">
        <v>49824</v>
      </c>
      <c r="C5560" s="34" t="s">
        <v>49825</v>
      </c>
      <c r="D5560" s="84" t="s">
        <v>49826</v>
      </c>
      <c r="E5560" s="7" t="s">
        <v>19</v>
      </c>
      <c r="F5560" s="7">
        <v>20</v>
      </c>
      <c r="G5560" s="8">
        <v>515.62</v>
      </c>
      <c r="H5560" s="9">
        <v>0.32</v>
      </c>
      <c r="I5560" s="10">
        <v>350.62</v>
      </c>
    </row>
    <row r="5561" spans="1:9" x14ac:dyDescent="0.35">
      <c r="A5561" s="7" t="s">
        <v>48139</v>
      </c>
      <c r="B5561" s="7" t="s">
        <v>49827</v>
      </c>
      <c r="C5561" s="34" t="s">
        <v>49828</v>
      </c>
      <c r="D5561" s="84" t="s">
        <v>49829</v>
      </c>
      <c r="E5561" s="7" t="s">
        <v>19</v>
      </c>
      <c r="F5561" s="7">
        <v>600</v>
      </c>
      <c r="G5561" s="8">
        <v>371.87</v>
      </c>
      <c r="H5561" s="9">
        <v>0.32</v>
      </c>
      <c r="I5561" s="10">
        <v>252.87</v>
      </c>
    </row>
    <row r="5562" spans="1:9" x14ac:dyDescent="0.35">
      <c r="A5562" s="7" t="s">
        <v>48139</v>
      </c>
      <c r="B5562" s="7" t="s">
        <v>49830</v>
      </c>
      <c r="C5562" s="34" t="s">
        <v>49831</v>
      </c>
      <c r="D5562" s="84" t="s">
        <v>49832</v>
      </c>
      <c r="E5562" s="7" t="s">
        <v>19</v>
      </c>
      <c r="F5562" s="7">
        <v>1000</v>
      </c>
      <c r="G5562" s="8">
        <v>486.97</v>
      </c>
      <c r="H5562" s="9">
        <v>0.32</v>
      </c>
      <c r="I5562" s="10">
        <v>331.14</v>
      </c>
    </row>
    <row r="5563" spans="1:9" x14ac:dyDescent="0.35">
      <c r="A5563" s="7" t="s">
        <v>48139</v>
      </c>
      <c r="B5563" s="7" t="s">
        <v>49423</v>
      </c>
      <c r="C5563" s="34" t="s">
        <v>49424</v>
      </c>
      <c r="D5563" s="84" t="s">
        <v>49833</v>
      </c>
      <c r="E5563" s="7" t="s">
        <v>19</v>
      </c>
      <c r="F5563" s="7">
        <v>1000</v>
      </c>
      <c r="G5563" s="8">
        <v>486.97</v>
      </c>
      <c r="H5563" s="9">
        <v>0.32</v>
      </c>
      <c r="I5563" s="10">
        <v>331.14</v>
      </c>
    </row>
    <row r="5564" spans="1:9" x14ac:dyDescent="0.35">
      <c r="A5564" s="7" t="s">
        <v>48139</v>
      </c>
      <c r="B5564" s="7" t="s">
        <v>49508</v>
      </c>
      <c r="C5564" s="34" t="s">
        <v>49509</v>
      </c>
      <c r="D5564" s="84" t="s">
        <v>49834</v>
      </c>
      <c r="E5564" s="7" t="s">
        <v>19</v>
      </c>
      <c r="F5564" s="7">
        <v>40</v>
      </c>
      <c r="G5564" s="8">
        <v>458.32</v>
      </c>
      <c r="H5564" s="9">
        <v>0.32</v>
      </c>
      <c r="I5564" s="10">
        <v>311.66000000000003</v>
      </c>
    </row>
    <row r="5565" spans="1:9" x14ac:dyDescent="0.35">
      <c r="A5565" s="7" t="s">
        <v>48139</v>
      </c>
      <c r="B5565" s="7" t="s">
        <v>49608</v>
      </c>
      <c r="C5565" s="34" t="s">
        <v>49609</v>
      </c>
      <c r="D5565" s="84" t="s">
        <v>49835</v>
      </c>
      <c r="E5565" s="7" t="s">
        <v>19</v>
      </c>
      <c r="F5565" s="7">
        <v>100</v>
      </c>
      <c r="G5565" s="8">
        <v>234.38</v>
      </c>
      <c r="H5565" s="9">
        <v>0.32</v>
      </c>
      <c r="I5565" s="10">
        <v>159.38</v>
      </c>
    </row>
    <row r="5566" spans="1:9" x14ac:dyDescent="0.35">
      <c r="A5566" s="7" t="s">
        <v>48139</v>
      </c>
      <c r="B5566" s="7" t="s">
        <v>49836</v>
      </c>
      <c r="C5566" s="34" t="s">
        <v>49837</v>
      </c>
      <c r="D5566" s="84" t="s">
        <v>49838</v>
      </c>
      <c r="E5566" s="7" t="s">
        <v>19</v>
      </c>
      <c r="F5566" s="7">
        <v>10</v>
      </c>
      <c r="G5566" s="8">
        <v>467.44</v>
      </c>
      <c r="H5566" s="9">
        <v>0.32</v>
      </c>
      <c r="I5566" s="10">
        <v>317.86</v>
      </c>
    </row>
    <row r="5567" spans="1:9" x14ac:dyDescent="0.35">
      <c r="A5567" s="7" t="s">
        <v>48139</v>
      </c>
      <c r="B5567" s="7" t="s">
        <v>49839</v>
      </c>
      <c r="C5567" s="34" t="s">
        <v>49840</v>
      </c>
      <c r="D5567" s="84" t="s">
        <v>49841</v>
      </c>
      <c r="E5567" s="7" t="s">
        <v>19</v>
      </c>
      <c r="F5567" s="7">
        <v>10</v>
      </c>
      <c r="G5567" s="8">
        <v>196.62</v>
      </c>
      <c r="H5567" s="9">
        <v>0.32</v>
      </c>
      <c r="I5567" s="10">
        <v>133.69999999999999</v>
      </c>
    </row>
    <row r="5568" spans="1:9" x14ac:dyDescent="0.35">
      <c r="A5568" s="7" t="s">
        <v>48139</v>
      </c>
      <c r="B5568" s="7" t="s">
        <v>49842</v>
      </c>
      <c r="C5568" s="34" t="s">
        <v>49843</v>
      </c>
      <c r="D5568" s="84" t="s">
        <v>49844</v>
      </c>
      <c r="E5568" s="7" t="s">
        <v>19</v>
      </c>
      <c r="F5568" s="7">
        <v>5</v>
      </c>
      <c r="G5568" s="8">
        <v>402.35</v>
      </c>
      <c r="H5568" s="9">
        <v>0.32</v>
      </c>
      <c r="I5568" s="10">
        <v>273.60000000000002</v>
      </c>
    </row>
    <row r="5569" spans="1:9" x14ac:dyDescent="0.35">
      <c r="A5569" s="7" t="s">
        <v>48139</v>
      </c>
      <c r="B5569" s="7" t="s">
        <v>49531</v>
      </c>
      <c r="C5569" s="34" t="s">
        <v>49532</v>
      </c>
      <c r="D5569" s="84" t="s">
        <v>49845</v>
      </c>
      <c r="E5569" s="7" t="s">
        <v>19</v>
      </c>
      <c r="F5569" s="7">
        <v>200</v>
      </c>
      <c r="G5569" s="8">
        <v>652.6</v>
      </c>
      <c r="H5569" s="9">
        <v>0.32</v>
      </c>
      <c r="I5569" s="10">
        <v>443.77</v>
      </c>
    </row>
    <row r="5570" spans="1:9" x14ac:dyDescent="0.35">
      <c r="A5570" s="7" t="s">
        <v>48139</v>
      </c>
      <c r="B5570" s="7" t="s">
        <v>49547</v>
      </c>
      <c r="C5570" s="34" t="s">
        <v>49548</v>
      </c>
      <c r="D5570" s="84" t="s">
        <v>49846</v>
      </c>
      <c r="E5570" s="7" t="s">
        <v>19</v>
      </c>
      <c r="F5570" s="7">
        <v>200</v>
      </c>
      <c r="G5570" s="8">
        <v>652.6</v>
      </c>
      <c r="H5570" s="9">
        <v>0.32</v>
      </c>
      <c r="I5570" s="10">
        <v>443.77</v>
      </c>
    </row>
    <row r="5571" spans="1:9" x14ac:dyDescent="0.35">
      <c r="A5571" s="7" t="s">
        <v>48139</v>
      </c>
      <c r="B5571" s="7" t="s">
        <v>49847</v>
      </c>
      <c r="C5571" s="34" t="s">
        <v>49848</v>
      </c>
      <c r="D5571" s="84" t="s">
        <v>49849</v>
      </c>
      <c r="E5571" s="7" t="s">
        <v>19</v>
      </c>
      <c r="F5571" s="7">
        <v>10</v>
      </c>
      <c r="G5571" s="8">
        <v>247.4</v>
      </c>
      <c r="H5571" s="9">
        <v>0.32</v>
      </c>
      <c r="I5571" s="10">
        <v>168.23</v>
      </c>
    </row>
    <row r="5572" spans="1:9" x14ac:dyDescent="0.35">
      <c r="A5572" s="7" t="s">
        <v>48139</v>
      </c>
      <c r="B5572" s="7" t="s">
        <v>49850</v>
      </c>
      <c r="C5572" s="34" t="s">
        <v>49851</v>
      </c>
      <c r="D5572" s="84" t="s">
        <v>49852</v>
      </c>
      <c r="E5572" s="7" t="s">
        <v>19</v>
      </c>
      <c r="F5572" s="7">
        <v>5</v>
      </c>
      <c r="G5572" s="8">
        <v>247.4</v>
      </c>
      <c r="H5572" s="9">
        <v>0.32</v>
      </c>
      <c r="I5572" s="10">
        <v>168.23</v>
      </c>
    </row>
    <row r="5573" spans="1:9" x14ac:dyDescent="0.35">
      <c r="A5573" s="7" t="s">
        <v>48139</v>
      </c>
      <c r="B5573" s="7" t="s">
        <v>47642</v>
      </c>
      <c r="C5573" s="34" t="s">
        <v>49529</v>
      </c>
      <c r="D5573" s="84" t="s">
        <v>49853</v>
      </c>
      <c r="E5573" s="7" t="s">
        <v>19</v>
      </c>
      <c r="F5573" s="7">
        <v>4000</v>
      </c>
      <c r="G5573" s="8">
        <v>531.24</v>
      </c>
      <c r="H5573" s="9">
        <v>0.32</v>
      </c>
      <c r="I5573" s="10">
        <v>361.24</v>
      </c>
    </row>
    <row r="5574" spans="1:9" x14ac:dyDescent="0.35">
      <c r="A5574" s="7" t="s">
        <v>48139</v>
      </c>
      <c r="B5574" s="7" t="s">
        <v>49854</v>
      </c>
      <c r="C5574" s="34" t="s">
        <v>49855</v>
      </c>
      <c r="D5574" s="84" t="s">
        <v>49856</v>
      </c>
      <c r="E5574" s="7" t="s">
        <v>19</v>
      </c>
      <c r="F5574" s="7">
        <v>24</v>
      </c>
      <c r="G5574" s="8">
        <v>125.65</v>
      </c>
      <c r="H5574" s="9">
        <v>0.32</v>
      </c>
      <c r="I5574" s="10">
        <v>85.44</v>
      </c>
    </row>
    <row r="5575" spans="1:9" x14ac:dyDescent="0.35">
      <c r="A5575" s="7" t="s">
        <v>48139</v>
      </c>
      <c r="B5575" s="7" t="s">
        <v>49857</v>
      </c>
      <c r="C5575" s="34" t="s">
        <v>49858</v>
      </c>
      <c r="D5575" s="84" t="s">
        <v>49859</v>
      </c>
      <c r="E5575" s="7" t="s">
        <v>19</v>
      </c>
      <c r="F5575" s="7">
        <v>40</v>
      </c>
      <c r="G5575" s="8">
        <v>383.21</v>
      </c>
      <c r="H5575" s="9">
        <v>0.32</v>
      </c>
      <c r="I5575" s="10">
        <v>260.58</v>
      </c>
    </row>
    <row r="5576" spans="1:9" x14ac:dyDescent="0.35">
      <c r="A5576" s="7" t="s">
        <v>48139</v>
      </c>
      <c r="B5576" s="7" t="s">
        <v>49860</v>
      </c>
      <c r="C5576" s="34" t="s">
        <v>49861</v>
      </c>
      <c r="D5576" s="84" t="s">
        <v>49862</v>
      </c>
      <c r="E5576" s="7" t="s">
        <v>19</v>
      </c>
      <c r="F5576" s="7">
        <v>1000</v>
      </c>
      <c r="G5576" s="8">
        <v>218.75</v>
      </c>
      <c r="H5576" s="9">
        <v>0.32</v>
      </c>
      <c r="I5576" s="10">
        <v>148.75</v>
      </c>
    </row>
    <row r="5577" spans="1:9" x14ac:dyDescent="0.35">
      <c r="A5577" s="7" t="s">
        <v>48139</v>
      </c>
      <c r="B5577" s="7" t="s">
        <v>49590</v>
      </c>
      <c r="C5577" s="34" t="s">
        <v>49591</v>
      </c>
      <c r="D5577" s="84" t="s">
        <v>49863</v>
      </c>
      <c r="E5577" s="7" t="s">
        <v>19</v>
      </c>
      <c r="F5577" s="7">
        <v>30</v>
      </c>
      <c r="G5577" s="8">
        <v>384.38</v>
      </c>
      <c r="H5577" s="9">
        <v>0.32</v>
      </c>
      <c r="I5577" s="10">
        <v>261.38</v>
      </c>
    </row>
    <row r="5578" spans="1:9" x14ac:dyDescent="0.35">
      <c r="A5578" s="7" t="s">
        <v>48139</v>
      </c>
      <c r="B5578" s="7" t="s">
        <v>43352</v>
      </c>
      <c r="C5578" s="34" t="s">
        <v>48707</v>
      </c>
      <c r="D5578" s="84" t="s">
        <v>49864</v>
      </c>
      <c r="E5578" s="7" t="s">
        <v>19</v>
      </c>
      <c r="F5578" s="7">
        <v>4000</v>
      </c>
      <c r="G5578" s="8">
        <v>583.32000000000005</v>
      </c>
      <c r="H5578" s="9">
        <v>0.32</v>
      </c>
      <c r="I5578" s="10">
        <v>396.66</v>
      </c>
    </row>
    <row r="5579" spans="1:9" x14ac:dyDescent="0.35">
      <c r="A5579" s="7" t="s">
        <v>48139</v>
      </c>
      <c r="B5579" s="7" t="s">
        <v>49656</v>
      </c>
      <c r="C5579" s="34" t="s">
        <v>49657</v>
      </c>
      <c r="D5579" s="84" t="s">
        <v>49865</v>
      </c>
      <c r="E5579" s="7" t="s">
        <v>19</v>
      </c>
      <c r="F5579" s="7">
        <v>40</v>
      </c>
      <c r="G5579" s="8">
        <v>250</v>
      </c>
      <c r="H5579" s="9">
        <v>0.32</v>
      </c>
      <c r="I5579" s="10">
        <v>170</v>
      </c>
    </row>
    <row r="5580" spans="1:9" x14ac:dyDescent="0.35">
      <c r="A5580" s="7" t="s">
        <v>48139</v>
      </c>
      <c r="B5580" s="7" t="s">
        <v>49866</v>
      </c>
      <c r="C5580" s="34" t="s">
        <v>49867</v>
      </c>
      <c r="D5580" s="84" t="s">
        <v>49868</v>
      </c>
      <c r="E5580" s="7" t="s">
        <v>19</v>
      </c>
      <c r="F5580" s="7">
        <v>100</v>
      </c>
      <c r="G5580" s="8">
        <v>2109.38</v>
      </c>
      <c r="H5580" s="9">
        <v>0.32</v>
      </c>
      <c r="I5580" s="10">
        <v>1434.38</v>
      </c>
    </row>
    <row r="5581" spans="1:9" x14ac:dyDescent="0.35">
      <c r="A5581" s="7" t="s">
        <v>48139</v>
      </c>
      <c r="B5581" s="7" t="s">
        <v>49869</v>
      </c>
      <c r="C5581" s="34" t="s">
        <v>49870</v>
      </c>
      <c r="D5581" s="84" t="s">
        <v>49871</v>
      </c>
      <c r="E5581" s="7" t="s">
        <v>19</v>
      </c>
      <c r="F5581" s="7">
        <v>20</v>
      </c>
      <c r="G5581" s="8">
        <v>1007.82</v>
      </c>
      <c r="H5581" s="9">
        <v>0.32</v>
      </c>
      <c r="I5581" s="10">
        <v>685.32</v>
      </c>
    </row>
    <row r="5582" spans="1:9" x14ac:dyDescent="0.35">
      <c r="A5582" s="7" t="s">
        <v>48139</v>
      </c>
      <c r="B5582" s="7" t="s">
        <v>49414</v>
      </c>
      <c r="C5582" s="34" t="s">
        <v>49415</v>
      </c>
      <c r="D5582" s="84" t="s">
        <v>49872</v>
      </c>
      <c r="E5582" s="7" t="s">
        <v>19</v>
      </c>
      <c r="F5582" s="7">
        <v>60</v>
      </c>
      <c r="G5582" s="8">
        <v>263.01</v>
      </c>
      <c r="H5582" s="9">
        <v>0.32</v>
      </c>
      <c r="I5582" s="10">
        <v>178.85</v>
      </c>
    </row>
    <row r="5583" spans="1:9" x14ac:dyDescent="0.35">
      <c r="A5583" s="7" t="s">
        <v>48139</v>
      </c>
      <c r="B5583" s="7" t="s">
        <v>49487</v>
      </c>
      <c r="C5583" s="34" t="s">
        <v>49488</v>
      </c>
      <c r="D5583" s="84" t="s">
        <v>49873</v>
      </c>
      <c r="E5583" s="7" t="s">
        <v>19</v>
      </c>
      <c r="F5583" s="7">
        <v>40</v>
      </c>
      <c r="G5583" s="8">
        <v>263.01</v>
      </c>
      <c r="H5583" s="9">
        <v>0.32</v>
      </c>
      <c r="I5583" s="10">
        <v>178.85</v>
      </c>
    </row>
    <row r="5584" spans="1:9" x14ac:dyDescent="0.35">
      <c r="A5584" s="7" t="s">
        <v>48139</v>
      </c>
      <c r="B5584" s="7" t="s">
        <v>49568</v>
      </c>
      <c r="C5584" s="34" t="s">
        <v>49569</v>
      </c>
      <c r="D5584" s="84" t="s">
        <v>49874</v>
      </c>
      <c r="E5584" s="7" t="s">
        <v>19</v>
      </c>
      <c r="F5584" s="7">
        <v>120</v>
      </c>
      <c r="G5584" s="8">
        <v>263.01</v>
      </c>
      <c r="H5584" s="9">
        <v>0.32</v>
      </c>
      <c r="I5584" s="10">
        <v>178.85</v>
      </c>
    </row>
    <row r="5585" spans="1:9" x14ac:dyDescent="0.35">
      <c r="A5585" s="7" t="s">
        <v>48139</v>
      </c>
      <c r="B5585" s="7" t="s">
        <v>49711</v>
      </c>
      <c r="C5585" s="34" t="s">
        <v>49712</v>
      </c>
      <c r="D5585" s="84" t="s">
        <v>49875</v>
      </c>
      <c r="E5585" s="7" t="s">
        <v>19</v>
      </c>
      <c r="F5585" s="7">
        <v>200</v>
      </c>
      <c r="G5585" s="8">
        <v>697.26</v>
      </c>
      <c r="H5585" s="9">
        <v>0.32</v>
      </c>
      <c r="I5585" s="10">
        <v>474.14</v>
      </c>
    </row>
    <row r="5586" spans="1:9" x14ac:dyDescent="0.35">
      <c r="A5586" s="7" t="s">
        <v>48139</v>
      </c>
      <c r="B5586" s="7" t="s">
        <v>49876</v>
      </c>
      <c r="C5586" s="34" t="s">
        <v>49877</v>
      </c>
      <c r="D5586" s="84" t="s">
        <v>49878</v>
      </c>
      <c r="E5586" s="7" t="s">
        <v>19</v>
      </c>
      <c r="F5586" s="7">
        <v>48</v>
      </c>
      <c r="G5586" s="8">
        <v>1975.01</v>
      </c>
      <c r="H5586" s="9">
        <v>0.32</v>
      </c>
      <c r="I5586" s="10">
        <v>1343.01</v>
      </c>
    </row>
    <row r="5587" spans="1:9" x14ac:dyDescent="0.35">
      <c r="A5587" s="7" t="s">
        <v>48139</v>
      </c>
      <c r="B5587" s="7" t="s">
        <v>49612</v>
      </c>
      <c r="C5587" s="34" t="s">
        <v>49613</v>
      </c>
      <c r="D5587" s="84" t="s">
        <v>49879</v>
      </c>
      <c r="E5587" s="7" t="s">
        <v>19</v>
      </c>
      <c r="F5587" s="7">
        <v>100</v>
      </c>
      <c r="G5587" s="8">
        <v>2005.22</v>
      </c>
      <c r="H5587" s="9">
        <v>0.32</v>
      </c>
      <c r="I5587" s="10">
        <v>1363.55</v>
      </c>
    </row>
    <row r="5588" spans="1:9" x14ac:dyDescent="0.35">
      <c r="A5588" s="7" t="s">
        <v>48139</v>
      </c>
      <c r="B5588" s="7" t="s">
        <v>49629</v>
      </c>
      <c r="C5588" s="34" t="s">
        <v>49630</v>
      </c>
      <c r="D5588" s="84" t="s">
        <v>49880</v>
      </c>
      <c r="E5588" s="7" t="s">
        <v>19</v>
      </c>
      <c r="F5588" s="7">
        <v>100</v>
      </c>
      <c r="G5588" s="8">
        <v>2005.22</v>
      </c>
      <c r="H5588" s="9">
        <v>0.32</v>
      </c>
      <c r="I5588" s="10">
        <v>1363.55</v>
      </c>
    </row>
    <row r="5589" spans="1:9" x14ac:dyDescent="0.35">
      <c r="A5589" s="7" t="s">
        <v>48139</v>
      </c>
      <c r="B5589" s="7" t="s">
        <v>49757</v>
      </c>
      <c r="C5589" s="34" t="s">
        <v>49758</v>
      </c>
      <c r="D5589" s="84" t="s">
        <v>49881</v>
      </c>
      <c r="E5589" s="7" t="s">
        <v>19</v>
      </c>
      <c r="F5589" s="7">
        <v>200</v>
      </c>
      <c r="G5589" s="8">
        <v>582.82000000000005</v>
      </c>
      <c r="H5589" s="9">
        <v>0.32</v>
      </c>
      <c r="I5589" s="10">
        <v>396.32</v>
      </c>
    </row>
    <row r="5590" spans="1:9" x14ac:dyDescent="0.35">
      <c r="A5590" s="7" t="s">
        <v>48139</v>
      </c>
      <c r="B5590" s="7" t="s">
        <v>49680</v>
      </c>
      <c r="C5590" s="34" t="s">
        <v>49681</v>
      </c>
      <c r="D5590" s="84" t="s">
        <v>49882</v>
      </c>
      <c r="E5590" s="7" t="s">
        <v>19</v>
      </c>
      <c r="F5590" s="7">
        <v>200</v>
      </c>
      <c r="G5590" s="8">
        <v>773.82</v>
      </c>
      <c r="H5590" s="9">
        <v>0.32</v>
      </c>
      <c r="I5590" s="10">
        <v>526.20000000000005</v>
      </c>
    </row>
    <row r="5591" spans="1:9" x14ac:dyDescent="0.35">
      <c r="A5591" s="7" t="s">
        <v>48139</v>
      </c>
      <c r="B5591" s="7" t="s">
        <v>49883</v>
      </c>
      <c r="C5591" s="34" t="s">
        <v>49884</v>
      </c>
      <c r="D5591" s="84" t="s">
        <v>49885</v>
      </c>
      <c r="E5591" s="7" t="s">
        <v>19</v>
      </c>
      <c r="F5591" s="7">
        <v>100</v>
      </c>
      <c r="G5591" s="8">
        <v>2052.09</v>
      </c>
      <c r="H5591" s="9">
        <v>0.32</v>
      </c>
      <c r="I5591" s="10">
        <v>1395.42</v>
      </c>
    </row>
    <row r="5592" spans="1:9" x14ac:dyDescent="0.35">
      <c r="A5592" s="7" t="s">
        <v>48139</v>
      </c>
      <c r="B5592" s="7" t="s">
        <v>49886</v>
      </c>
      <c r="C5592" s="34" t="s">
        <v>49887</v>
      </c>
      <c r="D5592" s="84" t="s">
        <v>49888</v>
      </c>
      <c r="E5592" s="7" t="s">
        <v>19</v>
      </c>
      <c r="F5592" s="7">
        <v>300</v>
      </c>
      <c r="G5592" s="8">
        <v>960.93</v>
      </c>
      <c r="H5592" s="9">
        <v>0.32</v>
      </c>
      <c r="I5592" s="10">
        <v>653.42999999999995</v>
      </c>
    </row>
    <row r="5593" spans="1:9" x14ac:dyDescent="0.35">
      <c r="A5593" s="7" t="s">
        <v>48139</v>
      </c>
      <c r="B5593" s="7" t="s">
        <v>49402</v>
      </c>
      <c r="C5593" s="34" t="s">
        <v>49403</v>
      </c>
      <c r="D5593" s="84" t="s">
        <v>49889</v>
      </c>
      <c r="E5593" s="7" t="s">
        <v>19</v>
      </c>
      <c r="F5593" s="7">
        <v>200</v>
      </c>
      <c r="G5593" s="8">
        <v>614.07000000000005</v>
      </c>
      <c r="H5593" s="9">
        <v>0.32</v>
      </c>
      <c r="I5593" s="10">
        <v>417.57</v>
      </c>
    </row>
    <row r="5594" spans="1:9" x14ac:dyDescent="0.35">
      <c r="A5594" s="7" t="s">
        <v>48139</v>
      </c>
      <c r="B5594" s="7" t="s">
        <v>49890</v>
      </c>
      <c r="C5594" s="34" t="s">
        <v>49891</v>
      </c>
      <c r="D5594" s="84" t="s">
        <v>49892</v>
      </c>
      <c r="E5594" s="7" t="s">
        <v>19</v>
      </c>
      <c r="F5594" s="7">
        <v>12</v>
      </c>
      <c r="G5594" s="8">
        <v>187.1</v>
      </c>
      <c r="H5594" s="9">
        <v>0.32</v>
      </c>
      <c r="I5594" s="10">
        <v>127.23</v>
      </c>
    </row>
    <row r="5595" spans="1:9" x14ac:dyDescent="0.35">
      <c r="A5595" s="7" t="s">
        <v>48139</v>
      </c>
      <c r="B5595" s="7" t="s">
        <v>49893</v>
      </c>
      <c r="C5595" s="34" t="s">
        <v>49894</v>
      </c>
      <c r="D5595" s="84" t="s">
        <v>49895</v>
      </c>
      <c r="E5595" s="7" t="s">
        <v>19</v>
      </c>
      <c r="F5595" s="7">
        <v>24</v>
      </c>
      <c r="G5595" s="8">
        <v>187.1</v>
      </c>
      <c r="H5595" s="9">
        <v>0.32</v>
      </c>
      <c r="I5595" s="10">
        <v>127.23</v>
      </c>
    </row>
    <row r="5596" spans="1:9" x14ac:dyDescent="0.35">
      <c r="A5596" s="7" t="s">
        <v>48139</v>
      </c>
      <c r="B5596" s="7" t="s">
        <v>49520</v>
      </c>
      <c r="C5596" s="34" t="s">
        <v>49521</v>
      </c>
      <c r="D5596" s="84" t="s">
        <v>49896</v>
      </c>
      <c r="E5596" s="7" t="s">
        <v>19</v>
      </c>
      <c r="F5596" s="7">
        <v>18</v>
      </c>
      <c r="G5596" s="8">
        <v>322.66000000000003</v>
      </c>
      <c r="H5596" s="9">
        <v>0.32</v>
      </c>
      <c r="I5596" s="10">
        <v>219.41</v>
      </c>
    </row>
    <row r="5597" spans="1:9" x14ac:dyDescent="0.35">
      <c r="A5597" s="7" t="s">
        <v>48139</v>
      </c>
      <c r="B5597" s="7" t="s">
        <v>49484</v>
      </c>
      <c r="C5597" s="34" t="s">
        <v>49485</v>
      </c>
      <c r="D5597" s="84" t="s">
        <v>49897</v>
      </c>
      <c r="E5597" s="7" t="s">
        <v>19</v>
      </c>
      <c r="F5597" s="7">
        <v>24</v>
      </c>
      <c r="G5597" s="8">
        <v>322.66000000000003</v>
      </c>
      <c r="H5597" s="9">
        <v>0.32</v>
      </c>
      <c r="I5597" s="10">
        <v>219.41</v>
      </c>
    </row>
    <row r="5598" spans="1:9" x14ac:dyDescent="0.35">
      <c r="A5598" s="7" t="s">
        <v>48139</v>
      </c>
      <c r="B5598" s="7" t="s">
        <v>49495</v>
      </c>
      <c r="C5598" s="34" t="s">
        <v>49496</v>
      </c>
      <c r="D5598" s="84" t="s">
        <v>49898</v>
      </c>
      <c r="E5598" s="7" t="s">
        <v>19</v>
      </c>
      <c r="F5598" s="7">
        <v>36</v>
      </c>
      <c r="G5598" s="8">
        <v>322.66000000000003</v>
      </c>
      <c r="H5598" s="9">
        <v>0.32</v>
      </c>
      <c r="I5598" s="10">
        <v>219.41</v>
      </c>
    </row>
    <row r="5599" spans="1:9" x14ac:dyDescent="0.35">
      <c r="A5599" s="7" t="s">
        <v>48139</v>
      </c>
      <c r="B5599" s="7" t="s">
        <v>49899</v>
      </c>
      <c r="C5599" s="34" t="s">
        <v>49900</v>
      </c>
      <c r="D5599" s="84" t="s">
        <v>49901</v>
      </c>
      <c r="E5599" s="7" t="s">
        <v>19</v>
      </c>
      <c r="F5599" s="7">
        <v>20</v>
      </c>
      <c r="G5599" s="8">
        <v>841.16</v>
      </c>
      <c r="H5599" s="9">
        <v>0.32</v>
      </c>
      <c r="I5599" s="10">
        <v>571.99</v>
      </c>
    </row>
    <row r="5600" spans="1:9" x14ac:dyDescent="0.35">
      <c r="A5600" s="7" t="s">
        <v>48139</v>
      </c>
      <c r="B5600" s="7" t="s">
        <v>49764</v>
      </c>
      <c r="C5600" s="34" t="s">
        <v>49765</v>
      </c>
      <c r="D5600" s="84" t="s">
        <v>49902</v>
      </c>
      <c r="E5600" s="7" t="s">
        <v>19</v>
      </c>
      <c r="F5600" s="7">
        <v>30</v>
      </c>
      <c r="G5600" s="8">
        <v>1488.29</v>
      </c>
      <c r="H5600" s="9">
        <v>0.32</v>
      </c>
      <c r="I5600" s="10">
        <v>1012.04</v>
      </c>
    </row>
    <row r="5601" spans="1:9" x14ac:dyDescent="0.35">
      <c r="A5601" s="7" t="s">
        <v>48139</v>
      </c>
      <c r="B5601" s="7" t="s">
        <v>49732</v>
      </c>
      <c r="C5601" s="34" t="s">
        <v>49733</v>
      </c>
      <c r="D5601" s="84" t="s">
        <v>49903</v>
      </c>
      <c r="E5601" s="7" t="s">
        <v>19</v>
      </c>
      <c r="F5601" s="7">
        <v>1000</v>
      </c>
      <c r="G5601" s="8">
        <v>265.24</v>
      </c>
      <c r="H5601" s="9">
        <v>0.32</v>
      </c>
      <c r="I5601" s="10">
        <v>180.36</v>
      </c>
    </row>
    <row r="5602" spans="1:9" x14ac:dyDescent="0.35">
      <c r="A5602" s="7" t="s">
        <v>48139</v>
      </c>
      <c r="B5602" s="7" t="s">
        <v>49686</v>
      </c>
      <c r="C5602" s="34" t="s">
        <v>49687</v>
      </c>
      <c r="D5602" s="84" t="s">
        <v>49904</v>
      </c>
      <c r="E5602" s="7" t="s">
        <v>19</v>
      </c>
      <c r="F5602" s="7">
        <v>100</v>
      </c>
      <c r="G5602" s="8">
        <v>1927.09</v>
      </c>
      <c r="H5602" s="9">
        <v>0.32</v>
      </c>
      <c r="I5602" s="10">
        <v>1310.42</v>
      </c>
    </row>
    <row r="5603" spans="1:9" x14ac:dyDescent="0.35">
      <c r="A5603" s="7" t="s">
        <v>48139</v>
      </c>
      <c r="B5603" s="7" t="s">
        <v>49426</v>
      </c>
      <c r="C5603" s="34" t="s">
        <v>49427</v>
      </c>
      <c r="D5603" s="84" t="s">
        <v>49905</v>
      </c>
      <c r="E5603" s="7" t="s">
        <v>19</v>
      </c>
      <c r="F5603" s="7">
        <v>12</v>
      </c>
      <c r="G5603" s="8">
        <v>208.47</v>
      </c>
      <c r="H5603" s="9">
        <v>0.32</v>
      </c>
      <c r="I5603" s="10">
        <v>141.76</v>
      </c>
    </row>
    <row r="5604" spans="1:9" x14ac:dyDescent="0.35">
      <c r="A5604" s="7" t="s">
        <v>48139</v>
      </c>
      <c r="B5604" s="7" t="s">
        <v>49906</v>
      </c>
      <c r="C5604" s="34" t="s">
        <v>49907</v>
      </c>
      <c r="D5604" s="84" t="s">
        <v>49908</v>
      </c>
      <c r="E5604" s="7" t="s">
        <v>19</v>
      </c>
      <c r="F5604" s="7">
        <v>6</v>
      </c>
      <c r="G5604" s="8">
        <v>278.91000000000003</v>
      </c>
      <c r="H5604" s="9">
        <v>0.32</v>
      </c>
      <c r="I5604" s="10">
        <v>189.66</v>
      </c>
    </row>
    <row r="5605" spans="1:9" x14ac:dyDescent="0.35">
      <c r="A5605" s="7" t="s">
        <v>48139</v>
      </c>
      <c r="B5605" s="7" t="s">
        <v>49543</v>
      </c>
      <c r="C5605" s="34" t="s">
        <v>49544</v>
      </c>
      <c r="D5605" s="84" t="s">
        <v>49909</v>
      </c>
      <c r="E5605" s="7" t="s">
        <v>19</v>
      </c>
      <c r="F5605" s="7">
        <v>12</v>
      </c>
      <c r="G5605" s="8">
        <v>278.91000000000003</v>
      </c>
      <c r="H5605" s="9">
        <v>0.32</v>
      </c>
      <c r="I5605" s="10">
        <v>189.66</v>
      </c>
    </row>
    <row r="5606" spans="1:9" x14ac:dyDescent="0.35">
      <c r="A5606" s="7" t="s">
        <v>48139</v>
      </c>
      <c r="B5606" s="7" t="s">
        <v>49910</v>
      </c>
      <c r="C5606" s="34" t="s">
        <v>49911</v>
      </c>
      <c r="D5606" s="84" t="s">
        <v>49912</v>
      </c>
      <c r="E5606" s="7" t="s">
        <v>19</v>
      </c>
      <c r="F5606" s="7">
        <v>40</v>
      </c>
      <c r="G5606" s="8">
        <v>302.08999999999997</v>
      </c>
      <c r="H5606" s="9">
        <v>0.32</v>
      </c>
      <c r="I5606" s="10">
        <v>205.42</v>
      </c>
    </row>
    <row r="5607" spans="1:9" x14ac:dyDescent="0.35">
      <c r="A5607" s="7" t="s">
        <v>48139</v>
      </c>
      <c r="B5607" s="7" t="s">
        <v>49442</v>
      </c>
      <c r="C5607" s="34" t="s">
        <v>49443</v>
      </c>
      <c r="D5607" s="84" t="s">
        <v>49913</v>
      </c>
      <c r="E5607" s="7" t="s">
        <v>19</v>
      </c>
      <c r="F5607" s="7">
        <v>40</v>
      </c>
      <c r="G5607" s="8">
        <v>302.08999999999997</v>
      </c>
      <c r="H5607" s="9">
        <v>0.32</v>
      </c>
      <c r="I5607" s="10">
        <v>205.42</v>
      </c>
    </row>
    <row r="5608" spans="1:9" x14ac:dyDescent="0.35">
      <c r="A5608" s="7" t="s">
        <v>48139</v>
      </c>
      <c r="B5608" s="7" t="s">
        <v>49618</v>
      </c>
      <c r="C5608" s="34" t="s">
        <v>49619</v>
      </c>
      <c r="D5608" s="84" t="s">
        <v>49914</v>
      </c>
      <c r="E5608" s="7" t="s">
        <v>19</v>
      </c>
      <c r="F5608" s="7">
        <v>500</v>
      </c>
      <c r="G5608" s="8">
        <v>375</v>
      </c>
      <c r="H5608" s="9">
        <v>0.32</v>
      </c>
      <c r="I5608" s="10">
        <v>255</v>
      </c>
    </row>
    <row r="5609" spans="1:9" x14ac:dyDescent="0.35">
      <c r="A5609" s="7" t="s">
        <v>48139</v>
      </c>
      <c r="B5609" s="7" t="s">
        <v>49761</v>
      </c>
      <c r="C5609" s="34" t="s">
        <v>49762</v>
      </c>
      <c r="D5609" s="84" t="s">
        <v>49915</v>
      </c>
      <c r="E5609" s="7" t="s">
        <v>19</v>
      </c>
      <c r="F5609" s="7">
        <v>80</v>
      </c>
      <c r="G5609" s="8">
        <v>523.96</v>
      </c>
      <c r="H5609" s="9">
        <v>0.32</v>
      </c>
      <c r="I5609" s="10">
        <v>356.29</v>
      </c>
    </row>
    <row r="5610" spans="1:9" x14ac:dyDescent="0.35">
      <c r="A5610" s="7" t="s">
        <v>48139</v>
      </c>
      <c r="B5610" s="7" t="s">
        <v>49916</v>
      </c>
      <c r="C5610" s="34" t="s">
        <v>49917</v>
      </c>
      <c r="D5610" s="84" t="s">
        <v>49918</v>
      </c>
      <c r="E5610" s="7" t="s">
        <v>19</v>
      </c>
      <c r="F5610" s="7">
        <v>25</v>
      </c>
      <c r="G5610" s="8">
        <v>1295.71</v>
      </c>
      <c r="H5610" s="9">
        <v>0.32</v>
      </c>
      <c r="I5610" s="10">
        <v>881.08</v>
      </c>
    </row>
    <row r="5611" spans="1:9" x14ac:dyDescent="0.35">
      <c r="A5611" s="7" t="s">
        <v>48139</v>
      </c>
      <c r="B5611" s="7" t="s">
        <v>49632</v>
      </c>
      <c r="C5611" s="34" t="s">
        <v>49633</v>
      </c>
      <c r="D5611" s="84" t="s">
        <v>49919</v>
      </c>
      <c r="E5611" s="7" t="s">
        <v>19</v>
      </c>
      <c r="F5611" s="7">
        <v>400</v>
      </c>
      <c r="G5611" s="8">
        <v>386.21</v>
      </c>
      <c r="H5611" s="9">
        <v>0.32</v>
      </c>
      <c r="I5611" s="10">
        <v>262.62</v>
      </c>
    </row>
    <row r="5612" spans="1:9" x14ac:dyDescent="0.35">
      <c r="A5612" s="7" t="s">
        <v>48139</v>
      </c>
      <c r="B5612" s="7" t="s">
        <v>49741</v>
      </c>
      <c r="C5612" s="34" t="s">
        <v>49742</v>
      </c>
      <c r="D5612" s="84" t="s">
        <v>49920</v>
      </c>
      <c r="E5612" s="7" t="s">
        <v>19</v>
      </c>
      <c r="F5612" s="7">
        <v>300</v>
      </c>
      <c r="G5612" s="8">
        <v>951.57</v>
      </c>
      <c r="H5612" s="9">
        <v>0.32</v>
      </c>
      <c r="I5612" s="10">
        <v>647.07000000000005</v>
      </c>
    </row>
    <row r="5613" spans="1:9" x14ac:dyDescent="0.35">
      <c r="A5613" s="7" t="s">
        <v>48139</v>
      </c>
      <c r="B5613" s="7" t="s">
        <v>49921</v>
      </c>
      <c r="C5613" s="34" t="s">
        <v>49922</v>
      </c>
      <c r="D5613" s="84" t="s">
        <v>49923</v>
      </c>
      <c r="E5613" s="7" t="s">
        <v>19</v>
      </c>
      <c r="F5613" s="7">
        <v>20</v>
      </c>
      <c r="G5613" s="8">
        <v>794.26</v>
      </c>
      <c r="H5613" s="9">
        <v>0.32</v>
      </c>
      <c r="I5613" s="10">
        <v>540.1</v>
      </c>
    </row>
    <row r="5614" spans="1:9" x14ac:dyDescent="0.35">
      <c r="A5614" s="7" t="s">
        <v>48139</v>
      </c>
      <c r="B5614" s="7" t="s">
        <v>49924</v>
      </c>
      <c r="C5614" s="34" t="s">
        <v>49925</v>
      </c>
      <c r="D5614" s="84" t="s">
        <v>49926</v>
      </c>
      <c r="E5614" s="7" t="s">
        <v>19</v>
      </c>
      <c r="F5614" s="7">
        <v>30</v>
      </c>
      <c r="G5614" s="8">
        <v>1242.21</v>
      </c>
      <c r="H5614" s="9">
        <v>0.32</v>
      </c>
      <c r="I5614" s="10">
        <v>844.7</v>
      </c>
    </row>
    <row r="5615" spans="1:9" x14ac:dyDescent="0.35">
      <c r="A5615" s="7" t="s">
        <v>48139</v>
      </c>
      <c r="B5615" s="7" t="s">
        <v>49770</v>
      </c>
      <c r="C5615" s="34" t="s">
        <v>49771</v>
      </c>
      <c r="D5615" s="84" t="s">
        <v>49927</v>
      </c>
      <c r="E5615" s="7" t="s">
        <v>19</v>
      </c>
      <c r="F5615" s="7">
        <v>400</v>
      </c>
      <c r="G5615" s="8">
        <v>425.53</v>
      </c>
      <c r="H5615" s="9">
        <v>0.32</v>
      </c>
      <c r="I5615" s="10">
        <v>289.36</v>
      </c>
    </row>
    <row r="5616" spans="1:9" x14ac:dyDescent="0.35">
      <c r="A5616" s="7" t="s">
        <v>48139</v>
      </c>
      <c r="B5616" s="7" t="s">
        <v>49928</v>
      </c>
      <c r="C5616" s="34" t="s">
        <v>49929</v>
      </c>
      <c r="D5616" s="84" t="s">
        <v>49930</v>
      </c>
      <c r="E5616" s="7" t="s">
        <v>19</v>
      </c>
      <c r="F5616" s="7">
        <v>1000</v>
      </c>
      <c r="G5616" s="8">
        <v>260.43</v>
      </c>
      <c r="H5616" s="9">
        <v>0.32</v>
      </c>
      <c r="I5616" s="10">
        <v>177.09</v>
      </c>
    </row>
    <row r="5617" spans="1:9" x14ac:dyDescent="0.35">
      <c r="A5617" s="7" t="s">
        <v>48139</v>
      </c>
      <c r="B5617" s="7" t="s">
        <v>49931</v>
      </c>
      <c r="C5617" s="34" t="s">
        <v>49932</v>
      </c>
      <c r="D5617" s="84" t="s">
        <v>49933</v>
      </c>
      <c r="E5617" s="7" t="s">
        <v>19</v>
      </c>
      <c r="F5617" s="7">
        <v>20</v>
      </c>
      <c r="G5617" s="8">
        <v>1031.26</v>
      </c>
      <c r="H5617" s="9">
        <v>0.32</v>
      </c>
      <c r="I5617" s="10">
        <v>701.26</v>
      </c>
    </row>
    <row r="5618" spans="1:9" x14ac:dyDescent="0.35">
      <c r="A5618" s="7" t="s">
        <v>48139</v>
      </c>
      <c r="B5618" s="7" t="s">
        <v>49934</v>
      </c>
      <c r="C5618" s="34" t="s">
        <v>49935</v>
      </c>
      <c r="D5618" s="84" t="s">
        <v>49936</v>
      </c>
      <c r="E5618" s="7" t="s">
        <v>19</v>
      </c>
      <c r="F5618" s="7">
        <v>300</v>
      </c>
      <c r="G5618" s="8">
        <v>867.21</v>
      </c>
      <c r="H5618" s="9">
        <v>0.32</v>
      </c>
      <c r="I5618" s="10">
        <v>589.70000000000005</v>
      </c>
    </row>
    <row r="5619" spans="1:9" x14ac:dyDescent="0.35">
      <c r="A5619" s="7" t="s">
        <v>48139</v>
      </c>
      <c r="B5619" s="7" t="s">
        <v>49937</v>
      </c>
      <c r="C5619" s="34" t="s">
        <v>49938</v>
      </c>
      <c r="D5619" s="84" t="s">
        <v>49939</v>
      </c>
      <c r="E5619" s="7" t="s">
        <v>19</v>
      </c>
      <c r="F5619" s="7">
        <v>25</v>
      </c>
      <c r="G5619" s="8">
        <v>971.75</v>
      </c>
      <c r="H5619" s="9">
        <v>0.32</v>
      </c>
      <c r="I5619" s="10">
        <v>660.79</v>
      </c>
    </row>
    <row r="5620" spans="1:9" x14ac:dyDescent="0.35">
      <c r="A5620" s="7" t="s">
        <v>48139</v>
      </c>
      <c r="B5620" s="7" t="s">
        <v>49940</v>
      </c>
      <c r="C5620" s="34" t="s">
        <v>49941</v>
      </c>
      <c r="D5620" s="84" t="s">
        <v>49942</v>
      </c>
      <c r="E5620" s="7" t="s">
        <v>19</v>
      </c>
      <c r="F5620" s="7">
        <v>25</v>
      </c>
      <c r="G5620" s="8">
        <v>971.75</v>
      </c>
      <c r="H5620" s="9">
        <v>0.32</v>
      </c>
      <c r="I5620" s="10">
        <v>660.79</v>
      </c>
    </row>
    <row r="5621" spans="1:9" x14ac:dyDescent="0.35">
      <c r="A5621" s="7" t="s">
        <v>48139</v>
      </c>
      <c r="B5621" s="7" t="s">
        <v>49943</v>
      </c>
      <c r="C5621" s="34" t="s">
        <v>49944</v>
      </c>
      <c r="D5621" s="84" t="s">
        <v>49945</v>
      </c>
      <c r="E5621" s="7" t="s">
        <v>19</v>
      </c>
      <c r="F5621" s="7">
        <v>10</v>
      </c>
      <c r="G5621" s="8">
        <v>441.4</v>
      </c>
      <c r="H5621" s="9">
        <v>0.32</v>
      </c>
      <c r="I5621" s="10">
        <v>300.14999999999998</v>
      </c>
    </row>
    <row r="5622" spans="1:9" x14ac:dyDescent="0.35">
      <c r="A5622" s="7" t="s">
        <v>48139</v>
      </c>
      <c r="B5622" s="7" t="s">
        <v>49560</v>
      </c>
      <c r="C5622" s="34" t="s">
        <v>49561</v>
      </c>
      <c r="D5622" s="84" t="s">
        <v>49946</v>
      </c>
      <c r="E5622" s="7" t="s">
        <v>19</v>
      </c>
      <c r="F5622" s="7">
        <v>80</v>
      </c>
      <c r="G5622" s="8">
        <v>762.51</v>
      </c>
      <c r="H5622" s="9">
        <v>0.32</v>
      </c>
      <c r="I5622" s="10">
        <v>518.51</v>
      </c>
    </row>
    <row r="5623" spans="1:9" x14ac:dyDescent="0.35">
      <c r="A5623" s="7" t="s">
        <v>48139</v>
      </c>
      <c r="B5623" s="7" t="s">
        <v>48735</v>
      </c>
      <c r="C5623" s="34" t="s">
        <v>48736</v>
      </c>
      <c r="D5623" s="84" t="s">
        <v>49947</v>
      </c>
      <c r="E5623" s="7" t="s">
        <v>19</v>
      </c>
      <c r="F5623" s="7">
        <v>400</v>
      </c>
      <c r="G5623" s="8">
        <v>866.29</v>
      </c>
      <c r="H5623" s="9">
        <v>0.32</v>
      </c>
      <c r="I5623" s="10">
        <v>589.08000000000004</v>
      </c>
    </row>
    <row r="5624" spans="1:9" x14ac:dyDescent="0.35">
      <c r="A5624" s="7" t="s">
        <v>48139</v>
      </c>
      <c r="B5624" s="7" t="s">
        <v>49948</v>
      </c>
      <c r="C5624" s="34" t="s">
        <v>49949</v>
      </c>
      <c r="D5624" s="84" t="s">
        <v>49950</v>
      </c>
      <c r="E5624" s="7" t="s">
        <v>19</v>
      </c>
      <c r="F5624" s="7">
        <v>500</v>
      </c>
      <c r="G5624" s="8">
        <v>617.84</v>
      </c>
      <c r="H5624" s="9">
        <v>0.32</v>
      </c>
      <c r="I5624" s="10">
        <v>420.13</v>
      </c>
    </row>
    <row r="5625" spans="1:9" x14ac:dyDescent="0.35">
      <c r="A5625" s="7" t="s">
        <v>48139</v>
      </c>
      <c r="B5625" s="7" t="s">
        <v>49714</v>
      </c>
      <c r="C5625" s="34" t="s">
        <v>49715</v>
      </c>
      <c r="D5625" s="84" t="s">
        <v>49951</v>
      </c>
      <c r="E5625" s="7" t="s">
        <v>19</v>
      </c>
      <c r="F5625" s="7">
        <v>120</v>
      </c>
      <c r="G5625" s="8">
        <v>326.82</v>
      </c>
      <c r="H5625" s="9">
        <v>0.32</v>
      </c>
      <c r="I5625" s="10">
        <v>222.24</v>
      </c>
    </row>
    <row r="5626" spans="1:9" x14ac:dyDescent="0.35">
      <c r="A5626" s="7" t="s">
        <v>48139</v>
      </c>
      <c r="B5626" s="7" t="s">
        <v>49952</v>
      </c>
      <c r="C5626" s="34" t="s">
        <v>49953</v>
      </c>
      <c r="D5626" s="84" t="s">
        <v>49954</v>
      </c>
      <c r="E5626" s="7" t="s">
        <v>19</v>
      </c>
      <c r="F5626" s="7">
        <v>400</v>
      </c>
      <c r="G5626" s="8">
        <v>909.65</v>
      </c>
      <c r="H5626" s="9">
        <v>0.32</v>
      </c>
      <c r="I5626" s="10">
        <v>618.55999999999995</v>
      </c>
    </row>
    <row r="5627" spans="1:9" x14ac:dyDescent="0.35">
      <c r="A5627" s="7" t="s">
        <v>48139</v>
      </c>
      <c r="B5627" s="7" t="s">
        <v>49665</v>
      </c>
      <c r="C5627" s="34" t="s">
        <v>49666</v>
      </c>
      <c r="D5627" s="84" t="s">
        <v>49955</v>
      </c>
      <c r="E5627" s="7" t="s">
        <v>19</v>
      </c>
      <c r="F5627" s="7">
        <v>24</v>
      </c>
      <c r="G5627" s="8">
        <v>114.71</v>
      </c>
      <c r="H5627" s="9">
        <v>0.32</v>
      </c>
      <c r="I5627" s="10">
        <v>78</v>
      </c>
    </row>
    <row r="5628" spans="1:9" x14ac:dyDescent="0.35">
      <c r="A5628" s="7" t="s">
        <v>48139</v>
      </c>
      <c r="B5628" s="7" t="s">
        <v>49642</v>
      </c>
      <c r="C5628" s="34" t="s">
        <v>49643</v>
      </c>
      <c r="D5628" s="84" t="s">
        <v>49956</v>
      </c>
      <c r="E5628" s="7" t="s">
        <v>19</v>
      </c>
      <c r="F5628" s="7">
        <v>100</v>
      </c>
      <c r="G5628" s="8">
        <v>659.38</v>
      </c>
      <c r="H5628" s="9">
        <v>0.32</v>
      </c>
      <c r="I5628" s="10">
        <v>448.38</v>
      </c>
    </row>
    <row r="5629" spans="1:9" x14ac:dyDescent="0.35">
      <c r="A5629" s="7" t="s">
        <v>48139</v>
      </c>
      <c r="B5629" s="7" t="s">
        <v>49957</v>
      </c>
      <c r="C5629" s="34" t="s">
        <v>49958</v>
      </c>
      <c r="D5629" s="84" t="s">
        <v>49959</v>
      </c>
      <c r="E5629" s="7" t="s">
        <v>19</v>
      </c>
      <c r="F5629" s="7">
        <v>2000</v>
      </c>
      <c r="G5629" s="8">
        <v>585.42999999999995</v>
      </c>
      <c r="H5629" s="9">
        <v>0.32</v>
      </c>
      <c r="I5629" s="10">
        <v>398.09</v>
      </c>
    </row>
    <row r="5630" spans="1:9" x14ac:dyDescent="0.35">
      <c r="A5630" s="7" t="s">
        <v>48139</v>
      </c>
      <c r="B5630" s="7" t="s">
        <v>49767</v>
      </c>
      <c r="C5630" s="34" t="s">
        <v>49768</v>
      </c>
      <c r="D5630" s="84" t="s">
        <v>49960</v>
      </c>
      <c r="E5630" s="7" t="s">
        <v>19</v>
      </c>
      <c r="F5630" s="7">
        <v>400</v>
      </c>
      <c r="G5630" s="8">
        <v>367.71</v>
      </c>
      <c r="H5630" s="9">
        <v>0.32</v>
      </c>
      <c r="I5630" s="10">
        <v>250.04</v>
      </c>
    </row>
    <row r="5631" spans="1:9" x14ac:dyDescent="0.35">
      <c r="A5631" s="7" t="s">
        <v>48139</v>
      </c>
      <c r="B5631" s="7" t="s">
        <v>49557</v>
      </c>
      <c r="C5631" s="34" t="s">
        <v>49558</v>
      </c>
      <c r="D5631" s="84" t="s">
        <v>49961</v>
      </c>
      <c r="E5631" s="7" t="s">
        <v>19</v>
      </c>
      <c r="F5631" s="7">
        <v>100</v>
      </c>
      <c r="G5631" s="8">
        <v>481.78</v>
      </c>
      <c r="H5631" s="9">
        <v>0.32</v>
      </c>
      <c r="I5631" s="10">
        <v>327.61</v>
      </c>
    </row>
    <row r="5632" spans="1:9" x14ac:dyDescent="0.35">
      <c r="A5632" s="7" t="s">
        <v>48139</v>
      </c>
      <c r="B5632" s="7" t="s">
        <v>49962</v>
      </c>
      <c r="C5632" s="34" t="s">
        <v>49771</v>
      </c>
      <c r="D5632" s="84" t="s">
        <v>49963</v>
      </c>
      <c r="E5632" s="7" t="s">
        <v>19</v>
      </c>
      <c r="F5632" s="7">
        <v>400</v>
      </c>
      <c r="G5632" s="8">
        <v>481.78</v>
      </c>
      <c r="H5632" s="9">
        <v>0.32</v>
      </c>
      <c r="I5632" s="10">
        <v>327.61</v>
      </c>
    </row>
    <row r="5633" spans="1:9" x14ac:dyDescent="0.35">
      <c r="A5633" s="7" t="s">
        <v>48139</v>
      </c>
      <c r="B5633" s="7" t="s">
        <v>49717</v>
      </c>
      <c r="C5633" s="34" t="s">
        <v>49718</v>
      </c>
      <c r="D5633" s="84" t="s">
        <v>49964</v>
      </c>
      <c r="E5633" s="7" t="s">
        <v>19</v>
      </c>
      <c r="F5633" s="7">
        <v>100</v>
      </c>
      <c r="G5633" s="8">
        <v>315.88</v>
      </c>
      <c r="H5633" s="9">
        <v>0.32</v>
      </c>
      <c r="I5633" s="10">
        <v>214.8</v>
      </c>
    </row>
    <row r="5634" spans="1:9" x14ac:dyDescent="0.35">
      <c r="A5634" s="7" t="s">
        <v>48139</v>
      </c>
      <c r="B5634" s="7" t="s">
        <v>49511</v>
      </c>
      <c r="C5634" s="34" t="s">
        <v>49512</v>
      </c>
      <c r="D5634" s="84" t="s">
        <v>49965</v>
      </c>
      <c r="E5634" s="7" t="s">
        <v>19</v>
      </c>
      <c r="F5634" s="7">
        <v>12</v>
      </c>
      <c r="G5634" s="8">
        <v>242.21</v>
      </c>
      <c r="H5634" s="9">
        <v>0.32</v>
      </c>
      <c r="I5634" s="10">
        <v>164.7</v>
      </c>
    </row>
    <row r="5635" spans="1:9" x14ac:dyDescent="0.35">
      <c r="A5635" s="7" t="s">
        <v>48139</v>
      </c>
      <c r="B5635" s="7" t="s">
        <v>49966</v>
      </c>
      <c r="C5635" s="34" t="s">
        <v>49967</v>
      </c>
      <c r="D5635" s="84" t="s">
        <v>49968</v>
      </c>
      <c r="E5635" s="7" t="s">
        <v>19</v>
      </c>
      <c r="F5635" s="7">
        <v>10</v>
      </c>
      <c r="G5635" s="8">
        <v>242.21</v>
      </c>
      <c r="H5635" s="9">
        <v>0.32</v>
      </c>
      <c r="I5635" s="10">
        <v>164.7</v>
      </c>
    </row>
    <row r="5636" spans="1:9" x14ac:dyDescent="0.35">
      <c r="A5636" s="7" t="s">
        <v>48139</v>
      </c>
      <c r="B5636" s="7" t="s">
        <v>49577</v>
      </c>
      <c r="C5636" s="34" t="s">
        <v>49578</v>
      </c>
      <c r="D5636" s="84" t="s">
        <v>49969</v>
      </c>
      <c r="E5636" s="7" t="s">
        <v>19</v>
      </c>
      <c r="F5636" s="7">
        <v>400</v>
      </c>
      <c r="G5636" s="8">
        <v>492.21</v>
      </c>
      <c r="H5636" s="9">
        <v>0.32</v>
      </c>
      <c r="I5636" s="10">
        <v>334.7</v>
      </c>
    </row>
    <row r="5637" spans="1:9" x14ac:dyDescent="0.35">
      <c r="A5637" s="7" t="s">
        <v>48139</v>
      </c>
      <c r="B5637" s="7" t="s">
        <v>49615</v>
      </c>
      <c r="C5637" s="34" t="s">
        <v>49616</v>
      </c>
      <c r="D5637" s="84" t="s">
        <v>49970</v>
      </c>
      <c r="E5637" s="7" t="s">
        <v>19</v>
      </c>
      <c r="F5637" s="7">
        <v>500</v>
      </c>
      <c r="G5637" s="8">
        <v>313.16000000000003</v>
      </c>
      <c r="H5637" s="9">
        <v>0.32</v>
      </c>
      <c r="I5637" s="10">
        <v>212.95</v>
      </c>
    </row>
    <row r="5638" spans="1:9" x14ac:dyDescent="0.35">
      <c r="A5638" s="7" t="s">
        <v>48139</v>
      </c>
      <c r="B5638" s="7" t="s">
        <v>48560</v>
      </c>
      <c r="C5638" s="34" t="s">
        <v>48561</v>
      </c>
      <c r="D5638" s="84" t="s">
        <v>49971</v>
      </c>
      <c r="E5638" s="7" t="s">
        <v>19</v>
      </c>
      <c r="F5638" s="7">
        <v>18</v>
      </c>
      <c r="G5638" s="8">
        <v>117.97</v>
      </c>
      <c r="H5638" s="9">
        <v>0.32</v>
      </c>
      <c r="I5638" s="10">
        <v>80.22</v>
      </c>
    </row>
    <row r="5639" spans="1:9" x14ac:dyDescent="0.35">
      <c r="A5639" s="7" t="s">
        <v>48139</v>
      </c>
      <c r="B5639" s="7" t="s">
        <v>49450</v>
      </c>
      <c r="C5639" s="34" t="s">
        <v>49451</v>
      </c>
      <c r="D5639" s="84" t="s">
        <v>49972</v>
      </c>
      <c r="E5639" s="7" t="s">
        <v>19</v>
      </c>
      <c r="F5639" s="7">
        <v>12</v>
      </c>
      <c r="G5639" s="8">
        <v>139.44</v>
      </c>
      <c r="H5639" s="9">
        <v>0.32</v>
      </c>
      <c r="I5639" s="10">
        <v>94.82</v>
      </c>
    </row>
    <row r="5640" spans="1:9" x14ac:dyDescent="0.35">
      <c r="A5640" s="7" t="s">
        <v>48139</v>
      </c>
      <c r="B5640" s="7" t="s">
        <v>49817</v>
      </c>
      <c r="C5640" s="34" t="s">
        <v>49818</v>
      </c>
      <c r="D5640" s="84" t="s">
        <v>49973</v>
      </c>
      <c r="E5640" s="7" t="s">
        <v>20</v>
      </c>
      <c r="F5640" s="7">
        <v>1</v>
      </c>
      <c r="G5640" s="8">
        <v>24.6</v>
      </c>
      <c r="H5640" s="9">
        <v>0.32</v>
      </c>
      <c r="I5640" s="10">
        <v>16.73</v>
      </c>
    </row>
    <row r="5641" spans="1:9" x14ac:dyDescent="0.35">
      <c r="A5641" s="7" t="s">
        <v>48139</v>
      </c>
      <c r="B5641" s="7" t="s">
        <v>49974</v>
      </c>
      <c r="C5641" s="34" t="s">
        <v>49975</v>
      </c>
      <c r="D5641" s="84" t="s">
        <v>49976</v>
      </c>
      <c r="E5641" s="7" t="s">
        <v>19</v>
      </c>
      <c r="F5641" s="7">
        <v>600</v>
      </c>
      <c r="G5641" s="8">
        <v>292.20999999999998</v>
      </c>
      <c r="H5641" s="9">
        <v>0.32</v>
      </c>
      <c r="I5641" s="10">
        <v>198.7</v>
      </c>
    </row>
    <row r="5642" spans="1:9" x14ac:dyDescent="0.35">
      <c r="A5642" s="7" t="s">
        <v>48139</v>
      </c>
      <c r="B5642" s="7" t="s">
        <v>48949</v>
      </c>
      <c r="C5642" s="34" t="s">
        <v>49977</v>
      </c>
      <c r="D5642" s="84" t="s">
        <v>49978</v>
      </c>
      <c r="E5642" s="7" t="s">
        <v>19</v>
      </c>
      <c r="F5642" s="7">
        <v>60</v>
      </c>
      <c r="G5642" s="8">
        <v>167.97</v>
      </c>
      <c r="H5642" s="9">
        <v>0.32</v>
      </c>
      <c r="I5642" s="10">
        <v>114.22</v>
      </c>
    </row>
    <row r="5643" spans="1:9" x14ac:dyDescent="0.35">
      <c r="A5643" s="7" t="s">
        <v>48139</v>
      </c>
      <c r="B5643" s="7" t="s">
        <v>49523</v>
      </c>
      <c r="C5643" s="34" t="s">
        <v>49524</v>
      </c>
      <c r="D5643" s="84" t="s">
        <v>49979</v>
      </c>
      <c r="E5643" s="7" t="s">
        <v>19</v>
      </c>
      <c r="F5643" s="7">
        <v>120</v>
      </c>
      <c r="G5643" s="8">
        <v>167.97</v>
      </c>
      <c r="H5643" s="9">
        <v>0.32</v>
      </c>
      <c r="I5643" s="10">
        <v>114.22</v>
      </c>
    </row>
    <row r="5644" spans="1:9" x14ac:dyDescent="0.35">
      <c r="A5644" s="7" t="s">
        <v>48139</v>
      </c>
      <c r="B5644" s="7" t="s">
        <v>49980</v>
      </c>
      <c r="C5644" s="34" t="s">
        <v>49981</v>
      </c>
      <c r="D5644" s="84" t="s">
        <v>49982</v>
      </c>
      <c r="E5644" s="7" t="s">
        <v>19</v>
      </c>
      <c r="F5644" s="7">
        <v>36</v>
      </c>
      <c r="G5644" s="8">
        <v>137.38</v>
      </c>
      <c r="H5644" s="9">
        <v>0.32</v>
      </c>
      <c r="I5644" s="10">
        <v>93.42</v>
      </c>
    </row>
    <row r="5645" spans="1:9" x14ac:dyDescent="0.35">
      <c r="A5645" s="7" t="s">
        <v>48139</v>
      </c>
      <c r="B5645" s="7" t="s">
        <v>49983</v>
      </c>
      <c r="C5645" s="34" t="s">
        <v>49984</v>
      </c>
      <c r="D5645" s="84" t="s">
        <v>49985</v>
      </c>
      <c r="E5645" s="7" t="s">
        <v>19</v>
      </c>
      <c r="F5645" s="7">
        <v>36</v>
      </c>
      <c r="G5645" s="8">
        <v>137.38</v>
      </c>
      <c r="H5645" s="9">
        <v>0.32</v>
      </c>
      <c r="I5645" s="10">
        <v>93.42</v>
      </c>
    </row>
    <row r="5646" spans="1:9" x14ac:dyDescent="0.35">
      <c r="A5646" s="7" t="s">
        <v>48139</v>
      </c>
      <c r="B5646" s="7" t="s">
        <v>49986</v>
      </c>
      <c r="C5646" s="34" t="s">
        <v>49987</v>
      </c>
      <c r="D5646" s="84" t="s">
        <v>49988</v>
      </c>
      <c r="E5646" s="7" t="s">
        <v>19</v>
      </c>
      <c r="F5646" s="7">
        <v>18</v>
      </c>
      <c r="G5646" s="8">
        <v>107.82</v>
      </c>
      <c r="H5646" s="9">
        <v>0.32</v>
      </c>
      <c r="I5646" s="10">
        <v>73.319999999999993</v>
      </c>
    </row>
    <row r="5647" spans="1:9" x14ac:dyDescent="0.35">
      <c r="A5647" s="7" t="s">
        <v>48139</v>
      </c>
      <c r="B5647" s="7" t="s">
        <v>49989</v>
      </c>
      <c r="C5647" s="34" t="s">
        <v>49990</v>
      </c>
      <c r="D5647" s="84" t="s">
        <v>49991</v>
      </c>
      <c r="E5647" s="7" t="s">
        <v>19</v>
      </c>
      <c r="F5647" s="7">
        <v>30</v>
      </c>
      <c r="G5647" s="8">
        <v>1037.78</v>
      </c>
      <c r="H5647" s="9">
        <v>0.32</v>
      </c>
      <c r="I5647" s="10">
        <v>705.69</v>
      </c>
    </row>
    <row r="5648" spans="1:9" x14ac:dyDescent="0.35">
      <c r="A5648" s="7" t="s">
        <v>48139</v>
      </c>
      <c r="B5648" s="7" t="s">
        <v>49992</v>
      </c>
      <c r="C5648" s="34" t="s">
        <v>49993</v>
      </c>
      <c r="D5648" s="84" t="s">
        <v>49994</v>
      </c>
      <c r="E5648" s="7" t="s">
        <v>19</v>
      </c>
      <c r="F5648" s="7">
        <v>30</v>
      </c>
      <c r="G5648" s="8">
        <v>1115.8800000000001</v>
      </c>
      <c r="H5648" s="9">
        <v>0.32</v>
      </c>
      <c r="I5648" s="10">
        <v>758.8</v>
      </c>
    </row>
    <row r="5649" spans="1:9" x14ac:dyDescent="0.35">
      <c r="A5649" s="7" t="s">
        <v>48139</v>
      </c>
      <c r="B5649" s="7" t="s">
        <v>49574</v>
      </c>
      <c r="C5649" s="34" t="s">
        <v>49575</v>
      </c>
      <c r="D5649" s="84" t="s">
        <v>49995</v>
      </c>
      <c r="E5649" s="7" t="s">
        <v>19</v>
      </c>
      <c r="F5649" s="7">
        <v>36</v>
      </c>
      <c r="G5649" s="8">
        <v>150.26</v>
      </c>
      <c r="H5649" s="9">
        <v>0.32</v>
      </c>
      <c r="I5649" s="10">
        <v>102.18</v>
      </c>
    </row>
    <row r="5650" spans="1:9" x14ac:dyDescent="0.35">
      <c r="A5650" s="7" t="s">
        <v>48124</v>
      </c>
      <c r="B5650" s="7" t="s">
        <v>49735</v>
      </c>
      <c r="C5650" s="34" t="s">
        <v>49736</v>
      </c>
      <c r="D5650" s="84" t="s">
        <v>49996</v>
      </c>
      <c r="E5650" s="7" t="s">
        <v>19</v>
      </c>
      <c r="F5650" s="7">
        <v>600</v>
      </c>
      <c r="G5650" s="8">
        <v>1109.56</v>
      </c>
      <c r="H5650" s="9">
        <v>0.32</v>
      </c>
      <c r="I5650" s="10">
        <v>754.5</v>
      </c>
    </row>
    <row r="5651" spans="1:9" x14ac:dyDescent="0.35">
      <c r="A5651" s="7" t="s">
        <v>48139</v>
      </c>
      <c r="B5651" s="7" t="s">
        <v>49622</v>
      </c>
      <c r="C5651" s="34" t="s">
        <v>49623</v>
      </c>
      <c r="D5651" s="84" t="s">
        <v>49997</v>
      </c>
      <c r="E5651" s="7" t="s">
        <v>19</v>
      </c>
      <c r="F5651" s="7">
        <v>50</v>
      </c>
      <c r="G5651" s="8">
        <v>465.38</v>
      </c>
      <c r="H5651" s="9">
        <v>0.32</v>
      </c>
      <c r="I5651" s="10">
        <v>316.45999999999998</v>
      </c>
    </row>
    <row r="5652" spans="1:9" x14ac:dyDescent="0.35">
      <c r="A5652" s="7" t="s">
        <v>48139</v>
      </c>
      <c r="B5652" s="7" t="s">
        <v>49699</v>
      </c>
      <c r="C5652" s="34" t="s">
        <v>49700</v>
      </c>
      <c r="D5652" s="84" t="s">
        <v>49998</v>
      </c>
      <c r="E5652" s="7" t="s">
        <v>19</v>
      </c>
      <c r="F5652" s="7">
        <v>64</v>
      </c>
      <c r="G5652" s="8">
        <v>1268.0899999999999</v>
      </c>
      <c r="H5652" s="9">
        <v>0.32</v>
      </c>
      <c r="I5652" s="10">
        <v>862.3</v>
      </c>
    </row>
    <row r="5653" spans="1:9" x14ac:dyDescent="0.35">
      <c r="A5653" s="7" t="s">
        <v>48117</v>
      </c>
      <c r="B5653" s="7" t="s">
        <v>48866</v>
      </c>
      <c r="C5653" s="34" t="s">
        <v>49999</v>
      </c>
      <c r="D5653" s="84" t="s">
        <v>50000</v>
      </c>
      <c r="E5653" s="7" t="s">
        <v>19</v>
      </c>
      <c r="F5653" s="7">
        <v>1000</v>
      </c>
      <c r="G5653" s="8">
        <v>542.24</v>
      </c>
      <c r="H5653" s="9">
        <v>0.32</v>
      </c>
      <c r="I5653" s="10">
        <v>368.72</v>
      </c>
    </row>
    <row r="5654" spans="1:9" x14ac:dyDescent="0.35">
      <c r="A5654" s="7" t="s">
        <v>48117</v>
      </c>
      <c r="B5654" s="7" t="s">
        <v>50001</v>
      </c>
      <c r="C5654" s="34" t="s">
        <v>50002</v>
      </c>
      <c r="D5654" s="84" t="s">
        <v>50003</v>
      </c>
      <c r="E5654" s="7" t="s">
        <v>19</v>
      </c>
      <c r="F5654" s="7">
        <v>1000</v>
      </c>
      <c r="G5654" s="8">
        <v>542.24</v>
      </c>
      <c r="H5654" s="9">
        <v>0.32</v>
      </c>
      <c r="I5654" s="10">
        <v>368.72</v>
      </c>
    </row>
    <row r="5655" spans="1:9" x14ac:dyDescent="0.35">
      <c r="A5655" s="7" t="s">
        <v>48139</v>
      </c>
      <c r="B5655" s="7" t="s">
        <v>49820</v>
      </c>
      <c r="C5655" s="34" t="s">
        <v>49821</v>
      </c>
      <c r="D5655" s="84" t="s">
        <v>50004</v>
      </c>
      <c r="E5655" s="7" t="s">
        <v>20</v>
      </c>
      <c r="F5655" s="7">
        <v>1</v>
      </c>
      <c r="G5655" s="8">
        <v>24.65</v>
      </c>
      <c r="H5655" s="9">
        <v>0.32</v>
      </c>
      <c r="I5655" s="10">
        <v>16.760000000000002</v>
      </c>
    </row>
    <row r="5656" spans="1:9" x14ac:dyDescent="0.35">
      <c r="A5656" s="7" t="s">
        <v>48139</v>
      </c>
      <c r="B5656" s="7" t="s">
        <v>49980</v>
      </c>
      <c r="C5656" s="34" t="s">
        <v>49981</v>
      </c>
      <c r="D5656" s="84" t="s">
        <v>50005</v>
      </c>
      <c r="E5656" s="7" t="s">
        <v>20</v>
      </c>
      <c r="F5656" s="7">
        <v>1</v>
      </c>
      <c r="G5656" s="8">
        <v>4.09</v>
      </c>
      <c r="H5656" s="9">
        <v>0.32</v>
      </c>
      <c r="I5656" s="10">
        <v>2.78</v>
      </c>
    </row>
    <row r="5657" spans="1:9" x14ac:dyDescent="0.35">
      <c r="A5657" s="7" t="s">
        <v>48139</v>
      </c>
      <c r="B5657" s="7" t="s">
        <v>49720</v>
      </c>
      <c r="C5657" s="34" t="s">
        <v>49721</v>
      </c>
      <c r="D5657" s="84" t="s">
        <v>50006</v>
      </c>
      <c r="E5657" s="7" t="s">
        <v>19</v>
      </c>
      <c r="F5657" s="7">
        <v>8</v>
      </c>
      <c r="G5657" s="8">
        <v>797.31</v>
      </c>
      <c r="H5657" s="9">
        <v>0.32</v>
      </c>
      <c r="I5657" s="10">
        <v>542.16999999999996</v>
      </c>
    </row>
    <row r="5658" spans="1:9" x14ac:dyDescent="0.35">
      <c r="A5658" s="7" t="s">
        <v>48139</v>
      </c>
      <c r="B5658" s="7" t="s">
        <v>50007</v>
      </c>
      <c r="C5658" s="34" t="s">
        <v>50008</v>
      </c>
      <c r="D5658" s="84" t="s">
        <v>50009</v>
      </c>
      <c r="E5658" s="7" t="s">
        <v>20</v>
      </c>
      <c r="F5658" s="7">
        <v>1</v>
      </c>
      <c r="G5658" s="8">
        <v>8.8800000000000008</v>
      </c>
      <c r="H5658" s="9">
        <v>0.32</v>
      </c>
      <c r="I5658" s="10">
        <v>6.04</v>
      </c>
    </row>
    <row r="5659" spans="1:9" x14ac:dyDescent="0.35">
      <c r="A5659" s="7" t="s">
        <v>48139</v>
      </c>
      <c r="B5659" s="7" t="s">
        <v>49608</v>
      </c>
      <c r="C5659" s="34" t="s">
        <v>49609</v>
      </c>
      <c r="D5659" s="84" t="s">
        <v>50010</v>
      </c>
      <c r="E5659" s="7" t="s">
        <v>20</v>
      </c>
      <c r="F5659" s="7">
        <v>1</v>
      </c>
      <c r="G5659" s="8">
        <v>2.6</v>
      </c>
      <c r="H5659" s="9">
        <v>0.32</v>
      </c>
      <c r="I5659" s="10">
        <v>1.77</v>
      </c>
    </row>
    <row r="5660" spans="1:9" x14ac:dyDescent="0.35">
      <c r="A5660" s="7" t="s">
        <v>48117</v>
      </c>
      <c r="B5660" s="7" t="s">
        <v>48670</v>
      </c>
      <c r="C5660" s="34" t="s">
        <v>50011</v>
      </c>
      <c r="D5660" s="84" t="s">
        <v>50012</v>
      </c>
      <c r="E5660" s="7" t="s">
        <v>19</v>
      </c>
      <c r="F5660" s="7">
        <v>400</v>
      </c>
      <c r="G5660" s="8">
        <v>358.97</v>
      </c>
      <c r="H5660" s="9">
        <v>0.32</v>
      </c>
      <c r="I5660" s="10">
        <v>244.1</v>
      </c>
    </row>
    <row r="5661" spans="1:9" x14ac:dyDescent="0.35">
      <c r="A5661" s="7" t="s">
        <v>48102</v>
      </c>
      <c r="B5661" s="7" t="s">
        <v>50013</v>
      </c>
      <c r="C5661" s="34" t="s">
        <v>50014</v>
      </c>
      <c r="D5661" s="84" t="s">
        <v>50015</v>
      </c>
      <c r="E5661" s="7" t="s">
        <v>34324</v>
      </c>
      <c r="F5661" s="7">
        <v>1</v>
      </c>
      <c r="G5661" s="8">
        <v>11.1</v>
      </c>
      <c r="H5661" s="9">
        <v>0.32</v>
      </c>
      <c r="I5661" s="10">
        <v>7.55</v>
      </c>
    </row>
    <row r="5662" spans="1:9" x14ac:dyDescent="0.35">
      <c r="A5662" s="7" t="s">
        <v>48117</v>
      </c>
      <c r="B5662" s="7" t="s">
        <v>50016</v>
      </c>
      <c r="C5662" s="34" t="s">
        <v>50017</v>
      </c>
      <c r="D5662" s="84" t="s">
        <v>50018</v>
      </c>
      <c r="E5662" s="7" t="s">
        <v>19</v>
      </c>
      <c r="F5662" s="7">
        <v>10</v>
      </c>
      <c r="G5662" s="8">
        <v>218.4</v>
      </c>
      <c r="H5662" s="9">
        <v>0.32</v>
      </c>
      <c r="I5662" s="10">
        <v>148.51</v>
      </c>
    </row>
    <row r="5663" spans="1:9" x14ac:dyDescent="0.35">
      <c r="A5663" s="7" t="s">
        <v>48117</v>
      </c>
      <c r="B5663" s="7" t="s">
        <v>50019</v>
      </c>
      <c r="C5663" s="34" t="s">
        <v>50020</v>
      </c>
      <c r="D5663" s="84" t="s">
        <v>50021</v>
      </c>
      <c r="E5663" s="7" t="s">
        <v>19</v>
      </c>
      <c r="F5663" s="7">
        <v>12</v>
      </c>
      <c r="G5663" s="8">
        <v>572.01</v>
      </c>
      <c r="H5663" s="9">
        <v>0.32</v>
      </c>
      <c r="I5663" s="10">
        <v>388.97</v>
      </c>
    </row>
    <row r="5664" spans="1:9" x14ac:dyDescent="0.35">
      <c r="A5664" s="7" t="s">
        <v>48102</v>
      </c>
      <c r="B5664" s="7" t="s">
        <v>50022</v>
      </c>
      <c r="C5664" s="34" t="s">
        <v>50023</v>
      </c>
      <c r="D5664" s="84" t="s">
        <v>50024</v>
      </c>
      <c r="E5664" s="7" t="s">
        <v>20</v>
      </c>
      <c r="F5664" s="7">
        <v>1</v>
      </c>
      <c r="G5664" s="8">
        <v>7.26</v>
      </c>
      <c r="H5664" s="9">
        <v>0.32</v>
      </c>
      <c r="I5664" s="10">
        <v>4.9400000000000004</v>
      </c>
    </row>
    <row r="5665" spans="1:9" x14ac:dyDescent="0.35">
      <c r="A5665" s="7" t="s">
        <v>48117</v>
      </c>
      <c r="B5665" s="7" t="s">
        <v>50025</v>
      </c>
      <c r="C5665" s="34" t="s">
        <v>50026</v>
      </c>
      <c r="D5665" s="84" t="s">
        <v>50027</v>
      </c>
      <c r="E5665" s="7" t="s">
        <v>19</v>
      </c>
      <c r="F5665" s="7">
        <v>100</v>
      </c>
      <c r="G5665" s="8">
        <v>51.74</v>
      </c>
      <c r="H5665" s="9">
        <v>0.32</v>
      </c>
      <c r="I5665" s="10">
        <v>35.18</v>
      </c>
    </row>
    <row r="5666" spans="1:9" x14ac:dyDescent="0.35">
      <c r="A5666" s="7" t="s">
        <v>48139</v>
      </c>
      <c r="B5666" s="7" t="s">
        <v>49757</v>
      </c>
      <c r="C5666" s="34" t="s">
        <v>49758</v>
      </c>
      <c r="D5666" s="84" t="s">
        <v>50028</v>
      </c>
      <c r="E5666" s="7" t="s">
        <v>20</v>
      </c>
      <c r="F5666" s="7">
        <v>1</v>
      </c>
      <c r="G5666" s="8">
        <v>3.18</v>
      </c>
      <c r="H5666" s="9">
        <v>0.32</v>
      </c>
      <c r="I5666" s="10">
        <v>2.16</v>
      </c>
    </row>
    <row r="5667" spans="1:9" x14ac:dyDescent="0.35">
      <c r="A5667" s="7" t="s">
        <v>48117</v>
      </c>
      <c r="B5667" s="7" t="s">
        <v>50029</v>
      </c>
      <c r="C5667" s="34" t="s">
        <v>50030</v>
      </c>
      <c r="D5667" s="84" t="s">
        <v>50031</v>
      </c>
      <c r="E5667" s="7" t="s">
        <v>20</v>
      </c>
      <c r="F5667" s="7">
        <v>1</v>
      </c>
      <c r="G5667" s="8">
        <v>3.57</v>
      </c>
      <c r="H5667" s="9">
        <v>0.32</v>
      </c>
      <c r="I5667" s="10">
        <v>2.4300000000000002</v>
      </c>
    </row>
    <row r="5668" spans="1:9" x14ac:dyDescent="0.35">
      <c r="A5668" s="7" t="s">
        <v>48117</v>
      </c>
      <c r="B5668" s="7" t="s">
        <v>50032</v>
      </c>
      <c r="C5668" s="34" t="s">
        <v>50033</v>
      </c>
      <c r="D5668" s="84" t="s">
        <v>50034</v>
      </c>
      <c r="E5668" s="7" t="s">
        <v>20</v>
      </c>
      <c r="F5668" s="7">
        <v>1</v>
      </c>
      <c r="G5668" s="8">
        <v>5.18</v>
      </c>
      <c r="H5668" s="9">
        <v>0.32</v>
      </c>
      <c r="I5668" s="10">
        <v>3.52</v>
      </c>
    </row>
    <row r="5669" spans="1:9" x14ac:dyDescent="0.35">
      <c r="A5669" s="7" t="s">
        <v>48497</v>
      </c>
      <c r="B5669" s="7" t="s">
        <v>50035</v>
      </c>
      <c r="C5669" s="34" t="s">
        <v>50036</v>
      </c>
      <c r="D5669" s="84" t="s">
        <v>50037</v>
      </c>
      <c r="E5669" s="7" t="s">
        <v>20</v>
      </c>
      <c r="F5669" s="7">
        <v>1</v>
      </c>
      <c r="G5669" s="8">
        <v>525.17999999999995</v>
      </c>
      <c r="H5669" s="9">
        <v>0.32</v>
      </c>
      <c r="I5669" s="10">
        <v>357.12</v>
      </c>
    </row>
    <row r="5670" spans="1:9" x14ac:dyDescent="0.35">
      <c r="A5670" s="7" t="s">
        <v>48117</v>
      </c>
      <c r="B5670" s="7" t="s">
        <v>50032</v>
      </c>
      <c r="C5670" s="34" t="s">
        <v>50033</v>
      </c>
      <c r="D5670" s="84" t="s">
        <v>50038</v>
      </c>
      <c r="E5670" s="7" t="s">
        <v>19</v>
      </c>
      <c r="F5670" s="7">
        <v>100</v>
      </c>
      <c r="G5670" s="8">
        <v>489.93</v>
      </c>
      <c r="H5670" s="9">
        <v>0.32</v>
      </c>
      <c r="I5670" s="10">
        <v>333.15</v>
      </c>
    </row>
    <row r="5671" spans="1:9" x14ac:dyDescent="0.35">
      <c r="A5671" s="7" t="s">
        <v>48117</v>
      </c>
      <c r="B5671" s="7" t="s">
        <v>50039</v>
      </c>
      <c r="C5671" s="34" t="s">
        <v>50040</v>
      </c>
      <c r="D5671" s="84" t="s">
        <v>50041</v>
      </c>
      <c r="E5671" s="7" t="s">
        <v>19</v>
      </c>
      <c r="F5671" s="7">
        <v>200</v>
      </c>
      <c r="G5671" s="8">
        <v>368.22</v>
      </c>
      <c r="H5671" s="9">
        <v>0.32</v>
      </c>
      <c r="I5671" s="10">
        <v>250.39</v>
      </c>
    </row>
    <row r="5672" spans="1:9" x14ac:dyDescent="0.35">
      <c r="A5672" s="7" t="s">
        <v>48117</v>
      </c>
      <c r="B5672" s="7" t="s">
        <v>50042</v>
      </c>
      <c r="C5672" s="34" t="s">
        <v>48813</v>
      </c>
      <c r="D5672" s="84" t="s">
        <v>50043</v>
      </c>
      <c r="E5672" s="7" t="s">
        <v>19</v>
      </c>
      <c r="F5672" s="7">
        <v>100</v>
      </c>
      <c r="G5672" s="8">
        <v>551.1</v>
      </c>
      <c r="H5672" s="9">
        <v>0.32</v>
      </c>
      <c r="I5672" s="10">
        <v>374.75</v>
      </c>
    </row>
    <row r="5673" spans="1:9" x14ac:dyDescent="0.35">
      <c r="A5673" s="7" t="s">
        <v>48117</v>
      </c>
      <c r="B5673" s="7" t="s">
        <v>50044</v>
      </c>
      <c r="C5673" s="34" t="s">
        <v>50045</v>
      </c>
      <c r="D5673" s="84" t="s">
        <v>50046</v>
      </c>
      <c r="E5673" s="7" t="s">
        <v>19</v>
      </c>
      <c r="F5673" s="7">
        <v>200</v>
      </c>
      <c r="G5673" s="8">
        <v>249.84</v>
      </c>
      <c r="H5673" s="9">
        <v>0.32</v>
      </c>
      <c r="I5673" s="10">
        <v>169.89</v>
      </c>
    </row>
    <row r="5674" spans="1:9" x14ac:dyDescent="0.35">
      <c r="A5674" s="7" t="s">
        <v>48117</v>
      </c>
      <c r="B5674" s="7" t="s">
        <v>50047</v>
      </c>
      <c r="C5674" s="34" t="s">
        <v>50048</v>
      </c>
      <c r="D5674" s="84" t="s">
        <v>50049</v>
      </c>
      <c r="E5674" s="7" t="s">
        <v>19</v>
      </c>
      <c r="F5674" s="7">
        <v>200</v>
      </c>
      <c r="G5674" s="8">
        <v>657.53</v>
      </c>
      <c r="H5674" s="9">
        <v>0.32</v>
      </c>
      <c r="I5674" s="10">
        <v>447.12</v>
      </c>
    </row>
    <row r="5675" spans="1:9" x14ac:dyDescent="0.35">
      <c r="A5675" s="7" t="s">
        <v>48117</v>
      </c>
      <c r="B5675" s="7" t="s">
        <v>50050</v>
      </c>
      <c r="C5675" s="34" t="s">
        <v>50051</v>
      </c>
      <c r="D5675" s="84" t="s">
        <v>50052</v>
      </c>
      <c r="E5675" s="7" t="s">
        <v>19</v>
      </c>
      <c r="F5675" s="7">
        <v>200</v>
      </c>
      <c r="G5675" s="8">
        <v>451.24</v>
      </c>
      <c r="H5675" s="9">
        <v>0.32</v>
      </c>
      <c r="I5675" s="10">
        <v>306.83999999999997</v>
      </c>
    </row>
    <row r="5676" spans="1:9" x14ac:dyDescent="0.35">
      <c r="A5676" s="7" t="s">
        <v>48117</v>
      </c>
      <c r="B5676" s="7" t="s">
        <v>49016</v>
      </c>
      <c r="C5676" s="34" t="s">
        <v>50053</v>
      </c>
      <c r="D5676" s="84" t="s">
        <v>50054</v>
      </c>
      <c r="E5676" s="7" t="s">
        <v>19</v>
      </c>
      <c r="F5676" s="7">
        <v>200</v>
      </c>
      <c r="G5676" s="8">
        <v>451.24</v>
      </c>
      <c r="H5676" s="9">
        <v>0.32</v>
      </c>
      <c r="I5676" s="10">
        <v>306.83999999999997</v>
      </c>
    </row>
    <row r="5677" spans="1:9" x14ac:dyDescent="0.35">
      <c r="A5677" s="7" t="s">
        <v>48117</v>
      </c>
      <c r="B5677" s="7" t="s">
        <v>50055</v>
      </c>
      <c r="C5677" s="34" t="s">
        <v>50056</v>
      </c>
      <c r="D5677" s="84" t="s">
        <v>50057</v>
      </c>
      <c r="E5677" s="7" t="s">
        <v>19</v>
      </c>
      <c r="F5677" s="7">
        <v>200</v>
      </c>
      <c r="G5677" s="8">
        <v>451.24</v>
      </c>
      <c r="H5677" s="9">
        <v>0.32</v>
      </c>
      <c r="I5677" s="10">
        <v>306.83999999999997</v>
      </c>
    </row>
    <row r="5678" spans="1:9" x14ac:dyDescent="0.35">
      <c r="A5678" s="7" t="s">
        <v>48117</v>
      </c>
      <c r="B5678" s="7" t="s">
        <v>50047</v>
      </c>
      <c r="C5678" s="34" t="s">
        <v>50048</v>
      </c>
      <c r="D5678" s="84" t="s">
        <v>50058</v>
      </c>
      <c r="E5678" s="7" t="s">
        <v>778</v>
      </c>
      <c r="F5678" s="7">
        <v>50</v>
      </c>
      <c r="G5678" s="8">
        <v>164.71</v>
      </c>
      <c r="H5678" s="9">
        <v>0.32</v>
      </c>
      <c r="I5678" s="10">
        <v>112</v>
      </c>
    </row>
    <row r="5679" spans="1:9" x14ac:dyDescent="0.35">
      <c r="A5679" s="7" t="s">
        <v>48139</v>
      </c>
      <c r="B5679" s="7" t="s">
        <v>49568</v>
      </c>
      <c r="C5679" s="34" t="s">
        <v>49569</v>
      </c>
      <c r="D5679" s="84" t="s">
        <v>50059</v>
      </c>
      <c r="E5679" s="7" t="s">
        <v>20</v>
      </c>
      <c r="F5679" s="7">
        <v>1</v>
      </c>
      <c r="G5679" s="8">
        <v>2.69</v>
      </c>
      <c r="H5679" s="9">
        <v>0.32</v>
      </c>
      <c r="I5679" s="10">
        <v>1.83</v>
      </c>
    </row>
    <row r="5680" spans="1:9" x14ac:dyDescent="0.35">
      <c r="A5680" s="7" t="s">
        <v>48117</v>
      </c>
      <c r="B5680" s="7" t="s">
        <v>50060</v>
      </c>
      <c r="C5680" s="34" t="s">
        <v>50061</v>
      </c>
      <c r="D5680" s="84" t="s">
        <v>50062</v>
      </c>
      <c r="E5680" s="7" t="s">
        <v>778</v>
      </c>
      <c r="F5680" s="7">
        <v>50</v>
      </c>
      <c r="G5680" s="8">
        <v>113.16</v>
      </c>
      <c r="H5680" s="9">
        <v>0.32</v>
      </c>
      <c r="I5680" s="10">
        <v>76.95</v>
      </c>
    </row>
    <row r="5681" spans="1:9" x14ac:dyDescent="0.35">
      <c r="A5681" s="7" t="s">
        <v>48117</v>
      </c>
      <c r="B5681" s="7" t="s">
        <v>50063</v>
      </c>
      <c r="C5681" s="34" t="s">
        <v>48813</v>
      </c>
      <c r="D5681" s="84" t="s">
        <v>50064</v>
      </c>
      <c r="E5681" s="7" t="s">
        <v>19</v>
      </c>
      <c r="F5681" s="7">
        <v>100</v>
      </c>
      <c r="G5681" s="8">
        <v>480.16</v>
      </c>
      <c r="H5681" s="9">
        <v>0.32</v>
      </c>
      <c r="I5681" s="10">
        <v>326.51</v>
      </c>
    </row>
    <row r="5682" spans="1:9" x14ac:dyDescent="0.35">
      <c r="A5682" s="7" t="s">
        <v>48139</v>
      </c>
      <c r="B5682" s="7" t="s">
        <v>50065</v>
      </c>
      <c r="C5682" s="34" t="s">
        <v>50066</v>
      </c>
      <c r="D5682" s="84" t="s">
        <v>50067</v>
      </c>
      <c r="E5682" s="7" t="s">
        <v>19</v>
      </c>
      <c r="F5682" s="7">
        <v>10</v>
      </c>
      <c r="G5682" s="8">
        <v>630.88</v>
      </c>
      <c r="H5682" s="9">
        <v>0.32</v>
      </c>
      <c r="I5682" s="10">
        <v>429</v>
      </c>
    </row>
    <row r="5683" spans="1:9" x14ac:dyDescent="0.35">
      <c r="A5683" s="7" t="s">
        <v>48124</v>
      </c>
      <c r="B5683" s="7" t="s">
        <v>48429</v>
      </c>
      <c r="C5683" s="34" t="s">
        <v>48430</v>
      </c>
      <c r="D5683" s="84" t="s">
        <v>50068</v>
      </c>
      <c r="E5683" s="7" t="s">
        <v>19</v>
      </c>
      <c r="F5683" s="7">
        <v>8</v>
      </c>
      <c r="G5683" s="8">
        <v>116.28</v>
      </c>
      <c r="H5683" s="9">
        <v>0.32</v>
      </c>
      <c r="I5683" s="10">
        <v>79.069999999999993</v>
      </c>
    </row>
    <row r="5684" spans="1:9" x14ac:dyDescent="0.35">
      <c r="A5684" s="7" t="s">
        <v>48117</v>
      </c>
      <c r="B5684" s="7" t="s">
        <v>49371</v>
      </c>
      <c r="C5684" s="34" t="s">
        <v>48813</v>
      </c>
      <c r="D5684" s="84" t="s">
        <v>50069</v>
      </c>
      <c r="E5684" s="7" t="s">
        <v>20</v>
      </c>
      <c r="F5684" s="7">
        <v>1</v>
      </c>
      <c r="G5684" s="8">
        <v>3.46</v>
      </c>
      <c r="H5684" s="9">
        <v>0.32</v>
      </c>
      <c r="I5684" s="10">
        <v>2.35</v>
      </c>
    </row>
    <row r="5685" spans="1:9" x14ac:dyDescent="0.35">
      <c r="A5685" s="7" t="s">
        <v>48124</v>
      </c>
      <c r="B5685" s="7" t="s">
        <v>50070</v>
      </c>
      <c r="C5685" s="34" t="s">
        <v>50071</v>
      </c>
      <c r="D5685" s="84" t="s">
        <v>50072</v>
      </c>
      <c r="E5685" s="7" t="s">
        <v>19</v>
      </c>
      <c r="F5685" s="7">
        <v>48</v>
      </c>
      <c r="G5685" s="8">
        <v>160.71</v>
      </c>
      <c r="H5685" s="9">
        <v>0.32</v>
      </c>
      <c r="I5685" s="10">
        <v>109.28</v>
      </c>
    </row>
    <row r="5686" spans="1:9" x14ac:dyDescent="0.35">
      <c r="A5686" s="7" t="s">
        <v>48124</v>
      </c>
      <c r="B5686" s="7" t="s">
        <v>50073</v>
      </c>
      <c r="C5686" s="34" t="s">
        <v>50074</v>
      </c>
      <c r="D5686" s="84" t="s">
        <v>50075</v>
      </c>
      <c r="E5686" s="7" t="s">
        <v>19</v>
      </c>
      <c r="F5686" s="7">
        <v>8</v>
      </c>
      <c r="G5686" s="8">
        <v>129.31</v>
      </c>
      <c r="H5686" s="9">
        <v>0.32</v>
      </c>
      <c r="I5686" s="10">
        <v>87.93</v>
      </c>
    </row>
    <row r="5687" spans="1:9" x14ac:dyDescent="0.35">
      <c r="A5687" s="7" t="s">
        <v>48117</v>
      </c>
      <c r="B5687" s="7" t="s">
        <v>50076</v>
      </c>
      <c r="C5687" s="34" t="s">
        <v>48813</v>
      </c>
      <c r="D5687" s="84" t="s">
        <v>50077</v>
      </c>
      <c r="E5687" s="7" t="s">
        <v>19</v>
      </c>
      <c r="F5687" s="7">
        <v>100</v>
      </c>
      <c r="G5687" s="8">
        <v>440.93</v>
      </c>
      <c r="H5687" s="9">
        <v>0.32</v>
      </c>
      <c r="I5687" s="10">
        <v>299.83</v>
      </c>
    </row>
    <row r="5688" spans="1:9" x14ac:dyDescent="0.35">
      <c r="A5688" s="7" t="s">
        <v>48124</v>
      </c>
      <c r="B5688" s="7" t="s">
        <v>50078</v>
      </c>
      <c r="C5688" s="34" t="s">
        <v>50079</v>
      </c>
      <c r="D5688" s="84" t="s">
        <v>50080</v>
      </c>
      <c r="E5688" s="7" t="s">
        <v>20</v>
      </c>
      <c r="F5688" s="7">
        <v>1</v>
      </c>
      <c r="G5688" s="8">
        <v>1728.93</v>
      </c>
      <c r="H5688" s="9">
        <v>0.32</v>
      </c>
      <c r="I5688" s="10">
        <v>1175.67</v>
      </c>
    </row>
    <row r="5689" spans="1:9" x14ac:dyDescent="0.35">
      <c r="A5689" s="7" t="s">
        <v>48117</v>
      </c>
      <c r="B5689" s="7" t="s">
        <v>50047</v>
      </c>
      <c r="C5689" s="34" t="s">
        <v>50048</v>
      </c>
      <c r="D5689" s="84" t="s">
        <v>50081</v>
      </c>
      <c r="E5689" s="7" t="s">
        <v>20</v>
      </c>
      <c r="F5689" s="7">
        <v>1</v>
      </c>
      <c r="G5689" s="8">
        <v>3.56</v>
      </c>
      <c r="H5689" s="9">
        <v>0.32</v>
      </c>
      <c r="I5689" s="10">
        <v>2.42</v>
      </c>
    </row>
    <row r="5690" spans="1:9" x14ac:dyDescent="0.35">
      <c r="A5690" s="7" t="s">
        <v>48139</v>
      </c>
      <c r="B5690" s="7" t="s">
        <v>16057</v>
      </c>
      <c r="C5690" s="34" t="s">
        <v>50082</v>
      </c>
      <c r="D5690" s="84" t="s">
        <v>50083</v>
      </c>
      <c r="E5690" s="7" t="s">
        <v>19</v>
      </c>
      <c r="F5690" s="7">
        <v>24</v>
      </c>
      <c r="G5690" s="8">
        <v>153.6</v>
      </c>
      <c r="H5690" s="9">
        <v>0.32</v>
      </c>
      <c r="I5690" s="10">
        <v>104.45</v>
      </c>
    </row>
    <row r="5691" spans="1:9" x14ac:dyDescent="0.35">
      <c r="A5691" s="7" t="s">
        <v>48117</v>
      </c>
      <c r="B5691" s="7" t="s">
        <v>50084</v>
      </c>
      <c r="C5691" s="34" t="s">
        <v>50085</v>
      </c>
      <c r="D5691" s="84" t="s">
        <v>50086</v>
      </c>
      <c r="E5691" s="7" t="s">
        <v>20</v>
      </c>
      <c r="F5691" s="7">
        <v>1</v>
      </c>
      <c r="G5691" s="8">
        <v>3.24</v>
      </c>
      <c r="H5691" s="9">
        <v>0.32</v>
      </c>
      <c r="I5691" s="10">
        <v>2.2000000000000002</v>
      </c>
    </row>
    <row r="5692" spans="1:9" x14ac:dyDescent="0.35">
      <c r="A5692" s="7" t="s">
        <v>48139</v>
      </c>
      <c r="B5692" s="7" t="s">
        <v>50087</v>
      </c>
      <c r="C5692" s="34" t="s">
        <v>50088</v>
      </c>
      <c r="D5692" s="84" t="s">
        <v>50089</v>
      </c>
      <c r="E5692" s="7" t="s">
        <v>19</v>
      </c>
      <c r="F5692" s="7">
        <v>64</v>
      </c>
      <c r="G5692" s="8">
        <v>635.29</v>
      </c>
      <c r="H5692" s="9">
        <v>0.32</v>
      </c>
      <c r="I5692" s="10">
        <v>432</v>
      </c>
    </row>
    <row r="5693" spans="1:9" x14ac:dyDescent="0.35">
      <c r="A5693" s="7" t="s">
        <v>48117</v>
      </c>
      <c r="B5693" s="7" t="s">
        <v>50090</v>
      </c>
      <c r="C5693" s="34" t="s">
        <v>50085</v>
      </c>
      <c r="D5693" s="84" t="s">
        <v>50091</v>
      </c>
      <c r="E5693" s="7" t="s">
        <v>20</v>
      </c>
      <c r="F5693" s="7">
        <v>1</v>
      </c>
      <c r="G5693" s="8">
        <v>5.44</v>
      </c>
      <c r="H5693" s="9">
        <v>0.32</v>
      </c>
      <c r="I5693" s="10">
        <v>3.7</v>
      </c>
    </row>
    <row r="5694" spans="1:9" x14ac:dyDescent="0.35">
      <c r="A5694" s="7" t="s">
        <v>48117</v>
      </c>
      <c r="B5694" s="7" t="s">
        <v>50092</v>
      </c>
      <c r="C5694" s="34" t="s">
        <v>50093</v>
      </c>
      <c r="D5694" s="84" t="s">
        <v>50094</v>
      </c>
      <c r="E5694" s="7" t="s">
        <v>778</v>
      </c>
      <c r="F5694" s="7">
        <v>25</v>
      </c>
      <c r="G5694" s="8">
        <v>298.69</v>
      </c>
      <c r="H5694" s="9">
        <v>0.32</v>
      </c>
      <c r="I5694" s="10">
        <v>203.11</v>
      </c>
    </row>
    <row r="5695" spans="1:9" x14ac:dyDescent="0.35">
      <c r="A5695" s="7" t="s">
        <v>48117</v>
      </c>
      <c r="B5695" s="7" t="s">
        <v>50095</v>
      </c>
      <c r="C5695" s="34" t="s">
        <v>50085</v>
      </c>
      <c r="D5695" s="84" t="s">
        <v>50096</v>
      </c>
      <c r="E5695" s="7" t="s">
        <v>19</v>
      </c>
      <c r="F5695" s="7">
        <v>100</v>
      </c>
      <c r="G5695" s="8">
        <v>475.22</v>
      </c>
      <c r="H5695" s="9">
        <v>0.32</v>
      </c>
      <c r="I5695" s="10">
        <v>323.14999999999998</v>
      </c>
    </row>
    <row r="5696" spans="1:9" x14ac:dyDescent="0.35">
      <c r="A5696" s="7" t="s">
        <v>48117</v>
      </c>
      <c r="B5696" s="7" t="s">
        <v>50090</v>
      </c>
      <c r="C5696" s="34" t="s">
        <v>50085</v>
      </c>
      <c r="D5696" s="84" t="s">
        <v>50097</v>
      </c>
      <c r="E5696" s="7" t="s">
        <v>19</v>
      </c>
      <c r="F5696" s="7">
        <v>100</v>
      </c>
      <c r="G5696" s="8">
        <v>516.87</v>
      </c>
      <c r="H5696" s="9">
        <v>0.32</v>
      </c>
      <c r="I5696" s="10">
        <v>351.47</v>
      </c>
    </row>
    <row r="5697" spans="1:9" x14ac:dyDescent="0.35">
      <c r="A5697" s="7" t="s">
        <v>48108</v>
      </c>
      <c r="B5697" s="7" t="s">
        <v>50098</v>
      </c>
      <c r="C5697" s="34" t="s">
        <v>50099</v>
      </c>
      <c r="D5697" s="84" t="s">
        <v>50098</v>
      </c>
      <c r="E5697" s="7" t="s">
        <v>20</v>
      </c>
      <c r="F5697" s="7">
        <v>1</v>
      </c>
      <c r="G5697" s="8">
        <v>281.25</v>
      </c>
      <c r="H5697" s="9">
        <v>0.32</v>
      </c>
      <c r="I5697" s="10">
        <v>191.25</v>
      </c>
    </row>
    <row r="5698" spans="1:9" x14ac:dyDescent="0.35">
      <c r="A5698" s="7" t="s">
        <v>48108</v>
      </c>
      <c r="B5698" s="7" t="s">
        <v>50100</v>
      </c>
      <c r="C5698" s="34" t="s">
        <v>50101</v>
      </c>
      <c r="D5698" s="84" t="s">
        <v>50102</v>
      </c>
      <c r="E5698" s="7" t="s">
        <v>20</v>
      </c>
      <c r="F5698" s="7">
        <v>1</v>
      </c>
      <c r="G5698" s="8">
        <v>156.87</v>
      </c>
      <c r="H5698" s="9">
        <v>0.32</v>
      </c>
      <c r="I5698" s="10">
        <v>106.67</v>
      </c>
    </row>
    <row r="5699" spans="1:9" x14ac:dyDescent="0.35">
      <c r="A5699" s="7" t="s">
        <v>48128</v>
      </c>
      <c r="B5699" s="7" t="s">
        <v>50103</v>
      </c>
      <c r="C5699" s="34" t="s">
        <v>50104</v>
      </c>
      <c r="D5699" s="84" t="s">
        <v>50105</v>
      </c>
      <c r="E5699" s="7" t="s">
        <v>1098</v>
      </c>
      <c r="F5699" s="7">
        <v>1</v>
      </c>
      <c r="G5699" s="8">
        <v>239.41</v>
      </c>
      <c r="H5699" s="9">
        <v>0.32</v>
      </c>
      <c r="I5699" s="10">
        <v>162.80000000000001</v>
      </c>
    </row>
    <row r="5700" spans="1:9" x14ac:dyDescent="0.35">
      <c r="A5700" s="7" t="s">
        <v>48102</v>
      </c>
      <c r="B5700" s="7" t="s">
        <v>50106</v>
      </c>
      <c r="C5700" s="34" t="s">
        <v>50107</v>
      </c>
      <c r="D5700" s="84" t="s">
        <v>50108</v>
      </c>
      <c r="E5700" s="7" t="s">
        <v>34324</v>
      </c>
      <c r="F5700" s="7">
        <v>1</v>
      </c>
      <c r="G5700" s="8">
        <v>34.03</v>
      </c>
      <c r="H5700" s="9">
        <v>0.32</v>
      </c>
      <c r="I5700" s="10">
        <v>23.14</v>
      </c>
    </row>
    <row r="5701" spans="1:9" x14ac:dyDescent="0.35">
      <c r="A5701" s="7" t="s">
        <v>48124</v>
      </c>
      <c r="B5701" s="7" t="s">
        <v>50109</v>
      </c>
      <c r="C5701" s="34" t="s">
        <v>50110</v>
      </c>
      <c r="D5701" s="84" t="s">
        <v>50111</v>
      </c>
      <c r="E5701" s="7" t="s">
        <v>20</v>
      </c>
      <c r="F5701" s="7">
        <v>1</v>
      </c>
      <c r="G5701" s="8">
        <v>0.03</v>
      </c>
      <c r="H5701" s="9">
        <v>0.32</v>
      </c>
      <c r="I5701" s="10">
        <v>0.02</v>
      </c>
    </row>
    <row r="5702" spans="1:9" x14ac:dyDescent="0.35">
      <c r="A5702" s="7" t="s">
        <v>48124</v>
      </c>
      <c r="B5702" s="7" t="s">
        <v>50112</v>
      </c>
      <c r="C5702" s="34" t="s">
        <v>50113</v>
      </c>
      <c r="D5702" s="84" t="s">
        <v>50114</v>
      </c>
      <c r="E5702" s="7" t="s">
        <v>20</v>
      </c>
      <c r="F5702" s="7">
        <v>1</v>
      </c>
      <c r="G5702" s="8">
        <v>0.03</v>
      </c>
      <c r="H5702" s="9">
        <v>0.32</v>
      </c>
      <c r="I5702" s="10">
        <v>0.02</v>
      </c>
    </row>
    <row r="5703" spans="1:9" x14ac:dyDescent="0.35">
      <c r="A5703" s="7" t="s">
        <v>48117</v>
      </c>
      <c r="B5703" s="7" t="s">
        <v>50115</v>
      </c>
      <c r="C5703" s="34" t="s">
        <v>50116</v>
      </c>
      <c r="D5703" s="84" t="s">
        <v>50117</v>
      </c>
      <c r="E5703" s="7" t="s">
        <v>19</v>
      </c>
      <c r="F5703" s="7">
        <v>200</v>
      </c>
      <c r="G5703" s="8">
        <v>721.99</v>
      </c>
      <c r="H5703" s="9">
        <v>0.32</v>
      </c>
      <c r="I5703" s="10">
        <v>490.95</v>
      </c>
    </row>
    <row r="5704" spans="1:9" x14ac:dyDescent="0.35">
      <c r="A5704" s="7" t="s">
        <v>48117</v>
      </c>
      <c r="B5704" s="7" t="s">
        <v>50118</v>
      </c>
      <c r="C5704" s="34" t="s">
        <v>50119</v>
      </c>
      <c r="D5704" s="84" t="s">
        <v>50120</v>
      </c>
      <c r="E5704" s="7" t="s">
        <v>19</v>
      </c>
      <c r="F5704" s="7">
        <v>200</v>
      </c>
      <c r="G5704" s="8">
        <v>721.99</v>
      </c>
      <c r="H5704" s="9">
        <v>0.32</v>
      </c>
      <c r="I5704" s="10">
        <v>490.95</v>
      </c>
    </row>
    <row r="5705" spans="1:9" x14ac:dyDescent="0.35">
      <c r="A5705" s="7" t="s">
        <v>48117</v>
      </c>
      <c r="B5705" s="7" t="s">
        <v>50121</v>
      </c>
      <c r="C5705" s="34" t="s">
        <v>50122</v>
      </c>
      <c r="D5705" s="84" t="s">
        <v>50123</v>
      </c>
      <c r="E5705" s="7" t="s">
        <v>19</v>
      </c>
      <c r="F5705" s="7">
        <v>200</v>
      </c>
      <c r="G5705" s="8">
        <v>721.99</v>
      </c>
      <c r="H5705" s="9">
        <v>0.32</v>
      </c>
      <c r="I5705" s="10">
        <v>490.95</v>
      </c>
    </row>
    <row r="5706" spans="1:9" x14ac:dyDescent="0.35">
      <c r="A5706" s="7" t="s">
        <v>48117</v>
      </c>
      <c r="B5706" s="7" t="s">
        <v>50124</v>
      </c>
      <c r="C5706" s="34" t="s">
        <v>50085</v>
      </c>
      <c r="D5706" s="84" t="s">
        <v>50125</v>
      </c>
      <c r="E5706" s="7" t="s">
        <v>19</v>
      </c>
      <c r="F5706" s="7">
        <v>100</v>
      </c>
      <c r="G5706" s="8">
        <v>489.93</v>
      </c>
      <c r="H5706" s="9">
        <v>0.32</v>
      </c>
      <c r="I5706" s="10">
        <v>333.15</v>
      </c>
    </row>
    <row r="5707" spans="1:9" x14ac:dyDescent="0.35">
      <c r="A5707" s="7" t="s">
        <v>48102</v>
      </c>
      <c r="B5707" s="7" t="s">
        <v>50126</v>
      </c>
      <c r="C5707" s="34" t="s">
        <v>50127</v>
      </c>
      <c r="D5707" s="84" t="s">
        <v>50128</v>
      </c>
      <c r="E5707" s="7" t="s">
        <v>20</v>
      </c>
      <c r="F5707" s="7">
        <v>1</v>
      </c>
      <c r="G5707" s="8">
        <v>18.54</v>
      </c>
      <c r="H5707" s="9">
        <v>0.32</v>
      </c>
      <c r="I5707" s="10">
        <v>12.61</v>
      </c>
    </row>
    <row r="5708" spans="1:9" x14ac:dyDescent="0.35">
      <c r="A5708" s="7" t="s">
        <v>48117</v>
      </c>
      <c r="B5708" s="7" t="s">
        <v>50129</v>
      </c>
      <c r="C5708" s="34" t="s">
        <v>50130</v>
      </c>
      <c r="D5708" s="84" t="s">
        <v>50131</v>
      </c>
      <c r="E5708" s="7" t="s">
        <v>19</v>
      </c>
      <c r="F5708" s="7">
        <v>1000</v>
      </c>
      <c r="G5708" s="8">
        <v>547</v>
      </c>
      <c r="H5708" s="9">
        <v>0.32</v>
      </c>
      <c r="I5708" s="10">
        <v>371.96</v>
      </c>
    </row>
    <row r="5709" spans="1:9" x14ac:dyDescent="0.35">
      <c r="A5709" s="7" t="s">
        <v>48117</v>
      </c>
      <c r="B5709" s="7" t="s">
        <v>50118</v>
      </c>
      <c r="C5709" s="34" t="s">
        <v>50119</v>
      </c>
      <c r="D5709" s="84" t="s">
        <v>50132</v>
      </c>
      <c r="E5709" s="7" t="s">
        <v>20</v>
      </c>
      <c r="F5709" s="7">
        <v>1</v>
      </c>
      <c r="G5709" s="8">
        <v>3.78</v>
      </c>
      <c r="H5709" s="9">
        <v>0.32</v>
      </c>
      <c r="I5709" s="10">
        <v>2.57</v>
      </c>
    </row>
    <row r="5710" spans="1:9" x14ac:dyDescent="0.35">
      <c r="A5710" s="7" t="s">
        <v>48582</v>
      </c>
      <c r="B5710" s="7" t="s">
        <v>50133</v>
      </c>
      <c r="C5710" s="34" t="s">
        <v>50134</v>
      </c>
      <c r="D5710" s="84" t="s">
        <v>50135</v>
      </c>
      <c r="E5710" s="7" t="s">
        <v>19</v>
      </c>
      <c r="F5710" s="7">
        <v>48</v>
      </c>
      <c r="G5710" s="8">
        <v>1450.84</v>
      </c>
      <c r="H5710" s="9">
        <v>0.32</v>
      </c>
      <c r="I5710" s="10">
        <v>986.57</v>
      </c>
    </row>
    <row r="5711" spans="1:9" x14ac:dyDescent="0.35">
      <c r="A5711" s="7" t="s">
        <v>48117</v>
      </c>
      <c r="B5711" s="7" t="s">
        <v>50136</v>
      </c>
      <c r="C5711" s="34" t="s">
        <v>50137</v>
      </c>
      <c r="D5711" s="84" t="s">
        <v>50138</v>
      </c>
      <c r="E5711" s="7" t="s">
        <v>19</v>
      </c>
      <c r="F5711" s="7">
        <v>12</v>
      </c>
      <c r="G5711" s="8">
        <v>504.07</v>
      </c>
      <c r="H5711" s="9">
        <v>0.32</v>
      </c>
      <c r="I5711" s="10">
        <v>342.77</v>
      </c>
    </row>
    <row r="5712" spans="1:9" x14ac:dyDescent="0.35">
      <c r="A5712" s="7" t="s">
        <v>48139</v>
      </c>
      <c r="B5712" s="7" t="s">
        <v>50139</v>
      </c>
      <c r="C5712" s="34" t="s">
        <v>50140</v>
      </c>
      <c r="D5712" s="84" t="s">
        <v>50141</v>
      </c>
      <c r="E5712" s="7" t="s">
        <v>19</v>
      </c>
      <c r="F5712" s="7">
        <v>24</v>
      </c>
      <c r="G5712" s="8">
        <v>243.69</v>
      </c>
      <c r="H5712" s="9">
        <v>0.32</v>
      </c>
      <c r="I5712" s="10">
        <v>165.71</v>
      </c>
    </row>
    <row r="5713" spans="1:9" x14ac:dyDescent="0.35">
      <c r="A5713" s="7" t="s">
        <v>48117</v>
      </c>
      <c r="B5713" s="7" t="s">
        <v>50039</v>
      </c>
      <c r="C5713" s="34" t="s">
        <v>50040</v>
      </c>
      <c r="D5713" s="84" t="s">
        <v>50142</v>
      </c>
      <c r="E5713" s="7" t="s">
        <v>20</v>
      </c>
      <c r="F5713" s="7">
        <v>1</v>
      </c>
      <c r="G5713" s="8">
        <v>2.35</v>
      </c>
      <c r="H5713" s="9">
        <v>0.32</v>
      </c>
      <c r="I5713" s="10">
        <v>1.6</v>
      </c>
    </row>
    <row r="5714" spans="1:9" x14ac:dyDescent="0.35">
      <c r="A5714" s="7" t="s">
        <v>48117</v>
      </c>
      <c r="B5714" s="7" t="s">
        <v>50143</v>
      </c>
      <c r="C5714" s="34" t="s">
        <v>50144</v>
      </c>
      <c r="D5714" s="84" t="s">
        <v>50145</v>
      </c>
      <c r="E5714" s="7" t="s">
        <v>19</v>
      </c>
      <c r="F5714" s="7">
        <v>50</v>
      </c>
      <c r="G5714" s="8">
        <v>394.82</v>
      </c>
      <c r="H5714" s="9">
        <v>0.32</v>
      </c>
      <c r="I5714" s="59">
        <v>268.48</v>
      </c>
    </row>
    <row r="5715" spans="1:9" x14ac:dyDescent="0.35">
      <c r="A5715" s="7" t="s">
        <v>48117</v>
      </c>
      <c r="B5715" s="7" t="s">
        <v>49269</v>
      </c>
      <c r="C5715" s="34" t="s">
        <v>49270</v>
      </c>
      <c r="D5715" s="84" t="s">
        <v>50146</v>
      </c>
      <c r="E5715" s="7" t="s">
        <v>778</v>
      </c>
      <c r="F5715" s="7">
        <v>50</v>
      </c>
      <c r="G5715" s="8">
        <v>384.07</v>
      </c>
      <c r="H5715" s="9">
        <v>0.32</v>
      </c>
      <c r="I5715" s="10">
        <v>261.17</v>
      </c>
    </row>
    <row r="5716" spans="1:9" x14ac:dyDescent="0.35">
      <c r="A5716" s="7" t="s">
        <v>48102</v>
      </c>
      <c r="B5716" s="7" t="s">
        <v>50147</v>
      </c>
      <c r="C5716" s="34" t="s">
        <v>50148</v>
      </c>
      <c r="D5716" s="84" t="s">
        <v>50149</v>
      </c>
      <c r="E5716" s="7" t="s">
        <v>20</v>
      </c>
      <c r="F5716" s="7">
        <v>1</v>
      </c>
      <c r="G5716" s="8">
        <v>3.22</v>
      </c>
      <c r="H5716" s="9">
        <v>0.32</v>
      </c>
      <c r="I5716" s="10">
        <v>2.19</v>
      </c>
    </row>
    <row r="5717" spans="1:9" x14ac:dyDescent="0.35">
      <c r="A5717" s="7" t="s">
        <v>48117</v>
      </c>
      <c r="B5717" s="7" t="s">
        <v>50150</v>
      </c>
      <c r="C5717" s="34" t="s">
        <v>49293</v>
      </c>
      <c r="D5717" s="84" t="s">
        <v>50151</v>
      </c>
      <c r="E5717" s="7" t="s">
        <v>19</v>
      </c>
      <c r="F5717" s="7">
        <v>100</v>
      </c>
      <c r="G5717" s="8">
        <v>698.16</v>
      </c>
      <c r="H5717" s="9">
        <v>0.32</v>
      </c>
      <c r="I5717" s="10">
        <v>474.75</v>
      </c>
    </row>
    <row r="5718" spans="1:9" x14ac:dyDescent="0.35">
      <c r="A5718" s="7" t="s">
        <v>48117</v>
      </c>
      <c r="B5718" s="7" t="s">
        <v>50152</v>
      </c>
      <c r="C5718" s="34" t="s">
        <v>50153</v>
      </c>
      <c r="D5718" s="84" t="s">
        <v>50154</v>
      </c>
      <c r="E5718" s="7" t="s">
        <v>19</v>
      </c>
      <c r="F5718" s="7">
        <v>100</v>
      </c>
      <c r="G5718" s="8">
        <v>68.209999999999994</v>
      </c>
      <c r="H5718" s="9">
        <v>0.32</v>
      </c>
      <c r="I5718" s="10">
        <v>46.38</v>
      </c>
    </row>
    <row r="5719" spans="1:9" x14ac:dyDescent="0.35">
      <c r="A5719" s="7" t="s">
        <v>48117</v>
      </c>
      <c r="B5719" s="7" t="s">
        <v>50155</v>
      </c>
      <c r="C5719" s="34" t="s">
        <v>50156</v>
      </c>
      <c r="D5719" s="84" t="s">
        <v>50157</v>
      </c>
      <c r="E5719" s="7" t="s">
        <v>19</v>
      </c>
      <c r="F5719" s="7">
        <v>50</v>
      </c>
      <c r="G5719" s="8">
        <v>236.82</v>
      </c>
      <c r="H5719" s="9">
        <v>0.32</v>
      </c>
      <c r="I5719" s="10">
        <v>161.04</v>
      </c>
    </row>
    <row r="5720" spans="1:9" x14ac:dyDescent="0.35">
      <c r="A5720" s="7" t="s">
        <v>48124</v>
      </c>
      <c r="B5720" s="7" t="s">
        <v>50158</v>
      </c>
      <c r="C5720" s="34" t="s">
        <v>50159</v>
      </c>
      <c r="D5720" s="84" t="s">
        <v>50160</v>
      </c>
      <c r="E5720" s="7" t="s">
        <v>778</v>
      </c>
      <c r="F5720" s="7">
        <v>1</v>
      </c>
      <c r="G5720" s="8">
        <v>25.26</v>
      </c>
      <c r="H5720" s="9">
        <v>0.32</v>
      </c>
      <c r="I5720" s="10">
        <v>17.18</v>
      </c>
    </row>
    <row r="5721" spans="1:9" x14ac:dyDescent="0.35">
      <c r="A5721" s="7" t="s">
        <v>48139</v>
      </c>
      <c r="B5721" s="7" t="s">
        <v>50161</v>
      </c>
      <c r="C5721" s="34" t="s">
        <v>50162</v>
      </c>
      <c r="D5721" s="84" t="s">
        <v>50163</v>
      </c>
      <c r="E5721" s="7" t="s">
        <v>19</v>
      </c>
      <c r="F5721" s="7">
        <v>3</v>
      </c>
      <c r="G5721" s="8">
        <v>333</v>
      </c>
      <c r="H5721" s="9">
        <v>0.32</v>
      </c>
      <c r="I5721" s="10">
        <v>226.44</v>
      </c>
    </row>
    <row r="5722" spans="1:9" x14ac:dyDescent="0.35">
      <c r="A5722" s="7" t="s">
        <v>48124</v>
      </c>
      <c r="B5722" s="7" t="s">
        <v>50164</v>
      </c>
      <c r="C5722" s="34" t="s">
        <v>50165</v>
      </c>
      <c r="D5722" s="84" t="s">
        <v>50166</v>
      </c>
      <c r="E5722" s="7" t="s">
        <v>19</v>
      </c>
      <c r="F5722" s="7">
        <v>6</v>
      </c>
      <c r="G5722" s="8">
        <v>766.87</v>
      </c>
      <c r="H5722" s="9">
        <v>0.32</v>
      </c>
      <c r="I5722" s="10">
        <v>521.47</v>
      </c>
    </row>
    <row r="5723" spans="1:9" x14ac:dyDescent="0.35">
      <c r="A5723" s="7" t="s">
        <v>48124</v>
      </c>
      <c r="B5723" s="7" t="s">
        <v>50167</v>
      </c>
      <c r="C5723" s="34" t="s">
        <v>50168</v>
      </c>
      <c r="D5723" s="84" t="s">
        <v>50169</v>
      </c>
      <c r="E5723" s="7" t="s">
        <v>778</v>
      </c>
      <c r="F5723" s="7">
        <v>1</v>
      </c>
      <c r="G5723" s="8">
        <v>26.47</v>
      </c>
      <c r="H5723" s="9">
        <v>0.32</v>
      </c>
      <c r="I5723" s="10">
        <v>18</v>
      </c>
    </row>
    <row r="5724" spans="1:9" x14ac:dyDescent="0.35">
      <c r="A5724" s="7" t="s">
        <v>48124</v>
      </c>
      <c r="B5724" s="7" t="s">
        <v>50164</v>
      </c>
      <c r="C5724" s="34" t="s">
        <v>50165</v>
      </c>
      <c r="D5724" s="84" t="s">
        <v>50170</v>
      </c>
      <c r="E5724" s="7" t="s">
        <v>20</v>
      </c>
      <c r="F5724" s="7">
        <v>1</v>
      </c>
      <c r="G5724" s="8">
        <v>129.6</v>
      </c>
      <c r="H5724" s="9">
        <v>0.32</v>
      </c>
      <c r="I5724" s="10">
        <v>88.13</v>
      </c>
    </row>
    <row r="5725" spans="1:9" x14ac:dyDescent="0.35">
      <c r="A5725" s="7" t="s">
        <v>48128</v>
      </c>
      <c r="B5725" s="7" t="s">
        <v>50171</v>
      </c>
      <c r="C5725" s="34" t="s">
        <v>50172</v>
      </c>
      <c r="D5725" s="84" t="s">
        <v>50173</v>
      </c>
      <c r="E5725" s="7" t="s">
        <v>19</v>
      </c>
      <c r="F5725" s="7">
        <v>100</v>
      </c>
      <c r="G5725" s="8">
        <v>341</v>
      </c>
      <c r="H5725" s="9">
        <v>0.32</v>
      </c>
      <c r="I5725" s="10">
        <v>231.88</v>
      </c>
    </row>
    <row r="5726" spans="1:9" x14ac:dyDescent="0.35">
      <c r="A5726" s="7" t="s">
        <v>48117</v>
      </c>
      <c r="B5726" s="7" t="s">
        <v>50174</v>
      </c>
      <c r="C5726" s="34" t="s">
        <v>50175</v>
      </c>
      <c r="D5726" s="84" t="s">
        <v>50176</v>
      </c>
      <c r="E5726" s="7" t="s">
        <v>778</v>
      </c>
      <c r="F5726" s="7">
        <v>10</v>
      </c>
      <c r="G5726" s="8">
        <v>140.62</v>
      </c>
      <c r="H5726" s="9">
        <v>0.32</v>
      </c>
      <c r="I5726" s="10">
        <v>95.62</v>
      </c>
    </row>
    <row r="5727" spans="1:9" x14ac:dyDescent="0.35">
      <c r="A5727" s="7" t="s">
        <v>48108</v>
      </c>
      <c r="B5727" s="7" t="s">
        <v>50177</v>
      </c>
      <c r="C5727" s="34" t="s">
        <v>50178</v>
      </c>
      <c r="D5727" s="84" t="s">
        <v>50179</v>
      </c>
      <c r="E5727" s="7" t="s">
        <v>20</v>
      </c>
      <c r="F5727" s="7">
        <v>1</v>
      </c>
      <c r="G5727" s="8">
        <v>281.25</v>
      </c>
      <c r="H5727" s="9">
        <v>0.32</v>
      </c>
      <c r="I5727" s="10">
        <v>191.25</v>
      </c>
    </row>
    <row r="5728" spans="1:9" x14ac:dyDescent="0.35">
      <c r="A5728" s="7" t="s">
        <v>48124</v>
      </c>
      <c r="B5728" s="7" t="s">
        <v>48433</v>
      </c>
      <c r="C5728" s="34" t="s">
        <v>48434</v>
      </c>
      <c r="D5728" s="84" t="s">
        <v>50180</v>
      </c>
      <c r="E5728" s="7" t="s">
        <v>19</v>
      </c>
      <c r="F5728" s="7">
        <v>24</v>
      </c>
      <c r="G5728" s="8">
        <v>99.97</v>
      </c>
      <c r="H5728" s="9">
        <v>0.32</v>
      </c>
      <c r="I5728" s="10">
        <v>67.98</v>
      </c>
    </row>
    <row r="5729" spans="1:9" x14ac:dyDescent="0.35">
      <c r="A5729" s="7" t="s">
        <v>48128</v>
      </c>
      <c r="B5729" s="7" t="s">
        <v>50171</v>
      </c>
      <c r="C5729" s="34" t="s">
        <v>50172</v>
      </c>
      <c r="D5729" s="84" t="s">
        <v>50181</v>
      </c>
      <c r="E5729" s="7" t="s">
        <v>20</v>
      </c>
      <c r="F5729" s="7">
        <v>1</v>
      </c>
      <c r="G5729" s="8">
        <v>3.71</v>
      </c>
      <c r="H5729" s="9">
        <v>0.32</v>
      </c>
      <c r="I5729" s="10">
        <v>2.52</v>
      </c>
    </row>
    <row r="5730" spans="1:9" x14ac:dyDescent="0.35">
      <c r="A5730" s="7" t="s">
        <v>48124</v>
      </c>
      <c r="B5730" s="7" t="s">
        <v>48617</v>
      </c>
      <c r="C5730" s="34" t="s">
        <v>48618</v>
      </c>
      <c r="D5730" s="84" t="s">
        <v>50182</v>
      </c>
      <c r="E5730" s="7" t="s">
        <v>20</v>
      </c>
      <c r="F5730" s="7">
        <v>1</v>
      </c>
      <c r="G5730" s="8">
        <v>7.51</v>
      </c>
      <c r="H5730" s="9">
        <v>0.32</v>
      </c>
      <c r="I5730" s="10">
        <v>5.1100000000000003</v>
      </c>
    </row>
    <row r="5731" spans="1:9" x14ac:dyDescent="0.35">
      <c r="A5731" s="7" t="s">
        <v>48139</v>
      </c>
      <c r="B5731" s="7" t="s">
        <v>49860</v>
      </c>
      <c r="C5731" s="34" t="s">
        <v>49861</v>
      </c>
      <c r="D5731" s="84" t="s">
        <v>50183</v>
      </c>
      <c r="E5731" s="7" t="s">
        <v>1475</v>
      </c>
      <c r="F5731" s="7">
        <v>50</v>
      </c>
      <c r="G5731" s="8">
        <v>15.29</v>
      </c>
      <c r="H5731" s="9">
        <v>0.32</v>
      </c>
      <c r="I5731" s="10">
        <v>10.4</v>
      </c>
    </row>
    <row r="5732" spans="1:9" x14ac:dyDescent="0.35">
      <c r="A5732" s="7" t="s">
        <v>48124</v>
      </c>
      <c r="B5732" s="7" t="s">
        <v>50184</v>
      </c>
      <c r="C5732" s="34" t="s">
        <v>50185</v>
      </c>
      <c r="D5732" s="84" t="s">
        <v>50186</v>
      </c>
      <c r="E5732" s="7" t="s">
        <v>19</v>
      </c>
      <c r="F5732" s="7">
        <v>6</v>
      </c>
      <c r="G5732" s="8">
        <v>124.12</v>
      </c>
      <c r="H5732" s="9">
        <v>0.32</v>
      </c>
      <c r="I5732" s="10">
        <v>84.4</v>
      </c>
    </row>
    <row r="5733" spans="1:9" x14ac:dyDescent="0.35">
      <c r="A5733" s="7" t="s">
        <v>48117</v>
      </c>
      <c r="B5733" s="7" t="s">
        <v>50187</v>
      </c>
      <c r="C5733" s="34" t="s">
        <v>50188</v>
      </c>
      <c r="D5733" s="84" t="s">
        <v>50189</v>
      </c>
      <c r="E5733" s="7" t="s">
        <v>19</v>
      </c>
      <c r="F5733" s="7">
        <v>400</v>
      </c>
      <c r="G5733" s="8">
        <v>480.63</v>
      </c>
      <c r="H5733" s="9">
        <v>0.32</v>
      </c>
      <c r="I5733" s="10">
        <v>326.83</v>
      </c>
    </row>
    <row r="5734" spans="1:9" x14ac:dyDescent="0.35">
      <c r="A5734" s="7" t="s">
        <v>48139</v>
      </c>
      <c r="B5734" s="7" t="s">
        <v>50190</v>
      </c>
      <c r="C5734" s="34" t="s">
        <v>50191</v>
      </c>
      <c r="D5734" s="84" t="s">
        <v>50192</v>
      </c>
      <c r="E5734" s="7" t="s">
        <v>778</v>
      </c>
      <c r="F5734" s="7">
        <v>100</v>
      </c>
      <c r="G5734" s="8">
        <v>128.59</v>
      </c>
      <c r="H5734" s="9">
        <v>0.32</v>
      </c>
      <c r="I5734" s="10">
        <v>87.44</v>
      </c>
    </row>
    <row r="5735" spans="1:9" x14ac:dyDescent="0.35">
      <c r="A5735" s="7" t="s">
        <v>48117</v>
      </c>
      <c r="B5735" s="7" t="s">
        <v>50029</v>
      </c>
      <c r="C5735" s="34" t="s">
        <v>50030</v>
      </c>
      <c r="D5735" s="84" t="s">
        <v>50193</v>
      </c>
      <c r="E5735" s="7" t="s">
        <v>19</v>
      </c>
      <c r="F5735" s="7">
        <v>200</v>
      </c>
      <c r="G5735" s="8">
        <v>875.24</v>
      </c>
      <c r="H5735" s="9">
        <v>0.32</v>
      </c>
      <c r="I5735" s="10">
        <v>595.16</v>
      </c>
    </row>
    <row r="5736" spans="1:9" x14ac:dyDescent="0.35">
      <c r="A5736" s="7" t="s">
        <v>48582</v>
      </c>
      <c r="B5736" s="7" t="s">
        <v>50194</v>
      </c>
      <c r="C5736" s="34" t="s">
        <v>50195</v>
      </c>
      <c r="D5736" s="84" t="s">
        <v>50196</v>
      </c>
      <c r="E5736" s="7" t="s">
        <v>778</v>
      </c>
      <c r="F5736" s="7">
        <v>50</v>
      </c>
      <c r="G5736" s="8">
        <v>52.25</v>
      </c>
      <c r="H5736" s="9">
        <v>0.32</v>
      </c>
      <c r="I5736" s="10">
        <v>35.53</v>
      </c>
    </row>
    <row r="5737" spans="1:9" x14ac:dyDescent="0.35">
      <c r="A5737" s="7" t="s">
        <v>48582</v>
      </c>
      <c r="B5737" s="7" t="s">
        <v>49169</v>
      </c>
      <c r="C5737" s="34" t="s">
        <v>49170</v>
      </c>
      <c r="D5737" s="84" t="s">
        <v>50197</v>
      </c>
      <c r="E5737" s="7" t="s">
        <v>34324</v>
      </c>
      <c r="F5737" s="7">
        <v>1</v>
      </c>
      <c r="G5737" s="8">
        <v>108.22</v>
      </c>
      <c r="H5737" s="9">
        <v>0.32</v>
      </c>
      <c r="I5737" s="10">
        <v>73.59</v>
      </c>
    </row>
    <row r="5738" spans="1:9" x14ac:dyDescent="0.35">
      <c r="A5738" s="7" t="s">
        <v>48582</v>
      </c>
      <c r="B5738" s="7" t="s">
        <v>50194</v>
      </c>
      <c r="C5738" s="34" t="s">
        <v>50195</v>
      </c>
      <c r="D5738" s="84" t="s">
        <v>50198</v>
      </c>
      <c r="E5738" s="7" t="s">
        <v>19</v>
      </c>
      <c r="F5738" s="7">
        <v>600</v>
      </c>
      <c r="G5738" s="8">
        <v>639.05999999999995</v>
      </c>
      <c r="H5738" s="9">
        <v>0.32</v>
      </c>
      <c r="I5738" s="10">
        <v>434.56</v>
      </c>
    </row>
    <row r="5739" spans="1:9" x14ac:dyDescent="0.35">
      <c r="A5739" s="7" t="s">
        <v>48139</v>
      </c>
      <c r="B5739" s="7" t="s">
        <v>49514</v>
      </c>
      <c r="C5739" s="34" t="s">
        <v>49515</v>
      </c>
      <c r="D5739" s="84" t="s">
        <v>50199</v>
      </c>
      <c r="E5739" s="7" t="s">
        <v>19</v>
      </c>
      <c r="F5739" s="7">
        <v>20</v>
      </c>
      <c r="G5739" s="8">
        <v>376.82</v>
      </c>
      <c r="H5739" s="9">
        <v>0.32</v>
      </c>
      <c r="I5739" s="10">
        <v>256.24</v>
      </c>
    </row>
    <row r="5740" spans="1:9" x14ac:dyDescent="0.35">
      <c r="A5740" s="7" t="s">
        <v>48117</v>
      </c>
      <c r="B5740" s="7" t="s">
        <v>50200</v>
      </c>
      <c r="C5740" s="34" t="s">
        <v>48813</v>
      </c>
      <c r="D5740" s="84" t="s">
        <v>50201</v>
      </c>
      <c r="E5740" s="7" t="s">
        <v>19</v>
      </c>
      <c r="F5740" s="7">
        <v>200</v>
      </c>
      <c r="G5740" s="8">
        <v>746.51</v>
      </c>
      <c r="H5740" s="9">
        <v>0.32</v>
      </c>
      <c r="I5740" s="10">
        <v>507.63</v>
      </c>
    </row>
    <row r="5741" spans="1:9" x14ac:dyDescent="0.35">
      <c r="A5741" s="7" t="s">
        <v>48124</v>
      </c>
      <c r="B5741" s="7" t="s">
        <v>50202</v>
      </c>
      <c r="C5741" s="34" t="s">
        <v>50203</v>
      </c>
      <c r="D5741" s="84" t="s">
        <v>50204</v>
      </c>
      <c r="E5741" s="7" t="s">
        <v>19</v>
      </c>
      <c r="F5741" s="7">
        <v>250</v>
      </c>
      <c r="G5741" s="8">
        <v>560.13</v>
      </c>
      <c r="H5741" s="9">
        <v>0.32</v>
      </c>
      <c r="I5741" s="10">
        <v>380.89</v>
      </c>
    </row>
    <row r="5742" spans="1:9" x14ac:dyDescent="0.35">
      <c r="A5742" s="7" t="s">
        <v>48117</v>
      </c>
      <c r="B5742" s="7" t="s">
        <v>50050</v>
      </c>
      <c r="C5742" s="34" t="s">
        <v>50051</v>
      </c>
      <c r="D5742" s="84" t="s">
        <v>50205</v>
      </c>
      <c r="E5742" s="7" t="s">
        <v>20</v>
      </c>
      <c r="F5742" s="7">
        <v>1</v>
      </c>
      <c r="G5742" s="8">
        <v>3.46</v>
      </c>
      <c r="H5742" s="9">
        <v>0.32</v>
      </c>
      <c r="I5742" s="10">
        <v>2.35</v>
      </c>
    </row>
    <row r="5743" spans="1:9" x14ac:dyDescent="0.35">
      <c r="A5743" s="7" t="s">
        <v>48108</v>
      </c>
      <c r="B5743" s="7" t="s">
        <v>50206</v>
      </c>
      <c r="C5743" s="34" t="s">
        <v>50207</v>
      </c>
      <c r="D5743" s="84" t="s">
        <v>50206</v>
      </c>
      <c r="E5743" s="7" t="s">
        <v>20</v>
      </c>
      <c r="F5743" s="7">
        <v>1</v>
      </c>
      <c r="G5743" s="8">
        <v>337.5</v>
      </c>
      <c r="H5743" s="9">
        <v>0.32</v>
      </c>
      <c r="I5743" s="10">
        <v>229.5</v>
      </c>
    </row>
    <row r="5744" spans="1:9" x14ac:dyDescent="0.35">
      <c r="A5744" s="7" t="s">
        <v>48139</v>
      </c>
      <c r="B5744" s="7" t="s">
        <v>49373</v>
      </c>
      <c r="C5744" s="34" t="s">
        <v>49374</v>
      </c>
      <c r="D5744" s="84" t="s">
        <v>50208</v>
      </c>
      <c r="E5744" s="7" t="s">
        <v>19</v>
      </c>
      <c r="F5744" s="7">
        <v>60</v>
      </c>
      <c r="G5744" s="8">
        <v>551.51</v>
      </c>
      <c r="H5744" s="9">
        <v>0.32</v>
      </c>
      <c r="I5744" s="10">
        <v>375.03</v>
      </c>
    </row>
    <row r="5745" spans="1:9" x14ac:dyDescent="0.35">
      <c r="A5745" s="7" t="s">
        <v>48582</v>
      </c>
      <c r="B5745" s="7" t="s">
        <v>48583</v>
      </c>
      <c r="C5745" s="34" t="s">
        <v>48584</v>
      </c>
      <c r="D5745" s="84" t="s">
        <v>50209</v>
      </c>
      <c r="E5745" s="7" t="s">
        <v>19</v>
      </c>
      <c r="F5745" s="7">
        <v>600</v>
      </c>
      <c r="G5745" s="8">
        <v>724.32</v>
      </c>
      <c r="H5745" s="9">
        <v>0.32</v>
      </c>
      <c r="I5745" s="10">
        <v>492.54</v>
      </c>
    </row>
    <row r="5746" spans="1:9" x14ac:dyDescent="0.35">
      <c r="A5746" s="7" t="s">
        <v>48117</v>
      </c>
      <c r="B5746" s="7" t="s">
        <v>50210</v>
      </c>
      <c r="C5746" s="34" t="s">
        <v>50211</v>
      </c>
      <c r="D5746" s="84" t="s">
        <v>50212</v>
      </c>
      <c r="E5746" s="7" t="s">
        <v>19</v>
      </c>
      <c r="F5746" s="7">
        <v>50</v>
      </c>
      <c r="G5746" s="8">
        <v>118.72</v>
      </c>
      <c r="H5746" s="9">
        <v>0.32</v>
      </c>
      <c r="I5746" s="10">
        <v>80.73</v>
      </c>
    </row>
    <row r="5747" spans="1:9" x14ac:dyDescent="0.35">
      <c r="A5747" s="7" t="s">
        <v>48582</v>
      </c>
      <c r="B5747" s="7" t="s">
        <v>50213</v>
      </c>
      <c r="C5747" s="34" t="s">
        <v>50214</v>
      </c>
      <c r="D5747" s="84" t="s">
        <v>50215</v>
      </c>
      <c r="E5747" s="7" t="s">
        <v>778</v>
      </c>
      <c r="F5747" s="7">
        <v>200</v>
      </c>
      <c r="G5747" s="8">
        <v>115.1</v>
      </c>
      <c r="H5747" s="9">
        <v>0.32</v>
      </c>
      <c r="I5747" s="10">
        <v>78.27</v>
      </c>
    </row>
    <row r="5748" spans="1:9" x14ac:dyDescent="0.35">
      <c r="A5748" s="7" t="s">
        <v>48108</v>
      </c>
      <c r="B5748" s="7" t="s">
        <v>50216</v>
      </c>
      <c r="C5748" s="34" t="s">
        <v>50217</v>
      </c>
      <c r="D5748" s="84" t="s">
        <v>50218</v>
      </c>
      <c r="E5748" s="7" t="s">
        <v>20</v>
      </c>
      <c r="F5748" s="7">
        <v>1</v>
      </c>
      <c r="G5748" s="8">
        <v>192.56</v>
      </c>
      <c r="H5748" s="9">
        <v>0.32</v>
      </c>
      <c r="I5748" s="10">
        <v>130.94</v>
      </c>
    </row>
    <row r="5749" spans="1:9" x14ac:dyDescent="0.35">
      <c r="A5749" s="7" t="s">
        <v>50219</v>
      </c>
      <c r="B5749" s="7" t="s">
        <v>50220</v>
      </c>
      <c r="C5749" s="34" t="s">
        <v>50221</v>
      </c>
      <c r="D5749" s="84" t="s">
        <v>50222</v>
      </c>
      <c r="E5749" s="7" t="s">
        <v>19</v>
      </c>
      <c r="F5749" s="7">
        <v>1</v>
      </c>
      <c r="G5749" s="8">
        <v>154.47</v>
      </c>
      <c r="H5749" s="9">
        <v>0.34</v>
      </c>
      <c r="I5749" s="10">
        <v>101.95</v>
      </c>
    </row>
    <row r="5750" spans="1:9" x14ac:dyDescent="0.35">
      <c r="A5750" s="7" t="s">
        <v>50219</v>
      </c>
      <c r="B5750" s="7" t="s">
        <v>50223</v>
      </c>
      <c r="C5750" s="34" t="s">
        <v>50224</v>
      </c>
      <c r="D5750" s="84" t="s">
        <v>50225</v>
      </c>
      <c r="E5750" s="7" t="s">
        <v>19</v>
      </c>
      <c r="F5750" s="7">
        <v>24</v>
      </c>
      <c r="G5750" s="8">
        <v>471.15</v>
      </c>
      <c r="H5750" s="9">
        <v>0.34</v>
      </c>
      <c r="I5750" s="10">
        <v>310.95999999999998</v>
      </c>
    </row>
    <row r="5751" spans="1:9" x14ac:dyDescent="0.35">
      <c r="A5751" s="7" t="s">
        <v>50227</v>
      </c>
      <c r="B5751" s="7" t="s">
        <v>50228</v>
      </c>
      <c r="C5751" s="34" t="s">
        <v>50229</v>
      </c>
      <c r="D5751" s="84" t="s">
        <v>50230</v>
      </c>
      <c r="E5751" s="7" t="s">
        <v>19</v>
      </c>
      <c r="F5751" s="7">
        <v>24</v>
      </c>
      <c r="G5751" s="8">
        <v>288.17</v>
      </c>
      <c r="H5751" s="9">
        <v>0.34</v>
      </c>
      <c r="I5751" s="10">
        <v>190.19</v>
      </c>
    </row>
    <row r="5752" spans="1:9" x14ac:dyDescent="0.35">
      <c r="A5752" s="7" t="s">
        <v>50219</v>
      </c>
      <c r="B5752" s="7" t="s">
        <v>50231</v>
      </c>
      <c r="C5752" s="34" t="s">
        <v>50232</v>
      </c>
      <c r="D5752" s="84" t="s">
        <v>50233</v>
      </c>
      <c r="E5752" s="7" t="s">
        <v>19</v>
      </c>
      <c r="F5752" s="7">
        <v>100</v>
      </c>
      <c r="G5752" s="8">
        <v>46.47</v>
      </c>
      <c r="H5752" s="9">
        <v>0.34</v>
      </c>
      <c r="I5752" s="10">
        <v>30.67</v>
      </c>
    </row>
    <row r="5753" spans="1:9" x14ac:dyDescent="0.35">
      <c r="A5753" s="7" t="s">
        <v>33258</v>
      </c>
      <c r="B5753" s="7" t="s">
        <v>50234</v>
      </c>
      <c r="C5753" s="34" t="s">
        <v>50235</v>
      </c>
      <c r="D5753" s="84" t="s">
        <v>50236</v>
      </c>
      <c r="E5753" s="7" t="s">
        <v>778</v>
      </c>
      <c r="F5753" s="7">
        <v>100</v>
      </c>
      <c r="G5753" s="8">
        <v>83.62</v>
      </c>
      <c r="H5753" s="9">
        <v>0.34</v>
      </c>
      <c r="I5753" s="10">
        <v>55.19</v>
      </c>
    </row>
    <row r="5754" spans="1:9" x14ac:dyDescent="0.35">
      <c r="A5754" s="7" t="s">
        <v>50227</v>
      </c>
      <c r="B5754" s="7" t="s">
        <v>50237</v>
      </c>
      <c r="C5754" s="34" t="s">
        <v>50238</v>
      </c>
      <c r="D5754" s="84" t="s">
        <v>50239</v>
      </c>
      <c r="E5754" s="7" t="s">
        <v>19</v>
      </c>
      <c r="F5754" s="7">
        <v>12</v>
      </c>
      <c r="G5754" s="8">
        <v>163.74</v>
      </c>
      <c r="H5754" s="9">
        <v>0.34</v>
      </c>
      <c r="I5754" s="10">
        <v>108.07</v>
      </c>
    </row>
    <row r="5755" spans="1:9" x14ac:dyDescent="0.35">
      <c r="A5755" s="7" t="s">
        <v>50227</v>
      </c>
      <c r="B5755" s="7" t="s">
        <v>50240</v>
      </c>
      <c r="C5755" s="34" t="s">
        <v>50241</v>
      </c>
      <c r="D5755" s="84" t="s">
        <v>50242</v>
      </c>
      <c r="E5755" s="7" t="s">
        <v>19</v>
      </c>
      <c r="F5755" s="7">
        <v>12</v>
      </c>
      <c r="G5755" s="8">
        <v>163.74</v>
      </c>
      <c r="H5755" s="9">
        <v>0.34</v>
      </c>
      <c r="I5755" s="10">
        <v>108.07</v>
      </c>
    </row>
    <row r="5756" spans="1:9" x14ac:dyDescent="0.35">
      <c r="A5756" s="7" t="s">
        <v>50219</v>
      </c>
      <c r="B5756" s="7" t="s">
        <v>50243</v>
      </c>
      <c r="C5756" s="34" t="s">
        <v>50244</v>
      </c>
      <c r="D5756" s="84" t="s">
        <v>50245</v>
      </c>
      <c r="E5756" s="7" t="s">
        <v>19</v>
      </c>
      <c r="F5756" s="7">
        <v>24</v>
      </c>
      <c r="G5756" s="8">
        <v>324.77</v>
      </c>
      <c r="H5756" s="9">
        <v>0.34</v>
      </c>
      <c r="I5756" s="10">
        <v>214.35</v>
      </c>
    </row>
    <row r="5757" spans="1:9" x14ac:dyDescent="0.35">
      <c r="A5757" s="7" t="s">
        <v>50219</v>
      </c>
      <c r="B5757" s="7" t="s">
        <v>50246</v>
      </c>
      <c r="C5757" s="34" t="s">
        <v>50247</v>
      </c>
      <c r="D5757" s="84" t="s">
        <v>50248</v>
      </c>
      <c r="E5757" s="7" t="s">
        <v>19</v>
      </c>
      <c r="F5757" s="7">
        <v>20</v>
      </c>
      <c r="G5757" s="8">
        <v>373.64</v>
      </c>
      <c r="H5757" s="9">
        <v>0.34</v>
      </c>
      <c r="I5757" s="10">
        <v>246.6</v>
      </c>
    </row>
    <row r="5758" spans="1:9" x14ac:dyDescent="0.35">
      <c r="A5758" s="7" t="s">
        <v>50219</v>
      </c>
      <c r="B5758" s="7" t="s">
        <v>50249</v>
      </c>
      <c r="C5758" s="34" t="s">
        <v>50250</v>
      </c>
      <c r="D5758" s="84" t="s">
        <v>50251</v>
      </c>
      <c r="E5758" s="7" t="s">
        <v>19</v>
      </c>
      <c r="F5758" s="7">
        <v>100</v>
      </c>
      <c r="G5758" s="8">
        <v>727.11</v>
      </c>
      <c r="H5758" s="9">
        <v>0.34</v>
      </c>
      <c r="I5758" s="10">
        <v>479.89</v>
      </c>
    </row>
    <row r="5759" spans="1:9" x14ac:dyDescent="0.35">
      <c r="A5759" s="7" t="s">
        <v>50252</v>
      </c>
      <c r="B5759" s="7" t="s">
        <v>50253</v>
      </c>
      <c r="C5759" s="34" t="s">
        <v>50254</v>
      </c>
      <c r="D5759" s="84" t="s">
        <v>50255</v>
      </c>
      <c r="E5759" s="7" t="s">
        <v>20</v>
      </c>
      <c r="F5759" s="7">
        <v>1</v>
      </c>
      <c r="G5759" s="8">
        <v>1531.89</v>
      </c>
      <c r="H5759" s="9">
        <v>0.34</v>
      </c>
      <c r="I5759" s="10">
        <v>1011.05</v>
      </c>
    </row>
    <row r="5760" spans="1:9" x14ac:dyDescent="0.35">
      <c r="A5760" s="7" t="s">
        <v>50219</v>
      </c>
      <c r="B5760" s="7" t="s">
        <v>50256</v>
      </c>
      <c r="C5760" s="34" t="s">
        <v>50257</v>
      </c>
      <c r="D5760" s="84" t="s">
        <v>50258</v>
      </c>
      <c r="E5760" s="7" t="s">
        <v>19</v>
      </c>
      <c r="F5760" s="7">
        <v>200</v>
      </c>
      <c r="G5760" s="8">
        <v>678.62</v>
      </c>
      <c r="H5760" s="9">
        <v>0.34</v>
      </c>
      <c r="I5760" s="10">
        <v>447.89</v>
      </c>
    </row>
    <row r="5761" spans="1:9" x14ac:dyDescent="0.35">
      <c r="A5761" s="7" t="s">
        <v>50219</v>
      </c>
      <c r="B5761" s="7" t="s">
        <v>50259</v>
      </c>
      <c r="C5761" s="34" t="s">
        <v>50260</v>
      </c>
      <c r="D5761" s="84" t="s">
        <v>50261</v>
      </c>
      <c r="E5761" s="7" t="s">
        <v>20</v>
      </c>
      <c r="F5761" s="7">
        <v>1</v>
      </c>
      <c r="G5761" s="8">
        <v>7.62</v>
      </c>
      <c r="H5761" s="9">
        <v>0.34</v>
      </c>
      <c r="I5761" s="10">
        <v>5.03</v>
      </c>
    </row>
    <row r="5762" spans="1:9" x14ac:dyDescent="0.35">
      <c r="A5762" s="7" t="s">
        <v>50219</v>
      </c>
      <c r="B5762" s="7" t="s">
        <v>50262</v>
      </c>
      <c r="C5762" s="34" t="s">
        <v>50263</v>
      </c>
      <c r="D5762" s="84" t="s">
        <v>50264</v>
      </c>
      <c r="E5762" s="7" t="s">
        <v>19</v>
      </c>
      <c r="F5762" s="7">
        <v>12</v>
      </c>
      <c r="G5762" s="8">
        <v>104.71</v>
      </c>
      <c r="H5762" s="9">
        <v>0.34</v>
      </c>
      <c r="I5762" s="10">
        <v>69.11</v>
      </c>
    </row>
    <row r="5763" spans="1:9" x14ac:dyDescent="0.35">
      <c r="A5763" s="7" t="s">
        <v>50265</v>
      </c>
      <c r="B5763" s="7" t="s">
        <v>50266</v>
      </c>
      <c r="C5763" s="34" t="s">
        <v>50267</v>
      </c>
      <c r="D5763" s="84" t="s">
        <v>50268</v>
      </c>
      <c r="E5763" s="7" t="s">
        <v>19</v>
      </c>
      <c r="F5763" s="7">
        <v>36</v>
      </c>
      <c r="G5763" s="8">
        <v>767.74</v>
      </c>
      <c r="H5763" s="9">
        <v>0.34</v>
      </c>
      <c r="I5763" s="10">
        <v>506.71</v>
      </c>
    </row>
    <row r="5764" spans="1:9" x14ac:dyDescent="0.35">
      <c r="A5764" s="7" t="s">
        <v>50219</v>
      </c>
      <c r="B5764" s="7" t="s">
        <v>50256</v>
      </c>
      <c r="C5764" s="34" t="s">
        <v>50257</v>
      </c>
      <c r="D5764" s="84" t="s">
        <v>50269</v>
      </c>
      <c r="E5764" s="7" t="s">
        <v>20</v>
      </c>
      <c r="F5764" s="7">
        <v>1</v>
      </c>
      <c r="G5764" s="8">
        <v>3.52</v>
      </c>
      <c r="H5764" s="9">
        <v>0.34</v>
      </c>
      <c r="I5764" s="10">
        <v>2.3199999999999998</v>
      </c>
    </row>
    <row r="5765" spans="1:9" x14ac:dyDescent="0.35">
      <c r="A5765" s="7" t="s">
        <v>50219</v>
      </c>
      <c r="B5765" s="7" t="s">
        <v>50270</v>
      </c>
      <c r="C5765" s="34" t="s">
        <v>50271</v>
      </c>
      <c r="D5765" s="84" t="s">
        <v>50272</v>
      </c>
      <c r="E5765" s="7" t="s">
        <v>19</v>
      </c>
      <c r="F5765" s="7">
        <v>10</v>
      </c>
      <c r="G5765" s="8">
        <v>305.2</v>
      </c>
      <c r="H5765" s="9">
        <v>0.34</v>
      </c>
      <c r="I5765" s="10">
        <v>201.43</v>
      </c>
    </row>
    <row r="5766" spans="1:9" x14ac:dyDescent="0.35">
      <c r="A5766" s="7" t="s">
        <v>50227</v>
      </c>
      <c r="B5766" s="7" t="s">
        <v>47317</v>
      </c>
      <c r="C5766" s="34" t="s">
        <v>50273</v>
      </c>
      <c r="D5766" s="84" t="s">
        <v>50274</v>
      </c>
      <c r="E5766" s="7" t="s">
        <v>20</v>
      </c>
      <c r="F5766" s="7">
        <v>1</v>
      </c>
      <c r="G5766" s="8">
        <v>14.24</v>
      </c>
      <c r="H5766" s="9">
        <v>0.34</v>
      </c>
      <c r="I5766" s="10">
        <v>9.4</v>
      </c>
    </row>
    <row r="5767" spans="1:9" x14ac:dyDescent="0.35">
      <c r="A5767" s="7" t="s">
        <v>50275</v>
      </c>
      <c r="B5767" s="7" t="s">
        <v>50276</v>
      </c>
      <c r="C5767" s="34" t="s">
        <v>50277</v>
      </c>
      <c r="D5767" s="84" t="s">
        <v>50278</v>
      </c>
      <c r="E5767" s="7" t="s">
        <v>20</v>
      </c>
      <c r="F5767" s="7">
        <v>1</v>
      </c>
      <c r="G5767" s="8">
        <v>361.33</v>
      </c>
      <c r="H5767" s="9">
        <v>0.34</v>
      </c>
      <c r="I5767" s="10">
        <v>238.48</v>
      </c>
    </row>
    <row r="5768" spans="1:9" x14ac:dyDescent="0.35">
      <c r="A5768" s="7" t="s">
        <v>50219</v>
      </c>
      <c r="B5768" s="7" t="s">
        <v>50279</v>
      </c>
      <c r="C5768" s="34" t="s">
        <v>50280</v>
      </c>
      <c r="D5768" s="84" t="s">
        <v>50281</v>
      </c>
      <c r="E5768" s="7" t="s">
        <v>19</v>
      </c>
      <c r="F5768" s="7">
        <v>20</v>
      </c>
      <c r="G5768" s="8">
        <v>308.61</v>
      </c>
      <c r="H5768" s="9">
        <v>0.34</v>
      </c>
      <c r="I5768" s="10">
        <v>203.68</v>
      </c>
    </row>
    <row r="5769" spans="1:9" x14ac:dyDescent="0.35">
      <c r="A5769" s="7" t="s">
        <v>50219</v>
      </c>
      <c r="B5769" s="7" t="s">
        <v>50282</v>
      </c>
      <c r="C5769" s="34" t="s">
        <v>50283</v>
      </c>
      <c r="D5769" s="84" t="s">
        <v>50284</v>
      </c>
      <c r="E5769" s="7" t="s">
        <v>19</v>
      </c>
      <c r="F5769" s="7">
        <v>10</v>
      </c>
      <c r="G5769" s="8">
        <v>270.23</v>
      </c>
      <c r="H5769" s="9">
        <v>0.34</v>
      </c>
      <c r="I5769" s="10">
        <v>178.35</v>
      </c>
    </row>
    <row r="5770" spans="1:9" x14ac:dyDescent="0.35">
      <c r="A5770" s="7" t="s">
        <v>50219</v>
      </c>
      <c r="B5770" s="7" t="s">
        <v>50285</v>
      </c>
      <c r="C5770" s="34" t="s">
        <v>50286</v>
      </c>
      <c r="D5770" s="84" t="s">
        <v>50287</v>
      </c>
      <c r="E5770" s="7" t="s">
        <v>19</v>
      </c>
      <c r="F5770" s="7">
        <v>48</v>
      </c>
      <c r="G5770" s="8">
        <v>639.83000000000004</v>
      </c>
      <c r="H5770" s="9">
        <v>0.34</v>
      </c>
      <c r="I5770" s="10">
        <v>422.29</v>
      </c>
    </row>
    <row r="5771" spans="1:9" x14ac:dyDescent="0.35">
      <c r="A5771" s="7" t="s">
        <v>50227</v>
      </c>
      <c r="B5771" s="7" t="s">
        <v>50288</v>
      </c>
      <c r="C5771" s="34" t="s">
        <v>50289</v>
      </c>
      <c r="D5771" s="84" t="s">
        <v>50290</v>
      </c>
      <c r="E5771" s="7" t="s">
        <v>19</v>
      </c>
      <c r="F5771" s="7">
        <v>24</v>
      </c>
      <c r="G5771" s="8">
        <v>127.32</v>
      </c>
      <c r="H5771" s="9">
        <v>0.34</v>
      </c>
      <c r="I5771" s="10">
        <v>84.03</v>
      </c>
    </row>
    <row r="5772" spans="1:9" x14ac:dyDescent="0.35">
      <c r="A5772" s="7" t="s">
        <v>50219</v>
      </c>
      <c r="B5772" s="7" t="s">
        <v>50291</v>
      </c>
      <c r="C5772" s="34" t="s">
        <v>50292</v>
      </c>
      <c r="D5772" s="84" t="s">
        <v>50293</v>
      </c>
      <c r="E5772" s="7" t="s">
        <v>19</v>
      </c>
      <c r="F5772" s="7">
        <v>200</v>
      </c>
      <c r="G5772" s="8">
        <v>759.44</v>
      </c>
      <c r="H5772" s="9">
        <v>0.34</v>
      </c>
      <c r="I5772" s="10">
        <v>501.23</v>
      </c>
    </row>
    <row r="5773" spans="1:9" x14ac:dyDescent="0.35">
      <c r="A5773" s="7" t="s">
        <v>50227</v>
      </c>
      <c r="B5773" s="7" t="s">
        <v>50294</v>
      </c>
      <c r="C5773" s="34" t="s">
        <v>50295</v>
      </c>
      <c r="D5773" s="84" t="s">
        <v>50296</v>
      </c>
      <c r="E5773" s="7" t="s">
        <v>19</v>
      </c>
      <c r="F5773" s="7">
        <v>6</v>
      </c>
      <c r="G5773" s="8">
        <v>59.32</v>
      </c>
      <c r="H5773" s="9">
        <v>0.34</v>
      </c>
      <c r="I5773" s="10">
        <v>39.15</v>
      </c>
    </row>
    <row r="5774" spans="1:9" x14ac:dyDescent="0.35">
      <c r="A5774" s="7" t="s">
        <v>50219</v>
      </c>
      <c r="B5774" s="7" t="s">
        <v>50297</v>
      </c>
      <c r="C5774" s="34" t="s">
        <v>50298</v>
      </c>
      <c r="D5774" s="84" t="s">
        <v>50299</v>
      </c>
      <c r="E5774" s="7" t="s">
        <v>19</v>
      </c>
      <c r="F5774" s="7">
        <v>50</v>
      </c>
      <c r="G5774" s="8">
        <v>408</v>
      </c>
      <c r="H5774" s="9">
        <v>0.34</v>
      </c>
      <c r="I5774" s="10">
        <v>269.27999999999997</v>
      </c>
    </row>
    <row r="5775" spans="1:9" x14ac:dyDescent="0.35">
      <c r="A5775" s="7" t="s">
        <v>50219</v>
      </c>
      <c r="B5775" s="7" t="s">
        <v>50259</v>
      </c>
      <c r="C5775" s="34" t="s">
        <v>50260</v>
      </c>
      <c r="D5775" s="84" t="s">
        <v>50300</v>
      </c>
      <c r="E5775" s="7" t="s">
        <v>19</v>
      </c>
      <c r="F5775" s="7">
        <v>50</v>
      </c>
      <c r="G5775" s="8">
        <v>371.64</v>
      </c>
      <c r="H5775" s="9">
        <v>0.34</v>
      </c>
      <c r="I5775" s="10">
        <v>245.28</v>
      </c>
    </row>
    <row r="5776" spans="1:9" x14ac:dyDescent="0.35">
      <c r="A5776" s="7" t="s">
        <v>33258</v>
      </c>
      <c r="B5776" s="7" t="s">
        <v>50301</v>
      </c>
      <c r="C5776" s="34" t="s">
        <v>50302</v>
      </c>
      <c r="D5776" s="84" t="s">
        <v>50303</v>
      </c>
      <c r="E5776" s="7" t="s">
        <v>1098</v>
      </c>
      <c r="F5776" s="7">
        <v>40</v>
      </c>
      <c r="G5776" s="8">
        <v>71.819999999999993</v>
      </c>
      <c r="H5776" s="9">
        <v>0.34</v>
      </c>
      <c r="I5776" s="10">
        <v>47.4</v>
      </c>
    </row>
    <row r="5777" spans="1:9" x14ac:dyDescent="0.35">
      <c r="A5777" s="7" t="s">
        <v>50219</v>
      </c>
      <c r="B5777" s="7" t="s">
        <v>50304</v>
      </c>
      <c r="C5777" s="34" t="s">
        <v>50305</v>
      </c>
      <c r="D5777" s="84" t="s">
        <v>50306</v>
      </c>
      <c r="E5777" s="7" t="s">
        <v>19</v>
      </c>
      <c r="F5777" s="7">
        <v>100</v>
      </c>
      <c r="G5777" s="8">
        <v>76.77</v>
      </c>
      <c r="H5777" s="9">
        <v>0.34</v>
      </c>
      <c r="I5777" s="10">
        <v>50.67</v>
      </c>
    </row>
    <row r="5778" spans="1:9" x14ac:dyDescent="0.35">
      <c r="A5778" s="7" t="s">
        <v>50219</v>
      </c>
      <c r="B5778" s="7" t="s">
        <v>50307</v>
      </c>
      <c r="C5778" s="34" t="s">
        <v>50308</v>
      </c>
      <c r="D5778" s="84" t="s">
        <v>50309</v>
      </c>
      <c r="E5778" s="7" t="s">
        <v>19</v>
      </c>
      <c r="F5778" s="7">
        <v>100</v>
      </c>
      <c r="G5778" s="8">
        <v>105.03</v>
      </c>
      <c r="H5778" s="9">
        <v>0.34</v>
      </c>
      <c r="I5778" s="10">
        <v>69.319999999999993</v>
      </c>
    </row>
    <row r="5779" spans="1:9" x14ac:dyDescent="0.35">
      <c r="A5779" s="7" t="s">
        <v>50219</v>
      </c>
      <c r="B5779" s="7" t="s">
        <v>50310</v>
      </c>
      <c r="C5779" s="34" t="s">
        <v>50311</v>
      </c>
      <c r="D5779" s="84" t="s">
        <v>50312</v>
      </c>
      <c r="E5779" s="7" t="s">
        <v>19</v>
      </c>
      <c r="F5779" s="7">
        <v>100</v>
      </c>
      <c r="G5779" s="8">
        <v>151.5</v>
      </c>
      <c r="H5779" s="9">
        <v>0.34</v>
      </c>
      <c r="I5779" s="10">
        <v>99.99</v>
      </c>
    </row>
    <row r="5780" spans="1:9" x14ac:dyDescent="0.35">
      <c r="A5780" s="7" t="s">
        <v>50227</v>
      </c>
      <c r="B5780" s="7" t="s">
        <v>50313</v>
      </c>
      <c r="C5780" s="34" t="s">
        <v>50314</v>
      </c>
      <c r="D5780" s="84" t="s">
        <v>50315</v>
      </c>
      <c r="E5780" s="7" t="s">
        <v>20</v>
      </c>
      <c r="F5780" s="7">
        <v>1</v>
      </c>
      <c r="G5780" s="8">
        <v>16.68</v>
      </c>
      <c r="H5780" s="9">
        <v>0.34</v>
      </c>
      <c r="I5780" s="10">
        <v>11.01</v>
      </c>
    </row>
    <row r="5781" spans="1:9" x14ac:dyDescent="0.35">
      <c r="A5781" s="7" t="s">
        <v>50219</v>
      </c>
      <c r="B5781" s="7" t="s">
        <v>50316</v>
      </c>
      <c r="C5781" s="34" t="s">
        <v>50317</v>
      </c>
      <c r="D5781" s="84" t="s">
        <v>50318</v>
      </c>
      <c r="E5781" s="7" t="s">
        <v>19</v>
      </c>
      <c r="F5781" s="7">
        <v>50</v>
      </c>
      <c r="G5781" s="8">
        <v>293.5</v>
      </c>
      <c r="H5781" s="9">
        <v>0.34</v>
      </c>
      <c r="I5781" s="10">
        <v>193.71</v>
      </c>
    </row>
    <row r="5782" spans="1:9" x14ac:dyDescent="0.35">
      <c r="A5782" s="7" t="s">
        <v>50219</v>
      </c>
      <c r="B5782" s="7" t="s">
        <v>50319</v>
      </c>
      <c r="C5782" s="34" t="s">
        <v>50320</v>
      </c>
      <c r="D5782" s="84" t="s">
        <v>50321</v>
      </c>
      <c r="E5782" s="7" t="s">
        <v>19</v>
      </c>
      <c r="F5782" s="7">
        <v>100</v>
      </c>
      <c r="G5782" s="8">
        <v>143.41</v>
      </c>
      <c r="H5782" s="9">
        <v>0.34</v>
      </c>
      <c r="I5782" s="10">
        <v>94.65</v>
      </c>
    </row>
    <row r="5783" spans="1:9" x14ac:dyDescent="0.35">
      <c r="A5783" s="7" t="s">
        <v>50219</v>
      </c>
      <c r="B5783" s="7" t="s">
        <v>50322</v>
      </c>
      <c r="C5783" s="34" t="s">
        <v>50323</v>
      </c>
      <c r="D5783" s="84" t="s">
        <v>50324</v>
      </c>
      <c r="E5783" s="7" t="s">
        <v>20</v>
      </c>
      <c r="F5783" s="7">
        <v>1</v>
      </c>
      <c r="G5783" s="8">
        <v>6.35</v>
      </c>
      <c r="H5783" s="9">
        <v>0.34</v>
      </c>
      <c r="I5783" s="10">
        <v>4.1900000000000004</v>
      </c>
    </row>
    <row r="5784" spans="1:9" x14ac:dyDescent="0.35">
      <c r="A5784" s="7" t="s">
        <v>50219</v>
      </c>
      <c r="B5784" s="7" t="s">
        <v>50325</v>
      </c>
      <c r="C5784" s="34" t="s">
        <v>50326</v>
      </c>
      <c r="D5784" s="84" t="s">
        <v>50327</v>
      </c>
      <c r="E5784" s="7" t="s">
        <v>20</v>
      </c>
      <c r="F5784" s="7">
        <v>1</v>
      </c>
      <c r="G5784" s="8">
        <v>5.59</v>
      </c>
      <c r="H5784" s="9">
        <v>0.34</v>
      </c>
      <c r="I5784" s="10">
        <v>3.69</v>
      </c>
    </row>
    <row r="5785" spans="1:9" x14ac:dyDescent="0.35">
      <c r="A5785" s="7" t="s">
        <v>50219</v>
      </c>
      <c r="B5785" s="7" t="s">
        <v>50322</v>
      </c>
      <c r="C5785" s="34" t="s">
        <v>50323</v>
      </c>
      <c r="D5785" s="84" t="s">
        <v>50328</v>
      </c>
      <c r="E5785" s="7" t="s">
        <v>19</v>
      </c>
      <c r="F5785" s="7">
        <v>12</v>
      </c>
      <c r="G5785" s="8">
        <v>73.680000000000007</v>
      </c>
      <c r="H5785" s="9">
        <v>0.34</v>
      </c>
      <c r="I5785" s="10">
        <v>48.63</v>
      </c>
    </row>
    <row r="5786" spans="1:9" x14ac:dyDescent="0.35">
      <c r="A5786" s="7" t="s">
        <v>50227</v>
      </c>
      <c r="B5786" s="7" t="s">
        <v>50329</v>
      </c>
      <c r="C5786" s="34" t="s">
        <v>50330</v>
      </c>
      <c r="D5786" s="84" t="s">
        <v>50331</v>
      </c>
      <c r="E5786" s="7" t="s">
        <v>19</v>
      </c>
      <c r="F5786" s="7">
        <v>24</v>
      </c>
      <c r="G5786" s="8">
        <v>247.83</v>
      </c>
      <c r="H5786" s="9">
        <v>0.34</v>
      </c>
      <c r="I5786" s="10">
        <v>163.57</v>
      </c>
    </row>
    <row r="5787" spans="1:9" x14ac:dyDescent="0.35">
      <c r="A5787" s="7" t="s">
        <v>50219</v>
      </c>
      <c r="B5787" s="7" t="s">
        <v>50332</v>
      </c>
      <c r="C5787" s="34" t="s">
        <v>50333</v>
      </c>
      <c r="D5787" s="84" t="s">
        <v>50334</v>
      </c>
      <c r="E5787" s="7" t="s">
        <v>20</v>
      </c>
      <c r="F5787" s="7">
        <v>1</v>
      </c>
      <c r="G5787" s="8">
        <v>7.03</v>
      </c>
      <c r="H5787" s="9">
        <v>0.34</v>
      </c>
      <c r="I5787" s="10">
        <v>4.6399999999999997</v>
      </c>
    </row>
    <row r="5788" spans="1:9" x14ac:dyDescent="0.35">
      <c r="A5788" s="7" t="s">
        <v>33258</v>
      </c>
      <c r="B5788" s="7" t="s">
        <v>50335</v>
      </c>
      <c r="C5788" s="34" t="s">
        <v>50336</v>
      </c>
      <c r="D5788" s="84" t="s">
        <v>50337</v>
      </c>
      <c r="E5788" s="7" t="s">
        <v>19</v>
      </c>
      <c r="F5788" s="7">
        <v>400</v>
      </c>
      <c r="G5788" s="8">
        <v>161.16999999999999</v>
      </c>
      <c r="H5788" s="9">
        <v>0.34</v>
      </c>
      <c r="I5788" s="10">
        <v>106.37</v>
      </c>
    </row>
    <row r="5789" spans="1:9" x14ac:dyDescent="0.35">
      <c r="A5789" s="7" t="s">
        <v>50219</v>
      </c>
      <c r="B5789" s="7" t="s">
        <v>50325</v>
      </c>
      <c r="C5789" s="34" t="s">
        <v>50338</v>
      </c>
      <c r="D5789" s="84" t="s">
        <v>50339</v>
      </c>
      <c r="E5789" s="7" t="s">
        <v>19</v>
      </c>
      <c r="F5789" s="7">
        <v>64</v>
      </c>
      <c r="G5789" s="8">
        <v>351.62</v>
      </c>
      <c r="H5789" s="9">
        <v>0.34</v>
      </c>
      <c r="I5789" s="10">
        <v>232.07</v>
      </c>
    </row>
    <row r="5790" spans="1:9" x14ac:dyDescent="0.35">
      <c r="A5790" s="7" t="s">
        <v>50219</v>
      </c>
      <c r="B5790" s="7" t="s">
        <v>50340</v>
      </c>
      <c r="C5790" s="34" t="s">
        <v>50341</v>
      </c>
      <c r="D5790" s="84" t="s">
        <v>50342</v>
      </c>
      <c r="E5790" s="7" t="s">
        <v>19</v>
      </c>
      <c r="F5790" s="7">
        <v>24</v>
      </c>
      <c r="G5790" s="8">
        <v>180.3</v>
      </c>
      <c r="H5790" s="9">
        <v>0.34</v>
      </c>
      <c r="I5790" s="10">
        <v>119</v>
      </c>
    </row>
    <row r="5791" spans="1:9" x14ac:dyDescent="0.35">
      <c r="A5791" s="7" t="s">
        <v>33258</v>
      </c>
      <c r="B5791" s="7" t="s">
        <v>50343</v>
      </c>
      <c r="C5791" s="34" t="s">
        <v>50344</v>
      </c>
      <c r="D5791" s="84" t="s">
        <v>50345</v>
      </c>
      <c r="E5791" s="7" t="s">
        <v>19</v>
      </c>
      <c r="F5791" s="7">
        <v>200</v>
      </c>
      <c r="G5791" s="8">
        <v>125.14</v>
      </c>
      <c r="H5791" s="9">
        <v>0.34</v>
      </c>
      <c r="I5791" s="10">
        <v>82.59</v>
      </c>
    </row>
    <row r="5792" spans="1:9" x14ac:dyDescent="0.35">
      <c r="A5792" s="7" t="s">
        <v>50219</v>
      </c>
      <c r="B5792" s="7" t="s">
        <v>50346</v>
      </c>
      <c r="C5792" s="34" t="s">
        <v>50347</v>
      </c>
      <c r="D5792" s="84" t="s">
        <v>50348</v>
      </c>
      <c r="E5792" s="7" t="s">
        <v>19</v>
      </c>
      <c r="F5792" s="7">
        <v>20</v>
      </c>
      <c r="G5792" s="8">
        <v>549.77</v>
      </c>
      <c r="H5792" s="9">
        <v>0.34</v>
      </c>
      <c r="I5792" s="10">
        <v>362.85</v>
      </c>
    </row>
    <row r="5793" spans="1:9" x14ac:dyDescent="0.35">
      <c r="A5793" s="7" t="s">
        <v>50265</v>
      </c>
      <c r="B5793" s="7" t="s">
        <v>50349</v>
      </c>
      <c r="C5793" s="34" t="s">
        <v>50350</v>
      </c>
      <c r="D5793" s="84" t="s">
        <v>50351</v>
      </c>
      <c r="E5793" s="7" t="s">
        <v>19</v>
      </c>
      <c r="F5793" s="7">
        <v>24</v>
      </c>
      <c r="G5793" s="8">
        <v>60.47</v>
      </c>
      <c r="H5793" s="9">
        <v>0.34</v>
      </c>
      <c r="I5793" s="10">
        <v>39.909999999999997</v>
      </c>
    </row>
    <row r="5794" spans="1:9" x14ac:dyDescent="0.35">
      <c r="A5794" s="7" t="s">
        <v>50219</v>
      </c>
      <c r="B5794" s="7" t="s">
        <v>50332</v>
      </c>
      <c r="C5794" s="34" t="s">
        <v>50333</v>
      </c>
      <c r="D5794" s="84" t="s">
        <v>50352</v>
      </c>
      <c r="E5794" s="7" t="s">
        <v>19</v>
      </c>
      <c r="F5794" s="7">
        <v>24</v>
      </c>
      <c r="G5794" s="8">
        <v>165.27</v>
      </c>
      <c r="H5794" s="9">
        <v>0.34</v>
      </c>
      <c r="I5794" s="10">
        <v>109.08</v>
      </c>
    </row>
    <row r="5795" spans="1:9" x14ac:dyDescent="0.35">
      <c r="A5795" s="7" t="s">
        <v>50227</v>
      </c>
      <c r="B5795" s="7" t="s">
        <v>50353</v>
      </c>
      <c r="C5795" s="34" t="s">
        <v>50354</v>
      </c>
      <c r="D5795" s="84" t="s">
        <v>50355</v>
      </c>
      <c r="E5795" s="7" t="s">
        <v>20</v>
      </c>
      <c r="F5795" s="7">
        <v>1</v>
      </c>
      <c r="G5795" s="8">
        <v>15.2</v>
      </c>
      <c r="H5795" s="9">
        <v>0.34</v>
      </c>
      <c r="I5795" s="10">
        <v>10.029999999999999</v>
      </c>
    </row>
    <row r="5796" spans="1:9" x14ac:dyDescent="0.35">
      <c r="A5796" s="7" t="s">
        <v>33258</v>
      </c>
      <c r="B5796" s="7" t="s">
        <v>50356</v>
      </c>
      <c r="C5796" s="34" t="s">
        <v>50357</v>
      </c>
      <c r="D5796" s="84" t="s">
        <v>50358</v>
      </c>
      <c r="E5796" s="7" t="s">
        <v>19</v>
      </c>
      <c r="F5796" s="7">
        <v>50</v>
      </c>
      <c r="G5796" s="8">
        <v>455.32</v>
      </c>
      <c r="H5796" s="9">
        <v>0.34</v>
      </c>
      <c r="I5796" s="10">
        <v>300.51</v>
      </c>
    </row>
    <row r="5797" spans="1:9" x14ac:dyDescent="0.35">
      <c r="A5797" s="7" t="s">
        <v>33258</v>
      </c>
      <c r="B5797" s="7" t="s">
        <v>50359</v>
      </c>
      <c r="C5797" s="34" t="s">
        <v>50360</v>
      </c>
      <c r="D5797" s="84" t="s">
        <v>50361</v>
      </c>
      <c r="E5797" s="7" t="s">
        <v>19</v>
      </c>
      <c r="F5797" s="7">
        <v>10</v>
      </c>
      <c r="G5797" s="8">
        <v>393.56</v>
      </c>
      <c r="H5797" s="9">
        <v>0.34</v>
      </c>
      <c r="I5797" s="10">
        <v>259.75</v>
      </c>
    </row>
    <row r="5798" spans="1:9" x14ac:dyDescent="0.35">
      <c r="A5798" s="7" t="s">
        <v>33258</v>
      </c>
      <c r="B5798" s="7" t="s">
        <v>35832</v>
      </c>
      <c r="C5798" s="34" t="s">
        <v>50362</v>
      </c>
      <c r="D5798" s="84" t="s">
        <v>50363</v>
      </c>
      <c r="E5798" s="7" t="s">
        <v>1098</v>
      </c>
      <c r="F5798" s="7">
        <v>3</v>
      </c>
      <c r="G5798" s="8">
        <v>3.98</v>
      </c>
      <c r="H5798" s="9">
        <v>0.34</v>
      </c>
      <c r="I5798" s="10">
        <v>2.63</v>
      </c>
    </row>
    <row r="5799" spans="1:9" x14ac:dyDescent="0.35">
      <c r="A5799" s="7" t="s">
        <v>33258</v>
      </c>
      <c r="B5799" s="7" t="s">
        <v>50364</v>
      </c>
      <c r="C5799" s="34" t="s">
        <v>50365</v>
      </c>
      <c r="D5799" s="84" t="s">
        <v>50366</v>
      </c>
      <c r="E5799" s="7" t="s">
        <v>19</v>
      </c>
      <c r="F5799" s="7">
        <v>20</v>
      </c>
      <c r="G5799" s="8">
        <v>186.38</v>
      </c>
      <c r="H5799" s="9">
        <v>0.34</v>
      </c>
      <c r="I5799" s="10">
        <v>123.01</v>
      </c>
    </row>
    <row r="5800" spans="1:9" x14ac:dyDescent="0.35">
      <c r="A5800" s="7" t="s">
        <v>33258</v>
      </c>
      <c r="B5800" s="7" t="s">
        <v>50367</v>
      </c>
      <c r="C5800" s="34" t="s">
        <v>50368</v>
      </c>
      <c r="D5800" s="84" t="s">
        <v>50369</v>
      </c>
      <c r="E5800" s="7" t="s">
        <v>19</v>
      </c>
      <c r="F5800" s="7">
        <v>50</v>
      </c>
      <c r="G5800" s="8">
        <v>244.74</v>
      </c>
      <c r="H5800" s="9">
        <v>0.34</v>
      </c>
      <c r="I5800" s="10">
        <v>161.53</v>
      </c>
    </row>
    <row r="5801" spans="1:9" x14ac:dyDescent="0.35">
      <c r="A5801" s="7" t="s">
        <v>33258</v>
      </c>
      <c r="B5801" s="7" t="s">
        <v>50370</v>
      </c>
      <c r="C5801" s="34" t="s">
        <v>50371</v>
      </c>
      <c r="D5801" s="84" t="s">
        <v>50372</v>
      </c>
      <c r="E5801" s="7" t="s">
        <v>778</v>
      </c>
      <c r="F5801" s="7">
        <v>10</v>
      </c>
      <c r="G5801" s="8">
        <v>48.05</v>
      </c>
      <c r="H5801" s="9">
        <v>0.34</v>
      </c>
      <c r="I5801" s="10">
        <v>31.71</v>
      </c>
    </row>
    <row r="5802" spans="1:9" x14ac:dyDescent="0.35">
      <c r="A5802" s="7" t="s">
        <v>33258</v>
      </c>
      <c r="B5802" s="7" t="s">
        <v>50373</v>
      </c>
      <c r="C5802" s="34" t="s">
        <v>50374</v>
      </c>
      <c r="D5802" s="84" t="s">
        <v>50375</v>
      </c>
      <c r="E5802" s="7" t="s">
        <v>20</v>
      </c>
      <c r="F5802" s="7">
        <v>1</v>
      </c>
      <c r="G5802" s="8">
        <v>17.8</v>
      </c>
      <c r="H5802" s="9">
        <v>0.34</v>
      </c>
      <c r="I5802" s="10">
        <v>11.75</v>
      </c>
    </row>
    <row r="5803" spans="1:9" x14ac:dyDescent="0.35">
      <c r="A5803" s="7" t="s">
        <v>33258</v>
      </c>
      <c r="B5803" s="7" t="s">
        <v>50376</v>
      </c>
      <c r="C5803" s="34" t="s">
        <v>50377</v>
      </c>
      <c r="D5803" s="84" t="s">
        <v>50378</v>
      </c>
      <c r="E5803" s="7" t="s">
        <v>19</v>
      </c>
      <c r="F5803" s="7">
        <v>150</v>
      </c>
      <c r="G5803" s="8">
        <v>78.349999999999994</v>
      </c>
      <c r="H5803" s="9">
        <v>0.34</v>
      </c>
      <c r="I5803" s="10">
        <v>51.71</v>
      </c>
    </row>
    <row r="5804" spans="1:9" x14ac:dyDescent="0.35">
      <c r="A5804" s="7" t="s">
        <v>50265</v>
      </c>
      <c r="B5804" s="7" t="s">
        <v>50379</v>
      </c>
      <c r="C5804" s="34" t="s">
        <v>50380</v>
      </c>
      <c r="D5804" s="84" t="s">
        <v>50381</v>
      </c>
      <c r="E5804" s="7" t="s">
        <v>19</v>
      </c>
      <c r="F5804" s="7">
        <v>24</v>
      </c>
      <c r="G5804" s="8">
        <v>70.14</v>
      </c>
      <c r="H5804" s="9">
        <v>0.34</v>
      </c>
      <c r="I5804" s="10">
        <v>46.29</v>
      </c>
    </row>
    <row r="5805" spans="1:9" x14ac:dyDescent="0.35">
      <c r="A5805" s="7" t="s">
        <v>50219</v>
      </c>
      <c r="B5805" s="7" t="s">
        <v>50382</v>
      </c>
      <c r="C5805" s="34" t="s">
        <v>50383</v>
      </c>
      <c r="D5805" s="84" t="s">
        <v>50384</v>
      </c>
      <c r="E5805" s="7" t="s">
        <v>19</v>
      </c>
      <c r="F5805" s="7">
        <v>84</v>
      </c>
      <c r="G5805" s="8">
        <v>458.08</v>
      </c>
      <c r="H5805" s="9">
        <v>0.34</v>
      </c>
      <c r="I5805" s="10">
        <v>302.33</v>
      </c>
    </row>
    <row r="5806" spans="1:9" x14ac:dyDescent="0.35">
      <c r="A5806" s="7" t="s">
        <v>33258</v>
      </c>
      <c r="B5806" s="7" t="s">
        <v>50385</v>
      </c>
      <c r="C5806" s="34" t="s">
        <v>50386</v>
      </c>
      <c r="D5806" s="84" t="s">
        <v>50387</v>
      </c>
      <c r="E5806" s="7" t="s">
        <v>19</v>
      </c>
      <c r="F5806" s="7">
        <v>50</v>
      </c>
      <c r="G5806" s="8">
        <v>598.38</v>
      </c>
      <c r="H5806" s="9">
        <v>0.34</v>
      </c>
      <c r="I5806" s="10">
        <v>394.93</v>
      </c>
    </row>
    <row r="5807" spans="1:9" x14ac:dyDescent="0.35">
      <c r="A5807" s="7" t="s">
        <v>33258</v>
      </c>
      <c r="B5807" s="7" t="s">
        <v>50385</v>
      </c>
      <c r="C5807" s="34" t="s">
        <v>50386</v>
      </c>
      <c r="D5807" s="84" t="s">
        <v>50388</v>
      </c>
      <c r="E5807" s="7" t="s">
        <v>20</v>
      </c>
      <c r="F5807" s="7">
        <v>1</v>
      </c>
      <c r="G5807" s="8">
        <v>12.2</v>
      </c>
      <c r="H5807" s="9">
        <v>0.34</v>
      </c>
      <c r="I5807" s="10">
        <v>8.0500000000000007</v>
      </c>
    </row>
    <row r="5808" spans="1:9" x14ac:dyDescent="0.35">
      <c r="A5808" s="7" t="s">
        <v>50219</v>
      </c>
      <c r="B5808" s="7" t="s">
        <v>50389</v>
      </c>
      <c r="C5808" s="34" t="s">
        <v>43612</v>
      </c>
      <c r="D5808" s="84" t="s">
        <v>50390</v>
      </c>
      <c r="E5808" s="7" t="s">
        <v>20</v>
      </c>
      <c r="F5808" s="7">
        <v>1</v>
      </c>
      <c r="G5808" s="8">
        <v>7.7</v>
      </c>
      <c r="H5808" s="9">
        <v>0.34</v>
      </c>
      <c r="I5808" s="10">
        <v>5.08</v>
      </c>
    </row>
    <row r="5809" spans="1:9" x14ac:dyDescent="0.35">
      <c r="A5809" s="7" t="s">
        <v>50265</v>
      </c>
      <c r="B5809" s="7" t="s">
        <v>50391</v>
      </c>
      <c r="C5809" s="34" t="s">
        <v>50392</v>
      </c>
      <c r="D5809" s="84" t="s">
        <v>50393</v>
      </c>
      <c r="E5809" s="7" t="s">
        <v>19</v>
      </c>
      <c r="F5809" s="7">
        <v>24</v>
      </c>
      <c r="G5809" s="8">
        <v>95.39</v>
      </c>
      <c r="H5809" s="9">
        <v>0.34</v>
      </c>
      <c r="I5809" s="10">
        <v>62.96</v>
      </c>
    </row>
    <row r="5810" spans="1:9" x14ac:dyDescent="0.35">
      <c r="A5810" s="7" t="s">
        <v>50227</v>
      </c>
      <c r="B5810" s="7" t="s">
        <v>50394</v>
      </c>
      <c r="C5810" s="34" t="s">
        <v>50395</v>
      </c>
      <c r="D5810" s="84" t="s">
        <v>50396</v>
      </c>
      <c r="E5810" s="7" t="s">
        <v>19</v>
      </c>
      <c r="F5810" s="7">
        <v>12</v>
      </c>
      <c r="G5810" s="8">
        <v>32.17</v>
      </c>
      <c r="H5810" s="9">
        <v>0.34</v>
      </c>
      <c r="I5810" s="10">
        <v>21.23</v>
      </c>
    </row>
    <row r="5811" spans="1:9" x14ac:dyDescent="0.35">
      <c r="A5811" s="7" t="s">
        <v>50265</v>
      </c>
      <c r="B5811" s="7" t="s">
        <v>50397</v>
      </c>
      <c r="C5811" s="34" t="s">
        <v>50398</v>
      </c>
      <c r="D5811" s="84" t="s">
        <v>50399</v>
      </c>
      <c r="E5811" s="7" t="s">
        <v>19</v>
      </c>
      <c r="F5811" s="7">
        <v>4</v>
      </c>
      <c r="G5811" s="8">
        <v>168.62</v>
      </c>
      <c r="H5811" s="9">
        <v>0.34</v>
      </c>
      <c r="I5811" s="10">
        <v>111.29</v>
      </c>
    </row>
    <row r="5812" spans="1:9" x14ac:dyDescent="0.35">
      <c r="A5812" s="7" t="s">
        <v>50265</v>
      </c>
      <c r="B5812" s="7" t="s">
        <v>50400</v>
      </c>
      <c r="C5812" s="34" t="s">
        <v>50401</v>
      </c>
      <c r="D5812" s="84" t="s">
        <v>50402</v>
      </c>
      <c r="E5812" s="7" t="s">
        <v>19</v>
      </c>
      <c r="F5812" s="7">
        <v>6</v>
      </c>
      <c r="G5812" s="8">
        <v>168.62</v>
      </c>
      <c r="H5812" s="9">
        <v>0.34</v>
      </c>
      <c r="I5812" s="10">
        <v>111.29</v>
      </c>
    </row>
    <row r="5813" spans="1:9" x14ac:dyDescent="0.35">
      <c r="A5813" s="7" t="s">
        <v>50219</v>
      </c>
      <c r="B5813" s="7" t="s">
        <v>50403</v>
      </c>
      <c r="C5813" s="34" t="s">
        <v>50404</v>
      </c>
      <c r="D5813" s="84" t="s">
        <v>50405</v>
      </c>
      <c r="E5813" s="7" t="s">
        <v>20</v>
      </c>
      <c r="F5813" s="7">
        <v>1</v>
      </c>
      <c r="G5813" s="8">
        <v>7.15</v>
      </c>
      <c r="H5813" s="9">
        <v>0.34</v>
      </c>
      <c r="I5813" s="10">
        <v>4.72</v>
      </c>
    </row>
    <row r="5814" spans="1:9" x14ac:dyDescent="0.35">
      <c r="A5814" s="7" t="s">
        <v>33258</v>
      </c>
      <c r="B5814" s="7" t="s">
        <v>50406</v>
      </c>
      <c r="C5814" s="34" t="s">
        <v>50407</v>
      </c>
      <c r="D5814" s="84" t="s">
        <v>50408</v>
      </c>
      <c r="E5814" s="7" t="s">
        <v>778</v>
      </c>
      <c r="F5814" s="7">
        <v>100</v>
      </c>
      <c r="G5814" s="8">
        <v>22.42</v>
      </c>
      <c r="H5814" s="9">
        <v>0.34</v>
      </c>
      <c r="I5814" s="10">
        <v>14.8</v>
      </c>
    </row>
    <row r="5815" spans="1:9" x14ac:dyDescent="0.35">
      <c r="A5815" s="7" t="s">
        <v>33258</v>
      </c>
      <c r="B5815" s="7" t="s">
        <v>50409</v>
      </c>
      <c r="C5815" s="34" t="s">
        <v>50410</v>
      </c>
      <c r="D5815" s="84" t="s">
        <v>50411</v>
      </c>
      <c r="E5815" s="7" t="s">
        <v>19</v>
      </c>
      <c r="F5815" s="7">
        <v>150</v>
      </c>
      <c r="G5815" s="8">
        <v>82.41</v>
      </c>
      <c r="H5815" s="9">
        <v>0.34</v>
      </c>
      <c r="I5815" s="10">
        <v>54.39</v>
      </c>
    </row>
    <row r="5816" spans="1:9" x14ac:dyDescent="0.35">
      <c r="A5816" s="7" t="s">
        <v>50219</v>
      </c>
      <c r="B5816" s="7" t="s">
        <v>50389</v>
      </c>
      <c r="C5816" s="34" t="s">
        <v>43612</v>
      </c>
      <c r="D5816" s="84" t="s">
        <v>50412</v>
      </c>
      <c r="E5816" s="7" t="s">
        <v>19</v>
      </c>
      <c r="F5816" s="7">
        <v>16</v>
      </c>
      <c r="G5816" s="8">
        <v>118.62</v>
      </c>
      <c r="H5816" s="9">
        <v>0.34</v>
      </c>
      <c r="I5816" s="10">
        <v>78.290000000000006</v>
      </c>
    </row>
    <row r="5817" spans="1:9" x14ac:dyDescent="0.35">
      <c r="A5817" s="7" t="s">
        <v>50219</v>
      </c>
      <c r="B5817" s="7" t="s">
        <v>50403</v>
      </c>
      <c r="C5817" s="34" t="s">
        <v>50404</v>
      </c>
      <c r="D5817" s="84" t="s">
        <v>50413</v>
      </c>
      <c r="E5817" s="7" t="s">
        <v>19</v>
      </c>
      <c r="F5817" s="7">
        <v>16</v>
      </c>
      <c r="G5817" s="8">
        <v>110.55</v>
      </c>
      <c r="H5817" s="9">
        <v>0.34</v>
      </c>
      <c r="I5817" s="10">
        <v>72.959999999999994</v>
      </c>
    </row>
    <row r="5818" spans="1:9" x14ac:dyDescent="0.35">
      <c r="A5818" s="7" t="s">
        <v>50219</v>
      </c>
      <c r="B5818" s="7" t="s">
        <v>50414</v>
      </c>
      <c r="C5818" s="34" t="s">
        <v>50415</v>
      </c>
      <c r="D5818" s="84" t="s">
        <v>50416</v>
      </c>
      <c r="E5818" s="7" t="s">
        <v>20</v>
      </c>
      <c r="F5818" s="7">
        <v>1</v>
      </c>
      <c r="G5818" s="8">
        <v>6.77</v>
      </c>
      <c r="H5818" s="9">
        <v>0.34</v>
      </c>
      <c r="I5818" s="10">
        <v>4.47</v>
      </c>
    </row>
    <row r="5819" spans="1:9" x14ac:dyDescent="0.35">
      <c r="A5819" s="7" t="s">
        <v>50219</v>
      </c>
      <c r="B5819" s="7" t="s">
        <v>50417</v>
      </c>
      <c r="C5819" s="34" t="s">
        <v>50418</v>
      </c>
      <c r="D5819" s="84" t="s">
        <v>50419</v>
      </c>
      <c r="E5819" s="7" t="s">
        <v>20</v>
      </c>
      <c r="F5819" s="7">
        <v>1</v>
      </c>
      <c r="G5819" s="8">
        <v>8.26</v>
      </c>
      <c r="H5819" s="9">
        <v>0.34</v>
      </c>
      <c r="I5819" s="10">
        <v>5.45</v>
      </c>
    </row>
    <row r="5820" spans="1:9" x14ac:dyDescent="0.35">
      <c r="A5820" s="7" t="s">
        <v>50219</v>
      </c>
      <c r="B5820" s="7" t="s">
        <v>50414</v>
      </c>
      <c r="C5820" s="34" t="s">
        <v>50415</v>
      </c>
      <c r="D5820" s="84" t="s">
        <v>50420</v>
      </c>
      <c r="E5820" s="7" t="s">
        <v>19</v>
      </c>
      <c r="F5820" s="7">
        <v>16</v>
      </c>
      <c r="G5820" s="8">
        <v>105.03</v>
      </c>
      <c r="H5820" s="9">
        <v>0.34</v>
      </c>
      <c r="I5820" s="10">
        <v>69.319999999999993</v>
      </c>
    </row>
    <row r="5821" spans="1:9" x14ac:dyDescent="0.35">
      <c r="A5821" s="7" t="s">
        <v>50219</v>
      </c>
      <c r="B5821" s="7" t="s">
        <v>50417</v>
      </c>
      <c r="C5821" s="34" t="s">
        <v>50418</v>
      </c>
      <c r="D5821" s="84" t="s">
        <v>50421</v>
      </c>
      <c r="E5821" s="7" t="s">
        <v>19</v>
      </c>
      <c r="F5821" s="7">
        <v>16</v>
      </c>
      <c r="G5821" s="8">
        <v>129.27000000000001</v>
      </c>
      <c r="H5821" s="9">
        <v>0.34</v>
      </c>
      <c r="I5821" s="10">
        <v>85.32</v>
      </c>
    </row>
    <row r="5822" spans="1:9" x14ac:dyDescent="0.35">
      <c r="A5822" s="7" t="s">
        <v>33258</v>
      </c>
      <c r="B5822" s="7" t="s">
        <v>50422</v>
      </c>
      <c r="C5822" s="34" t="s">
        <v>50423</v>
      </c>
      <c r="D5822" s="84" t="s">
        <v>50424</v>
      </c>
      <c r="E5822" s="7" t="s">
        <v>19</v>
      </c>
      <c r="F5822" s="7">
        <v>200</v>
      </c>
      <c r="G5822" s="8">
        <v>993.32</v>
      </c>
      <c r="H5822" s="9">
        <v>0.34</v>
      </c>
      <c r="I5822" s="10">
        <v>655.59</v>
      </c>
    </row>
    <row r="5823" spans="1:9" x14ac:dyDescent="0.35">
      <c r="A5823" s="7" t="s">
        <v>33258</v>
      </c>
      <c r="B5823" s="7" t="s">
        <v>50425</v>
      </c>
      <c r="C5823" s="34" t="s">
        <v>50426</v>
      </c>
      <c r="D5823" s="84" t="s">
        <v>50427</v>
      </c>
      <c r="E5823" s="7" t="s">
        <v>19</v>
      </c>
      <c r="F5823" s="7">
        <v>200</v>
      </c>
      <c r="G5823" s="8">
        <v>993.32</v>
      </c>
      <c r="H5823" s="9">
        <v>0.34</v>
      </c>
      <c r="I5823" s="10">
        <v>655.59</v>
      </c>
    </row>
    <row r="5824" spans="1:9" x14ac:dyDescent="0.35">
      <c r="A5824" s="7" t="s">
        <v>33258</v>
      </c>
      <c r="B5824" s="7" t="s">
        <v>50428</v>
      </c>
      <c r="C5824" s="34" t="s">
        <v>50429</v>
      </c>
      <c r="D5824" s="84" t="s">
        <v>50430</v>
      </c>
      <c r="E5824" s="7" t="s">
        <v>19</v>
      </c>
      <c r="F5824" s="7">
        <v>200</v>
      </c>
      <c r="G5824" s="8">
        <v>993.32</v>
      </c>
      <c r="H5824" s="9">
        <v>0.34</v>
      </c>
      <c r="I5824" s="10">
        <v>655.59</v>
      </c>
    </row>
    <row r="5825" spans="1:9" x14ac:dyDescent="0.35">
      <c r="A5825" s="7" t="s">
        <v>33258</v>
      </c>
      <c r="B5825" s="7" t="s">
        <v>50431</v>
      </c>
      <c r="C5825" s="34" t="s">
        <v>50432</v>
      </c>
      <c r="D5825" s="84" t="s">
        <v>50433</v>
      </c>
      <c r="E5825" s="7" t="s">
        <v>19</v>
      </c>
      <c r="F5825" s="7">
        <v>200</v>
      </c>
      <c r="G5825" s="8">
        <v>993.32</v>
      </c>
      <c r="H5825" s="9">
        <v>0.34</v>
      </c>
      <c r="I5825" s="10">
        <v>655.59</v>
      </c>
    </row>
    <row r="5826" spans="1:9" x14ac:dyDescent="0.35">
      <c r="A5826" s="7" t="s">
        <v>33258</v>
      </c>
      <c r="B5826" s="7" t="s">
        <v>50434</v>
      </c>
      <c r="C5826" s="34" t="s">
        <v>50435</v>
      </c>
      <c r="D5826" s="84" t="s">
        <v>50436</v>
      </c>
      <c r="E5826" s="7" t="s">
        <v>34997</v>
      </c>
      <c r="F5826" s="7">
        <v>10</v>
      </c>
      <c r="G5826" s="8">
        <v>59.95</v>
      </c>
      <c r="H5826" s="9">
        <v>0.34</v>
      </c>
      <c r="I5826" s="10">
        <v>39.57</v>
      </c>
    </row>
    <row r="5827" spans="1:9" x14ac:dyDescent="0.35">
      <c r="A5827" s="7" t="s">
        <v>33258</v>
      </c>
      <c r="B5827" s="7" t="s">
        <v>50437</v>
      </c>
      <c r="C5827" s="34" t="s">
        <v>50438</v>
      </c>
      <c r="D5827" s="84" t="s">
        <v>50439</v>
      </c>
      <c r="E5827" s="7" t="s">
        <v>20</v>
      </c>
      <c r="F5827" s="7">
        <v>1</v>
      </c>
      <c r="G5827" s="8">
        <v>51.33</v>
      </c>
      <c r="H5827" s="9">
        <v>0.34</v>
      </c>
      <c r="I5827" s="10">
        <v>33.880000000000003</v>
      </c>
    </row>
    <row r="5828" spans="1:9" x14ac:dyDescent="0.35">
      <c r="A5828" s="7" t="s">
        <v>33258</v>
      </c>
      <c r="B5828" s="7" t="s">
        <v>50440</v>
      </c>
      <c r="C5828" s="34" t="s">
        <v>50441</v>
      </c>
      <c r="D5828" s="84" t="s">
        <v>50442</v>
      </c>
      <c r="E5828" s="7" t="s">
        <v>19</v>
      </c>
      <c r="F5828" s="7">
        <v>200</v>
      </c>
      <c r="G5828" s="8">
        <v>98.91</v>
      </c>
      <c r="H5828" s="9">
        <v>0.34</v>
      </c>
      <c r="I5828" s="10">
        <v>65.28</v>
      </c>
    </row>
    <row r="5829" spans="1:9" x14ac:dyDescent="0.35">
      <c r="A5829" s="7" t="s">
        <v>33258</v>
      </c>
      <c r="B5829" s="7" t="s">
        <v>50443</v>
      </c>
      <c r="C5829" s="34" t="s">
        <v>50444</v>
      </c>
      <c r="D5829" s="84" t="s">
        <v>50445</v>
      </c>
      <c r="E5829" s="7" t="s">
        <v>19</v>
      </c>
      <c r="F5829" s="7">
        <v>1000</v>
      </c>
      <c r="G5829" s="8">
        <v>450.08</v>
      </c>
      <c r="H5829" s="9">
        <v>0.34</v>
      </c>
      <c r="I5829" s="10">
        <v>297.05</v>
      </c>
    </row>
    <row r="5830" spans="1:9" x14ac:dyDescent="0.35">
      <c r="A5830" s="7" t="s">
        <v>33258</v>
      </c>
      <c r="B5830" s="7" t="s">
        <v>50446</v>
      </c>
      <c r="C5830" s="34" t="s">
        <v>50447</v>
      </c>
      <c r="D5830" s="84" t="s">
        <v>50448</v>
      </c>
      <c r="E5830" s="7" t="s">
        <v>20</v>
      </c>
      <c r="F5830" s="7">
        <v>1</v>
      </c>
      <c r="G5830" s="8">
        <v>587.67999999999995</v>
      </c>
      <c r="H5830" s="9">
        <v>0.34</v>
      </c>
      <c r="I5830" s="10">
        <v>387.87</v>
      </c>
    </row>
    <row r="5831" spans="1:9" x14ac:dyDescent="0.35">
      <c r="A5831" s="7" t="s">
        <v>33258</v>
      </c>
      <c r="B5831" s="7" t="s">
        <v>50449</v>
      </c>
      <c r="C5831" s="34" t="s">
        <v>50450</v>
      </c>
      <c r="D5831" s="84" t="s">
        <v>50451</v>
      </c>
      <c r="E5831" s="7" t="s">
        <v>19</v>
      </c>
      <c r="F5831" s="7">
        <v>500</v>
      </c>
      <c r="G5831" s="8">
        <v>155.35</v>
      </c>
      <c r="H5831" s="9">
        <v>0.34</v>
      </c>
      <c r="I5831" s="10">
        <v>102.53</v>
      </c>
    </row>
    <row r="5832" spans="1:9" x14ac:dyDescent="0.35">
      <c r="A5832" s="7" t="s">
        <v>33258</v>
      </c>
      <c r="B5832" s="7" t="s">
        <v>50452</v>
      </c>
      <c r="C5832" s="34" t="s">
        <v>50453</v>
      </c>
      <c r="D5832" s="84" t="s">
        <v>50454</v>
      </c>
      <c r="E5832" s="7" t="s">
        <v>19</v>
      </c>
      <c r="F5832" s="7">
        <v>500</v>
      </c>
      <c r="G5832" s="8">
        <v>155.35</v>
      </c>
      <c r="H5832" s="9">
        <v>0.34</v>
      </c>
      <c r="I5832" s="10">
        <v>102.53</v>
      </c>
    </row>
    <row r="5833" spans="1:9" x14ac:dyDescent="0.35">
      <c r="A5833" s="7" t="s">
        <v>33258</v>
      </c>
      <c r="B5833" s="7" t="s">
        <v>50437</v>
      </c>
      <c r="C5833" s="34" t="s">
        <v>50438</v>
      </c>
      <c r="D5833" s="84" t="s">
        <v>50455</v>
      </c>
      <c r="E5833" s="7" t="s">
        <v>19</v>
      </c>
      <c r="F5833" s="7">
        <v>100</v>
      </c>
      <c r="G5833" s="8">
        <v>5110.0200000000004</v>
      </c>
      <c r="H5833" s="9">
        <v>0.34</v>
      </c>
      <c r="I5833" s="10">
        <v>3372.61</v>
      </c>
    </row>
    <row r="5834" spans="1:9" x14ac:dyDescent="0.35">
      <c r="A5834" s="7" t="s">
        <v>33258</v>
      </c>
      <c r="B5834" s="7" t="s">
        <v>50456</v>
      </c>
      <c r="C5834" s="34" t="s">
        <v>50457</v>
      </c>
      <c r="D5834" s="84" t="s">
        <v>50458</v>
      </c>
      <c r="E5834" s="7" t="s">
        <v>19</v>
      </c>
      <c r="F5834" s="7">
        <v>30</v>
      </c>
      <c r="G5834" s="8">
        <v>329.52</v>
      </c>
      <c r="H5834" s="9">
        <v>0.34</v>
      </c>
      <c r="I5834" s="10">
        <v>217.48</v>
      </c>
    </row>
    <row r="5835" spans="1:9" x14ac:dyDescent="0.35">
      <c r="A5835" s="7" t="s">
        <v>33258</v>
      </c>
      <c r="B5835" s="7" t="s">
        <v>50459</v>
      </c>
      <c r="C5835" s="34" t="s">
        <v>50460</v>
      </c>
      <c r="D5835" s="84" t="s">
        <v>50461</v>
      </c>
      <c r="E5835" s="7" t="s">
        <v>19</v>
      </c>
      <c r="F5835" s="7">
        <v>125</v>
      </c>
      <c r="G5835" s="8">
        <v>65.23</v>
      </c>
      <c r="H5835" s="9">
        <v>0.34</v>
      </c>
      <c r="I5835" s="10">
        <v>43.05</v>
      </c>
    </row>
    <row r="5836" spans="1:9" x14ac:dyDescent="0.35">
      <c r="A5836" s="7" t="s">
        <v>50462</v>
      </c>
      <c r="B5836" s="7" t="s">
        <v>50463</v>
      </c>
      <c r="C5836" s="34" t="s">
        <v>50464</v>
      </c>
      <c r="D5836" s="84" t="s">
        <v>50465</v>
      </c>
      <c r="E5836" s="7" t="s">
        <v>19</v>
      </c>
      <c r="F5836" s="7">
        <v>12</v>
      </c>
      <c r="G5836" s="8">
        <v>40.36</v>
      </c>
      <c r="H5836" s="9">
        <v>0.34</v>
      </c>
      <c r="I5836" s="10">
        <v>26.64</v>
      </c>
    </row>
    <row r="5837" spans="1:9" x14ac:dyDescent="0.35">
      <c r="A5837" s="7" t="s">
        <v>33258</v>
      </c>
      <c r="B5837" s="7" t="s">
        <v>50466</v>
      </c>
      <c r="C5837" s="34" t="s">
        <v>50467</v>
      </c>
      <c r="D5837" s="84" t="s">
        <v>50468</v>
      </c>
      <c r="E5837" s="7" t="s">
        <v>19</v>
      </c>
      <c r="F5837" s="7">
        <v>4</v>
      </c>
      <c r="G5837" s="8">
        <v>636.74</v>
      </c>
      <c r="H5837" s="9">
        <v>0.34</v>
      </c>
      <c r="I5837" s="10">
        <v>420.25</v>
      </c>
    </row>
    <row r="5838" spans="1:9" x14ac:dyDescent="0.35">
      <c r="A5838" s="7" t="s">
        <v>33258</v>
      </c>
      <c r="B5838" s="7" t="s">
        <v>50469</v>
      </c>
      <c r="C5838" s="34" t="s">
        <v>50470</v>
      </c>
      <c r="D5838" s="84" t="s">
        <v>50471</v>
      </c>
      <c r="E5838" s="7" t="s">
        <v>19</v>
      </c>
      <c r="F5838" s="7">
        <v>50</v>
      </c>
      <c r="G5838" s="8">
        <v>332.2</v>
      </c>
      <c r="H5838" s="9">
        <v>0.34</v>
      </c>
      <c r="I5838" s="10">
        <v>219.25</v>
      </c>
    </row>
    <row r="5839" spans="1:9" x14ac:dyDescent="0.35">
      <c r="A5839" s="7" t="s">
        <v>33258</v>
      </c>
      <c r="B5839" s="7" t="s">
        <v>50472</v>
      </c>
      <c r="C5839" s="34" t="s">
        <v>50473</v>
      </c>
      <c r="D5839" s="84" t="s">
        <v>50474</v>
      </c>
      <c r="E5839" s="7" t="s">
        <v>19</v>
      </c>
      <c r="F5839" s="7">
        <v>20</v>
      </c>
      <c r="G5839" s="8">
        <v>170.79</v>
      </c>
      <c r="H5839" s="9">
        <v>0.34</v>
      </c>
      <c r="I5839" s="10">
        <v>112.72</v>
      </c>
    </row>
    <row r="5840" spans="1:9" x14ac:dyDescent="0.35">
      <c r="A5840" s="7" t="s">
        <v>33258</v>
      </c>
      <c r="B5840" s="7" t="s">
        <v>50475</v>
      </c>
      <c r="C5840" s="34" t="s">
        <v>50476</v>
      </c>
      <c r="D5840" s="84" t="s">
        <v>50477</v>
      </c>
      <c r="E5840" s="7" t="s">
        <v>19</v>
      </c>
      <c r="F5840" s="7">
        <v>20</v>
      </c>
      <c r="G5840" s="8">
        <v>102.11</v>
      </c>
      <c r="H5840" s="9">
        <v>0.34</v>
      </c>
      <c r="I5840" s="10">
        <v>67.39</v>
      </c>
    </row>
    <row r="5841" spans="1:9" x14ac:dyDescent="0.35">
      <c r="A5841" s="7" t="s">
        <v>50462</v>
      </c>
      <c r="B5841" s="7" t="s">
        <v>50478</v>
      </c>
      <c r="C5841" s="34" t="s">
        <v>50479</v>
      </c>
      <c r="D5841" s="84" t="s">
        <v>50480</v>
      </c>
      <c r="E5841" s="7" t="s">
        <v>19</v>
      </c>
      <c r="F5841" s="7">
        <v>100</v>
      </c>
      <c r="G5841" s="8">
        <v>199.41</v>
      </c>
      <c r="H5841" s="9">
        <v>0.34</v>
      </c>
      <c r="I5841" s="10">
        <v>131.61000000000001</v>
      </c>
    </row>
    <row r="5842" spans="1:9" x14ac:dyDescent="0.35">
      <c r="A5842" s="7" t="s">
        <v>50227</v>
      </c>
      <c r="B5842" s="7" t="s">
        <v>50481</v>
      </c>
      <c r="C5842" s="34" t="s">
        <v>50482</v>
      </c>
      <c r="D5842" s="84" t="s">
        <v>50483</v>
      </c>
      <c r="E5842" s="7" t="s">
        <v>19</v>
      </c>
      <c r="F5842" s="7">
        <v>12</v>
      </c>
      <c r="G5842" s="8">
        <v>155.26</v>
      </c>
      <c r="H5842" s="9">
        <v>0.34</v>
      </c>
      <c r="I5842" s="10">
        <v>102.47</v>
      </c>
    </row>
    <row r="5843" spans="1:9" x14ac:dyDescent="0.35">
      <c r="A5843" s="7" t="s">
        <v>33258</v>
      </c>
      <c r="B5843" s="7" t="s">
        <v>50484</v>
      </c>
      <c r="C5843" s="34" t="s">
        <v>50485</v>
      </c>
      <c r="D5843" s="84" t="s">
        <v>50486</v>
      </c>
      <c r="E5843" s="7" t="s">
        <v>20</v>
      </c>
      <c r="F5843" s="7">
        <v>1</v>
      </c>
      <c r="G5843" s="8">
        <v>14.3</v>
      </c>
      <c r="H5843" s="9">
        <v>0.34</v>
      </c>
      <c r="I5843" s="10">
        <v>9.44</v>
      </c>
    </row>
    <row r="5844" spans="1:9" x14ac:dyDescent="0.35">
      <c r="A5844" s="7" t="s">
        <v>50227</v>
      </c>
      <c r="B5844" s="7" t="s">
        <v>50487</v>
      </c>
      <c r="C5844" s="34" t="s">
        <v>50488</v>
      </c>
      <c r="D5844" s="84" t="s">
        <v>50489</v>
      </c>
      <c r="E5844" s="7" t="s">
        <v>19</v>
      </c>
      <c r="F5844" s="7">
        <v>12</v>
      </c>
      <c r="G5844" s="8">
        <v>150.41</v>
      </c>
      <c r="H5844" s="9">
        <v>0.34</v>
      </c>
      <c r="I5844" s="10">
        <v>99.27</v>
      </c>
    </row>
    <row r="5845" spans="1:9" x14ac:dyDescent="0.35">
      <c r="A5845" s="7" t="s">
        <v>50227</v>
      </c>
      <c r="B5845" s="7" t="s">
        <v>50490</v>
      </c>
      <c r="C5845" s="34" t="s">
        <v>50491</v>
      </c>
      <c r="D5845" s="84" t="s">
        <v>50492</v>
      </c>
      <c r="E5845" s="7" t="s">
        <v>778</v>
      </c>
      <c r="F5845" s="7">
        <v>4</v>
      </c>
      <c r="G5845" s="8">
        <v>45.09</v>
      </c>
      <c r="H5845" s="9">
        <v>0.34</v>
      </c>
      <c r="I5845" s="10">
        <v>29.76</v>
      </c>
    </row>
    <row r="5846" spans="1:9" x14ac:dyDescent="0.35">
      <c r="A5846" s="7" t="s">
        <v>33258</v>
      </c>
      <c r="B5846" s="7" t="s">
        <v>50493</v>
      </c>
      <c r="C5846" s="34" t="s">
        <v>50494</v>
      </c>
      <c r="D5846" s="84" t="s">
        <v>50495</v>
      </c>
      <c r="E5846" s="7" t="s">
        <v>778</v>
      </c>
      <c r="F5846" s="7">
        <v>12</v>
      </c>
      <c r="G5846" s="8">
        <v>46.32</v>
      </c>
      <c r="H5846" s="9">
        <v>0.34</v>
      </c>
      <c r="I5846" s="10">
        <v>30.57</v>
      </c>
    </row>
    <row r="5847" spans="1:9" x14ac:dyDescent="0.35">
      <c r="A5847" s="7" t="s">
        <v>50227</v>
      </c>
      <c r="B5847" s="7" t="s">
        <v>50496</v>
      </c>
      <c r="C5847" s="34" t="s">
        <v>50497</v>
      </c>
      <c r="D5847" s="84" t="s">
        <v>50498</v>
      </c>
      <c r="E5847" s="7" t="s">
        <v>34324</v>
      </c>
      <c r="F5847" s="7">
        <v>1</v>
      </c>
      <c r="G5847" s="8">
        <v>21.52</v>
      </c>
      <c r="H5847" s="9">
        <v>0.34</v>
      </c>
      <c r="I5847" s="10">
        <v>14.2</v>
      </c>
    </row>
    <row r="5848" spans="1:9" x14ac:dyDescent="0.35">
      <c r="A5848" s="7" t="s">
        <v>33258</v>
      </c>
      <c r="B5848" s="7" t="s">
        <v>50499</v>
      </c>
      <c r="C5848" s="34" t="s">
        <v>50500</v>
      </c>
      <c r="D5848" s="84" t="s">
        <v>50501</v>
      </c>
      <c r="E5848" s="7" t="s">
        <v>19</v>
      </c>
      <c r="F5848" s="7">
        <v>2400</v>
      </c>
      <c r="G5848" s="8">
        <v>632.55999999999995</v>
      </c>
      <c r="H5848" s="9">
        <v>0.34</v>
      </c>
      <c r="I5848" s="10">
        <v>417.49</v>
      </c>
    </row>
    <row r="5849" spans="1:9" x14ac:dyDescent="0.35">
      <c r="A5849" s="7" t="s">
        <v>50227</v>
      </c>
      <c r="B5849" s="7" t="s">
        <v>50502</v>
      </c>
      <c r="C5849" s="34" t="s">
        <v>50503</v>
      </c>
      <c r="D5849" s="84" t="s">
        <v>50504</v>
      </c>
      <c r="E5849" s="7" t="s">
        <v>778</v>
      </c>
      <c r="F5849" s="7">
        <v>6</v>
      </c>
      <c r="G5849" s="8">
        <v>89.76</v>
      </c>
      <c r="H5849" s="9">
        <v>0.34</v>
      </c>
      <c r="I5849" s="10">
        <v>59.24</v>
      </c>
    </row>
    <row r="5850" spans="1:9" x14ac:dyDescent="0.35">
      <c r="A5850" s="7" t="s">
        <v>50265</v>
      </c>
      <c r="B5850" s="7" t="s">
        <v>50505</v>
      </c>
      <c r="C5850" s="34" t="s">
        <v>50506</v>
      </c>
      <c r="D5850" s="84" t="s">
        <v>50507</v>
      </c>
      <c r="E5850" s="7" t="s">
        <v>19</v>
      </c>
      <c r="F5850" s="7">
        <v>24</v>
      </c>
      <c r="G5850" s="8">
        <v>376.29</v>
      </c>
      <c r="H5850" s="9">
        <v>0.34</v>
      </c>
      <c r="I5850" s="10">
        <v>248.35</v>
      </c>
    </row>
    <row r="5851" spans="1:9" x14ac:dyDescent="0.35">
      <c r="A5851" s="7" t="s">
        <v>33258</v>
      </c>
      <c r="B5851" s="7" t="s">
        <v>50508</v>
      </c>
      <c r="C5851" s="34" t="s">
        <v>50509</v>
      </c>
      <c r="D5851" s="84" t="s">
        <v>50510</v>
      </c>
      <c r="E5851" s="7" t="s">
        <v>20</v>
      </c>
      <c r="F5851" s="7">
        <v>1</v>
      </c>
      <c r="G5851" s="8">
        <v>3.21</v>
      </c>
      <c r="H5851" s="9">
        <v>0.34</v>
      </c>
      <c r="I5851" s="10">
        <v>2.12</v>
      </c>
    </row>
    <row r="5852" spans="1:9" x14ac:dyDescent="0.35">
      <c r="A5852" s="7" t="s">
        <v>50227</v>
      </c>
      <c r="B5852" s="7" t="s">
        <v>50511</v>
      </c>
      <c r="C5852" s="34" t="s">
        <v>50512</v>
      </c>
      <c r="D5852" s="84" t="s">
        <v>50513</v>
      </c>
      <c r="E5852" s="7" t="s">
        <v>19</v>
      </c>
      <c r="F5852" s="7">
        <v>144</v>
      </c>
      <c r="G5852" s="8">
        <v>282.83</v>
      </c>
      <c r="H5852" s="9">
        <v>0.34</v>
      </c>
      <c r="I5852" s="10">
        <v>186.67</v>
      </c>
    </row>
    <row r="5853" spans="1:9" x14ac:dyDescent="0.35">
      <c r="A5853" s="7" t="s">
        <v>33258</v>
      </c>
      <c r="B5853" s="7" t="s">
        <v>50514</v>
      </c>
      <c r="C5853" s="34" t="s">
        <v>50515</v>
      </c>
      <c r="D5853" s="84" t="s">
        <v>50516</v>
      </c>
      <c r="E5853" s="7" t="s">
        <v>778</v>
      </c>
      <c r="F5853" s="7">
        <v>50</v>
      </c>
      <c r="G5853" s="8">
        <v>6.36</v>
      </c>
      <c r="H5853" s="9">
        <v>0.34</v>
      </c>
      <c r="I5853" s="10">
        <v>4.2</v>
      </c>
    </row>
    <row r="5854" spans="1:9" x14ac:dyDescent="0.35">
      <c r="A5854" s="7" t="s">
        <v>33258</v>
      </c>
      <c r="B5854" s="7" t="s">
        <v>50517</v>
      </c>
      <c r="C5854" s="34" t="s">
        <v>50518</v>
      </c>
      <c r="D5854" s="84" t="s">
        <v>50519</v>
      </c>
      <c r="E5854" s="7" t="s">
        <v>19</v>
      </c>
      <c r="F5854" s="7">
        <v>24</v>
      </c>
      <c r="G5854" s="8">
        <v>98.91</v>
      </c>
      <c r="H5854" s="9">
        <v>0.34</v>
      </c>
      <c r="I5854" s="10">
        <v>65.28</v>
      </c>
    </row>
    <row r="5855" spans="1:9" x14ac:dyDescent="0.35">
      <c r="A5855" s="7" t="s">
        <v>50219</v>
      </c>
      <c r="B5855" s="7" t="s">
        <v>50520</v>
      </c>
      <c r="C5855" s="34" t="s">
        <v>50521</v>
      </c>
      <c r="D5855" s="84" t="s">
        <v>50522</v>
      </c>
      <c r="E5855" s="7" t="s">
        <v>19</v>
      </c>
      <c r="F5855" s="7">
        <v>24</v>
      </c>
      <c r="G5855" s="8">
        <v>635.98</v>
      </c>
      <c r="H5855" s="9">
        <v>0.34</v>
      </c>
      <c r="I5855" s="10">
        <v>419.75</v>
      </c>
    </row>
    <row r="5856" spans="1:9" x14ac:dyDescent="0.35">
      <c r="A5856" s="7" t="s">
        <v>33258</v>
      </c>
      <c r="B5856" s="7" t="s">
        <v>18808</v>
      </c>
      <c r="C5856" s="34" t="s">
        <v>50523</v>
      </c>
      <c r="D5856" s="84" t="s">
        <v>50524</v>
      </c>
      <c r="E5856" s="7" t="s">
        <v>34997</v>
      </c>
      <c r="F5856" s="7">
        <v>10</v>
      </c>
      <c r="G5856" s="8">
        <v>62.2</v>
      </c>
      <c r="H5856" s="9">
        <v>0.34</v>
      </c>
      <c r="I5856" s="10">
        <v>41.05</v>
      </c>
    </row>
    <row r="5857" spans="1:9" x14ac:dyDescent="0.35">
      <c r="A5857" s="7" t="s">
        <v>50462</v>
      </c>
      <c r="B5857" s="7" t="s">
        <v>50525</v>
      </c>
      <c r="C5857" s="34" t="s">
        <v>50526</v>
      </c>
      <c r="D5857" s="84" t="s">
        <v>50527</v>
      </c>
      <c r="E5857" s="7" t="s">
        <v>19</v>
      </c>
      <c r="F5857" s="7">
        <v>250</v>
      </c>
      <c r="G5857" s="8">
        <v>71.349999999999994</v>
      </c>
      <c r="H5857" s="9">
        <v>0.34</v>
      </c>
      <c r="I5857" s="10">
        <v>47.09</v>
      </c>
    </row>
    <row r="5858" spans="1:9" x14ac:dyDescent="0.35">
      <c r="A5858" s="7" t="s">
        <v>50227</v>
      </c>
      <c r="B5858" s="7" t="s">
        <v>50490</v>
      </c>
      <c r="C5858" s="34" t="s">
        <v>50528</v>
      </c>
      <c r="D5858" s="84" t="s">
        <v>50529</v>
      </c>
      <c r="E5858" s="7" t="s">
        <v>19</v>
      </c>
      <c r="F5858" s="7">
        <v>48</v>
      </c>
      <c r="G5858" s="8">
        <v>530.71</v>
      </c>
      <c r="H5858" s="9">
        <v>0.34</v>
      </c>
      <c r="I5858" s="10">
        <v>350.27</v>
      </c>
    </row>
    <row r="5859" spans="1:9" x14ac:dyDescent="0.35">
      <c r="A5859" s="7" t="s">
        <v>50219</v>
      </c>
      <c r="B5859" s="7" t="s">
        <v>50530</v>
      </c>
      <c r="C5859" s="34" t="s">
        <v>50531</v>
      </c>
      <c r="D5859" s="84" t="s">
        <v>50532</v>
      </c>
      <c r="E5859" s="7" t="s">
        <v>19</v>
      </c>
      <c r="F5859" s="7">
        <v>24</v>
      </c>
      <c r="G5859" s="8">
        <v>364.48</v>
      </c>
      <c r="H5859" s="9">
        <v>0.34</v>
      </c>
      <c r="I5859" s="10">
        <v>240.56</v>
      </c>
    </row>
    <row r="5860" spans="1:9" x14ac:dyDescent="0.35">
      <c r="A5860" s="7" t="s">
        <v>50219</v>
      </c>
      <c r="B5860" s="7" t="s">
        <v>50533</v>
      </c>
      <c r="C5860" s="34" t="s">
        <v>50534</v>
      </c>
      <c r="D5860" s="84" t="s">
        <v>50535</v>
      </c>
      <c r="E5860" s="7" t="s">
        <v>19</v>
      </c>
      <c r="F5860" s="7">
        <v>50</v>
      </c>
      <c r="G5860" s="8">
        <v>255.8</v>
      </c>
      <c r="H5860" s="9">
        <v>0.34</v>
      </c>
      <c r="I5860" s="10">
        <v>168.83</v>
      </c>
    </row>
    <row r="5861" spans="1:9" x14ac:dyDescent="0.35">
      <c r="A5861" s="7" t="s">
        <v>33258</v>
      </c>
      <c r="B5861" s="7" t="s">
        <v>50536</v>
      </c>
      <c r="C5861" s="34" t="s">
        <v>50537</v>
      </c>
      <c r="D5861" s="84" t="s">
        <v>50538</v>
      </c>
      <c r="E5861" s="7" t="s">
        <v>1098</v>
      </c>
      <c r="F5861" s="7">
        <v>100</v>
      </c>
      <c r="G5861" s="8">
        <v>67.27</v>
      </c>
      <c r="H5861" s="9">
        <v>0.34</v>
      </c>
      <c r="I5861" s="10">
        <v>44.4</v>
      </c>
    </row>
    <row r="5862" spans="1:9" x14ac:dyDescent="0.35">
      <c r="A5862" s="7" t="s">
        <v>33258</v>
      </c>
      <c r="B5862" s="7" t="s">
        <v>50539</v>
      </c>
      <c r="C5862" s="34" t="s">
        <v>50540</v>
      </c>
      <c r="D5862" s="84" t="s">
        <v>50541</v>
      </c>
      <c r="E5862" s="7" t="s">
        <v>19</v>
      </c>
      <c r="F5862" s="7">
        <v>50</v>
      </c>
      <c r="G5862" s="8">
        <v>91.52</v>
      </c>
      <c r="H5862" s="9">
        <v>0.34</v>
      </c>
      <c r="I5862" s="10">
        <v>60.4</v>
      </c>
    </row>
    <row r="5863" spans="1:9" x14ac:dyDescent="0.35">
      <c r="A5863" s="7" t="s">
        <v>50227</v>
      </c>
      <c r="B5863" s="7" t="s">
        <v>50542</v>
      </c>
      <c r="C5863" s="34" t="s">
        <v>50543</v>
      </c>
      <c r="D5863" s="84" t="s">
        <v>50544</v>
      </c>
      <c r="E5863" s="7" t="s">
        <v>19</v>
      </c>
      <c r="F5863" s="7">
        <v>24</v>
      </c>
      <c r="G5863" s="8">
        <v>416.18</v>
      </c>
      <c r="H5863" s="9">
        <v>0.34</v>
      </c>
      <c r="I5863" s="10">
        <v>274.68</v>
      </c>
    </row>
    <row r="5864" spans="1:9" x14ac:dyDescent="0.35">
      <c r="A5864" s="7" t="s">
        <v>33258</v>
      </c>
      <c r="B5864" s="7" t="s">
        <v>50545</v>
      </c>
      <c r="C5864" s="34" t="s">
        <v>50546</v>
      </c>
      <c r="D5864" s="84" t="s">
        <v>50547</v>
      </c>
      <c r="E5864" s="7" t="s">
        <v>19</v>
      </c>
      <c r="F5864" s="7">
        <v>20</v>
      </c>
      <c r="G5864" s="8">
        <v>120.35</v>
      </c>
      <c r="H5864" s="9">
        <v>0.34</v>
      </c>
      <c r="I5864" s="10">
        <v>79.430000000000007</v>
      </c>
    </row>
    <row r="5865" spans="1:9" x14ac:dyDescent="0.35">
      <c r="A5865" s="7" t="s">
        <v>50219</v>
      </c>
      <c r="B5865" s="7" t="s">
        <v>50548</v>
      </c>
      <c r="C5865" s="34" t="s">
        <v>50549</v>
      </c>
      <c r="D5865" s="84" t="s">
        <v>50550</v>
      </c>
      <c r="E5865" s="7" t="s">
        <v>19</v>
      </c>
      <c r="F5865" s="7">
        <v>50</v>
      </c>
      <c r="G5865" s="8">
        <v>365.7</v>
      </c>
      <c r="H5865" s="9">
        <v>0.34</v>
      </c>
      <c r="I5865" s="10">
        <v>241.36</v>
      </c>
    </row>
    <row r="5866" spans="1:9" x14ac:dyDescent="0.35">
      <c r="A5866" s="7" t="s">
        <v>50219</v>
      </c>
      <c r="B5866" s="7" t="s">
        <v>50551</v>
      </c>
      <c r="C5866" s="34" t="s">
        <v>50552</v>
      </c>
      <c r="D5866" s="84" t="s">
        <v>50553</v>
      </c>
      <c r="E5866" s="7" t="s">
        <v>19</v>
      </c>
      <c r="F5866" s="7">
        <v>24</v>
      </c>
      <c r="G5866" s="8">
        <v>668.56</v>
      </c>
      <c r="H5866" s="9">
        <v>0.34</v>
      </c>
      <c r="I5866" s="10">
        <v>441.25</v>
      </c>
    </row>
    <row r="5867" spans="1:9" x14ac:dyDescent="0.35">
      <c r="A5867" s="7" t="s">
        <v>50462</v>
      </c>
      <c r="B5867" s="7" t="s">
        <v>50554</v>
      </c>
      <c r="C5867" s="34" t="s">
        <v>50555</v>
      </c>
      <c r="D5867" s="84" t="s">
        <v>50556</v>
      </c>
      <c r="E5867" s="7" t="s">
        <v>19</v>
      </c>
      <c r="F5867" s="7">
        <v>96</v>
      </c>
      <c r="G5867" s="8">
        <v>133.15</v>
      </c>
      <c r="H5867" s="9">
        <v>0.34</v>
      </c>
      <c r="I5867" s="10">
        <v>87.88</v>
      </c>
    </row>
    <row r="5868" spans="1:9" x14ac:dyDescent="0.35">
      <c r="A5868" s="7" t="s">
        <v>33258</v>
      </c>
      <c r="B5868" s="7" t="s">
        <v>50557</v>
      </c>
      <c r="C5868" s="34" t="s">
        <v>50558</v>
      </c>
      <c r="D5868" s="84" t="s">
        <v>50559</v>
      </c>
      <c r="E5868" s="7" t="s">
        <v>778</v>
      </c>
      <c r="F5868" s="7">
        <v>100</v>
      </c>
      <c r="G5868" s="8">
        <v>21.33</v>
      </c>
      <c r="H5868" s="9">
        <v>0.34</v>
      </c>
      <c r="I5868" s="10">
        <v>14.08</v>
      </c>
    </row>
    <row r="5869" spans="1:9" x14ac:dyDescent="0.35">
      <c r="A5869" s="7" t="s">
        <v>33258</v>
      </c>
      <c r="B5869" s="7" t="s">
        <v>50560</v>
      </c>
      <c r="C5869" s="34" t="s">
        <v>50561</v>
      </c>
      <c r="D5869" s="84" t="s">
        <v>50562</v>
      </c>
      <c r="E5869" s="7" t="s">
        <v>19</v>
      </c>
      <c r="F5869" s="7">
        <v>1000</v>
      </c>
      <c r="G5869" s="8">
        <v>241.52</v>
      </c>
      <c r="H5869" s="9">
        <v>0.34</v>
      </c>
      <c r="I5869" s="10">
        <v>159.4</v>
      </c>
    </row>
    <row r="5870" spans="1:9" x14ac:dyDescent="0.35">
      <c r="A5870" s="7" t="s">
        <v>33258</v>
      </c>
      <c r="B5870" s="7" t="s">
        <v>50563</v>
      </c>
      <c r="C5870" s="34" t="s">
        <v>50564</v>
      </c>
      <c r="D5870" s="84" t="s">
        <v>50565</v>
      </c>
      <c r="E5870" s="7" t="s">
        <v>19</v>
      </c>
      <c r="F5870" s="7">
        <v>96</v>
      </c>
      <c r="G5870" s="8">
        <v>110.02</v>
      </c>
      <c r="H5870" s="9">
        <v>0.34</v>
      </c>
      <c r="I5870" s="10">
        <v>72.61</v>
      </c>
    </row>
    <row r="5871" spans="1:9" x14ac:dyDescent="0.35">
      <c r="A5871" s="7" t="s">
        <v>33258</v>
      </c>
      <c r="B5871" s="7" t="s">
        <v>50566</v>
      </c>
      <c r="C5871" s="34" t="s">
        <v>50567</v>
      </c>
      <c r="D5871" s="84" t="s">
        <v>50568</v>
      </c>
      <c r="E5871" s="7" t="s">
        <v>19</v>
      </c>
      <c r="F5871" s="7">
        <v>3600</v>
      </c>
      <c r="G5871" s="8">
        <v>274.68</v>
      </c>
      <c r="H5871" s="9">
        <v>0.34</v>
      </c>
      <c r="I5871" s="10">
        <v>181.29</v>
      </c>
    </row>
    <row r="5872" spans="1:9" x14ac:dyDescent="0.35">
      <c r="A5872" s="7" t="s">
        <v>33258</v>
      </c>
      <c r="B5872" s="7" t="s">
        <v>50569</v>
      </c>
      <c r="C5872" s="34" t="s">
        <v>50570</v>
      </c>
      <c r="D5872" s="84" t="s">
        <v>50571</v>
      </c>
      <c r="E5872" s="7" t="s">
        <v>19</v>
      </c>
      <c r="F5872" s="7">
        <v>72</v>
      </c>
      <c r="G5872" s="8">
        <v>306.52999999999997</v>
      </c>
      <c r="H5872" s="9">
        <v>0.34</v>
      </c>
      <c r="I5872" s="10">
        <v>202.31</v>
      </c>
    </row>
    <row r="5873" spans="1:9" x14ac:dyDescent="0.35">
      <c r="A5873" s="7" t="s">
        <v>50227</v>
      </c>
      <c r="B5873" s="7" t="s">
        <v>50572</v>
      </c>
      <c r="C5873" s="34" t="s">
        <v>50573</v>
      </c>
      <c r="D5873" s="84" t="s">
        <v>50574</v>
      </c>
      <c r="E5873" s="7" t="s">
        <v>20</v>
      </c>
      <c r="F5873" s="7">
        <v>1</v>
      </c>
      <c r="G5873" s="8">
        <v>3.29</v>
      </c>
      <c r="H5873" s="9">
        <v>0.34</v>
      </c>
      <c r="I5873" s="10">
        <v>2.17</v>
      </c>
    </row>
    <row r="5874" spans="1:9" x14ac:dyDescent="0.35">
      <c r="A5874" s="7" t="s">
        <v>33258</v>
      </c>
      <c r="B5874" s="7" t="s">
        <v>50575</v>
      </c>
      <c r="C5874" s="34" t="s">
        <v>50576</v>
      </c>
      <c r="D5874" s="84" t="s">
        <v>50577</v>
      </c>
      <c r="E5874" s="7" t="s">
        <v>20</v>
      </c>
      <c r="F5874" s="7">
        <v>1</v>
      </c>
      <c r="G5874" s="8">
        <v>4.26</v>
      </c>
      <c r="H5874" s="9">
        <v>0.34</v>
      </c>
      <c r="I5874" s="10">
        <v>2.81</v>
      </c>
    </row>
    <row r="5875" spans="1:9" x14ac:dyDescent="0.35">
      <c r="A5875" s="7" t="s">
        <v>50265</v>
      </c>
      <c r="B5875" s="7" t="s">
        <v>50578</v>
      </c>
      <c r="C5875" s="34" t="s">
        <v>50579</v>
      </c>
      <c r="D5875" s="84" t="s">
        <v>50580</v>
      </c>
      <c r="E5875" s="7" t="s">
        <v>19</v>
      </c>
      <c r="F5875" s="7">
        <v>24</v>
      </c>
      <c r="G5875" s="8">
        <v>148.71</v>
      </c>
      <c r="H5875" s="9">
        <v>0.34</v>
      </c>
      <c r="I5875" s="10">
        <v>98.15</v>
      </c>
    </row>
    <row r="5876" spans="1:9" x14ac:dyDescent="0.35">
      <c r="A5876" s="7" t="s">
        <v>33258</v>
      </c>
      <c r="B5876" s="7" t="s">
        <v>50581</v>
      </c>
      <c r="C5876" s="34" t="s">
        <v>50582</v>
      </c>
      <c r="D5876" s="84" t="s">
        <v>50583</v>
      </c>
      <c r="E5876" s="7" t="s">
        <v>19</v>
      </c>
      <c r="F5876" s="7">
        <v>1000</v>
      </c>
      <c r="G5876" s="8">
        <v>238.29</v>
      </c>
      <c r="H5876" s="9">
        <v>0.34</v>
      </c>
      <c r="I5876" s="10">
        <v>157.27000000000001</v>
      </c>
    </row>
    <row r="5877" spans="1:9" x14ac:dyDescent="0.35">
      <c r="A5877" s="7" t="s">
        <v>33258</v>
      </c>
      <c r="B5877" s="7" t="s">
        <v>50584</v>
      </c>
      <c r="C5877" s="34" t="s">
        <v>50585</v>
      </c>
      <c r="D5877" s="84" t="s">
        <v>50586</v>
      </c>
      <c r="E5877" s="7" t="s">
        <v>19</v>
      </c>
      <c r="F5877" s="7">
        <v>300</v>
      </c>
      <c r="G5877" s="8">
        <v>76.5</v>
      </c>
      <c r="H5877" s="9">
        <v>0.34</v>
      </c>
      <c r="I5877" s="10">
        <v>50.49</v>
      </c>
    </row>
    <row r="5878" spans="1:9" x14ac:dyDescent="0.35">
      <c r="A5878" s="7" t="s">
        <v>33258</v>
      </c>
      <c r="B5878" s="7" t="s">
        <v>50587</v>
      </c>
      <c r="C5878" s="34" t="s">
        <v>50588</v>
      </c>
      <c r="D5878" s="84" t="s">
        <v>50589</v>
      </c>
      <c r="E5878" s="7" t="s">
        <v>19</v>
      </c>
      <c r="F5878" s="7">
        <v>96</v>
      </c>
      <c r="G5878" s="8">
        <v>147.5</v>
      </c>
      <c r="H5878" s="9">
        <v>0.34</v>
      </c>
      <c r="I5878" s="10">
        <v>97.35</v>
      </c>
    </row>
    <row r="5879" spans="1:9" x14ac:dyDescent="0.35">
      <c r="A5879" s="7" t="s">
        <v>33258</v>
      </c>
      <c r="B5879" s="7" t="s">
        <v>50514</v>
      </c>
      <c r="C5879" s="34" t="s">
        <v>50515</v>
      </c>
      <c r="D5879" s="84" t="s">
        <v>50590</v>
      </c>
      <c r="E5879" s="7" t="s">
        <v>19</v>
      </c>
      <c r="F5879" s="7">
        <v>1200</v>
      </c>
      <c r="G5879" s="8">
        <v>142.56</v>
      </c>
      <c r="H5879" s="9">
        <v>0.34</v>
      </c>
      <c r="I5879" s="10">
        <v>94.09</v>
      </c>
    </row>
    <row r="5880" spans="1:9" x14ac:dyDescent="0.35">
      <c r="A5880" s="7" t="s">
        <v>33258</v>
      </c>
      <c r="B5880" s="7" t="s">
        <v>50591</v>
      </c>
      <c r="C5880" s="34" t="s">
        <v>50592</v>
      </c>
      <c r="D5880" s="84" t="s">
        <v>50593</v>
      </c>
      <c r="E5880" s="7" t="s">
        <v>19</v>
      </c>
      <c r="F5880" s="7">
        <v>10</v>
      </c>
      <c r="G5880" s="8">
        <v>773.56</v>
      </c>
      <c r="H5880" s="9">
        <v>0.34</v>
      </c>
      <c r="I5880" s="10">
        <v>510.55</v>
      </c>
    </row>
    <row r="5881" spans="1:9" x14ac:dyDescent="0.35">
      <c r="A5881" s="7" t="s">
        <v>50594</v>
      </c>
      <c r="B5881" s="7" t="s">
        <v>50595</v>
      </c>
      <c r="C5881" s="34" t="s">
        <v>50596</v>
      </c>
      <c r="D5881" s="84" t="s">
        <v>50597</v>
      </c>
      <c r="E5881" s="7" t="s">
        <v>778</v>
      </c>
      <c r="F5881" s="7">
        <v>12</v>
      </c>
      <c r="G5881" s="8">
        <v>26.67</v>
      </c>
      <c r="H5881" s="9">
        <v>0.34</v>
      </c>
      <c r="I5881" s="10">
        <v>17.600000000000001</v>
      </c>
    </row>
    <row r="5882" spans="1:9" x14ac:dyDescent="0.35">
      <c r="A5882" s="7" t="s">
        <v>50219</v>
      </c>
      <c r="B5882" s="7" t="s">
        <v>50598</v>
      </c>
      <c r="C5882" s="34" t="s">
        <v>50599</v>
      </c>
      <c r="D5882" s="84" t="s">
        <v>50600</v>
      </c>
      <c r="E5882" s="7" t="s">
        <v>19</v>
      </c>
      <c r="F5882" s="7">
        <v>24</v>
      </c>
      <c r="G5882" s="8">
        <v>306.97000000000003</v>
      </c>
      <c r="H5882" s="9">
        <v>0.34</v>
      </c>
      <c r="I5882" s="10">
        <v>202.6</v>
      </c>
    </row>
    <row r="5883" spans="1:9" x14ac:dyDescent="0.35">
      <c r="A5883" s="7" t="s">
        <v>33258</v>
      </c>
      <c r="B5883" s="7" t="s">
        <v>50601</v>
      </c>
      <c r="C5883" s="34" t="s">
        <v>50602</v>
      </c>
      <c r="D5883" s="84" t="s">
        <v>50603</v>
      </c>
      <c r="E5883" s="7" t="s">
        <v>20</v>
      </c>
      <c r="F5883" s="7">
        <v>1</v>
      </c>
      <c r="G5883" s="8">
        <v>11.5</v>
      </c>
      <c r="H5883" s="9">
        <v>0.34</v>
      </c>
      <c r="I5883" s="10">
        <v>7.59</v>
      </c>
    </row>
    <row r="5884" spans="1:9" x14ac:dyDescent="0.35">
      <c r="A5884" s="7" t="s">
        <v>50462</v>
      </c>
      <c r="B5884" s="7" t="s">
        <v>50604</v>
      </c>
      <c r="C5884" s="34" t="s">
        <v>50605</v>
      </c>
      <c r="D5884" s="84" t="s">
        <v>50606</v>
      </c>
      <c r="E5884" s="7" t="s">
        <v>19</v>
      </c>
      <c r="F5884" s="7">
        <v>144</v>
      </c>
      <c r="G5884" s="8">
        <v>85.88</v>
      </c>
      <c r="H5884" s="9">
        <v>0.34</v>
      </c>
      <c r="I5884" s="10">
        <v>56.68</v>
      </c>
    </row>
    <row r="5885" spans="1:9" x14ac:dyDescent="0.35">
      <c r="A5885" s="7" t="s">
        <v>50265</v>
      </c>
      <c r="B5885" s="7" t="s">
        <v>50608</v>
      </c>
      <c r="C5885" s="34" t="s">
        <v>50609</v>
      </c>
      <c r="D5885" s="84" t="s">
        <v>50610</v>
      </c>
      <c r="E5885" s="7" t="s">
        <v>19</v>
      </c>
      <c r="F5885" s="7">
        <v>6</v>
      </c>
      <c r="G5885" s="8">
        <v>232.06</v>
      </c>
      <c r="H5885" s="9">
        <v>0.34</v>
      </c>
      <c r="I5885" s="10">
        <v>153.16</v>
      </c>
    </row>
    <row r="5886" spans="1:9" x14ac:dyDescent="0.35">
      <c r="A5886" s="7" t="s">
        <v>33258</v>
      </c>
      <c r="B5886" s="7" t="s">
        <v>50611</v>
      </c>
      <c r="C5886" s="34" t="s">
        <v>50612</v>
      </c>
      <c r="D5886" s="84" t="s">
        <v>50613</v>
      </c>
      <c r="E5886" s="7" t="s">
        <v>20</v>
      </c>
      <c r="F5886" s="7">
        <v>1</v>
      </c>
      <c r="G5886" s="8">
        <v>18.05</v>
      </c>
      <c r="H5886" s="9">
        <v>0.34</v>
      </c>
      <c r="I5886" s="10">
        <v>11.91</v>
      </c>
    </row>
    <row r="5887" spans="1:9" x14ac:dyDescent="0.35">
      <c r="A5887" s="7" t="s">
        <v>50227</v>
      </c>
      <c r="B5887" s="7" t="s">
        <v>50614</v>
      </c>
      <c r="C5887" s="34" t="s">
        <v>50615</v>
      </c>
      <c r="D5887" s="84" t="s">
        <v>50616</v>
      </c>
      <c r="E5887" s="7" t="s">
        <v>778</v>
      </c>
      <c r="F5887" s="7">
        <v>24</v>
      </c>
      <c r="G5887" s="8">
        <v>10.91</v>
      </c>
      <c r="H5887" s="9">
        <v>0.34</v>
      </c>
      <c r="I5887" s="10">
        <v>7.2</v>
      </c>
    </row>
    <row r="5888" spans="1:9" x14ac:dyDescent="0.35">
      <c r="A5888" s="7" t="s">
        <v>33258</v>
      </c>
      <c r="B5888" s="7" t="s">
        <v>50617</v>
      </c>
      <c r="C5888" s="34" t="s">
        <v>50618</v>
      </c>
      <c r="D5888" s="84" t="s">
        <v>50619</v>
      </c>
      <c r="E5888" s="7" t="s">
        <v>19</v>
      </c>
      <c r="F5888" s="7">
        <v>72</v>
      </c>
      <c r="G5888" s="8">
        <v>494.77</v>
      </c>
      <c r="H5888" s="9">
        <v>0.34</v>
      </c>
      <c r="I5888" s="10">
        <v>326.55</v>
      </c>
    </row>
    <row r="5889" spans="1:9" x14ac:dyDescent="0.35">
      <c r="A5889" s="7" t="s">
        <v>33258</v>
      </c>
      <c r="B5889" s="7" t="s">
        <v>50620</v>
      </c>
      <c r="C5889" s="34" t="s">
        <v>50621</v>
      </c>
      <c r="D5889" s="84" t="s">
        <v>50622</v>
      </c>
      <c r="E5889" s="7" t="s">
        <v>778</v>
      </c>
      <c r="F5889" s="7">
        <v>25</v>
      </c>
      <c r="G5889" s="8">
        <v>55.68</v>
      </c>
      <c r="H5889" s="9">
        <v>0.34</v>
      </c>
      <c r="I5889" s="10">
        <v>36.75</v>
      </c>
    </row>
    <row r="5890" spans="1:9" x14ac:dyDescent="0.35">
      <c r="A5890" s="7" t="s">
        <v>33258</v>
      </c>
      <c r="B5890" s="7" t="s">
        <v>50623</v>
      </c>
      <c r="C5890" s="34" t="s">
        <v>50624</v>
      </c>
      <c r="D5890" s="84" t="s">
        <v>50625</v>
      </c>
      <c r="E5890" s="7" t="s">
        <v>20</v>
      </c>
      <c r="F5890" s="7">
        <v>1</v>
      </c>
      <c r="G5890" s="8">
        <v>791.47</v>
      </c>
      <c r="H5890" s="9">
        <v>0.34</v>
      </c>
      <c r="I5890" s="10">
        <v>522.37</v>
      </c>
    </row>
    <row r="5891" spans="1:9" x14ac:dyDescent="0.35">
      <c r="A5891" s="7" t="s">
        <v>33258</v>
      </c>
      <c r="B5891" s="7" t="s">
        <v>50626</v>
      </c>
      <c r="C5891" s="34" t="s">
        <v>50627</v>
      </c>
      <c r="D5891" s="84" t="s">
        <v>50628</v>
      </c>
      <c r="E5891" s="7" t="s">
        <v>19</v>
      </c>
      <c r="F5891" s="7">
        <v>50</v>
      </c>
      <c r="G5891" s="8">
        <v>103.92</v>
      </c>
      <c r="H5891" s="9">
        <v>0.34</v>
      </c>
      <c r="I5891" s="10">
        <v>68.59</v>
      </c>
    </row>
    <row r="5892" spans="1:9" x14ac:dyDescent="0.35">
      <c r="A5892" s="7" t="s">
        <v>33258</v>
      </c>
      <c r="B5892" s="7" t="s">
        <v>50629</v>
      </c>
      <c r="C5892" s="34" t="s">
        <v>50630</v>
      </c>
      <c r="D5892" s="84" t="s">
        <v>50631</v>
      </c>
      <c r="E5892" s="7" t="s">
        <v>19</v>
      </c>
      <c r="F5892" s="7">
        <v>20</v>
      </c>
      <c r="G5892" s="8">
        <v>210.83</v>
      </c>
      <c r="H5892" s="9">
        <v>0.34</v>
      </c>
      <c r="I5892" s="10">
        <v>139.15</v>
      </c>
    </row>
    <row r="5893" spans="1:9" x14ac:dyDescent="0.35">
      <c r="A5893" s="7" t="s">
        <v>33258</v>
      </c>
      <c r="B5893" s="7" t="s">
        <v>50632</v>
      </c>
      <c r="C5893" s="34" t="s">
        <v>50633</v>
      </c>
      <c r="D5893" s="84" t="s">
        <v>50634</v>
      </c>
      <c r="E5893" s="7" t="s">
        <v>19</v>
      </c>
      <c r="F5893" s="7">
        <v>20</v>
      </c>
      <c r="G5893" s="8">
        <v>218.86</v>
      </c>
      <c r="H5893" s="9">
        <v>0.34</v>
      </c>
      <c r="I5893" s="10">
        <v>144.44999999999999</v>
      </c>
    </row>
    <row r="5894" spans="1:9" x14ac:dyDescent="0.35">
      <c r="A5894" s="7" t="s">
        <v>33258</v>
      </c>
      <c r="B5894" s="7" t="s">
        <v>50635</v>
      </c>
      <c r="C5894" s="34" t="s">
        <v>50636</v>
      </c>
      <c r="D5894" s="84" t="s">
        <v>50637</v>
      </c>
      <c r="E5894" s="7" t="s">
        <v>19</v>
      </c>
      <c r="F5894" s="7">
        <v>20</v>
      </c>
      <c r="G5894" s="8">
        <v>202.83</v>
      </c>
      <c r="H5894" s="9">
        <v>0.34</v>
      </c>
      <c r="I5894" s="10">
        <v>133.87</v>
      </c>
    </row>
    <row r="5895" spans="1:9" x14ac:dyDescent="0.35">
      <c r="A5895" s="7" t="s">
        <v>33258</v>
      </c>
      <c r="B5895" s="7" t="s">
        <v>50638</v>
      </c>
      <c r="C5895" s="34" t="s">
        <v>50639</v>
      </c>
      <c r="D5895" s="84" t="s">
        <v>50640</v>
      </c>
      <c r="E5895" s="7" t="s">
        <v>19</v>
      </c>
      <c r="F5895" s="7">
        <v>10</v>
      </c>
      <c r="G5895" s="8">
        <v>437.65</v>
      </c>
      <c r="H5895" s="9">
        <v>0.34</v>
      </c>
      <c r="I5895" s="10">
        <v>288.85000000000002</v>
      </c>
    </row>
    <row r="5896" spans="1:9" x14ac:dyDescent="0.35">
      <c r="A5896" s="7" t="s">
        <v>33258</v>
      </c>
      <c r="B5896" s="7" t="s">
        <v>50641</v>
      </c>
      <c r="C5896" s="34" t="s">
        <v>50642</v>
      </c>
      <c r="D5896" s="84" t="s">
        <v>50643</v>
      </c>
      <c r="E5896" s="7" t="s">
        <v>19</v>
      </c>
      <c r="F5896" s="7">
        <v>10</v>
      </c>
      <c r="G5896" s="8">
        <v>173.45</v>
      </c>
      <c r="H5896" s="9">
        <v>0.34</v>
      </c>
      <c r="I5896" s="10">
        <v>114.48</v>
      </c>
    </row>
    <row r="5897" spans="1:9" x14ac:dyDescent="0.35">
      <c r="A5897" s="7" t="s">
        <v>33258</v>
      </c>
      <c r="B5897" s="7" t="s">
        <v>50644</v>
      </c>
      <c r="C5897" s="34" t="s">
        <v>50645</v>
      </c>
      <c r="D5897" s="84" t="s">
        <v>50646</v>
      </c>
      <c r="E5897" s="7" t="s">
        <v>19</v>
      </c>
      <c r="F5897" s="7">
        <v>5</v>
      </c>
      <c r="G5897" s="8">
        <v>305.88</v>
      </c>
      <c r="H5897" s="9">
        <v>0.34</v>
      </c>
      <c r="I5897" s="10">
        <v>201.88</v>
      </c>
    </row>
    <row r="5898" spans="1:9" x14ac:dyDescent="0.35">
      <c r="A5898" s="7" t="s">
        <v>33258</v>
      </c>
      <c r="B5898" s="7" t="s">
        <v>50647</v>
      </c>
      <c r="C5898" s="34" t="s">
        <v>50648</v>
      </c>
      <c r="D5898" s="84" t="s">
        <v>50649</v>
      </c>
      <c r="E5898" s="7" t="s">
        <v>778</v>
      </c>
      <c r="F5898" s="7">
        <v>6</v>
      </c>
      <c r="G5898" s="8">
        <v>30.59</v>
      </c>
      <c r="H5898" s="9">
        <v>0.34</v>
      </c>
      <c r="I5898" s="10">
        <v>20.190000000000001</v>
      </c>
    </row>
    <row r="5899" spans="1:9" x14ac:dyDescent="0.35">
      <c r="A5899" s="7" t="s">
        <v>33258</v>
      </c>
      <c r="B5899" s="7" t="s">
        <v>50650</v>
      </c>
      <c r="C5899" s="34" t="s">
        <v>50651</v>
      </c>
      <c r="D5899" s="84" t="s">
        <v>50652</v>
      </c>
      <c r="E5899" s="7" t="s">
        <v>778</v>
      </c>
      <c r="F5899" s="7">
        <v>50</v>
      </c>
      <c r="G5899" s="8">
        <v>32.86</v>
      </c>
      <c r="H5899" s="9">
        <v>0.34</v>
      </c>
      <c r="I5899" s="10">
        <v>21.69</v>
      </c>
    </row>
    <row r="5900" spans="1:9" x14ac:dyDescent="0.35">
      <c r="A5900" s="7" t="s">
        <v>33258</v>
      </c>
      <c r="B5900" s="7" t="s">
        <v>50635</v>
      </c>
      <c r="C5900" s="34" t="s">
        <v>50636</v>
      </c>
      <c r="D5900" s="84" t="s">
        <v>50653</v>
      </c>
      <c r="E5900" s="7" t="s">
        <v>20</v>
      </c>
      <c r="F5900" s="7">
        <v>1</v>
      </c>
      <c r="G5900" s="8">
        <v>10.44</v>
      </c>
      <c r="H5900" s="9">
        <v>0.34</v>
      </c>
      <c r="I5900" s="10">
        <v>6.89</v>
      </c>
    </row>
    <row r="5901" spans="1:9" x14ac:dyDescent="0.35">
      <c r="A5901" s="7" t="s">
        <v>33258</v>
      </c>
      <c r="B5901" s="7" t="s">
        <v>50654</v>
      </c>
      <c r="C5901" s="34" t="s">
        <v>50655</v>
      </c>
      <c r="D5901" s="84" t="s">
        <v>50656</v>
      </c>
      <c r="E5901" s="7" t="s">
        <v>19</v>
      </c>
      <c r="F5901" s="7">
        <v>150</v>
      </c>
      <c r="G5901" s="8">
        <v>84.48</v>
      </c>
      <c r="H5901" s="9">
        <v>0.34</v>
      </c>
      <c r="I5901" s="10">
        <v>55.76</v>
      </c>
    </row>
    <row r="5902" spans="1:9" x14ac:dyDescent="0.35">
      <c r="A5902" s="7" t="s">
        <v>33258</v>
      </c>
      <c r="B5902" s="7" t="s">
        <v>50657</v>
      </c>
      <c r="C5902" s="34" t="s">
        <v>50658</v>
      </c>
      <c r="D5902" s="84" t="s">
        <v>50659</v>
      </c>
      <c r="E5902" s="7" t="s">
        <v>19</v>
      </c>
      <c r="F5902" s="7">
        <v>800</v>
      </c>
      <c r="G5902" s="8">
        <v>107.88</v>
      </c>
      <c r="H5902" s="9">
        <v>0.34</v>
      </c>
      <c r="I5902" s="10">
        <v>71.2</v>
      </c>
    </row>
    <row r="5903" spans="1:9" x14ac:dyDescent="0.35">
      <c r="A5903" s="7" t="s">
        <v>33258</v>
      </c>
      <c r="B5903" s="7" t="s">
        <v>50581</v>
      </c>
      <c r="C5903" s="34" t="s">
        <v>50582</v>
      </c>
      <c r="D5903" s="84" t="s">
        <v>50660</v>
      </c>
      <c r="E5903" s="7" t="s">
        <v>778</v>
      </c>
      <c r="F5903" s="7">
        <v>100</v>
      </c>
      <c r="G5903" s="8">
        <v>24.83</v>
      </c>
      <c r="H5903" s="9">
        <v>0.34</v>
      </c>
      <c r="I5903" s="10">
        <v>16.39</v>
      </c>
    </row>
    <row r="5904" spans="1:9" x14ac:dyDescent="0.35">
      <c r="A5904" s="7" t="s">
        <v>50219</v>
      </c>
      <c r="B5904" s="7" t="s">
        <v>50661</v>
      </c>
      <c r="C5904" s="34" t="s">
        <v>50662</v>
      </c>
      <c r="D5904" s="84" t="s">
        <v>50663</v>
      </c>
      <c r="E5904" s="7" t="s">
        <v>19</v>
      </c>
      <c r="F5904" s="7">
        <v>24</v>
      </c>
      <c r="G5904" s="8">
        <v>350.06</v>
      </c>
      <c r="H5904" s="9">
        <v>0.34</v>
      </c>
      <c r="I5904" s="10">
        <v>231.04</v>
      </c>
    </row>
    <row r="5905" spans="1:9" x14ac:dyDescent="0.35">
      <c r="A5905" s="7" t="s">
        <v>33258</v>
      </c>
      <c r="B5905" s="7" t="s">
        <v>50664</v>
      </c>
      <c r="C5905" s="34" t="s">
        <v>50665</v>
      </c>
      <c r="D5905" s="84" t="s">
        <v>50666</v>
      </c>
      <c r="E5905" s="7" t="s">
        <v>19</v>
      </c>
      <c r="F5905" s="7">
        <v>50</v>
      </c>
      <c r="G5905" s="8">
        <v>108.14</v>
      </c>
      <c r="H5905" s="9">
        <v>0.34</v>
      </c>
      <c r="I5905" s="10">
        <v>71.37</v>
      </c>
    </row>
    <row r="5906" spans="1:9" x14ac:dyDescent="0.35">
      <c r="A5906" s="7" t="s">
        <v>33258</v>
      </c>
      <c r="B5906" s="7" t="s">
        <v>50601</v>
      </c>
      <c r="C5906" s="34" t="s">
        <v>50602</v>
      </c>
      <c r="D5906" s="84" t="s">
        <v>50667</v>
      </c>
      <c r="E5906" s="7" t="s">
        <v>19</v>
      </c>
      <c r="F5906" s="7">
        <v>20</v>
      </c>
      <c r="G5906" s="8">
        <v>220.26</v>
      </c>
      <c r="H5906" s="9">
        <v>0.34</v>
      </c>
      <c r="I5906" s="10">
        <v>145.37</v>
      </c>
    </row>
    <row r="5907" spans="1:9" x14ac:dyDescent="0.35">
      <c r="A5907" s="7" t="s">
        <v>33258</v>
      </c>
      <c r="B5907" s="7" t="s">
        <v>50668</v>
      </c>
      <c r="C5907" s="34" t="s">
        <v>50669</v>
      </c>
      <c r="D5907" s="84" t="s">
        <v>50670</v>
      </c>
      <c r="E5907" s="7" t="s">
        <v>778</v>
      </c>
      <c r="F5907" s="7">
        <v>100</v>
      </c>
      <c r="G5907" s="8">
        <v>81.819999999999993</v>
      </c>
      <c r="H5907" s="9">
        <v>0.34</v>
      </c>
      <c r="I5907" s="10">
        <v>54</v>
      </c>
    </row>
    <row r="5908" spans="1:9" x14ac:dyDescent="0.35">
      <c r="A5908" s="7" t="s">
        <v>33258</v>
      </c>
      <c r="B5908" s="7" t="s">
        <v>50671</v>
      </c>
      <c r="C5908" s="34" t="s">
        <v>50672</v>
      </c>
      <c r="D5908" s="84" t="s">
        <v>50673</v>
      </c>
      <c r="E5908" s="7" t="s">
        <v>19</v>
      </c>
      <c r="F5908" s="7">
        <v>20</v>
      </c>
      <c r="G5908" s="8">
        <v>1133.32</v>
      </c>
      <c r="H5908" s="9">
        <v>0.34</v>
      </c>
      <c r="I5908" s="10">
        <v>747.99</v>
      </c>
    </row>
    <row r="5909" spans="1:9" x14ac:dyDescent="0.35">
      <c r="A5909" s="7" t="s">
        <v>33258</v>
      </c>
      <c r="B5909" s="7" t="s">
        <v>50674</v>
      </c>
      <c r="C5909" s="34" t="s">
        <v>50675</v>
      </c>
      <c r="D5909" s="84" t="s">
        <v>50676</v>
      </c>
      <c r="E5909" s="7" t="s">
        <v>778</v>
      </c>
      <c r="F5909" s="7">
        <v>100</v>
      </c>
      <c r="G5909" s="8">
        <v>82</v>
      </c>
      <c r="H5909" s="9">
        <v>0.34</v>
      </c>
      <c r="I5909" s="10">
        <v>54.12</v>
      </c>
    </row>
    <row r="5910" spans="1:9" x14ac:dyDescent="0.35">
      <c r="A5910" s="7" t="s">
        <v>33258</v>
      </c>
      <c r="B5910" s="7" t="s">
        <v>50677</v>
      </c>
      <c r="C5910" s="34" t="s">
        <v>50678</v>
      </c>
      <c r="D5910" s="84" t="s">
        <v>50679</v>
      </c>
      <c r="E5910" s="7" t="s">
        <v>19</v>
      </c>
      <c r="F5910" s="7">
        <v>500</v>
      </c>
      <c r="G5910" s="8">
        <v>347.8</v>
      </c>
      <c r="H5910" s="9">
        <v>0.34</v>
      </c>
      <c r="I5910" s="10">
        <v>229.55</v>
      </c>
    </row>
    <row r="5911" spans="1:9" x14ac:dyDescent="0.35">
      <c r="A5911" s="7" t="s">
        <v>33258</v>
      </c>
      <c r="B5911" s="7" t="s">
        <v>50680</v>
      </c>
      <c r="C5911" s="34" t="s">
        <v>50681</v>
      </c>
      <c r="D5911" s="84" t="s">
        <v>50682</v>
      </c>
      <c r="E5911" s="7" t="s">
        <v>19</v>
      </c>
      <c r="F5911" s="7">
        <v>500</v>
      </c>
      <c r="G5911" s="8">
        <v>490.17</v>
      </c>
      <c r="H5911" s="9">
        <v>0.34</v>
      </c>
      <c r="I5911" s="10">
        <v>323.51</v>
      </c>
    </row>
    <row r="5912" spans="1:9" x14ac:dyDescent="0.35">
      <c r="A5912" s="7" t="s">
        <v>33258</v>
      </c>
      <c r="B5912" s="7" t="s">
        <v>50668</v>
      </c>
      <c r="C5912" s="34" t="s">
        <v>50669</v>
      </c>
      <c r="D5912" s="84" t="s">
        <v>50683</v>
      </c>
      <c r="E5912" s="7" t="s">
        <v>19</v>
      </c>
      <c r="F5912" s="7">
        <v>500</v>
      </c>
      <c r="G5912" s="8">
        <v>403.77</v>
      </c>
      <c r="H5912" s="9">
        <v>0.34</v>
      </c>
      <c r="I5912" s="10">
        <v>266.49</v>
      </c>
    </row>
    <row r="5913" spans="1:9" x14ac:dyDescent="0.35">
      <c r="A5913" s="7" t="s">
        <v>33258</v>
      </c>
      <c r="B5913" s="7" t="s">
        <v>50684</v>
      </c>
      <c r="C5913" s="34" t="s">
        <v>50685</v>
      </c>
      <c r="D5913" s="84" t="s">
        <v>50686</v>
      </c>
      <c r="E5913" s="7" t="s">
        <v>19</v>
      </c>
      <c r="F5913" s="7">
        <v>500</v>
      </c>
      <c r="G5913" s="8">
        <v>403.77</v>
      </c>
      <c r="H5913" s="9">
        <v>0.34</v>
      </c>
      <c r="I5913" s="10">
        <v>266.49</v>
      </c>
    </row>
    <row r="5914" spans="1:9" x14ac:dyDescent="0.35">
      <c r="A5914" s="7" t="s">
        <v>33258</v>
      </c>
      <c r="B5914" s="7" t="s">
        <v>50687</v>
      </c>
      <c r="C5914" s="34" t="s">
        <v>50688</v>
      </c>
      <c r="D5914" s="84" t="s">
        <v>50689</v>
      </c>
      <c r="E5914" s="7" t="s">
        <v>19</v>
      </c>
      <c r="F5914" s="7">
        <v>500</v>
      </c>
      <c r="G5914" s="8">
        <v>251.89</v>
      </c>
      <c r="H5914" s="9">
        <v>0.34</v>
      </c>
      <c r="I5914" s="59">
        <v>166.25</v>
      </c>
    </row>
    <row r="5915" spans="1:9" x14ac:dyDescent="0.35">
      <c r="A5915" s="7" t="s">
        <v>33258</v>
      </c>
      <c r="B5915" s="7" t="s">
        <v>50690</v>
      </c>
      <c r="C5915" s="34" t="s">
        <v>50691</v>
      </c>
      <c r="D5915" s="84" t="s">
        <v>50692</v>
      </c>
      <c r="E5915" s="7" t="s">
        <v>19</v>
      </c>
      <c r="F5915" s="7">
        <v>100</v>
      </c>
      <c r="G5915" s="8">
        <v>231.5</v>
      </c>
      <c r="H5915" s="9">
        <v>0.34</v>
      </c>
      <c r="I5915" s="10">
        <v>152.79</v>
      </c>
    </row>
    <row r="5916" spans="1:9" x14ac:dyDescent="0.35">
      <c r="A5916" s="7" t="s">
        <v>33258</v>
      </c>
      <c r="B5916" s="7" t="s">
        <v>50693</v>
      </c>
      <c r="C5916" s="34" t="s">
        <v>50694</v>
      </c>
      <c r="D5916" s="84" t="s">
        <v>50695</v>
      </c>
      <c r="E5916" s="7" t="s">
        <v>19</v>
      </c>
      <c r="F5916" s="7">
        <v>100</v>
      </c>
      <c r="G5916" s="8">
        <v>231.5</v>
      </c>
      <c r="H5916" s="9">
        <v>0.34</v>
      </c>
      <c r="I5916" s="10">
        <v>152.79</v>
      </c>
    </row>
    <row r="5917" spans="1:9" x14ac:dyDescent="0.35">
      <c r="A5917" s="7" t="s">
        <v>33258</v>
      </c>
      <c r="B5917" s="7" t="s">
        <v>50696</v>
      </c>
      <c r="C5917" s="34" t="s">
        <v>50697</v>
      </c>
      <c r="D5917" s="84" t="s">
        <v>50698</v>
      </c>
      <c r="E5917" s="7" t="s">
        <v>19</v>
      </c>
      <c r="F5917" s="7">
        <v>1000</v>
      </c>
      <c r="G5917" s="8">
        <v>158.62</v>
      </c>
      <c r="H5917" s="9">
        <v>0.34</v>
      </c>
      <c r="I5917" s="10">
        <v>104.69</v>
      </c>
    </row>
    <row r="5918" spans="1:9" x14ac:dyDescent="0.35">
      <c r="A5918" s="7" t="s">
        <v>50227</v>
      </c>
      <c r="B5918" s="7" t="s">
        <v>50699</v>
      </c>
      <c r="C5918" s="34" t="s">
        <v>50700</v>
      </c>
      <c r="D5918" s="84" t="s">
        <v>50701</v>
      </c>
      <c r="E5918" s="7" t="s">
        <v>19</v>
      </c>
      <c r="F5918" s="7">
        <v>12</v>
      </c>
      <c r="G5918" s="8">
        <v>184.67</v>
      </c>
      <c r="H5918" s="9">
        <v>0.34</v>
      </c>
      <c r="I5918" s="10">
        <v>121.88</v>
      </c>
    </row>
    <row r="5919" spans="1:9" x14ac:dyDescent="0.35">
      <c r="A5919" s="7" t="s">
        <v>33258</v>
      </c>
      <c r="B5919" s="7" t="s">
        <v>50702</v>
      </c>
      <c r="C5919" s="34" t="s">
        <v>50703</v>
      </c>
      <c r="D5919" s="84" t="s">
        <v>50704</v>
      </c>
      <c r="E5919" s="7" t="s">
        <v>19</v>
      </c>
      <c r="F5919" s="7">
        <v>300</v>
      </c>
      <c r="G5919" s="8">
        <v>89.65</v>
      </c>
      <c r="H5919" s="9">
        <v>0.34</v>
      </c>
      <c r="I5919" s="10">
        <v>59.17</v>
      </c>
    </row>
    <row r="5920" spans="1:9" x14ac:dyDescent="0.35">
      <c r="A5920" s="7" t="s">
        <v>50227</v>
      </c>
      <c r="B5920" s="7" t="s">
        <v>50705</v>
      </c>
      <c r="C5920" s="34" t="s">
        <v>50706</v>
      </c>
      <c r="D5920" s="84" t="s">
        <v>50707</v>
      </c>
      <c r="E5920" s="7" t="s">
        <v>19</v>
      </c>
      <c r="F5920" s="7">
        <v>24</v>
      </c>
      <c r="G5920" s="8">
        <v>126.85</v>
      </c>
      <c r="H5920" s="9">
        <v>0.34</v>
      </c>
      <c r="I5920" s="10">
        <v>83.72</v>
      </c>
    </row>
    <row r="5921" spans="1:9" x14ac:dyDescent="0.35">
      <c r="A5921" s="7" t="s">
        <v>50227</v>
      </c>
      <c r="B5921" s="7" t="s">
        <v>50708</v>
      </c>
      <c r="C5921" s="34" t="s">
        <v>50709</v>
      </c>
      <c r="D5921" s="84" t="s">
        <v>50710</v>
      </c>
      <c r="E5921" s="7" t="s">
        <v>19</v>
      </c>
      <c r="F5921" s="7">
        <v>576</v>
      </c>
      <c r="G5921" s="8">
        <v>234.23</v>
      </c>
      <c r="H5921" s="9">
        <v>0.34</v>
      </c>
      <c r="I5921" s="10">
        <v>154.59</v>
      </c>
    </row>
    <row r="5922" spans="1:9" x14ac:dyDescent="0.35">
      <c r="A5922" s="7" t="s">
        <v>33258</v>
      </c>
      <c r="B5922" s="7" t="s">
        <v>50690</v>
      </c>
      <c r="C5922" s="34" t="s">
        <v>50691</v>
      </c>
      <c r="D5922" s="84" t="s">
        <v>50711</v>
      </c>
      <c r="E5922" s="7" t="s">
        <v>778</v>
      </c>
      <c r="F5922" s="7">
        <v>20</v>
      </c>
      <c r="G5922" s="8">
        <v>46.97</v>
      </c>
      <c r="H5922" s="9">
        <v>0.34</v>
      </c>
      <c r="I5922" s="10">
        <v>31</v>
      </c>
    </row>
    <row r="5923" spans="1:9" x14ac:dyDescent="0.35">
      <c r="A5923" s="7" t="s">
        <v>33258</v>
      </c>
      <c r="B5923" s="7" t="s">
        <v>50693</v>
      </c>
      <c r="C5923" s="34" t="s">
        <v>50712</v>
      </c>
      <c r="D5923" s="84" t="s">
        <v>50713</v>
      </c>
      <c r="E5923" s="7" t="s">
        <v>778</v>
      </c>
      <c r="F5923" s="7">
        <v>20</v>
      </c>
      <c r="G5923" s="8">
        <v>47.02</v>
      </c>
      <c r="H5923" s="9">
        <v>0.34</v>
      </c>
      <c r="I5923" s="10">
        <v>31.03</v>
      </c>
    </row>
    <row r="5924" spans="1:9" x14ac:dyDescent="0.35">
      <c r="A5924" s="7" t="s">
        <v>33258</v>
      </c>
      <c r="B5924" s="7" t="s">
        <v>50714</v>
      </c>
      <c r="C5924" s="34" t="s">
        <v>50715</v>
      </c>
      <c r="D5924" s="84" t="s">
        <v>50716</v>
      </c>
      <c r="E5924" s="7" t="s">
        <v>778</v>
      </c>
      <c r="F5924" s="7">
        <v>50</v>
      </c>
      <c r="G5924" s="8">
        <v>36.479999999999997</v>
      </c>
      <c r="H5924" s="9">
        <v>0.34</v>
      </c>
      <c r="I5924" s="10">
        <v>24.08</v>
      </c>
    </row>
    <row r="5925" spans="1:9" x14ac:dyDescent="0.35">
      <c r="A5925" s="7" t="s">
        <v>33258</v>
      </c>
      <c r="B5925" s="7" t="s">
        <v>50717</v>
      </c>
      <c r="C5925" s="34" t="s">
        <v>50718</v>
      </c>
      <c r="D5925" s="84" t="s">
        <v>50719</v>
      </c>
      <c r="E5925" s="7" t="s">
        <v>778</v>
      </c>
      <c r="F5925" s="7">
        <v>12</v>
      </c>
      <c r="G5925" s="8">
        <v>30.05</v>
      </c>
      <c r="H5925" s="9">
        <v>0.34</v>
      </c>
      <c r="I5925" s="10">
        <v>19.829999999999998</v>
      </c>
    </row>
    <row r="5926" spans="1:9" x14ac:dyDescent="0.35">
      <c r="A5926" s="7" t="s">
        <v>33258</v>
      </c>
      <c r="B5926" s="7" t="s">
        <v>50720</v>
      </c>
      <c r="C5926" s="34" t="s">
        <v>50721</v>
      </c>
      <c r="D5926" s="84" t="s">
        <v>50722</v>
      </c>
      <c r="E5926" s="7" t="s">
        <v>778</v>
      </c>
      <c r="F5926" s="7">
        <v>50</v>
      </c>
      <c r="G5926" s="8">
        <v>32.549999999999997</v>
      </c>
      <c r="H5926" s="9">
        <v>0.34</v>
      </c>
      <c r="I5926" s="10">
        <v>21.48</v>
      </c>
    </row>
    <row r="5927" spans="1:9" x14ac:dyDescent="0.35">
      <c r="A5927" s="7" t="s">
        <v>33258</v>
      </c>
      <c r="B5927" s="7" t="s">
        <v>50723</v>
      </c>
      <c r="C5927" s="34" t="s">
        <v>50724</v>
      </c>
      <c r="D5927" s="84" t="s">
        <v>50725</v>
      </c>
      <c r="E5927" s="7" t="s">
        <v>19</v>
      </c>
      <c r="F5927" s="7">
        <v>600</v>
      </c>
      <c r="G5927" s="8">
        <v>181.58</v>
      </c>
      <c r="H5927" s="9">
        <v>0.34</v>
      </c>
      <c r="I5927" s="10">
        <v>119.84</v>
      </c>
    </row>
    <row r="5928" spans="1:9" x14ac:dyDescent="0.35">
      <c r="A5928" s="7" t="s">
        <v>33258</v>
      </c>
      <c r="B5928" s="7" t="s">
        <v>50726</v>
      </c>
      <c r="C5928" s="34" t="s">
        <v>50727</v>
      </c>
      <c r="D5928" s="84" t="s">
        <v>50728</v>
      </c>
      <c r="E5928" s="7" t="s">
        <v>778</v>
      </c>
      <c r="F5928" s="7">
        <v>50</v>
      </c>
      <c r="G5928" s="8">
        <v>32.53</v>
      </c>
      <c r="H5928" s="9">
        <v>0.34</v>
      </c>
      <c r="I5928" s="10">
        <v>21.47</v>
      </c>
    </row>
    <row r="5929" spans="1:9" x14ac:dyDescent="0.35">
      <c r="A5929" s="7" t="s">
        <v>33258</v>
      </c>
      <c r="B5929" s="7" t="s">
        <v>50729</v>
      </c>
      <c r="C5929" s="34" t="s">
        <v>50730</v>
      </c>
      <c r="D5929" s="84" t="s">
        <v>50731</v>
      </c>
      <c r="E5929" s="7" t="s">
        <v>19</v>
      </c>
      <c r="F5929" s="7">
        <v>1000</v>
      </c>
      <c r="G5929" s="8">
        <v>445.5</v>
      </c>
      <c r="H5929" s="9">
        <v>0.34</v>
      </c>
      <c r="I5929" s="10">
        <v>294.02999999999997</v>
      </c>
    </row>
    <row r="5930" spans="1:9" x14ac:dyDescent="0.35">
      <c r="A5930" s="7" t="s">
        <v>33258</v>
      </c>
      <c r="B5930" s="7" t="s">
        <v>50732</v>
      </c>
      <c r="C5930" s="34" t="s">
        <v>50733</v>
      </c>
      <c r="D5930" s="84" t="s">
        <v>50734</v>
      </c>
      <c r="E5930" s="7" t="s">
        <v>778</v>
      </c>
      <c r="F5930" s="7">
        <v>50</v>
      </c>
      <c r="G5930" s="8">
        <v>35.450000000000003</v>
      </c>
      <c r="H5930" s="9">
        <v>0.34</v>
      </c>
      <c r="I5930" s="10">
        <v>23.4</v>
      </c>
    </row>
    <row r="5931" spans="1:9" x14ac:dyDescent="0.35">
      <c r="A5931" s="7" t="s">
        <v>33258</v>
      </c>
      <c r="B5931" s="7" t="s">
        <v>50735</v>
      </c>
      <c r="C5931" s="34" t="s">
        <v>50736</v>
      </c>
      <c r="D5931" s="84" t="s">
        <v>50737</v>
      </c>
      <c r="E5931" s="7" t="s">
        <v>778</v>
      </c>
      <c r="F5931" s="7">
        <v>50</v>
      </c>
      <c r="G5931" s="8">
        <v>32.479999999999997</v>
      </c>
      <c r="H5931" s="9">
        <v>0.34</v>
      </c>
      <c r="I5931" s="10">
        <v>21.44</v>
      </c>
    </row>
    <row r="5932" spans="1:9" x14ac:dyDescent="0.35">
      <c r="A5932" s="7" t="s">
        <v>50219</v>
      </c>
      <c r="B5932" s="7" t="s">
        <v>50738</v>
      </c>
      <c r="C5932" s="34" t="s">
        <v>50739</v>
      </c>
      <c r="D5932" s="84" t="s">
        <v>50740</v>
      </c>
      <c r="E5932" s="7" t="s">
        <v>19</v>
      </c>
      <c r="F5932" s="7">
        <v>100</v>
      </c>
      <c r="G5932" s="8">
        <v>300.92</v>
      </c>
      <c r="H5932" s="9">
        <v>0.34</v>
      </c>
      <c r="I5932" s="10">
        <v>198.61</v>
      </c>
    </row>
    <row r="5933" spans="1:9" x14ac:dyDescent="0.35">
      <c r="A5933" s="7" t="s">
        <v>50219</v>
      </c>
      <c r="B5933" s="7" t="s">
        <v>50741</v>
      </c>
      <c r="C5933" s="34" t="s">
        <v>50742</v>
      </c>
      <c r="D5933" s="84" t="s">
        <v>50743</v>
      </c>
      <c r="E5933" s="7" t="s">
        <v>19</v>
      </c>
      <c r="F5933" s="7">
        <v>50</v>
      </c>
      <c r="G5933" s="8">
        <v>315.08</v>
      </c>
      <c r="H5933" s="9">
        <v>0.34</v>
      </c>
      <c r="I5933" s="10">
        <v>207.95</v>
      </c>
    </row>
    <row r="5934" spans="1:9" x14ac:dyDescent="0.35">
      <c r="A5934" s="7" t="s">
        <v>33258</v>
      </c>
      <c r="B5934" s="7" t="s">
        <v>50744</v>
      </c>
      <c r="C5934" s="34" t="s">
        <v>50745</v>
      </c>
      <c r="D5934" s="84" t="s">
        <v>50746</v>
      </c>
      <c r="E5934" s="7" t="s">
        <v>778</v>
      </c>
      <c r="F5934" s="7">
        <v>30</v>
      </c>
      <c r="G5934" s="8">
        <v>41.23</v>
      </c>
      <c r="H5934" s="9">
        <v>0.34</v>
      </c>
      <c r="I5934" s="10">
        <v>27.21</v>
      </c>
    </row>
    <row r="5935" spans="1:9" x14ac:dyDescent="0.35">
      <c r="A5935" s="7" t="s">
        <v>33258</v>
      </c>
      <c r="B5935" s="7" t="s">
        <v>50744</v>
      </c>
      <c r="C5935" s="34" t="s">
        <v>50745</v>
      </c>
      <c r="D5935" s="84" t="s">
        <v>50747</v>
      </c>
      <c r="E5935" s="7" t="s">
        <v>19</v>
      </c>
      <c r="F5935" s="7">
        <v>180</v>
      </c>
      <c r="G5935" s="8">
        <v>242.91</v>
      </c>
      <c r="H5935" s="9">
        <v>0.34</v>
      </c>
      <c r="I5935" s="10">
        <v>160.32</v>
      </c>
    </row>
    <row r="5936" spans="1:9" x14ac:dyDescent="0.35">
      <c r="A5936" s="7" t="s">
        <v>50265</v>
      </c>
      <c r="B5936" s="7" t="s">
        <v>50748</v>
      </c>
      <c r="C5936" s="34" t="s">
        <v>50749</v>
      </c>
      <c r="D5936" s="84" t="s">
        <v>50750</v>
      </c>
      <c r="E5936" s="7" t="s">
        <v>19</v>
      </c>
      <c r="F5936" s="7">
        <v>60</v>
      </c>
      <c r="G5936" s="8">
        <v>1128.1199999999999</v>
      </c>
      <c r="H5936" s="9">
        <v>0.34</v>
      </c>
      <c r="I5936" s="10">
        <v>744.56</v>
      </c>
    </row>
    <row r="5937" spans="1:9" x14ac:dyDescent="0.35">
      <c r="A5937" s="7" t="s">
        <v>33258</v>
      </c>
      <c r="B5937" s="7" t="s">
        <v>50751</v>
      </c>
      <c r="C5937" s="34" t="s">
        <v>50752</v>
      </c>
      <c r="D5937" s="84" t="s">
        <v>50753</v>
      </c>
      <c r="E5937" s="7" t="s">
        <v>20</v>
      </c>
      <c r="F5937" s="7">
        <v>1</v>
      </c>
      <c r="G5937" s="8">
        <v>21.62</v>
      </c>
      <c r="H5937" s="9">
        <v>0.34</v>
      </c>
      <c r="I5937" s="10">
        <v>14.27</v>
      </c>
    </row>
    <row r="5938" spans="1:9" x14ac:dyDescent="0.35">
      <c r="A5938" s="7" t="s">
        <v>50219</v>
      </c>
      <c r="B5938" s="7" t="s">
        <v>50754</v>
      </c>
      <c r="C5938" s="34" t="s">
        <v>50755</v>
      </c>
      <c r="D5938" s="84" t="s">
        <v>50756</v>
      </c>
      <c r="E5938" s="7" t="s">
        <v>19</v>
      </c>
      <c r="F5938" s="7">
        <v>12</v>
      </c>
      <c r="G5938" s="8">
        <v>66.14</v>
      </c>
      <c r="H5938" s="9">
        <v>0.34</v>
      </c>
      <c r="I5938" s="10">
        <v>43.65</v>
      </c>
    </row>
    <row r="5939" spans="1:9" x14ac:dyDescent="0.35">
      <c r="A5939" s="7" t="s">
        <v>50219</v>
      </c>
      <c r="B5939" s="7" t="s">
        <v>50757</v>
      </c>
      <c r="C5939" s="34" t="s">
        <v>50758</v>
      </c>
      <c r="D5939" s="84" t="s">
        <v>50759</v>
      </c>
      <c r="E5939" s="7" t="s">
        <v>19</v>
      </c>
      <c r="F5939" s="7">
        <v>50</v>
      </c>
      <c r="G5939" s="8">
        <v>723.09</v>
      </c>
      <c r="H5939" s="9">
        <v>0.34</v>
      </c>
      <c r="I5939" s="10">
        <v>477.24</v>
      </c>
    </row>
    <row r="5940" spans="1:9" x14ac:dyDescent="0.35">
      <c r="A5940" s="7" t="s">
        <v>33258</v>
      </c>
      <c r="B5940" s="7" t="s">
        <v>50760</v>
      </c>
      <c r="C5940" s="34" t="s">
        <v>50761</v>
      </c>
      <c r="D5940" s="84" t="s">
        <v>50762</v>
      </c>
      <c r="E5940" s="7" t="s">
        <v>19</v>
      </c>
      <c r="F5940" s="7">
        <v>10</v>
      </c>
      <c r="G5940" s="8">
        <v>429.09</v>
      </c>
      <c r="H5940" s="9">
        <v>0.34</v>
      </c>
      <c r="I5940" s="10">
        <v>283.2</v>
      </c>
    </row>
    <row r="5941" spans="1:9" x14ac:dyDescent="0.35">
      <c r="A5941" s="7" t="s">
        <v>50219</v>
      </c>
      <c r="B5941" s="7" t="s">
        <v>50763</v>
      </c>
      <c r="C5941" s="34" t="s">
        <v>50764</v>
      </c>
      <c r="D5941" s="84" t="s">
        <v>50765</v>
      </c>
      <c r="E5941" s="7" t="s">
        <v>19</v>
      </c>
      <c r="F5941" s="7">
        <v>24</v>
      </c>
      <c r="G5941" s="8">
        <v>470.67</v>
      </c>
      <c r="H5941" s="9">
        <v>0.34</v>
      </c>
      <c r="I5941" s="10">
        <v>310.64</v>
      </c>
    </row>
    <row r="5942" spans="1:9" x14ac:dyDescent="0.35">
      <c r="A5942" s="7" t="s">
        <v>33258</v>
      </c>
      <c r="B5942" s="7" t="s">
        <v>50766</v>
      </c>
      <c r="C5942" s="34" t="s">
        <v>50767</v>
      </c>
      <c r="D5942" s="84" t="s">
        <v>50768</v>
      </c>
      <c r="E5942" s="7" t="s">
        <v>778</v>
      </c>
      <c r="F5942" s="7">
        <v>100</v>
      </c>
      <c r="G5942" s="8">
        <v>29.8</v>
      </c>
      <c r="H5942" s="9">
        <v>0.34</v>
      </c>
      <c r="I5942" s="59">
        <v>19.670000000000002</v>
      </c>
    </row>
    <row r="5943" spans="1:9" x14ac:dyDescent="0.35">
      <c r="A5943" s="7" t="s">
        <v>33258</v>
      </c>
      <c r="B5943" s="7" t="s">
        <v>50769</v>
      </c>
      <c r="C5943" s="34" t="s">
        <v>50770</v>
      </c>
      <c r="D5943" s="84" t="s">
        <v>50771</v>
      </c>
      <c r="E5943" s="7" t="s">
        <v>778</v>
      </c>
      <c r="F5943" s="7">
        <v>60</v>
      </c>
      <c r="G5943" s="8">
        <v>73.650000000000006</v>
      </c>
      <c r="H5943" s="9">
        <v>0.34</v>
      </c>
      <c r="I5943" s="10">
        <v>48.61</v>
      </c>
    </row>
    <row r="5944" spans="1:9" x14ac:dyDescent="0.35">
      <c r="A5944" s="7" t="s">
        <v>33258</v>
      </c>
      <c r="B5944" s="7" t="s">
        <v>50772</v>
      </c>
      <c r="C5944" s="34" t="s">
        <v>50773</v>
      </c>
      <c r="D5944" s="84" t="s">
        <v>50774</v>
      </c>
      <c r="E5944" s="7" t="s">
        <v>778</v>
      </c>
      <c r="F5944" s="7">
        <v>50</v>
      </c>
      <c r="G5944" s="8">
        <v>36.24</v>
      </c>
      <c r="H5944" s="9">
        <v>0.34</v>
      </c>
      <c r="I5944" s="10">
        <v>23.92</v>
      </c>
    </row>
    <row r="5945" spans="1:9" x14ac:dyDescent="0.35">
      <c r="A5945" s="7" t="s">
        <v>50462</v>
      </c>
      <c r="B5945" s="7" t="s">
        <v>50775</v>
      </c>
      <c r="C5945" s="34" t="s">
        <v>50776</v>
      </c>
      <c r="D5945" s="84" t="s">
        <v>50777</v>
      </c>
      <c r="E5945" s="7" t="s">
        <v>19</v>
      </c>
      <c r="F5945" s="7">
        <v>12</v>
      </c>
      <c r="G5945" s="8">
        <v>150.66999999999999</v>
      </c>
      <c r="H5945" s="9">
        <v>0.34</v>
      </c>
      <c r="I5945" s="10">
        <v>99.44</v>
      </c>
    </row>
    <row r="5946" spans="1:9" x14ac:dyDescent="0.35">
      <c r="A5946" s="7" t="s">
        <v>33258</v>
      </c>
      <c r="B5946" s="7" t="s">
        <v>50778</v>
      </c>
      <c r="C5946" s="34" t="s">
        <v>50779</v>
      </c>
      <c r="D5946" s="84" t="s">
        <v>50780</v>
      </c>
      <c r="E5946" s="7" t="s">
        <v>778</v>
      </c>
      <c r="F5946" s="7">
        <v>50</v>
      </c>
      <c r="G5946" s="8">
        <v>32.53</v>
      </c>
      <c r="H5946" s="9">
        <v>0.34</v>
      </c>
      <c r="I5946" s="10">
        <v>21.47</v>
      </c>
    </row>
    <row r="5947" spans="1:9" x14ac:dyDescent="0.35">
      <c r="A5947" s="7" t="s">
        <v>50219</v>
      </c>
      <c r="B5947" s="7" t="s">
        <v>50781</v>
      </c>
      <c r="C5947" s="34" t="s">
        <v>50782</v>
      </c>
      <c r="D5947" s="84" t="s">
        <v>50783</v>
      </c>
      <c r="E5947" s="7" t="s">
        <v>19</v>
      </c>
      <c r="F5947" s="7">
        <v>24</v>
      </c>
      <c r="G5947" s="8">
        <v>795.44</v>
      </c>
      <c r="H5947" s="9">
        <v>0.34</v>
      </c>
      <c r="I5947" s="10">
        <v>524.99</v>
      </c>
    </row>
    <row r="5948" spans="1:9" x14ac:dyDescent="0.35">
      <c r="A5948" s="7" t="s">
        <v>33258</v>
      </c>
      <c r="B5948" s="7" t="s">
        <v>50784</v>
      </c>
      <c r="C5948" s="34" t="s">
        <v>50785</v>
      </c>
      <c r="D5948" s="84" t="s">
        <v>50786</v>
      </c>
      <c r="E5948" s="7" t="s">
        <v>778</v>
      </c>
      <c r="F5948" s="7">
        <v>40</v>
      </c>
      <c r="G5948" s="8">
        <v>41.65</v>
      </c>
      <c r="H5948" s="9">
        <v>0.34</v>
      </c>
      <c r="I5948" s="10">
        <v>27.49</v>
      </c>
    </row>
    <row r="5949" spans="1:9" x14ac:dyDescent="0.35">
      <c r="A5949" s="7" t="s">
        <v>33258</v>
      </c>
      <c r="B5949" s="7" t="s">
        <v>50787</v>
      </c>
      <c r="C5949" s="34" t="s">
        <v>50788</v>
      </c>
      <c r="D5949" s="84" t="s">
        <v>50789</v>
      </c>
      <c r="E5949" s="7" t="s">
        <v>778</v>
      </c>
      <c r="F5949" s="7">
        <v>50</v>
      </c>
      <c r="G5949" s="8">
        <v>32.24</v>
      </c>
      <c r="H5949" s="9">
        <v>0.34</v>
      </c>
      <c r="I5949" s="10">
        <v>21.28</v>
      </c>
    </row>
    <row r="5950" spans="1:9" x14ac:dyDescent="0.35">
      <c r="A5950" s="7" t="s">
        <v>33258</v>
      </c>
      <c r="B5950" s="7" t="s">
        <v>50790</v>
      </c>
      <c r="C5950" s="34" t="s">
        <v>50791</v>
      </c>
      <c r="D5950" s="84" t="s">
        <v>50792</v>
      </c>
      <c r="E5950" s="7" t="s">
        <v>778</v>
      </c>
      <c r="F5950" s="7">
        <v>40</v>
      </c>
      <c r="G5950" s="8">
        <v>139.74</v>
      </c>
      <c r="H5950" s="9">
        <v>0.34</v>
      </c>
      <c r="I5950" s="10">
        <v>92.23</v>
      </c>
    </row>
    <row r="5951" spans="1:9" x14ac:dyDescent="0.35">
      <c r="A5951" s="7" t="s">
        <v>50265</v>
      </c>
      <c r="B5951" s="7" t="s">
        <v>50793</v>
      </c>
      <c r="C5951" s="34" t="s">
        <v>50794</v>
      </c>
      <c r="D5951" s="84" t="s">
        <v>50795</v>
      </c>
      <c r="E5951" s="7" t="s">
        <v>19</v>
      </c>
      <c r="F5951" s="7">
        <v>75</v>
      </c>
      <c r="G5951" s="8">
        <v>73.95</v>
      </c>
      <c r="H5951" s="9">
        <v>0.34</v>
      </c>
      <c r="I5951" s="10">
        <v>48.81</v>
      </c>
    </row>
    <row r="5952" spans="1:9" x14ac:dyDescent="0.35">
      <c r="A5952" s="7" t="s">
        <v>33258</v>
      </c>
      <c r="B5952" s="7" t="s">
        <v>50796</v>
      </c>
      <c r="C5952" s="34" t="s">
        <v>50797</v>
      </c>
      <c r="D5952" s="84" t="s">
        <v>50798</v>
      </c>
      <c r="E5952" s="7" t="s">
        <v>778</v>
      </c>
      <c r="F5952" s="7">
        <v>50</v>
      </c>
      <c r="G5952" s="8">
        <v>32.44</v>
      </c>
      <c r="H5952" s="9">
        <v>0.34</v>
      </c>
      <c r="I5952" s="10">
        <v>21.41</v>
      </c>
    </row>
    <row r="5953" spans="1:9" x14ac:dyDescent="0.35">
      <c r="A5953" s="7" t="s">
        <v>50219</v>
      </c>
      <c r="B5953" s="7" t="s">
        <v>50799</v>
      </c>
      <c r="C5953" s="34" t="s">
        <v>50800</v>
      </c>
      <c r="D5953" s="84" t="s">
        <v>50801</v>
      </c>
      <c r="E5953" s="7" t="s">
        <v>20</v>
      </c>
      <c r="F5953" s="7">
        <v>1</v>
      </c>
      <c r="G5953" s="8">
        <v>6.59</v>
      </c>
      <c r="H5953" s="9">
        <v>0.34</v>
      </c>
      <c r="I5953" s="10">
        <v>4.3499999999999996</v>
      </c>
    </row>
    <row r="5954" spans="1:9" x14ac:dyDescent="0.35">
      <c r="A5954" s="7" t="s">
        <v>33258</v>
      </c>
      <c r="B5954" s="7" t="s">
        <v>50778</v>
      </c>
      <c r="C5954" s="34" t="s">
        <v>50779</v>
      </c>
      <c r="D5954" s="84" t="s">
        <v>50802</v>
      </c>
      <c r="E5954" s="7" t="s">
        <v>19</v>
      </c>
      <c r="F5954" s="7">
        <v>500</v>
      </c>
      <c r="G5954" s="8">
        <v>317.70999999999998</v>
      </c>
      <c r="H5954" s="9">
        <v>0.34</v>
      </c>
      <c r="I5954" s="10">
        <v>209.69</v>
      </c>
    </row>
    <row r="5955" spans="1:9" x14ac:dyDescent="0.35">
      <c r="A5955" s="7" t="s">
        <v>33258</v>
      </c>
      <c r="B5955" s="7" t="s">
        <v>50720</v>
      </c>
      <c r="C5955" s="34" t="s">
        <v>50721</v>
      </c>
      <c r="D5955" s="84" t="s">
        <v>50803</v>
      </c>
      <c r="E5955" s="7" t="s">
        <v>19</v>
      </c>
      <c r="F5955" s="7">
        <v>500</v>
      </c>
      <c r="G5955" s="8">
        <v>317.70999999999998</v>
      </c>
      <c r="H5955" s="9">
        <v>0.34</v>
      </c>
      <c r="I5955" s="10">
        <v>209.69</v>
      </c>
    </row>
    <row r="5956" spans="1:9" x14ac:dyDescent="0.35">
      <c r="A5956" s="7" t="s">
        <v>33258</v>
      </c>
      <c r="B5956" s="7" t="s">
        <v>50787</v>
      </c>
      <c r="C5956" s="34" t="s">
        <v>50788</v>
      </c>
      <c r="D5956" s="84" t="s">
        <v>50804</v>
      </c>
      <c r="E5956" s="7" t="s">
        <v>19</v>
      </c>
      <c r="F5956" s="7">
        <v>500</v>
      </c>
      <c r="G5956" s="8">
        <v>317.70999999999998</v>
      </c>
      <c r="H5956" s="9">
        <v>0.34</v>
      </c>
      <c r="I5956" s="10">
        <v>209.69</v>
      </c>
    </row>
    <row r="5957" spans="1:9" x14ac:dyDescent="0.35">
      <c r="A5957" s="7" t="s">
        <v>33258</v>
      </c>
      <c r="B5957" s="7" t="s">
        <v>50650</v>
      </c>
      <c r="C5957" s="34" t="s">
        <v>50651</v>
      </c>
      <c r="D5957" s="84" t="s">
        <v>50805</v>
      </c>
      <c r="E5957" s="7" t="s">
        <v>19</v>
      </c>
      <c r="F5957" s="7">
        <v>500</v>
      </c>
      <c r="G5957" s="8">
        <v>317.70999999999998</v>
      </c>
      <c r="H5957" s="9">
        <v>0.34</v>
      </c>
      <c r="I5957" s="10">
        <v>209.69</v>
      </c>
    </row>
    <row r="5958" spans="1:9" x14ac:dyDescent="0.35">
      <c r="A5958" s="7" t="s">
        <v>33258</v>
      </c>
      <c r="B5958" s="7" t="s">
        <v>50735</v>
      </c>
      <c r="C5958" s="34" t="s">
        <v>50736</v>
      </c>
      <c r="D5958" s="84" t="s">
        <v>50806</v>
      </c>
      <c r="E5958" s="7" t="s">
        <v>19</v>
      </c>
      <c r="F5958" s="7">
        <v>500</v>
      </c>
      <c r="G5958" s="8">
        <v>317.70999999999998</v>
      </c>
      <c r="H5958" s="9">
        <v>0.34</v>
      </c>
      <c r="I5958" s="10">
        <v>209.69</v>
      </c>
    </row>
    <row r="5959" spans="1:9" x14ac:dyDescent="0.35">
      <c r="A5959" s="7" t="s">
        <v>33258</v>
      </c>
      <c r="B5959" s="7" t="s">
        <v>50796</v>
      </c>
      <c r="C5959" s="34" t="s">
        <v>50807</v>
      </c>
      <c r="D5959" s="84" t="s">
        <v>50808</v>
      </c>
      <c r="E5959" s="7" t="s">
        <v>19</v>
      </c>
      <c r="F5959" s="7">
        <v>500</v>
      </c>
      <c r="G5959" s="8">
        <v>317.70999999999998</v>
      </c>
      <c r="H5959" s="9">
        <v>0.34</v>
      </c>
      <c r="I5959" s="10">
        <v>209.69</v>
      </c>
    </row>
    <row r="5960" spans="1:9" x14ac:dyDescent="0.35">
      <c r="A5960" s="7" t="s">
        <v>33258</v>
      </c>
      <c r="B5960" s="7" t="s">
        <v>50726</v>
      </c>
      <c r="C5960" s="34" t="s">
        <v>50727</v>
      </c>
      <c r="D5960" s="84" t="s">
        <v>50809</v>
      </c>
      <c r="E5960" s="7" t="s">
        <v>19</v>
      </c>
      <c r="F5960" s="7">
        <v>500</v>
      </c>
      <c r="G5960" s="8">
        <v>317.70999999999998</v>
      </c>
      <c r="H5960" s="9">
        <v>0.34</v>
      </c>
      <c r="I5960" s="10">
        <v>209.69</v>
      </c>
    </row>
    <row r="5961" spans="1:9" x14ac:dyDescent="0.35">
      <c r="A5961" s="7" t="s">
        <v>33258</v>
      </c>
      <c r="B5961" s="7" t="s">
        <v>50810</v>
      </c>
      <c r="C5961" s="34" t="s">
        <v>50811</v>
      </c>
      <c r="D5961" s="84" t="s">
        <v>50812</v>
      </c>
      <c r="E5961" s="7" t="s">
        <v>19</v>
      </c>
      <c r="F5961" s="7">
        <v>400</v>
      </c>
      <c r="G5961" s="8">
        <v>284.73</v>
      </c>
      <c r="H5961" s="9">
        <v>0.34</v>
      </c>
      <c r="I5961" s="10">
        <v>187.92</v>
      </c>
    </row>
    <row r="5962" spans="1:9" x14ac:dyDescent="0.35">
      <c r="A5962" s="7" t="s">
        <v>33258</v>
      </c>
      <c r="B5962" s="7" t="s">
        <v>50772</v>
      </c>
      <c r="C5962" s="34" t="s">
        <v>50773</v>
      </c>
      <c r="D5962" s="84" t="s">
        <v>50813</v>
      </c>
      <c r="E5962" s="7" t="s">
        <v>19</v>
      </c>
      <c r="F5962" s="7">
        <v>400</v>
      </c>
      <c r="G5962" s="8">
        <v>284.73</v>
      </c>
      <c r="H5962" s="9">
        <v>0.34</v>
      </c>
      <c r="I5962" s="10">
        <v>187.92</v>
      </c>
    </row>
    <row r="5963" spans="1:9" x14ac:dyDescent="0.35">
      <c r="A5963" s="7" t="s">
        <v>33258</v>
      </c>
      <c r="B5963" s="7" t="s">
        <v>50714</v>
      </c>
      <c r="C5963" s="34" t="s">
        <v>50715</v>
      </c>
      <c r="D5963" s="84" t="s">
        <v>50814</v>
      </c>
      <c r="E5963" s="7" t="s">
        <v>19</v>
      </c>
      <c r="F5963" s="7">
        <v>400</v>
      </c>
      <c r="G5963" s="8">
        <v>284.73</v>
      </c>
      <c r="H5963" s="9">
        <v>0.34</v>
      </c>
      <c r="I5963" s="10">
        <v>187.92</v>
      </c>
    </row>
    <row r="5964" spans="1:9" x14ac:dyDescent="0.35">
      <c r="A5964" s="7" t="s">
        <v>33258</v>
      </c>
      <c r="B5964" s="7" t="s">
        <v>50815</v>
      </c>
      <c r="C5964" s="34" t="s">
        <v>50816</v>
      </c>
      <c r="D5964" s="84" t="s">
        <v>50817</v>
      </c>
      <c r="E5964" s="7" t="s">
        <v>19</v>
      </c>
      <c r="F5964" s="7">
        <v>400</v>
      </c>
      <c r="G5964" s="8">
        <v>284.73</v>
      </c>
      <c r="H5964" s="9">
        <v>0.34</v>
      </c>
      <c r="I5964" s="10">
        <v>187.92</v>
      </c>
    </row>
    <row r="5965" spans="1:9" x14ac:dyDescent="0.35">
      <c r="A5965" s="7" t="s">
        <v>33258</v>
      </c>
      <c r="B5965" s="7" t="s">
        <v>50769</v>
      </c>
      <c r="C5965" s="34" t="s">
        <v>50770</v>
      </c>
      <c r="D5965" s="84" t="s">
        <v>50818</v>
      </c>
      <c r="E5965" s="7" t="s">
        <v>19</v>
      </c>
      <c r="F5965" s="7">
        <v>240</v>
      </c>
      <c r="G5965" s="8">
        <v>291.26</v>
      </c>
      <c r="H5965" s="9">
        <v>0.34</v>
      </c>
      <c r="I5965" s="10">
        <v>192.23</v>
      </c>
    </row>
    <row r="5966" spans="1:9" x14ac:dyDescent="0.35">
      <c r="A5966" s="7" t="s">
        <v>33258</v>
      </c>
      <c r="B5966" s="7" t="s">
        <v>50784</v>
      </c>
      <c r="C5966" s="34" t="s">
        <v>50785</v>
      </c>
      <c r="D5966" s="84" t="s">
        <v>50819</v>
      </c>
      <c r="E5966" s="7" t="s">
        <v>19</v>
      </c>
      <c r="F5966" s="7">
        <v>160</v>
      </c>
      <c r="G5966" s="8">
        <v>163.09</v>
      </c>
      <c r="H5966" s="9">
        <v>0.34</v>
      </c>
      <c r="I5966" s="10">
        <v>107.64</v>
      </c>
    </row>
    <row r="5967" spans="1:9" x14ac:dyDescent="0.35">
      <c r="A5967" s="7" t="s">
        <v>50227</v>
      </c>
      <c r="B5967" s="7" t="s">
        <v>50820</v>
      </c>
      <c r="C5967" s="34" t="s">
        <v>50821</v>
      </c>
      <c r="D5967" s="84" t="s">
        <v>50822</v>
      </c>
      <c r="E5967" s="7" t="s">
        <v>20</v>
      </c>
      <c r="F5967" s="7">
        <v>1</v>
      </c>
      <c r="G5967" s="8">
        <v>22.26</v>
      </c>
      <c r="H5967" s="9">
        <v>0.34</v>
      </c>
      <c r="I5967" s="10">
        <v>14.69</v>
      </c>
    </row>
    <row r="5968" spans="1:9" x14ac:dyDescent="0.35">
      <c r="A5968" s="7" t="s">
        <v>33258</v>
      </c>
      <c r="B5968" s="7" t="s">
        <v>50823</v>
      </c>
      <c r="C5968" s="34" t="s">
        <v>50824</v>
      </c>
      <c r="D5968" s="84" t="s">
        <v>50825</v>
      </c>
      <c r="E5968" s="7" t="s">
        <v>19</v>
      </c>
      <c r="F5968" s="7">
        <v>300</v>
      </c>
      <c r="G5968" s="8">
        <v>109.58</v>
      </c>
      <c r="H5968" s="9">
        <v>0.34</v>
      </c>
      <c r="I5968" s="10">
        <v>72.319999999999993</v>
      </c>
    </row>
    <row r="5969" spans="1:9" x14ac:dyDescent="0.35">
      <c r="A5969" s="7" t="s">
        <v>50265</v>
      </c>
      <c r="B5969" s="7" t="s">
        <v>50826</v>
      </c>
      <c r="C5969" s="34" t="s">
        <v>50827</v>
      </c>
      <c r="D5969" s="84" t="s">
        <v>50828</v>
      </c>
      <c r="E5969" s="7" t="s">
        <v>19</v>
      </c>
      <c r="F5969" s="7">
        <v>24</v>
      </c>
      <c r="G5969" s="8">
        <v>89.23</v>
      </c>
      <c r="H5969" s="9">
        <v>0.34</v>
      </c>
      <c r="I5969" s="10">
        <v>58.89</v>
      </c>
    </row>
    <row r="5970" spans="1:9" x14ac:dyDescent="0.35">
      <c r="A5970" s="7" t="s">
        <v>50265</v>
      </c>
      <c r="B5970" s="7" t="s">
        <v>50829</v>
      </c>
      <c r="C5970" s="34" t="s">
        <v>50830</v>
      </c>
      <c r="D5970" s="84" t="s">
        <v>50831</v>
      </c>
      <c r="E5970" s="7" t="s">
        <v>19</v>
      </c>
      <c r="F5970" s="7">
        <v>24</v>
      </c>
      <c r="G5970" s="8">
        <v>89.23</v>
      </c>
      <c r="H5970" s="9">
        <v>0.34</v>
      </c>
      <c r="I5970" s="10">
        <v>58.89</v>
      </c>
    </row>
    <row r="5971" spans="1:9" x14ac:dyDescent="0.35">
      <c r="A5971" s="7" t="s">
        <v>33258</v>
      </c>
      <c r="B5971" s="7" t="s">
        <v>50832</v>
      </c>
      <c r="C5971" s="34" t="s">
        <v>50833</v>
      </c>
      <c r="D5971" s="84" t="s">
        <v>50834</v>
      </c>
      <c r="E5971" s="7" t="s">
        <v>19</v>
      </c>
      <c r="F5971" s="7">
        <v>20</v>
      </c>
      <c r="G5971" s="8">
        <v>97.47</v>
      </c>
      <c r="H5971" s="9">
        <v>0.34</v>
      </c>
      <c r="I5971" s="10">
        <v>64.33</v>
      </c>
    </row>
    <row r="5972" spans="1:9" x14ac:dyDescent="0.35">
      <c r="A5972" s="7" t="s">
        <v>33258</v>
      </c>
      <c r="B5972" s="7" t="s">
        <v>50835</v>
      </c>
      <c r="C5972" s="34" t="s">
        <v>50836</v>
      </c>
      <c r="D5972" s="84" t="s">
        <v>50837</v>
      </c>
      <c r="E5972" s="7" t="s">
        <v>19</v>
      </c>
      <c r="F5972" s="7">
        <v>200</v>
      </c>
      <c r="G5972" s="8">
        <v>219.98</v>
      </c>
      <c r="H5972" s="9">
        <v>0.34</v>
      </c>
      <c r="I5972" s="10">
        <v>145.19</v>
      </c>
    </row>
    <row r="5973" spans="1:9" x14ac:dyDescent="0.35">
      <c r="A5973" s="7" t="s">
        <v>50462</v>
      </c>
      <c r="B5973" s="7" t="s">
        <v>50838</v>
      </c>
      <c r="C5973" s="34" t="s">
        <v>50839</v>
      </c>
      <c r="D5973" s="84" t="s">
        <v>50840</v>
      </c>
      <c r="E5973" s="7" t="s">
        <v>19</v>
      </c>
      <c r="F5973" s="7">
        <v>96</v>
      </c>
      <c r="G5973" s="8">
        <v>74.67</v>
      </c>
      <c r="H5973" s="9">
        <v>0.34</v>
      </c>
      <c r="I5973" s="10">
        <v>49.28</v>
      </c>
    </row>
    <row r="5974" spans="1:9" x14ac:dyDescent="0.35">
      <c r="A5974" s="7" t="s">
        <v>33258</v>
      </c>
      <c r="B5974" s="7" t="s">
        <v>50841</v>
      </c>
      <c r="C5974" s="34" t="s">
        <v>50842</v>
      </c>
      <c r="D5974" s="84" t="s">
        <v>50843</v>
      </c>
      <c r="E5974" s="7" t="s">
        <v>778</v>
      </c>
      <c r="F5974" s="7">
        <v>50</v>
      </c>
      <c r="G5974" s="8">
        <v>20.61</v>
      </c>
      <c r="H5974" s="9">
        <v>0.34</v>
      </c>
      <c r="I5974" s="10">
        <v>13.6</v>
      </c>
    </row>
    <row r="5975" spans="1:9" x14ac:dyDescent="0.35">
      <c r="A5975" s="7" t="s">
        <v>50219</v>
      </c>
      <c r="B5975" s="7" t="s">
        <v>50844</v>
      </c>
      <c r="C5975" s="34" t="s">
        <v>50845</v>
      </c>
      <c r="D5975" s="84" t="s">
        <v>50846</v>
      </c>
      <c r="E5975" s="7" t="s">
        <v>19</v>
      </c>
      <c r="F5975" s="7">
        <v>100</v>
      </c>
      <c r="G5975" s="8">
        <v>561.52</v>
      </c>
      <c r="H5975" s="9">
        <v>0.34</v>
      </c>
      <c r="I5975" s="10">
        <v>370.6</v>
      </c>
    </row>
    <row r="5976" spans="1:9" x14ac:dyDescent="0.35">
      <c r="A5976" s="7" t="s">
        <v>33258</v>
      </c>
      <c r="B5976" s="7" t="s">
        <v>50847</v>
      </c>
      <c r="C5976" s="34" t="s">
        <v>50848</v>
      </c>
      <c r="D5976" s="84" t="s">
        <v>50849</v>
      </c>
      <c r="E5976" s="7" t="s">
        <v>778</v>
      </c>
      <c r="F5976" s="7">
        <v>96</v>
      </c>
      <c r="G5976" s="8">
        <v>17.38</v>
      </c>
      <c r="H5976" s="9">
        <v>0.34</v>
      </c>
      <c r="I5976" s="10">
        <v>11.47</v>
      </c>
    </row>
    <row r="5977" spans="1:9" x14ac:dyDescent="0.35">
      <c r="A5977" s="7" t="s">
        <v>33258</v>
      </c>
      <c r="B5977" s="7" t="s">
        <v>50850</v>
      </c>
      <c r="C5977" s="34" t="s">
        <v>50851</v>
      </c>
      <c r="D5977" s="84" t="s">
        <v>50852</v>
      </c>
      <c r="E5977" s="7" t="s">
        <v>19</v>
      </c>
      <c r="F5977" s="7">
        <v>24</v>
      </c>
      <c r="G5977" s="8">
        <v>95.38</v>
      </c>
      <c r="H5977" s="9">
        <v>0.34</v>
      </c>
      <c r="I5977" s="10">
        <v>62.95</v>
      </c>
    </row>
    <row r="5978" spans="1:9" x14ac:dyDescent="0.35">
      <c r="A5978" s="7" t="s">
        <v>33258</v>
      </c>
      <c r="B5978" s="7" t="s">
        <v>50493</v>
      </c>
      <c r="C5978" s="34" t="s">
        <v>50853</v>
      </c>
      <c r="D5978" s="84" t="s">
        <v>50854</v>
      </c>
      <c r="E5978" s="7" t="s">
        <v>19</v>
      </c>
      <c r="F5978" s="7">
        <v>144</v>
      </c>
      <c r="G5978" s="8">
        <v>541.16999999999996</v>
      </c>
      <c r="H5978" s="9">
        <v>0.34</v>
      </c>
      <c r="I5978" s="10">
        <v>357.17</v>
      </c>
    </row>
    <row r="5979" spans="1:9" x14ac:dyDescent="0.35">
      <c r="A5979" s="7" t="s">
        <v>33258</v>
      </c>
      <c r="B5979" s="7" t="s">
        <v>50855</v>
      </c>
      <c r="C5979" s="34" t="s">
        <v>50856</v>
      </c>
      <c r="D5979" s="84" t="s">
        <v>50857</v>
      </c>
      <c r="E5979" s="7" t="s">
        <v>1098</v>
      </c>
      <c r="F5979" s="7">
        <v>1</v>
      </c>
      <c r="G5979" s="8">
        <v>3.52</v>
      </c>
      <c r="H5979" s="9">
        <v>0.34</v>
      </c>
      <c r="I5979" s="10">
        <v>2.3199999999999998</v>
      </c>
    </row>
    <row r="5980" spans="1:9" x14ac:dyDescent="0.35">
      <c r="A5980" s="7" t="s">
        <v>50462</v>
      </c>
      <c r="B5980" s="7" t="s">
        <v>50858</v>
      </c>
      <c r="C5980" s="34" t="s">
        <v>50859</v>
      </c>
      <c r="D5980" s="84" t="s">
        <v>50860</v>
      </c>
      <c r="E5980" s="7" t="s">
        <v>19</v>
      </c>
      <c r="F5980" s="7">
        <v>4000</v>
      </c>
      <c r="G5980" s="8">
        <v>110.48</v>
      </c>
      <c r="H5980" s="9">
        <v>0.34</v>
      </c>
      <c r="I5980" s="10">
        <v>72.92</v>
      </c>
    </row>
    <row r="5981" spans="1:9" x14ac:dyDescent="0.35">
      <c r="A5981" s="7" t="s">
        <v>33258</v>
      </c>
      <c r="B5981" s="7" t="s">
        <v>50861</v>
      </c>
      <c r="C5981" s="34" t="s">
        <v>50862</v>
      </c>
      <c r="D5981" s="84" t="s">
        <v>50863</v>
      </c>
      <c r="E5981" s="7" t="s">
        <v>778</v>
      </c>
      <c r="F5981" s="7">
        <v>50</v>
      </c>
      <c r="G5981" s="8">
        <v>31.94</v>
      </c>
      <c r="H5981" s="9">
        <v>0.34</v>
      </c>
      <c r="I5981" s="10">
        <v>21.08</v>
      </c>
    </row>
    <row r="5982" spans="1:9" x14ac:dyDescent="0.35">
      <c r="A5982" s="7" t="s">
        <v>33258</v>
      </c>
      <c r="B5982" s="7" t="s">
        <v>50864</v>
      </c>
      <c r="C5982" s="34" t="s">
        <v>50865</v>
      </c>
      <c r="D5982" s="84" t="s">
        <v>50866</v>
      </c>
      <c r="E5982" s="7" t="s">
        <v>778</v>
      </c>
      <c r="F5982" s="7">
        <v>12</v>
      </c>
      <c r="G5982" s="8">
        <v>18.420000000000002</v>
      </c>
      <c r="H5982" s="9">
        <v>0.34</v>
      </c>
      <c r="I5982" s="10">
        <v>12.16</v>
      </c>
    </row>
    <row r="5983" spans="1:9" x14ac:dyDescent="0.35">
      <c r="A5983" s="7" t="s">
        <v>50219</v>
      </c>
      <c r="B5983" s="7" t="s">
        <v>50867</v>
      </c>
      <c r="C5983" s="34" t="s">
        <v>50868</v>
      </c>
      <c r="D5983" s="84" t="s">
        <v>50869</v>
      </c>
      <c r="E5983" s="7" t="s">
        <v>19</v>
      </c>
      <c r="F5983" s="7">
        <v>24</v>
      </c>
      <c r="G5983" s="8">
        <v>163.83000000000001</v>
      </c>
      <c r="H5983" s="9">
        <v>0.34</v>
      </c>
      <c r="I5983" s="10">
        <v>108.13</v>
      </c>
    </row>
    <row r="5984" spans="1:9" x14ac:dyDescent="0.35">
      <c r="A5984" s="7" t="s">
        <v>50265</v>
      </c>
      <c r="B5984" s="7" t="s">
        <v>50870</v>
      </c>
      <c r="C5984" s="34" t="s">
        <v>50871</v>
      </c>
      <c r="D5984" s="84" t="s">
        <v>50872</v>
      </c>
      <c r="E5984" s="7" t="s">
        <v>19</v>
      </c>
      <c r="F5984" s="7">
        <v>24</v>
      </c>
      <c r="G5984" s="8">
        <v>85.89</v>
      </c>
      <c r="H5984" s="9">
        <v>0.34</v>
      </c>
      <c r="I5984" s="10">
        <v>56.69</v>
      </c>
    </row>
    <row r="5985" spans="1:9" x14ac:dyDescent="0.35">
      <c r="A5985" s="7" t="s">
        <v>50265</v>
      </c>
      <c r="B5985" s="7" t="s">
        <v>50873</v>
      </c>
      <c r="C5985" s="34" t="s">
        <v>50874</v>
      </c>
      <c r="D5985" s="84" t="s">
        <v>50875</v>
      </c>
      <c r="E5985" s="7" t="s">
        <v>19</v>
      </c>
      <c r="F5985" s="7">
        <v>24</v>
      </c>
      <c r="G5985" s="8">
        <v>85.89</v>
      </c>
      <c r="H5985" s="9">
        <v>0.34</v>
      </c>
      <c r="I5985" s="10">
        <v>56.69</v>
      </c>
    </row>
    <row r="5986" spans="1:9" x14ac:dyDescent="0.35">
      <c r="A5986" s="7" t="s">
        <v>50219</v>
      </c>
      <c r="B5986" s="7" t="s">
        <v>50876</v>
      </c>
      <c r="C5986" s="34" t="s">
        <v>50877</v>
      </c>
      <c r="D5986" s="84" t="s">
        <v>50878</v>
      </c>
      <c r="E5986" s="7" t="s">
        <v>19</v>
      </c>
      <c r="F5986" s="7">
        <v>12</v>
      </c>
      <c r="G5986" s="8">
        <v>76.11</v>
      </c>
      <c r="H5986" s="9">
        <v>0.34</v>
      </c>
      <c r="I5986" s="10">
        <v>50.23</v>
      </c>
    </row>
    <row r="5987" spans="1:9" x14ac:dyDescent="0.35">
      <c r="A5987" s="7" t="s">
        <v>50219</v>
      </c>
      <c r="B5987" s="7" t="s">
        <v>50879</v>
      </c>
      <c r="C5987" s="34" t="s">
        <v>50880</v>
      </c>
      <c r="D5987" s="84" t="s">
        <v>50881</v>
      </c>
      <c r="E5987" s="7" t="s">
        <v>19</v>
      </c>
      <c r="F5987" s="7">
        <v>100</v>
      </c>
      <c r="G5987" s="8">
        <v>553.44000000000005</v>
      </c>
      <c r="H5987" s="9">
        <v>0.34</v>
      </c>
      <c r="I5987" s="10">
        <v>365.27</v>
      </c>
    </row>
    <row r="5988" spans="1:9" x14ac:dyDescent="0.35">
      <c r="A5988" s="7" t="s">
        <v>50219</v>
      </c>
      <c r="B5988" s="7" t="s">
        <v>50882</v>
      </c>
      <c r="C5988" s="34" t="s">
        <v>50883</v>
      </c>
      <c r="D5988" s="84" t="s">
        <v>50884</v>
      </c>
      <c r="E5988" s="7" t="s">
        <v>19</v>
      </c>
      <c r="F5988" s="7">
        <v>100</v>
      </c>
      <c r="G5988" s="8">
        <v>553.44000000000005</v>
      </c>
      <c r="H5988" s="9">
        <v>0.34</v>
      </c>
      <c r="I5988" s="10">
        <v>365.27</v>
      </c>
    </row>
    <row r="5989" spans="1:9" x14ac:dyDescent="0.35">
      <c r="A5989" s="7" t="s">
        <v>33258</v>
      </c>
      <c r="B5989" s="7" t="s">
        <v>50885</v>
      </c>
      <c r="C5989" s="34" t="s">
        <v>50886</v>
      </c>
      <c r="D5989" s="84" t="s">
        <v>50887</v>
      </c>
      <c r="E5989" s="7" t="s">
        <v>20</v>
      </c>
      <c r="F5989" s="7">
        <v>1</v>
      </c>
      <c r="G5989" s="8">
        <v>2.79</v>
      </c>
      <c r="H5989" s="9">
        <v>0.34</v>
      </c>
      <c r="I5989" s="10">
        <v>1.84</v>
      </c>
    </row>
    <row r="5990" spans="1:9" x14ac:dyDescent="0.35">
      <c r="A5990" s="7" t="s">
        <v>50219</v>
      </c>
      <c r="B5990" s="7" t="s">
        <v>50888</v>
      </c>
      <c r="C5990" s="34" t="s">
        <v>50889</v>
      </c>
      <c r="D5990" s="84" t="s">
        <v>50890</v>
      </c>
      <c r="E5990" s="7" t="s">
        <v>19</v>
      </c>
      <c r="F5990" s="7">
        <v>12</v>
      </c>
      <c r="G5990" s="8">
        <v>109.58</v>
      </c>
      <c r="H5990" s="9">
        <v>0.34</v>
      </c>
      <c r="I5990" s="10">
        <v>72.319999999999993</v>
      </c>
    </row>
    <row r="5991" spans="1:9" x14ac:dyDescent="0.35">
      <c r="A5991" s="7" t="s">
        <v>50219</v>
      </c>
      <c r="B5991" s="7" t="s">
        <v>50891</v>
      </c>
      <c r="C5991" s="34" t="s">
        <v>50892</v>
      </c>
      <c r="D5991" s="84" t="s">
        <v>50893</v>
      </c>
      <c r="E5991" s="7" t="s">
        <v>19</v>
      </c>
      <c r="F5991" s="7">
        <v>12</v>
      </c>
      <c r="G5991" s="8">
        <v>243.33</v>
      </c>
      <c r="H5991" s="9">
        <v>0.34</v>
      </c>
      <c r="I5991" s="10">
        <v>160.6</v>
      </c>
    </row>
    <row r="5992" spans="1:9" x14ac:dyDescent="0.35">
      <c r="A5992" s="7" t="s">
        <v>50219</v>
      </c>
      <c r="B5992" s="7" t="s">
        <v>50894</v>
      </c>
      <c r="C5992" s="34" t="s">
        <v>50895</v>
      </c>
      <c r="D5992" s="84" t="s">
        <v>50896</v>
      </c>
      <c r="E5992" s="7" t="s">
        <v>19</v>
      </c>
      <c r="F5992" s="7">
        <v>24</v>
      </c>
      <c r="G5992" s="8">
        <v>745.03</v>
      </c>
      <c r="H5992" s="9">
        <v>0.34</v>
      </c>
      <c r="I5992" s="10">
        <v>491.72</v>
      </c>
    </row>
    <row r="5993" spans="1:9" x14ac:dyDescent="0.35">
      <c r="A5993" s="7" t="s">
        <v>33258</v>
      </c>
      <c r="B5993" s="7" t="s">
        <v>50897</v>
      </c>
      <c r="C5993" s="34" t="s">
        <v>50898</v>
      </c>
      <c r="D5993" s="84" t="s">
        <v>50899</v>
      </c>
      <c r="E5993" s="7" t="s">
        <v>19</v>
      </c>
      <c r="F5993" s="7">
        <v>5</v>
      </c>
      <c r="G5993" s="8">
        <v>307.41000000000003</v>
      </c>
      <c r="H5993" s="9">
        <v>0.34</v>
      </c>
      <c r="I5993" s="10">
        <v>202.89</v>
      </c>
    </row>
    <row r="5994" spans="1:9" x14ac:dyDescent="0.35">
      <c r="A5994" s="7" t="s">
        <v>33258</v>
      </c>
      <c r="B5994" s="7" t="s">
        <v>50900</v>
      </c>
      <c r="C5994" s="34" t="s">
        <v>50901</v>
      </c>
      <c r="D5994" s="84" t="s">
        <v>50902</v>
      </c>
      <c r="E5994" s="7" t="s">
        <v>19</v>
      </c>
      <c r="F5994" s="7">
        <v>30</v>
      </c>
      <c r="G5994" s="8">
        <v>285.20999999999998</v>
      </c>
      <c r="H5994" s="9">
        <v>0.34</v>
      </c>
      <c r="I5994" s="10">
        <v>188.24</v>
      </c>
    </row>
    <row r="5995" spans="1:9" x14ac:dyDescent="0.35">
      <c r="A5995" s="7" t="s">
        <v>33258</v>
      </c>
      <c r="B5995" s="7" t="s">
        <v>50903</v>
      </c>
      <c r="C5995" s="34" t="s">
        <v>50904</v>
      </c>
      <c r="D5995" s="84" t="s">
        <v>50905</v>
      </c>
      <c r="E5995" s="7" t="s">
        <v>778</v>
      </c>
      <c r="F5995" s="7">
        <v>50</v>
      </c>
      <c r="G5995" s="8">
        <v>31.71</v>
      </c>
      <c r="H5995" s="9">
        <v>0.34</v>
      </c>
      <c r="I5995" s="10">
        <v>20.93</v>
      </c>
    </row>
    <row r="5996" spans="1:9" x14ac:dyDescent="0.35">
      <c r="A5996" s="7" t="s">
        <v>33258</v>
      </c>
      <c r="B5996" s="7" t="s">
        <v>50906</v>
      </c>
      <c r="C5996" s="34" t="s">
        <v>50907</v>
      </c>
      <c r="D5996" s="84" t="s">
        <v>50908</v>
      </c>
      <c r="E5996" s="7" t="s">
        <v>19</v>
      </c>
      <c r="F5996" s="7">
        <v>30</v>
      </c>
      <c r="G5996" s="8">
        <v>209.7</v>
      </c>
      <c r="H5996" s="9">
        <v>0.34</v>
      </c>
      <c r="I5996" s="10">
        <v>138.4</v>
      </c>
    </row>
    <row r="5997" spans="1:9" x14ac:dyDescent="0.35">
      <c r="A5997" s="7" t="s">
        <v>33258</v>
      </c>
      <c r="B5997" s="7" t="s">
        <v>50909</v>
      </c>
      <c r="C5997" s="34" t="s">
        <v>50910</v>
      </c>
      <c r="D5997" s="84" t="s">
        <v>50911</v>
      </c>
      <c r="E5997" s="7" t="s">
        <v>19</v>
      </c>
      <c r="F5997" s="7">
        <v>30</v>
      </c>
      <c r="G5997" s="8">
        <v>231.35</v>
      </c>
      <c r="H5997" s="9">
        <v>0.34</v>
      </c>
      <c r="I5997" s="10">
        <v>152.69</v>
      </c>
    </row>
    <row r="5998" spans="1:9" x14ac:dyDescent="0.35">
      <c r="A5998" s="7" t="s">
        <v>33258</v>
      </c>
      <c r="B5998" s="7" t="s">
        <v>50912</v>
      </c>
      <c r="C5998" s="34" t="s">
        <v>50913</v>
      </c>
      <c r="D5998" s="84" t="s">
        <v>50914</v>
      </c>
      <c r="E5998" s="7" t="s">
        <v>19</v>
      </c>
      <c r="F5998" s="7">
        <v>1000</v>
      </c>
      <c r="G5998" s="8">
        <v>479.92</v>
      </c>
      <c r="H5998" s="9">
        <v>0.34</v>
      </c>
      <c r="I5998" s="10">
        <v>316.75</v>
      </c>
    </row>
    <row r="5999" spans="1:9" x14ac:dyDescent="0.35">
      <c r="A5999" s="7" t="s">
        <v>33258</v>
      </c>
      <c r="B5999" s="7" t="s">
        <v>50915</v>
      </c>
      <c r="C5999" s="34" t="s">
        <v>50916</v>
      </c>
      <c r="D5999" s="84" t="s">
        <v>50917</v>
      </c>
      <c r="E5999" s="7" t="s">
        <v>19</v>
      </c>
      <c r="F5999" s="7">
        <v>1000</v>
      </c>
      <c r="G5999" s="8">
        <v>479.92</v>
      </c>
      <c r="H5999" s="9">
        <v>0.34</v>
      </c>
      <c r="I5999" s="10">
        <v>316.75</v>
      </c>
    </row>
    <row r="6000" spans="1:9" x14ac:dyDescent="0.35">
      <c r="A6000" s="7" t="s">
        <v>33258</v>
      </c>
      <c r="B6000" s="7" t="s">
        <v>50918</v>
      </c>
      <c r="C6000" s="34" t="s">
        <v>50919</v>
      </c>
      <c r="D6000" s="84" t="s">
        <v>50920</v>
      </c>
      <c r="E6000" s="7" t="s">
        <v>19</v>
      </c>
      <c r="F6000" s="7">
        <v>1000</v>
      </c>
      <c r="G6000" s="8">
        <v>479.92</v>
      </c>
      <c r="H6000" s="9">
        <v>0.34</v>
      </c>
      <c r="I6000" s="10">
        <v>316.75</v>
      </c>
    </row>
    <row r="6001" spans="1:9" x14ac:dyDescent="0.35">
      <c r="A6001" s="7" t="s">
        <v>33258</v>
      </c>
      <c r="B6001" s="7" t="s">
        <v>50921</v>
      </c>
      <c r="C6001" s="34" t="s">
        <v>50922</v>
      </c>
      <c r="D6001" s="84" t="s">
        <v>50923</v>
      </c>
      <c r="E6001" s="7" t="s">
        <v>19</v>
      </c>
      <c r="F6001" s="7">
        <v>1000</v>
      </c>
      <c r="G6001" s="8">
        <v>479.92</v>
      </c>
      <c r="H6001" s="9">
        <v>0.34</v>
      </c>
      <c r="I6001" s="10">
        <v>316.75</v>
      </c>
    </row>
    <row r="6002" spans="1:9" x14ac:dyDescent="0.35">
      <c r="A6002" s="7" t="s">
        <v>50227</v>
      </c>
      <c r="B6002" s="7" t="s">
        <v>50924</v>
      </c>
      <c r="C6002" s="34" t="s">
        <v>50925</v>
      </c>
      <c r="D6002" s="84" t="s">
        <v>50926</v>
      </c>
      <c r="E6002" s="7" t="s">
        <v>19</v>
      </c>
      <c r="F6002" s="7">
        <v>36</v>
      </c>
      <c r="G6002" s="8">
        <v>272.97000000000003</v>
      </c>
      <c r="H6002" s="9">
        <v>0.34</v>
      </c>
      <c r="I6002" s="10">
        <v>180.16</v>
      </c>
    </row>
    <row r="6003" spans="1:9" x14ac:dyDescent="0.35">
      <c r="A6003" s="7" t="s">
        <v>33258</v>
      </c>
      <c r="B6003" s="7" t="s">
        <v>50927</v>
      </c>
      <c r="C6003" s="34" t="s">
        <v>50928</v>
      </c>
      <c r="D6003" s="84" t="s">
        <v>50929</v>
      </c>
      <c r="E6003" s="7" t="s">
        <v>19</v>
      </c>
      <c r="F6003" s="7">
        <v>20</v>
      </c>
      <c r="G6003" s="8">
        <v>262.64999999999998</v>
      </c>
      <c r="H6003" s="9">
        <v>0.34</v>
      </c>
      <c r="I6003" s="10">
        <v>173.35</v>
      </c>
    </row>
    <row r="6004" spans="1:9" x14ac:dyDescent="0.35">
      <c r="A6004" s="7" t="s">
        <v>33258</v>
      </c>
      <c r="B6004" s="7" t="s">
        <v>50930</v>
      </c>
      <c r="C6004" s="34" t="s">
        <v>50931</v>
      </c>
      <c r="D6004" s="84" t="s">
        <v>50932</v>
      </c>
      <c r="E6004" s="7" t="s">
        <v>19</v>
      </c>
      <c r="F6004" s="7">
        <v>144</v>
      </c>
      <c r="G6004" s="8">
        <v>196.67</v>
      </c>
      <c r="H6004" s="9">
        <v>0.34</v>
      </c>
      <c r="I6004" s="10">
        <v>129.80000000000001</v>
      </c>
    </row>
    <row r="6005" spans="1:9" x14ac:dyDescent="0.35">
      <c r="A6005" s="7" t="s">
        <v>33258</v>
      </c>
      <c r="B6005" s="7" t="s">
        <v>50933</v>
      </c>
      <c r="C6005" s="34" t="s">
        <v>50934</v>
      </c>
      <c r="D6005" s="84" t="s">
        <v>50935</v>
      </c>
      <c r="E6005" s="7" t="s">
        <v>19</v>
      </c>
      <c r="F6005" s="7">
        <v>30</v>
      </c>
      <c r="G6005" s="8">
        <v>195.74</v>
      </c>
      <c r="H6005" s="9">
        <v>0.34</v>
      </c>
      <c r="I6005" s="10">
        <v>129.19</v>
      </c>
    </row>
    <row r="6006" spans="1:9" x14ac:dyDescent="0.35">
      <c r="A6006" s="7" t="s">
        <v>33258</v>
      </c>
      <c r="B6006" s="7" t="s">
        <v>50936</v>
      </c>
      <c r="C6006" s="34" t="s">
        <v>50937</v>
      </c>
      <c r="D6006" s="84" t="s">
        <v>50938</v>
      </c>
      <c r="E6006" s="7" t="s">
        <v>19</v>
      </c>
      <c r="F6006" s="7">
        <v>192</v>
      </c>
      <c r="G6006" s="8">
        <v>122.36</v>
      </c>
      <c r="H6006" s="9">
        <v>0.34</v>
      </c>
      <c r="I6006" s="10">
        <v>80.760000000000005</v>
      </c>
    </row>
    <row r="6007" spans="1:9" x14ac:dyDescent="0.35">
      <c r="A6007" s="7" t="s">
        <v>33258</v>
      </c>
      <c r="B6007" s="7" t="s">
        <v>50939</v>
      </c>
      <c r="C6007" s="34" t="s">
        <v>50940</v>
      </c>
      <c r="D6007" s="84" t="s">
        <v>50941</v>
      </c>
      <c r="E6007" s="7" t="s">
        <v>19</v>
      </c>
      <c r="F6007" s="7">
        <v>176</v>
      </c>
      <c r="G6007" s="8">
        <v>122.36</v>
      </c>
      <c r="H6007" s="9">
        <v>0.34</v>
      </c>
      <c r="I6007" s="10">
        <v>80.760000000000005</v>
      </c>
    </row>
    <row r="6008" spans="1:9" x14ac:dyDescent="0.35">
      <c r="A6008" s="7" t="s">
        <v>50219</v>
      </c>
      <c r="B6008" s="7" t="s">
        <v>50799</v>
      </c>
      <c r="C6008" s="34" t="s">
        <v>50800</v>
      </c>
      <c r="D6008" s="84" t="s">
        <v>50942</v>
      </c>
      <c r="E6008" s="7" t="s">
        <v>19</v>
      </c>
      <c r="F6008" s="7">
        <v>12</v>
      </c>
      <c r="G6008" s="8">
        <v>74.17</v>
      </c>
      <c r="H6008" s="9">
        <v>0.34</v>
      </c>
      <c r="I6008" s="10">
        <v>48.95</v>
      </c>
    </row>
    <row r="6009" spans="1:9" x14ac:dyDescent="0.35">
      <c r="A6009" s="7" t="s">
        <v>33258</v>
      </c>
      <c r="B6009" s="7" t="s">
        <v>50943</v>
      </c>
      <c r="C6009" s="34" t="s">
        <v>50944</v>
      </c>
      <c r="D6009" s="84" t="s">
        <v>50945</v>
      </c>
      <c r="E6009" s="7" t="s">
        <v>19</v>
      </c>
      <c r="F6009" s="7">
        <v>192</v>
      </c>
      <c r="G6009" s="8">
        <v>289.20999999999998</v>
      </c>
      <c r="H6009" s="9">
        <v>0.34</v>
      </c>
      <c r="I6009" s="10">
        <v>190.88</v>
      </c>
    </row>
    <row r="6010" spans="1:9" x14ac:dyDescent="0.35">
      <c r="A6010" s="7" t="s">
        <v>33258</v>
      </c>
      <c r="B6010" s="7" t="s">
        <v>50841</v>
      </c>
      <c r="C6010" s="34" t="s">
        <v>50842</v>
      </c>
      <c r="D6010" s="84" t="s">
        <v>50946</v>
      </c>
      <c r="E6010" s="7" t="s">
        <v>19</v>
      </c>
      <c r="F6010" s="7">
        <v>500</v>
      </c>
      <c r="G6010" s="8">
        <v>198.35</v>
      </c>
      <c r="H6010" s="9">
        <v>0.34</v>
      </c>
      <c r="I6010" s="10">
        <v>130.91</v>
      </c>
    </row>
    <row r="6011" spans="1:9" x14ac:dyDescent="0.35">
      <c r="A6011" s="7" t="s">
        <v>33258</v>
      </c>
      <c r="B6011" s="7" t="s">
        <v>50947</v>
      </c>
      <c r="C6011" s="34" t="s">
        <v>50948</v>
      </c>
      <c r="D6011" s="84" t="s">
        <v>50949</v>
      </c>
      <c r="E6011" s="7" t="s">
        <v>778</v>
      </c>
      <c r="F6011" s="7">
        <v>50</v>
      </c>
      <c r="G6011" s="8">
        <v>31.64</v>
      </c>
      <c r="H6011" s="9">
        <v>0.34</v>
      </c>
      <c r="I6011" s="10">
        <v>20.88</v>
      </c>
    </row>
    <row r="6012" spans="1:9" x14ac:dyDescent="0.35">
      <c r="A6012" s="7" t="s">
        <v>33258</v>
      </c>
      <c r="B6012" s="7" t="s">
        <v>50950</v>
      </c>
      <c r="C6012" s="34" t="s">
        <v>50951</v>
      </c>
      <c r="D6012" s="84" t="s">
        <v>50952</v>
      </c>
      <c r="E6012" s="7" t="s">
        <v>19</v>
      </c>
      <c r="F6012" s="7">
        <v>20</v>
      </c>
      <c r="G6012" s="8">
        <v>146.16999999999999</v>
      </c>
      <c r="H6012" s="9">
        <v>0.34</v>
      </c>
      <c r="I6012" s="10">
        <v>96.47</v>
      </c>
    </row>
    <row r="6013" spans="1:9" x14ac:dyDescent="0.35">
      <c r="A6013" s="7" t="s">
        <v>50219</v>
      </c>
      <c r="B6013" s="7" t="s">
        <v>50953</v>
      </c>
      <c r="C6013" s="34" t="s">
        <v>50954</v>
      </c>
      <c r="D6013" s="84" t="s">
        <v>50955</v>
      </c>
      <c r="E6013" s="7" t="s">
        <v>19</v>
      </c>
      <c r="F6013" s="7">
        <v>12</v>
      </c>
      <c r="G6013" s="8">
        <v>91.83</v>
      </c>
      <c r="H6013" s="9">
        <v>0.34</v>
      </c>
      <c r="I6013" s="10">
        <v>60.61</v>
      </c>
    </row>
    <row r="6014" spans="1:9" x14ac:dyDescent="0.35">
      <c r="A6014" s="7" t="s">
        <v>50219</v>
      </c>
      <c r="B6014" s="7" t="s">
        <v>50956</v>
      </c>
      <c r="C6014" s="34" t="s">
        <v>50957</v>
      </c>
      <c r="D6014" s="84" t="s">
        <v>50958</v>
      </c>
      <c r="E6014" s="7" t="s">
        <v>19</v>
      </c>
      <c r="F6014" s="7">
        <v>12</v>
      </c>
      <c r="G6014" s="8">
        <v>97.44</v>
      </c>
      <c r="H6014" s="9">
        <v>0.34</v>
      </c>
      <c r="I6014" s="10">
        <v>64.31</v>
      </c>
    </row>
    <row r="6015" spans="1:9" x14ac:dyDescent="0.35">
      <c r="A6015" s="7" t="s">
        <v>50462</v>
      </c>
      <c r="B6015" s="7" t="s">
        <v>50959</v>
      </c>
      <c r="C6015" s="34" t="s">
        <v>50960</v>
      </c>
      <c r="D6015" s="84" t="s">
        <v>50961</v>
      </c>
      <c r="E6015" s="7" t="s">
        <v>19</v>
      </c>
      <c r="F6015" s="7">
        <v>50</v>
      </c>
      <c r="G6015" s="8">
        <v>113.47</v>
      </c>
      <c r="H6015" s="9">
        <v>0.34</v>
      </c>
      <c r="I6015" s="10">
        <v>74.89</v>
      </c>
    </row>
    <row r="6016" spans="1:9" x14ac:dyDescent="0.35">
      <c r="A6016" s="7" t="s">
        <v>50219</v>
      </c>
      <c r="B6016" s="7" t="s">
        <v>50962</v>
      </c>
      <c r="C6016" s="34" t="s">
        <v>50963</v>
      </c>
      <c r="D6016" s="84" t="s">
        <v>50964</v>
      </c>
      <c r="E6016" s="7" t="s">
        <v>19</v>
      </c>
      <c r="F6016" s="7">
        <v>24</v>
      </c>
      <c r="G6016" s="8">
        <v>178.86</v>
      </c>
      <c r="H6016" s="9">
        <v>0.34</v>
      </c>
      <c r="I6016" s="10">
        <v>118.05</v>
      </c>
    </row>
    <row r="6017" spans="1:9" x14ac:dyDescent="0.35">
      <c r="A6017" s="7" t="s">
        <v>33258</v>
      </c>
      <c r="B6017" s="7" t="s">
        <v>50965</v>
      </c>
      <c r="C6017" s="34" t="s">
        <v>50966</v>
      </c>
      <c r="D6017" s="84" t="s">
        <v>50967</v>
      </c>
      <c r="E6017" s="7" t="s">
        <v>19</v>
      </c>
      <c r="F6017" s="7">
        <v>30</v>
      </c>
      <c r="G6017" s="8">
        <v>103.59</v>
      </c>
      <c r="H6017" s="9">
        <v>0.34</v>
      </c>
      <c r="I6017" s="10">
        <v>68.37</v>
      </c>
    </row>
    <row r="6018" spans="1:9" x14ac:dyDescent="0.35">
      <c r="A6018" s="7" t="s">
        <v>50219</v>
      </c>
      <c r="B6018" s="7" t="s">
        <v>50968</v>
      </c>
      <c r="C6018" s="34" t="s">
        <v>50969</v>
      </c>
      <c r="D6018" s="84" t="s">
        <v>50970</v>
      </c>
      <c r="E6018" s="7" t="s">
        <v>19</v>
      </c>
      <c r="F6018" s="7">
        <v>64</v>
      </c>
      <c r="G6018" s="8">
        <v>319.32</v>
      </c>
      <c r="H6018" s="9">
        <v>0.34</v>
      </c>
      <c r="I6018" s="10">
        <v>210.75</v>
      </c>
    </row>
    <row r="6019" spans="1:9" x14ac:dyDescent="0.35">
      <c r="A6019" s="7" t="s">
        <v>50219</v>
      </c>
      <c r="B6019" s="7" t="s">
        <v>50971</v>
      </c>
      <c r="C6019" s="34" t="s">
        <v>50972</v>
      </c>
      <c r="D6019" s="84" t="s">
        <v>50973</v>
      </c>
      <c r="E6019" s="7" t="s">
        <v>19</v>
      </c>
      <c r="F6019" s="7">
        <v>84</v>
      </c>
      <c r="G6019" s="8">
        <v>419.08</v>
      </c>
      <c r="H6019" s="9">
        <v>0.34</v>
      </c>
      <c r="I6019" s="10">
        <v>276.58999999999997</v>
      </c>
    </row>
    <row r="6020" spans="1:9" x14ac:dyDescent="0.35">
      <c r="A6020" s="7" t="s">
        <v>50219</v>
      </c>
      <c r="B6020" s="7" t="s">
        <v>50974</v>
      </c>
      <c r="C6020" s="34" t="s">
        <v>50975</v>
      </c>
      <c r="D6020" s="84" t="s">
        <v>50976</v>
      </c>
      <c r="E6020" s="7" t="s">
        <v>19</v>
      </c>
      <c r="F6020" s="7">
        <v>12</v>
      </c>
      <c r="G6020" s="8">
        <v>154.86000000000001</v>
      </c>
      <c r="H6020" s="9">
        <v>0.34</v>
      </c>
      <c r="I6020" s="10">
        <v>102.21</v>
      </c>
    </row>
    <row r="6021" spans="1:9" x14ac:dyDescent="0.35">
      <c r="A6021" s="7" t="s">
        <v>33258</v>
      </c>
      <c r="B6021" s="7" t="s">
        <v>50977</v>
      </c>
      <c r="C6021" s="34" t="s">
        <v>50978</v>
      </c>
      <c r="D6021" s="84" t="s">
        <v>50979</v>
      </c>
      <c r="E6021" s="7" t="s">
        <v>19</v>
      </c>
      <c r="F6021" s="7">
        <v>100</v>
      </c>
      <c r="G6021" s="8">
        <v>6267.68</v>
      </c>
      <c r="H6021" s="9">
        <v>0.34</v>
      </c>
      <c r="I6021" s="10">
        <v>4136.67</v>
      </c>
    </row>
    <row r="6022" spans="1:9" x14ac:dyDescent="0.35">
      <c r="A6022" s="7" t="s">
        <v>33258</v>
      </c>
      <c r="B6022" s="7" t="s">
        <v>50980</v>
      </c>
      <c r="C6022" s="34" t="s">
        <v>50981</v>
      </c>
      <c r="D6022" s="84" t="s">
        <v>50982</v>
      </c>
      <c r="E6022" s="7" t="s">
        <v>34997</v>
      </c>
      <c r="F6022" s="7">
        <v>50</v>
      </c>
      <c r="G6022" s="8">
        <v>18.14</v>
      </c>
      <c r="H6022" s="9">
        <v>0.34</v>
      </c>
      <c r="I6022" s="10">
        <v>11.97</v>
      </c>
    </row>
    <row r="6023" spans="1:9" x14ac:dyDescent="0.35">
      <c r="A6023" s="7" t="s">
        <v>33258</v>
      </c>
      <c r="B6023" s="7" t="s">
        <v>50983</v>
      </c>
      <c r="C6023" s="34" t="s">
        <v>50984</v>
      </c>
      <c r="D6023" s="84" t="s">
        <v>50985</v>
      </c>
      <c r="E6023" s="7" t="s">
        <v>19</v>
      </c>
      <c r="F6023" s="7">
        <v>14</v>
      </c>
      <c r="G6023" s="8">
        <v>148.61000000000001</v>
      </c>
      <c r="H6023" s="9">
        <v>0.34</v>
      </c>
      <c r="I6023" s="10">
        <v>98.08</v>
      </c>
    </row>
    <row r="6024" spans="1:9" x14ac:dyDescent="0.35">
      <c r="A6024" s="7" t="s">
        <v>50219</v>
      </c>
      <c r="B6024" s="7" t="s">
        <v>50888</v>
      </c>
      <c r="C6024" s="34" t="s">
        <v>50986</v>
      </c>
      <c r="D6024" s="84" t="s">
        <v>50987</v>
      </c>
      <c r="E6024" s="7" t="s">
        <v>20</v>
      </c>
      <c r="F6024" s="7">
        <v>1</v>
      </c>
      <c r="G6024" s="8">
        <v>9.68</v>
      </c>
      <c r="H6024" s="9">
        <v>0.34</v>
      </c>
      <c r="I6024" s="10">
        <v>6.39</v>
      </c>
    </row>
    <row r="6025" spans="1:9" x14ac:dyDescent="0.35">
      <c r="A6025" s="7" t="s">
        <v>50265</v>
      </c>
      <c r="B6025" s="7" t="s">
        <v>50988</v>
      </c>
      <c r="C6025" s="34" t="s">
        <v>50989</v>
      </c>
      <c r="D6025" s="84" t="s">
        <v>50990</v>
      </c>
      <c r="E6025" s="7" t="s">
        <v>20</v>
      </c>
      <c r="F6025" s="7">
        <v>1</v>
      </c>
      <c r="G6025" s="8">
        <v>27.59</v>
      </c>
      <c r="H6025" s="9">
        <v>0.34</v>
      </c>
      <c r="I6025" s="10">
        <v>18.21</v>
      </c>
    </row>
    <row r="6026" spans="1:9" x14ac:dyDescent="0.35">
      <c r="A6026" s="7" t="s">
        <v>50219</v>
      </c>
      <c r="B6026" s="7" t="s">
        <v>50991</v>
      </c>
      <c r="C6026" s="34" t="s">
        <v>50992</v>
      </c>
      <c r="D6026" s="84" t="s">
        <v>50993</v>
      </c>
      <c r="E6026" s="7" t="s">
        <v>19</v>
      </c>
      <c r="F6026" s="7">
        <v>12</v>
      </c>
      <c r="G6026" s="8">
        <v>124.08</v>
      </c>
      <c r="H6026" s="9">
        <v>0.34</v>
      </c>
      <c r="I6026" s="10">
        <v>81.89</v>
      </c>
    </row>
    <row r="6027" spans="1:9" x14ac:dyDescent="0.35">
      <c r="A6027" s="7" t="s">
        <v>50219</v>
      </c>
      <c r="B6027" s="7" t="s">
        <v>50953</v>
      </c>
      <c r="C6027" s="34" t="s">
        <v>50994</v>
      </c>
      <c r="D6027" s="84" t="s">
        <v>50995</v>
      </c>
      <c r="E6027" s="7" t="s">
        <v>20</v>
      </c>
      <c r="F6027" s="7">
        <v>1</v>
      </c>
      <c r="G6027" s="8">
        <v>8.11</v>
      </c>
      <c r="H6027" s="9">
        <v>0.34</v>
      </c>
      <c r="I6027" s="10">
        <v>5.35</v>
      </c>
    </row>
    <row r="6028" spans="1:9" x14ac:dyDescent="0.35">
      <c r="A6028" s="7" t="s">
        <v>50219</v>
      </c>
      <c r="B6028" s="7" t="s">
        <v>50996</v>
      </c>
      <c r="C6028" s="34" t="s">
        <v>50997</v>
      </c>
      <c r="D6028" s="84" t="s">
        <v>50998</v>
      </c>
      <c r="E6028" s="7" t="s">
        <v>19</v>
      </c>
      <c r="F6028" s="7">
        <v>12</v>
      </c>
      <c r="G6028" s="8">
        <v>121.68</v>
      </c>
      <c r="H6028" s="9">
        <v>0.34</v>
      </c>
      <c r="I6028" s="10">
        <v>80.31</v>
      </c>
    </row>
    <row r="6029" spans="1:9" x14ac:dyDescent="0.35">
      <c r="A6029" s="7" t="s">
        <v>50265</v>
      </c>
      <c r="B6029" s="7" t="s">
        <v>50999</v>
      </c>
      <c r="C6029" s="34" t="s">
        <v>51000</v>
      </c>
      <c r="D6029" s="84" t="s">
        <v>51001</v>
      </c>
      <c r="E6029" s="7" t="s">
        <v>19</v>
      </c>
      <c r="F6029" s="7">
        <v>24</v>
      </c>
      <c r="G6029" s="8">
        <v>85.86</v>
      </c>
      <c r="H6029" s="9">
        <v>0.34</v>
      </c>
      <c r="I6029" s="10">
        <v>56.67</v>
      </c>
    </row>
    <row r="6030" spans="1:9" x14ac:dyDescent="0.35">
      <c r="A6030" s="7" t="s">
        <v>50219</v>
      </c>
      <c r="B6030" s="7" t="s">
        <v>51002</v>
      </c>
      <c r="C6030" s="34" t="s">
        <v>51003</v>
      </c>
      <c r="D6030" s="84" t="s">
        <v>51004</v>
      </c>
      <c r="E6030" s="7" t="s">
        <v>19</v>
      </c>
      <c r="F6030" s="7">
        <v>24</v>
      </c>
      <c r="G6030" s="8">
        <v>156.56</v>
      </c>
      <c r="H6030" s="9">
        <v>0.34</v>
      </c>
      <c r="I6030" s="10">
        <v>103.33</v>
      </c>
    </row>
    <row r="6031" spans="1:9" x14ac:dyDescent="0.35">
      <c r="A6031" s="7" t="s">
        <v>33258</v>
      </c>
      <c r="B6031" s="7" t="s">
        <v>51005</v>
      </c>
      <c r="C6031" s="34" t="s">
        <v>50607</v>
      </c>
      <c r="D6031" s="84" t="s">
        <v>51006</v>
      </c>
      <c r="E6031" s="7" t="s">
        <v>19</v>
      </c>
      <c r="F6031" s="7">
        <v>75</v>
      </c>
      <c r="G6031" s="8">
        <v>55.64</v>
      </c>
      <c r="H6031" s="9">
        <v>0.34</v>
      </c>
      <c r="I6031" s="10">
        <v>36.72</v>
      </c>
    </row>
    <row r="6032" spans="1:9" x14ac:dyDescent="0.35">
      <c r="A6032" s="7" t="s">
        <v>50219</v>
      </c>
      <c r="B6032" s="7" t="s">
        <v>51007</v>
      </c>
      <c r="C6032" s="34" t="s">
        <v>51008</v>
      </c>
      <c r="D6032" s="84" t="s">
        <v>51009</v>
      </c>
      <c r="E6032" s="7" t="s">
        <v>19</v>
      </c>
      <c r="F6032" s="7">
        <v>116</v>
      </c>
      <c r="G6032" s="8">
        <v>637.27</v>
      </c>
      <c r="H6032" s="9">
        <v>0.34</v>
      </c>
      <c r="I6032" s="10">
        <v>420.6</v>
      </c>
    </row>
    <row r="6033" spans="1:9" x14ac:dyDescent="0.35">
      <c r="A6033" s="7" t="s">
        <v>33258</v>
      </c>
      <c r="B6033" s="7" t="s">
        <v>51010</v>
      </c>
      <c r="C6033" s="34" t="s">
        <v>51011</v>
      </c>
      <c r="D6033" s="84" t="s">
        <v>51012</v>
      </c>
      <c r="E6033" s="7" t="s">
        <v>19</v>
      </c>
      <c r="F6033" s="7">
        <v>6</v>
      </c>
      <c r="G6033" s="8">
        <v>146.77000000000001</v>
      </c>
      <c r="H6033" s="9">
        <v>0.34</v>
      </c>
      <c r="I6033" s="10">
        <v>96.87</v>
      </c>
    </row>
    <row r="6034" spans="1:9" x14ac:dyDescent="0.35">
      <c r="A6034" s="7" t="s">
        <v>50462</v>
      </c>
      <c r="B6034" s="7" t="s">
        <v>51013</v>
      </c>
      <c r="C6034" s="34" t="s">
        <v>51014</v>
      </c>
      <c r="D6034" s="84" t="s">
        <v>51015</v>
      </c>
      <c r="E6034" s="7" t="s">
        <v>19</v>
      </c>
      <c r="F6034" s="7">
        <v>1200</v>
      </c>
      <c r="G6034" s="8">
        <v>173.35</v>
      </c>
      <c r="H6034" s="9">
        <v>0.34</v>
      </c>
      <c r="I6034" s="10">
        <v>114.41</v>
      </c>
    </row>
    <row r="6035" spans="1:9" x14ac:dyDescent="0.35">
      <c r="A6035" s="7" t="s">
        <v>33258</v>
      </c>
      <c r="B6035" s="7" t="s">
        <v>51016</v>
      </c>
      <c r="C6035" s="34" t="s">
        <v>51017</v>
      </c>
      <c r="D6035" s="84" t="s">
        <v>51018</v>
      </c>
      <c r="E6035" s="7" t="s">
        <v>19</v>
      </c>
      <c r="F6035" s="7">
        <v>5</v>
      </c>
      <c r="G6035" s="8">
        <v>676.29</v>
      </c>
      <c r="H6035" s="9">
        <v>0.34</v>
      </c>
      <c r="I6035" s="10">
        <v>446.35</v>
      </c>
    </row>
    <row r="6036" spans="1:9" x14ac:dyDescent="0.35">
      <c r="A6036" s="7" t="s">
        <v>33258</v>
      </c>
      <c r="B6036" s="7" t="s">
        <v>51019</v>
      </c>
      <c r="C6036" s="34" t="s">
        <v>51020</v>
      </c>
      <c r="D6036" s="84" t="s">
        <v>51021</v>
      </c>
      <c r="E6036" s="7" t="s">
        <v>19</v>
      </c>
      <c r="F6036" s="7">
        <v>5</v>
      </c>
      <c r="G6036" s="8">
        <v>676.29</v>
      </c>
      <c r="H6036" s="9">
        <v>0.34</v>
      </c>
      <c r="I6036" s="10">
        <v>446.35</v>
      </c>
    </row>
    <row r="6037" spans="1:9" x14ac:dyDescent="0.35">
      <c r="A6037" s="7" t="s">
        <v>33258</v>
      </c>
      <c r="B6037" s="7" t="s">
        <v>50861</v>
      </c>
      <c r="C6037" s="34" t="s">
        <v>50862</v>
      </c>
      <c r="D6037" s="84" t="s">
        <v>51022</v>
      </c>
      <c r="E6037" s="7" t="s">
        <v>19</v>
      </c>
      <c r="F6037" s="7">
        <v>500</v>
      </c>
      <c r="G6037" s="8">
        <v>310.56</v>
      </c>
      <c r="H6037" s="9">
        <v>0.34</v>
      </c>
      <c r="I6037" s="10">
        <v>204.97</v>
      </c>
    </row>
    <row r="6038" spans="1:9" x14ac:dyDescent="0.35">
      <c r="A6038" s="7" t="s">
        <v>33258</v>
      </c>
      <c r="B6038" s="7" t="s">
        <v>50947</v>
      </c>
      <c r="C6038" s="34" t="s">
        <v>50948</v>
      </c>
      <c r="D6038" s="84" t="s">
        <v>51023</v>
      </c>
      <c r="E6038" s="7" t="s">
        <v>19</v>
      </c>
      <c r="F6038" s="7">
        <v>500</v>
      </c>
      <c r="G6038" s="8">
        <v>310.56</v>
      </c>
      <c r="H6038" s="9">
        <v>0.34</v>
      </c>
      <c r="I6038" s="10">
        <v>204.97</v>
      </c>
    </row>
    <row r="6039" spans="1:9" x14ac:dyDescent="0.35">
      <c r="A6039" s="7" t="s">
        <v>50219</v>
      </c>
      <c r="B6039" s="7" t="s">
        <v>51024</v>
      </c>
      <c r="C6039" s="34" t="s">
        <v>51025</v>
      </c>
      <c r="D6039" s="84" t="s">
        <v>51026</v>
      </c>
      <c r="E6039" s="7" t="s">
        <v>19</v>
      </c>
      <c r="F6039" s="7">
        <v>16</v>
      </c>
      <c r="G6039" s="8">
        <v>251.41</v>
      </c>
      <c r="H6039" s="9">
        <v>0.34</v>
      </c>
      <c r="I6039" s="10">
        <v>165.93</v>
      </c>
    </row>
    <row r="6040" spans="1:9" x14ac:dyDescent="0.35">
      <c r="A6040" s="7" t="s">
        <v>33258</v>
      </c>
      <c r="B6040" s="7" t="s">
        <v>50906</v>
      </c>
      <c r="C6040" s="34" t="s">
        <v>50907</v>
      </c>
      <c r="D6040" s="84" t="s">
        <v>51027</v>
      </c>
      <c r="E6040" s="7" t="s">
        <v>20</v>
      </c>
      <c r="F6040" s="7">
        <v>1</v>
      </c>
      <c r="G6040" s="8">
        <v>7.21</v>
      </c>
      <c r="H6040" s="9">
        <v>0.34</v>
      </c>
      <c r="I6040" s="10">
        <v>4.76</v>
      </c>
    </row>
    <row r="6041" spans="1:9" x14ac:dyDescent="0.35">
      <c r="A6041" s="7" t="s">
        <v>33258</v>
      </c>
      <c r="B6041" s="7" t="s">
        <v>51028</v>
      </c>
      <c r="C6041" s="34" t="s">
        <v>51029</v>
      </c>
      <c r="D6041" s="84" t="s">
        <v>51030</v>
      </c>
      <c r="E6041" s="7" t="s">
        <v>34997</v>
      </c>
      <c r="F6041" s="7">
        <v>10</v>
      </c>
      <c r="G6041" s="8">
        <v>24.02</v>
      </c>
      <c r="H6041" s="9">
        <v>0.34</v>
      </c>
      <c r="I6041" s="10">
        <v>15.85</v>
      </c>
    </row>
    <row r="6042" spans="1:9" x14ac:dyDescent="0.35">
      <c r="A6042" s="7" t="s">
        <v>33258</v>
      </c>
      <c r="B6042" s="7" t="s">
        <v>51031</v>
      </c>
      <c r="C6042" s="34" t="s">
        <v>51032</v>
      </c>
      <c r="D6042" s="84" t="s">
        <v>51033</v>
      </c>
      <c r="E6042" s="7" t="s">
        <v>19</v>
      </c>
      <c r="F6042" s="7">
        <v>3</v>
      </c>
      <c r="G6042" s="8">
        <v>546.83000000000004</v>
      </c>
      <c r="H6042" s="9">
        <v>0.34</v>
      </c>
      <c r="I6042" s="10">
        <v>360.91</v>
      </c>
    </row>
    <row r="6043" spans="1:9" x14ac:dyDescent="0.35">
      <c r="A6043" s="7" t="s">
        <v>33258</v>
      </c>
      <c r="B6043" s="7" t="s">
        <v>51034</v>
      </c>
      <c r="C6043" s="34" t="s">
        <v>51035</v>
      </c>
      <c r="D6043" s="84" t="s">
        <v>51036</v>
      </c>
      <c r="E6043" s="7" t="s">
        <v>19</v>
      </c>
      <c r="F6043" s="7">
        <v>5</v>
      </c>
      <c r="G6043" s="8">
        <v>715.7</v>
      </c>
      <c r="H6043" s="9">
        <v>0.34</v>
      </c>
      <c r="I6043" s="10">
        <v>472.36</v>
      </c>
    </row>
    <row r="6044" spans="1:9" x14ac:dyDescent="0.35">
      <c r="A6044" s="7" t="s">
        <v>33258</v>
      </c>
      <c r="B6044" s="7" t="s">
        <v>51037</v>
      </c>
      <c r="C6044" s="34" t="s">
        <v>51038</v>
      </c>
      <c r="D6044" s="84" t="s">
        <v>51039</v>
      </c>
      <c r="E6044" s="7" t="s">
        <v>20</v>
      </c>
      <c r="F6044" s="7">
        <v>1</v>
      </c>
      <c r="G6044" s="8">
        <v>1.89</v>
      </c>
      <c r="H6044" s="9">
        <v>0.34</v>
      </c>
      <c r="I6044" s="10">
        <v>1.25</v>
      </c>
    </row>
    <row r="6045" spans="1:9" x14ac:dyDescent="0.35">
      <c r="A6045" s="7" t="s">
        <v>33258</v>
      </c>
      <c r="B6045" s="7" t="s">
        <v>51034</v>
      </c>
      <c r="C6045" s="34" t="s">
        <v>51035</v>
      </c>
      <c r="D6045" s="84" t="s">
        <v>51040</v>
      </c>
      <c r="E6045" s="7" t="s">
        <v>2139</v>
      </c>
      <c r="F6045" s="7">
        <v>1</v>
      </c>
      <c r="G6045" s="8">
        <v>143.68</v>
      </c>
      <c r="H6045" s="9">
        <v>0.34</v>
      </c>
      <c r="I6045" s="10">
        <v>94.83</v>
      </c>
    </row>
    <row r="6046" spans="1:9" x14ac:dyDescent="0.35">
      <c r="A6046" s="7" t="s">
        <v>33258</v>
      </c>
      <c r="B6046" s="7" t="s">
        <v>51041</v>
      </c>
      <c r="C6046" s="34" t="s">
        <v>51042</v>
      </c>
      <c r="D6046" s="84" t="s">
        <v>51043</v>
      </c>
      <c r="E6046" s="7" t="s">
        <v>778</v>
      </c>
      <c r="F6046" s="7">
        <v>50</v>
      </c>
      <c r="G6046" s="8">
        <v>24.38</v>
      </c>
      <c r="H6046" s="9">
        <v>0.34</v>
      </c>
      <c r="I6046" s="10">
        <v>16.09</v>
      </c>
    </row>
    <row r="6047" spans="1:9" x14ac:dyDescent="0.35">
      <c r="A6047" s="7" t="s">
        <v>33258</v>
      </c>
      <c r="B6047" s="7" t="s">
        <v>51031</v>
      </c>
      <c r="C6047" s="34" t="s">
        <v>51032</v>
      </c>
      <c r="D6047" s="84" t="s">
        <v>51044</v>
      </c>
      <c r="E6047" s="7" t="s">
        <v>2139</v>
      </c>
      <c r="F6047" s="7">
        <v>1</v>
      </c>
      <c r="G6047" s="8">
        <v>182.95</v>
      </c>
      <c r="H6047" s="9">
        <v>0.34</v>
      </c>
      <c r="I6047" s="10">
        <v>120.75</v>
      </c>
    </row>
    <row r="6048" spans="1:9" x14ac:dyDescent="0.35">
      <c r="A6048" s="7" t="s">
        <v>50227</v>
      </c>
      <c r="B6048" s="7" t="s">
        <v>51045</v>
      </c>
      <c r="C6048" s="34" t="s">
        <v>51046</v>
      </c>
      <c r="D6048" s="84" t="s">
        <v>51047</v>
      </c>
      <c r="E6048" s="7" t="s">
        <v>20</v>
      </c>
      <c r="F6048" s="7">
        <v>1</v>
      </c>
      <c r="G6048" s="8">
        <v>11.74</v>
      </c>
      <c r="H6048" s="9">
        <v>0.34</v>
      </c>
      <c r="I6048" s="10">
        <v>7.75</v>
      </c>
    </row>
    <row r="6049" spans="1:9" x14ac:dyDescent="0.35">
      <c r="A6049" s="7" t="s">
        <v>33258</v>
      </c>
      <c r="B6049" s="7" t="s">
        <v>17403</v>
      </c>
      <c r="C6049" s="34" t="s">
        <v>51048</v>
      </c>
      <c r="D6049" s="84" t="s">
        <v>51049</v>
      </c>
      <c r="E6049" s="7" t="s">
        <v>19</v>
      </c>
      <c r="F6049" s="7">
        <v>10</v>
      </c>
      <c r="G6049" s="8">
        <v>287.44</v>
      </c>
      <c r="H6049" s="9">
        <v>0.34</v>
      </c>
      <c r="I6049" s="10">
        <v>189.71</v>
      </c>
    </row>
    <row r="6050" spans="1:9" x14ac:dyDescent="0.35">
      <c r="A6050" s="7" t="s">
        <v>33258</v>
      </c>
      <c r="B6050" s="7" t="s">
        <v>50611</v>
      </c>
      <c r="C6050" s="34" t="s">
        <v>51050</v>
      </c>
      <c r="D6050" s="84" t="s">
        <v>51051</v>
      </c>
      <c r="E6050" s="7" t="s">
        <v>19</v>
      </c>
      <c r="F6050" s="7">
        <v>12</v>
      </c>
      <c r="G6050" s="8">
        <v>200.11</v>
      </c>
      <c r="H6050" s="9">
        <v>0.34</v>
      </c>
      <c r="I6050" s="10">
        <v>132.07</v>
      </c>
    </row>
    <row r="6051" spans="1:9" x14ac:dyDescent="0.35">
      <c r="A6051" s="7" t="s">
        <v>33258</v>
      </c>
      <c r="B6051" s="7" t="s">
        <v>51052</v>
      </c>
      <c r="C6051" s="34" t="s">
        <v>51053</v>
      </c>
      <c r="D6051" s="84" t="s">
        <v>51054</v>
      </c>
      <c r="E6051" s="7" t="s">
        <v>19</v>
      </c>
      <c r="F6051" s="7">
        <v>20</v>
      </c>
      <c r="G6051" s="8">
        <v>102.79</v>
      </c>
      <c r="H6051" s="9">
        <v>0.34</v>
      </c>
      <c r="I6051" s="10">
        <v>67.84</v>
      </c>
    </row>
    <row r="6052" spans="1:9" x14ac:dyDescent="0.35">
      <c r="A6052" s="7" t="s">
        <v>33258</v>
      </c>
      <c r="B6052" s="7" t="s">
        <v>51055</v>
      </c>
      <c r="C6052" s="34" t="s">
        <v>51056</v>
      </c>
      <c r="D6052" s="84" t="s">
        <v>51057</v>
      </c>
      <c r="E6052" s="7" t="s">
        <v>778</v>
      </c>
      <c r="F6052" s="7">
        <v>100</v>
      </c>
      <c r="G6052" s="8">
        <v>16.559999999999999</v>
      </c>
      <c r="H6052" s="9">
        <v>0.34</v>
      </c>
      <c r="I6052" s="10">
        <v>10.93</v>
      </c>
    </row>
    <row r="6053" spans="1:9" x14ac:dyDescent="0.35">
      <c r="A6053" s="7" t="s">
        <v>33258</v>
      </c>
      <c r="B6053" s="7" t="s">
        <v>51058</v>
      </c>
      <c r="C6053" s="34" t="s">
        <v>51059</v>
      </c>
      <c r="D6053" s="84" t="s">
        <v>51060</v>
      </c>
      <c r="E6053" s="7" t="s">
        <v>778</v>
      </c>
      <c r="F6053" s="7">
        <v>200</v>
      </c>
      <c r="G6053" s="8">
        <v>5.1100000000000003</v>
      </c>
      <c r="H6053" s="9">
        <v>0.34</v>
      </c>
      <c r="I6053" s="10">
        <v>3.37</v>
      </c>
    </row>
    <row r="6054" spans="1:9" x14ac:dyDescent="0.35">
      <c r="A6054" s="7" t="s">
        <v>33258</v>
      </c>
      <c r="B6054" s="7" t="s">
        <v>51061</v>
      </c>
      <c r="C6054" s="34" t="s">
        <v>51062</v>
      </c>
      <c r="D6054" s="84" t="s">
        <v>51063</v>
      </c>
      <c r="E6054" s="7" t="s">
        <v>19</v>
      </c>
      <c r="F6054" s="7">
        <v>100</v>
      </c>
      <c r="G6054" s="8">
        <v>131.19999999999999</v>
      </c>
      <c r="H6054" s="9">
        <v>0.34</v>
      </c>
      <c r="I6054" s="10">
        <v>86.59</v>
      </c>
    </row>
    <row r="6055" spans="1:9" x14ac:dyDescent="0.35">
      <c r="A6055" s="7" t="s">
        <v>33258</v>
      </c>
      <c r="B6055" s="7" t="s">
        <v>51064</v>
      </c>
      <c r="C6055" s="34" t="s">
        <v>51065</v>
      </c>
      <c r="D6055" s="84" t="s">
        <v>51066</v>
      </c>
      <c r="E6055" s="7" t="s">
        <v>19</v>
      </c>
      <c r="F6055" s="7">
        <v>50</v>
      </c>
      <c r="G6055" s="8">
        <v>127.76</v>
      </c>
      <c r="H6055" s="9">
        <v>0.34</v>
      </c>
      <c r="I6055" s="10">
        <v>84.32</v>
      </c>
    </row>
    <row r="6056" spans="1:9" x14ac:dyDescent="0.35">
      <c r="A6056" s="7" t="s">
        <v>33258</v>
      </c>
      <c r="B6056" s="7" t="s">
        <v>51055</v>
      </c>
      <c r="C6056" s="34" t="s">
        <v>51056</v>
      </c>
      <c r="D6056" s="84" t="s">
        <v>51067</v>
      </c>
      <c r="E6056" s="7" t="s">
        <v>19</v>
      </c>
      <c r="F6056" s="7">
        <v>800</v>
      </c>
      <c r="G6056" s="8">
        <v>127.7</v>
      </c>
      <c r="H6056" s="9">
        <v>0.34</v>
      </c>
      <c r="I6056" s="10">
        <v>84.28</v>
      </c>
    </row>
    <row r="6057" spans="1:9" x14ac:dyDescent="0.35">
      <c r="A6057" s="7" t="s">
        <v>33258</v>
      </c>
      <c r="B6057" s="7" t="s">
        <v>51068</v>
      </c>
      <c r="C6057" s="34" t="s">
        <v>51069</v>
      </c>
      <c r="D6057" s="84" t="s">
        <v>51070</v>
      </c>
      <c r="E6057" s="7" t="s">
        <v>19</v>
      </c>
      <c r="F6057" s="7">
        <v>20</v>
      </c>
      <c r="G6057" s="8">
        <v>78.349999999999994</v>
      </c>
      <c r="H6057" s="9">
        <v>0.34</v>
      </c>
      <c r="I6057" s="10">
        <v>51.71</v>
      </c>
    </row>
    <row r="6058" spans="1:9" x14ac:dyDescent="0.35">
      <c r="A6058" s="7" t="s">
        <v>33258</v>
      </c>
      <c r="B6058" s="7" t="s">
        <v>41129</v>
      </c>
      <c r="C6058" s="34" t="s">
        <v>51071</v>
      </c>
      <c r="D6058" s="84" t="s">
        <v>51072</v>
      </c>
      <c r="E6058" s="7" t="s">
        <v>1098</v>
      </c>
      <c r="F6058" s="7">
        <v>200</v>
      </c>
      <c r="G6058" s="8">
        <v>14.62</v>
      </c>
      <c r="H6058" s="9">
        <v>0.34</v>
      </c>
      <c r="I6058" s="10">
        <v>9.65</v>
      </c>
    </row>
    <row r="6059" spans="1:9" x14ac:dyDescent="0.35">
      <c r="A6059" s="7" t="s">
        <v>33258</v>
      </c>
      <c r="B6059" s="7" t="s">
        <v>51073</v>
      </c>
      <c r="C6059" s="34" t="s">
        <v>51074</v>
      </c>
      <c r="D6059" s="84" t="s">
        <v>51075</v>
      </c>
      <c r="E6059" s="7" t="s">
        <v>19</v>
      </c>
      <c r="F6059" s="7">
        <v>100</v>
      </c>
      <c r="G6059" s="8">
        <v>313.64999999999998</v>
      </c>
      <c r="H6059" s="9">
        <v>0.34</v>
      </c>
      <c r="I6059" s="10">
        <v>207.01</v>
      </c>
    </row>
    <row r="6060" spans="1:9" x14ac:dyDescent="0.35">
      <c r="A6060" s="7" t="s">
        <v>50227</v>
      </c>
      <c r="B6060" s="7" t="s">
        <v>51076</v>
      </c>
      <c r="C6060" s="34" t="s">
        <v>51077</v>
      </c>
      <c r="D6060" s="84" t="s">
        <v>51078</v>
      </c>
      <c r="E6060" s="7" t="s">
        <v>19</v>
      </c>
      <c r="F6060" s="7">
        <v>36</v>
      </c>
      <c r="G6060" s="8">
        <v>185.86</v>
      </c>
      <c r="H6060" s="9">
        <v>0.34</v>
      </c>
      <c r="I6060" s="10">
        <v>122.67</v>
      </c>
    </row>
    <row r="6061" spans="1:9" x14ac:dyDescent="0.35">
      <c r="A6061" s="7" t="s">
        <v>50227</v>
      </c>
      <c r="B6061" s="7" t="s">
        <v>51079</v>
      </c>
      <c r="C6061" s="34" t="s">
        <v>51080</v>
      </c>
      <c r="D6061" s="84" t="s">
        <v>51081</v>
      </c>
      <c r="E6061" s="7" t="s">
        <v>778</v>
      </c>
      <c r="F6061" s="7">
        <v>100</v>
      </c>
      <c r="G6061" s="8">
        <v>21.71</v>
      </c>
      <c r="H6061" s="9">
        <v>0.34</v>
      </c>
      <c r="I6061" s="10">
        <v>14.33</v>
      </c>
    </row>
    <row r="6062" spans="1:9" x14ac:dyDescent="0.35">
      <c r="A6062" s="7" t="s">
        <v>33258</v>
      </c>
      <c r="B6062" s="7" t="s">
        <v>51041</v>
      </c>
      <c r="C6062" s="34" t="s">
        <v>51082</v>
      </c>
      <c r="D6062" s="84" t="s">
        <v>51083</v>
      </c>
      <c r="E6062" s="7" t="s">
        <v>19</v>
      </c>
      <c r="F6062" s="7">
        <v>600</v>
      </c>
      <c r="G6062" s="8">
        <v>282.14</v>
      </c>
      <c r="H6062" s="9">
        <v>0.34</v>
      </c>
      <c r="I6062" s="10">
        <v>186.21</v>
      </c>
    </row>
    <row r="6063" spans="1:9" x14ac:dyDescent="0.35">
      <c r="A6063" s="7" t="s">
        <v>33258</v>
      </c>
      <c r="B6063" s="7" t="s">
        <v>49564</v>
      </c>
      <c r="C6063" s="34" t="s">
        <v>51084</v>
      </c>
      <c r="D6063" s="84" t="s">
        <v>51085</v>
      </c>
      <c r="E6063" s="7" t="s">
        <v>778</v>
      </c>
      <c r="F6063" s="7">
        <v>50</v>
      </c>
      <c r="G6063" s="8">
        <v>18.91</v>
      </c>
      <c r="H6063" s="9">
        <v>0.34</v>
      </c>
      <c r="I6063" s="10">
        <v>12.48</v>
      </c>
    </row>
    <row r="6064" spans="1:9" x14ac:dyDescent="0.35">
      <c r="A6064" s="7" t="s">
        <v>33258</v>
      </c>
      <c r="B6064" s="7" t="s">
        <v>51086</v>
      </c>
      <c r="C6064" s="34" t="s">
        <v>51087</v>
      </c>
      <c r="D6064" s="84" t="s">
        <v>51088</v>
      </c>
      <c r="E6064" s="7" t="s">
        <v>19</v>
      </c>
      <c r="F6064" s="7">
        <v>96</v>
      </c>
      <c r="G6064" s="8">
        <v>203.45</v>
      </c>
      <c r="H6064" s="9">
        <v>0.34</v>
      </c>
      <c r="I6064" s="10">
        <v>134.28</v>
      </c>
    </row>
    <row r="6065" spans="1:9" x14ac:dyDescent="0.35">
      <c r="A6065" s="7" t="s">
        <v>33258</v>
      </c>
      <c r="B6065" s="7" t="s">
        <v>51089</v>
      </c>
      <c r="C6065" s="34" t="s">
        <v>51090</v>
      </c>
      <c r="D6065" s="84" t="s">
        <v>51091</v>
      </c>
      <c r="E6065" s="7" t="s">
        <v>19</v>
      </c>
      <c r="F6065" s="7">
        <v>1</v>
      </c>
      <c r="G6065" s="8">
        <v>22.11</v>
      </c>
      <c r="H6065" s="9">
        <v>0.34</v>
      </c>
      <c r="I6065" s="10">
        <v>14.59</v>
      </c>
    </row>
    <row r="6066" spans="1:9" x14ac:dyDescent="0.35">
      <c r="A6066" s="7" t="s">
        <v>33258</v>
      </c>
      <c r="B6066" s="7" t="s">
        <v>51092</v>
      </c>
      <c r="C6066" s="34" t="s">
        <v>51093</v>
      </c>
      <c r="D6066" s="84" t="s">
        <v>51094</v>
      </c>
      <c r="E6066" s="7" t="s">
        <v>19</v>
      </c>
      <c r="F6066" s="7">
        <v>10</v>
      </c>
      <c r="G6066" s="8">
        <v>412.12</v>
      </c>
      <c r="H6066" s="9">
        <v>0.34</v>
      </c>
      <c r="I6066" s="10">
        <v>272</v>
      </c>
    </row>
    <row r="6067" spans="1:9" x14ac:dyDescent="0.35">
      <c r="A6067" s="7" t="s">
        <v>33258</v>
      </c>
      <c r="B6067" s="7" t="s">
        <v>51095</v>
      </c>
      <c r="C6067" s="34" t="s">
        <v>51096</v>
      </c>
      <c r="D6067" s="84" t="s">
        <v>51097</v>
      </c>
      <c r="E6067" s="7" t="s">
        <v>19</v>
      </c>
      <c r="F6067" s="7">
        <v>12</v>
      </c>
      <c r="G6067" s="8">
        <v>178.8</v>
      </c>
      <c r="H6067" s="9">
        <v>0.34</v>
      </c>
      <c r="I6067" s="10">
        <v>118.01</v>
      </c>
    </row>
    <row r="6068" spans="1:9" x14ac:dyDescent="0.35">
      <c r="A6068" s="7" t="s">
        <v>33258</v>
      </c>
      <c r="B6068" s="7" t="s">
        <v>51098</v>
      </c>
      <c r="C6068" s="34" t="s">
        <v>51099</v>
      </c>
      <c r="D6068" s="84" t="s">
        <v>51100</v>
      </c>
      <c r="E6068" s="7" t="s">
        <v>2139</v>
      </c>
      <c r="F6068" s="7">
        <v>1</v>
      </c>
      <c r="G6068" s="8">
        <v>173.58</v>
      </c>
      <c r="H6068" s="9">
        <v>0.34</v>
      </c>
      <c r="I6068" s="10">
        <v>114.56</v>
      </c>
    </row>
    <row r="6069" spans="1:9" x14ac:dyDescent="0.35">
      <c r="A6069" s="7" t="s">
        <v>50219</v>
      </c>
      <c r="B6069" s="7" t="s">
        <v>51101</v>
      </c>
      <c r="C6069" s="34" t="s">
        <v>51102</v>
      </c>
      <c r="D6069" s="84" t="s">
        <v>51103</v>
      </c>
      <c r="E6069" s="7" t="s">
        <v>19</v>
      </c>
      <c r="F6069" s="7">
        <v>50</v>
      </c>
      <c r="G6069" s="8">
        <v>412.17</v>
      </c>
      <c r="H6069" s="9">
        <v>0.34</v>
      </c>
      <c r="I6069" s="10">
        <v>272.02999999999997</v>
      </c>
    </row>
    <row r="6070" spans="1:9" x14ac:dyDescent="0.35">
      <c r="A6070" s="7" t="s">
        <v>33258</v>
      </c>
      <c r="B6070" s="7" t="s">
        <v>36754</v>
      </c>
      <c r="C6070" s="34" t="s">
        <v>51104</v>
      </c>
      <c r="D6070" s="84" t="s">
        <v>51105</v>
      </c>
      <c r="E6070" s="7" t="s">
        <v>778</v>
      </c>
      <c r="F6070" s="7">
        <v>100</v>
      </c>
      <c r="G6070" s="8">
        <v>33.92</v>
      </c>
      <c r="H6070" s="9">
        <v>0.34</v>
      </c>
      <c r="I6070" s="10">
        <v>22.39</v>
      </c>
    </row>
    <row r="6071" spans="1:9" x14ac:dyDescent="0.35">
      <c r="A6071" s="7" t="s">
        <v>33258</v>
      </c>
      <c r="B6071" s="7" t="s">
        <v>51106</v>
      </c>
      <c r="C6071" s="34" t="s">
        <v>51107</v>
      </c>
      <c r="D6071" s="84" t="s">
        <v>51108</v>
      </c>
      <c r="E6071" s="7" t="s">
        <v>2139</v>
      </c>
      <c r="F6071" s="7">
        <v>1</v>
      </c>
      <c r="G6071" s="8">
        <v>202.32</v>
      </c>
      <c r="H6071" s="9">
        <v>0.34</v>
      </c>
      <c r="I6071" s="10">
        <v>133.53</v>
      </c>
    </row>
    <row r="6072" spans="1:9" x14ac:dyDescent="0.35">
      <c r="A6072" s="7" t="s">
        <v>33258</v>
      </c>
      <c r="B6072" s="7" t="s">
        <v>51109</v>
      </c>
      <c r="C6072" s="34" t="s">
        <v>51110</v>
      </c>
      <c r="D6072" s="84" t="s">
        <v>51111</v>
      </c>
      <c r="E6072" s="7" t="s">
        <v>778</v>
      </c>
      <c r="F6072" s="7">
        <v>12</v>
      </c>
      <c r="G6072" s="8">
        <v>112.03</v>
      </c>
      <c r="H6072" s="9">
        <v>0.34</v>
      </c>
      <c r="I6072" s="10">
        <v>73.94</v>
      </c>
    </row>
    <row r="6073" spans="1:9" x14ac:dyDescent="0.35">
      <c r="A6073" s="7" t="s">
        <v>33258</v>
      </c>
      <c r="B6073" s="7" t="s">
        <v>51098</v>
      </c>
      <c r="C6073" s="34" t="s">
        <v>51099</v>
      </c>
      <c r="D6073" s="84" t="s">
        <v>51112</v>
      </c>
      <c r="E6073" s="7" t="s">
        <v>19</v>
      </c>
      <c r="F6073" s="7">
        <v>5</v>
      </c>
      <c r="G6073" s="8">
        <v>811.45</v>
      </c>
      <c r="H6073" s="9">
        <v>0.34</v>
      </c>
      <c r="I6073" s="10">
        <v>535.55999999999995</v>
      </c>
    </row>
    <row r="6074" spans="1:9" x14ac:dyDescent="0.35">
      <c r="A6074" s="7" t="s">
        <v>33258</v>
      </c>
      <c r="B6074" s="7" t="s">
        <v>51106</v>
      </c>
      <c r="C6074" s="34" t="s">
        <v>51107</v>
      </c>
      <c r="D6074" s="84" t="s">
        <v>51113</v>
      </c>
      <c r="E6074" s="7" t="s">
        <v>19</v>
      </c>
      <c r="F6074" s="7">
        <v>5</v>
      </c>
      <c r="G6074" s="8">
        <v>1009.76</v>
      </c>
      <c r="H6074" s="9">
        <v>0.34</v>
      </c>
      <c r="I6074" s="10">
        <v>666.44</v>
      </c>
    </row>
    <row r="6075" spans="1:9" x14ac:dyDescent="0.35">
      <c r="A6075" s="7" t="s">
        <v>33258</v>
      </c>
      <c r="B6075" s="7" t="s">
        <v>51114</v>
      </c>
      <c r="C6075" s="34" t="s">
        <v>51115</v>
      </c>
      <c r="D6075" s="84" t="s">
        <v>51116</v>
      </c>
      <c r="E6075" s="7" t="s">
        <v>35390</v>
      </c>
      <c r="F6075" s="7">
        <v>18</v>
      </c>
      <c r="G6075" s="8">
        <v>15.36</v>
      </c>
      <c r="H6075" s="9">
        <v>0.34</v>
      </c>
      <c r="I6075" s="10">
        <v>10.14</v>
      </c>
    </row>
    <row r="6076" spans="1:9" x14ac:dyDescent="0.35">
      <c r="A6076" s="7" t="s">
        <v>50462</v>
      </c>
      <c r="B6076" s="7" t="s">
        <v>51117</v>
      </c>
      <c r="C6076" s="34" t="s">
        <v>51118</v>
      </c>
      <c r="D6076" s="84" t="s">
        <v>51119</v>
      </c>
      <c r="E6076" s="7" t="s">
        <v>19</v>
      </c>
      <c r="F6076" s="7">
        <v>2400</v>
      </c>
      <c r="G6076" s="8">
        <v>198.71</v>
      </c>
      <c r="H6076" s="9">
        <v>0.34</v>
      </c>
      <c r="I6076" s="10">
        <v>131.15</v>
      </c>
    </row>
    <row r="6077" spans="1:9" x14ac:dyDescent="0.35">
      <c r="A6077" s="7" t="s">
        <v>33258</v>
      </c>
      <c r="B6077" s="7" t="s">
        <v>51120</v>
      </c>
      <c r="C6077" s="34" t="s">
        <v>51121</v>
      </c>
      <c r="D6077" s="84" t="s">
        <v>51122</v>
      </c>
      <c r="E6077" s="7" t="s">
        <v>19</v>
      </c>
      <c r="F6077" s="7">
        <v>100</v>
      </c>
      <c r="G6077" s="8">
        <v>33.24</v>
      </c>
      <c r="H6077" s="9">
        <v>0.34</v>
      </c>
      <c r="I6077" s="10">
        <v>21.94</v>
      </c>
    </row>
    <row r="6078" spans="1:9" x14ac:dyDescent="0.35">
      <c r="A6078" s="7" t="s">
        <v>50462</v>
      </c>
      <c r="B6078" s="7" t="s">
        <v>51123</v>
      </c>
      <c r="C6078" s="34" t="s">
        <v>51124</v>
      </c>
      <c r="D6078" s="84" t="s">
        <v>51125</v>
      </c>
      <c r="E6078" s="7" t="s">
        <v>19</v>
      </c>
      <c r="F6078" s="7">
        <v>960</v>
      </c>
      <c r="G6078" s="8">
        <v>72.349999999999994</v>
      </c>
      <c r="H6078" s="9">
        <v>0.34</v>
      </c>
      <c r="I6078" s="10">
        <v>47.75</v>
      </c>
    </row>
    <row r="6079" spans="1:9" x14ac:dyDescent="0.35">
      <c r="A6079" s="7" t="s">
        <v>33258</v>
      </c>
      <c r="B6079" s="7" t="s">
        <v>51126</v>
      </c>
      <c r="C6079" s="34" t="s">
        <v>51127</v>
      </c>
      <c r="D6079" s="84" t="s">
        <v>51128</v>
      </c>
      <c r="E6079" s="7" t="s">
        <v>778</v>
      </c>
      <c r="F6079" s="7">
        <v>24</v>
      </c>
      <c r="G6079" s="8">
        <v>35.58</v>
      </c>
      <c r="H6079" s="9">
        <v>0.34</v>
      </c>
      <c r="I6079" s="10">
        <v>23.48</v>
      </c>
    </row>
    <row r="6080" spans="1:9" x14ac:dyDescent="0.35">
      <c r="A6080" s="7" t="s">
        <v>33258</v>
      </c>
      <c r="B6080" s="7" t="s">
        <v>51129</v>
      </c>
      <c r="C6080" s="34" t="s">
        <v>51130</v>
      </c>
      <c r="D6080" s="84" t="s">
        <v>51131</v>
      </c>
      <c r="E6080" s="7" t="s">
        <v>19</v>
      </c>
      <c r="F6080" s="7">
        <v>12</v>
      </c>
      <c r="G6080" s="8">
        <v>85.86</v>
      </c>
      <c r="H6080" s="9">
        <v>0.34</v>
      </c>
      <c r="I6080" s="10">
        <v>56.67</v>
      </c>
    </row>
    <row r="6081" spans="1:9" x14ac:dyDescent="0.35">
      <c r="A6081" s="7" t="s">
        <v>33258</v>
      </c>
      <c r="B6081" s="7" t="s">
        <v>51132</v>
      </c>
      <c r="C6081" s="34" t="s">
        <v>51133</v>
      </c>
      <c r="D6081" s="84" t="s">
        <v>51134</v>
      </c>
      <c r="E6081" s="7" t="s">
        <v>19</v>
      </c>
      <c r="F6081" s="7">
        <v>96</v>
      </c>
      <c r="G6081" s="8">
        <v>130.41</v>
      </c>
      <c r="H6081" s="9">
        <v>0.34</v>
      </c>
      <c r="I6081" s="10">
        <v>86.07</v>
      </c>
    </row>
    <row r="6082" spans="1:9" x14ac:dyDescent="0.35">
      <c r="A6082" s="7" t="s">
        <v>33258</v>
      </c>
      <c r="B6082" s="7" t="s">
        <v>51135</v>
      </c>
      <c r="C6082" s="34" t="s">
        <v>51136</v>
      </c>
      <c r="D6082" s="84" t="s">
        <v>51137</v>
      </c>
      <c r="E6082" s="7" t="s">
        <v>19</v>
      </c>
      <c r="F6082" s="7">
        <v>144</v>
      </c>
      <c r="G6082" s="8">
        <v>199.7</v>
      </c>
      <c r="H6082" s="9">
        <v>0.34</v>
      </c>
      <c r="I6082" s="10">
        <v>131.80000000000001</v>
      </c>
    </row>
    <row r="6083" spans="1:9" x14ac:dyDescent="0.35">
      <c r="A6083" s="7" t="s">
        <v>33258</v>
      </c>
      <c r="B6083" s="7" t="s">
        <v>51138</v>
      </c>
      <c r="C6083" s="34" t="s">
        <v>51139</v>
      </c>
      <c r="D6083" s="84" t="s">
        <v>51140</v>
      </c>
      <c r="E6083" s="7" t="s">
        <v>19</v>
      </c>
      <c r="F6083" s="7">
        <v>40</v>
      </c>
      <c r="G6083" s="8">
        <v>262.85000000000002</v>
      </c>
      <c r="H6083" s="9">
        <v>0.34</v>
      </c>
      <c r="I6083" s="10">
        <v>173.48</v>
      </c>
    </row>
    <row r="6084" spans="1:9" x14ac:dyDescent="0.35">
      <c r="A6084" s="7" t="s">
        <v>50265</v>
      </c>
      <c r="B6084" s="7" t="s">
        <v>51141</v>
      </c>
      <c r="C6084" s="34" t="s">
        <v>51142</v>
      </c>
      <c r="D6084" s="84" t="s">
        <v>51143</v>
      </c>
      <c r="E6084" s="7" t="s">
        <v>19</v>
      </c>
      <c r="F6084" s="7">
        <v>56</v>
      </c>
      <c r="G6084" s="8">
        <v>125.56</v>
      </c>
      <c r="H6084" s="9">
        <v>0.34</v>
      </c>
      <c r="I6084" s="10">
        <v>82.87</v>
      </c>
    </row>
    <row r="6085" spans="1:9" x14ac:dyDescent="0.35">
      <c r="A6085" s="7" t="s">
        <v>50265</v>
      </c>
      <c r="B6085" s="7" t="s">
        <v>51144</v>
      </c>
      <c r="C6085" s="34" t="s">
        <v>51145</v>
      </c>
      <c r="D6085" s="84" t="s">
        <v>51146</v>
      </c>
      <c r="E6085" s="7" t="s">
        <v>19</v>
      </c>
      <c r="F6085" s="7">
        <v>56</v>
      </c>
      <c r="G6085" s="8">
        <v>125.56</v>
      </c>
      <c r="H6085" s="9">
        <v>0.34</v>
      </c>
      <c r="I6085" s="10">
        <v>82.87</v>
      </c>
    </row>
    <row r="6086" spans="1:9" x14ac:dyDescent="0.35">
      <c r="A6086" s="7" t="s">
        <v>33258</v>
      </c>
      <c r="B6086" s="7" t="s">
        <v>41129</v>
      </c>
      <c r="C6086" s="34" t="s">
        <v>51071</v>
      </c>
      <c r="D6086" s="84" t="s">
        <v>51147</v>
      </c>
      <c r="E6086" s="7" t="s">
        <v>19</v>
      </c>
      <c r="F6086" s="7">
        <v>4000</v>
      </c>
      <c r="G6086" s="8">
        <v>266.98</v>
      </c>
      <c r="H6086" s="9">
        <v>0.34</v>
      </c>
      <c r="I6086" s="10">
        <v>176.21</v>
      </c>
    </row>
    <row r="6087" spans="1:9" x14ac:dyDescent="0.35">
      <c r="A6087" s="7" t="s">
        <v>33258</v>
      </c>
      <c r="B6087" s="7" t="s">
        <v>51148</v>
      </c>
      <c r="C6087" s="34" t="s">
        <v>51149</v>
      </c>
      <c r="D6087" s="84" t="s">
        <v>51150</v>
      </c>
      <c r="E6087" s="7" t="s">
        <v>19</v>
      </c>
      <c r="F6087" s="7">
        <v>600</v>
      </c>
      <c r="G6087" s="8">
        <v>238.55</v>
      </c>
      <c r="H6087" s="9">
        <v>0.34</v>
      </c>
      <c r="I6087" s="10">
        <v>157.44</v>
      </c>
    </row>
    <row r="6088" spans="1:9" x14ac:dyDescent="0.35">
      <c r="A6088" s="7" t="s">
        <v>33258</v>
      </c>
      <c r="B6088" s="7" t="s">
        <v>50980</v>
      </c>
      <c r="C6088" s="34" t="s">
        <v>51151</v>
      </c>
      <c r="D6088" s="84" t="s">
        <v>51152</v>
      </c>
      <c r="E6088" s="7" t="s">
        <v>19</v>
      </c>
      <c r="F6088" s="7">
        <v>400</v>
      </c>
      <c r="G6088" s="8">
        <v>129.38</v>
      </c>
      <c r="H6088" s="9">
        <v>0.34</v>
      </c>
      <c r="I6088" s="10">
        <v>85.39</v>
      </c>
    </row>
    <row r="6089" spans="1:9" x14ac:dyDescent="0.35">
      <c r="A6089" s="7" t="s">
        <v>33258</v>
      </c>
      <c r="B6089" s="7" t="s">
        <v>51109</v>
      </c>
      <c r="C6089" s="34" t="s">
        <v>51153</v>
      </c>
      <c r="D6089" s="84" t="s">
        <v>51154</v>
      </c>
      <c r="E6089" s="7" t="s">
        <v>19</v>
      </c>
      <c r="F6089" s="7">
        <v>48</v>
      </c>
      <c r="G6089" s="8">
        <v>444.42</v>
      </c>
      <c r="H6089" s="9">
        <v>0.34</v>
      </c>
      <c r="I6089" s="10">
        <v>293.32</v>
      </c>
    </row>
    <row r="6090" spans="1:9" x14ac:dyDescent="0.35">
      <c r="A6090" s="7" t="s">
        <v>33258</v>
      </c>
      <c r="B6090" s="7" t="s">
        <v>51155</v>
      </c>
      <c r="C6090" s="34" t="s">
        <v>51156</v>
      </c>
      <c r="D6090" s="84" t="s">
        <v>51157</v>
      </c>
      <c r="E6090" s="7" t="s">
        <v>19</v>
      </c>
      <c r="F6090" s="7">
        <v>20</v>
      </c>
      <c r="G6090" s="8">
        <v>148.29</v>
      </c>
      <c r="H6090" s="9">
        <v>0.34</v>
      </c>
      <c r="I6090" s="10">
        <v>97.87</v>
      </c>
    </row>
    <row r="6091" spans="1:9" x14ac:dyDescent="0.35">
      <c r="A6091" s="7" t="s">
        <v>33258</v>
      </c>
      <c r="B6091" s="7" t="s">
        <v>50684</v>
      </c>
      <c r="C6091" s="34" t="s">
        <v>50685</v>
      </c>
      <c r="D6091" s="84" t="s">
        <v>51158</v>
      </c>
      <c r="E6091" s="7" t="s">
        <v>778</v>
      </c>
      <c r="F6091" s="7">
        <v>100</v>
      </c>
      <c r="G6091" s="8">
        <v>125.35</v>
      </c>
      <c r="H6091" s="9">
        <v>0.34</v>
      </c>
      <c r="I6091" s="59">
        <v>82.73</v>
      </c>
    </row>
    <row r="6092" spans="1:9" x14ac:dyDescent="0.35">
      <c r="A6092" s="7" t="s">
        <v>33258</v>
      </c>
      <c r="B6092" s="7" t="s">
        <v>51159</v>
      </c>
      <c r="C6092" s="34" t="s">
        <v>51160</v>
      </c>
      <c r="D6092" s="84" t="s">
        <v>51161</v>
      </c>
      <c r="E6092" s="7" t="s">
        <v>778</v>
      </c>
      <c r="F6092" s="7">
        <v>100</v>
      </c>
      <c r="G6092" s="8">
        <v>18.77</v>
      </c>
      <c r="H6092" s="9">
        <v>0.34</v>
      </c>
      <c r="I6092" s="10">
        <v>12.39</v>
      </c>
    </row>
    <row r="6093" spans="1:9" x14ac:dyDescent="0.35">
      <c r="A6093" s="7" t="s">
        <v>33258</v>
      </c>
      <c r="B6093" s="7" t="s">
        <v>51162</v>
      </c>
      <c r="C6093" s="34" t="s">
        <v>51163</v>
      </c>
      <c r="D6093" s="84" t="s">
        <v>51164</v>
      </c>
      <c r="E6093" s="7" t="s">
        <v>1098</v>
      </c>
      <c r="F6093" s="7">
        <v>100</v>
      </c>
      <c r="G6093" s="8">
        <v>37.64</v>
      </c>
      <c r="H6093" s="9">
        <v>0.34</v>
      </c>
      <c r="I6093" s="10">
        <v>24.84</v>
      </c>
    </row>
    <row r="6094" spans="1:9" x14ac:dyDescent="0.35">
      <c r="A6094" s="7" t="s">
        <v>33258</v>
      </c>
      <c r="B6094" s="7" t="s">
        <v>51162</v>
      </c>
      <c r="C6094" s="34" t="s">
        <v>51163</v>
      </c>
      <c r="D6094" s="84" t="s">
        <v>51165</v>
      </c>
      <c r="E6094" s="7" t="s">
        <v>19</v>
      </c>
      <c r="F6094" s="7">
        <v>1000</v>
      </c>
      <c r="G6094" s="8">
        <v>373.68</v>
      </c>
      <c r="H6094" s="9">
        <v>0.34</v>
      </c>
      <c r="I6094" s="10">
        <v>246.63</v>
      </c>
    </row>
    <row r="6095" spans="1:9" x14ac:dyDescent="0.35">
      <c r="A6095" s="7" t="s">
        <v>33258</v>
      </c>
      <c r="B6095" s="7" t="s">
        <v>51166</v>
      </c>
      <c r="C6095" s="34" t="s">
        <v>51167</v>
      </c>
      <c r="D6095" s="84" t="s">
        <v>51168</v>
      </c>
      <c r="E6095" s="7" t="s">
        <v>20</v>
      </c>
      <c r="F6095" s="7">
        <v>1</v>
      </c>
      <c r="G6095" s="8">
        <v>36.53</v>
      </c>
      <c r="H6095" s="9">
        <v>0.34</v>
      </c>
      <c r="I6095" s="10">
        <v>24.11</v>
      </c>
    </row>
    <row r="6096" spans="1:9" x14ac:dyDescent="0.35">
      <c r="A6096" s="7" t="s">
        <v>33258</v>
      </c>
      <c r="B6096" s="7" t="s">
        <v>51169</v>
      </c>
      <c r="C6096" s="34" t="s">
        <v>51170</v>
      </c>
      <c r="D6096" s="84" t="s">
        <v>51171</v>
      </c>
      <c r="E6096" s="7" t="s">
        <v>34997</v>
      </c>
      <c r="F6096" s="7">
        <v>50</v>
      </c>
      <c r="G6096" s="8">
        <v>18.329999999999998</v>
      </c>
      <c r="H6096" s="9">
        <v>0.34</v>
      </c>
      <c r="I6096" s="10">
        <v>12.1</v>
      </c>
    </row>
    <row r="6097" spans="1:9" x14ac:dyDescent="0.35">
      <c r="A6097" s="7" t="s">
        <v>50219</v>
      </c>
      <c r="B6097" s="7" t="s">
        <v>51172</v>
      </c>
      <c r="C6097" s="34" t="s">
        <v>51173</v>
      </c>
      <c r="D6097" s="84" t="s">
        <v>51174</v>
      </c>
      <c r="E6097" s="7" t="s">
        <v>19</v>
      </c>
      <c r="F6097" s="7">
        <v>100</v>
      </c>
      <c r="G6097" s="8">
        <v>522.11</v>
      </c>
      <c r="H6097" s="9">
        <v>0.34</v>
      </c>
      <c r="I6097" s="10">
        <v>344.59</v>
      </c>
    </row>
    <row r="6098" spans="1:9" x14ac:dyDescent="0.35">
      <c r="A6098" s="7" t="s">
        <v>33258</v>
      </c>
      <c r="B6098" s="7" t="s">
        <v>48846</v>
      </c>
      <c r="C6098" s="34" t="s">
        <v>51175</v>
      </c>
      <c r="D6098" s="84" t="s">
        <v>51176</v>
      </c>
      <c r="E6098" s="7" t="s">
        <v>778</v>
      </c>
      <c r="F6098" s="7">
        <v>12</v>
      </c>
      <c r="G6098" s="8">
        <v>20.079999999999998</v>
      </c>
      <c r="H6098" s="9">
        <v>0.34</v>
      </c>
      <c r="I6098" s="10">
        <v>13.25</v>
      </c>
    </row>
    <row r="6099" spans="1:9" x14ac:dyDescent="0.35">
      <c r="A6099" s="7" t="s">
        <v>33258</v>
      </c>
      <c r="B6099" s="7" t="s">
        <v>51177</v>
      </c>
      <c r="C6099" s="34" t="s">
        <v>51178</v>
      </c>
      <c r="D6099" s="84" t="s">
        <v>51179</v>
      </c>
      <c r="E6099" s="7" t="s">
        <v>778</v>
      </c>
      <c r="F6099" s="7">
        <v>50</v>
      </c>
      <c r="G6099" s="8">
        <v>17.91</v>
      </c>
      <c r="H6099" s="9">
        <v>0.34</v>
      </c>
      <c r="I6099" s="10">
        <v>11.82</v>
      </c>
    </row>
    <row r="6100" spans="1:9" x14ac:dyDescent="0.35">
      <c r="A6100" s="7" t="s">
        <v>50462</v>
      </c>
      <c r="B6100" s="7" t="s">
        <v>51180</v>
      </c>
      <c r="C6100" s="34" t="s">
        <v>51181</v>
      </c>
      <c r="D6100" s="84" t="s">
        <v>51182</v>
      </c>
      <c r="E6100" s="7" t="s">
        <v>19</v>
      </c>
      <c r="F6100" s="7">
        <v>1200</v>
      </c>
      <c r="G6100" s="8">
        <v>153.88999999999999</v>
      </c>
      <c r="H6100" s="9">
        <v>0.34</v>
      </c>
      <c r="I6100" s="59">
        <v>101.57</v>
      </c>
    </row>
    <row r="6101" spans="1:9" x14ac:dyDescent="0.35">
      <c r="A6101" s="7" t="s">
        <v>33258</v>
      </c>
      <c r="B6101" s="7" t="s">
        <v>51183</v>
      </c>
      <c r="C6101" s="34" t="s">
        <v>51184</v>
      </c>
      <c r="D6101" s="84" t="s">
        <v>51185</v>
      </c>
      <c r="E6101" s="7" t="s">
        <v>35390</v>
      </c>
      <c r="F6101" s="7">
        <v>50</v>
      </c>
      <c r="G6101" s="8">
        <v>21.77</v>
      </c>
      <c r="H6101" s="9">
        <v>0.34</v>
      </c>
      <c r="I6101" s="10">
        <v>14.37</v>
      </c>
    </row>
    <row r="6102" spans="1:9" x14ac:dyDescent="0.35">
      <c r="A6102" s="7" t="s">
        <v>50462</v>
      </c>
      <c r="B6102" s="7" t="s">
        <v>51186</v>
      </c>
      <c r="C6102" s="34" t="s">
        <v>51187</v>
      </c>
      <c r="D6102" s="84" t="s">
        <v>51188</v>
      </c>
      <c r="E6102" s="7" t="s">
        <v>19</v>
      </c>
      <c r="F6102" s="7">
        <v>4000</v>
      </c>
      <c r="G6102" s="8">
        <v>116.74</v>
      </c>
      <c r="H6102" s="9">
        <v>0.34</v>
      </c>
      <c r="I6102" s="10">
        <v>77.05</v>
      </c>
    </row>
    <row r="6103" spans="1:9" x14ac:dyDescent="0.35">
      <c r="A6103" s="7" t="s">
        <v>50219</v>
      </c>
      <c r="B6103" s="7" t="s">
        <v>50968</v>
      </c>
      <c r="C6103" s="34" t="s">
        <v>50969</v>
      </c>
      <c r="D6103" s="84" t="s">
        <v>51189</v>
      </c>
      <c r="E6103" s="7" t="s">
        <v>20</v>
      </c>
      <c r="F6103" s="7">
        <v>1</v>
      </c>
      <c r="G6103" s="8">
        <v>4.83</v>
      </c>
      <c r="H6103" s="9">
        <v>0.34</v>
      </c>
      <c r="I6103" s="10">
        <v>3.19</v>
      </c>
    </row>
    <row r="6104" spans="1:9" x14ac:dyDescent="0.35">
      <c r="A6104" s="7" t="s">
        <v>33258</v>
      </c>
      <c r="B6104" s="7" t="s">
        <v>51190</v>
      </c>
      <c r="C6104" s="34" t="s">
        <v>51191</v>
      </c>
      <c r="D6104" s="84" t="s">
        <v>51192</v>
      </c>
      <c r="E6104" s="7" t="s">
        <v>778</v>
      </c>
      <c r="F6104" s="7">
        <v>100</v>
      </c>
      <c r="G6104" s="8">
        <v>8.92</v>
      </c>
      <c r="H6104" s="9">
        <v>0.34</v>
      </c>
      <c r="I6104" s="10">
        <v>5.89</v>
      </c>
    </row>
    <row r="6105" spans="1:9" x14ac:dyDescent="0.35">
      <c r="A6105" s="7" t="s">
        <v>33258</v>
      </c>
      <c r="B6105" s="7" t="s">
        <v>51193</v>
      </c>
      <c r="C6105" s="34" t="s">
        <v>51194</v>
      </c>
      <c r="D6105" s="84" t="s">
        <v>51195</v>
      </c>
      <c r="E6105" s="7" t="s">
        <v>778</v>
      </c>
      <c r="F6105" s="7">
        <v>100</v>
      </c>
      <c r="G6105" s="8">
        <v>59.68</v>
      </c>
      <c r="H6105" s="9">
        <v>0.34</v>
      </c>
      <c r="I6105" s="59">
        <v>39.39</v>
      </c>
    </row>
    <row r="6106" spans="1:9" x14ac:dyDescent="0.35">
      <c r="A6106" s="7" t="s">
        <v>50462</v>
      </c>
      <c r="B6106" s="7" t="s">
        <v>51196</v>
      </c>
      <c r="C6106" s="34" t="s">
        <v>51197</v>
      </c>
      <c r="D6106" s="84" t="s">
        <v>51198</v>
      </c>
      <c r="E6106" s="7" t="s">
        <v>19</v>
      </c>
      <c r="F6106" s="7">
        <v>144</v>
      </c>
      <c r="G6106" s="8">
        <v>88.2</v>
      </c>
      <c r="H6106" s="9">
        <v>0.34</v>
      </c>
      <c r="I6106" s="59">
        <v>58.21</v>
      </c>
    </row>
    <row r="6107" spans="1:9" x14ac:dyDescent="0.35">
      <c r="A6107" s="7" t="s">
        <v>33258</v>
      </c>
      <c r="B6107" s="7" t="s">
        <v>51058</v>
      </c>
      <c r="C6107" s="34" t="s">
        <v>51059</v>
      </c>
      <c r="D6107" s="84" t="s">
        <v>51199</v>
      </c>
      <c r="E6107" s="7" t="s">
        <v>19</v>
      </c>
      <c r="F6107" s="7">
        <v>4000</v>
      </c>
      <c r="G6107" s="8">
        <v>88.02</v>
      </c>
      <c r="H6107" s="9">
        <v>0.34</v>
      </c>
      <c r="I6107" s="10">
        <v>58.09</v>
      </c>
    </row>
    <row r="6108" spans="1:9" x14ac:dyDescent="0.35">
      <c r="A6108" s="7" t="s">
        <v>33258</v>
      </c>
      <c r="B6108" s="7" t="s">
        <v>51200</v>
      </c>
      <c r="C6108" s="34" t="s">
        <v>51201</v>
      </c>
      <c r="D6108" s="84" t="s">
        <v>51202</v>
      </c>
      <c r="E6108" s="7" t="s">
        <v>19</v>
      </c>
      <c r="F6108" s="7">
        <v>100</v>
      </c>
      <c r="G6108" s="8">
        <v>4902.8</v>
      </c>
      <c r="H6108" s="9">
        <v>0.34</v>
      </c>
      <c r="I6108" s="10">
        <v>3235.85</v>
      </c>
    </row>
    <row r="6109" spans="1:9" x14ac:dyDescent="0.35">
      <c r="A6109" s="7" t="s">
        <v>33258</v>
      </c>
      <c r="B6109" s="7" t="s">
        <v>50674</v>
      </c>
      <c r="C6109" s="34" t="s">
        <v>50675</v>
      </c>
      <c r="D6109" s="84" t="s">
        <v>51203</v>
      </c>
      <c r="E6109" s="7" t="s">
        <v>19</v>
      </c>
      <c r="F6109" s="7">
        <v>500</v>
      </c>
      <c r="G6109" s="8">
        <v>619.11</v>
      </c>
      <c r="H6109" s="9">
        <v>0.34</v>
      </c>
      <c r="I6109" s="59">
        <v>408.61</v>
      </c>
    </row>
    <row r="6110" spans="1:9" x14ac:dyDescent="0.35">
      <c r="A6110" s="7" t="s">
        <v>33258</v>
      </c>
      <c r="B6110" s="7" t="s">
        <v>51204</v>
      </c>
      <c r="C6110" s="34" t="s">
        <v>51205</v>
      </c>
      <c r="D6110" s="84" t="s">
        <v>51206</v>
      </c>
      <c r="E6110" s="7" t="s">
        <v>778</v>
      </c>
      <c r="F6110" s="7">
        <v>40</v>
      </c>
      <c r="G6110" s="8">
        <v>34.549999999999997</v>
      </c>
      <c r="H6110" s="9">
        <v>0.34</v>
      </c>
      <c r="I6110" s="10">
        <v>22.8</v>
      </c>
    </row>
    <row r="6111" spans="1:9" x14ac:dyDescent="0.35">
      <c r="A6111" s="7" t="s">
        <v>33258</v>
      </c>
      <c r="B6111" s="7" t="s">
        <v>51207</v>
      </c>
      <c r="C6111" s="34" t="s">
        <v>51208</v>
      </c>
      <c r="D6111" s="84" t="s">
        <v>51209</v>
      </c>
      <c r="E6111" s="7" t="s">
        <v>778</v>
      </c>
      <c r="F6111" s="7">
        <v>100</v>
      </c>
      <c r="G6111" s="8">
        <v>48.11</v>
      </c>
      <c r="H6111" s="9">
        <v>0.34</v>
      </c>
      <c r="I6111" s="10">
        <v>31.75</v>
      </c>
    </row>
    <row r="6112" spans="1:9" x14ac:dyDescent="0.35">
      <c r="A6112" s="7" t="s">
        <v>33258</v>
      </c>
      <c r="B6112" s="7" t="s">
        <v>51210</v>
      </c>
      <c r="C6112" s="34" t="s">
        <v>51211</v>
      </c>
      <c r="D6112" s="84" t="s">
        <v>51212</v>
      </c>
      <c r="E6112" s="7" t="s">
        <v>19</v>
      </c>
      <c r="F6112" s="7">
        <v>240</v>
      </c>
      <c r="G6112" s="8">
        <v>276</v>
      </c>
      <c r="H6112" s="9">
        <v>0.34</v>
      </c>
      <c r="I6112" s="10">
        <v>182.16</v>
      </c>
    </row>
    <row r="6113" spans="1:9" x14ac:dyDescent="0.35">
      <c r="A6113" s="7" t="s">
        <v>33258</v>
      </c>
      <c r="B6113" s="7" t="s">
        <v>51213</v>
      </c>
      <c r="C6113" s="34" t="s">
        <v>51214</v>
      </c>
      <c r="D6113" s="84" t="s">
        <v>51215</v>
      </c>
      <c r="E6113" s="7" t="s">
        <v>19</v>
      </c>
      <c r="F6113" s="7">
        <v>400</v>
      </c>
      <c r="G6113" s="8">
        <v>269.83</v>
      </c>
      <c r="H6113" s="9">
        <v>0.34</v>
      </c>
      <c r="I6113" s="10">
        <v>178.09</v>
      </c>
    </row>
    <row r="6114" spans="1:9" x14ac:dyDescent="0.35">
      <c r="A6114" s="7" t="s">
        <v>33258</v>
      </c>
      <c r="B6114" s="7" t="s">
        <v>51204</v>
      </c>
      <c r="C6114" s="34" t="s">
        <v>51216</v>
      </c>
      <c r="D6114" s="84" t="s">
        <v>51217</v>
      </c>
      <c r="E6114" s="7" t="s">
        <v>19</v>
      </c>
      <c r="F6114" s="7">
        <v>160</v>
      </c>
      <c r="G6114" s="8">
        <v>135.52000000000001</v>
      </c>
      <c r="H6114" s="9">
        <v>0.34</v>
      </c>
      <c r="I6114" s="10">
        <v>89.44</v>
      </c>
    </row>
    <row r="6115" spans="1:9" x14ac:dyDescent="0.35">
      <c r="A6115" s="7" t="s">
        <v>33258</v>
      </c>
      <c r="B6115" s="7" t="s">
        <v>51218</v>
      </c>
      <c r="C6115" s="34" t="s">
        <v>51219</v>
      </c>
      <c r="D6115" s="84" t="s">
        <v>51220</v>
      </c>
      <c r="E6115" s="7" t="s">
        <v>778</v>
      </c>
      <c r="F6115" s="7">
        <v>100</v>
      </c>
      <c r="G6115" s="8">
        <v>18.89</v>
      </c>
      <c r="H6115" s="9">
        <v>0.34</v>
      </c>
      <c r="I6115" s="10">
        <v>12.47</v>
      </c>
    </row>
    <row r="6116" spans="1:9" x14ac:dyDescent="0.35">
      <c r="A6116" s="7" t="s">
        <v>33258</v>
      </c>
      <c r="B6116" s="7" t="s">
        <v>51221</v>
      </c>
      <c r="C6116" s="34" t="s">
        <v>51222</v>
      </c>
      <c r="D6116" s="84" t="s">
        <v>51223</v>
      </c>
      <c r="E6116" s="7" t="s">
        <v>19</v>
      </c>
      <c r="F6116" s="7">
        <v>1000</v>
      </c>
      <c r="G6116" s="8">
        <v>184.27</v>
      </c>
      <c r="H6116" s="9">
        <v>0.34</v>
      </c>
      <c r="I6116" s="10">
        <v>121.62</v>
      </c>
    </row>
    <row r="6117" spans="1:9" x14ac:dyDescent="0.35">
      <c r="A6117" s="7" t="s">
        <v>33258</v>
      </c>
      <c r="B6117" s="7" t="s">
        <v>51224</v>
      </c>
      <c r="C6117" s="34" t="s">
        <v>51225</v>
      </c>
      <c r="D6117" s="84" t="s">
        <v>51226</v>
      </c>
      <c r="E6117" s="7" t="s">
        <v>1475</v>
      </c>
      <c r="F6117" s="7">
        <v>12</v>
      </c>
      <c r="G6117" s="8">
        <v>13.44</v>
      </c>
      <c r="H6117" s="9">
        <v>0.34</v>
      </c>
      <c r="I6117" s="10">
        <v>8.8699999999999992</v>
      </c>
    </row>
    <row r="6118" spans="1:9" x14ac:dyDescent="0.35">
      <c r="A6118" s="7" t="s">
        <v>33258</v>
      </c>
      <c r="B6118" s="7" t="s">
        <v>51227</v>
      </c>
      <c r="C6118" s="34" t="s">
        <v>51228</v>
      </c>
      <c r="D6118" s="84" t="s">
        <v>51229</v>
      </c>
      <c r="E6118" s="7" t="s">
        <v>19</v>
      </c>
      <c r="F6118" s="7">
        <v>4000</v>
      </c>
      <c r="G6118" s="8">
        <v>108.74</v>
      </c>
      <c r="H6118" s="9">
        <v>0.34</v>
      </c>
      <c r="I6118" s="10">
        <v>71.77</v>
      </c>
    </row>
    <row r="6119" spans="1:9" x14ac:dyDescent="0.35">
      <c r="A6119" s="7" t="s">
        <v>33258</v>
      </c>
      <c r="B6119" s="7" t="s">
        <v>51230</v>
      </c>
      <c r="C6119" s="34" t="s">
        <v>51231</v>
      </c>
      <c r="D6119" s="84" t="s">
        <v>51232</v>
      </c>
      <c r="E6119" s="7" t="s">
        <v>778</v>
      </c>
      <c r="F6119" s="7">
        <v>25</v>
      </c>
      <c r="G6119" s="8">
        <v>65.09</v>
      </c>
      <c r="H6119" s="9">
        <v>0.34</v>
      </c>
      <c r="I6119" s="10">
        <v>42.96</v>
      </c>
    </row>
    <row r="6120" spans="1:9" x14ac:dyDescent="0.35">
      <c r="A6120" s="7" t="s">
        <v>33258</v>
      </c>
      <c r="B6120" s="7" t="s">
        <v>51233</v>
      </c>
      <c r="C6120" s="34" t="s">
        <v>51234</v>
      </c>
      <c r="D6120" s="84" t="s">
        <v>51235</v>
      </c>
      <c r="E6120" s="7" t="s">
        <v>778</v>
      </c>
      <c r="F6120" s="7">
        <v>25</v>
      </c>
      <c r="G6120" s="8">
        <v>45.33</v>
      </c>
      <c r="H6120" s="9">
        <v>0.34</v>
      </c>
      <c r="I6120" s="10">
        <v>29.92</v>
      </c>
    </row>
    <row r="6121" spans="1:9" x14ac:dyDescent="0.35">
      <c r="A6121" s="7" t="s">
        <v>50219</v>
      </c>
      <c r="B6121" s="7" t="s">
        <v>51236</v>
      </c>
      <c r="C6121" s="34" t="s">
        <v>51237</v>
      </c>
      <c r="D6121" s="84" t="s">
        <v>51238</v>
      </c>
      <c r="E6121" s="7" t="s">
        <v>19</v>
      </c>
      <c r="F6121" s="7">
        <v>24</v>
      </c>
      <c r="G6121" s="8">
        <v>429.06</v>
      </c>
      <c r="H6121" s="9">
        <v>0.34</v>
      </c>
      <c r="I6121" s="10">
        <v>283.18</v>
      </c>
    </row>
    <row r="6122" spans="1:9" x14ac:dyDescent="0.35">
      <c r="A6122" s="7" t="s">
        <v>33258</v>
      </c>
      <c r="B6122" s="7" t="s">
        <v>51239</v>
      </c>
      <c r="C6122" s="34" t="s">
        <v>51240</v>
      </c>
      <c r="D6122" s="84" t="s">
        <v>51241</v>
      </c>
      <c r="E6122" s="7" t="s">
        <v>35390</v>
      </c>
      <c r="F6122" s="7">
        <v>36</v>
      </c>
      <c r="G6122" s="8">
        <v>13.5</v>
      </c>
      <c r="H6122" s="9">
        <v>0.34</v>
      </c>
      <c r="I6122" s="10">
        <v>8.91</v>
      </c>
    </row>
    <row r="6123" spans="1:9" x14ac:dyDescent="0.35">
      <c r="A6123" s="7" t="s">
        <v>33258</v>
      </c>
      <c r="B6123" s="7" t="s">
        <v>51073</v>
      </c>
      <c r="C6123" s="34" t="s">
        <v>51074</v>
      </c>
      <c r="D6123" s="84" t="s">
        <v>51242</v>
      </c>
      <c r="E6123" s="7" t="s">
        <v>16451</v>
      </c>
      <c r="F6123" s="7">
        <v>1</v>
      </c>
      <c r="G6123" s="8">
        <v>3.3</v>
      </c>
      <c r="H6123" s="9">
        <v>0.34</v>
      </c>
      <c r="I6123" s="10">
        <v>2.1800000000000002</v>
      </c>
    </row>
    <row r="6124" spans="1:9" x14ac:dyDescent="0.35">
      <c r="A6124" s="7" t="s">
        <v>33258</v>
      </c>
      <c r="B6124" s="7" t="s">
        <v>40278</v>
      </c>
      <c r="C6124" s="34" t="s">
        <v>51243</v>
      </c>
      <c r="D6124" s="84" t="s">
        <v>51244</v>
      </c>
      <c r="E6124" s="7" t="s">
        <v>1098</v>
      </c>
      <c r="F6124" s="7">
        <v>1</v>
      </c>
      <c r="G6124" s="8">
        <v>1.65</v>
      </c>
      <c r="H6124" s="9">
        <v>0.34</v>
      </c>
      <c r="I6124" s="10">
        <v>1.0900000000000001</v>
      </c>
    </row>
    <row r="6125" spans="1:9" x14ac:dyDescent="0.35">
      <c r="A6125" s="7" t="s">
        <v>33258</v>
      </c>
      <c r="B6125" s="7" t="s">
        <v>51245</v>
      </c>
      <c r="C6125" s="34" t="s">
        <v>51246</v>
      </c>
      <c r="D6125" s="84" t="s">
        <v>51247</v>
      </c>
      <c r="E6125" s="7" t="s">
        <v>19</v>
      </c>
      <c r="F6125" s="7">
        <v>1000</v>
      </c>
      <c r="G6125" s="8">
        <v>150.79</v>
      </c>
      <c r="H6125" s="9">
        <v>0.34</v>
      </c>
      <c r="I6125" s="10">
        <v>99.52</v>
      </c>
    </row>
    <row r="6126" spans="1:9" x14ac:dyDescent="0.35">
      <c r="A6126" s="7" t="s">
        <v>33258</v>
      </c>
      <c r="B6126" s="7" t="s">
        <v>51248</v>
      </c>
      <c r="C6126" s="34" t="s">
        <v>51249</v>
      </c>
      <c r="D6126" s="84" t="s">
        <v>51250</v>
      </c>
      <c r="E6126" s="7" t="s">
        <v>778</v>
      </c>
      <c r="F6126" s="7">
        <v>50</v>
      </c>
      <c r="G6126" s="8">
        <v>76.290000000000006</v>
      </c>
      <c r="H6126" s="9">
        <v>0.34</v>
      </c>
      <c r="I6126" s="10">
        <v>50.35</v>
      </c>
    </row>
    <row r="6127" spans="1:9" x14ac:dyDescent="0.35">
      <c r="A6127" s="7" t="s">
        <v>33258</v>
      </c>
      <c r="B6127" s="7" t="s">
        <v>51251</v>
      </c>
      <c r="C6127" s="34" t="s">
        <v>51252</v>
      </c>
      <c r="D6127" s="84" t="s">
        <v>51253</v>
      </c>
      <c r="E6127" s="7" t="s">
        <v>19</v>
      </c>
      <c r="F6127" s="7">
        <v>50</v>
      </c>
      <c r="G6127" s="8">
        <v>49.64</v>
      </c>
      <c r="H6127" s="9">
        <v>0.34</v>
      </c>
      <c r="I6127" s="10">
        <v>32.76</v>
      </c>
    </row>
    <row r="6128" spans="1:9" x14ac:dyDescent="0.35">
      <c r="A6128" s="7" t="s">
        <v>33258</v>
      </c>
      <c r="B6128" s="7" t="s">
        <v>51254</v>
      </c>
      <c r="C6128" s="34" t="s">
        <v>51255</v>
      </c>
      <c r="D6128" s="84" t="s">
        <v>51256</v>
      </c>
      <c r="E6128" s="7" t="s">
        <v>19</v>
      </c>
      <c r="F6128" s="7">
        <v>12</v>
      </c>
      <c r="G6128" s="8">
        <v>172.79</v>
      </c>
      <c r="H6128" s="9">
        <v>0.34</v>
      </c>
      <c r="I6128" s="10">
        <v>114.04</v>
      </c>
    </row>
    <row r="6129" spans="1:9" x14ac:dyDescent="0.35">
      <c r="A6129" s="7" t="s">
        <v>33258</v>
      </c>
      <c r="B6129" s="7" t="s">
        <v>51257</v>
      </c>
      <c r="C6129" s="34" t="s">
        <v>51258</v>
      </c>
      <c r="D6129" s="84" t="s">
        <v>51259</v>
      </c>
      <c r="E6129" s="7" t="s">
        <v>19</v>
      </c>
      <c r="F6129" s="7">
        <v>48</v>
      </c>
      <c r="G6129" s="8">
        <v>144.24</v>
      </c>
      <c r="H6129" s="9">
        <v>0.34</v>
      </c>
      <c r="I6129" s="10">
        <v>95.2</v>
      </c>
    </row>
    <row r="6130" spans="1:9" x14ac:dyDescent="0.35">
      <c r="A6130" s="7" t="s">
        <v>33258</v>
      </c>
      <c r="B6130" s="7" t="s">
        <v>51260</v>
      </c>
      <c r="C6130" s="34" t="s">
        <v>51261</v>
      </c>
      <c r="D6130" s="84" t="s">
        <v>51262</v>
      </c>
      <c r="E6130" s="7" t="s">
        <v>778</v>
      </c>
      <c r="F6130" s="7">
        <v>50</v>
      </c>
      <c r="G6130" s="8">
        <v>112.89</v>
      </c>
      <c r="H6130" s="9">
        <v>0.34</v>
      </c>
      <c r="I6130" s="10">
        <v>74.510000000000005</v>
      </c>
    </row>
    <row r="6131" spans="1:9" x14ac:dyDescent="0.35">
      <c r="A6131" s="7" t="s">
        <v>33258</v>
      </c>
      <c r="B6131" s="7" t="s">
        <v>51263</v>
      </c>
      <c r="C6131" s="34" t="s">
        <v>51264</v>
      </c>
      <c r="D6131" s="84" t="s">
        <v>51265</v>
      </c>
      <c r="E6131" s="7" t="s">
        <v>778</v>
      </c>
      <c r="F6131" s="7">
        <v>25</v>
      </c>
      <c r="G6131" s="8">
        <v>77.59</v>
      </c>
      <c r="H6131" s="9">
        <v>0.34</v>
      </c>
      <c r="I6131" s="10">
        <v>51.21</v>
      </c>
    </row>
    <row r="6132" spans="1:9" x14ac:dyDescent="0.35">
      <c r="A6132" s="7" t="s">
        <v>33258</v>
      </c>
      <c r="B6132" s="7" t="s">
        <v>51266</v>
      </c>
      <c r="C6132" s="34" t="s">
        <v>51267</v>
      </c>
      <c r="D6132" s="84" t="s">
        <v>51268</v>
      </c>
      <c r="E6132" s="7" t="s">
        <v>1475</v>
      </c>
      <c r="F6132" s="7">
        <v>20</v>
      </c>
      <c r="G6132" s="8">
        <v>27.29</v>
      </c>
      <c r="H6132" s="9">
        <v>0.34</v>
      </c>
      <c r="I6132" s="10">
        <v>18.010000000000002</v>
      </c>
    </row>
    <row r="6133" spans="1:9" x14ac:dyDescent="0.35">
      <c r="A6133" s="7" t="s">
        <v>33258</v>
      </c>
      <c r="B6133" s="7" t="s">
        <v>51269</v>
      </c>
      <c r="C6133" s="34" t="s">
        <v>51270</v>
      </c>
      <c r="D6133" s="84" t="s">
        <v>51271</v>
      </c>
      <c r="E6133" s="7" t="s">
        <v>778</v>
      </c>
      <c r="F6133" s="7">
        <v>25</v>
      </c>
      <c r="G6133" s="8">
        <v>90.17</v>
      </c>
      <c r="H6133" s="9">
        <v>0.34</v>
      </c>
      <c r="I6133" s="10">
        <v>59.51</v>
      </c>
    </row>
    <row r="6134" spans="1:9" x14ac:dyDescent="0.35">
      <c r="A6134" s="7" t="s">
        <v>50219</v>
      </c>
      <c r="B6134" s="7" t="s">
        <v>51272</v>
      </c>
      <c r="C6134" s="34" t="s">
        <v>51273</v>
      </c>
      <c r="D6134" s="84" t="s">
        <v>51274</v>
      </c>
      <c r="E6134" s="7" t="s">
        <v>19</v>
      </c>
      <c r="F6134" s="7">
        <v>50</v>
      </c>
      <c r="G6134" s="8">
        <v>165.64</v>
      </c>
      <c r="H6134" s="9">
        <v>0.34</v>
      </c>
      <c r="I6134" s="10">
        <v>109.32</v>
      </c>
    </row>
    <row r="6135" spans="1:9" x14ac:dyDescent="0.35">
      <c r="A6135" s="7" t="s">
        <v>33258</v>
      </c>
      <c r="B6135" s="7" t="s">
        <v>51277</v>
      </c>
      <c r="C6135" s="34" t="s">
        <v>51278</v>
      </c>
      <c r="D6135" s="84" t="s">
        <v>51279</v>
      </c>
      <c r="E6135" s="7" t="s">
        <v>19</v>
      </c>
      <c r="F6135" s="7">
        <v>5</v>
      </c>
      <c r="G6135" s="8">
        <v>748.05</v>
      </c>
      <c r="H6135" s="9">
        <v>0.34</v>
      </c>
      <c r="I6135" s="10">
        <v>493.71</v>
      </c>
    </row>
    <row r="6136" spans="1:9" x14ac:dyDescent="0.35">
      <c r="A6136" s="7" t="s">
        <v>50594</v>
      </c>
      <c r="B6136" s="7" t="s">
        <v>51280</v>
      </c>
      <c r="C6136" s="34" t="s">
        <v>51281</v>
      </c>
      <c r="D6136" s="84" t="s">
        <v>51282</v>
      </c>
      <c r="E6136" s="7" t="s">
        <v>778</v>
      </c>
      <c r="F6136" s="7">
        <v>50</v>
      </c>
      <c r="G6136" s="8">
        <v>81.260000000000005</v>
      </c>
      <c r="H6136" s="9">
        <v>0.34</v>
      </c>
      <c r="I6136" s="10">
        <v>53.63</v>
      </c>
    </row>
    <row r="6137" spans="1:9" x14ac:dyDescent="0.35">
      <c r="A6137" s="7" t="s">
        <v>33258</v>
      </c>
      <c r="B6137" s="7" t="s">
        <v>51283</v>
      </c>
      <c r="C6137" s="34" t="s">
        <v>51284</v>
      </c>
      <c r="D6137" s="84" t="s">
        <v>51285</v>
      </c>
      <c r="E6137" s="7" t="s">
        <v>35390</v>
      </c>
      <c r="F6137" s="7">
        <v>18</v>
      </c>
      <c r="G6137" s="8">
        <v>9.11</v>
      </c>
      <c r="H6137" s="9">
        <v>0.34</v>
      </c>
      <c r="I6137" s="10">
        <v>6.01</v>
      </c>
    </row>
    <row r="6138" spans="1:9" x14ac:dyDescent="0.35">
      <c r="A6138" s="7" t="s">
        <v>33258</v>
      </c>
      <c r="B6138" s="7" t="s">
        <v>51286</v>
      </c>
      <c r="C6138" s="34" t="s">
        <v>51287</v>
      </c>
      <c r="D6138" s="84" t="s">
        <v>51288</v>
      </c>
      <c r="E6138" s="7" t="s">
        <v>19</v>
      </c>
      <c r="F6138" s="7">
        <v>72</v>
      </c>
      <c r="G6138" s="8">
        <v>181.42</v>
      </c>
      <c r="H6138" s="9">
        <v>0.34</v>
      </c>
      <c r="I6138" s="10">
        <v>119.74</v>
      </c>
    </row>
    <row r="6139" spans="1:9" x14ac:dyDescent="0.35">
      <c r="A6139" s="7" t="s">
        <v>33258</v>
      </c>
      <c r="B6139" s="7" t="s">
        <v>51289</v>
      </c>
      <c r="C6139" s="34" t="s">
        <v>51290</v>
      </c>
      <c r="D6139" s="84" t="s">
        <v>51291</v>
      </c>
      <c r="E6139" s="7" t="s">
        <v>778</v>
      </c>
      <c r="F6139" s="7">
        <v>50</v>
      </c>
      <c r="G6139" s="8">
        <v>156.08000000000001</v>
      </c>
      <c r="H6139" s="9">
        <v>0.34</v>
      </c>
      <c r="I6139" s="10">
        <v>103.01</v>
      </c>
    </row>
    <row r="6140" spans="1:9" x14ac:dyDescent="0.35">
      <c r="A6140" s="7" t="s">
        <v>33258</v>
      </c>
      <c r="B6140" s="7" t="s">
        <v>51292</v>
      </c>
      <c r="C6140" s="34" t="s">
        <v>51293</v>
      </c>
      <c r="D6140" s="84" t="s">
        <v>51294</v>
      </c>
      <c r="E6140" s="7" t="s">
        <v>34997</v>
      </c>
      <c r="F6140" s="7">
        <v>10</v>
      </c>
      <c r="G6140" s="8">
        <v>22.17</v>
      </c>
      <c r="H6140" s="9">
        <v>0.34</v>
      </c>
      <c r="I6140" s="10">
        <v>14.63</v>
      </c>
    </row>
    <row r="6141" spans="1:9" x14ac:dyDescent="0.35">
      <c r="A6141" s="7" t="s">
        <v>33258</v>
      </c>
      <c r="B6141" s="7" t="s">
        <v>51275</v>
      </c>
      <c r="C6141" s="34" t="s">
        <v>51276</v>
      </c>
      <c r="D6141" s="84" t="s">
        <v>51295</v>
      </c>
      <c r="E6141" s="7" t="s">
        <v>19</v>
      </c>
      <c r="F6141" s="7">
        <v>20</v>
      </c>
      <c r="G6141" s="8">
        <v>161.27000000000001</v>
      </c>
      <c r="H6141" s="9">
        <v>0.34</v>
      </c>
      <c r="I6141" s="10">
        <v>106.44</v>
      </c>
    </row>
    <row r="6142" spans="1:9" x14ac:dyDescent="0.35">
      <c r="A6142" s="7" t="s">
        <v>33258</v>
      </c>
      <c r="B6142" s="7" t="s">
        <v>51296</v>
      </c>
      <c r="C6142" s="34" t="s">
        <v>51297</v>
      </c>
      <c r="D6142" s="84" t="s">
        <v>51298</v>
      </c>
      <c r="E6142" s="7" t="s">
        <v>19</v>
      </c>
      <c r="F6142" s="7">
        <v>50</v>
      </c>
      <c r="G6142" s="8">
        <v>117.42</v>
      </c>
      <c r="H6142" s="9">
        <v>0.34</v>
      </c>
      <c r="I6142" s="10">
        <v>77.5</v>
      </c>
    </row>
    <row r="6143" spans="1:9" x14ac:dyDescent="0.35">
      <c r="A6143" s="7" t="s">
        <v>33258</v>
      </c>
      <c r="B6143" s="7" t="s">
        <v>51299</v>
      </c>
      <c r="C6143" s="34" t="s">
        <v>51300</v>
      </c>
      <c r="D6143" s="84" t="s">
        <v>51301</v>
      </c>
      <c r="E6143" s="7" t="s">
        <v>19</v>
      </c>
      <c r="F6143" s="7">
        <v>50</v>
      </c>
      <c r="G6143" s="8">
        <v>120.5</v>
      </c>
      <c r="H6143" s="9">
        <v>0.34</v>
      </c>
      <c r="I6143" s="10">
        <v>79.53</v>
      </c>
    </row>
    <row r="6144" spans="1:9" x14ac:dyDescent="0.35">
      <c r="A6144" s="7" t="s">
        <v>50226</v>
      </c>
      <c r="B6144" s="7" t="s">
        <v>51302</v>
      </c>
      <c r="C6144" s="34" t="s">
        <v>51303</v>
      </c>
      <c r="D6144" s="84" t="s">
        <v>51304</v>
      </c>
      <c r="E6144" s="7" t="s">
        <v>778</v>
      </c>
      <c r="F6144" s="7">
        <v>250</v>
      </c>
      <c r="G6144" s="8">
        <v>63.74</v>
      </c>
      <c r="H6144" s="9">
        <v>0.34</v>
      </c>
      <c r="I6144" s="10">
        <v>42.07</v>
      </c>
    </row>
    <row r="6145" spans="1:9" x14ac:dyDescent="0.35">
      <c r="A6145" s="7" t="s">
        <v>33258</v>
      </c>
      <c r="B6145" s="7" t="s">
        <v>51305</v>
      </c>
      <c r="C6145" s="34" t="s">
        <v>51306</v>
      </c>
      <c r="D6145" s="84" t="s">
        <v>51307</v>
      </c>
      <c r="E6145" s="7" t="s">
        <v>20</v>
      </c>
      <c r="F6145" s="7">
        <v>1</v>
      </c>
      <c r="G6145" s="8">
        <v>9.15</v>
      </c>
      <c r="H6145" s="9">
        <v>0.34</v>
      </c>
      <c r="I6145" s="10">
        <v>6.04</v>
      </c>
    </row>
    <row r="6146" spans="1:9" x14ac:dyDescent="0.35">
      <c r="A6146" s="7" t="s">
        <v>33258</v>
      </c>
      <c r="B6146" s="7" t="s">
        <v>51308</v>
      </c>
      <c r="C6146" s="34" t="s">
        <v>51309</v>
      </c>
      <c r="D6146" s="84" t="s">
        <v>51310</v>
      </c>
      <c r="E6146" s="7" t="s">
        <v>1475</v>
      </c>
      <c r="F6146" s="7">
        <v>10</v>
      </c>
      <c r="G6146" s="8">
        <v>9.91</v>
      </c>
      <c r="H6146" s="9">
        <v>0.34</v>
      </c>
      <c r="I6146" s="10">
        <v>6.54</v>
      </c>
    </row>
    <row r="6147" spans="1:9" x14ac:dyDescent="0.35">
      <c r="A6147" s="7" t="s">
        <v>33258</v>
      </c>
      <c r="B6147" s="7" t="s">
        <v>51311</v>
      </c>
      <c r="C6147" s="34" t="s">
        <v>51312</v>
      </c>
      <c r="D6147" s="84" t="s">
        <v>51313</v>
      </c>
      <c r="E6147" s="7" t="s">
        <v>19</v>
      </c>
      <c r="F6147" s="7">
        <v>40</v>
      </c>
      <c r="G6147" s="8">
        <v>214.23</v>
      </c>
      <c r="H6147" s="9">
        <v>0.34</v>
      </c>
      <c r="I6147" s="10">
        <v>141.38999999999999</v>
      </c>
    </row>
    <row r="6148" spans="1:9" x14ac:dyDescent="0.35">
      <c r="A6148" s="7" t="s">
        <v>33258</v>
      </c>
      <c r="B6148" s="7" t="s">
        <v>51314</v>
      </c>
      <c r="C6148" s="34" t="s">
        <v>51315</v>
      </c>
      <c r="D6148" s="84" t="s">
        <v>51316</v>
      </c>
      <c r="E6148" s="7" t="s">
        <v>19</v>
      </c>
      <c r="F6148" s="7">
        <v>20</v>
      </c>
      <c r="G6148" s="8">
        <v>649.79999999999995</v>
      </c>
      <c r="H6148" s="9">
        <v>0.34</v>
      </c>
      <c r="I6148" s="10">
        <v>428.87</v>
      </c>
    </row>
    <row r="6149" spans="1:9" x14ac:dyDescent="0.35">
      <c r="A6149" s="7" t="s">
        <v>33258</v>
      </c>
      <c r="B6149" s="7" t="s">
        <v>51317</v>
      </c>
      <c r="C6149" s="34" t="s">
        <v>51318</v>
      </c>
      <c r="D6149" s="84" t="s">
        <v>51319</v>
      </c>
      <c r="E6149" s="7" t="s">
        <v>35390</v>
      </c>
      <c r="F6149" s="7">
        <v>100</v>
      </c>
      <c r="G6149" s="8">
        <v>6.68</v>
      </c>
      <c r="H6149" s="9">
        <v>0.34</v>
      </c>
      <c r="I6149" s="10">
        <v>4.41</v>
      </c>
    </row>
    <row r="6150" spans="1:9" x14ac:dyDescent="0.35">
      <c r="A6150" s="7" t="s">
        <v>33258</v>
      </c>
      <c r="B6150" s="7" t="s">
        <v>51320</v>
      </c>
      <c r="C6150" s="34" t="s">
        <v>51321</v>
      </c>
      <c r="D6150" s="84" t="s">
        <v>51322</v>
      </c>
      <c r="E6150" s="7" t="s">
        <v>19</v>
      </c>
      <c r="F6150" s="7">
        <v>2000</v>
      </c>
      <c r="G6150" s="8">
        <v>140.15</v>
      </c>
      <c r="H6150" s="9">
        <v>0.34</v>
      </c>
      <c r="I6150" s="10">
        <v>92.5</v>
      </c>
    </row>
    <row r="6151" spans="1:9" x14ac:dyDescent="0.35">
      <c r="A6151" s="7" t="s">
        <v>50219</v>
      </c>
      <c r="B6151" s="7" t="s">
        <v>51323</v>
      </c>
      <c r="C6151" s="34" t="s">
        <v>51324</v>
      </c>
      <c r="D6151" s="84" t="s">
        <v>51325</v>
      </c>
      <c r="E6151" s="7" t="s">
        <v>19</v>
      </c>
      <c r="F6151" s="7">
        <v>100</v>
      </c>
      <c r="G6151" s="8">
        <v>470.58</v>
      </c>
      <c r="H6151" s="9">
        <v>0.34</v>
      </c>
      <c r="I6151" s="10">
        <v>310.58</v>
      </c>
    </row>
    <row r="6152" spans="1:9" x14ac:dyDescent="0.35">
      <c r="A6152" s="7" t="s">
        <v>33258</v>
      </c>
      <c r="B6152" s="7" t="s">
        <v>51326</v>
      </c>
      <c r="C6152" s="34" t="s">
        <v>51327</v>
      </c>
      <c r="D6152" s="84" t="s">
        <v>51328</v>
      </c>
      <c r="E6152" s="7" t="s">
        <v>19</v>
      </c>
      <c r="F6152" s="7">
        <v>20</v>
      </c>
      <c r="G6152" s="8">
        <v>62.3</v>
      </c>
      <c r="H6152" s="9">
        <v>0.34</v>
      </c>
      <c r="I6152" s="10">
        <v>41.12</v>
      </c>
    </row>
    <row r="6153" spans="1:9" x14ac:dyDescent="0.35">
      <c r="A6153" s="7" t="s">
        <v>33258</v>
      </c>
      <c r="B6153" s="7" t="s">
        <v>51329</v>
      </c>
      <c r="C6153" s="34" t="s">
        <v>51330</v>
      </c>
      <c r="D6153" s="84" t="s">
        <v>51331</v>
      </c>
      <c r="E6153" s="7" t="s">
        <v>19</v>
      </c>
      <c r="F6153" s="7">
        <v>12</v>
      </c>
      <c r="G6153" s="8">
        <v>93.36</v>
      </c>
      <c r="H6153" s="9">
        <v>0.34</v>
      </c>
      <c r="I6153" s="10">
        <v>61.62</v>
      </c>
    </row>
    <row r="6154" spans="1:9" x14ac:dyDescent="0.35">
      <c r="A6154" s="7" t="s">
        <v>50219</v>
      </c>
      <c r="B6154" s="7" t="s">
        <v>50382</v>
      </c>
      <c r="C6154" s="34" t="s">
        <v>50383</v>
      </c>
      <c r="D6154" s="84" t="s">
        <v>51332</v>
      </c>
      <c r="E6154" s="7" t="s">
        <v>20</v>
      </c>
      <c r="F6154" s="7">
        <v>1</v>
      </c>
      <c r="G6154" s="8">
        <v>5.35</v>
      </c>
      <c r="H6154" s="9">
        <v>0.34</v>
      </c>
      <c r="I6154" s="10">
        <v>3.53</v>
      </c>
    </row>
    <row r="6155" spans="1:9" x14ac:dyDescent="0.35">
      <c r="A6155" s="7" t="s">
        <v>33258</v>
      </c>
      <c r="B6155" s="7" t="s">
        <v>51333</v>
      </c>
      <c r="C6155" s="34" t="s">
        <v>51334</v>
      </c>
      <c r="D6155" s="84" t="s">
        <v>51335</v>
      </c>
      <c r="E6155" s="7" t="s">
        <v>19</v>
      </c>
      <c r="F6155" s="7">
        <v>1200</v>
      </c>
      <c r="G6155" s="8">
        <v>107.24</v>
      </c>
      <c r="H6155" s="9">
        <v>0.34</v>
      </c>
      <c r="I6155" s="10">
        <v>70.78</v>
      </c>
    </row>
    <row r="6156" spans="1:9" x14ac:dyDescent="0.35">
      <c r="A6156" s="7" t="s">
        <v>33258</v>
      </c>
      <c r="B6156" s="7" t="s">
        <v>51336</v>
      </c>
      <c r="C6156" s="34" t="s">
        <v>51337</v>
      </c>
      <c r="D6156" s="84" t="s">
        <v>51338</v>
      </c>
      <c r="E6156" s="7" t="s">
        <v>19</v>
      </c>
      <c r="F6156" s="7">
        <v>3600</v>
      </c>
      <c r="G6156" s="8">
        <v>288.20999999999998</v>
      </c>
      <c r="H6156" s="9">
        <v>0.34</v>
      </c>
      <c r="I6156" s="10">
        <v>190.22</v>
      </c>
    </row>
    <row r="6157" spans="1:9" x14ac:dyDescent="0.35">
      <c r="A6157" s="7" t="s">
        <v>33258</v>
      </c>
      <c r="B6157" s="7" t="s">
        <v>51339</v>
      </c>
      <c r="C6157" s="34" t="s">
        <v>51340</v>
      </c>
      <c r="D6157" s="84" t="s">
        <v>51341</v>
      </c>
      <c r="E6157" s="7" t="s">
        <v>19</v>
      </c>
      <c r="F6157" s="7">
        <v>5000</v>
      </c>
      <c r="G6157" s="8">
        <v>125.88</v>
      </c>
      <c r="H6157" s="9">
        <v>0.34</v>
      </c>
      <c r="I6157" s="10">
        <v>83.08</v>
      </c>
    </row>
    <row r="6158" spans="1:9" x14ac:dyDescent="0.35">
      <c r="A6158" s="7" t="s">
        <v>33258</v>
      </c>
      <c r="B6158" s="7" t="s">
        <v>49250</v>
      </c>
      <c r="C6158" s="34" t="s">
        <v>51342</v>
      </c>
      <c r="D6158" s="84" t="s">
        <v>51343</v>
      </c>
      <c r="E6158" s="7" t="s">
        <v>19</v>
      </c>
      <c r="F6158" s="7">
        <v>600</v>
      </c>
      <c r="G6158" s="8">
        <v>336.86</v>
      </c>
      <c r="H6158" s="9">
        <v>0.34</v>
      </c>
      <c r="I6158" s="10">
        <v>222.33</v>
      </c>
    </row>
    <row r="6159" spans="1:9" x14ac:dyDescent="0.35">
      <c r="A6159" s="7" t="s">
        <v>33258</v>
      </c>
      <c r="B6159" s="7" t="s">
        <v>51344</v>
      </c>
      <c r="C6159" s="34" t="s">
        <v>51345</v>
      </c>
      <c r="D6159" s="84" t="s">
        <v>51346</v>
      </c>
      <c r="E6159" s="7" t="s">
        <v>19</v>
      </c>
      <c r="F6159" s="7">
        <v>100</v>
      </c>
      <c r="G6159" s="8">
        <v>333.24</v>
      </c>
      <c r="H6159" s="9">
        <v>0.34</v>
      </c>
      <c r="I6159" s="10">
        <v>219.94</v>
      </c>
    </row>
    <row r="6160" spans="1:9" x14ac:dyDescent="0.35">
      <c r="A6160" s="7" t="s">
        <v>33258</v>
      </c>
      <c r="B6160" s="7" t="s">
        <v>51183</v>
      </c>
      <c r="C6160" s="34" t="s">
        <v>51184</v>
      </c>
      <c r="D6160" s="84" t="s">
        <v>51347</v>
      </c>
      <c r="E6160" s="7" t="s">
        <v>19</v>
      </c>
      <c r="F6160" s="7">
        <v>600</v>
      </c>
      <c r="G6160" s="8">
        <v>257.08</v>
      </c>
      <c r="H6160" s="9">
        <v>0.34</v>
      </c>
      <c r="I6160" s="10">
        <v>169.67</v>
      </c>
    </row>
    <row r="6161" spans="1:9" x14ac:dyDescent="0.35">
      <c r="A6161" s="7" t="s">
        <v>33258</v>
      </c>
      <c r="B6161" s="7" t="s">
        <v>51348</v>
      </c>
      <c r="C6161" s="34" t="s">
        <v>51349</v>
      </c>
      <c r="D6161" s="84" t="s">
        <v>51350</v>
      </c>
      <c r="E6161" s="7" t="s">
        <v>19</v>
      </c>
      <c r="F6161" s="7">
        <v>1400</v>
      </c>
      <c r="G6161" s="8">
        <v>371.23</v>
      </c>
      <c r="H6161" s="9">
        <v>0.34</v>
      </c>
      <c r="I6161" s="10">
        <v>245.01</v>
      </c>
    </row>
    <row r="6162" spans="1:9" x14ac:dyDescent="0.35">
      <c r="A6162" s="7" t="s">
        <v>33258</v>
      </c>
      <c r="B6162" s="7" t="s">
        <v>51260</v>
      </c>
      <c r="C6162" s="34" t="s">
        <v>51261</v>
      </c>
      <c r="D6162" s="84" t="s">
        <v>51351</v>
      </c>
      <c r="E6162" s="7" t="s">
        <v>19</v>
      </c>
      <c r="F6162" s="7">
        <v>200</v>
      </c>
      <c r="G6162" s="8">
        <v>449.88</v>
      </c>
      <c r="H6162" s="9">
        <v>0.34</v>
      </c>
      <c r="I6162" s="10">
        <v>296.92</v>
      </c>
    </row>
    <row r="6163" spans="1:9" x14ac:dyDescent="0.35">
      <c r="A6163" s="7" t="s">
        <v>33258</v>
      </c>
      <c r="B6163" s="7" t="s">
        <v>51352</v>
      </c>
      <c r="C6163" s="34" t="s">
        <v>51353</v>
      </c>
      <c r="D6163" s="84" t="s">
        <v>51354</v>
      </c>
      <c r="E6163" s="7" t="s">
        <v>19</v>
      </c>
      <c r="F6163" s="7">
        <v>8000</v>
      </c>
      <c r="G6163" s="8">
        <v>255.21</v>
      </c>
      <c r="H6163" s="9">
        <v>0.34</v>
      </c>
      <c r="I6163" s="10">
        <v>168.44</v>
      </c>
    </row>
    <row r="6164" spans="1:9" x14ac:dyDescent="0.35">
      <c r="A6164" s="7" t="s">
        <v>33258</v>
      </c>
      <c r="B6164" s="7" t="s">
        <v>51355</v>
      </c>
      <c r="C6164" s="34" t="s">
        <v>51356</v>
      </c>
      <c r="D6164" s="84" t="s">
        <v>51357</v>
      </c>
      <c r="E6164" s="7" t="s">
        <v>19</v>
      </c>
      <c r="F6164" s="7">
        <v>2000</v>
      </c>
      <c r="G6164" s="8">
        <v>189.89</v>
      </c>
      <c r="H6164" s="9">
        <v>0.34</v>
      </c>
      <c r="I6164" s="10">
        <v>125.33</v>
      </c>
    </row>
    <row r="6165" spans="1:9" x14ac:dyDescent="0.35">
      <c r="A6165" s="7" t="s">
        <v>33258</v>
      </c>
      <c r="B6165" s="7" t="s">
        <v>51269</v>
      </c>
      <c r="C6165" s="34" t="s">
        <v>51270</v>
      </c>
      <c r="D6165" s="84" t="s">
        <v>51358</v>
      </c>
      <c r="E6165" s="7" t="s">
        <v>19</v>
      </c>
      <c r="F6165" s="7">
        <v>100</v>
      </c>
      <c r="G6165" s="8">
        <v>358.58</v>
      </c>
      <c r="H6165" s="9">
        <v>0.34</v>
      </c>
      <c r="I6165" s="10">
        <v>236.66</v>
      </c>
    </row>
    <row r="6166" spans="1:9" x14ac:dyDescent="0.35">
      <c r="A6166" s="7" t="s">
        <v>33258</v>
      </c>
      <c r="B6166" s="7" t="s">
        <v>48846</v>
      </c>
      <c r="C6166" s="34" t="s">
        <v>51175</v>
      </c>
      <c r="D6166" s="84" t="s">
        <v>51359</v>
      </c>
      <c r="E6166" s="7" t="s">
        <v>19</v>
      </c>
      <c r="F6166" s="7">
        <v>96</v>
      </c>
      <c r="G6166" s="8">
        <v>156.52000000000001</v>
      </c>
      <c r="H6166" s="9">
        <v>0.34</v>
      </c>
      <c r="I6166" s="10">
        <v>103.3</v>
      </c>
    </row>
    <row r="6167" spans="1:9" x14ac:dyDescent="0.35">
      <c r="A6167" s="7" t="s">
        <v>50265</v>
      </c>
      <c r="B6167" s="7" t="s">
        <v>51360</v>
      </c>
      <c r="C6167" s="34" t="s">
        <v>51361</v>
      </c>
      <c r="D6167" s="84" t="s">
        <v>51362</v>
      </c>
      <c r="E6167" s="7" t="s">
        <v>19</v>
      </c>
      <c r="F6167" s="7">
        <v>24</v>
      </c>
      <c r="G6167" s="8">
        <v>52.38</v>
      </c>
      <c r="H6167" s="9">
        <v>0.34</v>
      </c>
      <c r="I6167" s="10">
        <v>34.57</v>
      </c>
    </row>
    <row r="6168" spans="1:9" x14ac:dyDescent="0.35">
      <c r="A6168" s="7" t="s">
        <v>50219</v>
      </c>
      <c r="B6168" s="7" t="s">
        <v>51363</v>
      </c>
      <c r="C6168" s="34" t="s">
        <v>51364</v>
      </c>
      <c r="D6168" s="84" t="s">
        <v>51365</v>
      </c>
      <c r="E6168" s="7" t="s">
        <v>19</v>
      </c>
      <c r="F6168" s="7">
        <v>10</v>
      </c>
      <c r="G6168" s="8">
        <v>1233.4100000000001</v>
      </c>
      <c r="H6168" s="9">
        <v>0.34</v>
      </c>
      <c r="I6168" s="10">
        <v>814.05</v>
      </c>
    </row>
    <row r="6169" spans="1:9" x14ac:dyDescent="0.35">
      <c r="A6169" s="7" t="s">
        <v>50219</v>
      </c>
      <c r="B6169" s="7" t="s">
        <v>51366</v>
      </c>
      <c r="C6169" s="34" t="s">
        <v>51367</v>
      </c>
      <c r="D6169" s="84" t="s">
        <v>51368</v>
      </c>
      <c r="E6169" s="7" t="s">
        <v>19</v>
      </c>
      <c r="F6169" s="7">
        <v>25</v>
      </c>
      <c r="G6169" s="8">
        <v>686.08</v>
      </c>
      <c r="H6169" s="9">
        <v>0.34</v>
      </c>
      <c r="I6169" s="10">
        <v>452.81</v>
      </c>
    </row>
    <row r="6170" spans="1:9" x14ac:dyDescent="0.35">
      <c r="A6170" s="7" t="s">
        <v>33258</v>
      </c>
      <c r="B6170" s="7" t="s">
        <v>51369</v>
      </c>
      <c r="C6170" s="34" t="s">
        <v>51370</v>
      </c>
      <c r="D6170" s="84" t="s">
        <v>51371</v>
      </c>
      <c r="E6170" s="7" t="s">
        <v>1475</v>
      </c>
      <c r="F6170" s="7">
        <v>10</v>
      </c>
      <c r="G6170" s="8">
        <v>6.88</v>
      </c>
      <c r="H6170" s="9">
        <v>0.34</v>
      </c>
      <c r="I6170" s="10">
        <v>4.54</v>
      </c>
    </row>
    <row r="6171" spans="1:9" x14ac:dyDescent="0.35">
      <c r="A6171" s="7" t="s">
        <v>33258</v>
      </c>
      <c r="B6171" s="7" t="s">
        <v>51207</v>
      </c>
      <c r="C6171" s="34" t="s">
        <v>51208</v>
      </c>
      <c r="D6171" s="84" t="s">
        <v>51372</v>
      </c>
      <c r="E6171" s="7" t="s">
        <v>19</v>
      </c>
      <c r="F6171" s="7">
        <v>1200</v>
      </c>
      <c r="G6171" s="8">
        <v>573.20000000000005</v>
      </c>
      <c r="H6171" s="9">
        <v>0.34</v>
      </c>
      <c r="I6171" s="10">
        <v>378.31</v>
      </c>
    </row>
    <row r="6172" spans="1:9" x14ac:dyDescent="0.35">
      <c r="A6172" s="7" t="s">
        <v>33258</v>
      </c>
      <c r="B6172" s="7" t="s">
        <v>51373</v>
      </c>
      <c r="C6172" s="34" t="s">
        <v>51374</v>
      </c>
      <c r="D6172" s="84" t="s">
        <v>51375</v>
      </c>
      <c r="E6172" s="7" t="s">
        <v>19</v>
      </c>
      <c r="F6172" s="7">
        <v>1</v>
      </c>
      <c r="G6172" s="8">
        <v>745.26</v>
      </c>
      <c r="H6172" s="9">
        <v>0.34</v>
      </c>
      <c r="I6172" s="10">
        <v>491.87</v>
      </c>
    </row>
    <row r="6173" spans="1:9" x14ac:dyDescent="0.35">
      <c r="A6173" s="7" t="s">
        <v>33258</v>
      </c>
      <c r="B6173" s="7" t="s">
        <v>51376</v>
      </c>
      <c r="C6173" s="34" t="s">
        <v>51377</v>
      </c>
      <c r="D6173" s="84" t="s">
        <v>51378</v>
      </c>
      <c r="E6173" s="7" t="s">
        <v>19</v>
      </c>
      <c r="F6173" s="7">
        <v>50</v>
      </c>
      <c r="G6173" s="8">
        <v>93</v>
      </c>
      <c r="H6173" s="9">
        <v>0.34</v>
      </c>
      <c r="I6173" s="10">
        <v>61.38</v>
      </c>
    </row>
    <row r="6174" spans="1:9" x14ac:dyDescent="0.35">
      <c r="A6174" s="7" t="s">
        <v>50226</v>
      </c>
      <c r="B6174" s="7" t="s">
        <v>51379</v>
      </c>
      <c r="C6174" s="34" t="s">
        <v>51380</v>
      </c>
      <c r="D6174" s="84" t="s">
        <v>51381</v>
      </c>
      <c r="E6174" s="7" t="s">
        <v>20</v>
      </c>
      <c r="F6174" s="7">
        <v>1</v>
      </c>
      <c r="G6174" s="8">
        <v>184.35</v>
      </c>
      <c r="H6174" s="9">
        <v>0.34</v>
      </c>
      <c r="I6174" s="10">
        <v>121.67</v>
      </c>
    </row>
    <row r="6175" spans="1:9" x14ac:dyDescent="0.35">
      <c r="A6175" s="7" t="s">
        <v>33258</v>
      </c>
      <c r="B6175" s="7" t="s">
        <v>51382</v>
      </c>
      <c r="C6175" s="34" t="s">
        <v>51383</v>
      </c>
      <c r="D6175" s="84" t="s">
        <v>51384</v>
      </c>
      <c r="E6175" s="7" t="s">
        <v>35390</v>
      </c>
      <c r="F6175" s="7">
        <v>18</v>
      </c>
      <c r="G6175" s="8">
        <v>9.09</v>
      </c>
      <c r="H6175" s="9">
        <v>0.34</v>
      </c>
      <c r="I6175" s="10">
        <v>6</v>
      </c>
    </row>
    <row r="6176" spans="1:9" x14ac:dyDescent="0.35">
      <c r="A6176" s="7" t="s">
        <v>33258</v>
      </c>
      <c r="B6176" s="7" t="s">
        <v>51224</v>
      </c>
      <c r="C6176" s="34" t="s">
        <v>51225</v>
      </c>
      <c r="D6176" s="84" t="s">
        <v>51385</v>
      </c>
      <c r="E6176" s="7" t="s">
        <v>19</v>
      </c>
      <c r="F6176" s="7">
        <v>96</v>
      </c>
      <c r="G6176" s="8">
        <v>99.53</v>
      </c>
      <c r="H6176" s="9">
        <v>0.34</v>
      </c>
      <c r="I6176" s="10">
        <v>65.69</v>
      </c>
    </row>
    <row r="6177" spans="1:9" x14ac:dyDescent="0.35">
      <c r="A6177" s="7" t="s">
        <v>33258</v>
      </c>
      <c r="B6177" s="7" t="s">
        <v>51369</v>
      </c>
      <c r="C6177" s="34" t="s">
        <v>51370</v>
      </c>
      <c r="D6177" s="84" t="s">
        <v>51386</v>
      </c>
      <c r="E6177" s="7" t="s">
        <v>19</v>
      </c>
      <c r="F6177" s="7">
        <v>100</v>
      </c>
      <c r="G6177" s="8">
        <v>63.62</v>
      </c>
      <c r="H6177" s="9">
        <v>0.34</v>
      </c>
      <c r="I6177" s="10">
        <v>41.99</v>
      </c>
    </row>
    <row r="6178" spans="1:9" x14ac:dyDescent="0.35">
      <c r="A6178" s="7" t="s">
        <v>33258</v>
      </c>
      <c r="B6178" s="7" t="s">
        <v>51387</v>
      </c>
      <c r="C6178" s="34" t="s">
        <v>51388</v>
      </c>
      <c r="D6178" s="84" t="s">
        <v>51389</v>
      </c>
      <c r="E6178" s="7" t="s">
        <v>20</v>
      </c>
      <c r="F6178" s="7">
        <v>1</v>
      </c>
      <c r="G6178" s="8">
        <v>3</v>
      </c>
      <c r="H6178" s="9">
        <v>0.34</v>
      </c>
      <c r="I6178" s="10">
        <v>1.98</v>
      </c>
    </row>
    <row r="6179" spans="1:9" x14ac:dyDescent="0.35">
      <c r="A6179" s="7" t="s">
        <v>33258</v>
      </c>
      <c r="B6179" s="7" t="s">
        <v>51390</v>
      </c>
      <c r="C6179" s="34" t="s">
        <v>51391</v>
      </c>
      <c r="D6179" s="84" t="s">
        <v>51392</v>
      </c>
      <c r="E6179" s="7" t="s">
        <v>19</v>
      </c>
      <c r="F6179" s="7">
        <v>40</v>
      </c>
      <c r="G6179" s="8">
        <v>149.71</v>
      </c>
      <c r="H6179" s="9">
        <v>0.34</v>
      </c>
      <c r="I6179" s="10">
        <v>98.81</v>
      </c>
    </row>
    <row r="6180" spans="1:9" x14ac:dyDescent="0.35">
      <c r="A6180" s="7" t="s">
        <v>33258</v>
      </c>
      <c r="B6180" s="7" t="s">
        <v>51393</v>
      </c>
      <c r="C6180" s="34" t="s">
        <v>51394</v>
      </c>
      <c r="D6180" s="84" t="s">
        <v>51395</v>
      </c>
      <c r="E6180" s="7" t="s">
        <v>19</v>
      </c>
      <c r="F6180" s="7">
        <v>50</v>
      </c>
      <c r="G6180" s="8">
        <v>147.30000000000001</v>
      </c>
      <c r="H6180" s="9">
        <v>0.34</v>
      </c>
      <c r="I6180" s="10">
        <v>97.22</v>
      </c>
    </row>
    <row r="6181" spans="1:9" x14ac:dyDescent="0.35">
      <c r="A6181" s="7" t="s">
        <v>50462</v>
      </c>
      <c r="B6181" s="7" t="s">
        <v>51396</v>
      </c>
      <c r="C6181" s="34" t="s">
        <v>51397</v>
      </c>
      <c r="D6181" s="84" t="s">
        <v>51398</v>
      </c>
      <c r="E6181" s="7" t="s">
        <v>19</v>
      </c>
      <c r="F6181" s="7">
        <v>6</v>
      </c>
      <c r="G6181" s="8">
        <v>265.8</v>
      </c>
      <c r="H6181" s="9">
        <v>0.34</v>
      </c>
      <c r="I6181" s="59">
        <v>175.43</v>
      </c>
    </row>
    <row r="6182" spans="1:9" x14ac:dyDescent="0.35">
      <c r="A6182" s="7" t="s">
        <v>33258</v>
      </c>
      <c r="B6182" s="7" t="s">
        <v>51399</v>
      </c>
      <c r="C6182" s="34" t="s">
        <v>51400</v>
      </c>
      <c r="D6182" s="84" t="s">
        <v>51401</v>
      </c>
      <c r="E6182" s="7" t="s">
        <v>19</v>
      </c>
      <c r="F6182" s="7">
        <v>10</v>
      </c>
      <c r="G6182" s="8">
        <v>139.62</v>
      </c>
      <c r="H6182" s="9">
        <v>0.34</v>
      </c>
      <c r="I6182" s="10">
        <v>92.15</v>
      </c>
    </row>
    <row r="6183" spans="1:9" x14ac:dyDescent="0.35">
      <c r="A6183" s="7" t="s">
        <v>33258</v>
      </c>
      <c r="B6183" s="7" t="s">
        <v>51402</v>
      </c>
      <c r="C6183" s="34" t="s">
        <v>51403</v>
      </c>
      <c r="D6183" s="84" t="s">
        <v>51404</v>
      </c>
      <c r="E6183" s="7" t="s">
        <v>19</v>
      </c>
      <c r="F6183" s="7">
        <v>100</v>
      </c>
      <c r="G6183" s="8">
        <v>205.21</v>
      </c>
      <c r="H6183" s="9">
        <v>0.34</v>
      </c>
      <c r="I6183" s="10">
        <v>135.44</v>
      </c>
    </row>
    <row r="6184" spans="1:9" x14ac:dyDescent="0.35">
      <c r="A6184" s="7" t="s">
        <v>33258</v>
      </c>
      <c r="B6184" s="7" t="s">
        <v>51266</v>
      </c>
      <c r="C6184" s="34" t="s">
        <v>51267</v>
      </c>
      <c r="D6184" s="84" t="s">
        <v>51405</v>
      </c>
      <c r="E6184" s="7" t="s">
        <v>19</v>
      </c>
      <c r="F6184" s="7">
        <v>80</v>
      </c>
      <c r="G6184" s="8">
        <v>106</v>
      </c>
      <c r="H6184" s="9">
        <v>0.34</v>
      </c>
      <c r="I6184" s="10">
        <v>69.959999999999994</v>
      </c>
    </row>
    <row r="6185" spans="1:9" x14ac:dyDescent="0.35">
      <c r="A6185" s="7" t="s">
        <v>33258</v>
      </c>
      <c r="B6185" s="7" t="s">
        <v>51406</v>
      </c>
      <c r="C6185" s="34" t="s">
        <v>51407</v>
      </c>
      <c r="D6185" s="84" t="s">
        <v>51408</v>
      </c>
      <c r="E6185" s="7" t="s">
        <v>19</v>
      </c>
      <c r="F6185" s="7">
        <v>96</v>
      </c>
      <c r="G6185" s="8">
        <v>94.82</v>
      </c>
      <c r="H6185" s="9">
        <v>0.34</v>
      </c>
      <c r="I6185" s="10">
        <v>62.58</v>
      </c>
    </row>
    <row r="6186" spans="1:9" x14ac:dyDescent="0.35">
      <c r="A6186" s="7" t="s">
        <v>33258</v>
      </c>
      <c r="B6186" s="7" t="s">
        <v>51409</v>
      </c>
      <c r="C6186" s="34" t="s">
        <v>51410</v>
      </c>
      <c r="D6186" s="84" t="s">
        <v>51411</v>
      </c>
      <c r="E6186" s="7" t="s">
        <v>19</v>
      </c>
      <c r="F6186" s="7">
        <v>50</v>
      </c>
      <c r="G6186" s="8">
        <v>205.2</v>
      </c>
      <c r="H6186" s="9">
        <v>0.34</v>
      </c>
      <c r="I6186" s="10">
        <v>135.43</v>
      </c>
    </row>
    <row r="6187" spans="1:9" x14ac:dyDescent="0.35">
      <c r="A6187" s="7" t="s">
        <v>50219</v>
      </c>
      <c r="B6187" s="7" t="s">
        <v>51412</v>
      </c>
      <c r="C6187" s="34" t="s">
        <v>51413</v>
      </c>
      <c r="D6187" s="84" t="s">
        <v>51414</v>
      </c>
      <c r="E6187" s="7" t="s">
        <v>19</v>
      </c>
      <c r="F6187" s="7">
        <v>100</v>
      </c>
      <c r="G6187" s="8">
        <v>505.08</v>
      </c>
      <c r="H6187" s="9">
        <v>0.34</v>
      </c>
      <c r="I6187" s="10">
        <v>333.35</v>
      </c>
    </row>
    <row r="6188" spans="1:9" x14ac:dyDescent="0.35">
      <c r="A6188" s="7" t="s">
        <v>50219</v>
      </c>
      <c r="B6188" s="7" t="s">
        <v>51415</v>
      </c>
      <c r="C6188" s="34" t="s">
        <v>51416</v>
      </c>
      <c r="D6188" s="84" t="s">
        <v>51417</v>
      </c>
      <c r="E6188" s="7" t="s">
        <v>19</v>
      </c>
      <c r="F6188" s="7">
        <v>100</v>
      </c>
      <c r="G6188" s="8">
        <v>505.08</v>
      </c>
      <c r="H6188" s="9">
        <v>0.34</v>
      </c>
      <c r="I6188" s="10">
        <v>333.35</v>
      </c>
    </row>
    <row r="6189" spans="1:9" x14ac:dyDescent="0.35">
      <c r="A6189" s="7" t="s">
        <v>33258</v>
      </c>
      <c r="B6189" s="7" t="s">
        <v>51418</v>
      </c>
      <c r="C6189" s="34" t="s">
        <v>51419</v>
      </c>
      <c r="D6189" s="84" t="s">
        <v>51420</v>
      </c>
      <c r="E6189" s="7" t="s">
        <v>19</v>
      </c>
      <c r="F6189" s="7">
        <v>96</v>
      </c>
      <c r="G6189" s="8">
        <v>74.94</v>
      </c>
      <c r="H6189" s="9">
        <v>0.34</v>
      </c>
      <c r="I6189" s="10">
        <v>49.46</v>
      </c>
    </row>
    <row r="6190" spans="1:9" x14ac:dyDescent="0.35">
      <c r="A6190" s="7" t="s">
        <v>33258</v>
      </c>
      <c r="B6190" s="7" t="s">
        <v>51421</v>
      </c>
      <c r="C6190" s="34" t="s">
        <v>51422</v>
      </c>
      <c r="D6190" s="84" t="s">
        <v>51423</v>
      </c>
      <c r="E6190" s="7" t="s">
        <v>19</v>
      </c>
      <c r="F6190" s="7">
        <v>72</v>
      </c>
      <c r="G6190" s="8">
        <v>186.8</v>
      </c>
      <c r="H6190" s="9">
        <v>0.34</v>
      </c>
      <c r="I6190" s="10">
        <v>123.29</v>
      </c>
    </row>
    <row r="6191" spans="1:9" x14ac:dyDescent="0.35">
      <c r="A6191" s="7" t="s">
        <v>33258</v>
      </c>
      <c r="B6191" s="7" t="s">
        <v>51424</v>
      </c>
      <c r="C6191" s="34" t="s">
        <v>51425</v>
      </c>
      <c r="D6191" s="84" t="s">
        <v>51426</v>
      </c>
      <c r="E6191" s="7" t="s">
        <v>19</v>
      </c>
      <c r="F6191" s="7">
        <v>100</v>
      </c>
      <c r="G6191" s="8">
        <v>240.56</v>
      </c>
      <c r="H6191" s="9">
        <v>0.34</v>
      </c>
      <c r="I6191" s="10">
        <v>158.77000000000001</v>
      </c>
    </row>
    <row r="6192" spans="1:9" x14ac:dyDescent="0.35">
      <c r="A6192" s="7" t="s">
        <v>33258</v>
      </c>
      <c r="B6192" s="7" t="s">
        <v>51427</v>
      </c>
      <c r="C6192" s="34" t="s">
        <v>51428</v>
      </c>
      <c r="D6192" s="84" t="s">
        <v>51429</v>
      </c>
      <c r="E6192" s="7" t="s">
        <v>19</v>
      </c>
      <c r="F6192" s="7">
        <v>100</v>
      </c>
      <c r="G6192" s="8">
        <v>126.09</v>
      </c>
      <c r="H6192" s="9">
        <v>0.34</v>
      </c>
      <c r="I6192" s="10">
        <v>83.22</v>
      </c>
    </row>
    <row r="6193" spans="1:9" x14ac:dyDescent="0.35">
      <c r="A6193" s="7" t="s">
        <v>33258</v>
      </c>
      <c r="B6193" s="7" t="s">
        <v>51430</v>
      </c>
      <c r="C6193" s="34" t="s">
        <v>51431</v>
      </c>
      <c r="D6193" s="84" t="s">
        <v>51432</v>
      </c>
      <c r="E6193" s="7" t="s">
        <v>19</v>
      </c>
      <c r="F6193" s="7">
        <v>80</v>
      </c>
      <c r="G6193" s="8">
        <v>72.67</v>
      </c>
      <c r="H6193" s="9">
        <v>0.34</v>
      </c>
      <c r="I6193" s="10">
        <v>47.96</v>
      </c>
    </row>
    <row r="6194" spans="1:9" x14ac:dyDescent="0.35">
      <c r="A6194" s="7" t="s">
        <v>50265</v>
      </c>
      <c r="B6194" s="7" t="s">
        <v>51433</v>
      </c>
      <c r="C6194" s="34" t="s">
        <v>51434</v>
      </c>
      <c r="D6194" s="84" t="s">
        <v>51435</v>
      </c>
      <c r="E6194" s="7" t="s">
        <v>19</v>
      </c>
      <c r="F6194" s="7">
        <v>6</v>
      </c>
      <c r="G6194" s="8">
        <v>65.23</v>
      </c>
      <c r="H6194" s="9">
        <v>0.34</v>
      </c>
      <c r="I6194" s="10">
        <v>43.05</v>
      </c>
    </row>
    <row r="6195" spans="1:9" x14ac:dyDescent="0.35">
      <c r="A6195" s="7" t="s">
        <v>50265</v>
      </c>
      <c r="B6195" s="7" t="s">
        <v>51436</v>
      </c>
      <c r="C6195" s="34" t="s">
        <v>51437</v>
      </c>
      <c r="D6195" s="84" t="s">
        <v>51438</v>
      </c>
      <c r="E6195" s="7" t="s">
        <v>19</v>
      </c>
      <c r="F6195" s="7">
        <v>6</v>
      </c>
      <c r="G6195" s="8">
        <v>76.02</v>
      </c>
      <c r="H6195" s="9">
        <v>0.34</v>
      </c>
      <c r="I6195" s="10">
        <v>50.17</v>
      </c>
    </row>
    <row r="6196" spans="1:9" x14ac:dyDescent="0.35">
      <c r="A6196" s="7" t="s">
        <v>50265</v>
      </c>
      <c r="B6196" s="7" t="s">
        <v>51439</v>
      </c>
      <c r="C6196" s="34" t="s">
        <v>51440</v>
      </c>
      <c r="D6196" s="84" t="s">
        <v>51441</v>
      </c>
      <c r="E6196" s="7" t="s">
        <v>19</v>
      </c>
      <c r="F6196" s="7">
        <v>4</v>
      </c>
      <c r="G6196" s="8">
        <v>81.209999999999994</v>
      </c>
      <c r="H6196" s="9">
        <v>0.34</v>
      </c>
      <c r="I6196" s="10">
        <v>53.6</v>
      </c>
    </row>
    <row r="6197" spans="1:9" x14ac:dyDescent="0.35">
      <c r="A6197" s="7" t="s">
        <v>50265</v>
      </c>
      <c r="B6197" s="7" t="s">
        <v>51442</v>
      </c>
      <c r="C6197" s="34" t="s">
        <v>51443</v>
      </c>
      <c r="D6197" s="84" t="s">
        <v>51444</v>
      </c>
      <c r="E6197" s="7" t="s">
        <v>19</v>
      </c>
      <c r="F6197" s="7">
        <v>6</v>
      </c>
      <c r="G6197" s="8">
        <v>81.209999999999994</v>
      </c>
      <c r="H6197" s="9">
        <v>0.34</v>
      </c>
      <c r="I6197" s="10">
        <v>53.6</v>
      </c>
    </row>
    <row r="6198" spans="1:9" x14ac:dyDescent="0.35">
      <c r="A6198" s="7" t="s">
        <v>50265</v>
      </c>
      <c r="B6198" s="7" t="s">
        <v>51445</v>
      </c>
      <c r="C6198" s="34" t="s">
        <v>51446</v>
      </c>
      <c r="D6198" s="84" t="s">
        <v>51447</v>
      </c>
      <c r="E6198" s="7" t="s">
        <v>19</v>
      </c>
      <c r="F6198" s="7">
        <v>6</v>
      </c>
      <c r="G6198" s="8">
        <v>96.8</v>
      </c>
      <c r="H6198" s="9">
        <v>0.34</v>
      </c>
      <c r="I6198" s="10">
        <v>63.89</v>
      </c>
    </row>
    <row r="6199" spans="1:9" x14ac:dyDescent="0.35">
      <c r="A6199" s="7" t="s">
        <v>50265</v>
      </c>
      <c r="B6199" s="7" t="s">
        <v>51448</v>
      </c>
      <c r="C6199" s="34" t="s">
        <v>51449</v>
      </c>
      <c r="D6199" s="84" t="s">
        <v>51450</v>
      </c>
      <c r="E6199" s="7" t="s">
        <v>19</v>
      </c>
      <c r="F6199" s="7">
        <v>6</v>
      </c>
      <c r="G6199" s="8">
        <v>68.67</v>
      </c>
      <c r="H6199" s="9">
        <v>0.34</v>
      </c>
      <c r="I6199" s="10">
        <v>45.32</v>
      </c>
    </row>
    <row r="6200" spans="1:9" x14ac:dyDescent="0.35">
      <c r="A6200" s="7" t="s">
        <v>50265</v>
      </c>
      <c r="B6200" s="7" t="s">
        <v>51451</v>
      </c>
      <c r="C6200" s="34" t="s">
        <v>51452</v>
      </c>
      <c r="D6200" s="84" t="s">
        <v>51453</v>
      </c>
      <c r="E6200" s="7" t="s">
        <v>19</v>
      </c>
      <c r="F6200" s="7">
        <v>4</v>
      </c>
      <c r="G6200" s="8">
        <v>68.67</v>
      </c>
      <c r="H6200" s="9">
        <v>0.34</v>
      </c>
      <c r="I6200" s="10">
        <v>45.32</v>
      </c>
    </row>
    <row r="6201" spans="1:9" x14ac:dyDescent="0.35">
      <c r="A6201" s="7" t="s">
        <v>50265</v>
      </c>
      <c r="B6201" s="7" t="s">
        <v>51454</v>
      </c>
      <c r="C6201" s="34" t="s">
        <v>51455</v>
      </c>
      <c r="D6201" s="84" t="s">
        <v>51456</v>
      </c>
      <c r="E6201" s="7" t="s">
        <v>20</v>
      </c>
      <c r="F6201" s="7">
        <v>1</v>
      </c>
      <c r="G6201" s="8">
        <v>3.45</v>
      </c>
      <c r="H6201" s="9">
        <v>0.34</v>
      </c>
      <c r="I6201" s="10">
        <v>2.2799999999999998</v>
      </c>
    </row>
    <row r="6202" spans="1:9" x14ac:dyDescent="0.35">
      <c r="A6202" s="7" t="s">
        <v>50226</v>
      </c>
      <c r="B6202" s="7" t="s">
        <v>51457</v>
      </c>
      <c r="C6202" s="34" t="s">
        <v>51458</v>
      </c>
      <c r="D6202" s="84" t="s">
        <v>51459</v>
      </c>
      <c r="E6202" s="7" t="s">
        <v>20</v>
      </c>
      <c r="F6202" s="7">
        <v>1</v>
      </c>
      <c r="G6202" s="8">
        <v>358.94</v>
      </c>
      <c r="H6202" s="9">
        <v>0.34</v>
      </c>
      <c r="I6202" s="10">
        <v>236.9</v>
      </c>
    </row>
    <row r="6203" spans="1:9" x14ac:dyDescent="0.35">
      <c r="A6203" s="7" t="s">
        <v>33258</v>
      </c>
      <c r="B6203" s="7" t="s">
        <v>36665</v>
      </c>
      <c r="C6203" s="34" t="s">
        <v>51460</v>
      </c>
      <c r="D6203" s="84" t="s">
        <v>51461</v>
      </c>
      <c r="E6203" s="7" t="s">
        <v>778</v>
      </c>
      <c r="F6203" s="7">
        <v>50</v>
      </c>
      <c r="G6203" s="8">
        <v>6.14</v>
      </c>
      <c r="H6203" s="9">
        <v>0.34</v>
      </c>
      <c r="I6203" s="10">
        <v>4.05</v>
      </c>
    </row>
    <row r="6204" spans="1:9" x14ac:dyDescent="0.35">
      <c r="A6204" s="7" t="s">
        <v>33258</v>
      </c>
      <c r="B6204" s="7" t="s">
        <v>51387</v>
      </c>
      <c r="C6204" s="34" t="s">
        <v>51388</v>
      </c>
      <c r="D6204" s="84" t="s">
        <v>51462</v>
      </c>
      <c r="E6204" s="7" t="s">
        <v>19</v>
      </c>
      <c r="F6204" s="7">
        <v>50</v>
      </c>
      <c r="G6204" s="8">
        <v>140.44</v>
      </c>
      <c r="H6204" s="9">
        <v>0.34</v>
      </c>
      <c r="I6204" s="10">
        <v>92.69</v>
      </c>
    </row>
    <row r="6205" spans="1:9" x14ac:dyDescent="0.35">
      <c r="A6205" s="7" t="s">
        <v>33258</v>
      </c>
      <c r="B6205" s="7" t="s">
        <v>51463</v>
      </c>
      <c r="C6205" s="34" t="s">
        <v>51464</v>
      </c>
      <c r="D6205" s="84" t="s">
        <v>51465</v>
      </c>
      <c r="E6205" s="7" t="s">
        <v>19</v>
      </c>
      <c r="F6205" s="7">
        <v>600</v>
      </c>
      <c r="G6205" s="8">
        <v>227.73</v>
      </c>
      <c r="H6205" s="9">
        <v>0.34</v>
      </c>
      <c r="I6205" s="10">
        <v>150.30000000000001</v>
      </c>
    </row>
    <row r="6206" spans="1:9" x14ac:dyDescent="0.35">
      <c r="A6206" s="7" t="s">
        <v>50226</v>
      </c>
      <c r="B6206" s="7" t="s">
        <v>51457</v>
      </c>
      <c r="C6206" s="34" t="s">
        <v>51466</v>
      </c>
      <c r="D6206" s="84" t="s">
        <v>51467</v>
      </c>
      <c r="E6206" s="7" t="s">
        <v>20</v>
      </c>
      <c r="F6206" s="7">
        <v>1</v>
      </c>
      <c r="G6206" s="8">
        <v>358.94</v>
      </c>
      <c r="H6206" s="9">
        <v>0.34</v>
      </c>
      <c r="I6206" s="10">
        <v>236.9</v>
      </c>
    </row>
    <row r="6207" spans="1:9" x14ac:dyDescent="0.35">
      <c r="A6207" s="7" t="s">
        <v>50227</v>
      </c>
      <c r="B6207" s="7" t="s">
        <v>51468</v>
      </c>
      <c r="C6207" s="34" t="s">
        <v>51469</v>
      </c>
      <c r="D6207" s="84" t="s">
        <v>51470</v>
      </c>
      <c r="E6207" s="7" t="s">
        <v>778</v>
      </c>
      <c r="F6207" s="7">
        <v>50</v>
      </c>
      <c r="G6207" s="8">
        <v>183.09</v>
      </c>
      <c r="H6207" s="9">
        <v>0.34</v>
      </c>
      <c r="I6207" s="10">
        <v>120.84</v>
      </c>
    </row>
    <row r="6208" spans="1:9" x14ac:dyDescent="0.35">
      <c r="A6208" s="7" t="s">
        <v>50226</v>
      </c>
      <c r="B6208" s="7" t="s">
        <v>51471</v>
      </c>
      <c r="C6208" s="34" t="s">
        <v>51472</v>
      </c>
      <c r="D6208" s="84" t="s">
        <v>51473</v>
      </c>
      <c r="E6208" s="7" t="s">
        <v>20</v>
      </c>
      <c r="F6208" s="7">
        <v>1</v>
      </c>
      <c r="G6208" s="8">
        <v>408.26</v>
      </c>
      <c r="H6208" s="9">
        <v>0.34</v>
      </c>
      <c r="I6208" s="10">
        <v>269.45</v>
      </c>
    </row>
    <row r="6209" spans="1:9" x14ac:dyDescent="0.35">
      <c r="A6209" s="7" t="s">
        <v>33258</v>
      </c>
      <c r="B6209" s="7" t="s">
        <v>51474</v>
      </c>
      <c r="C6209" s="34" t="s">
        <v>51475</v>
      </c>
      <c r="D6209" s="84" t="s">
        <v>51476</v>
      </c>
      <c r="E6209" s="7" t="s">
        <v>19</v>
      </c>
      <c r="F6209" s="7">
        <v>300</v>
      </c>
      <c r="G6209" s="8">
        <v>771.21</v>
      </c>
      <c r="H6209" s="9">
        <v>0.34</v>
      </c>
      <c r="I6209" s="10">
        <v>509</v>
      </c>
    </row>
    <row r="6210" spans="1:9" x14ac:dyDescent="0.35">
      <c r="A6210" s="7" t="s">
        <v>33258</v>
      </c>
      <c r="B6210" s="7" t="s">
        <v>51477</v>
      </c>
      <c r="C6210" s="34" t="s">
        <v>51478</v>
      </c>
      <c r="D6210" s="84" t="s">
        <v>51479</v>
      </c>
      <c r="E6210" s="7" t="s">
        <v>20</v>
      </c>
      <c r="F6210" s="7">
        <v>1</v>
      </c>
      <c r="G6210" s="8">
        <v>260.97000000000003</v>
      </c>
      <c r="H6210" s="9">
        <v>0.34</v>
      </c>
      <c r="I6210" s="10">
        <v>172.24</v>
      </c>
    </row>
    <row r="6211" spans="1:9" x14ac:dyDescent="0.35">
      <c r="A6211" s="7" t="s">
        <v>33258</v>
      </c>
      <c r="B6211" s="7" t="s">
        <v>51480</v>
      </c>
      <c r="C6211" s="34" t="s">
        <v>51481</v>
      </c>
      <c r="D6211" s="84" t="s">
        <v>51482</v>
      </c>
      <c r="E6211" s="7" t="s">
        <v>19</v>
      </c>
      <c r="F6211" s="7">
        <v>5</v>
      </c>
      <c r="G6211" s="8">
        <v>672.58</v>
      </c>
      <c r="H6211" s="9">
        <v>0.34</v>
      </c>
      <c r="I6211" s="10">
        <v>443.9</v>
      </c>
    </row>
    <row r="6212" spans="1:9" x14ac:dyDescent="0.35">
      <c r="A6212" s="7" t="s">
        <v>50226</v>
      </c>
      <c r="B6212" s="7" t="s">
        <v>51483</v>
      </c>
      <c r="C6212" s="34" t="s">
        <v>51484</v>
      </c>
      <c r="D6212" s="84" t="s">
        <v>51485</v>
      </c>
      <c r="E6212" s="7" t="s">
        <v>20</v>
      </c>
      <c r="F6212" s="7">
        <v>1</v>
      </c>
      <c r="G6212" s="8">
        <v>44.92</v>
      </c>
      <c r="H6212" s="9">
        <v>0.34</v>
      </c>
      <c r="I6212" s="10">
        <v>29.65</v>
      </c>
    </row>
    <row r="6213" spans="1:9" x14ac:dyDescent="0.35">
      <c r="A6213" s="7" t="s">
        <v>33258</v>
      </c>
      <c r="B6213" s="7" t="s">
        <v>51486</v>
      </c>
      <c r="C6213" s="34" t="s">
        <v>51487</v>
      </c>
      <c r="D6213" s="84" t="s">
        <v>51488</v>
      </c>
      <c r="E6213" s="7" t="s">
        <v>19</v>
      </c>
      <c r="F6213" s="7">
        <v>50</v>
      </c>
      <c r="G6213" s="8">
        <v>79.52</v>
      </c>
      <c r="H6213" s="9">
        <v>0.34</v>
      </c>
      <c r="I6213" s="10">
        <v>52.48</v>
      </c>
    </row>
    <row r="6214" spans="1:9" x14ac:dyDescent="0.35">
      <c r="A6214" s="7" t="s">
        <v>50226</v>
      </c>
      <c r="B6214" s="7" t="s">
        <v>51489</v>
      </c>
      <c r="C6214" s="34" t="s">
        <v>51490</v>
      </c>
      <c r="D6214" s="84" t="s">
        <v>51491</v>
      </c>
      <c r="E6214" s="7" t="s">
        <v>20</v>
      </c>
      <c r="F6214" s="7">
        <v>1</v>
      </c>
      <c r="G6214" s="8">
        <v>377.41</v>
      </c>
      <c r="H6214" s="9">
        <v>0.34</v>
      </c>
      <c r="I6214" s="10">
        <v>249.09</v>
      </c>
    </row>
    <row r="6215" spans="1:9" x14ac:dyDescent="0.35">
      <c r="A6215" s="7" t="s">
        <v>33258</v>
      </c>
      <c r="B6215" s="7" t="s">
        <v>51492</v>
      </c>
      <c r="C6215" s="34" t="s">
        <v>51493</v>
      </c>
      <c r="D6215" s="84" t="s">
        <v>51494</v>
      </c>
      <c r="E6215" s="7" t="s">
        <v>20</v>
      </c>
      <c r="F6215" s="7">
        <v>1</v>
      </c>
      <c r="G6215" s="8">
        <v>4.9800000000000004</v>
      </c>
      <c r="H6215" s="9">
        <v>0.34</v>
      </c>
      <c r="I6215" s="10">
        <v>3.29</v>
      </c>
    </row>
    <row r="6216" spans="1:9" x14ac:dyDescent="0.35">
      <c r="A6216" s="7" t="s">
        <v>33258</v>
      </c>
      <c r="B6216" s="7" t="s">
        <v>51492</v>
      </c>
      <c r="C6216" s="34" t="s">
        <v>51493</v>
      </c>
      <c r="D6216" s="84" t="s">
        <v>51495</v>
      </c>
      <c r="E6216" s="7" t="s">
        <v>19</v>
      </c>
      <c r="F6216" s="7">
        <v>40</v>
      </c>
      <c r="G6216" s="8">
        <v>194.52</v>
      </c>
      <c r="H6216" s="9">
        <v>0.34</v>
      </c>
      <c r="I6216" s="10">
        <v>128.38</v>
      </c>
    </row>
    <row r="6217" spans="1:9" x14ac:dyDescent="0.35">
      <c r="A6217" s="7" t="s">
        <v>50265</v>
      </c>
      <c r="B6217" s="7" t="s">
        <v>51496</v>
      </c>
      <c r="C6217" s="34" t="s">
        <v>51497</v>
      </c>
      <c r="D6217" s="84" t="s">
        <v>51498</v>
      </c>
      <c r="E6217" s="7" t="s">
        <v>19</v>
      </c>
      <c r="F6217" s="7">
        <v>24</v>
      </c>
      <c r="G6217" s="8">
        <v>431.2</v>
      </c>
      <c r="H6217" s="9">
        <v>0.34</v>
      </c>
      <c r="I6217" s="10">
        <v>284.58999999999997</v>
      </c>
    </row>
    <row r="6218" spans="1:9" x14ac:dyDescent="0.35">
      <c r="A6218" s="7" t="s">
        <v>33258</v>
      </c>
      <c r="B6218" s="7" t="s">
        <v>51499</v>
      </c>
      <c r="C6218" s="34" t="s">
        <v>51500</v>
      </c>
      <c r="D6218" s="84" t="s">
        <v>51501</v>
      </c>
      <c r="E6218" s="7" t="s">
        <v>19</v>
      </c>
      <c r="F6218" s="7">
        <v>72</v>
      </c>
      <c r="G6218" s="8">
        <v>177.53</v>
      </c>
      <c r="H6218" s="9">
        <v>0.34</v>
      </c>
      <c r="I6218" s="10">
        <v>117.17</v>
      </c>
    </row>
    <row r="6219" spans="1:9" x14ac:dyDescent="0.35">
      <c r="A6219" s="7" t="s">
        <v>50265</v>
      </c>
      <c r="B6219" s="7" t="s">
        <v>51502</v>
      </c>
      <c r="C6219" s="34" t="s">
        <v>51503</v>
      </c>
      <c r="D6219" s="84" t="s">
        <v>51504</v>
      </c>
      <c r="E6219" s="7" t="s">
        <v>19</v>
      </c>
      <c r="F6219" s="7">
        <v>24</v>
      </c>
      <c r="G6219" s="8">
        <v>426.82</v>
      </c>
      <c r="H6219" s="9">
        <v>0.34</v>
      </c>
      <c r="I6219" s="10">
        <v>281.7</v>
      </c>
    </row>
    <row r="6220" spans="1:9" x14ac:dyDescent="0.35">
      <c r="A6220" s="7" t="s">
        <v>33258</v>
      </c>
      <c r="B6220" s="7" t="s">
        <v>11402</v>
      </c>
      <c r="C6220" s="34" t="s">
        <v>51505</v>
      </c>
      <c r="D6220" s="84" t="s">
        <v>51506</v>
      </c>
      <c r="E6220" s="7" t="s">
        <v>20</v>
      </c>
      <c r="F6220" s="7">
        <v>1</v>
      </c>
      <c r="G6220" s="8">
        <v>17.350000000000001</v>
      </c>
      <c r="H6220" s="9">
        <v>0.34</v>
      </c>
      <c r="I6220" s="10">
        <v>11.45</v>
      </c>
    </row>
    <row r="6221" spans="1:9" x14ac:dyDescent="0.35">
      <c r="A6221" s="7" t="s">
        <v>33258</v>
      </c>
      <c r="B6221" s="7" t="s">
        <v>51507</v>
      </c>
      <c r="C6221" s="34" t="s">
        <v>51508</v>
      </c>
      <c r="D6221" s="84" t="s">
        <v>51509</v>
      </c>
      <c r="E6221" s="7" t="s">
        <v>19</v>
      </c>
      <c r="F6221" s="7">
        <v>100</v>
      </c>
      <c r="G6221" s="8">
        <v>119.24</v>
      </c>
      <c r="H6221" s="9">
        <v>0.34</v>
      </c>
      <c r="I6221" s="10">
        <v>78.7</v>
      </c>
    </row>
    <row r="6222" spans="1:9" x14ac:dyDescent="0.35">
      <c r="A6222" s="7" t="s">
        <v>50226</v>
      </c>
      <c r="B6222" s="7" t="s">
        <v>51510</v>
      </c>
      <c r="C6222" s="34" t="s">
        <v>51511</v>
      </c>
      <c r="D6222" s="84" t="s">
        <v>51512</v>
      </c>
      <c r="E6222" s="7" t="s">
        <v>20</v>
      </c>
      <c r="F6222" s="7">
        <v>1</v>
      </c>
      <c r="G6222" s="8">
        <v>153.33000000000001</v>
      </c>
      <c r="H6222" s="9">
        <v>0.34</v>
      </c>
      <c r="I6222" s="10">
        <v>101.2</v>
      </c>
    </row>
    <row r="6223" spans="1:9" x14ac:dyDescent="0.35">
      <c r="A6223" s="7" t="s">
        <v>33258</v>
      </c>
      <c r="B6223" s="7" t="s">
        <v>50693</v>
      </c>
      <c r="C6223" s="34" t="s">
        <v>50712</v>
      </c>
      <c r="D6223" s="84" t="s">
        <v>51513</v>
      </c>
      <c r="E6223" s="7" t="s">
        <v>20</v>
      </c>
      <c r="F6223" s="7">
        <v>1</v>
      </c>
      <c r="G6223" s="8">
        <v>2.38</v>
      </c>
      <c r="H6223" s="9">
        <v>0.34</v>
      </c>
      <c r="I6223" s="10">
        <v>1.57</v>
      </c>
    </row>
    <row r="6224" spans="1:9" x14ac:dyDescent="0.35">
      <c r="A6224" s="7" t="s">
        <v>50219</v>
      </c>
      <c r="B6224" s="7" t="s">
        <v>51514</v>
      </c>
      <c r="C6224" s="34" t="s">
        <v>51515</v>
      </c>
      <c r="D6224" s="84" t="s">
        <v>51516</v>
      </c>
      <c r="E6224" s="7" t="s">
        <v>19</v>
      </c>
      <c r="F6224" s="7">
        <v>10</v>
      </c>
      <c r="G6224" s="8">
        <v>485.05</v>
      </c>
      <c r="H6224" s="9">
        <v>0.34</v>
      </c>
      <c r="I6224" s="10">
        <v>320.13</v>
      </c>
    </row>
    <row r="6225" spans="1:9" x14ac:dyDescent="0.35">
      <c r="A6225" s="7" t="s">
        <v>33258</v>
      </c>
      <c r="B6225" s="7" t="s">
        <v>51517</v>
      </c>
      <c r="C6225" s="34" t="s">
        <v>51518</v>
      </c>
      <c r="D6225" s="84" t="s">
        <v>51519</v>
      </c>
      <c r="E6225" s="7" t="s">
        <v>19</v>
      </c>
      <c r="F6225" s="7">
        <v>300</v>
      </c>
      <c r="G6225" s="8">
        <v>1020.27</v>
      </c>
      <c r="H6225" s="9">
        <v>0.34</v>
      </c>
      <c r="I6225" s="10">
        <v>673.38</v>
      </c>
    </row>
    <row r="6226" spans="1:9" x14ac:dyDescent="0.35">
      <c r="A6226" s="7" t="s">
        <v>33258</v>
      </c>
      <c r="B6226" s="7" t="s">
        <v>51520</v>
      </c>
      <c r="C6226" s="34" t="s">
        <v>51521</v>
      </c>
      <c r="D6226" s="84" t="s">
        <v>51522</v>
      </c>
      <c r="E6226" s="7" t="s">
        <v>19</v>
      </c>
      <c r="F6226" s="7">
        <v>5</v>
      </c>
      <c r="G6226" s="8">
        <v>458.45</v>
      </c>
      <c r="H6226" s="9">
        <v>0.34</v>
      </c>
      <c r="I6226" s="10">
        <v>302.58</v>
      </c>
    </row>
    <row r="6227" spans="1:9" x14ac:dyDescent="0.35">
      <c r="A6227" s="7" t="s">
        <v>33258</v>
      </c>
      <c r="B6227" s="7" t="s">
        <v>51523</v>
      </c>
      <c r="C6227" s="34" t="s">
        <v>51524</v>
      </c>
      <c r="D6227" s="84" t="s">
        <v>51525</v>
      </c>
      <c r="E6227" s="7" t="s">
        <v>1098</v>
      </c>
      <c r="F6227" s="7">
        <v>3</v>
      </c>
      <c r="G6227" s="8">
        <v>47.21</v>
      </c>
      <c r="H6227" s="9">
        <v>0.34</v>
      </c>
      <c r="I6227" s="10">
        <v>31.16</v>
      </c>
    </row>
    <row r="6228" spans="1:9" x14ac:dyDescent="0.35">
      <c r="A6228" s="7" t="s">
        <v>33258</v>
      </c>
      <c r="B6228" s="7" t="s">
        <v>51526</v>
      </c>
      <c r="C6228" s="34" t="s">
        <v>51527</v>
      </c>
      <c r="D6228" s="84" t="s">
        <v>51528</v>
      </c>
      <c r="E6228" s="7" t="s">
        <v>19</v>
      </c>
      <c r="F6228" s="7">
        <v>50</v>
      </c>
      <c r="G6228" s="8">
        <v>128.16999999999999</v>
      </c>
      <c r="H6228" s="9">
        <v>0.34</v>
      </c>
      <c r="I6228" s="10">
        <v>84.59</v>
      </c>
    </row>
    <row r="6229" spans="1:9" x14ac:dyDescent="0.35">
      <c r="A6229" s="7" t="s">
        <v>33258</v>
      </c>
      <c r="B6229" s="7" t="s">
        <v>51529</v>
      </c>
      <c r="C6229" s="34" t="s">
        <v>51530</v>
      </c>
      <c r="D6229" s="84" t="s">
        <v>51531</v>
      </c>
      <c r="E6229" s="7" t="s">
        <v>19</v>
      </c>
      <c r="F6229" s="7">
        <v>100</v>
      </c>
      <c r="G6229" s="8">
        <v>249.08</v>
      </c>
      <c r="H6229" s="9">
        <v>0.34</v>
      </c>
      <c r="I6229" s="10">
        <v>164.39</v>
      </c>
    </row>
    <row r="6230" spans="1:9" x14ac:dyDescent="0.35">
      <c r="A6230" s="7" t="s">
        <v>33258</v>
      </c>
      <c r="B6230" s="7" t="s">
        <v>51532</v>
      </c>
      <c r="C6230" s="34" t="s">
        <v>51533</v>
      </c>
      <c r="D6230" s="84" t="s">
        <v>51534</v>
      </c>
      <c r="E6230" s="7" t="s">
        <v>19</v>
      </c>
      <c r="F6230" s="7">
        <v>50</v>
      </c>
      <c r="G6230" s="8">
        <v>81.09</v>
      </c>
      <c r="H6230" s="9">
        <v>0.34</v>
      </c>
      <c r="I6230" s="10">
        <v>53.52</v>
      </c>
    </row>
    <row r="6231" spans="1:9" x14ac:dyDescent="0.35">
      <c r="A6231" s="7" t="s">
        <v>50226</v>
      </c>
      <c r="B6231" s="7" t="s">
        <v>51535</v>
      </c>
      <c r="C6231" s="34" t="s">
        <v>51536</v>
      </c>
      <c r="D6231" s="84" t="s">
        <v>51537</v>
      </c>
      <c r="E6231" s="7" t="s">
        <v>20</v>
      </c>
      <c r="F6231" s="7">
        <v>1</v>
      </c>
      <c r="G6231" s="8">
        <v>102.8</v>
      </c>
      <c r="H6231" s="9">
        <v>0.34</v>
      </c>
      <c r="I6231" s="10">
        <v>67.849999999999994</v>
      </c>
    </row>
    <row r="6232" spans="1:9" x14ac:dyDescent="0.35">
      <c r="A6232" s="7" t="s">
        <v>33258</v>
      </c>
      <c r="B6232" s="7" t="s">
        <v>51538</v>
      </c>
      <c r="C6232" s="34" t="s">
        <v>51539</v>
      </c>
      <c r="D6232" s="84" t="s">
        <v>51540</v>
      </c>
      <c r="E6232" s="7" t="s">
        <v>19</v>
      </c>
      <c r="F6232" s="7">
        <v>20</v>
      </c>
      <c r="G6232" s="8">
        <v>58.23</v>
      </c>
      <c r="H6232" s="9">
        <v>0.34</v>
      </c>
      <c r="I6232" s="10">
        <v>38.43</v>
      </c>
    </row>
    <row r="6233" spans="1:9" x14ac:dyDescent="0.35">
      <c r="A6233" s="7" t="s">
        <v>50226</v>
      </c>
      <c r="B6233" s="7" t="s">
        <v>51541</v>
      </c>
      <c r="C6233" s="34" t="s">
        <v>51542</v>
      </c>
      <c r="D6233" s="84" t="s">
        <v>51543</v>
      </c>
      <c r="E6233" s="7" t="s">
        <v>20</v>
      </c>
      <c r="F6233" s="7">
        <v>1</v>
      </c>
      <c r="G6233" s="8">
        <v>119.38</v>
      </c>
      <c r="H6233" s="9">
        <v>0.34</v>
      </c>
      <c r="I6233" s="10">
        <v>78.790000000000006</v>
      </c>
    </row>
    <row r="6234" spans="1:9" x14ac:dyDescent="0.35">
      <c r="A6234" s="7" t="s">
        <v>33258</v>
      </c>
      <c r="B6234" s="7" t="s">
        <v>51037</v>
      </c>
      <c r="C6234" s="34" t="s">
        <v>51038</v>
      </c>
      <c r="D6234" s="84" t="s">
        <v>51544</v>
      </c>
      <c r="E6234" s="7" t="s">
        <v>19</v>
      </c>
      <c r="F6234" s="7">
        <v>144</v>
      </c>
      <c r="G6234" s="8">
        <v>234.18</v>
      </c>
      <c r="H6234" s="9">
        <v>0.34</v>
      </c>
      <c r="I6234" s="10">
        <v>154.56</v>
      </c>
    </row>
    <row r="6235" spans="1:9" x14ac:dyDescent="0.35">
      <c r="A6235" s="7" t="s">
        <v>50226</v>
      </c>
      <c r="B6235" s="7" t="s">
        <v>51545</v>
      </c>
      <c r="C6235" s="34" t="s">
        <v>51546</v>
      </c>
      <c r="D6235" s="84" t="s">
        <v>51547</v>
      </c>
      <c r="E6235" s="7" t="s">
        <v>20</v>
      </c>
      <c r="F6235" s="7">
        <v>1</v>
      </c>
      <c r="G6235" s="8">
        <v>123.91</v>
      </c>
      <c r="H6235" s="9">
        <v>0.34</v>
      </c>
      <c r="I6235" s="10">
        <v>81.78</v>
      </c>
    </row>
    <row r="6236" spans="1:9" x14ac:dyDescent="0.35">
      <c r="A6236" s="7" t="s">
        <v>33258</v>
      </c>
      <c r="B6236" s="7" t="s">
        <v>51548</v>
      </c>
      <c r="C6236" s="34" t="s">
        <v>51549</v>
      </c>
      <c r="D6236" s="84" t="s">
        <v>51550</v>
      </c>
      <c r="E6236" s="7" t="s">
        <v>19</v>
      </c>
      <c r="F6236" s="7">
        <v>10</v>
      </c>
      <c r="G6236" s="8">
        <v>238.98</v>
      </c>
      <c r="H6236" s="9">
        <v>0.34</v>
      </c>
      <c r="I6236" s="10">
        <v>157.72999999999999</v>
      </c>
    </row>
    <row r="6237" spans="1:9" x14ac:dyDescent="0.35">
      <c r="A6237" s="7" t="s">
        <v>33258</v>
      </c>
      <c r="B6237" s="7" t="s">
        <v>51551</v>
      </c>
      <c r="C6237" s="34" t="s">
        <v>51552</v>
      </c>
      <c r="D6237" s="84" t="s">
        <v>51553</v>
      </c>
      <c r="E6237" s="7" t="s">
        <v>19</v>
      </c>
      <c r="F6237" s="7">
        <v>10</v>
      </c>
      <c r="G6237" s="8">
        <v>238.98</v>
      </c>
      <c r="H6237" s="9">
        <v>0.34</v>
      </c>
      <c r="I6237" s="10">
        <v>157.72999999999999</v>
      </c>
    </row>
    <row r="6238" spans="1:9" x14ac:dyDescent="0.35">
      <c r="A6238" s="7" t="s">
        <v>33258</v>
      </c>
      <c r="B6238" s="7" t="s">
        <v>51554</v>
      </c>
      <c r="C6238" s="34" t="s">
        <v>51555</v>
      </c>
      <c r="D6238" s="84" t="s">
        <v>51556</v>
      </c>
      <c r="E6238" s="7" t="s">
        <v>19</v>
      </c>
      <c r="F6238" s="7">
        <v>600</v>
      </c>
      <c r="G6238" s="8">
        <v>227.73</v>
      </c>
      <c r="H6238" s="9">
        <v>0.34</v>
      </c>
      <c r="I6238" s="10">
        <v>150.30000000000001</v>
      </c>
    </row>
    <row r="6239" spans="1:9" x14ac:dyDescent="0.35">
      <c r="A6239" s="7" t="s">
        <v>50219</v>
      </c>
      <c r="B6239" s="7" t="s">
        <v>51557</v>
      </c>
      <c r="C6239" s="34" t="s">
        <v>51558</v>
      </c>
      <c r="D6239" s="84" t="s">
        <v>51559</v>
      </c>
      <c r="E6239" s="7" t="s">
        <v>19</v>
      </c>
      <c r="F6239" s="7">
        <v>50</v>
      </c>
      <c r="G6239" s="8">
        <v>142.85</v>
      </c>
      <c r="H6239" s="9">
        <v>0.34</v>
      </c>
      <c r="I6239" s="10">
        <v>94.28</v>
      </c>
    </row>
    <row r="6240" spans="1:9" x14ac:dyDescent="0.35">
      <c r="A6240" s="7" t="s">
        <v>33258</v>
      </c>
      <c r="B6240" s="7" t="s">
        <v>51560</v>
      </c>
      <c r="C6240" s="34" t="s">
        <v>51561</v>
      </c>
      <c r="D6240" s="84" t="s">
        <v>51562</v>
      </c>
      <c r="E6240" s="7" t="s">
        <v>778</v>
      </c>
      <c r="F6240" s="7">
        <v>100</v>
      </c>
      <c r="G6240" s="8">
        <v>58.59</v>
      </c>
      <c r="H6240" s="9">
        <v>0.34</v>
      </c>
      <c r="I6240" s="10">
        <v>38.67</v>
      </c>
    </row>
    <row r="6241" spans="1:9" x14ac:dyDescent="0.35">
      <c r="A6241" s="7" t="s">
        <v>33258</v>
      </c>
      <c r="B6241" s="7" t="s">
        <v>51563</v>
      </c>
      <c r="C6241" s="34" t="s">
        <v>51564</v>
      </c>
      <c r="D6241" s="84" t="s">
        <v>51565</v>
      </c>
      <c r="E6241" s="7" t="s">
        <v>19</v>
      </c>
      <c r="F6241" s="7">
        <v>5</v>
      </c>
      <c r="G6241" s="8">
        <v>471.76</v>
      </c>
      <c r="H6241" s="9">
        <v>0.34</v>
      </c>
      <c r="I6241" s="10">
        <v>311.36</v>
      </c>
    </row>
    <row r="6242" spans="1:9" x14ac:dyDescent="0.35">
      <c r="A6242" s="7" t="s">
        <v>33258</v>
      </c>
      <c r="B6242" s="7" t="s">
        <v>51566</v>
      </c>
      <c r="C6242" s="34" t="s">
        <v>51567</v>
      </c>
      <c r="D6242" s="84" t="s">
        <v>51568</v>
      </c>
      <c r="E6242" s="7" t="s">
        <v>19</v>
      </c>
      <c r="F6242" s="7">
        <v>50</v>
      </c>
      <c r="G6242" s="8">
        <v>213.73</v>
      </c>
      <c r="H6242" s="9">
        <v>0.34</v>
      </c>
      <c r="I6242" s="10">
        <v>141.06</v>
      </c>
    </row>
    <row r="6243" spans="1:9" x14ac:dyDescent="0.35">
      <c r="A6243" s="7" t="s">
        <v>33258</v>
      </c>
      <c r="B6243" s="7" t="s">
        <v>51569</v>
      </c>
      <c r="C6243" s="34" t="s">
        <v>51570</v>
      </c>
      <c r="D6243" s="84" t="s">
        <v>51571</v>
      </c>
      <c r="E6243" s="7" t="s">
        <v>19</v>
      </c>
      <c r="F6243" s="7">
        <v>3000</v>
      </c>
      <c r="G6243" s="8">
        <v>286.20999999999998</v>
      </c>
      <c r="H6243" s="9">
        <v>0.34</v>
      </c>
      <c r="I6243" s="10">
        <v>188.9</v>
      </c>
    </row>
    <row r="6244" spans="1:9" x14ac:dyDescent="0.35">
      <c r="A6244" s="7" t="s">
        <v>50219</v>
      </c>
      <c r="B6244" s="7" t="s">
        <v>51572</v>
      </c>
      <c r="C6244" s="34" t="s">
        <v>51573</v>
      </c>
      <c r="D6244" s="84" t="s">
        <v>51574</v>
      </c>
      <c r="E6244" s="7" t="s">
        <v>778</v>
      </c>
      <c r="F6244" s="7">
        <v>50</v>
      </c>
      <c r="G6244" s="8">
        <v>260.62</v>
      </c>
      <c r="H6244" s="9">
        <v>0.34</v>
      </c>
      <c r="I6244" s="10">
        <v>172.01</v>
      </c>
    </row>
    <row r="6245" spans="1:9" x14ac:dyDescent="0.35">
      <c r="A6245" s="7" t="s">
        <v>33258</v>
      </c>
      <c r="B6245" s="7" t="s">
        <v>51575</v>
      </c>
      <c r="C6245" s="34" t="s">
        <v>51576</v>
      </c>
      <c r="D6245" s="84" t="s">
        <v>51577</v>
      </c>
      <c r="E6245" s="7" t="s">
        <v>35390</v>
      </c>
      <c r="F6245" s="7">
        <v>10</v>
      </c>
      <c r="G6245" s="8">
        <v>2.64</v>
      </c>
      <c r="H6245" s="9">
        <v>0.34</v>
      </c>
      <c r="I6245" s="10">
        <v>1.74</v>
      </c>
    </row>
    <row r="6246" spans="1:9" x14ac:dyDescent="0.35">
      <c r="A6246" s="7" t="s">
        <v>33258</v>
      </c>
      <c r="B6246" s="7" t="s">
        <v>51578</v>
      </c>
      <c r="C6246" s="34" t="s">
        <v>51579</v>
      </c>
      <c r="D6246" s="84" t="s">
        <v>51580</v>
      </c>
      <c r="E6246" s="7" t="s">
        <v>19</v>
      </c>
      <c r="F6246" s="7">
        <v>1000</v>
      </c>
      <c r="G6246" s="8">
        <v>583.03</v>
      </c>
      <c r="H6246" s="9">
        <v>0.34</v>
      </c>
      <c r="I6246" s="10">
        <v>384.8</v>
      </c>
    </row>
    <row r="6247" spans="1:9" x14ac:dyDescent="0.35">
      <c r="A6247" s="7" t="s">
        <v>50219</v>
      </c>
      <c r="B6247" s="7" t="s">
        <v>51572</v>
      </c>
      <c r="C6247" s="34" t="s">
        <v>51573</v>
      </c>
      <c r="D6247" s="84" t="s">
        <v>51581</v>
      </c>
      <c r="E6247" s="7" t="s">
        <v>19</v>
      </c>
      <c r="F6247" s="7">
        <v>200</v>
      </c>
      <c r="G6247" s="8">
        <v>1038.68</v>
      </c>
      <c r="H6247" s="9">
        <v>0.34</v>
      </c>
      <c r="I6247" s="10">
        <v>685.53</v>
      </c>
    </row>
    <row r="6248" spans="1:9" x14ac:dyDescent="0.35">
      <c r="A6248" s="7" t="s">
        <v>33258</v>
      </c>
      <c r="B6248" s="7" t="s">
        <v>51582</v>
      </c>
      <c r="C6248" s="34" t="s">
        <v>51583</v>
      </c>
      <c r="D6248" s="84" t="s">
        <v>51584</v>
      </c>
      <c r="E6248" s="7" t="s">
        <v>778</v>
      </c>
      <c r="F6248" s="7">
        <v>25</v>
      </c>
      <c r="G6248" s="8">
        <v>80.06</v>
      </c>
      <c r="H6248" s="9">
        <v>0.34</v>
      </c>
      <c r="I6248" s="10">
        <v>52.84</v>
      </c>
    </row>
    <row r="6249" spans="1:9" x14ac:dyDescent="0.35">
      <c r="A6249" s="7" t="s">
        <v>33258</v>
      </c>
      <c r="B6249" s="7" t="s">
        <v>51585</v>
      </c>
      <c r="C6249" s="34" t="s">
        <v>51586</v>
      </c>
      <c r="D6249" s="84" t="s">
        <v>51587</v>
      </c>
      <c r="E6249" s="7" t="s">
        <v>19</v>
      </c>
      <c r="F6249" s="7">
        <v>1000</v>
      </c>
      <c r="G6249" s="8">
        <v>397.53</v>
      </c>
      <c r="H6249" s="9">
        <v>0.34</v>
      </c>
      <c r="I6249" s="10">
        <v>262.37</v>
      </c>
    </row>
    <row r="6250" spans="1:9" x14ac:dyDescent="0.35">
      <c r="A6250" s="7" t="s">
        <v>33258</v>
      </c>
      <c r="B6250" s="7" t="s">
        <v>51588</v>
      </c>
      <c r="C6250" s="34" t="s">
        <v>51589</v>
      </c>
      <c r="D6250" s="84" t="s">
        <v>51590</v>
      </c>
      <c r="E6250" s="7" t="s">
        <v>19</v>
      </c>
      <c r="F6250" s="7">
        <v>10</v>
      </c>
      <c r="G6250" s="8">
        <v>399.45</v>
      </c>
      <c r="H6250" s="9">
        <v>0.34</v>
      </c>
      <c r="I6250" s="10">
        <v>263.64</v>
      </c>
    </row>
    <row r="6251" spans="1:9" x14ac:dyDescent="0.35">
      <c r="A6251" s="7" t="s">
        <v>33258</v>
      </c>
      <c r="B6251" s="7" t="s">
        <v>51591</v>
      </c>
      <c r="C6251" s="34" t="s">
        <v>51592</v>
      </c>
      <c r="D6251" s="84" t="s">
        <v>51593</v>
      </c>
      <c r="E6251" s="7" t="s">
        <v>1098</v>
      </c>
      <c r="F6251" s="7">
        <v>200</v>
      </c>
      <c r="G6251" s="8">
        <v>5.08</v>
      </c>
      <c r="H6251" s="9">
        <v>0.34</v>
      </c>
      <c r="I6251" s="10">
        <v>3.35</v>
      </c>
    </row>
    <row r="6252" spans="1:9" x14ac:dyDescent="0.35">
      <c r="A6252" s="7" t="s">
        <v>33258</v>
      </c>
      <c r="B6252" s="7" t="s">
        <v>51594</v>
      </c>
      <c r="C6252" s="34" t="s">
        <v>51595</v>
      </c>
      <c r="D6252" s="84" t="s">
        <v>51596</v>
      </c>
      <c r="E6252" s="7" t="s">
        <v>19</v>
      </c>
      <c r="F6252" s="7">
        <v>10</v>
      </c>
      <c r="G6252" s="8">
        <v>236.26</v>
      </c>
      <c r="H6252" s="9">
        <v>0.34</v>
      </c>
      <c r="I6252" s="10">
        <v>155.93</v>
      </c>
    </row>
    <row r="6253" spans="1:9" x14ac:dyDescent="0.35">
      <c r="A6253" s="7" t="s">
        <v>33258</v>
      </c>
      <c r="B6253" s="7" t="s">
        <v>51597</v>
      </c>
      <c r="C6253" s="34" t="s">
        <v>51598</v>
      </c>
      <c r="D6253" s="84" t="s">
        <v>51599</v>
      </c>
      <c r="E6253" s="7" t="s">
        <v>19</v>
      </c>
      <c r="F6253" s="7">
        <v>10</v>
      </c>
      <c r="G6253" s="8">
        <v>297.70999999999998</v>
      </c>
      <c r="H6253" s="9">
        <v>0.34</v>
      </c>
      <c r="I6253" s="10">
        <v>196.49</v>
      </c>
    </row>
    <row r="6254" spans="1:9" x14ac:dyDescent="0.35">
      <c r="A6254" s="7" t="s">
        <v>33258</v>
      </c>
      <c r="B6254" s="7" t="s">
        <v>51560</v>
      </c>
      <c r="C6254" s="34" t="s">
        <v>51600</v>
      </c>
      <c r="D6254" s="84" t="s">
        <v>51601</v>
      </c>
      <c r="E6254" s="7" t="s">
        <v>19</v>
      </c>
      <c r="F6254" s="7">
        <v>800</v>
      </c>
      <c r="G6254" s="8">
        <v>463.8</v>
      </c>
      <c r="H6254" s="9">
        <v>0.34</v>
      </c>
      <c r="I6254" s="10">
        <v>306.11</v>
      </c>
    </row>
    <row r="6255" spans="1:9" x14ac:dyDescent="0.35">
      <c r="A6255" s="7" t="s">
        <v>33258</v>
      </c>
      <c r="B6255" s="7" t="s">
        <v>51602</v>
      </c>
      <c r="C6255" s="34" t="s">
        <v>51603</v>
      </c>
      <c r="D6255" s="84" t="s">
        <v>51604</v>
      </c>
      <c r="E6255" s="7" t="s">
        <v>20</v>
      </c>
      <c r="F6255" s="7">
        <v>1</v>
      </c>
      <c r="G6255" s="8">
        <v>10.210000000000001</v>
      </c>
      <c r="H6255" s="9">
        <v>0.34</v>
      </c>
      <c r="I6255" s="10">
        <v>6.74</v>
      </c>
    </row>
    <row r="6256" spans="1:9" x14ac:dyDescent="0.35">
      <c r="A6256" s="7" t="s">
        <v>33258</v>
      </c>
      <c r="B6256" s="7" t="s">
        <v>51605</v>
      </c>
      <c r="C6256" s="34" t="s">
        <v>51606</v>
      </c>
      <c r="D6256" s="84" t="s">
        <v>51607</v>
      </c>
      <c r="E6256" s="7" t="s">
        <v>19</v>
      </c>
      <c r="F6256" s="7">
        <v>10</v>
      </c>
      <c r="G6256" s="8">
        <v>515.29</v>
      </c>
      <c r="H6256" s="9">
        <v>0.34</v>
      </c>
      <c r="I6256" s="10">
        <v>340.09</v>
      </c>
    </row>
    <row r="6257" spans="1:9" x14ac:dyDescent="0.35">
      <c r="A6257" s="7" t="s">
        <v>33258</v>
      </c>
      <c r="B6257" s="7" t="s">
        <v>51608</v>
      </c>
      <c r="C6257" s="34" t="s">
        <v>51609</v>
      </c>
      <c r="D6257" s="84" t="s">
        <v>51610</v>
      </c>
      <c r="E6257" s="7" t="s">
        <v>19</v>
      </c>
      <c r="F6257" s="7">
        <v>1280</v>
      </c>
      <c r="G6257" s="8">
        <v>376.95</v>
      </c>
      <c r="H6257" s="9">
        <v>0.34</v>
      </c>
      <c r="I6257" s="10">
        <v>248.79</v>
      </c>
    </row>
    <row r="6258" spans="1:9" x14ac:dyDescent="0.35">
      <c r="A6258" s="7" t="s">
        <v>33258</v>
      </c>
      <c r="B6258" s="7" t="s">
        <v>51611</v>
      </c>
      <c r="C6258" s="34" t="s">
        <v>51612</v>
      </c>
      <c r="D6258" s="84" t="s">
        <v>51613</v>
      </c>
      <c r="E6258" s="7" t="s">
        <v>20</v>
      </c>
      <c r="F6258" s="7">
        <v>1</v>
      </c>
      <c r="G6258" s="8">
        <v>42.02</v>
      </c>
      <c r="H6258" s="9">
        <v>0.34</v>
      </c>
      <c r="I6258" s="10">
        <v>27.73</v>
      </c>
    </row>
    <row r="6259" spans="1:9" x14ac:dyDescent="0.35">
      <c r="A6259" s="7" t="s">
        <v>33258</v>
      </c>
      <c r="B6259" s="7" t="s">
        <v>51614</v>
      </c>
      <c r="C6259" s="34" t="s">
        <v>51615</v>
      </c>
      <c r="D6259" s="84" t="s">
        <v>51616</v>
      </c>
      <c r="E6259" s="7" t="s">
        <v>19</v>
      </c>
      <c r="F6259" s="7">
        <v>50</v>
      </c>
      <c r="G6259" s="8">
        <v>90.92</v>
      </c>
      <c r="H6259" s="9">
        <v>0.34</v>
      </c>
      <c r="I6259" s="10">
        <v>60.01</v>
      </c>
    </row>
    <row r="6260" spans="1:9" x14ac:dyDescent="0.35">
      <c r="A6260" s="7" t="s">
        <v>33258</v>
      </c>
      <c r="B6260" s="7" t="s">
        <v>51617</v>
      </c>
      <c r="C6260" s="34" t="s">
        <v>51618</v>
      </c>
      <c r="D6260" s="84" t="s">
        <v>51619</v>
      </c>
      <c r="E6260" s="7" t="s">
        <v>19</v>
      </c>
      <c r="F6260" s="7">
        <v>5</v>
      </c>
      <c r="G6260" s="8">
        <v>973.14</v>
      </c>
      <c r="H6260" s="9">
        <v>0.34</v>
      </c>
      <c r="I6260" s="10">
        <v>642.27</v>
      </c>
    </row>
    <row r="6261" spans="1:9" x14ac:dyDescent="0.35">
      <c r="A6261" s="7" t="s">
        <v>33258</v>
      </c>
      <c r="B6261" s="7" t="s">
        <v>51620</v>
      </c>
      <c r="C6261" s="34" t="s">
        <v>51621</v>
      </c>
      <c r="D6261" s="84" t="s">
        <v>51622</v>
      </c>
      <c r="E6261" s="7" t="s">
        <v>19</v>
      </c>
      <c r="F6261" s="7">
        <v>10</v>
      </c>
      <c r="G6261" s="8">
        <v>394.71</v>
      </c>
      <c r="H6261" s="9">
        <v>0.34</v>
      </c>
      <c r="I6261" s="10">
        <v>260.51</v>
      </c>
    </row>
    <row r="6262" spans="1:9" x14ac:dyDescent="0.35">
      <c r="A6262" s="7" t="s">
        <v>50219</v>
      </c>
      <c r="B6262" s="7" t="s">
        <v>51623</v>
      </c>
      <c r="C6262" s="34" t="s">
        <v>51624</v>
      </c>
      <c r="D6262" s="84" t="s">
        <v>51625</v>
      </c>
      <c r="E6262" s="7" t="s">
        <v>19</v>
      </c>
      <c r="F6262" s="7">
        <v>50</v>
      </c>
      <c r="G6262" s="8">
        <v>457.55</v>
      </c>
      <c r="H6262" s="9">
        <v>0.34</v>
      </c>
      <c r="I6262" s="10">
        <v>301.98</v>
      </c>
    </row>
    <row r="6263" spans="1:9" x14ac:dyDescent="0.35">
      <c r="A6263" s="7" t="s">
        <v>33258</v>
      </c>
      <c r="B6263" s="7" t="s">
        <v>51626</v>
      </c>
      <c r="C6263" s="34" t="s">
        <v>51627</v>
      </c>
      <c r="D6263" s="84" t="s">
        <v>51628</v>
      </c>
      <c r="E6263" s="7" t="s">
        <v>19</v>
      </c>
      <c r="F6263" s="7">
        <v>480</v>
      </c>
      <c r="G6263" s="8">
        <v>341.88</v>
      </c>
      <c r="H6263" s="9">
        <v>0.34</v>
      </c>
      <c r="I6263" s="10">
        <v>225.64</v>
      </c>
    </row>
    <row r="6264" spans="1:9" x14ac:dyDescent="0.35">
      <c r="A6264" s="7" t="s">
        <v>33258</v>
      </c>
      <c r="B6264" s="7" t="s">
        <v>51629</v>
      </c>
      <c r="C6264" s="34" t="s">
        <v>51630</v>
      </c>
      <c r="D6264" s="84" t="s">
        <v>51631</v>
      </c>
      <c r="E6264" s="7" t="s">
        <v>19</v>
      </c>
      <c r="F6264" s="7">
        <v>1280</v>
      </c>
      <c r="G6264" s="8">
        <v>198.77</v>
      </c>
      <c r="H6264" s="9">
        <v>0.34</v>
      </c>
      <c r="I6264" s="10">
        <v>131.19</v>
      </c>
    </row>
    <row r="6265" spans="1:9" x14ac:dyDescent="0.35">
      <c r="A6265" s="7" t="s">
        <v>33258</v>
      </c>
      <c r="B6265" s="7" t="s">
        <v>51632</v>
      </c>
      <c r="C6265" s="34" t="s">
        <v>51633</v>
      </c>
      <c r="D6265" s="84" t="s">
        <v>51634</v>
      </c>
      <c r="E6265" s="7" t="s">
        <v>19</v>
      </c>
      <c r="F6265" s="7">
        <v>50</v>
      </c>
      <c r="G6265" s="8">
        <v>89.91</v>
      </c>
      <c r="H6265" s="9">
        <v>0.34</v>
      </c>
      <c r="I6265" s="10">
        <v>59.34</v>
      </c>
    </row>
    <row r="6266" spans="1:9" x14ac:dyDescent="0.35">
      <c r="A6266" s="7" t="s">
        <v>33258</v>
      </c>
      <c r="B6266" s="7" t="s">
        <v>51635</v>
      </c>
      <c r="C6266" s="34" t="s">
        <v>51636</v>
      </c>
      <c r="D6266" s="84" t="s">
        <v>51637</v>
      </c>
      <c r="E6266" s="7" t="s">
        <v>19</v>
      </c>
      <c r="F6266" s="7">
        <v>10</v>
      </c>
      <c r="G6266" s="8">
        <v>395.15</v>
      </c>
      <c r="H6266" s="9">
        <v>0.34</v>
      </c>
      <c r="I6266" s="10">
        <v>260.8</v>
      </c>
    </row>
    <row r="6267" spans="1:9" x14ac:dyDescent="0.35">
      <c r="A6267" s="7" t="s">
        <v>50219</v>
      </c>
      <c r="B6267" s="7" t="s">
        <v>51638</v>
      </c>
      <c r="C6267" s="34" t="s">
        <v>51639</v>
      </c>
      <c r="D6267" s="84" t="s">
        <v>51640</v>
      </c>
      <c r="E6267" s="7" t="s">
        <v>19</v>
      </c>
      <c r="F6267" s="7">
        <v>24</v>
      </c>
      <c r="G6267" s="8">
        <v>197.86</v>
      </c>
      <c r="H6267" s="9">
        <v>0.34</v>
      </c>
      <c r="I6267" s="10">
        <v>130.59</v>
      </c>
    </row>
    <row r="6268" spans="1:9" x14ac:dyDescent="0.35">
      <c r="A6268" s="7" t="s">
        <v>33258</v>
      </c>
      <c r="B6268" s="7" t="s">
        <v>51641</v>
      </c>
      <c r="C6268" s="34" t="s">
        <v>51642</v>
      </c>
      <c r="D6268" s="84" t="s">
        <v>51643</v>
      </c>
      <c r="E6268" s="7" t="s">
        <v>20</v>
      </c>
      <c r="F6268" s="7">
        <v>1</v>
      </c>
      <c r="G6268" s="8">
        <v>7.97</v>
      </c>
      <c r="H6268" s="9">
        <v>0.34</v>
      </c>
      <c r="I6268" s="10">
        <v>5.26</v>
      </c>
    </row>
    <row r="6269" spans="1:9" x14ac:dyDescent="0.35">
      <c r="A6269" s="7" t="s">
        <v>33258</v>
      </c>
      <c r="B6269" s="7" t="s">
        <v>51644</v>
      </c>
      <c r="C6269" s="34" t="s">
        <v>51645</v>
      </c>
      <c r="D6269" s="84" t="s">
        <v>51646</v>
      </c>
      <c r="E6269" s="7" t="s">
        <v>20</v>
      </c>
      <c r="F6269" s="7">
        <v>1</v>
      </c>
      <c r="G6269" s="8">
        <v>19.239999999999998</v>
      </c>
      <c r="H6269" s="9">
        <v>0.34</v>
      </c>
      <c r="I6269" s="10">
        <v>12.7</v>
      </c>
    </row>
    <row r="6270" spans="1:9" x14ac:dyDescent="0.35">
      <c r="A6270" s="7" t="s">
        <v>51647</v>
      </c>
      <c r="B6270" s="7" t="s">
        <v>51648</v>
      </c>
      <c r="C6270" s="34" t="s">
        <v>51649</v>
      </c>
      <c r="D6270" s="84" t="s">
        <v>51650</v>
      </c>
      <c r="E6270" s="7" t="s">
        <v>778</v>
      </c>
      <c r="F6270" s="7">
        <v>10</v>
      </c>
      <c r="G6270" s="8">
        <v>198.41</v>
      </c>
      <c r="H6270" s="9">
        <v>0.34</v>
      </c>
      <c r="I6270" s="10">
        <v>130.94999999999999</v>
      </c>
    </row>
    <row r="6271" spans="1:9" x14ac:dyDescent="0.35">
      <c r="A6271" s="7" t="s">
        <v>51647</v>
      </c>
      <c r="B6271" s="7" t="s">
        <v>51651</v>
      </c>
      <c r="C6271" s="34" t="s">
        <v>51652</v>
      </c>
      <c r="D6271" s="84" t="s">
        <v>51653</v>
      </c>
      <c r="E6271" s="7" t="s">
        <v>19</v>
      </c>
      <c r="F6271" s="7">
        <v>40</v>
      </c>
      <c r="G6271" s="8">
        <v>789.88</v>
      </c>
      <c r="H6271" s="9">
        <v>0.34</v>
      </c>
      <c r="I6271" s="10">
        <v>521.32000000000005</v>
      </c>
    </row>
    <row r="6272" spans="1:9" x14ac:dyDescent="0.35">
      <c r="A6272" s="7" t="s">
        <v>51647</v>
      </c>
      <c r="B6272" s="7" t="s">
        <v>51648</v>
      </c>
      <c r="C6272" s="34" t="s">
        <v>51649</v>
      </c>
      <c r="D6272" s="84" t="s">
        <v>51654</v>
      </c>
      <c r="E6272" s="7" t="s">
        <v>19</v>
      </c>
      <c r="F6272" s="7">
        <v>40</v>
      </c>
      <c r="G6272" s="8">
        <v>789.88</v>
      </c>
      <c r="H6272" s="9">
        <v>0.34</v>
      </c>
      <c r="I6272" s="10">
        <v>521.32000000000005</v>
      </c>
    </row>
    <row r="6273" spans="1:9" x14ac:dyDescent="0.35">
      <c r="A6273" s="7" t="s">
        <v>51647</v>
      </c>
      <c r="B6273" s="7" t="s">
        <v>51655</v>
      </c>
      <c r="C6273" s="34" t="s">
        <v>51656</v>
      </c>
      <c r="D6273" s="84" t="s">
        <v>51657</v>
      </c>
      <c r="E6273" s="7" t="s">
        <v>19</v>
      </c>
      <c r="F6273" s="7">
        <v>40</v>
      </c>
      <c r="G6273" s="8">
        <v>789.88</v>
      </c>
      <c r="H6273" s="9">
        <v>0.34</v>
      </c>
      <c r="I6273" s="10">
        <v>521.32000000000005</v>
      </c>
    </row>
    <row r="6274" spans="1:9" x14ac:dyDescent="0.35">
      <c r="A6274" s="7" t="s">
        <v>33258</v>
      </c>
      <c r="B6274" s="7" t="s">
        <v>51641</v>
      </c>
      <c r="C6274" s="34" t="s">
        <v>51642</v>
      </c>
      <c r="D6274" s="84" t="s">
        <v>51658</v>
      </c>
      <c r="E6274" s="7" t="s">
        <v>19</v>
      </c>
      <c r="F6274" s="7">
        <v>20</v>
      </c>
      <c r="G6274" s="8">
        <v>158.12</v>
      </c>
      <c r="H6274" s="9">
        <v>0.34</v>
      </c>
      <c r="I6274" s="10">
        <v>104.36</v>
      </c>
    </row>
    <row r="6275" spans="1:9" x14ac:dyDescent="0.35">
      <c r="A6275" s="7" t="s">
        <v>33258</v>
      </c>
      <c r="B6275" s="7" t="s">
        <v>51659</v>
      </c>
      <c r="C6275" s="34" t="s">
        <v>51660</v>
      </c>
      <c r="D6275" s="84" t="s">
        <v>51661</v>
      </c>
      <c r="E6275" s="7" t="s">
        <v>19</v>
      </c>
      <c r="F6275" s="7">
        <v>20</v>
      </c>
      <c r="G6275" s="8">
        <v>185.45</v>
      </c>
      <c r="H6275" s="9">
        <v>0.34</v>
      </c>
      <c r="I6275" s="10">
        <v>122.4</v>
      </c>
    </row>
    <row r="6276" spans="1:9" x14ac:dyDescent="0.35">
      <c r="A6276" s="7" t="s">
        <v>51647</v>
      </c>
      <c r="B6276" s="7" t="s">
        <v>51651</v>
      </c>
      <c r="C6276" s="34" t="s">
        <v>51652</v>
      </c>
      <c r="D6276" s="84" t="s">
        <v>51662</v>
      </c>
      <c r="E6276" s="7" t="s">
        <v>778</v>
      </c>
      <c r="F6276" s="7">
        <v>10</v>
      </c>
      <c r="G6276" s="8">
        <v>198.41</v>
      </c>
      <c r="H6276" s="9">
        <v>0.34</v>
      </c>
      <c r="I6276" s="10">
        <v>130.94999999999999</v>
      </c>
    </row>
    <row r="6277" spans="1:9" x14ac:dyDescent="0.35">
      <c r="A6277" s="7" t="s">
        <v>50265</v>
      </c>
      <c r="B6277" s="7" t="s">
        <v>51663</v>
      </c>
      <c r="C6277" s="34" t="s">
        <v>51664</v>
      </c>
      <c r="D6277" s="84" t="s">
        <v>51665</v>
      </c>
      <c r="E6277" s="7" t="s">
        <v>19</v>
      </c>
      <c r="F6277" s="7">
        <v>6</v>
      </c>
      <c r="G6277" s="8">
        <v>453.89</v>
      </c>
      <c r="H6277" s="9">
        <v>0.34</v>
      </c>
      <c r="I6277" s="10">
        <v>299.57</v>
      </c>
    </row>
    <row r="6278" spans="1:9" x14ac:dyDescent="0.35">
      <c r="A6278" s="7" t="s">
        <v>50265</v>
      </c>
      <c r="B6278" s="7" t="s">
        <v>51666</v>
      </c>
      <c r="C6278" s="34" t="s">
        <v>51667</v>
      </c>
      <c r="D6278" s="84" t="s">
        <v>51668</v>
      </c>
      <c r="E6278" s="7" t="s">
        <v>19</v>
      </c>
      <c r="F6278" s="7">
        <v>6</v>
      </c>
      <c r="G6278" s="8">
        <v>463.08</v>
      </c>
      <c r="H6278" s="9">
        <v>0.34</v>
      </c>
      <c r="I6278" s="10">
        <v>305.63</v>
      </c>
    </row>
    <row r="6279" spans="1:9" x14ac:dyDescent="0.35">
      <c r="A6279" s="7" t="s">
        <v>51647</v>
      </c>
      <c r="B6279" s="7" t="s">
        <v>51655</v>
      </c>
      <c r="C6279" s="34" t="s">
        <v>51656</v>
      </c>
      <c r="D6279" s="84" t="s">
        <v>51669</v>
      </c>
      <c r="E6279" s="7" t="s">
        <v>778</v>
      </c>
      <c r="F6279" s="7">
        <v>10</v>
      </c>
      <c r="G6279" s="8">
        <v>198.41</v>
      </c>
      <c r="H6279" s="9">
        <v>0.34</v>
      </c>
      <c r="I6279" s="10">
        <v>130.94999999999999</v>
      </c>
    </row>
    <row r="6280" spans="1:9" x14ac:dyDescent="0.35">
      <c r="A6280" s="7" t="s">
        <v>33258</v>
      </c>
      <c r="B6280" s="7" t="s">
        <v>51670</v>
      </c>
      <c r="C6280" s="34" t="s">
        <v>51671</v>
      </c>
      <c r="D6280" s="84" t="s">
        <v>51672</v>
      </c>
      <c r="E6280" s="7" t="s">
        <v>1098</v>
      </c>
      <c r="F6280" s="7">
        <v>1</v>
      </c>
      <c r="G6280" s="8">
        <v>4.8</v>
      </c>
      <c r="H6280" s="9">
        <v>0.34</v>
      </c>
      <c r="I6280" s="10">
        <v>3.17</v>
      </c>
    </row>
    <row r="6281" spans="1:9" x14ac:dyDescent="0.35">
      <c r="A6281" s="7" t="s">
        <v>33258</v>
      </c>
      <c r="B6281" s="7" t="s">
        <v>51673</v>
      </c>
      <c r="C6281" s="34" t="s">
        <v>51674</v>
      </c>
      <c r="D6281" s="84" t="s">
        <v>51675</v>
      </c>
      <c r="E6281" s="7" t="s">
        <v>19</v>
      </c>
      <c r="F6281" s="7">
        <v>3</v>
      </c>
      <c r="G6281" s="8">
        <v>196.33</v>
      </c>
      <c r="H6281" s="9">
        <v>0.34</v>
      </c>
      <c r="I6281" s="10">
        <v>129.58000000000001</v>
      </c>
    </row>
    <row r="6282" spans="1:9" x14ac:dyDescent="0.35">
      <c r="A6282" s="7" t="s">
        <v>33258</v>
      </c>
      <c r="B6282" s="7" t="s">
        <v>51169</v>
      </c>
      <c r="C6282" s="34" t="s">
        <v>51170</v>
      </c>
      <c r="D6282" s="84" t="s">
        <v>51676</v>
      </c>
      <c r="E6282" s="7" t="s">
        <v>19</v>
      </c>
      <c r="F6282" s="7">
        <v>600</v>
      </c>
      <c r="G6282" s="8">
        <v>216.77</v>
      </c>
      <c r="H6282" s="9">
        <v>0.34</v>
      </c>
      <c r="I6282" s="10">
        <v>143.07</v>
      </c>
    </row>
    <row r="6283" spans="1:9" x14ac:dyDescent="0.35">
      <c r="A6283" s="7" t="s">
        <v>33258</v>
      </c>
      <c r="B6283" s="7" t="s">
        <v>50885</v>
      </c>
      <c r="C6283" s="34" t="s">
        <v>50886</v>
      </c>
      <c r="D6283" s="84" t="s">
        <v>51677</v>
      </c>
      <c r="E6283" s="7" t="s">
        <v>19</v>
      </c>
      <c r="F6283" s="7">
        <v>100</v>
      </c>
      <c r="G6283" s="8">
        <v>252.83</v>
      </c>
      <c r="H6283" s="9">
        <v>0.34</v>
      </c>
      <c r="I6283" s="10">
        <v>166.87</v>
      </c>
    </row>
    <row r="6284" spans="1:9" x14ac:dyDescent="0.35">
      <c r="A6284" s="7" t="s">
        <v>50226</v>
      </c>
      <c r="B6284" s="7" t="s">
        <v>51678</v>
      </c>
      <c r="C6284" s="34" t="s">
        <v>51679</v>
      </c>
      <c r="D6284" s="84" t="s">
        <v>51680</v>
      </c>
      <c r="E6284" s="7" t="s">
        <v>20</v>
      </c>
      <c r="F6284" s="7">
        <v>1</v>
      </c>
      <c r="G6284" s="8">
        <v>100.82</v>
      </c>
      <c r="H6284" s="9">
        <v>0.34</v>
      </c>
      <c r="I6284" s="10">
        <v>66.540000000000006</v>
      </c>
    </row>
    <row r="6285" spans="1:9" x14ac:dyDescent="0.35">
      <c r="A6285" s="7" t="s">
        <v>33258</v>
      </c>
      <c r="B6285" s="7" t="s">
        <v>51681</v>
      </c>
      <c r="C6285" s="34" t="s">
        <v>51682</v>
      </c>
      <c r="D6285" s="84" t="s">
        <v>51683</v>
      </c>
      <c r="E6285" s="7" t="s">
        <v>19</v>
      </c>
      <c r="F6285" s="7">
        <v>500</v>
      </c>
      <c r="G6285" s="8">
        <v>448.48</v>
      </c>
      <c r="H6285" s="9">
        <v>0.34</v>
      </c>
      <c r="I6285" s="10">
        <v>296</v>
      </c>
    </row>
    <row r="6286" spans="1:9" x14ac:dyDescent="0.35">
      <c r="A6286" s="7" t="s">
        <v>33258</v>
      </c>
      <c r="B6286" s="7" t="s">
        <v>51684</v>
      </c>
      <c r="C6286" s="34" t="s">
        <v>51685</v>
      </c>
      <c r="D6286" s="84" t="s">
        <v>51686</v>
      </c>
      <c r="E6286" s="7" t="s">
        <v>19</v>
      </c>
      <c r="F6286" s="7">
        <v>4000</v>
      </c>
      <c r="G6286" s="8">
        <v>224.44</v>
      </c>
      <c r="H6286" s="9">
        <v>0.34</v>
      </c>
      <c r="I6286" s="10">
        <v>148.13</v>
      </c>
    </row>
    <row r="6287" spans="1:9" x14ac:dyDescent="0.35">
      <c r="A6287" s="7" t="s">
        <v>33258</v>
      </c>
      <c r="B6287" s="7" t="s">
        <v>51687</v>
      </c>
      <c r="C6287" s="34" t="s">
        <v>51688</v>
      </c>
      <c r="D6287" s="84" t="s">
        <v>51689</v>
      </c>
      <c r="E6287" s="7" t="s">
        <v>20</v>
      </c>
      <c r="F6287" s="7">
        <v>1</v>
      </c>
      <c r="G6287" s="8">
        <v>49.86</v>
      </c>
      <c r="H6287" s="9">
        <v>0.34</v>
      </c>
      <c r="I6287" s="10">
        <v>32.909999999999997</v>
      </c>
    </row>
    <row r="6288" spans="1:9" x14ac:dyDescent="0.35">
      <c r="A6288" s="7" t="s">
        <v>33258</v>
      </c>
      <c r="B6288" s="7" t="s">
        <v>51690</v>
      </c>
      <c r="C6288" s="34" t="s">
        <v>51691</v>
      </c>
      <c r="D6288" s="84" t="s">
        <v>51692</v>
      </c>
      <c r="E6288" s="7" t="s">
        <v>20</v>
      </c>
      <c r="F6288" s="7">
        <v>1</v>
      </c>
      <c r="G6288" s="8">
        <v>60.52</v>
      </c>
      <c r="H6288" s="9">
        <v>0.34</v>
      </c>
      <c r="I6288" s="10">
        <v>39.94</v>
      </c>
    </row>
    <row r="6289" spans="1:9" x14ac:dyDescent="0.35">
      <c r="A6289" s="7" t="s">
        <v>33258</v>
      </c>
      <c r="B6289" s="7" t="s">
        <v>51693</v>
      </c>
      <c r="C6289" s="34" t="s">
        <v>51694</v>
      </c>
      <c r="D6289" s="84" t="s">
        <v>51695</v>
      </c>
      <c r="E6289" s="7" t="s">
        <v>19</v>
      </c>
      <c r="F6289" s="7">
        <v>1200</v>
      </c>
      <c r="G6289" s="8">
        <v>168.67</v>
      </c>
      <c r="H6289" s="9">
        <v>0.34</v>
      </c>
      <c r="I6289" s="10">
        <v>111.32</v>
      </c>
    </row>
    <row r="6290" spans="1:9" x14ac:dyDescent="0.35">
      <c r="A6290" s="7" t="s">
        <v>33258</v>
      </c>
      <c r="B6290" s="7" t="s">
        <v>51696</v>
      </c>
      <c r="C6290" s="34" t="s">
        <v>51697</v>
      </c>
      <c r="D6290" s="84" t="s">
        <v>51698</v>
      </c>
      <c r="E6290" s="7" t="s">
        <v>19</v>
      </c>
      <c r="F6290" s="7">
        <v>1280</v>
      </c>
      <c r="G6290" s="8">
        <v>233.11</v>
      </c>
      <c r="H6290" s="9">
        <v>0.34</v>
      </c>
      <c r="I6290" s="10">
        <v>153.85</v>
      </c>
    </row>
    <row r="6291" spans="1:9" x14ac:dyDescent="0.35">
      <c r="A6291" s="7" t="s">
        <v>33258</v>
      </c>
      <c r="B6291" s="7" t="s">
        <v>51699</v>
      </c>
      <c r="C6291" s="34" t="s">
        <v>51700</v>
      </c>
      <c r="D6291" s="84" t="s">
        <v>51701</v>
      </c>
      <c r="E6291" s="7" t="s">
        <v>19</v>
      </c>
      <c r="F6291" s="7">
        <v>3000</v>
      </c>
      <c r="G6291" s="8">
        <v>171.17</v>
      </c>
      <c r="H6291" s="9">
        <v>0.34</v>
      </c>
      <c r="I6291" s="10">
        <v>112.97</v>
      </c>
    </row>
    <row r="6292" spans="1:9" x14ac:dyDescent="0.35">
      <c r="A6292" s="7" t="s">
        <v>33258</v>
      </c>
      <c r="B6292" s="7" t="s">
        <v>51702</v>
      </c>
      <c r="C6292" s="34" t="s">
        <v>51703</v>
      </c>
      <c r="D6292" s="84" t="s">
        <v>51704</v>
      </c>
      <c r="E6292" s="7" t="s">
        <v>19</v>
      </c>
      <c r="F6292" s="7">
        <v>1600</v>
      </c>
      <c r="G6292" s="8">
        <v>343.44</v>
      </c>
      <c r="H6292" s="9">
        <v>0.34</v>
      </c>
      <c r="I6292" s="10">
        <v>226.67</v>
      </c>
    </row>
    <row r="6293" spans="1:9" x14ac:dyDescent="0.35">
      <c r="A6293" s="7" t="s">
        <v>33258</v>
      </c>
      <c r="B6293" s="7" t="s">
        <v>51705</v>
      </c>
      <c r="C6293" s="34" t="s">
        <v>51706</v>
      </c>
      <c r="D6293" s="84" t="s">
        <v>51707</v>
      </c>
      <c r="E6293" s="7" t="s">
        <v>19</v>
      </c>
      <c r="F6293" s="7">
        <v>5</v>
      </c>
      <c r="G6293" s="8">
        <v>672.58</v>
      </c>
      <c r="H6293" s="9">
        <v>0.34</v>
      </c>
      <c r="I6293" s="10">
        <v>443.9</v>
      </c>
    </row>
    <row r="6294" spans="1:9" x14ac:dyDescent="0.35">
      <c r="A6294" s="7" t="s">
        <v>33258</v>
      </c>
      <c r="B6294" s="7" t="s">
        <v>51575</v>
      </c>
      <c r="C6294" s="34" t="s">
        <v>51576</v>
      </c>
      <c r="D6294" s="84" t="s">
        <v>51708</v>
      </c>
      <c r="E6294" s="7" t="s">
        <v>19</v>
      </c>
      <c r="F6294" s="7">
        <v>1280</v>
      </c>
      <c r="G6294" s="8">
        <v>299.14999999999998</v>
      </c>
      <c r="H6294" s="9">
        <v>0.34</v>
      </c>
      <c r="I6294" s="10">
        <v>197.44</v>
      </c>
    </row>
    <row r="6295" spans="1:9" x14ac:dyDescent="0.35">
      <c r="A6295" s="7" t="s">
        <v>33258</v>
      </c>
      <c r="B6295" s="7" t="s">
        <v>51317</v>
      </c>
      <c r="C6295" s="34" t="s">
        <v>51318</v>
      </c>
      <c r="D6295" s="84" t="s">
        <v>51709</v>
      </c>
      <c r="E6295" s="7" t="s">
        <v>19</v>
      </c>
      <c r="F6295" s="7">
        <v>3000</v>
      </c>
      <c r="G6295" s="8">
        <v>188.23</v>
      </c>
      <c r="H6295" s="9">
        <v>0.34</v>
      </c>
      <c r="I6295" s="10">
        <v>124.23</v>
      </c>
    </row>
    <row r="6296" spans="1:9" x14ac:dyDescent="0.35">
      <c r="A6296" s="7" t="s">
        <v>33258</v>
      </c>
      <c r="B6296" s="7" t="s">
        <v>51710</v>
      </c>
      <c r="C6296" s="34" t="s">
        <v>51711</v>
      </c>
      <c r="D6296" s="84" t="s">
        <v>51712</v>
      </c>
      <c r="E6296" s="7" t="s">
        <v>19</v>
      </c>
      <c r="F6296" s="7">
        <v>2000</v>
      </c>
      <c r="G6296" s="8">
        <v>161.41</v>
      </c>
      <c r="H6296" s="9">
        <v>0.34</v>
      </c>
      <c r="I6296" s="10">
        <v>106.53</v>
      </c>
    </row>
    <row r="6297" spans="1:9" x14ac:dyDescent="0.35">
      <c r="A6297" s="7" t="s">
        <v>33258</v>
      </c>
      <c r="B6297" s="7" t="s">
        <v>51713</v>
      </c>
      <c r="C6297" s="34" t="s">
        <v>51714</v>
      </c>
      <c r="D6297" s="84" t="s">
        <v>51715</v>
      </c>
      <c r="E6297" s="7" t="s">
        <v>19</v>
      </c>
      <c r="F6297" s="7">
        <v>4000</v>
      </c>
      <c r="G6297" s="8">
        <v>193.02</v>
      </c>
      <c r="H6297" s="9">
        <v>0.34</v>
      </c>
      <c r="I6297" s="10">
        <v>127.39</v>
      </c>
    </row>
    <row r="6298" spans="1:9" x14ac:dyDescent="0.35">
      <c r="A6298" s="7" t="s">
        <v>51647</v>
      </c>
      <c r="B6298" s="7" t="s">
        <v>51648</v>
      </c>
      <c r="C6298" s="34" t="s">
        <v>51649</v>
      </c>
      <c r="D6298" s="84" t="s">
        <v>51716</v>
      </c>
      <c r="E6298" s="7" t="s">
        <v>20</v>
      </c>
      <c r="F6298" s="7">
        <v>1</v>
      </c>
      <c r="G6298" s="8">
        <v>20.11</v>
      </c>
      <c r="H6298" s="9">
        <v>0.34</v>
      </c>
      <c r="I6298" s="10">
        <v>13.27</v>
      </c>
    </row>
    <row r="6299" spans="1:9" x14ac:dyDescent="0.35">
      <c r="A6299" s="7" t="s">
        <v>33258</v>
      </c>
      <c r="B6299" s="7" t="s">
        <v>51591</v>
      </c>
      <c r="C6299" s="34" t="s">
        <v>51592</v>
      </c>
      <c r="D6299" s="84" t="s">
        <v>51717</v>
      </c>
      <c r="E6299" s="7" t="s">
        <v>19</v>
      </c>
      <c r="F6299" s="7">
        <v>8000</v>
      </c>
      <c r="G6299" s="8">
        <v>189.92</v>
      </c>
      <c r="H6299" s="9">
        <v>0.34</v>
      </c>
      <c r="I6299" s="10">
        <v>125.35</v>
      </c>
    </row>
    <row r="6300" spans="1:9" x14ac:dyDescent="0.35">
      <c r="A6300" s="7" t="s">
        <v>33258</v>
      </c>
      <c r="B6300" s="7" t="s">
        <v>51718</v>
      </c>
      <c r="C6300" s="34" t="s">
        <v>51719</v>
      </c>
      <c r="D6300" s="84" t="s">
        <v>51720</v>
      </c>
      <c r="E6300" s="7" t="s">
        <v>20</v>
      </c>
      <c r="F6300" s="7">
        <v>1</v>
      </c>
      <c r="G6300" s="8">
        <v>75.88</v>
      </c>
      <c r="H6300" s="9">
        <v>0.34</v>
      </c>
      <c r="I6300" s="10">
        <v>50.08</v>
      </c>
    </row>
    <row r="6301" spans="1:9" x14ac:dyDescent="0.35">
      <c r="A6301" s="7" t="s">
        <v>33258</v>
      </c>
      <c r="B6301" s="7" t="s">
        <v>51705</v>
      </c>
      <c r="C6301" s="34" t="s">
        <v>51706</v>
      </c>
      <c r="D6301" s="84" t="s">
        <v>51721</v>
      </c>
      <c r="E6301" s="7" t="s">
        <v>20</v>
      </c>
      <c r="F6301" s="7">
        <v>1</v>
      </c>
      <c r="G6301" s="8">
        <v>135.30000000000001</v>
      </c>
      <c r="H6301" s="9">
        <v>0.34</v>
      </c>
      <c r="I6301" s="10">
        <v>89.3</v>
      </c>
    </row>
    <row r="6302" spans="1:9" x14ac:dyDescent="0.35">
      <c r="A6302" s="7" t="s">
        <v>51647</v>
      </c>
      <c r="B6302" s="7" t="s">
        <v>51651</v>
      </c>
      <c r="C6302" s="34" t="s">
        <v>51652</v>
      </c>
      <c r="D6302" s="84" t="s">
        <v>51722</v>
      </c>
      <c r="E6302" s="7" t="s">
        <v>20</v>
      </c>
      <c r="F6302" s="7">
        <v>1</v>
      </c>
      <c r="G6302" s="8">
        <v>20.059999999999999</v>
      </c>
      <c r="H6302" s="9">
        <v>0.34</v>
      </c>
      <c r="I6302" s="10">
        <v>13.24</v>
      </c>
    </row>
    <row r="6303" spans="1:9" x14ac:dyDescent="0.35">
      <c r="A6303" s="7" t="s">
        <v>33258</v>
      </c>
      <c r="B6303" s="7" t="s">
        <v>51723</v>
      </c>
      <c r="C6303" s="34" t="s">
        <v>51724</v>
      </c>
      <c r="D6303" s="84" t="s">
        <v>51725</v>
      </c>
      <c r="E6303" s="7" t="s">
        <v>19</v>
      </c>
      <c r="F6303" s="7">
        <v>2000</v>
      </c>
      <c r="G6303" s="8">
        <v>137.62</v>
      </c>
      <c r="H6303" s="9">
        <v>0.34</v>
      </c>
      <c r="I6303" s="10">
        <v>90.83</v>
      </c>
    </row>
    <row r="6304" spans="1:9" x14ac:dyDescent="0.35">
      <c r="A6304" s="7" t="s">
        <v>50226</v>
      </c>
      <c r="B6304" s="7" t="s">
        <v>51726</v>
      </c>
      <c r="C6304" s="34" t="s">
        <v>51727</v>
      </c>
      <c r="D6304" s="84" t="s">
        <v>51728</v>
      </c>
      <c r="E6304" s="7" t="s">
        <v>20</v>
      </c>
      <c r="F6304" s="7">
        <v>1</v>
      </c>
      <c r="G6304" s="8">
        <v>203.18</v>
      </c>
      <c r="H6304" s="9">
        <v>0.34</v>
      </c>
      <c r="I6304" s="10">
        <v>134.1</v>
      </c>
    </row>
    <row r="6305" spans="1:9" x14ac:dyDescent="0.35">
      <c r="A6305" s="7" t="s">
        <v>33258</v>
      </c>
      <c r="B6305" s="7" t="s">
        <v>41888</v>
      </c>
      <c r="C6305" s="34" t="s">
        <v>51729</v>
      </c>
      <c r="D6305" s="84" t="s">
        <v>51730</v>
      </c>
      <c r="E6305" s="7" t="s">
        <v>19</v>
      </c>
      <c r="F6305" s="7">
        <v>10</v>
      </c>
      <c r="G6305" s="8">
        <v>252.65</v>
      </c>
      <c r="H6305" s="9">
        <v>0.34</v>
      </c>
      <c r="I6305" s="10">
        <v>166.75</v>
      </c>
    </row>
    <row r="6306" spans="1:9" x14ac:dyDescent="0.35">
      <c r="A6306" s="7" t="s">
        <v>33258</v>
      </c>
      <c r="B6306" s="7" t="s">
        <v>51731</v>
      </c>
      <c r="C6306" s="34" t="s">
        <v>51732</v>
      </c>
      <c r="D6306" s="84" t="s">
        <v>51733</v>
      </c>
      <c r="E6306" s="7" t="s">
        <v>778</v>
      </c>
      <c r="F6306" s="7">
        <v>144</v>
      </c>
      <c r="G6306" s="8">
        <v>93.5</v>
      </c>
      <c r="H6306" s="9">
        <v>0.34</v>
      </c>
      <c r="I6306" s="10">
        <v>61.71</v>
      </c>
    </row>
    <row r="6307" spans="1:9" x14ac:dyDescent="0.35">
      <c r="A6307" s="7" t="s">
        <v>50219</v>
      </c>
      <c r="B6307" s="7" t="s">
        <v>51734</v>
      </c>
      <c r="C6307" s="34" t="s">
        <v>51735</v>
      </c>
      <c r="D6307" s="84" t="s">
        <v>51736</v>
      </c>
      <c r="E6307" s="7" t="s">
        <v>19</v>
      </c>
      <c r="F6307" s="7">
        <v>50</v>
      </c>
      <c r="G6307" s="8">
        <v>211.17</v>
      </c>
      <c r="H6307" s="9">
        <v>0.34</v>
      </c>
      <c r="I6307" s="10">
        <v>139.37</v>
      </c>
    </row>
    <row r="6308" spans="1:9" x14ac:dyDescent="0.35">
      <c r="A6308" s="7" t="s">
        <v>50226</v>
      </c>
      <c r="B6308" s="7" t="s">
        <v>51737</v>
      </c>
      <c r="C6308" s="34" t="s">
        <v>51738</v>
      </c>
      <c r="D6308" s="84" t="s">
        <v>51739</v>
      </c>
      <c r="E6308" s="7" t="s">
        <v>778</v>
      </c>
      <c r="F6308" s="7">
        <v>10</v>
      </c>
      <c r="G6308" s="8">
        <v>192.98</v>
      </c>
      <c r="H6308" s="9">
        <v>0.34</v>
      </c>
      <c r="I6308" s="10">
        <v>127.37</v>
      </c>
    </row>
    <row r="6309" spans="1:9" x14ac:dyDescent="0.35">
      <c r="A6309" s="7" t="s">
        <v>33258</v>
      </c>
      <c r="B6309" s="7" t="s">
        <v>51740</v>
      </c>
      <c r="C6309" s="34" t="s">
        <v>51741</v>
      </c>
      <c r="D6309" s="84" t="s">
        <v>51742</v>
      </c>
      <c r="E6309" s="7" t="s">
        <v>19</v>
      </c>
      <c r="F6309" s="7">
        <v>100</v>
      </c>
      <c r="G6309" s="8">
        <v>132.27000000000001</v>
      </c>
      <c r="H6309" s="9">
        <v>0.34</v>
      </c>
      <c r="I6309" s="10">
        <v>87.3</v>
      </c>
    </row>
    <row r="6310" spans="1:9" x14ac:dyDescent="0.35">
      <c r="A6310" s="7" t="s">
        <v>33258</v>
      </c>
      <c r="B6310" s="7" t="s">
        <v>51743</v>
      </c>
      <c r="C6310" s="34" t="s">
        <v>51744</v>
      </c>
      <c r="D6310" s="84" t="s">
        <v>51745</v>
      </c>
      <c r="E6310" s="7" t="s">
        <v>19</v>
      </c>
      <c r="F6310" s="7">
        <v>10</v>
      </c>
      <c r="G6310" s="8">
        <v>192.12</v>
      </c>
      <c r="H6310" s="9">
        <v>0.34</v>
      </c>
      <c r="I6310" s="10">
        <v>126.8</v>
      </c>
    </row>
    <row r="6311" spans="1:9" x14ac:dyDescent="0.35">
      <c r="A6311" s="7" t="s">
        <v>33258</v>
      </c>
      <c r="B6311" s="7" t="s">
        <v>51644</v>
      </c>
      <c r="C6311" s="34" t="s">
        <v>51645</v>
      </c>
      <c r="D6311" s="84" t="s">
        <v>51746</v>
      </c>
      <c r="E6311" s="7" t="s">
        <v>19</v>
      </c>
      <c r="F6311" s="7">
        <v>10</v>
      </c>
      <c r="G6311" s="8">
        <v>192.12</v>
      </c>
      <c r="H6311" s="9">
        <v>0.34</v>
      </c>
      <c r="I6311" s="10">
        <v>126.8</v>
      </c>
    </row>
    <row r="6312" spans="1:9" x14ac:dyDescent="0.35">
      <c r="A6312" s="7" t="s">
        <v>33258</v>
      </c>
      <c r="B6312" s="7" t="s">
        <v>51747</v>
      </c>
      <c r="C6312" s="34" t="s">
        <v>51748</v>
      </c>
      <c r="D6312" s="84" t="s">
        <v>51749</v>
      </c>
      <c r="E6312" s="7" t="s">
        <v>19</v>
      </c>
      <c r="F6312" s="7">
        <v>20</v>
      </c>
      <c r="G6312" s="8">
        <v>192.71</v>
      </c>
      <c r="H6312" s="9">
        <v>0.34</v>
      </c>
      <c r="I6312" s="10">
        <v>127.19</v>
      </c>
    </row>
    <row r="6313" spans="1:9" x14ac:dyDescent="0.35">
      <c r="A6313" s="7" t="s">
        <v>33258</v>
      </c>
      <c r="B6313" s="7" t="s">
        <v>51750</v>
      </c>
      <c r="C6313" s="34" t="s">
        <v>51751</v>
      </c>
      <c r="D6313" s="84" t="s">
        <v>51752</v>
      </c>
      <c r="E6313" s="7" t="s">
        <v>19</v>
      </c>
      <c r="F6313" s="7">
        <v>10</v>
      </c>
      <c r="G6313" s="8">
        <v>337.89</v>
      </c>
      <c r="H6313" s="9">
        <v>0.34</v>
      </c>
      <c r="I6313" s="10">
        <v>223.01</v>
      </c>
    </row>
    <row r="6314" spans="1:9" x14ac:dyDescent="0.35">
      <c r="A6314" s="7" t="s">
        <v>33258</v>
      </c>
      <c r="B6314" s="7" t="s">
        <v>51753</v>
      </c>
      <c r="C6314" s="34" t="s">
        <v>51754</v>
      </c>
      <c r="D6314" s="84" t="s">
        <v>51755</v>
      </c>
      <c r="E6314" s="7" t="s">
        <v>19</v>
      </c>
      <c r="F6314" s="7">
        <v>10</v>
      </c>
      <c r="G6314" s="8">
        <v>253.06</v>
      </c>
      <c r="H6314" s="9">
        <v>0.34</v>
      </c>
      <c r="I6314" s="10">
        <v>167.02</v>
      </c>
    </row>
    <row r="6315" spans="1:9" x14ac:dyDescent="0.35">
      <c r="A6315" s="7" t="s">
        <v>33258</v>
      </c>
      <c r="B6315" s="7" t="s">
        <v>51756</v>
      </c>
      <c r="C6315" s="34" t="s">
        <v>51757</v>
      </c>
      <c r="D6315" s="84" t="s">
        <v>51758</v>
      </c>
      <c r="E6315" s="7" t="s">
        <v>19</v>
      </c>
      <c r="F6315" s="7">
        <v>5</v>
      </c>
      <c r="G6315" s="8">
        <v>289.77</v>
      </c>
      <c r="H6315" s="9">
        <v>0.34</v>
      </c>
      <c r="I6315" s="10">
        <v>191.25</v>
      </c>
    </row>
    <row r="6316" spans="1:9" x14ac:dyDescent="0.35">
      <c r="A6316" s="7" t="s">
        <v>33258</v>
      </c>
      <c r="B6316" s="7" t="s">
        <v>51759</v>
      </c>
      <c r="C6316" s="34" t="s">
        <v>51760</v>
      </c>
      <c r="D6316" s="84" t="s">
        <v>51761</v>
      </c>
      <c r="E6316" s="7" t="s">
        <v>19</v>
      </c>
      <c r="F6316" s="7">
        <v>5</v>
      </c>
      <c r="G6316" s="8">
        <v>347.18</v>
      </c>
      <c r="H6316" s="9">
        <v>0.34</v>
      </c>
      <c r="I6316" s="10">
        <v>229.14</v>
      </c>
    </row>
    <row r="6317" spans="1:9" x14ac:dyDescent="0.35">
      <c r="A6317" s="7" t="s">
        <v>33258</v>
      </c>
      <c r="B6317" s="7" t="s">
        <v>51762</v>
      </c>
      <c r="C6317" s="34" t="s">
        <v>51763</v>
      </c>
      <c r="D6317" s="84" t="s">
        <v>51764</v>
      </c>
      <c r="E6317" s="7" t="s">
        <v>19</v>
      </c>
      <c r="F6317" s="7">
        <v>20</v>
      </c>
      <c r="G6317" s="8">
        <v>307.42</v>
      </c>
      <c r="H6317" s="9">
        <v>0.34</v>
      </c>
      <c r="I6317" s="10">
        <v>202.9</v>
      </c>
    </row>
    <row r="6318" spans="1:9" x14ac:dyDescent="0.35">
      <c r="A6318" s="7" t="s">
        <v>33258</v>
      </c>
      <c r="B6318" s="7" t="s">
        <v>51765</v>
      </c>
      <c r="C6318" s="34" t="s">
        <v>51766</v>
      </c>
      <c r="D6318" s="84" t="s">
        <v>51767</v>
      </c>
      <c r="E6318" s="7" t="s">
        <v>19</v>
      </c>
      <c r="F6318" s="7">
        <v>5</v>
      </c>
      <c r="G6318" s="8">
        <v>378.92</v>
      </c>
      <c r="H6318" s="9">
        <v>0.34</v>
      </c>
      <c r="I6318" s="10">
        <v>250.09</v>
      </c>
    </row>
    <row r="6319" spans="1:9" x14ac:dyDescent="0.35">
      <c r="A6319" s="7" t="s">
        <v>33258</v>
      </c>
      <c r="B6319" s="7" t="s">
        <v>51768</v>
      </c>
      <c r="C6319" s="34" t="s">
        <v>51769</v>
      </c>
      <c r="D6319" s="84" t="s">
        <v>51770</v>
      </c>
      <c r="E6319" s="7" t="s">
        <v>19</v>
      </c>
      <c r="F6319" s="7">
        <v>5</v>
      </c>
      <c r="G6319" s="8">
        <v>378.92</v>
      </c>
      <c r="H6319" s="9">
        <v>0.34</v>
      </c>
      <c r="I6319" s="10">
        <v>250.09</v>
      </c>
    </row>
    <row r="6320" spans="1:9" x14ac:dyDescent="0.35">
      <c r="A6320" s="7" t="s">
        <v>33258</v>
      </c>
      <c r="B6320" s="7" t="s">
        <v>51718</v>
      </c>
      <c r="C6320" s="34" t="s">
        <v>51719</v>
      </c>
      <c r="D6320" s="84" t="s">
        <v>51771</v>
      </c>
      <c r="E6320" s="7" t="s">
        <v>19</v>
      </c>
      <c r="F6320" s="7">
        <v>5</v>
      </c>
      <c r="G6320" s="8">
        <v>378.92</v>
      </c>
      <c r="H6320" s="9">
        <v>0.34</v>
      </c>
      <c r="I6320" s="10">
        <v>250.09</v>
      </c>
    </row>
    <row r="6321" spans="1:9" x14ac:dyDescent="0.35">
      <c r="A6321" s="7" t="s">
        <v>33258</v>
      </c>
      <c r="B6321" s="7" t="s">
        <v>51772</v>
      </c>
      <c r="C6321" s="34" t="s">
        <v>51773</v>
      </c>
      <c r="D6321" s="84" t="s">
        <v>51774</v>
      </c>
      <c r="E6321" s="7" t="s">
        <v>19</v>
      </c>
      <c r="F6321" s="7">
        <v>10</v>
      </c>
      <c r="G6321" s="8">
        <v>402.82</v>
      </c>
      <c r="H6321" s="9">
        <v>0.34</v>
      </c>
      <c r="I6321" s="10">
        <v>265.86</v>
      </c>
    </row>
    <row r="6322" spans="1:9" x14ac:dyDescent="0.35">
      <c r="A6322" s="7" t="s">
        <v>33258</v>
      </c>
      <c r="B6322" s="7" t="s">
        <v>51775</v>
      </c>
      <c r="C6322" s="34" t="s">
        <v>51776</v>
      </c>
      <c r="D6322" s="84" t="s">
        <v>51777</v>
      </c>
      <c r="E6322" s="7" t="s">
        <v>19</v>
      </c>
      <c r="F6322" s="7">
        <v>20</v>
      </c>
      <c r="G6322" s="8">
        <v>351.12</v>
      </c>
      <c r="H6322" s="9">
        <v>0.34</v>
      </c>
      <c r="I6322" s="10">
        <v>231.74</v>
      </c>
    </row>
    <row r="6323" spans="1:9" x14ac:dyDescent="0.35">
      <c r="A6323" s="7" t="s">
        <v>33258</v>
      </c>
      <c r="B6323" s="7" t="s">
        <v>51778</v>
      </c>
      <c r="C6323" s="34" t="s">
        <v>51779</v>
      </c>
      <c r="D6323" s="84" t="s">
        <v>51780</v>
      </c>
      <c r="E6323" s="7" t="s">
        <v>19</v>
      </c>
      <c r="F6323" s="7">
        <v>10</v>
      </c>
      <c r="G6323" s="8">
        <v>500.86</v>
      </c>
      <c r="H6323" s="9">
        <v>0.34</v>
      </c>
      <c r="I6323" s="10">
        <v>330.57</v>
      </c>
    </row>
    <row r="6324" spans="1:9" x14ac:dyDescent="0.35">
      <c r="A6324" s="7" t="s">
        <v>33258</v>
      </c>
      <c r="B6324" s="7" t="s">
        <v>51611</v>
      </c>
      <c r="C6324" s="34" t="s">
        <v>51612</v>
      </c>
      <c r="D6324" s="84" t="s">
        <v>51781</v>
      </c>
      <c r="E6324" s="7" t="s">
        <v>19</v>
      </c>
      <c r="F6324" s="7">
        <v>10</v>
      </c>
      <c r="G6324" s="8">
        <v>413.88</v>
      </c>
      <c r="H6324" s="9">
        <v>0.34</v>
      </c>
      <c r="I6324" s="10">
        <v>273.16000000000003</v>
      </c>
    </row>
    <row r="6325" spans="1:9" x14ac:dyDescent="0.35">
      <c r="A6325" s="7" t="s">
        <v>33258</v>
      </c>
      <c r="B6325" s="7" t="s">
        <v>51782</v>
      </c>
      <c r="C6325" s="34" t="s">
        <v>51783</v>
      </c>
      <c r="D6325" s="84" t="s">
        <v>51784</v>
      </c>
      <c r="E6325" s="7" t="s">
        <v>19</v>
      </c>
      <c r="F6325" s="7">
        <v>10</v>
      </c>
      <c r="G6325" s="8">
        <v>359.09</v>
      </c>
      <c r="H6325" s="9">
        <v>0.34</v>
      </c>
      <c r="I6325" s="10">
        <v>237</v>
      </c>
    </row>
    <row r="6326" spans="1:9" x14ac:dyDescent="0.35">
      <c r="A6326" s="7" t="s">
        <v>33258</v>
      </c>
      <c r="B6326" s="7" t="s">
        <v>51785</v>
      </c>
      <c r="C6326" s="34" t="s">
        <v>51786</v>
      </c>
      <c r="D6326" s="84" t="s">
        <v>51787</v>
      </c>
      <c r="E6326" s="7" t="s">
        <v>19</v>
      </c>
      <c r="F6326" s="7">
        <v>10</v>
      </c>
      <c r="G6326" s="8">
        <v>480.17</v>
      </c>
      <c r="H6326" s="9">
        <v>0.34</v>
      </c>
      <c r="I6326" s="10">
        <v>316.91000000000003</v>
      </c>
    </row>
    <row r="6327" spans="1:9" x14ac:dyDescent="0.35">
      <c r="A6327" s="7" t="s">
        <v>33258</v>
      </c>
      <c r="B6327" s="7" t="s">
        <v>51788</v>
      </c>
      <c r="C6327" s="34" t="s">
        <v>51789</v>
      </c>
      <c r="D6327" s="84" t="s">
        <v>51790</v>
      </c>
      <c r="E6327" s="7" t="s">
        <v>19</v>
      </c>
      <c r="F6327" s="7">
        <v>10</v>
      </c>
      <c r="G6327" s="8">
        <v>270.2</v>
      </c>
      <c r="H6327" s="9">
        <v>0.34</v>
      </c>
      <c r="I6327" s="10">
        <v>178.33</v>
      </c>
    </row>
    <row r="6328" spans="1:9" x14ac:dyDescent="0.35">
      <c r="A6328" s="7" t="s">
        <v>33258</v>
      </c>
      <c r="B6328" s="7" t="s">
        <v>51791</v>
      </c>
      <c r="C6328" s="34" t="s">
        <v>51792</v>
      </c>
      <c r="D6328" s="84" t="s">
        <v>51793</v>
      </c>
      <c r="E6328" s="7" t="s">
        <v>19</v>
      </c>
      <c r="F6328" s="7">
        <v>20</v>
      </c>
      <c r="G6328" s="8">
        <v>371.03</v>
      </c>
      <c r="H6328" s="9">
        <v>0.34</v>
      </c>
      <c r="I6328" s="10">
        <v>244.88</v>
      </c>
    </row>
    <row r="6329" spans="1:9" x14ac:dyDescent="0.35">
      <c r="A6329" s="7" t="s">
        <v>33258</v>
      </c>
      <c r="B6329" s="7" t="s">
        <v>51794</v>
      </c>
      <c r="C6329" s="34" t="s">
        <v>51795</v>
      </c>
      <c r="D6329" s="84" t="s">
        <v>51796</v>
      </c>
      <c r="E6329" s="7" t="s">
        <v>19</v>
      </c>
      <c r="F6329" s="7">
        <v>20</v>
      </c>
      <c r="G6329" s="8">
        <v>245.12</v>
      </c>
      <c r="H6329" s="9">
        <v>0.34</v>
      </c>
      <c r="I6329" s="10">
        <v>161.78</v>
      </c>
    </row>
    <row r="6330" spans="1:9" x14ac:dyDescent="0.35">
      <c r="A6330" s="7" t="s">
        <v>33258</v>
      </c>
      <c r="B6330" s="7" t="s">
        <v>51797</v>
      </c>
      <c r="C6330" s="34" t="s">
        <v>51798</v>
      </c>
      <c r="D6330" s="84" t="s">
        <v>51799</v>
      </c>
      <c r="E6330" s="7" t="s">
        <v>19</v>
      </c>
      <c r="F6330" s="7">
        <v>10</v>
      </c>
      <c r="G6330" s="8">
        <v>169.59</v>
      </c>
      <c r="H6330" s="9">
        <v>0.34</v>
      </c>
      <c r="I6330" s="10">
        <v>111.93</v>
      </c>
    </row>
    <row r="6331" spans="1:9" x14ac:dyDescent="0.35">
      <c r="A6331" s="7" t="s">
        <v>33258</v>
      </c>
      <c r="B6331" s="7" t="s">
        <v>51800</v>
      </c>
      <c r="C6331" s="34" t="s">
        <v>51801</v>
      </c>
      <c r="D6331" s="84" t="s">
        <v>51802</v>
      </c>
      <c r="E6331" s="7" t="s">
        <v>19</v>
      </c>
      <c r="F6331" s="7">
        <v>10</v>
      </c>
      <c r="G6331" s="8">
        <v>410.79</v>
      </c>
      <c r="H6331" s="9">
        <v>0.34</v>
      </c>
      <c r="I6331" s="10">
        <v>271.12</v>
      </c>
    </row>
    <row r="6332" spans="1:9" x14ac:dyDescent="0.35">
      <c r="A6332" s="7" t="s">
        <v>33258</v>
      </c>
      <c r="B6332" s="7" t="s">
        <v>51803</v>
      </c>
      <c r="C6332" s="34" t="s">
        <v>51804</v>
      </c>
      <c r="D6332" s="84" t="s">
        <v>51805</v>
      </c>
      <c r="E6332" s="7" t="s">
        <v>19</v>
      </c>
      <c r="F6332" s="7">
        <v>10</v>
      </c>
      <c r="G6332" s="8">
        <v>410.79</v>
      </c>
      <c r="H6332" s="9">
        <v>0.34</v>
      </c>
      <c r="I6332" s="10">
        <v>271.12</v>
      </c>
    </row>
    <row r="6333" spans="1:9" x14ac:dyDescent="0.35">
      <c r="A6333" s="7" t="s">
        <v>33258</v>
      </c>
      <c r="B6333" s="7" t="s">
        <v>51806</v>
      </c>
      <c r="C6333" s="34" t="s">
        <v>51807</v>
      </c>
      <c r="D6333" s="84" t="s">
        <v>51808</v>
      </c>
      <c r="E6333" s="7" t="s">
        <v>19</v>
      </c>
      <c r="F6333" s="7">
        <v>5</v>
      </c>
      <c r="G6333" s="8">
        <v>325.62</v>
      </c>
      <c r="H6333" s="9">
        <v>0.34</v>
      </c>
      <c r="I6333" s="10">
        <v>214.91</v>
      </c>
    </row>
    <row r="6334" spans="1:9" x14ac:dyDescent="0.35">
      <c r="A6334" s="7" t="s">
        <v>33258</v>
      </c>
      <c r="B6334" s="7" t="s">
        <v>51809</v>
      </c>
      <c r="C6334" s="34" t="s">
        <v>50636</v>
      </c>
      <c r="D6334" s="84" t="s">
        <v>51810</v>
      </c>
      <c r="E6334" s="7" t="s">
        <v>19</v>
      </c>
      <c r="F6334" s="7">
        <v>20</v>
      </c>
      <c r="G6334" s="8">
        <v>221.82</v>
      </c>
      <c r="H6334" s="9">
        <v>0.34</v>
      </c>
      <c r="I6334" s="10">
        <v>146.4</v>
      </c>
    </row>
    <row r="6335" spans="1:9" x14ac:dyDescent="0.35">
      <c r="A6335" s="7" t="s">
        <v>33258</v>
      </c>
      <c r="B6335" s="7" t="s">
        <v>51811</v>
      </c>
      <c r="C6335" s="34" t="s">
        <v>51812</v>
      </c>
      <c r="D6335" s="84" t="s">
        <v>51813</v>
      </c>
      <c r="E6335" s="7" t="s">
        <v>19</v>
      </c>
      <c r="F6335" s="7">
        <v>10</v>
      </c>
      <c r="G6335" s="8">
        <v>381.62</v>
      </c>
      <c r="H6335" s="9">
        <v>0.34</v>
      </c>
      <c r="I6335" s="10">
        <v>251.87</v>
      </c>
    </row>
    <row r="6336" spans="1:9" x14ac:dyDescent="0.35">
      <c r="A6336" s="7" t="s">
        <v>33258</v>
      </c>
      <c r="B6336" s="7" t="s">
        <v>50373</v>
      </c>
      <c r="C6336" s="34" t="s">
        <v>51814</v>
      </c>
      <c r="D6336" s="84" t="s">
        <v>51815</v>
      </c>
      <c r="E6336" s="7" t="s">
        <v>19</v>
      </c>
      <c r="F6336" s="7">
        <v>10</v>
      </c>
      <c r="G6336" s="8">
        <v>172.24</v>
      </c>
      <c r="H6336" s="9">
        <v>0.34</v>
      </c>
      <c r="I6336" s="10">
        <v>113.68</v>
      </c>
    </row>
    <row r="6337" spans="1:9" x14ac:dyDescent="0.35">
      <c r="A6337" s="7" t="s">
        <v>33258</v>
      </c>
      <c r="B6337" s="7" t="s">
        <v>51816</v>
      </c>
      <c r="C6337" s="34" t="s">
        <v>51817</v>
      </c>
      <c r="D6337" s="84" t="s">
        <v>51818</v>
      </c>
      <c r="E6337" s="7" t="s">
        <v>19</v>
      </c>
      <c r="F6337" s="7">
        <v>10</v>
      </c>
      <c r="G6337" s="8">
        <v>463.8</v>
      </c>
      <c r="H6337" s="9">
        <v>0.34</v>
      </c>
      <c r="I6337" s="10">
        <v>306.11</v>
      </c>
    </row>
    <row r="6338" spans="1:9" x14ac:dyDescent="0.35">
      <c r="A6338" s="7" t="s">
        <v>33258</v>
      </c>
      <c r="B6338" s="7" t="s">
        <v>51819</v>
      </c>
      <c r="C6338" s="34" t="s">
        <v>51820</v>
      </c>
      <c r="D6338" s="84" t="s">
        <v>51821</v>
      </c>
      <c r="E6338" s="7" t="s">
        <v>19</v>
      </c>
      <c r="F6338" s="7">
        <v>5</v>
      </c>
      <c r="G6338" s="8">
        <v>341.88</v>
      </c>
      <c r="H6338" s="9">
        <v>0.34</v>
      </c>
      <c r="I6338" s="10">
        <v>225.64</v>
      </c>
    </row>
    <row r="6339" spans="1:9" x14ac:dyDescent="0.35">
      <c r="A6339" s="7" t="s">
        <v>33258</v>
      </c>
      <c r="B6339" s="7" t="s">
        <v>51687</v>
      </c>
      <c r="C6339" s="34" t="s">
        <v>51688</v>
      </c>
      <c r="D6339" s="84" t="s">
        <v>51822</v>
      </c>
      <c r="E6339" s="7" t="s">
        <v>19</v>
      </c>
      <c r="F6339" s="7">
        <v>10</v>
      </c>
      <c r="G6339" s="8">
        <v>493.38</v>
      </c>
      <c r="H6339" s="9">
        <v>0.34</v>
      </c>
      <c r="I6339" s="10">
        <v>325.63</v>
      </c>
    </row>
    <row r="6340" spans="1:9" x14ac:dyDescent="0.35">
      <c r="A6340" s="7" t="s">
        <v>33258</v>
      </c>
      <c r="B6340" s="7" t="s">
        <v>51823</v>
      </c>
      <c r="C6340" s="34" t="s">
        <v>51824</v>
      </c>
      <c r="D6340" s="84" t="s">
        <v>51825</v>
      </c>
      <c r="E6340" s="7" t="s">
        <v>19</v>
      </c>
      <c r="F6340" s="7">
        <v>5</v>
      </c>
      <c r="G6340" s="8">
        <v>379.55</v>
      </c>
      <c r="H6340" s="9">
        <v>0.34</v>
      </c>
      <c r="I6340" s="10">
        <v>250.5</v>
      </c>
    </row>
    <row r="6341" spans="1:9" x14ac:dyDescent="0.35">
      <c r="A6341" s="7" t="s">
        <v>33258</v>
      </c>
      <c r="B6341" s="7" t="s">
        <v>51826</v>
      </c>
      <c r="C6341" s="34" t="s">
        <v>51827</v>
      </c>
      <c r="D6341" s="84" t="s">
        <v>51828</v>
      </c>
      <c r="E6341" s="7" t="s">
        <v>19</v>
      </c>
      <c r="F6341" s="7">
        <v>100</v>
      </c>
      <c r="G6341" s="8">
        <v>503.56</v>
      </c>
      <c r="H6341" s="9">
        <v>0.34</v>
      </c>
      <c r="I6341" s="10">
        <v>332.35</v>
      </c>
    </row>
    <row r="6342" spans="1:9" x14ac:dyDescent="0.35">
      <c r="A6342" s="7" t="s">
        <v>33258</v>
      </c>
      <c r="B6342" s="7" t="s">
        <v>51829</v>
      </c>
      <c r="C6342" s="34" t="s">
        <v>51830</v>
      </c>
      <c r="D6342" s="84" t="s">
        <v>51831</v>
      </c>
      <c r="E6342" s="7" t="s">
        <v>19</v>
      </c>
      <c r="F6342" s="7">
        <v>5</v>
      </c>
      <c r="G6342" s="8">
        <v>401.65</v>
      </c>
      <c r="H6342" s="9">
        <v>0.34</v>
      </c>
      <c r="I6342" s="10">
        <v>265.08999999999997</v>
      </c>
    </row>
    <row r="6343" spans="1:9" x14ac:dyDescent="0.35">
      <c r="A6343" s="7" t="s">
        <v>33258</v>
      </c>
      <c r="B6343" s="7" t="s">
        <v>51832</v>
      </c>
      <c r="C6343" s="34" t="s">
        <v>51833</v>
      </c>
      <c r="D6343" s="84" t="s">
        <v>51834</v>
      </c>
      <c r="E6343" s="7" t="s">
        <v>19</v>
      </c>
      <c r="F6343" s="7">
        <v>5</v>
      </c>
      <c r="G6343" s="8">
        <v>376.33</v>
      </c>
      <c r="H6343" s="9">
        <v>0.34</v>
      </c>
      <c r="I6343" s="10">
        <v>248.38</v>
      </c>
    </row>
    <row r="6344" spans="1:9" x14ac:dyDescent="0.35">
      <c r="A6344" s="7" t="s">
        <v>33258</v>
      </c>
      <c r="B6344" s="7" t="s">
        <v>51835</v>
      </c>
      <c r="C6344" s="34" t="s">
        <v>51836</v>
      </c>
      <c r="D6344" s="84" t="s">
        <v>51837</v>
      </c>
      <c r="E6344" s="7" t="s">
        <v>19</v>
      </c>
      <c r="F6344" s="7">
        <v>5</v>
      </c>
      <c r="G6344" s="8">
        <v>345.08</v>
      </c>
      <c r="H6344" s="9">
        <v>0.34</v>
      </c>
      <c r="I6344" s="10">
        <v>227.75</v>
      </c>
    </row>
    <row r="6345" spans="1:9" x14ac:dyDescent="0.35">
      <c r="A6345" s="7" t="s">
        <v>33258</v>
      </c>
      <c r="B6345" s="7" t="s">
        <v>51838</v>
      </c>
      <c r="C6345" s="34" t="s">
        <v>51839</v>
      </c>
      <c r="D6345" s="84" t="s">
        <v>51840</v>
      </c>
      <c r="E6345" s="7" t="s">
        <v>19</v>
      </c>
      <c r="F6345" s="7">
        <v>10</v>
      </c>
      <c r="G6345" s="8">
        <v>462.29</v>
      </c>
      <c r="H6345" s="9">
        <v>0.34</v>
      </c>
      <c r="I6345" s="10">
        <v>305.11</v>
      </c>
    </row>
    <row r="6346" spans="1:9" x14ac:dyDescent="0.35">
      <c r="A6346" s="7" t="s">
        <v>33258</v>
      </c>
      <c r="B6346" s="7" t="s">
        <v>51841</v>
      </c>
      <c r="C6346" s="34" t="s">
        <v>51842</v>
      </c>
      <c r="D6346" s="84" t="s">
        <v>51843</v>
      </c>
      <c r="E6346" s="7" t="s">
        <v>19</v>
      </c>
      <c r="F6346" s="7">
        <v>10</v>
      </c>
      <c r="G6346" s="8">
        <v>153.86000000000001</v>
      </c>
      <c r="H6346" s="9">
        <v>0.34</v>
      </c>
      <c r="I6346" s="10">
        <v>101.55</v>
      </c>
    </row>
    <row r="6347" spans="1:9" x14ac:dyDescent="0.35">
      <c r="A6347" s="7" t="s">
        <v>33258</v>
      </c>
      <c r="B6347" s="7" t="s">
        <v>51690</v>
      </c>
      <c r="C6347" s="34" t="s">
        <v>51691</v>
      </c>
      <c r="D6347" s="84" t="s">
        <v>51844</v>
      </c>
      <c r="E6347" s="7" t="s">
        <v>19</v>
      </c>
      <c r="F6347" s="7">
        <v>5</v>
      </c>
      <c r="G6347" s="8">
        <v>302.14999999999998</v>
      </c>
      <c r="H6347" s="9">
        <v>0.34</v>
      </c>
      <c r="I6347" s="10">
        <v>199.42</v>
      </c>
    </row>
    <row r="6348" spans="1:9" x14ac:dyDescent="0.35">
      <c r="A6348" s="7" t="s">
        <v>33258</v>
      </c>
      <c r="B6348" s="7" t="s">
        <v>51845</v>
      </c>
      <c r="C6348" s="34" t="s">
        <v>51846</v>
      </c>
      <c r="D6348" s="84" t="s">
        <v>51847</v>
      </c>
      <c r="E6348" s="7" t="s">
        <v>19</v>
      </c>
      <c r="F6348" s="7">
        <v>20</v>
      </c>
      <c r="G6348" s="8">
        <v>198.71</v>
      </c>
      <c r="H6348" s="9">
        <v>0.34</v>
      </c>
      <c r="I6348" s="10">
        <v>131.15</v>
      </c>
    </row>
    <row r="6349" spans="1:9" x14ac:dyDescent="0.35">
      <c r="A6349" s="7" t="s">
        <v>33258</v>
      </c>
      <c r="B6349" s="7" t="s">
        <v>51602</v>
      </c>
      <c r="C6349" s="34" t="s">
        <v>51603</v>
      </c>
      <c r="D6349" s="84" t="s">
        <v>51848</v>
      </c>
      <c r="E6349" s="7" t="s">
        <v>19</v>
      </c>
      <c r="F6349" s="7">
        <v>20</v>
      </c>
      <c r="G6349" s="8">
        <v>196.15</v>
      </c>
      <c r="H6349" s="9">
        <v>0.34</v>
      </c>
      <c r="I6349" s="10">
        <v>129.46</v>
      </c>
    </row>
    <row r="6350" spans="1:9" x14ac:dyDescent="0.35">
      <c r="A6350" s="7" t="s">
        <v>33258</v>
      </c>
      <c r="B6350" s="7" t="s">
        <v>51849</v>
      </c>
      <c r="C6350" s="34" t="s">
        <v>51850</v>
      </c>
      <c r="D6350" s="84" t="s">
        <v>51851</v>
      </c>
      <c r="E6350" s="7" t="s">
        <v>778</v>
      </c>
      <c r="F6350" s="7">
        <v>100</v>
      </c>
      <c r="G6350" s="8">
        <v>30.45</v>
      </c>
      <c r="H6350" s="9">
        <v>0.34</v>
      </c>
      <c r="I6350" s="10">
        <v>20.100000000000001</v>
      </c>
    </row>
    <row r="6351" spans="1:9" x14ac:dyDescent="0.35">
      <c r="A6351" s="7" t="s">
        <v>50265</v>
      </c>
      <c r="B6351" s="7" t="s">
        <v>51852</v>
      </c>
      <c r="C6351" s="34" t="s">
        <v>51853</v>
      </c>
      <c r="D6351" s="84" t="s">
        <v>51854</v>
      </c>
      <c r="E6351" s="7" t="s">
        <v>19</v>
      </c>
      <c r="F6351" s="7">
        <v>24</v>
      </c>
      <c r="G6351" s="8">
        <v>135.94999999999999</v>
      </c>
      <c r="H6351" s="9">
        <v>0.34</v>
      </c>
      <c r="I6351" s="10">
        <v>89.73</v>
      </c>
    </row>
    <row r="6352" spans="1:9" x14ac:dyDescent="0.35">
      <c r="A6352" s="7" t="s">
        <v>50265</v>
      </c>
      <c r="B6352" s="7" t="s">
        <v>51855</v>
      </c>
      <c r="C6352" s="34" t="s">
        <v>51856</v>
      </c>
      <c r="D6352" s="84" t="s">
        <v>51857</v>
      </c>
      <c r="E6352" s="7" t="s">
        <v>19</v>
      </c>
      <c r="F6352" s="7">
        <v>24</v>
      </c>
      <c r="G6352" s="8">
        <v>135.94999999999999</v>
      </c>
      <c r="H6352" s="9">
        <v>0.34</v>
      </c>
      <c r="I6352" s="10">
        <v>89.73</v>
      </c>
    </row>
    <row r="6353" spans="1:9" x14ac:dyDescent="0.35">
      <c r="A6353" s="7" t="s">
        <v>33258</v>
      </c>
      <c r="B6353" s="7" t="s">
        <v>51858</v>
      </c>
      <c r="C6353" s="34" t="s">
        <v>51859</v>
      </c>
      <c r="D6353" s="84" t="s">
        <v>51860</v>
      </c>
      <c r="E6353" s="7" t="s">
        <v>34997</v>
      </c>
      <c r="F6353" s="7">
        <v>50</v>
      </c>
      <c r="G6353" s="8">
        <v>73.7</v>
      </c>
      <c r="H6353" s="9">
        <v>0.34</v>
      </c>
      <c r="I6353" s="59">
        <v>48.64</v>
      </c>
    </row>
    <row r="6354" spans="1:9" x14ac:dyDescent="0.35">
      <c r="A6354" s="7" t="s">
        <v>33258</v>
      </c>
      <c r="B6354" s="7" t="s">
        <v>51554</v>
      </c>
      <c r="C6354" s="34" t="s">
        <v>51555</v>
      </c>
      <c r="D6354" s="84" t="s">
        <v>51861</v>
      </c>
      <c r="E6354" s="7" t="s">
        <v>1475</v>
      </c>
      <c r="F6354" s="7">
        <v>50</v>
      </c>
      <c r="G6354" s="8">
        <v>19.440000000000001</v>
      </c>
      <c r="H6354" s="9">
        <v>0.34</v>
      </c>
      <c r="I6354" s="10">
        <v>12.83</v>
      </c>
    </row>
    <row r="6355" spans="1:9" x14ac:dyDescent="0.35">
      <c r="A6355" s="7" t="s">
        <v>33258</v>
      </c>
      <c r="B6355" s="7" t="s">
        <v>51862</v>
      </c>
      <c r="C6355" s="34" t="s">
        <v>51863</v>
      </c>
      <c r="D6355" s="84" t="s">
        <v>51864</v>
      </c>
      <c r="E6355" s="7" t="s">
        <v>2139</v>
      </c>
      <c r="F6355" s="7">
        <v>1</v>
      </c>
      <c r="G6355" s="8">
        <v>162.91999999999999</v>
      </c>
      <c r="H6355" s="9">
        <v>0.34</v>
      </c>
      <c r="I6355" s="10">
        <v>107.53</v>
      </c>
    </row>
    <row r="6356" spans="1:9" x14ac:dyDescent="0.35">
      <c r="A6356" s="7" t="s">
        <v>33258</v>
      </c>
      <c r="B6356" s="7" t="s">
        <v>51865</v>
      </c>
      <c r="C6356" s="34" t="s">
        <v>51866</v>
      </c>
      <c r="D6356" s="84" t="s">
        <v>51867</v>
      </c>
      <c r="E6356" s="7" t="s">
        <v>778</v>
      </c>
      <c r="F6356" s="7">
        <v>50</v>
      </c>
      <c r="G6356" s="8">
        <v>44</v>
      </c>
      <c r="H6356" s="9">
        <v>0.34</v>
      </c>
      <c r="I6356" s="10">
        <v>29.04</v>
      </c>
    </row>
    <row r="6357" spans="1:9" x14ac:dyDescent="0.35">
      <c r="A6357" s="7" t="s">
        <v>33258</v>
      </c>
      <c r="B6357" s="7" t="s">
        <v>51868</v>
      </c>
      <c r="C6357" s="34" t="s">
        <v>51869</v>
      </c>
      <c r="D6357" s="84" t="s">
        <v>51870</v>
      </c>
      <c r="E6357" s="7" t="s">
        <v>20</v>
      </c>
      <c r="F6357" s="7">
        <v>1</v>
      </c>
      <c r="G6357" s="8">
        <v>1.53</v>
      </c>
      <c r="H6357" s="9">
        <v>0.34</v>
      </c>
      <c r="I6357" s="10">
        <v>1.01</v>
      </c>
    </row>
    <row r="6358" spans="1:9" x14ac:dyDescent="0.35">
      <c r="A6358" s="7" t="s">
        <v>50226</v>
      </c>
      <c r="B6358" s="7" t="s">
        <v>51871</v>
      </c>
      <c r="C6358" s="34" t="s">
        <v>51872</v>
      </c>
      <c r="D6358" s="84" t="s">
        <v>51873</v>
      </c>
      <c r="E6358" s="7" t="s">
        <v>1098</v>
      </c>
      <c r="F6358" s="7">
        <v>3</v>
      </c>
      <c r="G6358" s="8">
        <v>42.58</v>
      </c>
      <c r="H6358" s="9">
        <v>0.34</v>
      </c>
      <c r="I6358" s="10">
        <v>28.1</v>
      </c>
    </row>
    <row r="6359" spans="1:9" x14ac:dyDescent="0.35">
      <c r="A6359" s="7" t="s">
        <v>33258</v>
      </c>
      <c r="B6359" s="7" t="s">
        <v>51614</v>
      </c>
      <c r="C6359" s="34" t="s">
        <v>51615</v>
      </c>
      <c r="D6359" s="84" t="s">
        <v>51874</v>
      </c>
      <c r="E6359" s="7" t="s">
        <v>20</v>
      </c>
      <c r="F6359" s="7">
        <v>1</v>
      </c>
      <c r="G6359" s="8">
        <v>2.08</v>
      </c>
      <c r="H6359" s="9">
        <v>0.34</v>
      </c>
      <c r="I6359" s="10">
        <v>1.37</v>
      </c>
    </row>
    <row r="6360" spans="1:9" x14ac:dyDescent="0.35">
      <c r="A6360" s="7" t="s">
        <v>50265</v>
      </c>
      <c r="B6360" s="7" t="s">
        <v>51875</v>
      </c>
      <c r="C6360" s="34" t="s">
        <v>51876</v>
      </c>
      <c r="D6360" s="84" t="s">
        <v>51877</v>
      </c>
      <c r="E6360" s="7" t="s">
        <v>19</v>
      </c>
      <c r="F6360" s="7">
        <v>60</v>
      </c>
      <c r="G6360" s="8">
        <v>55.03</v>
      </c>
      <c r="H6360" s="9">
        <v>0.34</v>
      </c>
      <c r="I6360" s="10">
        <v>36.32</v>
      </c>
    </row>
    <row r="6361" spans="1:9" x14ac:dyDescent="0.35">
      <c r="A6361" s="7" t="s">
        <v>33258</v>
      </c>
      <c r="B6361" s="7" t="s">
        <v>51878</v>
      </c>
      <c r="C6361" s="34" t="s">
        <v>51879</v>
      </c>
      <c r="D6361" s="84" t="s">
        <v>51880</v>
      </c>
      <c r="E6361" s="7" t="s">
        <v>20</v>
      </c>
      <c r="F6361" s="7">
        <v>1</v>
      </c>
      <c r="G6361" s="8">
        <v>84.92</v>
      </c>
      <c r="H6361" s="9">
        <v>0.34</v>
      </c>
      <c r="I6361" s="10">
        <v>56.05</v>
      </c>
    </row>
    <row r="6362" spans="1:9" x14ac:dyDescent="0.35">
      <c r="A6362" s="7" t="s">
        <v>51647</v>
      </c>
      <c r="B6362" s="7" t="s">
        <v>51655</v>
      </c>
      <c r="C6362" s="34" t="s">
        <v>51656</v>
      </c>
      <c r="D6362" s="84" t="s">
        <v>51881</v>
      </c>
      <c r="E6362" s="7" t="s">
        <v>20</v>
      </c>
      <c r="F6362" s="7">
        <v>1</v>
      </c>
      <c r="G6362" s="8">
        <v>20.239999999999998</v>
      </c>
      <c r="H6362" s="9">
        <v>0.34</v>
      </c>
      <c r="I6362" s="10">
        <v>13.36</v>
      </c>
    </row>
    <row r="6363" spans="1:9" x14ac:dyDescent="0.35">
      <c r="A6363" s="7" t="s">
        <v>33258</v>
      </c>
      <c r="B6363" s="7" t="s">
        <v>51882</v>
      </c>
      <c r="C6363" s="34" t="s">
        <v>51883</v>
      </c>
      <c r="D6363" s="84" t="s">
        <v>51884</v>
      </c>
      <c r="E6363" s="7" t="s">
        <v>19</v>
      </c>
      <c r="F6363" s="7">
        <v>50</v>
      </c>
      <c r="G6363" s="8">
        <v>282.62</v>
      </c>
      <c r="H6363" s="9">
        <v>0.34</v>
      </c>
      <c r="I6363" s="10">
        <v>186.53</v>
      </c>
    </row>
    <row r="6364" spans="1:9" x14ac:dyDescent="0.35">
      <c r="A6364" s="7" t="s">
        <v>33258</v>
      </c>
      <c r="B6364" s="7" t="s">
        <v>51885</v>
      </c>
      <c r="C6364" s="34" t="s">
        <v>51886</v>
      </c>
      <c r="D6364" s="84" t="s">
        <v>51887</v>
      </c>
      <c r="E6364" s="7" t="s">
        <v>778</v>
      </c>
      <c r="F6364" s="7">
        <v>50</v>
      </c>
      <c r="G6364" s="8">
        <v>6.08</v>
      </c>
      <c r="H6364" s="9">
        <v>0.34</v>
      </c>
      <c r="I6364" s="10">
        <v>4.01</v>
      </c>
    </row>
    <row r="6365" spans="1:9" x14ac:dyDescent="0.35">
      <c r="A6365" s="7" t="s">
        <v>50462</v>
      </c>
      <c r="B6365" s="7" t="s">
        <v>51888</v>
      </c>
      <c r="C6365" s="34" t="s">
        <v>51889</v>
      </c>
      <c r="D6365" s="84" t="s">
        <v>51890</v>
      </c>
      <c r="E6365" s="7" t="s">
        <v>1475</v>
      </c>
      <c r="F6365" s="7">
        <v>12</v>
      </c>
      <c r="G6365" s="8">
        <v>6.68</v>
      </c>
      <c r="H6365" s="9">
        <v>0.34</v>
      </c>
      <c r="I6365" s="10">
        <v>4.41</v>
      </c>
    </row>
    <row r="6366" spans="1:9" x14ac:dyDescent="0.35">
      <c r="A6366" s="7" t="s">
        <v>33258</v>
      </c>
      <c r="B6366" s="7" t="s">
        <v>51891</v>
      </c>
      <c r="C6366" s="34" t="s">
        <v>51892</v>
      </c>
      <c r="D6366" s="84" t="s">
        <v>51893</v>
      </c>
      <c r="E6366" s="7" t="s">
        <v>19</v>
      </c>
      <c r="F6366" s="7">
        <v>5</v>
      </c>
      <c r="G6366" s="8">
        <v>1411.86</v>
      </c>
      <c r="H6366" s="9">
        <v>0.34</v>
      </c>
      <c r="I6366" s="10">
        <v>931.83</v>
      </c>
    </row>
    <row r="6367" spans="1:9" x14ac:dyDescent="0.35">
      <c r="A6367" s="7" t="s">
        <v>33258</v>
      </c>
      <c r="B6367" s="7" t="s">
        <v>51894</v>
      </c>
      <c r="C6367" s="34" t="s">
        <v>51895</v>
      </c>
      <c r="D6367" s="84" t="s">
        <v>51896</v>
      </c>
      <c r="E6367" s="7" t="s">
        <v>19</v>
      </c>
      <c r="F6367" s="7">
        <v>200</v>
      </c>
      <c r="G6367" s="8">
        <v>424.03</v>
      </c>
      <c r="H6367" s="9">
        <v>0.34</v>
      </c>
      <c r="I6367" s="10">
        <v>279.86</v>
      </c>
    </row>
    <row r="6368" spans="1:9" x14ac:dyDescent="0.35">
      <c r="A6368" s="7" t="s">
        <v>33258</v>
      </c>
      <c r="B6368" s="7" t="s">
        <v>51693</v>
      </c>
      <c r="C6368" s="34" t="s">
        <v>51694</v>
      </c>
      <c r="D6368" s="84" t="s">
        <v>51897</v>
      </c>
      <c r="E6368" s="7" t="s">
        <v>35390</v>
      </c>
      <c r="F6368" s="7">
        <v>50</v>
      </c>
      <c r="G6368" s="8">
        <v>7.35</v>
      </c>
      <c r="H6368" s="9">
        <v>0.34</v>
      </c>
      <c r="I6368" s="10">
        <v>4.8499999999999996</v>
      </c>
    </row>
    <row r="6369" spans="1:9" x14ac:dyDescent="0.35">
      <c r="A6369" s="7" t="s">
        <v>33258</v>
      </c>
      <c r="B6369" s="7" t="s">
        <v>51898</v>
      </c>
      <c r="C6369" s="34" t="s">
        <v>51899</v>
      </c>
      <c r="D6369" s="84" t="s">
        <v>51900</v>
      </c>
      <c r="E6369" s="7" t="s">
        <v>19</v>
      </c>
      <c r="F6369" s="7">
        <v>10</v>
      </c>
      <c r="G6369" s="8">
        <v>2153.17</v>
      </c>
      <c r="H6369" s="9">
        <v>0.34</v>
      </c>
      <c r="I6369" s="10">
        <v>1421.09</v>
      </c>
    </row>
    <row r="6370" spans="1:9" x14ac:dyDescent="0.35">
      <c r="A6370" s="7" t="s">
        <v>33258</v>
      </c>
      <c r="B6370" s="7" t="s">
        <v>50472</v>
      </c>
      <c r="C6370" s="34" t="s">
        <v>50473</v>
      </c>
      <c r="D6370" s="84" t="s">
        <v>51901</v>
      </c>
      <c r="E6370" s="7" t="s">
        <v>20</v>
      </c>
      <c r="F6370" s="7">
        <v>1</v>
      </c>
      <c r="G6370" s="8">
        <v>9.41</v>
      </c>
      <c r="H6370" s="9">
        <v>0.34</v>
      </c>
      <c r="I6370" s="10">
        <v>6.21</v>
      </c>
    </row>
    <row r="6371" spans="1:9" x14ac:dyDescent="0.35">
      <c r="A6371" s="7" t="s">
        <v>33258</v>
      </c>
      <c r="B6371" s="7" t="s">
        <v>51670</v>
      </c>
      <c r="C6371" s="34" t="s">
        <v>51671</v>
      </c>
      <c r="D6371" s="84" t="s">
        <v>51902</v>
      </c>
      <c r="E6371" s="7" t="s">
        <v>19</v>
      </c>
      <c r="F6371" s="7">
        <v>50</v>
      </c>
      <c r="G6371" s="8">
        <v>238.55</v>
      </c>
      <c r="H6371" s="9">
        <v>0.34</v>
      </c>
      <c r="I6371" s="10">
        <v>157.44</v>
      </c>
    </row>
    <row r="6372" spans="1:9" x14ac:dyDescent="0.35">
      <c r="A6372" s="7" t="s">
        <v>33258</v>
      </c>
      <c r="B6372" s="7" t="s">
        <v>50449</v>
      </c>
      <c r="C6372" s="34" t="s">
        <v>50450</v>
      </c>
      <c r="D6372" s="84" t="s">
        <v>51903</v>
      </c>
      <c r="E6372" s="7" t="s">
        <v>778</v>
      </c>
      <c r="F6372" s="7">
        <v>100</v>
      </c>
      <c r="G6372" s="8">
        <v>32.32</v>
      </c>
      <c r="H6372" s="9">
        <v>0.34</v>
      </c>
      <c r="I6372" s="10">
        <v>21.33</v>
      </c>
    </row>
    <row r="6373" spans="1:9" x14ac:dyDescent="0.35">
      <c r="A6373" s="7" t="s">
        <v>33258</v>
      </c>
      <c r="B6373" s="7" t="s">
        <v>51904</v>
      </c>
      <c r="C6373" s="34" t="s">
        <v>51905</v>
      </c>
      <c r="D6373" s="84" t="s">
        <v>51906</v>
      </c>
      <c r="E6373" s="7" t="s">
        <v>778</v>
      </c>
      <c r="F6373" s="7">
        <v>100</v>
      </c>
      <c r="G6373" s="8">
        <v>66.8</v>
      </c>
      <c r="H6373" s="9">
        <v>0.34</v>
      </c>
      <c r="I6373" s="10">
        <v>44.09</v>
      </c>
    </row>
    <row r="6374" spans="1:9" x14ac:dyDescent="0.35">
      <c r="A6374" s="7" t="s">
        <v>50265</v>
      </c>
      <c r="B6374" s="7" t="s">
        <v>51907</v>
      </c>
      <c r="C6374" s="34" t="s">
        <v>51908</v>
      </c>
      <c r="D6374" s="84" t="s">
        <v>51909</v>
      </c>
      <c r="E6374" s="7" t="s">
        <v>19</v>
      </c>
      <c r="F6374" s="7">
        <v>24</v>
      </c>
      <c r="G6374" s="8">
        <v>79.89</v>
      </c>
      <c r="H6374" s="9">
        <v>0.34</v>
      </c>
      <c r="I6374" s="10">
        <v>52.73</v>
      </c>
    </row>
    <row r="6375" spans="1:9" x14ac:dyDescent="0.35">
      <c r="A6375" s="7" t="s">
        <v>50265</v>
      </c>
      <c r="B6375" s="7" t="s">
        <v>51910</v>
      </c>
      <c r="C6375" s="34" t="s">
        <v>51911</v>
      </c>
      <c r="D6375" s="84" t="s">
        <v>51912</v>
      </c>
      <c r="E6375" s="7" t="s">
        <v>19</v>
      </c>
      <c r="F6375" s="7">
        <v>24</v>
      </c>
      <c r="G6375" s="8">
        <v>87.77</v>
      </c>
      <c r="H6375" s="9">
        <v>0.34</v>
      </c>
      <c r="I6375" s="10">
        <v>57.93</v>
      </c>
    </row>
    <row r="6376" spans="1:9" x14ac:dyDescent="0.35">
      <c r="A6376" s="7" t="s">
        <v>33258</v>
      </c>
      <c r="B6376" s="7" t="s">
        <v>51913</v>
      </c>
      <c r="C6376" s="34" t="s">
        <v>51914</v>
      </c>
      <c r="D6376" s="84" t="s">
        <v>51915</v>
      </c>
      <c r="E6376" s="7" t="s">
        <v>19</v>
      </c>
      <c r="F6376" s="7">
        <v>144</v>
      </c>
      <c r="G6376" s="8">
        <v>144.97999999999999</v>
      </c>
      <c r="H6376" s="9">
        <v>0.34</v>
      </c>
      <c r="I6376" s="10">
        <v>95.69</v>
      </c>
    </row>
    <row r="6377" spans="1:9" x14ac:dyDescent="0.35">
      <c r="A6377" s="7" t="s">
        <v>50462</v>
      </c>
      <c r="B6377" s="7" t="s">
        <v>51916</v>
      </c>
      <c r="C6377" s="34" t="s">
        <v>51917</v>
      </c>
      <c r="D6377" s="84" t="s">
        <v>51918</v>
      </c>
      <c r="E6377" s="7" t="s">
        <v>19</v>
      </c>
      <c r="F6377" s="7">
        <v>1280</v>
      </c>
      <c r="G6377" s="8">
        <v>190.62</v>
      </c>
      <c r="H6377" s="9">
        <v>0.34</v>
      </c>
      <c r="I6377" s="10">
        <v>125.81</v>
      </c>
    </row>
    <row r="6378" spans="1:9" x14ac:dyDescent="0.35">
      <c r="A6378" s="7" t="s">
        <v>33258</v>
      </c>
      <c r="B6378" s="7" t="s">
        <v>51904</v>
      </c>
      <c r="C6378" s="34" t="s">
        <v>51905</v>
      </c>
      <c r="D6378" s="84" t="s">
        <v>51919</v>
      </c>
      <c r="E6378" s="7" t="s">
        <v>19</v>
      </c>
      <c r="F6378" s="7">
        <v>500</v>
      </c>
      <c r="G6378" s="8">
        <v>329.29</v>
      </c>
      <c r="H6378" s="9">
        <v>0.34</v>
      </c>
      <c r="I6378" s="10">
        <v>217.33</v>
      </c>
    </row>
    <row r="6379" spans="1:9" x14ac:dyDescent="0.35">
      <c r="A6379" s="7" t="s">
        <v>33258</v>
      </c>
      <c r="B6379" s="7" t="s">
        <v>51920</v>
      </c>
      <c r="C6379" s="34" t="s">
        <v>51921</v>
      </c>
      <c r="D6379" s="84" t="s">
        <v>51922</v>
      </c>
      <c r="E6379" s="7" t="s">
        <v>19</v>
      </c>
      <c r="F6379" s="7">
        <v>48</v>
      </c>
      <c r="G6379" s="8">
        <v>366.86</v>
      </c>
      <c r="H6379" s="9">
        <v>0.34</v>
      </c>
      <c r="I6379" s="10">
        <v>242.13</v>
      </c>
    </row>
    <row r="6380" spans="1:9" x14ac:dyDescent="0.35">
      <c r="A6380" s="7" t="s">
        <v>33258</v>
      </c>
      <c r="B6380" s="7" t="s">
        <v>51923</v>
      </c>
      <c r="C6380" s="34" t="s">
        <v>51924</v>
      </c>
      <c r="D6380" s="84" t="s">
        <v>51925</v>
      </c>
      <c r="E6380" s="7" t="s">
        <v>19</v>
      </c>
      <c r="F6380" s="7">
        <v>5000</v>
      </c>
      <c r="G6380" s="8">
        <v>373.95</v>
      </c>
      <c r="H6380" s="9">
        <v>0.34</v>
      </c>
      <c r="I6380" s="10">
        <v>246.81</v>
      </c>
    </row>
    <row r="6381" spans="1:9" x14ac:dyDescent="0.35">
      <c r="A6381" s="7" t="s">
        <v>33258</v>
      </c>
      <c r="B6381" s="7" t="s">
        <v>51926</v>
      </c>
      <c r="C6381" s="34" t="s">
        <v>51927</v>
      </c>
      <c r="D6381" s="84" t="s">
        <v>51928</v>
      </c>
      <c r="E6381" s="7" t="s">
        <v>19</v>
      </c>
      <c r="F6381" s="7">
        <v>2</v>
      </c>
      <c r="G6381" s="8">
        <v>825.23</v>
      </c>
      <c r="H6381" s="9">
        <v>0.34</v>
      </c>
      <c r="I6381" s="10">
        <v>544.65</v>
      </c>
    </row>
    <row r="6382" spans="1:9" x14ac:dyDescent="0.35">
      <c r="A6382" s="7" t="s">
        <v>33258</v>
      </c>
      <c r="B6382" s="7" t="s">
        <v>50508</v>
      </c>
      <c r="C6382" s="34" t="s">
        <v>50509</v>
      </c>
      <c r="D6382" s="84" t="s">
        <v>51929</v>
      </c>
      <c r="E6382" s="7" t="s">
        <v>19</v>
      </c>
      <c r="F6382" s="7">
        <v>25</v>
      </c>
      <c r="G6382" s="8">
        <v>75.94</v>
      </c>
      <c r="H6382" s="9">
        <v>0.34</v>
      </c>
      <c r="I6382" s="10">
        <v>50.12</v>
      </c>
    </row>
    <row r="6383" spans="1:9" x14ac:dyDescent="0.35">
      <c r="A6383" s="7" t="s">
        <v>33258</v>
      </c>
      <c r="B6383" s="7" t="s">
        <v>51930</v>
      </c>
      <c r="C6383" s="34" t="s">
        <v>51931</v>
      </c>
      <c r="D6383" s="84" t="s">
        <v>51932</v>
      </c>
      <c r="E6383" s="7" t="s">
        <v>20</v>
      </c>
      <c r="F6383" s="7">
        <v>1</v>
      </c>
      <c r="G6383" s="8">
        <v>11.76</v>
      </c>
      <c r="H6383" s="9">
        <v>0.34</v>
      </c>
      <c r="I6383" s="10">
        <v>7.76</v>
      </c>
    </row>
    <row r="6384" spans="1:9" x14ac:dyDescent="0.35">
      <c r="A6384" s="7" t="s">
        <v>50462</v>
      </c>
      <c r="B6384" s="7" t="s">
        <v>51933</v>
      </c>
      <c r="C6384" s="34" t="s">
        <v>51934</v>
      </c>
      <c r="D6384" s="84" t="s">
        <v>51935</v>
      </c>
      <c r="E6384" s="7" t="s">
        <v>19</v>
      </c>
      <c r="F6384" s="7">
        <v>500</v>
      </c>
      <c r="G6384" s="8">
        <v>63.64</v>
      </c>
      <c r="H6384" s="9">
        <v>0.34</v>
      </c>
      <c r="I6384" s="10">
        <v>42</v>
      </c>
    </row>
    <row r="6385" spans="1:9" x14ac:dyDescent="0.35">
      <c r="A6385" s="7" t="s">
        <v>50462</v>
      </c>
      <c r="B6385" s="7" t="s">
        <v>51936</v>
      </c>
      <c r="C6385" s="34" t="s">
        <v>51937</v>
      </c>
      <c r="D6385" s="84" t="s">
        <v>51938</v>
      </c>
      <c r="E6385" s="7" t="s">
        <v>19</v>
      </c>
      <c r="F6385" s="7">
        <v>288</v>
      </c>
      <c r="G6385" s="8">
        <v>222.91</v>
      </c>
      <c r="H6385" s="9">
        <v>0.34</v>
      </c>
      <c r="I6385" s="10">
        <v>147.12</v>
      </c>
    </row>
    <row r="6386" spans="1:9" x14ac:dyDescent="0.35">
      <c r="A6386" s="7" t="s">
        <v>33258</v>
      </c>
      <c r="B6386" s="7" t="s">
        <v>51939</v>
      </c>
      <c r="C6386" s="34" t="s">
        <v>51940</v>
      </c>
      <c r="D6386" s="84" t="s">
        <v>51941</v>
      </c>
      <c r="E6386" s="7" t="s">
        <v>19</v>
      </c>
      <c r="F6386" s="7">
        <v>30</v>
      </c>
      <c r="G6386" s="8">
        <v>82.24</v>
      </c>
      <c r="H6386" s="9">
        <v>0.34</v>
      </c>
      <c r="I6386" s="10">
        <v>54.28</v>
      </c>
    </row>
    <row r="6387" spans="1:9" x14ac:dyDescent="0.35">
      <c r="A6387" s="7" t="s">
        <v>33258</v>
      </c>
      <c r="B6387" s="7" t="s">
        <v>50760</v>
      </c>
      <c r="C6387" s="34" t="s">
        <v>50761</v>
      </c>
      <c r="D6387" s="84" t="s">
        <v>51942</v>
      </c>
      <c r="E6387" s="7" t="s">
        <v>20</v>
      </c>
      <c r="F6387" s="7">
        <v>1</v>
      </c>
      <c r="G6387" s="8">
        <v>43.58</v>
      </c>
      <c r="H6387" s="9">
        <v>0.34</v>
      </c>
      <c r="I6387" s="10">
        <v>28.76</v>
      </c>
    </row>
    <row r="6388" spans="1:9" x14ac:dyDescent="0.35">
      <c r="A6388" s="7" t="s">
        <v>33258</v>
      </c>
      <c r="B6388" s="7" t="s">
        <v>51943</v>
      </c>
      <c r="C6388" s="34" t="s">
        <v>51944</v>
      </c>
      <c r="D6388" s="84" t="s">
        <v>51945</v>
      </c>
      <c r="E6388" s="7" t="s">
        <v>778</v>
      </c>
      <c r="F6388" s="7">
        <v>75</v>
      </c>
      <c r="G6388" s="8">
        <v>73.09</v>
      </c>
      <c r="H6388" s="9">
        <v>0.34</v>
      </c>
      <c r="I6388" s="10">
        <v>48.24</v>
      </c>
    </row>
    <row r="6389" spans="1:9" x14ac:dyDescent="0.35">
      <c r="A6389" s="7" t="s">
        <v>33258</v>
      </c>
      <c r="B6389" s="7" t="s">
        <v>51946</v>
      </c>
      <c r="C6389" s="34" t="s">
        <v>51947</v>
      </c>
      <c r="D6389" s="84" t="s">
        <v>51948</v>
      </c>
      <c r="E6389" s="7" t="s">
        <v>19</v>
      </c>
      <c r="F6389" s="7">
        <v>1280</v>
      </c>
      <c r="G6389" s="8">
        <v>388.55</v>
      </c>
      <c r="H6389" s="9">
        <v>0.34</v>
      </c>
      <c r="I6389" s="10">
        <v>256.44</v>
      </c>
    </row>
    <row r="6390" spans="1:9" x14ac:dyDescent="0.35">
      <c r="A6390" s="7" t="s">
        <v>33258</v>
      </c>
      <c r="B6390" s="7" t="s">
        <v>51923</v>
      </c>
      <c r="C6390" s="34" t="s">
        <v>51924</v>
      </c>
      <c r="D6390" s="84" t="s">
        <v>51949</v>
      </c>
      <c r="E6390" s="7" t="s">
        <v>35258</v>
      </c>
      <c r="F6390" s="7">
        <v>500</v>
      </c>
      <c r="G6390" s="8">
        <v>38.42</v>
      </c>
      <c r="H6390" s="9">
        <v>0.34</v>
      </c>
      <c r="I6390" s="10">
        <v>25.36</v>
      </c>
    </row>
    <row r="6391" spans="1:9" x14ac:dyDescent="0.35">
      <c r="A6391" s="7" t="s">
        <v>33258</v>
      </c>
      <c r="B6391" s="7" t="s">
        <v>50847</v>
      </c>
      <c r="C6391" s="34" t="s">
        <v>50848</v>
      </c>
      <c r="D6391" s="84" t="s">
        <v>51950</v>
      </c>
      <c r="E6391" s="7" t="s">
        <v>19</v>
      </c>
      <c r="F6391" s="7">
        <v>2112</v>
      </c>
      <c r="G6391" s="8">
        <v>369.7</v>
      </c>
      <c r="H6391" s="9">
        <v>0.34</v>
      </c>
      <c r="I6391" s="10">
        <v>244</v>
      </c>
    </row>
    <row r="6392" spans="1:9" x14ac:dyDescent="0.35">
      <c r="A6392" s="7" t="s">
        <v>33258</v>
      </c>
      <c r="B6392" s="7" t="s">
        <v>51951</v>
      </c>
      <c r="C6392" s="34" t="s">
        <v>51952</v>
      </c>
      <c r="D6392" s="84" t="s">
        <v>51953</v>
      </c>
      <c r="E6392" s="7" t="s">
        <v>20</v>
      </c>
      <c r="F6392" s="7">
        <v>1</v>
      </c>
      <c r="G6392" s="8">
        <v>42</v>
      </c>
      <c r="H6392" s="9">
        <v>0.34</v>
      </c>
      <c r="I6392" s="10">
        <v>27.72</v>
      </c>
    </row>
    <row r="6393" spans="1:9" x14ac:dyDescent="0.35">
      <c r="A6393" s="7" t="s">
        <v>33258</v>
      </c>
      <c r="B6393" s="7" t="s">
        <v>51954</v>
      </c>
      <c r="C6393" s="34" t="s">
        <v>51955</v>
      </c>
      <c r="D6393" s="84" t="s">
        <v>51956</v>
      </c>
      <c r="E6393" s="7" t="s">
        <v>20</v>
      </c>
      <c r="F6393" s="7">
        <v>1</v>
      </c>
      <c r="G6393" s="8">
        <v>241.58</v>
      </c>
      <c r="H6393" s="9">
        <v>0.34</v>
      </c>
      <c r="I6393" s="10">
        <v>159.44</v>
      </c>
    </row>
    <row r="6394" spans="1:9" x14ac:dyDescent="0.35">
      <c r="A6394" s="7" t="s">
        <v>33258</v>
      </c>
      <c r="B6394" s="7" t="s">
        <v>51957</v>
      </c>
      <c r="C6394" s="34" t="s">
        <v>51958</v>
      </c>
      <c r="D6394" s="84" t="s">
        <v>51959</v>
      </c>
      <c r="E6394" s="7" t="s">
        <v>19</v>
      </c>
      <c r="F6394" s="7">
        <v>800</v>
      </c>
      <c r="G6394" s="8">
        <v>308.55</v>
      </c>
      <c r="H6394" s="9">
        <v>0.34</v>
      </c>
      <c r="I6394" s="10">
        <v>203.64</v>
      </c>
    </row>
    <row r="6395" spans="1:9" x14ac:dyDescent="0.35">
      <c r="A6395" s="7" t="s">
        <v>33258</v>
      </c>
      <c r="B6395" s="7" t="s">
        <v>51960</v>
      </c>
      <c r="C6395" s="34" t="s">
        <v>51961</v>
      </c>
      <c r="D6395" s="84" t="s">
        <v>51962</v>
      </c>
      <c r="E6395" s="7" t="s">
        <v>778</v>
      </c>
      <c r="F6395" s="7">
        <v>24</v>
      </c>
      <c r="G6395" s="8">
        <v>33.21</v>
      </c>
      <c r="H6395" s="9">
        <v>0.34</v>
      </c>
      <c r="I6395" s="10">
        <v>21.92</v>
      </c>
    </row>
    <row r="6396" spans="1:9" x14ac:dyDescent="0.35">
      <c r="A6396" s="7" t="s">
        <v>33258</v>
      </c>
      <c r="B6396" s="7" t="s">
        <v>51943</v>
      </c>
      <c r="C6396" s="34" t="s">
        <v>51944</v>
      </c>
      <c r="D6396" s="84" t="s">
        <v>51963</v>
      </c>
      <c r="E6396" s="7" t="s">
        <v>19</v>
      </c>
      <c r="F6396" s="7">
        <v>750</v>
      </c>
      <c r="G6396" s="8">
        <v>715.33</v>
      </c>
      <c r="H6396" s="9">
        <v>0.34</v>
      </c>
      <c r="I6396" s="10">
        <v>472.12</v>
      </c>
    </row>
    <row r="6397" spans="1:9" x14ac:dyDescent="0.35">
      <c r="A6397" s="7" t="s">
        <v>33258</v>
      </c>
      <c r="B6397" s="7" t="s">
        <v>51964</v>
      </c>
      <c r="C6397" s="34" t="s">
        <v>51965</v>
      </c>
      <c r="D6397" s="84" t="s">
        <v>51966</v>
      </c>
      <c r="E6397" s="7" t="s">
        <v>19</v>
      </c>
      <c r="F6397" s="7">
        <v>100</v>
      </c>
      <c r="G6397" s="8">
        <v>5431.98</v>
      </c>
      <c r="H6397" s="9">
        <v>0.34</v>
      </c>
      <c r="I6397" s="10">
        <v>3585.11</v>
      </c>
    </row>
    <row r="6398" spans="1:9" x14ac:dyDescent="0.35">
      <c r="A6398" s="7" t="s">
        <v>33258</v>
      </c>
      <c r="B6398" s="7" t="s">
        <v>51967</v>
      </c>
      <c r="C6398" s="34" t="s">
        <v>51968</v>
      </c>
      <c r="D6398" s="84" t="s">
        <v>51969</v>
      </c>
      <c r="E6398" s="7" t="s">
        <v>19</v>
      </c>
      <c r="F6398" s="7">
        <v>4</v>
      </c>
      <c r="G6398" s="8">
        <v>559.08000000000004</v>
      </c>
      <c r="H6398" s="9">
        <v>0.34</v>
      </c>
      <c r="I6398" s="10">
        <v>368.99</v>
      </c>
    </row>
    <row r="6399" spans="1:9" x14ac:dyDescent="0.35">
      <c r="A6399" s="7" t="s">
        <v>33258</v>
      </c>
      <c r="B6399" s="7" t="s">
        <v>51970</v>
      </c>
      <c r="C6399" s="34" t="s">
        <v>51971</v>
      </c>
      <c r="D6399" s="84" t="s">
        <v>51972</v>
      </c>
      <c r="E6399" s="7" t="s">
        <v>19</v>
      </c>
      <c r="F6399" s="7">
        <v>100</v>
      </c>
      <c r="G6399" s="8">
        <v>237.32</v>
      </c>
      <c r="H6399" s="9">
        <v>0.34</v>
      </c>
      <c r="I6399" s="10">
        <v>156.63</v>
      </c>
    </row>
    <row r="6400" spans="1:9" x14ac:dyDescent="0.35">
      <c r="A6400" s="7" t="s">
        <v>33258</v>
      </c>
      <c r="B6400" s="7" t="s">
        <v>51973</v>
      </c>
      <c r="C6400" s="34" t="s">
        <v>51974</v>
      </c>
      <c r="D6400" s="84" t="s">
        <v>51975</v>
      </c>
      <c r="E6400" s="7" t="s">
        <v>19</v>
      </c>
      <c r="F6400" s="7">
        <v>240</v>
      </c>
      <c r="G6400" s="8">
        <v>211.02</v>
      </c>
      <c r="H6400" s="9">
        <v>0.34</v>
      </c>
      <c r="I6400" s="10">
        <v>139.27000000000001</v>
      </c>
    </row>
    <row r="6401" spans="1:9" x14ac:dyDescent="0.35">
      <c r="A6401" s="7" t="s">
        <v>50462</v>
      </c>
      <c r="B6401" s="7" t="s">
        <v>51976</v>
      </c>
      <c r="C6401" s="34" t="s">
        <v>51977</v>
      </c>
      <c r="D6401" s="84" t="s">
        <v>51978</v>
      </c>
      <c r="E6401" s="7" t="s">
        <v>19</v>
      </c>
      <c r="F6401" s="7">
        <v>48</v>
      </c>
      <c r="G6401" s="8">
        <v>90.77</v>
      </c>
      <c r="H6401" s="9">
        <v>0.34</v>
      </c>
      <c r="I6401" s="10">
        <v>59.91</v>
      </c>
    </row>
    <row r="6402" spans="1:9" x14ac:dyDescent="0.35">
      <c r="A6402" s="7" t="s">
        <v>33258</v>
      </c>
      <c r="B6402" s="7" t="s">
        <v>51979</v>
      </c>
      <c r="C6402" s="34" t="s">
        <v>51980</v>
      </c>
      <c r="D6402" s="84" t="s">
        <v>51981</v>
      </c>
      <c r="E6402" s="7" t="s">
        <v>19</v>
      </c>
      <c r="F6402" s="7">
        <v>50</v>
      </c>
      <c r="G6402" s="8">
        <v>71.14</v>
      </c>
      <c r="H6402" s="9">
        <v>0.34</v>
      </c>
      <c r="I6402" s="10">
        <v>46.95</v>
      </c>
    </row>
    <row r="6403" spans="1:9" x14ac:dyDescent="0.35">
      <c r="A6403" s="7" t="s">
        <v>33258</v>
      </c>
      <c r="B6403" s="7" t="s">
        <v>51982</v>
      </c>
      <c r="C6403" s="34" t="s">
        <v>51983</v>
      </c>
      <c r="D6403" s="84" t="s">
        <v>51984</v>
      </c>
      <c r="E6403" s="7" t="s">
        <v>19</v>
      </c>
      <c r="F6403" s="7">
        <v>250</v>
      </c>
      <c r="G6403" s="8">
        <v>70.349999999999994</v>
      </c>
      <c r="H6403" s="9">
        <v>0.34</v>
      </c>
      <c r="I6403" s="10">
        <v>46.43</v>
      </c>
    </row>
    <row r="6404" spans="1:9" x14ac:dyDescent="0.35">
      <c r="A6404" s="7" t="s">
        <v>50227</v>
      </c>
      <c r="B6404" s="7" t="s">
        <v>51985</v>
      </c>
      <c r="C6404" s="34" t="s">
        <v>51986</v>
      </c>
      <c r="D6404" s="84" t="s">
        <v>51987</v>
      </c>
      <c r="E6404" s="7" t="s">
        <v>19</v>
      </c>
      <c r="F6404" s="7">
        <v>2</v>
      </c>
      <c r="G6404" s="8">
        <v>65.8</v>
      </c>
      <c r="H6404" s="9">
        <v>0.34</v>
      </c>
      <c r="I6404" s="10">
        <v>43.43</v>
      </c>
    </row>
    <row r="6405" spans="1:9" x14ac:dyDescent="0.35">
      <c r="A6405" s="7" t="s">
        <v>50265</v>
      </c>
      <c r="B6405" s="7" t="s">
        <v>51988</v>
      </c>
      <c r="C6405" s="34" t="s">
        <v>51989</v>
      </c>
      <c r="D6405" s="84" t="s">
        <v>51990</v>
      </c>
      <c r="E6405" s="7" t="s">
        <v>19</v>
      </c>
      <c r="F6405" s="7">
        <v>24</v>
      </c>
      <c r="G6405" s="8">
        <v>63.5</v>
      </c>
      <c r="H6405" s="9">
        <v>0.34</v>
      </c>
      <c r="I6405" s="10">
        <v>41.91</v>
      </c>
    </row>
    <row r="6406" spans="1:9" x14ac:dyDescent="0.35">
      <c r="A6406" s="7" t="s">
        <v>50462</v>
      </c>
      <c r="B6406" s="7" t="s">
        <v>51888</v>
      </c>
      <c r="C6406" s="34" t="s">
        <v>51889</v>
      </c>
      <c r="D6406" s="84" t="s">
        <v>51991</v>
      </c>
      <c r="E6406" s="7" t="s">
        <v>19</v>
      </c>
      <c r="F6406" s="7">
        <v>96</v>
      </c>
      <c r="G6406" s="8">
        <v>44.89</v>
      </c>
      <c r="H6406" s="9">
        <v>0.34</v>
      </c>
      <c r="I6406" s="10">
        <v>29.63</v>
      </c>
    </row>
    <row r="6407" spans="1:9" x14ac:dyDescent="0.35">
      <c r="A6407" s="7" t="s">
        <v>33258</v>
      </c>
      <c r="B6407" s="7" t="s">
        <v>51992</v>
      </c>
      <c r="C6407" s="34" t="s">
        <v>51993</v>
      </c>
      <c r="D6407" s="84" t="s">
        <v>51994</v>
      </c>
      <c r="E6407" s="7" t="s">
        <v>19</v>
      </c>
      <c r="F6407" s="7">
        <v>50</v>
      </c>
      <c r="G6407" s="8">
        <v>150.61000000000001</v>
      </c>
      <c r="H6407" s="9">
        <v>0.34</v>
      </c>
      <c r="I6407" s="10">
        <v>99.4</v>
      </c>
    </row>
    <row r="6408" spans="1:9" x14ac:dyDescent="0.35">
      <c r="A6408" s="7" t="s">
        <v>33258</v>
      </c>
      <c r="B6408" s="7" t="s">
        <v>51849</v>
      </c>
      <c r="C6408" s="34" t="s">
        <v>51850</v>
      </c>
      <c r="D6408" s="84" t="s">
        <v>51995</v>
      </c>
      <c r="E6408" s="7" t="s">
        <v>19</v>
      </c>
      <c r="F6408" s="7">
        <v>400</v>
      </c>
      <c r="G6408" s="8">
        <v>119.24</v>
      </c>
      <c r="H6408" s="9">
        <v>0.34</v>
      </c>
      <c r="I6408" s="10">
        <v>78.7</v>
      </c>
    </row>
    <row r="6409" spans="1:9" x14ac:dyDescent="0.35">
      <c r="A6409" s="7" t="s">
        <v>33258</v>
      </c>
      <c r="B6409" s="7" t="s">
        <v>51858</v>
      </c>
      <c r="C6409" s="34" t="s">
        <v>51859</v>
      </c>
      <c r="D6409" s="84" t="s">
        <v>51996</v>
      </c>
      <c r="E6409" s="7" t="s">
        <v>19</v>
      </c>
      <c r="F6409" s="7">
        <v>500</v>
      </c>
      <c r="G6409" s="8">
        <v>727.29</v>
      </c>
      <c r="H6409" s="9">
        <v>0.34</v>
      </c>
      <c r="I6409" s="59">
        <v>480.01</v>
      </c>
    </row>
    <row r="6410" spans="1:9" x14ac:dyDescent="0.35">
      <c r="A6410" s="7" t="s">
        <v>33258</v>
      </c>
      <c r="B6410" s="7" t="s">
        <v>51865</v>
      </c>
      <c r="C6410" s="34" t="s">
        <v>51866</v>
      </c>
      <c r="D6410" s="84" t="s">
        <v>51997</v>
      </c>
      <c r="E6410" s="7" t="s">
        <v>19</v>
      </c>
      <c r="F6410" s="7">
        <v>500</v>
      </c>
      <c r="G6410" s="8">
        <v>434.62</v>
      </c>
      <c r="H6410" s="9">
        <v>0.34</v>
      </c>
      <c r="I6410" s="10">
        <v>286.85000000000002</v>
      </c>
    </row>
    <row r="6411" spans="1:9" x14ac:dyDescent="0.35">
      <c r="A6411" s="7" t="s">
        <v>33258</v>
      </c>
      <c r="B6411" s="7" t="s">
        <v>51998</v>
      </c>
      <c r="C6411" s="34" t="s">
        <v>51999</v>
      </c>
      <c r="D6411" s="84" t="s">
        <v>52000</v>
      </c>
      <c r="E6411" s="7" t="s">
        <v>19</v>
      </c>
      <c r="F6411" s="7">
        <v>500</v>
      </c>
      <c r="G6411" s="8">
        <v>434.62</v>
      </c>
      <c r="H6411" s="9">
        <v>0.34</v>
      </c>
      <c r="I6411" s="10">
        <v>286.85000000000002</v>
      </c>
    </row>
    <row r="6412" spans="1:9" x14ac:dyDescent="0.35">
      <c r="A6412" s="7" t="s">
        <v>33258</v>
      </c>
      <c r="B6412" s="7" t="s">
        <v>52001</v>
      </c>
      <c r="C6412" s="34" t="s">
        <v>52002</v>
      </c>
      <c r="D6412" s="84" t="s">
        <v>52003</v>
      </c>
      <c r="E6412" s="7" t="s">
        <v>19</v>
      </c>
      <c r="F6412" s="7">
        <v>500</v>
      </c>
      <c r="G6412" s="8">
        <v>434.62</v>
      </c>
      <c r="H6412" s="9">
        <v>0.34</v>
      </c>
      <c r="I6412" s="10">
        <v>286.85000000000002</v>
      </c>
    </row>
    <row r="6413" spans="1:9" x14ac:dyDescent="0.35">
      <c r="A6413" s="7" t="s">
        <v>33258</v>
      </c>
      <c r="B6413" s="7" t="s">
        <v>51862</v>
      </c>
      <c r="C6413" s="34" t="s">
        <v>51863</v>
      </c>
      <c r="D6413" s="84" t="s">
        <v>52004</v>
      </c>
      <c r="E6413" s="7" t="s">
        <v>19</v>
      </c>
      <c r="F6413" s="7">
        <v>5</v>
      </c>
      <c r="G6413" s="8">
        <v>814.67</v>
      </c>
      <c r="H6413" s="9">
        <v>0.34</v>
      </c>
      <c r="I6413" s="10">
        <v>537.67999999999995</v>
      </c>
    </row>
    <row r="6414" spans="1:9" x14ac:dyDescent="0.35">
      <c r="A6414" s="7" t="s">
        <v>33258</v>
      </c>
      <c r="B6414" s="7" t="s">
        <v>52005</v>
      </c>
      <c r="C6414" s="34" t="s">
        <v>52006</v>
      </c>
      <c r="D6414" s="84" t="s">
        <v>52007</v>
      </c>
      <c r="E6414" s="7" t="s">
        <v>19</v>
      </c>
      <c r="F6414" s="7">
        <v>200</v>
      </c>
      <c r="G6414" s="8">
        <v>250.76</v>
      </c>
      <c r="H6414" s="9">
        <v>0.34</v>
      </c>
      <c r="I6414" s="10">
        <v>165.5</v>
      </c>
    </row>
    <row r="6415" spans="1:9" x14ac:dyDescent="0.35">
      <c r="A6415" s="7" t="s">
        <v>33258</v>
      </c>
      <c r="B6415" s="7" t="s">
        <v>51743</v>
      </c>
      <c r="C6415" s="34" t="s">
        <v>51744</v>
      </c>
      <c r="D6415" s="84" t="s">
        <v>52008</v>
      </c>
      <c r="E6415" s="7" t="s">
        <v>20</v>
      </c>
      <c r="F6415" s="7">
        <v>1</v>
      </c>
      <c r="G6415" s="8">
        <v>19.62</v>
      </c>
      <c r="H6415" s="9">
        <v>0.34</v>
      </c>
      <c r="I6415" s="10">
        <v>12.95</v>
      </c>
    </row>
    <row r="6416" spans="1:9" x14ac:dyDescent="0.35">
      <c r="A6416" s="7" t="s">
        <v>50252</v>
      </c>
      <c r="B6416" s="7" t="s">
        <v>52009</v>
      </c>
      <c r="C6416" s="34" t="s">
        <v>52010</v>
      </c>
      <c r="D6416" s="84" t="s">
        <v>52011</v>
      </c>
      <c r="E6416" s="7" t="s">
        <v>20</v>
      </c>
      <c r="F6416" s="7">
        <v>1</v>
      </c>
      <c r="G6416" s="8">
        <v>652</v>
      </c>
      <c r="H6416" s="9">
        <v>0.34</v>
      </c>
      <c r="I6416" s="10">
        <v>430.32</v>
      </c>
    </row>
    <row r="6417" spans="1:9" x14ac:dyDescent="0.35">
      <c r="A6417" s="7" t="s">
        <v>33258</v>
      </c>
      <c r="B6417" s="7" t="s">
        <v>52012</v>
      </c>
      <c r="C6417" s="34" t="s">
        <v>52013</v>
      </c>
      <c r="D6417" s="84" t="s">
        <v>52014</v>
      </c>
      <c r="E6417" s="7" t="s">
        <v>2139</v>
      </c>
      <c r="F6417" s="7">
        <v>1</v>
      </c>
      <c r="G6417" s="8">
        <v>13.3</v>
      </c>
      <c r="H6417" s="9">
        <v>0.34</v>
      </c>
      <c r="I6417" s="10">
        <v>8.7799999999999994</v>
      </c>
    </row>
    <row r="6418" spans="1:9" x14ac:dyDescent="0.35">
      <c r="A6418" s="7" t="s">
        <v>50265</v>
      </c>
      <c r="B6418" s="7" t="s">
        <v>52015</v>
      </c>
      <c r="C6418" s="34" t="s">
        <v>52016</v>
      </c>
      <c r="D6418" s="84" t="s">
        <v>52017</v>
      </c>
      <c r="E6418" s="7" t="s">
        <v>19</v>
      </c>
      <c r="F6418" s="7">
        <v>60</v>
      </c>
      <c r="G6418" s="8">
        <v>55.03</v>
      </c>
      <c r="H6418" s="9">
        <v>0.34</v>
      </c>
      <c r="I6418" s="10">
        <v>36.32</v>
      </c>
    </row>
    <row r="6419" spans="1:9" x14ac:dyDescent="0.35">
      <c r="A6419" s="7" t="s">
        <v>50265</v>
      </c>
      <c r="B6419" s="7" t="s">
        <v>52018</v>
      </c>
      <c r="C6419" s="34" t="s">
        <v>52019</v>
      </c>
      <c r="D6419" s="84" t="s">
        <v>52020</v>
      </c>
      <c r="E6419" s="7" t="s">
        <v>19</v>
      </c>
      <c r="F6419" s="7">
        <v>60</v>
      </c>
      <c r="G6419" s="8">
        <v>55.03</v>
      </c>
      <c r="H6419" s="9">
        <v>0.34</v>
      </c>
      <c r="I6419" s="10">
        <v>36.32</v>
      </c>
    </row>
    <row r="6420" spans="1:9" x14ac:dyDescent="0.35">
      <c r="A6420" s="7" t="s">
        <v>33258</v>
      </c>
      <c r="B6420" s="7" t="s">
        <v>51998</v>
      </c>
      <c r="C6420" s="34" t="s">
        <v>51999</v>
      </c>
      <c r="D6420" s="84" t="s">
        <v>52021</v>
      </c>
      <c r="E6420" s="7" t="s">
        <v>778</v>
      </c>
      <c r="F6420" s="7">
        <v>50</v>
      </c>
      <c r="G6420" s="8">
        <v>44</v>
      </c>
      <c r="H6420" s="9">
        <v>0.34</v>
      </c>
      <c r="I6420" s="10">
        <v>29.04</v>
      </c>
    </row>
    <row r="6421" spans="1:9" x14ac:dyDescent="0.35">
      <c r="A6421" s="7" t="s">
        <v>33258</v>
      </c>
      <c r="B6421" s="7" t="s">
        <v>52022</v>
      </c>
      <c r="C6421" s="34" t="s">
        <v>52023</v>
      </c>
      <c r="D6421" s="84" t="s">
        <v>52024</v>
      </c>
      <c r="E6421" s="7" t="s">
        <v>19</v>
      </c>
      <c r="F6421" s="7">
        <v>160</v>
      </c>
      <c r="G6421" s="8">
        <v>432.52</v>
      </c>
      <c r="H6421" s="9">
        <v>0.34</v>
      </c>
      <c r="I6421" s="10">
        <v>285.45999999999998</v>
      </c>
    </row>
    <row r="6422" spans="1:9" x14ac:dyDescent="0.35">
      <c r="A6422" s="7" t="s">
        <v>33258</v>
      </c>
      <c r="B6422" s="7" t="s">
        <v>52025</v>
      </c>
      <c r="C6422" s="34" t="s">
        <v>52026</v>
      </c>
      <c r="D6422" s="84" t="s">
        <v>52027</v>
      </c>
      <c r="E6422" s="7" t="s">
        <v>19</v>
      </c>
      <c r="F6422" s="7">
        <v>20</v>
      </c>
      <c r="G6422" s="8">
        <v>294.77</v>
      </c>
      <c r="H6422" s="9">
        <v>0.34</v>
      </c>
      <c r="I6422" s="10">
        <v>194.55</v>
      </c>
    </row>
    <row r="6423" spans="1:9" x14ac:dyDescent="0.35">
      <c r="A6423" s="7" t="s">
        <v>50219</v>
      </c>
      <c r="B6423" s="7" t="s">
        <v>52028</v>
      </c>
      <c r="C6423" s="34" t="s">
        <v>52029</v>
      </c>
      <c r="D6423" s="84" t="s">
        <v>52030</v>
      </c>
      <c r="E6423" s="7" t="s">
        <v>20</v>
      </c>
      <c r="F6423" s="7">
        <v>1</v>
      </c>
      <c r="G6423" s="8">
        <v>10.26</v>
      </c>
      <c r="H6423" s="9">
        <v>0.34</v>
      </c>
      <c r="I6423" s="10">
        <v>6.77</v>
      </c>
    </row>
    <row r="6424" spans="1:9" x14ac:dyDescent="0.35">
      <c r="A6424" s="7" t="s">
        <v>33258</v>
      </c>
      <c r="B6424" s="7" t="s">
        <v>52001</v>
      </c>
      <c r="C6424" s="34" t="s">
        <v>52031</v>
      </c>
      <c r="D6424" s="84" t="s">
        <v>52032</v>
      </c>
      <c r="E6424" s="7" t="s">
        <v>778</v>
      </c>
      <c r="F6424" s="7">
        <v>50</v>
      </c>
      <c r="G6424" s="8">
        <v>44</v>
      </c>
      <c r="H6424" s="9">
        <v>0.34</v>
      </c>
      <c r="I6424" s="10">
        <v>29.04</v>
      </c>
    </row>
    <row r="6425" spans="1:9" x14ac:dyDescent="0.35">
      <c r="A6425" s="7" t="s">
        <v>33258</v>
      </c>
      <c r="B6425" s="7" t="s">
        <v>52012</v>
      </c>
      <c r="C6425" s="34" t="s">
        <v>52013</v>
      </c>
      <c r="D6425" s="84" t="s">
        <v>52033</v>
      </c>
      <c r="E6425" s="7" t="s">
        <v>34997</v>
      </c>
      <c r="F6425" s="7">
        <v>12</v>
      </c>
      <c r="G6425" s="8">
        <v>153.91999999999999</v>
      </c>
      <c r="H6425" s="9">
        <v>0.34</v>
      </c>
      <c r="I6425" s="10">
        <v>101.59</v>
      </c>
    </row>
    <row r="6426" spans="1:9" x14ac:dyDescent="0.35">
      <c r="A6426" s="7" t="s">
        <v>33258</v>
      </c>
      <c r="B6426" s="7" t="s">
        <v>52034</v>
      </c>
      <c r="C6426" s="34" t="s">
        <v>52035</v>
      </c>
      <c r="D6426" s="84" t="s">
        <v>52036</v>
      </c>
      <c r="E6426" s="7" t="s">
        <v>35390</v>
      </c>
      <c r="F6426" s="7">
        <v>50</v>
      </c>
      <c r="G6426" s="8">
        <v>30.42</v>
      </c>
      <c r="H6426" s="9">
        <v>0.34</v>
      </c>
      <c r="I6426" s="10">
        <v>20.079999999999998</v>
      </c>
    </row>
    <row r="6427" spans="1:9" x14ac:dyDescent="0.35">
      <c r="A6427" s="7" t="s">
        <v>50265</v>
      </c>
      <c r="B6427" s="7" t="s">
        <v>52037</v>
      </c>
      <c r="C6427" s="34" t="s">
        <v>52038</v>
      </c>
      <c r="D6427" s="84" t="s">
        <v>52039</v>
      </c>
      <c r="E6427" s="7" t="s">
        <v>19</v>
      </c>
      <c r="F6427" s="7">
        <v>24</v>
      </c>
      <c r="G6427" s="8">
        <v>433.59</v>
      </c>
      <c r="H6427" s="9">
        <v>0.34</v>
      </c>
      <c r="I6427" s="10">
        <v>286.17</v>
      </c>
    </row>
    <row r="6428" spans="1:9" x14ac:dyDescent="0.35">
      <c r="A6428" s="7" t="s">
        <v>50265</v>
      </c>
      <c r="B6428" s="7" t="s">
        <v>52040</v>
      </c>
      <c r="C6428" s="34" t="s">
        <v>52041</v>
      </c>
      <c r="D6428" s="84" t="s">
        <v>52042</v>
      </c>
      <c r="E6428" s="7" t="s">
        <v>19</v>
      </c>
      <c r="F6428" s="7">
        <v>24</v>
      </c>
      <c r="G6428" s="8">
        <v>433.59</v>
      </c>
      <c r="H6428" s="9">
        <v>0.34</v>
      </c>
      <c r="I6428" s="10">
        <v>286.17</v>
      </c>
    </row>
    <row r="6429" spans="1:9" x14ac:dyDescent="0.35">
      <c r="A6429" s="7" t="s">
        <v>33258</v>
      </c>
      <c r="B6429" s="7" t="s">
        <v>52043</v>
      </c>
      <c r="C6429" s="34" t="s">
        <v>52044</v>
      </c>
      <c r="D6429" s="84" t="s">
        <v>52045</v>
      </c>
      <c r="E6429" s="7" t="s">
        <v>19</v>
      </c>
      <c r="F6429" s="7">
        <v>500</v>
      </c>
      <c r="G6429" s="8">
        <v>1404.61</v>
      </c>
      <c r="H6429" s="9">
        <v>0.34</v>
      </c>
      <c r="I6429" s="10">
        <v>927.04</v>
      </c>
    </row>
    <row r="6430" spans="1:9" x14ac:dyDescent="0.35">
      <c r="A6430" s="7" t="s">
        <v>33258</v>
      </c>
      <c r="B6430" s="7" t="s">
        <v>52046</v>
      </c>
      <c r="C6430" s="34" t="s">
        <v>52047</v>
      </c>
      <c r="D6430" s="84" t="s">
        <v>52048</v>
      </c>
      <c r="E6430" s="7" t="s">
        <v>19</v>
      </c>
      <c r="F6430" s="7">
        <v>300</v>
      </c>
      <c r="G6430" s="8">
        <v>842.79</v>
      </c>
      <c r="H6430" s="9">
        <v>0.34</v>
      </c>
      <c r="I6430" s="10">
        <v>556.24</v>
      </c>
    </row>
    <row r="6431" spans="1:9" x14ac:dyDescent="0.35">
      <c r="A6431" s="7" t="s">
        <v>50252</v>
      </c>
      <c r="B6431" s="7" t="s">
        <v>52049</v>
      </c>
      <c r="C6431" s="34" t="s">
        <v>52050</v>
      </c>
      <c r="D6431" s="84" t="s">
        <v>52051</v>
      </c>
      <c r="E6431" s="7" t="s">
        <v>20</v>
      </c>
      <c r="F6431" s="7">
        <v>1</v>
      </c>
      <c r="G6431" s="8">
        <v>23.26</v>
      </c>
      <c r="H6431" s="9">
        <v>0.34</v>
      </c>
      <c r="I6431" s="10">
        <v>15.35</v>
      </c>
    </row>
    <row r="6432" spans="1:9" x14ac:dyDescent="0.35">
      <c r="A6432" s="7" t="s">
        <v>33258</v>
      </c>
      <c r="B6432" s="7" t="s">
        <v>51681</v>
      </c>
      <c r="C6432" s="34" t="s">
        <v>51682</v>
      </c>
      <c r="D6432" s="84" t="s">
        <v>52052</v>
      </c>
      <c r="E6432" s="7" t="s">
        <v>778</v>
      </c>
      <c r="F6432" s="7">
        <v>50</v>
      </c>
      <c r="G6432" s="8">
        <v>46.86</v>
      </c>
      <c r="H6432" s="9">
        <v>0.34</v>
      </c>
      <c r="I6432" s="10">
        <v>30.93</v>
      </c>
    </row>
    <row r="6433" spans="1:9" x14ac:dyDescent="0.35">
      <c r="A6433" s="7" t="s">
        <v>33258</v>
      </c>
      <c r="B6433" s="7" t="s">
        <v>52053</v>
      </c>
      <c r="C6433" s="34" t="s">
        <v>52054</v>
      </c>
      <c r="D6433" s="84" t="s">
        <v>52055</v>
      </c>
      <c r="E6433" s="7" t="s">
        <v>19</v>
      </c>
      <c r="F6433" s="7">
        <v>200</v>
      </c>
      <c r="G6433" s="8">
        <v>678.62</v>
      </c>
      <c r="H6433" s="9">
        <v>0.34</v>
      </c>
      <c r="I6433" s="10">
        <v>447.89</v>
      </c>
    </row>
    <row r="6434" spans="1:9" x14ac:dyDescent="0.35">
      <c r="A6434" s="7" t="s">
        <v>33258</v>
      </c>
      <c r="B6434" s="7" t="s">
        <v>50950</v>
      </c>
      <c r="C6434" s="34" t="s">
        <v>50951</v>
      </c>
      <c r="D6434" s="84" t="s">
        <v>52056</v>
      </c>
      <c r="E6434" s="7" t="s">
        <v>20</v>
      </c>
      <c r="F6434" s="7">
        <v>1</v>
      </c>
      <c r="G6434" s="8">
        <v>7.68</v>
      </c>
      <c r="H6434" s="9">
        <v>0.34</v>
      </c>
      <c r="I6434" s="10">
        <v>5.07</v>
      </c>
    </row>
    <row r="6435" spans="1:9" x14ac:dyDescent="0.35">
      <c r="A6435" s="7" t="s">
        <v>50219</v>
      </c>
      <c r="B6435" s="7" t="s">
        <v>51572</v>
      </c>
      <c r="C6435" s="34" t="s">
        <v>52057</v>
      </c>
      <c r="D6435" s="84" t="s">
        <v>52058</v>
      </c>
      <c r="E6435" s="7" t="s">
        <v>20</v>
      </c>
      <c r="F6435" s="7">
        <v>1</v>
      </c>
      <c r="G6435" s="8">
        <v>5.55</v>
      </c>
      <c r="H6435" s="9">
        <v>0.34</v>
      </c>
      <c r="I6435" s="10">
        <v>3.66</v>
      </c>
    </row>
    <row r="6436" spans="1:9" x14ac:dyDescent="0.35">
      <c r="A6436" s="7" t="s">
        <v>50226</v>
      </c>
      <c r="B6436" s="7" t="s">
        <v>52059</v>
      </c>
      <c r="C6436" s="34" t="s">
        <v>52060</v>
      </c>
      <c r="D6436" s="84" t="s">
        <v>52061</v>
      </c>
      <c r="E6436" s="7" t="s">
        <v>2139</v>
      </c>
      <c r="F6436" s="7">
        <v>1</v>
      </c>
      <c r="G6436" s="8">
        <v>40.76</v>
      </c>
      <c r="H6436" s="9">
        <v>0.34</v>
      </c>
      <c r="I6436" s="10">
        <v>26.9</v>
      </c>
    </row>
    <row r="6437" spans="1:9" x14ac:dyDescent="0.35">
      <c r="A6437" s="7" t="s">
        <v>50226</v>
      </c>
      <c r="B6437" s="7" t="s">
        <v>52062</v>
      </c>
      <c r="C6437" s="34" t="s">
        <v>52063</v>
      </c>
      <c r="D6437" s="84" t="s">
        <v>52064</v>
      </c>
      <c r="E6437" s="7" t="s">
        <v>20</v>
      </c>
      <c r="F6437" s="7">
        <v>1</v>
      </c>
      <c r="G6437" s="8">
        <v>75.819999999999993</v>
      </c>
      <c r="H6437" s="9">
        <v>0.34</v>
      </c>
      <c r="I6437" s="10">
        <v>50.04</v>
      </c>
    </row>
    <row r="6438" spans="1:9" x14ac:dyDescent="0.35">
      <c r="A6438" s="7" t="s">
        <v>50226</v>
      </c>
      <c r="B6438" s="7" t="s">
        <v>52065</v>
      </c>
      <c r="C6438" s="34" t="s">
        <v>52066</v>
      </c>
      <c r="D6438" s="84" t="s">
        <v>52067</v>
      </c>
      <c r="E6438" s="7" t="s">
        <v>20</v>
      </c>
      <c r="F6438" s="7">
        <v>1</v>
      </c>
      <c r="G6438" s="8">
        <v>109.68</v>
      </c>
      <c r="H6438" s="9">
        <v>0.34</v>
      </c>
      <c r="I6438" s="10">
        <v>72.39</v>
      </c>
    </row>
    <row r="6439" spans="1:9" x14ac:dyDescent="0.35">
      <c r="A6439" s="7" t="s">
        <v>50226</v>
      </c>
      <c r="B6439" s="7" t="s">
        <v>52068</v>
      </c>
      <c r="C6439" s="34" t="s">
        <v>52069</v>
      </c>
      <c r="D6439" s="84" t="s">
        <v>52070</v>
      </c>
      <c r="E6439" s="7" t="s">
        <v>20</v>
      </c>
      <c r="F6439" s="7">
        <v>1</v>
      </c>
      <c r="G6439" s="8">
        <v>817.79</v>
      </c>
      <c r="H6439" s="9">
        <v>0.34</v>
      </c>
      <c r="I6439" s="10">
        <v>539.74</v>
      </c>
    </row>
    <row r="6440" spans="1:9" x14ac:dyDescent="0.35">
      <c r="A6440" s="7" t="s">
        <v>33258</v>
      </c>
      <c r="B6440" s="7" t="s">
        <v>52046</v>
      </c>
      <c r="C6440" s="34" t="s">
        <v>52047</v>
      </c>
      <c r="D6440" s="84" t="s">
        <v>52071</v>
      </c>
      <c r="E6440" s="7" t="s">
        <v>1098</v>
      </c>
      <c r="F6440" s="7">
        <v>3</v>
      </c>
      <c r="G6440" s="8">
        <v>8.58</v>
      </c>
      <c r="H6440" s="9">
        <v>0.34</v>
      </c>
      <c r="I6440" s="10">
        <v>5.66</v>
      </c>
    </row>
    <row r="6441" spans="1:9" x14ac:dyDescent="0.35">
      <c r="A6441" s="7" t="s">
        <v>50226</v>
      </c>
      <c r="B6441" s="7" t="s">
        <v>52072</v>
      </c>
      <c r="C6441" s="34" t="s">
        <v>52073</v>
      </c>
      <c r="D6441" s="84" t="s">
        <v>52074</v>
      </c>
      <c r="E6441" s="7" t="s">
        <v>20</v>
      </c>
      <c r="F6441" s="7">
        <v>1</v>
      </c>
      <c r="G6441" s="8">
        <v>200.86</v>
      </c>
      <c r="H6441" s="9">
        <v>0.34</v>
      </c>
      <c r="I6441" s="10">
        <v>132.57</v>
      </c>
    </row>
    <row r="6442" spans="1:9" x14ac:dyDescent="0.35">
      <c r="A6442" s="7" t="s">
        <v>50219</v>
      </c>
      <c r="B6442" s="7" t="s">
        <v>52075</v>
      </c>
      <c r="C6442" s="34" t="s">
        <v>52076</v>
      </c>
      <c r="D6442" s="84" t="s">
        <v>52077</v>
      </c>
      <c r="E6442" s="7" t="s">
        <v>19</v>
      </c>
      <c r="F6442" s="7">
        <v>100</v>
      </c>
      <c r="G6442" s="8">
        <v>505.08</v>
      </c>
      <c r="H6442" s="9">
        <v>0.34</v>
      </c>
      <c r="I6442" s="10">
        <v>333.35</v>
      </c>
    </row>
    <row r="6443" spans="1:9" x14ac:dyDescent="0.35">
      <c r="A6443" s="7" t="s">
        <v>50226</v>
      </c>
      <c r="B6443" s="7" t="s">
        <v>52078</v>
      </c>
      <c r="C6443" s="34" t="s">
        <v>52079</v>
      </c>
      <c r="D6443" s="84" t="s">
        <v>52080</v>
      </c>
      <c r="E6443" s="7" t="s">
        <v>38</v>
      </c>
      <c r="F6443" s="7">
        <v>12</v>
      </c>
      <c r="G6443" s="8">
        <v>456.62</v>
      </c>
      <c r="H6443" s="9">
        <v>0.34</v>
      </c>
      <c r="I6443" s="10">
        <v>301.37</v>
      </c>
    </row>
    <row r="6444" spans="1:9" x14ac:dyDescent="0.35">
      <c r="A6444" s="7" t="s">
        <v>33258</v>
      </c>
      <c r="B6444" s="7" t="s">
        <v>51344</v>
      </c>
      <c r="C6444" s="34" t="s">
        <v>51345</v>
      </c>
      <c r="D6444" s="84" t="s">
        <v>52081</v>
      </c>
      <c r="E6444" s="7" t="s">
        <v>16451</v>
      </c>
      <c r="F6444" s="7">
        <v>1</v>
      </c>
      <c r="G6444" s="8">
        <v>3.62</v>
      </c>
      <c r="H6444" s="9">
        <v>0.34</v>
      </c>
      <c r="I6444" s="10">
        <v>2.39</v>
      </c>
    </row>
    <row r="6445" spans="1:9" x14ac:dyDescent="0.35">
      <c r="A6445" s="7" t="s">
        <v>33258</v>
      </c>
      <c r="B6445" s="7" t="s">
        <v>39937</v>
      </c>
      <c r="C6445" s="34" t="s">
        <v>52082</v>
      </c>
      <c r="D6445" s="84" t="s">
        <v>52083</v>
      </c>
      <c r="E6445" s="7" t="s">
        <v>19</v>
      </c>
      <c r="F6445" s="7">
        <v>100</v>
      </c>
      <c r="G6445" s="8">
        <v>523.23</v>
      </c>
      <c r="H6445" s="9">
        <v>0.34</v>
      </c>
      <c r="I6445" s="10">
        <v>345.33</v>
      </c>
    </row>
    <row r="6446" spans="1:9" x14ac:dyDescent="0.35">
      <c r="A6446" s="7" t="s">
        <v>50219</v>
      </c>
      <c r="B6446" s="7" t="s">
        <v>52084</v>
      </c>
      <c r="C6446" s="34" t="s">
        <v>52085</v>
      </c>
      <c r="D6446" s="84" t="s">
        <v>52086</v>
      </c>
      <c r="E6446" s="7" t="s">
        <v>19</v>
      </c>
      <c r="F6446" s="7">
        <v>25</v>
      </c>
      <c r="G6446" s="8">
        <v>510.02</v>
      </c>
      <c r="H6446" s="9">
        <v>0.34</v>
      </c>
      <c r="I6446" s="10">
        <v>336.61</v>
      </c>
    </row>
    <row r="6447" spans="1:9" x14ac:dyDescent="0.35">
      <c r="A6447" s="7" t="s">
        <v>33258</v>
      </c>
      <c r="B6447" s="7" t="s">
        <v>52087</v>
      </c>
      <c r="C6447" s="34" t="s">
        <v>52088</v>
      </c>
      <c r="D6447" s="84" t="s">
        <v>52089</v>
      </c>
      <c r="E6447" s="7" t="s">
        <v>19</v>
      </c>
      <c r="F6447" s="7">
        <v>600</v>
      </c>
      <c r="G6447" s="8">
        <v>236.12</v>
      </c>
      <c r="H6447" s="9">
        <v>0.34</v>
      </c>
      <c r="I6447" s="10">
        <v>155.84</v>
      </c>
    </row>
    <row r="6448" spans="1:9" x14ac:dyDescent="0.35">
      <c r="A6448" s="7" t="s">
        <v>33258</v>
      </c>
      <c r="B6448" s="7" t="s">
        <v>51311</v>
      </c>
      <c r="C6448" s="34" t="s">
        <v>51312</v>
      </c>
      <c r="D6448" s="84" t="s">
        <v>52090</v>
      </c>
      <c r="E6448" s="7" t="s">
        <v>20</v>
      </c>
      <c r="F6448" s="7">
        <v>1</v>
      </c>
      <c r="G6448" s="8">
        <v>5.91</v>
      </c>
      <c r="H6448" s="9">
        <v>0.34</v>
      </c>
      <c r="I6448" s="10">
        <v>3.9</v>
      </c>
    </row>
    <row r="6449" spans="1:9" x14ac:dyDescent="0.35">
      <c r="A6449" s="7" t="s">
        <v>50265</v>
      </c>
      <c r="B6449" s="7" t="s">
        <v>19113</v>
      </c>
      <c r="C6449" s="34" t="s">
        <v>52091</v>
      </c>
      <c r="D6449" s="84" t="s">
        <v>52092</v>
      </c>
      <c r="E6449" s="7" t="s">
        <v>19</v>
      </c>
      <c r="F6449" s="7">
        <v>24</v>
      </c>
      <c r="G6449" s="8">
        <v>159.02000000000001</v>
      </c>
      <c r="H6449" s="9">
        <v>0.34</v>
      </c>
      <c r="I6449" s="10">
        <v>104.95</v>
      </c>
    </row>
    <row r="6450" spans="1:9" x14ac:dyDescent="0.35">
      <c r="A6450" s="7" t="s">
        <v>50265</v>
      </c>
      <c r="B6450" s="7" t="s">
        <v>52093</v>
      </c>
      <c r="C6450" s="34" t="s">
        <v>52094</v>
      </c>
      <c r="D6450" s="84" t="s">
        <v>52095</v>
      </c>
      <c r="E6450" s="7" t="s">
        <v>19</v>
      </c>
      <c r="F6450" s="7">
        <v>24</v>
      </c>
      <c r="G6450" s="8">
        <v>367.29</v>
      </c>
      <c r="H6450" s="9">
        <v>0.34</v>
      </c>
      <c r="I6450" s="10">
        <v>242.41</v>
      </c>
    </row>
    <row r="6451" spans="1:9" x14ac:dyDescent="0.35">
      <c r="A6451" s="7" t="s">
        <v>50265</v>
      </c>
      <c r="B6451" s="7" t="s">
        <v>18877</v>
      </c>
      <c r="C6451" s="34" t="s">
        <v>52096</v>
      </c>
      <c r="D6451" s="84" t="s">
        <v>52097</v>
      </c>
      <c r="E6451" s="7" t="s">
        <v>19</v>
      </c>
      <c r="F6451" s="7">
        <v>24</v>
      </c>
      <c r="G6451" s="8">
        <v>349.8</v>
      </c>
      <c r="H6451" s="9">
        <v>0.34</v>
      </c>
      <c r="I6451" s="10">
        <v>230.87</v>
      </c>
    </row>
    <row r="6452" spans="1:9" x14ac:dyDescent="0.35">
      <c r="A6452" s="7" t="s">
        <v>50265</v>
      </c>
      <c r="B6452" s="7" t="s">
        <v>39567</v>
      </c>
      <c r="C6452" s="34" t="s">
        <v>52098</v>
      </c>
      <c r="D6452" s="84" t="s">
        <v>52099</v>
      </c>
      <c r="E6452" s="7" t="s">
        <v>19</v>
      </c>
      <c r="F6452" s="7">
        <v>24</v>
      </c>
      <c r="G6452" s="8">
        <v>349.8</v>
      </c>
      <c r="H6452" s="9">
        <v>0.34</v>
      </c>
      <c r="I6452" s="10">
        <v>230.87</v>
      </c>
    </row>
    <row r="6453" spans="1:9" x14ac:dyDescent="0.35">
      <c r="A6453" s="7" t="s">
        <v>50265</v>
      </c>
      <c r="B6453" s="7" t="s">
        <v>52100</v>
      </c>
      <c r="C6453" s="34" t="s">
        <v>52101</v>
      </c>
      <c r="D6453" s="84" t="s">
        <v>52102</v>
      </c>
      <c r="E6453" s="7" t="s">
        <v>19</v>
      </c>
      <c r="F6453" s="7">
        <v>75</v>
      </c>
      <c r="G6453" s="8">
        <v>101.33</v>
      </c>
      <c r="H6453" s="9">
        <v>0.34</v>
      </c>
      <c r="I6453" s="10">
        <v>66.88</v>
      </c>
    </row>
    <row r="6454" spans="1:9" x14ac:dyDescent="0.35">
      <c r="A6454" s="7" t="s">
        <v>50265</v>
      </c>
      <c r="B6454" s="7" t="s">
        <v>52103</v>
      </c>
      <c r="C6454" s="34" t="s">
        <v>52104</v>
      </c>
      <c r="D6454" s="84" t="s">
        <v>52105</v>
      </c>
      <c r="E6454" s="7" t="s">
        <v>19</v>
      </c>
      <c r="F6454" s="7">
        <v>60</v>
      </c>
      <c r="G6454" s="8">
        <v>1085.8900000000001</v>
      </c>
      <c r="H6454" s="9">
        <v>0.34</v>
      </c>
      <c r="I6454" s="10">
        <v>716.69</v>
      </c>
    </row>
    <row r="6455" spans="1:9" x14ac:dyDescent="0.35">
      <c r="A6455" s="7" t="s">
        <v>50265</v>
      </c>
      <c r="B6455" s="7" t="s">
        <v>50988</v>
      </c>
      <c r="C6455" s="34" t="s">
        <v>52106</v>
      </c>
      <c r="D6455" s="84" t="s">
        <v>52107</v>
      </c>
      <c r="E6455" s="7" t="s">
        <v>19</v>
      </c>
      <c r="F6455" s="7">
        <v>6</v>
      </c>
      <c r="G6455" s="8">
        <v>161.69999999999999</v>
      </c>
      <c r="H6455" s="9">
        <v>0.34</v>
      </c>
      <c r="I6455" s="10">
        <v>106.72</v>
      </c>
    </row>
    <row r="6456" spans="1:9" x14ac:dyDescent="0.35">
      <c r="A6456" s="7" t="s">
        <v>50265</v>
      </c>
      <c r="B6456" s="7" t="s">
        <v>52108</v>
      </c>
      <c r="C6456" s="34" t="s">
        <v>52109</v>
      </c>
      <c r="D6456" s="84" t="s">
        <v>52110</v>
      </c>
      <c r="E6456" s="7" t="s">
        <v>19</v>
      </c>
      <c r="F6456" s="7">
        <v>24</v>
      </c>
      <c r="G6456" s="8">
        <v>430.03</v>
      </c>
      <c r="H6456" s="9">
        <v>0.34</v>
      </c>
      <c r="I6456" s="10">
        <v>283.82</v>
      </c>
    </row>
    <row r="6457" spans="1:9" x14ac:dyDescent="0.35">
      <c r="A6457" s="7" t="s">
        <v>50265</v>
      </c>
      <c r="B6457" s="7" t="s">
        <v>52111</v>
      </c>
      <c r="C6457" s="34" t="s">
        <v>52112</v>
      </c>
      <c r="D6457" s="84" t="s">
        <v>52113</v>
      </c>
      <c r="E6457" s="7" t="s">
        <v>19</v>
      </c>
      <c r="F6457" s="7">
        <v>24</v>
      </c>
      <c r="G6457" s="8">
        <v>337.02</v>
      </c>
      <c r="H6457" s="9">
        <v>0.34</v>
      </c>
      <c r="I6457" s="10">
        <v>222.43</v>
      </c>
    </row>
    <row r="6458" spans="1:9" x14ac:dyDescent="0.35">
      <c r="A6458" s="7" t="s">
        <v>50265</v>
      </c>
      <c r="B6458" s="7" t="s">
        <v>18208</v>
      </c>
      <c r="C6458" s="34" t="s">
        <v>52114</v>
      </c>
      <c r="D6458" s="84" t="s">
        <v>52115</v>
      </c>
      <c r="E6458" s="7" t="s">
        <v>19</v>
      </c>
      <c r="F6458" s="7">
        <v>24</v>
      </c>
      <c r="G6458" s="8">
        <v>337.02</v>
      </c>
      <c r="H6458" s="9">
        <v>0.34</v>
      </c>
      <c r="I6458" s="10">
        <v>222.43</v>
      </c>
    </row>
    <row r="6459" spans="1:9" x14ac:dyDescent="0.35">
      <c r="A6459" s="7" t="s">
        <v>50219</v>
      </c>
      <c r="B6459" s="7" t="s">
        <v>52075</v>
      </c>
      <c r="C6459" s="34" t="s">
        <v>52076</v>
      </c>
      <c r="D6459" s="84" t="s">
        <v>52116</v>
      </c>
      <c r="E6459" s="7" t="s">
        <v>20</v>
      </c>
      <c r="F6459" s="7">
        <v>1</v>
      </c>
      <c r="G6459" s="8">
        <v>5.15</v>
      </c>
      <c r="H6459" s="9">
        <v>0.34</v>
      </c>
      <c r="I6459" s="10">
        <v>3.4</v>
      </c>
    </row>
    <row r="6460" spans="1:9" x14ac:dyDescent="0.35">
      <c r="A6460" s="7" t="s">
        <v>33258</v>
      </c>
      <c r="B6460" s="7" t="s">
        <v>18952</v>
      </c>
      <c r="C6460" s="34" t="s">
        <v>52117</v>
      </c>
      <c r="D6460" s="84" t="s">
        <v>52118</v>
      </c>
      <c r="E6460" s="7" t="s">
        <v>19</v>
      </c>
      <c r="F6460" s="7">
        <v>500</v>
      </c>
      <c r="G6460" s="8">
        <v>91.18</v>
      </c>
      <c r="H6460" s="9">
        <v>0.34</v>
      </c>
      <c r="I6460" s="10">
        <v>60.18</v>
      </c>
    </row>
    <row r="6461" spans="1:9" x14ac:dyDescent="0.35">
      <c r="A6461" s="7" t="s">
        <v>52119</v>
      </c>
      <c r="B6461" s="7" t="s">
        <v>52120</v>
      </c>
      <c r="C6461" s="34" t="s">
        <v>52121</v>
      </c>
      <c r="D6461" s="84" t="s">
        <v>52122</v>
      </c>
      <c r="E6461" s="7" t="s">
        <v>20</v>
      </c>
      <c r="F6461" s="7">
        <v>1</v>
      </c>
      <c r="G6461" s="8">
        <v>62.79</v>
      </c>
      <c r="H6461" s="9">
        <v>0.34</v>
      </c>
      <c r="I6461" s="10">
        <v>41.44</v>
      </c>
    </row>
    <row r="6462" spans="1:9" x14ac:dyDescent="0.35">
      <c r="A6462" s="7" t="s">
        <v>50265</v>
      </c>
      <c r="B6462" s="7" t="s">
        <v>52123</v>
      </c>
      <c r="C6462" s="34" t="s">
        <v>52124</v>
      </c>
      <c r="D6462" s="84" t="s">
        <v>52125</v>
      </c>
      <c r="E6462" s="7" t="s">
        <v>19</v>
      </c>
      <c r="F6462" s="7">
        <v>24</v>
      </c>
      <c r="G6462" s="8">
        <v>63.32</v>
      </c>
      <c r="H6462" s="9">
        <v>0.34</v>
      </c>
      <c r="I6462" s="10">
        <v>41.79</v>
      </c>
    </row>
    <row r="6463" spans="1:9" x14ac:dyDescent="0.35">
      <c r="A6463" s="7" t="s">
        <v>33258</v>
      </c>
      <c r="B6463" s="7" t="s">
        <v>52126</v>
      </c>
      <c r="C6463" s="34" t="s">
        <v>52127</v>
      </c>
      <c r="D6463" s="84" t="s">
        <v>52128</v>
      </c>
      <c r="E6463" s="7" t="s">
        <v>19</v>
      </c>
      <c r="F6463" s="7">
        <v>400</v>
      </c>
      <c r="G6463" s="8">
        <v>290.14</v>
      </c>
      <c r="H6463" s="9">
        <v>0.34</v>
      </c>
      <c r="I6463" s="10">
        <v>191.49</v>
      </c>
    </row>
    <row r="6464" spans="1:9" x14ac:dyDescent="0.35">
      <c r="A6464" s="7" t="s">
        <v>33258</v>
      </c>
      <c r="B6464" s="7" t="s">
        <v>52129</v>
      </c>
      <c r="C6464" s="34" t="s">
        <v>52130</v>
      </c>
      <c r="D6464" s="84" t="s">
        <v>52131</v>
      </c>
      <c r="E6464" s="7" t="s">
        <v>1098</v>
      </c>
      <c r="F6464" s="7">
        <v>5</v>
      </c>
      <c r="G6464" s="8">
        <v>41.14</v>
      </c>
      <c r="H6464" s="9">
        <v>0.34</v>
      </c>
      <c r="I6464" s="10">
        <v>27.15</v>
      </c>
    </row>
    <row r="6465" spans="1:9" x14ac:dyDescent="0.35">
      <c r="A6465" s="7" t="s">
        <v>33258</v>
      </c>
      <c r="B6465" s="7" t="s">
        <v>52132</v>
      </c>
      <c r="C6465" s="34" t="s">
        <v>52133</v>
      </c>
      <c r="D6465" s="84" t="s">
        <v>52134</v>
      </c>
      <c r="E6465" s="7" t="s">
        <v>19</v>
      </c>
      <c r="F6465" s="7">
        <v>18</v>
      </c>
      <c r="G6465" s="8">
        <v>196.92</v>
      </c>
      <c r="H6465" s="9">
        <v>0.34</v>
      </c>
      <c r="I6465" s="10">
        <v>129.97</v>
      </c>
    </row>
    <row r="6466" spans="1:9" x14ac:dyDescent="0.35">
      <c r="A6466" s="7" t="s">
        <v>33258</v>
      </c>
      <c r="B6466" s="7" t="s">
        <v>52135</v>
      </c>
      <c r="C6466" s="34" t="s">
        <v>52136</v>
      </c>
      <c r="D6466" s="84" t="s">
        <v>52137</v>
      </c>
      <c r="E6466" s="7" t="s">
        <v>19</v>
      </c>
      <c r="F6466" s="7">
        <v>20</v>
      </c>
      <c r="G6466" s="8">
        <v>177.52</v>
      </c>
      <c r="H6466" s="9">
        <v>0.34</v>
      </c>
      <c r="I6466" s="10">
        <v>117.16</v>
      </c>
    </row>
    <row r="6467" spans="1:9" x14ac:dyDescent="0.35">
      <c r="A6467" s="7" t="s">
        <v>50265</v>
      </c>
      <c r="B6467" s="7" t="s">
        <v>52138</v>
      </c>
      <c r="C6467" s="34" t="s">
        <v>52139</v>
      </c>
      <c r="D6467" s="84" t="s">
        <v>52140</v>
      </c>
      <c r="E6467" s="7" t="s">
        <v>19</v>
      </c>
      <c r="F6467" s="7">
        <v>24</v>
      </c>
      <c r="G6467" s="8">
        <v>60.05</v>
      </c>
      <c r="H6467" s="9">
        <v>0.34</v>
      </c>
      <c r="I6467" s="10">
        <v>39.630000000000003</v>
      </c>
    </row>
    <row r="6468" spans="1:9" x14ac:dyDescent="0.35">
      <c r="A6468" s="7" t="s">
        <v>50265</v>
      </c>
      <c r="B6468" s="7" t="s">
        <v>52141</v>
      </c>
      <c r="C6468" s="34" t="s">
        <v>52142</v>
      </c>
      <c r="D6468" s="84" t="s">
        <v>52143</v>
      </c>
      <c r="E6468" s="7" t="s">
        <v>19</v>
      </c>
      <c r="F6468" s="7">
        <v>24</v>
      </c>
      <c r="G6468" s="8">
        <v>60.05</v>
      </c>
      <c r="H6468" s="9">
        <v>0.34</v>
      </c>
      <c r="I6468" s="10">
        <v>39.630000000000003</v>
      </c>
    </row>
    <row r="6469" spans="1:9" x14ac:dyDescent="0.35">
      <c r="A6469" s="7" t="s">
        <v>33258</v>
      </c>
      <c r="B6469" s="7" t="s">
        <v>52087</v>
      </c>
      <c r="C6469" s="34" t="s">
        <v>52144</v>
      </c>
      <c r="D6469" s="84" t="s">
        <v>52145</v>
      </c>
      <c r="E6469" s="7" t="s">
        <v>778</v>
      </c>
      <c r="F6469" s="7">
        <v>150</v>
      </c>
      <c r="G6469" s="8">
        <v>59.94</v>
      </c>
      <c r="H6469" s="9">
        <v>0.34</v>
      </c>
      <c r="I6469" s="10">
        <v>39.56</v>
      </c>
    </row>
    <row r="6470" spans="1:9" x14ac:dyDescent="0.35">
      <c r="A6470" s="7" t="s">
        <v>33258</v>
      </c>
      <c r="B6470" s="7" t="s">
        <v>52146</v>
      </c>
      <c r="C6470" s="34" t="s">
        <v>52147</v>
      </c>
      <c r="D6470" s="84" t="s">
        <v>52148</v>
      </c>
      <c r="E6470" s="7" t="s">
        <v>19</v>
      </c>
      <c r="F6470" s="7">
        <v>600</v>
      </c>
      <c r="G6470" s="8">
        <v>515.70000000000005</v>
      </c>
      <c r="H6470" s="9">
        <v>0.34</v>
      </c>
      <c r="I6470" s="10">
        <v>340.36</v>
      </c>
    </row>
    <row r="6471" spans="1:9" x14ac:dyDescent="0.35">
      <c r="A6471" s="7" t="s">
        <v>50226</v>
      </c>
      <c r="B6471" s="7" t="s">
        <v>52149</v>
      </c>
      <c r="C6471" s="34" t="s">
        <v>52150</v>
      </c>
      <c r="D6471" s="84" t="s">
        <v>52151</v>
      </c>
      <c r="E6471" s="7" t="s">
        <v>20</v>
      </c>
      <c r="F6471" s="7">
        <v>1</v>
      </c>
      <c r="G6471" s="8">
        <v>61.45</v>
      </c>
      <c r="H6471" s="9">
        <v>0.34</v>
      </c>
      <c r="I6471" s="10">
        <v>40.56</v>
      </c>
    </row>
    <row r="6472" spans="1:9" x14ac:dyDescent="0.35">
      <c r="A6472" s="7" t="s">
        <v>33258</v>
      </c>
      <c r="B6472" s="7" t="s">
        <v>52034</v>
      </c>
      <c r="C6472" s="34" t="s">
        <v>52035</v>
      </c>
      <c r="D6472" s="84" t="s">
        <v>52152</v>
      </c>
      <c r="E6472" s="7" t="s">
        <v>19</v>
      </c>
      <c r="F6472" s="7">
        <v>600</v>
      </c>
      <c r="G6472" s="8">
        <v>361.06</v>
      </c>
      <c r="H6472" s="9">
        <v>0.34</v>
      </c>
      <c r="I6472" s="10">
        <v>238.3</v>
      </c>
    </row>
    <row r="6473" spans="1:9" x14ac:dyDescent="0.35">
      <c r="A6473" s="7" t="s">
        <v>33258</v>
      </c>
      <c r="B6473" s="7" t="s">
        <v>47540</v>
      </c>
      <c r="C6473" s="34" t="s">
        <v>52153</v>
      </c>
      <c r="D6473" s="84" t="s">
        <v>52154</v>
      </c>
      <c r="E6473" s="7" t="s">
        <v>19</v>
      </c>
      <c r="F6473" s="7">
        <v>20</v>
      </c>
      <c r="G6473" s="8">
        <v>112.76</v>
      </c>
      <c r="H6473" s="9">
        <v>0.34</v>
      </c>
      <c r="I6473" s="10">
        <v>74.42</v>
      </c>
    </row>
    <row r="6474" spans="1:9" x14ac:dyDescent="0.35">
      <c r="A6474" s="7" t="s">
        <v>33258</v>
      </c>
      <c r="B6474" s="7" t="s">
        <v>52155</v>
      </c>
      <c r="C6474" s="34" t="s">
        <v>52156</v>
      </c>
      <c r="D6474" s="84" t="s">
        <v>52157</v>
      </c>
      <c r="E6474" s="7" t="s">
        <v>19</v>
      </c>
      <c r="F6474" s="7">
        <v>20</v>
      </c>
      <c r="G6474" s="8">
        <v>93.64</v>
      </c>
      <c r="H6474" s="9">
        <v>0.34</v>
      </c>
      <c r="I6474" s="10">
        <v>61.8</v>
      </c>
    </row>
    <row r="6475" spans="1:9" x14ac:dyDescent="0.35">
      <c r="A6475" s="7" t="s">
        <v>33258</v>
      </c>
      <c r="B6475" s="7" t="s">
        <v>52158</v>
      </c>
      <c r="C6475" s="34" t="s">
        <v>52159</v>
      </c>
      <c r="D6475" s="84" t="s">
        <v>52160</v>
      </c>
      <c r="E6475" s="7" t="s">
        <v>1098</v>
      </c>
      <c r="F6475" s="7">
        <v>1</v>
      </c>
      <c r="G6475" s="8">
        <v>9.76</v>
      </c>
      <c r="H6475" s="9">
        <v>0.34</v>
      </c>
      <c r="I6475" s="10">
        <v>6.44</v>
      </c>
    </row>
    <row r="6476" spans="1:9" x14ac:dyDescent="0.35">
      <c r="A6476" s="7" t="s">
        <v>50219</v>
      </c>
      <c r="B6476" s="7" t="s">
        <v>52161</v>
      </c>
      <c r="C6476" s="34" t="s">
        <v>52162</v>
      </c>
      <c r="D6476" s="84" t="s">
        <v>52163</v>
      </c>
      <c r="E6476" s="7" t="s">
        <v>19</v>
      </c>
      <c r="F6476" s="7">
        <v>10</v>
      </c>
      <c r="G6476" s="8">
        <v>685.59</v>
      </c>
      <c r="H6476" s="9">
        <v>0.34</v>
      </c>
      <c r="I6476" s="10">
        <v>452.49</v>
      </c>
    </row>
    <row r="6477" spans="1:9" x14ac:dyDescent="0.35">
      <c r="A6477" s="7" t="s">
        <v>50227</v>
      </c>
      <c r="B6477" s="7" t="s">
        <v>52164</v>
      </c>
      <c r="C6477" s="34" t="s">
        <v>52165</v>
      </c>
      <c r="D6477" s="84" t="s">
        <v>52166</v>
      </c>
      <c r="E6477" s="7" t="s">
        <v>19</v>
      </c>
      <c r="F6477" s="7">
        <v>12</v>
      </c>
      <c r="G6477" s="8">
        <v>175.24</v>
      </c>
      <c r="H6477" s="9">
        <v>0.34</v>
      </c>
      <c r="I6477" s="10">
        <v>115.66</v>
      </c>
    </row>
    <row r="6478" spans="1:9" x14ac:dyDescent="0.35">
      <c r="A6478" s="7" t="s">
        <v>50219</v>
      </c>
      <c r="B6478" s="7" t="s">
        <v>52167</v>
      </c>
      <c r="C6478" s="34" t="s">
        <v>52168</v>
      </c>
      <c r="D6478" s="84" t="s">
        <v>52169</v>
      </c>
      <c r="E6478" s="7" t="s">
        <v>19</v>
      </c>
      <c r="F6478" s="7">
        <v>400</v>
      </c>
      <c r="G6478" s="8">
        <v>1319.02</v>
      </c>
      <c r="H6478" s="9">
        <v>0.34</v>
      </c>
      <c r="I6478" s="10">
        <v>870.55</v>
      </c>
    </row>
    <row r="6479" spans="1:9" x14ac:dyDescent="0.35">
      <c r="A6479" s="7" t="s">
        <v>50219</v>
      </c>
      <c r="B6479" s="7" t="s">
        <v>52161</v>
      </c>
      <c r="C6479" s="34" t="s">
        <v>52162</v>
      </c>
      <c r="D6479" s="84" t="s">
        <v>52170</v>
      </c>
      <c r="E6479" s="7" t="s">
        <v>20</v>
      </c>
      <c r="F6479" s="7">
        <v>1</v>
      </c>
      <c r="G6479" s="8">
        <v>68.92</v>
      </c>
      <c r="H6479" s="9">
        <v>0.34</v>
      </c>
      <c r="I6479" s="10">
        <v>45.49</v>
      </c>
    </row>
    <row r="6480" spans="1:9" x14ac:dyDescent="0.35">
      <c r="A6480" s="7" t="s">
        <v>50219</v>
      </c>
      <c r="B6480" s="7" t="s">
        <v>52171</v>
      </c>
      <c r="C6480" s="34" t="s">
        <v>52172</v>
      </c>
      <c r="D6480" s="84" t="s">
        <v>52173</v>
      </c>
      <c r="E6480" s="7" t="s">
        <v>19</v>
      </c>
      <c r="F6480" s="7">
        <v>12</v>
      </c>
      <c r="G6480" s="8">
        <v>68.05</v>
      </c>
      <c r="H6480" s="9">
        <v>0.34</v>
      </c>
      <c r="I6480" s="10">
        <v>44.91</v>
      </c>
    </row>
    <row r="6481" spans="1:9" x14ac:dyDescent="0.35">
      <c r="A6481" s="7" t="s">
        <v>33258</v>
      </c>
      <c r="B6481" s="7" t="s">
        <v>52135</v>
      </c>
      <c r="C6481" s="34" t="s">
        <v>52136</v>
      </c>
      <c r="D6481" s="84" t="s">
        <v>52174</v>
      </c>
      <c r="E6481" s="7" t="s">
        <v>20</v>
      </c>
      <c r="F6481" s="7">
        <v>1</v>
      </c>
      <c r="G6481" s="8">
        <v>9.09</v>
      </c>
      <c r="H6481" s="9">
        <v>0.34</v>
      </c>
      <c r="I6481" s="10">
        <v>6</v>
      </c>
    </row>
    <row r="6482" spans="1:9" x14ac:dyDescent="0.35">
      <c r="A6482" s="7" t="s">
        <v>33258</v>
      </c>
      <c r="B6482" s="7" t="s">
        <v>37366</v>
      </c>
      <c r="C6482" s="34" t="s">
        <v>52175</v>
      </c>
      <c r="D6482" s="84" t="s">
        <v>52176</v>
      </c>
      <c r="E6482" s="7" t="s">
        <v>19</v>
      </c>
      <c r="F6482" s="7">
        <v>1200</v>
      </c>
      <c r="G6482" s="8">
        <v>288.98</v>
      </c>
      <c r="H6482" s="9">
        <v>0.34</v>
      </c>
      <c r="I6482" s="10">
        <v>190.73</v>
      </c>
    </row>
    <row r="6483" spans="1:9" x14ac:dyDescent="0.35">
      <c r="A6483" s="7" t="s">
        <v>50226</v>
      </c>
      <c r="B6483" s="7" t="s">
        <v>52177</v>
      </c>
      <c r="C6483" s="34" t="s">
        <v>52178</v>
      </c>
      <c r="D6483" s="84" t="s">
        <v>52179</v>
      </c>
      <c r="E6483" s="7" t="s">
        <v>20</v>
      </c>
      <c r="F6483" s="7">
        <v>1</v>
      </c>
      <c r="G6483" s="8">
        <v>128.44</v>
      </c>
      <c r="H6483" s="9">
        <v>0.34</v>
      </c>
      <c r="I6483" s="10">
        <v>84.77</v>
      </c>
    </row>
    <row r="6484" spans="1:9" x14ac:dyDescent="0.35">
      <c r="A6484" s="7" t="s">
        <v>33258</v>
      </c>
      <c r="B6484" s="7" t="s">
        <v>52180</v>
      </c>
      <c r="C6484" s="34" t="s">
        <v>52181</v>
      </c>
      <c r="D6484" s="84" t="s">
        <v>52182</v>
      </c>
      <c r="E6484" s="7" t="s">
        <v>19</v>
      </c>
      <c r="F6484" s="7">
        <v>10</v>
      </c>
      <c r="G6484" s="8">
        <v>206.06</v>
      </c>
      <c r="H6484" s="9">
        <v>0.34</v>
      </c>
      <c r="I6484" s="10">
        <v>136</v>
      </c>
    </row>
    <row r="6485" spans="1:9" x14ac:dyDescent="0.35">
      <c r="A6485" s="7" t="s">
        <v>50219</v>
      </c>
      <c r="B6485" s="7" t="s">
        <v>52183</v>
      </c>
      <c r="C6485" s="34" t="s">
        <v>52184</v>
      </c>
      <c r="D6485" s="84" t="s">
        <v>52185</v>
      </c>
      <c r="E6485" s="7" t="s">
        <v>19</v>
      </c>
      <c r="F6485" s="7">
        <v>100</v>
      </c>
      <c r="G6485" s="8">
        <v>370.92</v>
      </c>
      <c r="H6485" s="9">
        <v>0.34</v>
      </c>
      <c r="I6485" s="10">
        <v>244.81</v>
      </c>
    </row>
    <row r="6486" spans="1:9" x14ac:dyDescent="0.35">
      <c r="A6486" s="7" t="s">
        <v>50219</v>
      </c>
      <c r="B6486" s="7" t="s">
        <v>52186</v>
      </c>
      <c r="C6486" s="34" t="s">
        <v>52187</v>
      </c>
      <c r="D6486" s="84" t="s">
        <v>52188</v>
      </c>
      <c r="E6486" s="7" t="s">
        <v>19</v>
      </c>
      <c r="F6486" s="7">
        <v>25</v>
      </c>
      <c r="G6486" s="8">
        <v>480.85</v>
      </c>
      <c r="H6486" s="9">
        <v>0.34</v>
      </c>
      <c r="I6486" s="10">
        <v>317.36</v>
      </c>
    </row>
    <row r="6487" spans="1:9" x14ac:dyDescent="0.35">
      <c r="A6487" s="7" t="s">
        <v>33258</v>
      </c>
      <c r="B6487" s="7" t="s">
        <v>52189</v>
      </c>
      <c r="C6487" s="34" t="s">
        <v>52190</v>
      </c>
      <c r="D6487" s="84" t="s">
        <v>52191</v>
      </c>
      <c r="E6487" s="7" t="s">
        <v>19</v>
      </c>
      <c r="F6487" s="7">
        <v>72</v>
      </c>
      <c r="G6487" s="8">
        <v>436.58</v>
      </c>
      <c r="H6487" s="9">
        <v>0.34</v>
      </c>
      <c r="I6487" s="10">
        <v>288.14</v>
      </c>
    </row>
    <row r="6488" spans="1:9" x14ac:dyDescent="0.35">
      <c r="A6488" s="7" t="s">
        <v>50227</v>
      </c>
      <c r="B6488" s="7" t="s">
        <v>52192</v>
      </c>
      <c r="C6488" s="34" t="s">
        <v>52193</v>
      </c>
      <c r="D6488" s="84" t="s">
        <v>52194</v>
      </c>
      <c r="E6488" s="7" t="s">
        <v>20</v>
      </c>
      <c r="F6488" s="7">
        <v>1</v>
      </c>
      <c r="G6488" s="8">
        <v>15.17</v>
      </c>
      <c r="H6488" s="9">
        <v>0.34</v>
      </c>
      <c r="I6488" s="10">
        <v>10.01</v>
      </c>
    </row>
    <row r="6489" spans="1:9" x14ac:dyDescent="0.35">
      <c r="A6489" s="7" t="s">
        <v>33258</v>
      </c>
      <c r="B6489" s="7" t="s">
        <v>52195</v>
      </c>
      <c r="C6489" s="34" t="s">
        <v>52196</v>
      </c>
      <c r="D6489" s="84" t="s">
        <v>52197</v>
      </c>
      <c r="E6489" s="7" t="s">
        <v>19</v>
      </c>
      <c r="F6489" s="7">
        <v>200</v>
      </c>
      <c r="G6489" s="8">
        <v>248.42</v>
      </c>
      <c r="H6489" s="9">
        <v>0.34</v>
      </c>
      <c r="I6489" s="10">
        <v>163.96</v>
      </c>
    </row>
    <row r="6490" spans="1:9" x14ac:dyDescent="0.35">
      <c r="A6490" s="7" t="s">
        <v>33258</v>
      </c>
      <c r="B6490" s="7" t="s">
        <v>52198</v>
      </c>
      <c r="C6490" s="34" t="s">
        <v>52199</v>
      </c>
      <c r="D6490" s="84" t="s">
        <v>52200</v>
      </c>
      <c r="E6490" s="7" t="s">
        <v>20</v>
      </c>
      <c r="F6490" s="7">
        <v>1</v>
      </c>
      <c r="G6490" s="8">
        <v>6.97</v>
      </c>
      <c r="H6490" s="9">
        <v>0.34</v>
      </c>
      <c r="I6490" s="10">
        <v>4.5999999999999996</v>
      </c>
    </row>
    <row r="6491" spans="1:9" x14ac:dyDescent="0.35">
      <c r="A6491" s="7" t="s">
        <v>50219</v>
      </c>
      <c r="B6491" s="7" t="s">
        <v>52201</v>
      </c>
      <c r="C6491" s="34" t="s">
        <v>52202</v>
      </c>
      <c r="D6491" s="84" t="s">
        <v>52203</v>
      </c>
      <c r="E6491" s="7" t="s">
        <v>19</v>
      </c>
      <c r="F6491" s="7">
        <v>10</v>
      </c>
      <c r="G6491" s="8">
        <v>456.53</v>
      </c>
      <c r="H6491" s="9">
        <v>0.34</v>
      </c>
      <c r="I6491" s="10">
        <v>301.31</v>
      </c>
    </row>
    <row r="6492" spans="1:9" x14ac:dyDescent="0.35">
      <c r="A6492" s="7" t="s">
        <v>33258</v>
      </c>
      <c r="B6492" s="7" t="s">
        <v>52204</v>
      </c>
      <c r="C6492" s="34" t="s">
        <v>52205</v>
      </c>
      <c r="D6492" s="84" t="s">
        <v>52206</v>
      </c>
      <c r="E6492" s="7" t="s">
        <v>19</v>
      </c>
      <c r="F6492" s="7">
        <v>20</v>
      </c>
      <c r="G6492" s="8">
        <v>175.59</v>
      </c>
      <c r="H6492" s="9">
        <v>0.34</v>
      </c>
      <c r="I6492" s="10">
        <v>115.89</v>
      </c>
    </row>
    <row r="6493" spans="1:9" x14ac:dyDescent="0.35">
      <c r="A6493" s="7" t="s">
        <v>33258</v>
      </c>
      <c r="B6493" s="7" t="s">
        <v>52207</v>
      </c>
      <c r="C6493" s="34" t="s">
        <v>52208</v>
      </c>
      <c r="D6493" s="84" t="s">
        <v>52209</v>
      </c>
      <c r="E6493" s="7" t="s">
        <v>20</v>
      </c>
      <c r="F6493" s="7">
        <v>1</v>
      </c>
      <c r="G6493" s="8">
        <v>13.02</v>
      </c>
      <c r="H6493" s="9">
        <v>0.34</v>
      </c>
      <c r="I6493" s="10">
        <v>8.59</v>
      </c>
    </row>
    <row r="6494" spans="1:9" x14ac:dyDescent="0.35">
      <c r="A6494" s="7" t="s">
        <v>33258</v>
      </c>
      <c r="B6494" s="7" t="s">
        <v>52210</v>
      </c>
      <c r="C6494" s="34" t="s">
        <v>52211</v>
      </c>
      <c r="D6494" s="84" t="s">
        <v>52212</v>
      </c>
      <c r="E6494" s="7" t="s">
        <v>20</v>
      </c>
      <c r="F6494" s="7">
        <v>1</v>
      </c>
      <c r="G6494" s="8">
        <v>83.09</v>
      </c>
      <c r="H6494" s="9">
        <v>0.34</v>
      </c>
      <c r="I6494" s="10">
        <v>54.84</v>
      </c>
    </row>
    <row r="6495" spans="1:9" x14ac:dyDescent="0.35">
      <c r="A6495" s="7" t="s">
        <v>33258</v>
      </c>
      <c r="B6495" s="7" t="s">
        <v>52213</v>
      </c>
      <c r="C6495" s="34" t="s">
        <v>52214</v>
      </c>
      <c r="D6495" s="84" t="s">
        <v>52215</v>
      </c>
      <c r="E6495" s="7" t="s">
        <v>1475</v>
      </c>
      <c r="F6495" s="7">
        <v>1</v>
      </c>
      <c r="G6495" s="8">
        <v>84.94</v>
      </c>
      <c r="H6495" s="9">
        <v>0.34</v>
      </c>
      <c r="I6495" s="10">
        <v>56.06</v>
      </c>
    </row>
    <row r="6496" spans="1:9" x14ac:dyDescent="0.35">
      <c r="A6496" s="7" t="s">
        <v>33258</v>
      </c>
      <c r="B6496" s="7" t="s">
        <v>52216</v>
      </c>
      <c r="C6496" s="34" t="s">
        <v>52217</v>
      </c>
      <c r="D6496" s="84" t="s">
        <v>52218</v>
      </c>
      <c r="E6496" s="7" t="s">
        <v>19</v>
      </c>
      <c r="F6496" s="7">
        <v>60</v>
      </c>
      <c r="G6496" s="8">
        <v>160.83000000000001</v>
      </c>
      <c r="H6496" s="9">
        <v>0.34</v>
      </c>
      <c r="I6496" s="10">
        <v>106.15</v>
      </c>
    </row>
    <row r="6497" spans="1:9" x14ac:dyDescent="0.35">
      <c r="A6497" s="7" t="s">
        <v>33258</v>
      </c>
      <c r="B6497" s="7" t="s">
        <v>50903</v>
      </c>
      <c r="C6497" s="34" t="s">
        <v>50904</v>
      </c>
      <c r="D6497" s="84" t="s">
        <v>52219</v>
      </c>
      <c r="E6497" s="7" t="s">
        <v>19</v>
      </c>
      <c r="F6497" s="7">
        <v>500</v>
      </c>
      <c r="G6497" s="8">
        <v>323.77</v>
      </c>
      <c r="H6497" s="9">
        <v>0.34</v>
      </c>
      <c r="I6497" s="10">
        <v>213.69</v>
      </c>
    </row>
    <row r="6498" spans="1:9" x14ac:dyDescent="0.35">
      <c r="A6498" s="7" t="s">
        <v>50219</v>
      </c>
      <c r="B6498" s="7" t="s">
        <v>52220</v>
      </c>
      <c r="C6498" s="34" t="s">
        <v>52221</v>
      </c>
      <c r="D6498" s="84" t="s">
        <v>52222</v>
      </c>
      <c r="E6498" s="7" t="s">
        <v>19</v>
      </c>
      <c r="F6498" s="7">
        <v>100</v>
      </c>
      <c r="G6498" s="8">
        <v>577.05999999999995</v>
      </c>
      <c r="H6498" s="9">
        <v>0.34</v>
      </c>
      <c r="I6498" s="10">
        <v>380.86</v>
      </c>
    </row>
    <row r="6499" spans="1:9" x14ac:dyDescent="0.35">
      <c r="A6499" s="7" t="s">
        <v>33258</v>
      </c>
      <c r="B6499" s="7" t="s">
        <v>52223</v>
      </c>
      <c r="C6499" s="34" t="s">
        <v>52224</v>
      </c>
      <c r="D6499" s="84" t="s">
        <v>52225</v>
      </c>
      <c r="E6499" s="7" t="s">
        <v>19</v>
      </c>
      <c r="F6499" s="7">
        <v>12</v>
      </c>
      <c r="G6499" s="8">
        <v>130.76</v>
      </c>
      <c r="H6499" s="9">
        <v>0.34</v>
      </c>
      <c r="I6499" s="10">
        <v>86.3</v>
      </c>
    </row>
    <row r="6500" spans="1:9" x14ac:dyDescent="0.35">
      <c r="A6500" s="7" t="s">
        <v>33258</v>
      </c>
      <c r="B6500" s="7" t="s">
        <v>51260</v>
      </c>
      <c r="C6500" s="34" t="s">
        <v>51261</v>
      </c>
      <c r="D6500" s="84" t="s">
        <v>52226</v>
      </c>
      <c r="E6500" s="7" t="s">
        <v>20</v>
      </c>
      <c r="F6500" s="7">
        <v>1</v>
      </c>
      <c r="G6500" s="8">
        <v>2.7</v>
      </c>
      <c r="H6500" s="9">
        <v>0.34</v>
      </c>
      <c r="I6500" s="10">
        <v>1.78</v>
      </c>
    </row>
    <row r="6501" spans="1:9" x14ac:dyDescent="0.35">
      <c r="A6501" s="7" t="s">
        <v>50226</v>
      </c>
      <c r="B6501" s="7" t="s">
        <v>52227</v>
      </c>
      <c r="C6501" s="34" t="s">
        <v>52228</v>
      </c>
      <c r="D6501" s="84" t="s">
        <v>52229</v>
      </c>
      <c r="E6501" s="7" t="s">
        <v>20</v>
      </c>
      <c r="F6501" s="7">
        <v>1</v>
      </c>
      <c r="G6501" s="8">
        <v>153.33000000000001</v>
      </c>
      <c r="H6501" s="9">
        <v>0.34</v>
      </c>
      <c r="I6501" s="10">
        <v>101.2</v>
      </c>
    </row>
    <row r="6502" spans="1:9" x14ac:dyDescent="0.35">
      <c r="A6502" s="7" t="s">
        <v>33258</v>
      </c>
      <c r="B6502" s="7" t="s">
        <v>52230</v>
      </c>
      <c r="C6502" s="34" t="s">
        <v>52231</v>
      </c>
      <c r="D6502" s="84" t="s">
        <v>52232</v>
      </c>
      <c r="E6502" s="7" t="s">
        <v>19</v>
      </c>
      <c r="F6502" s="7">
        <v>600</v>
      </c>
      <c r="G6502" s="8">
        <v>269.86</v>
      </c>
      <c r="H6502" s="9">
        <v>0.34</v>
      </c>
      <c r="I6502" s="10">
        <v>178.11</v>
      </c>
    </row>
    <row r="6503" spans="1:9" x14ac:dyDescent="0.35">
      <c r="A6503" s="7" t="s">
        <v>50226</v>
      </c>
      <c r="B6503" s="7" t="s">
        <v>52233</v>
      </c>
      <c r="C6503" s="34" t="s">
        <v>52234</v>
      </c>
      <c r="D6503" s="84" t="s">
        <v>52235</v>
      </c>
      <c r="E6503" s="7" t="s">
        <v>20</v>
      </c>
      <c r="F6503" s="7">
        <v>1</v>
      </c>
      <c r="G6503" s="8">
        <v>68.92</v>
      </c>
      <c r="H6503" s="9">
        <v>0.34</v>
      </c>
      <c r="I6503" s="10">
        <v>45.49</v>
      </c>
    </row>
    <row r="6504" spans="1:9" x14ac:dyDescent="0.35">
      <c r="A6504" s="7" t="s">
        <v>33258</v>
      </c>
      <c r="B6504" s="7" t="s">
        <v>52236</v>
      </c>
      <c r="C6504" s="34" t="s">
        <v>52237</v>
      </c>
      <c r="D6504" s="84" t="s">
        <v>52238</v>
      </c>
      <c r="E6504" s="7" t="s">
        <v>19</v>
      </c>
      <c r="F6504" s="7">
        <v>120</v>
      </c>
      <c r="G6504" s="8">
        <v>477</v>
      </c>
      <c r="H6504" s="9">
        <v>0.34</v>
      </c>
      <c r="I6504" s="10">
        <v>314.82</v>
      </c>
    </row>
    <row r="6505" spans="1:9" x14ac:dyDescent="0.35">
      <c r="A6505" s="7" t="s">
        <v>33258</v>
      </c>
      <c r="B6505" s="7" t="s">
        <v>20030</v>
      </c>
      <c r="C6505" s="34" t="s">
        <v>52239</v>
      </c>
      <c r="D6505" s="84" t="s">
        <v>52240</v>
      </c>
      <c r="E6505" s="7" t="s">
        <v>19</v>
      </c>
      <c r="F6505" s="7">
        <v>4000</v>
      </c>
      <c r="G6505" s="8">
        <v>145.09</v>
      </c>
      <c r="H6505" s="9">
        <v>0.34</v>
      </c>
      <c r="I6505" s="10">
        <v>95.76</v>
      </c>
    </row>
    <row r="6506" spans="1:9" x14ac:dyDescent="0.35">
      <c r="A6506" s="7" t="s">
        <v>33258</v>
      </c>
      <c r="B6506" s="7" t="s">
        <v>20030</v>
      </c>
      <c r="C6506" s="34" t="s">
        <v>52239</v>
      </c>
      <c r="D6506" s="84" t="s">
        <v>52241</v>
      </c>
      <c r="E6506" s="7" t="s">
        <v>778</v>
      </c>
      <c r="F6506" s="7">
        <v>200</v>
      </c>
      <c r="G6506" s="8">
        <v>7.62</v>
      </c>
      <c r="H6506" s="9">
        <v>0.34</v>
      </c>
      <c r="I6506" s="10">
        <v>5.03</v>
      </c>
    </row>
    <row r="6507" spans="1:9" x14ac:dyDescent="0.35">
      <c r="A6507" s="7" t="s">
        <v>33258</v>
      </c>
      <c r="B6507" s="7" t="s">
        <v>52213</v>
      </c>
      <c r="C6507" s="34" t="s">
        <v>52214</v>
      </c>
      <c r="D6507" s="84" t="s">
        <v>52242</v>
      </c>
      <c r="E6507" s="7" t="s">
        <v>19</v>
      </c>
      <c r="F6507" s="7">
        <v>10</v>
      </c>
      <c r="G6507" s="8">
        <v>849.11</v>
      </c>
      <c r="H6507" s="9">
        <v>0.34</v>
      </c>
      <c r="I6507" s="10">
        <v>560.41</v>
      </c>
    </row>
    <row r="6508" spans="1:9" x14ac:dyDescent="0.35">
      <c r="A6508" s="7" t="s">
        <v>33258</v>
      </c>
      <c r="B6508" s="7" t="s">
        <v>52243</v>
      </c>
      <c r="C6508" s="34" t="s">
        <v>52244</v>
      </c>
      <c r="D6508" s="84" t="s">
        <v>52245</v>
      </c>
      <c r="E6508" s="7" t="s">
        <v>19</v>
      </c>
      <c r="F6508" s="7">
        <v>10</v>
      </c>
      <c r="G6508" s="8">
        <v>849.11</v>
      </c>
      <c r="H6508" s="9">
        <v>0.34</v>
      </c>
      <c r="I6508" s="10">
        <v>560.41</v>
      </c>
    </row>
    <row r="6509" spans="1:9" x14ac:dyDescent="0.35">
      <c r="A6509" s="7" t="s">
        <v>33258</v>
      </c>
      <c r="B6509" s="7" t="s">
        <v>52210</v>
      </c>
      <c r="C6509" s="34" t="s">
        <v>52246</v>
      </c>
      <c r="D6509" s="84" t="s">
        <v>52247</v>
      </c>
      <c r="E6509" s="7" t="s">
        <v>19</v>
      </c>
      <c r="F6509" s="7">
        <v>10</v>
      </c>
      <c r="G6509" s="8">
        <v>829.62</v>
      </c>
      <c r="H6509" s="9">
        <v>0.34</v>
      </c>
      <c r="I6509" s="10">
        <v>547.54999999999995</v>
      </c>
    </row>
    <row r="6510" spans="1:9" x14ac:dyDescent="0.35">
      <c r="A6510" s="7" t="s">
        <v>33258</v>
      </c>
      <c r="B6510" s="7" t="s">
        <v>52248</v>
      </c>
      <c r="C6510" s="34" t="s">
        <v>52249</v>
      </c>
      <c r="D6510" s="84" t="s">
        <v>52250</v>
      </c>
      <c r="E6510" s="7" t="s">
        <v>19</v>
      </c>
      <c r="F6510" s="7">
        <v>112</v>
      </c>
      <c r="G6510" s="8">
        <v>211.76</v>
      </c>
      <c r="H6510" s="9">
        <v>0.34</v>
      </c>
      <c r="I6510" s="10">
        <v>139.76</v>
      </c>
    </row>
    <row r="6511" spans="1:9" x14ac:dyDescent="0.35">
      <c r="A6511" s="7" t="s">
        <v>33258</v>
      </c>
      <c r="B6511" s="7" t="s">
        <v>52251</v>
      </c>
      <c r="C6511" s="34" t="s">
        <v>52252</v>
      </c>
      <c r="D6511" s="84" t="s">
        <v>52253</v>
      </c>
      <c r="E6511" s="7" t="s">
        <v>2139</v>
      </c>
      <c r="F6511" s="7">
        <v>1</v>
      </c>
      <c r="G6511" s="8">
        <v>245.38</v>
      </c>
      <c r="H6511" s="9">
        <v>0.34</v>
      </c>
      <c r="I6511" s="10">
        <v>161.94999999999999</v>
      </c>
    </row>
    <row r="6512" spans="1:9" x14ac:dyDescent="0.35">
      <c r="A6512" s="7" t="s">
        <v>33258</v>
      </c>
      <c r="B6512" s="7" t="s">
        <v>52254</v>
      </c>
      <c r="C6512" s="34" t="s">
        <v>52255</v>
      </c>
      <c r="D6512" s="84" t="s">
        <v>52256</v>
      </c>
      <c r="E6512" s="7" t="s">
        <v>19</v>
      </c>
      <c r="F6512" s="7">
        <v>2000</v>
      </c>
      <c r="G6512" s="8">
        <v>874.59</v>
      </c>
      <c r="H6512" s="9">
        <v>0.34</v>
      </c>
      <c r="I6512" s="10">
        <v>577.23</v>
      </c>
    </row>
    <row r="6513" spans="1:9" x14ac:dyDescent="0.35">
      <c r="A6513" s="7" t="s">
        <v>50219</v>
      </c>
      <c r="B6513" s="7" t="s">
        <v>52257</v>
      </c>
      <c r="C6513" s="34" t="s">
        <v>52258</v>
      </c>
      <c r="D6513" s="84" t="s">
        <v>52259</v>
      </c>
      <c r="E6513" s="7" t="s">
        <v>19</v>
      </c>
      <c r="F6513" s="7">
        <v>25</v>
      </c>
      <c r="G6513" s="8">
        <v>489.32</v>
      </c>
      <c r="H6513" s="9">
        <v>0.34</v>
      </c>
      <c r="I6513" s="10">
        <v>322.95</v>
      </c>
    </row>
    <row r="6514" spans="1:9" x14ac:dyDescent="0.35">
      <c r="A6514" s="7" t="s">
        <v>50219</v>
      </c>
      <c r="B6514" s="7" t="s">
        <v>52260</v>
      </c>
      <c r="C6514" s="34" t="s">
        <v>52261</v>
      </c>
      <c r="D6514" s="84" t="s">
        <v>52262</v>
      </c>
      <c r="E6514" s="7" t="s">
        <v>20</v>
      </c>
      <c r="F6514" s="7">
        <v>1</v>
      </c>
      <c r="G6514" s="8">
        <v>4.24</v>
      </c>
      <c r="H6514" s="9">
        <v>0.34</v>
      </c>
      <c r="I6514" s="10">
        <v>2.8</v>
      </c>
    </row>
    <row r="6515" spans="1:9" x14ac:dyDescent="0.35">
      <c r="A6515" s="7" t="s">
        <v>33258</v>
      </c>
      <c r="B6515" s="7" t="s">
        <v>52263</v>
      </c>
      <c r="C6515" s="34" t="s">
        <v>52264</v>
      </c>
      <c r="D6515" s="84" t="s">
        <v>52265</v>
      </c>
      <c r="E6515" s="7" t="s">
        <v>19</v>
      </c>
      <c r="F6515" s="7">
        <v>600</v>
      </c>
      <c r="G6515" s="8">
        <v>202.03</v>
      </c>
      <c r="H6515" s="9">
        <v>0.34</v>
      </c>
      <c r="I6515" s="10">
        <v>133.34</v>
      </c>
    </row>
    <row r="6516" spans="1:9" x14ac:dyDescent="0.35">
      <c r="A6516" s="7" t="s">
        <v>33258</v>
      </c>
      <c r="B6516" s="7" t="s">
        <v>52266</v>
      </c>
      <c r="C6516" s="34" t="s">
        <v>52267</v>
      </c>
      <c r="D6516" s="84" t="s">
        <v>52268</v>
      </c>
      <c r="E6516" s="7" t="s">
        <v>19</v>
      </c>
      <c r="F6516" s="7">
        <v>6</v>
      </c>
      <c r="G6516" s="8">
        <v>577.77</v>
      </c>
      <c r="H6516" s="9">
        <v>0.34</v>
      </c>
      <c r="I6516" s="10">
        <v>381.33</v>
      </c>
    </row>
    <row r="6517" spans="1:9" x14ac:dyDescent="0.35">
      <c r="A6517" s="7" t="s">
        <v>33258</v>
      </c>
      <c r="B6517" s="7" t="s">
        <v>52269</v>
      </c>
      <c r="C6517" s="34" t="s">
        <v>52270</v>
      </c>
      <c r="D6517" s="84" t="s">
        <v>52271</v>
      </c>
      <c r="E6517" s="7" t="s">
        <v>1475</v>
      </c>
      <c r="F6517" s="7">
        <v>50</v>
      </c>
      <c r="G6517" s="8">
        <v>8.94</v>
      </c>
      <c r="H6517" s="9">
        <v>0.34</v>
      </c>
      <c r="I6517" s="10">
        <v>5.9</v>
      </c>
    </row>
    <row r="6518" spans="1:9" x14ac:dyDescent="0.35">
      <c r="A6518" s="7" t="s">
        <v>50226</v>
      </c>
      <c r="B6518" s="7" t="s">
        <v>52272</v>
      </c>
      <c r="C6518" s="34" t="s">
        <v>52273</v>
      </c>
      <c r="D6518" s="84" t="s">
        <v>52274</v>
      </c>
      <c r="E6518" s="7" t="s">
        <v>19</v>
      </c>
      <c r="F6518" s="7">
        <v>10</v>
      </c>
      <c r="G6518" s="8">
        <v>235.45</v>
      </c>
      <c r="H6518" s="9">
        <v>0.34</v>
      </c>
      <c r="I6518" s="10">
        <v>155.4</v>
      </c>
    </row>
    <row r="6519" spans="1:9" x14ac:dyDescent="0.35">
      <c r="A6519" s="7" t="s">
        <v>33258</v>
      </c>
      <c r="B6519" s="7" t="s">
        <v>52275</v>
      </c>
      <c r="C6519" s="34" t="s">
        <v>52276</v>
      </c>
      <c r="D6519" s="84" t="s">
        <v>52277</v>
      </c>
      <c r="E6519" s="7" t="s">
        <v>19</v>
      </c>
      <c r="F6519" s="7">
        <v>100</v>
      </c>
      <c r="G6519" s="8">
        <v>390.35</v>
      </c>
      <c r="H6519" s="9">
        <v>0.34</v>
      </c>
      <c r="I6519" s="10">
        <v>257.63</v>
      </c>
    </row>
    <row r="6520" spans="1:9" x14ac:dyDescent="0.35">
      <c r="A6520" s="7" t="s">
        <v>33258</v>
      </c>
      <c r="B6520" s="7" t="s">
        <v>52251</v>
      </c>
      <c r="C6520" s="34" t="s">
        <v>52252</v>
      </c>
      <c r="D6520" s="84" t="s">
        <v>52278</v>
      </c>
      <c r="E6520" s="7" t="s">
        <v>19</v>
      </c>
      <c r="F6520" s="7">
        <v>3</v>
      </c>
      <c r="G6520" s="8">
        <v>736.3</v>
      </c>
      <c r="H6520" s="9">
        <v>0.34</v>
      </c>
      <c r="I6520" s="10">
        <v>485.96</v>
      </c>
    </row>
    <row r="6521" spans="1:9" x14ac:dyDescent="0.35">
      <c r="A6521" s="7" t="s">
        <v>33258</v>
      </c>
      <c r="B6521" s="7" t="s">
        <v>52263</v>
      </c>
      <c r="C6521" s="34" t="s">
        <v>52264</v>
      </c>
      <c r="D6521" s="84" t="s">
        <v>52279</v>
      </c>
      <c r="E6521" s="7" t="s">
        <v>1098</v>
      </c>
      <c r="F6521" s="7">
        <v>30</v>
      </c>
      <c r="G6521" s="8">
        <v>10.38</v>
      </c>
      <c r="H6521" s="9">
        <v>0.34</v>
      </c>
      <c r="I6521" s="10">
        <v>6.85</v>
      </c>
    </row>
    <row r="6522" spans="1:9" x14ac:dyDescent="0.35">
      <c r="A6522" s="7" t="s">
        <v>33258</v>
      </c>
      <c r="B6522" s="7" t="s">
        <v>52204</v>
      </c>
      <c r="C6522" s="34" t="s">
        <v>52205</v>
      </c>
      <c r="D6522" s="84" t="s">
        <v>52280</v>
      </c>
      <c r="E6522" s="7" t="s">
        <v>1098</v>
      </c>
      <c r="F6522" s="7">
        <v>1</v>
      </c>
      <c r="G6522" s="8">
        <v>9.06</v>
      </c>
      <c r="H6522" s="9">
        <v>0.34</v>
      </c>
      <c r="I6522" s="10">
        <v>5.98</v>
      </c>
    </row>
    <row r="6523" spans="1:9" x14ac:dyDescent="0.35">
      <c r="A6523" s="7" t="s">
        <v>33258</v>
      </c>
      <c r="B6523" s="7" t="s">
        <v>52275</v>
      </c>
      <c r="C6523" s="34" t="s">
        <v>52276</v>
      </c>
      <c r="D6523" s="84" t="s">
        <v>52281</v>
      </c>
      <c r="E6523" s="7" t="s">
        <v>20</v>
      </c>
      <c r="F6523" s="7">
        <v>1</v>
      </c>
      <c r="G6523" s="8">
        <v>4.03</v>
      </c>
      <c r="H6523" s="9">
        <v>0.34</v>
      </c>
      <c r="I6523" s="10">
        <v>2.66</v>
      </c>
    </row>
    <row r="6524" spans="1:9" x14ac:dyDescent="0.35">
      <c r="A6524" s="7" t="s">
        <v>33258</v>
      </c>
      <c r="B6524" s="7" t="s">
        <v>52282</v>
      </c>
      <c r="C6524" s="34" t="s">
        <v>52283</v>
      </c>
      <c r="D6524" s="84" t="s">
        <v>52284</v>
      </c>
      <c r="E6524" s="7" t="s">
        <v>20</v>
      </c>
      <c r="F6524" s="7">
        <v>1</v>
      </c>
      <c r="G6524" s="8">
        <v>10.98</v>
      </c>
      <c r="H6524" s="9">
        <v>0.34</v>
      </c>
      <c r="I6524" s="10">
        <v>7.25</v>
      </c>
    </row>
    <row r="6525" spans="1:9" x14ac:dyDescent="0.35">
      <c r="A6525" s="7" t="s">
        <v>33258</v>
      </c>
      <c r="B6525" s="7" t="s">
        <v>51696</v>
      </c>
      <c r="C6525" s="34" t="s">
        <v>52285</v>
      </c>
      <c r="D6525" s="84" t="s">
        <v>52286</v>
      </c>
      <c r="E6525" s="7" t="s">
        <v>35390</v>
      </c>
      <c r="F6525" s="7">
        <v>10</v>
      </c>
      <c r="G6525" s="8">
        <v>2.2000000000000002</v>
      </c>
      <c r="H6525" s="9">
        <v>0.34</v>
      </c>
      <c r="I6525" s="10">
        <v>1.45</v>
      </c>
    </row>
    <row r="6526" spans="1:9" x14ac:dyDescent="0.35">
      <c r="A6526" s="7" t="s">
        <v>50226</v>
      </c>
      <c r="B6526" s="7" t="s">
        <v>52287</v>
      </c>
      <c r="C6526" s="34" t="s">
        <v>52288</v>
      </c>
      <c r="D6526" s="84" t="s">
        <v>52289</v>
      </c>
      <c r="E6526" s="7" t="s">
        <v>20</v>
      </c>
      <c r="F6526" s="7">
        <v>1</v>
      </c>
      <c r="G6526" s="8">
        <v>41.86</v>
      </c>
      <c r="H6526" s="9">
        <v>0.34</v>
      </c>
      <c r="I6526" s="10">
        <v>27.63</v>
      </c>
    </row>
    <row r="6527" spans="1:9" x14ac:dyDescent="0.35">
      <c r="A6527" s="7" t="s">
        <v>50226</v>
      </c>
      <c r="B6527" s="7" t="s">
        <v>52290</v>
      </c>
      <c r="C6527" s="34" t="s">
        <v>52291</v>
      </c>
      <c r="D6527" s="84" t="s">
        <v>52290</v>
      </c>
      <c r="E6527" s="7" t="s">
        <v>20</v>
      </c>
      <c r="F6527" s="7">
        <v>1</v>
      </c>
      <c r="G6527" s="8">
        <v>41.7</v>
      </c>
      <c r="H6527" s="9">
        <v>0.34</v>
      </c>
      <c r="I6527" s="10">
        <v>27.52</v>
      </c>
    </row>
    <row r="6528" spans="1:9" x14ac:dyDescent="0.35">
      <c r="A6528" s="7" t="s">
        <v>50219</v>
      </c>
      <c r="B6528" s="7" t="s">
        <v>52292</v>
      </c>
      <c r="C6528" s="34" t="s">
        <v>52293</v>
      </c>
      <c r="D6528" s="84" t="s">
        <v>52294</v>
      </c>
      <c r="E6528" s="7" t="s">
        <v>19</v>
      </c>
      <c r="F6528" s="7">
        <v>25</v>
      </c>
      <c r="G6528" s="8">
        <v>817.83</v>
      </c>
      <c r="H6528" s="9">
        <v>0.34</v>
      </c>
      <c r="I6528" s="10">
        <v>539.77</v>
      </c>
    </row>
    <row r="6529" spans="1:9" x14ac:dyDescent="0.35">
      <c r="A6529" s="7" t="s">
        <v>33258</v>
      </c>
      <c r="B6529" s="7" t="s">
        <v>52295</v>
      </c>
      <c r="C6529" s="34" t="s">
        <v>52296</v>
      </c>
      <c r="D6529" s="84" t="s">
        <v>52297</v>
      </c>
      <c r="E6529" s="7" t="s">
        <v>20</v>
      </c>
      <c r="F6529" s="7">
        <v>1</v>
      </c>
      <c r="G6529" s="8">
        <v>1.45</v>
      </c>
      <c r="H6529" s="9">
        <v>0.34</v>
      </c>
      <c r="I6529" s="10">
        <v>0.96</v>
      </c>
    </row>
    <row r="6530" spans="1:9" x14ac:dyDescent="0.35">
      <c r="A6530" s="7" t="s">
        <v>50265</v>
      </c>
      <c r="B6530" s="7" t="s">
        <v>52298</v>
      </c>
      <c r="C6530" s="34" t="s">
        <v>52299</v>
      </c>
      <c r="D6530" s="84" t="s">
        <v>52300</v>
      </c>
      <c r="E6530" s="7" t="s">
        <v>19</v>
      </c>
      <c r="F6530" s="7">
        <v>6</v>
      </c>
      <c r="G6530" s="8">
        <v>490.23</v>
      </c>
      <c r="H6530" s="9">
        <v>0.34</v>
      </c>
      <c r="I6530" s="10">
        <v>323.55</v>
      </c>
    </row>
    <row r="6531" spans="1:9" x14ac:dyDescent="0.35">
      <c r="A6531" s="7" t="s">
        <v>33258</v>
      </c>
      <c r="B6531" s="7" t="s">
        <v>52198</v>
      </c>
      <c r="C6531" s="34" t="s">
        <v>52199</v>
      </c>
      <c r="D6531" s="84" t="s">
        <v>52301</v>
      </c>
      <c r="E6531" s="7" t="s">
        <v>19</v>
      </c>
      <c r="F6531" s="7">
        <v>30</v>
      </c>
      <c r="G6531" s="8">
        <v>209.2</v>
      </c>
      <c r="H6531" s="9">
        <v>0.34</v>
      </c>
      <c r="I6531" s="10">
        <v>138.07</v>
      </c>
    </row>
    <row r="6532" spans="1:9" x14ac:dyDescent="0.35">
      <c r="A6532" s="7" t="s">
        <v>33258</v>
      </c>
      <c r="B6532" s="7" t="s">
        <v>52302</v>
      </c>
      <c r="C6532" s="34" t="s">
        <v>52303</v>
      </c>
      <c r="D6532" s="84" t="s">
        <v>52304</v>
      </c>
      <c r="E6532" s="7" t="s">
        <v>19</v>
      </c>
      <c r="F6532" s="7">
        <v>100</v>
      </c>
      <c r="G6532" s="8">
        <v>435.47</v>
      </c>
      <c r="H6532" s="9">
        <v>0.34</v>
      </c>
      <c r="I6532" s="10">
        <v>287.41000000000003</v>
      </c>
    </row>
    <row r="6533" spans="1:9" x14ac:dyDescent="0.35">
      <c r="A6533" s="7" t="s">
        <v>33258</v>
      </c>
      <c r="B6533" s="7" t="s">
        <v>52305</v>
      </c>
      <c r="C6533" s="34" t="s">
        <v>52306</v>
      </c>
      <c r="D6533" s="84" t="s">
        <v>52307</v>
      </c>
      <c r="E6533" s="7" t="s">
        <v>19</v>
      </c>
      <c r="F6533" s="7">
        <v>100</v>
      </c>
      <c r="G6533" s="8">
        <v>599.85</v>
      </c>
      <c r="H6533" s="9">
        <v>0.34</v>
      </c>
      <c r="I6533" s="10">
        <v>395.9</v>
      </c>
    </row>
    <row r="6534" spans="1:9" x14ac:dyDescent="0.35">
      <c r="A6534" s="7" t="s">
        <v>33258</v>
      </c>
      <c r="B6534" s="7" t="s">
        <v>50587</v>
      </c>
      <c r="C6534" s="34" t="s">
        <v>52308</v>
      </c>
      <c r="D6534" s="84" t="s">
        <v>52309</v>
      </c>
      <c r="E6534" s="7" t="s">
        <v>778</v>
      </c>
      <c r="F6534" s="7">
        <v>12</v>
      </c>
      <c r="G6534" s="8">
        <v>21.17</v>
      </c>
      <c r="H6534" s="9">
        <v>0.34</v>
      </c>
      <c r="I6534" s="10">
        <v>13.97</v>
      </c>
    </row>
    <row r="6535" spans="1:9" x14ac:dyDescent="0.35">
      <c r="A6535" s="7" t="s">
        <v>33258</v>
      </c>
      <c r="B6535" s="7" t="s">
        <v>52310</v>
      </c>
      <c r="C6535" s="34" t="s">
        <v>52311</v>
      </c>
      <c r="D6535" s="84" t="s">
        <v>52312</v>
      </c>
      <c r="E6535" s="7" t="s">
        <v>19</v>
      </c>
      <c r="F6535" s="7">
        <v>600</v>
      </c>
      <c r="G6535" s="8">
        <v>294.17</v>
      </c>
      <c r="H6535" s="9">
        <v>0.34</v>
      </c>
      <c r="I6535" s="10">
        <v>194.15</v>
      </c>
    </row>
    <row r="6536" spans="1:9" x14ac:dyDescent="0.35">
      <c r="A6536" s="7" t="s">
        <v>33258</v>
      </c>
      <c r="B6536" s="7" t="s">
        <v>52313</v>
      </c>
      <c r="C6536" s="34" t="s">
        <v>52314</v>
      </c>
      <c r="D6536" s="84" t="s">
        <v>52315</v>
      </c>
      <c r="E6536" s="7" t="s">
        <v>19</v>
      </c>
      <c r="F6536" s="7">
        <v>10</v>
      </c>
      <c r="G6536" s="8">
        <v>699.65</v>
      </c>
      <c r="H6536" s="9">
        <v>0.34</v>
      </c>
      <c r="I6536" s="10">
        <v>461.77</v>
      </c>
    </row>
    <row r="6537" spans="1:9" x14ac:dyDescent="0.35">
      <c r="A6537" s="7" t="s">
        <v>33258</v>
      </c>
      <c r="B6537" s="7" t="s">
        <v>52316</v>
      </c>
      <c r="C6537" s="34" t="s">
        <v>52317</v>
      </c>
      <c r="D6537" s="84" t="s">
        <v>52318</v>
      </c>
      <c r="E6537" s="7" t="s">
        <v>19</v>
      </c>
      <c r="F6537" s="7">
        <v>10</v>
      </c>
      <c r="G6537" s="8">
        <v>699.65</v>
      </c>
      <c r="H6537" s="9">
        <v>0.34</v>
      </c>
      <c r="I6537" s="10">
        <v>461.77</v>
      </c>
    </row>
    <row r="6538" spans="1:9" x14ac:dyDescent="0.35">
      <c r="A6538" s="7" t="s">
        <v>50252</v>
      </c>
      <c r="B6538" s="7" t="s">
        <v>52319</v>
      </c>
      <c r="C6538" s="34" t="s">
        <v>52320</v>
      </c>
      <c r="D6538" s="84" t="s">
        <v>52321</v>
      </c>
      <c r="E6538" s="7" t="s">
        <v>778</v>
      </c>
      <c r="F6538" s="7">
        <v>10</v>
      </c>
      <c r="G6538" s="8">
        <v>243.79</v>
      </c>
      <c r="H6538" s="9">
        <v>0.34</v>
      </c>
      <c r="I6538" s="10">
        <v>160.9</v>
      </c>
    </row>
    <row r="6539" spans="1:9" x14ac:dyDescent="0.35">
      <c r="A6539" s="7" t="s">
        <v>50462</v>
      </c>
      <c r="B6539" s="7" t="s">
        <v>52322</v>
      </c>
      <c r="C6539" s="34" t="s">
        <v>52323</v>
      </c>
      <c r="D6539" s="84" t="s">
        <v>52324</v>
      </c>
      <c r="E6539" s="7" t="s">
        <v>19</v>
      </c>
      <c r="F6539" s="7">
        <v>200</v>
      </c>
      <c r="G6539" s="8">
        <v>500.62</v>
      </c>
      <c r="H6539" s="9">
        <v>0.34</v>
      </c>
      <c r="I6539" s="10">
        <v>330.41</v>
      </c>
    </row>
    <row r="6540" spans="1:9" x14ac:dyDescent="0.35">
      <c r="A6540" s="7" t="s">
        <v>33258</v>
      </c>
      <c r="B6540" s="7" t="s">
        <v>52325</v>
      </c>
      <c r="C6540" s="34" t="s">
        <v>52326</v>
      </c>
      <c r="D6540" s="84" t="s">
        <v>52327</v>
      </c>
      <c r="E6540" s="7" t="s">
        <v>19</v>
      </c>
      <c r="F6540" s="7">
        <v>50</v>
      </c>
      <c r="G6540" s="8">
        <v>273.88</v>
      </c>
      <c r="H6540" s="9">
        <v>0.34</v>
      </c>
      <c r="I6540" s="10">
        <v>180.76</v>
      </c>
    </row>
    <row r="6541" spans="1:9" x14ac:dyDescent="0.35">
      <c r="A6541" s="7" t="s">
        <v>33258</v>
      </c>
      <c r="B6541" s="7" t="s">
        <v>52328</v>
      </c>
      <c r="C6541" s="34" t="s">
        <v>52329</v>
      </c>
      <c r="D6541" s="84" t="s">
        <v>52330</v>
      </c>
      <c r="E6541" s="7" t="s">
        <v>2139</v>
      </c>
      <c r="F6541" s="7">
        <v>1</v>
      </c>
      <c r="G6541" s="8">
        <v>23.71</v>
      </c>
      <c r="H6541" s="9">
        <v>0.34</v>
      </c>
      <c r="I6541" s="10">
        <v>15.65</v>
      </c>
    </row>
    <row r="6542" spans="1:9" x14ac:dyDescent="0.35">
      <c r="A6542" s="7" t="s">
        <v>33258</v>
      </c>
      <c r="B6542" s="7" t="s">
        <v>52331</v>
      </c>
      <c r="C6542" s="34" t="s">
        <v>52332</v>
      </c>
      <c r="D6542" s="84" t="s">
        <v>52333</v>
      </c>
      <c r="E6542" s="7" t="s">
        <v>19</v>
      </c>
      <c r="F6542" s="7">
        <v>1000</v>
      </c>
      <c r="G6542" s="8">
        <v>320.64999999999998</v>
      </c>
      <c r="H6542" s="9">
        <v>0.34</v>
      </c>
      <c r="I6542" s="10">
        <v>211.63</v>
      </c>
    </row>
    <row r="6543" spans="1:9" x14ac:dyDescent="0.35">
      <c r="A6543" s="7" t="s">
        <v>50462</v>
      </c>
      <c r="B6543" s="7" t="s">
        <v>52334</v>
      </c>
      <c r="C6543" s="34" t="s">
        <v>52335</v>
      </c>
      <c r="D6543" s="84" t="s">
        <v>52336</v>
      </c>
      <c r="E6543" s="7" t="s">
        <v>19</v>
      </c>
      <c r="F6543" s="7">
        <v>50</v>
      </c>
      <c r="G6543" s="8">
        <v>229.79</v>
      </c>
      <c r="H6543" s="9">
        <v>0.34</v>
      </c>
      <c r="I6543" s="10">
        <v>151.66</v>
      </c>
    </row>
    <row r="6544" spans="1:9" x14ac:dyDescent="0.35">
      <c r="A6544" s="7" t="s">
        <v>50462</v>
      </c>
      <c r="B6544" s="7" t="s">
        <v>52337</v>
      </c>
      <c r="C6544" s="34" t="s">
        <v>52338</v>
      </c>
      <c r="D6544" s="84" t="s">
        <v>52339</v>
      </c>
      <c r="E6544" s="7" t="s">
        <v>778</v>
      </c>
      <c r="F6544" s="7">
        <v>90</v>
      </c>
      <c r="G6544" s="8">
        <v>7.14</v>
      </c>
      <c r="H6544" s="9">
        <v>0.34</v>
      </c>
      <c r="I6544" s="10">
        <v>4.71</v>
      </c>
    </row>
    <row r="6545" spans="1:9" x14ac:dyDescent="0.35">
      <c r="A6545" s="7" t="s">
        <v>33258</v>
      </c>
      <c r="B6545" s="7" t="s">
        <v>52340</v>
      </c>
      <c r="C6545" s="34" t="s">
        <v>52341</v>
      </c>
      <c r="D6545" s="84" t="s">
        <v>52342</v>
      </c>
      <c r="E6545" s="7" t="s">
        <v>19</v>
      </c>
      <c r="F6545" s="7">
        <v>24</v>
      </c>
      <c r="G6545" s="8">
        <v>204.09</v>
      </c>
      <c r="H6545" s="9">
        <v>0.34</v>
      </c>
      <c r="I6545" s="10">
        <v>134.69999999999999</v>
      </c>
    </row>
    <row r="6546" spans="1:9" x14ac:dyDescent="0.35">
      <c r="A6546" s="7" t="s">
        <v>33258</v>
      </c>
      <c r="B6546" s="7" t="s">
        <v>52343</v>
      </c>
      <c r="C6546" s="34" t="s">
        <v>52344</v>
      </c>
      <c r="D6546" s="84" t="s">
        <v>52345</v>
      </c>
      <c r="E6546" s="7" t="s">
        <v>19</v>
      </c>
      <c r="F6546" s="7">
        <v>36</v>
      </c>
      <c r="G6546" s="8">
        <v>147.55000000000001</v>
      </c>
      <c r="H6546" s="9">
        <v>0.34</v>
      </c>
      <c r="I6546" s="10">
        <v>97.38</v>
      </c>
    </row>
    <row r="6547" spans="1:9" x14ac:dyDescent="0.35">
      <c r="A6547" s="7" t="s">
        <v>33258</v>
      </c>
      <c r="B6547" s="7" t="s">
        <v>33727</v>
      </c>
      <c r="C6547" s="34" t="s">
        <v>52346</v>
      </c>
      <c r="D6547" s="84" t="s">
        <v>52347</v>
      </c>
      <c r="E6547" s="7" t="s">
        <v>19</v>
      </c>
      <c r="F6547" s="7">
        <v>50</v>
      </c>
      <c r="G6547" s="8">
        <v>186.09</v>
      </c>
      <c r="H6547" s="9">
        <v>0.34</v>
      </c>
      <c r="I6547" s="10">
        <v>122.82</v>
      </c>
    </row>
    <row r="6548" spans="1:9" x14ac:dyDescent="0.35">
      <c r="A6548" s="7" t="s">
        <v>33258</v>
      </c>
      <c r="B6548" s="7" t="s">
        <v>52328</v>
      </c>
      <c r="C6548" s="34" t="s">
        <v>52329</v>
      </c>
      <c r="D6548" s="84" t="s">
        <v>52348</v>
      </c>
      <c r="E6548" s="7" t="s">
        <v>34997</v>
      </c>
      <c r="F6548" s="7">
        <v>6</v>
      </c>
      <c r="G6548" s="8">
        <v>137.97</v>
      </c>
      <c r="H6548" s="9">
        <v>0.34</v>
      </c>
      <c r="I6548" s="10">
        <v>91.06</v>
      </c>
    </row>
    <row r="6549" spans="1:9" x14ac:dyDescent="0.35">
      <c r="A6549" s="7" t="s">
        <v>33258</v>
      </c>
      <c r="B6549" s="7" t="s">
        <v>51126</v>
      </c>
      <c r="C6549" s="34" t="s">
        <v>51127</v>
      </c>
      <c r="D6549" s="84" t="s">
        <v>52349</v>
      </c>
      <c r="E6549" s="7" t="s">
        <v>19</v>
      </c>
      <c r="F6549" s="7">
        <v>72</v>
      </c>
      <c r="G6549" s="8">
        <v>117.77</v>
      </c>
      <c r="H6549" s="9">
        <v>0.34</v>
      </c>
      <c r="I6549" s="10">
        <v>77.73</v>
      </c>
    </row>
    <row r="6550" spans="1:9" x14ac:dyDescent="0.35">
      <c r="A6550" s="7" t="s">
        <v>33258</v>
      </c>
      <c r="B6550" s="7" t="s">
        <v>52350</v>
      </c>
      <c r="C6550" s="34" t="s">
        <v>52351</v>
      </c>
      <c r="D6550" s="84" t="s">
        <v>52352</v>
      </c>
      <c r="E6550" s="7" t="s">
        <v>20</v>
      </c>
      <c r="F6550" s="7">
        <v>1</v>
      </c>
      <c r="G6550" s="8">
        <v>5.23</v>
      </c>
      <c r="H6550" s="9">
        <v>0.34</v>
      </c>
      <c r="I6550" s="10">
        <v>3.45</v>
      </c>
    </row>
    <row r="6551" spans="1:9" x14ac:dyDescent="0.35">
      <c r="A6551" s="7" t="s">
        <v>50219</v>
      </c>
      <c r="B6551" s="7" t="s">
        <v>52353</v>
      </c>
      <c r="C6551" s="34" t="s">
        <v>52354</v>
      </c>
      <c r="D6551" s="84" t="s">
        <v>52355</v>
      </c>
      <c r="E6551" s="7" t="s">
        <v>19</v>
      </c>
      <c r="F6551" s="7">
        <v>50</v>
      </c>
      <c r="G6551" s="8">
        <v>322.89</v>
      </c>
      <c r="H6551" s="9">
        <v>0.34</v>
      </c>
      <c r="I6551" s="10">
        <v>213.11</v>
      </c>
    </row>
    <row r="6552" spans="1:9" x14ac:dyDescent="0.35">
      <c r="A6552" s="7" t="s">
        <v>50219</v>
      </c>
      <c r="B6552" s="7" t="s">
        <v>52356</v>
      </c>
      <c r="C6552" s="34" t="s">
        <v>52357</v>
      </c>
      <c r="D6552" s="84" t="s">
        <v>52358</v>
      </c>
      <c r="E6552" s="7" t="s">
        <v>19</v>
      </c>
      <c r="F6552" s="7">
        <v>10</v>
      </c>
      <c r="G6552" s="8">
        <v>854.03</v>
      </c>
      <c r="H6552" s="9">
        <v>0.34</v>
      </c>
      <c r="I6552" s="10">
        <v>563.66</v>
      </c>
    </row>
    <row r="6553" spans="1:9" x14ac:dyDescent="0.35">
      <c r="A6553" s="7" t="s">
        <v>50219</v>
      </c>
      <c r="B6553" s="7" t="s">
        <v>52359</v>
      </c>
      <c r="C6553" s="34" t="s">
        <v>52360</v>
      </c>
      <c r="D6553" s="84" t="s">
        <v>52361</v>
      </c>
      <c r="E6553" s="7" t="s">
        <v>19</v>
      </c>
      <c r="F6553" s="7">
        <v>50</v>
      </c>
      <c r="G6553" s="8">
        <v>85.24</v>
      </c>
      <c r="H6553" s="9">
        <v>0.34</v>
      </c>
      <c r="I6553" s="10">
        <v>56.26</v>
      </c>
    </row>
    <row r="6554" spans="1:9" x14ac:dyDescent="0.35">
      <c r="A6554" s="7" t="s">
        <v>50219</v>
      </c>
      <c r="B6554" s="7" t="s">
        <v>52362</v>
      </c>
      <c r="C6554" s="34" t="s">
        <v>52363</v>
      </c>
      <c r="D6554" s="84" t="s">
        <v>52364</v>
      </c>
      <c r="E6554" s="7" t="s">
        <v>19</v>
      </c>
      <c r="F6554" s="7">
        <v>10</v>
      </c>
      <c r="G6554" s="8">
        <v>456.53</v>
      </c>
      <c r="H6554" s="9">
        <v>0.34</v>
      </c>
      <c r="I6554" s="10">
        <v>301.31</v>
      </c>
    </row>
    <row r="6555" spans="1:9" x14ac:dyDescent="0.35">
      <c r="A6555" s="7" t="s">
        <v>50219</v>
      </c>
      <c r="B6555" s="7" t="s">
        <v>52365</v>
      </c>
      <c r="C6555" s="34" t="s">
        <v>51515</v>
      </c>
      <c r="D6555" s="84" t="s">
        <v>52366</v>
      </c>
      <c r="E6555" s="7" t="s">
        <v>19</v>
      </c>
      <c r="F6555" s="7">
        <v>10</v>
      </c>
      <c r="G6555" s="8">
        <v>456.53</v>
      </c>
      <c r="H6555" s="9">
        <v>0.34</v>
      </c>
      <c r="I6555" s="10">
        <v>301.31</v>
      </c>
    </row>
    <row r="6556" spans="1:9" x14ac:dyDescent="0.35">
      <c r="A6556" s="7" t="s">
        <v>33258</v>
      </c>
      <c r="B6556" s="7" t="s">
        <v>50539</v>
      </c>
      <c r="C6556" s="34" t="s">
        <v>50540</v>
      </c>
      <c r="D6556" s="84" t="s">
        <v>52367</v>
      </c>
      <c r="E6556" s="7" t="s">
        <v>6750</v>
      </c>
      <c r="F6556" s="7">
        <v>1</v>
      </c>
      <c r="G6556" s="8">
        <v>2.17</v>
      </c>
      <c r="H6556" s="9">
        <v>0.34</v>
      </c>
      <c r="I6556" s="10">
        <v>1.43</v>
      </c>
    </row>
    <row r="6557" spans="1:9" x14ac:dyDescent="0.35">
      <c r="A6557" s="7" t="s">
        <v>50462</v>
      </c>
      <c r="B6557" s="7" t="s">
        <v>52368</v>
      </c>
      <c r="C6557" s="34" t="s">
        <v>52369</v>
      </c>
      <c r="D6557" s="84" t="s">
        <v>52370</v>
      </c>
      <c r="E6557" s="7" t="s">
        <v>19</v>
      </c>
      <c r="F6557" s="7">
        <v>300</v>
      </c>
      <c r="G6557" s="8">
        <v>76.02</v>
      </c>
      <c r="H6557" s="9">
        <v>0.34</v>
      </c>
      <c r="I6557" s="10">
        <v>50.17</v>
      </c>
    </row>
    <row r="6558" spans="1:9" x14ac:dyDescent="0.35">
      <c r="A6558" s="7" t="s">
        <v>50219</v>
      </c>
      <c r="B6558" s="7" t="s">
        <v>52371</v>
      </c>
      <c r="C6558" s="34" t="s">
        <v>52372</v>
      </c>
      <c r="D6558" s="84" t="s">
        <v>52373</v>
      </c>
      <c r="E6558" s="7" t="s">
        <v>19</v>
      </c>
      <c r="F6558" s="7">
        <v>50</v>
      </c>
      <c r="G6558" s="8">
        <v>404.36</v>
      </c>
      <c r="H6558" s="9">
        <v>0.34</v>
      </c>
      <c r="I6558" s="10">
        <v>266.88</v>
      </c>
    </row>
    <row r="6559" spans="1:9" x14ac:dyDescent="0.35">
      <c r="A6559" s="7" t="s">
        <v>50219</v>
      </c>
      <c r="B6559" s="7" t="s">
        <v>52374</v>
      </c>
      <c r="C6559" s="34" t="s">
        <v>52375</v>
      </c>
      <c r="D6559" s="84" t="s">
        <v>52376</v>
      </c>
      <c r="E6559" s="7" t="s">
        <v>778</v>
      </c>
      <c r="F6559" s="7">
        <v>100</v>
      </c>
      <c r="G6559" s="8">
        <v>48.38</v>
      </c>
      <c r="H6559" s="9">
        <v>0.34</v>
      </c>
      <c r="I6559" s="10">
        <v>31.93</v>
      </c>
    </row>
    <row r="6560" spans="1:9" x14ac:dyDescent="0.35">
      <c r="A6560" s="7" t="s">
        <v>33258</v>
      </c>
      <c r="B6560" s="7" t="s">
        <v>52377</v>
      </c>
      <c r="C6560" s="34" t="s">
        <v>52378</v>
      </c>
      <c r="D6560" s="84" t="s">
        <v>52379</v>
      </c>
      <c r="E6560" s="7" t="s">
        <v>19</v>
      </c>
      <c r="F6560" s="7">
        <v>300</v>
      </c>
      <c r="G6560" s="8">
        <v>72.48</v>
      </c>
      <c r="H6560" s="9">
        <v>0.34</v>
      </c>
      <c r="I6560" s="10">
        <v>47.84</v>
      </c>
    </row>
    <row r="6561" spans="1:9" x14ac:dyDescent="0.35">
      <c r="A6561" s="7" t="s">
        <v>33258</v>
      </c>
      <c r="B6561" s="7" t="s">
        <v>52380</v>
      </c>
      <c r="C6561" s="34" t="s">
        <v>52381</v>
      </c>
      <c r="D6561" s="84" t="s">
        <v>52382</v>
      </c>
      <c r="E6561" s="7" t="s">
        <v>19</v>
      </c>
      <c r="F6561" s="7">
        <v>480</v>
      </c>
      <c r="G6561" s="8">
        <v>689.05</v>
      </c>
      <c r="H6561" s="9">
        <v>0.34</v>
      </c>
      <c r="I6561" s="10">
        <v>454.77</v>
      </c>
    </row>
    <row r="6562" spans="1:9" x14ac:dyDescent="0.35">
      <c r="A6562" s="7" t="s">
        <v>33258</v>
      </c>
      <c r="B6562" s="7" t="s">
        <v>52383</v>
      </c>
      <c r="C6562" s="34" t="s">
        <v>52384</v>
      </c>
      <c r="D6562" s="84" t="s">
        <v>52385</v>
      </c>
      <c r="E6562" s="7" t="s">
        <v>19</v>
      </c>
      <c r="F6562" s="7">
        <v>400</v>
      </c>
      <c r="G6562" s="8">
        <v>662.56</v>
      </c>
      <c r="H6562" s="9">
        <v>0.34</v>
      </c>
      <c r="I6562" s="10">
        <v>437.29</v>
      </c>
    </row>
    <row r="6563" spans="1:9" x14ac:dyDescent="0.35">
      <c r="A6563" s="7" t="s">
        <v>33258</v>
      </c>
      <c r="B6563" s="7" t="s">
        <v>52386</v>
      </c>
      <c r="C6563" s="34" t="s">
        <v>52387</v>
      </c>
      <c r="D6563" s="84" t="s">
        <v>52388</v>
      </c>
      <c r="E6563" s="7" t="s">
        <v>20</v>
      </c>
      <c r="F6563" s="7">
        <v>1</v>
      </c>
      <c r="G6563" s="8">
        <v>56.18</v>
      </c>
      <c r="H6563" s="9">
        <v>0.34</v>
      </c>
      <c r="I6563" s="10">
        <v>37.08</v>
      </c>
    </row>
    <row r="6564" spans="1:9" x14ac:dyDescent="0.35">
      <c r="A6564" s="7" t="s">
        <v>50227</v>
      </c>
      <c r="B6564" s="7" t="s">
        <v>52389</v>
      </c>
      <c r="C6564" s="34" t="s">
        <v>52390</v>
      </c>
      <c r="D6564" s="84" t="s">
        <v>52391</v>
      </c>
      <c r="E6564" s="7" t="s">
        <v>19</v>
      </c>
      <c r="F6564" s="7">
        <v>36</v>
      </c>
      <c r="G6564" s="8">
        <v>199.88</v>
      </c>
      <c r="H6564" s="9">
        <v>0.34</v>
      </c>
      <c r="I6564" s="10">
        <v>131.91999999999999</v>
      </c>
    </row>
    <row r="6565" spans="1:9" x14ac:dyDescent="0.35">
      <c r="A6565" s="7" t="s">
        <v>33258</v>
      </c>
      <c r="B6565" s="7" t="s">
        <v>52392</v>
      </c>
      <c r="C6565" s="34" t="s">
        <v>52393</v>
      </c>
      <c r="D6565" s="84" t="s">
        <v>52394</v>
      </c>
      <c r="E6565" s="7" t="s">
        <v>19</v>
      </c>
      <c r="F6565" s="7">
        <v>600</v>
      </c>
      <c r="G6565" s="8">
        <v>278.26</v>
      </c>
      <c r="H6565" s="9">
        <v>0.34</v>
      </c>
      <c r="I6565" s="10">
        <v>183.65</v>
      </c>
    </row>
    <row r="6566" spans="1:9" x14ac:dyDescent="0.35">
      <c r="A6566" s="7" t="s">
        <v>33258</v>
      </c>
      <c r="B6566" s="7" t="s">
        <v>52395</v>
      </c>
      <c r="C6566" s="34" t="s">
        <v>52396</v>
      </c>
      <c r="D6566" s="84" t="s">
        <v>52397</v>
      </c>
      <c r="E6566" s="7" t="s">
        <v>19</v>
      </c>
      <c r="F6566" s="7">
        <v>500</v>
      </c>
      <c r="G6566" s="8">
        <v>558.15</v>
      </c>
      <c r="H6566" s="9">
        <v>0.34</v>
      </c>
      <c r="I6566" s="10">
        <v>368.38</v>
      </c>
    </row>
    <row r="6567" spans="1:9" x14ac:dyDescent="0.35">
      <c r="A6567" s="7" t="s">
        <v>33258</v>
      </c>
      <c r="B6567" s="7" t="s">
        <v>52398</v>
      </c>
      <c r="C6567" s="34" t="s">
        <v>52399</v>
      </c>
      <c r="D6567" s="84" t="s">
        <v>52400</v>
      </c>
      <c r="E6567" s="7" t="s">
        <v>778</v>
      </c>
      <c r="F6567" s="7">
        <v>25</v>
      </c>
      <c r="G6567" s="8">
        <v>65.709999999999994</v>
      </c>
      <c r="H6567" s="9">
        <v>0.34</v>
      </c>
      <c r="I6567" s="10">
        <v>43.37</v>
      </c>
    </row>
    <row r="6568" spans="1:9" x14ac:dyDescent="0.35">
      <c r="A6568" s="7" t="s">
        <v>33258</v>
      </c>
      <c r="B6568" s="7" t="s">
        <v>49564</v>
      </c>
      <c r="C6568" s="34" t="s">
        <v>51084</v>
      </c>
      <c r="D6568" s="84" t="s">
        <v>52401</v>
      </c>
      <c r="E6568" s="7" t="s">
        <v>19</v>
      </c>
      <c r="F6568" s="7">
        <v>900</v>
      </c>
      <c r="G6568" s="8">
        <v>348.14</v>
      </c>
      <c r="H6568" s="9">
        <v>0.34</v>
      </c>
      <c r="I6568" s="10">
        <v>229.77</v>
      </c>
    </row>
    <row r="6569" spans="1:9" x14ac:dyDescent="0.35">
      <c r="A6569" s="7" t="s">
        <v>33258</v>
      </c>
      <c r="B6569" s="7" t="s">
        <v>52386</v>
      </c>
      <c r="C6569" s="34" t="s">
        <v>52387</v>
      </c>
      <c r="D6569" s="84" t="s">
        <v>52402</v>
      </c>
      <c r="E6569" s="7" t="s">
        <v>19</v>
      </c>
      <c r="F6569" s="7">
        <v>10</v>
      </c>
      <c r="G6569" s="8">
        <v>556.58000000000004</v>
      </c>
      <c r="H6569" s="9">
        <v>0.34</v>
      </c>
      <c r="I6569" s="10">
        <v>367.34</v>
      </c>
    </row>
    <row r="6570" spans="1:9" x14ac:dyDescent="0.35">
      <c r="A6570" s="7" t="s">
        <v>50219</v>
      </c>
      <c r="B6570" s="7" t="s">
        <v>52403</v>
      </c>
      <c r="C6570" s="34" t="s">
        <v>52404</v>
      </c>
      <c r="D6570" s="84" t="s">
        <v>52405</v>
      </c>
      <c r="E6570" s="7" t="s">
        <v>35390</v>
      </c>
      <c r="F6570" s="7">
        <v>1</v>
      </c>
      <c r="G6570" s="8">
        <v>75.58</v>
      </c>
      <c r="H6570" s="9">
        <v>0.34</v>
      </c>
      <c r="I6570" s="10">
        <v>49.88</v>
      </c>
    </row>
    <row r="6571" spans="1:9" x14ac:dyDescent="0.35">
      <c r="A6571" s="7" t="s">
        <v>33258</v>
      </c>
      <c r="B6571" s="7" t="s">
        <v>52406</v>
      </c>
      <c r="C6571" s="34" t="s">
        <v>52407</v>
      </c>
      <c r="D6571" s="84" t="s">
        <v>52408</v>
      </c>
      <c r="E6571" s="7" t="s">
        <v>19</v>
      </c>
      <c r="F6571" s="7">
        <v>5</v>
      </c>
      <c r="G6571" s="8">
        <v>814.47</v>
      </c>
      <c r="H6571" s="9">
        <v>0.34</v>
      </c>
      <c r="I6571" s="10">
        <v>537.54999999999995</v>
      </c>
    </row>
    <row r="6572" spans="1:9" x14ac:dyDescent="0.35">
      <c r="A6572" s="7" t="s">
        <v>50226</v>
      </c>
      <c r="B6572" s="7" t="s">
        <v>52409</v>
      </c>
      <c r="C6572" s="34" t="s">
        <v>52410</v>
      </c>
      <c r="D6572" s="84" t="s">
        <v>52411</v>
      </c>
      <c r="E6572" s="7" t="s">
        <v>20</v>
      </c>
      <c r="F6572" s="7">
        <v>1</v>
      </c>
      <c r="G6572" s="8">
        <v>294.44</v>
      </c>
      <c r="H6572" s="9">
        <v>0.34</v>
      </c>
      <c r="I6572" s="10">
        <v>194.33</v>
      </c>
    </row>
    <row r="6573" spans="1:9" x14ac:dyDescent="0.35">
      <c r="A6573" s="7" t="s">
        <v>33258</v>
      </c>
      <c r="B6573" s="7" t="s">
        <v>52412</v>
      </c>
      <c r="C6573" s="34" t="s">
        <v>52413</v>
      </c>
      <c r="D6573" s="84" t="s">
        <v>52414</v>
      </c>
      <c r="E6573" s="7" t="s">
        <v>19</v>
      </c>
      <c r="F6573" s="7">
        <v>60</v>
      </c>
      <c r="G6573" s="8">
        <v>150.58000000000001</v>
      </c>
      <c r="H6573" s="9">
        <v>0.34</v>
      </c>
      <c r="I6573" s="10">
        <v>99.38</v>
      </c>
    </row>
    <row r="6574" spans="1:9" x14ac:dyDescent="0.35">
      <c r="A6574" s="7" t="s">
        <v>33258</v>
      </c>
      <c r="B6574" s="7" t="s">
        <v>52415</v>
      </c>
      <c r="C6574" s="34" t="s">
        <v>52416</v>
      </c>
      <c r="D6574" s="84" t="s">
        <v>52417</v>
      </c>
      <c r="E6574" s="7" t="s">
        <v>19</v>
      </c>
      <c r="F6574" s="7">
        <v>60</v>
      </c>
      <c r="G6574" s="8">
        <v>140.59</v>
      </c>
      <c r="H6574" s="9">
        <v>0.34</v>
      </c>
      <c r="I6574" s="10">
        <v>92.79</v>
      </c>
    </row>
    <row r="6575" spans="1:9" x14ac:dyDescent="0.35">
      <c r="A6575" s="7" t="s">
        <v>33258</v>
      </c>
      <c r="B6575" s="7" t="s">
        <v>52398</v>
      </c>
      <c r="C6575" s="34" t="s">
        <v>52399</v>
      </c>
      <c r="D6575" s="84" t="s">
        <v>52418</v>
      </c>
      <c r="E6575" s="7" t="s">
        <v>19</v>
      </c>
      <c r="F6575" s="7">
        <v>100</v>
      </c>
      <c r="G6575" s="8">
        <v>259.76</v>
      </c>
      <c r="H6575" s="9">
        <v>0.34</v>
      </c>
      <c r="I6575" s="10">
        <v>171.44</v>
      </c>
    </row>
    <row r="6576" spans="1:9" x14ac:dyDescent="0.35">
      <c r="A6576" s="7" t="s">
        <v>50462</v>
      </c>
      <c r="B6576" s="7" t="s">
        <v>52419</v>
      </c>
      <c r="C6576" s="34" t="s">
        <v>52420</v>
      </c>
      <c r="D6576" s="84" t="s">
        <v>52421</v>
      </c>
      <c r="E6576" s="7" t="s">
        <v>19</v>
      </c>
      <c r="F6576" s="7">
        <v>4000</v>
      </c>
      <c r="G6576" s="8">
        <v>74.47</v>
      </c>
      <c r="H6576" s="9">
        <v>0.34</v>
      </c>
      <c r="I6576" s="10">
        <v>49.15</v>
      </c>
    </row>
    <row r="6577" spans="1:9" x14ac:dyDescent="0.35">
      <c r="A6577" s="7" t="s">
        <v>33258</v>
      </c>
      <c r="B6577" s="7" t="s">
        <v>52422</v>
      </c>
      <c r="C6577" s="34" t="s">
        <v>52423</v>
      </c>
      <c r="D6577" s="84" t="s">
        <v>52424</v>
      </c>
      <c r="E6577" s="7" t="s">
        <v>20</v>
      </c>
      <c r="F6577" s="7">
        <v>1</v>
      </c>
      <c r="G6577" s="8">
        <v>84.41</v>
      </c>
      <c r="H6577" s="9">
        <v>0.34</v>
      </c>
      <c r="I6577" s="10">
        <v>55.71</v>
      </c>
    </row>
    <row r="6578" spans="1:9" x14ac:dyDescent="0.35">
      <c r="A6578" s="7" t="s">
        <v>33258</v>
      </c>
      <c r="B6578" s="7" t="s">
        <v>52425</v>
      </c>
      <c r="C6578" s="34" t="s">
        <v>51671</v>
      </c>
      <c r="D6578" s="84" t="s">
        <v>52426</v>
      </c>
      <c r="E6578" s="7" t="s">
        <v>19</v>
      </c>
      <c r="F6578" s="7">
        <v>200</v>
      </c>
      <c r="G6578" s="8">
        <v>450.55</v>
      </c>
      <c r="H6578" s="9">
        <v>0.34</v>
      </c>
      <c r="I6578" s="10">
        <v>297.36</v>
      </c>
    </row>
    <row r="6579" spans="1:9" x14ac:dyDescent="0.35">
      <c r="A6579" s="7" t="s">
        <v>50219</v>
      </c>
      <c r="B6579" s="7" t="s">
        <v>52403</v>
      </c>
      <c r="C6579" s="34" t="s">
        <v>52404</v>
      </c>
      <c r="D6579" s="84" t="s">
        <v>52427</v>
      </c>
      <c r="E6579" s="7" t="s">
        <v>19</v>
      </c>
      <c r="F6579" s="7">
        <v>10</v>
      </c>
      <c r="G6579" s="8">
        <v>755.55</v>
      </c>
      <c r="H6579" s="9">
        <v>0.34</v>
      </c>
      <c r="I6579" s="10">
        <v>498.66</v>
      </c>
    </row>
    <row r="6580" spans="1:9" x14ac:dyDescent="0.35">
      <c r="A6580" s="7" t="s">
        <v>50265</v>
      </c>
      <c r="B6580" s="7" t="s">
        <v>52428</v>
      </c>
      <c r="C6580" s="34" t="s">
        <v>52429</v>
      </c>
      <c r="D6580" s="84" t="s">
        <v>52430</v>
      </c>
      <c r="E6580" s="7" t="s">
        <v>19</v>
      </c>
      <c r="F6580" s="7">
        <v>24</v>
      </c>
      <c r="G6580" s="8">
        <v>86.05</v>
      </c>
      <c r="H6580" s="9">
        <v>0.34</v>
      </c>
      <c r="I6580" s="10">
        <v>56.79</v>
      </c>
    </row>
    <row r="6581" spans="1:9" x14ac:dyDescent="0.35">
      <c r="A6581" s="7" t="s">
        <v>50219</v>
      </c>
      <c r="B6581" s="7" t="s">
        <v>52374</v>
      </c>
      <c r="C6581" s="34" t="s">
        <v>52375</v>
      </c>
      <c r="D6581" s="84" t="s">
        <v>52431</v>
      </c>
      <c r="E6581" s="7" t="s">
        <v>19</v>
      </c>
      <c r="F6581" s="7">
        <v>1000</v>
      </c>
      <c r="G6581" s="8">
        <v>480.85</v>
      </c>
      <c r="H6581" s="9">
        <v>0.34</v>
      </c>
      <c r="I6581" s="10">
        <v>317.36</v>
      </c>
    </row>
    <row r="6582" spans="1:9" x14ac:dyDescent="0.35">
      <c r="A6582" s="7" t="s">
        <v>33258</v>
      </c>
      <c r="B6582" s="7" t="s">
        <v>52432</v>
      </c>
      <c r="C6582" s="34" t="s">
        <v>52433</v>
      </c>
      <c r="D6582" s="84" t="s">
        <v>52434</v>
      </c>
      <c r="E6582" s="7" t="s">
        <v>19</v>
      </c>
      <c r="F6582" s="7">
        <v>600</v>
      </c>
      <c r="G6582" s="8">
        <v>232.67</v>
      </c>
      <c r="H6582" s="9">
        <v>0.34</v>
      </c>
      <c r="I6582" s="10">
        <v>153.56</v>
      </c>
    </row>
    <row r="6583" spans="1:9" x14ac:dyDescent="0.35">
      <c r="A6583" s="7" t="s">
        <v>33258</v>
      </c>
      <c r="B6583" s="7" t="s">
        <v>52435</v>
      </c>
      <c r="C6583" s="34" t="s">
        <v>52436</v>
      </c>
      <c r="D6583" s="84" t="s">
        <v>52437</v>
      </c>
      <c r="E6583" s="7" t="s">
        <v>19</v>
      </c>
      <c r="F6583" s="7">
        <v>600</v>
      </c>
      <c r="G6583" s="8">
        <v>238.55</v>
      </c>
      <c r="H6583" s="9">
        <v>0.34</v>
      </c>
      <c r="I6583" s="10">
        <v>157.44</v>
      </c>
    </row>
    <row r="6584" spans="1:9" x14ac:dyDescent="0.35">
      <c r="A6584" s="7" t="s">
        <v>33258</v>
      </c>
      <c r="B6584" s="7" t="s">
        <v>52422</v>
      </c>
      <c r="C6584" s="34" t="s">
        <v>52423</v>
      </c>
      <c r="D6584" s="84" t="s">
        <v>52438</v>
      </c>
      <c r="E6584" s="7" t="s">
        <v>19</v>
      </c>
      <c r="F6584" s="7">
        <v>10</v>
      </c>
      <c r="G6584" s="8">
        <v>842.88</v>
      </c>
      <c r="H6584" s="9">
        <v>0.34</v>
      </c>
      <c r="I6584" s="10">
        <v>556.29999999999995</v>
      </c>
    </row>
    <row r="6585" spans="1:9" x14ac:dyDescent="0.35">
      <c r="A6585" s="7" t="s">
        <v>33258</v>
      </c>
      <c r="B6585" s="7" t="s">
        <v>52439</v>
      </c>
      <c r="C6585" s="34" t="s">
        <v>52440</v>
      </c>
      <c r="D6585" s="84" t="s">
        <v>52441</v>
      </c>
      <c r="E6585" s="7" t="s">
        <v>778</v>
      </c>
      <c r="F6585" s="7">
        <v>12</v>
      </c>
      <c r="G6585" s="8">
        <v>35.26</v>
      </c>
      <c r="H6585" s="9">
        <v>0.34</v>
      </c>
      <c r="I6585" s="10">
        <v>23.27</v>
      </c>
    </row>
    <row r="6586" spans="1:9" x14ac:dyDescent="0.35">
      <c r="A6586" s="7" t="s">
        <v>33258</v>
      </c>
      <c r="B6586" s="7" t="s">
        <v>50677</v>
      </c>
      <c r="C6586" s="34" t="s">
        <v>50678</v>
      </c>
      <c r="D6586" s="84" t="s">
        <v>52442</v>
      </c>
      <c r="E6586" s="7" t="s">
        <v>778</v>
      </c>
      <c r="F6586" s="7">
        <v>100</v>
      </c>
      <c r="G6586" s="8">
        <v>76.33</v>
      </c>
      <c r="H6586" s="9">
        <v>0.34</v>
      </c>
      <c r="I6586" s="10">
        <v>50.38</v>
      </c>
    </row>
    <row r="6587" spans="1:9" x14ac:dyDescent="0.35">
      <c r="A6587" s="7" t="s">
        <v>33258</v>
      </c>
      <c r="B6587" s="7" t="s">
        <v>52443</v>
      </c>
      <c r="C6587" s="34" t="s">
        <v>52444</v>
      </c>
      <c r="D6587" s="84" t="s">
        <v>52445</v>
      </c>
      <c r="E6587" s="7" t="s">
        <v>19</v>
      </c>
      <c r="F6587" s="7">
        <v>1000</v>
      </c>
      <c r="G6587" s="8">
        <v>384.26</v>
      </c>
      <c r="H6587" s="9">
        <v>0.34</v>
      </c>
      <c r="I6587" s="10">
        <v>253.61</v>
      </c>
    </row>
    <row r="6588" spans="1:9" x14ac:dyDescent="0.35">
      <c r="A6588" s="7" t="s">
        <v>33258</v>
      </c>
      <c r="B6588" s="7" t="s">
        <v>52446</v>
      </c>
      <c r="C6588" s="34" t="s">
        <v>52447</v>
      </c>
      <c r="D6588" s="84" t="s">
        <v>52448</v>
      </c>
      <c r="E6588" s="7" t="s">
        <v>778</v>
      </c>
      <c r="F6588" s="7">
        <v>96</v>
      </c>
      <c r="G6588" s="8">
        <v>13.05</v>
      </c>
      <c r="H6588" s="9">
        <v>0.34</v>
      </c>
      <c r="I6588" s="10">
        <v>8.61</v>
      </c>
    </row>
    <row r="6589" spans="1:9" x14ac:dyDescent="0.35">
      <c r="A6589" s="7" t="s">
        <v>50219</v>
      </c>
      <c r="B6589" s="7" t="s">
        <v>52449</v>
      </c>
      <c r="C6589" s="34" t="s">
        <v>52450</v>
      </c>
      <c r="D6589" s="84" t="s">
        <v>52451</v>
      </c>
      <c r="E6589" s="7" t="s">
        <v>778</v>
      </c>
      <c r="F6589" s="7">
        <v>100</v>
      </c>
      <c r="G6589" s="8">
        <v>19.61</v>
      </c>
      <c r="H6589" s="9">
        <v>0.34</v>
      </c>
      <c r="I6589" s="10">
        <v>12.94</v>
      </c>
    </row>
    <row r="6590" spans="1:9" x14ac:dyDescent="0.35">
      <c r="A6590" s="7" t="s">
        <v>33258</v>
      </c>
      <c r="B6590" s="7" t="s">
        <v>52443</v>
      </c>
      <c r="C6590" s="34" t="s">
        <v>52444</v>
      </c>
      <c r="D6590" s="84" t="s">
        <v>52452</v>
      </c>
      <c r="E6590" s="7" t="s">
        <v>1098</v>
      </c>
      <c r="F6590" s="7">
        <v>50</v>
      </c>
      <c r="G6590" s="8">
        <v>19.36</v>
      </c>
      <c r="H6590" s="9">
        <v>0.34</v>
      </c>
      <c r="I6590" s="10">
        <v>12.78</v>
      </c>
    </row>
    <row r="6591" spans="1:9" x14ac:dyDescent="0.35">
      <c r="A6591" s="7" t="s">
        <v>50227</v>
      </c>
      <c r="B6591" s="7" t="s">
        <v>52453</v>
      </c>
      <c r="C6591" s="34" t="s">
        <v>52454</v>
      </c>
      <c r="D6591" s="84" t="s">
        <v>52455</v>
      </c>
      <c r="E6591" s="7" t="s">
        <v>20</v>
      </c>
      <c r="F6591" s="7">
        <v>1</v>
      </c>
      <c r="G6591" s="8">
        <v>3.47</v>
      </c>
      <c r="H6591" s="9">
        <v>0.34</v>
      </c>
      <c r="I6591" s="10">
        <v>2.29</v>
      </c>
    </row>
    <row r="6592" spans="1:9" x14ac:dyDescent="0.35">
      <c r="A6592" s="7" t="s">
        <v>50219</v>
      </c>
      <c r="B6592" s="7" t="s">
        <v>52456</v>
      </c>
      <c r="C6592" s="34" t="s">
        <v>52457</v>
      </c>
      <c r="D6592" s="84" t="s">
        <v>52458</v>
      </c>
      <c r="E6592" s="7" t="s">
        <v>19</v>
      </c>
      <c r="F6592" s="7">
        <v>100</v>
      </c>
      <c r="G6592" s="8">
        <v>441.3</v>
      </c>
      <c r="H6592" s="9">
        <v>0.34</v>
      </c>
      <c r="I6592" s="10">
        <v>291.26</v>
      </c>
    </row>
    <row r="6593" spans="1:9" x14ac:dyDescent="0.35">
      <c r="A6593" s="7" t="s">
        <v>33258</v>
      </c>
      <c r="B6593" s="7" t="s">
        <v>52459</v>
      </c>
      <c r="C6593" s="34" t="s">
        <v>52460</v>
      </c>
      <c r="D6593" s="84" t="s">
        <v>52461</v>
      </c>
      <c r="E6593" s="7" t="s">
        <v>19</v>
      </c>
      <c r="F6593" s="7">
        <v>20</v>
      </c>
      <c r="G6593" s="8">
        <v>183.05</v>
      </c>
      <c r="H6593" s="9">
        <v>0.34</v>
      </c>
      <c r="I6593" s="10">
        <v>120.81</v>
      </c>
    </row>
    <row r="6594" spans="1:9" x14ac:dyDescent="0.35">
      <c r="A6594" s="7" t="s">
        <v>33258</v>
      </c>
      <c r="B6594" s="7" t="s">
        <v>52462</v>
      </c>
      <c r="C6594" s="34" t="s">
        <v>52463</v>
      </c>
      <c r="D6594" s="84" t="s">
        <v>52464</v>
      </c>
      <c r="E6594" s="7" t="s">
        <v>1475</v>
      </c>
      <c r="F6594" s="7">
        <v>12</v>
      </c>
      <c r="G6594" s="8">
        <v>27.36</v>
      </c>
      <c r="H6594" s="9">
        <v>0.34</v>
      </c>
      <c r="I6594" s="10">
        <v>18.059999999999999</v>
      </c>
    </row>
    <row r="6595" spans="1:9" x14ac:dyDescent="0.35">
      <c r="A6595" s="7" t="s">
        <v>33258</v>
      </c>
      <c r="B6595" s="7" t="s">
        <v>52465</v>
      </c>
      <c r="C6595" s="34" t="s">
        <v>52466</v>
      </c>
      <c r="D6595" s="84" t="s">
        <v>52467</v>
      </c>
      <c r="E6595" s="7" t="s">
        <v>1475</v>
      </c>
      <c r="F6595" s="7">
        <v>12</v>
      </c>
      <c r="G6595" s="8">
        <v>24.27</v>
      </c>
      <c r="H6595" s="9">
        <v>0.34</v>
      </c>
      <c r="I6595" s="10">
        <v>16.02</v>
      </c>
    </row>
    <row r="6596" spans="1:9" x14ac:dyDescent="0.35">
      <c r="A6596" s="7" t="s">
        <v>33258</v>
      </c>
      <c r="B6596" s="7" t="s">
        <v>52468</v>
      </c>
      <c r="C6596" s="34" t="s">
        <v>52469</v>
      </c>
      <c r="D6596" s="84" t="s">
        <v>52470</v>
      </c>
      <c r="E6596" s="7" t="s">
        <v>19</v>
      </c>
      <c r="F6596" s="7">
        <v>56</v>
      </c>
      <c r="G6596" s="8">
        <v>98.74</v>
      </c>
      <c r="H6596" s="9">
        <v>0.34</v>
      </c>
      <c r="I6596" s="10">
        <v>65.17</v>
      </c>
    </row>
    <row r="6597" spans="1:9" x14ac:dyDescent="0.35">
      <c r="A6597" s="7" t="s">
        <v>33258</v>
      </c>
      <c r="B6597" s="7" t="s">
        <v>52471</v>
      </c>
      <c r="C6597" s="34" t="s">
        <v>52472</v>
      </c>
      <c r="D6597" s="84" t="s">
        <v>52473</v>
      </c>
      <c r="E6597" s="7" t="s">
        <v>20</v>
      </c>
      <c r="F6597" s="7">
        <v>1</v>
      </c>
      <c r="G6597" s="8">
        <v>6.45</v>
      </c>
      <c r="H6597" s="9">
        <v>0.34</v>
      </c>
      <c r="I6597" s="10">
        <v>4.26</v>
      </c>
    </row>
    <row r="6598" spans="1:9" x14ac:dyDescent="0.35">
      <c r="A6598" s="7" t="s">
        <v>50219</v>
      </c>
      <c r="B6598" s="7" t="s">
        <v>52474</v>
      </c>
      <c r="C6598" s="34" t="s">
        <v>52475</v>
      </c>
      <c r="D6598" s="84" t="s">
        <v>52476</v>
      </c>
      <c r="E6598" s="7" t="s">
        <v>19</v>
      </c>
      <c r="F6598" s="7">
        <v>50</v>
      </c>
      <c r="G6598" s="8">
        <v>518.74</v>
      </c>
      <c r="H6598" s="9">
        <v>0.34</v>
      </c>
      <c r="I6598" s="10">
        <v>342.37</v>
      </c>
    </row>
    <row r="6599" spans="1:9" x14ac:dyDescent="0.35">
      <c r="A6599" s="7" t="s">
        <v>50219</v>
      </c>
      <c r="B6599" s="7" t="s">
        <v>52477</v>
      </c>
      <c r="C6599" s="34" t="s">
        <v>52478</v>
      </c>
      <c r="D6599" s="84" t="s">
        <v>52479</v>
      </c>
      <c r="E6599" s="7" t="s">
        <v>19</v>
      </c>
      <c r="F6599" s="7">
        <v>10</v>
      </c>
      <c r="G6599" s="8">
        <v>402.95</v>
      </c>
      <c r="H6599" s="9">
        <v>0.34</v>
      </c>
      <c r="I6599" s="10">
        <v>265.95</v>
      </c>
    </row>
    <row r="6600" spans="1:9" x14ac:dyDescent="0.35">
      <c r="A6600" s="7" t="s">
        <v>33258</v>
      </c>
      <c r="B6600" s="7" t="s">
        <v>52480</v>
      </c>
      <c r="C6600" s="34" t="s">
        <v>52481</v>
      </c>
      <c r="D6600" s="84" t="s">
        <v>52482</v>
      </c>
      <c r="E6600" s="7" t="s">
        <v>2139</v>
      </c>
      <c r="F6600" s="7">
        <v>1</v>
      </c>
      <c r="G6600" s="8">
        <v>14.74</v>
      </c>
      <c r="H6600" s="9">
        <v>0.34</v>
      </c>
      <c r="I6600" s="10">
        <v>9.73</v>
      </c>
    </row>
    <row r="6601" spans="1:9" x14ac:dyDescent="0.35">
      <c r="A6601" s="7" t="s">
        <v>50219</v>
      </c>
      <c r="B6601" s="7" t="s">
        <v>52483</v>
      </c>
      <c r="C6601" s="34" t="s">
        <v>52484</v>
      </c>
      <c r="D6601" s="84" t="s">
        <v>52485</v>
      </c>
      <c r="E6601" s="7" t="s">
        <v>19</v>
      </c>
      <c r="F6601" s="7">
        <v>50</v>
      </c>
      <c r="G6601" s="8">
        <v>302.29000000000002</v>
      </c>
      <c r="H6601" s="9">
        <v>0.34</v>
      </c>
      <c r="I6601" s="10">
        <v>199.51</v>
      </c>
    </row>
    <row r="6602" spans="1:9" x14ac:dyDescent="0.35">
      <c r="A6602" s="7" t="s">
        <v>33258</v>
      </c>
      <c r="B6602" s="7" t="s">
        <v>48846</v>
      </c>
      <c r="C6602" s="34" t="s">
        <v>51175</v>
      </c>
      <c r="D6602" s="84" t="s">
        <v>52486</v>
      </c>
      <c r="E6602" s="7" t="s">
        <v>20</v>
      </c>
      <c r="F6602" s="7">
        <v>1</v>
      </c>
      <c r="G6602" s="8">
        <v>2.08</v>
      </c>
      <c r="H6602" s="9">
        <v>0.34</v>
      </c>
      <c r="I6602" s="10">
        <v>1.37</v>
      </c>
    </row>
    <row r="6603" spans="1:9" x14ac:dyDescent="0.35">
      <c r="A6603" s="7" t="s">
        <v>33258</v>
      </c>
      <c r="B6603" s="7" t="s">
        <v>52439</v>
      </c>
      <c r="C6603" s="34" t="s">
        <v>52440</v>
      </c>
      <c r="D6603" s="84" t="s">
        <v>52487</v>
      </c>
      <c r="E6603" s="7" t="s">
        <v>19</v>
      </c>
      <c r="F6603" s="7">
        <v>72</v>
      </c>
      <c r="G6603" s="8">
        <v>208.26</v>
      </c>
      <c r="H6603" s="9">
        <v>0.34</v>
      </c>
      <c r="I6603" s="10">
        <v>137.44999999999999</v>
      </c>
    </row>
    <row r="6604" spans="1:9" x14ac:dyDescent="0.35">
      <c r="A6604" s="7" t="s">
        <v>33258</v>
      </c>
      <c r="B6604" s="7" t="s">
        <v>52462</v>
      </c>
      <c r="C6604" s="34" t="s">
        <v>52463</v>
      </c>
      <c r="D6604" s="84" t="s">
        <v>52488</v>
      </c>
      <c r="E6604" s="7" t="s">
        <v>19</v>
      </c>
      <c r="F6604" s="7">
        <v>72</v>
      </c>
      <c r="G6604" s="8">
        <v>159.79</v>
      </c>
      <c r="H6604" s="9">
        <v>0.34</v>
      </c>
      <c r="I6604" s="10">
        <v>105.46</v>
      </c>
    </row>
    <row r="6605" spans="1:9" x14ac:dyDescent="0.35">
      <c r="A6605" s="7" t="s">
        <v>33258</v>
      </c>
      <c r="B6605" s="7" t="s">
        <v>52350</v>
      </c>
      <c r="C6605" s="34" t="s">
        <v>52351</v>
      </c>
      <c r="D6605" s="84" t="s">
        <v>52489</v>
      </c>
      <c r="E6605" s="7" t="s">
        <v>19</v>
      </c>
      <c r="F6605" s="7">
        <v>100</v>
      </c>
      <c r="G6605" s="8">
        <v>494.55</v>
      </c>
      <c r="H6605" s="9">
        <v>0.34</v>
      </c>
      <c r="I6605" s="10">
        <v>326.39999999999998</v>
      </c>
    </row>
    <row r="6606" spans="1:9" x14ac:dyDescent="0.35">
      <c r="A6606" s="7" t="s">
        <v>33258</v>
      </c>
      <c r="B6606" s="7" t="s">
        <v>52490</v>
      </c>
      <c r="C6606" s="34" t="s">
        <v>52491</v>
      </c>
      <c r="D6606" s="84" t="s">
        <v>52492</v>
      </c>
      <c r="E6606" s="7" t="s">
        <v>19</v>
      </c>
      <c r="F6606" s="7">
        <v>60</v>
      </c>
      <c r="G6606" s="8">
        <v>438.02</v>
      </c>
      <c r="H6606" s="9">
        <v>0.34</v>
      </c>
      <c r="I6606" s="10">
        <v>289.08999999999997</v>
      </c>
    </row>
    <row r="6607" spans="1:9" x14ac:dyDescent="0.35">
      <c r="A6607" s="7" t="s">
        <v>50219</v>
      </c>
      <c r="B6607" s="7" t="s">
        <v>52493</v>
      </c>
      <c r="C6607" s="34" t="s">
        <v>52494</v>
      </c>
      <c r="D6607" s="84" t="s">
        <v>52495</v>
      </c>
      <c r="E6607" s="7" t="s">
        <v>19</v>
      </c>
      <c r="F6607" s="7">
        <v>10</v>
      </c>
      <c r="G6607" s="8">
        <v>432.24</v>
      </c>
      <c r="H6607" s="9">
        <v>0.34</v>
      </c>
      <c r="I6607" s="10">
        <v>285.27999999999997</v>
      </c>
    </row>
    <row r="6608" spans="1:9" x14ac:dyDescent="0.35">
      <c r="A6608" s="7" t="s">
        <v>33258</v>
      </c>
      <c r="B6608" s="7" t="s">
        <v>52496</v>
      </c>
      <c r="C6608" s="34" t="s">
        <v>52497</v>
      </c>
      <c r="D6608" s="84" t="s">
        <v>52498</v>
      </c>
      <c r="E6608" s="7" t="s">
        <v>19</v>
      </c>
      <c r="F6608" s="7">
        <v>60</v>
      </c>
      <c r="G6608" s="8">
        <v>316.48</v>
      </c>
      <c r="H6608" s="9">
        <v>0.34</v>
      </c>
      <c r="I6608" s="10">
        <v>208.88</v>
      </c>
    </row>
    <row r="6609" spans="1:9" x14ac:dyDescent="0.35">
      <c r="A6609" s="7" t="s">
        <v>33258</v>
      </c>
      <c r="B6609" s="7" t="s">
        <v>52499</v>
      </c>
      <c r="C6609" s="34" t="s">
        <v>52500</v>
      </c>
      <c r="D6609" s="84" t="s">
        <v>52501</v>
      </c>
      <c r="E6609" s="7" t="s">
        <v>19</v>
      </c>
      <c r="F6609" s="7">
        <v>4</v>
      </c>
      <c r="G6609" s="8">
        <v>877.03</v>
      </c>
      <c r="H6609" s="9">
        <v>0.34</v>
      </c>
      <c r="I6609" s="10">
        <v>578.84</v>
      </c>
    </row>
    <row r="6610" spans="1:9" x14ac:dyDescent="0.35">
      <c r="A6610" s="7" t="s">
        <v>33258</v>
      </c>
      <c r="B6610" s="7" t="s">
        <v>52502</v>
      </c>
      <c r="C6610" s="34" t="s">
        <v>52503</v>
      </c>
      <c r="D6610" s="84" t="s">
        <v>52504</v>
      </c>
      <c r="E6610" s="7" t="s">
        <v>20</v>
      </c>
      <c r="F6610" s="7">
        <v>1</v>
      </c>
      <c r="G6610" s="8">
        <v>24.5</v>
      </c>
      <c r="H6610" s="9">
        <v>0.34</v>
      </c>
      <c r="I6610" s="10">
        <v>16.170000000000002</v>
      </c>
    </row>
    <row r="6611" spans="1:9" x14ac:dyDescent="0.35">
      <c r="A6611" s="7" t="s">
        <v>33258</v>
      </c>
      <c r="B6611" s="7" t="s">
        <v>52269</v>
      </c>
      <c r="C6611" s="34" t="s">
        <v>52270</v>
      </c>
      <c r="D6611" s="84" t="s">
        <v>52505</v>
      </c>
      <c r="E6611" s="7" t="s">
        <v>19</v>
      </c>
      <c r="F6611" s="7">
        <v>600</v>
      </c>
      <c r="G6611" s="8">
        <v>106.7</v>
      </c>
      <c r="H6611" s="9">
        <v>0.34</v>
      </c>
      <c r="I6611" s="10">
        <v>70.42</v>
      </c>
    </row>
    <row r="6612" spans="1:9" x14ac:dyDescent="0.35">
      <c r="A6612" s="7" t="s">
        <v>33258</v>
      </c>
      <c r="B6612" s="7" t="s">
        <v>52506</v>
      </c>
      <c r="C6612" s="34" t="s">
        <v>52507</v>
      </c>
      <c r="D6612" s="84" t="s">
        <v>52508</v>
      </c>
      <c r="E6612" s="7" t="s">
        <v>19</v>
      </c>
      <c r="F6612" s="7">
        <v>1000</v>
      </c>
      <c r="G6612" s="8">
        <v>328.67</v>
      </c>
      <c r="H6612" s="9">
        <v>0.34</v>
      </c>
      <c r="I6612" s="10">
        <v>216.92</v>
      </c>
    </row>
    <row r="6613" spans="1:9" x14ac:dyDescent="0.35">
      <c r="A6613" s="7" t="s">
        <v>33258</v>
      </c>
      <c r="B6613" s="7" t="s">
        <v>52509</v>
      </c>
      <c r="C6613" s="34" t="s">
        <v>51391</v>
      </c>
      <c r="D6613" s="84" t="s">
        <v>52510</v>
      </c>
      <c r="E6613" s="7" t="s">
        <v>19</v>
      </c>
      <c r="F6613" s="7">
        <v>40</v>
      </c>
      <c r="G6613" s="8">
        <v>122.74</v>
      </c>
      <c r="H6613" s="9">
        <v>0.34</v>
      </c>
      <c r="I6613" s="10">
        <v>81.010000000000005</v>
      </c>
    </row>
    <row r="6614" spans="1:9" x14ac:dyDescent="0.35">
      <c r="A6614" s="7" t="s">
        <v>33258</v>
      </c>
      <c r="B6614" s="7" t="s">
        <v>52511</v>
      </c>
      <c r="C6614" s="34" t="s">
        <v>52512</v>
      </c>
      <c r="D6614" s="84" t="s">
        <v>52513</v>
      </c>
      <c r="E6614" s="7" t="s">
        <v>19</v>
      </c>
      <c r="F6614" s="7">
        <v>200</v>
      </c>
      <c r="G6614" s="8">
        <v>196.39</v>
      </c>
      <c r="H6614" s="9">
        <v>0.34</v>
      </c>
      <c r="I6614" s="10">
        <v>129.62</v>
      </c>
    </row>
    <row r="6615" spans="1:9" x14ac:dyDescent="0.35">
      <c r="A6615" s="7" t="s">
        <v>33258</v>
      </c>
      <c r="B6615" s="7" t="s">
        <v>52514</v>
      </c>
      <c r="C6615" s="34" t="s">
        <v>52515</v>
      </c>
      <c r="D6615" s="84" t="s">
        <v>52516</v>
      </c>
      <c r="E6615" s="7" t="s">
        <v>19</v>
      </c>
      <c r="F6615" s="7">
        <v>30</v>
      </c>
      <c r="G6615" s="8">
        <v>294.3</v>
      </c>
      <c r="H6615" s="9">
        <v>0.34</v>
      </c>
      <c r="I6615" s="10">
        <v>194.24</v>
      </c>
    </row>
    <row r="6616" spans="1:9" x14ac:dyDescent="0.35">
      <c r="A6616" s="7" t="s">
        <v>33258</v>
      </c>
      <c r="B6616" s="7" t="s">
        <v>52517</v>
      </c>
      <c r="C6616" s="34" t="s">
        <v>52518</v>
      </c>
      <c r="D6616" s="84" t="s">
        <v>52519</v>
      </c>
      <c r="E6616" s="7" t="s">
        <v>19</v>
      </c>
      <c r="F6616" s="7">
        <v>10</v>
      </c>
      <c r="G6616" s="8">
        <v>500.09</v>
      </c>
      <c r="H6616" s="9">
        <v>0.34</v>
      </c>
      <c r="I6616" s="10">
        <v>330.06</v>
      </c>
    </row>
    <row r="6617" spans="1:9" x14ac:dyDescent="0.35">
      <c r="A6617" s="7" t="s">
        <v>33258</v>
      </c>
      <c r="B6617" s="7" t="s">
        <v>52520</v>
      </c>
      <c r="C6617" s="34" t="s">
        <v>52521</v>
      </c>
      <c r="D6617" s="84" t="s">
        <v>52522</v>
      </c>
      <c r="E6617" s="7" t="s">
        <v>19</v>
      </c>
      <c r="F6617" s="7">
        <v>10</v>
      </c>
      <c r="G6617" s="8">
        <v>500.09</v>
      </c>
      <c r="H6617" s="9">
        <v>0.34</v>
      </c>
      <c r="I6617" s="10">
        <v>330.06</v>
      </c>
    </row>
    <row r="6618" spans="1:9" x14ac:dyDescent="0.35">
      <c r="A6618" s="7" t="s">
        <v>33258</v>
      </c>
      <c r="B6618" s="7" t="s">
        <v>52523</v>
      </c>
      <c r="C6618" s="34" t="s">
        <v>52524</v>
      </c>
      <c r="D6618" s="84" t="s">
        <v>52525</v>
      </c>
      <c r="E6618" s="7" t="s">
        <v>19</v>
      </c>
      <c r="F6618" s="7">
        <v>100</v>
      </c>
      <c r="G6618" s="8">
        <v>190.08</v>
      </c>
      <c r="H6618" s="9">
        <v>0.34</v>
      </c>
      <c r="I6618" s="10">
        <v>125.45</v>
      </c>
    </row>
    <row r="6619" spans="1:9" x14ac:dyDescent="0.35">
      <c r="A6619" s="7" t="s">
        <v>33258</v>
      </c>
      <c r="B6619" s="7" t="s">
        <v>52526</v>
      </c>
      <c r="C6619" s="34" t="s">
        <v>52527</v>
      </c>
      <c r="D6619" s="84" t="s">
        <v>52528</v>
      </c>
      <c r="E6619" s="7" t="s">
        <v>19</v>
      </c>
      <c r="F6619" s="7">
        <v>100</v>
      </c>
      <c r="G6619" s="8">
        <v>450.36</v>
      </c>
      <c r="H6619" s="9">
        <v>0.34</v>
      </c>
      <c r="I6619" s="10">
        <v>297.24</v>
      </c>
    </row>
    <row r="6620" spans="1:9" x14ac:dyDescent="0.35">
      <c r="A6620" s="7" t="s">
        <v>33258</v>
      </c>
      <c r="B6620" s="7" t="s">
        <v>52529</v>
      </c>
      <c r="C6620" s="34" t="s">
        <v>52530</v>
      </c>
      <c r="D6620" s="84" t="s">
        <v>52531</v>
      </c>
      <c r="E6620" s="7" t="s">
        <v>778</v>
      </c>
      <c r="F6620" s="7">
        <v>100</v>
      </c>
      <c r="G6620" s="8">
        <v>12.82</v>
      </c>
      <c r="H6620" s="9">
        <v>0.34</v>
      </c>
      <c r="I6620" s="10">
        <v>8.4600000000000009</v>
      </c>
    </row>
    <row r="6621" spans="1:9" x14ac:dyDescent="0.35">
      <c r="A6621" s="7" t="s">
        <v>33258</v>
      </c>
      <c r="B6621" s="7" t="s">
        <v>52480</v>
      </c>
      <c r="C6621" s="34" t="s">
        <v>52481</v>
      </c>
      <c r="D6621" s="84" t="s">
        <v>52532</v>
      </c>
      <c r="E6621" s="7" t="s">
        <v>34997</v>
      </c>
      <c r="F6621" s="7">
        <v>12</v>
      </c>
      <c r="G6621" s="8">
        <v>170.05</v>
      </c>
      <c r="H6621" s="9">
        <v>0.34</v>
      </c>
      <c r="I6621" s="10">
        <v>112.23</v>
      </c>
    </row>
    <row r="6622" spans="1:9" x14ac:dyDescent="0.35">
      <c r="A6622" s="7" t="s">
        <v>50219</v>
      </c>
      <c r="B6622" s="7" t="s">
        <v>52533</v>
      </c>
      <c r="C6622" s="34" t="s">
        <v>52534</v>
      </c>
      <c r="D6622" s="84" t="s">
        <v>52535</v>
      </c>
      <c r="E6622" s="7" t="s">
        <v>19</v>
      </c>
      <c r="F6622" s="7">
        <v>10</v>
      </c>
      <c r="G6622" s="8">
        <v>376.86</v>
      </c>
      <c r="H6622" s="9">
        <v>0.34</v>
      </c>
      <c r="I6622" s="10">
        <v>248.73</v>
      </c>
    </row>
    <row r="6623" spans="1:9" x14ac:dyDescent="0.35">
      <c r="A6623" s="7" t="s">
        <v>50219</v>
      </c>
      <c r="B6623" s="7" t="s">
        <v>52536</v>
      </c>
      <c r="C6623" s="34" t="s">
        <v>52537</v>
      </c>
      <c r="D6623" s="84" t="s">
        <v>52538</v>
      </c>
      <c r="E6623" s="7" t="s">
        <v>19</v>
      </c>
      <c r="F6623" s="7">
        <v>100</v>
      </c>
      <c r="G6623" s="8">
        <v>420.44</v>
      </c>
      <c r="H6623" s="9">
        <v>0.34</v>
      </c>
      <c r="I6623" s="10">
        <v>277.49</v>
      </c>
    </row>
    <row r="6624" spans="1:9" x14ac:dyDescent="0.35">
      <c r="A6624" s="7" t="s">
        <v>33258</v>
      </c>
      <c r="B6624" s="7" t="s">
        <v>52465</v>
      </c>
      <c r="C6624" s="34" t="s">
        <v>52539</v>
      </c>
      <c r="D6624" s="84" t="s">
        <v>52540</v>
      </c>
      <c r="E6624" s="7" t="s">
        <v>19</v>
      </c>
      <c r="F6624" s="7">
        <v>48</v>
      </c>
      <c r="G6624" s="8">
        <v>96.71</v>
      </c>
      <c r="H6624" s="9">
        <v>0.34</v>
      </c>
      <c r="I6624" s="10">
        <v>63.83</v>
      </c>
    </row>
    <row r="6625" spans="1:9" x14ac:dyDescent="0.35">
      <c r="A6625" s="7" t="s">
        <v>50219</v>
      </c>
      <c r="B6625" s="7" t="s">
        <v>52541</v>
      </c>
      <c r="C6625" s="34" t="s">
        <v>52542</v>
      </c>
      <c r="D6625" s="84" t="s">
        <v>52543</v>
      </c>
      <c r="E6625" s="7" t="s">
        <v>19</v>
      </c>
      <c r="F6625" s="7">
        <v>12</v>
      </c>
      <c r="G6625" s="8">
        <v>591.48</v>
      </c>
      <c r="H6625" s="9">
        <v>0.34</v>
      </c>
      <c r="I6625" s="10">
        <v>390.38</v>
      </c>
    </row>
    <row r="6626" spans="1:9" x14ac:dyDescent="0.35">
      <c r="A6626" s="7" t="s">
        <v>50219</v>
      </c>
      <c r="B6626" s="7" t="s">
        <v>52544</v>
      </c>
      <c r="C6626" s="34" t="s">
        <v>52545</v>
      </c>
      <c r="D6626" s="84" t="s">
        <v>52546</v>
      </c>
      <c r="E6626" s="7" t="s">
        <v>19</v>
      </c>
      <c r="F6626" s="7">
        <v>12</v>
      </c>
      <c r="G6626" s="8">
        <v>591.48</v>
      </c>
      <c r="H6626" s="9">
        <v>0.34</v>
      </c>
      <c r="I6626" s="10">
        <v>390.38</v>
      </c>
    </row>
    <row r="6627" spans="1:9" x14ac:dyDescent="0.35">
      <c r="A6627" s="7" t="s">
        <v>33258</v>
      </c>
      <c r="B6627" s="7" t="s">
        <v>52547</v>
      </c>
      <c r="C6627" s="34" t="s">
        <v>52548</v>
      </c>
      <c r="D6627" s="84" t="s">
        <v>52549</v>
      </c>
      <c r="E6627" s="7" t="s">
        <v>19</v>
      </c>
      <c r="F6627" s="7">
        <v>12</v>
      </c>
      <c r="G6627" s="8">
        <v>471.97</v>
      </c>
      <c r="H6627" s="9">
        <v>0.34</v>
      </c>
      <c r="I6627" s="10">
        <v>311.5</v>
      </c>
    </row>
    <row r="6628" spans="1:9" x14ac:dyDescent="0.35">
      <c r="A6628" s="7" t="s">
        <v>33258</v>
      </c>
      <c r="B6628" s="7" t="s">
        <v>52550</v>
      </c>
      <c r="C6628" s="34" t="s">
        <v>52551</v>
      </c>
      <c r="D6628" s="84" t="s">
        <v>52552</v>
      </c>
      <c r="E6628" s="7" t="s">
        <v>2139</v>
      </c>
      <c r="F6628" s="7">
        <v>2</v>
      </c>
      <c r="G6628" s="8">
        <v>146.47999999999999</v>
      </c>
      <c r="H6628" s="9">
        <v>0.34</v>
      </c>
      <c r="I6628" s="10">
        <v>96.68</v>
      </c>
    </row>
    <row r="6629" spans="1:9" x14ac:dyDescent="0.35">
      <c r="A6629" s="7" t="s">
        <v>33258</v>
      </c>
      <c r="B6629" s="7" t="s">
        <v>52509</v>
      </c>
      <c r="C6629" s="34" t="s">
        <v>51391</v>
      </c>
      <c r="D6629" s="84" t="s">
        <v>52553</v>
      </c>
      <c r="E6629" s="7" t="s">
        <v>1475</v>
      </c>
      <c r="F6629" s="7">
        <v>10</v>
      </c>
      <c r="G6629" s="8">
        <v>31.18</v>
      </c>
      <c r="H6629" s="9">
        <v>0.34</v>
      </c>
      <c r="I6629" s="10">
        <v>20.58</v>
      </c>
    </row>
    <row r="6630" spans="1:9" x14ac:dyDescent="0.35">
      <c r="A6630" s="7" t="s">
        <v>50219</v>
      </c>
      <c r="B6630" s="7" t="s">
        <v>52554</v>
      </c>
      <c r="C6630" s="34" t="s">
        <v>52555</v>
      </c>
      <c r="D6630" s="84" t="s">
        <v>52556</v>
      </c>
      <c r="E6630" s="7" t="s">
        <v>19</v>
      </c>
      <c r="F6630" s="7">
        <v>10</v>
      </c>
      <c r="G6630" s="8">
        <v>475.11</v>
      </c>
      <c r="H6630" s="9">
        <v>0.34</v>
      </c>
      <c r="I6630" s="10">
        <v>313.57</v>
      </c>
    </row>
    <row r="6631" spans="1:9" x14ac:dyDescent="0.35">
      <c r="A6631" s="7" t="s">
        <v>50462</v>
      </c>
      <c r="B6631" s="7" t="s">
        <v>52557</v>
      </c>
      <c r="C6631" s="34" t="s">
        <v>52558</v>
      </c>
      <c r="D6631" s="84" t="s">
        <v>52559</v>
      </c>
      <c r="E6631" s="7" t="s">
        <v>19</v>
      </c>
      <c r="F6631" s="7">
        <v>960</v>
      </c>
      <c r="G6631" s="8">
        <v>61.36</v>
      </c>
      <c r="H6631" s="9">
        <v>0.34</v>
      </c>
      <c r="I6631" s="10">
        <v>40.5</v>
      </c>
    </row>
    <row r="6632" spans="1:9" x14ac:dyDescent="0.35">
      <c r="A6632" s="7" t="s">
        <v>33258</v>
      </c>
      <c r="B6632" s="7" t="s">
        <v>52560</v>
      </c>
      <c r="C6632" s="34" t="s">
        <v>52561</v>
      </c>
      <c r="D6632" s="84" t="s">
        <v>52562</v>
      </c>
      <c r="E6632" s="7" t="s">
        <v>34997</v>
      </c>
      <c r="F6632" s="7">
        <v>12</v>
      </c>
      <c r="G6632" s="8">
        <v>170.86</v>
      </c>
      <c r="H6632" s="9">
        <v>0.34</v>
      </c>
      <c r="I6632" s="10">
        <v>112.77</v>
      </c>
    </row>
    <row r="6633" spans="1:9" x14ac:dyDescent="0.35">
      <c r="A6633" s="7" t="s">
        <v>33258</v>
      </c>
      <c r="B6633" s="7" t="s">
        <v>52563</v>
      </c>
      <c r="C6633" s="34" t="s">
        <v>52564</v>
      </c>
      <c r="D6633" s="84" t="s">
        <v>52565</v>
      </c>
      <c r="E6633" s="7" t="s">
        <v>19</v>
      </c>
      <c r="F6633" s="7">
        <v>5</v>
      </c>
      <c r="G6633" s="8">
        <v>930.38</v>
      </c>
      <c r="H6633" s="9">
        <v>0.34</v>
      </c>
      <c r="I6633" s="10">
        <v>614.04999999999995</v>
      </c>
    </row>
    <row r="6634" spans="1:9" x14ac:dyDescent="0.35">
      <c r="A6634" s="7" t="s">
        <v>50219</v>
      </c>
      <c r="B6634" s="7" t="s">
        <v>52566</v>
      </c>
      <c r="C6634" s="34" t="s">
        <v>52567</v>
      </c>
      <c r="D6634" s="84" t="s">
        <v>52568</v>
      </c>
      <c r="E6634" s="7" t="s">
        <v>19</v>
      </c>
      <c r="F6634" s="7">
        <v>50</v>
      </c>
      <c r="G6634" s="8">
        <v>169.64</v>
      </c>
      <c r="H6634" s="9">
        <v>0.34</v>
      </c>
      <c r="I6634" s="10">
        <v>111.96</v>
      </c>
    </row>
    <row r="6635" spans="1:9" x14ac:dyDescent="0.35">
      <c r="A6635" s="7" t="s">
        <v>33258</v>
      </c>
      <c r="B6635" s="7" t="s">
        <v>52569</v>
      </c>
      <c r="C6635" s="34" t="s">
        <v>52570</v>
      </c>
      <c r="D6635" s="84" t="s">
        <v>52571</v>
      </c>
      <c r="E6635" s="7" t="s">
        <v>19</v>
      </c>
      <c r="F6635" s="7">
        <v>72</v>
      </c>
      <c r="G6635" s="8">
        <v>406.76</v>
      </c>
      <c r="H6635" s="9">
        <v>0.34</v>
      </c>
      <c r="I6635" s="10">
        <v>268.45999999999998</v>
      </c>
    </row>
    <row r="6636" spans="1:9" x14ac:dyDescent="0.35">
      <c r="A6636" s="7" t="s">
        <v>33258</v>
      </c>
      <c r="B6636" s="7" t="s">
        <v>52572</v>
      </c>
      <c r="C6636" s="34" t="s">
        <v>52573</v>
      </c>
      <c r="D6636" s="84" t="s">
        <v>52574</v>
      </c>
      <c r="E6636" s="7" t="s">
        <v>19</v>
      </c>
      <c r="F6636" s="7">
        <v>24</v>
      </c>
      <c r="G6636" s="8">
        <v>84.98</v>
      </c>
      <c r="H6636" s="9">
        <v>0.34</v>
      </c>
      <c r="I6636" s="10">
        <v>56.09</v>
      </c>
    </row>
    <row r="6637" spans="1:9" x14ac:dyDescent="0.35">
      <c r="A6637" s="7" t="s">
        <v>33258</v>
      </c>
      <c r="B6637" s="7" t="s">
        <v>52575</v>
      </c>
      <c r="C6637" s="34" t="s">
        <v>52576</v>
      </c>
      <c r="D6637" s="84" t="s">
        <v>52577</v>
      </c>
      <c r="E6637" s="7" t="s">
        <v>19</v>
      </c>
      <c r="F6637" s="7">
        <v>600</v>
      </c>
      <c r="G6637" s="8">
        <v>317.47000000000003</v>
      </c>
      <c r="H6637" s="9">
        <v>0.34</v>
      </c>
      <c r="I6637" s="10">
        <v>209.53</v>
      </c>
    </row>
    <row r="6638" spans="1:9" x14ac:dyDescent="0.35">
      <c r="A6638" s="7" t="s">
        <v>33258</v>
      </c>
      <c r="B6638" s="7" t="s">
        <v>52578</v>
      </c>
      <c r="C6638" s="34" t="s">
        <v>52579</v>
      </c>
      <c r="D6638" s="84" t="s">
        <v>52580</v>
      </c>
      <c r="E6638" s="7" t="s">
        <v>19</v>
      </c>
      <c r="F6638" s="7">
        <v>1000</v>
      </c>
      <c r="G6638" s="8">
        <v>357.79</v>
      </c>
      <c r="H6638" s="9">
        <v>0.34</v>
      </c>
      <c r="I6638" s="10">
        <v>236.14</v>
      </c>
    </row>
    <row r="6639" spans="1:9" x14ac:dyDescent="0.35">
      <c r="A6639" s="7" t="s">
        <v>50252</v>
      </c>
      <c r="B6639" s="7" t="s">
        <v>52581</v>
      </c>
      <c r="C6639" s="34" t="s">
        <v>52582</v>
      </c>
      <c r="D6639" s="84" t="s">
        <v>52583</v>
      </c>
      <c r="E6639" s="7" t="s">
        <v>1098</v>
      </c>
      <c r="F6639" s="7">
        <v>20</v>
      </c>
      <c r="G6639" s="8">
        <v>2078.5300000000002</v>
      </c>
      <c r="H6639" s="9">
        <v>0.34</v>
      </c>
      <c r="I6639" s="10">
        <v>1371.83</v>
      </c>
    </row>
    <row r="6640" spans="1:9" x14ac:dyDescent="0.35">
      <c r="A6640" s="7" t="s">
        <v>50252</v>
      </c>
      <c r="B6640" s="7" t="s">
        <v>52584</v>
      </c>
      <c r="C6640" s="34" t="s">
        <v>52585</v>
      </c>
      <c r="D6640" s="84" t="s">
        <v>52586</v>
      </c>
      <c r="E6640" s="7" t="s">
        <v>1098</v>
      </c>
      <c r="F6640" s="7">
        <v>20</v>
      </c>
      <c r="G6640" s="8">
        <v>1198.29</v>
      </c>
      <c r="H6640" s="9">
        <v>0.34</v>
      </c>
      <c r="I6640" s="10">
        <v>790.87</v>
      </c>
    </row>
    <row r="6641" spans="1:9" x14ac:dyDescent="0.35">
      <c r="A6641" s="7" t="s">
        <v>50227</v>
      </c>
      <c r="B6641" s="7" t="s">
        <v>52587</v>
      </c>
      <c r="C6641" s="34" t="s">
        <v>52588</v>
      </c>
      <c r="D6641" s="84" t="s">
        <v>52589</v>
      </c>
      <c r="E6641" s="7" t="s">
        <v>19</v>
      </c>
      <c r="F6641" s="7">
        <v>96</v>
      </c>
      <c r="G6641" s="8">
        <v>95.65</v>
      </c>
      <c r="H6641" s="9">
        <v>0.34</v>
      </c>
      <c r="I6641" s="10">
        <v>63.13</v>
      </c>
    </row>
    <row r="6642" spans="1:9" x14ac:dyDescent="0.35">
      <c r="A6642" s="7" t="s">
        <v>50219</v>
      </c>
      <c r="B6642" s="7" t="s">
        <v>52590</v>
      </c>
      <c r="C6642" s="34" t="s">
        <v>52591</v>
      </c>
      <c r="D6642" s="84" t="s">
        <v>52592</v>
      </c>
      <c r="E6642" s="7" t="s">
        <v>19</v>
      </c>
      <c r="F6642" s="7">
        <v>10</v>
      </c>
      <c r="G6642" s="8">
        <v>536.48</v>
      </c>
      <c r="H6642" s="9">
        <v>0.34</v>
      </c>
      <c r="I6642" s="10">
        <v>354.08</v>
      </c>
    </row>
    <row r="6643" spans="1:9" x14ac:dyDescent="0.35">
      <c r="A6643" s="7" t="s">
        <v>50219</v>
      </c>
      <c r="B6643" s="7" t="s">
        <v>52593</v>
      </c>
      <c r="C6643" s="34" t="s">
        <v>52478</v>
      </c>
      <c r="D6643" s="84" t="s">
        <v>52594</v>
      </c>
      <c r="E6643" s="7" t="s">
        <v>19</v>
      </c>
      <c r="F6643" s="7">
        <v>10</v>
      </c>
      <c r="G6643" s="8">
        <v>479.32</v>
      </c>
      <c r="H6643" s="9">
        <v>0.34</v>
      </c>
      <c r="I6643" s="10">
        <v>316.35000000000002</v>
      </c>
    </row>
    <row r="6644" spans="1:9" x14ac:dyDescent="0.35">
      <c r="A6644" s="7" t="s">
        <v>50219</v>
      </c>
      <c r="B6644" s="7" t="s">
        <v>52595</v>
      </c>
      <c r="C6644" s="34" t="s">
        <v>52596</v>
      </c>
      <c r="D6644" s="84" t="s">
        <v>52597</v>
      </c>
      <c r="E6644" s="7" t="s">
        <v>19</v>
      </c>
      <c r="F6644" s="7">
        <v>10</v>
      </c>
      <c r="G6644" s="8">
        <v>824.38</v>
      </c>
      <c r="H6644" s="9">
        <v>0.34</v>
      </c>
      <c r="I6644" s="10">
        <v>544.09</v>
      </c>
    </row>
    <row r="6645" spans="1:9" x14ac:dyDescent="0.35">
      <c r="A6645" s="7" t="s">
        <v>50462</v>
      </c>
      <c r="B6645" s="7" t="s">
        <v>52598</v>
      </c>
      <c r="C6645" s="34" t="s">
        <v>52599</v>
      </c>
      <c r="D6645" s="84" t="s">
        <v>52600</v>
      </c>
      <c r="E6645" s="7" t="s">
        <v>19</v>
      </c>
      <c r="F6645" s="7">
        <v>144</v>
      </c>
      <c r="G6645" s="8">
        <v>180.8</v>
      </c>
      <c r="H6645" s="9">
        <v>0.34</v>
      </c>
      <c r="I6645" s="10">
        <v>119.33</v>
      </c>
    </row>
    <row r="6646" spans="1:9" x14ac:dyDescent="0.35">
      <c r="A6646" s="7" t="s">
        <v>50219</v>
      </c>
      <c r="B6646" s="7" t="s">
        <v>52593</v>
      </c>
      <c r="C6646" s="34" t="s">
        <v>52478</v>
      </c>
      <c r="D6646" s="84" t="s">
        <v>52601</v>
      </c>
      <c r="E6646" s="7" t="s">
        <v>20</v>
      </c>
      <c r="F6646" s="7">
        <v>1</v>
      </c>
      <c r="G6646" s="8">
        <v>48.21</v>
      </c>
      <c r="H6646" s="9">
        <v>0.34</v>
      </c>
      <c r="I6646" s="10">
        <v>31.82</v>
      </c>
    </row>
    <row r="6647" spans="1:9" x14ac:dyDescent="0.35">
      <c r="A6647" s="7" t="s">
        <v>33258</v>
      </c>
      <c r="B6647" s="7" t="s">
        <v>52602</v>
      </c>
      <c r="C6647" s="34" t="s">
        <v>52603</v>
      </c>
      <c r="D6647" s="84" t="s">
        <v>52604</v>
      </c>
      <c r="E6647" s="7" t="s">
        <v>19</v>
      </c>
      <c r="F6647" s="7">
        <v>50</v>
      </c>
      <c r="G6647" s="8">
        <v>239.14</v>
      </c>
      <c r="H6647" s="9">
        <v>0.34</v>
      </c>
      <c r="I6647" s="10">
        <v>157.83000000000001</v>
      </c>
    </row>
    <row r="6648" spans="1:9" x14ac:dyDescent="0.35">
      <c r="A6648" s="7" t="s">
        <v>50252</v>
      </c>
      <c r="B6648" s="7" t="s">
        <v>52581</v>
      </c>
      <c r="C6648" s="34" t="s">
        <v>52582</v>
      </c>
      <c r="D6648" s="84" t="s">
        <v>52605</v>
      </c>
      <c r="E6648" s="7" t="s">
        <v>20</v>
      </c>
      <c r="F6648" s="7">
        <v>1</v>
      </c>
      <c r="G6648" s="8">
        <v>104.08</v>
      </c>
      <c r="H6648" s="9">
        <v>0.34</v>
      </c>
      <c r="I6648" s="10">
        <v>68.69</v>
      </c>
    </row>
    <row r="6649" spans="1:9" x14ac:dyDescent="0.35">
      <c r="A6649" s="7" t="s">
        <v>33258</v>
      </c>
      <c r="B6649" s="7" t="s">
        <v>52606</v>
      </c>
      <c r="C6649" s="34" t="s">
        <v>52607</v>
      </c>
      <c r="D6649" s="84" t="s">
        <v>52608</v>
      </c>
      <c r="E6649" s="7" t="s">
        <v>19</v>
      </c>
      <c r="F6649" s="7">
        <v>50</v>
      </c>
      <c r="G6649" s="8">
        <v>372.08</v>
      </c>
      <c r="H6649" s="9">
        <v>0.34</v>
      </c>
      <c r="I6649" s="10">
        <v>245.57</v>
      </c>
    </row>
    <row r="6650" spans="1:9" x14ac:dyDescent="0.35">
      <c r="A6650" s="7" t="s">
        <v>33258</v>
      </c>
      <c r="B6650" s="7" t="s">
        <v>52609</v>
      </c>
      <c r="C6650" s="34" t="s">
        <v>52610</v>
      </c>
      <c r="D6650" s="84" t="s">
        <v>52611</v>
      </c>
      <c r="E6650" s="7" t="s">
        <v>19</v>
      </c>
      <c r="F6650" s="7">
        <v>100</v>
      </c>
      <c r="G6650" s="8">
        <v>309.68</v>
      </c>
      <c r="H6650" s="9">
        <v>0.34</v>
      </c>
      <c r="I6650" s="10">
        <v>204.39</v>
      </c>
    </row>
    <row r="6651" spans="1:9" x14ac:dyDescent="0.35">
      <c r="A6651" s="7" t="s">
        <v>50219</v>
      </c>
      <c r="B6651" s="7" t="s">
        <v>52612</v>
      </c>
      <c r="C6651" s="34" t="s">
        <v>52613</v>
      </c>
      <c r="D6651" s="84" t="s">
        <v>52614</v>
      </c>
      <c r="E6651" s="7" t="s">
        <v>19</v>
      </c>
      <c r="F6651" s="7">
        <v>100</v>
      </c>
      <c r="G6651" s="8">
        <v>143.94</v>
      </c>
      <c r="H6651" s="9">
        <v>0.34</v>
      </c>
      <c r="I6651" s="10">
        <v>95</v>
      </c>
    </row>
    <row r="6652" spans="1:9" x14ac:dyDescent="0.35">
      <c r="A6652" s="7" t="s">
        <v>33258</v>
      </c>
      <c r="B6652" s="7" t="s">
        <v>52615</v>
      </c>
      <c r="C6652" s="34" t="s">
        <v>52616</v>
      </c>
      <c r="D6652" s="84" t="s">
        <v>52617</v>
      </c>
      <c r="E6652" s="7" t="s">
        <v>19</v>
      </c>
      <c r="F6652" s="7">
        <v>36</v>
      </c>
      <c r="G6652" s="8">
        <v>247.05</v>
      </c>
      <c r="H6652" s="9">
        <v>0.34</v>
      </c>
      <c r="I6652" s="10">
        <v>163.05000000000001</v>
      </c>
    </row>
    <row r="6653" spans="1:9" x14ac:dyDescent="0.35">
      <c r="A6653" s="7" t="s">
        <v>50219</v>
      </c>
      <c r="B6653" s="7" t="s">
        <v>52618</v>
      </c>
      <c r="C6653" s="34" t="s">
        <v>52619</v>
      </c>
      <c r="D6653" s="84" t="s">
        <v>52620</v>
      </c>
      <c r="E6653" s="7" t="s">
        <v>19</v>
      </c>
      <c r="F6653" s="7">
        <v>10</v>
      </c>
      <c r="G6653" s="8">
        <v>1044.24</v>
      </c>
      <c r="H6653" s="9">
        <v>0.34</v>
      </c>
      <c r="I6653" s="10">
        <v>689.2</v>
      </c>
    </row>
    <row r="6654" spans="1:9" x14ac:dyDescent="0.35">
      <c r="A6654" s="7" t="s">
        <v>50265</v>
      </c>
      <c r="B6654" s="7" t="s">
        <v>52621</v>
      </c>
      <c r="C6654" s="34" t="s">
        <v>52622</v>
      </c>
      <c r="D6654" s="84" t="s">
        <v>52623</v>
      </c>
      <c r="E6654" s="7" t="s">
        <v>19</v>
      </c>
      <c r="F6654" s="7">
        <v>4</v>
      </c>
      <c r="G6654" s="8">
        <v>108.77</v>
      </c>
      <c r="H6654" s="9">
        <v>0.34</v>
      </c>
      <c r="I6654" s="10">
        <v>71.790000000000006</v>
      </c>
    </row>
    <row r="6655" spans="1:9" x14ac:dyDescent="0.35">
      <c r="A6655" s="7" t="s">
        <v>33258</v>
      </c>
      <c r="B6655" s="7" t="s">
        <v>52624</v>
      </c>
      <c r="C6655" s="34" t="s">
        <v>52625</v>
      </c>
      <c r="D6655" s="84" t="s">
        <v>52626</v>
      </c>
      <c r="E6655" s="7" t="s">
        <v>19</v>
      </c>
      <c r="F6655" s="7">
        <v>1500</v>
      </c>
      <c r="G6655" s="8">
        <v>442.48</v>
      </c>
      <c r="H6655" s="9">
        <v>0.34</v>
      </c>
      <c r="I6655" s="10">
        <v>292.04000000000002</v>
      </c>
    </row>
    <row r="6656" spans="1:9" x14ac:dyDescent="0.35">
      <c r="A6656" s="7" t="s">
        <v>33258</v>
      </c>
      <c r="B6656" s="7" t="s">
        <v>52627</v>
      </c>
      <c r="C6656" s="34" t="s">
        <v>52628</v>
      </c>
      <c r="D6656" s="84" t="s">
        <v>52629</v>
      </c>
      <c r="E6656" s="7" t="s">
        <v>19</v>
      </c>
      <c r="F6656" s="7">
        <v>1500</v>
      </c>
      <c r="G6656" s="8">
        <v>442.48</v>
      </c>
      <c r="H6656" s="9">
        <v>0.34</v>
      </c>
      <c r="I6656" s="10">
        <v>292.04000000000002</v>
      </c>
    </row>
    <row r="6657" spans="1:9" x14ac:dyDescent="0.35">
      <c r="A6657" s="7" t="s">
        <v>33258</v>
      </c>
      <c r="B6657" s="7" t="s">
        <v>52630</v>
      </c>
      <c r="C6657" s="34" t="s">
        <v>52631</v>
      </c>
      <c r="D6657" s="84" t="s">
        <v>52632</v>
      </c>
      <c r="E6657" s="7" t="s">
        <v>19</v>
      </c>
      <c r="F6657" s="7">
        <v>1500</v>
      </c>
      <c r="G6657" s="8">
        <v>442.48</v>
      </c>
      <c r="H6657" s="9">
        <v>0.34</v>
      </c>
      <c r="I6657" s="10">
        <v>292.04000000000002</v>
      </c>
    </row>
    <row r="6658" spans="1:9" x14ac:dyDescent="0.35">
      <c r="A6658" s="7" t="s">
        <v>50462</v>
      </c>
      <c r="B6658" s="7" t="s">
        <v>52633</v>
      </c>
      <c r="C6658" s="34" t="s">
        <v>52634</v>
      </c>
      <c r="D6658" s="84" t="s">
        <v>52635</v>
      </c>
      <c r="E6658" s="7" t="s">
        <v>19</v>
      </c>
      <c r="F6658" s="7">
        <v>36</v>
      </c>
      <c r="G6658" s="8">
        <v>97.33</v>
      </c>
      <c r="H6658" s="9">
        <v>0.34</v>
      </c>
      <c r="I6658" s="10">
        <v>64.239999999999995</v>
      </c>
    </row>
    <row r="6659" spans="1:9" x14ac:dyDescent="0.35">
      <c r="A6659" s="7" t="s">
        <v>33258</v>
      </c>
      <c r="B6659" s="7" t="s">
        <v>52572</v>
      </c>
      <c r="C6659" s="34" t="s">
        <v>52573</v>
      </c>
      <c r="D6659" s="84" t="s">
        <v>52636</v>
      </c>
      <c r="E6659" s="7" t="s">
        <v>1098</v>
      </c>
      <c r="F6659" s="7">
        <v>1</v>
      </c>
      <c r="G6659" s="8">
        <v>3.91</v>
      </c>
      <c r="H6659" s="9">
        <v>0.34</v>
      </c>
      <c r="I6659" s="10">
        <v>2.58</v>
      </c>
    </row>
    <row r="6660" spans="1:9" x14ac:dyDescent="0.35">
      <c r="A6660" s="7" t="s">
        <v>50227</v>
      </c>
      <c r="B6660" s="7" t="s">
        <v>52637</v>
      </c>
      <c r="C6660" s="34" t="s">
        <v>52638</v>
      </c>
      <c r="D6660" s="84" t="s">
        <v>52639</v>
      </c>
      <c r="E6660" s="7" t="s">
        <v>20</v>
      </c>
      <c r="F6660" s="7">
        <v>1</v>
      </c>
      <c r="G6660" s="8">
        <v>2.44</v>
      </c>
      <c r="H6660" s="9">
        <v>0.34</v>
      </c>
      <c r="I6660" s="10">
        <v>1.61</v>
      </c>
    </row>
    <row r="6661" spans="1:9" x14ac:dyDescent="0.35">
      <c r="A6661" s="7" t="s">
        <v>50227</v>
      </c>
      <c r="B6661" s="7" t="s">
        <v>52640</v>
      </c>
      <c r="C6661" s="34" t="s">
        <v>52641</v>
      </c>
      <c r="D6661" s="84" t="s">
        <v>52642</v>
      </c>
      <c r="E6661" s="7" t="s">
        <v>19</v>
      </c>
      <c r="F6661" s="7">
        <v>24</v>
      </c>
      <c r="G6661" s="8">
        <v>41.41</v>
      </c>
      <c r="H6661" s="9">
        <v>0.34</v>
      </c>
      <c r="I6661" s="10">
        <v>27.33</v>
      </c>
    </row>
    <row r="6662" spans="1:9" x14ac:dyDescent="0.35">
      <c r="A6662" s="7" t="s">
        <v>50219</v>
      </c>
      <c r="B6662" s="7" t="s">
        <v>52643</v>
      </c>
      <c r="C6662" s="34" t="s">
        <v>52644</v>
      </c>
      <c r="D6662" s="84" t="s">
        <v>52645</v>
      </c>
      <c r="E6662" s="7" t="s">
        <v>19</v>
      </c>
      <c r="F6662" s="7">
        <v>10</v>
      </c>
      <c r="G6662" s="8">
        <v>609</v>
      </c>
      <c r="H6662" s="9">
        <v>0.34</v>
      </c>
      <c r="I6662" s="10">
        <v>401.94</v>
      </c>
    </row>
    <row r="6663" spans="1:9" x14ac:dyDescent="0.35">
      <c r="A6663" s="7" t="s">
        <v>50219</v>
      </c>
      <c r="B6663" s="7" t="s">
        <v>52646</v>
      </c>
      <c r="C6663" s="34" t="s">
        <v>52647</v>
      </c>
      <c r="D6663" s="84" t="s">
        <v>52648</v>
      </c>
      <c r="E6663" s="7" t="s">
        <v>19</v>
      </c>
      <c r="F6663" s="7">
        <v>100</v>
      </c>
      <c r="G6663" s="8">
        <v>805.94</v>
      </c>
      <c r="H6663" s="9">
        <v>0.34</v>
      </c>
      <c r="I6663" s="10">
        <v>531.91999999999996</v>
      </c>
    </row>
    <row r="6664" spans="1:9" x14ac:dyDescent="0.35">
      <c r="A6664" s="7" t="s">
        <v>50219</v>
      </c>
      <c r="B6664" s="7" t="s">
        <v>52536</v>
      </c>
      <c r="C6664" s="34" t="s">
        <v>52537</v>
      </c>
      <c r="D6664" s="84" t="s">
        <v>52649</v>
      </c>
      <c r="E6664" s="7" t="s">
        <v>20</v>
      </c>
      <c r="F6664" s="7">
        <v>1</v>
      </c>
      <c r="G6664" s="8">
        <v>4.4800000000000004</v>
      </c>
      <c r="H6664" s="9">
        <v>0.34</v>
      </c>
      <c r="I6664" s="10">
        <v>2.96</v>
      </c>
    </row>
    <row r="6665" spans="1:9" x14ac:dyDescent="0.35">
      <c r="A6665" s="7" t="s">
        <v>50219</v>
      </c>
      <c r="B6665" s="7" t="s">
        <v>52650</v>
      </c>
      <c r="C6665" s="34" t="s">
        <v>52651</v>
      </c>
      <c r="D6665" s="84" t="s">
        <v>52652</v>
      </c>
      <c r="E6665" s="7" t="s">
        <v>19</v>
      </c>
      <c r="F6665" s="7">
        <v>10</v>
      </c>
      <c r="G6665" s="8">
        <v>638.91999999999996</v>
      </c>
      <c r="H6665" s="9">
        <v>0.34</v>
      </c>
      <c r="I6665" s="10">
        <v>421.69</v>
      </c>
    </row>
    <row r="6666" spans="1:9" x14ac:dyDescent="0.35">
      <c r="A6666" s="7" t="s">
        <v>33258</v>
      </c>
      <c r="B6666" s="7" t="s">
        <v>52653</v>
      </c>
      <c r="C6666" s="34" t="s">
        <v>52654</v>
      </c>
      <c r="D6666" s="84" t="s">
        <v>52655</v>
      </c>
      <c r="E6666" s="7" t="s">
        <v>19</v>
      </c>
      <c r="F6666" s="7">
        <v>1200</v>
      </c>
      <c r="G6666" s="8">
        <v>165.08</v>
      </c>
      <c r="H6666" s="9">
        <v>0.34</v>
      </c>
      <c r="I6666" s="10">
        <v>108.95</v>
      </c>
    </row>
    <row r="6667" spans="1:9" x14ac:dyDescent="0.35">
      <c r="A6667" s="7" t="s">
        <v>50219</v>
      </c>
      <c r="B6667" s="7" t="s">
        <v>52656</v>
      </c>
      <c r="C6667" s="34" t="s">
        <v>52657</v>
      </c>
      <c r="D6667" s="84" t="s">
        <v>52658</v>
      </c>
      <c r="E6667" s="7" t="s">
        <v>19</v>
      </c>
      <c r="F6667" s="7">
        <v>50</v>
      </c>
      <c r="G6667" s="8">
        <v>398.88</v>
      </c>
      <c r="H6667" s="9">
        <v>0.34</v>
      </c>
      <c r="I6667" s="10">
        <v>263.26</v>
      </c>
    </row>
    <row r="6668" spans="1:9" x14ac:dyDescent="0.35">
      <c r="A6668" s="7" t="s">
        <v>33258</v>
      </c>
      <c r="B6668" s="7" t="s">
        <v>52659</v>
      </c>
      <c r="C6668" s="34" t="s">
        <v>52660</v>
      </c>
      <c r="D6668" s="84" t="s">
        <v>52661</v>
      </c>
      <c r="E6668" s="7" t="s">
        <v>19</v>
      </c>
      <c r="F6668" s="7">
        <v>20</v>
      </c>
      <c r="G6668" s="8">
        <v>153.29</v>
      </c>
      <c r="H6668" s="9">
        <v>0.34</v>
      </c>
      <c r="I6668" s="10">
        <v>101.17</v>
      </c>
    </row>
    <row r="6669" spans="1:9" x14ac:dyDescent="0.35">
      <c r="A6669" s="7" t="s">
        <v>33258</v>
      </c>
      <c r="B6669" s="7" t="s">
        <v>52662</v>
      </c>
      <c r="C6669" s="34" t="s">
        <v>52663</v>
      </c>
      <c r="D6669" s="84" t="s">
        <v>52664</v>
      </c>
      <c r="E6669" s="7" t="s">
        <v>778</v>
      </c>
      <c r="F6669" s="7">
        <v>50</v>
      </c>
      <c r="G6669" s="8">
        <v>18.760000000000002</v>
      </c>
      <c r="H6669" s="9">
        <v>0.34</v>
      </c>
      <c r="I6669" s="10">
        <v>12.38</v>
      </c>
    </row>
    <row r="6670" spans="1:9" x14ac:dyDescent="0.35">
      <c r="A6670" s="7" t="s">
        <v>50219</v>
      </c>
      <c r="B6670" s="7" t="s">
        <v>52665</v>
      </c>
      <c r="C6670" s="34" t="s">
        <v>52666</v>
      </c>
      <c r="D6670" s="84" t="s">
        <v>52667</v>
      </c>
      <c r="E6670" s="7" t="s">
        <v>19</v>
      </c>
      <c r="F6670" s="7">
        <v>10</v>
      </c>
      <c r="G6670" s="8">
        <v>638.91999999999996</v>
      </c>
      <c r="H6670" s="9">
        <v>0.34</v>
      </c>
      <c r="I6670" s="10">
        <v>421.69</v>
      </c>
    </row>
    <row r="6671" spans="1:9" x14ac:dyDescent="0.35">
      <c r="A6671" s="7" t="s">
        <v>50219</v>
      </c>
      <c r="B6671" s="7" t="s">
        <v>52668</v>
      </c>
      <c r="C6671" s="34" t="s">
        <v>52669</v>
      </c>
      <c r="D6671" s="84" t="s">
        <v>52670</v>
      </c>
      <c r="E6671" s="7" t="s">
        <v>19</v>
      </c>
      <c r="F6671" s="7">
        <v>10</v>
      </c>
      <c r="G6671" s="8">
        <v>1267.94</v>
      </c>
      <c r="H6671" s="9">
        <v>0.34</v>
      </c>
      <c r="I6671" s="10">
        <v>836.84</v>
      </c>
    </row>
    <row r="6672" spans="1:9" x14ac:dyDescent="0.35">
      <c r="A6672" s="7" t="s">
        <v>50219</v>
      </c>
      <c r="B6672" s="7" t="s">
        <v>52671</v>
      </c>
      <c r="C6672" s="34" t="s">
        <v>52672</v>
      </c>
      <c r="D6672" s="84" t="s">
        <v>52673</v>
      </c>
      <c r="E6672" s="7" t="s">
        <v>19</v>
      </c>
      <c r="F6672" s="7">
        <v>50</v>
      </c>
      <c r="G6672" s="8">
        <v>327.02999999999997</v>
      </c>
      <c r="H6672" s="9">
        <v>0.34</v>
      </c>
      <c r="I6672" s="10">
        <v>215.84</v>
      </c>
    </row>
    <row r="6673" spans="1:9" x14ac:dyDescent="0.35">
      <c r="A6673" s="7" t="s">
        <v>33258</v>
      </c>
      <c r="B6673" s="7" t="s">
        <v>52674</v>
      </c>
      <c r="C6673" s="34" t="s">
        <v>52675</v>
      </c>
      <c r="D6673" s="84" t="s">
        <v>52676</v>
      </c>
      <c r="E6673" s="7" t="s">
        <v>19</v>
      </c>
      <c r="F6673" s="7">
        <v>50</v>
      </c>
      <c r="G6673" s="8">
        <v>284.26</v>
      </c>
      <c r="H6673" s="9">
        <v>0.34</v>
      </c>
      <c r="I6673" s="10">
        <v>187.61</v>
      </c>
    </row>
    <row r="6674" spans="1:9" x14ac:dyDescent="0.35">
      <c r="A6674" s="7" t="s">
        <v>33258</v>
      </c>
      <c r="B6674" s="7" t="s">
        <v>52677</v>
      </c>
      <c r="C6674" s="34" t="s">
        <v>52678</v>
      </c>
      <c r="D6674" s="84" t="s">
        <v>52679</v>
      </c>
      <c r="E6674" s="7" t="s">
        <v>20</v>
      </c>
      <c r="F6674" s="7">
        <v>1</v>
      </c>
      <c r="G6674" s="8">
        <v>21.68</v>
      </c>
      <c r="H6674" s="9">
        <v>0.34</v>
      </c>
      <c r="I6674" s="10">
        <v>14.31</v>
      </c>
    </row>
    <row r="6675" spans="1:9" x14ac:dyDescent="0.35">
      <c r="A6675" s="7" t="s">
        <v>50462</v>
      </c>
      <c r="B6675" s="7" t="s">
        <v>52680</v>
      </c>
      <c r="C6675" s="34" t="s">
        <v>52681</v>
      </c>
      <c r="D6675" s="84" t="s">
        <v>52682</v>
      </c>
      <c r="E6675" s="7" t="s">
        <v>19</v>
      </c>
      <c r="F6675" s="7">
        <v>5000</v>
      </c>
      <c r="G6675" s="8">
        <v>52.33</v>
      </c>
      <c r="H6675" s="9">
        <v>0.34</v>
      </c>
      <c r="I6675" s="10">
        <v>34.54</v>
      </c>
    </row>
    <row r="6676" spans="1:9" x14ac:dyDescent="0.35">
      <c r="A6676" s="7" t="s">
        <v>33258</v>
      </c>
      <c r="B6676" s="7" t="s">
        <v>52683</v>
      </c>
      <c r="C6676" s="34" t="s">
        <v>52684</v>
      </c>
      <c r="D6676" s="84" t="s">
        <v>52685</v>
      </c>
      <c r="E6676" s="7" t="s">
        <v>20</v>
      </c>
      <c r="F6676" s="7">
        <v>1</v>
      </c>
      <c r="G6676" s="8">
        <v>2.5</v>
      </c>
      <c r="H6676" s="9">
        <v>0.34</v>
      </c>
      <c r="I6676" s="10">
        <v>1.65</v>
      </c>
    </row>
    <row r="6677" spans="1:9" x14ac:dyDescent="0.35">
      <c r="A6677" s="7" t="s">
        <v>33258</v>
      </c>
      <c r="B6677" s="7" t="s">
        <v>52686</v>
      </c>
      <c r="C6677" s="34" t="s">
        <v>52687</v>
      </c>
      <c r="D6677" s="84" t="s">
        <v>52688</v>
      </c>
      <c r="E6677" s="7" t="s">
        <v>19</v>
      </c>
      <c r="F6677" s="7">
        <v>20</v>
      </c>
      <c r="G6677" s="8">
        <v>236.8</v>
      </c>
      <c r="H6677" s="9">
        <v>0.34</v>
      </c>
      <c r="I6677" s="10">
        <v>156.29</v>
      </c>
    </row>
    <row r="6678" spans="1:9" x14ac:dyDescent="0.35">
      <c r="A6678" s="7" t="s">
        <v>50265</v>
      </c>
      <c r="B6678" s="7" t="s">
        <v>51454</v>
      </c>
      <c r="C6678" s="34" t="s">
        <v>51455</v>
      </c>
      <c r="D6678" s="84" t="s">
        <v>52689</v>
      </c>
      <c r="E6678" s="7" t="s">
        <v>19</v>
      </c>
      <c r="F6678" s="7">
        <v>24</v>
      </c>
      <c r="G6678" s="8">
        <v>96.42</v>
      </c>
      <c r="H6678" s="9">
        <v>0.34</v>
      </c>
      <c r="I6678" s="10">
        <v>63.64</v>
      </c>
    </row>
    <row r="6679" spans="1:9" x14ac:dyDescent="0.35">
      <c r="A6679" s="7" t="s">
        <v>50252</v>
      </c>
      <c r="B6679" s="7" t="s">
        <v>52690</v>
      </c>
      <c r="C6679" s="34" t="s">
        <v>52691</v>
      </c>
      <c r="D6679" s="84" t="s">
        <v>52692</v>
      </c>
      <c r="E6679" s="7" t="s">
        <v>20</v>
      </c>
      <c r="F6679" s="7">
        <v>1</v>
      </c>
      <c r="G6679" s="8">
        <v>96.61</v>
      </c>
      <c r="H6679" s="9">
        <v>0.34</v>
      </c>
      <c r="I6679" s="10">
        <v>63.76</v>
      </c>
    </row>
    <row r="6680" spans="1:9" x14ac:dyDescent="0.35">
      <c r="A6680" s="7" t="s">
        <v>50219</v>
      </c>
      <c r="B6680" s="7" t="s">
        <v>52693</v>
      </c>
      <c r="C6680" s="34" t="s">
        <v>52694</v>
      </c>
      <c r="D6680" s="84" t="s">
        <v>52695</v>
      </c>
      <c r="E6680" s="7" t="s">
        <v>19</v>
      </c>
      <c r="F6680" s="7">
        <v>10</v>
      </c>
      <c r="G6680" s="8">
        <v>1097.82</v>
      </c>
      <c r="H6680" s="9">
        <v>0.34</v>
      </c>
      <c r="I6680" s="10">
        <v>724.56</v>
      </c>
    </row>
    <row r="6681" spans="1:9" x14ac:dyDescent="0.35">
      <c r="A6681" s="7" t="s">
        <v>50219</v>
      </c>
      <c r="B6681" s="7" t="s">
        <v>52696</v>
      </c>
      <c r="C6681" s="34" t="s">
        <v>52697</v>
      </c>
      <c r="D6681" s="84" t="s">
        <v>52698</v>
      </c>
      <c r="E6681" s="7" t="s">
        <v>19</v>
      </c>
      <c r="F6681" s="7">
        <v>10</v>
      </c>
      <c r="G6681" s="8">
        <v>1042.8800000000001</v>
      </c>
      <c r="H6681" s="9">
        <v>0.34</v>
      </c>
      <c r="I6681" s="10">
        <v>688.3</v>
      </c>
    </row>
    <row r="6682" spans="1:9" x14ac:dyDescent="0.35">
      <c r="A6682" s="7" t="s">
        <v>33258</v>
      </c>
      <c r="B6682" s="7" t="s">
        <v>52699</v>
      </c>
      <c r="C6682" s="34" t="s">
        <v>52700</v>
      </c>
      <c r="D6682" s="84" t="s">
        <v>52701</v>
      </c>
      <c r="E6682" s="7" t="s">
        <v>19</v>
      </c>
      <c r="F6682" s="7">
        <v>40</v>
      </c>
      <c r="G6682" s="8">
        <v>191.7</v>
      </c>
      <c r="H6682" s="9">
        <v>0.34</v>
      </c>
      <c r="I6682" s="10">
        <v>126.52</v>
      </c>
    </row>
    <row r="6683" spans="1:9" x14ac:dyDescent="0.35">
      <c r="A6683" s="7" t="s">
        <v>50219</v>
      </c>
      <c r="B6683" s="7" t="s">
        <v>52702</v>
      </c>
      <c r="C6683" s="34" t="s">
        <v>52703</v>
      </c>
      <c r="D6683" s="84" t="s">
        <v>52704</v>
      </c>
      <c r="E6683" s="7" t="s">
        <v>20</v>
      </c>
      <c r="F6683" s="7">
        <v>1</v>
      </c>
      <c r="G6683" s="8">
        <v>5.1100000000000003</v>
      </c>
      <c r="H6683" s="9">
        <v>0.34</v>
      </c>
      <c r="I6683" s="10">
        <v>3.37</v>
      </c>
    </row>
    <row r="6684" spans="1:9" x14ac:dyDescent="0.35">
      <c r="A6684" s="7" t="s">
        <v>33258</v>
      </c>
      <c r="B6684" s="7" t="s">
        <v>52705</v>
      </c>
      <c r="C6684" s="34" t="s">
        <v>52706</v>
      </c>
      <c r="D6684" s="84" t="s">
        <v>52707</v>
      </c>
      <c r="E6684" s="7" t="s">
        <v>19</v>
      </c>
      <c r="F6684" s="7">
        <v>600</v>
      </c>
      <c r="G6684" s="8">
        <v>255.97</v>
      </c>
      <c r="H6684" s="9">
        <v>0.34</v>
      </c>
      <c r="I6684" s="10">
        <v>168.94</v>
      </c>
    </row>
    <row r="6685" spans="1:9" x14ac:dyDescent="0.35">
      <c r="A6685" s="7" t="s">
        <v>33258</v>
      </c>
      <c r="B6685" s="7" t="s">
        <v>52708</v>
      </c>
      <c r="C6685" s="34" t="s">
        <v>52709</v>
      </c>
      <c r="D6685" s="84" t="s">
        <v>52710</v>
      </c>
      <c r="E6685" s="7" t="s">
        <v>20</v>
      </c>
      <c r="F6685" s="7">
        <v>1</v>
      </c>
      <c r="G6685" s="8">
        <v>1.48</v>
      </c>
      <c r="H6685" s="9">
        <v>0.34</v>
      </c>
      <c r="I6685" s="10">
        <v>0.98</v>
      </c>
    </row>
    <row r="6686" spans="1:9" x14ac:dyDescent="0.35">
      <c r="A6686" s="7" t="s">
        <v>33258</v>
      </c>
      <c r="B6686" s="7" t="s">
        <v>52711</v>
      </c>
      <c r="C6686" s="34" t="s">
        <v>52712</v>
      </c>
      <c r="D6686" s="84" t="s">
        <v>52713</v>
      </c>
      <c r="E6686" s="7" t="s">
        <v>20</v>
      </c>
      <c r="F6686" s="7">
        <v>1</v>
      </c>
      <c r="G6686" s="8">
        <v>1.48</v>
      </c>
      <c r="H6686" s="9">
        <v>0.34</v>
      </c>
      <c r="I6686" s="10">
        <v>0.98</v>
      </c>
    </row>
    <row r="6687" spans="1:9" x14ac:dyDescent="0.35">
      <c r="A6687" s="7" t="s">
        <v>50252</v>
      </c>
      <c r="B6687" s="7" t="s">
        <v>52714</v>
      </c>
      <c r="C6687" s="34" t="s">
        <v>52715</v>
      </c>
      <c r="D6687" s="84" t="s">
        <v>52716</v>
      </c>
      <c r="E6687" s="7" t="s">
        <v>20</v>
      </c>
      <c r="F6687" s="7">
        <v>1</v>
      </c>
      <c r="G6687" s="8">
        <v>26.79</v>
      </c>
      <c r="H6687" s="9">
        <v>0.34</v>
      </c>
      <c r="I6687" s="10">
        <v>17.68</v>
      </c>
    </row>
    <row r="6688" spans="1:9" x14ac:dyDescent="0.35">
      <c r="A6688" s="7" t="s">
        <v>33258</v>
      </c>
      <c r="B6688" s="7" t="s">
        <v>52705</v>
      </c>
      <c r="C6688" s="34" t="s">
        <v>52706</v>
      </c>
      <c r="D6688" s="84" t="s">
        <v>52717</v>
      </c>
      <c r="E6688" s="7" t="s">
        <v>1098</v>
      </c>
      <c r="F6688" s="7">
        <v>30</v>
      </c>
      <c r="G6688" s="8">
        <v>12.98</v>
      </c>
      <c r="H6688" s="9">
        <v>0.34</v>
      </c>
      <c r="I6688" s="10">
        <v>8.57</v>
      </c>
    </row>
    <row r="6689" spans="1:9" x14ac:dyDescent="0.35">
      <c r="A6689" s="7" t="s">
        <v>50219</v>
      </c>
      <c r="B6689" s="7" t="s">
        <v>52718</v>
      </c>
      <c r="C6689" s="34" t="s">
        <v>52719</v>
      </c>
      <c r="D6689" s="84" t="s">
        <v>52720</v>
      </c>
      <c r="E6689" s="7" t="s">
        <v>19</v>
      </c>
      <c r="F6689" s="7">
        <v>50</v>
      </c>
      <c r="G6689" s="8">
        <v>212.95</v>
      </c>
      <c r="H6689" s="9">
        <v>0.34</v>
      </c>
      <c r="I6689" s="10">
        <v>140.55000000000001</v>
      </c>
    </row>
    <row r="6690" spans="1:9" x14ac:dyDescent="0.35">
      <c r="A6690" s="7" t="s">
        <v>50219</v>
      </c>
      <c r="B6690" s="7" t="s">
        <v>52721</v>
      </c>
      <c r="C6690" s="34" t="s">
        <v>52722</v>
      </c>
      <c r="D6690" s="84" t="s">
        <v>52723</v>
      </c>
      <c r="E6690" s="7" t="s">
        <v>19</v>
      </c>
      <c r="F6690" s="7">
        <v>50</v>
      </c>
      <c r="G6690" s="8">
        <v>212.95</v>
      </c>
      <c r="H6690" s="9">
        <v>0.34</v>
      </c>
      <c r="I6690" s="10">
        <v>140.55000000000001</v>
      </c>
    </row>
    <row r="6691" spans="1:9" x14ac:dyDescent="0.35">
      <c r="A6691" s="7" t="s">
        <v>33258</v>
      </c>
      <c r="B6691" s="7" t="s">
        <v>52724</v>
      </c>
      <c r="C6691" s="34" t="s">
        <v>52725</v>
      </c>
      <c r="D6691" s="84" t="s">
        <v>52726</v>
      </c>
      <c r="E6691" s="7" t="s">
        <v>34997</v>
      </c>
      <c r="F6691" s="7">
        <v>6</v>
      </c>
      <c r="G6691" s="8">
        <v>151.58000000000001</v>
      </c>
      <c r="H6691" s="9">
        <v>0.34</v>
      </c>
      <c r="I6691" s="10">
        <v>100.04</v>
      </c>
    </row>
    <row r="6692" spans="1:9" x14ac:dyDescent="0.35">
      <c r="A6692" s="7" t="s">
        <v>50219</v>
      </c>
      <c r="B6692" s="7" t="s">
        <v>52702</v>
      </c>
      <c r="C6692" s="34" t="s">
        <v>52727</v>
      </c>
      <c r="D6692" s="84" t="s">
        <v>52728</v>
      </c>
      <c r="E6692" s="7" t="s">
        <v>778</v>
      </c>
      <c r="F6692" s="7">
        <v>50</v>
      </c>
      <c r="G6692" s="8">
        <v>248.58</v>
      </c>
      <c r="H6692" s="9">
        <v>0.34</v>
      </c>
      <c r="I6692" s="10">
        <v>164.06</v>
      </c>
    </row>
    <row r="6693" spans="1:9" x14ac:dyDescent="0.35">
      <c r="A6693" s="7" t="s">
        <v>50219</v>
      </c>
      <c r="B6693" s="7" t="s">
        <v>52729</v>
      </c>
      <c r="C6693" s="34" t="s">
        <v>52730</v>
      </c>
      <c r="D6693" s="84" t="s">
        <v>52731</v>
      </c>
      <c r="E6693" s="7" t="s">
        <v>19</v>
      </c>
      <c r="F6693" s="7">
        <v>50</v>
      </c>
      <c r="G6693" s="8">
        <v>419.21</v>
      </c>
      <c r="H6693" s="9">
        <v>0.34</v>
      </c>
      <c r="I6693" s="10">
        <v>276.68</v>
      </c>
    </row>
    <row r="6694" spans="1:9" x14ac:dyDescent="0.35">
      <c r="A6694" s="7" t="s">
        <v>50219</v>
      </c>
      <c r="B6694" s="7" t="s">
        <v>52732</v>
      </c>
      <c r="C6694" s="34" t="s">
        <v>52733</v>
      </c>
      <c r="D6694" s="84" t="s">
        <v>52734</v>
      </c>
      <c r="E6694" s="7" t="s">
        <v>778</v>
      </c>
      <c r="F6694" s="7">
        <v>50</v>
      </c>
      <c r="G6694" s="8">
        <v>249.82</v>
      </c>
      <c r="H6694" s="9">
        <v>0.34</v>
      </c>
      <c r="I6694" s="10">
        <v>164.88</v>
      </c>
    </row>
    <row r="6695" spans="1:9" x14ac:dyDescent="0.35">
      <c r="A6695" s="7" t="s">
        <v>50219</v>
      </c>
      <c r="B6695" s="7" t="s">
        <v>52702</v>
      </c>
      <c r="C6695" s="34" t="s">
        <v>52735</v>
      </c>
      <c r="D6695" s="84" t="s">
        <v>52736</v>
      </c>
      <c r="E6695" s="7" t="s">
        <v>19</v>
      </c>
      <c r="F6695" s="7">
        <v>200</v>
      </c>
      <c r="G6695" s="8">
        <v>995.5</v>
      </c>
      <c r="H6695" s="9">
        <v>0.34</v>
      </c>
      <c r="I6695" s="10">
        <v>657.03</v>
      </c>
    </row>
    <row r="6696" spans="1:9" x14ac:dyDescent="0.35">
      <c r="A6696" s="7" t="s">
        <v>50219</v>
      </c>
      <c r="B6696" s="7" t="s">
        <v>52732</v>
      </c>
      <c r="C6696" s="34" t="s">
        <v>52737</v>
      </c>
      <c r="D6696" s="84" t="s">
        <v>52738</v>
      </c>
      <c r="E6696" s="7" t="s">
        <v>19</v>
      </c>
      <c r="F6696" s="7">
        <v>200</v>
      </c>
      <c r="G6696" s="8">
        <v>995.5</v>
      </c>
      <c r="H6696" s="9">
        <v>0.34</v>
      </c>
      <c r="I6696" s="10">
        <v>657.03</v>
      </c>
    </row>
    <row r="6697" spans="1:9" x14ac:dyDescent="0.35">
      <c r="A6697" s="7" t="s">
        <v>50219</v>
      </c>
      <c r="B6697" s="7" t="s">
        <v>52739</v>
      </c>
      <c r="C6697" s="34" t="s">
        <v>52740</v>
      </c>
      <c r="D6697" s="84" t="s">
        <v>52741</v>
      </c>
      <c r="E6697" s="7" t="s">
        <v>19</v>
      </c>
      <c r="F6697" s="7">
        <v>10</v>
      </c>
      <c r="G6697" s="8">
        <v>638.91999999999996</v>
      </c>
      <c r="H6697" s="9">
        <v>0.34</v>
      </c>
      <c r="I6697" s="10">
        <v>421.69</v>
      </c>
    </row>
    <row r="6698" spans="1:9" x14ac:dyDescent="0.35">
      <c r="A6698" s="7" t="s">
        <v>33258</v>
      </c>
      <c r="B6698" s="7" t="s">
        <v>52742</v>
      </c>
      <c r="C6698" s="34" t="s">
        <v>52743</v>
      </c>
      <c r="D6698" s="84" t="s">
        <v>52744</v>
      </c>
      <c r="E6698" s="7" t="s">
        <v>34997</v>
      </c>
      <c r="F6698" s="7">
        <v>6</v>
      </c>
      <c r="G6698" s="8">
        <v>152.30000000000001</v>
      </c>
      <c r="H6698" s="9">
        <v>0.34</v>
      </c>
      <c r="I6698" s="10">
        <v>100.52</v>
      </c>
    </row>
    <row r="6699" spans="1:9" x14ac:dyDescent="0.35">
      <c r="A6699" s="7" t="s">
        <v>50462</v>
      </c>
      <c r="B6699" s="7" t="s">
        <v>52745</v>
      </c>
      <c r="C6699" s="34" t="s">
        <v>52746</v>
      </c>
      <c r="D6699" s="84" t="s">
        <v>52747</v>
      </c>
      <c r="E6699" s="7" t="s">
        <v>19</v>
      </c>
      <c r="F6699" s="7">
        <v>96</v>
      </c>
      <c r="G6699" s="8">
        <v>87.52</v>
      </c>
      <c r="H6699" s="9">
        <v>0.34</v>
      </c>
      <c r="I6699" s="10">
        <v>57.76</v>
      </c>
    </row>
    <row r="6700" spans="1:9" x14ac:dyDescent="0.35">
      <c r="A6700" s="7" t="s">
        <v>33258</v>
      </c>
      <c r="B6700" s="7" t="s">
        <v>52748</v>
      </c>
      <c r="C6700" s="34" t="s">
        <v>52749</v>
      </c>
      <c r="D6700" s="84" t="s">
        <v>52750</v>
      </c>
      <c r="E6700" s="7" t="s">
        <v>778</v>
      </c>
      <c r="F6700" s="7">
        <v>50</v>
      </c>
      <c r="G6700" s="8">
        <v>246.61</v>
      </c>
      <c r="H6700" s="9">
        <v>0.34</v>
      </c>
      <c r="I6700" s="10">
        <v>162.76</v>
      </c>
    </row>
    <row r="6701" spans="1:9" x14ac:dyDescent="0.35">
      <c r="A6701" s="7" t="s">
        <v>33258</v>
      </c>
      <c r="B6701" s="7" t="s">
        <v>52751</v>
      </c>
      <c r="C6701" s="34" t="s">
        <v>52752</v>
      </c>
      <c r="D6701" s="84" t="s">
        <v>52753</v>
      </c>
      <c r="E6701" s="7" t="s">
        <v>778</v>
      </c>
      <c r="F6701" s="7">
        <v>50</v>
      </c>
      <c r="G6701" s="8">
        <v>429.47</v>
      </c>
      <c r="H6701" s="9">
        <v>0.34</v>
      </c>
      <c r="I6701" s="10">
        <v>283.45</v>
      </c>
    </row>
    <row r="6702" spans="1:9" x14ac:dyDescent="0.35">
      <c r="A6702" s="7" t="s">
        <v>33258</v>
      </c>
      <c r="B6702" s="7" t="s">
        <v>52754</v>
      </c>
      <c r="C6702" s="34" t="s">
        <v>52755</v>
      </c>
      <c r="D6702" s="84" t="s">
        <v>52756</v>
      </c>
      <c r="E6702" s="7" t="s">
        <v>778</v>
      </c>
      <c r="F6702" s="7">
        <v>50</v>
      </c>
      <c r="G6702" s="8">
        <v>248.83</v>
      </c>
      <c r="H6702" s="9">
        <v>0.34</v>
      </c>
      <c r="I6702" s="10">
        <v>164.23</v>
      </c>
    </row>
    <row r="6703" spans="1:9" x14ac:dyDescent="0.35">
      <c r="A6703" s="7" t="s">
        <v>33258</v>
      </c>
      <c r="B6703" s="7" t="s">
        <v>52757</v>
      </c>
      <c r="C6703" s="34" t="s">
        <v>52758</v>
      </c>
      <c r="D6703" s="84" t="s">
        <v>52759</v>
      </c>
      <c r="E6703" s="7" t="s">
        <v>778</v>
      </c>
      <c r="F6703" s="7">
        <v>50</v>
      </c>
      <c r="G6703" s="8">
        <v>429.52</v>
      </c>
      <c r="H6703" s="9">
        <v>0.34</v>
      </c>
      <c r="I6703" s="10">
        <v>283.48</v>
      </c>
    </row>
    <row r="6704" spans="1:9" x14ac:dyDescent="0.35">
      <c r="A6704" s="7" t="s">
        <v>50252</v>
      </c>
      <c r="B6704" s="7" t="s">
        <v>52760</v>
      </c>
      <c r="C6704" s="34" t="s">
        <v>52761</v>
      </c>
      <c r="D6704" s="84" t="s">
        <v>52762</v>
      </c>
      <c r="E6704" s="7" t="s">
        <v>1098</v>
      </c>
      <c r="F6704" s="7">
        <v>6</v>
      </c>
      <c r="G6704" s="8">
        <v>3703.86</v>
      </c>
      <c r="H6704" s="9">
        <v>0.34</v>
      </c>
      <c r="I6704" s="10">
        <v>2444.5500000000002</v>
      </c>
    </row>
    <row r="6705" spans="1:9" x14ac:dyDescent="0.35">
      <c r="A6705" s="7" t="s">
        <v>33258</v>
      </c>
      <c r="B6705" s="7" t="s">
        <v>52763</v>
      </c>
      <c r="C6705" s="34" t="s">
        <v>52764</v>
      </c>
      <c r="D6705" s="84" t="s">
        <v>52765</v>
      </c>
      <c r="E6705" s="7" t="s">
        <v>778</v>
      </c>
      <c r="F6705" s="7">
        <v>50</v>
      </c>
      <c r="G6705" s="8">
        <v>245.67</v>
      </c>
      <c r="H6705" s="9">
        <v>0.34</v>
      </c>
      <c r="I6705" s="10">
        <v>162.13999999999999</v>
      </c>
    </row>
    <row r="6706" spans="1:9" x14ac:dyDescent="0.35">
      <c r="A6706" s="7" t="s">
        <v>33258</v>
      </c>
      <c r="B6706" s="7" t="s">
        <v>52766</v>
      </c>
      <c r="C6706" s="34" t="s">
        <v>52767</v>
      </c>
      <c r="D6706" s="84" t="s">
        <v>52768</v>
      </c>
      <c r="E6706" s="7" t="s">
        <v>778</v>
      </c>
      <c r="F6706" s="7">
        <v>50</v>
      </c>
      <c r="G6706" s="8">
        <v>245.67</v>
      </c>
      <c r="H6706" s="9">
        <v>0.34</v>
      </c>
      <c r="I6706" s="10">
        <v>162.13999999999999</v>
      </c>
    </row>
    <row r="6707" spans="1:9" x14ac:dyDescent="0.35">
      <c r="A6707" s="7" t="s">
        <v>33258</v>
      </c>
      <c r="B6707" s="7" t="s">
        <v>52769</v>
      </c>
      <c r="C6707" s="34" t="s">
        <v>52770</v>
      </c>
      <c r="D6707" s="84" t="s">
        <v>52771</v>
      </c>
      <c r="E6707" s="7" t="s">
        <v>778</v>
      </c>
      <c r="F6707" s="7">
        <v>50</v>
      </c>
      <c r="G6707" s="8">
        <v>245.67</v>
      </c>
      <c r="H6707" s="9">
        <v>0.34</v>
      </c>
      <c r="I6707" s="10">
        <v>162.13999999999999</v>
      </c>
    </row>
    <row r="6708" spans="1:9" x14ac:dyDescent="0.35">
      <c r="A6708" s="7" t="s">
        <v>33258</v>
      </c>
      <c r="B6708" s="7" t="s">
        <v>52772</v>
      </c>
      <c r="C6708" s="34" t="s">
        <v>52773</v>
      </c>
      <c r="D6708" s="84" t="s">
        <v>52774</v>
      </c>
      <c r="E6708" s="7" t="s">
        <v>778</v>
      </c>
      <c r="F6708" s="7">
        <v>50</v>
      </c>
      <c r="G6708" s="8">
        <v>268.38</v>
      </c>
      <c r="H6708" s="9">
        <v>0.34</v>
      </c>
      <c r="I6708" s="10">
        <v>177.13</v>
      </c>
    </row>
    <row r="6709" spans="1:9" x14ac:dyDescent="0.35">
      <c r="A6709" s="7" t="s">
        <v>33258</v>
      </c>
      <c r="B6709" s="7" t="s">
        <v>52775</v>
      </c>
      <c r="C6709" s="34" t="s">
        <v>52776</v>
      </c>
      <c r="D6709" s="84" t="s">
        <v>52777</v>
      </c>
      <c r="E6709" s="7" t="s">
        <v>2139</v>
      </c>
      <c r="F6709" s="7">
        <v>1</v>
      </c>
      <c r="G6709" s="8">
        <v>7.45</v>
      </c>
      <c r="H6709" s="9">
        <v>0.34</v>
      </c>
      <c r="I6709" s="10">
        <v>4.92</v>
      </c>
    </row>
    <row r="6710" spans="1:9" x14ac:dyDescent="0.35">
      <c r="A6710" s="7" t="s">
        <v>33258</v>
      </c>
      <c r="B6710" s="7" t="s">
        <v>52748</v>
      </c>
      <c r="C6710" s="34" t="s">
        <v>52749</v>
      </c>
      <c r="D6710" s="84" t="s">
        <v>52778</v>
      </c>
      <c r="E6710" s="7" t="s">
        <v>19</v>
      </c>
      <c r="F6710" s="7">
        <v>200</v>
      </c>
      <c r="G6710" s="8">
        <v>986</v>
      </c>
      <c r="H6710" s="9">
        <v>0.34</v>
      </c>
      <c r="I6710" s="10">
        <v>650.76</v>
      </c>
    </row>
    <row r="6711" spans="1:9" x14ac:dyDescent="0.35">
      <c r="A6711" s="7" t="s">
        <v>33258</v>
      </c>
      <c r="B6711" s="7" t="s">
        <v>52779</v>
      </c>
      <c r="C6711" s="34" t="s">
        <v>52780</v>
      </c>
      <c r="D6711" s="84" t="s">
        <v>52781</v>
      </c>
      <c r="E6711" s="7" t="s">
        <v>778</v>
      </c>
      <c r="F6711" s="7">
        <v>50</v>
      </c>
      <c r="G6711" s="8">
        <v>248.83</v>
      </c>
      <c r="H6711" s="9">
        <v>0.34</v>
      </c>
      <c r="I6711" s="10">
        <v>164.23</v>
      </c>
    </row>
    <row r="6712" spans="1:9" x14ac:dyDescent="0.35">
      <c r="A6712" s="7" t="s">
        <v>33258</v>
      </c>
      <c r="B6712" s="7" t="s">
        <v>52782</v>
      </c>
      <c r="C6712" s="34" t="s">
        <v>52783</v>
      </c>
      <c r="D6712" s="84" t="s">
        <v>52784</v>
      </c>
      <c r="E6712" s="7" t="s">
        <v>19</v>
      </c>
      <c r="F6712" s="7">
        <v>200</v>
      </c>
      <c r="G6712" s="8">
        <v>1722.62</v>
      </c>
      <c r="H6712" s="9">
        <v>0.34</v>
      </c>
      <c r="I6712" s="10">
        <v>1136.93</v>
      </c>
    </row>
    <row r="6713" spans="1:9" x14ac:dyDescent="0.35">
      <c r="A6713" s="7" t="s">
        <v>33258</v>
      </c>
      <c r="B6713" s="7" t="s">
        <v>52757</v>
      </c>
      <c r="C6713" s="34" t="s">
        <v>52785</v>
      </c>
      <c r="D6713" s="84" t="s">
        <v>52786</v>
      </c>
      <c r="E6713" s="7" t="s">
        <v>19</v>
      </c>
      <c r="F6713" s="7">
        <v>200</v>
      </c>
      <c r="G6713" s="8">
        <v>1722.62</v>
      </c>
      <c r="H6713" s="9">
        <v>0.34</v>
      </c>
      <c r="I6713" s="10">
        <v>1136.93</v>
      </c>
    </row>
    <row r="6714" spans="1:9" x14ac:dyDescent="0.35">
      <c r="A6714" s="7" t="s">
        <v>33258</v>
      </c>
      <c r="B6714" s="7" t="s">
        <v>52787</v>
      </c>
      <c r="C6714" s="34" t="s">
        <v>52788</v>
      </c>
      <c r="D6714" s="84" t="s">
        <v>52789</v>
      </c>
      <c r="E6714" s="7" t="s">
        <v>19</v>
      </c>
      <c r="F6714" s="7">
        <v>200</v>
      </c>
      <c r="G6714" s="8">
        <v>1457.62</v>
      </c>
      <c r="H6714" s="9">
        <v>0.34</v>
      </c>
      <c r="I6714" s="10">
        <v>962.03</v>
      </c>
    </row>
    <row r="6715" spans="1:9" x14ac:dyDescent="0.35">
      <c r="A6715" s="7" t="s">
        <v>33258</v>
      </c>
      <c r="B6715" s="7" t="s">
        <v>52790</v>
      </c>
      <c r="C6715" s="34" t="s">
        <v>52791</v>
      </c>
      <c r="D6715" s="84" t="s">
        <v>52792</v>
      </c>
      <c r="E6715" s="7" t="s">
        <v>19</v>
      </c>
      <c r="F6715" s="7">
        <v>200</v>
      </c>
      <c r="G6715" s="8">
        <v>1457.62</v>
      </c>
      <c r="H6715" s="9">
        <v>0.34</v>
      </c>
      <c r="I6715" s="10">
        <v>962.03</v>
      </c>
    </row>
    <row r="6716" spans="1:9" x14ac:dyDescent="0.35">
      <c r="A6716" s="7" t="s">
        <v>33258</v>
      </c>
      <c r="B6716" s="7" t="s">
        <v>52775</v>
      </c>
      <c r="C6716" s="34" t="s">
        <v>52776</v>
      </c>
      <c r="D6716" s="84" t="s">
        <v>52793</v>
      </c>
      <c r="E6716" s="7" t="s">
        <v>19</v>
      </c>
      <c r="F6716" s="7">
        <v>200</v>
      </c>
      <c r="G6716" s="8">
        <v>1457.62</v>
      </c>
      <c r="H6716" s="9">
        <v>0.34</v>
      </c>
      <c r="I6716" s="10">
        <v>962.03</v>
      </c>
    </row>
    <row r="6717" spans="1:9" x14ac:dyDescent="0.35">
      <c r="A6717" s="7" t="s">
        <v>33258</v>
      </c>
      <c r="B6717" s="7" t="s">
        <v>52794</v>
      </c>
      <c r="C6717" s="34" t="s">
        <v>52795</v>
      </c>
      <c r="D6717" s="84" t="s">
        <v>52796</v>
      </c>
      <c r="E6717" s="7" t="s">
        <v>19</v>
      </c>
      <c r="F6717" s="7">
        <v>200</v>
      </c>
      <c r="G6717" s="8">
        <v>1457.62</v>
      </c>
      <c r="H6717" s="9">
        <v>0.34</v>
      </c>
      <c r="I6717" s="10">
        <v>962.03</v>
      </c>
    </row>
    <row r="6718" spans="1:9" x14ac:dyDescent="0.35">
      <c r="A6718" s="7" t="s">
        <v>33258</v>
      </c>
      <c r="B6718" s="7" t="s">
        <v>52797</v>
      </c>
      <c r="C6718" s="34" t="s">
        <v>52798</v>
      </c>
      <c r="D6718" s="84" t="s">
        <v>52799</v>
      </c>
      <c r="E6718" s="7" t="s">
        <v>19</v>
      </c>
      <c r="F6718" s="7">
        <v>200</v>
      </c>
      <c r="G6718" s="8">
        <v>1457.62</v>
      </c>
      <c r="H6718" s="9">
        <v>0.34</v>
      </c>
      <c r="I6718" s="10">
        <v>962.03</v>
      </c>
    </row>
    <row r="6719" spans="1:9" x14ac:dyDescent="0.35">
      <c r="A6719" s="7" t="s">
        <v>33258</v>
      </c>
      <c r="B6719" s="7" t="s">
        <v>52800</v>
      </c>
      <c r="C6719" s="34" t="s">
        <v>52801</v>
      </c>
      <c r="D6719" s="84" t="s">
        <v>52802</v>
      </c>
      <c r="E6719" s="7" t="s">
        <v>19</v>
      </c>
      <c r="F6719" s="7">
        <v>200</v>
      </c>
      <c r="G6719" s="8">
        <v>1457.62</v>
      </c>
      <c r="H6719" s="9">
        <v>0.34</v>
      </c>
      <c r="I6719" s="10">
        <v>962.03</v>
      </c>
    </row>
    <row r="6720" spans="1:9" x14ac:dyDescent="0.35">
      <c r="A6720" s="7" t="s">
        <v>33258</v>
      </c>
      <c r="B6720" s="7" t="s">
        <v>52803</v>
      </c>
      <c r="C6720" s="34" t="s">
        <v>52804</v>
      </c>
      <c r="D6720" s="84" t="s">
        <v>52805</v>
      </c>
      <c r="E6720" s="7" t="s">
        <v>19</v>
      </c>
      <c r="F6720" s="7">
        <v>200</v>
      </c>
      <c r="G6720" s="8">
        <v>1457.62</v>
      </c>
      <c r="H6720" s="9">
        <v>0.34</v>
      </c>
      <c r="I6720" s="10">
        <v>962.03</v>
      </c>
    </row>
    <row r="6721" spans="1:9" x14ac:dyDescent="0.35">
      <c r="A6721" s="7" t="s">
        <v>33258</v>
      </c>
      <c r="B6721" s="7" t="s">
        <v>52806</v>
      </c>
      <c r="C6721" s="34" t="s">
        <v>52807</v>
      </c>
      <c r="D6721" s="84" t="s">
        <v>52808</v>
      </c>
      <c r="E6721" s="7" t="s">
        <v>19</v>
      </c>
      <c r="F6721" s="7">
        <v>200</v>
      </c>
      <c r="G6721" s="8">
        <v>1457.62</v>
      </c>
      <c r="H6721" s="9">
        <v>0.34</v>
      </c>
      <c r="I6721" s="10">
        <v>962.03</v>
      </c>
    </row>
    <row r="6722" spans="1:9" x14ac:dyDescent="0.35">
      <c r="A6722" s="7" t="s">
        <v>33258</v>
      </c>
      <c r="B6722" s="7" t="s">
        <v>52809</v>
      </c>
      <c r="C6722" s="34" t="s">
        <v>52810</v>
      </c>
      <c r="D6722" s="84" t="s">
        <v>52811</v>
      </c>
      <c r="E6722" s="7" t="s">
        <v>19</v>
      </c>
      <c r="F6722" s="7">
        <v>200</v>
      </c>
      <c r="G6722" s="8">
        <v>1457.62</v>
      </c>
      <c r="H6722" s="9">
        <v>0.34</v>
      </c>
      <c r="I6722" s="10">
        <v>962.03</v>
      </c>
    </row>
    <row r="6723" spans="1:9" x14ac:dyDescent="0.35">
      <c r="A6723" s="7" t="s">
        <v>50219</v>
      </c>
      <c r="B6723" s="7" t="s">
        <v>52812</v>
      </c>
      <c r="C6723" s="34" t="s">
        <v>52813</v>
      </c>
      <c r="D6723" s="84" t="s">
        <v>52814</v>
      </c>
      <c r="E6723" s="7" t="s">
        <v>19</v>
      </c>
      <c r="F6723" s="7">
        <v>10</v>
      </c>
      <c r="G6723" s="8">
        <v>562.73</v>
      </c>
      <c r="H6723" s="9">
        <v>0.34</v>
      </c>
      <c r="I6723" s="10">
        <v>371.4</v>
      </c>
    </row>
    <row r="6724" spans="1:9" x14ac:dyDescent="0.35">
      <c r="A6724" s="7" t="s">
        <v>33258</v>
      </c>
      <c r="B6724" s="7" t="s">
        <v>52815</v>
      </c>
      <c r="C6724" s="34" t="s">
        <v>52816</v>
      </c>
      <c r="D6724" s="84" t="s">
        <v>52817</v>
      </c>
      <c r="E6724" s="7" t="s">
        <v>778</v>
      </c>
      <c r="F6724" s="7">
        <v>50</v>
      </c>
      <c r="G6724" s="8">
        <v>364.45</v>
      </c>
      <c r="H6724" s="9">
        <v>0.34</v>
      </c>
      <c r="I6724" s="10">
        <v>240.54</v>
      </c>
    </row>
    <row r="6725" spans="1:9" x14ac:dyDescent="0.35">
      <c r="A6725" s="7" t="s">
        <v>33258</v>
      </c>
      <c r="B6725" s="7" t="s">
        <v>52818</v>
      </c>
      <c r="C6725" s="34" t="s">
        <v>52819</v>
      </c>
      <c r="D6725" s="84" t="s">
        <v>52820</v>
      </c>
      <c r="E6725" s="7" t="s">
        <v>778</v>
      </c>
      <c r="F6725" s="7">
        <v>50</v>
      </c>
      <c r="G6725" s="8">
        <v>366.24</v>
      </c>
      <c r="H6725" s="9">
        <v>0.34</v>
      </c>
      <c r="I6725" s="10">
        <v>241.72</v>
      </c>
    </row>
    <row r="6726" spans="1:9" x14ac:dyDescent="0.35">
      <c r="A6726" s="7" t="s">
        <v>33258</v>
      </c>
      <c r="B6726" s="7" t="s">
        <v>52821</v>
      </c>
      <c r="C6726" s="34" t="s">
        <v>52822</v>
      </c>
      <c r="D6726" s="84" t="s">
        <v>52823</v>
      </c>
      <c r="E6726" s="7" t="s">
        <v>778</v>
      </c>
      <c r="F6726" s="7">
        <v>50</v>
      </c>
      <c r="G6726" s="8">
        <v>366.24</v>
      </c>
      <c r="H6726" s="9">
        <v>0.34</v>
      </c>
      <c r="I6726" s="10">
        <v>241.72</v>
      </c>
    </row>
    <row r="6727" spans="1:9" x14ac:dyDescent="0.35">
      <c r="A6727" s="7" t="s">
        <v>33258</v>
      </c>
      <c r="B6727" s="7" t="s">
        <v>52824</v>
      </c>
      <c r="C6727" s="34" t="s">
        <v>52825</v>
      </c>
      <c r="D6727" s="84" t="s">
        <v>52826</v>
      </c>
      <c r="E6727" s="7" t="s">
        <v>778</v>
      </c>
      <c r="F6727" s="7">
        <v>50</v>
      </c>
      <c r="G6727" s="8">
        <v>245.67</v>
      </c>
      <c r="H6727" s="9">
        <v>0.34</v>
      </c>
      <c r="I6727" s="10">
        <v>162.13999999999999</v>
      </c>
    </row>
    <row r="6728" spans="1:9" x14ac:dyDescent="0.35">
      <c r="A6728" s="7" t="s">
        <v>33258</v>
      </c>
      <c r="B6728" s="7" t="s">
        <v>52827</v>
      </c>
      <c r="C6728" s="34" t="s">
        <v>52828</v>
      </c>
      <c r="D6728" s="84" t="s">
        <v>52829</v>
      </c>
      <c r="E6728" s="7" t="s">
        <v>778</v>
      </c>
      <c r="F6728" s="7">
        <v>50</v>
      </c>
      <c r="G6728" s="8">
        <v>268.38</v>
      </c>
      <c r="H6728" s="9">
        <v>0.34</v>
      </c>
      <c r="I6728" s="10">
        <v>177.13</v>
      </c>
    </row>
    <row r="6729" spans="1:9" x14ac:dyDescent="0.35">
      <c r="A6729" s="7" t="s">
        <v>33258</v>
      </c>
      <c r="B6729" s="7" t="s">
        <v>52830</v>
      </c>
      <c r="C6729" s="34" t="s">
        <v>52831</v>
      </c>
      <c r="D6729" s="84" t="s">
        <v>52832</v>
      </c>
      <c r="E6729" s="7" t="s">
        <v>778</v>
      </c>
      <c r="F6729" s="7">
        <v>50</v>
      </c>
      <c r="G6729" s="8">
        <v>248.05</v>
      </c>
      <c r="H6729" s="9">
        <v>0.34</v>
      </c>
      <c r="I6729" s="10">
        <v>163.71</v>
      </c>
    </row>
    <row r="6730" spans="1:9" x14ac:dyDescent="0.35">
      <c r="A6730" s="7" t="s">
        <v>33258</v>
      </c>
      <c r="B6730" s="7" t="s">
        <v>52833</v>
      </c>
      <c r="C6730" s="34" t="s">
        <v>52834</v>
      </c>
      <c r="D6730" s="84" t="s">
        <v>52835</v>
      </c>
      <c r="E6730" s="7" t="s">
        <v>778</v>
      </c>
      <c r="F6730" s="7">
        <v>50</v>
      </c>
      <c r="G6730" s="8">
        <v>248.05</v>
      </c>
      <c r="H6730" s="9">
        <v>0.34</v>
      </c>
      <c r="I6730" s="10">
        <v>163.71</v>
      </c>
    </row>
    <row r="6731" spans="1:9" x14ac:dyDescent="0.35">
      <c r="A6731" s="7" t="s">
        <v>33258</v>
      </c>
      <c r="B6731" s="7" t="s">
        <v>52836</v>
      </c>
      <c r="C6731" s="34" t="s">
        <v>52837</v>
      </c>
      <c r="D6731" s="84" t="s">
        <v>52838</v>
      </c>
      <c r="E6731" s="7" t="s">
        <v>778</v>
      </c>
      <c r="F6731" s="7">
        <v>50</v>
      </c>
      <c r="G6731" s="8">
        <v>248.83</v>
      </c>
      <c r="H6731" s="9">
        <v>0.34</v>
      </c>
      <c r="I6731" s="10">
        <v>164.23</v>
      </c>
    </row>
    <row r="6732" spans="1:9" x14ac:dyDescent="0.35">
      <c r="A6732" s="7" t="s">
        <v>33258</v>
      </c>
      <c r="B6732" s="7" t="s">
        <v>52839</v>
      </c>
      <c r="C6732" s="34" t="s">
        <v>52840</v>
      </c>
      <c r="D6732" s="84" t="s">
        <v>52841</v>
      </c>
      <c r="E6732" s="7" t="s">
        <v>778</v>
      </c>
      <c r="F6732" s="7">
        <v>50</v>
      </c>
      <c r="G6732" s="8">
        <v>248.05</v>
      </c>
      <c r="H6732" s="9">
        <v>0.34</v>
      </c>
      <c r="I6732" s="10">
        <v>163.71</v>
      </c>
    </row>
    <row r="6733" spans="1:9" x14ac:dyDescent="0.35">
      <c r="A6733" s="7" t="s">
        <v>33258</v>
      </c>
      <c r="B6733" s="7" t="s">
        <v>52842</v>
      </c>
      <c r="C6733" s="34" t="s">
        <v>52843</v>
      </c>
      <c r="D6733" s="84" t="s">
        <v>52844</v>
      </c>
      <c r="E6733" s="7" t="s">
        <v>778</v>
      </c>
      <c r="F6733" s="7">
        <v>50</v>
      </c>
      <c r="G6733" s="8">
        <v>364.45</v>
      </c>
      <c r="H6733" s="9">
        <v>0.34</v>
      </c>
      <c r="I6733" s="10">
        <v>240.54</v>
      </c>
    </row>
    <row r="6734" spans="1:9" x14ac:dyDescent="0.35">
      <c r="A6734" s="7" t="s">
        <v>33258</v>
      </c>
      <c r="B6734" s="7" t="s">
        <v>52845</v>
      </c>
      <c r="C6734" s="34" t="s">
        <v>52846</v>
      </c>
      <c r="D6734" s="84" t="s">
        <v>52847</v>
      </c>
      <c r="E6734" s="7" t="s">
        <v>778</v>
      </c>
      <c r="F6734" s="7">
        <v>50</v>
      </c>
      <c r="G6734" s="8">
        <v>248.83</v>
      </c>
      <c r="H6734" s="9">
        <v>0.34</v>
      </c>
      <c r="I6734" s="10">
        <v>164.23</v>
      </c>
    </row>
    <row r="6735" spans="1:9" x14ac:dyDescent="0.35">
      <c r="A6735" s="7" t="s">
        <v>33258</v>
      </c>
      <c r="B6735" s="7" t="s">
        <v>52806</v>
      </c>
      <c r="C6735" s="34" t="s">
        <v>52807</v>
      </c>
      <c r="D6735" s="84" t="s">
        <v>52848</v>
      </c>
      <c r="E6735" s="7" t="s">
        <v>2139</v>
      </c>
      <c r="F6735" s="7">
        <v>1</v>
      </c>
      <c r="G6735" s="8">
        <v>7.44</v>
      </c>
      <c r="H6735" s="9">
        <v>0.34</v>
      </c>
      <c r="I6735" s="10">
        <v>4.91</v>
      </c>
    </row>
    <row r="6736" spans="1:9" x14ac:dyDescent="0.35">
      <c r="A6736" s="7" t="s">
        <v>33258</v>
      </c>
      <c r="B6736" s="7" t="s">
        <v>52809</v>
      </c>
      <c r="C6736" s="34" t="s">
        <v>52810</v>
      </c>
      <c r="D6736" s="84" t="s">
        <v>52849</v>
      </c>
      <c r="E6736" s="7" t="s">
        <v>778</v>
      </c>
      <c r="F6736" s="7">
        <v>50</v>
      </c>
      <c r="G6736" s="8">
        <v>366.24</v>
      </c>
      <c r="H6736" s="9">
        <v>0.34</v>
      </c>
      <c r="I6736" s="10">
        <v>241.72</v>
      </c>
    </row>
    <row r="6737" spans="1:9" x14ac:dyDescent="0.35">
      <c r="A6737" s="7" t="s">
        <v>33258</v>
      </c>
      <c r="B6737" s="7" t="s">
        <v>52850</v>
      </c>
      <c r="C6737" s="34" t="s">
        <v>52851</v>
      </c>
      <c r="D6737" s="84" t="s">
        <v>52852</v>
      </c>
      <c r="E6737" s="7" t="s">
        <v>778</v>
      </c>
      <c r="F6737" s="7">
        <v>50</v>
      </c>
      <c r="G6737" s="8">
        <v>268.38</v>
      </c>
      <c r="H6737" s="9">
        <v>0.34</v>
      </c>
      <c r="I6737" s="10">
        <v>177.13</v>
      </c>
    </row>
    <row r="6738" spans="1:9" x14ac:dyDescent="0.35">
      <c r="A6738" s="7" t="s">
        <v>33258</v>
      </c>
      <c r="B6738" s="7" t="s">
        <v>52782</v>
      </c>
      <c r="C6738" s="34" t="s">
        <v>52783</v>
      </c>
      <c r="D6738" s="84" t="s">
        <v>52853</v>
      </c>
      <c r="E6738" s="7" t="s">
        <v>778</v>
      </c>
      <c r="F6738" s="7">
        <v>50</v>
      </c>
      <c r="G6738" s="8">
        <v>430.53</v>
      </c>
      <c r="H6738" s="9">
        <v>0.34</v>
      </c>
      <c r="I6738" s="10">
        <v>284.14999999999998</v>
      </c>
    </row>
    <row r="6739" spans="1:9" x14ac:dyDescent="0.35">
      <c r="A6739" s="7" t="s">
        <v>33258</v>
      </c>
      <c r="B6739" s="7" t="s">
        <v>52854</v>
      </c>
      <c r="C6739" s="34" t="s">
        <v>52855</v>
      </c>
      <c r="D6739" s="84" t="s">
        <v>52856</v>
      </c>
      <c r="E6739" s="7" t="s">
        <v>778</v>
      </c>
      <c r="F6739" s="7">
        <v>50</v>
      </c>
      <c r="G6739" s="8">
        <v>430.58</v>
      </c>
      <c r="H6739" s="9">
        <v>0.34</v>
      </c>
      <c r="I6739" s="10">
        <v>284.18</v>
      </c>
    </row>
    <row r="6740" spans="1:9" x14ac:dyDescent="0.35">
      <c r="A6740" s="7" t="s">
        <v>33258</v>
      </c>
      <c r="B6740" s="7" t="s">
        <v>52857</v>
      </c>
      <c r="C6740" s="34" t="s">
        <v>52858</v>
      </c>
      <c r="D6740" s="84" t="s">
        <v>52859</v>
      </c>
      <c r="E6740" s="7" t="s">
        <v>778</v>
      </c>
      <c r="F6740" s="7">
        <v>50</v>
      </c>
      <c r="G6740" s="8">
        <v>430.53</v>
      </c>
      <c r="H6740" s="9">
        <v>0.34</v>
      </c>
      <c r="I6740" s="10">
        <v>284.14999999999998</v>
      </c>
    </row>
    <row r="6741" spans="1:9" x14ac:dyDescent="0.35">
      <c r="A6741" s="7" t="s">
        <v>33258</v>
      </c>
      <c r="B6741" s="7" t="s">
        <v>52794</v>
      </c>
      <c r="C6741" s="34" t="s">
        <v>52795</v>
      </c>
      <c r="D6741" s="84" t="s">
        <v>52860</v>
      </c>
      <c r="E6741" s="7" t="s">
        <v>778</v>
      </c>
      <c r="F6741" s="7">
        <v>50</v>
      </c>
      <c r="G6741" s="8">
        <v>366.24</v>
      </c>
      <c r="H6741" s="9">
        <v>0.34</v>
      </c>
      <c r="I6741" s="10">
        <v>241.72</v>
      </c>
    </row>
    <row r="6742" spans="1:9" x14ac:dyDescent="0.35">
      <c r="A6742" s="7" t="s">
        <v>33258</v>
      </c>
      <c r="B6742" s="7" t="s">
        <v>52790</v>
      </c>
      <c r="C6742" s="34" t="s">
        <v>52791</v>
      </c>
      <c r="D6742" s="84" t="s">
        <v>52861</v>
      </c>
      <c r="E6742" s="7" t="s">
        <v>778</v>
      </c>
      <c r="F6742" s="7">
        <v>50</v>
      </c>
      <c r="G6742" s="8">
        <v>364.45</v>
      </c>
      <c r="H6742" s="9">
        <v>0.34</v>
      </c>
      <c r="I6742" s="10">
        <v>240.54</v>
      </c>
    </row>
    <row r="6743" spans="1:9" x14ac:dyDescent="0.35">
      <c r="A6743" s="7" t="s">
        <v>33258</v>
      </c>
      <c r="B6743" s="7" t="s">
        <v>52862</v>
      </c>
      <c r="C6743" s="34" t="s">
        <v>52863</v>
      </c>
      <c r="D6743" s="84" t="s">
        <v>52864</v>
      </c>
      <c r="E6743" s="7" t="s">
        <v>778</v>
      </c>
      <c r="F6743" s="7">
        <v>50</v>
      </c>
      <c r="G6743" s="8">
        <v>366.24</v>
      </c>
      <c r="H6743" s="9">
        <v>0.34</v>
      </c>
      <c r="I6743" s="10">
        <v>241.72</v>
      </c>
    </row>
    <row r="6744" spans="1:9" x14ac:dyDescent="0.35">
      <c r="A6744" s="7" t="s">
        <v>50227</v>
      </c>
      <c r="B6744" s="7" t="s">
        <v>52865</v>
      </c>
      <c r="C6744" s="34" t="s">
        <v>52866</v>
      </c>
      <c r="D6744" s="84" t="s">
        <v>52867</v>
      </c>
      <c r="E6744" s="7" t="s">
        <v>778</v>
      </c>
      <c r="F6744" s="7">
        <v>280</v>
      </c>
      <c r="G6744" s="8">
        <v>38.86</v>
      </c>
      <c r="H6744" s="9">
        <v>0.34</v>
      </c>
      <c r="I6744" s="10">
        <v>25.65</v>
      </c>
    </row>
    <row r="6745" spans="1:9" x14ac:dyDescent="0.35">
      <c r="A6745" s="7" t="s">
        <v>33258</v>
      </c>
      <c r="B6745" s="7" t="s">
        <v>52868</v>
      </c>
      <c r="C6745" s="34" t="s">
        <v>52869</v>
      </c>
      <c r="D6745" s="84" t="s">
        <v>52870</v>
      </c>
      <c r="E6745" s="7" t="s">
        <v>778</v>
      </c>
      <c r="F6745" s="7">
        <v>50</v>
      </c>
      <c r="G6745" s="8">
        <v>366.24</v>
      </c>
      <c r="H6745" s="9">
        <v>0.34</v>
      </c>
      <c r="I6745" s="10">
        <v>241.72</v>
      </c>
    </row>
    <row r="6746" spans="1:9" x14ac:dyDescent="0.35">
      <c r="A6746" s="7" t="s">
        <v>33258</v>
      </c>
      <c r="B6746" s="7" t="s">
        <v>52787</v>
      </c>
      <c r="C6746" s="34" t="s">
        <v>52788</v>
      </c>
      <c r="D6746" s="84" t="s">
        <v>52871</v>
      </c>
      <c r="E6746" s="7" t="s">
        <v>778</v>
      </c>
      <c r="F6746" s="7">
        <v>50</v>
      </c>
      <c r="G6746" s="8">
        <v>366.24</v>
      </c>
      <c r="H6746" s="9">
        <v>0.34</v>
      </c>
      <c r="I6746" s="10">
        <v>241.72</v>
      </c>
    </row>
    <row r="6747" spans="1:9" x14ac:dyDescent="0.35">
      <c r="A6747" s="7" t="s">
        <v>33258</v>
      </c>
      <c r="B6747" s="7" t="s">
        <v>52797</v>
      </c>
      <c r="C6747" s="34" t="s">
        <v>52798</v>
      </c>
      <c r="D6747" s="84" t="s">
        <v>52872</v>
      </c>
      <c r="E6747" s="7" t="s">
        <v>778</v>
      </c>
      <c r="F6747" s="7">
        <v>50</v>
      </c>
      <c r="G6747" s="8">
        <v>364.45</v>
      </c>
      <c r="H6747" s="9">
        <v>0.34</v>
      </c>
      <c r="I6747" s="10">
        <v>240.54</v>
      </c>
    </row>
    <row r="6748" spans="1:9" x14ac:dyDescent="0.35">
      <c r="A6748" s="7" t="s">
        <v>33258</v>
      </c>
      <c r="B6748" s="7" t="s">
        <v>52800</v>
      </c>
      <c r="C6748" s="34" t="s">
        <v>52801</v>
      </c>
      <c r="D6748" s="84" t="s">
        <v>52873</v>
      </c>
      <c r="E6748" s="7" t="s">
        <v>778</v>
      </c>
      <c r="F6748" s="7">
        <v>50</v>
      </c>
      <c r="G6748" s="8">
        <v>366.24</v>
      </c>
      <c r="H6748" s="9">
        <v>0.34</v>
      </c>
      <c r="I6748" s="10">
        <v>241.72</v>
      </c>
    </row>
    <row r="6749" spans="1:9" x14ac:dyDescent="0.35">
      <c r="A6749" s="7" t="s">
        <v>33258</v>
      </c>
      <c r="B6749" s="7" t="s">
        <v>52806</v>
      </c>
      <c r="C6749" s="34" t="s">
        <v>52807</v>
      </c>
      <c r="D6749" s="84" t="s">
        <v>52874</v>
      </c>
      <c r="E6749" s="7" t="s">
        <v>778</v>
      </c>
      <c r="F6749" s="7">
        <v>50</v>
      </c>
      <c r="G6749" s="8">
        <v>364.45</v>
      </c>
      <c r="H6749" s="9">
        <v>0.34</v>
      </c>
      <c r="I6749" s="10">
        <v>240.54</v>
      </c>
    </row>
    <row r="6750" spans="1:9" x14ac:dyDescent="0.35">
      <c r="A6750" s="7" t="s">
        <v>33258</v>
      </c>
      <c r="B6750" s="7" t="s">
        <v>52775</v>
      </c>
      <c r="C6750" s="34" t="s">
        <v>52776</v>
      </c>
      <c r="D6750" s="84" t="s">
        <v>52875</v>
      </c>
      <c r="E6750" s="7" t="s">
        <v>778</v>
      </c>
      <c r="F6750" s="7">
        <v>50</v>
      </c>
      <c r="G6750" s="8">
        <v>364.45</v>
      </c>
      <c r="H6750" s="9">
        <v>0.34</v>
      </c>
      <c r="I6750" s="10">
        <v>240.54</v>
      </c>
    </row>
    <row r="6751" spans="1:9" x14ac:dyDescent="0.35">
      <c r="A6751" s="7" t="s">
        <v>33258</v>
      </c>
      <c r="B6751" s="7" t="s">
        <v>52803</v>
      </c>
      <c r="C6751" s="34" t="s">
        <v>52804</v>
      </c>
      <c r="D6751" s="84" t="s">
        <v>52876</v>
      </c>
      <c r="E6751" s="7" t="s">
        <v>778</v>
      </c>
      <c r="F6751" s="7">
        <v>50</v>
      </c>
      <c r="G6751" s="8">
        <v>364.45</v>
      </c>
      <c r="H6751" s="9">
        <v>0.34</v>
      </c>
      <c r="I6751" s="10">
        <v>240.54</v>
      </c>
    </row>
    <row r="6752" spans="1:9" x14ac:dyDescent="0.35">
      <c r="A6752" s="7" t="s">
        <v>33258</v>
      </c>
      <c r="B6752" s="7" t="s">
        <v>52803</v>
      </c>
      <c r="C6752" s="34" t="s">
        <v>52804</v>
      </c>
      <c r="D6752" s="84" t="s">
        <v>52877</v>
      </c>
      <c r="E6752" s="7" t="s">
        <v>2139</v>
      </c>
      <c r="F6752" s="7">
        <v>1</v>
      </c>
      <c r="G6752" s="8">
        <v>7.45</v>
      </c>
      <c r="H6752" s="9">
        <v>0.34</v>
      </c>
      <c r="I6752" s="10">
        <v>4.92</v>
      </c>
    </row>
    <row r="6753" spans="1:9" x14ac:dyDescent="0.35">
      <c r="A6753" s="7" t="s">
        <v>50219</v>
      </c>
      <c r="B6753" s="7" t="s">
        <v>52878</v>
      </c>
      <c r="C6753" s="34" t="s">
        <v>52879</v>
      </c>
      <c r="D6753" s="84" t="s">
        <v>52880</v>
      </c>
      <c r="E6753" s="7" t="s">
        <v>19</v>
      </c>
      <c r="F6753" s="7">
        <v>10</v>
      </c>
      <c r="G6753" s="8">
        <v>498.83</v>
      </c>
      <c r="H6753" s="9">
        <v>0.34</v>
      </c>
      <c r="I6753" s="10">
        <v>329.23</v>
      </c>
    </row>
    <row r="6754" spans="1:9" x14ac:dyDescent="0.35">
      <c r="A6754" s="7" t="s">
        <v>50219</v>
      </c>
      <c r="B6754" s="7" t="s">
        <v>52881</v>
      </c>
      <c r="C6754" s="34" t="s">
        <v>52882</v>
      </c>
      <c r="D6754" s="84" t="s">
        <v>52883</v>
      </c>
      <c r="E6754" s="7" t="s">
        <v>19</v>
      </c>
      <c r="F6754" s="7">
        <v>100</v>
      </c>
      <c r="G6754" s="8">
        <v>659.48</v>
      </c>
      <c r="H6754" s="9">
        <v>0.34</v>
      </c>
      <c r="I6754" s="10">
        <v>435.26</v>
      </c>
    </row>
    <row r="6755" spans="1:9" x14ac:dyDescent="0.35">
      <c r="A6755" s="7" t="s">
        <v>33258</v>
      </c>
      <c r="B6755" s="7" t="s">
        <v>52884</v>
      </c>
      <c r="C6755" s="34" t="s">
        <v>52885</v>
      </c>
      <c r="D6755" s="84" t="s">
        <v>52886</v>
      </c>
      <c r="E6755" s="7" t="s">
        <v>19</v>
      </c>
      <c r="F6755" s="7">
        <v>50</v>
      </c>
      <c r="G6755" s="8">
        <v>272.56</v>
      </c>
      <c r="H6755" s="9">
        <v>0.34</v>
      </c>
      <c r="I6755" s="10">
        <v>179.89</v>
      </c>
    </row>
    <row r="6756" spans="1:9" x14ac:dyDescent="0.35">
      <c r="A6756" s="7" t="s">
        <v>33258</v>
      </c>
      <c r="B6756" s="7" t="s">
        <v>52884</v>
      </c>
      <c r="C6756" s="34" t="s">
        <v>52885</v>
      </c>
      <c r="D6756" s="84" t="s">
        <v>52887</v>
      </c>
      <c r="E6756" s="7" t="s">
        <v>20</v>
      </c>
      <c r="F6756" s="7">
        <v>1</v>
      </c>
      <c r="G6756" s="8">
        <v>5.71</v>
      </c>
      <c r="H6756" s="9">
        <v>0.34</v>
      </c>
      <c r="I6756" s="10">
        <v>3.77</v>
      </c>
    </row>
    <row r="6757" spans="1:9" x14ac:dyDescent="0.35">
      <c r="A6757" s="7" t="s">
        <v>50265</v>
      </c>
      <c r="B6757" s="7" t="s">
        <v>52298</v>
      </c>
      <c r="C6757" s="34" t="s">
        <v>52299</v>
      </c>
      <c r="D6757" s="84" t="s">
        <v>52888</v>
      </c>
      <c r="E6757" s="7" t="s">
        <v>20</v>
      </c>
      <c r="F6757" s="7">
        <v>1</v>
      </c>
      <c r="G6757" s="8">
        <v>92.42</v>
      </c>
      <c r="H6757" s="9">
        <v>0.34</v>
      </c>
      <c r="I6757" s="10">
        <v>61</v>
      </c>
    </row>
    <row r="6758" spans="1:9" x14ac:dyDescent="0.35">
      <c r="A6758" s="7" t="s">
        <v>50252</v>
      </c>
      <c r="B6758" s="7" t="s">
        <v>52889</v>
      </c>
      <c r="C6758" s="34" t="s">
        <v>52890</v>
      </c>
      <c r="D6758" s="84" t="s">
        <v>52891</v>
      </c>
      <c r="E6758" s="7" t="s">
        <v>19</v>
      </c>
      <c r="F6758" s="7">
        <v>10</v>
      </c>
      <c r="G6758" s="8">
        <v>269.68</v>
      </c>
      <c r="H6758" s="9">
        <v>0.34</v>
      </c>
      <c r="I6758" s="10">
        <v>177.99</v>
      </c>
    </row>
    <row r="6759" spans="1:9" x14ac:dyDescent="0.35">
      <c r="A6759" s="7" t="s">
        <v>50252</v>
      </c>
      <c r="B6759" s="7" t="s">
        <v>52892</v>
      </c>
      <c r="C6759" s="34" t="s">
        <v>52893</v>
      </c>
      <c r="D6759" s="84" t="s">
        <v>52894</v>
      </c>
      <c r="E6759" s="7" t="s">
        <v>1098</v>
      </c>
      <c r="F6759" s="7">
        <v>6</v>
      </c>
      <c r="G6759" s="8">
        <v>3335.67</v>
      </c>
      <c r="H6759" s="9">
        <v>0.34</v>
      </c>
      <c r="I6759" s="10">
        <v>2201.54</v>
      </c>
    </row>
    <row r="6760" spans="1:9" x14ac:dyDescent="0.35">
      <c r="A6760" s="7" t="s">
        <v>50252</v>
      </c>
      <c r="B6760" s="7" t="s">
        <v>52892</v>
      </c>
      <c r="C6760" s="34" t="s">
        <v>52893</v>
      </c>
      <c r="D6760" s="84" t="s">
        <v>52895</v>
      </c>
      <c r="E6760" s="7" t="s">
        <v>20</v>
      </c>
      <c r="F6760" s="7">
        <v>1</v>
      </c>
      <c r="G6760" s="8">
        <v>555.35</v>
      </c>
      <c r="H6760" s="9">
        <v>0.34</v>
      </c>
      <c r="I6760" s="10">
        <v>366.53</v>
      </c>
    </row>
    <row r="6761" spans="1:9" x14ac:dyDescent="0.35">
      <c r="A6761" s="7" t="s">
        <v>33258</v>
      </c>
      <c r="B6761" s="7" t="s">
        <v>52896</v>
      </c>
      <c r="C6761" s="34" t="s">
        <v>52897</v>
      </c>
      <c r="D6761" s="84" t="s">
        <v>52898</v>
      </c>
      <c r="E6761" s="7" t="s">
        <v>19</v>
      </c>
      <c r="F6761" s="7">
        <v>32</v>
      </c>
      <c r="G6761" s="8">
        <v>141.05000000000001</v>
      </c>
      <c r="H6761" s="9">
        <v>0.34</v>
      </c>
      <c r="I6761" s="10">
        <v>93.09</v>
      </c>
    </row>
    <row r="6762" spans="1:9" x14ac:dyDescent="0.35">
      <c r="A6762" s="7" t="s">
        <v>33258</v>
      </c>
      <c r="B6762" s="7" t="s">
        <v>52899</v>
      </c>
      <c r="C6762" s="34" t="s">
        <v>52900</v>
      </c>
      <c r="D6762" s="84" t="s">
        <v>52901</v>
      </c>
      <c r="E6762" s="7" t="s">
        <v>20</v>
      </c>
      <c r="F6762" s="7">
        <v>1</v>
      </c>
      <c r="G6762" s="8">
        <v>4.47</v>
      </c>
      <c r="H6762" s="9">
        <v>0.34</v>
      </c>
      <c r="I6762" s="10">
        <v>2.95</v>
      </c>
    </row>
    <row r="6763" spans="1:9" x14ac:dyDescent="0.35">
      <c r="A6763" s="7" t="s">
        <v>50219</v>
      </c>
      <c r="B6763" s="7" t="s">
        <v>52902</v>
      </c>
      <c r="C6763" s="34" t="s">
        <v>52903</v>
      </c>
      <c r="D6763" s="84" t="s">
        <v>52904</v>
      </c>
      <c r="E6763" s="7" t="s">
        <v>19</v>
      </c>
      <c r="F6763" s="7">
        <v>10</v>
      </c>
      <c r="G6763" s="8">
        <v>409.83</v>
      </c>
      <c r="H6763" s="9">
        <v>0.34</v>
      </c>
      <c r="I6763" s="10">
        <v>270.49</v>
      </c>
    </row>
    <row r="6764" spans="1:9" x14ac:dyDescent="0.35">
      <c r="A6764" s="7" t="s">
        <v>33258</v>
      </c>
      <c r="B6764" s="7" t="s">
        <v>52282</v>
      </c>
      <c r="C6764" s="34" t="s">
        <v>52283</v>
      </c>
      <c r="D6764" s="84" t="s">
        <v>52905</v>
      </c>
      <c r="E6764" s="7" t="s">
        <v>19</v>
      </c>
      <c r="F6764" s="7">
        <v>20</v>
      </c>
      <c r="G6764" s="8">
        <v>247.58</v>
      </c>
      <c r="H6764" s="9">
        <v>0.34</v>
      </c>
      <c r="I6764" s="10">
        <v>163.4</v>
      </c>
    </row>
    <row r="6765" spans="1:9" x14ac:dyDescent="0.35">
      <c r="A6765" s="7" t="s">
        <v>33258</v>
      </c>
      <c r="B6765" s="7" t="s">
        <v>52906</v>
      </c>
      <c r="C6765" s="34" t="s">
        <v>52907</v>
      </c>
      <c r="D6765" s="84" t="s">
        <v>52908</v>
      </c>
      <c r="E6765" s="7" t="s">
        <v>19</v>
      </c>
      <c r="F6765" s="7">
        <v>18</v>
      </c>
      <c r="G6765" s="8">
        <v>192.85</v>
      </c>
      <c r="H6765" s="9">
        <v>0.34</v>
      </c>
      <c r="I6765" s="10">
        <v>127.28</v>
      </c>
    </row>
    <row r="6766" spans="1:9" x14ac:dyDescent="0.35">
      <c r="A6766" s="7" t="s">
        <v>50462</v>
      </c>
      <c r="B6766" s="7" t="s">
        <v>52909</v>
      </c>
      <c r="C6766" s="34" t="s">
        <v>52910</v>
      </c>
      <c r="D6766" s="84" t="s">
        <v>52911</v>
      </c>
      <c r="E6766" s="7" t="s">
        <v>778</v>
      </c>
      <c r="F6766" s="7">
        <v>100</v>
      </c>
      <c r="G6766" s="8">
        <v>8.74</v>
      </c>
      <c r="H6766" s="9">
        <v>0.34</v>
      </c>
      <c r="I6766" s="10">
        <v>5.77</v>
      </c>
    </row>
    <row r="6767" spans="1:9" x14ac:dyDescent="0.35">
      <c r="A6767" s="7" t="s">
        <v>33258</v>
      </c>
      <c r="B6767" s="7" t="s">
        <v>52912</v>
      </c>
      <c r="C6767" s="34" t="s">
        <v>52913</v>
      </c>
      <c r="D6767" s="84" t="s">
        <v>52914</v>
      </c>
      <c r="E6767" s="7" t="s">
        <v>19</v>
      </c>
      <c r="F6767" s="7">
        <v>10</v>
      </c>
      <c r="G6767" s="8">
        <v>217.35</v>
      </c>
      <c r="H6767" s="9">
        <v>0.34</v>
      </c>
      <c r="I6767" s="10">
        <v>143.44999999999999</v>
      </c>
    </row>
    <row r="6768" spans="1:9" x14ac:dyDescent="0.35">
      <c r="A6768" s="7" t="s">
        <v>33258</v>
      </c>
      <c r="B6768" s="7" t="s">
        <v>52915</v>
      </c>
      <c r="C6768" s="34" t="s">
        <v>52916</v>
      </c>
      <c r="D6768" s="84" t="s">
        <v>52917</v>
      </c>
      <c r="E6768" s="7" t="s">
        <v>19</v>
      </c>
      <c r="F6768" s="7">
        <v>100</v>
      </c>
      <c r="G6768" s="8">
        <v>208.83</v>
      </c>
      <c r="H6768" s="9">
        <v>0.34</v>
      </c>
      <c r="I6768" s="10">
        <v>137.83000000000001</v>
      </c>
    </row>
    <row r="6769" spans="1:9" x14ac:dyDescent="0.35">
      <c r="A6769" s="7" t="s">
        <v>33258</v>
      </c>
      <c r="B6769" s="7" t="s">
        <v>52918</v>
      </c>
      <c r="C6769" s="34" t="s">
        <v>52919</v>
      </c>
      <c r="D6769" s="84" t="s">
        <v>52920</v>
      </c>
      <c r="E6769" s="7" t="s">
        <v>19</v>
      </c>
      <c r="F6769" s="7">
        <v>20</v>
      </c>
      <c r="G6769" s="8">
        <v>227.62</v>
      </c>
      <c r="H6769" s="9">
        <v>0.34</v>
      </c>
      <c r="I6769" s="10">
        <v>150.22999999999999</v>
      </c>
    </row>
    <row r="6770" spans="1:9" x14ac:dyDescent="0.35">
      <c r="A6770" s="7" t="s">
        <v>50219</v>
      </c>
      <c r="B6770" s="7" t="s">
        <v>52921</v>
      </c>
      <c r="C6770" s="34" t="s">
        <v>52922</v>
      </c>
      <c r="D6770" s="84" t="s">
        <v>52923</v>
      </c>
      <c r="E6770" s="7" t="s">
        <v>19</v>
      </c>
      <c r="F6770" s="7">
        <v>10</v>
      </c>
      <c r="G6770" s="8">
        <v>512.73</v>
      </c>
      <c r="H6770" s="9">
        <v>0.34</v>
      </c>
      <c r="I6770" s="10">
        <v>338.4</v>
      </c>
    </row>
    <row r="6771" spans="1:9" x14ac:dyDescent="0.35">
      <c r="A6771" s="7" t="s">
        <v>33258</v>
      </c>
      <c r="B6771" s="7" t="s">
        <v>52924</v>
      </c>
      <c r="C6771" s="34" t="s">
        <v>52925</v>
      </c>
      <c r="D6771" s="84" t="s">
        <v>52926</v>
      </c>
      <c r="E6771" s="7" t="s">
        <v>19</v>
      </c>
      <c r="F6771" s="7">
        <v>48</v>
      </c>
      <c r="G6771" s="8">
        <v>82.92</v>
      </c>
      <c r="H6771" s="9">
        <v>0.34</v>
      </c>
      <c r="I6771" s="10">
        <v>54.73</v>
      </c>
    </row>
    <row r="6772" spans="1:9" x14ac:dyDescent="0.35">
      <c r="A6772" s="7" t="s">
        <v>33258</v>
      </c>
      <c r="B6772" s="7" t="s">
        <v>52927</v>
      </c>
      <c r="C6772" s="34" t="s">
        <v>52928</v>
      </c>
      <c r="D6772" s="84" t="s">
        <v>52929</v>
      </c>
      <c r="E6772" s="7" t="s">
        <v>2139</v>
      </c>
      <c r="F6772" s="7">
        <v>1</v>
      </c>
      <c r="G6772" s="8">
        <v>132.29</v>
      </c>
      <c r="H6772" s="9">
        <v>0.34</v>
      </c>
      <c r="I6772" s="10">
        <v>87.31</v>
      </c>
    </row>
    <row r="6773" spans="1:9" x14ac:dyDescent="0.35">
      <c r="A6773" s="7" t="s">
        <v>33258</v>
      </c>
      <c r="B6773" s="7" t="s">
        <v>52930</v>
      </c>
      <c r="C6773" s="34" t="s">
        <v>52931</v>
      </c>
      <c r="D6773" s="84" t="s">
        <v>52932</v>
      </c>
      <c r="E6773" s="7" t="s">
        <v>19</v>
      </c>
      <c r="F6773" s="7">
        <v>100</v>
      </c>
      <c r="G6773" s="8">
        <v>245.98</v>
      </c>
      <c r="H6773" s="9">
        <v>0.34</v>
      </c>
      <c r="I6773" s="10">
        <v>162.35</v>
      </c>
    </row>
    <row r="6774" spans="1:9" x14ac:dyDescent="0.35">
      <c r="A6774" s="7" t="s">
        <v>33258</v>
      </c>
      <c r="B6774" s="7" t="s">
        <v>52933</v>
      </c>
      <c r="C6774" s="34" t="s">
        <v>52934</v>
      </c>
      <c r="D6774" s="84" t="s">
        <v>52935</v>
      </c>
      <c r="E6774" s="7" t="s">
        <v>19</v>
      </c>
      <c r="F6774" s="7">
        <v>50</v>
      </c>
      <c r="G6774" s="8">
        <v>336.27</v>
      </c>
      <c r="H6774" s="9">
        <v>0.34</v>
      </c>
      <c r="I6774" s="10">
        <v>221.94</v>
      </c>
    </row>
    <row r="6775" spans="1:9" x14ac:dyDescent="0.35">
      <c r="A6775" s="7" t="s">
        <v>33258</v>
      </c>
      <c r="B6775" s="7" t="s">
        <v>52936</v>
      </c>
      <c r="C6775" s="34" t="s">
        <v>52937</v>
      </c>
      <c r="D6775" s="84" t="s">
        <v>52938</v>
      </c>
      <c r="E6775" s="7" t="s">
        <v>19</v>
      </c>
      <c r="F6775" s="7">
        <v>5</v>
      </c>
      <c r="G6775" s="8">
        <v>425.24</v>
      </c>
      <c r="H6775" s="9">
        <v>0.34</v>
      </c>
      <c r="I6775" s="10">
        <v>280.66000000000003</v>
      </c>
    </row>
    <row r="6776" spans="1:9" x14ac:dyDescent="0.35">
      <c r="A6776" s="7" t="s">
        <v>33258</v>
      </c>
      <c r="B6776" s="7" t="s">
        <v>52927</v>
      </c>
      <c r="C6776" s="34" t="s">
        <v>52928</v>
      </c>
      <c r="D6776" s="84" t="s">
        <v>52939</v>
      </c>
      <c r="E6776" s="7" t="s">
        <v>19</v>
      </c>
      <c r="F6776" s="7">
        <v>5</v>
      </c>
      <c r="G6776" s="8">
        <v>660.79</v>
      </c>
      <c r="H6776" s="9">
        <v>0.34</v>
      </c>
      <c r="I6776" s="10">
        <v>436.12</v>
      </c>
    </row>
    <row r="6777" spans="1:9" x14ac:dyDescent="0.35">
      <c r="A6777" s="7" t="s">
        <v>33258</v>
      </c>
      <c r="B6777" s="7" t="s">
        <v>52936</v>
      </c>
      <c r="C6777" s="34" t="s">
        <v>52937</v>
      </c>
      <c r="D6777" s="84" t="s">
        <v>52940</v>
      </c>
      <c r="E6777" s="7" t="s">
        <v>2139</v>
      </c>
      <c r="F6777" s="7">
        <v>1</v>
      </c>
      <c r="G6777" s="8">
        <v>85.42</v>
      </c>
      <c r="H6777" s="9">
        <v>0.34</v>
      </c>
      <c r="I6777" s="10">
        <v>56.38</v>
      </c>
    </row>
    <row r="6778" spans="1:9" x14ac:dyDescent="0.35">
      <c r="A6778" s="7" t="s">
        <v>33258</v>
      </c>
      <c r="B6778" s="7" t="s">
        <v>52941</v>
      </c>
      <c r="C6778" s="34" t="s">
        <v>52942</v>
      </c>
      <c r="D6778" s="84" t="s">
        <v>52943</v>
      </c>
      <c r="E6778" s="7" t="s">
        <v>19</v>
      </c>
      <c r="F6778" s="7">
        <v>100</v>
      </c>
      <c r="G6778" s="8">
        <v>129.69999999999999</v>
      </c>
      <c r="H6778" s="9">
        <v>0.34</v>
      </c>
      <c r="I6778" s="10">
        <v>85.6</v>
      </c>
    </row>
    <row r="6779" spans="1:9" x14ac:dyDescent="0.35">
      <c r="A6779" s="7" t="s">
        <v>50219</v>
      </c>
      <c r="B6779" s="7" t="s">
        <v>52944</v>
      </c>
      <c r="C6779" s="34" t="s">
        <v>52945</v>
      </c>
      <c r="D6779" s="84" t="s">
        <v>52946</v>
      </c>
      <c r="E6779" s="7" t="s">
        <v>778</v>
      </c>
      <c r="F6779" s="7">
        <v>50</v>
      </c>
      <c r="G6779" s="8">
        <v>259.33</v>
      </c>
      <c r="H6779" s="9">
        <v>0.34</v>
      </c>
      <c r="I6779" s="10">
        <v>171.16</v>
      </c>
    </row>
    <row r="6780" spans="1:9" x14ac:dyDescent="0.35">
      <c r="A6780" s="7" t="s">
        <v>50219</v>
      </c>
      <c r="B6780" s="7" t="s">
        <v>52944</v>
      </c>
      <c r="C6780" s="34" t="s">
        <v>52945</v>
      </c>
      <c r="D6780" s="84" t="s">
        <v>52947</v>
      </c>
      <c r="E6780" s="7" t="s">
        <v>19</v>
      </c>
      <c r="F6780" s="7">
        <v>200</v>
      </c>
      <c r="G6780" s="8">
        <v>1038.68</v>
      </c>
      <c r="H6780" s="9">
        <v>0.34</v>
      </c>
      <c r="I6780" s="10">
        <v>685.53</v>
      </c>
    </row>
    <row r="6781" spans="1:9" x14ac:dyDescent="0.35">
      <c r="A6781" s="7" t="s">
        <v>33258</v>
      </c>
      <c r="B6781" s="7" t="s">
        <v>52906</v>
      </c>
      <c r="C6781" s="34" t="s">
        <v>52948</v>
      </c>
      <c r="D6781" s="84" t="s">
        <v>52949</v>
      </c>
      <c r="E6781" s="7" t="s">
        <v>20</v>
      </c>
      <c r="F6781" s="7">
        <v>1</v>
      </c>
      <c r="G6781" s="8">
        <v>10.94</v>
      </c>
      <c r="H6781" s="9">
        <v>0.34</v>
      </c>
      <c r="I6781" s="10">
        <v>7.22</v>
      </c>
    </row>
    <row r="6782" spans="1:9" x14ac:dyDescent="0.35">
      <c r="A6782" s="7" t="s">
        <v>50227</v>
      </c>
      <c r="B6782" s="7" t="s">
        <v>52389</v>
      </c>
      <c r="C6782" s="34" t="s">
        <v>52950</v>
      </c>
      <c r="D6782" s="84" t="s">
        <v>52951</v>
      </c>
      <c r="E6782" s="7" t="s">
        <v>20</v>
      </c>
      <c r="F6782" s="7">
        <v>1</v>
      </c>
      <c r="G6782" s="8">
        <v>6.59</v>
      </c>
      <c r="H6782" s="9">
        <v>0.34</v>
      </c>
      <c r="I6782" s="10">
        <v>4.3499999999999996</v>
      </c>
    </row>
    <row r="6783" spans="1:9" x14ac:dyDescent="0.35">
      <c r="A6783" s="7" t="s">
        <v>33258</v>
      </c>
      <c r="B6783" s="7" t="s">
        <v>52952</v>
      </c>
      <c r="C6783" s="34" t="s">
        <v>52953</v>
      </c>
      <c r="D6783" s="84" t="s">
        <v>52954</v>
      </c>
      <c r="E6783" s="7" t="s">
        <v>19</v>
      </c>
      <c r="F6783" s="7">
        <v>14</v>
      </c>
      <c r="G6783" s="8">
        <v>225.85</v>
      </c>
      <c r="H6783" s="9">
        <v>0.34</v>
      </c>
      <c r="I6783" s="10">
        <v>149.06</v>
      </c>
    </row>
    <row r="6784" spans="1:9" x14ac:dyDescent="0.35">
      <c r="A6784" s="7" t="s">
        <v>50252</v>
      </c>
      <c r="B6784" s="7" t="s">
        <v>52955</v>
      </c>
      <c r="C6784" s="34" t="s">
        <v>52956</v>
      </c>
      <c r="D6784" s="84" t="s">
        <v>52957</v>
      </c>
      <c r="E6784" s="7" t="s">
        <v>20</v>
      </c>
      <c r="F6784" s="7">
        <v>1</v>
      </c>
      <c r="G6784" s="8">
        <v>210.98</v>
      </c>
      <c r="H6784" s="9">
        <v>0.34</v>
      </c>
      <c r="I6784" s="10">
        <v>139.25</v>
      </c>
    </row>
    <row r="6785" spans="1:9" x14ac:dyDescent="0.35">
      <c r="A6785" s="7" t="s">
        <v>50219</v>
      </c>
      <c r="B6785" s="7" t="s">
        <v>52958</v>
      </c>
      <c r="C6785" s="34" t="s">
        <v>52959</v>
      </c>
      <c r="D6785" s="84" t="s">
        <v>52960</v>
      </c>
      <c r="E6785" s="7" t="s">
        <v>19</v>
      </c>
      <c r="F6785" s="7">
        <v>50</v>
      </c>
      <c r="G6785" s="8">
        <v>602.29</v>
      </c>
      <c r="H6785" s="9">
        <v>0.34</v>
      </c>
      <c r="I6785" s="10">
        <v>397.51</v>
      </c>
    </row>
    <row r="6786" spans="1:9" x14ac:dyDescent="0.35">
      <c r="A6786" s="7" t="s">
        <v>50227</v>
      </c>
      <c r="B6786" s="7" t="s">
        <v>52961</v>
      </c>
      <c r="C6786" s="34" t="s">
        <v>52962</v>
      </c>
      <c r="D6786" s="84" t="s">
        <v>52963</v>
      </c>
      <c r="E6786" s="7" t="s">
        <v>19</v>
      </c>
      <c r="F6786" s="7">
        <v>24</v>
      </c>
      <c r="G6786" s="8">
        <v>228.15</v>
      </c>
      <c r="H6786" s="9">
        <v>0.34</v>
      </c>
      <c r="I6786" s="10">
        <v>150.58000000000001</v>
      </c>
    </row>
    <row r="6787" spans="1:9" x14ac:dyDescent="0.35">
      <c r="A6787" s="7" t="s">
        <v>33258</v>
      </c>
      <c r="B6787" s="7" t="s">
        <v>52964</v>
      </c>
      <c r="C6787" s="34" t="s">
        <v>52965</v>
      </c>
      <c r="D6787" s="84" t="s">
        <v>52966</v>
      </c>
      <c r="E6787" s="7" t="s">
        <v>778</v>
      </c>
      <c r="F6787" s="7">
        <v>100</v>
      </c>
      <c r="G6787" s="8">
        <v>22</v>
      </c>
      <c r="H6787" s="9">
        <v>0.34</v>
      </c>
      <c r="I6787" s="10">
        <v>14.52</v>
      </c>
    </row>
    <row r="6788" spans="1:9" x14ac:dyDescent="0.35">
      <c r="A6788" s="7" t="s">
        <v>50219</v>
      </c>
      <c r="B6788" s="7" t="s">
        <v>52967</v>
      </c>
      <c r="C6788" s="34" t="s">
        <v>52968</v>
      </c>
      <c r="D6788" s="84" t="s">
        <v>52969</v>
      </c>
      <c r="E6788" s="7" t="s">
        <v>19</v>
      </c>
      <c r="F6788" s="7">
        <v>10</v>
      </c>
      <c r="G6788" s="8">
        <v>765.97</v>
      </c>
      <c r="H6788" s="9">
        <v>0.34</v>
      </c>
      <c r="I6788" s="10">
        <v>505.54</v>
      </c>
    </row>
    <row r="6789" spans="1:9" x14ac:dyDescent="0.35">
      <c r="A6789" s="7" t="s">
        <v>50265</v>
      </c>
      <c r="B6789" s="7" t="s">
        <v>51666</v>
      </c>
      <c r="C6789" s="34" t="s">
        <v>51667</v>
      </c>
      <c r="D6789" s="84" t="s">
        <v>52970</v>
      </c>
      <c r="E6789" s="7" t="s">
        <v>20</v>
      </c>
      <c r="F6789" s="7">
        <v>1</v>
      </c>
      <c r="G6789" s="8">
        <v>97.79</v>
      </c>
      <c r="H6789" s="9">
        <v>0.34</v>
      </c>
      <c r="I6789" s="10">
        <v>64.540000000000006</v>
      </c>
    </row>
    <row r="6790" spans="1:9" x14ac:dyDescent="0.35">
      <c r="A6790" s="7" t="s">
        <v>50219</v>
      </c>
      <c r="B6790" s="7" t="s">
        <v>52971</v>
      </c>
      <c r="C6790" s="34" t="s">
        <v>52972</v>
      </c>
      <c r="D6790" s="84" t="s">
        <v>52973</v>
      </c>
      <c r="E6790" s="7" t="s">
        <v>19</v>
      </c>
      <c r="F6790" s="7">
        <v>200</v>
      </c>
      <c r="G6790" s="8">
        <v>853.2</v>
      </c>
      <c r="H6790" s="9">
        <v>0.34</v>
      </c>
      <c r="I6790" s="10">
        <v>563.11</v>
      </c>
    </row>
    <row r="6791" spans="1:9" x14ac:dyDescent="0.35">
      <c r="A6791" s="7" t="s">
        <v>50252</v>
      </c>
      <c r="B6791" s="7" t="s">
        <v>52974</v>
      </c>
      <c r="C6791" s="34" t="s">
        <v>52975</v>
      </c>
      <c r="D6791" s="84" t="s">
        <v>52976</v>
      </c>
      <c r="E6791" s="7" t="s">
        <v>778</v>
      </c>
      <c r="F6791" s="7">
        <v>6</v>
      </c>
      <c r="G6791" s="8">
        <v>1762.61</v>
      </c>
      <c r="H6791" s="9">
        <v>0.34</v>
      </c>
      <c r="I6791" s="10">
        <v>1163.32</v>
      </c>
    </row>
    <row r="6792" spans="1:9" x14ac:dyDescent="0.35">
      <c r="A6792" s="7" t="s">
        <v>50252</v>
      </c>
      <c r="B6792" s="7" t="s">
        <v>52977</v>
      </c>
      <c r="C6792" s="34" t="s">
        <v>52978</v>
      </c>
      <c r="D6792" s="84" t="s">
        <v>52979</v>
      </c>
      <c r="E6792" s="7" t="s">
        <v>778</v>
      </c>
      <c r="F6792" s="7">
        <v>6</v>
      </c>
      <c r="G6792" s="8">
        <v>1762.61</v>
      </c>
      <c r="H6792" s="9">
        <v>0.34</v>
      </c>
      <c r="I6792" s="10">
        <v>1163.32</v>
      </c>
    </row>
    <row r="6793" spans="1:9" x14ac:dyDescent="0.35">
      <c r="A6793" s="7" t="s">
        <v>50252</v>
      </c>
      <c r="B6793" s="7" t="s">
        <v>52980</v>
      </c>
      <c r="C6793" s="34" t="s">
        <v>52981</v>
      </c>
      <c r="D6793" s="84" t="s">
        <v>52982</v>
      </c>
      <c r="E6793" s="7" t="s">
        <v>778</v>
      </c>
      <c r="F6793" s="7">
        <v>6</v>
      </c>
      <c r="G6793" s="8">
        <v>1762.61</v>
      </c>
      <c r="H6793" s="9">
        <v>0.34</v>
      </c>
      <c r="I6793" s="10">
        <v>1163.32</v>
      </c>
    </row>
    <row r="6794" spans="1:9" x14ac:dyDescent="0.35">
      <c r="A6794" s="7" t="s">
        <v>50252</v>
      </c>
      <c r="B6794" s="7" t="s">
        <v>52983</v>
      </c>
      <c r="C6794" s="34" t="s">
        <v>52984</v>
      </c>
      <c r="D6794" s="84" t="s">
        <v>52985</v>
      </c>
      <c r="E6794" s="7" t="s">
        <v>1098</v>
      </c>
      <c r="F6794" s="7">
        <v>6</v>
      </c>
      <c r="G6794" s="8">
        <v>1762.61</v>
      </c>
      <c r="H6794" s="9">
        <v>0.34</v>
      </c>
      <c r="I6794" s="10">
        <v>1163.32</v>
      </c>
    </row>
    <row r="6795" spans="1:9" x14ac:dyDescent="0.35">
      <c r="A6795" s="7" t="s">
        <v>50252</v>
      </c>
      <c r="B6795" s="7" t="s">
        <v>52986</v>
      </c>
      <c r="C6795" s="34" t="s">
        <v>52987</v>
      </c>
      <c r="D6795" s="84" t="s">
        <v>52988</v>
      </c>
      <c r="E6795" s="7" t="s">
        <v>1098</v>
      </c>
      <c r="F6795" s="7">
        <v>6</v>
      </c>
      <c r="G6795" s="8">
        <v>1762.61</v>
      </c>
      <c r="H6795" s="9">
        <v>0.34</v>
      </c>
      <c r="I6795" s="10">
        <v>1163.32</v>
      </c>
    </row>
    <row r="6796" spans="1:9" x14ac:dyDescent="0.35">
      <c r="A6796" s="7" t="s">
        <v>50252</v>
      </c>
      <c r="B6796" s="7" t="s">
        <v>52989</v>
      </c>
      <c r="C6796" s="34" t="s">
        <v>52990</v>
      </c>
      <c r="D6796" s="84" t="s">
        <v>52991</v>
      </c>
      <c r="E6796" s="7" t="s">
        <v>778</v>
      </c>
      <c r="F6796" s="7">
        <v>6</v>
      </c>
      <c r="G6796" s="8">
        <v>1762.61</v>
      </c>
      <c r="H6796" s="9">
        <v>0.34</v>
      </c>
      <c r="I6796" s="10">
        <v>1163.32</v>
      </c>
    </row>
    <row r="6797" spans="1:9" x14ac:dyDescent="0.35">
      <c r="A6797" s="7" t="s">
        <v>50252</v>
      </c>
      <c r="B6797" s="7" t="s">
        <v>52974</v>
      </c>
      <c r="C6797" s="34" t="s">
        <v>52975</v>
      </c>
      <c r="D6797" s="84" t="s">
        <v>52992</v>
      </c>
      <c r="E6797" s="7" t="s">
        <v>20</v>
      </c>
      <c r="F6797" s="7">
        <v>1</v>
      </c>
      <c r="G6797" s="8">
        <v>293.88</v>
      </c>
      <c r="H6797" s="9">
        <v>0.34</v>
      </c>
      <c r="I6797" s="10">
        <v>193.96</v>
      </c>
    </row>
    <row r="6798" spans="1:9" x14ac:dyDescent="0.35">
      <c r="A6798" s="7" t="s">
        <v>33258</v>
      </c>
      <c r="B6798" s="7" t="s">
        <v>52993</v>
      </c>
      <c r="C6798" s="34" t="s">
        <v>52994</v>
      </c>
      <c r="D6798" s="84" t="s">
        <v>52995</v>
      </c>
      <c r="E6798" s="7" t="s">
        <v>778</v>
      </c>
      <c r="F6798" s="7">
        <v>30</v>
      </c>
      <c r="G6798" s="8">
        <v>7.27</v>
      </c>
      <c r="H6798" s="9">
        <v>0.34</v>
      </c>
      <c r="I6798" s="10">
        <v>4.8</v>
      </c>
    </row>
    <row r="6799" spans="1:9" x14ac:dyDescent="0.35">
      <c r="A6799" s="7" t="s">
        <v>50252</v>
      </c>
      <c r="B6799" s="7" t="s">
        <v>52996</v>
      </c>
      <c r="C6799" s="34" t="s">
        <v>52997</v>
      </c>
      <c r="D6799" s="84" t="s">
        <v>52998</v>
      </c>
      <c r="E6799" s="7" t="s">
        <v>1098</v>
      </c>
      <c r="F6799" s="7">
        <v>12</v>
      </c>
      <c r="G6799" s="8">
        <v>993.65</v>
      </c>
      <c r="H6799" s="9">
        <v>0.34</v>
      </c>
      <c r="I6799" s="10">
        <v>655.81</v>
      </c>
    </row>
    <row r="6800" spans="1:9" x14ac:dyDescent="0.35">
      <c r="A6800" s="7" t="s">
        <v>50265</v>
      </c>
      <c r="B6800" s="7" t="s">
        <v>51496</v>
      </c>
      <c r="C6800" s="34" t="s">
        <v>51497</v>
      </c>
      <c r="D6800" s="84" t="s">
        <v>52999</v>
      </c>
      <c r="E6800" s="7" t="s">
        <v>20</v>
      </c>
      <c r="F6800" s="7">
        <v>1</v>
      </c>
      <c r="G6800" s="8">
        <v>23.29</v>
      </c>
      <c r="H6800" s="9">
        <v>0.34</v>
      </c>
      <c r="I6800" s="10">
        <v>15.37</v>
      </c>
    </row>
    <row r="6801" spans="1:9" x14ac:dyDescent="0.35">
      <c r="A6801" s="7" t="s">
        <v>50227</v>
      </c>
      <c r="B6801" s="7" t="s">
        <v>51076</v>
      </c>
      <c r="C6801" s="34" t="s">
        <v>53000</v>
      </c>
      <c r="D6801" s="84" t="s">
        <v>53001</v>
      </c>
      <c r="E6801" s="7" t="s">
        <v>778</v>
      </c>
      <c r="F6801" s="7">
        <v>6</v>
      </c>
      <c r="G6801" s="8">
        <v>40.26</v>
      </c>
      <c r="H6801" s="9">
        <v>0.34</v>
      </c>
      <c r="I6801" s="10">
        <v>26.57</v>
      </c>
    </row>
    <row r="6802" spans="1:9" x14ac:dyDescent="0.35">
      <c r="A6802" s="7" t="s">
        <v>33258</v>
      </c>
      <c r="B6802" s="7" t="s">
        <v>53002</v>
      </c>
      <c r="C6802" s="34" t="s">
        <v>53003</v>
      </c>
      <c r="D6802" s="84" t="s">
        <v>53004</v>
      </c>
      <c r="E6802" s="7" t="s">
        <v>19</v>
      </c>
      <c r="F6802" s="7">
        <v>10</v>
      </c>
      <c r="G6802" s="8">
        <v>825.5</v>
      </c>
      <c r="H6802" s="9">
        <v>0.34</v>
      </c>
      <c r="I6802" s="10">
        <v>544.83000000000004</v>
      </c>
    </row>
    <row r="6803" spans="1:9" x14ac:dyDescent="0.35">
      <c r="A6803" s="7" t="s">
        <v>50219</v>
      </c>
      <c r="B6803" s="7" t="s">
        <v>53005</v>
      </c>
      <c r="C6803" s="34" t="s">
        <v>53006</v>
      </c>
      <c r="D6803" s="84" t="s">
        <v>53007</v>
      </c>
      <c r="E6803" s="7" t="s">
        <v>19</v>
      </c>
      <c r="F6803" s="7">
        <v>24</v>
      </c>
      <c r="G6803" s="8">
        <v>614.08000000000004</v>
      </c>
      <c r="H6803" s="9">
        <v>0.34</v>
      </c>
      <c r="I6803" s="10">
        <v>405.29</v>
      </c>
    </row>
    <row r="6804" spans="1:9" x14ac:dyDescent="0.35">
      <c r="A6804" s="7" t="s">
        <v>50252</v>
      </c>
      <c r="B6804" s="7" t="s">
        <v>53008</v>
      </c>
      <c r="C6804" s="34" t="s">
        <v>53009</v>
      </c>
      <c r="D6804" s="84" t="s">
        <v>53010</v>
      </c>
      <c r="E6804" s="7" t="s">
        <v>1098</v>
      </c>
      <c r="F6804" s="7">
        <v>32</v>
      </c>
      <c r="G6804" s="8">
        <v>4228.58</v>
      </c>
      <c r="H6804" s="9">
        <v>0.34</v>
      </c>
      <c r="I6804" s="10">
        <v>2790.86</v>
      </c>
    </row>
    <row r="6805" spans="1:9" x14ac:dyDescent="0.35">
      <c r="A6805" s="7" t="s">
        <v>50219</v>
      </c>
      <c r="B6805" s="7" t="s">
        <v>53011</v>
      </c>
      <c r="C6805" s="34" t="s">
        <v>53012</v>
      </c>
      <c r="D6805" s="84" t="s">
        <v>53013</v>
      </c>
      <c r="E6805" s="7" t="s">
        <v>19</v>
      </c>
      <c r="F6805" s="7">
        <v>50</v>
      </c>
      <c r="G6805" s="8">
        <v>344.15</v>
      </c>
      <c r="H6805" s="9">
        <v>0.34</v>
      </c>
      <c r="I6805" s="10">
        <v>227.14</v>
      </c>
    </row>
    <row r="6806" spans="1:9" x14ac:dyDescent="0.35">
      <c r="A6806" s="7" t="s">
        <v>50219</v>
      </c>
      <c r="B6806" s="7" t="s">
        <v>53014</v>
      </c>
      <c r="C6806" s="34" t="s">
        <v>53015</v>
      </c>
      <c r="D6806" s="84" t="s">
        <v>53016</v>
      </c>
      <c r="E6806" s="7" t="s">
        <v>19</v>
      </c>
      <c r="F6806" s="7">
        <v>100</v>
      </c>
      <c r="G6806" s="8">
        <v>738.68</v>
      </c>
      <c r="H6806" s="9">
        <v>0.34</v>
      </c>
      <c r="I6806" s="10">
        <v>487.53</v>
      </c>
    </row>
    <row r="6807" spans="1:9" x14ac:dyDescent="0.35">
      <c r="A6807" s="7" t="s">
        <v>50265</v>
      </c>
      <c r="B6807" s="7" t="s">
        <v>50608</v>
      </c>
      <c r="C6807" s="34" t="s">
        <v>53017</v>
      </c>
      <c r="D6807" s="84" t="s">
        <v>53018</v>
      </c>
      <c r="E6807" s="7" t="s">
        <v>20</v>
      </c>
      <c r="F6807" s="7">
        <v>1</v>
      </c>
      <c r="G6807" s="8">
        <v>49.05</v>
      </c>
      <c r="H6807" s="9">
        <v>0.34</v>
      </c>
      <c r="I6807" s="10">
        <v>32.369999999999997</v>
      </c>
    </row>
    <row r="6808" spans="1:9" x14ac:dyDescent="0.35">
      <c r="A6808" s="7" t="s">
        <v>33258</v>
      </c>
      <c r="B6808" s="7" t="s">
        <v>51305</v>
      </c>
      <c r="C6808" s="34" t="s">
        <v>51306</v>
      </c>
      <c r="D6808" s="84" t="s">
        <v>53019</v>
      </c>
      <c r="E6808" s="7" t="s">
        <v>19</v>
      </c>
      <c r="F6808" s="7">
        <v>20</v>
      </c>
      <c r="G6808" s="8">
        <v>220.2</v>
      </c>
      <c r="H6808" s="9">
        <v>0.34</v>
      </c>
      <c r="I6808" s="10">
        <v>145.33000000000001</v>
      </c>
    </row>
    <row r="6809" spans="1:9" x14ac:dyDescent="0.35">
      <c r="A6809" s="7" t="s">
        <v>33258</v>
      </c>
      <c r="B6809" s="7" t="s">
        <v>51538</v>
      </c>
      <c r="C6809" s="34" t="s">
        <v>51539</v>
      </c>
      <c r="D6809" s="84" t="s">
        <v>53020</v>
      </c>
      <c r="E6809" s="7" t="s">
        <v>20</v>
      </c>
      <c r="F6809" s="7">
        <v>1</v>
      </c>
      <c r="G6809" s="8">
        <v>4.1500000000000004</v>
      </c>
      <c r="H6809" s="9">
        <v>0.34</v>
      </c>
      <c r="I6809" s="10">
        <v>2.74</v>
      </c>
    </row>
    <row r="6810" spans="1:9" x14ac:dyDescent="0.35">
      <c r="A6810" s="7" t="s">
        <v>33258</v>
      </c>
      <c r="B6810" s="7" t="s">
        <v>53021</v>
      </c>
      <c r="C6810" s="34" t="s">
        <v>53022</v>
      </c>
      <c r="D6810" s="84" t="s">
        <v>53023</v>
      </c>
      <c r="E6810" s="7" t="s">
        <v>19</v>
      </c>
      <c r="F6810" s="7">
        <v>20</v>
      </c>
      <c r="G6810" s="8">
        <v>155.71</v>
      </c>
      <c r="H6810" s="9">
        <v>0.34</v>
      </c>
      <c r="I6810" s="10">
        <v>102.77</v>
      </c>
    </row>
    <row r="6811" spans="1:9" x14ac:dyDescent="0.35">
      <c r="A6811" s="7" t="s">
        <v>33258</v>
      </c>
      <c r="B6811" s="7" t="s">
        <v>53024</v>
      </c>
      <c r="C6811" s="34" t="s">
        <v>53025</v>
      </c>
      <c r="D6811" s="84" t="s">
        <v>53026</v>
      </c>
      <c r="E6811" s="7" t="s">
        <v>19</v>
      </c>
      <c r="F6811" s="7">
        <v>50</v>
      </c>
      <c r="G6811" s="8">
        <v>366.61</v>
      </c>
      <c r="H6811" s="9">
        <v>0.34</v>
      </c>
      <c r="I6811" s="10">
        <v>241.96</v>
      </c>
    </row>
    <row r="6812" spans="1:9" x14ac:dyDescent="0.35">
      <c r="A6812" s="7" t="s">
        <v>50252</v>
      </c>
      <c r="B6812" s="7" t="s">
        <v>53027</v>
      </c>
      <c r="C6812" s="34" t="s">
        <v>53028</v>
      </c>
      <c r="D6812" s="84" t="s">
        <v>53029</v>
      </c>
      <c r="E6812" s="7" t="s">
        <v>1098</v>
      </c>
      <c r="F6812" s="7">
        <v>10</v>
      </c>
      <c r="G6812" s="8">
        <v>3573.91</v>
      </c>
      <c r="H6812" s="9">
        <v>0.34</v>
      </c>
      <c r="I6812" s="10">
        <v>2358.7800000000002</v>
      </c>
    </row>
    <row r="6813" spans="1:9" x14ac:dyDescent="0.35">
      <c r="A6813" s="7" t="s">
        <v>50252</v>
      </c>
      <c r="B6813" s="7" t="s">
        <v>53030</v>
      </c>
      <c r="C6813" s="34" t="s">
        <v>53031</v>
      </c>
      <c r="D6813" s="84" t="s">
        <v>53032</v>
      </c>
      <c r="E6813" s="7" t="s">
        <v>1098</v>
      </c>
      <c r="F6813" s="7">
        <v>8</v>
      </c>
      <c r="G6813" s="8">
        <v>2986.3</v>
      </c>
      <c r="H6813" s="9">
        <v>0.34</v>
      </c>
      <c r="I6813" s="10">
        <v>1970.96</v>
      </c>
    </row>
    <row r="6814" spans="1:9" x14ac:dyDescent="0.35">
      <c r="A6814" s="7" t="s">
        <v>33258</v>
      </c>
      <c r="B6814" s="7" t="s">
        <v>53033</v>
      </c>
      <c r="C6814" s="34" t="s">
        <v>53034</v>
      </c>
      <c r="D6814" s="84" t="s">
        <v>53035</v>
      </c>
      <c r="E6814" s="7" t="s">
        <v>19</v>
      </c>
      <c r="F6814" s="7">
        <v>100</v>
      </c>
      <c r="G6814" s="8">
        <v>271.8</v>
      </c>
      <c r="H6814" s="9">
        <v>0.34</v>
      </c>
      <c r="I6814" s="10">
        <v>179.39</v>
      </c>
    </row>
    <row r="6815" spans="1:9" x14ac:dyDescent="0.35">
      <c r="A6815" s="7" t="s">
        <v>50252</v>
      </c>
      <c r="B6815" s="7" t="s">
        <v>53036</v>
      </c>
      <c r="C6815" s="34" t="s">
        <v>53037</v>
      </c>
      <c r="D6815" s="84" t="s">
        <v>53038</v>
      </c>
      <c r="E6815" s="7" t="s">
        <v>19</v>
      </c>
      <c r="F6815" s="7">
        <v>6</v>
      </c>
      <c r="G6815" s="8">
        <v>3419.59</v>
      </c>
      <c r="H6815" s="9">
        <v>0.34</v>
      </c>
      <c r="I6815" s="10">
        <v>2256.9299999999998</v>
      </c>
    </row>
    <row r="6816" spans="1:9" x14ac:dyDescent="0.35">
      <c r="A6816" s="7" t="s">
        <v>50252</v>
      </c>
      <c r="B6816" s="7" t="s">
        <v>53027</v>
      </c>
      <c r="C6816" s="34" t="s">
        <v>53039</v>
      </c>
      <c r="D6816" s="84" t="s">
        <v>53040</v>
      </c>
      <c r="E6816" s="7" t="s">
        <v>20</v>
      </c>
      <c r="F6816" s="7">
        <v>1</v>
      </c>
      <c r="G6816" s="8">
        <v>357.11</v>
      </c>
      <c r="H6816" s="9">
        <v>0.34</v>
      </c>
      <c r="I6816" s="10">
        <v>235.69</v>
      </c>
    </row>
    <row r="6817" spans="1:9" x14ac:dyDescent="0.35">
      <c r="A6817" s="7" t="s">
        <v>33258</v>
      </c>
      <c r="B6817" s="7" t="s">
        <v>53041</v>
      </c>
      <c r="C6817" s="34" t="s">
        <v>53042</v>
      </c>
      <c r="D6817" s="84" t="s">
        <v>53043</v>
      </c>
      <c r="E6817" s="7" t="s">
        <v>19</v>
      </c>
      <c r="F6817" s="7">
        <v>5</v>
      </c>
      <c r="G6817" s="8">
        <v>518.86</v>
      </c>
      <c r="H6817" s="9">
        <v>0.34</v>
      </c>
      <c r="I6817" s="10">
        <v>342.45</v>
      </c>
    </row>
    <row r="6818" spans="1:9" x14ac:dyDescent="0.35">
      <c r="A6818" s="7" t="s">
        <v>33258</v>
      </c>
      <c r="B6818" s="7" t="s">
        <v>51329</v>
      </c>
      <c r="C6818" s="34" t="s">
        <v>51330</v>
      </c>
      <c r="D6818" s="84" t="s">
        <v>53044</v>
      </c>
      <c r="E6818" s="7" t="s">
        <v>53045</v>
      </c>
      <c r="F6818" s="7">
        <v>1</v>
      </c>
      <c r="G6818" s="8">
        <v>11</v>
      </c>
      <c r="H6818" s="9">
        <v>0.34</v>
      </c>
      <c r="I6818" s="10">
        <v>7.26</v>
      </c>
    </row>
    <row r="6819" spans="1:9" x14ac:dyDescent="0.35">
      <c r="A6819" s="7" t="s">
        <v>50252</v>
      </c>
      <c r="B6819" s="7" t="s">
        <v>53036</v>
      </c>
      <c r="C6819" s="34" t="s">
        <v>53046</v>
      </c>
      <c r="D6819" s="84" t="s">
        <v>53047</v>
      </c>
      <c r="E6819" s="7" t="s">
        <v>20</v>
      </c>
      <c r="F6819" s="7">
        <v>1</v>
      </c>
      <c r="G6819" s="8">
        <v>569.32000000000005</v>
      </c>
      <c r="H6819" s="9">
        <v>0.34</v>
      </c>
      <c r="I6819" s="10">
        <v>375.75</v>
      </c>
    </row>
    <row r="6820" spans="1:9" x14ac:dyDescent="0.35">
      <c r="A6820" s="7" t="s">
        <v>33258</v>
      </c>
      <c r="B6820" s="7" t="s">
        <v>53041</v>
      </c>
      <c r="C6820" s="34" t="s">
        <v>53048</v>
      </c>
      <c r="D6820" s="84" t="s">
        <v>53049</v>
      </c>
      <c r="E6820" s="7" t="s">
        <v>2139</v>
      </c>
      <c r="F6820" s="7">
        <v>1</v>
      </c>
      <c r="G6820" s="8">
        <v>104.06</v>
      </c>
      <c r="H6820" s="9">
        <v>0.34</v>
      </c>
      <c r="I6820" s="10">
        <v>68.680000000000007</v>
      </c>
    </row>
    <row r="6821" spans="1:9" x14ac:dyDescent="0.35">
      <c r="A6821" s="7" t="s">
        <v>50252</v>
      </c>
      <c r="B6821" s="7" t="s">
        <v>53050</v>
      </c>
      <c r="C6821" s="34" t="s">
        <v>53051</v>
      </c>
      <c r="D6821" s="84" t="s">
        <v>53052</v>
      </c>
      <c r="E6821" s="7" t="s">
        <v>1098</v>
      </c>
      <c r="F6821" s="7">
        <v>8</v>
      </c>
      <c r="G6821" s="8">
        <v>3289.48</v>
      </c>
      <c r="H6821" s="9">
        <v>0.34</v>
      </c>
      <c r="I6821" s="10">
        <v>2171.06</v>
      </c>
    </row>
    <row r="6822" spans="1:9" x14ac:dyDescent="0.35">
      <c r="A6822" s="7" t="s">
        <v>50252</v>
      </c>
      <c r="B6822" s="7" t="s">
        <v>53053</v>
      </c>
      <c r="C6822" s="34" t="s">
        <v>53054</v>
      </c>
      <c r="D6822" s="84" t="s">
        <v>53055</v>
      </c>
      <c r="E6822" s="7" t="s">
        <v>20</v>
      </c>
      <c r="F6822" s="7">
        <v>1</v>
      </c>
      <c r="G6822" s="8">
        <v>289.76</v>
      </c>
      <c r="H6822" s="9">
        <v>0.34</v>
      </c>
      <c r="I6822" s="10">
        <v>191.24</v>
      </c>
    </row>
    <row r="6823" spans="1:9" x14ac:dyDescent="0.35">
      <c r="A6823" s="7" t="s">
        <v>50227</v>
      </c>
      <c r="B6823" s="7" t="s">
        <v>53056</v>
      </c>
      <c r="C6823" s="34" t="s">
        <v>53057</v>
      </c>
      <c r="D6823" s="84" t="s">
        <v>53058</v>
      </c>
      <c r="E6823" s="7" t="s">
        <v>19</v>
      </c>
      <c r="F6823" s="7">
        <v>12</v>
      </c>
      <c r="G6823" s="8">
        <v>187.3</v>
      </c>
      <c r="H6823" s="9">
        <v>0.34</v>
      </c>
      <c r="I6823" s="10">
        <v>123.62</v>
      </c>
    </row>
    <row r="6824" spans="1:9" x14ac:dyDescent="0.35">
      <c r="A6824" s="7" t="s">
        <v>50265</v>
      </c>
      <c r="B6824" s="7" t="s">
        <v>52093</v>
      </c>
      <c r="C6824" s="34" t="s">
        <v>52094</v>
      </c>
      <c r="D6824" s="84" t="s">
        <v>53059</v>
      </c>
      <c r="E6824" s="7" t="s">
        <v>20</v>
      </c>
      <c r="F6824" s="7">
        <v>1</v>
      </c>
      <c r="G6824" s="8">
        <v>19.52</v>
      </c>
      <c r="H6824" s="9">
        <v>0.34</v>
      </c>
      <c r="I6824" s="10">
        <v>12.88</v>
      </c>
    </row>
    <row r="6825" spans="1:9" x14ac:dyDescent="0.35">
      <c r="A6825" s="7" t="s">
        <v>33258</v>
      </c>
      <c r="B6825" s="7" t="s">
        <v>49250</v>
      </c>
      <c r="C6825" s="34" t="s">
        <v>51342</v>
      </c>
      <c r="D6825" s="84" t="s">
        <v>53060</v>
      </c>
      <c r="E6825" s="7" t="s">
        <v>1098</v>
      </c>
      <c r="F6825" s="7">
        <v>5</v>
      </c>
      <c r="G6825" s="8">
        <v>4.1100000000000003</v>
      </c>
      <c r="H6825" s="9">
        <v>0.34</v>
      </c>
      <c r="I6825" s="10">
        <v>2.71</v>
      </c>
    </row>
    <row r="6826" spans="1:9" x14ac:dyDescent="0.35">
      <c r="A6826" s="7" t="s">
        <v>33258</v>
      </c>
      <c r="B6826" s="7" t="s">
        <v>52446</v>
      </c>
      <c r="C6826" s="34" t="s">
        <v>52447</v>
      </c>
      <c r="D6826" s="84" t="s">
        <v>53061</v>
      </c>
      <c r="E6826" s="7" t="s">
        <v>19</v>
      </c>
      <c r="F6826" s="7">
        <v>2112</v>
      </c>
      <c r="G6826" s="8">
        <v>318.89</v>
      </c>
      <c r="H6826" s="9">
        <v>0.34</v>
      </c>
      <c r="I6826" s="10">
        <v>210.47</v>
      </c>
    </row>
    <row r="6827" spans="1:9" x14ac:dyDescent="0.35">
      <c r="A6827" s="7" t="s">
        <v>50219</v>
      </c>
      <c r="B6827" s="7" t="s">
        <v>53062</v>
      </c>
      <c r="C6827" s="34" t="s">
        <v>53063</v>
      </c>
      <c r="D6827" s="84" t="s">
        <v>53064</v>
      </c>
      <c r="E6827" s="7" t="s">
        <v>20</v>
      </c>
      <c r="F6827" s="7">
        <v>1</v>
      </c>
      <c r="G6827" s="8">
        <v>5.0599999999999996</v>
      </c>
      <c r="H6827" s="9">
        <v>0.34</v>
      </c>
      <c r="I6827" s="10">
        <v>3.34</v>
      </c>
    </row>
    <row r="6828" spans="1:9" x14ac:dyDescent="0.35">
      <c r="A6828" s="7" t="s">
        <v>50252</v>
      </c>
      <c r="B6828" s="7" t="s">
        <v>53065</v>
      </c>
      <c r="C6828" s="34" t="s">
        <v>53066</v>
      </c>
      <c r="D6828" s="84" t="s">
        <v>53067</v>
      </c>
      <c r="E6828" s="7" t="s">
        <v>19</v>
      </c>
      <c r="F6828" s="7">
        <v>6</v>
      </c>
      <c r="G6828" s="8">
        <v>3045.94</v>
      </c>
      <c r="H6828" s="9">
        <v>0.34</v>
      </c>
      <c r="I6828" s="10">
        <v>2010.32</v>
      </c>
    </row>
    <row r="6829" spans="1:9" x14ac:dyDescent="0.35">
      <c r="A6829" s="7" t="s">
        <v>50252</v>
      </c>
      <c r="B6829" s="7" t="s">
        <v>53068</v>
      </c>
      <c r="C6829" s="34" t="s">
        <v>53069</v>
      </c>
      <c r="D6829" s="84" t="s">
        <v>53070</v>
      </c>
      <c r="E6829" s="7" t="s">
        <v>1098</v>
      </c>
      <c r="F6829" s="7">
        <v>32</v>
      </c>
      <c r="G6829" s="8">
        <v>5500.35</v>
      </c>
      <c r="H6829" s="9">
        <v>0.34</v>
      </c>
      <c r="I6829" s="10">
        <v>3630.23</v>
      </c>
    </row>
    <row r="6830" spans="1:9" x14ac:dyDescent="0.35">
      <c r="A6830" s="7" t="s">
        <v>33258</v>
      </c>
      <c r="B6830" s="7" t="s">
        <v>53071</v>
      </c>
      <c r="C6830" s="34" t="s">
        <v>53072</v>
      </c>
      <c r="D6830" s="84" t="s">
        <v>53073</v>
      </c>
      <c r="E6830" s="7" t="s">
        <v>20</v>
      </c>
      <c r="F6830" s="7">
        <v>1</v>
      </c>
      <c r="G6830" s="8">
        <v>20.079999999999998</v>
      </c>
      <c r="H6830" s="9">
        <v>0.34</v>
      </c>
      <c r="I6830" s="10">
        <v>13.25</v>
      </c>
    </row>
    <row r="6831" spans="1:9" x14ac:dyDescent="0.35">
      <c r="A6831" s="7" t="s">
        <v>50219</v>
      </c>
      <c r="B6831" s="7" t="s">
        <v>53074</v>
      </c>
      <c r="C6831" s="34" t="s">
        <v>53075</v>
      </c>
      <c r="D6831" s="84" t="s">
        <v>53076</v>
      </c>
      <c r="E6831" s="7" t="s">
        <v>20</v>
      </c>
      <c r="F6831" s="7">
        <v>1</v>
      </c>
      <c r="G6831" s="8">
        <v>5.1100000000000003</v>
      </c>
      <c r="H6831" s="9">
        <v>0.34</v>
      </c>
      <c r="I6831" s="10">
        <v>3.37</v>
      </c>
    </row>
    <row r="6832" spans="1:9" x14ac:dyDescent="0.35">
      <c r="A6832" s="7" t="s">
        <v>50219</v>
      </c>
      <c r="B6832" s="7" t="s">
        <v>53077</v>
      </c>
      <c r="C6832" s="34" t="s">
        <v>53078</v>
      </c>
      <c r="D6832" s="84" t="s">
        <v>53079</v>
      </c>
      <c r="E6832" s="7" t="s">
        <v>778</v>
      </c>
      <c r="F6832" s="7">
        <v>50</v>
      </c>
      <c r="G6832" s="8">
        <v>222.29</v>
      </c>
      <c r="H6832" s="9">
        <v>0.34</v>
      </c>
      <c r="I6832" s="10">
        <v>146.71</v>
      </c>
    </row>
    <row r="6833" spans="1:9" x14ac:dyDescent="0.35">
      <c r="A6833" s="7" t="s">
        <v>33258</v>
      </c>
      <c r="B6833" s="7" t="s">
        <v>52468</v>
      </c>
      <c r="C6833" s="34" t="s">
        <v>52469</v>
      </c>
      <c r="D6833" s="84" t="s">
        <v>53080</v>
      </c>
      <c r="E6833" s="7" t="s">
        <v>1475</v>
      </c>
      <c r="F6833" s="7">
        <v>14</v>
      </c>
      <c r="G6833" s="8">
        <v>30.53</v>
      </c>
      <c r="H6833" s="9">
        <v>0.34</v>
      </c>
      <c r="I6833" s="10">
        <v>20.149999999999999</v>
      </c>
    </row>
    <row r="6834" spans="1:9" x14ac:dyDescent="0.35">
      <c r="A6834" s="7" t="s">
        <v>50219</v>
      </c>
      <c r="B6834" s="7" t="s">
        <v>53081</v>
      </c>
      <c r="C6834" s="34" t="s">
        <v>53082</v>
      </c>
      <c r="D6834" s="84" t="s">
        <v>53083</v>
      </c>
      <c r="E6834" s="7" t="s">
        <v>778</v>
      </c>
      <c r="F6834" s="7">
        <v>50</v>
      </c>
      <c r="G6834" s="8">
        <v>222.29</v>
      </c>
      <c r="H6834" s="9">
        <v>0.34</v>
      </c>
      <c r="I6834" s="10">
        <v>146.71</v>
      </c>
    </row>
    <row r="6835" spans="1:9" x14ac:dyDescent="0.35">
      <c r="A6835" s="7" t="s">
        <v>33258</v>
      </c>
      <c r="B6835" s="7" t="s">
        <v>53084</v>
      </c>
      <c r="C6835" s="34" t="s">
        <v>53085</v>
      </c>
      <c r="D6835" s="84" t="s">
        <v>53086</v>
      </c>
      <c r="E6835" s="7" t="s">
        <v>19</v>
      </c>
      <c r="F6835" s="7">
        <v>30</v>
      </c>
      <c r="G6835" s="8">
        <v>219.95</v>
      </c>
      <c r="H6835" s="9">
        <v>0.34</v>
      </c>
      <c r="I6835" s="10">
        <v>145.16999999999999</v>
      </c>
    </row>
    <row r="6836" spans="1:9" x14ac:dyDescent="0.35">
      <c r="A6836" s="7" t="s">
        <v>50252</v>
      </c>
      <c r="B6836" s="7" t="s">
        <v>53068</v>
      </c>
      <c r="C6836" s="34" t="s">
        <v>53069</v>
      </c>
      <c r="D6836" s="84" t="s">
        <v>53087</v>
      </c>
      <c r="E6836" s="7" t="s">
        <v>20</v>
      </c>
      <c r="F6836" s="7">
        <v>1</v>
      </c>
      <c r="G6836" s="8">
        <v>173.11</v>
      </c>
      <c r="H6836" s="9">
        <v>0.34</v>
      </c>
      <c r="I6836" s="10">
        <v>114.25</v>
      </c>
    </row>
    <row r="6837" spans="1:9" x14ac:dyDescent="0.35">
      <c r="A6837" s="7" t="s">
        <v>50219</v>
      </c>
      <c r="B6837" s="7" t="s">
        <v>53077</v>
      </c>
      <c r="C6837" s="34" t="s">
        <v>53078</v>
      </c>
      <c r="D6837" s="84" t="s">
        <v>53088</v>
      </c>
      <c r="E6837" s="7" t="s">
        <v>19</v>
      </c>
      <c r="F6837" s="7">
        <v>200</v>
      </c>
      <c r="G6837" s="8">
        <v>889.79</v>
      </c>
      <c r="H6837" s="9">
        <v>0.34</v>
      </c>
      <c r="I6837" s="10">
        <v>587.26</v>
      </c>
    </row>
    <row r="6838" spans="1:9" x14ac:dyDescent="0.35">
      <c r="A6838" s="7" t="s">
        <v>50219</v>
      </c>
      <c r="B6838" s="7" t="s">
        <v>53081</v>
      </c>
      <c r="C6838" s="34" t="s">
        <v>53082</v>
      </c>
      <c r="D6838" s="84" t="s">
        <v>53089</v>
      </c>
      <c r="E6838" s="7" t="s">
        <v>19</v>
      </c>
      <c r="F6838" s="7">
        <v>200</v>
      </c>
      <c r="G6838" s="8">
        <v>889.79</v>
      </c>
      <c r="H6838" s="9">
        <v>0.34</v>
      </c>
      <c r="I6838" s="10">
        <v>587.26</v>
      </c>
    </row>
    <row r="6839" spans="1:9" x14ac:dyDescent="0.35">
      <c r="A6839" s="7" t="s">
        <v>50219</v>
      </c>
      <c r="B6839" s="7" t="s">
        <v>53090</v>
      </c>
      <c r="C6839" s="34" t="s">
        <v>53091</v>
      </c>
      <c r="D6839" s="84" t="s">
        <v>53092</v>
      </c>
      <c r="E6839" s="7" t="s">
        <v>20</v>
      </c>
      <c r="F6839" s="7">
        <v>1</v>
      </c>
      <c r="G6839" s="8">
        <v>4.79</v>
      </c>
      <c r="H6839" s="9">
        <v>0.34</v>
      </c>
      <c r="I6839" s="10">
        <v>3.16</v>
      </c>
    </row>
    <row r="6840" spans="1:9" x14ac:dyDescent="0.35">
      <c r="A6840" s="7" t="s">
        <v>50219</v>
      </c>
      <c r="B6840" s="7" t="s">
        <v>51557</v>
      </c>
      <c r="C6840" s="34" t="s">
        <v>51558</v>
      </c>
      <c r="D6840" s="84" t="s">
        <v>53093</v>
      </c>
      <c r="E6840" s="7" t="s">
        <v>20</v>
      </c>
      <c r="F6840" s="7">
        <v>1</v>
      </c>
      <c r="G6840" s="8">
        <v>3.94</v>
      </c>
      <c r="H6840" s="9">
        <v>0.34</v>
      </c>
      <c r="I6840" s="10">
        <v>2.6</v>
      </c>
    </row>
    <row r="6841" spans="1:9" x14ac:dyDescent="0.35">
      <c r="A6841" s="7" t="s">
        <v>33258</v>
      </c>
      <c r="B6841" s="7" t="s">
        <v>53094</v>
      </c>
      <c r="C6841" s="34" t="s">
        <v>53095</v>
      </c>
      <c r="D6841" s="84" t="s">
        <v>53096</v>
      </c>
      <c r="E6841" s="7" t="s">
        <v>19</v>
      </c>
      <c r="F6841" s="7">
        <v>18</v>
      </c>
      <c r="G6841" s="8">
        <v>255.97</v>
      </c>
      <c r="H6841" s="9">
        <v>0.34</v>
      </c>
      <c r="I6841" s="10">
        <v>168.94</v>
      </c>
    </row>
    <row r="6842" spans="1:9" x14ac:dyDescent="0.35">
      <c r="A6842" s="7" t="s">
        <v>50252</v>
      </c>
      <c r="B6842" s="7" t="s">
        <v>53097</v>
      </c>
      <c r="C6842" s="34" t="s">
        <v>53098</v>
      </c>
      <c r="D6842" s="84" t="s">
        <v>53099</v>
      </c>
      <c r="E6842" s="7" t="s">
        <v>1098</v>
      </c>
      <c r="F6842" s="7">
        <v>10</v>
      </c>
      <c r="G6842" s="8">
        <v>3573.91</v>
      </c>
      <c r="H6842" s="9">
        <v>0.34</v>
      </c>
      <c r="I6842" s="10">
        <v>2358.7800000000002</v>
      </c>
    </row>
    <row r="6843" spans="1:9" x14ac:dyDescent="0.35">
      <c r="A6843" s="7" t="s">
        <v>50219</v>
      </c>
      <c r="B6843" s="7" t="s">
        <v>53100</v>
      </c>
      <c r="C6843" s="34" t="s">
        <v>53101</v>
      </c>
      <c r="D6843" s="84" t="s">
        <v>53102</v>
      </c>
      <c r="E6843" s="7" t="s">
        <v>20</v>
      </c>
      <c r="F6843" s="7">
        <v>1</v>
      </c>
      <c r="G6843" s="8">
        <v>4.62</v>
      </c>
      <c r="H6843" s="9">
        <v>0.34</v>
      </c>
      <c r="I6843" s="10">
        <v>3.05</v>
      </c>
    </row>
    <row r="6844" spans="1:9" x14ac:dyDescent="0.35">
      <c r="A6844" s="7" t="s">
        <v>33258</v>
      </c>
      <c r="B6844" s="7" t="s">
        <v>53103</v>
      </c>
      <c r="C6844" s="34" t="s">
        <v>53104</v>
      </c>
      <c r="D6844" s="84" t="s">
        <v>53105</v>
      </c>
      <c r="E6844" s="7" t="s">
        <v>19</v>
      </c>
      <c r="F6844" s="7">
        <v>20</v>
      </c>
      <c r="G6844" s="8">
        <v>333.33</v>
      </c>
      <c r="H6844" s="9">
        <v>0.34</v>
      </c>
      <c r="I6844" s="10">
        <v>220</v>
      </c>
    </row>
    <row r="6845" spans="1:9" x14ac:dyDescent="0.35">
      <c r="A6845" s="7" t="s">
        <v>50219</v>
      </c>
      <c r="B6845" s="7" t="s">
        <v>53106</v>
      </c>
      <c r="C6845" s="34" t="s">
        <v>53107</v>
      </c>
      <c r="D6845" s="84" t="s">
        <v>53108</v>
      </c>
      <c r="E6845" s="7" t="s">
        <v>20</v>
      </c>
      <c r="F6845" s="7">
        <v>1</v>
      </c>
      <c r="G6845" s="8">
        <v>4.6100000000000003</v>
      </c>
      <c r="H6845" s="9">
        <v>0.34</v>
      </c>
      <c r="I6845" s="10">
        <v>3.04</v>
      </c>
    </row>
    <row r="6846" spans="1:9" x14ac:dyDescent="0.35">
      <c r="A6846" s="7" t="s">
        <v>50219</v>
      </c>
      <c r="B6846" s="7" t="s">
        <v>53106</v>
      </c>
      <c r="C6846" s="34" t="s">
        <v>53109</v>
      </c>
      <c r="D6846" s="84" t="s">
        <v>53110</v>
      </c>
      <c r="E6846" s="7" t="s">
        <v>778</v>
      </c>
      <c r="F6846" s="7">
        <v>50</v>
      </c>
      <c r="G6846" s="8">
        <v>223.82</v>
      </c>
      <c r="H6846" s="9">
        <v>0.34</v>
      </c>
      <c r="I6846" s="10">
        <v>147.72</v>
      </c>
    </row>
    <row r="6847" spans="1:9" x14ac:dyDescent="0.35">
      <c r="A6847" s="7" t="s">
        <v>50219</v>
      </c>
      <c r="B6847" s="7" t="s">
        <v>53100</v>
      </c>
      <c r="C6847" s="34" t="s">
        <v>53101</v>
      </c>
      <c r="D6847" s="84" t="s">
        <v>53111</v>
      </c>
      <c r="E6847" s="7" t="s">
        <v>778</v>
      </c>
      <c r="F6847" s="7">
        <v>50</v>
      </c>
      <c r="G6847" s="8">
        <v>223.82</v>
      </c>
      <c r="H6847" s="9">
        <v>0.34</v>
      </c>
      <c r="I6847" s="10">
        <v>147.72</v>
      </c>
    </row>
    <row r="6848" spans="1:9" x14ac:dyDescent="0.35">
      <c r="A6848" s="7" t="s">
        <v>50227</v>
      </c>
      <c r="B6848" s="7" t="s">
        <v>53112</v>
      </c>
      <c r="C6848" s="34" t="s">
        <v>53113</v>
      </c>
      <c r="D6848" s="84" t="s">
        <v>53114</v>
      </c>
      <c r="E6848" s="7" t="s">
        <v>34324</v>
      </c>
      <c r="F6848" s="7">
        <v>1</v>
      </c>
      <c r="G6848" s="8">
        <v>18.18</v>
      </c>
      <c r="H6848" s="9">
        <v>0.34</v>
      </c>
      <c r="I6848" s="10">
        <v>12</v>
      </c>
    </row>
    <row r="6849" spans="1:9" x14ac:dyDescent="0.35">
      <c r="A6849" s="7" t="s">
        <v>50219</v>
      </c>
      <c r="B6849" s="7" t="s">
        <v>53106</v>
      </c>
      <c r="C6849" s="34" t="s">
        <v>53109</v>
      </c>
      <c r="D6849" s="84" t="s">
        <v>53115</v>
      </c>
      <c r="E6849" s="7" t="s">
        <v>19</v>
      </c>
      <c r="F6849" s="7">
        <v>200</v>
      </c>
      <c r="G6849" s="8">
        <v>895.97</v>
      </c>
      <c r="H6849" s="9">
        <v>0.34</v>
      </c>
      <c r="I6849" s="10">
        <v>591.34</v>
      </c>
    </row>
    <row r="6850" spans="1:9" x14ac:dyDescent="0.35">
      <c r="A6850" s="7" t="s">
        <v>50219</v>
      </c>
      <c r="B6850" s="7" t="s">
        <v>53100</v>
      </c>
      <c r="C6850" s="34" t="s">
        <v>53101</v>
      </c>
      <c r="D6850" s="84" t="s">
        <v>53116</v>
      </c>
      <c r="E6850" s="7" t="s">
        <v>19</v>
      </c>
      <c r="F6850" s="7">
        <v>200</v>
      </c>
      <c r="G6850" s="8">
        <v>895.97</v>
      </c>
      <c r="H6850" s="9">
        <v>0.34</v>
      </c>
      <c r="I6850" s="10">
        <v>591.34</v>
      </c>
    </row>
    <row r="6851" spans="1:9" x14ac:dyDescent="0.35">
      <c r="A6851" s="7" t="s">
        <v>50252</v>
      </c>
      <c r="B6851" s="7" t="s">
        <v>53097</v>
      </c>
      <c r="C6851" s="34" t="s">
        <v>53098</v>
      </c>
      <c r="D6851" s="84" t="s">
        <v>53117</v>
      </c>
      <c r="E6851" s="7" t="s">
        <v>20</v>
      </c>
      <c r="F6851" s="7">
        <v>1</v>
      </c>
      <c r="G6851" s="8">
        <v>360.15</v>
      </c>
      <c r="H6851" s="9">
        <v>0.34</v>
      </c>
      <c r="I6851" s="10">
        <v>237.7</v>
      </c>
    </row>
    <row r="6852" spans="1:9" x14ac:dyDescent="0.35">
      <c r="A6852" s="7" t="s">
        <v>33258</v>
      </c>
      <c r="B6852" s="7" t="s">
        <v>53118</v>
      </c>
      <c r="C6852" s="34" t="s">
        <v>53119</v>
      </c>
      <c r="D6852" s="84" t="s">
        <v>53120</v>
      </c>
      <c r="E6852" s="7" t="s">
        <v>20</v>
      </c>
      <c r="F6852" s="7">
        <v>1</v>
      </c>
      <c r="G6852" s="8">
        <v>3.5</v>
      </c>
      <c r="H6852" s="9">
        <v>0.34</v>
      </c>
      <c r="I6852" s="10">
        <v>2.31</v>
      </c>
    </row>
    <row r="6853" spans="1:9" x14ac:dyDescent="0.35">
      <c r="A6853" s="7" t="s">
        <v>50219</v>
      </c>
      <c r="B6853" s="7" t="s">
        <v>53090</v>
      </c>
      <c r="C6853" s="34" t="s">
        <v>53091</v>
      </c>
      <c r="D6853" s="84" t="s">
        <v>53121</v>
      </c>
      <c r="E6853" s="7" t="s">
        <v>778</v>
      </c>
      <c r="F6853" s="7">
        <v>50</v>
      </c>
      <c r="G6853" s="8">
        <v>233.47</v>
      </c>
      <c r="H6853" s="9">
        <v>0.34</v>
      </c>
      <c r="I6853" s="10">
        <v>154.09</v>
      </c>
    </row>
    <row r="6854" spans="1:9" x14ac:dyDescent="0.35">
      <c r="A6854" s="7" t="s">
        <v>50219</v>
      </c>
      <c r="B6854" s="7" t="s">
        <v>53122</v>
      </c>
      <c r="C6854" s="34" t="s">
        <v>53123</v>
      </c>
      <c r="D6854" s="84" t="s">
        <v>53124</v>
      </c>
      <c r="E6854" s="7" t="s">
        <v>778</v>
      </c>
      <c r="F6854" s="7">
        <v>50</v>
      </c>
      <c r="G6854" s="8">
        <v>222.29</v>
      </c>
      <c r="H6854" s="9">
        <v>0.34</v>
      </c>
      <c r="I6854" s="10">
        <v>146.71</v>
      </c>
    </row>
    <row r="6855" spans="1:9" x14ac:dyDescent="0.35">
      <c r="A6855" s="7" t="s">
        <v>50219</v>
      </c>
      <c r="B6855" s="7" t="s">
        <v>53122</v>
      </c>
      <c r="C6855" s="34" t="s">
        <v>53125</v>
      </c>
      <c r="D6855" s="84" t="s">
        <v>53126</v>
      </c>
      <c r="E6855" s="7" t="s">
        <v>19</v>
      </c>
      <c r="F6855" s="7">
        <v>200</v>
      </c>
      <c r="G6855" s="8">
        <v>889.79</v>
      </c>
      <c r="H6855" s="9">
        <v>0.34</v>
      </c>
      <c r="I6855" s="10">
        <v>587.26</v>
      </c>
    </row>
    <row r="6856" spans="1:9" x14ac:dyDescent="0.35">
      <c r="A6856" s="7" t="s">
        <v>50219</v>
      </c>
      <c r="B6856" s="7" t="s">
        <v>53127</v>
      </c>
      <c r="C6856" s="34" t="s">
        <v>53128</v>
      </c>
      <c r="D6856" s="84" t="s">
        <v>53129</v>
      </c>
      <c r="E6856" s="7" t="s">
        <v>19</v>
      </c>
      <c r="F6856" s="7">
        <v>25</v>
      </c>
      <c r="G6856" s="8">
        <v>1047.6099999999999</v>
      </c>
      <c r="H6856" s="9">
        <v>0.34</v>
      </c>
      <c r="I6856" s="10">
        <v>691.42</v>
      </c>
    </row>
    <row r="6857" spans="1:9" x14ac:dyDescent="0.35">
      <c r="A6857" s="7" t="s">
        <v>50219</v>
      </c>
      <c r="B6857" s="7" t="s">
        <v>53130</v>
      </c>
      <c r="C6857" s="34" t="s">
        <v>53131</v>
      </c>
      <c r="D6857" s="84" t="s">
        <v>53132</v>
      </c>
      <c r="E6857" s="7" t="s">
        <v>19</v>
      </c>
      <c r="F6857" s="7">
        <v>100</v>
      </c>
      <c r="G6857" s="8">
        <v>687</v>
      </c>
      <c r="H6857" s="9">
        <v>0.34</v>
      </c>
      <c r="I6857" s="10">
        <v>453.42</v>
      </c>
    </row>
    <row r="6858" spans="1:9" x14ac:dyDescent="0.35">
      <c r="A6858" s="7" t="s">
        <v>50219</v>
      </c>
      <c r="B6858" s="7" t="s">
        <v>53133</v>
      </c>
      <c r="C6858" s="34" t="s">
        <v>53134</v>
      </c>
      <c r="D6858" s="84" t="s">
        <v>53135</v>
      </c>
      <c r="E6858" s="7" t="s">
        <v>19</v>
      </c>
      <c r="F6858" s="7">
        <v>200</v>
      </c>
      <c r="G6858" s="8">
        <v>1038.68</v>
      </c>
      <c r="H6858" s="9">
        <v>0.34</v>
      </c>
      <c r="I6858" s="10">
        <v>685.53</v>
      </c>
    </row>
    <row r="6859" spans="1:9" x14ac:dyDescent="0.35">
      <c r="A6859" s="7" t="s">
        <v>50219</v>
      </c>
      <c r="B6859" s="7" t="s">
        <v>53136</v>
      </c>
      <c r="C6859" s="34" t="s">
        <v>53137</v>
      </c>
      <c r="D6859" s="84" t="s">
        <v>53138</v>
      </c>
      <c r="E6859" s="7" t="s">
        <v>19</v>
      </c>
      <c r="F6859" s="7">
        <v>200</v>
      </c>
      <c r="G6859" s="8">
        <v>1038.68</v>
      </c>
      <c r="H6859" s="9">
        <v>0.34</v>
      </c>
      <c r="I6859" s="10">
        <v>685.53</v>
      </c>
    </row>
    <row r="6860" spans="1:9" x14ac:dyDescent="0.35">
      <c r="A6860" s="7" t="s">
        <v>50219</v>
      </c>
      <c r="B6860" s="7" t="s">
        <v>53139</v>
      </c>
      <c r="C6860" s="34" t="s">
        <v>53140</v>
      </c>
      <c r="D6860" s="84" t="s">
        <v>53141</v>
      </c>
      <c r="E6860" s="7" t="s">
        <v>19</v>
      </c>
      <c r="F6860" s="7">
        <v>200</v>
      </c>
      <c r="G6860" s="8">
        <v>1198.6500000000001</v>
      </c>
      <c r="H6860" s="9">
        <v>0.34</v>
      </c>
      <c r="I6860" s="10">
        <v>791.11</v>
      </c>
    </row>
    <row r="6861" spans="1:9" x14ac:dyDescent="0.35">
      <c r="A6861" s="7" t="s">
        <v>50219</v>
      </c>
      <c r="B6861" s="7" t="s">
        <v>53142</v>
      </c>
      <c r="C6861" s="34" t="s">
        <v>53143</v>
      </c>
      <c r="D6861" s="84" t="s">
        <v>53144</v>
      </c>
      <c r="E6861" s="7" t="s">
        <v>19</v>
      </c>
      <c r="F6861" s="7">
        <v>200</v>
      </c>
      <c r="G6861" s="8">
        <v>1198.6500000000001</v>
      </c>
      <c r="H6861" s="9">
        <v>0.34</v>
      </c>
      <c r="I6861" s="10">
        <v>791.11</v>
      </c>
    </row>
    <row r="6862" spans="1:9" x14ac:dyDescent="0.35">
      <c r="A6862" s="7" t="s">
        <v>50219</v>
      </c>
      <c r="B6862" s="7" t="s">
        <v>53145</v>
      </c>
      <c r="C6862" s="34" t="s">
        <v>53146</v>
      </c>
      <c r="D6862" s="84" t="s">
        <v>53147</v>
      </c>
      <c r="E6862" s="7" t="s">
        <v>19</v>
      </c>
      <c r="F6862" s="7">
        <v>1200</v>
      </c>
      <c r="G6862" s="8">
        <v>1409.45</v>
      </c>
      <c r="H6862" s="9">
        <v>0.34</v>
      </c>
      <c r="I6862" s="10">
        <v>930.24</v>
      </c>
    </row>
    <row r="6863" spans="1:9" x14ac:dyDescent="0.35">
      <c r="A6863" s="7" t="s">
        <v>50219</v>
      </c>
      <c r="B6863" s="7" t="s">
        <v>53090</v>
      </c>
      <c r="C6863" s="34" t="s">
        <v>53091</v>
      </c>
      <c r="D6863" s="84" t="s">
        <v>53148</v>
      </c>
      <c r="E6863" s="7" t="s">
        <v>19</v>
      </c>
      <c r="F6863" s="7">
        <v>200</v>
      </c>
      <c r="G6863" s="8">
        <v>934.85</v>
      </c>
      <c r="H6863" s="9">
        <v>0.34</v>
      </c>
      <c r="I6863" s="10">
        <v>617</v>
      </c>
    </row>
    <row r="6864" spans="1:9" x14ac:dyDescent="0.35">
      <c r="A6864" s="7" t="s">
        <v>50219</v>
      </c>
      <c r="B6864" s="7" t="s">
        <v>53062</v>
      </c>
      <c r="C6864" s="34" t="s">
        <v>53149</v>
      </c>
      <c r="D6864" s="84" t="s">
        <v>53150</v>
      </c>
      <c r="E6864" s="7" t="s">
        <v>19</v>
      </c>
      <c r="F6864" s="7">
        <v>200</v>
      </c>
      <c r="G6864" s="8">
        <v>995.5</v>
      </c>
      <c r="H6864" s="9">
        <v>0.34</v>
      </c>
      <c r="I6864" s="10">
        <v>657.03</v>
      </c>
    </row>
    <row r="6865" spans="1:9" x14ac:dyDescent="0.35">
      <c r="A6865" s="7" t="s">
        <v>50219</v>
      </c>
      <c r="B6865" s="7" t="s">
        <v>53074</v>
      </c>
      <c r="C6865" s="34" t="s">
        <v>53151</v>
      </c>
      <c r="D6865" s="84" t="s">
        <v>53152</v>
      </c>
      <c r="E6865" s="7" t="s">
        <v>19</v>
      </c>
      <c r="F6865" s="7">
        <v>200</v>
      </c>
      <c r="G6865" s="8">
        <v>995.5</v>
      </c>
      <c r="H6865" s="9">
        <v>0.34</v>
      </c>
      <c r="I6865" s="10">
        <v>657.03</v>
      </c>
    </row>
    <row r="6866" spans="1:9" x14ac:dyDescent="0.35">
      <c r="A6866" s="7" t="s">
        <v>50219</v>
      </c>
      <c r="B6866" s="7" t="s">
        <v>53153</v>
      </c>
      <c r="C6866" s="34" t="s">
        <v>53154</v>
      </c>
      <c r="D6866" s="84" t="s">
        <v>53155</v>
      </c>
      <c r="E6866" s="7" t="s">
        <v>19</v>
      </c>
      <c r="F6866" s="7">
        <v>200</v>
      </c>
      <c r="G6866" s="8">
        <v>995.5</v>
      </c>
      <c r="H6866" s="9">
        <v>0.34</v>
      </c>
      <c r="I6866" s="10">
        <v>657.03</v>
      </c>
    </row>
    <row r="6867" spans="1:9" x14ac:dyDescent="0.35">
      <c r="A6867" s="7" t="s">
        <v>50219</v>
      </c>
      <c r="B6867" s="7" t="s">
        <v>53156</v>
      </c>
      <c r="C6867" s="34" t="s">
        <v>53157</v>
      </c>
      <c r="D6867" s="84" t="s">
        <v>53158</v>
      </c>
      <c r="E6867" s="7" t="s">
        <v>19</v>
      </c>
      <c r="F6867" s="7">
        <v>200</v>
      </c>
      <c r="G6867" s="8">
        <v>995.5</v>
      </c>
      <c r="H6867" s="9">
        <v>0.34</v>
      </c>
      <c r="I6867" s="10">
        <v>657.03</v>
      </c>
    </row>
    <row r="6868" spans="1:9" x14ac:dyDescent="0.35">
      <c r="A6868" s="7" t="s">
        <v>50219</v>
      </c>
      <c r="B6868" s="7" t="s">
        <v>53159</v>
      </c>
      <c r="C6868" s="34" t="s">
        <v>53160</v>
      </c>
      <c r="D6868" s="84" t="s">
        <v>53161</v>
      </c>
      <c r="E6868" s="7" t="s">
        <v>19</v>
      </c>
      <c r="F6868" s="7">
        <v>200</v>
      </c>
      <c r="G6868" s="8">
        <v>995.5</v>
      </c>
      <c r="H6868" s="9">
        <v>0.34</v>
      </c>
      <c r="I6868" s="10">
        <v>657.03</v>
      </c>
    </row>
    <row r="6869" spans="1:9" x14ac:dyDescent="0.35">
      <c r="A6869" s="7" t="s">
        <v>50219</v>
      </c>
      <c r="B6869" s="7" t="s">
        <v>52260</v>
      </c>
      <c r="C6869" s="34" t="s">
        <v>52261</v>
      </c>
      <c r="D6869" s="84" t="s">
        <v>53162</v>
      </c>
      <c r="E6869" s="7" t="s">
        <v>19</v>
      </c>
      <c r="F6869" s="7">
        <v>200</v>
      </c>
      <c r="G6869" s="8">
        <v>995.5</v>
      </c>
      <c r="H6869" s="9">
        <v>0.34</v>
      </c>
      <c r="I6869" s="10">
        <v>657.03</v>
      </c>
    </row>
    <row r="6870" spans="1:9" x14ac:dyDescent="0.35">
      <c r="A6870" s="7" t="s">
        <v>50219</v>
      </c>
      <c r="B6870" s="7" t="s">
        <v>53163</v>
      </c>
      <c r="C6870" s="34" t="s">
        <v>53164</v>
      </c>
      <c r="D6870" s="84" t="s">
        <v>53165</v>
      </c>
      <c r="E6870" s="7" t="s">
        <v>19</v>
      </c>
      <c r="F6870" s="7">
        <v>100</v>
      </c>
      <c r="G6870" s="8">
        <v>206.2</v>
      </c>
      <c r="H6870" s="9">
        <v>0.34</v>
      </c>
      <c r="I6870" s="10">
        <v>136.09</v>
      </c>
    </row>
    <row r="6871" spans="1:9" x14ac:dyDescent="0.35">
      <c r="A6871" s="7" t="s">
        <v>50219</v>
      </c>
      <c r="B6871" s="7" t="s">
        <v>53145</v>
      </c>
      <c r="C6871" s="34" t="s">
        <v>53166</v>
      </c>
      <c r="D6871" s="84" t="s">
        <v>53167</v>
      </c>
      <c r="E6871" s="7" t="s">
        <v>778</v>
      </c>
      <c r="F6871" s="7">
        <v>100</v>
      </c>
      <c r="G6871" s="8">
        <v>117.95</v>
      </c>
      <c r="H6871" s="9">
        <v>0.34</v>
      </c>
      <c r="I6871" s="10">
        <v>77.849999999999994</v>
      </c>
    </row>
    <row r="6872" spans="1:9" x14ac:dyDescent="0.35">
      <c r="A6872" s="7" t="s">
        <v>50219</v>
      </c>
      <c r="B6872" s="7" t="s">
        <v>53074</v>
      </c>
      <c r="C6872" s="34" t="s">
        <v>53075</v>
      </c>
      <c r="D6872" s="84" t="s">
        <v>53168</v>
      </c>
      <c r="E6872" s="7" t="s">
        <v>778</v>
      </c>
      <c r="F6872" s="7">
        <v>50</v>
      </c>
      <c r="G6872" s="8">
        <v>249.2</v>
      </c>
      <c r="H6872" s="9">
        <v>0.34</v>
      </c>
      <c r="I6872" s="10">
        <v>164.47</v>
      </c>
    </row>
    <row r="6873" spans="1:9" x14ac:dyDescent="0.35">
      <c r="A6873" s="7" t="s">
        <v>50219</v>
      </c>
      <c r="B6873" s="7" t="s">
        <v>53122</v>
      </c>
      <c r="C6873" s="34" t="s">
        <v>53123</v>
      </c>
      <c r="D6873" s="84" t="s">
        <v>53169</v>
      </c>
      <c r="E6873" s="7" t="s">
        <v>20</v>
      </c>
      <c r="F6873" s="7">
        <v>1</v>
      </c>
      <c r="G6873" s="8">
        <v>4.5599999999999996</v>
      </c>
      <c r="H6873" s="9">
        <v>0.34</v>
      </c>
      <c r="I6873" s="10">
        <v>3.01</v>
      </c>
    </row>
    <row r="6874" spans="1:9" x14ac:dyDescent="0.35">
      <c r="A6874" s="7" t="s">
        <v>50219</v>
      </c>
      <c r="B6874" s="7" t="s">
        <v>53062</v>
      </c>
      <c r="C6874" s="34" t="s">
        <v>53063</v>
      </c>
      <c r="D6874" s="84" t="s">
        <v>53170</v>
      </c>
      <c r="E6874" s="7" t="s">
        <v>778</v>
      </c>
      <c r="F6874" s="7">
        <v>50</v>
      </c>
      <c r="G6874" s="8">
        <v>249.2</v>
      </c>
      <c r="H6874" s="9">
        <v>0.34</v>
      </c>
      <c r="I6874" s="10">
        <v>164.47</v>
      </c>
    </row>
    <row r="6875" spans="1:9" x14ac:dyDescent="0.35">
      <c r="A6875" s="7" t="s">
        <v>33258</v>
      </c>
      <c r="B6875" s="7" t="s">
        <v>53171</v>
      </c>
      <c r="C6875" s="34" t="s">
        <v>53172</v>
      </c>
      <c r="D6875" s="84" t="s">
        <v>53173</v>
      </c>
      <c r="E6875" s="7" t="s">
        <v>20</v>
      </c>
      <c r="F6875" s="7">
        <v>1</v>
      </c>
      <c r="G6875" s="8">
        <v>5.27</v>
      </c>
      <c r="H6875" s="9">
        <v>0.34</v>
      </c>
      <c r="I6875" s="10">
        <v>3.48</v>
      </c>
    </row>
    <row r="6876" spans="1:9" x14ac:dyDescent="0.35">
      <c r="A6876" s="7" t="s">
        <v>50219</v>
      </c>
      <c r="B6876" s="7" t="s">
        <v>53153</v>
      </c>
      <c r="C6876" s="34" t="s">
        <v>53174</v>
      </c>
      <c r="D6876" s="84" t="s">
        <v>53175</v>
      </c>
      <c r="E6876" s="7" t="s">
        <v>778</v>
      </c>
      <c r="F6876" s="7">
        <v>50</v>
      </c>
      <c r="G6876" s="8">
        <v>249.2</v>
      </c>
      <c r="H6876" s="9">
        <v>0.34</v>
      </c>
      <c r="I6876" s="10">
        <v>164.47</v>
      </c>
    </row>
    <row r="6877" spans="1:9" x14ac:dyDescent="0.35">
      <c r="A6877" s="7" t="s">
        <v>50219</v>
      </c>
      <c r="B6877" s="7" t="s">
        <v>53133</v>
      </c>
      <c r="C6877" s="34" t="s">
        <v>53176</v>
      </c>
      <c r="D6877" s="84" t="s">
        <v>53177</v>
      </c>
      <c r="E6877" s="7" t="s">
        <v>778</v>
      </c>
      <c r="F6877" s="7">
        <v>50</v>
      </c>
      <c r="G6877" s="8">
        <v>261.26</v>
      </c>
      <c r="H6877" s="9">
        <v>0.34</v>
      </c>
      <c r="I6877" s="10">
        <v>172.43</v>
      </c>
    </row>
    <row r="6878" spans="1:9" x14ac:dyDescent="0.35">
      <c r="A6878" s="7" t="s">
        <v>50252</v>
      </c>
      <c r="B6878" s="7" t="s">
        <v>53178</v>
      </c>
      <c r="C6878" s="34" t="s">
        <v>53179</v>
      </c>
      <c r="D6878" s="84" t="s">
        <v>53180</v>
      </c>
      <c r="E6878" s="7" t="s">
        <v>20</v>
      </c>
      <c r="F6878" s="7">
        <v>1</v>
      </c>
      <c r="G6878" s="8">
        <v>30.3</v>
      </c>
      <c r="H6878" s="9">
        <v>0.34</v>
      </c>
      <c r="I6878" s="10">
        <v>20</v>
      </c>
    </row>
    <row r="6879" spans="1:9" x14ac:dyDescent="0.35">
      <c r="A6879" s="7" t="s">
        <v>33258</v>
      </c>
      <c r="B6879" s="7" t="s">
        <v>53181</v>
      </c>
      <c r="C6879" s="34" t="s">
        <v>53182</v>
      </c>
      <c r="D6879" s="84" t="s">
        <v>53183</v>
      </c>
      <c r="E6879" s="7" t="s">
        <v>19</v>
      </c>
      <c r="F6879" s="7">
        <v>3</v>
      </c>
      <c r="G6879" s="8">
        <v>712.26</v>
      </c>
      <c r="H6879" s="9">
        <v>0.34</v>
      </c>
      <c r="I6879" s="10">
        <v>470.09</v>
      </c>
    </row>
    <row r="6880" spans="1:9" x14ac:dyDescent="0.35">
      <c r="A6880" s="7" t="s">
        <v>33258</v>
      </c>
      <c r="B6880" s="7" t="s">
        <v>53118</v>
      </c>
      <c r="C6880" s="34" t="s">
        <v>53119</v>
      </c>
      <c r="D6880" s="84" t="s">
        <v>53184</v>
      </c>
      <c r="E6880" s="7" t="s">
        <v>19</v>
      </c>
      <c r="F6880" s="7">
        <v>30</v>
      </c>
      <c r="G6880" s="8">
        <v>99.76</v>
      </c>
      <c r="H6880" s="9">
        <v>0.34</v>
      </c>
      <c r="I6880" s="10">
        <v>65.84</v>
      </c>
    </row>
    <row r="6881" spans="1:9" x14ac:dyDescent="0.35">
      <c r="A6881" s="7" t="s">
        <v>50219</v>
      </c>
      <c r="B6881" s="7" t="s">
        <v>53185</v>
      </c>
      <c r="C6881" s="34" t="s">
        <v>53186</v>
      </c>
      <c r="D6881" s="84" t="s">
        <v>53187</v>
      </c>
      <c r="E6881" s="7" t="s">
        <v>19</v>
      </c>
      <c r="F6881" s="7">
        <v>100</v>
      </c>
      <c r="G6881" s="8">
        <v>334.15</v>
      </c>
      <c r="H6881" s="9">
        <v>0.34</v>
      </c>
      <c r="I6881" s="10">
        <v>220.54</v>
      </c>
    </row>
    <row r="6882" spans="1:9" x14ac:dyDescent="0.35">
      <c r="A6882" s="7" t="s">
        <v>33258</v>
      </c>
      <c r="B6882" s="7" t="s">
        <v>53188</v>
      </c>
      <c r="C6882" s="34" t="s">
        <v>53189</v>
      </c>
      <c r="D6882" s="84" t="s">
        <v>53190</v>
      </c>
      <c r="E6882" s="7" t="s">
        <v>19</v>
      </c>
      <c r="F6882" s="7">
        <v>50</v>
      </c>
      <c r="G6882" s="8">
        <v>233.79</v>
      </c>
      <c r="H6882" s="9">
        <v>0.34</v>
      </c>
      <c r="I6882" s="10">
        <v>154.30000000000001</v>
      </c>
    </row>
    <row r="6883" spans="1:9" x14ac:dyDescent="0.35">
      <c r="A6883" s="7" t="s">
        <v>50227</v>
      </c>
      <c r="B6883" s="7" t="s">
        <v>53191</v>
      </c>
      <c r="C6883" s="34" t="s">
        <v>53192</v>
      </c>
      <c r="D6883" s="84" t="s">
        <v>53193</v>
      </c>
      <c r="E6883" s="7" t="s">
        <v>19</v>
      </c>
      <c r="F6883" s="7">
        <v>24</v>
      </c>
      <c r="G6883" s="8">
        <v>256.06</v>
      </c>
      <c r="H6883" s="9">
        <v>0.34</v>
      </c>
      <c r="I6883" s="10">
        <v>169</v>
      </c>
    </row>
    <row r="6884" spans="1:9" x14ac:dyDescent="0.35">
      <c r="A6884" s="7" t="s">
        <v>33258</v>
      </c>
      <c r="B6884" s="7" t="s">
        <v>53071</v>
      </c>
      <c r="C6884" s="34" t="s">
        <v>53072</v>
      </c>
      <c r="D6884" s="84" t="s">
        <v>53194</v>
      </c>
      <c r="E6884" s="7" t="s">
        <v>19</v>
      </c>
      <c r="F6884" s="7">
        <v>10</v>
      </c>
      <c r="G6884" s="8">
        <v>200.38</v>
      </c>
      <c r="H6884" s="9">
        <v>0.34</v>
      </c>
      <c r="I6884" s="10">
        <v>132.25</v>
      </c>
    </row>
    <row r="6885" spans="1:9" x14ac:dyDescent="0.35">
      <c r="A6885" s="7" t="s">
        <v>50462</v>
      </c>
      <c r="B6885" s="7" t="s">
        <v>53195</v>
      </c>
      <c r="C6885" s="34" t="s">
        <v>53196</v>
      </c>
      <c r="D6885" s="84" t="s">
        <v>53197</v>
      </c>
      <c r="E6885" s="7" t="s">
        <v>19</v>
      </c>
      <c r="F6885" s="7">
        <v>2400</v>
      </c>
      <c r="G6885" s="8">
        <v>228.67</v>
      </c>
      <c r="H6885" s="9">
        <v>0.34</v>
      </c>
      <c r="I6885" s="10">
        <v>150.91999999999999</v>
      </c>
    </row>
    <row r="6886" spans="1:9" x14ac:dyDescent="0.35">
      <c r="A6886" s="7" t="s">
        <v>33258</v>
      </c>
      <c r="B6886" s="7" t="s">
        <v>53198</v>
      </c>
      <c r="C6886" s="34" t="s">
        <v>53199</v>
      </c>
      <c r="D6886" s="84" t="s">
        <v>53200</v>
      </c>
      <c r="E6886" s="7" t="s">
        <v>2139</v>
      </c>
      <c r="F6886" s="7">
        <v>1</v>
      </c>
      <c r="G6886" s="8">
        <v>122.21</v>
      </c>
      <c r="H6886" s="9">
        <v>0.34</v>
      </c>
      <c r="I6886" s="10">
        <v>80.66</v>
      </c>
    </row>
    <row r="6887" spans="1:9" x14ac:dyDescent="0.35">
      <c r="A6887" s="7" t="s">
        <v>33258</v>
      </c>
      <c r="B6887" s="7" t="s">
        <v>53198</v>
      </c>
      <c r="C6887" s="34" t="s">
        <v>53199</v>
      </c>
      <c r="D6887" s="84" t="s">
        <v>53201</v>
      </c>
      <c r="E6887" s="7" t="s">
        <v>19</v>
      </c>
      <c r="F6887" s="7">
        <v>5</v>
      </c>
      <c r="G6887" s="8">
        <v>610.08000000000004</v>
      </c>
      <c r="H6887" s="9">
        <v>0.34</v>
      </c>
      <c r="I6887" s="10">
        <v>402.65</v>
      </c>
    </row>
    <row r="6888" spans="1:9" x14ac:dyDescent="0.35">
      <c r="A6888" s="7" t="s">
        <v>33258</v>
      </c>
      <c r="B6888" s="7" t="s">
        <v>53202</v>
      </c>
      <c r="C6888" s="34" t="s">
        <v>53203</v>
      </c>
      <c r="D6888" s="84" t="s">
        <v>53204</v>
      </c>
      <c r="E6888" s="7" t="s">
        <v>19</v>
      </c>
      <c r="F6888" s="7">
        <v>2000</v>
      </c>
      <c r="G6888" s="8">
        <v>292.58999999999997</v>
      </c>
      <c r="H6888" s="9">
        <v>0.34</v>
      </c>
      <c r="I6888" s="10">
        <v>193.11</v>
      </c>
    </row>
    <row r="6889" spans="1:9" x14ac:dyDescent="0.35">
      <c r="A6889" s="7" t="s">
        <v>50219</v>
      </c>
      <c r="B6889" s="7" t="s">
        <v>53130</v>
      </c>
      <c r="C6889" s="34" t="s">
        <v>53131</v>
      </c>
      <c r="D6889" s="84" t="s">
        <v>53205</v>
      </c>
      <c r="E6889" s="7" t="s">
        <v>20</v>
      </c>
      <c r="F6889" s="7">
        <v>1</v>
      </c>
      <c r="G6889" s="8">
        <v>7.14</v>
      </c>
      <c r="H6889" s="9">
        <v>0.34</v>
      </c>
      <c r="I6889" s="10">
        <v>4.71</v>
      </c>
    </row>
    <row r="6890" spans="1:9" x14ac:dyDescent="0.35">
      <c r="A6890" s="7" t="s">
        <v>33258</v>
      </c>
      <c r="B6890" s="7" t="s">
        <v>11402</v>
      </c>
      <c r="C6890" s="34" t="s">
        <v>51505</v>
      </c>
      <c r="D6890" s="84" t="s">
        <v>53206</v>
      </c>
      <c r="E6890" s="7" t="s">
        <v>19</v>
      </c>
      <c r="F6890" s="7">
        <v>15</v>
      </c>
      <c r="G6890" s="8">
        <v>346.38</v>
      </c>
      <c r="H6890" s="9">
        <v>0.34</v>
      </c>
      <c r="I6890" s="10">
        <v>228.61</v>
      </c>
    </row>
    <row r="6891" spans="1:9" x14ac:dyDescent="0.35">
      <c r="A6891" s="7" t="s">
        <v>33258</v>
      </c>
      <c r="B6891" s="7" t="s">
        <v>53207</v>
      </c>
      <c r="C6891" s="34" t="s">
        <v>52255</v>
      </c>
      <c r="D6891" s="84" t="s">
        <v>53208</v>
      </c>
      <c r="E6891" s="7" t="s">
        <v>19</v>
      </c>
      <c r="F6891" s="7">
        <v>600</v>
      </c>
      <c r="G6891" s="8">
        <v>339.23</v>
      </c>
      <c r="H6891" s="9">
        <v>0.34</v>
      </c>
      <c r="I6891" s="10">
        <v>223.89</v>
      </c>
    </row>
    <row r="6892" spans="1:9" x14ac:dyDescent="0.35">
      <c r="A6892" s="7" t="s">
        <v>33258</v>
      </c>
      <c r="B6892" s="7" t="s">
        <v>53209</v>
      </c>
      <c r="C6892" s="34" t="s">
        <v>53210</v>
      </c>
      <c r="D6892" s="84" t="s">
        <v>53211</v>
      </c>
      <c r="E6892" s="7" t="s">
        <v>19</v>
      </c>
      <c r="F6892" s="7">
        <v>10</v>
      </c>
      <c r="G6892" s="8">
        <v>288.94</v>
      </c>
      <c r="H6892" s="9">
        <v>0.34</v>
      </c>
      <c r="I6892" s="10">
        <v>190.7</v>
      </c>
    </row>
    <row r="6893" spans="1:9" x14ac:dyDescent="0.35">
      <c r="A6893" s="7" t="s">
        <v>33258</v>
      </c>
      <c r="B6893" s="7" t="s">
        <v>53171</v>
      </c>
      <c r="C6893" s="34" t="s">
        <v>53172</v>
      </c>
      <c r="D6893" s="84" t="s">
        <v>53212</v>
      </c>
      <c r="E6893" s="7" t="s">
        <v>19</v>
      </c>
      <c r="F6893" s="7">
        <v>50</v>
      </c>
      <c r="G6893" s="8">
        <v>254.68</v>
      </c>
      <c r="H6893" s="9">
        <v>0.34</v>
      </c>
      <c r="I6893" s="10">
        <v>168.09</v>
      </c>
    </row>
    <row r="6894" spans="1:9" x14ac:dyDescent="0.35">
      <c r="A6894" s="7" t="s">
        <v>33258</v>
      </c>
      <c r="B6894" s="7" t="s">
        <v>53213</v>
      </c>
      <c r="C6894" s="34" t="s">
        <v>53214</v>
      </c>
      <c r="D6894" s="84" t="s">
        <v>53215</v>
      </c>
      <c r="E6894" s="7" t="s">
        <v>19</v>
      </c>
      <c r="F6894" s="7">
        <v>450</v>
      </c>
      <c r="G6894" s="8">
        <v>417.36</v>
      </c>
      <c r="H6894" s="9">
        <v>0.34</v>
      </c>
      <c r="I6894" s="10">
        <v>275.45999999999998</v>
      </c>
    </row>
    <row r="6895" spans="1:9" x14ac:dyDescent="0.35">
      <c r="A6895" s="7" t="s">
        <v>50219</v>
      </c>
      <c r="B6895" s="7" t="s">
        <v>53216</v>
      </c>
      <c r="C6895" s="34" t="s">
        <v>53217</v>
      </c>
      <c r="D6895" s="84" t="s">
        <v>53218</v>
      </c>
      <c r="E6895" s="7" t="s">
        <v>19</v>
      </c>
      <c r="F6895" s="7">
        <v>50</v>
      </c>
      <c r="G6895" s="8">
        <v>711.85</v>
      </c>
      <c r="H6895" s="9">
        <v>0.34</v>
      </c>
      <c r="I6895" s="10">
        <v>469.82</v>
      </c>
    </row>
    <row r="6896" spans="1:9" x14ac:dyDescent="0.35">
      <c r="A6896" s="7" t="s">
        <v>33258</v>
      </c>
      <c r="B6896" s="7" t="s">
        <v>53219</v>
      </c>
      <c r="C6896" s="34" t="s">
        <v>53220</v>
      </c>
      <c r="D6896" s="84" t="s">
        <v>53221</v>
      </c>
      <c r="E6896" s="7" t="s">
        <v>19</v>
      </c>
      <c r="F6896" s="7">
        <v>4000</v>
      </c>
      <c r="G6896" s="8">
        <v>529.97</v>
      </c>
      <c r="H6896" s="9">
        <v>0.34</v>
      </c>
      <c r="I6896" s="10">
        <v>349.78</v>
      </c>
    </row>
    <row r="6897" spans="1:9" x14ac:dyDescent="0.35">
      <c r="A6897" s="7" t="s">
        <v>50462</v>
      </c>
      <c r="B6897" s="7" t="s">
        <v>53222</v>
      </c>
      <c r="C6897" s="34" t="s">
        <v>53223</v>
      </c>
      <c r="D6897" s="84" t="s">
        <v>53224</v>
      </c>
      <c r="E6897" s="7" t="s">
        <v>19</v>
      </c>
      <c r="F6897" s="7">
        <v>100</v>
      </c>
      <c r="G6897" s="8">
        <v>49</v>
      </c>
      <c r="H6897" s="9">
        <v>0.34</v>
      </c>
      <c r="I6897" s="10">
        <v>32.340000000000003</v>
      </c>
    </row>
    <row r="6898" spans="1:9" x14ac:dyDescent="0.35">
      <c r="A6898" s="7" t="s">
        <v>33258</v>
      </c>
      <c r="B6898" s="7" t="s">
        <v>53225</v>
      </c>
      <c r="C6898" s="34" t="s">
        <v>53226</v>
      </c>
      <c r="D6898" s="84" t="s">
        <v>53227</v>
      </c>
      <c r="E6898" s="7" t="s">
        <v>778</v>
      </c>
      <c r="F6898" s="7">
        <v>75</v>
      </c>
      <c r="G6898" s="8">
        <v>17.29</v>
      </c>
      <c r="H6898" s="9">
        <v>0.34</v>
      </c>
      <c r="I6898" s="10">
        <v>11.41</v>
      </c>
    </row>
    <row r="6899" spans="1:9" x14ac:dyDescent="0.35">
      <c r="A6899" s="7" t="s">
        <v>33258</v>
      </c>
      <c r="B6899" s="7" t="s">
        <v>53228</v>
      </c>
      <c r="C6899" s="34" t="s">
        <v>53229</v>
      </c>
      <c r="D6899" s="84" t="s">
        <v>53230</v>
      </c>
      <c r="E6899" s="7" t="s">
        <v>19</v>
      </c>
      <c r="F6899" s="7">
        <v>5</v>
      </c>
      <c r="G6899" s="8">
        <v>932.33</v>
      </c>
      <c r="H6899" s="9">
        <v>0.34</v>
      </c>
      <c r="I6899" s="10">
        <v>615.34</v>
      </c>
    </row>
    <row r="6900" spans="1:9" x14ac:dyDescent="0.35">
      <c r="A6900" s="7" t="s">
        <v>50275</v>
      </c>
      <c r="B6900" s="7" t="s">
        <v>53231</v>
      </c>
      <c r="C6900" s="34" t="s">
        <v>53232</v>
      </c>
      <c r="D6900" s="84" t="s">
        <v>53233</v>
      </c>
      <c r="E6900" s="7" t="s">
        <v>20</v>
      </c>
      <c r="F6900" s="7">
        <v>1</v>
      </c>
      <c r="G6900" s="8">
        <v>1128.52</v>
      </c>
      <c r="H6900" s="9">
        <v>0.34</v>
      </c>
      <c r="I6900" s="10">
        <v>744.82</v>
      </c>
    </row>
    <row r="6901" spans="1:9" x14ac:dyDescent="0.35">
      <c r="A6901" s="7" t="s">
        <v>33258</v>
      </c>
      <c r="B6901" s="7" t="s">
        <v>50778</v>
      </c>
      <c r="C6901" s="34" t="s">
        <v>50779</v>
      </c>
      <c r="D6901" s="84" t="s">
        <v>53234</v>
      </c>
      <c r="E6901" s="7" t="s">
        <v>20</v>
      </c>
      <c r="F6901" s="7">
        <v>1</v>
      </c>
      <c r="G6901" s="8">
        <v>1.17</v>
      </c>
      <c r="H6901" s="9">
        <v>0.34</v>
      </c>
      <c r="I6901" s="10">
        <v>0.77</v>
      </c>
    </row>
    <row r="6902" spans="1:9" x14ac:dyDescent="0.35">
      <c r="A6902" s="7" t="s">
        <v>33258</v>
      </c>
      <c r="B6902" s="7" t="s">
        <v>53235</v>
      </c>
      <c r="C6902" s="34" t="s">
        <v>53236</v>
      </c>
      <c r="D6902" s="84" t="s">
        <v>53237</v>
      </c>
      <c r="E6902" s="7" t="s">
        <v>20</v>
      </c>
      <c r="F6902" s="7">
        <v>1</v>
      </c>
      <c r="G6902" s="8">
        <v>1.17</v>
      </c>
      <c r="H6902" s="9">
        <v>0.34</v>
      </c>
      <c r="I6902" s="10">
        <v>0.77</v>
      </c>
    </row>
    <row r="6903" spans="1:9" x14ac:dyDescent="0.35">
      <c r="A6903" s="7" t="s">
        <v>33258</v>
      </c>
      <c r="B6903" s="7" t="s">
        <v>50720</v>
      </c>
      <c r="C6903" s="34" t="s">
        <v>50721</v>
      </c>
      <c r="D6903" s="84" t="s">
        <v>53238</v>
      </c>
      <c r="E6903" s="7" t="s">
        <v>20</v>
      </c>
      <c r="F6903" s="7">
        <v>1</v>
      </c>
      <c r="G6903" s="8">
        <v>1.17</v>
      </c>
      <c r="H6903" s="9">
        <v>0.34</v>
      </c>
      <c r="I6903" s="10">
        <v>0.77</v>
      </c>
    </row>
    <row r="6904" spans="1:9" x14ac:dyDescent="0.35">
      <c r="A6904" s="7" t="s">
        <v>33258</v>
      </c>
      <c r="B6904" s="7" t="s">
        <v>53225</v>
      </c>
      <c r="C6904" s="34" t="s">
        <v>53226</v>
      </c>
      <c r="D6904" s="84" t="s">
        <v>53239</v>
      </c>
      <c r="E6904" s="7" t="s">
        <v>19</v>
      </c>
      <c r="F6904" s="7">
        <v>750</v>
      </c>
      <c r="G6904" s="8">
        <v>166.91</v>
      </c>
      <c r="H6904" s="9">
        <v>0.34</v>
      </c>
      <c r="I6904" s="10">
        <v>110.16</v>
      </c>
    </row>
    <row r="6905" spans="1:9" x14ac:dyDescent="0.35">
      <c r="A6905" s="7" t="s">
        <v>33258</v>
      </c>
      <c r="B6905" s="7" t="s">
        <v>53240</v>
      </c>
      <c r="C6905" s="34" t="s">
        <v>53241</v>
      </c>
      <c r="D6905" s="84" t="s">
        <v>53242</v>
      </c>
      <c r="E6905" s="7" t="s">
        <v>20</v>
      </c>
      <c r="F6905" s="7">
        <v>1</v>
      </c>
      <c r="G6905" s="8">
        <v>5.17</v>
      </c>
      <c r="H6905" s="9">
        <v>0.34</v>
      </c>
      <c r="I6905" s="10">
        <v>3.41</v>
      </c>
    </row>
    <row r="6906" spans="1:9" x14ac:dyDescent="0.35">
      <c r="A6906" s="7" t="s">
        <v>50227</v>
      </c>
      <c r="B6906" s="7" t="s">
        <v>52637</v>
      </c>
      <c r="C6906" s="34" t="s">
        <v>52638</v>
      </c>
      <c r="D6906" s="84" t="s">
        <v>53243</v>
      </c>
      <c r="E6906" s="7" t="s">
        <v>19</v>
      </c>
      <c r="F6906" s="7">
        <v>144</v>
      </c>
      <c r="G6906" s="8">
        <v>393.67</v>
      </c>
      <c r="H6906" s="9">
        <v>0.34</v>
      </c>
      <c r="I6906" s="10">
        <v>259.82</v>
      </c>
    </row>
    <row r="6907" spans="1:9" x14ac:dyDescent="0.35">
      <c r="A6907" s="7" t="s">
        <v>33258</v>
      </c>
      <c r="B6907" s="7" t="s">
        <v>53244</v>
      </c>
      <c r="C6907" s="34" t="s">
        <v>53245</v>
      </c>
      <c r="D6907" s="84" t="s">
        <v>53246</v>
      </c>
      <c r="E6907" s="7" t="s">
        <v>778</v>
      </c>
      <c r="F6907" s="7">
        <v>100</v>
      </c>
      <c r="G6907" s="8">
        <v>21.41</v>
      </c>
      <c r="H6907" s="9">
        <v>0.34</v>
      </c>
      <c r="I6907" s="10">
        <v>14.13</v>
      </c>
    </row>
    <row r="6908" spans="1:9" x14ac:dyDescent="0.35">
      <c r="A6908" s="7" t="s">
        <v>50462</v>
      </c>
      <c r="B6908" s="7" t="s">
        <v>53247</v>
      </c>
      <c r="C6908" s="34" t="s">
        <v>53248</v>
      </c>
      <c r="D6908" s="84" t="s">
        <v>53249</v>
      </c>
      <c r="E6908" s="7" t="s">
        <v>778</v>
      </c>
      <c r="F6908" s="7">
        <v>144</v>
      </c>
      <c r="G6908" s="8">
        <v>6.23</v>
      </c>
      <c r="H6908" s="9">
        <v>0.34</v>
      </c>
      <c r="I6908" s="10">
        <v>4.1100000000000003</v>
      </c>
    </row>
    <row r="6909" spans="1:9" x14ac:dyDescent="0.35">
      <c r="A6909" s="7" t="s">
        <v>33258</v>
      </c>
      <c r="B6909" s="7" t="s">
        <v>53250</v>
      </c>
      <c r="C6909" s="34" t="s">
        <v>53251</v>
      </c>
      <c r="D6909" s="84" t="s">
        <v>53252</v>
      </c>
      <c r="E6909" s="7" t="s">
        <v>20</v>
      </c>
      <c r="F6909" s="7">
        <v>1</v>
      </c>
      <c r="G6909" s="8">
        <v>1.17</v>
      </c>
      <c r="H6909" s="9">
        <v>0.34</v>
      </c>
      <c r="I6909" s="10">
        <v>0.77</v>
      </c>
    </row>
    <row r="6910" spans="1:9" x14ac:dyDescent="0.35">
      <c r="A6910" s="7" t="s">
        <v>33258</v>
      </c>
      <c r="B6910" s="7" t="s">
        <v>53253</v>
      </c>
      <c r="C6910" s="34" t="s">
        <v>53254</v>
      </c>
      <c r="D6910" s="84" t="s">
        <v>53255</v>
      </c>
      <c r="E6910" s="7" t="s">
        <v>19</v>
      </c>
      <c r="F6910" s="7">
        <v>18</v>
      </c>
      <c r="G6910" s="8">
        <v>255.97</v>
      </c>
      <c r="H6910" s="9">
        <v>0.34</v>
      </c>
      <c r="I6910" s="10">
        <v>168.94</v>
      </c>
    </row>
    <row r="6911" spans="1:9" x14ac:dyDescent="0.35">
      <c r="A6911" s="7" t="s">
        <v>33258</v>
      </c>
      <c r="B6911" s="7" t="s">
        <v>53256</v>
      </c>
      <c r="C6911" s="34" t="s">
        <v>53257</v>
      </c>
      <c r="D6911" s="84" t="s">
        <v>53258</v>
      </c>
      <c r="E6911" s="7" t="s">
        <v>19</v>
      </c>
      <c r="F6911" s="7">
        <v>10</v>
      </c>
      <c r="G6911" s="8">
        <v>927.58</v>
      </c>
      <c r="H6911" s="9">
        <v>0.34</v>
      </c>
      <c r="I6911" s="10">
        <v>612.20000000000005</v>
      </c>
    </row>
    <row r="6912" spans="1:9" x14ac:dyDescent="0.35">
      <c r="A6912" s="7" t="s">
        <v>50252</v>
      </c>
      <c r="B6912" s="7" t="s">
        <v>53259</v>
      </c>
      <c r="C6912" s="34" t="s">
        <v>53260</v>
      </c>
      <c r="D6912" s="84" t="s">
        <v>53261</v>
      </c>
      <c r="E6912" s="7" t="s">
        <v>20</v>
      </c>
      <c r="F6912" s="7">
        <v>1</v>
      </c>
      <c r="G6912" s="8">
        <v>284.47000000000003</v>
      </c>
      <c r="H6912" s="9">
        <v>0.34</v>
      </c>
      <c r="I6912" s="10">
        <v>187.75</v>
      </c>
    </row>
    <row r="6913" spans="1:9" x14ac:dyDescent="0.35">
      <c r="A6913" s="7" t="s">
        <v>50252</v>
      </c>
      <c r="B6913" s="7" t="s">
        <v>53259</v>
      </c>
      <c r="C6913" s="34" t="s">
        <v>53260</v>
      </c>
      <c r="D6913" s="84" t="s">
        <v>53262</v>
      </c>
      <c r="E6913" s="7" t="s">
        <v>778</v>
      </c>
      <c r="F6913" s="7">
        <v>6</v>
      </c>
      <c r="G6913" s="8">
        <v>1710.76</v>
      </c>
      <c r="H6913" s="9">
        <v>0.34</v>
      </c>
      <c r="I6913" s="10">
        <v>1129.0999999999999</v>
      </c>
    </row>
    <row r="6914" spans="1:9" x14ac:dyDescent="0.35">
      <c r="A6914" s="7" t="s">
        <v>33258</v>
      </c>
      <c r="B6914" s="7" t="s">
        <v>52615</v>
      </c>
      <c r="C6914" s="34" t="s">
        <v>52616</v>
      </c>
      <c r="D6914" s="84" t="s">
        <v>53263</v>
      </c>
      <c r="E6914" s="7" t="s">
        <v>20</v>
      </c>
      <c r="F6914" s="7">
        <v>1</v>
      </c>
      <c r="G6914" s="8">
        <v>8.85</v>
      </c>
      <c r="H6914" s="9">
        <v>0.34</v>
      </c>
      <c r="I6914" s="10">
        <v>5.84</v>
      </c>
    </row>
    <row r="6915" spans="1:9" x14ac:dyDescent="0.35">
      <c r="A6915" s="7" t="s">
        <v>33258</v>
      </c>
      <c r="B6915" s="7" t="s">
        <v>53264</v>
      </c>
      <c r="C6915" s="34" t="s">
        <v>53265</v>
      </c>
      <c r="D6915" s="84" t="s">
        <v>53266</v>
      </c>
      <c r="E6915" s="7" t="s">
        <v>19</v>
      </c>
      <c r="F6915" s="7">
        <v>20</v>
      </c>
      <c r="G6915" s="8">
        <v>424.23</v>
      </c>
      <c r="H6915" s="9">
        <v>0.34</v>
      </c>
      <c r="I6915" s="10">
        <v>279.99</v>
      </c>
    </row>
    <row r="6916" spans="1:9" x14ac:dyDescent="0.35">
      <c r="A6916" s="7" t="s">
        <v>33258</v>
      </c>
      <c r="B6916" s="7" t="s">
        <v>53267</v>
      </c>
      <c r="C6916" s="34" t="s">
        <v>53268</v>
      </c>
      <c r="D6916" s="84" t="s">
        <v>53269</v>
      </c>
      <c r="E6916" s="7" t="s">
        <v>19</v>
      </c>
      <c r="F6916" s="7">
        <v>20</v>
      </c>
      <c r="G6916" s="8">
        <v>244.8</v>
      </c>
      <c r="H6916" s="9">
        <v>0.34</v>
      </c>
      <c r="I6916" s="10">
        <v>161.57</v>
      </c>
    </row>
    <row r="6917" spans="1:9" x14ac:dyDescent="0.35">
      <c r="A6917" s="7" t="s">
        <v>33258</v>
      </c>
      <c r="B6917" s="7" t="s">
        <v>53240</v>
      </c>
      <c r="C6917" s="34" t="s">
        <v>53241</v>
      </c>
      <c r="D6917" s="84" t="s">
        <v>53270</v>
      </c>
      <c r="E6917" s="7" t="s">
        <v>19</v>
      </c>
      <c r="F6917" s="7">
        <v>50</v>
      </c>
      <c r="G6917" s="8">
        <v>250.45</v>
      </c>
      <c r="H6917" s="9">
        <v>0.34</v>
      </c>
      <c r="I6917" s="10">
        <v>165.3</v>
      </c>
    </row>
    <row r="6918" spans="1:9" x14ac:dyDescent="0.35">
      <c r="A6918" s="7" t="s">
        <v>33258</v>
      </c>
      <c r="B6918" s="7" t="s">
        <v>53271</v>
      </c>
      <c r="C6918" s="34" t="s">
        <v>53272</v>
      </c>
      <c r="D6918" s="84" t="s">
        <v>53273</v>
      </c>
      <c r="E6918" s="7" t="s">
        <v>1475</v>
      </c>
      <c r="F6918" s="7">
        <v>100</v>
      </c>
      <c r="G6918" s="8">
        <v>13.39</v>
      </c>
      <c r="H6918" s="9">
        <v>0.34</v>
      </c>
      <c r="I6918" s="10">
        <v>8.84</v>
      </c>
    </row>
    <row r="6919" spans="1:9" x14ac:dyDescent="0.35">
      <c r="A6919" s="7" t="s">
        <v>50219</v>
      </c>
      <c r="B6919" s="7" t="s">
        <v>53274</v>
      </c>
      <c r="C6919" s="34" t="s">
        <v>53275</v>
      </c>
      <c r="D6919" s="84" t="s">
        <v>53276</v>
      </c>
      <c r="E6919" s="7" t="s">
        <v>19</v>
      </c>
      <c r="F6919" s="7">
        <v>200</v>
      </c>
      <c r="G6919" s="8">
        <v>995.5</v>
      </c>
      <c r="H6919" s="9">
        <v>0.34</v>
      </c>
      <c r="I6919" s="10">
        <v>657.03</v>
      </c>
    </row>
    <row r="6920" spans="1:9" x14ac:dyDescent="0.35">
      <c r="A6920" s="7" t="s">
        <v>33258</v>
      </c>
      <c r="B6920" s="7" t="s">
        <v>53277</v>
      </c>
      <c r="C6920" s="34" t="s">
        <v>53278</v>
      </c>
      <c r="D6920" s="84" t="s">
        <v>53279</v>
      </c>
      <c r="E6920" s="7" t="s">
        <v>19</v>
      </c>
      <c r="F6920" s="7">
        <v>20</v>
      </c>
      <c r="G6920" s="8">
        <v>237.83</v>
      </c>
      <c r="H6920" s="9">
        <v>0.34</v>
      </c>
      <c r="I6920" s="10">
        <v>156.97</v>
      </c>
    </row>
    <row r="6921" spans="1:9" x14ac:dyDescent="0.35">
      <c r="A6921" s="7" t="s">
        <v>33258</v>
      </c>
      <c r="B6921" s="7" t="s">
        <v>53280</v>
      </c>
      <c r="C6921" s="34" t="s">
        <v>53281</v>
      </c>
      <c r="D6921" s="84" t="s">
        <v>53282</v>
      </c>
      <c r="E6921" s="7" t="s">
        <v>20</v>
      </c>
      <c r="F6921" s="7">
        <v>1</v>
      </c>
      <c r="G6921" s="8">
        <v>54.77</v>
      </c>
      <c r="H6921" s="9">
        <v>0.34</v>
      </c>
      <c r="I6921" s="10">
        <v>36.15</v>
      </c>
    </row>
    <row r="6922" spans="1:9" x14ac:dyDescent="0.35">
      <c r="A6922" s="7" t="s">
        <v>33258</v>
      </c>
      <c r="B6922" s="7" t="s">
        <v>51263</v>
      </c>
      <c r="C6922" s="34" t="s">
        <v>51264</v>
      </c>
      <c r="D6922" s="84" t="s">
        <v>53283</v>
      </c>
      <c r="E6922" s="7" t="s">
        <v>19</v>
      </c>
      <c r="F6922" s="7">
        <v>100</v>
      </c>
      <c r="G6922" s="8">
        <v>459.06</v>
      </c>
      <c r="H6922" s="9">
        <v>0.34</v>
      </c>
      <c r="I6922" s="10">
        <v>302.98</v>
      </c>
    </row>
    <row r="6923" spans="1:9" x14ac:dyDescent="0.35">
      <c r="A6923" s="7" t="s">
        <v>50219</v>
      </c>
      <c r="B6923" s="7" t="s">
        <v>53284</v>
      </c>
      <c r="C6923" s="34" t="s">
        <v>53285</v>
      </c>
      <c r="D6923" s="84" t="s">
        <v>53286</v>
      </c>
      <c r="E6923" s="7" t="s">
        <v>19</v>
      </c>
      <c r="F6923" s="7">
        <v>200</v>
      </c>
      <c r="G6923" s="8">
        <v>995.5</v>
      </c>
      <c r="H6923" s="9">
        <v>0.34</v>
      </c>
      <c r="I6923" s="10">
        <v>657.03</v>
      </c>
    </row>
    <row r="6924" spans="1:9" x14ac:dyDescent="0.35">
      <c r="A6924" s="7" t="s">
        <v>33258</v>
      </c>
      <c r="B6924" s="7" t="s">
        <v>52899</v>
      </c>
      <c r="C6924" s="34" t="s">
        <v>52900</v>
      </c>
      <c r="D6924" s="84" t="s">
        <v>53287</v>
      </c>
      <c r="E6924" s="7" t="s">
        <v>19</v>
      </c>
      <c r="F6924" s="7">
        <v>50</v>
      </c>
      <c r="G6924" s="8">
        <v>247.67</v>
      </c>
      <c r="H6924" s="9">
        <v>0.34</v>
      </c>
      <c r="I6924" s="10">
        <v>163.46</v>
      </c>
    </row>
    <row r="6925" spans="1:9" x14ac:dyDescent="0.35">
      <c r="A6925" s="7" t="s">
        <v>33258</v>
      </c>
      <c r="B6925" s="7" t="s">
        <v>53288</v>
      </c>
      <c r="C6925" s="34" t="s">
        <v>53289</v>
      </c>
      <c r="D6925" s="84" t="s">
        <v>53290</v>
      </c>
      <c r="E6925" s="7" t="s">
        <v>20</v>
      </c>
      <c r="F6925" s="7">
        <v>1</v>
      </c>
      <c r="G6925" s="8">
        <v>3.36</v>
      </c>
      <c r="H6925" s="9">
        <v>0.34</v>
      </c>
      <c r="I6925" s="10">
        <v>2.2200000000000002</v>
      </c>
    </row>
    <row r="6926" spans="1:9" x14ac:dyDescent="0.35">
      <c r="A6926" s="7" t="s">
        <v>50227</v>
      </c>
      <c r="B6926" s="7" t="s">
        <v>53291</v>
      </c>
      <c r="C6926" s="34" t="s">
        <v>53292</v>
      </c>
      <c r="D6926" s="84" t="s">
        <v>53293</v>
      </c>
      <c r="E6926" s="7" t="s">
        <v>19</v>
      </c>
      <c r="F6926" s="7">
        <v>12</v>
      </c>
      <c r="G6926" s="8">
        <v>86.91</v>
      </c>
      <c r="H6926" s="9">
        <v>0.34</v>
      </c>
      <c r="I6926" s="10">
        <v>57.36</v>
      </c>
    </row>
    <row r="6927" spans="1:9" x14ac:dyDescent="0.35">
      <c r="A6927" s="7" t="s">
        <v>33258</v>
      </c>
      <c r="B6927" s="7" t="s">
        <v>53280</v>
      </c>
      <c r="C6927" s="34" t="s">
        <v>53281</v>
      </c>
      <c r="D6927" s="84" t="s">
        <v>53294</v>
      </c>
      <c r="E6927" s="7" t="s">
        <v>19</v>
      </c>
      <c r="F6927" s="7">
        <v>12</v>
      </c>
      <c r="G6927" s="8">
        <v>655.58</v>
      </c>
      <c r="H6927" s="9">
        <v>0.34</v>
      </c>
      <c r="I6927" s="10">
        <v>432.68</v>
      </c>
    </row>
    <row r="6928" spans="1:9" x14ac:dyDescent="0.35">
      <c r="A6928" s="7" t="s">
        <v>33258</v>
      </c>
      <c r="B6928" s="7" t="s">
        <v>53295</v>
      </c>
      <c r="C6928" s="34" t="s">
        <v>53296</v>
      </c>
      <c r="D6928" s="84" t="s">
        <v>53297</v>
      </c>
      <c r="E6928" s="7" t="s">
        <v>19</v>
      </c>
      <c r="F6928" s="7">
        <v>24</v>
      </c>
      <c r="G6928" s="8">
        <v>153.94999999999999</v>
      </c>
      <c r="H6928" s="9">
        <v>0.34</v>
      </c>
      <c r="I6928" s="10">
        <v>101.61</v>
      </c>
    </row>
    <row r="6929" spans="1:9" x14ac:dyDescent="0.35">
      <c r="A6929" s="7" t="s">
        <v>33258</v>
      </c>
      <c r="B6929" s="7" t="s">
        <v>53298</v>
      </c>
      <c r="C6929" s="34" t="s">
        <v>53299</v>
      </c>
      <c r="D6929" s="84" t="s">
        <v>53300</v>
      </c>
      <c r="E6929" s="7" t="s">
        <v>1098</v>
      </c>
      <c r="F6929" s="7">
        <v>1</v>
      </c>
      <c r="G6929" s="8">
        <v>5.45</v>
      </c>
      <c r="H6929" s="9">
        <v>0.34</v>
      </c>
      <c r="I6929" s="10">
        <v>3.6</v>
      </c>
    </row>
    <row r="6930" spans="1:9" x14ac:dyDescent="0.35">
      <c r="A6930" s="7" t="s">
        <v>33258</v>
      </c>
      <c r="B6930" s="7" t="s">
        <v>53271</v>
      </c>
      <c r="C6930" s="34" t="s">
        <v>53272</v>
      </c>
      <c r="D6930" s="84" t="s">
        <v>53301</v>
      </c>
      <c r="E6930" s="7" t="s">
        <v>778</v>
      </c>
      <c r="F6930" s="7">
        <v>1000</v>
      </c>
      <c r="G6930" s="8">
        <v>133.41</v>
      </c>
      <c r="H6930" s="9">
        <v>0.34</v>
      </c>
      <c r="I6930" s="10">
        <v>88.05</v>
      </c>
    </row>
    <row r="6931" spans="1:9" x14ac:dyDescent="0.35">
      <c r="A6931" s="7" t="s">
        <v>33258</v>
      </c>
      <c r="B6931" s="7" t="s">
        <v>53302</v>
      </c>
      <c r="C6931" s="34" t="s">
        <v>53303</v>
      </c>
      <c r="D6931" s="84" t="s">
        <v>53304</v>
      </c>
      <c r="E6931" s="7" t="s">
        <v>1098</v>
      </c>
      <c r="F6931" s="7">
        <v>100</v>
      </c>
      <c r="G6931" s="8">
        <v>13.44</v>
      </c>
      <c r="H6931" s="9">
        <v>0.34</v>
      </c>
      <c r="I6931" s="10">
        <v>8.8699999999999992</v>
      </c>
    </row>
    <row r="6932" spans="1:9" x14ac:dyDescent="0.35">
      <c r="A6932" s="7" t="s">
        <v>33258</v>
      </c>
      <c r="B6932" s="7" t="s">
        <v>53271</v>
      </c>
      <c r="C6932" s="34" t="s">
        <v>53272</v>
      </c>
      <c r="D6932" s="84" t="s">
        <v>53305</v>
      </c>
      <c r="E6932" s="7" t="s">
        <v>19</v>
      </c>
      <c r="F6932" s="7">
        <v>4000</v>
      </c>
      <c r="G6932" s="8">
        <v>530.03</v>
      </c>
      <c r="H6932" s="9">
        <v>0.34</v>
      </c>
      <c r="I6932" s="10">
        <v>349.82</v>
      </c>
    </row>
    <row r="6933" spans="1:9" x14ac:dyDescent="0.35">
      <c r="A6933" s="7" t="s">
        <v>33258</v>
      </c>
      <c r="B6933" s="7" t="s">
        <v>53306</v>
      </c>
      <c r="C6933" s="34" t="s">
        <v>53307</v>
      </c>
      <c r="D6933" s="84" t="s">
        <v>53308</v>
      </c>
      <c r="E6933" s="7" t="s">
        <v>19</v>
      </c>
      <c r="F6933" s="7">
        <v>100</v>
      </c>
      <c r="G6933" s="8">
        <v>215.73</v>
      </c>
      <c r="H6933" s="9">
        <v>0.34</v>
      </c>
      <c r="I6933" s="10">
        <v>142.38</v>
      </c>
    </row>
    <row r="6934" spans="1:9" x14ac:dyDescent="0.35">
      <c r="A6934" s="7" t="s">
        <v>33258</v>
      </c>
      <c r="B6934" s="7" t="s">
        <v>53302</v>
      </c>
      <c r="C6934" s="34" t="s">
        <v>53303</v>
      </c>
      <c r="D6934" s="84" t="s">
        <v>53309</v>
      </c>
      <c r="E6934" s="7" t="s">
        <v>19</v>
      </c>
      <c r="F6934" s="7">
        <v>2000</v>
      </c>
      <c r="G6934" s="8">
        <v>265.02</v>
      </c>
      <c r="H6934" s="9">
        <v>0.34</v>
      </c>
      <c r="I6934" s="10">
        <v>174.91</v>
      </c>
    </row>
    <row r="6935" spans="1:9" x14ac:dyDescent="0.35">
      <c r="A6935" s="7" t="s">
        <v>33258</v>
      </c>
      <c r="B6935" s="7" t="s">
        <v>50677</v>
      </c>
      <c r="C6935" s="34" t="s">
        <v>50678</v>
      </c>
      <c r="D6935" s="84" t="s">
        <v>53310</v>
      </c>
      <c r="E6935" s="7" t="s">
        <v>20</v>
      </c>
      <c r="F6935" s="7">
        <v>1</v>
      </c>
      <c r="G6935" s="8">
        <v>1.21</v>
      </c>
      <c r="H6935" s="9">
        <v>0.34</v>
      </c>
      <c r="I6935" s="10">
        <v>0.8</v>
      </c>
    </row>
    <row r="6936" spans="1:9" x14ac:dyDescent="0.35">
      <c r="A6936" s="7" t="s">
        <v>33258</v>
      </c>
      <c r="B6936" s="7" t="s">
        <v>53288</v>
      </c>
      <c r="C6936" s="34" t="s">
        <v>53289</v>
      </c>
      <c r="D6936" s="84" t="s">
        <v>53311</v>
      </c>
      <c r="E6936" s="7" t="s">
        <v>778</v>
      </c>
      <c r="F6936" s="7">
        <v>25</v>
      </c>
      <c r="G6936" s="8">
        <v>81.790000000000006</v>
      </c>
      <c r="H6936" s="9">
        <v>0.34</v>
      </c>
      <c r="I6936" s="10">
        <v>53.98</v>
      </c>
    </row>
    <row r="6937" spans="1:9" x14ac:dyDescent="0.35">
      <c r="A6937" s="7" t="s">
        <v>50462</v>
      </c>
      <c r="B6937" s="7" t="s">
        <v>51180</v>
      </c>
      <c r="C6937" s="34" t="s">
        <v>51181</v>
      </c>
      <c r="D6937" s="84" t="s">
        <v>53312</v>
      </c>
      <c r="E6937" s="7" t="s">
        <v>778</v>
      </c>
      <c r="F6937" s="7">
        <v>100</v>
      </c>
      <c r="G6937" s="8">
        <v>13.02</v>
      </c>
      <c r="H6937" s="9">
        <v>0.34</v>
      </c>
      <c r="I6937" s="10">
        <v>8.59</v>
      </c>
    </row>
    <row r="6938" spans="1:9" x14ac:dyDescent="0.35">
      <c r="A6938" s="7" t="s">
        <v>33258</v>
      </c>
      <c r="B6938" s="7" t="s">
        <v>53288</v>
      </c>
      <c r="C6938" s="34" t="s">
        <v>53289</v>
      </c>
      <c r="D6938" s="84" t="s">
        <v>53313</v>
      </c>
      <c r="E6938" s="7" t="s">
        <v>19</v>
      </c>
      <c r="F6938" s="7">
        <v>100</v>
      </c>
      <c r="G6938" s="8">
        <v>326.82</v>
      </c>
      <c r="H6938" s="9">
        <v>0.34</v>
      </c>
      <c r="I6938" s="10">
        <v>215.7</v>
      </c>
    </row>
    <row r="6939" spans="1:9" x14ac:dyDescent="0.35">
      <c r="A6939" s="7" t="s">
        <v>33258</v>
      </c>
      <c r="B6939" s="7" t="s">
        <v>53314</v>
      </c>
      <c r="C6939" s="34" t="s">
        <v>42287</v>
      </c>
      <c r="D6939" s="84" t="s">
        <v>53315</v>
      </c>
      <c r="E6939" s="7" t="s">
        <v>778</v>
      </c>
      <c r="F6939" s="7">
        <v>50</v>
      </c>
      <c r="G6939" s="8">
        <v>245.12</v>
      </c>
      <c r="H6939" s="9">
        <v>0.34</v>
      </c>
      <c r="I6939" s="10">
        <v>161.78</v>
      </c>
    </row>
    <row r="6940" spans="1:9" x14ac:dyDescent="0.35">
      <c r="A6940" s="7" t="s">
        <v>50227</v>
      </c>
      <c r="B6940" s="7" t="s">
        <v>51076</v>
      </c>
      <c r="C6940" s="34" t="s">
        <v>53000</v>
      </c>
      <c r="D6940" s="84" t="s">
        <v>53316</v>
      </c>
      <c r="E6940" s="7" t="s">
        <v>20</v>
      </c>
      <c r="F6940" s="7">
        <v>1</v>
      </c>
      <c r="G6940" s="8">
        <v>8.5500000000000007</v>
      </c>
      <c r="H6940" s="9">
        <v>0.34</v>
      </c>
      <c r="I6940" s="10">
        <v>5.64</v>
      </c>
    </row>
    <row r="6941" spans="1:9" x14ac:dyDescent="0.35">
      <c r="A6941" s="7" t="s">
        <v>33258</v>
      </c>
      <c r="B6941" s="7" t="s">
        <v>53317</v>
      </c>
      <c r="C6941" s="34" t="s">
        <v>53318</v>
      </c>
      <c r="D6941" s="84" t="s">
        <v>53319</v>
      </c>
      <c r="E6941" s="7" t="s">
        <v>19</v>
      </c>
      <c r="F6941" s="7">
        <v>60</v>
      </c>
      <c r="G6941" s="8">
        <v>464.18</v>
      </c>
      <c r="H6941" s="9">
        <v>0.34</v>
      </c>
      <c r="I6941" s="10">
        <v>306.36</v>
      </c>
    </row>
    <row r="6942" spans="1:9" x14ac:dyDescent="0.35">
      <c r="A6942" s="7" t="s">
        <v>33258</v>
      </c>
      <c r="B6942" s="7" t="s">
        <v>50861</v>
      </c>
      <c r="C6942" s="34" t="s">
        <v>50862</v>
      </c>
      <c r="D6942" s="84" t="s">
        <v>53320</v>
      </c>
      <c r="E6942" s="7" t="s">
        <v>20</v>
      </c>
      <c r="F6942" s="7">
        <v>1</v>
      </c>
      <c r="G6942" s="8">
        <v>1.17</v>
      </c>
      <c r="H6942" s="9">
        <v>0.34</v>
      </c>
      <c r="I6942" s="10">
        <v>0.77</v>
      </c>
    </row>
    <row r="6943" spans="1:9" x14ac:dyDescent="0.35">
      <c r="A6943" s="7" t="s">
        <v>50219</v>
      </c>
      <c r="B6943" s="7" t="s">
        <v>53321</v>
      </c>
      <c r="C6943" s="34" t="s">
        <v>53322</v>
      </c>
      <c r="D6943" s="84" t="s">
        <v>53323</v>
      </c>
      <c r="E6943" s="7" t="s">
        <v>19</v>
      </c>
      <c r="F6943" s="7">
        <v>50</v>
      </c>
      <c r="G6943" s="8">
        <v>853.11</v>
      </c>
      <c r="H6943" s="9">
        <v>0.34</v>
      </c>
      <c r="I6943" s="10">
        <v>563.04999999999995</v>
      </c>
    </row>
    <row r="6944" spans="1:9" x14ac:dyDescent="0.35">
      <c r="A6944" s="7" t="s">
        <v>33258</v>
      </c>
      <c r="B6944" s="7" t="s">
        <v>53324</v>
      </c>
      <c r="C6944" s="34" t="s">
        <v>53325</v>
      </c>
      <c r="D6944" s="84" t="s">
        <v>53326</v>
      </c>
      <c r="E6944" s="7" t="s">
        <v>19</v>
      </c>
      <c r="F6944" s="7">
        <v>20</v>
      </c>
      <c r="G6944" s="8">
        <v>199.23</v>
      </c>
      <c r="H6944" s="9">
        <v>0.34</v>
      </c>
      <c r="I6944" s="10">
        <v>131.49</v>
      </c>
    </row>
    <row r="6945" spans="1:9" x14ac:dyDescent="0.35">
      <c r="A6945" s="7" t="s">
        <v>33258</v>
      </c>
      <c r="B6945" s="7" t="s">
        <v>53327</v>
      </c>
      <c r="C6945" s="34" t="s">
        <v>53328</v>
      </c>
      <c r="D6945" s="84" t="s">
        <v>53329</v>
      </c>
      <c r="E6945" s="7" t="s">
        <v>19</v>
      </c>
      <c r="F6945" s="7">
        <v>20</v>
      </c>
      <c r="G6945" s="8">
        <v>219.09</v>
      </c>
      <c r="H6945" s="9">
        <v>0.34</v>
      </c>
      <c r="I6945" s="10">
        <v>144.6</v>
      </c>
    </row>
    <row r="6946" spans="1:9" x14ac:dyDescent="0.35">
      <c r="A6946" s="7" t="s">
        <v>50219</v>
      </c>
      <c r="B6946" s="7" t="s">
        <v>53330</v>
      </c>
      <c r="C6946" s="34" t="s">
        <v>53331</v>
      </c>
      <c r="D6946" s="84" t="s">
        <v>53332</v>
      </c>
      <c r="E6946" s="7" t="s">
        <v>19</v>
      </c>
      <c r="F6946" s="7">
        <v>10</v>
      </c>
      <c r="G6946" s="8">
        <v>985.47</v>
      </c>
      <c r="H6946" s="9">
        <v>0.34</v>
      </c>
      <c r="I6946" s="10">
        <v>650.41</v>
      </c>
    </row>
    <row r="6947" spans="1:9" x14ac:dyDescent="0.35">
      <c r="A6947" s="7" t="s">
        <v>50219</v>
      </c>
      <c r="B6947" s="7" t="s">
        <v>53333</v>
      </c>
      <c r="C6947" s="34" t="s">
        <v>53334</v>
      </c>
      <c r="D6947" s="84" t="s">
        <v>53335</v>
      </c>
      <c r="E6947" s="7" t="s">
        <v>19</v>
      </c>
      <c r="F6947" s="7">
        <v>100</v>
      </c>
      <c r="G6947" s="8">
        <v>884.48</v>
      </c>
      <c r="H6947" s="9">
        <v>0.34</v>
      </c>
      <c r="I6947" s="10">
        <v>583.76</v>
      </c>
    </row>
    <row r="6948" spans="1:9" x14ac:dyDescent="0.35">
      <c r="A6948" s="7" t="s">
        <v>50227</v>
      </c>
      <c r="B6948" s="7" t="s">
        <v>53291</v>
      </c>
      <c r="C6948" s="34" t="s">
        <v>53336</v>
      </c>
      <c r="D6948" s="84" t="s">
        <v>53337</v>
      </c>
      <c r="E6948" s="7" t="s">
        <v>20</v>
      </c>
      <c r="F6948" s="7">
        <v>1</v>
      </c>
      <c r="G6948" s="8">
        <v>7.73</v>
      </c>
      <c r="H6948" s="9">
        <v>0.34</v>
      </c>
      <c r="I6948" s="10">
        <v>5.0999999999999996</v>
      </c>
    </row>
    <row r="6949" spans="1:9" x14ac:dyDescent="0.35">
      <c r="A6949" s="7" t="s">
        <v>33258</v>
      </c>
      <c r="B6949" s="7" t="s">
        <v>53338</v>
      </c>
      <c r="C6949" s="34" t="s">
        <v>53339</v>
      </c>
      <c r="D6949" s="84" t="s">
        <v>53340</v>
      </c>
      <c r="E6949" s="7" t="s">
        <v>19</v>
      </c>
      <c r="F6949" s="7">
        <v>1</v>
      </c>
      <c r="G6949" s="8">
        <v>39.83</v>
      </c>
      <c r="H6949" s="9">
        <v>0.34</v>
      </c>
      <c r="I6949" s="10">
        <v>26.29</v>
      </c>
    </row>
    <row r="6950" spans="1:9" x14ac:dyDescent="0.35">
      <c r="A6950" s="7" t="s">
        <v>33258</v>
      </c>
      <c r="B6950" s="7" t="s">
        <v>52578</v>
      </c>
      <c r="C6950" s="34" t="s">
        <v>52579</v>
      </c>
      <c r="D6950" s="84" t="s">
        <v>53341</v>
      </c>
      <c r="E6950" s="7" t="s">
        <v>1098</v>
      </c>
      <c r="F6950" s="7">
        <v>50</v>
      </c>
      <c r="G6950" s="8">
        <v>24.76</v>
      </c>
      <c r="H6950" s="9">
        <v>0.34</v>
      </c>
      <c r="I6950" s="10">
        <v>16.34</v>
      </c>
    </row>
    <row r="6951" spans="1:9" x14ac:dyDescent="0.35">
      <c r="A6951" s="7" t="s">
        <v>33258</v>
      </c>
      <c r="B6951" s="7" t="s">
        <v>52001</v>
      </c>
      <c r="C6951" s="34" t="s">
        <v>52031</v>
      </c>
      <c r="D6951" s="84" t="s">
        <v>53342</v>
      </c>
      <c r="E6951" s="7" t="s">
        <v>20</v>
      </c>
      <c r="F6951" s="7">
        <v>1</v>
      </c>
      <c r="G6951" s="8">
        <v>1.52</v>
      </c>
      <c r="H6951" s="9">
        <v>0.34</v>
      </c>
      <c r="I6951" s="10">
        <v>1</v>
      </c>
    </row>
    <row r="6952" spans="1:9" x14ac:dyDescent="0.35">
      <c r="A6952" s="7" t="s">
        <v>33258</v>
      </c>
      <c r="B6952" s="7" t="s">
        <v>51998</v>
      </c>
      <c r="C6952" s="34" t="s">
        <v>51999</v>
      </c>
      <c r="D6952" s="84" t="s">
        <v>53343</v>
      </c>
      <c r="E6952" s="7" t="s">
        <v>20</v>
      </c>
      <c r="F6952" s="7">
        <v>1</v>
      </c>
      <c r="G6952" s="8">
        <v>1.52</v>
      </c>
      <c r="H6952" s="9">
        <v>0.34</v>
      </c>
      <c r="I6952" s="10">
        <v>1</v>
      </c>
    </row>
    <row r="6953" spans="1:9" x14ac:dyDescent="0.35">
      <c r="A6953" s="7" t="s">
        <v>33258</v>
      </c>
      <c r="B6953" s="7" t="s">
        <v>53344</v>
      </c>
      <c r="C6953" s="34" t="s">
        <v>53345</v>
      </c>
      <c r="D6953" s="84" t="s">
        <v>53346</v>
      </c>
      <c r="E6953" s="7" t="s">
        <v>778</v>
      </c>
      <c r="F6953" s="7">
        <v>100</v>
      </c>
      <c r="G6953" s="8">
        <v>40.909999999999997</v>
      </c>
      <c r="H6953" s="9">
        <v>0.34</v>
      </c>
      <c r="I6953" s="10">
        <v>27</v>
      </c>
    </row>
    <row r="6954" spans="1:9" x14ac:dyDescent="0.35">
      <c r="A6954" s="7" t="s">
        <v>50227</v>
      </c>
      <c r="B6954" s="7" t="s">
        <v>53347</v>
      </c>
      <c r="C6954" s="34" t="s">
        <v>53348</v>
      </c>
      <c r="D6954" s="84" t="s">
        <v>53349</v>
      </c>
      <c r="E6954" s="7" t="s">
        <v>19</v>
      </c>
      <c r="F6954" s="7">
        <v>24</v>
      </c>
      <c r="G6954" s="8">
        <v>47.68</v>
      </c>
      <c r="H6954" s="9">
        <v>0.34</v>
      </c>
      <c r="I6954" s="10">
        <v>31.47</v>
      </c>
    </row>
    <row r="6955" spans="1:9" x14ac:dyDescent="0.35">
      <c r="A6955" s="7" t="s">
        <v>33258</v>
      </c>
      <c r="B6955" s="7" t="s">
        <v>53350</v>
      </c>
      <c r="C6955" s="34" t="s">
        <v>53351</v>
      </c>
      <c r="D6955" s="84" t="s">
        <v>53352</v>
      </c>
      <c r="E6955" s="7" t="s">
        <v>19</v>
      </c>
      <c r="F6955" s="7">
        <v>3</v>
      </c>
      <c r="G6955" s="8">
        <v>490.44</v>
      </c>
      <c r="H6955" s="9">
        <v>0.34</v>
      </c>
      <c r="I6955" s="10">
        <v>323.69</v>
      </c>
    </row>
    <row r="6956" spans="1:9" x14ac:dyDescent="0.35">
      <c r="A6956" s="7" t="s">
        <v>33258</v>
      </c>
      <c r="B6956" s="7" t="s">
        <v>53353</v>
      </c>
      <c r="C6956" s="34" t="s">
        <v>53354</v>
      </c>
      <c r="D6956" s="84" t="s">
        <v>53355</v>
      </c>
      <c r="E6956" s="7" t="s">
        <v>19</v>
      </c>
      <c r="F6956" s="7">
        <v>20</v>
      </c>
      <c r="G6956" s="8">
        <v>225.06</v>
      </c>
      <c r="H6956" s="9">
        <v>0.34</v>
      </c>
      <c r="I6956" s="10">
        <v>148.54</v>
      </c>
    </row>
    <row r="6957" spans="1:9" x14ac:dyDescent="0.35">
      <c r="A6957" s="7" t="s">
        <v>50219</v>
      </c>
      <c r="B6957" s="7" t="s">
        <v>53356</v>
      </c>
      <c r="C6957" s="34" t="s">
        <v>53357</v>
      </c>
      <c r="D6957" s="84" t="s">
        <v>53358</v>
      </c>
      <c r="E6957" s="7" t="s">
        <v>19</v>
      </c>
      <c r="F6957" s="7">
        <v>24</v>
      </c>
      <c r="G6957" s="8">
        <v>857.44</v>
      </c>
      <c r="H6957" s="9">
        <v>0.34</v>
      </c>
      <c r="I6957" s="10">
        <v>565.91</v>
      </c>
    </row>
    <row r="6958" spans="1:9" x14ac:dyDescent="0.35">
      <c r="A6958" s="7" t="s">
        <v>33258</v>
      </c>
      <c r="B6958" s="7" t="s">
        <v>53359</v>
      </c>
      <c r="C6958" s="34" t="s">
        <v>53360</v>
      </c>
      <c r="D6958" s="84" t="s">
        <v>53361</v>
      </c>
      <c r="E6958" s="7" t="s">
        <v>19</v>
      </c>
      <c r="F6958" s="7">
        <v>60</v>
      </c>
      <c r="G6958" s="8">
        <v>464.18</v>
      </c>
      <c r="H6958" s="9">
        <v>0.34</v>
      </c>
      <c r="I6958" s="10">
        <v>306.36</v>
      </c>
    </row>
    <row r="6959" spans="1:9" x14ac:dyDescent="0.35">
      <c r="A6959" s="7" t="s">
        <v>33258</v>
      </c>
      <c r="B6959" s="7" t="s">
        <v>53362</v>
      </c>
      <c r="C6959" s="34" t="s">
        <v>53363</v>
      </c>
      <c r="D6959" s="84" t="s">
        <v>53364</v>
      </c>
      <c r="E6959" s="7" t="s">
        <v>19</v>
      </c>
      <c r="F6959" s="7">
        <v>45</v>
      </c>
      <c r="G6959" s="8">
        <v>129.65</v>
      </c>
      <c r="H6959" s="9">
        <v>0.34</v>
      </c>
      <c r="I6959" s="10">
        <v>85.57</v>
      </c>
    </row>
    <row r="6960" spans="1:9" x14ac:dyDescent="0.35">
      <c r="A6960" s="7" t="s">
        <v>33258</v>
      </c>
      <c r="B6960" s="7" t="s">
        <v>53344</v>
      </c>
      <c r="C6960" s="34" t="s">
        <v>53345</v>
      </c>
      <c r="D6960" s="84" t="s">
        <v>53365</v>
      </c>
      <c r="E6960" s="7" t="s">
        <v>19</v>
      </c>
      <c r="F6960" s="7">
        <v>600</v>
      </c>
      <c r="G6960" s="8">
        <v>239.97</v>
      </c>
      <c r="H6960" s="9">
        <v>0.34</v>
      </c>
      <c r="I6960" s="10">
        <v>158.38</v>
      </c>
    </row>
    <row r="6961" spans="1:9" x14ac:dyDescent="0.35">
      <c r="A6961" s="7" t="s">
        <v>33258</v>
      </c>
      <c r="B6961" s="7" t="s">
        <v>53366</v>
      </c>
      <c r="C6961" s="34" t="s">
        <v>52942</v>
      </c>
      <c r="D6961" s="84" t="s">
        <v>53367</v>
      </c>
      <c r="E6961" s="7" t="s">
        <v>19</v>
      </c>
      <c r="F6961" s="7">
        <v>100</v>
      </c>
      <c r="G6961" s="8">
        <v>166.3</v>
      </c>
      <c r="H6961" s="9">
        <v>0.34</v>
      </c>
      <c r="I6961" s="10">
        <v>109.76</v>
      </c>
    </row>
    <row r="6962" spans="1:9" x14ac:dyDescent="0.35">
      <c r="A6962" s="7" t="s">
        <v>33258</v>
      </c>
      <c r="B6962" s="7" t="s">
        <v>53368</v>
      </c>
      <c r="C6962" s="34" t="s">
        <v>53369</v>
      </c>
      <c r="D6962" s="84" t="s">
        <v>53370</v>
      </c>
      <c r="E6962" s="7" t="s">
        <v>20</v>
      </c>
      <c r="F6962" s="7">
        <v>1</v>
      </c>
      <c r="G6962" s="8">
        <v>1.52</v>
      </c>
      <c r="H6962" s="9">
        <v>0.34</v>
      </c>
      <c r="I6962" s="10">
        <v>1</v>
      </c>
    </row>
    <row r="6963" spans="1:9" x14ac:dyDescent="0.35">
      <c r="A6963" s="7" t="s">
        <v>50219</v>
      </c>
      <c r="B6963" s="7" t="s">
        <v>53371</v>
      </c>
      <c r="C6963" s="34" t="s">
        <v>53372</v>
      </c>
      <c r="D6963" s="84" t="s">
        <v>53373</v>
      </c>
      <c r="E6963" s="7" t="s">
        <v>19</v>
      </c>
      <c r="F6963" s="7">
        <v>200</v>
      </c>
      <c r="G6963" s="8">
        <v>1038.68</v>
      </c>
      <c r="H6963" s="9">
        <v>0.34</v>
      </c>
      <c r="I6963" s="10">
        <v>685.53</v>
      </c>
    </row>
    <row r="6964" spans="1:9" x14ac:dyDescent="0.35">
      <c r="A6964" s="7" t="s">
        <v>50219</v>
      </c>
      <c r="B6964" s="7" t="s">
        <v>53374</v>
      </c>
      <c r="C6964" s="34" t="s">
        <v>53375</v>
      </c>
      <c r="D6964" s="84" t="s">
        <v>53376</v>
      </c>
      <c r="E6964" s="7" t="s">
        <v>778</v>
      </c>
      <c r="F6964" s="7">
        <v>50</v>
      </c>
      <c r="G6964" s="8">
        <v>261.26</v>
      </c>
      <c r="H6964" s="9">
        <v>0.34</v>
      </c>
      <c r="I6964" s="10">
        <v>172.43</v>
      </c>
    </row>
    <row r="6965" spans="1:9" x14ac:dyDescent="0.35">
      <c r="A6965" s="7" t="s">
        <v>50219</v>
      </c>
      <c r="B6965" s="7" t="s">
        <v>53377</v>
      </c>
      <c r="C6965" s="34" t="s">
        <v>53378</v>
      </c>
      <c r="D6965" s="84" t="s">
        <v>53379</v>
      </c>
      <c r="E6965" s="7" t="s">
        <v>19</v>
      </c>
      <c r="F6965" s="7">
        <v>10</v>
      </c>
      <c r="G6965" s="8">
        <v>671.38</v>
      </c>
      <c r="H6965" s="9">
        <v>0.34</v>
      </c>
      <c r="I6965" s="10">
        <v>443.11</v>
      </c>
    </row>
    <row r="6966" spans="1:9" x14ac:dyDescent="0.35">
      <c r="A6966" s="7" t="s">
        <v>33258</v>
      </c>
      <c r="B6966" s="7" t="s">
        <v>53380</v>
      </c>
      <c r="C6966" s="34" t="s">
        <v>53381</v>
      </c>
      <c r="D6966" s="84" t="s">
        <v>53382</v>
      </c>
      <c r="E6966" s="7" t="s">
        <v>19</v>
      </c>
      <c r="F6966" s="7">
        <v>24</v>
      </c>
      <c r="G6966" s="8">
        <v>112.55</v>
      </c>
      <c r="H6966" s="9">
        <v>0.34</v>
      </c>
      <c r="I6966" s="10">
        <v>74.28</v>
      </c>
    </row>
    <row r="6967" spans="1:9" x14ac:dyDescent="0.35">
      <c r="A6967" s="7" t="s">
        <v>33258</v>
      </c>
      <c r="B6967" s="7" t="s">
        <v>53383</v>
      </c>
      <c r="C6967" s="34" t="s">
        <v>53384</v>
      </c>
      <c r="D6967" s="84" t="s">
        <v>53385</v>
      </c>
      <c r="E6967" s="7" t="s">
        <v>19</v>
      </c>
      <c r="F6967" s="7">
        <v>4</v>
      </c>
      <c r="G6967" s="8">
        <v>378.71</v>
      </c>
      <c r="H6967" s="9">
        <v>0.34</v>
      </c>
      <c r="I6967" s="10">
        <v>249.95</v>
      </c>
    </row>
    <row r="6968" spans="1:9" x14ac:dyDescent="0.35">
      <c r="A6968" s="7" t="s">
        <v>33258</v>
      </c>
      <c r="B6968" s="7" t="s">
        <v>53386</v>
      </c>
      <c r="C6968" s="34" t="s">
        <v>53387</v>
      </c>
      <c r="D6968" s="84" t="s">
        <v>53388</v>
      </c>
      <c r="E6968" s="7" t="s">
        <v>19</v>
      </c>
      <c r="F6968" s="7">
        <v>25</v>
      </c>
      <c r="G6968" s="8">
        <v>170.24</v>
      </c>
      <c r="H6968" s="9">
        <v>0.34</v>
      </c>
      <c r="I6968" s="10">
        <v>112.36</v>
      </c>
    </row>
    <row r="6969" spans="1:9" x14ac:dyDescent="0.35">
      <c r="A6969" s="7" t="s">
        <v>33258</v>
      </c>
      <c r="B6969" s="7" t="s">
        <v>53389</v>
      </c>
      <c r="C6969" s="34" t="s">
        <v>53390</v>
      </c>
      <c r="D6969" s="84" t="s">
        <v>53391</v>
      </c>
      <c r="E6969" s="7" t="s">
        <v>19</v>
      </c>
      <c r="F6969" s="7">
        <v>1000</v>
      </c>
      <c r="G6969" s="8">
        <v>117.21</v>
      </c>
      <c r="H6969" s="9">
        <v>0.34</v>
      </c>
      <c r="I6969" s="10">
        <v>77.36</v>
      </c>
    </row>
    <row r="6970" spans="1:9" x14ac:dyDescent="0.35">
      <c r="A6970" s="7" t="s">
        <v>33258</v>
      </c>
      <c r="B6970" s="7" t="s">
        <v>53383</v>
      </c>
      <c r="C6970" s="34" t="s">
        <v>53384</v>
      </c>
      <c r="D6970" s="84" t="s">
        <v>53392</v>
      </c>
      <c r="E6970" s="7" t="s">
        <v>20</v>
      </c>
      <c r="F6970" s="7">
        <v>1</v>
      </c>
      <c r="G6970" s="8">
        <v>96.24</v>
      </c>
      <c r="H6970" s="9">
        <v>0.34</v>
      </c>
      <c r="I6970" s="10">
        <v>63.52</v>
      </c>
    </row>
    <row r="6971" spans="1:9" x14ac:dyDescent="0.35">
      <c r="A6971" s="7" t="s">
        <v>33258</v>
      </c>
      <c r="B6971" s="7" t="s">
        <v>53393</v>
      </c>
      <c r="C6971" s="34" t="s">
        <v>53394</v>
      </c>
      <c r="D6971" s="84" t="s">
        <v>53395</v>
      </c>
      <c r="E6971" s="7" t="s">
        <v>20</v>
      </c>
      <c r="F6971" s="7">
        <v>1</v>
      </c>
      <c r="G6971" s="8">
        <v>25.14</v>
      </c>
      <c r="H6971" s="9">
        <v>0.34</v>
      </c>
      <c r="I6971" s="10">
        <v>16.59</v>
      </c>
    </row>
    <row r="6972" spans="1:9" x14ac:dyDescent="0.35">
      <c r="A6972" s="7" t="s">
        <v>50252</v>
      </c>
      <c r="B6972" s="7" t="s">
        <v>53396</v>
      </c>
      <c r="C6972" s="34" t="s">
        <v>53397</v>
      </c>
      <c r="D6972" s="84" t="s">
        <v>53398</v>
      </c>
      <c r="E6972" s="7" t="s">
        <v>20</v>
      </c>
      <c r="F6972" s="7">
        <v>1</v>
      </c>
      <c r="G6972" s="8">
        <v>57.17</v>
      </c>
      <c r="H6972" s="9">
        <v>0.34</v>
      </c>
      <c r="I6972" s="10">
        <v>37.729999999999997</v>
      </c>
    </row>
    <row r="6973" spans="1:9" x14ac:dyDescent="0.35">
      <c r="A6973" s="7" t="s">
        <v>33258</v>
      </c>
      <c r="B6973" s="7" t="s">
        <v>53399</v>
      </c>
      <c r="C6973" s="34" t="s">
        <v>53400</v>
      </c>
      <c r="D6973" s="84" t="s">
        <v>53401</v>
      </c>
      <c r="E6973" s="7" t="s">
        <v>19</v>
      </c>
      <c r="F6973" s="7">
        <v>20</v>
      </c>
      <c r="G6973" s="8">
        <v>499.77</v>
      </c>
      <c r="H6973" s="9">
        <v>0.34</v>
      </c>
      <c r="I6973" s="10">
        <v>329.85</v>
      </c>
    </row>
    <row r="6974" spans="1:9" x14ac:dyDescent="0.35">
      <c r="A6974" s="7" t="s">
        <v>33258</v>
      </c>
      <c r="B6974" s="7" t="s">
        <v>53393</v>
      </c>
      <c r="C6974" s="34" t="s">
        <v>53394</v>
      </c>
      <c r="D6974" s="84" t="s">
        <v>53402</v>
      </c>
      <c r="E6974" s="7" t="s">
        <v>778</v>
      </c>
      <c r="F6974" s="7">
        <v>10</v>
      </c>
      <c r="G6974" s="8">
        <v>249.11</v>
      </c>
      <c r="H6974" s="9">
        <v>0.34</v>
      </c>
      <c r="I6974" s="10">
        <v>164.41</v>
      </c>
    </row>
    <row r="6975" spans="1:9" x14ac:dyDescent="0.35">
      <c r="A6975" s="7" t="s">
        <v>33258</v>
      </c>
      <c r="B6975" s="7" t="s">
        <v>53393</v>
      </c>
      <c r="C6975" s="34" t="s">
        <v>53394</v>
      </c>
      <c r="D6975" s="84" t="s">
        <v>53403</v>
      </c>
      <c r="E6975" s="7" t="s">
        <v>19</v>
      </c>
      <c r="F6975" s="7">
        <v>30</v>
      </c>
      <c r="G6975" s="8">
        <v>745.64</v>
      </c>
      <c r="H6975" s="9">
        <v>0.34</v>
      </c>
      <c r="I6975" s="10">
        <v>492.12</v>
      </c>
    </row>
    <row r="6976" spans="1:9" x14ac:dyDescent="0.35">
      <c r="A6976" s="7" t="s">
        <v>50252</v>
      </c>
      <c r="B6976" s="7" t="s">
        <v>53396</v>
      </c>
      <c r="C6976" s="34" t="s">
        <v>53397</v>
      </c>
      <c r="D6976" s="84" t="s">
        <v>53404</v>
      </c>
      <c r="E6976" s="7" t="s">
        <v>778</v>
      </c>
      <c r="F6976" s="7">
        <v>10</v>
      </c>
      <c r="G6976" s="8">
        <v>566.26</v>
      </c>
      <c r="H6976" s="9">
        <v>0.34</v>
      </c>
      <c r="I6976" s="10">
        <v>373.73</v>
      </c>
    </row>
    <row r="6977" spans="1:9" x14ac:dyDescent="0.35">
      <c r="A6977" s="7" t="s">
        <v>33258</v>
      </c>
      <c r="B6977" s="7" t="s">
        <v>53405</v>
      </c>
      <c r="C6977" s="34" t="s">
        <v>53406</v>
      </c>
      <c r="D6977" s="84" t="s">
        <v>53407</v>
      </c>
      <c r="E6977" s="7" t="s">
        <v>19</v>
      </c>
      <c r="F6977" s="7">
        <v>3</v>
      </c>
      <c r="G6977" s="8">
        <v>910.08</v>
      </c>
      <c r="H6977" s="9">
        <v>0.34</v>
      </c>
      <c r="I6977" s="10">
        <v>600.65</v>
      </c>
    </row>
    <row r="6978" spans="1:9" x14ac:dyDescent="0.35">
      <c r="A6978" s="7" t="s">
        <v>33258</v>
      </c>
      <c r="B6978" s="7" t="s">
        <v>53408</v>
      </c>
      <c r="C6978" s="34" t="s">
        <v>53409</v>
      </c>
      <c r="D6978" s="84" t="s">
        <v>53410</v>
      </c>
      <c r="E6978" s="7" t="s">
        <v>778</v>
      </c>
      <c r="F6978" s="7">
        <v>50</v>
      </c>
      <c r="G6978" s="8">
        <v>367.77</v>
      </c>
      <c r="H6978" s="9">
        <v>0.34</v>
      </c>
      <c r="I6978" s="10">
        <v>242.73</v>
      </c>
    </row>
    <row r="6979" spans="1:9" x14ac:dyDescent="0.35">
      <c r="A6979" s="7" t="s">
        <v>33258</v>
      </c>
      <c r="B6979" s="7" t="s">
        <v>53411</v>
      </c>
      <c r="C6979" s="34" t="s">
        <v>53412</v>
      </c>
      <c r="D6979" s="84" t="s">
        <v>53413</v>
      </c>
      <c r="E6979" s="7" t="s">
        <v>19</v>
      </c>
      <c r="F6979" s="7">
        <v>10</v>
      </c>
      <c r="G6979" s="8">
        <v>1209.58</v>
      </c>
      <c r="H6979" s="9">
        <v>0.34</v>
      </c>
      <c r="I6979" s="10">
        <v>798.32</v>
      </c>
    </row>
    <row r="6980" spans="1:9" x14ac:dyDescent="0.35">
      <c r="A6980" s="7" t="s">
        <v>33258</v>
      </c>
      <c r="B6980" s="7" t="s">
        <v>53414</v>
      </c>
      <c r="C6980" s="34" t="s">
        <v>53415</v>
      </c>
      <c r="D6980" s="84" t="s">
        <v>53416</v>
      </c>
      <c r="E6980" s="7" t="s">
        <v>19</v>
      </c>
      <c r="F6980" s="7">
        <v>12</v>
      </c>
      <c r="G6980" s="8">
        <v>184.38</v>
      </c>
      <c r="H6980" s="9">
        <v>0.34</v>
      </c>
      <c r="I6980" s="10">
        <v>121.69</v>
      </c>
    </row>
    <row r="6981" spans="1:9" x14ac:dyDescent="0.35">
      <c r="A6981" s="7" t="s">
        <v>33258</v>
      </c>
      <c r="B6981" s="7" t="s">
        <v>53417</v>
      </c>
      <c r="C6981" s="34" t="s">
        <v>53418</v>
      </c>
      <c r="D6981" s="84" t="s">
        <v>53419</v>
      </c>
      <c r="E6981" s="7" t="s">
        <v>19</v>
      </c>
      <c r="F6981" s="7">
        <v>14</v>
      </c>
      <c r="G6981" s="8">
        <v>321.67</v>
      </c>
      <c r="H6981" s="9">
        <v>0.34</v>
      </c>
      <c r="I6981" s="10">
        <v>212.3</v>
      </c>
    </row>
    <row r="6982" spans="1:9" x14ac:dyDescent="0.35">
      <c r="A6982" s="7" t="s">
        <v>50219</v>
      </c>
      <c r="B6982" s="7" t="s">
        <v>53420</v>
      </c>
      <c r="C6982" s="34" t="s">
        <v>53421</v>
      </c>
      <c r="D6982" s="84" t="s">
        <v>53422</v>
      </c>
      <c r="E6982" s="7" t="s">
        <v>19</v>
      </c>
      <c r="F6982" s="7">
        <v>10</v>
      </c>
      <c r="G6982" s="8">
        <v>900.52</v>
      </c>
      <c r="H6982" s="9">
        <v>0.34</v>
      </c>
      <c r="I6982" s="10">
        <v>594.34</v>
      </c>
    </row>
    <row r="6983" spans="1:9" x14ac:dyDescent="0.35">
      <c r="A6983" s="7" t="s">
        <v>50252</v>
      </c>
      <c r="B6983" s="7" t="s">
        <v>53423</v>
      </c>
      <c r="C6983" s="34" t="s">
        <v>53424</v>
      </c>
      <c r="D6983" s="84" t="s">
        <v>53425</v>
      </c>
      <c r="E6983" s="7" t="s">
        <v>778</v>
      </c>
      <c r="F6983" s="7">
        <v>10</v>
      </c>
      <c r="G6983" s="8">
        <v>2368.2600000000002</v>
      </c>
      <c r="H6983" s="9">
        <v>0.34</v>
      </c>
      <c r="I6983" s="10">
        <v>1563.05</v>
      </c>
    </row>
    <row r="6984" spans="1:9" x14ac:dyDescent="0.35">
      <c r="A6984" s="7" t="s">
        <v>50252</v>
      </c>
      <c r="B6984" s="7" t="s">
        <v>53423</v>
      </c>
      <c r="C6984" s="34" t="s">
        <v>53426</v>
      </c>
      <c r="D6984" s="84" t="s">
        <v>53427</v>
      </c>
      <c r="E6984" s="7" t="s">
        <v>20</v>
      </c>
      <c r="F6984" s="7">
        <v>1</v>
      </c>
      <c r="G6984" s="8">
        <v>236.35</v>
      </c>
      <c r="H6984" s="9">
        <v>0.34</v>
      </c>
      <c r="I6984" s="10">
        <v>155.99</v>
      </c>
    </row>
    <row r="6985" spans="1:9" x14ac:dyDescent="0.35">
      <c r="A6985" s="7" t="s">
        <v>33258</v>
      </c>
      <c r="B6985" s="7" t="s">
        <v>53428</v>
      </c>
      <c r="C6985" s="34" t="s">
        <v>53429</v>
      </c>
      <c r="D6985" s="84" t="s">
        <v>53430</v>
      </c>
      <c r="E6985" s="7" t="s">
        <v>19</v>
      </c>
      <c r="F6985" s="7">
        <v>5</v>
      </c>
      <c r="G6985" s="8">
        <v>601.71</v>
      </c>
      <c r="H6985" s="9">
        <v>0.34</v>
      </c>
      <c r="I6985" s="10">
        <v>397.13</v>
      </c>
    </row>
    <row r="6986" spans="1:9" x14ac:dyDescent="0.35">
      <c r="A6986" s="7" t="s">
        <v>33258</v>
      </c>
      <c r="B6986" s="7" t="s">
        <v>53431</v>
      </c>
      <c r="C6986" s="34" t="s">
        <v>53432</v>
      </c>
      <c r="D6986" s="84" t="s">
        <v>53433</v>
      </c>
      <c r="E6986" s="7" t="s">
        <v>19</v>
      </c>
      <c r="F6986" s="7">
        <v>20</v>
      </c>
      <c r="G6986" s="8">
        <v>178.74</v>
      </c>
      <c r="H6986" s="9">
        <v>0.34</v>
      </c>
      <c r="I6986" s="10">
        <v>117.97</v>
      </c>
    </row>
    <row r="6987" spans="1:9" x14ac:dyDescent="0.35">
      <c r="A6987" s="7" t="s">
        <v>33258</v>
      </c>
      <c r="B6987" s="7" t="s">
        <v>53434</v>
      </c>
      <c r="C6987" s="34" t="s">
        <v>53435</v>
      </c>
      <c r="D6987" s="84" t="s">
        <v>53436</v>
      </c>
      <c r="E6987" s="7" t="s">
        <v>19</v>
      </c>
      <c r="F6987" s="7">
        <v>100</v>
      </c>
      <c r="G6987" s="8">
        <v>409.92</v>
      </c>
      <c r="H6987" s="9">
        <v>0.34</v>
      </c>
      <c r="I6987" s="10">
        <v>270.55</v>
      </c>
    </row>
    <row r="6988" spans="1:9" x14ac:dyDescent="0.35">
      <c r="A6988" s="7" t="s">
        <v>33258</v>
      </c>
      <c r="B6988" s="7" t="s">
        <v>53437</v>
      </c>
      <c r="C6988" s="34" t="s">
        <v>53438</v>
      </c>
      <c r="D6988" s="84" t="s">
        <v>53439</v>
      </c>
      <c r="E6988" s="7" t="s">
        <v>20</v>
      </c>
      <c r="F6988" s="7">
        <v>1</v>
      </c>
      <c r="G6988" s="8">
        <v>95.77</v>
      </c>
      <c r="H6988" s="9">
        <v>0.34</v>
      </c>
      <c r="I6988" s="10">
        <v>63.21</v>
      </c>
    </row>
    <row r="6989" spans="1:9" x14ac:dyDescent="0.35">
      <c r="A6989" s="7" t="s">
        <v>33258</v>
      </c>
      <c r="B6989" s="7" t="s">
        <v>51486</v>
      </c>
      <c r="C6989" s="34" t="s">
        <v>51487</v>
      </c>
      <c r="D6989" s="84" t="s">
        <v>53440</v>
      </c>
      <c r="E6989" s="7" t="s">
        <v>20</v>
      </c>
      <c r="F6989" s="7">
        <v>1</v>
      </c>
      <c r="G6989" s="8">
        <v>3.14</v>
      </c>
      <c r="H6989" s="9">
        <v>0.34</v>
      </c>
      <c r="I6989" s="10">
        <v>2.0699999999999998</v>
      </c>
    </row>
    <row r="6990" spans="1:9" x14ac:dyDescent="0.35">
      <c r="A6990" s="7" t="s">
        <v>50219</v>
      </c>
      <c r="B6990" s="7" t="s">
        <v>53163</v>
      </c>
      <c r="C6990" s="34" t="s">
        <v>53441</v>
      </c>
      <c r="D6990" s="84" t="s">
        <v>53442</v>
      </c>
      <c r="E6990" s="7" t="s">
        <v>20</v>
      </c>
      <c r="F6990" s="7">
        <v>1</v>
      </c>
      <c r="G6990" s="8">
        <v>3.02</v>
      </c>
      <c r="H6990" s="9">
        <v>0.34</v>
      </c>
      <c r="I6990" s="10">
        <v>1.99</v>
      </c>
    </row>
    <row r="6991" spans="1:9" x14ac:dyDescent="0.35">
      <c r="A6991" s="7" t="s">
        <v>33258</v>
      </c>
      <c r="B6991" s="7" t="s">
        <v>53443</v>
      </c>
      <c r="C6991" s="34" t="s">
        <v>53444</v>
      </c>
      <c r="D6991" s="84" t="s">
        <v>53445</v>
      </c>
      <c r="E6991" s="7" t="s">
        <v>19</v>
      </c>
      <c r="F6991" s="7">
        <v>25</v>
      </c>
      <c r="G6991" s="8">
        <v>119.21</v>
      </c>
      <c r="H6991" s="9">
        <v>0.34</v>
      </c>
      <c r="I6991" s="10">
        <v>78.680000000000007</v>
      </c>
    </row>
    <row r="6992" spans="1:9" x14ac:dyDescent="0.35">
      <c r="A6992" s="7" t="s">
        <v>33258</v>
      </c>
      <c r="B6992" s="7" t="s">
        <v>53446</v>
      </c>
      <c r="C6992" s="34" t="s">
        <v>53447</v>
      </c>
      <c r="D6992" s="84" t="s">
        <v>53448</v>
      </c>
      <c r="E6992" s="7" t="s">
        <v>20</v>
      </c>
      <c r="F6992" s="7">
        <v>1</v>
      </c>
      <c r="G6992" s="8">
        <v>113</v>
      </c>
      <c r="H6992" s="9">
        <v>0.34</v>
      </c>
      <c r="I6992" s="10">
        <v>74.58</v>
      </c>
    </row>
    <row r="6993" spans="1:9" x14ac:dyDescent="0.35">
      <c r="A6993" s="7" t="s">
        <v>33258</v>
      </c>
      <c r="B6993" s="7" t="s">
        <v>53449</v>
      </c>
      <c r="C6993" s="34" t="s">
        <v>53450</v>
      </c>
      <c r="D6993" s="84" t="s">
        <v>53451</v>
      </c>
      <c r="E6993" s="7" t="s">
        <v>19</v>
      </c>
      <c r="F6993" s="7">
        <v>20</v>
      </c>
      <c r="G6993" s="8">
        <v>107.61</v>
      </c>
      <c r="H6993" s="9">
        <v>0.34</v>
      </c>
      <c r="I6993" s="10">
        <v>71.02</v>
      </c>
    </row>
    <row r="6994" spans="1:9" x14ac:dyDescent="0.35">
      <c r="A6994" s="7" t="s">
        <v>50252</v>
      </c>
      <c r="B6994" s="7" t="s">
        <v>53452</v>
      </c>
      <c r="C6994" s="34" t="s">
        <v>53453</v>
      </c>
      <c r="D6994" s="84" t="s">
        <v>53454</v>
      </c>
      <c r="E6994" s="7" t="s">
        <v>778</v>
      </c>
      <c r="F6994" s="7">
        <v>5</v>
      </c>
      <c r="G6994" s="8">
        <v>1503.14</v>
      </c>
      <c r="H6994" s="9">
        <v>0.34</v>
      </c>
      <c r="I6994" s="10">
        <v>992.07</v>
      </c>
    </row>
    <row r="6995" spans="1:9" x14ac:dyDescent="0.35">
      <c r="A6995" s="7" t="s">
        <v>33258</v>
      </c>
      <c r="B6995" s="7" t="s">
        <v>53455</v>
      </c>
      <c r="C6995" s="34" t="s">
        <v>53456</v>
      </c>
      <c r="D6995" s="84" t="s">
        <v>53457</v>
      </c>
      <c r="E6995" s="7" t="s">
        <v>19</v>
      </c>
      <c r="F6995" s="7">
        <v>20</v>
      </c>
      <c r="G6995" s="8">
        <v>253.33</v>
      </c>
      <c r="H6995" s="9">
        <v>0.34</v>
      </c>
      <c r="I6995" s="10">
        <v>167.2</v>
      </c>
    </row>
    <row r="6996" spans="1:9" x14ac:dyDescent="0.35">
      <c r="A6996" s="7" t="s">
        <v>50252</v>
      </c>
      <c r="B6996" s="7" t="s">
        <v>53458</v>
      </c>
      <c r="C6996" s="34" t="s">
        <v>53459</v>
      </c>
      <c r="D6996" s="84" t="s">
        <v>53460</v>
      </c>
      <c r="E6996" s="7" t="s">
        <v>778</v>
      </c>
      <c r="F6996" s="7">
        <v>10</v>
      </c>
      <c r="G6996" s="8">
        <v>2989.02</v>
      </c>
      <c r="H6996" s="9">
        <v>0.34</v>
      </c>
      <c r="I6996" s="10">
        <v>1972.75</v>
      </c>
    </row>
    <row r="6997" spans="1:9" x14ac:dyDescent="0.35">
      <c r="A6997" s="7" t="s">
        <v>50252</v>
      </c>
      <c r="B6997" s="7" t="s">
        <v>53461</v>
      </c>
      <c r="C6997" s="34" t="s">
        <v>53462</v>
      </c>
      <c r="D6997" s="84" t="s">
        <v>53463</v>
      </c>
      <c r="E6997" s="7" t="s">
        <v>778</v>
      </c>
      <c r="F6997" s="7">
        <v>5</v>
      </c>
      <c r="G6997" s="8">
        <v>1503.14</v>
      </c>
      <c r="H6997" s="9">
        <v>0.34</v>
      </c>
      <c r="I6997" s="10">
        <v>992.07</v>
      </c>
    </row>
    <row r="6998" spans="1:9" x14ac:dyDescent="0.35">
      <c r="A6998" s="7" t="s">
        <v>33258</v>
      </c>
      <c r="B6998" s="7" t="s">
        <v>52511</v>
      </c>
      <c r="C6998" s="34" t="s">
        <v>53464</v>
      </c>
      <c r="D6998" s="84" t="s">
        <v>53465</v>
      </c>
      <c r="E6998" s="7" t="s">
        <v>20</v>
      </c>
      <c r="F6998" s="7">
        <v>1</v>
      </c>
      <c r="G6998" s="8">
        <v>1.7</v>
      </c>
      <c r="H6998" s="9">
        <v>0.34</v>
      </c>
      <c r="I6998" s="10">
        <v>1.1200000000000001</v>
      </c>
    </row>
    <row r="6999" spans="1:9" x14ac:dyDescent="0.35">
      <c r="A6999" s="7" t="s">
        <v>50219</v>
      </c>
      <c r="B6999" s="7" t="s">
        <v>53466</v>
      </c>
      <c r="C6999" s="34" t="s">
        <v>53467</v>
      </c>
      <c r="D6999" s="84" t="s">
        <v>53468</v>
      </c>
      <c r="E6999" s="7" t="s">
        <v>20</v>
      </c>
      <c r="F6999" s="7">
        <v>1</v>
      </c>
      <c r="G6999" s="8">
        <v>553.66999999999996</v>
      </c>
      <c r="H6999" s="9">
        <v>0.34</v>
      </c>
      <c r="I6999" s="10">
        <v>365.42</v>
      </c>
    </row>
    <row r="7000" spans="1:9" x14ac:dyDescent="0.35">
      <c r="A7000" s="7" t="s">
        <v>50252</v>
      </c>
      <c r="B7000" s="7" t="s">
        <v>53469</v>
      </c>
      <c r="C7000" s="34" t="s">
        <v>53470</v>
      </c>
      <c r="D7000" s="84" t="s">
        <v>53471</v>
      </c>
      <c r="E7000" s="7" t="s">
        <v>778</v>
      </c>
      <c r="F7000" s="7">
        <v>6</v>
      </c>
      <c r="G7000" s="8">
        <v>932.15</v>
      </c>
      <c r="H7000" s="9">
        <v>0.34</v>
      </c>
      <c r="I7000" s="10">
        <v>615.22</v>
      </c>
    </row>
    <row r="7001" spans="1:9" x14ac:dyDescent="0.35">
      <c r="A7001" s="7" t="s">
        <v>50252</v>
      </c>
      <c r="B7001" s="7" t="s">
        <v>53472</v>
      </c>
      <c r="C7001" s="34" t="s">
        <v>53473</v>
      </c>
      <c r="D7001" s="84" t="s">
        <v>53474</v>
      </c>
      <c r="E7001" s="7" t="s">
        <v>778</v>
      </c>
      <c r="F7001" s="7">
        <v>6</v>
      </c>
      <c r="G7001" s="8">
        <v>1167.3800000000001</v>
      </c>
      <c r="H7001" s="9">
        <v>0.34</v>
      </c>
      <c r="I7001" s="10">
        <v>770.47</v>
      </c>
    </row>
    <row r="7002" spans="1:9" x14ac:dyDescent="0.35">
      <c r="A7002" s="7" t="s">
        <v>33258</v>
      </c>
      <c r="B7002" s="7" t="s">
        <v>53475</v>
      </c>
      <c r="C7002" s="34" t="s">
        <v>53476</v>
      </c>
      <c r="D7002" s="84" t="s">
        <v>53477</v>
      </c>
      <c r="E7002" s="7" t="s">
        <v>20</v>
      </c>
      <c r="F7002" s="7">
        <v>1</v>
      </c>
      <c r="G7002" s="8">
        <v>58.42</v>
      </c>
      <c r="H7002" s="9">
        <v>0.34</v>
      </c>
      <c r="I7002" s="10">
        <v>38.56</v>
      </c>
    </row>
    <row r="7003" spans="1:9" x14ac:dyDescent="0.35">
      <c r="A7003" s="7" t="s">
        <v>33258</v>
      </c>
      <c r="B7003" s="7" t="s">
        <v>53478</v>
      </c>
      <c r="C7003" s="34" t="s">
        <v>53479</v>
      </c>
      <c r="D7003" s="84" t="s">
        <v>53480</v>
      </c>
      <c r="E7003" s="7" t="s">
        <v>19</v>
      </c>
      <c r="F7003" s="7">
        <v>20</v>
      </c>
      <c r="G7003" s="8">
        <v>202.71</v>
      </c>
      <c r="H7003" s="9">
        <v>0.34</v>
      </c>
      <c r="I7003" s="10">
        <v>133.79</v>
      </c>
    </row>
    <row r="7004" spans="1:9" x14ac:dyDescent="0.35">
      <c r="A7004" s="7" t="s">
        <v>33258</v>
      </c>
      <c r="B7004" s="7" t="s">
        <v>53481</v>
      </c>
      <c r="C7004" s="34" t="s">
        <v>53482</v>
      </c>
      <c r="D7004" s="84" t="s">
        <v>53483</v>
      </c>
      <c r="E7004" s="7" t="s">
        <v>20</v>
      </c>
      <c r="F7004" s="7">
        <v>1</v>
      </c>
      <c r="G7004" s="8">
        <v>2.08</v>
      </c>
      <c r="H7004" s="9">
        <v>0.34</v>
      </c>
      <c r="I7004" s="10">
        <v>1.37</v>
      </c>
    </row>
    <row r="7005" spans="1:9" x14ac:dyDescent="0.35">
      <c r="A7005" s="7" t="s">
        <v>33258</v>
      </c>
      <c r="B7005" s="7" t="s">
        <v>52699</v>
      </c>
      <c r="C7005" s="34" t="s">
        <v>52700</v>
      </c>
      <c r="D7005" s="84" t="s">
        <v>53484</v>
      </c>
      <c r="E7005" s="7" t="s">
        <v>20</v>
      </c>
      <c r="F7005" s="7">
        <v>1</v>
      </c>
      <c r="G7005" s="8">
        <v>7.65</v>
      </c>
      <c r="H7005" s="9">
        <v>0.34</v>
      </c>
      <c r="I7005" s="10">
        <v>5.05</v>
      </c>
    </row>
    <row r="7006" spans="1:9" x14ac:dyDescent="0.35">
      <c r="A7006" s="7" t="s">
        <v>50252</v>
      </c>
      <c r="B7006" s="7" t="s">
        <v>53485</v>
      </c>
      <c r="C7006" s="34" t="s">
        <v>53486</v>
      </c>
      <c r="D7006" s="84" t="s">
        <v>53487</v>
      </c>
      <c r="E7006" s="7" t="s">
        <v>20</v>
      </c>
      <c r="F7006" s="7">
        <v>1</v>
      </c>
      <c r="G7006" s="8">
        <v>338.8</v>
      </c>
      <c r="H7006" s="9">
        <v>0.34</v>
      </c>
      <c r="I7006" s="10">
        <v>223.61</v>
      </c>
    </row>
    <row r="7007" spans="1:9" x14ac:dyDescent="0.35">
      <c r="A7007" s="7" t="s">
        <v>50252</v>
      </c>
      <c r="B7007" s="7" t="s">
        <v>53485</v>
      </c>
      <c r="C7007" s="34" t="s">
        <v>53486</v>
      </c>
      <c r="D7007" s="84" t="s">
        <v>53488</v>
      </c>
      <c r="E7007" s="7" t="s">
        <v>778</v>
      </c>
      <c r="F7007" s="7">
        <v>6</v>
      </c>
      <c r="G7007" s="8">
        <v>2032.74</v>
      </c>
      <c r="H7007" s="9">
        <v>0.34</v>
      </c>
      <c r="I7007" s="10">
        <v>1341.61</v>
      </c>
    </row>
    <row r="7008" spans="1:9" x14ac:dyDescent="0.35">
      <c r="A7008" s="7" t="s">
        <v>50252</v>
      </c>
      <c r="B7008" s="7" t="s">
        <v>53489</v>
      </c>
      <c r="C7008" s="34" t="s">
        <v>53490</v>
      </c>
      <c r="D7008" s="84" t="s">
        <v>53491</v>
      </c>
      <c r="E7008" s="7" t="s">
        <v>20</v>
      </c>
      <c r="F7008" s="7">
        <v>1</v>
      </c>
      <c r="G7008" s="8">
        <v>801.97</v>
      </c>
      <c r="H7008" s="9">
        <v>0.34</v>
      </c>
      <c r="I7008" s="10">
        <v>529.29999999999995</v>
      </c>
    </row>
    <row r="7009" spans="1:9" x14ac:dyDescent="0.35">
      <c r="A7009" s="7" t="s">
        <v>33258</v>
      </c>
      <c r="B7009" s="7" t="s">
        <v>53492</v>
      </c>
      <c r="C7009" s="34" t="s">
        <v>53493</v>
      </c>
      <c r="D7009" s="84" t="s">
        <v>53494</v>
      </c>
      <c r="E7009" s="7" t="s">
        <v>19</v>
      </c>
      <c r="F7009" s="7">
        <v>6</v>
      </c>
      <c r="G7009" s="8">
        <v>538.85</v>
      </c>
      <c r="H7009" s="9">
        <v>0.34</v>
      </c>
      <c r="I7009" s="10">
        <v>355.64</v>
      </c>
    </row>
    <row r="7010" spans="1:9" x14ac:dyDescent="0.35">
      <c r="A7010" s="7" t="s">
        <v>33258</v>
      </c>
      <c r="B7010" s="7" t="s">
        <v>53495</v>
      </c>
      <c r="C7010" s="34" t="s">
        <v>53496</v>
      </c>
      <c r="D7010" s="84" t="s">
        <v>53497</v>
      </c>
      <c r="E7010" s="7" t="s">
        <v>19</v>
      </c>
      <c r="F7010" s="7">
        <v>500</v>
      </c>
      <c r="G7010" s="8">
        <v>143.13999999999999</v>
      </c>
      <c r="H7010" s="9">
        <v>0.34</v>
      </c>
      <c r="I7010" s="10">
        <v>94.47</v>
      </c>
    </row>
    <row r="7011" spans="1:9" x14ac:dyDescent="0.35">
      <c r="A7011" s="7" t="s">
        <v>50219</v>
      </c>
      <c r="B7011" s="7" t="s">
        <v>53374</v>
      </c>
      <c r="C7011" s="34" t="s">
        <v>53498</v>
      </c>
      <c r="D7011" s="84" t="s">
        <v>53499</v>
      </c>
      <c r="E7011" s="7" t="s">
        <v>19</v>
      </c>
      <c r="F7011" s="7">
        <v>200</v>
      </c>
      <c r="G7011" s="8">
        <v>1202.67</v>
      </c>
      <c r="H7011" s="9">
        <v>0.34</v>
      </c>
      <c r="I7011" s="10">
        <v>793.76</v>
      </c>
    </row>
    <row r="7012" spans="1:9" x14ac:dyDescent="0.35">
      <c r="A7012" s="7" t="s">
        <v>50227</v>
      </c>
      <c r="B7012" s="7" t="s">
        <v>50511</v>
      </c>
      <c r="C7012" s="34" t="s">
        <v>53500</v>
      </c>
      <c r="D7012" s="84" t="s">
        <v>53501</v>
      </c>
      <c r="E7012" s="7" t="s">
        <v>20</v>
      </c>
      <c r="F7012" s="7">
        <v>1</v>
      </c>
      <c r="G7012" s="8">
        <v>4.09</v>
      </c>
      <c r="H7012" s="9">
        <v>0.34</v>
      </c>
      <c r="I7012" s="10">
        <v>2.7</v>
      </c>
    </row>
    <row r="7013" spans="1:9" x14ac:dyDescent="0.35">
      <c r="A7013" s="7" t="s">
        <v>33258</v>
      </c>
      <c r="B7013" s="7" t="s">
        <v>53502</v>
      </c>
      <c r="C7013" s="34" t="s">
        <v>53503</v>
      </c>
      <c r="D7013" s="84" t="s">
        <v>53504</v>
      </c>
      <c r="E7013" s="7" t="s">
        <v>778</v>
      </c>
      <c r="F7013" s="7">
        <v>50</v>
      </c>
      <c r="G7013" s="8">
        <v>24.48</v>
      </c>
      <c r="H7013" s="9">
        <v>0.34</v>
      </c>
      <c r="I7013" s="10">
        <v>16.16</v>
      </c>
    </row>
    <row r="7014" spans="1:9" x14ac:dyDescent="0.35">
      <c r="A7014" s="7" t="s">
        <v>33258</v>
      </c>
      <c r="B7014" s="7" t="s">
        <v>53505</v>
      </c>
      <c r="C7014" s="34" t="s">
        <v>53506</v>
      </c>
      <c r="D7014" s="84" t="s">
        <v>53507</v>
      </c>
      <c r="E7014" s="7" t="s">
        <v>19</v>
      </c>
      <c r="F7014" s="7">
        <v>72</v>
      </c>
      <c r="G7014" s="8">
        <v>771.76</v>
      </c>
      <c r="H7014" s="9">
        <v>0.34</v>
      </c>
      <c r="I7014" s="10">
        <v>509.36</v>
      </c>
    </row>
    <row r="7015" spans="1:9" x14ac:dyDescent="0.35">
      <c r="A7015" s="7" t="s">
        <v>50227</v>
      </c>
      <c r="B7015" s="7" t="s">
        <v>52587</v>
      </c>
      <c r="C7015" s="34" t="s">
        <v>52588</v>
      </c>
      <c r="D7015" s="84" t="s">
        <v>53508</v>
      </c>
      <c r="E7015" s="7" t="s">
        <v>20</v>
      </c>
      <c r="F7015" s="7">
        <v>1</v>
      </c>
      <c r="G7015" s="8">
        <v>2.02</v>
      </c>
      <c r="H7015" s="9">
        <v>0.34</v>
      </c>
      <c r="I7015" s="10">
        <v>1.33</v>
      </c>
    </row>
    <row r="7016" spans="1:9" x14ac:dyDescent="0.35">
      <c r="A7016" s="7" t="s">
        <v>33258</v>
      </c>
      <c r="B7016" s="7" t="s">
        <v>53509</v>
      </c>
      <c r="C7016" s="34" t="s">
        <v>53510</v>
      </c>
      <c r="D7016" s="84" t="s">
        <v>53511</v>
      </c>
      <c r="E7016" s="7" t="s">
        <v>19</v>
      </c>
      <c r="F7016" s="7">
        <v>100</v>
      </c>
      <c r="G7016" s="8">
        <v>501.39</v>
      </c>
      <c r="H7016" s="9">
        <v>0.34</v>
      </c>
      <c r="I7016" s="10">
        <v>330.92</v>
      </c>
    </row>
    <row r="7017" spans="1:9" x14ac:dyDescent="0.35">
      <c r="A7017" s="7" t="s">
        <v>33258</v>
      </c>
      <c r="B7017" s="7" t="s">
        <v>53512</v>
      </c>
      <c r="C7017" s="34" t="s">
        <v>53513</v>
      </c>
      <c r="D7017" s="84" t="s">
        <v>53514</v>
      </c>
      <c r="E7017" s="7" t="s">
        <v>778</v>
      </c>
      <c r="F7017" s="7">
        <v>200</v>
      </c>
      <c r="G7017" s="8">
        <v>59.42</v>
      </c>
      <c r="H7017" s="9">
        <v>0.34</v>
      </c>
      <c r="I7017" s="10">
        <v>39.22</v>
      </c>
    </row>
    <row r="7018" spans="1:9" x14ac:dyDescent="0.35">
      <c r="A7018" s="7" t="s">
        <v>33258</v>
      </c>
      <c r="B7018" s="7" t="s">
        <v>53515</v>
      </c>
      <c r="C7018" s="34" t="s">
        <v>53516</v>
      </c>
      <c r="D7018" s="84" t="s">
        <v>53517</v>
      </c>
      <c r="E7018" s="7" t="s">
        <v>778</v>
      </c>
      <c r="F7018" s="7">
        <v>200</v>
      </c>
      <c r="G7018" s="8">
        <v>59.36</v>
      </c>
      <c r="H7018" s="9">
        <v>0.34</v>
      </c>
      <c r="I7018" s="10">
        <v>39.18</v>
      </c>
    </row>
    <row r="7019" spans="1:9" x14ac:dyDescent="0.35">
      <c r="A7019" s="7" t="s">
        <v>33258</v>
      </c>
      <c r="B7019" s="7" t="s">
        <v>53518</v>
      </c>
      <c r="C7019" s="34" t="s">
        <v>53519</v>
      </c>
      <c r="D7019" s="84" t="s">
        <v>53520</v>
      </c>
      <c r="E7019" s="7" t="s">
        <v>778</v>
      </c>
      <c r="F7019" s="7">
        <v>200</v>
      </c>
      <c r="G7019" s="8">
        <v>59.36</v>
      </c>
      <c r="H7019" s="9">
        <v>0.34</v>
      </c>
      <c r="I7019" s="10">
        <v>39.18</v>
      </c>
    </row>
    <row r="7020" spans="1:9" x14ac:dyDescent="0.35">
      <c r="A7020" s="7" t="s">
        <v>33258</v>
      </c>
      <c r="B7020" s="7" t="s">
        <v>53521</v>
      </c>
      <c r="C7020" s="34" t="s">
        <v>53522</v>
      </c>
      <c r="D7020" s="84" t="s">
        <v>53523</v>
      </c>
      <c r="E7020" s="7" t="s">
        <v>19</v>
      </c>
      <c r="F7020" s="7">
        <v>50</v>
      </c>
      <c r="G7020" s="8">
        <v>163.06</v>
      </c>
      <c r="H7020" s="9">
        <v>0.34</v>
      </c>
      <c r="I7020" s="10">
        <v>107.62</v>
      </c>
    </row>
    <row r="7021" spans="1:9" x14ac:dyDescent="0.35">
      <c r="A7021" s="7" t="s">
        <v>33258</v>
      </c>
      <c r="B7021" s="7" t="s">
        <v>53524</v>
      </c>
      <c r="C7021" s="34" t="s">
        <v>53525</v>
      </c>
      <c r="D7021" s="84" t="s">
        <v>53526</v>
      </c>
      <c r="E7021" s="7" t="s">
        <v>20</v>
      </c>
      <c r="F7021" s="7">
        <v>1</v>
      </c>
      <c r="G7021" s="8">
        <v>1.35</v>
      </c>
      <c r="H7021" s="9">
        <v>0.34</v>
      </c>
      <c r="I7021" s="10">
        <v>0.89</v>
      </c>
    </row>
    <row r="7022" spans="1:9" x14ac:dyDescent="0.35">
      <c r="A7022" s="7" t="s">
        <v>50252</v>
      </c>
      <c r="B7022" s="7" t="s">
        <v>53527</v>
      </c>
      <c r="C7022" s="34" t="s">
        <v>53528</v>
      </c>
      <c r="D7022" s="84" t="s">
        <v>53529</v>
      </c>
      <c r="E7022" s="7" t="s">
        <v>778</v>
      </c>
      <c r="F7022" s="7">
        <v>5</v>
      </c>
      <c r="G7022" s="8">
        <v>1503.14</v>
      </c>
      <c r="H7022" s="9">
        <v>0.34</v>
      </c>
      <c r="I7022" s="10">
        <v>992.07</v>
      </c>
    </row>
    <row r="7023" spans="1:9" x14ac:dyDescent="0.35">
      <c r="A7023" s="7" t="s">
        <v>33258</v>
      </c>
      <c r="B7023" s="7" t="s">
        <v>53530</v>
      </c>
      <c r="C7023" s="34" t="s">
        <v>53531</v>
      </c>
      <c r="D7023" s="84" t="s">
        <v>53532</v>
      </c>
      <c r="E7023" s="7" t="s">
        <v>19</v>
      </c>
      <c r="F7023" s="7">
        <v>5</v>
      </c>
      <c r="G7023" s="8">
        <v>1402.73</v>
      </c>
      <c r="H7023" s="9">
        <v>0.34</v>
      </c>
      <c r="I7023" s="10">
        <v>925.8</v>
      </c>
    </row>
    <row r="7024" spans="1:9" x14ac:dyDescent="0.35">
      <c r="A7024" s="7" t="s">
        <v>33258</v>
      </c>
      <c r="B7024" s="7" t="s">
        <v>53533</v>
      </c>
      <c r="C7024" s="34" t="s">
        <v>53534</v>
      </c>
      <c r="D7024" s="84" t="s">
        <v>53535</v>
      </c>
      <c r="E7024" s="7" t="s">
        <v>19</v>
      </c>
      <c r="F7024" s="7">
        <v>24</v>
      </c>
      <c r="G7024" s="8">
        <v>125.48</v>
      </c>
      <c r="H7024" s="9">
        <v>0.34</v>
      </c>
      <c r="I7024" s="10">
        <v>82.82</v>
      </c>
    </row>
    <row r="7025" spans="1:9" x14ac:dyDescent="0.35">
      <c r="A7025" s="7" t="s">
        <v>33258</v>
      </c>
      <c r="B7025" s="7" t="s">
        <v>53536</v>
      </c>
      <c r="C7025" s="34" t="s">
        <v>53537</v>
      </c>
      <c r="D7025" s="84" t="s">
        <v>53538</v>
      </c>
      <c r="E7025" s="7" t="s">
        <v>19</v>
      </c>
      <c r="F7025" s="7">
        <v>5</v>
      </c>
      <c r="G7025" s="8">
        <v>1177.1500000000001</v>
      </c>
      <c r="H7025" s="9">
        <v>0.34</v>
      </c>
      <c r="I7025" s="10">
        <v>776.92</v>
      </c>
    </row>
    <row r="7026" spans="1:9" x14ac:dyDescent="0.35">
      <c r="A7026" s="7" t="s">
        <v>33258</v>
      </c>
      <c r="B7026" s="7" t="s">
        <v>53518</v>
      </c>
      <c r="C7026" s="34" t="s">
        <v>53519</v>
      </c>
      <c r="D7026" s="84" t="s">
        <v>53539</v>
      </c>
      <c r="E7026" s="7" t="s">
        <v>19</v>
      </c>
      <c r="F7026" s="7">
        <v>2000</v>
      </c>
      <c r="G7026" s="8">
        <v>653.76</v>
      </c>
      <c r="H7026" s="9">
        <v>0.34</v>
      </c>
      <c r="I7026" s="10">
        <v>431.48</v>
      </c>
    </row>
    <row r="7027" spans="1:9" x14ac:dyDescent="0.35">
      <c r="A7027" s="7" t="s">
        <v>33258</v>
      </c>
      <c r="B7027" s="7" t="s">
        <v>53515</v>
      </c>
      <c r="C7027" s="34" t="s">
        <v>53516</v>
      </c>
      <c r="D7027" s="84" t="s">
        <v>53540</v>
      </c>
      <c r="E7027" s="7" t="s">
        <v>19</v>
      </c>
      <c r="F7027" s="7">
        <v>2000</v>
      </c>
      <c r="G7027" s="8">
        <v>653.76</v>
      </c>
      <c r="H7027" s="9">
        <v>0.34</v>
      </c>
      <c r="I7027" s="10">
        <v>431.48</v>
      </c>
    </row>
    <row r="7028" spans="1:9" x14ac:dyDescent="0.35">
      <c r="A7028" s="7" t="s">
        <v>33258</v>
      </c>
      <c r="B7028" s="7" t="s">
        <v>53541</v>
      </c>
      <c r="C7028" s="34" t="s">
        <v>53542</v>
      </c>
      <c r="D7028" s="84" t="s">
        <v>53543</v>
      </c>
      <c r="E7028" s="7" t="s">
        <v>19</v>
      </c>
      <c r="F7028" s="7">
        <v>100</v>
      </c>
      <c r="G7028" s="8">
        <v>241.71</v>
      </c>
      <c r="H7028" s="9">
        <v>0.34</v>
      </c>
      <c r="I7028" s="10">
        <v>159.53</v>
      </c>
    </row>
    <row r="7029" spans="1:9" x14ac:dyDescent="0.35">
      <c r="A7029" s="7" t="s">
        <v>33258</v>
      </c>
      <c r="B7029" s="7" t="s">
        <v>53544</v>
      </c>
      <c r="C7029" s="34" t="s">
        <v>53545</v>
      </c>
      <c r="D7029" s="84" t="s">
        <v>53546</v>
      </c>
      <c r="E7029" s="7" t="s">
        <v>19</v>
      </c>
      <c r="F7029" s="7">
        <v>75</v>
      </c>
      <c r="G7029" s="8">
        <v>141.58000000000001</v>
      </c>
      <c r="H7029" s="9">
        <v>0.34</v>
      </c>
      <c r="I7029" s="10">
        <v>93.44</v>
      </c>
    </row>
    <row r="7030" spans="1:9" x14ac:dyDescent="0.35">
      <c r="A7030" s="7" t="s">
        <v>33258</v>
      </c>
      <c r="B7030" s="7" t="s">
        <v>53547</v>
      </c>
      <c r="C7030" s="34" t="s">
        <v>53548</v>
      </c>
      <c r="D7030" s="84" t="s">
        <v>53549</v>
      </c>
      <c r="E7030" s="7" t="s">
        <v>19</v>
      </c>
      <c r="F7030" s="7">
        <v>5</v>
      </c>
      <c r="G7030" s="8">
        <v>715.38</v>
      </c>
      <c r="H7030" s="9">
        <v>0.34</v>
      </c>
      <c r="I7030" s="10">
        <v>472.15</v>
      </c>
    </row>
    <row r="7031" spans="1:9" x14ac:dyDescent="0.35">
      <c r="A7031" s="7" t="s">
        <v>33258</v>
      </c>
      <c r="B7031" s="7" t="s">
        <v>53550</v>
      </c>
      <c r="C7031" s="34" t="s">
        <v>53551</v>
      </c>
      <c r="D7031" s="84" t="s">
        <v>53552</v>
      </c>
      <c r="E7031" s="7" t="s">
        <v>19</v>
      </c>
      <c r="F7031" s="7">
        <v>300</v>
      </c>
      <c r="G7031" s="8">
        <v>165.56</v>
      </c>
      <c r="H7031" s="9">
        <v>0.34</v>
      </c>
      <c r="I7031" s="10">
        <v>109.27</v>
      </c>
    </row>
    <row r="7032" spans="1:9" x14ac:dyDescent="0.35">
      <c r="A7032" s="7" t="s">
        <v>33258</v>
      </c>
      <c r="B7032" s="7" t="s">
        <v>36364</v>
      </c>
      <c r="C7032" s="34" t="s">
        <v>53553</v>
      </c>
      <c r="D7032" s="84" t="s">
        <v>53554</v>
      </c>
      <c r="E7032" s="7" t="s">
        <v>19</v>
      </c>
      <c r="F7032" s="7">
        <v>40</v>
      </c>
      <c r="G7032" s="8">
        <v>341.3</v>
      </c>
      <c r="H7032" s="9">
        <v>0.34</v>
      </c>
      <c r="I7032" s="10">
        <v>225.26</v>
      </c>
    </row>
    <row r="7033" spans="1:9" x14ac:dyDescent="0.35">
      <c r="A7033" s="7" t="s">
        <v>33258</v>
      </c>
      <c r="B7033" s="7" t="s">
        <v>53555</v>
      </c>
      <c r="C7033" s="34" t="s">
        <v>53556</v>
      </c>
      <c r="D7033" s="84" t="s">
        <v>53557</v>
      </c>
      <c r="E7033" s="7" t="s">
        <v>19</v>
      </c>
      <c r="F7033" s="7">
        <v>2000</v>
      </c>
      <c r="G7033" s="8">
        <v>697.3</v>
      </c>
      <c r="H7033" s="9">
        <v>0.34</v>
      </c>
      <c r="I7033" s="10">
        <v>460.22</v>
      </c>
    </row>
    <row r="7034" spans="1:9" x14ac:dyDescent="0.35">
      <c r="A7034" s="7" t="s">
        <v>33258</v>
      </c>
      <c r="B7034" s="7" t="s">
        <v>53558</v>
      </c>
      <c r="C7034" s="34" t="s">
        <v>53559</v>
      </c>
      <c r="D7034" s="84" t="s">
        <v>53560</v>
      </c>
      <c r="E7034" s="7" t="s">
        <v>20</v>
      </c>
      <c r="F7034" s="7">
        <v>1</v>
      </c>
      <c r="G7034" s="8">
        <v>3.14</v>
      </c>
      <c r="H7034" s="9">
        <v>0.34</v>
      </c>
      <c r="I7034" s="10">
        <v>2.0699999999999998</v>
      </c>
    </row>
    <row r="7035" spans="1:9" x14ac:dyDescent="0.35">
      <c r="A7035" s="7" t="s">
        <v>33258</v>
      </c>
      <c r="B7035" s="7" t="s">
        <v>51055</v>
      </c>
      <c r="C7035" s="34" t="s">
        <v>51056</v>
      </c>
      <c r="D7035" s="84" t="s">
        <v>53561</v>
      </c>
      <c r="E7035" s="7" t="s">
        <v>20</v>
      </c>
      <c r="F7035" s="7">
        <v>1</v>
      </c>
      <c r="G7035" s="8">
        <v>0.61</v>
      </c>
      <c r="H7035" s="9">
        <v>0.34</v>
      </c>
      <c r="I7035" s="10">
        <v>0.4</v>
      </c>
    </row>
    <row r="7036" spans="1:9" x14ac:dyDescent="0.35">
      <c r="A7036" s="7" t="s">
        <v>33258</v>
      </c>
      <c r="B7036" s="7" t="s">
        <v>51849</v>
      </c>
      <c r="C7036" s="34" t="s">
        <v>53562</v>
      </c>
      <c r="D7036" s="84" t="s">
        <v>53563</v>
      </c>
      <c r="E7036" s="7" t="s">
        <v>20</v>
      </c>
      <c r="F7036" s="7">
        <v>1</v>
      </c>
      <c r="G7036" s="8">
        <v>0.94</v>
      </c>
      <c r="H7036" s="9">
        <v>0.34</v>
      </c>
      <c r="I7036" s="10">
        <v>0.62</v>
      </c>
    </row>
    <row r="7037" spans="1:9" x14ac:dyDescent="0.35">
      <c r="A7037" s="7" t="s">
        <v>33258</v>
      </c>
      <c r="B7037" s="7" t="s">
        <v>53564</v>
      </c>
      <c r="C7037" s="34" t="s">
        <v>53565</v>
      </c>
      <c r="D7037" s="84" t="s">
        <v>53566</v>
      </c>
      <c r="E7037" s="7" t="s">
        <v>19</v>
      </c>
      <c r="F7037" s="7">
        <v>400</v>
      </c>
      <c r="G7037" s="8">
        <v>245.92</v>
      </c>
      <c r="H7037" s="9">
        <v>0.34</v>
      </c>
      <c r="I7037" s="10">
        <v>162.31</v>
      </c>
    </row>
    <row r="7038" spans="1:9" x14ac:dyDescent="0.35">
      <c r="A7038" s="7" t="s">
        <v>33258</v>
      </c>
      <c r="B7038" s="7" t="s">
        <v>53567</v>
      </c>
      <c r="C7038" s="34" t="s">
        <v>53568</v>
      </c>
      <c r="D7038" s="84" t="s">
        <v>53569</v>
      </c>
      <c r="E7038" s="7" t="s">
        <v>19</v>
      </c>
      <c r="F7038" s="7">
        <v>20</v>
      </c>
      <c r="G7038" s="8">
        <v>346.71</v>
      </c>
      <c r="H7038" s="9">
        <v>0.34</v>
      </c>
      <c r="I7038" s="10">
        <v>228.83</v>
      </c>
    </row>
    <row r="7039" spans="1:9" x14ac:dyDescent="0.35">
      <c r="A7039" s="7" t="s">
        <v>33258</v>
      </c>
      <c r="B7039" s="7" t="s">
        <v>53558</v>
      </c>
      <c r="C7039" s="34" t="s">
        <v>53559</v>
      </c>
      <c r="D7039" s="84" t="s">
        <v>53570</v>
      </c>
      <c r="E7039" s="7" t="s">
        <v>19</v>
      </c>
      <c r="F7039" s="7">
        <v>50</v>
      </c>
      <c r="G7039" s="8">
        <v>148.19999999999999</v>
      </c>
      <c r="H7039" s="9">
        <v>0.34</v>
      </c>
      <c r="I7039" s="10">
        <v>97.81</v>
      </c>
    </row>
    <row r="7040" spans="1:9" x14ac:dyDescent="0.35">
      <c r="A7040" s="7" t="s">
        <v>33258</v>
      </c>
      <c r="B7040" s="7" t="s">
        <v>53571</v>
      </c>
      <c r="C7040" s="34" t="s">
        <v>53572</v>
      </c>
      <c r="D7040" s="84" t="s">
        <v>53573</v>
      </c>
      <c r="E7040" s="7" t="s">
        <v>19</v>
      </c>
      <c r="F7040" s="7">
        <v>300</v>
      </c>
      <c r="G7040" s="8">
        <v>195.53</v>
      </c>
      <c r="H7040" s="9">
        <v>0.34</v>
      </c>
      <c r="I7040" s="10">
        <v>129.05000000000001</v>
      </c>
    </row>
    <row r="7041" spans="1:9" x14ac:dyDescent="0.35">
      <c r="A7041" s="7" t="s">
        <v>33258</v>
      </c>
      <c r="B7041" s="7" t="s">
        <v>53574</v>
      </c>
      <c r="C7041" s="34" t="s">
        <v>53575</v>
      </c>
      <c r="D7041" s="84" t="s">
        <v>53576</v>
      </c>
      <c r="E7041" s="7" t="s">
        <v>19</v>
      </c>
      <c r="F7041" s="7">
        <v>100</v>
      </c>
      <c r="G7041" s="8">
        <v>241.71</v>
      </c>
      <c r="H7041" s="9">
        <v>0.34</v>
      </c>
      <c r="I7041" s="10">
        <v>159.53</v>
      </c>
    </row>
    <row r="7042" spans="1:9" x14ac:dyDescent="0.35">
      <c r="A7042" s="7" t="s">
        <v>33258</v>
      </c>
      <c r="B7042" s="7" t="s">
        <v>53577</v>
      </c>
      <c r="C7042" s="34" t="s">
        <v>53578</v>
      </c>
      <c r="D7042" s="84" t="s">
        <v>53579</v>
      </c>
      <c r="E7042" s="7" t="s">
        <v>19</v>
      </c>
      <c r="F7042" s="7">
        <v>50</v>
      </c>
      <c r="G7042" s="8">
        <v>205.52</v>
      </c>
      <c r="H7042" s="9">
        <v>0.34</v>
      </c>
      <c r="I7042" s="10">
        <v>135.63999999999999</v>
      </c>
    </row>
    <row r="7043" spans="1:9" x14ac:dyDescent="0.35">
      <c r="A7043" s="7" t="s">
        <v>33258</v>
      </c>
      <c r="B7043" s="7" t="s">
        <v>53580</v>
      </c>
      <c r="C7043" s="34" t="s">
        <v>53581</v>
      </c>
      <c r="D7043" s="84" t="s">
        <v>53582</v>
      </c>
      <c r="E7043" s="7" t="s">
        <v>19</v>
      </c>
      <c r="F7043" s="7">
        <v>72</v>
      </c>
      <c r="G7043" s="8">
        <v>144.12</v>
      </c>
      <c r="H7043" s="9">
        <v>0.34</v>
      </c>
      <c r="I7043" s="10">
        <v>95.12</v>
      </c>
    </row>
    <row r="7044" spans="1:9" x14ac:dyDescent="0.35">
      <c r="A7044" s="7" t="s">
        <v>33258</v>
      </c>
      <c r="B7044" s="7" t="s">
        <v>53583</v>
      </c>
      <c r="C7044" s="34" t="s">
        <v>53584</v>
      </c>
      <c r="D7044" s="84" t="s">
        <v>53585</v>
      </c>
      <c r="E7044" s="7" t="s">
        <v>20</v>
      </c>
      <c r="F7044" s="7">
        <v>1</v>
      </c>
      <c r="G7044" s="8">
        <v>1.3</v>
      </c>
      <c r="H7044" s="9">
        <v>0.34</v>
      </c>
      <c r="I7044" s="10">
        <v>0.86</v>
      </c>
    </row>
    <row r="7045" spans="1:9" x14ac:dyDescent="0.35">
      <c r="A7045" s="7" t="s">
        <v>50462</v>
      </c>
      <c r="B7045" s="7" t="s">
        <v>53586</v>
      </c>
      <c r="C7045" s="34" t="s">
        <v>53587</v>
      </c>
      <c r="D7045" s="84" t="s">
        <v>53588</v>
      </c>
      <c r="E7045" s="7" t="s">
        <v>20</v>
      </c>
      <c r="F7045" s="7">
        <v>1</v>
      </c>
      <c r="G7045" s="8">
        <v>143.86000000000001</v>
      </c>
      <c r="H7045" s="9">
        <v>0.34</v>
      </c>
      <c r="I7045" s="10">
        <v>94.95</v>
      </c>
    </row>
    <row r="7046" spans="1:9" x14ac:dyDescent="0.35">
      <c r="A7046" s="7" t="s">
        <v>33265</v>
      </c>
      <c r="B7046" s="7" t="s">
        <v>53589</v>
      </c>
      <c r="C7046" s="34" t="s">
        <v>53590</v>
      </c>
      <c r="D7046" s="84" t="s">
        <v>53591</v>
      </c>
      <c r="E7046" s="7" t="s">
        <v>20</v>
      </c>
      <c r="F7046" s="7">
        <v>1</v>
      </c>
      <c r="G7046" s="8">
        <v>29.25</v>
      </c>
      <c r="H7046" s="9">
        <v>0.35000000000000003</v>
      </c>
      <c r="I7046" s="10">
        <v>19.010000000000002</v>
      </c>
    </row>
    <row r="7047" spans="1:9" x14ac:dyDescent="0.35">
      <c r="A7047" s="7" t="s">
        <v>33265</v>
      </c>
      <c r="B7047" s="7" t="s">
        <v>53592</v>
      </c>
      <c r="C7047" s="34" t="s">
        <v>53593</v>
      </c>
      <c r="D7047" s="84" t="s">
        <v>53594</v>
      </c>
      <c r="E7047" s="7" t="s">
        <v>20</v>
      </c>
      <c r="F7047" s="7">
        <v>1</v>
      </c>
      <c r="G7047" s="8">
        <v>221.6</v>
      </c>
      <c r="H7047" s="9">
        <v>0.35000000000000003</v>
      </c>
      <c r="I7047" s="10">
        <v>144.04</v>
      </c>
    </row>
    <row r="7048" spans="1:9" x14ac:dyDescent="0.35">
      <c r="A7048" s="7" t="s">
        <v>33265</v>
      </c>
      <c r="B7048" s="7" t="s">
        <v>53595</v>
      </c>
      <c r="C7048" s="34" t="s">
        <v>53596</v>
      </c>
      <c r="D7048" s="84" t="s">
        <v>53597</v>
      </c>
      <c r="E7048" s="7" t="s">
        <v>20</v>
      </c>
      <c r="F7048" s="7">
        <v>1</v>
      </c>
      <c r="G7048" s="8">
        <v>197.6</v>
      </c>
      <c r="H7048" s="9">
        <v>0.35000000000000003</v>
      </c>
      <c r="I7048" s="10">
        <v>128.44</v>
      </c>
    </row>
    <row r="7049" spans="1:9" x14ac:dyDescent="0.35">
      <c r="A7049" s="7" t="s">
        <v>33265</v>
      </c>
      <c r="B7049" s="7" t="s">
        <v>53598</v>
      </c>
      <c r="C7049" s="34" t="s">
        <v>53599</v>
      </c>
      <c r="D7049" s="84" t="s">
        <v>53600</v>
      </c>
      <c r="E7049" s="7" t="s">
        <v>20</v>
      </c>
      <c r="F7049" s="7">
        <v>1</v>
      </c>
      <c r="G7049" s="8">
        <v>215.14</v>
      </c>
      <c r="H7049" s="9">
        <v>0.35000000000000003</v>
      </c>
      <c r="I7049" s="10">
        <v>139.84</v>
      </c>
    </row>
    <row r="7050" spans="1:9" x14ac:dyDescent="0.35">
      <c r="A7050" s="7" t="s">
        <v>33265</v>
      </c>
      <c r="B7050" s="7" t="s">
        <v>53601</v>
      </c>
      <c r="C7050" s="34" t="s">
        <v>53602</v>
      </c>
      <c r="D7050" s="84" t="s">
        <v>53603</v>
      </c>
      <c r="E7050" s="7" t="s">
        <v>20</v>
      </c>
      <c r="F7050" s="7">
        <v>1</v>
      </c>
      <c r="G7050" s="8">
        <v>741.29</v>
      </c>
      <c r="H7050" s="9">
        <v>0.35000000000000003</v>
      </c>
      <c r="I7050" s="10">
        <v>481.84</v>
      </c>
    </row>
    <row r="7051" spans="1:9" x14ac:dyDescent="0.35">
      <c r="A7051" s="7" t="s">
        <v>33265</v>
      </c>
      <c r="B7051" s="7" t="s">
        <v>53604</v>
      </c>
      <c r="C7051" s="34" t="s">
        <v>53605</v>
      </c>
      <c r="D7051" s="84" t="s">
        <v>53606</v>
      </c>
      <c r="E7051" s="7" t="s">
        <v>20</v>
      </c>
      <c r="F7051" s="7">
        <v>1</v>
      </c>
      <c r="G7051" s="8">
        <v>209.49</v>
      </c>
      <c r="H7051" s="9">
        <v>0.35000000000000003</v>
      </c>
      <c r="I7051" s="10">
        <v>136.16999999999999</v>
      </c>
    </row>
    <row r="7052" spans="1:9" x14ac:dyDescent="0.35">
      <c r="A7052" s="7" t="s">
        <v>33265</v>
      </c>
      <c r="B7052" s="7" t="s">
        <v>53607</v>
      </c>
      <c r="C7052" s="34" t="s">
        <v>53608</v>
      </c>
      <c r="D7052" s="84" t="s">
        <v>53609</v>
      </c>
      <c r="E7052" s="7" t="s">
        <v>1098</v>
      </c>
      <c r="F7052" s="7">
        <v>10</v>
      </c>
      <c r="G7052" s="8">
        <v>26.85</v>
      </c>
      <c r="H7052" s="9">
        <v>0.35000000000000003</v>
      </c>
      <c r="I7052" s="10">
        <v>17.45</v>
      </c>
    </row>
    <row r="7053" spans="1:9" x14ac:dyDescent="0.35">
      <c r="A7053" s="7" t="s">
        <v>33265</v>
      </c>
      <c r="B7053" s="7" t="s">
        <v>53610</v>
      </c>
      <c r="C7053" s="34" t="s">
        <v>53611</v>
      </c>
      <c r="D7053" s="84" t="s">
        <v>53612</v>
      </c>
      <c r="E7053" s="7" t="s">
        <v>778</v>
      </c>
      <c r="F7053" s="7">
        <v>6</v>
      </c>
      <c r="G7053" s="8">
        <v>264.45</v>
      </c>
      <c r="H7053" s="9">
        <v>0.35000000000000003</v>
      </c>
      <c r="I7053" s="10">
        <v>171.89</v>
      </c>
    </row>
    <row r="7054" spans="1:9" x14ac:dyDescent="0.35">
      <c r="A7054" s="7" t="s">
        <v>33265</v>
      </c>
      <c r="B7054" s="7" t="s">
        <v>53613</v>
      </c>
      <c r="C7054" s="34" t="s">
        <v>53614</v>
      </c>
      <c r="D7054" s="84" t="s">
        <v>53615</v>
      </c>
      <c r="E7054" s="7" t="s">
        <v>778</v>
      </c>
      <c r="F7054" s="7">
        <v>6</v>
      </c>
      <c r="G7054" s="8">
        <v>281.91000000000003</v>
      </c>
      <c r="H7054" s="9">
        <v>0.35000000000000003</v>
      </c>
      <c r="I7054" s="10">
        <v>183.24</v>
      </c>
    </row>
    <row r="7055" spans="1:9" x14ac:dyDescent="0.35">
      <c r="A7055" s="7" t="s">
        <v>33265</v>
      </c>
      <c r="B7055" s="7" t="s">
        <v>53616</v>
      </c>
      <c r="C7055" s="34" t="s">
        <v>53617</v>
      </c>
      <c r="D7055" s="84" t="s">
        <v>53618</v>
      </c>
      <c r="E7055" s="7" t="s">
        <v>1098</v>
      </c>
      <c r="F7055" s="7">
        <v>10</v>
      </c>
      <c r="G7055" s="8">
        <v>36.72</v>
      </c>
      <c r="H7055" s="9">
        <v>0.35000000000000003</v>
      </c>
      <c r="I7055" s="10">
        <v>23.87</v>
      </c>
    </row>
    <row r="7056" spans="1:9" x14ac:dyDescent="0.35">
      <c r="A7056" s="7" t="s">
        <v>33265</v>
      </c>
      <c r="B7056" s="7" t="s">
        <v>53619</v>
      </c>
      <c r="C7056" s="34" t="s">
        <v>53620</v>
      </c>
      <c r="D7056" s="84" t="s">
        <v>53621</v>
      </c>
      <c r="E7056" s="7" t="s">
        <v>778</v>
      </c>
      <c r="F7056" s="7">
        <v>6</v>
      </c>
      <c r="G7056" s="8">
        <v>451.55</v>
      </c>
      <c r="H7056" s="9">
        <v>0.35000000000000003</v>
      </c>
      <c r="I7056" s="10">
        <v>293.51</v>
      </c>
    </row>
    <row r="7057" spans="1:9" x14ac:dyDescent="0.35">
      <c r="A7057" s="7" t="s">
        <v>33265</v>
      </c>
      <c r="B7057" s="7" t="s">
        <v>53622</v>
      </c>
      <c r="C7057" s="34" t="s">
        <v>53623</v>
      </c>
      <c r="D7057" s="84" t="s">
        <v>53624</v>
      </c>
      <c r="E7057" s="7" t="s">
        <v>20</v>
      </c>
      <c r="F7057" s="7">
        <v>1</v>
      </c>
      <c r="G7057" s="8">
        <v>15.06</v>
      </c>
      <c r="H7057" s="9">
        <v>0.35000000000000003</v>
      </c>
      <c r="I7057" s="10">
        <v>9.7899999999999991</v>
      </c>
    </row>
    <row r="7058" spans="1:9" x14ac:dyDescent="0.35">
      <c r="A7058" s="7" t="s">
        <v>33265</v>
      </c>
      <c r="B7058" s="7" t="s">
        <v>53625</v>
      </c>
      <c r="C7058" s="34" t="s">
        <v>53626</v>
      </c>
      <c r="D7058" s="84" t="s">
        <v>53627</v>
      </c>
      <c r="E7058" s="7" t="s">
        <v>20</v>
      </c>
      <c r="F7058" s="7">
        <v>1</v>
      </c>
      <c r="G7058" s="8">
        <v>1026.22</v>
      </c>
      <c r="H7058" s="9">
        <v>0.35000000000000003</v>
      </c>
      <c r="I7058" s="10">
        <v>667.04</v>
      </c>
    </row>
    <row r="7059" spans="1:9" x14ac:dyDescent="0.35">
      <c r="A7059" s="7" t="s">
        <v>33265</v>
      </c>
      <c r="B7059" s="7" t="s">
        <v>53628</v>
      </c>
      <c r="C7059" s="34" t="s">
        <v>53629</v>
      </c>
      <c r="D7059" s="84" t="s">
        <v>53630</v>
      </c>
      <c r="E7059" s="7" t="s">
        <v>20</v>
      </c>
      <c r="F7059" s="7">
        <v>1</v>
      </c>
      <c r="G7059" s="8">
        <v>2096.4899999999998</v>
      </c>
      <c r="H7059" s="9">
        <v>0.35000000000000003</v>
      </c>
      <c r="I7059" s="10">
        <v>1362.72</v>
      </c>
    </row>
    <row r="7060" spans="1:9" x14ac:dyDescent="0.35">
      <c r="A7060" s="7" t="s">
        <v>33265</v>
      </c>
      <c r="B7060" s="7" t="s">
        <v>53631</v>
      </c>
      <c r="C7060" s="34" t="s">
        <v>53632</v>
      </c>
      <c r="D7060" s="84" t="s">
        <v>53633</v>
      </c>
      <c r="E7060" s="7" t="s">
        <v>20</v>
      </c>
      <c r="F7060" s="7">
        <v>1</v>
      </c>
      <c r="G7060" s="8">
        <v>395.52</v>
      </c>
      <c r="H7060" s="9">
        <v>0.35000000000000003</v>
      </c>
      <c r="I7060" s="10">
        <v>257.08999999999997</v>
      </c>
    </row>
    <row r="7061" spans="1:9" x14ac:dyDescent="0.35">
      <c r="A7061" s="7" t="s">
        <v>33265</v>
      </c>
      <c r="B7061" s="7" t="s">
        <v>53634</v>
      </c>
      <c r="C7061" s="34" t="s">
        <v>53635</v>
      </c>
      <c r="D7061" s="84" t="s">
        <v>53636</v>
      </c>
      <c r="E7061" s="7" t="s">
        <v>778</v>
      </c>
      <c r="F7061" s="7">
        <v>500</v>
      </c>
      <c r="G7061" s="8">
        <v>68.599999999999994</v>
      </c>
      <c r="H7061" s="9">
        <v>0.35000000000000003</v>
      </c>
      <c r="I7061" s="10">
        <v>44.59</v>
      </c>
    </row>
    <row r="7062" spans="1:9" x14ac:dyDescent="0.35">
      <c r="A7062" s="7" t="s">
        <v>33265</v>
      </c>
      <c r="B7062" s="7" t="s">
        <v>53637</v>
      </c>
      <c r="C7062" s="34" t="s">
        <v>53638</v>
      </c>
      <c r="D7062" s="84" t="s">
        <v>53639</v>
      </c>
      <c r="E7062" s="7" t="s">
        <v>1098</v>
      </c>
      <c r="F7062" s="7">
        <v>10</v>
      </c>
      <c r="G7062" s="8">
        <v>33.520000000000003</v>
      </c>
      <c r="H7062" s="9">
        <v>0.35000000000000003</v>
      </c>
      <c r="I7062" s="10">
        <v>21.79</v>
      </c>
    </row>
    <row r="7063" spans="1:9" x14ac:dyDescent="0.35">
      <c r="A7063" s="7" t="s">
        <v>33265</v>
      </c>
      <c r="B7063" s="7" t="s">
        <v>53640</v>
      </c>
      <c r="C7063" s="34" t="s">
        <v>53641</v>
      </c>
      <c r="D7063" s="84" t="s">
        <v>53642</v>
      </c>
      <c r="E7063" s="7" t="s">
        <v>20</v>
      </c>
      <c r="F7063" s="7">
        <v>1</v>
      </c>
      <c r="G7063" s="8">
        <v>1834.17</v>
      </c>
      <c r="H7063" s="9">
        <v>0.35000000000000003</v>
      </c>
      <c r="I7063" s="10">
        <v>1192.21</v>
      </c>
    </row>
    <row r="7064" spans="1:9" x14ac:dyDescent="0.35">
      <c r="A7064" s="7" t="s">
        <v>33265</v>
      </c>
      <c r="B7064" s="7" t="s">
        <v>53643</v>
      </c>
      <c r="C7064" s="34" t="s">
        <v>53644</v>
      </c>
      <c r="D7064" s="84" t="s">
        <v>53645</v>
      </c>
      <c r="E7064" s="7" t="s">
        <v>20</v>
      </c>
      <c r="F7064" s="7">
        <v>1</v>
      </c>
      <c r="G7064" s="8">
        <v>630.11</v>
      </c>
      <c r="H7064" s="9">
        <v>0.35000000000000003</v>
      </c>
      <c r="I7064" s="10">
        <v>409.57</v>
      </c>
    </row>
    <row r="7065" spans="1:9" x14ac:dyDescent="0.35">
      <c r="A7065" s="7" t="s">
        <v>33265</v>
      </c>
      <c r="B7065" s="7" t="s">
        <v>53646</v>
      </c>
      <c r="C7065" s="34" t="s">
        <v>53647</v>
      </c>
      <c r="D7065" s="84" t="s">
        <v>53648</v>
      </c>
      <c r="E7065" s="7" t="s">
        <v>1098</v>
      </c>
      <c r="F7065" s="7">
        <v>10</v>
      </c>
      <c r="G7065" s="8">
        <v>115.37</v>
      </c>
      <c r="H7065" s="9">
        <v>0.35000000000000003</v>
      </c>
      <c r="I7065" s="10">
        <v>74.989999999999995</v>
      </c>
    </row>
    <row r="7066" spans="1:9" x14ac:dyDescent="0.35">
      <c r="A7066" s="7" t="s">
        <v>33265</v>
      </c>
      <c r="B7066" s="7" t="s">
        <v>53649</v>
      </c>
      <c r="C7066" s="34" t="s">
        <v>53650</v>
      </c>
      <c r="D7066" s="84" t="s">
        <v>53651</v>
      </c>
      <c r="E7066" s="7" t="s">
        <v>20</v>
      </c>
      <c r="F7066" s="7">
        <v>1</v>
      </c>
      <c r="G7066" s="8">
        <v>55.03</v>
      </c>
      <c r="H7066" s="9">
        <v>0.35000000000000003</v>
      </c>
      <c r="I7066" s="10">
        <v>35.770000000000003</v>
      </c>
    </row>
    <row r="7067" spans="1:9" x14ac:dyDescent="0.35">
      <c r="A7067" s="7" t="s">
        <v>33265</v>
      </c>
      <c r="B7067" s="7" t="s">
        <v>53652</v>
      </c>
      <c r="C7067" s="34" t="s">
        <v>53653</v>
      </c>
      <c r="D7067" s="84" t="s">
        <v>53654</v>
      </c>
      <c r="E7067" s="7" t="s">
        <v>20</v>
      </c>
      <c r="F7067" s="7">
        <v>1</v>
      </c>
      <c r="G7067" s="8">
        <v>8192.74</v>
      </c>
      <c r="H7067" s="9">
        <v>0.35000000000000003</v>
      </c>
      <c r="I7067" s="10">
        <v>5325.28</v>
      </c>
    </row>
    <row r="7068" spans="1:9" x14ac:dyDescent="0.35">
      <c r="A7068" s="7" t="s">
        <v>33265</v>
      </c>
      <c r="B7068" s="7" t="s">
        <v>53655</v>
      </c>
      <c r="C7068" s="34" t="s">
        <v>53656</v>
      </c>
      <c r="D7068" s="84" t="s">
        <v>53657</v>
      </c>
      <c r="E7068" s="7" t="s">
        <v>20</v>
      </c>
      <c r="F7068" s="7">
        <v>1</v>
      </c>
      <c r="G7068" s="8">
        <v>980.23</v>
      </c>
      <c r="H7068" s="9">
        <v>0.35000000000000003</v>
      </c>
      <c r="I7068" s="10">
        <v>637.15</v>
      </c>
    </row>
    <row r="7069" spans="1:9" x14ac:dyDescent="0.35">
      <c r="A7069" s="7" t="s">
        <v>33265</v>
      </c>
      <c r="B7069" s="7" t="s">
        <v>53658</v>
      </c>
      <c r="C7069" s="34" t="s">
        <v>53659</v>
      </c>
      <c r="D7069" s="84" t="s">
        <v>53660</v>
      </c>
      <c r="E7069" s="7" t="s">
        <v>20</v>
      </c>
      <c r="F7069" s="7">
        <v>1</v>
      </c>
      <c r="G7069" s="8">
        <v>21.34</v>
      </c>
      <c r="H7069" s="9">
        <v>0.35000000000000003</v>
      </c>
      <c r="I7069" s="10">
        <v>13.87</v>
      </c>
    </row>
    <row r="7070" spans="1:9" x14ac:dyDescent="0.35">
      <c r="A7070" s="7" t="s">
        <v>33265</v>
      </c>
      <c r="B7070" s="7" t="s">
        <v>53661</v>
      </c>
      <c r="C7070" s="34" t="s">
        <v>53662</v>
      </c>
      <c r="D7070" s="84" t="s">
        <v>53663</v>
      </c>
      <c r="E7070" s="7" t="s">
        <v>19</v>
      </c>
      <c r="F7070" s="7">
        <v>12</v>
      </c>
      <c r="G7070" s="8">
        <v>227.31</v>
      </c>
      <c r="H7070" s="9">
        <v>0.35000000000000003</v>
      </c>
      <c r="I7070" s="10">
        <v>147.75</v>
      </c>
    </row>
    <row r="7071" spans="1:9" x14ac:dyDescent="0.35">
      <c r="A7071" s="7" t="s">
        <v>33265</v>
      </c>
      <c r="B7071" s="7" t="s">
        <v>53664</v>
      </c>
      <c r="C7071" s="34" t="s">
        <v>53665</v>
      </c>
      <c r="D7071" s="84" t="s">
        <v>53666</v>
      </c>
      <c r="E7071" s="7" t="s">
        <v>20</v>
      </c>
      <c r="F7071" s="7">
        <v>1</v>
      </c>
      <c r="G7071" s="8">
        <v>348.2</v>
      </c>
      <c r="H7071" s="9">
        <v>0.35000000000000003</v>
      </c>
      <c r="I7071" s="10">
        <v>226.33</v>
      </c>
    </row>
    <row r="7072" spans="1:9" x14ac:dyDescent="0.35">
      <c r="A7072" s="7" t="s">
        <v>33265</v>
      </c>
      <c r="B7072" s="7" t="s">
        <v>53667</v>
      </c>
      <c r="C7072" s="34" t="s">
        <v>53668</v>
      </c>
      <c r="D7072" s="84" t="s">
        <v>53669</v>
      </c>
      <c r="E7072" s="7" t="s">
        <v>20</v>
      </c>
      <c r="F7072" s="7">
        <v>1</v>
      </c>
      <c r="G7072" s="8">
        <v>203.32</v>
      </c>
      <c r="H7072" s="9">
        <v>0.35000000000000003</v>
      </c>
      <c r="I7072" s="10">
        <v>132.16</v>
      </c>
    </row>
    <row r="7073" spans="1:9" x14ac:dyDescent="0.35">
      <c r="A7073" s="7" t="s">
        <v>33265</v>
      </c>
      <c r="B7073" s="7" t="s">
        <v>53670</v>
      </c>
      <c r="C7073" s="34" t="s">
        <v>53671</v>
      </c>
      <c r="D7073" s="84" t="s">
        <v>53672</v>
      </c>
      <c r="E7073" s="7" t="s">
        <v>20</v>
      </c>
      <c r="F7073" s="7">
        <v>1</v>
      </c>
      <c r="G7073" s="8">
        <v>545.52</v>
      </c>
      <c r="H7073" s="9">
        <v>0.35000000000000003</v>
      </c>
      <c r="I7073" s="10">
        <v>354.59</v>
      </c>
    </row>
    <row r="7074" spans="1:9" x14ac:dyDescent="0.35">
      <c r="A7074" s="7" t="s">
        <v>33265</v>
      </c>
      <c r="B7074" s="7" t="s">
        <v>53673</v>
      </c>
      <c r="C7074" s="34" t="s">
        <v>53674</v>
      </c>
      <c r="D7074" s="84" t="s">
        <v>53675</v>
      </c>
      <c r="E7074" s="7" t="s">
        <v>778</v>
      </c>
      <c r="F7074" s="7">
        <v>500</v>
      </c>
      <c r="G7074" s="8">
        <v>65.08</v>
      </c>
      <c r="H7074" s="9">
        <v>0.35000000000000003</v>
      </c>
      <c r="I7074" s="10">
        <v>42.3</v>
      </c>
    </row>
    <row r="7075" spans="1:9" x14ac:dyDescent="0.35">
      <c r="A7075" s="7" t="s">
        <v>33265</v>
      </c>
      <c r="B7075" s="7" t="s">
        <v>53676</v>
      </c>
      <c r="C7075" s="34" t="s">
        <v>53677</v>
      </c>
      <c r="D7075" s="84" t="s">
        <v>53678</v>
      </c>
      <c r="E7075" s="7" t="s">
        <v>20</v>
      </c>
      <c r="F7075" s="7">
        <v>1</v>
      </c>
      <c r="G7075" s="8">
        <v>76.78</v>
      </c>
      <c r="H7075" s="9">
        <v>0.35000000000000003</v>
      </c>
      <c r="I7075" s="10">
        <v>49.91</v>
      </c>
    </row>
    <row r="7076" spans="1:9" x14ac:dyDescent="0.35">
      <c r="A7076" s="7" t="s">
        <v>33265</v>
      </c>
      <c r="B7076" s="7" t="s">
        <v>53679</v>
      </c>
      <c r="C7076" s="34" t="s">
        <v>53680</v>
      </c>
      <c r="D7076" s="84" t="s">
        <v>53681</v>
      </c>
      <c r="E7076" s="7" t="s">
        <v>20</v>
      </c>
      <c r="F7076" s="7">
        <v>1</v>
      </c>
      <c r="G7076" s="8">
        <v>133.34</v>
      </c>
      <c r="H7076" s="9">
        <v>0.35000000000000003</v>
      </c>
      <c r="I7076" s="10">
        <v>86.67</v>
      </c>
    </row>
    <row r="7077" spans="1:9" x14ac:dyDescent="0.35">
      <c r="A7077" s="7" t="s">
        <v>33265</v>
      </c>
      <c r="B7077" s="7" t="s">
        <v>53682</v>
      </c>
      <c r="C7077" s="34" t="s">
        <v>53683</v>
      </c>
      <c r="D7077" s="84" t="s">
        <v>53684</v>
      </c>
      <c r="E7077" s="7" t="s">
        <v>20</v>
      </c>
      <c r="F7077" s="7">
        <v>1</v>
      </c>
      <c r="G7077" s="8">
        <v>37.71</v>
      </c>
      <c r="H7077" s="9">
        <v>0.35000000000000003</v>
      </c>
      <c r="I7077" s="10">
        <v>24.51</v>
      </c>
    </row>
    <row r="7078" spans="1:9" x14ac:dyDescent="0.35">
      <c r="A7078" s="7" t="s">
        <v>33265</v>
      </c>
      <c r="B7078" s="7" t="s">
        <v>53685</v>
      </c>
      <c r="C7078" s="34" t="s">
        <v>53686</v>
      </c>
      <c r="D7078" s="84" t="s">
        <v>53687</v>
      </c>
      <c r="E7078" s="7" t="s">
        <v>19</v>
      </c>
      <c r="F7078" s="7">
        <v>5000</v>
      </c>
      <c r="G7078" s="8">
        <v>653.86</v>
      </c>
      <c r="H7078" s="9">
        <v>0.35000000000000003</v>
      </c>
      <c r="I7078" s="10">
        <v>425.01</v>
      </c>
    </row>
    <row r="7079" spans="1:9" x14ac:dyDescent="0.35">
      <c r="A7079" s="7" t="s">
        <v>33265</v>
      </c>
      <c r="B7079" s="7" t="s">
        <v>53688</v>
      </c>
      <c r="C7079" s="34" t="s">
        <v>53689</v>
      </c>
      <c r="D7079" s="84" t="s">
        <v>53690</v>
      </c>
      <c r="E7079" s="7" t="s">
        <v>20</v>
      </c>
      <c r="F7079" s="7">
        <v>1</v>
      </c>
      <c r="G7079" s="8">
        <v>2693.31</v>
      </c>
      <c r="H7079" s="9">
        <v>0.35000000000000003</v>
      </c>
      <c r="I7079" s="10">
        <v>1750.65</v>
      </c>
    </row>
    <row r="7080" spans="1:9" x14ac:dyDescent="0.35">
      <c r="A7080" s="7" t="s">
        <v>33265</v>
      </c>
      <c r="B7080" s="7" t="s">
        <v>53691</v>
      </c>
      <c r="C7080" s="34" t="s">
        <v>53692</v>
      </c>
      <c r="D7080" s="84" t="s">
        <v>53693</v>
      </c>
      <c r="E7080" s="7" t="s">
        <v>20</v>
      </c>
      <c r="F7080" s="7">
        <v>1</v>
      </c>
      <c r="G7080" s="8">
        <v>183.95</v>
      </c>
      <c r="H7080" s="9">
        <v>0.35000000000000003</v>
      </c>
      <c r="I7080" s="10">
        <v>119.57</v>
      </c>
    </row>
    <row r="7081" spans="1:9" x14ac:dyDescent="0.35">
      <c r="A7081" s="7" t="s">
        <v>33265</v>
      </c>
      <c r="B7081" s="7" t="s">
        <v>53694</v>
      </c>
      <c r="C7081" s="34" t="s">
        <v>53695</v>
      </c>
      <c r="D7081" s="84" t="s">
        <v>53696</v>
      </c>
      <c r="E7081" s="7" t="s">
        <v>20</v>
      </c>
      <c r="F7081" s="7">
        <v>1</v>
      </c>
      <c r="G7081" s="8">
        <v>369.31</v>
      </c>
      <c r="H7081" s="9">
        <v>0.35000000000000003</v>
      </c>
      <c r="I7081" s="10">
        <v>240.05</v>
      </c>
    </row>
    <row r="7082" spans="1:9" x14ac:dyDescent="0.35">
      <c r="A7082" s="7" t="s">
        <v>33265</v>
      </c>
      <c r="B7082" s="7" t="s">
        <v>53697</v>
      </c>
      <c r="C7082" s="34" t="s">
        <v>53698</v>
      </c>
      <c r="D7082" s="84" t="s">
        <v>53699</v>
      </c>
      <c r="E7082" s="7" t="s">
        <v>20</v>
      </c>
      <c r="F7082" s="7">
        <v>1</v>
      </c>
      <c r="G7082" s="8">
        <v>7594.62</v>
      </c>
      <c r="H7082" s="9">
        <v>0.35000000000000003</v>
      </c>
      <c r="I7082" s="10">
        <v>4936.5</v>
      </c>
    </row>
    <row r="7083" spans="1:9" x14ac:dyDescent="0.35">
      <c r="A7083" s="7" t="s">
        <v>33265</v>
      </c>
      <c r="B7083" s="7" t="s">
        <v>53700</v>
      </c>
      <c r="C7083" s="34" t="s">
        <v>53701</v>
      </c>
      <c r="D7083" s="84" t="s">
        <v>53702</v>
      </c>
      <c r="E7083" s="7" t="s">
        <v>20</v>
      </c>
      <c r="F7083" s="7">
        <v>1</v>
      </c>
      <c r="G7083" s="8">
        <v>75.62</v>
      </c>
      <c r="H7083" s="9">
        <v>0.35000000000000003</v>
      </c>
      <c r="I7083" s="10">
        <v>49.15</v>
      </c>
    </row>
    <row r="7084" spans="1:9" x14ac:dyDescent="0.35">
      <c r="A7084" s="7" t="s">
        <v>33265</v>
      </c>
      <c r="B7084" s="7" t="s">
        <v>53703</v>
      </c>
      <c r="C7084" s="34" t="s">
        <v>53704</v>
      </c>
      <c r="D7084" s="84" t="s">
        <v>53705</v>
      </c>
      <c r="E7084" s="7" t="s">
        <v>20</v>
      </c>
      <c r="F7084" s="7">
        <v>1</v>
      </c>
      <c r="G7084" s="8">
        <v>6.98</v>
      </c>
      <c r="H7084" s="9">
        <v>0.35000000000000003</v>
      </c>
      <c r="I7084" s="10">
        <v>4.54</v>
      </c>
    </row>
    <row r="7085" spans="1:9" x14ac:dyDescent="0.35">
      <c r="A7085" s="7" t="s">
        <v>33265</v>
      </c>
      <c r="B7085" s="7" t="s">
        <v>53706</v>
      </c>
      <c r="C7085" s="34" t="s">
        <v>53707</v>
      </c>
      <c r="D7085" s="84" t="s">
        <v>53708</v>
      </c>
      <c r="E7085" s="7" t="s">
        <v>20</v>
      </c>
      <c r="F7085" s="7">
        <v>1</v>
      </c>
      <c r="G7085" s="8">
        <v>110.85</v>
      </c>
      <c r="H7085" s="9">
        <v>0.35000000000000003</v>
      </c>
      <c r="I7085" s="10">
        <v>72.05</v>
      </c>
    </row>
    <row r="7086" spans="1:9" x14ac:dyDescent="0.35">
      <c r="A7086" s="7" t="s">
        <v>33265</v>
      </c>
      <c r="B7086" s="7" t="s">
        <v>53709</v>
      </c>
      <c r="C7086" s="34" t="s">
        <v>53710</v>
      </c>
      <c r="D7086" s="84" t="s">
        <v>53711</v>
      </c>
      <c r="E7086" s="7" t="s">
        <v>20</v>
      </c>
      <c r="F7086" s="7">
        <v>1</v>
      </c>
      <c r="G7086" s="8">
        <v>4842.8500000000004</v>
      </c>
      <c r="H7086" s="9">
        <v>0.35000000000000003</v>
      </c>
      <c r="I7086" s="10">
        <v>3147.85</v>
      </c>
    </row>
    <row r="7087" spans="1:9" x14ac:dyDescent="0.35">
      <c r="A7087" s="7" t="s">
        <v>33265</v>
      </c>
      <c r="B7087" s="7" t="s">
        <v>53712</v>
      </c>
      <c r="C7087" s="34" t="s">
        <v>53713</v>
      </c>
      <c r="D7087" s="84" t="s">
        <v>53714</v>
      </c>
      <c r="E7087" s="7" t="s">
        <v>20</v>
      </c>
      <c r="F7087" s="7">
        <v>1</v>
      </c>
      <c r="G7087" s="8">
        <v>669.09</v>
      </c>
      <c r="H7087" s="9">
        <v>0.35000000000000003</v>
      </c>
      <c r="I7087" s="10">
        <v>434.91</v>
      </c>
    </row>
    <row r="7088" spans="1:9" x14ac:dyDescent="0.35">
      <c r="A7088" s="7" t="s">
        <v>33265</v>
      </c>
      <c r="B7088" s="7" t="s">
        <v>53715</v>
      </c>
      <c r="C7088" s="34" t="s">
        <v>53716</v>
      </c>
      <c r="D7088" s="84" t="s">
        <v>53717</v>
      </c>
      <c r="E7088" s="7" t="s">
        <v>20</v>
      </c>
      <c r="F7088" s="7">
        <v>1</v>
      </c>
      <c r="G7088" s="8">
        <v>1780.25</v>
      </c>
      <c r="H7088" s="9">
        <v>0.35000000000000003</v>
      </c>
      <c r="I7088" s="10">
        <v>1157.1600000000001</v>
      </c>
    </row>
    <row r="7089" spans="1:9" x14ac:dyDescent="0.35">
      <c r="A7089" s="7" t="s">
        <v>36171</v>
      </c>
      <c r="B7089" s="7" t="s">
        <v>53718</v>
      </c>
      <c r="C7089" s="34" t="s">
        <v>53719</v>
      </c>
      <c r="D7089" s="84" t="s">
        <v>53720</v>
      </c>
      <c r="E7089" s="7" t="s">
        <v>778</v>
      </c>
      <c r="F7089" s="7">
        <v>50</v>
      </c>
      <c r="G7089" s="8">
        <v>65.72</v>
      </c>
      <c r="H7089" s="9">
        <v>0.35000000000000003</v>
      </c>
      <c r="I7089" s="10">
        <v>42.72</v>
      </c>
    </row>
    <row r="7090" spans="1:9" x14ac:dyDescent="0.35">
      <c r="A7090" s="7" t="s">
        <v>33265</v>
      </c>
      <c r="B7090" s="7" t="s">
        <v>53721</v>
      </c>
      <c r="C7090" s="34" t="s">
        <v>53722</v>
      </c>
      <c r="D7090" s="84" t="s">
        <v>53723</v>
      </c>
      <c r="E7090" s="7" t="s">
        <v>1098</v>
      </c>
      <c r="F7090" s="7">
        <v>20</v>
      </c>
      <c r="G7090" s="8">
        <v>2.66</v>
      </c>
      <c r="H7090" s="9">
        <v>0.35000000000000003</v>
      </c>
      <c r="I7090" s="10">
        <v>1.73</v>
      </c>
    </row>
    <row r="7091" spans="1:9" x14ac:dyDescent="0.35">
      <c r="A7091" s="7" t="s">
        <v>33265</v>
      </c>
      <c r="B7091" s="7" t="s">
        <v>53724</v>
      </c>
      <c r="C7091" s="34" t="s">
        <v>53725</v>
      </c>
      <c r="D7091" s="84" t="s">
        <v>53726</v>
      </c>
      <c r="E7091" s="7" t="s">
        <v>778</v>
      </c>
      <c r="F7091" s="7">
        <v>25</v>
      </c>
      <c r="G7091" s="8">
        <v>13.65</v>
      </c>
      <c r="H7091" s="9">
        <v>0.35000000000000003</v>
      </c>
      <c r="I7091" s="10">
        <v>8.8699999999999992</v>
      </c>
    </row>
    <row r="7092" spans="1:9" x14ac:dyDescent="0.35">
      <c r="A7092" s="7" t="s">
        <v>33265</v>
      </c>
      <c r="B7092" s="7" t="s">
        <v>53727</v>
      </c>
      <c r="C7092" s="34" t="s">
        <v>53728</v>
      </c>
      <c r="D7092" s="84" t="s">
        <v>53729</v>
      </c>
      <c r="E7092" s="7" t="s">
        <v>20</v>
      </c>
      <c r="F7092" s="7">
        <v>1</v>
      </c>
      <c r="G7092" s="8">
        <v>37.06</v>
      </c>
      <c r="H7092" s="9">
        <v>0.35000000000000003</v>
      </c>
      <c r="I7092" s="10">
        <v>24.09</v>
      </c>
    </row>
    <row r="7093" spans="1:9" x14ac:dyDescent="0.35">
      <c r="A7093" s="7" t="s">
        <v>33265</v>
      </c>
      <c r="B7093" s="7" t="s">
        <v>53730</v>
      </c>
      <c r="C7093" s="34" t="s">
        <v>53731</v>
      </c>
      <c r="D7093" s="84" t="s">
        <v>53732</v>
      </c>
      <c r="E7093" s="7" t="s">
        <v>20</v>
      </c>
      <c r="F7093" s="7">
        <v>1</v>
      </c>
      <c r="G7093" s="8">
        <v>50.14</v>
      </c>
      <c r="H7093" s="9">
        <v>0.35000000000000003</v>
      </c>
      <c r="I7093" s="10">
        <v>32.590000000000003</v>
      </c>
    </row>
    <row r="7094" spans="1:9" x14ac:dyDescent="0.35">
      <c r="A7094" s="7" t="s">
        <v>33265</v>
      </c>
      <c r="B7094" s="7" t="s">
        <v>53733</v>
      </c>
      <c r="C7094" s="34" t="s">
        <v>53734</v>
      </c>
      <c r="D7094" s="84" t="s">
        <v>53735</v>
      </c>
      <c r="E7094" s="7" t="s">
        <v>20</v>
      </c>
      <c r="F7094" s="7">
        <v>1</v>
      </c>
      <c r="G7094" s="8">
        <v>53.65</v>
      </c>
      <c r="H7094" s="9">
        <v>0.35000000000000003</v>
      </c>
      <c r="I7094" s="10">
        <v>34.869999999999997</v>
      </c>
    </row>
    <row r="7095" spans="1:9" x14ac:dyDescent="0.35">
      <c r="A7095" s="7" t="s">
        <v>33265</v>
      </c>
      <c r="B7095" s="7" t="s">
        <v>53736</v>
      </c>
      <c r="C7095" s="34" t="s">
        <v>53737</v>
      </c>
      <c r="D7095" s="84" t="s">
        <v>53738</v>
      </c>
      <c r="E7095" s="7" t="s">
        <v>20</v>
      </c>
      <c r="F7095" s="7">
        <v>1</v>
      </c>
      <c r="G7095" s="8">
        <v>38.46</v>
      </c>
      <c r="H7095" s="9">
        <v>0.35000000000000003</v>
      </c>
      <c r="I7095" s="10">
        <v>25</v>
      </c>
    </row>
    <row r="7096" spans="1:9" x14ac:dyDescent="0.35">
      <c r="A7096" s="7" t="s">
        <v>53739</v>
      </c>
      <c r="B7096" s="7" t="s">
        <v>53740</v>
      </c>
      <c r="C7096" s="34" t="s">
        <v>53741</v>
      </c>
      <c r="D7096" s="84" t="s">
        <v>53742</v>
      </c>
      <c r="E7096" s="7" t="s">
        <v>1098</v>
      </c>
      <c r="F7096" s="7">
        <v>48</v>
      </c>
      <c r="G7096" s="8">
        <v>8.48</v>
      </c>
      <c r="H7096" s="9">
        <v>0.35000000000000003</v>
      </c>
      <c r="I7096" s="10">
        <v>5.51</v>
      </c>
    </row>
    <row r="7097" spans="1:9" x14ac:dyDescent="0.35">
      <c r="A7097" s="7" t="s">
        <v>33265</v>
      </c>
      <c r="B7097" s="7" t="s">
        <v>53743</v>
      </c>
      <c r="C7097" s="34" t="s">
        <v>53744</v>
      </c>
      <c r="D7097" s="84" t="s">
        <v>53745</v>
      </c>
      <c r="E7097" s="7" t="s">
        <v>778</v>
      </c>
      <c r="F7097" s="7">
        <v>5</v>
      </c>
      <c r="G7097" s="8">
        <v>186.29</v>
      </c>
      <c r="H7097" s="9">
        <v>0.35000000000000003</v>
      </c>
      <c r="I7097" s="10">
        <v>121.09</v>
      </c>
    </row>
    <row r="7098" spans="1:9" x14ac:dyDescent="0.35">
      <c r="A7098" s="7" t="s">
        <v>33265</v>
      </c>
      <c r="B7098" s="7" t="s">
        <v>53746</v>
      </c>
      <c r="C7098" s="34" t="s">
        <v>53747</v>
      </c>
      <c r="D7098" s="84" t="s">
        <v>53748</v>
      </c>
      <c r="E7098" s="7" t="s">
        <v>20</v>
      </c>
      <c r="F7098" s="7">
        <v>1</v>
      </c>
      <c r="G7098" s="8">
        <v>44.97</v>
      </c>
      <c r="H7098" s="9">
        <v>0.35000000000000003</v>
      </c>
      <c r="I7098" s="10">
        <v>29.23</v>
      </c>
    </row>
    <row r="7099" spans="1:9" x14ac:dyDescent="0.35">
      <c r="A7099" s="7" t="s">
        <v>33265</v>
      </c>
      <c r="B7099" s="7" t="s">
        <v>53749</v>
      </c>
      <c r="C7099" s="34" t="s">
        <v>53750</v>
      </c>
      <c r="D7099" s="84" t="s">
        <v>53751</v>
      </c>
      <c r="E7099" s="7" t="s">
        <v>20</v>
      </c>
      <c r="F7099" s="7">
        <v>1</v>
      </c>
      <c r="G7099" s="8">
        <v>37.25</v>
      </c>
      <c r="H7099" s="9">
        <v>0.35000000000000003</v>
      </c>
      <c r="I7099" s="10">
        <v>24.21</v>
      </c>
    </row>
    <row r="7100" spans="1:9" x14ac:dyDescent="0.35">
      <c r="A7100" s="7" t="s">
        <v>33265</v>
      </c>
      <c r="B7100" s="7" t="s">
        <v>53752</v>
      </c>
      <c r="C7100" s="34" t="s">
        <v>53753</v>
      </c>
      <c r="D7100" s="84" t="s">
        <v>53754</v>
      </c>
      <c r="E7100" s="7" t="s">
        <v>20</v>
      </c>
      <c r="F7100" s="7">
        <v>1</v>
      </c>
      <c r="G7100" s="8">
        <v>43.74</v>
      </c>
      <c r="H7100" s="9">
        <v>0.35000000000000003</v>
      </c>
      <c r="I7100" s="10">
        <v>28.43</v>
      </c>
    </row>
    <row r="7101" spans="1:9" x14ac:dyDescent="0.35">
      <c r="A7101" s="7" t="s">
        <v>33265</v>
      </c>
      <c r="B7101" s="7" t="s">
        <v>53755</v>
      </c>
      <c r="C7101" s="34" t="s">
        <v>53756</v>
      </c>
      <c r="D7101" s="84" t="s">
        <v>53757</v>
      </c>
      <c r="E7101" s="7" t="s">
        <v>20</v>
      </c>
      <c r="F7101" s="7">
        <v>1</v>
      </c>
      <c r="G7101" s="8">
        <v>69.290000000000006</v>
      </c>
      <c r="H7101" s="9">
        <v>0.35000000000000003</v>
      </c>
      <c r="I7101" s="10">
        <v>45.04</v>
      </c>
    </row>
    <row r="7102" spans="1:9" x14ac:dyDescent="0.35">
      <c r="A7102" s="7" t="s">
        <v>33265</v>
      </c>
      <c r="B7102" s="7" t="s">
        <v>53758</v>
      </c>
      <c r="C7102" s="34" t="s">
        <v>53759</v>
      </c>
      <c r="D7102" s="84" t="s">
        <v>53760</v>
      </c>
      <c r="E7102" s="7" t="s">
        <v>20</v>
      </c>
      <c r="F7102" s="7">
        <v>1</v>
      </c>
      <c r="G7102" s="8">
        <v>61.37</v>
      </c>
      <c r="H7102" s="9">
        <v>0.35000000000000003</v>
      </c>
      <c r="I7102" s="10">
        <v>39.89</v>
      </c>
    </row>
    <row r="7103" spans="1:9" x14ac:dyDescent="0.35">
      <c r="A7103" s="7" t="s">
        <v>33265</v>
      </c>
      <c r="B7103" s="7" t="s">
        <v>53761</v>
      </c>
      <c r="C7103" s="34" t="s">
        <v>53762</v>
      </c>
      <c r="D7103" s="84" t="s">
        <v>53763</v>
      </c>
      <c r="E7103" s="7" t="s">
        <v>20</v>
      </c>
      <c r="F7103" s="7">
        <v>1</v>
      </c>
      <c r="G7103" s="8">
        <v>44.97</v>
      </c>
      <c r="H7103" s="9">
        <v>0.35000000000000003</v>
      </c>
      <c r="I7103" s="10">
        <v>29.23</v>
      </c>
    </row>
    <row r="7104" spans="1:9" x14ac:dyDescent="0.35">
      <c r="A7104" s="7" t="s">
        <v>33265</v>
      </c>
      <c r="B7104" s="7" t="s">
        <v>53764</v>
      </c>
      <c r="C7104" s="34" t="s">
        <v>53765</v>
      </c>
      <c r="D7104" s="84" t="s">
        <v>53766</v>
      </c>
      <c r="E7104" s="7" t="s">
        <v>20</v>
      </c>
      <c r="F7104" s="7">
        <v>1</v>
      </c>
      <c r="G7104" s="8">
        <v>43.74</v>
      </c>
      <c r="H7104" s="9">
        <v>0.35000000000000003</v>
      </c>
      <c r="I7104" s="10">
        <v>28.43</v>
      </c>
    </row>
    <row r="7105" spans="1:9" x14ac:dyDescent="0.35">
      <c r="A7105" s="7" t="s">
        <v>33265</v>
      </c>
      <c r="B7105" s="7" t="s">
        <v>53767</v>
      </c>
      <c r="C7105" s="34" t="s">
        <v>53768</v>
      </c>
      <c r="D7105" s="84" t="s">
        <v>53769</v>
      </c>
      <c r="E7105" s="7" t="s">
        <v>20</v>
      </c>
      <c r="F7105" s="7">
        <v>1</v>
      </c>
      <c r="G7105" s="8">
        <v>44.94</v>
      </c>
      <c r="H7105" s="9">
        <v>0.35000000000000003</v>
      </c>
      <c r="I7105" s="10">
        <v>29.21</v>
      </c>
    </row>
    <row r="7106" spans="1:9" x14ac:dyDescent="0.35">
      <c r="A7106" s="7" t="s">
        <v>33265</v>
      </c>
      <c r="B7106" s="7" t="s">
        <v>53770</v>
      </c>
      <c r="C7106" s="34" t="s">
        <v>53771</v>
      </c>
      <c r="D7106" s="84" t="s">
        <v>53772</v>
      </c>
      <c r="E7106" s="7" t="s">
        <v>20</v>
      </c>
      <c r="F7106" s="7">
        <v>1</v>
      </c>
      <c r="G7106" s="8">
        <v>36</v>
      </c>
      <c r="H7106" s="9">
        <v>0.35000000000000003</v>
      </c>
      <c r="I7106" s="10">
        <v>23.4</v>
      </c>
    </row>
    <row r="7107" spans="1:9" x14ac:dyDescent="0.35">
      <c r="A7107" s="7" t="s">
        <v>33265</v>
      </c>
      <c r="B7107" s="7" t="s">
        <v>53773</v>
      </c>
      <c r="C7107" s="34" t="s">
        <v>53774</v>
      </c>
      <c r="D7107" s="84" t="s">
        <v>53775</v>
      </c>
      <c r="E7107" s="7" t="s">
        <v>1098</v>
      </c>
      <c r="F7107" s="7">
        <v>34</v>
      </c>
      <c r="G7107" s="8">
        <v>3.09</v>
      </c>
      <c r="H7107" s="9">
        <v>0.35000000000000003</v>
      </c>
      <c r="I7107" s="10">
        <v>2.0099999999999998</v>
      </c>
    </row>
    <row r="7108" spans="1:9" x14ac:dyDescent="0.35">
      <c r="A7108" s="7" t="s">
        <v>33265</v>
      </c>
      <c r="B7108" s="7" t="s">
        <v>53776</v>
      </c>
      <c r="C7108" s="34" t="s">
        <v>53777</v>
      </c>
      <c r="D7108" s="84" t="s">
        <v>53778</v>
      </c>
      <c r="E7108" s="7" t="s">
        <v>1098</v>
      </c>
      <c r="F7108" s="7">
        <v>8</v>
      </c>
      <c r="G7108" s="8">
        <v>330.09</v>
      </c>
      <c r="H7108" s="9">
        <v>0.35000000000000003</v>
      </c>
      <c r="I7108" s="10">
        <v>214.56</v>
      </c>
    </row>
    <row r="7109" spans="1:9" x14ac:dyDescent="0.35">
      <c r="A7109" s="7" t="s">
        <v>33265</v>
      </c>
      <c r="B7109" s="7" t="s">
        <v>53779</v>
      </c>
      <c r="C7109" s="34" t="s">
        <v>53780</v>
      </c>
      <c r="D7109" s="84" t="s">
        <v>53781</v>
      </c>
      <c r="E7109" s="7" t="s">
        <v>20</v>
      </c>
      <c r="F7109" s="7">
        <v>1</v>
      </c>
      <c r="G7109" s="8">
        <v>50.14</v>
      </c>
      <c r="H7109" s="9">
        <v>0.35000000000000003</v>
      </c>
      <c r="I7109" s="10">
        <v>32.590000000000003</v>
      </c>
    </row>
    <row r="7110" spans="1:9" x14ac:dyDescent="0.35">
      <c r="A7110" s="7" t="s">
        <v>33265</v>
      </c>
      <c r="B7110" s="7" t="s">
        <v>53782</v>
      </c>
      <c r="C7110" s="34" t="s">
        <v>53783</v>
      </c>
      <c r="D7110" s="84" t="s">
        <v>53784</v>
      </c>
      <c r="E7110" s="7" t="s">
        <v>20</v>
      </c>
      <c r="F7110" s="7">
        <v>1</v>
      </c>
      <c r="G7110" s="8">
        <v>63.82</v>
      </c>
      <c r="H7110" s="9">
        <v>0.35000000000000003</v>
      </c>
      <c r="I7110" s="10">
        <v>41.48</v>
      </c>
    </row>
    <row r="7111" spans="1:9" x14ac:dyDescent="0.35">
      <c r="A7111" s="7" t="s">
        <v>33265</v>
      </c>
      <c r="B7111" s="7" t="s">
        <v>53785</v>
      </c>
      <c r="C7111" s="34" t="s">
        <v>53786</v>
      </c>
      <c r="D7111" s="84" t="s">
        <v>53787</v>
      </c>
      <c r="E7111" s="7" t="s">
        <v>20</v>
      </c>
      <c r="F7111" s="7">
        <v>1</v>
      </c>
      <c r="G7111" s="8">
        <v>38.46</v>
      </c>
      <c r="H7111" s="9">
        <v>0.35000000000000003</v>
      </c>
      <c r="I7111" s="10">
        <v>25</v>
      </c>
    </row>
    <row r="7112" spans="1:9" x14ac:dyDescent="0.35">
      <c r="A7112" s="7" t="s">
        <v>33265</v>
      </c>
      <c r="B7112" s="7" t="s">
        <v>53788</v>
      </c>
      <c r="C7112" s="34" t="s">
        <v>53789</v>
      </c>
      <c r="D7112" s="84" t="s">
        <v>53790</v>
      </c>
      <c r="E7112" s="7" t="s">
        <v>778</v>
      </c>
      <c r="F7112" s="7">
        <v>24</v>
      </c>
      <c r="G7112" s="8">
        <v>221.97</v>
      </c>
      <c r="H7112" s="9">
        <v>0.35000000000000003</v>
      </c>
      <c r="I7112" s="10">
        <v>144.28</v>
      </c>
    </row>
    <row r="7113" spans="1:9" x14ac:dyDescent="0.35">
      <c r="A7113" s="7" t="s">
        <v>33265</v>
      </c>
      <c r="B7113" s="7" t="s">
        <v>53791</v>
      </c>
      <c r="C7113" s="34" t="s">
        <v>53792</v>
      </c>
      <c r="D7113" s="84" t="s">
        <v>53793</v>
      </c>
      <c r="E7113" s="7" t="s">
        <v>20</v>
      </c>
      <c r="F7113" s="7">
        <v>1</v>
      </c>
      <c r="G7113" s="8">
        <v>50.14</v>
      </c>
      <c r="H7113" s="9">
        <v>0.35000000000000003</v>
      </c>
      <c r="I7113" s="10">
        <v>32.590000000000003</v>
      </c>
    </row>
    <row r="7114" spans="1:9" x14ac:dyDescent="0.35">
      <c r="A7114" s="7" t="s">
        <v>33265</v>
      </c>
      <c r="B7114" s="7" t="s">
        <v>53794</v>
      </c>
      <c r="C7114" s="34" t="s">
        <v>53795</v>
      </c>
      <c r="D7114" s="84" t="s">
        <v>53796</v>
      </c>
      <c r="E7114" s="7" t="s">
        <v>20</v>
      </c>
      <c r="F7114" s="7">
        <v>1</v>
      </c>
      <c r="G7114" s="8">
        <v>37.369999999999997</v>
      </c>
      <c r="H7114" s="9">
        <v>0.35000000000000003</v>
      </c>
      <c r="I7114" s="10">
        <v>24.29</v>
      </c>
    </row>
    <row r="7115" spans="1:9" x14ac:dyDescent="0.35">
      <c r="A7115" s="7" t="s">
        <v>36171</v>
      </c>
      <c r="B7115" s="7" t="s">
        <v>53797</v>
      </c>
      <c r="C7115" s="34" t="s">
        <v>53798</v>
      </c>
      <c r="D7115" s="84" t="s">
        <v>53799</v>
      </c>
      <c r="E7115" s="7" t="s">
        <v>34324</v>
      </c>
      <c r="F7115" s="7">
        <v>100</v>
      </c>
      <c r="G7115" s="8">
        <v>55.32</v>
      </c>
      <c r="H7115" s="9">
        <v>0.35000000000000003</v>
      </c>
      <c r="I7115" s="10">
        <v>35.96</v>
      </c>
    </row>
    <row r="7116" spans="1:9" x14ac:dyDescent="0.35">
      <c r="A7116" s="7" t="s">
        <v>33265</v>
      </c>
      <c r="B7116" s="7" t="s">
        <v>53800</v>
      </c>
      <c r="C7116" s="34" t="s">
        <v>53801</v>
      </c>
      <c r="D7116" s="84" t="s">
        <v>53802</v>
      </c>
      <c r="E7116" s="7" t="s">
        <v>19</v>
      </c>
      <c r="F7116" s="7">
        <v>96</v>
      </c>
      <c r="G7116" s="8">
        <v>882.68</v>
      </c>
      <c r="H7116" s="9">
        <v>0.35000000000000003</v>
      </c>
      <c r="I7116" s="10">
        <v>573.74</v>
      </c>
    </row>
    <row r="7117" spans="1:9" x14ac:dyDescent="0.35">
      <c r="A7117" s="7" t="s">
        <v>33265</v>
      </c>
      <c r="B7117" s="7" t="s">
        <v>53788</v>
      </c>
      <c r="C7117" s="34" t="s">
        <v>53789</v>
      </c>
      <c r="D7117" s="84" t="s">
        <v>53803</v>
      </c>
      <c r="E7117" s="7" t="s">
        <v>19</v>
      </c>
      <c r="F7117" s="7">
        <v>96</v>
      </c>
      <c r="G7117" s="8">
        <v>882.68</v>
      </c>
      <c r="H7117" s="9">
        <v>0.35000000000000003</v>
      </c>
      <c r="I7117" s="10">
        <v>573.74</v>
      </c>
    </row>
    <row r="7118" spans="1:9" x14ac:dyDescent="0.35">
      <c r="A7118" s="7" t="s">
        <v>33265</v>
      </c>
      <c r="B7118" s="7" t="s">
        <v>53804</v>
      </c>
      <c r="C7118" s="34" t="s">
        <v>53805</v>
      </c>
      <c r="D7118" s="84" t="s">
        <v>53806</v>
      </c>
      <c r="E7118" s="7" t="s">
        <v>20</v>
      </c>
      <c r="F7118" s="7">
        <v>1</v>
      </c>
      <c r="G7118" s="8">
        <v>44.97</v>
      </c>
      <c r="H7118" s="9">
        <v>0.35000000000000003</v>
      </c>
      <c r="I7118" s="10">
        <v>29.23</v>
      </c>
    </row>
    <row r="7119" spans="1:9" x14ac:dyDescent="0.35">
      <c r="A7119" s="7" t="s">
        <v>33265</v>
      </c>
      <c r="B7119" s="7" t="s">
        <v>53807</v>
      </c>
      <c r="C7119" s="34" t="s">
        <v>53808</v>
      </c>
      <c r="D7119" s="84" t="s">
        <v>53809</v>
      </c>
      <c r="E7119" s="7" t="s">
        <v>20</v>
      </c>
      <c r="F7119" s="7">
        <v>1</v>
      </c>
      <c r="G7119" s="8">
        <v>44.94</v>
      </c>
      <c r="H7119" s="9">
        <v>0.35000000000000003</v>
      </c>
      <c r="I7119" s="10">
        <v>29.21</v>
      </c>
    </row>
    <row r="7120" spans="1:9" x14ac:dyDescent="0.35">
      <c r="A7120" s="7" t="s">
        <v>33265</v>
      </c>
      <c r="B7120" s="7" t="s">
        <v>53810</v>
      </c>
      <c r="C7120" s="34" t="s">
        <v>53811</v>
      </c>
      <c r="D7120" s="84" t="s">
        <v>53812</v>
      </c>
      <c r="E7120" s="7" t="s">
        <v>19</v>
      </c>
      <c r="F7120" s="7">
        <v>20</v>
      </c>
      <c r="G7120" s="8">
        <v>158.06</v>
      </c>
      <c r="H7120" s="9">
        <v>0.35000000000000003</v>
      </c>
      <c r="I7120" s="10">
        <v>102.74</v>
      </c>
    </row>
    <row r="7121" spans="1:9" x14ac:dyDescent="0.35">
      <c r="A7121" s="7" t="s">
        <v>33265</v>
      </c>
      <c r="B7121" s="7" t="s">
        <v>53813</v>
      </c>
      <c r="C7121" s="34" t="s">
        <v>53814</v>
      </c>
      <c r="D7121" s="84" t="s">
        <v>53815</v>
      </c>
      <c r="E7121" s="7" t="s">
        <v>1098</v>
      </c>
      <c r="F7121" s="7">
        <v>34</v>
      </c>
      <c r="G7121" s="8">
        <v>3.09</v>
      </c>
      <c r="H7121" s="9">
        <v>0.35000000000000003</v>
      </c>
      <c r="I7121" s="10">
        <v>2.0099999999999998</v>
      </c>
    </row>
    <row r="7122" spans="1:9" x14ac:dyDescent="0.35">
      <c r="A7122" s="7" t="s">
        <v>36171</v>
      </c>
      <c r="B7122" s="7" t="s">
        <v>53816</v>
      </c>
      <c r="C7122" s="34" t="s">
        <v>53817</v>
      </c>
      <c r="D7122" s="84" t="s">
        <v>53818</v>
      </c>
      <c r="E7122" s="7" t="s">
        <v>778</v>
      </c>
      <c r="F7122" s="7">
        <v>5</v>
      </c>
      <c r="G7122" s="8">
        <v>1633.29</v>
      </c>
      <c r="H7122" s="9">
        <v>0.35000000000000003</v>
      </c>
      <c r="I7122" s="10">
        <v>1061.6400000000001</v>
      </c>
    </row>
    <row r="7123" spans="1:9" x14ac:dyDescent="0.35">
      <c r="A7123" s="7" t="s">
        <v>36171</v>
      </c>
      <c r="B7123" s="7" t="s">
        <v>53819</v>
      </c>
      <c r="C7123" s="34" t="s">
        <v>53820</v>
      </c>
      <c r="D7123" s="84" t="s">
        <v>53821</v>
      </c>
      <c r="E7123" s="7" t="s">
        <v>19</v>
      </c>
      <c r="F7123" s="7">
        <v>20</v>
      </c>
      <c r="G7123" s="8">
        <v>2985.18</v>
      </c>
      <c r="H7123" s="9">
        <v>0.35000000000000003</v>
      </c>
      <c r="I7123" s="10">
        <v>1940.37</v>
      </c>
    </row>
    <row r="7124" spans="1:9" x14ac:dyDescent="0.35">
      <c r="A7124" s="7" t="s">
        <v>53739</v>
      </c>
      <c r="B7124" s="7" t="s">
        <v>53822</v>
      </c>
      <c r="C7124" s="34" t="s">
        <v>53823</v>
      </c>
      <c r="D7124" s="84" t="s">
        <v>53824</v>
      </c>
      <c r="E7124" s="7" t="s">
        <v>19</v>
      </c>
      <c r="F7124" s="7">
        <v>576</v>
      </c>
      <c r="G7124" s="8">
        <v>45.17</v>
      </c>
      <c r="H7124" s="9">
        <v>0.35000000000000003</v>
      </c>
      <c r="I7124" s="10">
        <v>29.36</v>
      </c>
    </row>
    <row r="7125" spans="1:9" x14ac:dyDescent="0.35">
      <c r="A7125" s="7" t="s">
        <v>53739</v>
      </c>
      <c r="B7125" s="7" t="s">
        <v>53825</v>
      </c>
      <c r="C7125" s="34" t="s">
        <v>53826</v>
      </c>
      <c r="D7125" s="84" t="s">
        <v>53827</v>
      </c>
      <c r="E7125" s="7" t="s">
        <v>19</v>
      </c>
      <c r="F7125" s="7">
        <v>600</v>
      </c>
      <c r="G7125" s="8">
        <v>47.34</v>
      </c>
      <c r="H7125" s="9">
        <v>0.35000000000000003</v>
      </c>
      <c r="I7125" s="10">
        <v>30.77</v>
      </c>
    </row>
    <row r="7126" spans="1:9" x14ac:dyDescent="0.35">
      <c r="A7126" s="7" t="s">
        <v>53739</v>
      </c>
      <c r="B7126" s="7" t="s">
        <v>53828</v>
      </c>
      <c r="C7126" s="34" t="s">
        <v>53829</v>
      </c>
      <c r="D7126" s="84" t="s">
        <v>53830</v>
      </c>
      <c r="E7126" s="7" t="s">
        <v>19</v>
      </c>
      <c r="F7126" s="7">
        <v>72</v>
      </c>
      <c r="G7126" s="8">
        <v>96.32</v>
      </c>
      <c r="H7126" s="9">
        <v>0.35000000000000003</v>
      </c>
      <c r="I7126" s="10">
        <v>62.61</v>
      </c>
    </row>
    <row r="7127" spans="1:9" x14ac:dyDescent="0.35">
      <c r="A7127" s="7" t="s">
        <v>53739</v>
      </c>
      <c r="B7127" s="7" t="s">
        <v>53831</v>
      </c>
      <c r="C7127" s="34" t="s">
        <v>53832</v>
      </c>
      <c r="D7127" s="84" t="s">
        <v>53833</v>
      </c>
      <c r="E7127" s="7" t="s">
        <v>19</v>
      </c>
      <c r="F7127" s="7">
        <v>60</v>
      </c>
      <c r="G7127" s="8">
        <v>96.32</v>
      </c>
      <c r="H7127" s="9">
        <v>0.35000000000000003</v>
      </c>
      <c r="I7127" s="10">
        <v>62.61</v>
      </c>
    </row>
    <row r="7128" spans="1:9" x14ac:dyDescent="0.35">
      <c r="A7128" s="7" t="s">
        <v>36171</v>
      </c>
      <c r="B7128" s="7" t="s">
        <v>53834</v>
      </c>
      <c r="C7128" s="34" t="s">
        <v>53835</v>
      </c>
      <c r="D7128" s="84" t="s">
        <v>53836</v>
      </c>
      <c r="E7128" s="7" t="s">
        <v>778</v>
      </c>
      <c r="F7128" s="7">
        <v>1</v>
      </c>
      <c r="G7128" s="8">
        <v>32.909999999999997</v>
      </c>
      <c r="H7128" s="9">
        <v>0.35000000000000003</v>
      </c>
      <c r="I7128" s="10">
        <v>21.39</v>
      </c>
    </row>
    <row r="7129" spans="1:9" x14ac:dyDescent="0.35">
      <c r="A7129" s="7" t="s">
        <v>53739</v>
      </c>
      <c r="B7129" s="7" t="s">
        <v>53837</v>
      </c>
      <c r="C7129" s="34" t="s">
        <v>53838</v>
      </c>
      <c r="D7129" s="84" t="s">
        <v>53839</v>
      </c>
      <c r="E7129" s="7" t="s">
        <v>19</v>
      </c>
      <c r="F7129" s="7">
        <v>96</v>
      </c>
      <c r="G7129" s="8">
        <v>157.15</v>
      </c>
      <c r="H7129" s="9">
        <v>0.35000000000000003</v>
      </c>
      <c r="I7129" s="10">
        <v>102.15</v>
      </c>
    </row>
    <row r="7130" spans="1:9" x14ac:dyDescent="0.35">
      <c r="A7130" s="7" t="s">
        <v>53739</v>
      </c>
      <c r="B7130" s="7" t="s">
        <v>53840</v>
      </c>
      <c r="C7130" s="34" t="s">
        <v>53841</v>
      </c>
      <c r="D7130" s="84" t="s">
        <v>53842</v>
      </c>
      <c r="E7130" s="7" t="s">
        <v>19</v>
      </c>
      <c r="F7130" s="7">
        <v>126</v>
      </c>
      <c r="G7130" s="8">
        <v>83.74</v>
      </c>
      <c r="H7130" s="9">
        <v>0.35000000000000003</v>
      </c>
      <c r="I7130" s="10">
        <v>54.43</v>
      </c>
    </row>
    <row r="7131" spans="1:9" x14ac:dyDescent="0.35">
      <c r="A7131" s="7" t="s">
        <v>53739</v>
      </c>
      <c r="B7131" s="7" t="s">
        <v>53843</v>
      </c>
      <c r="C7131" s="34" t="s">
        <v>53844</v>
      </c>
      <c r="D7131" s="84" t="s">
        <v>53845</v>
      </c>
      <c r="E7131" s="7" t="s">
        <v>19</v>
      </c>
      <c r="F7131" s="7">
        <v>88</v>
      </c>
      <c r="G7131" s="8">
        <v>128.83000000000001</v>
      </c>
      <c r="H7131" s="9">
        <v>0.35000000000000003</v>
      </c>
      <c r="I7131" s="10">
        <v>83.74</v>
      </c>
    </row>
    <row r="7132" spans="1:9" x14ac:dyDescent="0.35">
      <c r="A7132" s="7" t="s">
        <v>53739</v>
      </c>
      <c r="B7132" s="7" t="s">
        <v>53846</v>
      </c>
      <c r="C7132" s="34" t="s">
        <v>53847</v>
      </c>
      <c r="D7132" s="84" t="s">
        <v>53848</v>
      </c>
      <c r="E7132" s="7" t="s">
        <v>19</v>
      </c>
      <c r="F7132" s="7">
        <v>56</v>
      </c>
      <c r="G7132" s="8">
        <v>132.62</v>
      </c>
      <c r="H7132" s="9">
        <v>0.35000000000000003</v>
      </c>
      <c r="I7132" s="10">
        <v>86.2</v>
      </c>
    </row>
    <row r="7133" spans="1:9" x14ac:dyDescent="0.35">
      <c r="A7133" s="7" t="s">
        <v>53739</v>
      </c>
      <c r="B7133" s="7" t="s">
        <v>53849</v>
      </c>
      <c r="C7133" s="34" t="s">
        <v>53850</v>
      </c>
      <c r="D7133" s="84" t="s">
        <v>53851</v>
      </c>
      <c r="E7133" s="7" t="s">
        <v>19</v>
      </c>
      <c r="F7133" s="7">
        <v>72</v>
      </c>
      <c r="G7133" s="8">
        <v>132.62</v>
      </c>
      <c r="H7133" s="9">
        <v>0.35000000000000003</v>
      </c>
      <c r="I7133" s="10">
        <v>86.2</v>
      </c>
    </row>
    <row r="7134" spans="1:9" x14ac:dyDescent="0.35">
      <c r="A7134" s="7" t="s">
        <v>53739</v>
      </c>
      <c r="B7134" s="7" t="s">
        <v>53852</v>
      </c>
      <c r="C7134" s="34" t="s">
        <v>53853</v>
      </c>
      <c r="D7134" s="84" t="s">
        <v>53854</v>
      </c>
      <c r="E7134" s="7" t="s">
        <v>19</v>
      </c>
      <c r="F7134" s="7">
        <v>208</v>
      </c>
      <c r="G7134" s="8">
        <v>178.43</v>
      </c>
      <c r="H7134" s="9">
        <v>0.35000000000000003</v>
      </c>
      <c r="I7134" s="10">
        <v>115.98</v>
      </c>
    </row>
    <row r="7135" spans="1:9" x14ac:dyDescent="0.35">
      <c r="A7135" s="7" t="s">
        <v>53739</v>
      </c>
      <c r="B7135" s="7" t="s">
        <v>53855</v>
      </c>
      <c r="C7135" s="34" t="s">
        <v>53856</v>
      </c>
      <c r="D7135" s="84" t="s">
        <v>53857</v>
      </c>
      <c r="E7135" s="7" t="s">
        <v>19</v>
      </c>
      <c r="F7135" s="7">
        <v>40</v>
      </c>
      <c r="G7135" s="8">
        <v>231.58</v>
      </c>
      <c r="H7135" s="9">
        <v>0.35000000000000003</v>
      </c>
      <c r="I7135" s="10">
        <v>150.53</v>
      </c>
    </row>
    <row r="7136" spans="1:9" x14ac:dyDescent="0.35">
      <c r="A7136" s="7" t="s">
        <v>53858</v>
      </c>
      <c r="B7136" s="7" t="s">
        <v>53859</v>
      </c>
      <c r="C7136" s="34" t="s">
        <v>53860</v>
      </c>
      <c r="D7136" s="84" t="s">
        <v>53861</v>
      </c>
      <c r="E7136" s="7" t="s">
        <v>19</v>
      </c>
      <c r="F7136" s="7">
        <v>5</v>
      </c>
      <c r="G7136" s="8">
        <v>14911.89</v>
      </c>
      <c r="H7136" s="9">
        <v>0.36</v>
      </c>
      <c r="I7136" s="10">
        <v>9543.61</v>
      </c>
    </row>
    <row r="7137" spans="1:9" x14ac:dyDescent="0.35">
      <c r="A7137" s="7" t="s">
        <v>53862</v>
      </c>
      <c r="B7137" s="7" t="s">
        <v>53863</v>
      </c>
      <c r="C7137" s="34" t="s">
        <v>53864</v>
      </c>
      <c r="D7137" s="84" t="s">
        <v>53865</v>
      </c>
      <c r="E7137" s="7" t="s">
        <v>19</v>
      </c>
      <c r="F7137" s="7">
        <v>6</v>
      </c>
      <c r="G7137" s="8">
        <v>99.36</v>
      </c>
      <c r="H7137" s="9">
        <v>0.36</v>
      </c>
      <c r="I7137" s="10">
        <v>63.59</v>
      </c>
    </row>
    <row r="7138" spans="1:9" x14ac:dyDescent="0.35">
      <c r="A7138" s="7" t="s">
        <v>53858</v>
      </c>
      <c r="B7138" s="7" t="s">
        <v>53866</v>
      </c>
      <c r="C7138" s="34" t="s">
        <v>53867</v>
      </c>
      <c r="D7138" s="84" t="s">
        <v>53868</v>
      </c>
      <c r="E7138" s="7" t="s">
        <v>19</v>
      </c>
      <c r="F7138" s="7">
        <v>2</v>
      </c>
      <c r="G7138" s="8">
        <v>2336.42</v>
      </c>
      <c r="H7138" s="9">
        <v>0.36</v>
      </c>
      <c r="I7138" s="10">
        <v>1495.31</v>
      </c>
    </row>
    <row r="7139" spans="1:9" x14ac:dyDescent="0.35">
      <c r="A7139" s="7" t="s">
        <v>53858</v>
      </c>
      <c r="B7139" s="7" t="s">
        <v>53869</v>
      </c>
      <c r="C7139" s="34" t="s">
        <v>53870</v>
      </c>
      <c r="D7139" s="84" t="s">
        <v>53871</v>
      </c>
      <c r="E7139" s="7" t="s">
        <v>19</v>
      </c>
      <c r="F7139" s="7">
        <v>2</v>
      </c>
      <c r="G7139" s="8">
        <v>2291.64</v>
      </c>
      <c r="H7139" s="9">
        <v>0.36</v>
      </c>
      <c r="I7139" s="10">
        <v>1466.65</v>
      </c>
    </row>
    <row r="7140" spans="1:9" x14ac:dyDescent="0.35">
      <c r="A7140" s="7" t="s">
        <v>53858</v>
      </c>
      <c r="B7140" s="7" t="s">
        <v>53872</v>
      </c>
      <c r="C7140" s="34" t="s">
        <v>53873</v>
      </c>
      <c r="D7140" s="84" t="s">
        <v>53874</v>
      </c>
      <c r="E7140" s="7" t="s">
        <v>19</v>
      </c>
      <c r="F7140" s="7">
        <v>2</v>
      </c>
      <c r="G7140" s="8">
        <v>2723.31</v>
      </c>
      <c r="H7140" s="9">
        <v>0.36</v>
      </c>
      <c r="I7140" s="10">
        <v>1742.92</v>
      </c>
    </row>
    <row r="7141" spans="1:9" x14ac:dyDescent="0.35">
      <c r="A7141" s="7" t="s">
        <v>53858</v>
      </c>
      <c r="B7141" s="7" t="s">
        <v>53875</v>
      </c>
      <c r="C7141" s="34" t="s">
        <v>53867</v>
      </c>
      <c r="D7141" s="84" t="s">
        <v>53876</v>
      </c>
      <c r="E7141" s="7" t="s">
        <v>19</v>
      </c>
      <c r="F7141" s="7">
        <v>6</v>
      </c>
      <c r="G7141" s="8">
        <v>6860.05</v>
      </c>
      <c r="H7141" s="9">
        <v>0.36</v>
      </c>
      <c r="I7141" s="10">
        <v>4390.43</v>
      </c>
    </row>
    <row r="7142" spans="1:9" x14ac:dyDescent="0.35">
      <c r="A7142" s="7" t="s">
        <v>53862</v>
      </c>
      <c r="B7142" s="7" t="s">
        <v>53877</v>
      </c>
      <c r="C7142" s="34" t="s">
        <v>53878</v>
      </c>
      <c r="D7142" s="84" t="s">
        <v>53879</v>
      </c>
      <c r="E7142" s="7" t="s">
        <v>19</v>
      </c>
      <c r="F7142" s="7">
        <v>36</v>
      </c>
      <c r="G7142" s="8">
        <v>67.83</v>
      </c>
      <c r="H7142" s="9">
        <v>0.36</v>
      </c>
      <c r="I7142" s="10">
        <v>43.41</v>
      </c>
    </row>
    <row r="7143" spans="1:9" x14ac:dyDescent="0.35">
      <c r="A7143" s="7" t="s">
        <v>53862</v>
      </c>
      <c r="B7143" s="7" t="s">
        <v>53880</v>
      </c>
      <c r="C7143" s="34" t="s">
        <v>53881</v>
      </c>
      <c r="D7143" s="84" t="s">
        <v>53882</v>
      </c>
      <c r="E7143" s="7" t="s">
        <v>1098</v>
      </c>
      <c r="F7143" s="7">
        <v>16</v>
      </c>
      <c r="G7143" s="8">
        <v>35.270000000000003</v>
      </c>
      <c r="H7143" s="9">
        <v>0.36</v>
      </c>
      <c r="I7143" s="10">
        <v>22.57</v>
      </c>
    </row>
    <row r="7144" spans="1:9" x14ac:dyDescent="0.35">
      <c r="A7144" s="7" t="s">
        <v>53862</v>
      </c>
      <c r="B7144" s="7" t="s">
        <v>53883</v>
      </c>
      <c r="C7144" s="34" t="s">
        <v>53884</v>
      </c>
      <c r="D7144" s="84" t="s">
        <v>53885</v>
      </c>
      <c r="E7144" s="7" t="s">
        <v>1098</v>
      </c>
      <c r="F7144" s="7">
        <v>8</v>
      </c>
      <c r="G7144" s="8">
        <v>36.380000000000003</v>
      </c>
      <c r="H7144" s="9">
        <v>0.36</v>
      </c>
      <c r="I7144" s="10">
        <v>23.28</v>
      </c>
    </row>
    <row r="7145" spans="1:9" x14ac:dyDescent="0.35">
      <c r="A7145" s="7" t="s">
        <v>51647</v>
      </c>
      <c r="B7145" s="7" t="s">
        <v>53886</v>
      </c>
      <c r="C7145" s="34" t="s">
        <v>53887</v>
      </c>
      <c r="D7145" s="84" t="s">
        <v>53888</v>
      </c>
      <c r="E7145" s="7" t="s">
        <v>778</v>
      </c>
      <c r="F7145" s="7">
        <v>36</v>
      </c>
      <c r="G7145" s="8">
        <v>1447.63</v>
      </c>
      <c r="H7145" s="9">
        <v>0.36</v>
      </c>
      <c r="I7145" s="10">
        <v>926.48</v>
      </c>
    </row>
    <row r="7146" spans="1:9" x14ac:dyDescent="0.35">
      <c r="A7146" s="7" t="s">
        <v>51647</v>
      </c>
      <c r="B7146" s="7" t="s">
        <v>53889</v>
      </c>
      <c r="C7146" s="34" t="s">
        <v>53890</v>
      </c>
      <c r="D7146" s="84" t="s">
        <v>53891</v>
      </c>
      <c r="E7146" s="7" t="s">
        <v>778</v>
      </c>
      <c r="F7146" s="7">
        <v>6</v>
      </c>
      <c r="G7146" s="8">
        <v>4025.06</v>
      </c>
      <c r="H7146" s="9">
        <v>0.36</v>
      </c>
      <c r="I7146" s="10">
        <v>2576.04</v>
      </c>
    </row>
    <row r="7147" spans="1:9" x14ac:dyDescent="0.35">
      <c r="A7147" s="7" t="s">
        <v>51647</v>
      </c>
      <c r="B7147" s="7" t="s">
        <v>53892</v>
      </c>
      <c r="C7147" s="34" t="s">
        <v>53893</v>
      </c>
      <c r="D7147" s="84" t="s">
        <v>53894</v>
      </c>
      <c r="E7147" s="7" t="s">
        <v>778</v>
      </c>
      <c r="F7147" s="7">
        <v>12</v>
      </c>
      <c r="G7147" s="8">
        <v>157.13999999999999</v>
      </c>
      <c r="H7147" s="9">
        <v>0.36</v>
      </c>
      <c r="I7147" s="10">
        <v>100.57</v>
      </c>
    </row>
    <row r="7148" spans="1:9" x14ac:dyDescent="0.35">
      <c r="A7148" s="7" t="s">
        <v>51647</v>
      </c>
      <c r="B7148" s="7" t="s">
        <v>53895</v>
      </c>
      <c r="C7148" s="34" t="s">
        <v>53896</v>
      </c>
      <c r="D7148" s="84" t="s">
        <v>53897</v>
      </c>
      <c r="E7148" s="7" t="s">
        <v>20</v>
      </c>
      <c r="F7148" s="7">
        <v>1</v>
      </c>
      <c r="G7148" s="8">
        <v>3109.58</v>
      </c>
      <c r="H7148" s="9">
        <v>0.36</v>
      </c>
      <c r="I7148" s="10">
        <v>1990.13</v>
      </c>
    </row>
    <row r="7149" spans="1:9" x14ac:dyDescent="0.35">
      <c r="A7149" s="7" t="s">
        <v>51647</v>
      </c>
      <c r="B7149" s="7" t="s">
        <v>53898</v>
      </c>
      <c r="C7149" s="34" t="s">
        <v>53899</v>
      </c>
      <c r="D7149" s="84" t="s">
        <v>53900</v>
      </c>
      <c r="E7149" s="7" t="s">
        <v>778</v>
      </c>
      <c r="F7149" s="7">
        <v>3</v>
      </c>
      <c r="G7149" s="8">
        <v>10673.64</v>
      </c>
      <c r="H7149" s="9">
        <v>0.36</v>
      </c>
      <c r="I7149" s="10">
        <v>6831.13</v>
      </c>
    </row>
    <row r="7150" spans="1:9" x14ac:dyDescent="0.35">
      <c r="A7150" s="7" t="s">
        <v>51647</v>
      </c>
      <c r="B7150" s="7" t="s">
        <v>53901</v>
      </c>
      <c r="C7150" s="34" t="s">
        <v>53902</v>
      </c>
      <c r="D7150" s="84" t="s">
        <v>53903</v>
      </c>
      <c r="E7150" s="7" t="s">
        <v>778</v>
      </c>
      <c r="F7150" s="7">
        <v>3</v>
      </c>
      <c r="G7150" s="8">
        <v>10673.64</v>
      </c>
      <c r="H7150" s="9">
        <v>0.36</v>
      </c>
      <c r="I7150" s="10">
        <v>6831.13</v>
      </c>
    </row>
    <row r="7151" spans="1:9" x14ac:dyDescent="0.35">
      <c r="A7151" s="7" t="s">
        <v>51647</v>
      </c>
      <c r="B7151" s="7" t="s">
        <v>53904</v>
      </c>
      <c r="C7151" s="34" t="s">
        <v>53905</v>
      </c>
      <c r="D7151" s="84" t="s">
        <v>53906</v>
      </c>
      <c r="E7151" s="7" t="s">
        <v>778</v>
      </c>
      <c r="F7151" s="7">
        <v>3</v>
      </c>
      <c r="G7151" s="8">
        <v>9324.2999999999993</v>
      </c>
      <c r="H7151" s="9">
        <v>0.36</v>
      </c>
      <c r="I7151" s="10">
        <v>5967.55</v>
      </c>
    </row>
    <row r="7152" spans="1:9" x14ac:dyDescent="0.35">
      <c r="A7152" s="7" t="s">
        <v>51647</v>
      </c>
      <c r="B7152" s="7" t="s">
        <v>53895</v>
      </c>
      <c r="C7152" s="34" t="s">
        <v>53896</v>
      </c>
      <c r="D7152" s="84" t="s">
        <v>53907</v>
      </c>
      <c r="E7152" s="7" t="s">
        <v>778</v>
      </c>
      <c r="F7152" s="7">
        <v>3</v>
      </c>
      <c r="G7152" s="8">
        <v>9324.2999999999993</v>
      </c>
      <c r="H7152" s="9">
        <v>0.36</v>
      </c>
      <c r="I7152" s="10">
        <v>5967.55</v>
      </c>
    </row>
    <row r="7153" spans="1:9" x14ac:dyDescent="0.35">
      <c r="A7153" s="7" t="s">
        <v>51647</v>
      </c>
      <c r="B7153" s="7" t="s">
        <v>53908</v>
      </c>
      <c r="C7153" s="34" t="s">
        <v>53909</v>
      </c>
      <c r="D7153" s="84" t="s">
        <v>53910</v>
      </c>
      <c r="E7153" s="7" t="s">
        <v>778</v>
      </c>
      <c r="F7153" s="7">
        <v>3</v>
      </c>
      <c r="G7153" s="8">
        <v>10670.31</v>
      </c>
      <c r="H7153" s="9">
        <v>0.36</v>
      </c>
      <c r="I7153" s="10">
        <v>6829</v>
      </c>
    </row>
    <row r="7154" spans="1:9" x14ac:dyDescent="0.35">
      <c r="A7154" s="7" t="s">
        <v>51647</v>
      </c>
      <c r="B7154" s="7" t="s">
        <v>53911</v>
      </c>
      <c r="C7154" s="34" t="s">
        <v>53912</v>
      </c>
      <c r="D7154" s="84" t="s">
        <v>53913</v>
      </c>
      <c r="E7154" s="7" t="s">
        <v>778</v>
      </c>
      <c r="F7154" s="7">
        <v>12</v>
      </c>
      <c r="G7154" s="8">
        <v>404.2</v>
      </c>
      <c r="H7154" s="9">
        <v>0.36</v>
      </c>
      <c r="I7154" s="10">
        <v>258.69</v>
      </c>
    </row>
    <row r="7155" spans="1:9" x14ac:dyDescent="0.35">
      <c r="A7155" s="7" t="s">
        <v>51647</v>
      </c>
      <c r="B7155" s="7" t="s">
        <v>53914</v>
      </c>
      <c r="C7155" s="34" t="s">
        <v>53915</v>
      </c>
      <c r="D7155" s="84" t="s">
        <v>53916</v>
      </c>
      <c r="E7155" s="7" t="s">
        <v>778</v>
      </c>
      <c r="F7155" s="7">
        <v>3</v>
      </c>
      <c r="G7155" s="8">
        <v>2608.38</v>
      </c>
      <c r="H7155" s="9">
        <v>0.36</v>
      </c>
      <c r="I7155" s="10">
        <v>1669.36</v>
      </c>
    </row>
    <row r="7156" spans="1:9" x14ac:dyDescent="0.35">
      <c r="A7156" s="7" t="s">
        <v>51647</v>
      </c>
      <c r="B7156" s="7" t="s">
        <v>53917</v>
      </c>
      <c r="C7156" s="34" t="s">
        <v>53918</v>
      </c>
      <c r="D7156" s="84" t="s">
        <v>53919</v>
      </c>
      <c r="E7156" s="7" t="s">
        <v>778</v>
      </c>
      <c r="F7156" s="7">
        <v>3</v>
      </c>
      <c r="G7156" s="8">
        <v>2439.88</v>
      </c>
      <c r="H7156" s="9">
        <v>0.36</v>
      </c>
      <c r="I7156" s="10">
        <v>1561.52</v>
      </c>
    </row>
    <row r="7157" spans="1:9" x14ac:dyDescent="0.35">
      <c r="A7157" s="7" t="s">
        <v>51647</v>
      </c>
      <c r="B7157" s="7" t="s">
        <v>53920</v>
      </c>
      <c r="C7157" s="34" t="s">
        <v>53921</v>
      </c>
      <c r="D7157" s="84" t="s">
        <v>53922</v>
      </c>
      <c r="E7157" s="7" t="s">
        <v>778</v>
      </c>
      <c r="F7157" s="7">
        <v>3</v>
      </c>
      <c r="G7157" s="8">
        <v>2405.06</v>
      </c>
      <c r="H7157" s="9">
        <v>0.36</v>
      </c>
      <c r="I7157" s="10">
        <v>1539.24</v>
      </c>
    </row>
    <row r="7158" spans="1:9" x14ac:dyDescent="0.35">
      <c r="A7158" s="7" t="s">
        <v>51647</v>
      </c>
      <c r="B7158" s="7" t="s">
        <v>53923</v>
      </c>
      <c r="C7158" s="34" t="s">
        <v>53924</v>
      </c>
      <c r="D7158" s="84" t="s">
        <v>53925</v>
      </c>
      <c r="E7158" s="7" t="s">
        <v>778</v>
      </c>
      <c r="F7158" s="7">
        <v>3</v>
      </c>
      <c r="G7158" s="8">
        <v>2359.0500000000002</v>
      </c>
      <c r="H7158" s="9">
        <v>0.36</v>
      </c>
      <c r="I7158" s="10">
        <v>1509.79</v>
      </c>
    </row>
    <row r="7159" spans="1:9" x14ac:dyDescent="0.35">
      <c r="A7159" s="7" t="s">
        <v>51647</v>
      </c>
      <c r="B7159" s="7" t="s">
        <v>53926</v>
      </c>
      <c r="C7159" s="34" t="s">
        <v>53927</v>
      </c>
      <c r="D7159" s="84" t="s">
        <v>53928</v>
      </c>
      <c r="E7159" s="7" t="s">
        <v>778</v>
      </c>
      <c r="F7159" s="7">
        <v>12</v>
      </c>
      <c r="G7159" s="8">
        <v>4877.2299999999996</v>
      </c>
      <c r="H7159" s="9">
        <v>0.36</v>
      </c>
      <c r="I7159" s="10">
        <v>3121.43</v>
      </c>
    </row>
    <row r="7160" spans="1:9" x14ac:dyDescent="0.35">
      <c r="A7160" s="7" t="s">
        <v>51647</v>
      </c>
      <c r="B7160" s="7" t="s">
        <v>53929</v>
      </c>
      <c r="C7160" s="34" t="s">
        <v>53930</v>
      </c>
      <c r="D7160" s="84" t="s">
        <v>53931</v>
      </c>
      <c r="E7160" s="7" t="s">
        <v>778</v>
      </c>
      <c r="F7160" s="7">
        <v>12</v>
      </c>
      <c r="G7160" s="8">
        <v>4528.33</v>
      </c>
      <c r="H7160" s="9">
        <v>0.36</v>
      </c>
      <c r="I7160" s="10">
        <v>2898.13</v>
      </c>
    </row>
    <row r="7161" spans="1:9" x14ac:dyDescent="0.35">
      <c r="A7161" s="7" t="s">
        <v>51647</v>
      </c>
      <c r="B7161" s="7" t="s">
        <v>53932</v>
      </c>
      <c r="C7161" s="34" t="s">
        <v>53933</v>
      </c>
      <c r="D7161" s="84" t="s">
        <v>53934</v>
      </c>
      <c r="E7161" s="7" t="s">
        <v>778</v>
      </c>
      <c r="F7161" s="7">
        <v>12</v>
      </c>
      <c r="G7161" s="8">
        <v>4528.2700000000004</v>
      </c>
      <c r="H7161" s="9">
        <v>0.36</v>
      </c>
      <c r="I7161" s="10">
        <v>2898.09</v>
      </c>
    </row>
    <row r="7162" spans="1:9" x14ac:dyDescent="0.35">
      <c r="A7162" s="7" t="s">
        <v>51647</v>
      </c>
      <c r="B7162" s="7" t="s">
        <v>53935</v>
      </c>
      <c r="C7162" s="34" t="s">
        <v>53936</v>
      </c>
      <c r="D7162" s="84" t="s">
        <v>53937</v>
      </c>
      <c r="E7162" s="7" t="s">
        <v>778</v>
      </c>
      <c r="F7162" s="7">
        <v>12</v>
      </c>
      <c r="G7162" s="8">
        <v>635.58000000000004</v>
      </c>
      <c r="H7162" s="9">
        <v>0.36</v>
      </c>
      <c r="I7162" s="10">
        <v>406.77</v>
      </c>
    </row>
    <row r="7163" spans="1:9" x14ac:dyDescent="0.35">
      <c r="A7163" s="7" t="s">
        <v>51647</v>
      </c>
      <c r="B7163" s="7" t="s">
        <v>53938</v>
      </c>
      <c r="C7163" s="34" t="s">
        <v>53939</v>
      </c>
      <c r="D7163" s="84" t="s">
        <v>53940</v>
      </c>
      <c r="E7163" s="7" t="s">
        <v>778</v>
      </c>
      <c r="F7163" s="7">
        <v>12</v>
      </c>
      <c r="G7163" s="8">
        <v>4654.75</v>
      </c>
      <c r="H7163" s="9">
        <v>0.36</v>
      </c>
      <c r="I7163" s="10">
        <v>2979.04</v>
      </c>
    </row>
    <row r="7164" spans="1:9" x14ac:dyDescent="0.35">
      <c r="A7164" s="7" t="s">
        <v>51647</v>
      </c>
      <c r="B7164" s="7" t="s">
        <v>53941</v>
      </c>
      <c r="C7164" s="34" t="s">
        <v>53942</v>
      </c>
      <c r="D7164" s="84" t="s">
        <v>53943</v>
      </c>
      <c r="E7164" s="7" t="s">
        <v>778</v>
      </c>
      <c r="F7164" s="7">
        <v>12</v>
      </c>
      <c r="G7164" s="8">
        <v>630.27</v>
      </c>
      <c r="H7164" s="9">
        <v>0.36</v>
      </c>
      <c r="I7164" s="10">
        <v>403.37</v>
      </c>
    </row>
    <row r="7165" spans="1:9" x14ac:dyDescent="0.35">
      <c r="A7165" s="7" t="s">
        <v>51647</v>
      </c>
      <c r="B7165" s="7" t="s">
        <v>53944</v>
      </c>
      <c r="C7165" s="34" t="s">
        <v>53945</v>
      </c>
      <c r="D7165" s="84" t="s">
        <v>53946</v>
      </c>
      <c r="E7165" s="7" t="s">
        <v>778</v>
      </c>
      <c r="F7165" s="7">
        <v>12</v>
      </c>
      <c r="G7165" s="8">
        <v>314.64</v>
      </c>
      <c r="H7165" s="9">
        <v>0.36</v>
      </c>
      <c r="I7165" s="10">
        <v>201.37</v>
      </c>
    </row>
    <row r="7166" spans="1:9" x14ac:dyDescent="0.35">
      <c r="A7166" s="7" t="s">
        <v>51647</v>
      </c>
      <c r="B7166" s="7" t="s">
        <v>53947</v>
      </c>
      <c r="C7166" s="34" t="s">
        <v>53948</v>
      </c>
      <c r="D7166" s="84" t="s">
        <v>53949</v>
      </c>
      <c r="E7166" s="7" t="s">
        <v>778</v>
      </c>
      <c r="F7166" s="7">
        <v>6</v>
      </c>
      <c r="G7166" s="8">
        <v>8126.08</v>
      </c>
      <c r="H7166" s="9">
        <v>0.36</v>
      </c>
      <c r="I7166" s="10">
        <v>5200.6899999999996</v>
      </c>
    </row>
    <row r="7167" spans="1:9" x14ac:dyDescent="0.35">
      <c r="A7167" s="7" t="s">
        <v>51647</v>
      </c>
      <c r="B7167" s="7" t="s">
        <v>53950</v>
      </c>
      <c r="C7167" s="34" t="s">
        <v>53951</v>
      </c>
      <c r="D7167" s="84" t="s">
        <v>53952</v>
      </c>
      <c r="E7167" s="7" t="s">
        <v>778</v>
      </c>
      <c r="F7167" s="7">
        <v>24</v>
      </c>
      <c r="G7167" s="8">
        <v>1225.73</v>
      </c>
      <c r="H7167" s="9">
        <v>0.36</v>
      </c>
      <c r="I7167" s="10">
        <v>784.47</v>
      </c>
    </row>
    <row r="7168" spans="1:9" x14ac:dyDescent="0.35">
      <c r="A7168" s="7" t="s">
        <v>51647</v>
      </c>
      <c r="B7168" s="7" t="s">
        <v>53953</v>
      </c>
      <c r="C7168" s="34" t="s">
        <v>53954</v>
      </c>
      <c r="D7168" s="84" t="s">
        <v>53955</v>
      </c>
      <c r="E7168" s="7" t="s">
        <v>778</v>
      </c>
      <c r="F7168" s="7">
        <v>6</v>
      </c>
      <c r="G7168" s="8">
        <v>8125.33</v>
      </c>
      <c r="H7168" s="9">
        <v>0.36</v>
      </c>
      <c r="I7168" s="10">
        <v>5200.21</v>
      </c>
    </row>
    <row r="7169" spans="1:9" x14ac:dyDescent="0.35">
      <c r="A7169" s="7" t="s">
        <v>51647</v>
      </c>
      <c r="B7169" s="7" t="s">
        <v>53956</v>
      </c>
      <c r="C7169" s="34" t="s">
        <v>53945</v>
      </c>
      <c r="D7169" s="84" t="s">
        <v>53957</v>
      </c>
      <c r="E7169" s="7" t="s">
        <v>778</v>
      </c>
      <c r="F7169" s="7">
        <v>36</v>
      </c>
      <c r="G7169" s="8">
        <v>941.81</v>
      </c>
      <c r="H7169" s="9">
        <v>0.36</v>
      </c>
      <c r="I7169" s="10">
        <v>602.76</v>
      </c>
    </row>
    <row r="7170" spans="1:9" x14ac:dyDescent="0.35">
      <c r="A7170" s="7" t="s">
        <v>51647</v>
      </c>
      <c r="B7170" s="7" t="s">
        <v>53958</v>
      </c>
      <c r="C7170" s="34" t="s">
        <v>53959</v>
      </c>
      <c r="D7170" s="84" t="s">
        <v>53960</v>
      </c>
      <c r="E7170" s="7" t="s">
        <v>778</v>
      </c>
      <c r="F7170" s="7">
        <v>12</v>
      </c>
      <c r="G7170" s="8">
        <v>286.95</v>
      </c>
      <c r="H7170" s="9">
        <v>0.36</v>
      </c>
      <c r="I7170" s="10">
        <v>183.65</v>
      </c>
    </row>
    <row r="7171" spans="1:9" x14ac:dyDescent="0.35">
      <c r="A7171" s="7" t="s">
        <v>53858</v>
      </c>
      <c r="B7171" s="7" t="s">
        <v>53961</v>
      </c>
      <c r="C7171" s="34" t="s">
        <v>53962</v>
      </c>
      <c r="D7171" s="84" t="s">
        <v>53963</v>
      </c>
      <c r="E7171" s="7" t="s">
        <v>19</v>
      </c>
      <c r="F7171" s="7">
        <v>2</v>
      </c>
      <c r="G7171" s="8">
        <v>6196.77</v>
      </c>
      <c r="H7171" s="9">
        <v>0.36</v>
      </c>
      <c r="I7171" s="10">
        <v>3965.93</v>
      </c>
    </row>
    <row r="7172" spans="1:9" x14ac:dyDescent="0.35">
      <c r="A7172" s="7" t="s">
        <v>53858</v>
      </c>
      <c r="B7172" s="7" t="s">
        <v>53964</v>
      </c>
      <c r="C7172" s="34" t="s">
        <v>53965</v>
      </c>
      <c r="D7172" s="84" t="s">
        <v>53966</v>
      </c>
      <c r="E7172" s="7" t="s">
        <v>19</v>
      </c>
      <c r="F7172" s="7">
        <v>2</v>
      </c>
      <c r="G7172" s="8">
        <v>5178.33</v>
      </c>
      <c r="H7172" s="9">
        <v>0.36</v>
      </c>
      <c r="I7172" s="10">
        <v>3314.13</v>
      </c>
    </row>
    <row r="7173" spans="1:9" x14ac:dyDescent="0.35">
      <c r="A7173" s="7" t="s">
        <v>51647</v>
      </c>
      <c r="B7173" s="7" t="s">
        <v>53967</v>
      </c>
      <c r="C7173" s="34" t="s">
        <v>53968</v>
      </c>
      <c r="D7173" s="84" t="s">
        <v>53969</v>
      </c>
      <c r="E7173" s="7" t="s">
        <v>778</v>
      </c>
      <c r="F7173" s="7">
        <v>36</v>
      </c>
      <c r="G7173" s="8">
        <v>779.75</v>
      </c>
      <c r="H7173" s="9">
        <v>0.36</v>
      </c>
      <c r="I7173" s="10">
        <v>499.04</v>
      </c>
    </row>
    <row r="7174" spans="1:9" x14ac:dyDescent="0.35">
      <c r="A7174" s="7" t="s">
        <v>51647</v>
      </c>
      <c r="B7174" s="7" t="s">
        <v>53970</v>
      </c>
      <c r="C7174" s="34" t="s">
        <v>53971</v>
      </c>
      <c r="D7174" s="84" t="s">
        <v>53972</v>
      </c>
      <c r="E7174" s="7" t="s">
        <v>778</v>
      </c>
      <c r="F7174" s="7">
        <v>36</v>
      </c>
      <c r="G7174" s="8">
        <v>1420.89</v>
      </c>
      <c r="H7174" s="9">
        <v>0.36</v>
      </c>
      <c r="I7174" s="10">
        <v>909.37</v>
      </c>
    </row>
    <row r="7175" spans="1:9" x14ac:dyDescent="0.35">
      <c r="A7175" s="7" t="s">
        <v>51647</v>
      </c>
      <c r="B7175" s="7" t="s">
        <v>53973</v>
      </c>
      <c r="C7175" s="34" t="s">
        <v>53974</v>
      </c>
      <c r="D7175" s="84" t="s">
        <v>53975</v>
      </c>
      <c r="E7175" s="7" t="s">
        <v>778</v>
      </c>
      <c r="F7175" s="7">
        <v>12</v>
      </c>
      <c r="G7175" s="8">
        <v>347.95</v>
      </c>
      <c r="H7175" s="9">
        <v>0.36</v>
      </c>
      <c r="I7175" s="10">
        <v>222.69</v>
      </c>
    </row>
    <row r="7176" spans="1:9" x14ac:dyDescent="0.35">
      <c r="A7176" s="7" t="s">
        <v>51647</v>
      </c>
      <c r="B7176" s="7" t="s">
        <v>53976</v>
      </c>
      <c r="C7176" s="34" t="s">
        <v>53977</v>
      </c>
      <c r="D7176" s="84" t="s">
        <v>53978</v>
      </c>
      <c r="E7176" s="7" t="s">
        <v>778</v>
      </c>
      <c r="F7176" s="7">
        <v>36</v>
      </c>
      <c r="G7176" s="8">
        <v>338.36</v>
      </c>
      <c r="H7176" s="9">
        <v>0.36</v>
      </c>
      <c r="I7176" s="10">
        <v>216.55</v>
      </c>
    </row>
    <row r="7177" spans="1:9" x14ac:dyDescent="0.35">
      <c r="A7177" s="7" t="s">
        <v>51647</v>
      </c>
      <c r="B7177" s="7" t="s">
        <v>53979</v>
      </c>
      <c r="C7177" s="34" t="s">
        <v>53980</v>
      </c>
      <c r="D7177" s="84" t="s">
        <v>53981</v>
      </c>
      <c r="E7177" s="7" t="s">
        <v>778</v>
      </c>
      <c r="F7177" s="7">
        <v>3</v>
      </c>
      <c r="G7177" s="8">
        <v>2416.44</v>
      </c>
      <c r="H7177" s="9">
        <v>0.36</v>
      </c>
      <c r="I7177" s="10">
        <v>1546.52</v>
      </c>
    </row>
    <row r="7178" spans="1:9" x14ac:dyDescent="0.35">
      <c r="A7178" s="7" t="s">
        <v>51647</v>
      </c>
      <c r="B7178" s="7" t="s">
        <v>53979</v>
      </c>
      <c r="C7178" s="34" t="s">
        <v>53980</v>
      </c>
      <c r="D7178" s="84" t="s">
        <v>53982</v>
      </c>
      <c r="E7178" s="7" t="s">
        <v>20</v>
      </c>
      <c r="F7178" s="7">
        <v>1</v>
      </c>
      <c r="G7178" s="8">
        <v>806.48</v>
      </c>
      <c r="H7178" s="9">
        <v>0.36</v>
      </c>
      <c r="I7178" s="10">
        <v>516.15</v>
      </c>
    </row>
    <row r="7179" spans="1:9" x14ac:dyDescent="0.35">
      <c r="A7179" s="7" t="s">
        <v>51647</v>
      </c>
      <c r="B7179" s="7" t="s">
        <v>53983</v>
      </c>
      <c r="C7179" s="34" t="s">
        <v>53984</v>
      </c>
      <c r="D7179" s="84" t="s">
        <v>53985</v>
      </c>
      <c r="E7179" s="7" t="s">
        <v>778</v>
      </c>
      <c r="F7179" s="7">
        <v>12</v>
      </c>
      <c r="G7179" s="8">
        <v>154.91999999999999</v>
      </c>
      <c r="H7179" s="9">
        <v>0.36</v>
      </c>
      <c r="I7179" s="10">
        <v>99.15</v>
      </c>
    </row>
    <row r="7180" spans="1:9" x14ac:dyDescent="0.35">
      <c r="A7180" s="7" t="s">
        <v>51647</v>
      </c>
      <c r="B7180" s="7" t="s">
        <v>53986</v>
      </c>
      <c r="C7180" s="34" t="s">
        <v>53987</v>
      </c>
      <c r="D7180" s="84" t="s">
        <v>53988</v>
      </c>
      <c r="E7180" s="7" t="s">
        <v>778</v>
      </c>
      <c r="F7180" s="7">
        <v>12</v>
      </c>
      <c r="G7180" s="8">
        <v>357.69</v>
      </c>
      <c r="H7180" s="9">
        <v>0.36</v>
      </c>
      <c r="I7180" s="10">
        <v>228.92</v>
      </c>
    </row>
    <row r="7181" spans="1:9" x14ac:dyDescent="0.35">
      <c r="A7181" s="7" t="s">
        <v>51647</v>
      </c>
      <c r="B7181" s="7" t="s">
        <v>53989</v>
      </c>
      <c r="C7181" s="34" t="s">
        <v>53990</v>
      </c>
      <c r="D7181" s="84" t="s">
        <v>53991</v>
      </c>
      <c r="E7181" s="7" t="s">
        <v>778</v>
      </c>
      <c r="F7181" s="7">
        <v>12</v>
      </c>
      <c r="G7181" s="8">
        <v>302.38</v>
      </c>
      <c r="H7181" s="9">
        <v>0.36</v>
      </c>
      <c r="I7181" s="10">
        <v>193.52</v>
      </c>
    </row>
    <row r="7182" spans="1:9" x14ac:dyDescent="0.35">
      <c r="A7182" s="7" t="s">
        <v>51647</v>
      </c>
      <c r="B7182" s="7" t="s">
        <v>53992</v>
      </c>
      <c r="C7182" s="34" t="s">
        <v>53993</v>
      </c>
      <c r="D7182" s="84" t="s">
        <v>53994</v>
      </c>
      <c r="E7182" s="7" t="s">
        <v>778</v>
      </c>
      <c r="F7182" s="7">
        <v>12</v>
      </c>
      <c r="G7182" s="8">
        <v>301.75</v>
      </c>
      <c r="H7182" s="9">
        <v>0.36</v>
      </c>
      <c r="I7182" s="10">
        <v>193.12</v>
      </c>
    </row>
    <row r="7183" spans="1:9" x14ac:dyDescent="0.35">
      <c r="A7183" s="7" t="s">
        <v>51647</v>
      </c>
      <c r="B7183" s="7" t="s">
        <v>53995</v>
      </c>
      <c r="C7183" s="34" t="s">
        <v>53984</v>
      </c>
      <c r="D7183" s="84" t="s">
        <v>53996</v>
      </c>
      <c r="E7183" s="7" t="s">
        <v>778</v>
      </c>
      <c r="F7183" s="7">
        <v>36</v>
      </c>
      <c r="G7183" s="8">
        <v>461.98</v>
      </c>
      <c r="H7183" s="9">
        <v>0.36</v>
      </c>
      <c r="I7183" s="10">
        <v>295.67</v>
      </c>
    </row>
    <row r="7184" spans="1:9" x14ac:dyDescent="0.35">
      <c r="A7184" s="7" t="s">
        <v>51647</v>
      </c>
      <c r="B7184" s="7" t="s">
        <v>53997</v>
      </c>
      <c r="C7184" s="34" t="s">
        <v>53998</v>
      </c>
      <c r="D7184" s="84" t="s">
        <v>53999</v>
      </c>
      <c r="E7184" s="7" t="s">
        <v>778</v>
      </c>
      <c r="F7184" s="7">
        <v>12</v>
      </c>
      <c r="G7184" s="8">
        <v>347.58</v>
      </c>
      <c r="H7184" s="9">
        <v>0.36</v>
      </c>
      <c r="I7184" s="10">
        <v>222.45</v>
      </c>
    </row>
    <row r="7185" spans="1:9" x14ac:dyDescent="0.35">
      <c r="A7185" s="7" t="s">
        <v>51647</v>
      </c>
      <c r="B7185" s="7" t="s">
        <v>54000</v>
      </c>
      <c r="C7185" s="34" t="s">
        <v>53998</v>
      </c>
      <c r="D7185" s="84" t="s">
        <v>54001</v>
      </c>
      <c r="E7185" s="7" t="s">
        <v>778</v>
      </c>
      <c r="F7185" s="7">
        <v>36</v>
      </c>
      <c r="G7185" s="8">
        <v>1040.8800000000001</v>
      </c>
      <c r="H7185" s="9">
        <v>0.36</v>
      </c>
      <c r="I7185" s="10">
        <v>666.16</v>
      </c>
    </row>
    <row r="7186" spans="1:9" x14ac:dyDescent="0.35">
      <c r="A7186" s="7" t="s">
        <v>51647</v>
      </c>
      <c r="B7186" s="7" t="s">
        <v>54002</v>
      </c>
      <c r="C7186" s="34" t="s">
        <v>53993</v>
      </c>
      <c r="D7186" s="84" t="s">
        <v>54003</v>
      </c>
      <c r="E7186" s="7" t="s">
        <v>778</v>
      </c>
      <c r="F7186" s="7">
        <v>36</v>
      </c>
      <c r="G7186" s="8">
        <v>903.11</v>
      </c>
      <c r="H7186" s="9">
        <v>0.36</v>
      </c>
      <c r="I7186" s="10">
        <v>577.99</v>
      </c>
    </row>
    <row r="7187" spans="1:9" x14ac:dyDescent="0.35">
      <c r="A7187" s="7" t="s">
        <v>51647</v>
      </c>
      <c r="B7187" s="7" t="s">
        <v>54004</v>
      </c>
      <c r="C7187" s="34" t="s">
        <v>54005</v>
      </c>
      <c r="D7187" s="84" t="s">
        <v>54006</v>
      </c>
      <c r="E7187" s="7" t="s">
        <v>778</v>
      </c>
      <c r="F7187" s="7">
        <v>36</v>
      </c>
      <c r="G7187" s="8">
        <v>467.83</v>
      </c>
      <c r="H7187" s="9">
        <v>0.36</v>
      </c>
      <c r="I7187" s="10">
        <v>299.41000000000003</v>
      </c>
    </row>
    <row r="7188" spans="1:9" x14ac:dyDescent="0.35">
      <c r="A7188" s="7" t="s">
        <v>51647</v>
      </c>
      <c r="B7188" s="7" t="s">
        <v>54007</v>
      </c>
      <c r="C7188" s="34" t="s">
        <v>54008</v>
      </c>
      <c r="D7188" s="84" t="s">
        <v>54009</v>
      </c>
      <c r="E7188" s="7" t="s">
        <v>778</v>
      </c>
      <c r="F7188" s="7">
        <v>12</v>
      </c>
      <c r="G7188" s="8">
        <v>1640.88</v>
      </c>
      <c r="H7188" s="9">
        <v>0.36</v>
      </c>
      <c r="I7188" s="10">
        <v>1050.1600000000001</v>
      </c>
    </row>
    <row r="7189" spans="1:9" x14ac:dyDescent="0.35">
      <c r="A7189" s="7" t="s">
        <v>51647</v>
      </c>
      <c r="B7189" s="7" t="s">
        <v>54010</v>
      </c>
      <c r="C7189" s="34" t="s">
        <v>54011</v>
      </c>
      <c r="D7189" s="84" t="s">
        <v>54012</v>
      </c>
      <c r="E7189" s="7" t="s">
        <v>778</v>
      </c>
      <c r="F7189" s="7">
        <v>36</v>
      </c>
      <c r="G7189" s="8">
        <v>393.25</v>
      </c>
      <c r="H7189" s="9">
        <v>0.36</v>
      </c>
      <c r="I7189" s="10">
        <v>251.68</v>
      </c>
    </row>
    <row r="7190" spans="1:9" x14ac:dyDescent="0.35">
      <c r="A7190" s="7" t="s">
        <v>51647</v>
      </c>
      <c r="B7190" s="7" t="s">
        <v>54013</v>
      </c>
      <c r="C7190" s="34" t="s">
        <v>54014</v>
      </c>
      <c r="D7190" s="84" t="s">
        <v>54015</v>
      </c>
      <c r="E7190" s="7" t="s">
        <v>778</v>
      </c>
      <c r="F7190" s="7">
        <v>12</v>
      </c>
      <c r="G7190" s="8">
        <v>1641.14</v>
      </c>
      <c r="H7190" s="9">
        <v>0.36</v>
      </c>
      <c r="I7190" s="10">
        <v>1050.33</v>
      </c>
    </row>
    <row r="7191" spans="1:9" x14ac:dyDescent="0.35">
      <c r="A7191" s="7" t="s">
        <v>51647</v>
      </c>
      <c r="B7191" s="7" t="s">
        <v>54016</v>
      </c>
      <c r="C7191" s="34" t="s">
        <v>54017</v>
      </c>
      <c r="D7191" s="84" t="s">
        <v>54018</v>
      </c>
      <c r="E7191" s="7" t="s">
        <v>778</v>
      </c>
      <c r="F7191" s="7">
        <v>12</v>
      </c>
      <c r="G7191" s="8">
        <v>1132.83</v>
      </c>
      <c r="H7191" s="9">
        <v>0.36</v>
      </c>
      <c r="I7191" s="10">
        <v>725.01</v>
      </c>
    </row>
    <row r="7192" spans="1:9" x14ac:dyDescent="0.35">
      <c r="A7192" s="7" t="s">
        <v>51647</v>
      </c>
      <c r="B7192" s="7" t="s">
        <v>54019</v>
      </c>
      <c r="C7192" s="34" t="s">
        <v>54020</v>
      </c>
      <c r="D7192" s="84" t="s">
        <v>54021</v>
      </c>
      <c r="E7192" s="7" t="s">
        <v>778</v>
      </c>
      <c r="F7192" s="7">
        <v>12</v>
      </c>
      <c r="G7192" s="8">
        <v>316.81</v>
      </c>
      <c r="H7192" s="9">
        <v>0.36</v>
      </c>
      <c r="I7192" s="10">
        <v>202.76</v>
      </c>
    </row>
    <row r="7193" spans="1:9" x14ac:dyDescent="0.35">
      <c r="A7193" s="7" t="s">
        <v>51647</v>
      </c>
      <c r="B7193" s="7" t="s">
        <v>54022</v>
      </c>
      <c r="C7193" s="34" t="s">
        <v>54023</v>
      </c>
      <c r="D7193" s="84" t="s">
        <v>54024</v>
      </c>
      <c r="E7193" s="7" t="s">
        <v>778</v>
      </c>
      <c r="F7193" s="7">
        <v>12</v>
      </c>
      <c r="G7193" s="8">
        <v>900.89</v>
      </c>
      <c r="H7193" s="9">
        <v>0.36</v>
      </c>
      <c r="I7193" s="10">
        <v>576.57000000000005</v>
      </c>
    </row>
    <row r="7194" spans="1:9" x14ac:dyDescent="0.35">
      <c r="A7194" s="7" t="s">
        <v>51647</v>
      </c>
      <c r="B7194" s="7" t="s">
        <v>54025</v>
      </c>
      <c r="C7194" s="34" t="s">
        <v>54020</v>
      </c>
      <c r="D7194" s="84" t="s">
        <v>54026</v>
      </c>
      <c r="E7194" s="7" t="s">
        <v>778</v>
      </c>
      <c r="F7194" s="7">
        <v>36</v>
      </c>
      <c r="G7194" s="8">
        <v>948.45</v>
      </c>
      <c r="H7194" s="9">
        <v>0.36</v>
      </c>
      <c r="I7194" s="10">
        <v>607.01</v>
      </c>
    </row>
    <row r="7195" spans="1:9" x14ac:dyDescent="0.35">
      <c r="A7195" s="7" t="s">
        <v>51647</v>
      </c>
      <c r="B7195" s="7" t="s">
        <v>54027</v>
      </c>
      <c r="C7195" s="34" t="s">
        <v>54028</v>
      </c>
      <c r="D7195" s="84" t="s">
        <v>54029</v>
      </c>
      <c r="E7195" s="7" t="s">
        <v>778</v>
      </c>
      <c r="F7195" s="7">
        <v>36</v>
      </c>
      <c r="G7195" s="8">
        <v>953.8</v>
      </c>
      <c r="H7195" s="9">
        <v>0.36</v>
      </c>
      <c r="I7195" s="10">
        <v>610.42999999999995</v>
      </c>
    </row>
    <row r="7196" spans="1:9" x14ac:dyDescent="0.35">
      <c r="A7196" s="7" t="s">
        <v>51647</v>
      </c>
      <c r="B7196" s="7" t="s">
        <v>54030</v>
      </c>
      <c r="C7196" s="34" t="s">
        <v>54031</v>
      </c>
      <c r="D7196" s="84" t="s">
        <v>54032</v>
      </c>
      <c r="E7196" s="7" t="s">
        <v>778</v>
      </c>
      <c r="F7196" s="7">
        <v>12</v>
      </c>
      <c r="G7196" s="8">
        <v>1143.94</v>
      </c>
      <c r="H7196" s="9">
        <v>0.36</v>
      </c>
      <c r="I7196" s="10">
        <v>732.12</v>
      </c>
    </row>
    <row r="7197" spans="1:9" x14ac:dyDescent="0.35">
      <c r="A7197" s="7" t="s">
        <v>51647</v>
      </c>
      <c r="B7197" s="7" t="s">
        <v>54033</v>
      </c>
      <c r="C7197" s="34" t="s">
        <v>54034</v>
      </c>
      <c r="D7197" s="84" t="s">
        <v>54035</v>
      </c>
      <c r="E7197" s="7" t="s">
        <v>778</v>
      </c>
      <c r="F7197" s="7">
        <v>36</v>
      </c>
      <c r="G7197" s="8">
        <v>1041.58</v>
      </c>
      <c r="H7197" s="9">
        <v>0.36</v>
      </c>
      <c r="I7197" s="10">
        <v>666.61</v>
      </c>
    </row>
    <row r="7198" spans="1:9" x14ac:dyDescent="0.35">
      <c r="A7198" s="7" t="s">
        <v>51647</v>
      </c>
      <c r="B7198" s="7" t="s">
        <v>54036</v>
      </c>
      <c r="C7198" s="34" t="s">
        <v>54037</v>
      </c>
      <c r="D7198" s="84" t="s">
        <v>54038</v>
      </c>
      <c r="E7198" s="7" t="s">
        <v>778</v>
      </c>
      <c r="F7198" s="7">
        <v>12</v>
      </c>
      <c r="G7198" s="8">
        <v>1135.3</v>
      </c>
      <c r="H7198" s="9">
        <v>0.36</v>
      </c>
      <c r="I7198" s="10">
        <v>726.59</v>
      </c>
    </row>
    <row r="7199" spans="1:9" x14ac:dyDescent="0.35">
      <c r="A7199" s="7" t="s">
        <v>51647</v>
      </c>
      <c r="B7199" s="7" t="s">
        <v>54039</v>
      </c>
      <c r="C7199" s="34" t="s">
        <v>54040</v>
      </c>
      <c r="D7199" s="84" t="s">
        <v>54041</v>
      </c>
      <c r="E7199" s="7" t="s">
        <v>778</v>
      </c>
      <c r="F7199" s="7">
        <v>12</v>
      </c>
      <c r="G7199" s="8">
        <v>1133.75</v>
      </c>
      <c r="H7199" s="9">
        <v>0.36</v>
      </c>
      <c r="I7199" s="10">
        <v>725.6</v>
      </c>
    </row>
    <row r="7200" spans="1:9" x14ac:dyDescent="0.35">
      <c r="A7200" s="7" t="s">
        <v>51647</v>
      </c>
      <c r="B7200" s="7" t="s">
        <v>54042</v>
      </c>
      <c r="C7200" s="34" t="s">
        <v>54043</v>
      </c>
      <c r="D7200" s="84" t="s">
        <v>54044</v>
      </c>
      <c r="E7200" s="7" t="s">
        <v>778</v>
      </c>
      <c r="F7200" s="7">
        <v>12</v>
      </c>
      <c r="G7200" s="8">
        <v>1149.23</v>
      </c>
      <c r="H7200" s="9">
        <v>0.36</v>
      </c>
      <c r="I7200" s="10">
        <v>735.51</v>
      </c>
    </row>
    <row r="7201" spans="1:9" x14ac:dyDescent="0.35">
      <c r="A7201" s="7" t="s">
        <v>51647</v>
      </c>
      <c r="B7201" s="7" t="s">
        <v>54045</v>
      </c>
      <c r="C7201" s="34" t="s">
        <v>54046</v>
      </c>
      <c r="D7201" s="84" t="s">
        <v>54047</v>
      </c>
      <c r="E7201" s="7" t="s">
        <v>778</v>
      </c>
      <c r="F7201" s="7">
        <v>12</v>
      </c>
      <c r="G7201" s="8">
        <v>1140.8</v>
      </c>
      <c r="H7201" s="9">
        <v>0.36</v>
      </c>
      <c r="I7201" s="10">
        <v>730.11</v>
      </c>
    </row>
    <row r="7202" spans="1:9" x14ac:dyDescent="0.35">
      <c r="A7202" s="7" t="s">
        <v>51647</v>
      </c>
      <c r="B7202" s="7" t="s">
        <v>54048</v>
      </c>
      <c r="C7202" s="34" t="s">
        <v>54049</v>
      </c>
      <c r="D7202" s="84" t="s">
        <v>54050</v>
      </c>
      <c r="E7202" s="7" t="s">
        <v>778</v>
      </c>
      <c r="F7202" s="7">
        <v>12</v>
      </c>
      <c r="G7202" s="8">
        <v>436.39</v>
      </c>
      <c r="H7202" s="9">
        <v>0.36</v>
      </c>
      <c r="I7202" s="10">
        <v>279.29000000000002</v>
      </c>
    </row>
    <row r="7203" spans="1:9" x14ac:dyDescent="0.35">
      <c r="A7203" s="7" t="s">
        <v>51647</v>
      </c>
      <c r="B7203" s="7" t="s">
        <v>54051</v>
      </c>
      <c r="C7203" s="34" t="s">
        <v>54052</v>
      </c>
      <c r="D7203" s="84" t="s">
        <v>54053</v>
      </c>
      <c r="E7203" s="7" t="s">
        <v>778</v>
      </c>
      <c r="F7203" s="7">
        <v>12</v>
      </c>
      <c r="G7203" s="8">
        <v>1455.81</v>
      </c>
      <c r="H7203" s="9">
        <v>0.36</v>
      </c>
      <c r="I7203" s="10">
        <v>931.72</v>
      </c>
    </row>
    <row r="7204" spans="1:9" x14ac:dyDescent="0.35">
      <c r="A7204" s="7" t="s">
        <v>51647</v>
      </c>
      <c r="B7204" s="7" t="s">
        <v>54054</v>
      </c>
      <c r="C7204" s="34" t="s">
        <v>54055</v>
      </c>
      <c r="D7204" s="84" t="s">
        <v>54056</v>
      </c>
      <c r="E7204" s="7" t="s">
        <v>778</v>
      </c>
      <c r="F7204" s="7">
        <v>12</v>
      </c>
      <c r="G7204" s="8">
        <v>226.38</v>
      </c>
      <c r="H7204" s="9">
        <v>0.36</v>
      </c>
      <c r="I7204" s="10">
        <v>144.88</v>
      </c>
    </row>
    <row r="7205" spans="1:9" x14ac:dyDescent="0.35">
      <c r="A7205" s="7" t="s">
        <v>51647</v>
      </c>
      <c r="B7205" s="7" t="s">
        <v>54057</v>
      </c>
      <c r="C7205" s="34" t="s">
        <v>54058</v>
      </c>
      <c r="D7205" s="84" t="s">
        <v>54059</v>
      </c>
      <c r="E7205" s="7" t="s">
        <v>778</v>
      </c>
      <c r="F7205" s="7">
        <v>12</v>
      </c>
      <c r="G7205" s="8">
        <v>226.44</v>
      </c>
      <c r="H7205" s="9">
        <v>0.36</v>
      </c>
      <c r="I7205" s="10">
        <v>144.91999999999999</v>
      </c>
    </row>
    <row r="7206" spans="1:9" x14ac:dyDescent="0.35">
      <c r="A7206" s="7" t="s">
        <v>51647</v>
      </c>
      <c r="B7206" s="7" t="s">
        <v>54060</v>
      </c>
      <c r="C7206" s="34" t="s">
        <v>54061</v>
      </c>
      <c r="D7206" s="84" t="s">
        <v>54062</v>
      </c>
      <c r="E7206" s="7" t="s">
        <v>778</v>
      </c>
      <c r="F7206" s="7">
        <v>12</v>
      </c>
      <c r="G7206" s="8">
        <v>230.19</v>
      </c>
      <c r="H7206" s="9">
        <v>0.36</v>
      </c>
      <c r="I7206" s="10">
        <v>147.32</v>
      </c>
    </row>
    <row r="7207" spans="1:9" x14ac:dyDescent="0.35">
      <c r="A7207" s="7" t="s">
        <v>51647</v>
      </c>
      <c r="B7207" s="7" t="s">
        <v>54063</v>
      </c>
      <c r="C7207" s="34" t="s">
        <v>54064</v>
      </c>
      <c r="D7207" s="84" t="s">
        <v>54065</v>
      </c>
      <c r="E7207" s="7" t="s">
        <v>778</v>
      </c>
      <c r="F7207" s="7">
        <v>12</v>
      </c>
      <c r="G7207" s="8">
        <v>355.94</v>
      </c>
      <c r="H7207" s="9">
        <v>0.36</v>
      </c>
      <c r="I7207" s="10">
        <v>227.8</v>
      </c>
    </row>
    <row r="7208" spans="1:9" x14ac:dyDescent="0.35">
      <c r="A7208" s="7" t="s">
        <v>51647</v>
      </c>
      <c r="B7208" s="7" t="s">
        <v>54066</v>
      </c>
      <c r="C7208" s="34" t="s">
        <v>54067</v>
      </c>
      <c r="D7208" s="84" t="s">
        <v>54068</v>
      </c>
      <c r="E7208" s="7" t="s">
        <v>778</v>
      </c>
      <c r="F7208" s="7">
        <v>12</v>
      </c>
      <c r="G7208" s="8">
        <v>484.48</v>
      </c>
      <c r="H7208" s="9">
        <v>0.36</v>
      </c>
      <c r="I7208" s="10">
        <v>310.07</v>
      </c>
    </row>
    <row r="7209" spans="1:9" x14ac:dyDescent="0.35">
      <c r="A7209" s="7" t="s">
        <v>51647</v>
      </c>
      <c r="B7209" s="7" t="s">
        <v>54069</v>
      </c>
      <c r="C7209" s="34" t="s">
        <v>54070</v>
      </c>
      <c r="D7209" s="84" t="s">
        <v>54071</v>
      </c>
      <c r="E7209" s="7" t="s">
        <v>778</v>
      </c>
      <c r="F7209" s="7">
        <v>12</v>
      </c>
      <c r="G7209" s="8">
        <v>371.23</v>
      </c>
      <c r="H7209" s="9">
        <v>0.36</v>
      </c>
      <c r="I7209" s="10">
        <v>237.59</v>
      </c>
    </row>
    <row r="7210" spans="1:9" x14ac:dyDescent="0.35">
      <c r="A7210" s="7" t="s">
        <v>51647</v>
      </c>
      <c r="B7210" s="7" t="s">
        <v>54072</v>
      </c>
      <c r="C7210" s="34" t="s">
        <v>54073</v>
      </c>
      <c r="D7210" s="84" t="s">
        <v>54074</v>
      </c>
      <c r="E7210" s="7" t="s">
        <v>778</v>
      </c>
      <c r="F7210" s="7">
        <v>24</v>
      </c>
      <c r="G7210" s="8">
        <v>2454.86</v>
      </c>
      <c r="H7210" s="9">
        <v>0.36</v>
      </c>
      <c r="I7210" s="10">
        <v>1571.11</v>
      </c>
    </row>
    <row r="7211" spans="1:9" x14ac:dyDescent="0.35">
      <c r="A7211" s="7" t="s">
        <v>51647</v>
      </c>
      <c r="B7211" s="7" t="s">
        <v>54075</v>
      </c>
      <c r="C7211" s="34" t="s">
        <v>54076</v>
      </c>
      <c r="D7211" s="84" t="s">
        <v>54077</v>
      </c>
      <c r="E7211" s="7" t="s">
        <v>778</v>
      </c>
      <c r="F7211" s="7">
        <v>36</v>
      </c>
      <c r="G7211" s="8">
        <v>1051.8599999999999</v>
      </c>
      <c r="H7211" s="9">
        <v>0.36</v>
      </c>
      <c r="I7211" s="10">
        <v>673.19</v>
      </c>
    </row>
    <row r="7212" spans="1:9" x14ac:dyDescent="0.35">
      <c r="A7212" s="7" t="s">
        <v>51647</v>
      </c>
      <c r="B7212" s="7" t="s">
        <v>54078</v>
      </c>
      <c r="C7212" s="34" t="s">
        <v>54079</v>
      </c>
      <c r="D7212" s="84" t="s">
        <v>54080</v>
      </c>
      <c r="E7212" s="7" t="s">
        <v>778</v>
      </c>
      <c r="F7212" s="7">
        <v>12</v>
      </c>
      <c r="G7212" s="8">
        <v>485.5</v>
      </c>
      <c r="H7212" s="9">
        <v>0.36</v>
      </c>
      <c r="I7212" s="10">
        <v>310.72000000000003</v>
      </c>
    </row>
    <row r="7213" spans="1:9" x14ac:dyDescent="0.35">
      <c r="A7213" s="7" t="s">
        <v>51647</v>
      </c>
      <c r="B7213" s="7" t="s">
        <v>54081</v>
      </c>
      <c r="C7213" s="34" t="s">
        <v>54082</v>
      </c>
      <c r="D7213" s="84" t="s">
        <v>54083</v>
      </c>
      <c r="E7213" s="7" t="s">
        <v>778</v>
      </c>
      <c r="F7213" s="7">
        <v>36</v>
      </c>
      <c r="G7213" s="8">
        <v>1384.19</v>
      </c>
      <c r="H7213" s="9">
        <v>0.36</v>
      </c>
      <c r="I7213" s="10">
        <v>885.88</v>
      </c>
    </row>
    <row r="7214" spans="1:9" x14ac:dyDescent="0.35">
      <c r="A7214" s="7" t="s">
        <v>51647</v>
      </c>
      <c r="B7214" s="7" t="s">
        <v>54084</v>
      </c>
      <c r="C7214" s="34" t="s">
        <v>54085</v>
      </c>
      <c r="D7214" s="84" t="s">
        <v>54086</v>
      </c>
      <c r="E7214" s="7" t="s">
        <v>778</v>
      </c>
      <c r="F7214" s="7">
        <v>12</v>
      </c>
      <c r="G7214" s="8">
        <v>347.83</v>
      </c>
      <c r="H7214" s="9">
        <v>0.36</v>
      </c>
      <c r="I7214" s="10">
        <v>222.61</v>
      </c>
    </row>
    <row r="7215" spans="1:9" x14ac:dyDescent="0.35">
      <c r="A7215" s="7" t="s">
        <v>51647</v>
      </c>
      <c r="B7215" s="7" t="s">
        <v>54087</v>
      </c>
      <c r="C7215" s="34" t="s">
        <v>54088</v>
      </c>
      <c r="D7215" s="84" t="s">
        <v>54089</v>
      </c>
      <c r="E7215" s="7" t="s">
        <v>778</v>
      </c>
      <c r="F7215" s="7">
        <v>12</v>
      </c>
      <c r="G7215" s="8">
        <v>486.73</v>
      </c>
      <c r="H7215" s="9">
        <v>0.36</v>
      </c>
      <c r="I7215" s="10">
        <v>311.51</v>
      </c>
    </row>
    <row r="7216" spans="1:9" x14ac:dyDescent="0.35">
      <c r="A7216" s="7" t="s">
        <v>51647</v>
      </c>
      <c r="B7216" s="7" t="s">
        <v>54090</v>
      </c>
      <c r="C7216" s="34" t="s">
        <v>54091</v>
      </c>
      <c r="D7216" s="84" t="s">
        <v>54092</v>
      </c>
      <c r="E7216" s="7" t="s">
        <v>778</v>
      </c>
      <c r="F7216" s="7">
        <v>36</v>
      </c>
      <c r="G7216" s="8">
        <v>742.25</v>
      </c>
      <c r="H7216" s="9">
        <v>0.36</v>
      </c>
      <c r="I7216" s="10">
        <v>475.04</v>
      </c>
    </row>
    <row r="7217" spans="1:9" x14ac:dyDescent="0.35">
      <c r="A7217" s="7" t="s">
        <v>51647</v>
      </c>
      <c r="B7217" s="7" t="s">
        <v>54093</v>
      </c>
      <c r="C7217" s="34" t="s">
        <v>54094</v>
      </c>
      <c r="D7217" s="84" t="s">
        <v>54095</v>
      </c>
      <c r="E7217" s="7" t="s">
        <v>778</v>
      </c>
      <c r="F7217" s="7">
        <v>12</v>
      </c>
      <c r="G7217" s="8">
        <v>483.81</v>
      </c>
      <c r="H7217" s="9">
        <v>0.36</v>
      </c>
      <c r="I7217" s="10">
        <v>309.64</v>
      </c>
    </row>
    <row r="7218" spans="1:9" x14ac:dyDescent="0.35">
      <c r="A7218" s="7" t="s">
        <v>51647</v>
      </c>
      <c r="B7218" s="7" t="s">
        <v>54096</v>
      </c>
      <c r="C7218" s="34" t="s">
        <v>54097</v>
      </c>
      <c r="D7218" s="84" t="s">
        <v>54098</v>
      </c>
      <c r="E7218" s="7" t="s">
        <v>778</v>
      </c>
      <c r="F7218" s="7">
        <v>12</v>
      </c>
      <c r="G7218" s="8">
        <v>402.02</v>
      </c>
      <c r="H7218" s="9">
        <v>0.36</v>
      </c>
      <c r="I7218" s="10">
        <v>257.29000000000002</v>
      </c>
    </row>
    <row r="7219" spans="1:9" x14ac:dyDescent="0.35">
      <c r="A7219" s="7" t="s">
        <v>51647</v>
      </c>
      <c r="B7219" s="7" t="s">
        <v>54099</v>
      </c>
      <c r="C7219" s="34" t="s">
        <v>54100</v>
      </c>
      <c r="D7219" s="84" t="s">
        <v>54101</v>
      </c>
      <c r="E7219" s="7" t="s">
        <v>778</v>
      </c>
      <c r="F7219" s="7">
        <v>36</v>
      </c>
      <c r="G7219" s="8">
        <v>1399.17</v>
      </c>
      <c r="H7219" s="9">
        <v>0.36</v>
      </c>
      <c r="I7219" s="10">
        <v>895.47</v>
      </c>
    </row>
    <row r="7220" spans="1:9" x14ac:dyDescent="0.35">
      <c r="A7220" s="7" t="s">
        <v>51647</v>
      </c>
      <c r="B7220" s="7" t="s">
        <v>54102</v>
      </c>
      <c r="C7220" s="34" t="s">
        <v>54103</v>
      </c>
      <c r="D7220" s="84" t="s">
        <v>54104</v>
      </c>
      <c r="E7220" s="7" t="s">
        <v>778</v>
      </c>
      <c r="F7220" s="7">
        <v>12</v>
      </c>
      <c r="G7220" s="8">
        <v>454.13</v>
      </c>
      <c r="H7220" s="9">
        <v>0.36</v>
      </c>
      <c r="I7220" s="10">
        <v>290.64</v>
      </c>
    </row>
    <row r="7221" spans="1:9" x14ac:dyDescent="0.35">
      <c r="A7221" s="7" t="s">
        <v>51647</v>
      </c>
      <c r="B7221" s="7" t="s">
        <v>54105</v>
      </c>
      <c r="C7221" s="34" t="s">
        <v>54106</v>
      </c>
      <c r="D7221" s="84" t="s">
        <v>54107</v>
      </c>
      <c r="E7221" s="7" t="s">
        <v>778</v>
      </c>
      <c r="F7221" s="7">
        <v>36</v>
      </c>
      <c r="G7221" s="8">
        <v>586.27</v>
      </c>
      <c r="H7221" s="9">
        <v>0.36</v>
      </c>
      <c r="I7221" s="10">
        <v>375.21</v>
      </c>
    </row>
    <row r="7222" spans="1:9" x14ac:dyDescent="0.35">
      <c r="A7222" s="7" t="s">
        <v>51647</v>
      </c>
      <c r="B7222" s="7" t="s">
        <v>54108</v>
      </c>
      <c r="C7222" s="34" t="s">
        <v>54076</v>
      </c>
      <c r="D7222" s="84" t="s">
        <v>54109</v>
      </c>
      <c r="E7222" s="7" t="s">
        <v>778</v>
      </c>
      <c r="F7222" s="7">
        <v>12</v>
      </c>
      <c r="G7222" s="8">
        <v>351.2</v>
      </c>
      <c r="H7222" s="9">
        <v>0.36</v>
      </c>
      <c r="I7222" s="10">
        <v>224.77</v>
      </c>
    </row>
    <row r="7223" spans="1:9" x14ac:dyDescent="0.35">
      <c r="A7223" s="7" t="s">
        <v>51647</v>
      </c>
      <c r="B7223" s="7" t="s">
        <v>54110</v>
      </c>
      <c r="C7223" s="34" t="s">
        <v>54111</v>
      </c>
      <c r="D7223" s="84" t="s">
        <v>54112</v>
      </c>
      <c r="E7223" s="7" t="s">
        <v>778</v>
      </c>
      <c r="F7223" s="7">
        <v>36</v>
      </c>
      <c r="G7223" s="8">
        <v>653.80999999999995</v>
      </c>
      <c r="H7223" s="9">
        <v>0.36</v>
      </c>
      <c r="I7223" s="10">
        <v>418.44</v>
      </c>
    </row>
    <row r="7224" spans="1:9" x14ac:dyDescent="0.35">
      <c r="A7224" s="7" t="s">
        <v>51647</v>
      </c>
      <c r="B7224" s="7" t="s">
        <v>54113</v>
      </c>
      <c r="C7224" s="34" t="s">
        <v>54114</v>
      </c>
      <c r="D7224" s="84" t="s">
        <v>54115</v>
      </c>
      <c r="E7224" s="7" t="s">
        <v>778</v>
      </c>
      <c r="F7224" s="7">
        <v>36</v>
      </c>
      <c r="G7224" s="8">
        <v>964.02</v>
      </c>
      <c r="H7224" s="9">
        <v>0.36</v>
      </c>
      <c r="I7224" s="10">
        <v>616.97</v>
      </c>
    </row>
    <row r="7225" spans="1:9" x14ac:dyDescent="0.35">
      <c r="A7225" s="7" t="s">
        <v>51647</v>
      </c>
      <c r="B7225" s="7" t="s">
        <v>54116</v>
      </c>
      <c r="C7225" s="34" t="s">
        <v>54117</v>
      </c>
      <c r="D7225" s="84" t="s">
        <v>54118</v>
      </c>
      <c r="E7225" s="7" t="s">
        <v>778</v>
      </c>
      <c r="F7225" s="7">
        <v>12</v>
      </c>
      <c r="G7225" s="8">
        <v>491</v>
      </c>
      <c r="H7225" s="9">
        <v>0.36</v>
      </c>
      <c r="I7225" s="10">
        <v>314.24</v>
      </c>
    </row>
    <row r="7226" spans="1:9" x14ac:dyDescent="0.35">
      <c r="A7226" s="7" t="s">
        <v>51647</v>
      </c>
      <c r="B7226" s="7" t="s">
        <v>54119</v>
      </c>
      <c r="C7226" s="34" t="s">
        <v>54120</v>
      </c>
      <c r="D7226" s="84" t="s">
        <v>54121</v>
      </c>
      <c r="E7226" s="7" t="s">
        <v>778</v>
      </c>
      <c r="F7226" s="7">
        <v>12</v>
      </c>
      <c r="G7226" s="8">
        <v>318.61</v>
      </c>
      <c r="H7226" s="9">
        <v>0.36</v>
      </c>
      <c r="I7226" s="10">
        <v>203.91</v>
      </c>
    </row>
    <row r="7227" spans="1:9" x14ac:dyDescent="0.35">
      <c r="A7227" s="7" t="s">
        <v>51647</v>
      </c>
      <c r="B7227" s="7" t="s">
        <v>54122</v>
      </c>
      <c r="C7227" s="34" t="s">
        <v>54123</v>
      </c>
      <c r="D7227" s="84" t="s">
        <v>54124</v>
      </c>
      <c r="E7227" s="7" t="s">
        <v>778</v>
      </c>
      <c r="F7227" s="7">
        <v>12</v>
      </c>
      <c r="G7227" s="8">
        <v>479.31</v>
      </c>
      <c r="H7227" s="9">
        <v>0.36</v>
      </c>
      <c r="I7227" s="10">
        <v>306.76</v>
      </c>
    </row>
    <row r="7228" spans="1:9" x14ac:dyDescent="0.35">
      <c r="A7228" s="7" t="s">
        <v>51647</v>
      </c>
      <c r="B7228" s="7" t="s">
        <v>54125</v>
      </c>
      <c r="C7228" s="34" t="s">
        <v>54126</v>
      </c>
      <c r="D7228" s="84" t="s">
        <v>54127</v>
      </c>
      <c r="E7228" s="7" t="s">
        <v>778</v>
      </c>
      <c r="F7228" s="7">
        <v>36</v>
      </c>
      <c r="G7228" s="8">
        <v>947.17</v>
      </c>
      <c r="H7228" s="9">
        <v>0.36</v>
      </c>
      <c r="I7228" s="10">
        <v>606.19000000000005</v>
      </c>
    </row>
    <row r="7229" spans="1:9" x14ac:dyDescent="0.35">
      <c r="A7229" s="7" t="s">
        <v>51647</v>
      </c>
      <c r="B7229" s="7" t="s">
        <v>54128</v>
      </c>
      <c r="C7229" s="34" t="s">
        <v>54129</v>
      </c>
      <c r="D7229" s="84" t="s">
        <v>54130</v>
      </c>
      <c r="E7229" s="7" t="s">
        <v>778</v>
      </c>
      <c r="F7229" s="7">
        <v>36</v>
      </c>
      <c r="G7229" s="8">
        <v>511.89</v>
      </c>
      <c r="H7229" s="9">
        <v>0.36</v>
      </c>
      <c r="I7229" s="10">
        <v>327.61</v>
      </c>
    </row>
    <row r="7230" spans="1:9" x14ac:dyDescent="0.35">
      <c r="A7230" s="7" t="s">
        <v>51647</v>
      </c>
      <c r="B7230" s="7" t="s">
        <v>54131</v>
      </c>
      <c r="C7230" s="34" t="s">
        <v>54132</v>
      </c>
      <c r="D7230" s="84" t="s">
        <v>54133</v>
      </c>
      <c r="E7230" s="7" t="s">
        <v>778</v>
      </c>
      <c r="F7230" s="7">
        <v>36</v>
      </c>
      <c r="G7230" s="8">
        <v>385.94</v>
      </c>
      <c r="H7230" s="9">
        <v>0.36</v>
      </c>
      <c r="I7230" s="10">
        <v>247</v>
      </c>
    </row>
    <row r="7231" spans="1:9" x14ac:dyDescent="0.35">
      <c r="A7231" s="7" t="s">
        <v>51647</v>
      </c>
      <c r="B7231" s="7" t="s">
        <v>54134</v>
      </c>
      <c r="C7231" s="34" t="s">
        <v>54135</v>
      </c>
      <c r="D7231" s="84" t="s">
        <v>54136</v>
      </c>
      <c r="E7231" s="7" t="s">
        <v>778</v>
      </c>
      <c r="F7231" s="7">
        <v>36</v>
      </c>
      <c r="G7231" s="8">
        <v>349.08</v>
      </c>
      <c r="H7231" s="9">
        <v>0.36</v>
      </c>
      <c r="I7231" s="10">
        <v>223.41</v>
      </c>
    </row>
    <row r="7232" spans="1:9" x14ac:dyDescent="0.35">
      <c r="A7232" s="7" t="s">
        <v>51647</v>
      </c>
      <c r="B7232" s="7" t="s">
        <v>54137</v>
      </c>
      <c r="C7232" s="34" t="s">
        <v>54138</v>
      </c>
      <c r="D7232" s="84" t="s">
        <v>54139</v>
      </c>
      <c r="E7232" s="7" t="s">
        <v>778</v>
      </c>
      <c r="F7232" s="7">
        <v>12</v>
      </c>
      <c r="G7232" s="8">
        <v>449.5</v>
      </c>
      <c r="H7232" s="9">
        <v>0.36</v>
      </c>
      <c r="I7232" s="10">
        <v>287.68</v>
      </c>
    </row>
    <row r="7233" spans="1:9" x14ac:dyDescent="0.35">
      <c r="A7233" s="7" t="s">
        <v>51647</v>
      </c>
      <c r="B7233" s="7" t="s">
        <v>54140</v>
      </c>
      <c r="C7233" s="34" t="s">
        <v>54141</v>
      </c>
      <c r="D7233" s="84" t="s">
        <v>54142</v>
      </c>
      <c r="E7233" s="7" t="s">
        <v>778</v>
      </c>
      <c r="F7233" s="7">
        <v>36</v>
      </c>
      <c r="G7233" s="8">
        <v>1012.02</v>
      </c>
      <c r="H7233" s="9">
        <v>0.36</v>
      </c>
      <c r="I7233" s="10">
        <v>647.69000000000005</v>
      </c>
    </row>
    <row r="7234" spans="1:9" x14ac:dyDescent="0.35">
      <c r="A7234" s="7" t="s">
        <v>51647</v>
      </c>
      <c r="B7234" s="7" t="s">
        <v>54143</v>
      </c>
      <c r="C7234" s="34" t="s">
        <v>54144</v>
      </c>
      <c r="D7234" s="84" t="s">
        <v>54145</v>
      </c>
      <c r="E7234" s="7" t="s">
        <v>778</v>
      </c>
      <c r="F7234" s="7">
        <v>12</v>
      </c>
      <c r="G7234" s="8">
        <v>500.64</v>
      </c>
      <c r="H7234" s="9">
        <v>0.36</v>
      </c>
      <c r="I7234" s="10">
        <v>320.41000000000003</v>
      </c>
    </row>
    <row r="7235" spans="1:9" x14ac:dyDescent="0.35">
      <c r="A7235" s="7" t="s">
        <v>51647</v>
      </c>
      <c r="B7235" s="7" t="s">
        <v>54146</v>
      </c>
      <c r="C7235" s="34" t="s">
        <v>54147</v>
      </c>
      <c r="D7235" s="84" t="s">
        <v>54148</v>
      </c>
      <c r="E7235" s="7" t="s">
        <v>778</v>
      </c>
      <c r="F7235" s="7">
        <v>12</v>
      </c>
      <c r="G7235" s="8">
        <v>485.3</v>
      </c>
      <c r="H7235" s="9">
        <v>0.36</v>
      </c>
      <c r="I7235" s="10">
        <v>310.58999999999997</v>
      </c>
    </row>
    <row r="7236" spans="1:9" x14ac:dyDescent="0.35">
      <c r="A7236" s="7" t="s">
        <v>51647</v>
      </c>
      <c r="B7236" s="7" t="s">
        <v>54149</v>
      </c>
      <c r="C7236" s="34" t="s">
        <v>54150</v>
      </c>
      <c r="D7236" s="84" t="s">
        <v>54151</v>
      </c>
      <c r="E7236" s="7" t="s">
        <v>778</v>
      </c>
      <c r="F7236" s="7">
        <v>36</v>
      </c>
      <c r="G7236" s="8">
        <v>732.45</v>
      </c>
      <c r="H7236" s="9">
        <v>0.36</v>
      </c>
      <c r="I7236" s="10">
        <v>468.77</v>
      </c>
    </row>
    <row r="7237" spans="1:9" x14ac:dyDescent="0.35">
      <c r="A7237" s="7" t="s">
        <v>51647</v>
      </c>
      <c r="B7237" s="7" t="s">
        <v>54152</v>
      </c>
      <c r="C7237" s="34" t="s">
        <v>54153</v>
      </c>
      <c r="D7237" s="84" t="s">
        <v>54154</v>
      </c>
      <c r="E7237" s="7" t="s">
        <v>778</v>
      </c>
      <c r="F7237" s="7">
        <v>36</v>
      </c>
      <c r="G7237" s="8">
        <v>1058.77</v>
      </c>
      <c r="H7237" s="9">
        <v>0.36</v>
      </c>
      <c r="I7237" s="10">
        <v>677.61</v>
      </c>
    </row>
    <row r="7238" spans="1:9" x14ac:dyDescent="0.35">
      <c r="A7238" s="7" t="s">
        <v>51647</v>
      </c>
      <c r="B7238" s="7" t="s">
        <v>54155</v>
      </c>
      <c r="C7238" s="34" t="s">
        <v>54156</v>
      </c>
      <c r="D7238" s="84" t="s">
        <v>54157</v>
      </c>
      <c r="E7238" s="7" t="s">
        <v>778</v>
      </c>
      <c r="F7238" s="7">
        <v>36</v>
      </c>
      <c r="G7238" s="8">
        <v>1035.3</v>
      </c>
      <c r="H7238" s="9">
        <v>0.36</v>
      </c>
      <c r="I7238" s="10">
        <v>662.59</v>
      </c>
    </row>
    <row r="7239" spans="1:9" x14ac:dyDescent="0.35">
      <c r="A7239" s="7" t="s">
        <v>51647</v>
      </c>
      <c r="B7239" s="7" t="s">
        <v>54158</v>
      </c>
      <c r="C7239" s="34" t="s">
        <v>54159</v>
      </c>
      <c r="D7239" s="84" t="s">
        <v>54160</v>
      </c>
      <c r="E7239" s="7" t="s">
        <v>778</v>
      </c>
      <c r="F7239" s="7">
        <v>36</v>
      </c>
      <c r="G7239" s="8">
        <v>574.25</v>
      </c>
      <c r="H7239" s="9">
        <v>0.36</v>
      </c>
      <c r="I7239" s="10">
        <v>367.52</v>
      </c>
    </row>
    <row r="7240" spans="1:9" x14ac:dyDescent="0.35">
      <c r="A7240" s="7" t="s">
        <v>51647</v>
      </c>
      <c r="B7240" s="7" t="s">
        <v>54161</v>
      </c>
      <c r="C7240" s="34" t="s">
        <v>54162</v>
      </c>
      <c r="D7240" s="84" t="s">
        <v>54163</v>
      </c>
      <c r="E7240" s="7" t="s">
        <v>778</v>
      </c>
      <c r="F7240" s="7">
        <v>36</v>
      </c>
      <c r="G7240" s="8">
        <v>937.45</v>
      </c>
      <c r="H7240" s="9">
        <v>0.36</v>
      </c>
      <c r="I7240" s="10">
        <v>599.97</v>
      </c>
    </row>
    <row r="7241" spans="1:9" x14ac:dyDescent="0.35">
      <c r="A7241" s="7" t="s">
        <v>51647</v>
      </c>
      <c r="B7241" s="7" t="s">
        <v>54164</v>
      </c>
      <c r="C7241" s="34" t="s">
        <v>54165</v>
      </c>
      <c r="D7241" s="84" t="s">
        <v>54166</v>
      </c>
      <c r="E7241" s="7" t="s">
        <v>778</v>
      </c>
      <c r="F7241" s="7">
        <v>12</v>
      </c>
      <c r="G7241" s="8">
        <v>342.48</v>
      </c>
      <c r="H7241" s="9">
        <v>0.36</v>
      </c>
      <c r="I7241" s="10">
        <v>219.19</v>
      </c>
    </row>
    <row r="7242" spans="1:9" x14ac:dyDescent="0.35">
      <c r="A7242" s="7" t="s">
        <v>51647</v>
      </c>
      <c r="B7242" s="7" t="s">
        <v>54167</v>
      </c>
      <c r="C7242" s="34" t="s">
        <v>54141</v>
      </c>
      <c r="D7242" s="84" t="s">
        <v>54168</v>
      </c>
      <c r="E7242" s="7" t="s">
        <v>778</v>
      </c>
      <c r="F7242" s="7">
        <v>12</v>
      </c>
      <c r="G7242" s="8">
        <v>338.2</v>
      </c>
      <c r="H7242" s="9">
        <v>0.36</v>
      </c>
      <c r="I7242" s="10">
        <v>216.45</v>
      </c>
    </row>
    <row r="7243" spans="1:9" x14ac:dyDescent="0.35">
      <c r="A7243" s="7" t="s">
        <v>51647</v>
      </c>
      <c r="B7243" s="7" t="s">
        <v>54169</v>
      </c>
      <c r="C7243" s="34" t="s">
        <v>54170</v>
      </c>
      <c r="D7243" s="84" t="s">
        <v>54171</v>
      </c>
      <c r="E7243" s="7" t="s">
        <v>778</v>
      </c>
      <c r="F7243" s="7">
        <v>36</v>
      </c>
      <c r="G7243" s="8">
        <v>436.02</v>
      </c>
      <c r="H7243" s="9">
        <v>0.36</v>
      </c>
      <c r="I7243" s="10">
        <v>279.05</v>
      </c>
    </row>
    <row r="7244" spans="1:9" x14ac:dyDescent="0.35">
      <c r="A7244" s="7" t="s">
        <v>51647</v>
      </c>
      <c r="B7244" s="7" t="s">
        <v>54172</v>
      </c>
      <c r="C7244" s="34" t="s">
        <v>54173</v>
      </c>
      <c r="D7244" s="84" t="s">
        <v>54174</v>
      </c>
      <c r="E7244" s="7" t="s">
        <v>778</v>
      </c>
      <c r="F7244" s="7">
        <v>12</v>
      </c>
      <c r="G7244" s="8">
        <v>485.56</v>
      </c>
      <c r="H7244" s="9">
        <v>0.36</v>
      </c>
      <c r="I7244" s="10">
        <v>310.76</v>
      </c>
    </row>
    <row r="7245" spans="1:9" x14ac:dyDescent="0.35">
      <c r="A7245" s="7" t="s">
        <v>51647</v>
      </c>
      <c r="B7245" s="7" t="s">
        <v>54175</v>
      </c>
      <c r="C7245" s="34" t="s">
        <v>54176</v>
      </c>
      <c r="D7245" s="84" t="s">
        <v>54177</v>
      </c>
      <c r="E7245" s="7" t="s">
        <v>778</v>
      </c>
      <c r="F7245" s="7">
        <v>12</v>
      </c>
      <c r="G7245" s="8">
        <v>461.81</v>
      </c>
      <c r="H7245" s="9">
        <v>0.36</v>
      </c>
      <c r="I7245" s="10">
        <v>295.56</v>
      </c>
    </row>
    <row r="7246" spans="1:9" x14ac:dyDescent="0.35">
      <c r="A7246" s="7" t="s">
        <v>51647</v>
      </c>
      <c r="B7246" s="7" t="s">
        <v>54178</v>
      </c>
      <c r="C7246" s="34" t="s">
        <v>54179</v>
      </c>
      <c r="D7246" s="84" t="s">
        <v>54180</v>
      </c>
      <c r="E7246" s="7" t="s">
        <v>778</v>
      </c>
      <c r="F7246" s="7">
        <v>12</v>
      </c>
      <c r="G7246" s="8">
        <v>452.56</v>
      </c>
      <c r="H7246" s="9">
        <v>0.36</v>
      </c>
      <c r="I7246" s="10">
        <v>289.64</v>
      </c>
    </row>
    <row r="7247" spans="1:9" x14ac:dyDescent="0.35">
      <c r="A7247" s="7" t="s">
        <v>51647</v>
      </c>
      <c r="B7247" s="7" t="s">
        <v>54181</v>
      </c>
      <c r="C7247" s="34" t="s">
        <v>54182</v>
      </c>
      <c r="D7247" s="84" t="s">
        <v>54183</v>
      </c>
      <c r="E7247" s="7" t="s">
        <v>778</v>
      </c>
      <c r="F7247" s="7">
        <v>12</v>
      </c>
      <c r="G7247" s="8">
        <v>483.83</v>
      </c>
      <c r="H7247" s="9">
        <v>0.36</v>
      </c>
      <c r="I7247" s="10">
        <v>309.64999999999998</v>
      </c>
    </row>
    <row r="7248" spans="1:9" x14ac:dyDescent="0.35">
      <c r="A7248" s="7" t="s">
        <v>51647</v>
      </c>
      <c r="B7248" s="7" t="s">
        <v>54184</v>
      </c>
      <c r="C7248" s="34" t="s">
        <v>54185</v>
      </c>
      <c r="D7248" s="84" t="s">
        <v>54186</v>
      </c>
      <c r="E7248" s="7" t="s">
        <v>778</v>
      </c>
      <c r="F7248" s="7">
        <v>12</v>
      </c>
      <c r="G7248" s="8">
        <v>355.2</v>
      </c>
      <c r="H7248" s="9">
        <v>0.36</v>
      </c>
      <c r="I7248" s="10">
        <v>227.33</v>
      </c>
    </row>
    <row r="7249" spans="1:9" x14ac:dyDescent="0.35">
      <c r="A7249" s="7" t="s">
        <v>51647</v>
      </c>
      <c r="B7249" s="7" t="s">
        <v>54187</v>
      </c>
      <c r="C7249" s="34" t="s">
        <v>53893</v>
      </c>
      <c r="D7249" s="84" t="s">
        <v>54188</v>
      </c>
      <c r="E7249" s="7" t="s">
        <v>778</v>
      </c>
      <c r="F7249" s="7">
        <v>36</v>
      </c>
      <c r="G7249" s="8">
        <v>469.31</v>
      </c>
      <c r="H7249" s="9">
        <v>0.36</v>
      </c>
      <c r="I7249" s="10">
        <v>300.36</v>
      </c>
    </row>
    <row r="7250" spans="1:9" x14ac:dyDescent="0.35">
      <c r="A7250" s="7" t="s">
        <v>51647</v>
      </c>
      <c r="B7250" s="7" t="s">
        <v>54189</v>
      </c>
      <c r="C7250" s="34" t="s">
        <v>54190</v>
      </c>
      <c r="D7250" s="84" t="s">
        <v>54191</v>
      </c>
      <c r="E7250" s="7" t="s">
        <v>778</v>
      </c>
      <c r="F7250" s="7">
        <v>12</v>
      </c>
      <c r="G7250" s="8">
        <v>160.41999999999999</v>
      </c>
      <c r="H7250" s="9">
        <v>0.36</v>
      </c>
      <c r="I7250" s="10">
        <v>102.67</v>
      </c>
    </row>
    <row r="7251" spans="1:9" x14ac:dyDescent="0.35">
      <c r="A7251" s="7" t="s">
        <v>51647</v>
      </c>
      <c r="B7251" s="7" t="s">
        <v>54192</v>
      </c>
      <c r="C7251" s="34" t="s">
        <v>54193</v>
      </c>
      <c r="D7251" s="84" t="s">
        <v>54194</v>
      </c>
      <c r="E7251" s="7" t="s">
        <v>778</v>
      </c>
      <c r="F7251" s="7">
        <v>12</v>
      </c>
      <c r="G7251" s="8">
        <v>399.89</v>
      </c>
      <c r="H7251" s="9">
        <v>0.36</v>
      </c>
      <c r="I7251" s="10">
        <v>255.93</v>
      </c>
    </row>
    <row r="7252" spans="1:9" x14ac:dyDescent="0.35">
      <c r="A7252" s="7" t="s">
        <v>51647</v>
      </c>
      <c r="B7252" s="7" t="s">
        <v>54195</v>
      </c>
      <c r="C7252" s="34" t="s">
        <v>54196</v>
      </c>
      <c r="D7252" s="84" t="s">
        <v>54197</v>
      </c>
      <c r="E7252" s="7" t="s">
        <v>778</v>
      </c>
      <c r="F7252" s="7">
        <v>12</v>
      </c>
      <c r="G7252" s="8">
        <v>5373.44</v>
      </c>
      <c r="H7252" s="9">
        <v>0.36</v>
      </c>
      <c r="I7252" s="10">
        <v>3439</v>
      </c>
    </row>
    <row r="7253" spans="1:9" x14ac:dyDescent="0.35">
      <c r="A7253" s="7" t="s">
        <v>51647</v>
      </c>
      <c r="B7253" s="7" t="s">
        <v>54198</v>
      </c>
      <c r="C7253" s="34" t="s">
        <v>54179</v>
      </c>
      <c r="D7253" s="84" t="s">
        <v>54199</v>
      </c>
      <c r="E7253" s="7" t="s">
        <v>778</v>
      </c>
      <c r="F7253" s="7">
        <v>36</v>
      </c>
      <c r="G7253" s="8">
        <v>1355.63</v>
      </c>
      <c r="H7253" s="9">
        <v>0.36</v>
      </c>
      <c r="I7253" s="10">
        <v>867.6</v>
      </c>
    </row>
    <row r="7254" spans="1:9" x14ac:dyDescent="0.35">
      <c r="A7254" s="7" t="s">
        <v>51647</v>
      </c>
      <c r="B7254" s="7" t="s">
        <v>54200</v>
      </c>
      <c r="C7254" s="34" t="s">
        <v>54201</v>
      </c>
      <c r="D7254" s="84" t="s">
        <v>54202</v>
      </c>
      <c r="E7254" s="7" t="s">
        <v>778</v>
      </c>
      <c r="F7254" s="7">
        <v>12</v>
      </c>
      <c r="G7254" s="8">
        <v>490.94</v>
      </c>
      <c r="H7254" s="9">
        <v>0.36</v>
      </c>
      <c r="I7254" s="10">
        <v>314.2</v>
      </c>
    </row>
    <row r="7255" spans="1:9" x14ac:dyDescent="0.35">
      <c r="A7255" s="7" t="s">
        <v>51647</v>
      </c>
      <c r="B7255" s="7" t="s">
        <v>54203</v>
      </c>
      <c r="C7255" s="34" t="s">
        <v>54204</v>
      </c>
      <c r="D7255" s="84" t="s">
        <v>54205</v>
      </c>
      <c r="E7255" s="7" t="s">
        <v>778</v>
      </c>
      <c r="F7255" s="7">
        <v>36</v>
      </c>
      <c r="G7255" s="8">
        <v>1041.98</v>
      </c>
      <c r="H7255" s="9">
        <v>0.36</v>
      </c>
      <c r="I7255" s="10">
        <v>666.87</v>
      </c>
    </row>
    <row r="7256" spans="1:9" x14ac:dyDescent="0.35">
      <c r="A7256" s="7" t="s">
        <v>51647</v>
      </c>
      <c r="B7256" s="7" t="s">
        <v>54206</v>
      </c>
      <c r="C7256" s="34" t="s">
        <v>54207</v>
      </c>
      <c r="D7256" s="84" t="s">
        <v>54208</v>
      </c>
      <c r="E7256" s="7" t="s">
        <v>778</v>
      </c>
      <c r="F7256" s="7">
        <v>3</v>
      </c>
      <c r="G7256" s="8">
        <v>2384.86</v>
      </c>
      <c r="H7256" s="9">
        <v>0.36</v>
      </c>
      <c r="I7256" s="10">
        <v>1526.31</v>
      </c>
    </row>
    <row r="7257" spans="1:9" x14ac:dyDescent="0.35">
      <c r="A7257" s="7" t="s">
        <v>51647</v>
      </c>
      <c r="B7257" s="7" t="s">
        <v>54209</v>
      </c>
      <c r="C7257" s="34" t="s">
        <v>54210</v>
      </c>
      <c r="D7257" s="84" t="s">
        <v>54211</v>
      </c>
      <c r="E7257" s="7" t="s">
        <v>778</v>
      </c>
      <c r="F7257" s="7">
        <v>12</v>
      </c>
      <c r="G7257" s="8">
        <v>723.81</v>
      </c>
      <c r="H7257" s="9">
        <v>0.36</v>
      </c>
      <c r="I7257" s="10">
        <v>463.24</v>
      </c>
    </row>
    <row r="7258" spans="1:9" x14ac:dyDescent="0.35">
      <c r="A7258" s="7" t="s">
        <v>51647</v>
      </c>
      <c r="B7258" s="7" t="s">
        <v>54212</v>
      </c>
      <c r="C7258" s="34" t="s">
        <v>54213</v>
      </c>
      <c r="D7258" s="84" t="s">
        <v>54214</v>
      </c>
      <c r="E7258" s="7" t="s">
        <v>19</v>
      </c>
      <c r="F7258" s="7">
        <v>36</v>
      </c>
      <c r="G7258" s="8">
        <v>964.23</v>
      </c>
      <c r="H7258" s="9">
        <v>0.36</v>
      </c>
      <c r="I7258" s="10">
        <v>617.11</v>
      </c>
    </row>
    <row r="7259" spans="1:9" x14ac:dyDescent="0.35">
      <c r="A7259" s="7" t="s">
        <v>51647</v>
      </c>
      <c r="B7259" s="7" t="s">
        <v>54215</v>
      </c>
      <c r="C7259" s="34" t="s">
        <v>54216</v>
      </c>
      <c r="D7259" s="84" t="s">
        <v>54217</v>
      </c>
      <c r="E7259" s="7" t="s">
        <v>778</v>
      </c>
      <c r="F7259" s="7">
        <v>12</v>
      </c>
      <c r="G7259" s="8">
        <v>712.14</v>
      </c>
      <c r="H7259" s="9">
        <v>0.36</v>
      </c>
      <c r="I7259" s="10">
        <v>455.77</v>
      </c>
    </row>
    <row r="7260" spans="1:9" x14ac:dyDescent="0.35">
      <c r="A7260" s="7" t="s">
        <v>51647</v>
      </c>
      <c r="B7260" s="7" t="s">
        <v>54218</v>
      </c>
      <c r="C7260" s="34" t="s">
        <v>54219</v>
      </c>
      <c r="D7260" s="84" t="s">
        <v>54220</v>
      </c>
      <c r="E7260" s="7" t="s">
        <v>778</v>
      </c>
      <c r="F7260" s="7">
        <v>12</v>
      </c>
      <c r="G7260" s="8">
        <v>729.94</v>
      </c>
      <c r="H7260" s="9">
        <v>0.36</v>
      </c>
      <c r="I7260" s="10">
        <v>467.16</v>
      </c>
    </row>
    <row r="7261" spans="1:9" x14ac:dyDescent="0.35">
      <c r="A7261" s="7" t="s">
        <v>51647</v>
      </c>
      <c r="B7261" s="7" t="s">
        <v>54221</v>
      </c>
      <c r="C7261" s="34" t="s">
        <v>54222</v>
      </c>
      <c r="D7261" s="84" t="s">
        <v>54223</v>
      </c>
      <c r="E7261" s="7" t="s">
        <v>778</v>
      </c>
      <c r="F7261" s="7">
        <v>12</v>
      </c>
      <c r="G7261" s="8">
        <v>792.92</v>
      </c>
      <c r="H7261" s="9">
        <v>0.36</v>
      </c>
      <c r="I7261" s="10">
        <v>507.47</v>
      </c>
    </row>
    <row r="7262" spans="1:9" x14ac:dyDescent="0.35">
      <c r="A7262" s="7" t="s">
        <v>51647</v>
      </c>
      <c r="B7262" s="7" t="s">
        <v>54224</v>
      </c>
      <c r="C7262" s="34" t="s">
        <v>54225</v>
      </c>
      <c r="D7262" s="84" t="s">
        <v>54226</v>
      </c>
      <c r="E7262" s="7" t="s">
        <v>778</v>
      </c>
      <c r="F7262" s="7">
        <v>12</v>
      </c>
      <c r="G7262" s="8">
        <v>710.75</v>
      </c>
      <c r="H7262" s="9">
        <v>0.36</v>
      </c>
      <c r="I7262" s="10">
        <v>454.88</v>
      </c>
    </row>
    <row r="7263" spans="1:9" x14ac:dyDescent="0.35">
      <c r="A7263" s="7" t="s">
        <v>51647</v>
      </c>
      <c r="B7263" s="7" t="s">
        <v>54227</v>
      </c>
      <c r="C7263" s="34" t="s">
        <v>54228</v>
      </c>
      <c r="D7263" s="84" t="s">
        <v>54229</v>
      </c>
      <c r="E7263" s="7" t="s">
        <v>778</v>
      </c>
      <c r="F7263" s="7">
        <v>12</v>
      </c>
      <c r="G7263" s="8">
        <v>802.92</v>
      </c>
      <c r="H7263" s="9">
        <v>0.36</v>
      </c>
      <c r="I7263" s="10">
        <v>513.87</v>
      </c>
    </row>
    <row r="7264" spans="1:9" x14ac:dyDescent="0.35">
      <c r="A7264" s="7" t="s">
        <v>51647</v>
      </c>
      <c r="B7264" s="7" t="s">
        <v>54230</v>
      </c>
      <c r="C7264" s="34" t="s">
        <v>54231</v>
      </c>
      <c r="D7264" s="84" t="s">
        <v>54232</v>
      </c>
      <c r="E7264" s="7" t="s">
        <v>778</v>
      </c>
      <c r="F7264" s="7">
        <v>12</v>
      </c>
      <c r="G7264" s="8">
        <v>734.02</v>
      </c>
      <c r="H7264" s="9">
        <v>0.36</v>
      </c>
      <c r="I7264" s="10">
        <v>469.77</v>
      </c>
    </row>
    <row r="7265" spans="1:9" x14ac:dyDescent="0.35">
      <c r="A7265" s="7" t="s">
        <v>51647</v>
      </c>
      <c r="B7265" s="7" t="s">
        <v>54233</v>
      </c>
      <c r="C7265" s="34" t="s">
        <v>54234</v>
      </c>
      <c r="D7265" s="84" t="s">
        <v>54235</v>
      </c>
      <c r="E7265" s="7" t="s">
        <v>778</v>
      </c>
      <c r="F7265" s="7">
        <v>12</v>
      </c>
      <c r="G7265" s="8">
        <v>715.14</v>
      </c>
      <c r="H7265" s="9">
        <v>0.36</v>
      </c>
      <c r="I7265" s="10">
        <v>457.69</v>
      </c>
    </row>
    <row r="7266" spans="1:9" x14ac:dyDescent="0.35">
      <c r="A7266" s="7" t="s">
        <v>51647</v>
      </c>
      <c r="B7266" s="7" t="s">
        <v>54236</v>
      </c>
      <c r="C7266" s="34" t="s">
        <v>54237</v>
      </c>
      <c r="D7266" s="84" t="s">
        <v>54238</v>
      </c>
      <c r="E7266" s="7" t="s">
        <v>778</v>
      </c>
      <c r="F7266" s="7">
        <v>36</v>
      </c>
      <c r="G7266" s="8">
        <v>1793.48</v>
      </c>
      <c r="H7266" s="9">
        <v>0.36</v>
      </c>
      <c r="I7266" s="10">
        <v>1147.83</v>
      </c>
    </row>
    <row r="7267" spans="1:9" x14ac:dyDescent="0.35">
      <c r="A7267" s="7" t="s">
        <v>51647</v>
      </c>
      <c r="B7267" s="7" t="s">
        <v>54239</v>
      </c>
      <c r="C7267" s="34" t="s">
        <v>54240</v>
      </c>
      <c r="D7267" s="84" t="s">
        <v>54241</v>
      </c>
      <c r="E7267" s="7" t="s">
        <v>778</v>
      </c>
      <c r="F7267" s="7">
        <v>3</v>
      </c>
      <c r="G7267" s="8">
        <v>12021.2</v>
      </c>
      <c r="H7267" s="9">
        <v>0.36</v>
      </c>
      <c r="I7267" s="10">
        <v>7693.57</v>
      </c>
    </row>
    <row r="7268" spans="1:9" x14ac:dyDescent="0.35">
      <c r="A7268" s="7" t="s">
        <v>51647</v>
      </c>
      <c r="B7268" s="7" t="s">
        <v>54242</v>
      </c>
      <c r="C7268" s="34" t="s">
        <v>54243</v>
      </c>
      <c r="D7268" s="84" t="s">
        <v>54244</v>
      </c>
      <c r="E7268" s="7" t="s">
        <v>778</v>
      </c>
      <c r="F7268" s="7">
        <v>3</v>
      </c>
      <c r="G7268" s="8">
        <v>12021.17</v>
      </c>
      <c r="H7268" s="9">
        <v>0.36</v>
      </c>
      <c r="I7268" s="10">
        <v>7693.55</v>
      </c>
    </row>
    <row r="7269" spans="1:9" x14ac:dyDescent="0.35">
      <c r="A7269" s="7" t="s">
        <v>51647</v>
      </c>
      <c r="B7269" s="7" t="s">
        <v>54245</v>
      </c>
      <c r="C7269" s="34" t="s">
        <v>54246</v>
      </c>
      <c r="D7269" s="84" t="s">
        <v>54247</v>
      </c>
      <c r="E7269" s="7" t="s">
        <v>778</v>
      </c>
      <c r="F7269" s="7">
        <v>3</v>
      </c>
      <c r="G7269" s="8">
        <v>5646.75</v>
      </c>
      <c r="H7269" s="9">
        <v>0.36</v>
      </c>
      <c r="I7269" s="10">
        <v>3613.92</v>
      </c>
    </row>
    <row r="7270" spans="1:9" x14ac:dyDescent="0.35">
      <c r="A7270" s="7" t="s">
        <v>51647</v>
      </c>
      <c r="B7270" s="7" t="s">
        <v>54248</v>
      </c>
      <c r="C7270" s="34" t="s">
        <v>54249</v>
      </c>
      <c r="D7270" s="84" t="s">
        <v>54250</v>
      </c>
      <c r="E7270" s="7" t="s">
        <v>778</v>
      </c>
      <c r="F7270" s="7">
        <v>12</v>
      </c>
      <c r="G7270" s="8">
        <v>353.36</v>
      </c>
      <c r="H7270" s="9">
        <v>0.36</v>
      </c>
      <c r="I7270" s="10">
        <v>226.15</v>
      </c>
    </row>
    <row r="7271" spans="1:9" x14ac:dyDescent="0.35">
      <c r="A7271" s="7" t="s">
        <v>51647</v>
      </c>
      <c r="B7271" s="7" t="s">
        <v>54251</v>
      </c>
      <c r="C7271" s="34" t="s">
        <v>54252</v>
      </c>
      <c r="D7271" s="84" t="s">
        <v>54253</v>
      </c>
      <c r="E7271" s="7" t="s">
        <v>778</v>
      </c>
      <c r="F7271" s="7">
        <v>12</v>
      </c>
      <c r="G7271" s="8">
        <v>345.8</v>
      </c>
      <c r="H7271" s="9">
        <v>0.36</v>
      </c>
      <c r="I7271" s="10">
        <v>221.31</v>
      </c>
    </row>
    <row r="7272" spans="1:9" x14ac:dyDescent="0.35">
      <c r="A7272" s="7" t="s">
        <v>51647</v>
      </c>
      <c r="B7272" s="7" t="s">
        <v>54254</v>
      </c>
      <c r="C7272" s="34" t="s">
        <v>54255</v>
      </c>
      <c r="D7272" s="84" t="s">
        <v>54256</v>
      </c>
      <c r="E7272" s="7" t="s">
        <v>778</v>
      </c>
      <c r="F7272" s="7">
        <v>12</v>
      </c>
      <c r="G7272" s="8">
        <v>353.33</v>
      </c>
      <c r="H7272" s="9">
        <v>0.36</v>
      </c>
      <c r="I7272" s="10">
        <v>226.13</v>
      </c>
    </row>
    <row r="7273" spans="1:9" x14ac:dyDescent="0.35">
      <c r="A7273" s="7" t="s">
        <v>53862</v>
      </c>
      <c r="B7273" s="7" t="s">
        <v>54257</v>
      </c>
      <c r="C7273" s="34" t="s">
        <v>54258</v>
      </c>
      <c r="D7273" s="84" t="s">
        <v>54259</v>
      </c>
      <c r="E7273" s="7" t="s">
        <v>778</v>
      </c>
      <c r="F7273" s="7">
        <v>24</v>
      </c>
      <c r="G7273" s="8">
        <v>13.27</v>
      </c>
      <c r="H7273" s="9">
        <v>0.36</v>
      </c>
      <c r="I7273" s="10">
        <v>8.49</v>
      </c>
    </row>
    <row r="7274" spans="1:9" x14ac:dyDescent="0.35">
      <c r="A7274" s="7" t="s">
        <v>51647</v>
      </c>
      <c r="B7274" s="7" t="s">
        <v>54260</v>
      </c>
      <c r="C7274" s="34" t="s">
        <v>54261</v>
      </c>
      <c r="D7274" s="84" t="s">
        <v>54262</v>
      </c>
      <c r="E7274" s="7" t="s">
        <v>778</v>
      </c>
      <c r="F7274" s="7">
        <v>12</v>
      </c>
      <c r="G7274" s="8">
        <v>203.7</v>
      </c>
      <c r="H7274" s="9">
        <v>0.36</v>
      </c>
      <c r="I7274" s="10">
        <v>130.37</v>
      </c>
    </row>
    <row r="7275" spans="1:9" x14ac:dyDescent="0.35">
      <c r="A7275" s="7" t="s">
        <v>51647</v>
      </c>
      <c r="B7275" s="7" t="s">
        <v>54263</v>
      </c>
      <c r="C7275" s="34" t="s">
        <v>54264</v>
      </c>
      <c r="D7275" s="84" t="s">
        <v>54265</v>
      </c>
      <c r="E7275" s="7" t="s">
        <v>778</v>
      </c>
      <c r="F7275" s="7">
        <v>36</v>
      </c>
      <c r="G7275" s="8">
        <v>500.58</v>
      </c>
      <c r="H7275" s="9">
        <v>0.36</v>
      </c>
      <c r="I7275" s="10">
        <v>320.37</v>
      </c>
    </row>
    <row r="7276" spans="1:9" x14ac:dyDescent="0.35">
      <c r="A7276" s="7" t="s">
        <v>53862</v>
      </c>
      <c r="B7276" s="7" t="s">
        <v>54266</v>
      </c>
      <c r="C7276" s="34" t="s">
        <v>54267</v>
      </c>
      <c r="D7276" s="84" t="s">
        <v>54268</v>
      </c>
      <c r="E7276" s="7" t="s">
        <v>778</v>
      </c>
      <c r="F7276" s="7">
        <v>24</v>
      </c>
      <c r="G7276" s="8">
        <v>12.94</v>
      </c>
      <c r="H7276" s="9">
        <v>0.36</v>
      </c>
      <c r="I7276" s="10">
        <v>8.2799999999999994</v>
      </c>
    </row>
    <row r="7277" spans="1:9" x14ac:dyDescent="0.35">
      <c r="A7277" s="7" t="s">
        <v>51647</v>
      </c>
      <c r="B7277" s="7" t="s">
        <v>54269</v>
      </c>
      <c r="C7277" s="34" t="s">
        <v>54270</v>
      </c>
      <c r="D7277" s="84" t="s">
        <v>54271</v>
      </c>
      <c r="E7277" s="7" t="s">
        <v>778</v>
      </c>
      <c r="F7277" s="7">
        <v>12</v>
      </c>
      <c r="G7277" s="8">
        <v>276.06</v>
      </c>
      <c r="H7277" s="9">
        <v>0.36</v>
      </c>
      <c r="I7277" s="10">
        <v>176.68</v>
      </c>
    </row>
    <row r="7278" spans="1:9" x14ac:dyDescent="0.35">
      <c r="A7278" s="7" t="s">
        <v>51647</v>
      </c>
      <c r="B7278" s="7" t="s">
        <v>54272</v>
      </c>
      <c r="C7278" s="34" t="s">
        <v>54273</v>
      </c>
      <c r="D7278" s="84" t="s">
        <v>54274</v>
      </c>
      <c r="E7278" s="7" t="s">
        <v>778</v>
      </c>
      <c r="F7278" s="7">
        <v>36</v>
      </c>
      <c r="G7278" s="8">
        <v>1398.39</v>
      </c>
      <c r="H7278" s="9">
        <v>0.36</v>
      </c>
      <c r="I7278" s="10">
        <v>894.97</v>
      </c>
    </row>
    <row r="7279" spans="1:9" x14ac:dyDescent="0.35">
      <c r="A7279" s="7" t="s">
        <v>51647</v>
      </c>
      <c r="B7279" s="7" t="s">
        <v>54275</v>
      </c>
      <c r="C7279" s="34" t="s">
        <v>54276</v>
      </c>
      <c r="D7279" s="84" t="s">
        <v>54277</v>
      </c>
      <c r="E7279" s="7" t="s">
        <v>778</v>
      </c>
      <c r="F7279" s="7">
        <v>12</v>
      </c>
      <c r="G7279" s="8">
        <v>276</v>
      </c>
      <c r="H7279" s="9">
        <v>0.36</v>
      </c>
      <c r="I7279" s="10">
        <v>176.64</v>
      </c>
    </row>
    <row r="7280" spans="1:9" x14ac:dyDescent="0.35">
      <c r="A7280" s="7" t="s">
        <v>51647</v>
      </c>
      <c r="B7280" s="7" t="s">
        <v>54278</v>
      </c>
      <c r="C7280" s="34" t="s">
        <v>54279</v>
      </c>
      <c r="D7280" s="84" t="s">
        <v>54280</v>
      </c>
      <c r="E7280" s="7" t="s">
        <v>778</v>
      </c>
      <c r="F7280" s="7">
        <v>36</v>
      </c>
      <c r="G7280" s="8">
        <v>1422.02</v>
      </c>
      <c r="H7280" s="9">
        <v>0.36</v>
      </c>
      <c r="I7280" s="10">
        <v>910.09</v>
      </c>
    </row>
    <row r="7281" spans="1:9" x14ac:dyDescent="0.35">
      <c r="A7281" s="7" t="s">
        <v>51647</v>
      </c>
      <c r="B7281" s="7" t="s">
        <v>54281</v>
      </c>
      <c r="C7281" s="34" t="s">
        <v>54282</v>
      </c>
      <c r="D7281" s="84" t="s">
        <v>54283</v>
      </c>
      <c r="E7281" s="7" t="s">
        <v>778</v>
      </c>
      <c r="F7281" s="7">
        <v>36</v>
      </c>
      <c r="G7281" s="8">
        <v>212.77</v>
      </c>
      <c r="H7281" s="9">
        <v>0.36</v>
      </c>
      <c r="I7281" s="10">
        <v>136.16999999999999</v>
      </c>
    </row>
    <row r="7282" spans="1:9" x14ac:dyDescent="0.35">
      <c r="A7282" s="7" t="s">
        <v>51647</v>
      </c>
      <c r="B7282" s="7" t="s">
        <v>54284</v>
      </c>
      <c r="C7282" s="34" t="s">
        <v>53954</v>
      </c>
      <c r="D7282" s="84" t="s">
        <v>54285</v>
      </c>
      <c r="E7282" s="7" t="s">
        <v>778</v>
      </c>
      <c r="F7282" s="7">
        <v>3</v>
      </c>
      <c r="G7282" s="8">
        <v>4064.08</v>
      </c>
      <c r="H7282" s="9">
        <v>0.36</v>
      </c>
      <c r="I7282" s="10">
        <v>2601.0100000000002</v>
      </c>
    </row>
    <row r="7283" spans="1:9" x14ac:dyDescent="0.35">
      <c r="A7283" s="7" t="s">
        <v>51647</v>
      </c>
      <c r="B7283" s="7" t="s">
        <v>54286</v>
      </c>
      <c r="C7283" s="34" t="s">
        <v>53948</v>
      </c>
      <c r="D7283" s="84" t="s">
        <v>54287</v>
      </c>
      <c r="E7283" s="7" t="s">
        <v>778</v>
      </c>
      <c r="F7283" s="7">
        <v>3</v>
      </c>
      <c r="G7283" s="8">
        <v>4063.45</v>
      </c>
      <c r="H7283" s="9">
        <v>0.36</v>
      </c>
      <c r="I7283" s="10">
        <v>2600.61</v>
      </c>
    </row>
    <row r="7284" spans="1:9" x14ac:dyDescent="0.35">
      <c r="A7284" s="7" t="s">
        <v>51647</v>
      </c>
      <c r="B7284" s="7" t="s">
        <v>54288</v>
      </c>
      <c r="C7284" s="34" t="s">
        <v>54289</v>
      </c>
      <c r="D7284" s="84" t="s">
        <v>54290</v>
      </c>
      <c r="E7284" s="7" t="s">
        <v>778</v>
      </c>
      <c r="F7284" s="7">
        <v>24</v>
      </c>
      <c r="G7284" s="8">
        <v>601.08000000000004</v>
      </c>
      <c r="H7284" s="9">
        <v>0.36</v>
      </c>
      <c r="I7284" s="10">
        <v>384.69</v>
      </c>
    </row>
    <row r="7285" spans="1:9" x14ac:dyDescent="0.35">
      <c r="A7285" s="7" t="s">
        <v>51647</v>
      </c>
      <c r="B7285" s="7" t="s">
        <v>54291</v>
      </c>
      <c r="C7285" s="34" t="s">
        <v>54292</v>
      </c>
      <c r="D7285" s="84" t="s">
        <v>54293</v>
      </c>
      <c r="E7285" s="7" t="s">
        <v>778</v>
      </c>
      <c r="F7285" s="7">
        <v>36</v>
      </c>
      <c r="G7285" s="8">
        <v>1778.94</v>
      </c>
      <c r="H7285" s="9">
        <v>0.36</v>
      </c>
      <c r="I7285" s="10">
        <v>1138.52</v>
      </c>
    </row>
    <row r="7286" spans="1:9" x14ac:dyDescent="0.35">
      <c r="A7286" s="7" t="s">
        <v>51647</v>
      </c>
      <c r="B7286" s="7" t="s">
        <v>54294</v>
      </c>
      <c r="C7286" s="34" t="s">
        <v>54295</v>
      </c>
      <c r="D7286" s="84" t="s">
        <v>54296</v>
      </c>
      <c r="E7286" s="7" t="s">
        <v>778</v>
      </c>
      <c r="F7286" s="7">
        <v>12</v>
      </c>
      <c r="G7286" s="8">
        <v>994.45</v>
      </c>
      <c r="H7286" s="9">
        <v>0.36</v>
      </c>
      <c r="I7286" s="10">
        <v>636.45000000000005</v>
      </c>
    </row>
    <row r="7287" spans="1:9" x14ac:dyDescent="0.35">
      <c r="A7287" s="7" t="s">
        <v>51647</v>
      </c>
      <c r="B7287" s="7" t="s">
        <v>54297</v>
      </c>
      <c r="C7287" s="34" t="s">
        <v>54298</v>
      </c>
      <c r="D7287" s="84" t="s">
        <v>54299</v>
      </c>
      <c r="E7287" s="7" t="s">
        <v>778</v>
      </c>
      <c r="F7287" s="7">
        <v>36</v>
      </c>
      <c r="G7287" s="8">
        <v>937.33</v>
      </c>
      <c r="H7287" s="9">
        <v>0.36</v>
      </c>
      <c r="I7287" s="10">
        <v>599.89</v>
      </c>
    </row>
    <row r="7288" spans="1:9" x14ac:dyDescent="0.35">
      <c r="A7288" s="7" t="s">
        <v>51647</v>
      </c>
      <c r="B7288" s="7" t="s">
        <v>54300</v>
      </c>
      <c r="C7288" s="34" t="s">
        <v>54301</v>
      </c>
      <c r="D7288" s="84" t="s">
        <v>54302</v>
      </c>
      <c r="E7288" s="7" t="s">
        <v>778</v>
      </c>
      <c r="F7288" s="7">
        <v>12</v>
      </c>
      <c r="G7288" s="8">
        <v>1238.27</v>
      </c>
      <c r="H7288" s="9">
        <v>0.36</v>
      </c>
      <c r="I7288" s="10">
        <v>792.49</v>
      </c>
    </row>
    <row r="7289" spans="1:9" x14ac:dyDescent="0.35">
      <c r="A7289" s="7" t="s">
        <v>51647</v>
      </c>
      <c r="B7289" s="7" t="s">
        <v>54303</v>
      </c>
      <c r="C7289" s="34" t="s">
        <v>54304</v>
      </c>
      <c r="D7289" s="84" t="s">
        <v>54305</v>
      </c>
      <c r="E7289" s="7" t="s">
        <v>778</v>
      </c>
      <c r="F7289" s="7">
        <v>12</v>
      </c>
      <c r="G7289" s="8">
        <v>1238.2</v>
      </c>
      <c r="H7289" s="9">
        <v>0.36</v>
      </c>
      <c r="I7289" s="10">
        <v>792.45</v>
      </c>
    </row>
    <row r="7290" spans="1:9" x14ac:dyDescent="0.35">
      <c r="A7290" s="7" t="s">
        <v>51647</v>
      </c>
      <c r="B7290" s="7" t="s">
        <v>54306</v>
      </c>
      <c r="C7290" s="34" t="s">
        <v>54307</v>
      </c>
      <c r="D7290" s="84" t="s">
        <v>54308</v>
      </c>
      <c r="E7290" s="7" t="s">
        <v>778</v>
      </c>
      <c r="F7290" s="7">
        <v>12</v>
      </c>
      <c r="G7290" s="8">
        <v>349.95</v>
      </c>
      <c r="H7290" s="9">
        <v>0.36</v>
      </c>
      <c r="I7290" s="10">
        <v>223.97</v>
      </c>
    </row>
    <row r="7291" spans="1:9" x14ac:dyDescent="0.35">
      <c r="A7291" s="7" t="s">
        <v>51647</v>
      </c>
      <c r="B7291" s="7" t="s">
        <v>54309</v>
      </c>
      <c r="C7291" s="34" t="s">
        <v>54310</v>
      </c>
      <c r="D7291" s="84" t="s">
        <v>54311</v>
      </c>
      <c r="E7291" s="7" t="s">
        <v>778</v>
      </c>
      <c r="F7291" s="7">
        <v>36</v>
      </c>
      <c r="G7291" s="8">
        <v>1383.17</v>
      </c>
      <c r="H7291" s="9">
        <v>0.36</v>
      </c>
      <c r="I7291" s="10">
        <v>885.23</v>
      </c>
    </row>
    <row r="7292" spans="1:9" x14ac:dyDescent="0.35">
      <c r="A7292" s="7" t="s">
        <v>51647</v>
      </c>
      <c r="B7292" s="7" t="s">
        <v>54312</v>
      </c>
      <c r="C7292" s="34" t="s">
        <v>54313</v>
      </c>
      <c r="D7292" s="84" t="s">
        <v>54314</v>
      </c>
      <c r="E7292" s="7" t="s">
        <v>778</v>
      </c>
      <c r="F7292" s="7">
        <v>36</v>
      </c>
      <c r="G7292" s="8">
        <v>570.45000000000005</v>
      </c>
      <c r="H7292" s="9">
        <v>0.36</v>
      </c>
      <c r="I7292" s="10">
        <v>365.09</v>
      </c>
    </row>
    <row r="7293" spans="1:9" x14ac:dyDescent="0.35">
      <c r="A7293" s="7" t="s">
        <v>51647</v>
      </c>
      <c r="B7293" s="7" t="s">
        <v>54315</v>
      </c>
      <c r="C7293" s="34" t="s">
        <v>54316</v>
      </c>
      <c r="D7293" s="84" t="s">
        <v>54317</v>
      </c>
      <c r="E7293" s="7" t="s">
        <v>778</v>
      </c>
      <c r="F7293" s="7">
        <v>24</v>
      </c>
      <c r="G7293" s="8">
        <v>470.3</v>
      </c>
      <c r="H7293" s="9">
        <v>0.36</v>
      </c>
      <c r="I7293" s="10">
        <v>300.99</v>
      </c>
    </row>
    <row r="7294" spans="1:9" x14ac:dyDescent="0.35">
      <c r="A7294" s="7" t="s">
        <v>51647</v>
      </c>
      <c r="B7294" s="7" t="s">
        <v>54318</v>
      </c>
      <c r="C7294" s="34" t="s">
        <v>54319</v>
      </c>
      <c r="D7294" s="84" t="s">
        <v>54320</v>
      </c>
      <c r="E7294" s="7" t="s">
        <v>778</v>
      </c>
      <c r="F7294" s="7">
        <v>36</v>
      </c>
      <c r="G7294" s="8">
        <v>509.69</v>
      </c>
      <c r="H7294" s="9">
        <v>0.36</v>
      </c>
      <c r="I7294" s="10">
        <v>326.2</v>
      </c>
    </row>
    <row r="7295" spans="1:9" x14ac:dyDescent="0.35">
      <c r="A7295" s="7" t="s">
        <v>51647</v>
      </c>
      <c r="B7295" s="7" t="s">
        <v>54321</v>
      </c>
      <c r="C7295" s="34" t="s">
        <v>54322</v>
      </c>
      <c r="D7295" s="84" t="s">
        <v>54323</v>
      </c>
      <c r="E7295" s="7" t="s">
        <v>778</v>
      </c>
      <c r="F7295" s="7">
        <v>36</v>
      </c>
      <c r="G7295" s="8">
        <v>575</v>
      </c>
      <c r="H7295" s="9">
        <v>0.36</v>
      </c>
      <c r="I7295" s="10">
        <v>368</v>
      </c>
    </row>
    <row r="7296" spans="1:9" x14ac:dyDescent="0.35">
      <c r="A7296" s="7" t="s">
        <v>51647</v>
      </c>
      <c r="B7296" s="7" t="s">
        <v>54324</v>
      </c>
      <c r="C7296" s="34" t="s">
        <v>54325</v>
      </c>
      <c r="D7296" s="84" t="s">
        <v>54326</v>
      </c>
      <c r="E7296" s="7" t="s">
        <v>778</v>
      </c>
      <c r="F7296" s="7">
        <v>12</v>
      </c>
      <c r="G7296" s="8">
        <v>357.56</v>
      </c>
      <c r="H7296" s="9">
        <v>0.36</v>
      </c>
      <c r="I7296" s="10">
        <v>228.84</v>
      </c>
    </row>
    <row r="7297" spans="1:9" x14ac:dyDescent="0.35">
      <c r="A7297" s="7" t="s">
        <v>51647</v>
      </c>
      <c r="B7297" s="7" t="s">
        <v>54327</v>
      </c>
      <c r="C7297" s="34" t="s">
        <v>54328</v>
      </c>
      <c r="D7297" s="84" t="s">
        <v>54329</v>
      </c>
      <c r="E7297" s="7" t="s">
        <v>778</v>
      </c>
      <c r="F7297" s="7">
        <v>36</v>
      </c>
      <c r="G7297" s="8">
        <v>619.16999999999996</v>
      </c>
      <c r="H7297" s="9">
        <v>0.36</v>
      </c>
      <c r="I7297" s="10">
        <v>396.27</v>
      </c>
    </row>
    <row r="7298" spans="1:9" x14ac:dyDescent="0.35">
      <c r="A7298" s="7" t="s">
        <v>51647</v>
      </c>
      <c r="B7298" s="7" t="s">
        <v>54330</v>
      </c>
      <c r="C7298" s="34" t="s">
        <v>54331</v>
      </c>
      <c r="D7298" s="84" t="s">
        <v>54332</v>
      </c>
      <c r="E7298" s="7" t="s">
        <v>778</v>
      </c>
      <c r="F7298" s="7">
        <v>36</v>
      </c>
      <c r="G7298" s="8">
        <v>624</v>
      </c>
      <c r="H7298" s="9">
        <v>0.36</v>
      </c>
      <c r="I7298" s="10">
        <v>399.36</v>
      </c>
    </row>
    <row r="7299" spans="1:9" x14ac:dyDescent="0.35">
      <c r="A7299" s="7" t="s">
        <v>51647</v>
      </c>
      <c r="B7299" s="7" t="s">
        <v>54333</v>
      </c>
      <c r="C7299" s="34" t="s">
        <v>54334</v>
      </c>
      <c r="D7299" s="84" t="s">
        <v>54335</v>
      </c>
      <c r="E7299" s="7" t="s">
        <v>778</v>
      </c>
      <c r="F7299" s="7">
        <v>36</v>
      </c>
      <c r="G7299" s="8">
        <v>652.89</v>
      </c>
      <c r="H7299" s="9">
        <v>0.36</v>
      </c>
      <c r="I7299" s="10">
        <v>417.85</v>
      </c>
    </row>
    <row r="7300" spans="1:9" x14ac:dyDescent="0.35">
      <c r="A7300" s="7" t="s">
        <v>51647</v>
      </c>
      <c r="B7300" s="7" t="s">
        <v>54336</v>
      </c>
      <c r="C7300" s="34" t="s">
        <v>54337</v>
      </c>
      <c r="D7300" s="84" t="s">
        <v>54338</v>
      </c>
      <c r="E7300" s="7" t="s">
        <v>778</v>
      </c>
      <c r="F7300" s="7">
        <v>36</v>
      </c>
      <c r="G7300" s="8">
        <v>615.69000000000005</v>
      </c>
      <c r="H7300" s="9">
        <v>0.36</v>
      </c>
      <c r="I7300" s="10">
        <v>394.04</v>
      </c>
    </row>
    <row r="7301" spans="1:9" x14ac:dyDescent="0.35">
      <c r="A7301" s="7" t="s">
        <v>51647</v>
      </c>
      <c r="B7301" s="7" t="s">
        <v>54339</v>
      </c>
      <c r="C7301" s="34" t="s">
        <v>54340</v>
      </c>
      <c r="D7301" s="84" t="s">
        <v>54341</v>
      </c>
      <c r="E7301" s="7" t="s">
        <v>778</v>
      </c>
      <c r="F7301" s="7">
        <v>12</v>
      </c>
      <c r="G7301" s="8">
        <v>1764.02</v>
      </c>
      <c r="H7301" s="9">
        <v>0.36</v>
      </c>
      <c r="I7301" s="10">
        <v>1128.97</v>
      </c>
    </row>
    <row r="7302" spans="1:9" x14ac:dyDescent="0.35">
      <c r="A7302" s="7" t="s">
        <v>51647</v>
      </c>
      <c r="B7302" s="7" t="s">
        <v>54342</v>
      </c>
      <c r="C7302" s="34" t="s">
        <v>54343</v>
      </c>
      <c r="D7302" s="84" t="s">
        <v>54344</v>
      </c>
      <c r="E7302" s="7" t="s">
        <v>778</v>
      </c>
      <c r="F7302" s="7">
        <v>36</v>
      </c>
      <c r="G7302" s="8">
        <v>657.75</v>
      </c>
      <c r="H7302" s="9">
        <v>0.36</v>
      </c>
      <c r="I7302" s="10">
        <v>420.96</v>
      </c>
    </row>
    <row r="7303" spans="1:9" x14ac:dyDescent="0.35">
      <c r="A7303" s="7" t="s">
        <v>51647</v>
      </c>
      <c r="B7303" s="7" t="s">
        <v>54345</v>
      </c>
      <c r="C7303" s="34" t="s">
        <v>54346</v>
      </c>
      <c r="D7303" s="84" t="s">
        <v>54347</v>
      </c>
      <c r="E7303" s="7" t="s">
        <v>778</v>
      </c>
      <c r="F7303" s="7">
        <v>36</v>
      </c>
      <c r="G7303" s="8">
        <v>699.86</v>
      </c>
      <c r="H7303" s="9">
        <v>0.36</v>
      </c>
      <c r="I7303" s="10">
        <v>447.91</v>
      </c>
    </row>
    <row r="7304" spans="1:9" x14ac:dyDescent="0.35">
      <c r="A7304" s="7" t="s">
        <v>51647</v>
      </c>
      <c r="B7304" s="7" t="s">
        <v>54348</v>
      </c>
      <c r="C7304" s="34" t="s">
        <v>54349</v>
      </c>
      <c r="D7304" s="84" t="s">
        <v>54350</v>
      </c>
      <c r="E7304" s="7" t="s">
        <v>778</v>
      </c>
      <c r="F7304" s="7">
        <v>36</v>
      </c>
      <c r="G7304" s="8">
        <v>611.94000000000005</v>
      </c>
      <c r="H7304" s="9">
        <v>0.36</v>
      </c>
      <c r="I7304" s="10">
        <v>391.64</v>
      </c>
    </row>
    <row r="7305" spans="1:9" x14ac:dyDescent="0.35">
      <c r="A7305" s="7" t="s">
        <v>51647</v>
      </c>
      <c r="B7305" s="7" t="s">
        <v>54351</v>
      </c>
      <c r="C7305" s="34" t="s">
        <v>54352</v>
      </c>
      <c r="D7305" s="84" t="s">
        <v>54353</v>
      </c>
      <c r="E7305" s="7" t="s">
        <v>778</v>
      </c>
      <c r="F7305" s="7">
        <v>36</v>
      </c>
      <c r="G7305" s="8">
        <v>658.7</v>
      </c>
      <c r="H7305" s="9">
        <v>0.36</v>
      </c>
      <c r="I7305" s="10">
        <v>421.57</v>
      </c>
    </row>
    <row r="7306" spans="1:9" x14ac:dyDescent="0.35">
      <c r="A7306" s="7" t="s">
        <v>51647</v>
      </c>
      <c r="B7306" s="7" t="s">
        <v>54354</v>
      </c>
      <c r="C7306" s="34" t="s">
        <v>54355</v>
      </c>
      <c r="D7306" s="84" t="s">
        <v>54356</v>
      </c>
      <c r="E7306" s="7" t="s">
        <v>778</v>
      </c>
      <c r="F7306" s="7">
        <v>36</v>
      </c>
      <c r="G7306" s="8">
        <v>632.83000000000004</v>
      </c>
      <c r="H7306" s="9">
        <v>0.36</v>
      </c>
      <c r="I7306" s="10">
        <v>405.01</v>
      </c>
    </row>
    <row r="7307" spans="1:9" x14ac:dyDescent="0.35">
      <c r="A7307" s="7" t="s">
        <v>51647</v>
      </c>
      <c r="B7307" s="7" t="s">
        <v>54357</v>
      </c>
      <c r="C7307" s="34" t="s">
        <v>54358</v>
      </c>
      <c r="D7307" s="84" t="s">
        <v>54359</v>
      </c>
      <c r="E7307" s="7" t="s">
        <v>778</v>
      </c>
      <c r="F7307" s="7">
        <v>36</v>
      </c>
      <c r="G7307" s="8">
        <v>609.23</v>
      </c>
      <c r="H7307" s="9">
        <v>0.36</v>
      </c>
      <c r="I7307" s="10">
        <v>389.91</v>
      </c>
    </row>
    <row r="7308" spans="1:9" x14ac:dyDescent="0.35">
      <c r="A7308" s="7" t="s">
        <v>51647</v>
      </c>
      <c r="B7308" s="7" t="s">
        <v>54360</v>
      </c>
      <c r="C7308" s="34" t="s">
        <v>54361</v>
      </c>
      <c r="D7308" s="84" t="s">
        <v>54362</v>
      </c>
      <c r="E7308" s="7" t="s">
        <v>778</v>
      </c>
      <c r="F7308" s="7">
        <v>36</v>
      </c>
      <c r="G7308" s="8">
        <v>664.33</v>
      </c>
      <c r="H7308" s="9">
        <v>0.36</v>
      </c>
      <c r="I7308" s="10">
        <v>425.17</v>
      </c>
    </row>
    <row r="7309" spans="1:9" x14ac:dyDescent="0.35">
      <c r="A7309" s="7" t="s">
        <v>51647</v>
      </c>
      <c r="B7309" s="7" t="s">
        <v>54363</v>
      </c>
      <c r="C7309" s="34" t="s">
        <v>54364</v>
      </c>
      <c r="D7309" s="84" t="s">
        <v>54365</v>
      </c>
      <c r="E7309" s="7" t="s">
        <v>778</v>
      </c>
      <c r="F7309" s="7">
        <v>36</v>
      </c>
      <c r="G7309" s="8">
        <v>604.89</v>
      </c>
      <c r="H7309" s="9">
        <v>0.36</v>
      </c>
      <c r="I7309" s="10">
        <v>387.13</v>
      </c>
    </row>
    <row r="7310" spans="1:9" x14ac:dyDescent="0.35">
      <c r="A7310" s="7" t="s">
        <v>51647</v>
      </c>
      <c r="B7310" s="7" t="s">
        <v>54366</v>
      </c>
      <c r="C7310" s="34" t="s">
        <v>54367</v>
      </c>
      <c r="D7310" s="84" t="s">
        <v>54368</v>
      </c>
      <c r="E7310" s="7" t="s">
        <v>778</v>
      </c>
      <c r="F7310" s="7">
        <v>12</v>
      </c>
      <c r="G7310" s="8">
        <v>1289.1300000000001</v>
      </c>
      <c r="H7310" s="9">
        <v>0.36</v>
      </c>
      <c r="I7310" s="10">
        <v>825.04</v>
      </c>
    </row>
    <row r="7311" spans="1:9" x14ac:dyDescent="0.35">
      <c r="A7311" s="7" t="s">
        <v>51647</v>
      </c>
      <c r="B7311" s="7" t="s">
        <v>54369</v>
      </c>
      <c r="C7311" s="34" t="s">
        <v>54370</v>
      </c>
      <c r="D7311" s="84" t="s">
        <v>54371</v>
      </c>
      <c r="E7311" s="7" t="s">
        <v>778</v>
      </c>
      <c r="F7311" s="7">
        <v>12</v>
      </c>
      <c r="G7311" s="8">
        <v>908.48</v>
      </c>
      <c r="H7311" s="9">
        <v>0.36</v>
      </c>
      <c r="I7311" s="10">
        <v>581.42999999999995</v>
      </c>
    </row>
    <row r="7312" spans="1:9" x14ac:dyDescent="0.35">
      <c r="A7312" s="7" t="s">
        <v>51647</v>
      </c>
      <c r="B7312" s="7" t="s">
        <v>54372</v>
      </c>
      <c r="C7312" s="34" t="s">
        <v>54373</v>
      </c>
      <c r="D7312" s="84" t="s">
        <v>54374</v>
      </c>
      <c r="E7312" s="7" t="s">
        <v>778</v>
      </c>
      <c r="F7312" s="7">
        <v>12</v>
      </c>
      <c r="G7312" s="8">
        <v>942.52</v>
      </c>
      <c r="H7312" s="9">
        <v>0.36</v>
      </c>
      <c r="I7312" s="10">
        <v>603.21</v>
      </c>
    </row>
    <row r="7313" spans="1:9" x14ac:dyDescent="0.35">
      <c r="A7313" s="7" t="s">
        <v>51647</v>
      </c>
      <c r="B7313" s="7" t="s">
        <v>54375</v>
      </c>
      <c r="C7313" s="34" t="s">
        <v>54376</v>
      </c>
      <c r="D7313" s="84" t="s">
        <v>54377</v>
      </c>
      <c r="E7313" s="7" t="s">
        <v>778</v>
      </c>
      <c r="F7313" s="7">
        <v>12</v>
      </c>
      <c r="G7313" s="8">
        <v>1253.55</v>
      </c>
      <c r="H7313" s="9">
        <v>0.36</v>
      </c>
      <c r="I7313" s="10">
        <v>802.27</v>
      </c>
    </row>
    <row r="7314" spans="1:9" x14ac:dyDescent="0.35">
      <c r="A7314" s="7" t="s">
        <v>51647</v>
      </c>
      <c r="B7314" s="7" t="s">
        <v>54378</v>
      </c>
      <c r="C7314" s="34" t="s">
        <v>54379</v>
      </c>
      <c r="D7314" s="84" t="s">
        <v>54380</v>
      </c>
      <c r="E7314" s="7" t="s">
        <v>778</v>
      </c>
      <c r="F7314" s="7">
        <v>12</v>
      </c>
      <c r="G7314" s="8">
        <v>875.88</v>
      </c>
      <c r="H7314" s="9">
        <v>0.36</v>
      </c>
      <c r="I7314" s="10">
        <v>560.55999999999995</v>
      </c>
    </row>
    <row r="7315" spans="1:9" x14ac:dyDescent="0.35">
      <c r="A7315" s="7" t="s">
        <v>51647</v>
      </c>
      <c r="B7315" s="7" t="s">
        <v>54381</v>
      </c>
      <c r="C7315" s="34" t="s">
        <v>54382</v>
      </c>
      <c r="D7315" s="84" t="s">
        <v>54383</v>
      </c>
      <c r="E7315" s="7" t="s">
        <v>778</v>
      </c>
      <c r="F7315" s="7">
        <v>12</v>
      </c>
      <c r="G7315" s="8">
        <v>1095.1400000000001</v>
      </c>
      <c r="H7315" s="9">
        <v>0.36</v>
      </c>
      <c r="I7315" s="10">
        <v>700.89</v>
      </c>
    </row>
    <row r="7316" spans="1:9" x14ac:dyDescent="0.35">
      <c r="A7316" s="7" t="s">
        <v>51647</v>
      </c>
      <c r="B7316" s="7" t="s">
        <v>54384</v>
      </c>
      <c r="C7316" s="34" t="s">
        <v>54385</v>
      </c>
      <c r="D7316" s="84" t="s">
        <v>54386</v>
      </c>
      <c r="E7316" s="7" t="s">
        <v>778</v>
      </c>
      <c r="F7316" s="7">
        <v>12</v>
      </c>
      <c r="G7316" s="8">
        <v>1242.67</v>
      </c>
      <c r="H7316" s="9">
        <v>0.36</v>
      </c>
      <c r="I7316" s="10">
        <v>795.31</v>
      </c>
    </row>
    <row r="7317" spans="1:9" x14ac:dyDescent="0.35">
      <c r="A7317" s="7" t="s">
        <v>51647</v>
      </c>
      <c r="B7317" s="7" t="s">
        <v>54387</v>
      </c>
      <c r="C7317" s="34" t="s">
        <v>54388</v>
      </c>
      <c r="D7317" s="84" t="s">
        <v>54389</v>
      </c>
      <c r="E7317" s="7" t="s">
        <v>778</v>
      </c>
      <c r="F7317" s="7">
        <v>36</v>
      </c>
      <c r="G7317" s="8">
        <v>680.31</v>
      </c>
      <c r="H7317" s="9">
        <v>0.36</v>
      </c>
      <c r="I7317" s="10">
        <v>435.4</v>
      </c>
    </row>
    <row r="7318" spans="1:9" x14ac:dyDescent="0.35">
      <c r="A7318" s="7" t="s">
        <v>51647</v>
      </c>
      <c r="B7318" s="7" t="s">
        <v>54390</v>
      </c>
      <c r="C7318" s="34" t="s">
        <v>54391</v>
      </c>
      <c r="D7318" s="84" t="s">
        <v>54392</v>
      </c>
      <c r="E7318" s="7" t="s">
        <v>778</v>
      </c>
      <c r="F7318" s="7">
        <v>12</v>
      </c>
      <c r="G7318" s="8">
        <v>1547.81</v>
      </c>
      <c r="H7318" s="9">
        <v>0.36</v>
      </c>
      <c r="I7318" s="10">
        <v>990.6</v>
      </c>
    </row>
    <row r="7319" spans="1:9" x14ac:dyDescent="0.35">
      <c r="A7319" s="7" t="s">
        <v>51647</v>
      </c>
      <c r="B7319" s="7" t="s">
        <v>54393</v>
      </c>
      <c r="C7319" s="34" t="s">
        <v>54394</v>
      </c>
      <c r="D7319" s="84" t="s">
        <v>54395</v>
      </c>
      <c r="E7319" s="7" t="s">
        <v>778</v>
      </c>
      <c r="F7319" s="7">
        <v>12</v>
      </c>
      <c r="G7319" s="8">
        <v>907.08</v>
      </c>
      <c r="H7319" s="9">
        <v>0.36</v>
      </c>
      <c r="I7319" s="10">
        <v>580.53</v>
      </c>
    </row>
    <row r="7320" spans="1:9" x14ac:dyDescent="0.35">
      <c r="A7320" s="7" t="s">
        <v>51647</v>
      </c>
      <c r="B7320" s="7" t="s">
        <v>54396</v>
      </c>
      <c r="C7320" s="34" t="s">
        <v>54397</v>
      </c>
      <c r="D7320" s="84" t="s">
        <v>54398</v>
      </c>
      <c r="E7320" s="7" t="s">
        <v>778</v>
      </c>
      <c r="F7320" s="7">
        <v>12</v>
      </c>
      <c r="G7320" s="8">
        <v>910.25</v>
      </c>
      <c r="H7320" s="9">
        <v>0.36</v>
      </c>
      <c r="I7320" s="10">
        <v>582.55999999999995</v>
      </c>
    </row>
    <row r="7321" spans="1:9" x14ac:dyDescent="0.35">
      <c r="A7321" s="7" t="s">
        <v>51647</v>
      </c>
      <c r="B7321" s="7" t="s">
        <v>54399</v>
      </c>
      <c r="C7321" s="34" t="s">
        <v>54400</v>
      </c>
      <c r="D7321" s="84" t="s">
        <v>54401</v>
      </c>
      <c r="E7321" s="7" t="s">
        <v>778</v>
      </c>
      <c r="F7321" s="7">
        <v>12</v>
      </c>
      <c r="G7321" s="8">
        <v>883.06</v>
      </c>
      <c r="H7321" s="9">
        <v>0.36</v>
      </c>
      <c r="I7321" s="10">
        <v>565.16</v>
      </c>
    </row>
    <row r="7322" spans="1:9" x14ac:dyDescent="0.35">
      <c r="A7322" s="7" t="s">
        <v>53862</v>
      </c>
      <c r="B7322" s="7" t="s">
        <v>54266</v>
      </c>
      <c r="C7322" s="34" t="s">
        <v>54267</v>
      </c>
      <c r="D7322" s="84" t="s">
        <v>54402</v>
      </c>
      <c r="E7322" s="7" t="s">
        <v>19</v>
      </c>
      <c r="F7322" s="7">
        <v>144</v>
      </c>
      <c r="G7322" s="8">
        <v>75.17</v>
      </c>
      <c r="H7322" s="9">
        <v>0.36</v>
      </c>
      <c r="I7322" s="10">
        <v>48.11</v>
      </c>
    </row>
    <row r="7323" spans="1:9" x14ac:dyDescent="0.35">
      <c r="A7323" s="7" t="s">
        <v>51647</v>
      </c>
      <c r="B7323" s="7" t="s">
        <v>54403</v>
      </c>
      <c r="C7323" s="34" t="s">
        <v>54404</v>
      </c>
      <c r="D7323" s="84" t="s">
        <v>54405</v>
      </c>
      <c r="E7323" s="7" t="s">
        <v>778</v>
      </c>
      <c r="F7323" s="7">
        <v>12</v>
      </c>
      <c r="G7323" s="8">
        <v>894.58</v>
      </c>
      <c r="H7323" s="9">
        <v>0.36</v>
      </c>
      <c r="I7323" s="10">
        <v>572.53</v>
      </c>
    </row>
    <row r="7324" spans="1:9" x14ac:dyDescent="0.35">
      <c r="A7324" s="7" t="s">
        <v>51647</v>
      </c>
      <c r="B7324" s="7" t="s">
        <v>54406</v>
      </c>
      <c r="C7324" s="34" t="s">
        <v>54407</v>
      </c>
      <c r="D7324" s="84" t="s">
        <v>54408</v>
      </c>
      <c r="E7324" s="7" t="s">
        <v>778</v>
      </c>
      <c r="F7324" s="7">
        <v>12</v>
      </c>
      <c r="G7324" s="8">
        <v>1562.48</v>
      </c>
      <c r="H7324" s="9">
        <v>0.36</v>
      </c>
      <c r="I7324" s="10">
        <v>999.99</v>
      </c>
    </row>
    <row r="7325" spans="1:9" x14ac:dyDescent="0.35">
      <c r="A7325" s="7" t="s">
        <v>51647</v>
      </c>
      <c r="B7325" s="7" t="s">
        <v>54409</v>
      </c>
      <c r="C7325" s="34" t="s">
        <v>54410</v>
      </c>
      <c r="D7325" s="84" t="s">
        <v>54411</v>
      </c>
      <c r="E7325" s="7" t="s">
        <v>778</v>
      </c>
      <c r="F7325" s="7">
        <v>12</v>
      </c>
      <c r="G7325" s="8">
        <v>1575.63</v>
      </c>
      <c r="H7325" s="9">
        <v>0.36</v>
      </c>
      <c r="I7325" s="10">
        <v>1008.4</v>
      </c>
    </row>
    <row r="7326" spans="1:9" x14ac:dyDescent="0.35">
      <c r="A7326" s="7" t="s">
        <v>51647</v>
      </c>
      <c r="B7326" s="7" t="s">
        <v>54412</v>
      </c>
      <c r="C7326" s="34" t="s">
        <v>54413</v>
      </c>
      <c r="D7326" s="84" t="s">
        <v>54414</v>
      </c>
      <c r="E7326" s="7" t="s">
        <v>778</v>
      </c>
      <c r="F7326" s="7">
        <v>12</v>
      </c>
      <c r="G7326" s="8">
        <v>913.95</v>
      </c>
      <c r="H7326" s="9">
        <v>0.36</v>
      </c>
      <c r="I7326" s="10">
        <v>584.92999999999995</v>
      </c>
    </row>
    <row r="7327" spans="1:9" x14ac:dyDescent="0.35">
      <c r="A7327" s="7" t="s">
        <v>51647</v>
      </c>
      <c r="B7327" s="7" t="s">
        <v>54415</v>
      </c>
      <c r="C7327" s="34" t="s">
        <v>54416</v>
      </c>
      <c r="D7327" s="84" t="s">
        <v>54417</v>
      </c>
      <c r="E7327" s="7" t="s">
        <v>778</v>
      </c>
      <c r="F7327" s="7">
        <v>12</v>
      </c>
      <c r="G7327" s="8">
        <v>887.83</v>
      </c>
      <c r="H7327" s="9">
        <v>0.36</v>
      </c>
      <c r="I7327" s="10">
        <v>568.21</v>
      </c>
    </row>
    <row r="7328" spans="1:9" x14ac:dyDescent="0.35">
      <c r="A7328" s="7" t="s">
        <v>51647</v>
      </c>
      <c r="B7328" s="7" t="s">
        <v>54418</v>
      </c>
      <c r="C7328" s="34" t="s">
        <v>54419</v>
      </c>
      <c r="D7328" s="84" t="s">
        <v>54420</v>
      </c>
      <c r="E7328" s="7" t="s">
        <v>778</v>
      </c>
      <c r="F7328" s="7">
        <v>12</v>
      </c>
      <c r="G7328" s="8">
        <v>1279.33</v>
      </c>
      <c r="H7328" s="9">
        <v>0.36</v>
      </c>
      <c r="I7328" s="10">
        <v>818.77</v>
      </c>
    </row>
    <row r="7329" spans="1:9" x14ac:dyDescent="0.35">
      <c r="A7329" s="7" t="s">
        <v>53862</v>
      </c>
      <c r="B7329" s="7" t="s">
        <v>54257</v>
      </c>
      <c r="C7329" s="34" t="s">
        <v>54258</v>
      </c>
      <c r="D7329" s="84" t="s">
        <v>54421</v>
      </c>
      <c r="E7329" s="7" t="s">
        <v>19</v>
      </c>
      <c r="F7329" s="7">
        <v>144</v>
      </c>
      <c r="G7329" s="8">
        <v>70.47</v>
      </c>
      <c r="H7329" s="9">
        <v>0.36</v>
      </c>
      <c r="I7329" s="10">
        <v>45.1</v>
      </c>
    </row>
    <row r="7330" spans="1:9" x14ac:dyDescent="0.35">
      <c r="A7330" s="7" t="s">
        <v>51647</v>
      </c>
      <c r="B7330" s="7" t="s">
        <v>54422</v>
      </c>
      <c r="C7330" s="34" t="s">
        <v>54423</v>
      </c>
      <c r="D7330" s="84" t="s">
        <v>54424</v>
      </c>
      <c r="E7330" s="7" t="s">
        <v>778</v>
      </c>
      <c r="F7330" s="7">
        <v>36</v>
      </c>
      <c r="G7330" s="8">
        <v>1278.4100000000001</v>
      </c>
      <c r="H7330" s="9">
        <v>0.36</v>
      </c>
      <c r="I7330" s="10">
        <v>818.18</v>
      </c>
    </row>
    <row r="7331" spans="1:9" x14ac:dyDescent="0.35">
      <c r="A7331" s="7" t="s">
        <v>53862</v>
      </c>
      <c r="B7331" s="7" t="s">
        <v>54425</v>
      </c>
      <c r="C7331" s="34" t="s">
        <v>54426</v>
      </c>
      <c r="D7331" s="84" t="s">
        <v>54427</v>
      </c>
      <c r="E7331" s="7" t="s">
        <v>778</v>
      </c>
      <c r="F7331" s="7">
        <v>12</v>
      </c>
      <c r="G7331" s="8">
        <v>23.09</v>
      </c>
      <c r="H7331" s="9">
        <v>0.36</v>
      </c>
      <c r="I7331" s="10">
        <v>14.78</v>
      </c>
    </row>
    <row r="7332" spans="1:9" x14ac:dyDescent="0.35">
      <c r="A7332" s="7" t="s">
        <v>51647</v>
      </c>
      <c r="B7332" s="7" t="s">
        <v>54428</v>
      </c>
      <c r="C7332" s="34" t="s">
        <v>54429</v>
      </c>
      <c r="D7332" s="84" t="s">
        <v>54430</v>
      </c>
      <c r="E7332" s="7" t="s">
        <v>778</v>
      </c>
      <c r="F7332" s="7">
        <v>36</v>
      </c>
      <c r="G7332" s="8">
        <v>571.79999999999995</v>
      </c>
      <c r="H7332" s="9">
        <v>0.36</v>
      </c>
      <c r="I7332" s="10">
        <v>365.95</v>
      </c>
    </row>
    <row r="7333" spans="1:9" x14ac:dyDescent="0.35">
      <c r="A7333" s="7" t="s">
        <v>51647</v>
      </c>
      <c r="B7333" s="7" t="s">
        <v>54431</v>
      </c>
      <c r="C7333" s="34" t="s">
        <v>54432</v>
      </c>
      <c r="D7333" s="84" t="s">
        <v>54433</v>
      </c>
      <c r="E7333" s="7" t="s">
        <v>778</v>
      </c>
      <c r="F7333" s="7">
        <v>12</v>
      </c>
      <c r="G7333" s="8">
        <v>326.77999999999997</v>
      </c>
      <c r="H7333" s="9">
        <v>0.36</v>
      </c>
      <c r="I7333" s="10">
        <v>209.14</v>
      </c>
    </row>
    <row r="7334" spans="1:9" x14ac:dyDescent="0.35">
      <c r="A7334" s="7" t="s">
        <v>51647</v>
      </c>
      <c r="B7334" s="7" t="s">
        <v>54434</v>
      </c>
      <c r="C7334" s="34" t="s">
        <v>54435</v>
      </c>
      <c r="D7334" s="84" t="s">
        <v>54436</v>
      </c>
      <c r="E7334" s="7" t="s">
        <v>778</v>
      </c>
      <c r="F7334" s="7">
        <v>36</v>
      </c>
      <c r="G7334" s="8">
        <v>571.79999999999995</v>
      </c>
      <c r="H7334" s="9">
        <v>0.36</v>
      </c>
      <c r="I7334" s="10">
        <v>365.95</v>
      </c>
    </row>
    <row r="7335" spans="1:9" x14ac:dyDescent="0.35">
      <c r="A7335" s="7" t="s">
        <v>51647</v>
      </c>
      <c r="B7335" s="7" t="s">
        <v>54437</v>
      </c>
      <c r="C7335" s="34" t="s">
        <v>54438</v>
      </c>
      <c r="D7335" s="84" t="s">
        <v>54439</v>
      </c>
      <c r="E7335" s="7" t="s">
        <v>778</v>
      </c>
      <c r="F7335" s="7">
        <v>12</v>
      </c>
      <c r="G7335" s="8">
        <v>842.16</v>
      </c>
      <c r="H7335" s="9">
        <v>0.36</v>
      </c>
      <c r="I7335" s="10">
        <v>538.98</v>
      </c>
    </row>
    <row r="7336" spans="1:9" x14ac:dyDescent="0.35">
      <c r="A7336" s="7" t="s">
        <v>51647</v>
      </c>
      <c r="B7336" s="7" t="s">
        <v>54440</v>
      </c>
      <c r="C7336" s="34" t="s">
        <v>54441</v>
      </c>
      <c r="D7336" s="84" t="s">
        <v>54442</v>
      </c>
      <c r="E7336" s="7" t="s">
        <v>778</v>
      </c>
      <c r="F7336" s="7">
        <v>36</v>
      </c>
      <c r="G7336" s="8">
        <v>567.19000000000005</v>
      </c>
      <c r="H7336" s="9">
        <v>0.36</v>
      </c>
      <c r="I7336" s="10">
        <v>363</v>
      </c>
    </row>
    <row r="7337" spans="1:9" x14ac:dyDescent="0.35">
      <c r="A7337" s="7" t="s">
        <v>51647</v>
      </c>
      <c r="B7337" s="7" t="s">
        <v>54443</v>
      </c>
      <c r="C7337" s="34" t="s">
        <v>54444</v>
      </c>
      <c r="D7337" s="84" t="s">
        <v>54445</v>
      </c>
      <c r="E7337" s="7" t="s">
        <v>778</v>
      </c>
      <c r="F7337" s="7">
        <v>12</v>
      </c>
      <c r="G7337" s="8">
        <v>851.8</v>
      </c>
      <c r="H7337" s="9">
        <v>0.36</v>
      </c>
      <c r="I7337" s="10">
        <v>545.15</v>
      </c>
    </row>
    <row r="7338" spans="1:9" x14ac:dyDescent="0.35">
      <c r="A7338" s="7" t="s">
        <v>51647</v>
      </c>
      <c r="B7338" s="7" t="s">
        <v>54446</v>
      </c>
      <c r="C7338" s="34" t="s">
        <v>54447</v>
      </c>
      <c r="D7338" s="84" t="s">
        <v>54448</v>
      </c>
      <c r="E7338" s="7" t="s">
        <v>778</v>
      </c>
      <c r="F7338" s="7">
        <v>36</v>
      </c>
      <c r="G7338" s="8">
        <v>539.25</v>
      </c>
      <c r="H7338" s="9">
        <v>0.36</v>
      </c>
      <c r="I7338" s="10">
        <v>345.12</v>
      </c>
    </row>
    <row r="7339" spans="1:9" x14ac:dyDescent="0.35">
      <c r="A7339" s="7" t="s">
        <v>51647</v>
      </c>
      <c r="B7339" s="7" t="s">
        <v>54449</v>
      </c>
      <c r="C7339" s="34" t="s">
        <v>54450</v>
      </c>
      <c r="D7339" s="84" t="s">
        <v>54451</v>
      </c>
      <c r="E7339" s="7" t="s">
        <v>778</v>
      </c>
      <c r="F7339" s="7">
        <v>36</v>
      </c>
      <c r="G7339" s="8">
        <v>576.39</v>
      </c>
      <c r="H7339" s="9">
        <v>0.36</v>
      </c>
      <c r="I7339" s="10">
        <v>368.89</v>
      </c>
    </row>
    <row r="7340" spans="1:9" x14ac:dyDescent="0.35">
      <c r="A7340" s="7" t="s">
        <v>51647</v>
      </c>
      <c r="B7340" s="7" t="s">
        <v>54452</v>
      </c>
      <c r="C7340" s="34" t="s">
        <v>54453</v>
      </c>
      <c r="D7340" s="84" t="s">
        <v>54454</v>
      </c>
      <c r="E7340" s="7" t="s">
        <v>778</v>
      </c>
      <c r="F7340" s="7">
        <v>12</v>
      </c>
      <c r="G7340" s="8">
        <v>841.84</v>
      </c>
      <c r="H7340" s="9">
        <v>0.36</v>
      </c>
      <c r="I7340" s="10">
        <v>538.78</v>
      </c>
    </row>
    <row r="7341" spans="1:9" x14ac:dyDescent="0.35">
      <c r="A7341" s="7" t="s">
        <v>51647</v>
      </c>
      <c r="B7341" s="7" t="s">
        <v>54455</v>
      </c>
      <c r="C7341" s="34" t="s">
        <v>54456</v>
      </c>
      <c r="D7341" s="84" t="s">
        <v>54457</v>
      </c>
      <c r="E7341" s="7" t="s">
        <v>778</v>
      </c>
      <c r="F7341" s="7">
        <v>36</v>
      </c>
      <c r="G7341" s="8">
        <v>576.39</v>
      </c>
      <c r="H7341" s="9">
        <v>0.36</v>
      </c>
      <c r="I7341" s="10">
        <v>368.89</v>
      </c>
    </row>
    <row r="7342" spans="1:9" x14ac:dyDescent="0.35">
      <c r="A7342" s="7" t="s">
        <v>51647</v>
      </c>
      <c r="B7342" s="7" t="s">
        <v>54458</v>
      </c>
      <c r="C7342" s="34" t="s">
        <v>54459</v>
      </c>
      <c r="D7342" s="84" t="s">
        <v>54460</v>
      </c>
      <c r="E7342" s="7" t="s">
        <v>778</v>
      </c>
      <c r="F7342" s="7">
        <v>36</v>
      </c>
      <c r="G7342" s="8">
        <v>738.09</v>
      </c>
      <c r="H7342" s="9">
        <v>0.36</v>
      </c>
      <c r="I7342" s="10">
        <v>472.38</v>
      </c>
    </row>
    <row r="7343" spans="1:9" x14ac:dyDescent="0.35">
      <c r="A7343" s="7" t="s">
        <v>51647</v>
      </c>
      <c r="B7343" s="7" t="s">
        <v>54461</v>
      </c>
      <c r="C7343" s="34" t="s">
        <v>54462</v>
      </c>
      <c r="D7343" s="84" t="s">
        <v>54463</v>
      </c>
      <c r="E7343" s="7" t="s">
        <v>778</v>
      </c>
      <c r="F7343" s="7">
        <v>12</v>
      </c>
      <c r="G7343" s="8">
        <v>1004.58</v>
      </c>
      <c r="H7343" s="9">
        <v>0.36</v>
      </c>
      <c r="I7343" s="10">
        <v>642.92999999999995</v>
      </c>
    </row>
    <row r="7344" spans="1:9" x14ac:dyDescent="0.35">
      <c r="A7344" s="7" t="s">
        <v>51647</v>
      </c>
      <c r="B7344" s="7" t="s">
        <v>54464</v>
      </c>
      <c r="C7344" s="34" t="s">
        <v>54465</v>
      </c>
      <c r="D7344" s="84" t="s">
        <v>54466</v>
      </c>
      <c r="E7344" s="7" t="s">
        <v>778</v>
      </c>
      <c r="F7344" s="7">
        <v>12</v>
      </c>
      <c r="G7344" s="8">
        <v>1004.58</v>
      </c>
      <c r="H7344" s="9">
        <v>0.36</v>
      </c>
      <c r="I7344" s="10">
        <v>642.92999999999995</v>
      </c>
    </row>
    <row r="7345" spans="1:9" x14ac:dyDescent="0.35">
      <c r="A7345" s="7" t="s">
        <v>51647</v>
      </c>
      <c r="B7345" s="7" t="s">
        <v>54467</v>
      </c>
      <c r="C7345" s="34" t="s">
        <v>54468</v>
      </c>
      <c r="D7345" s="84" t="s">
        <v>54469</v>
      </c>
      <c r="E7345" s="7" t="s">
        <v>778</v>
      </c>
      <c r="F7345" s="7">
        <v>12</v>
      </c>
      <c r="G7345" s="8">
        <v>842.88</v>
      </c>
      <c r="H7345" s="9">
        <v>0.36</v>
      </c>
      <c r="I7345" s="10">
        <v>539.44000000000005</v>
      </c>
    </row>
    <row r="7346" spans="1:9" x14ac:dyDescent="0.35">
      <c r="A7346" s="7" t="s">
        <v>51647</v>
      </c>
      <c r="B7346" s="7" t="s">
        <v>54470</v>
      </c>
      <c r="C7346" s="34" t="s">
        <v>54471</v>
      </c>
      <c r="D7346" s="84" t="s">
        <v>54472</v>
      </c>
      <c r="E7346" s="7" t="s">
        <v>778</v>
      </c>
      <c r="F7346" s="7">
        <v>36</v>
      </c>
      <c r="G7346" s="8">
        <v>1301.06</v>
      </c>
      <c r="H7346" s="9">
        <v>0.36</v>
      </c>
      <c r="I7346" s="10">
        <v>832.68</v>
      </c>
    </row>
    <row r="7347" spans="1:9" x14ac:dyDescent="0.35">
      <c r="A7347" s="7" t="s">
        <v>51647</v>
      </c>
      <c r="B7347" s="7" t="s">
        <v>54473</v>
      </c>
      <c r="C7347" s="34" t="s">
        <v>54474</v>
      </c>
      <c r="D7347" s="84" t="s">
        <v>54475</v>
      </c>
      <c r="E7347" s="7" t="s">
        <v>19</v>
      </c>
      <c r="F7347" s="7">
        <v>12</v>
      </c>
      <c r="G7347" s="8">
        <v>975.55</v>
      </c>
      <c r="H7347" s="9">
        <v>0.36</v>
      </c>
      <c r="I7347" s="10">
        <v>624.35</v>
      </c>
    </row>
    <row r="7348" spans="1:9" x14ac:dyDescent="0.35">
      <c r="A7348" s="7" t="s">
        <v>51647</v>
      </c>
      <c r="B7348" s="7" t="s">
        <v>54476</v>
      </c>
      <c r="C7348" s="34" t="s">
        <v>54477</v>
      </c>
      <c r="D7348" s="84" t="s">
        <v>54478</v>
      </c>
      <c r="E7348" s="7" t="s">
        <v>778</v>
      </c>
      <c r="F7348" s="7">
        <v>36</v>
      </c>
      <c r="G7348" s="8">
        <v>1316.19</v>
      </c>
      <c r="H7348" s="9">
        <v>0.36</v>
      </c>
      <c r="I7348" s="10">
        <v>842.36</v>
      </c>
    </row>
    <row r="7349" spans="1:9" x14ac:dyDescent="0.35">
      <c r="A7349" s="7" t="s">
        <v>51647</v>
      </c>
      <c r="B7349" s="7" t="s">
        <v>54479</v>
      </c>
      <c r="C7349" s="34" t="s">
        <v>54480</v>
      </c>
      <c r="D7349" s="84" t="s">
        <v>54481</v>
      </c>
      <c r="E7349" s="7" t="s">
        <v>778</v>
      </c>
      <c r="F7349" s="7">
        <v>36</v>
      </c>
      <c r="G7349" s="8">
        <v>1391.41</v>
      </c>
      <c r="H7349" s="9">
        <v>0.36</v>
      </c>
      <c r="I7349" s="10">
        <v>890.5</v>
      </c>
    </row>
    <row r="7350" spans="1:9" x14ac:dyDescent="0.35">
      <c r="A7350" s="7" t="s">
        <v>51647</v>
      </c>
      <c r="B7350" s="7" t="s">
        <v>54482</v>
      </c>
      <c r="C7350" s="34" t="s">
        <v>54483</v>
      </c>
      <c r="D7350" s="84" t="s">
        <v>54484</v>
      </c>
      <c r="E7350" s="7" t="s">
        <v>778</v>
      </c>
      <c r="F7350" s="7">
        <v>12</v>
      </c>
      <c r="G7350" s="8">
        <v>854.36</v>
      </c>
      <c r="H7350" s="9">
        <v>0.36</v>
      </c>
      <c r="I7350" s="10">
        <v>546.79</v>
      </c>
    </row>
    <row r="7351" spans="1:9" x14ac:dyDescent="0.35">
      <c r="A7351" s="7" t="s">
        <v>51647</v>
      </c>
      <c r="B7351" s="7" t="s">
        <v>54485</v>
      </c>
      <c r="C7351" s="34" t="s">
        <v>54486</v>
      </c>
      <c r="D7351" s="84" t="s">
        <v>54487</v>
      </c>
      <c r="E7351" s="7" t="s">
        <v>778</v>
      </c>
      <c r="F7351" s="7">
        <v>36</v>
      </c>
      <c r="G7351" s="8">
        <v>1391.98</v>
      </c>
      <c r="H7351" s="9">
        <v>0.36</v>
      </c>
      <c r="I7351" s="10">
        <v>890.87</v>
      </c>
    </row>
    <row r="7352" spans="1:9" x14ac:dyDescent="0.35">
      <c r="A7352" s="7" t="s">
        <v>53858</v>
      </c>
      <c r="B7352" s="7" t="s">
        <v>54488</v>
      </c>
      <c r="C7352" s="34" t="s">
        <v>54489</v>
      </c>
      <c r="D7352" s="84" t="s">
        <v>54490</v>
      </c>
      <c r="E7352" s="7" t="s">
        <v>19</v>
      </c>
      <c r="F7352" s="7">
        <v>10</v>
      </c>
      <c r="G7352" s="8">
        <v>2986.14</v>
      </c>
      <c r="H7352" s="9">
        <v>0.36</v>
      </c>
      <c r="I7352" s="10">
        <v>1911.13</v>
      </c>
    </row>
    <row r="7353" spans="1:9" x14ac:dyDescent="0.35">
      <c r="A7353" s="7" t="s">
        <v>53858</v>
      </c>
      <c r="B7353" s="7" t="s">
        <v>54491</v>
      </c>
      <c r="C7353" s="34" t="s">
        <v>54492</v>
      </c>
      <c r="D7353" s="84" t="s">
        <v>54493</v>
      </c>
      <c r="E7353" s="7" t="s">
        <v>19</v>
      </c>
      <c r="F7353" s="7">
        <v>10</v>
      </c>
      <c r="G7353" s="8">
        <v>1768.67</v>
      </c>
      <c r="H7353" s="9">
        <v>0.36</v>
      </c>
      <c r="I7353" s="10">
        <v>1131.95</v>
      </c>
    </row>
    <row r="7354" spans="1:9" x14ac:dyDescent="0.35">
      <c r="A7354" s="7" t="s">
        <v>51647</v>
      </c>
      <c r="B7354" s="7" t="s">
        <v>54494</v>
      </c>
      <c r="C7354" s="34" t="s">
        <v>54495</v>
      </c>
      <c r="D7354" s="84" t="s">
        <v>54496</v>
      </c>
      <c r="E7354" s="7" t="s">
        <v>778</v>
      </c>
      <c r="F7354" s="7">
        <v>12</v>
      </c>
      <c r="G7354" s="8">
        <v>428.16</v>
      </c>
      <c r="H7354" s="9">
        <v>0.36</v>
      </c>
      <c r="I7354" s="10">
        <v>274.02</v>
      </c>
    </row>
    <row r="7355" spans="1:9" x14ac:dyDescent="0.35">
      <c r="A7355" s="7" t="s">
        <v>51647</v>
      </c>
      <c r="B7355" s="7" t="s">
        <v>54497</v>
      </c>
      <c r="C7355" s="34" t="s">
        <v>54498</v>
      </c>
      <c r="D7355" s="84" t="s">
        <v>54499</v>
      </c>
      <c r="E7355" s="7" t="s">
        <v>778</v>
      </c>
      <c r="F7355" s="7">
        <v>12</v>
      </c>
      <c r="G7355" s="8">
        <v>434.19</v>
      </c>
      <c r="H7355" s="9">
        <v>0.36</v>
      </c>
      <c r="I7355" s="10">
        <v>277.88</v>
      </c>
    </row>
    <row r="7356" spans="1:9" x14ac:dyDescent="0.35">
      <c r="A7356" s="7" t="s">
        <v>51647</v>
      </c>
      <c r="B7356" s="7" t="s">
        <v>54500</v>
      </c>
      <c r="C7356" s="34" t="s">
        <v>54501</v>
      </c>
      <c r="D7356" s="84" t="s">
        <v>54502</v>
      </c>
      <c r="E7356" s="7" t="s">
        <v>778</v>
      </c>
      <c r="F7356" s="7">
        <v>24</v>
      </c>
      <c r="G7356" s="8">
        <v>2257.67</v>
      </c>
      <c r="H7356" s="9">
        <v>0.36</v>
      </c>
      <c r="I7356" s="10">
        <v>1444.91</v>
      </c>
    </row>
    <row r="7357" spans="1:9" x14ac:dyDescent="0.35">
      <c r="A7357" s="7" t="s">
        <v>51647</v>
      </c>
      <c r="B7357" s="7" t="s">
        <v>54503</v>
      </c>
      <c r="C7357" s="34" t="s">
        <v>54504</v>
      </c>
      <c r="D7357" s="84" t="s">
        <v>54505</v>
      </c>
      <c r="E7357" s="7" t="s">
        <v>778</v>
      </c>
      <c r="F7357" s="7">
        <v>12</v>
      </c>
      <c r="G7357" s="8">
        <v>1281.94</v>
      </c>
      <c r="H7357" s="9">
        <v>0.36</v>
      </c>
      <c r="I7357" s="10">
        <v>820.44</v>
      </c>
    </row>
    <row r="7358" spans="1:9" x14ac:dyDescent="0.35">
      <c r="A7358" s="7" t="s">
        <v>51647</v>
      </c>
      <c r="B7358" s="7" t="s">
        <v>54506</v>
      </c>
      <c r="C7358" s="34" t="s">
        <v>54507</v>
      </c>
      <c r="D7358" s="84" t="s">
        <v>54508</v>
      </c>
      <c r="E7358" s="7" t="s">
        <v>778</v>
      </c>
      <c r="F7358" s="7">
        <v>36</v>
      </c>
      <c r="G7358" s="8">
        <v>1310.2</v>
      </c>
      <c r="H7358" s="9">
        <v>0.36</v>
      </c>
      <c r="I7358" s="10">
        <v>838.53</v>
      </c>
    </row>
    <row r="7359" spans="1:9" x14ac:dyDescent="0.35">
      <c r="A7359" s="7" t="s">
        <v>51647</v>
      </c>
      <c r="B7359" s="7" t="s">
        <v>54509</v>
      </c>
      <c r="C7359" s="34" t="s">
        <v>54510</v>
      </c>
      <c r="D7359" s="84" t="s">
        <v>54511</v>
      </c>
      <c r="E7359" s="7" t="s">
        <v>778</v>
      </c>
      <c r="F7359" s="7">
        <v>3</v>
      </c>
      <c r="G7359" s="8">
        <v>3919.7</v>
      </c>
      <c r="H7359" s="9">
        <v>0.36</v>
      </c>
      <c r="I7359" s="10">
        <v>2508.61</v>
      </c>
    </row>
    <row r="7360" spans="1:9" x14ac:dyDescent="0.35">
      <c r="A7360" s="7" t="s">
        <v>51647</v>
      </c>
      <c r="B7360" s="7" t="s">
        <v>54512</v>
      </c>
      <c r="C7360" s="34" t="s">
        <v>54513</v>
      </c>
      <c r="D7360" s="84" t="s">
        <v>54514</v>
      </c>
      <c r="E7360" s="7" t="s">
        <v>778</v>
      </c>
      <c r="F7360" s="7">
        <v>12</v>
      </c>
      <c r="G7360" s="8">
        <v>7316.98</v>
      </c>
      <c r="H7360" s="9">
        <v>0.36</v>
      </c>
      <c r="I7360" s="10">
        <v>4682.87</v>
      </c>
    </row>
    <row r="7361" spans="1:9" x14ac:dyDescent="0.35">
      <c r="A7361" s="7" t="s">
        <v>51647</v>
      </c>
      <c r="B7361" s="7" t="s">
        <v>54515</v>
      </c>
      <c r="C7361" s="34" t="s">
        <v>54516</v>
      </c>
      <c r="D7361" s="84" t="s">
        <v>54517</v>
      </c>
      <c r="E7361" s="7" t="s">
        <v>778</v>
      </c>
      <c r="F7361" s="7">
        <v>12</v>
      </c>
      <c r="G7361" s="8">
        <v>1454.31</v>
      </c>
      <c r="H7361" s="9">
        <v>0.36</v>
      </c>
      <c r="I7361" s="10">
        <v>930.76</v>
      </c>
    </row>
    <row r="7362" spans="1:9" x14ac:dyDescent="0.35">
      <c r="A7362" s="7" t="s">
        <v>51647</v>
      </c>
      <c r="B7362" s="7" t="s">
        <v>54518</v>
      </c>
      <c r="C7362" s="34" t="s">
        <v>54519</v>
      </c>
      <c r="D7362" s="84" t="s">
        <v>54520</v>
      </c>
      <c r="E7362" s="7" t="s">
        <v>778</v>
      </c>
      <c r="F7362" s="7">
        <v>12</v>
      </c>
      <c r="G7362" s="8">
        <v>1680.22</v>
      </c>
      <c r="H7362" s="9">
        <v>0.36</v>
      </c>
      <c r="I7362" s="10">
        <v>1075.3399999999999</v>
      </c>
    </row>
    <row r="7363" spans="1:9" x14ac:dyDescent="0.35">
      <c r="A7363" s="7" t="s">
        <v>51647</v>
      </c>
      <c r="B7363" s="7" t="s">
        <v>54521</v>
      </c>
      <c r="C7363" s="34" t="s">
        <v>54522</v>
      </c>
      <c r="D7363" s="84" t="s">
        <v>54523</v>
      </c>
      <c r="E7363" s="7" t="s">
        <v>778</v>
      </c>
      <c r="F7363" s="7">
        <v>12</v>
      </c>
      <c r="G7363" s="8">
        <v>1405.23</v>
      </c>
      <c r="H7363" s="9">
        <v>0.36</v>
      </c>
      <c r="I7363" s="10">
        <v>899.35</v>
      </c>
    </row>
    <row r="7364" spans="1:9" x14ac:dyDescent="0.35">
      <c r="A7364" s="7" t="s">
        <v>51647</v>
      </c>
      <c r="B7364" s="7" t="s">
        <v>54524</v>
      </c>
      <c r="C7364" s="34" t="s">
        <v>54279</v>
      </c>
      <c r="D7364" s="84" t="s">
        <v>54525</v>
      </c>
      <c r="E7364" s="7" t="s">
        <v>778</v>
      </c>
      <c r="F7364" s="7">
        <v>12</v>
      </c>
      <c r="G7364" s="8">
        <v>1722.3</v>
      </c>
      <c r="H7364" s="9">
        <v>0.36</v>
      </c>
      <c r="I7364" s="10">
        <v>1102.27</v>
      </c>
    </row>
    <row r="7365" spans="1:9" x14ac:dyDescent="0.35">
      <c r="A7365" s="7" t="s">
        <v>53862</v>
      </c>
      <c r="B7365" s="7" t="s">
        <v>54425</v>
      </c>
      <c r="C7365" s="34" t="s">
        <v>54426</v>
      </c>
      <c r="D7365" s="84" t="s">
        <v>54526</v>
      </c>
      <c r="E7365" s="7" t="s">
        <v>19</v>
      </c>
      <c r="F7365" s="7">
        <v>72</v>
      </c>
      <c r="G7365" s="8">
        <v>136.80000000000001</v>
      </c>
      <c r="H7365" s="9">
        <v>0.36</v>
      </c>
      <c r="I7365" s="10">
        <v>87.55</v>
      </c>
    </row>
    <row r="7366" spans="1:9" x14ac:dyDescent="0.35">
      <c r="A7366" s="7" t="s">
        <v>51647</v>
      </c>
      <c r="B7366" s="7" t="s">
        <v>54518</v>
      </c>
      <c r="C7366" s="34" t="s">
        <v>54519</v>
      </c>
      <c r="D7366" s="84" t="s">
        <v>54527</v>
      </c>
      <c r="E7366" s="7" t="s">
        <v>20</v>
      </c>
      <c r="F7366" s="7">
        <v>1</v>
      </c>
      <c r="G7366" s="8">
        <v>140.5</v>
      </c>
      <c r="H7366" s="9">
        <v>0.36</v>
      </c>
      <c r="I7366" s="10">
        <v>89.92</v>
      </c>
    </row>
    <row r="7367" spans="1:9" x14ac:dyDescent="0.35">
      <c r="A7367" s="7" t="s">
        <v>51647</v>
      </c>
      <c r="B7367" s="7" t="s">
        <v>54528</v>
      </c>
      <c r="C7367" s="34" t="s">
        <v>54529</v>
      </c>
      <c r="D7367" s="84" t="s">
        <v>54530</v>
      </c>
      <c r="E7367" s="7" t="s">
        <v>778</v>
      </c>
      <c r="F7367" s="7">
        <v>12</v>
      </c>
      <c r="G7367" s="8">
        <v>476.69</v>
      </c>
      <c r="H7367" s="9">
        <v>0.36</v>
      </c>
      <c r="I7367" s="10">
        <v>305.08</v>
      </c>
    </row>
    <row r="7368" spans="1:9" x14ac:dyDescent="0.35">
      <c r="A7368" s="7" t="s">
        <v>51647</v>
      </c>
      <c r="B7368" s="7" t="s">
        <v>54531</v>
      </c>
      <c r="C7368" s="34" t="s">
        <v>54532</v>
      </c>
      <c r="D7368" s="84" t="s">
        <v>54533</v>
      </c>
      <c r="E7368" s="7" t="s">
        <v>778</v>
      </c>
      <c r="F7368" s="7">
        <v>6</v>
      </c>
      <c r="G7368" s="8">
        <v>2522.0300000000002</v>
      </c>
      <c r="H7368" s="9">
        <v>0.36</v>
      </c>
      <c r="I7368" s="10">
        <v>1614.1</v>
      </c>
    </row>
    <row r="7369" spans="1:9" x14ac:dyDescent="0.35">
      <c r="A7369" s="7" t="s">
        <v>51647</v>
      </c>
      <c r="B7369" s="7" t="s">
        <v>54534</v>
      </c>
      <c r="C7369" s="34" t="s">
        <v>54477</v>
      </c>
      <c r="D7369" s="84" t="s">
        <v>54535</v>
      </c>
      <c r="E7369" s="7" t="s">
        <v>778</v>
      </c>
      <c r="F7369" s="7">
        <v>12</v>
      </c>
      <c r="G7369" s="8">
        <v>1713.25</v>
      </c>
      <c r="H7369" s="9">
        <v>0.36</v>
      </c>
      <c r="I7369" s="10">
        <v>1096.48</v>
      </c>
    </row>
    <row r="7370" spans="1:9" x14ac:dyDescent="0.35">
      <c r="A7370" s="7" t="s">
        <v>51647</v>
      </c>
      <c r="B7370" s="7" t="s">
        <v>54536</v>
      </c>
      <c r="C7370" s="34" t="s">
        <v>54537</v>
      </c>
      <c r="D7370" s="84" t="s">
        <v>54538</v>
      </c>
      <c r="E7370" s="7" t="s">
        <v>19</v>
      </c>
      <c r="F7370" s="7">
        <v>6</v>
      </c>
      <c r="G7370" s="8">
        <v>3064.39</v>
      </c>
      <c r="H7370" s="9">
        <v>0.36</v>
      </c>
      <c r="I7370" s="10">
        <v>1961.21</v>
      </c>
    </row>
    <row r="7371" spans="1:9" x14ac:dyDescent="0.35">
      <c r="A7371" s="7" t="s">
        <v>51647</v>
      </c>
      <c r="B7371" s="7" t="s">
        <v>54531</v>
      </c>
      <c r="C7371" s="34" t="s">
        <v>54532</v>
      </c>
      <c r="D7371" s="84" t="s">
        <v>54539</v>
      </c>
      <c r="E7371" s="7" t="s">
        <v>20</v>
      </c>
      <c r="F7371" s="7">
        <v>1</v>
      </c>
      <c r="G7371" s="8">
        <v>422.13</v>
      </c>
      <c r="H7371" s="9">
        <v>0.36</v>
      </c>
      <c r="I7371" s="10">
        <v>270.16000000000003</v>
      </c>
    </row>
    <row r="7372" spans="1:9" x14ac:dyDescent="0.35">
      <c r="A7372" s="7" t="s">
        <v>51647</v>
      </c>
      <c r="B7372" s="7" t="s">
        <v>54540</v>
      </c>
      <c r="C7372" s="34" t="s">
        <v>54541</v>
      </c>
      <c r="D7372" s="84" t="s">
        <v>54542</v>
      </c>
      <c r="E7372" s="7" t="s">
        <v>778</v>
      </c>
      <c r="F7372" s="7">
        <v>6</v>
      </c>
      <c r="G7372" s="8">
        <v>2533.33</v>
      </c>
      <c r="H7372" s="9">
        <v>0.36</v>
      </c>
      <c r="I7372" s="10">
        <v>1621.33</v>
      </c>
    </row>
    <row r="7373" spans="1:9" x14ac:dyDescent="0.35">
      <c r="A7373" s="7" t="s">
        <v>51647</v>
      </c>
      <c r="B7373" s="7" t="s">
        <v>54543</v>
      </c>
      <c r="C7373" s="34" t="s">
        <v>54544</v>
      </c>
      <c r="D7373" s="84" t="s">
        <v>54545</v>
      </c>
      <c r="E7373" s="7" t="s">
        <v>778</v>
      </c>
      <c r="F7373" s="7">
        <v>12</v>
      </c>
      <c r="G7373" s="8">
        <v>160.11000000000001</v>
      </c>
      <c r="H7373" s="9">
        <v>0.36</v>
      </c>
      <c r="I7373" s="10">
        <v>102.47</v>
      </c>
    </row>
    <row r="7374" spans="1:9" x14ac:dyDescent="0.35">
      <c r="A7374" s="7" t="s">
        <v>51647</v>
      </c>
      <c r="B7374" s="7" t="s">
        <v>54546</v>
      </c>
      <c r="C7374" s="34" t="s">
        <v>54547</v>
      </c>
      <c r="D7374" s="84" t="s">
        <v>54548</v>
      </c>
      <c r="E7374" s="7" t="s">
        <v>778</v>
      </c>
      <c r="F7374" s="7">
        <v>3</v>
      </c>
      <c r="G7374" s="8">
        <v>3916.19</v>
      </c>
      <c r="H7374" s="9">
        <v>0.36</v>
      </c>
      <c r="I7374" s="10">
        <v>2506.36</v>
      </c>
    </row>
    <row r="7375" spans="1:9" x14ac:dyDescent="0.35">
      <c r="A7375" s="7" t="s">
        <v>51647</v>
      </c>
      <c r="B7375" s="7" t="s">
        <v>54540</v>
      </c>
      <c r="C7375" s="34" t="s">
        <v>54541</v>
      </c>
      <c r="D7375" s="84" t="s">
        <v>54549</v>
      </c>
      <c r="E7375" s="7" t="s">
        <v>20</v>
      </c>
      <c r="F7375" s="7">
        <v>1</v>
      </c>
      <c r="G7375" s="8">
        <v>424.02</v>
      </c>
      <c r="H7375" s="9">
        <v>0.36</v>
      </c>
      <c r="I7375" s="10">
        <v>271.37</v>
      </c>
    </row>
    <row r="7376" spans="1:9" x14ac:dyDescent="0.35">
      <c r="A7376" s="7" t="s">
        <v>51647</v>
      </c>
      <c r="B7376" s="7" t="s">
        <v>54550</v>
      </c>
      <c r="C7376" s="34" t="s">
        <v>54510</v>
      </c>
      <c r="D7376" s="84" t="s">
        <v>54551</v>
      </c>
      <c r="E7376" s="7" t="s">
        <v>778</v>
      </c>
      <c r="F7376" s="7">
        <v>6</v>
      </c>
      <c r="G7376" s="8">
        <v>7838.78</v>
      </c>
      <c r="H7376" s="9">
        <v>0.36</v>
      </c>
      <c r="I7376" s="10">
        <v>5016.82</v>
      </c>
    </row>
    <row r="7377" spans="1:9" x14ac:dyDescent="0.35">
      <c r="A7377" s="7" t="s">
        <v>51647</v>
      </c>
      <c r="B7377" s="7" t="s">
        <v>54552</v>
      </c>
      <c r="C7377" s="34" t="s">
        <v>54553</v>
      </c>
      <c r="D7377" s="84" t="s">
        <v>54554</v>
      </c>
      <c r="E7377" s="7" t="s">
        <v>778</v>
      </c>
      <c r="F7377" s="7">
        <v>12</v>
      </c>
      <c r="G7377" s="8">
        <v>1695.02</v>
      </c>
      <c r="H7377" s="9">
        <v>0.36</v>
      </c>
      <c r="I7377" s="10">
        <v>1084.81</v>
      </c>
    </row>
    <row r="7378" spans="1:9" x14ac:dyDescent="0.35">
      <c r="A7378" s="7" t="s">
        <v>51647</v>
      </c>
      <c r="B7378" s="7" t="s">
        <v>54555</v>
      </c>
      <c r="C7378" s="34" t="s">
        <v>54556</v>
      </c>
      <c r="D7378" s="84" t="s">
        <v>54557</v>
      </c>
      <c r="E7378" s="7" t="s">
        <v>778</v>
      </c>
      <c r="F7378" s="7">
        <v>12</v>
      </c>
      <c r="G7378" s="8">
        <v>12950.58</v>
      </c>
      <c r="H7378" s="9">
        <v>0.36</v>
      </c>
      <c r="I7378" s="10">
        <v>8288.3700000000008</v>
      </c>
    </row>
    <row r="7379" spans="1:9" x14ac:dyDescent="0.35">
      <c r="A7379" s="7" t="s">
        <v>51647</v>
      </c>
      <c r="B7379" s="7" t="s">
        <v>54555</v>
      </c>
      <c r="C7379" s="34" t="s">
        <v>54556</v>
      </c>
      <c r="D7379" s="84" t="s">
        <v>54558</v>
      </c>
      <c r="E7379" s="7" t="s">
        <v>20</v>
      </c>
      <c r="F7379" s="7">
        <v>1</v>
      </c>
      <c r="G7379" s="8">
        <v>1079.72</v>
      </c>
      <c r="H7379" s="9">
        <v>0.36</v>
      </c>
      <c r="I7379" s="10">
        <v>691.02</v>
      </c>
    </row>
    <row r="7380" spans="1:9" x14ac:dyDescent="0.35">
      <c r="A7380" s="7" t="s">
        <v>51647</v>
      </c>
      <c r="B7380" s="7" t="s">
        <v>54559</v>
      </c>
      <c r="C7380" s="34" t="s">
        <v>54560</v>
      </c>
      <c r="D7380" s="84" t="s">
        <v>54561</v>
      </c>
      <c r="E7380" s="7" t="s">
        <v>778</v>
      </c>
      <c r="F7380" s="7">
        <v>6</v>
      </c>
      <c r="G7380" s="8">
        <v>2561.38</v>
      </c>
      <c r="H7380" s="9">
        <v>0.36</v>
      </c>
      <c r="I7380" s="10">
        <v>1639.28</v>
      </c>
    </row>
    <row r="7381" spans="1:9" x14ac:dyDescent="0.35">
      <c r="A7381" s="7" t="s">
        <v>51647</v>
      </c>
      <c r="B7381" s="7" t="s">
        <v>54562</v>
      </c>
      <c r="C7381" s="34" t="s">
        <v>54563</v>
      </c>
      <c r="D7381" s="84" t="s">
        <v>54564</v>
      </c>
      <c r="E7381" s="7" t="s">
        <v>778</v>
      </c>
      <c r="F7381" s="7">
        <v>6</v>
      </c>
      <c r="G7381" s="8">
        <v>2938.41</v>
      </c>
      <c r="H7381" s="9">
        <v>0.36</v>
      </c>
      <c r="I7381" s="10">
        <v>1880.58</v>
      </c>
    </row>
    <row r="7382" spans="1:9" x14ac:dyDescent="0.35">
      <c r="A7382" s="7" t="s">
        <v>51647</v>
      </c>
      <c r="B7382" s="7" t="s">
        <v>54565</v>
      </c>
      <c r="C7382" s="34" t="s">
        <v>54566</v>
      </c>
      <c r="D7382" s="84" t="s">
        <v>54567</v>
      </c>
      <c r="E7382" s="7" t="s">
        <v>778</v>
      </c>
      <c r="F7382" s="7">
        <v>2</v>
      </c>
      <c r="G7382" s="8">
        <v>3121.55</v>
      </c>
      <c r="H7382" s="9">
        <v>0.36</v>
      </c>
      <c r="I7382" s="10">
        <v>1997.79</v>
      </c>
    </row>
    <row r="7383" spans="1:9" x14ac:dyDescent="0.35">
      <c r="A7383" s="7" t="s">
        <v>51647</v>
      </c>
      <c r="B7383" s="7" t="s">
        <v>54568</v>
      </c>
      <c r="C7383" s="34" t="s">
        <v>54569</v>
      </c>
      <c r="D7383" s="84" t="s">
        <v>54570</v>
      </c>
      <c r="E7383" s="7" t="s">
        <v>778</v>
      </c>
      <c r="F7383" s="7">
        <v>2</v>
      </c>
      <c r="G7383" s="8">
        <v>3733.25</v>
      </c>
      <c r="H7383" s="9">
        <v>0.36</v>
      </c>
      <c r="I7383" s="10">
        <v>2389.2800000000002</v>
      </c>
    </row>
    <row r="7384" spans="1:9" x14ac:dyDescent="0.35">
      <c r="A7384" s="7" t="s">
        <v>51647</v>
      </c>
      <c r="B7384" s="7" t="s">
        <v>54571</v>
      </c>
      <c r="C7384" s="34" t="s">
        <v>54572</v>
      </c>
      <c r="D7384" s="84" t="s">
        <v>54573</v>
      </c>
      <c r="E7384" s="7" t="s">
        <v>778</v>
      </c>
      <c r="F7384" s="7">
        <v>12</v>
      </c>
      <c r="G7384" s="8">
        <v>3861.97</v>
      </c>
      <c r="H7384" s="9">
        <v>0.36</v>
      </c>
      <c r="I7384" s="10">
        <v>2471.66</v>
      </c>
    </row>
    <row r="7385" spans="1:9" x14ac:dyDescent="0.35">
      <c r="A7385" s="7" t="s">
        <v>53858</v>
      </c>
      <c r="B7385" s="7" t="s">
        <v>54574</v>
      </c>
      <c r="C7385" s="34" t="s">
        <v>54575</v>
      </c>
      <c r="D7385" s="84" t="s">
        <v>54576</v>
      </c>
      <c r="E7385" s="7" t="s">
        <v>19</v>
      </c>
      <c r="F7385" s="7">
        <v>30</v>
      </c>
      <c r="G7385" s="8">
        <v>209</v>
      </c>
      <c r="H7385" s="9">
        <v>0.36</v>
      </c>
      <c r="I7385" s="59">
        <v>133.76</v>
      </c>
    </row>
    <row r="7386" spans="1:9" x14ac:dyDescent="0.35">
      <c r="A7386" s="7" t="s">
        <v>53862</v>
      </c>
      <c r="B7386" s="7" t="s">
        <v>54577</v>
      </c>
      <c r="C7386" s="34" t="s">
        <v>54578</v>
      </c>
      <c r="D7386" s="84" t="s">
        <v>54579</v>
      </c>
      <c r="E7386" s="7" t="s">
        <v>1098</v>
      </c>
      <c r="F7386" s="7">
        <v>20</v>
      </c>
      <c r="G7386" s="8">
        <v>41.14</v>
      </c>
      <c r="H7386" s="9">
        <v>0.36</v>
      </c>
      <c r="I7386" s="10">
        <v>26.33</v>
      </c>
    </row>
    <row r="7387" spans="1:9" x14ac:dyDescent="0.35">
      <c r="A7387" s="7" t="s">
        <v>51647</v>
      </c>
      <c r="B7387" s="7" t="s">
        <v>54562</v>
      </c>
      <c r="C7387" s="34" t="s">
        <v>54563</v>
      </c>
      <c r="D7387" s="84" t="s">
        <v>54580</v>
      </c>
      <c r="E7387" s="7" t="s">
        <v>20</v>
      </c>
      <c r="F7387" s="7">
        <v>1</v>
      </c>
      <c r="G7387" s="8">
        <v>491.69</v>
      </c>
      <c r="H7387" s="9">
        <v>0.36</v>
      </c>
      <c r="I7387" s="10">
        <v>314.68</v>
      </c>
    </row>
    <row r="7388" spans="1:9" x14ac:dyDescent="0.35">
      <c r="A7388" s="7" t="s">
        <v>51647</v>
      </c>
      <c r="B7388" s="7" t="s">
        <v>54581</v>
      </c>
      <c r="C7388" s="34" t="s">
        <v>54582</v>
      </c>
      <c r="D7388" s="84" t="s">
        <v>54583</v>
      </c>
      <c r="E7388" s="7" t="s">
        <v>778</v>
      </c>
      <c r="F7388" s="7">
        <v>12</v>
      </c>
      <c r="G7388" s="8">
        <v>3871.52</v>
      </c>
      <c r="H7388" s="9">
        <v>0.36</v>
      </c>
      <c r="I7388" s="10">
        <v>2477.77</v>
      </c>
    </row>
    <row r="7389" spans="1:9" x14ac:dyDescent="0.35">
      <c r="A7389" s="7" t="s">
        <v>51647</v>
      </c>
      <c r="B7389" s="7" t="s">
        <v>54584</v>
      </c>
      <c r="C7389" s="34" t="s">
        <v>54585</v>
      </c>
      <c r="D7389" s="84" t="s">
        <v>54586</v>
      </c>
      <c r="E7389" s="7" t="s">
        <v>778</v>
      </c>
      <c r="F7389" s="7">
        <v>12</v>
      </c>
      <c r="G7389" s="8">
        <v>3886.28</v>
      </c>
      <c r="H7389" s="9">
        <v>0.36</v>
      </c>
      <c r="I7389" s="10">
        <v>2487.2199999999998</v>
      </c>
    </row>
    <row r="7390" spans="1:9" x14ac:dyDescent="0.35">
      <c r="A7390" s="7" t="s">
        <v>51647</v>
      </c>
      <c r="B7390" s="7" t="s">
        <v>54587</v>
      </c>
      <c r="C7390" s="34" t="s">
        <v>54588</v>
      </c>
      <c r="D7390" s="84" t="s">
        <v>54589</v>
      </c>
      <c r="E7390" s="7" t="s">
        <v>778</v>
      </c>
      <c r="F7390" s="7">
        <v>12</v>
      </c>
      <c r="G7390" s="8">
        <v>1061.3900000000001</v>
      </c>
      <c r="H7390" s="9">
        <v>0.36</v>
      </c>
      <c r="I7390" s="10">
        <v>679.29</v>
      </c>
    </row>
    <row r="7391" spans="1:9" x14ac:dyDescent="0.35">
      <c r="A7391" s="7" t="s">
        <v>51647</v>
      </c>
      <c r="B7391" s="7" t="s">
        <v>54590</v>
      </c>
      <c r="C7391" s="34" t="s">
        <v>54591</v>
      </c>
      <c r="D7391" s="84" t="s">
        <v>54592</v>
      </c>
      <c r="E7391" s="7" t="s">
        <v>778</v>
      </c>
      <c r="F7391" s="7">
        <v>12</v>
      </c>
      <c r="G7391" s="8">
        <v>1049.8599999999999</v>
      </c>
      <c r="H7391" s="9">
        <v>0.36</v>
      </c>
      <c r="I7391" s="10">
        <v>671.91</v>
      </c>
    </row>
    <row r="7392" spans="1:9" x14ac:dyDescent="0.35">
      <c r="A7392" s="7" t="s">
        <v>51647</v>
      </c>
      <c r="B7392" s="7" t="s">
        <v>54593</v>
      </c>
      <c r="C7392" s="34" t="s">
        <v>54594</v>
      </c>
      <c r="D7392" s="84" t="s">
        <v>54595</v>
      </c>
      <c r="E7392" s="7" t="s">
        <v>778</v>
      </c>
      <c r="F7392" s="7">
        <v>12</v>
      </c>
      <c r="G7392" s="8">
        <v>1388.55</v>
      </c>
      <c r="H7392" s="9">
        <v>0.36</v>
      </c>
      <c r="I7392" s="10">
        <v>888.67</v>
      </c>
    </row>
    <row r="7393" spans="1:9" x14ac:dyDescent="0.35">
      <c r="A7393" s="7" t="s">
        <v>51647</v>
      </c>
      <c r="B7393" s="7" t="s">
        <v>54596</v>
      </c>
      <c r="C7393" s="34" t="s">
        <v>54597</v>
      </c>
      <c r="D7393" s="84" t="s">
        <v>54598</v>
      </c>
      <c r="E7393" s="7" t="s">
        <v>778</v>
      </c>
      <c r="F7393" s="7">
        <v>12</v>
      </c>
      <c r="G7393" s="8">
        <v>7740.91</v>
      </c>
      <c r="H7393" s="9">
        <v>0.36</v>
      </c>
      <c r="I7393" s="10">
        <v>4954.18</v>
      </c>
    </row>
    <row r="7394" spans="1:9" x14ac:dyDescent="0.35">
      <c r="A7394" s="7" t="s">
        <v>51647</v>
      </c>
      <c r="B7394" s="7" t="s">
        <v>54599</v>
      </c>
      <c r="C7394" s="34" t="s">
        <v>54600</v>
      </c>
      <c r="D7394" s="84" t="s">
        <v>54601</v>
      </c>
      <c r="E7394" s="7" t="s">
        <v>778</v>
      </c>
      <c r="F7394" s="7">
        <v>12</v>
      </c>
      <c r="G7394" s="8">
        <v>1078.67</v>
      </c>
      <c r="H7394" s="9">
        <v>0.36</v>
      </c>
      <c r="I7394" s="10">
        <v>690.35</v>
      </c>
    </row>
    <row r="7395" spans="1:9" x14ac:dyDescent="0.35">
      <c r="A7395" s="7" t="s">
        <v>51647</v>
      </c>
      <c r="B7395" s="7" t="s">
        <v>54602</v>
      </c>
      <c r="C7395" s="34" t="s">
        <v>54603</v>
      </c>
      <c r="D7395" s="84" t="s">
        <v>54604</v>
      </c>
      <c r="E7395" s="7" t="s">
        <v>778</v>
      </c>
      <c r="F7395" s="7">
        <v>12</v>
      </c>
      <c r="G7395" s="8">
        <v>877.58</v>
      </c>
      <c r="H7395" s="9">
        <v>0.36</v>
      </c>
      <c r="I7395" s="10">
        <v>561.65</v>
      </c>
    </row>
    <row r="7396" spans="1:9" x14ac:dyDescent="0.35">
      <c r="A7396" s="7" t="s">
        <v>51647</v>
      </c>
      <c r="B7396" s="7" t="s">
        <v>54605</v>
      </c>
      <c r="C7396" s="34" t="s">
        <v>54606</v>
      </c>
      <c r="D7396" s="84" t="s">
        <v>54607</v>
      </c>
      <c r="E7396" s="7" t="s">
        <v>778</v>
      </c>
      <c r="F7396" s="7">
        <v>12</v>
      </c>
      <c r="G7396" s="8">
        <v>1235.45</v>
      </c>
      <c r="H7396" s="9">
        <v>0.36</v>
      </c>
      <c r="I7396" s="10">
        <v>790.69</v>
      </c>
    </row>
    <row r="7397" spans="1:9" x14ac:dyDescent="0.35">
      <c r="A7397" s="7" t="s">
        <v>51647</v>
      </c>
      <c r="B7397" s="7" t="s">
        <v>54608</v>
      </c>
      <c r="C7397" s="34" t="s">
        <v>54609</v>
      </c>
      <c r="D7397" s="84" t="s">
        <v>54610</v>
      </c>
      <c r="E7397" s="7" t="s">
        <v>778</v>
      </c>
      <c r="F7397" s="7">
        <v>1</v>
      </c>
      <c r="G7397" s="8">
        <v>3592.09</v>
      </c>
      <c r="H7397" s="9">
        <v>0.36</v>
      </c>
      <c r="I7397" s="10">
        <v>2298.94</v>
      </c>
    </row>
    <row r="7398" spans="1:9" x14ac:dyDescent="0.35">
      <c r="A7398" s="7" t="s">
        <v>51647</v>
      </c>
      <c r="B7398" s="7" t="s">
        <v>54611</v>
      </c>
      <c r="C7398" s="34" t="s">
        <v>54612</v>
      </c>
      <c r="D7398" s="84" t="s">
        <v>54613</v>
      </c>
      <c r="E7398" s="7" t="s">
        <v>778</v>
      </c>
      <c r="F7398" s="7">
        <v>1</v>
      </c>
      <c r="G7398" s="8">
        <v>8805.17</v>
      </c>
      <c r="H7398" s="9">
        <v>0.36</v>
      </c>
      <c r="I7398" s="10">
        <v>5635.31</v>
      </c>
    </row>
    <row r="7399" spans="1:9" x14ac:dyDescent="0.35">
      <c r="A7399" s="7" t="s">
        <v>51647</v>
      </c>
      <c r="B7399" s="7" t="s">
        <v>54614</v>
      </c>
      <c r="C7399" s="34" t="s">
        <v>54615</v>
      </c>
      <c r="D7399" s="84" t="s">
        <v>54616</v>
      </c>
      <c r="E7399" s="7" t="s">
        <v>778</v>
      </c>
      <c r="F7399" s="7">
        <v>12</v>
      </c>
      <c r="G7399" s="8">
        <v>1235.45</v>
      </c>
      <c r="H7399" s="9">
        <v>0.36</v>
      </c>
      <c r="I7399" s="10">
        <v>790.69</v>
      </c>
    </row>
    <row r="7400" spans="1:9" x14ac:dyDescent="0.35">
      <c r="A7400" s="7" t="s">
        <v>51647</v>
      </c>
      <c r="B7400" s="7" t="s">
        <v>54617</v>
      </c>
      <c r="C7400" s="34" t="s">
        <v>54618</v>
      </c>
      <c r="D7400" s="84" t="s">
        <v>54619</v>
      </c>
      <c r="E7400" s="7" t="s">
        <v>778</v>
      </c>
      <c r="F7400" s="7">
        <v>1</v>
      </c>
      <c r="G7400" s="8">
        <v>5809.94</v>
      </c>
      <c r="H7400" s="9">
        <v>0.36</v>
      </c>
      <c r="I7400" s="10">
        <v>3718.36</v>
      </c>
    </row>
    <row r="7401" spans="1:9" x14ac:dyDescent="0.35">
      <c r="A7401" s="7" t="s">
        <v>53858</v>
      </c>
      <c r="B7401" s="7" t="s">
        <v>54620</v>
      </c>
      <c r="C7401" s="34" t="s">
        <v>54621</v>
      </c>
      <c r="D7401" s="84" t="s">
        <v>54622</v>
      </c>
      <c r="E7401" s="7" t="s">
        <v>19</v>
      </c>
      <c r="F7401" s="7">
        <v>25</v>
      </c>
      <c r="G7401" s="8">
        <v>859.38</v>
      </c>
      <c r="H7401" s="9">
        <v>0.36</v>
      </c>
      <c r="I7401" s="10">
        <v>550</v>
      </c>
    </row>
    <row r="7402" spans="1:9" x14ac:dyDescent="0.35">
      <c r="A7402" s="7" t="s">
        <v>51647</v>
      </c>
      <c r="B7402" s="7" t="s">
        <v>54623</v>
      </c>
      <c r="C7402" s="34" t="s">
        <v>54624</v>
      </c>
      <c r="D7402" s="84" t="s">
        <v>54625</v>
      </c>
      <c r="E7402" s="7" t="s">
        <v>778</v>
      </c>
      <c r="F7402" s="7">
        <v>12</v>
      </c>
      <c r="G7402" s="8">
        <v>879.73</v>
      </c>
      <c r="H7402" s="9">
        <v>0.36</v>
      </c>
      <c r="I7402" s="10">
        <v>563.03</v>
      </c>
    </row>
    <row r="7403" spans="1:9" x14ac:dyDescent="0.35">
      <c r="A7403" s="7" t="s">
        <v>51647</v>
      </c>
      <c r="B7403" s="7" t="s">
        <v>54626</v>
      </c>
      <c r="C7403" s="34" t="s">
        <v>54627</v>
      </c>
      <c r="D7403" s="84" t="s">
        <v>54628</v>
      </c>
      <c r="E7403" s="7" t="s">
        <v>778</v>
      </c>
      <c r="F7403" s="7">
        <v>12</v>
      </c>
      <c r="G7403" s="8">
        <v>1067.72</v>
      </c>
      <c r="H7403" s="9">
        <v>0.36</v>
      </c>
      <c r="I7403" s="10">
        <v>683.34</v>
      </c>
    </row>
    <row r="7404" spans="1:9" x14ac:dyDescent="0.35">
      <c r="A7404" s="7" t="s">
        <v>51647</v>
      </c>
      <c r="B7404" s="7" t="s">
        <v>54629</v>
      </c>
      <c r="C7404" s="34" t="s">
        <v>54630</v>
      </c>
      <c r="D7404" s="84" t="s">
        <v>54631</v>
      </c>
      <c r="E7404" s="7" t="s">
        <v>778</v>
      </c>
      <c r="F7404" s="7">
        <v>12</v>
      </c>
      <c r="G7404" s="8">
        <v>1082.94</v>
      </c>
      <c r="H7404" s="9">
        <v>0.36</v>
      </c>
      <c r="I7404" s="10">
        <v>693.08</v>
      </c>
    </row>
    <row r="7405" spans="1:9" x14ac:dyDescent="0.35">
      <c r="A7405" s="7" t="s">
        <v>51647</v>
      </c>
      <c r="B7405" s="7" t="s">
        <v>54632</v>
      </c>
      <c r="C7405" s="34" t="s">
        <v>54633</v>
      </c>
      <c r="D7405" s="84" t="s">
        <v>54634</v>
      </c>
      <c r="E7405" s="7" t="s">
        <v>20</v>
      </c>
      <c r="F7405" s="7">
        <v>1</v>
      </c>
      <c r="G7405" s="8">
        <v>78.7</v>
      </c>
      <c r="H7405" s="9">
        <v>0.36</v>
      </c>
      <c r="I7405" s="10">
        <v>50.37</v>
      </c>
    </row>
    <row r="7406" spans="1:9" x14ac:dyDescent="0.35">
      <c r="A7406" s="7" t="s">
        <v>51647</v>
      </c>
      <c r="B7406" s="7" t="s">
        <v>54635</v>
      </c>
      <c r="C7406" s="34" t="s">
        <v>54636</v>
      </c>
      <c r="D7406" s="84" t="s">
        <v>54637</v>
      </c>
      <c r="E7406" s="7" t="s">
        <v>778</v>
      </c>
      <c r="F7406" s="7">
        <v>6</v>
      </c>
      <c r="G7406" s="8">
        <v>471.02</v>
      </c>
      <c r="H7406" s="9">
        <v>0.36</v>
      </c>
      <c r="I7406" s="10">
        <v>301.45</v>
      </c>
    </row>
    <row r="7407" spans="1:9" x14ac:dyDescent="0.35">
      <c r="A7407" s="7" t="s">
        <v>51647</v>
      </c>
      <c r="B7407" s="7" t="s">
        <v>54632</v>
      </c>
      <c r="C7407" s="34" t="s">
        <v>54633</v>
      </c>
      <c r="D7407" s="84" t="s">
        <v>54638</v>
      </c>
      <c r="E7407" s="7" t="s">
        <v>778</v>
      </c>
      <c r="F7407" s="7">
        <v>6</v>
      </c>
      <c r="G7407" s="8">
        <v>471.02</v>
      </c>
      <c r="H7407" s="9">
        <v>0.36</v>
      </c>
      <c r="I7407" s="10">
        <v>301.45</v>
      </c>
    </row>
    <row r="7408" spans="1:9" x14ac:dyDescent="0.35">
      <c r="A7408" s="7" t="s">
        <v>51647</v>
      </c>
      <c r="B7408" s="7" t="s">
        <v>54639</v>
      </c>
      <c r="C7408" s="34" t="s">
        <v>54640</v>
      </c>
      <c r="D7408" s="84" t="s">
        <v>54641</v>
      </c>
      <c r="E7408" s="7" t="s">
        <v>778</v>
      </c>
      <c r="F7408" s="7">
        <v>12</v>
      </c>
      <c r="G7408" s="8">
        <v>858.41</v>
      </c>
      <c r="H7408" s="9">
        <v>0.36</v>
      </c>
      <c r="I7408" s="10">
        <v>549.38</v>
      </c>
    </row>
    <row r="7409" spans="1:9" x14ac:dyDescent="0.35">
      <c r="A7409" s="7" t="s">
        <v>51647</v>
      </c>
      <c r="B7409" s="7" t="s">
        <v>54642</v>
      </c>
      <c r="C7409" s="34" t="s">
        <v>54643</v>
      </c>
      <c r="D7409" s="84" t="s">
        <v>54644</v>
      </c>
      <c r="E7409" s="7" t="s">
        <v>778</v>
      </c>
      <c r="F7409" s="7">
        <v>6</v>
      </c>
      <c r="G7409" s="8">
        <v>2356.94</v>
      </c>
      <c r="H7409" s="9">
        <v>0.36</v>
      </c>
      <c r="I7409" s="10">
        <v>1508.44</v>
      </c>
    </row>
    <row r="7410" spans="1:9" x14ac:dyDescent="0.35">
      <c r="A7410" s="7" t="s">
        <v>51647</v>
      </c>
      <c r="B7410" s="7" t="s">
        <v>54645</v>
      </c>
      <c r="C7410" s="34" t="s">
        <v>54646</v>
      </c>
      <c r="D7410" s="84" t="s">
        <v>54647</v>
      </c>
      <c r="E7410" s="7" t="s">
        <v>778</v>
      </c>
      <c r="F7410" s="7">
        <v>6</v>
      </c>
      <c r="G7410" s="8">
        <v>2377.2199999999998</v>
      </c>
      <c r="H7410" s="9">
        <v>0.36</v>
      </c>
      <c r="I7410" s="10">
        <v>1521.42</v>
      </c>
    </row>
    <row r="7411" spans="1:9" x14ac:dyDescent="0.35">
      <c r="A7411" s="7" t="s">
        <v>51647</v>
      </c>
      <c r="B7411" s="7" t="s">
        <v>54648</v>
      </c>
      <c r="C7411" s="34" t="s">
        <v>54513</v>
      </c>
      <c r="D7411" s="84" t="s">
        <v>54649</v>
      </c>
      <c r="E7411" s="7" t="s">
        <v>778</v>
      </c>
      <c r="F7411" s="7">
        <v>36</v>
      </c>
      <c r="G7411" s="8">
        <v>5914.83</v>
      </c>
      <c r="H7411" s="9">
        <v>0.36</v>
      </c>
      <c r="I7411" s="10">
        <v>3785.49</v>
      </c>
    </row>
    <row r="7412" spans="1:9" x14ac:dyDescent="0.35">
      <c r="A7412" s="7" t="s">
        <v>51647</v>
      </c>
      <c r="B7412" s="7" t="s">
        <v>54650</v>
      </c>
      <c r="C7412" s="34" t="s">
        <v>54597</v>
      </c>
      <c r="D7412" s="84" t="s">
        <v>54651</v>
      </c>
      <c r="E7412" s="7" t="s">
        <v>778</v>
      </c>
      <c r="F7412" s="7">
        <v>12</v>
      </c>
      <c r="G7412" s="8">
        <v>3958.53</v>
      </c>
      <c r="H7412" s="9">
        <v>0.36</v>
      </c>
      <c r="I7412" s="10">
        <v>2533.46</v>
      </c>
    </row>
    <row r="7413" spans="1:9" x14ac:dyDescent="0.35">
      <c r="A7413" s="7" t="s">
        <v>51647</v>
      </c>
      <c r="B7413" s="7" t="s">
        <v>54652</v>
      </c>
      <c r="C7413" s="34" t="s">
        <v>54653</v>
      </c>
      <c r="D7413" s="84" t="s">
        <v>54654</v>
      </c>
      <c r="E7413" s="7" t="s">
        <v>778</v>
      </c>
      <c r="F7413" s="7">
        <v>12</v>
      </c>
      <c r="G7413" s="8">
        <v>1241.6600000000001</v>
      </c>
      <c r="H7413" s="9">
        <v>0.36</v>
      </c>
      <c r="I7413" s="10">
        <v>794.66</v>
      </c>
    </row>
    <row r="7414" spans="1:9" x14ac:dyDescent="0.35">
      <c r="A7414" s="7" t="s">
        <v>51647</v>
      </c>
      <c r="B7414" s="7" t="s">
        <v>54655</v>
      </c>
      <c r="C7414" s="34" t="s">
        <v>54656</v>
      </c>
      <c r="D7414" s="84" t="s">
        <v>54657</v>
      </c>
      <c r="E7414" s="7" t="s">
        <v>778</v>
      </c>
      <c r="F7414" s="7">
        <v>12</v>
      </c>
      <c r="G7414" s="8">
        <v>3962.39</v>
      </c>
      <c r="H7414" s="9">
        <v>0.36</v>
      </c>
      <c r="I7414" s="10">
        <v>2535.9299999999998</v>
      </c>
    </row>
    <row r="7415" spans="1:9" x14ac:dyDescent="0.35">
      <c r="A7415" s="7" t="s">
        <v>51647</v>
      </c>
      <c r="B7415" s="7" t="s">
        <v>54658</v>
      </c>
      <c r="C7415" s="34" t="s">
        <v>54659</v>
      </c>
      <c r="D7415" s="84" t="s">
        <v>54660</v>
      </c>
      <c r="E7415" s="7" t="s">
        <v>778</v>
      </c>
      <c r="F7415" s="7">
        <v>12</v>
      </c>
      <c r="G7415" s="8">
        <v>535.66999999999996</v>
      </c>
      <c r="H7415" s="9">
        <v>0.36</v>
      </c>
      <c r="I7415" s="10">
        <v>342.83</v>
      </c>
    </row>
    <row r="7416" spans="1:9" x14ac:dyDescent="0.35">
      <c r="A7416" s="7" t="s">
        <v>51647</v>
      </c>
      <c r="B7416" s="7" t="s">
        <v>54661</v>
      </c>
      <c r="C7416" s="34" t="s">
        <v>54662</v>
      </c>
      <c r="D7416" s="84" t="s">
        <v>54663</v>
      </c>
      <c r="E7416" s="7" t="s">
        <v>778</v>
      </c>
      <c r="F7416" s="7">
        <v>12</v>
      </c>
      <c r="G7416" s="8">
        <v>3966.27</v>
      </c>
      <c r="H7416" s="9">
        <v>0.36</v>
      </c>
      <c r="I7416" s="10">
        <v>2538.41</v>
      </c>
    </row>
    <row r="7417" spans="1:9" x14ac:dyDescent="0.35">
      <c r="A7417" s="7" t="s">
        <v>51647</v>
      </c>
      <c r="B7417" s="7" t="s">
        <v>54664</v>
      </c>
      <c r="C7417" s="34" t="s">
        <v>54665</v>
      </c>
      <c r="D7417" s="84" t="s">
        <v>54666</v>
      </c>
      <c r="E7417" s="7" t="s">
        <v>778</v>
      </c>
      <c r="F7417" s="7">
        <v>12</v>
      </c>
      <c r="G7417" s="8">
        <v>3966.27</v>
      </c>
      <c r="H7417" s="9">
        <v>0.36</v>
      </c>
      <c r="I7417" s="10">
        <v>2538.41</v>
      </c>
    </row>
    <row r="7418" spans="1:9" x14ac:dyDescent="0.35">
      <c r="A7418" s="7" t="s">
        <v>51647</v>
      </c>
      <c r="B7418" s="7" t="s">
        <v>54667</v>
      </c>
      <c r="C7418" s="34" t="s">
        <v>54668</v>
      </c>
      <c r="D7418" s="84" t="s">
        <v>54669</v>
      </c>
      <c r="E7418" s="7" t="s">
        <v>778</v>
      </c>
      <c r="F7418" s="7">
        <v>12</v>
      </c>
      <c r="G7418" s="8">
        <v>1078.02</v>
      </c>
      <c r="H7418" s="9">
        <v>0.36</v>
      </c>
      <c r="I7418" s="10">
        <v>689.93</v>
      </c>
    </row>
    <row r="7419" spans="1:9" x14ac:dyDescent="0.35">
      <c r="A7419" s="7" t="s">
        <v>51647</v>
      </c>
      <c r="B7419" s="7" t="s">
        <v>54670</v>
      </c>
      <c r="C7419" s="34" t="s">
        <v>54671</v>
      </c>
      <c r="D7419" s="84" t="s">
        <v>54672</v>
      </c>
      <c r="E7419" s="7" t="s">
        <v>778</v>
      </c>
      <c r="F7419" s="7">
        <v>36</v>
      </c>
      <c r="G7419" s="8">
        <v>6036.44</v>
      </c>
      <c r="H7419" s="9">
        <v>0.36</v>
      </c>
      <c r="I7419" s="10">
        <v>3863.32</v>
      </c>
    </row>
    <row r="7420" spans="1:9" x14ac:dyDescent="0.35">
      <c r="A7420" s="7" t="s">
        <v>51647</v>
      </c>
      <c r="B7420" s="7" t="s">
        <v>54673</v>
      </c>
      <c r="C7420" s="34" t="s">
        <v>54674</v>
      </c>
      <c r="D7420" s="84" t="s">
        <v>54675</v>
      </c>
      <c r="E7420" s="7" t="s">
        <v>778</v>
      </c>
      <c r="F7420" s="7">
        <v>24</v>
      </c>
      <c r="G7420" s="8">
        <v>1703.42</v>
      </c>
      <c r="H7420" s="9">
        <v>0.36</v>
      </c>
      <c r="I7420" s="10">
        <v>1090.19</v>
      </c>
    </row>
    <row r="7421" spans="1:9" x14ac:dyDescent="0.35">
      <c r="A7421" s="7" t="s">
        <v>51647</v>
      </c>
      <c r="B7421" s="7" t="s">
        <v>54676</v>
      </c>
      <c r="C7421" s="34" t="s">
        <v>54597</v>
      </c>
      <c r="D7421" s="84" t="s">
        <v>54677</v>
      </c>
      <c r="E7421" s="7" t="s">
        <v>778</v>
      </c>
      <c r="F7421" s="7">
        <v>36</v>
      </c>
      <c r="G7421" s="8">
        <v>6036.44</v>
      </c>
      <c r="H7421" s="9">
        <v>0.36</v>
      </c>
      <c r="I7421" s="10">
        <v>3863.32</v>
      </c>
    </row>
    <row r="7422" spans="1:9" x14ac:dyDescent="0.35">
      <c r="A7422" s="7" t="s">
        <v>51647</v>
      </c>
      <c r="B7422" s="7" t="s">
        <v>54678</v>
      </c>
      <c r="C7422" s="34" t="s">
        <v>54662</v>
      </c>
      <c r="D7422" s="84" t="s">
        <v>54679</v>
      </c>
      <c r="E7422" s="7" t="s">
        <v>778</v>
      </c>
      <c r="F7422" s="7">
        <v>36</v>
      </c>
      <c r="G7422" s="8">
        <v>6036.44</v>
      </c>
      <c r="H7422" s="9">
        <v>0.36</v>
      </c>
      <c r="I7422" s="10">
        <v>3863.32</v>
      </c>
    </row>
    <row r="7423" spans="1:9" x14ac:dyDescent="0.35">
      <c r="A7423" s="7" t="s">
        <v>51647</v>
      </c>
      <c r="B7423" s="7" t="s">
        <v>54680</v>
      </c>
      <c r="C7423" s="34" t="s">
        <v>54585</v>
      </c>
      <c r="D7423" s="84" t="s">
        <v>54681</v>
      </c>
      <c r="E7423" s="7" t="s">
        <v>778</v>
      </c>
      <c r="F7423" s="7">
        <v>36</v>
      </c>
      <c r="G7423" s="8">
        <v>6036.44</v>
      </c>
      <c r="H7423" s="9">
        <v>0.36</v>
      </c>
      <c r="I7423" s="10">
        <v>3863.32</v>
      </c>
    </row>
    <row r="7424" spans="1:9" x14ac:dyDescent="0.35">
      <c r="A7424" s="7" t="s">
        <v>51647</v>
      </c>
      <c r="B7424" s="7" t="s">
        <v>54682</v>
      </c>
      <c r="C7424" s="34" t="s">
        <v>54656</v>
      </c>
      <c r="D7424" s="84" t="s">
        <v>54683</v>
      </c>
      <c r="E7424" s="7" t="s">
        <v>778</v>
      </c>
      <c r="F7424" s="7">
        <v>36</v>
      </c>
      <c r="G7424" s="8">
        <v>6036.44</v>
      </c>
      <c r="H7424" s="9">
        <v>0.36</v>
      </c>
      <c r="I7424" s="10">
        <v>3863.32</v>
      </c>
    </row>
    <row r="7425" spans="1:9" x14ac:dyDescent="0.35">
      <c r="A7425" s="7" t="s">
        <v>51647</v>
      </c>
      <c r="B7425" s="7" t="s">
        <v>54684</v>
      </c>
      <c r="C7425" s="34" t="s">
        <v>54685</v>
      </c>
      <c r="D7425" s="84" t="s">
        <v>54686</v>
      </c>
      <c r="E7425" s="7" t="s">
        <v>778</v>
      </c>
      <c r="F7425" s="7">
        <v>12</v>
      </c>
      <c r="G7425" s="8">
        <v>1255.1400000000001</v>
      </c>
      <c r="H7425" s="9">
        <v>0.36</v>
      </c>
      <c r="I7425" s="10">
        <v>803.29</v>
      </c>
    </row>
    <row r="7426" spans="1:9" x14ac:dyDescent="0.35">
      <c r="A7426" s="7" t="s">
        <v>51647</v>
      </c>
      <c r="B7426" s="7" t="s">
        <v>54687</v>
      </c>
      <c r="C7426" s="34" t="s">
        <v>54688</v>
      </c>
      <c r="D7426" s="84" t="s">
        <v>54689</v>
      </c>
      <c r="E7426" s="7" t="s">
        <v>778</v>
      </c>
      <c r="F7426" s="7">
        <v>12</v>
      </c>
      <c r="G7426" s="8">
        <v>1255.1400000000001</v>
      </c>
      <c r="H7426" s="9">
        <v>0.36</v>
      </c>
      <c r="I7426" s="10">
        <v>803.29</v>
      </c>
    </row>
    <row r="7427" spans="1:9" x14ac:dyDescent="0.35">
      <c r="A7427" s="7" t="s">
        <v>53858</v>
      </c>
      <c r="B7427" s="7" t="s">
        <v>54690</v>
      </c>
      <c r="C7427" s="34" t="s">
        <v>54691</v>
      </c>
      <c r="D7427" s="84" t="s">
        <v>54692</v>
      </c>
      <c r="E7427" s="7" t="s">
        <v>20</v>
      </c>
      <c r="F7427" s="7">
        <v>1</v>
      </c>
      <c r="G7427" s="8">
        <v>32.270000000000003</v>
      </c>
      <c r="H7427" s="9">
        <v>0.36</v>
      </c>
      <c r="I7427" s="10">
        <v>20.65</v>
      </c>
    </row>
    <row r="7428" spans="1:9" x14ac:dyDescent="0.35">
      <c r="A7428" s="7" t="s">
        <v>53858</v>
      </c>
      <c r="B7428" s="7" t="s">
        <v>54693</v>
      </c>
      <c r="C7428" s="34" t="s">
        <v>54694</v>
      </c>
      <c r="D7428" s="84" t="s">
        <v>54695</v>
      </c>
      <c r="E7428" s="7" t="s">
        <v>20</v>
      </c>
      <c r="F7428" s="7">
        <v>1</v>
      </c>
      <c r="G7428" s="8">
        <v>52.52</v>
      </c>
      <c r="H7428" s="9">
        <v>0.36</v>
      </c>
      <c r="I7428" s="10">
        <v>33.61</v>
      </c>
    </row>
    <row r="7429" spans="1:9" x14ac:dyDescent="0.35">
      <c r="A7429" s="7" t="s">
        <v>53858</v>
      </c>
      <c r="B7429" s="7" t="s">
        <v>54690</v>
      </c>
      <c r="C7429" s="34" t="s">
        <v>54691</v>
      </c>
      <c r="D7429" s="84" t="s">
        <v>54696</v>
      </c>
      <c r="E7429" s="7" t="s">
        <v>19</v>
      </c>
      <c r="F7429" s="7">
        <v>20</v>
      </c>
      <c r="G7429" s="8">
        <v>639.89</v>
      </c>
      <c r="H7429" s="9">
        <v>0.36</v>
      </c>
      <c r="I7429" s="10">
        <v>409.53</v>
      </c>
    </row>
    <row r="7430" spans="1:9" x14ac:dyDescent="0.35">
      <c r="A7430" s="7" t="s">
        <v>53858</v>
      </c>
      <c r="B7430" s="7" t="s">
        <v>54697</v>
      </c>
      <c r="C7430" s="34" t="s">
        <v>54698</v>
      </c>
      <c r="D7430" s="84" t="s">
        <v>54699</v>
      </c>
      <c r="E7430" s="7" t="s">
        <v>19</v>
      </c>
      <c r="F7430" s="7">
        <v>30</v>
      </c>
      <c r="G7430" s="8">
        <v>242.52</v>
      </c>
      <c r="H7430" s="9">
        <v>0.36</v>
      </c>
      <c r="I7430" s="59">
        <v>155.21</v>
      </c>
    </row>
    <row r="7431" spans="1:9" x14ac:dyDescent="0.35">
      <c r="A7431" s="7" t="s">
        <v>51647</v>
      </c>
      <c r="B7431" s="7" t="s">
        <v>54700</v>
      </c>
      <c r="C7431" s="34" t="s">
        <v>54701</v>
      </c>
      <c r="D7431" s="84" t="s">
        <v>54702</v>
      </c>
      <c r="E7431" s="7" t="s">
        <v>778</v>
      </c>
      <c r="F7431" s="7">
        <v>12</v>
      </c>
      <c r="G7431" s="8">
        <v>1112.1300000000001</v>
      </c>
      <c r="H7431" s="9">
        <v>0.36</v>
      </c>
      <c r="I7431" s="10">
        <v>711.76</v>
      </c>
    </row>
    <row r="7432" spans="1:9" x14ac:dyDescent="0.35">
      <c r="A7432" s="7" t="s">
        <v>51647</v>
      </c>
      <c r="B7432" s="7" t="s">
        <v>54703</v>
      </c>
      <c r="C7432" s="34" t="s">
        <v>54704</v>
      </c>
      <c r="D7432" s="84" t="s">
        <v>54705</v>
      </c>
      <c r="E7432" s="7" t="s">
        <v>778</v>
      </c>
      <c r="F7432" s="7">
        <v>12</v>
      </c>
      <c r="G7432" s="8">
        <v>866.41</v>
      </c>
      <c r="H7432" s="9">
        <v>0.36</v>
      </c>
      <c r="I7432" s="10">
        <v>554.5</v>
      </c>
    </row>
    <row r="7433" spans="1:9" x14ac:dyDescent="0.35">
      <c r="A7433" s="7" t="s">
        <v>51647</v>
      </c>
      <c r="B7433" s="7" t="s">
        <v>54706</v>
      </c>
      <c r="C7433" s="34" t="s">
        <v>54707</v>
      </c>
      <c r="D7433" s="84" t="s">
        <v>54708</v>
      </c>
      <c r="E7433" s="7" t="s">
        <v>778</v>
      </c>
      <c r="F7433" s="7">
        <v>36</v>
      </c>
      <c r="G7433" s="8">
        <v>752.47</v>
      </c>
      <c r="H7433" s="9">
        <v>0.36</v>
      </c>
      <c r="I7433" s="10">
        <v>481.58</v>
      </c>
    </row>
    <row r="7434" spans="1:9" x14ac:dyDescent="0.35">
      <c r="A7434" s="7" t="s">
        <v>51647</v>
      </c>
      <c r="B7434" s="7" t="s">
        <v>54709</v>
      </c>
      <c r="C7434" s="34" t="s">
        <v>54710</v>
      </c>
      <c r="D7434" s="84" t="s">
        <v>54711</v>
      </c>
      <c r="E7434" s="7" t="s">
        <v>778</v>
      </c>
      <c r="F7434" s="7">
        <v>36</v>
      </c>
      <c r="G7434" s="8">
        <v>792.08</v>
      </c>
      <c r="H7434" s="9">
        <v>0.36</v>
      </c>
      <c r="I7434" s="10">
        <v>506.93</v>
      </c>
    </row>
    <row r="7435" spans="1:9" x14ac:dyDescent="0.35">
      <c r="A7435" s="7" t="s">
        <v>51647</v>
      </c>
      <c r="B7435" s="7" t="s">
        <v>54712</v>
      </c>
      <c r="C7435" s="34" t="s">
        <v>54713</v>
      </c>
      <c r="D7435" s="84" t="s">
        <v>54714</v>
      </c>
      <c r="E7435" s="7" t="s">
        <v>778</v>
      </c>
      <c r="F7435" s="7">
        <v>36</v>
      </c>
      <c r="G7435" s="8">
        <v>810.81</v>
      </c>
      <c r="H7435" s="9">
        <v>0.36</v>
      </c>
      <c r="I7435" s="10">
        <v>518.91999999999996</v>
      </c>
    </row>
    <row r="7436" spans="1:9" x14ac:dyDescent="0.35">
      <c r="A7436" s="7" t="s">
        <v>51647</v>
      </c>
      <c r="B7436" s="7" t="s">
        <v>54715</v>
      </c>
      <c r="C7436" s="34" t="s">
        <v>54716</v>
      </c>
      <c r="D7436" s="84" t="s">
        <v>54717</v>
      </c>
      <c r="E7436" s="7" t="s">
        <v>778</v>
      </c>
      <c r="F7436" s="7">
        <v>36</v>
      </c>
      <c r="G7436" s="8">
        <v>725.81</v>
      </c>
      <c r="H7436" s="9">
        <v>0.36</v>
      </c>
      <c r="I7436" s="10">
        <v>464.52</v>
      </c>
    </row>
    <row r="7437" spans="1:9" x14ac:dyDescent="0.35">
      <c r="A7437" s="7" t="s">
        <v>51647</v>
      </c>
      <c r="B7437" s="7" t="s">
        <v>54718</v>
      </c>
      <c r="C7437" s="34" t="s">
        <v>54719</v>
      </c>
      <c r="D7437" s="84" t="s">
        <v>54720</v>
      </c>
      <c r="E7437" s="7" t="s">
        <v>778</v>
      </c>
      <c r="F7437" s="7">
        <v>36</v>
      </c>
      <c r="G7437" s="8">
        <v>764.45</v>
      </c>
      <c r="H7437" s="9">
        <v>0.36</v>
      </c>
      <c r="I7437" s="10">
        <v>489.25</v>
      </c>
    </row>
    <row r="7438" spans="1:9" x14ac:dyDescent="0.35">
      <c r="A7438" s="7" t="s">
        <v>51647</v>
      </c>
      <c r="B7438" s="7" t="s">
        <v>54721</v>
      </c>
      <c r="C7438" s="34" t="s">
        <v>54722</v>
      </c>
      <c r="D7438" s="84" t="s">
        <v>54723</v>
      </c>
      <c r="E7438" s="7" t="s">
        <v>778</v>
      </c>
      <c r="F7438" s="7">
        <v>36</v>
      </c>
      <c r="G7438" s="8">
        <v>765.31</v>
      </c>
      <c r="H7438" s="9">
        <v>0.36</v>
      </c>
      <c r="I7438" s="10">
        <v>489.8</v>
      </c>
    </row>
    <row r="7439" spans="1:9" x14ac:dyDescent="0.35">
      <c r="A7439" s="7" t="s">
        <v>51647</v>
      </c>
      <c r="B7439" s="7" t="s">
        <v>54724</v>
      </c>
      <c r="C7439" s="34" t="s">
        <v>54725</v>
      </c>
      <c r="D7439" s="84" t="s">
        <v>54726</v>
      </c>
      <c r="E7439" s="7" t="s">
        <v>778</v>
      </c>
      <c r="F7439" s="7">
        <v>36</v>
      </c>
      <c r="G7439" s="8">
        <v>772.08</v>
      </c>
      <c r="H7439" s="9">
        <v>0.36</v>
      </c>
      <c r="I7439" s="10">
        <v>494.13</v>
      </c>
    </row>
    <row r="7440" spans="1:9" x14ac:dyDescent="0.35">
      <c r="A7440" s="7" t="s">
        <v>53858</v>
      </c>
      <c r="B7440" s="7" t="s">
        <v>54727</v>
      </c>
      <c r="C7440" s="34" t="s">
        <v>54728</v>
      </c>
      <c r="D7440" s="84" t="s">
        <v>54729</v>
      </c>
      <c r="E7440" s="7" t="s">
        <v>19</v>
      </c>
      <c r="F7440" s="7">
        <v>100</v>
      </c>
      <c r="G7440" s="8">
        <v>866.42</v>
      </c>
      <c r="H7440" s="9">
        <v>0.36</v>
      </c>
      <c r="I7440" s="59">
        <v>554.51</v>
      </c>
    </row>
    <row r="7441" spans="1:9" x14ac:dyDescent="0.35">
      <c r="A7441" s="7" t="s">
        <v>53858</v>
      </c>
      <c r="B7441" s="7" t="s">
        <v>54730</v>
      </c>
      <c r="C7441" s="34" t="s">
        <v>54731</v>
      </c>
      <c r="D7441" s="84" t="s">
        <v>54732</v>
      </c>
      <c r="E7441" s="7" t="s">
        <v>19</v>
      </c>
      <c r="F7441" s="7">
        <v>100</v>
      </c>
      <c r="G7441" s="8">
        <v>866.42</v>
      </c>
      <c r="H7441" s="9">
        <v>0.36</v>
      </c>
      <c r="I7441" s="59">
        <v>554.51</v>
      </c>
    </row>
    <row r="7442" spans="1:9" x14ac:dyDescent="0.35">
      <c r="A7442" s="7" t="s">
        <v>53858</v>
      </c>
      <c r="B7442" s="7" t="s">
        <v>54733</v>
      </c>
      <c r="C7442" s="34" t="s">
        <v>54734</v>
      </c>
      <c r="D7442" s="84" t="s">
        <v>54735</v>
      </c>
      <c r="E7442" s="7" t="s">
        <v>19</v>
      </c>
      <c r="F7442" s="7">
        <v>100</v>
      </c>
      <c r="G7442" s="8">
        <v>866.42</v>
      </c>
      <c r="H7442" s="9">
        <v>0.36</v>
      </c>
      <c r="I7442" s="59">
        <v>554.51</v>
      </c>
    </row>
    <row r="7443" spans="1:9" x14ac:dyDescent="0.35">
      <c r="A7443" s="7" t="s">
        <v>51647</v>
      </c>
      <c r="B7443" s="7" t="s">
        <v>54736</v>
      </c>
      <c r="C7443" s="34" t="s">
        <v>54737</v>
      </c>
      <c r="D7443" s="84" t="s">
        <v>54738</v>
      </c>
      <c r="E7443" s="7" t="s">
        <v>778</v>
      </c>
      <c r="F7443" s="7">
        <v>36</v>
      </c>
      <c r="G7443" s="8">
        <v>818.48</v>
      </c>
      <c r="H7443" s="9">
        <v>0.36</v>
      </c>
      <c r="I7443" s="10">
        <v>523.83000000000004</v>
      </c>
    </row>
    <row r="7444" spans="1:9" x14ac:dyDescent="0.35">
      <c r="A7444" s="7" t="s">
        <v>51647</v>
      </c>
      <c r="B7444" s="7" t="s">
        <v>54739</v>
      </c>
      <c r="C7444" s="34" t="s">
        <v>54740</v>
      </c>
      <c r="D7444" s="84" t="s">
        <v>54741</v>
      </c>
      <c r="E7444" s="7" t="s">
        <v>778</v>
      </c>
      <c r="F7444" s="7">
        <v>36</v>
      </c>
      <c r="G7444" s="8">
        <v>798.41</v>
      </c>
      <c r="H7444" s="9">
        <v>0.36</v>
      </c>
      <c r="I7444" s="10">
        <v>510.98</v>
      </c>
    </row>
    <row r="7445" spans="1:9" x14ac:dyDescent="0.35">
      <c r="A7445" s="7" t="s">
        <v>51647</v>
      </c>
      <c r="B7445" s="7" t="s">
        <v>54742</v>
      </c>
      <c r="C7445" s="34" t="s">
        <v>54743</v>
      </c>
      <c r="D7445" s="84" t="s">
        <v>54744</v>
      </c>
      <c r="E7445" s="7" t="s">
        <v>778</v>
      </c>
      <c r="F7445" s="7">
        <v>36</v>
      </c>
      <c r="G7445" s="8">
        <v>773.53</v>
      </c>
      <c r="H7445" s="9">
        <v>0.36</v>
      </c>
      <c r="I7445" s="10">
        <v>495.06</v>
      </c>
    </row>
    <row r="7446" spans="1:9" x14ac:dyDescent="0.35">
      <c r="A7446" s="7" t="s">
        <v>51647</v>
      </c>
      <c r="B7446" s="7" t="s">
        <v>54745</v>
      </c>
      <c r="C7446" s="34" t="s">
        <v>54746</v>
      </c>
      <c r="D7446" s="84" t="s">
        <v>54747</v>
      </c>
      <c r="E7446" s="7" t="s">
        <v>778</v>
      </c>
      <c r="F7446" s="7">
        <v>36</v>
      </c>
      <c r="G7446" s="8">
        <v>716.44</v>
      </c>
      <c r="H7446" s="9">
        <v>0.36</v>
      </c>
      <c r="I7446" s="10">
        <v>458.52</v>
      </c>
    </row>
    <row r="7447" spans="1:9" x14ac:dyDescent="0.35">
      <c r="A7447" s="7" t="s">
        <v>51647</v>
      </c>
      <c r="B7447" s="7" t="s">
        <v>54748</v>
      </c>
      <c r="C7447" s="34" t="s">
        <v>54749</v>
      </c>
      <c r="D7447" s="84" t="s">
        <v>54750</v>
      </c>
      <c r="E7447" s="7" t="s">
        <v>778</v>
      </c>
      <c r="F7447" s="7">
        <v>36</v>
      </c>
      <c r="G7447" s="8">
        <v>410.84</v>
      </c>
      <c r="H7447" s="9">
        <v>0.36</v>
      </c>
      <c r="I7447" s="10">
        <v>262.94</v>
      </c>
    </row>
    <row r="7448" spans="1:9" x14ac:dyDescent="0.35">
      <c r="A7448" s="7" t="s">
        <v>51647</v>
      </c>
      <c r="B7448" s="7" t="s">
        <v>54751</v>
      </c>
      <c r="C7448" s="34" t="s">
        <v>54752</v>
      </c>
      <c r="D7448" s="84" t="s">
        <v>54753</v>
      </c>
      <c r="E7448" s="7" t="s">
        <v>778</v>
      </c>
      <c r="F7448" s="7">
        <v>36</v>
      </c>
      <c r="G7448" s="8">
        <v>875.55</v>
      </c>
      <c r="H7448" s="9">
        <v>0.36</v>
      </c>
      <c r="I7448" s="10">
        <v>560.35</v>
      </c>
    </row>
    <row r="7449" spans="1:9" x14ac:dyDescent="0.35">
      <c r="A7449" s="7" t="s">
        <v>51647</v>
      </c>
      <c r="B7449" s="7" t="s">
        <v>54754</v>
      </c>
      <c r="C7449" s="34" t="s">
        <v>54755</v>
      </c>
      <c r="D7449" s="84" t="s">
        <v>54756</v>
      </c>
      <c r="E7449" s="7" t="s">
        <v>778</v>
      </c>
      <c r="F7449" s="7">
        <v>36</v>
      </c>
      <c r="G7449" s="8">
        <v>736.97</v>
      </c>
      <c r="H7449" s="9">
        <v>0.36</v>
      </c>
      <c r="I7449" s="10">
        <v>471.66</v>
      </c>
    </row>
    <row r="7450" spans="1:9" x14ac:dyDescent="0.35">
      <c r="A7450" s="7" t="s">
        <v>51647</v>
      </c>
      <c r="B7450" s="7" t="s">
        <v>54757</v>
      </c>
      <c r="C7450" s="34" t="s">
        <v>54758</v>
      </c>
      <c r="D7450" s="84" t="s">
        <v>54759</v>
      </c>
      <c r="E7450" s="7" t="s">
        <v>778</v>
      </c>
      <c r="F7450" s="7">
        <v>36</v>
      </c>
      <c r="G7450" s="8">
        <v>715.52</v>
      </c>
      <c r="H7450" s="9">
        <v>0.36</v>
      </c>
      <c r="I7450" s="10">
        <v>457.93</v>
      </c>
    </row>
    <row r="7451" spans="1:9" x14ac:dyDescent="0.35">
      <c r="A7451" s="7" t="s">
        <v>51647</v>
      </c>
      <c r="B7451" s="7" t="s">
        <v>54760</v>
      </c>
      <c r="C7451" s="34" t="s">
        <v>54761</v>
      </c>
      <c r="D7451" s="84" t="s">
        <v>54762</v>
      </c>
      <c r="E7451" s="7" t="s">
        <v>778</v>
      </c>
      <c r="F7451" s="7">
        <v>36</v>
      </c>
      <c r="G7451" s="8">
        <v>799.88</v>
      </c>
      <c r="H7451" s="9">
        <v>0.36</v>
      </c>
      <c r="I7451" s="10">
        <v>511.92</v>
      </c>
    </row>
    <row r="7452" spans="1:9" x14ac:dyDescent="0.35">
      <c r="A7452" s="7" t="s">
        <v>51647</v>
      </c>
      <c r="B7452" s="7" t="s">
        <v>54763</v>
      </c>
      <c r="C7452" s="34" t="s">
        <v>54764</v>
      </c>
      <c r="D7452" s="84" t="s">
        <v>54765</v>
      </c>
      <c r="E7452" s="7" t="s">
        <v>778</v>
      </c>
      <c r="F7452" s="7">
        <v>36</v>
      </c>
      <c r="G7452" s="8">
        <v>820.03</v>
      </c>
      <c r="H7452" s="9">
        <v>0.36</v>
      </c>
      <c r="I7452" s="10">
        <v>524.82000000000005</v>
      </c>
    </row>
    <row r="7453" spans="1:9" x14ac:dyDescent="0.35">
      <c r="A7453" s="7" t="s">
        <v>51647</v>
      </c>
      <c r="B7453" s="7" t="s">
        <v>54766</v>
      </c>
      <c r="C7453" s="34" t="s">
        <v>54767</v>
      </c>
      <c r="D7453" s="84" t="s">
        <v>54768</v>
      </c>
      <c r="E7453" s="7" t="s">
        <v>778</v>
      </c>
      <c r="F7453" s="7">
        <v>36</v>
      </c>
      <c r="G7453" s="8">
        <v>6066.95</v>
      </c>
      <c r="H7453" s="9">
        <v>0.36</v>
      </c>
      <c r="I7453" s="10">
        <v>3882.85</v>
      </c>
    </row>
    <row r="7454" spans="1:9" x14ac:dyDescent="0.35">
      <c r="A7454" s="7" t="s">
        <v>51647</v>
      </c>
      <c r="B7454" s="7" t="s">
        <v>54769</v>
      </c>
      <c r="C7454" s="34" t="s">
        <v>54770</v>
      </c>
      <c r="D7454" s="84" t="s">
        <v>54771</v>
      </c>
      <c r="E7454" s="7" t="s">
        <v>778</v>
      </c>
      <c r="F7454" s="7">
        <v>36</v>
      </c>
      <c r="G7454" s="8">
        <v>743.19</v>
      </c>
      <c r="H7454" s="9">
        <v>0.36</v>
      </c>
      <c r="I7454" s="10">
        <v>475.64</v>
      </c>
    </row>
    <row r="7455" spans="1:9" x14ac:dyDescent="0.35">
      <c r="A7455" s="7" t="s">
        <v>51647</v>
      </c>
      <c r="B7455" s="7" t="s">
        <v>54772</v>
      </c>
      <c r="C7455" s="34" t="s">
        <v>54773</v>
      </c>
      <c r="D7455" s="84" t="s">
        <v>54774</v>
      </c>
      <c r="E7455" s="7" t="s">
        <v>778</v>
      </c>
      <c r="F7455" s="7">
        <v>36</v>
      </c>
      <c r="G7455" s="8">
        <v>1475.94</v>
      </c>
      <c r="H7455" s="9">
        <v>0.36</v>
      </c>
      <c r="I7455" s="10">
        <v>944.6</v>
      </c>
    </row>
    <row r="7456" spans="1:9" x14ac:dyDescent="0.35">
      <c r="A7456" s="7" t="s">
        <v>51647</v>
      </c>
      <c r="B7456" s="7" t="s">
        <v>54775</v>
      </c>
      <c r="C7456" s="34" t="s">
        <v>54776</v>
      </c>
      <c r="D7456" s="84" t="s">
        <v>54777</v>
      </c>
      <c r="E7456" s="7" t="s">
        <v>778</v>
      </c>
      <c r="F7456" s="7">
        <v>6</v>
      </c>
      <c r="G7456" s="8">
        <v>976.02</v>
      </c>
      <c r="H7456" s="9">
        <v>0.36</v>
      </c>
      <c r="I7456" s="10">
        <v>624.65</v>
      </c>
    </row>
    <row r="7457" spans="1:9" x14ac:dyDescent="0.35">
      <c r="A7457" s="7" t="s">
        <v>51647</v>
      </c>
      <c r="B7457" s="7" t="s">
        <v>54778</v>
      </c>
      <c r="C7457" s="34" t="s">
        <v>54779</v>
      </c>
      <c r="D7457" s="84" t="s">
        <v>54780</v>
      </c>
      <c r="E7457" s="7" t="s">
        <v>778</v>
      </c>
      <c r="F7457" s="7">
        <v>36</v>
      </c>
      <c r="G7457" s="8">
        <v>736.97</v>
      </c>
      <c r="H7457" s="9">
        <v>0.36</v>
      </c>
      <c r="I7457" s="10">
        <v>471.66</v>
      </c>
    </row>
    <row r="7458" spans="1:9" x14ac:dyDescent="0.35">
      <c r="A7458" s="7" t="s">
        <v>51647</v>
      </c>
      <c r="B7458" s="7" t="s">
        <v>54781</v>
      </c>
      <c r="C7458" s="34" t="s">
        <v>54782</v>
      </c>
      <c r="D7458" s="84" t="s">
        <v>54783</v>
      </c>
      <c r="E7458" s="7" t="s">
        <v>778</v>
      </c>
      <c r="F7458" s="7">
        <v>36</v>
      </c>
      <c r="G7458" s="8">
        <v>785.28</v>
      </c>
      <c r="H7458" s="9">
        <v>0.36</v>
      </c>
      <c r="I7458" s="10">
        <v>502.58</v>
      </c>
    </row>
    <row r="7459" spans="1:9" x14ac:dyDescent="0.35">
      <c r="A7459" s="7" t="s">
        <v>51647</v>
      </c>
      <c r="B7459" s="7" t="s">
        <v>54784</v>
      </c>
      <c r="C7459" s="34" t="s">
        <v>54785</v>
      </c>
      <c r="D7459" s="84" t="s">
        <v>54786</v>
      </c>
      <c r="E7459" s="7" t="s">
        <v>778</v>
      </c>
      <c r="F7459" s="7">
        <v>36</v>
      </c>
      <c r="G7459" s="8">
        <v>736.97</v>
      </c>
      <c r="H7459" s="9">
        <v>0.36</v>
      </c>
      <c r="I7459" s="10">
        <v>471.66</v>
      </c>
    </row>
    <row r="7460" spans="1:9" x14ac:dyDescent="0.35">
      <c r="A7460" s="7" t="s">
        <v>51647</v>
      </c>
      <c r="B7460" s="7" t="s">
        <v>54787</v>
      </c>
      <c r="C7460" s="34" t="s">
        <v>54788</v>
      </c>
      <c r="D7460" s="84" t="s">
        <v>54789</v>
      </c>
      <c r="E7460" s="7" t="s">
        <v>778</v>
      </c>
      <c r="F7460" s="7">
        <v>36</v>
      </c>
      <c r="G7460" s="8">
        <v>410.84</v>
      </c>
      <c r="H7460" s="9">
        <v>0.36</v>
      </c>
      <c r="I7460" s="10">
        <v>262.94</v>
      </c>
    </row>
    <row r="7461" spans="1:9" x14ac:dyDescent="0.35">
      <c r="A7461" s="7" t="s">
        <v>51647</v>
      </c>
      <c r="B7461" s="7" t="s">
        <v>54790</v>
      </c>
      <c r="C7461" s="34" t="s">
        <v>54791</v>
      </c>
      <c r="D7461" s="84" t="s">
        <v>54792</v>
      </c>
      <c r="E7461" s="7" t="s">
        <v>778</v>
      </c>
      <c r="F7461" s="7">
        <v>36</v>
      </c>
      <c r="G7461" s="8">
        <v>875.55</v>
      </c>
      <c r="H7461" s="9">
        <v>0.36</v>
      </c>
      <c r="I7461" s="10">
        <v>560.35</v>
      </c>
    </row>
    <row r="7462" spans="1:9" x14ac:dyDescent="0.35">
      <c r="A7462" s="7" t="s">
        <v>51647</v>
      </c>
      <c r="B7462" s="7" t="s">
        <v>54793</v>
      </c>
      <c r="C7462" s="34" t="s">
        <v>54794</v>
      </c>
      <c r="D7462" s="84" t="s">
        <v>54795</v>
      </c>
      <c r="E7462" s="7" t="s">
        <v>778</v>
      </c>
      <c r="F7462" s="7">
        <v>36</v>
      </c>
      <c r="G7462" s="8">
        <v>810.81</v>
      </c>
      <c r="H7462" s="9">
        <v>0.36</v>
      </c>
      <c r="I7462" s="10">
        <v>518.91999999999996</v>
      </c>
    </row>
    <row r="7463" spans="1:9" x14ac:dyDescent="0.35">
      <c r="A7463" s="7" t="s">
        <v>51647</v>
      </c>
      <c r="B7463" s="7" t="s">
        <v>54796</v>
      </c>
      <c r="C7463" s="34" t="s">
        <v>54797</v>
      </c>
      <c r="D7463" s="84" t="s">
        <v>54798</v>
      </c>
      <c r="E7463" s="7" t="s">
        <v>778</v>
      </c>
      <c r="F7463" s="7">
        <v>12</v>
      </c>
      <c r="G7463" s="8">
        <v>2548.91</v>
      </c>
      <c r="H7463" s="9">
        <v>0.36</v>
      </c>
      <c r="I7463" s="10">
        <v>1631.3</v>
      </c>
    </row>
    <row r="7464" spans="1:9" x14ac:dyDescent="0.35">
      <c r="A7464" s="7" t="s">
        <v>51647</v>
      </c>
      <c r="B7464" s="7" t="s">
        <v>54799</v>
      </c>
      <c r="C7464" s="34" t="s">
        <v>54800</v>
      </c>
      <c r="D7464" s="84" t="s">
        <v>54801</v>
      </c>
      <c r="E7464" s="7" t="s">
        <v>778</v>
      </c>
      <c r="F7464" s="7">
        <v>36</v>
      </c>
      <c r="G7464" s="8">
        <v>740.73</v>
      </c>
      <c r="H7464" s="9">
        <v>0.36</v>
      </c>
      <c r="I7464" s="10">
        <v>474.07</v>
      </c>
    </row>
    <row r="7465" spans="1:9" x14ac:dyDescent="0.35">
      <c r="A7465" s="7" t="s">
        <v>51647</v>
      </c>
      <c r="B7465" s="7" t="s">
        <v>54802</v>
      </c>
      <c r="C7465" s="34" t="s">
        <v>54803</v>
      </c>
      <c r="D7465" s="84" t="s">
        <v>54804</v>
      </c>
      <c r="E7465" s="7" t="s">
        <v>778</v>
      </c>
      <c r="F7465" s="7">
        <v>36</v>
      </c>
      <c r="G7465" s="8">
        <v>875.55</v>
      </c>
      <c r="H7465" s="9">
        <v>0.36</v>
      </c>
      <c r="I7465" s="10">
        <v>560.35</v>
      </c>
    </row>
    <row r="7466" spans="1:9" x14ac:dyDescent="0.35">
      <c r="A7466" s="7" t="s">
        <v>51647</v>
      </c>
      <c r="B7466" s="7" t="s">
        <v>54805</v>
      </c>
      <c r="C7466" s="34" t="s">
        <v>54806</v>
      </c>
      <c r="D7466" s="84" t="s">
        <v>54807</v>
      </c>
      <c r="E7466" s="7" t="s">
        <v>778</v>
      </c>
      <c r="F7466" s="7">
        <v>36</v>
      </c>
      <c r="G7466" s="8">
        <v>765.61</v>
      </c>
      <c r="H7466" s="9">
        <v>0.36</v>
      </c>
      <c r="I7466" s="10">
        <v>489.99</v>
      </c>
    </row>
    <row r="7467" spans="1:9" x14ac:dyDescent="0.35">
      <c r="A7467" s="7" t="s">
        <v>51647</v>
      </c>
      <c r="B7467" s="7" t="s">
        <v>54808</v>
      </c>
      <c r="C7467" s="34" t="s">
        <v>54809</v>
      </c>
      <c r="D7467" s="84" t="s">
        <v>54810</v>
      </c>
      <c r="E7467" s="7" t="s">
        <v>778</v>
      </c>
      <c r="F7467" s="7">
        <v>36</v>
      </c>
      <c r="G7467" s="8">
        <v>718.8</v>
      </c>
      <c r="H7467" s="9">
        <v>0.36</v>
      </c>
      <c r="I7467" s="10">
        <v>460.03</v>
      </c>
    </row>
    <row r="7468" spans="1:9" x14ac:dyDescent="0.35">
      <c r="A7468" s="7" t="s">
        <v>51647</v>
      </c>
      <c r="B7468" s="7" t="s">
        <v>54811</v>
      </c>
      <c r="C7468" s="34" t="s">
        <v>54812</v>
      </c>
      <c r="D7468" s="84" t="s">
        <v>54813</v>
      </c>
      <c r="E7468" s="7" t="s">
        <v>778</v>
      </c>
      <c r="F7468" s="7">
        <v>12</v>
      </c>
      <c r="G7468" s="8">
        <v>1721.84</v>
      </c>
      <c r="H7468" s="9">
        <v>0.36</v>
      </c>
      <c r="I7468" s="10">
        <v>1101.98</v>
      </c>
    </row>
    <row r="7469" spans="1:9" x14ac:dyDescent="0.35">
      <c r="A7469" s="7" t="s">
        <v>51647</v>
      </c>
      <c r="B7469" s="7" t="s">
        <v>54814</v>
      </c>
      <c r="C7469" s="34" t="s">
        <v>54815</v>
      </c>
      <c r="D7469" s="84" t="s">
        <v>54816</v>
      </c>
      <c r="E7469" s="7" t="s">
        <v>778</v>
      </c>
      <c r="F7469" s="7">
        <v>12</v>
      </c>
      <c r="G7469" s="8">
        <v>7759.89</v>
      </c>
      <c r="H7469" s="9">
        <v>0.36</v>
      </c>
      <c r="I7469" s="10">
        <v>4966.33</v>
      </c>
    </row>
    <row r="7470" spans="1:9" x14ac:dyDescent="0.35">
      <c r="A7470" s="7" t="s">
        <v>53858</v>
      </c>
      <c r="B7470" s="7" t="s">
        <v>50437</v>
      </c>
      <c r="C7470" s="34" t="s">
        <v>54817</v>
      </c>
      <c r="D7470" s="84" t="s">
        <v>54818</v>
      </c>
      <c r="E7470" s="7" t="s">
        <v>19</v>
      </c>
      <c r="F7470" s="7">
        <v>100</v>
      </c>
      <c r="G7470" s="8">
        <v>657.47</v>
      </c>
      <c r="H7470" s="9">
        <v>0.36</v>
      </c>
      <c r="I7470" s="59">
        <v>420.78</v>
      </c>
    </row>
    <row r="7471" spans="1:9" x14ac:dyDescent="0.35">
      <c r="A7471" s="7" t="s">
        <v>53858</v>
      </c>
      <c r="B7471" s="7" t="s">
        <v>54819</v>
      </c>
      <c r="C7471" s="34" t="s">
        <v>54820</v>
      </c>
      <c r="D7471" s="84" t="s">
        <v>54821</v>
      </c>
      <c r="E7471" s="7" t="s">
        <v>19</v>
      </c>
      <c r="F7471" s="7">
        <v>100</v>
      </c>
      <c r="G7471" s="8">
        <v>657.47</v>
      </c>
      <c r="H7471" s="9">
        <v>0.36</v>
      </c>
      <c r="I7471" s="59">
        <v>420.78</v>
      </c>
    </row>
    <row r="7472" spans="1:9" x14ac:dyDescent="0.35">
      <c r="A7472" s="7" t="s">
        <v>53858</v>
      </c>
      <c r="B7472" s="7" t="s">
        <v>54822</v>
      </c>
      <c r="C7472" s="34" t="s">
        <v>54823</v>
      </c>
      <c r="D7472" s="84" t="s">
        <v>54824</v>
      </c>
      <c r="E7472" s="7" t="s">
        <v>778</v>
      </c>
      <c r="F7472" s="7">
        <v>100</v>
      </c>
      <c r="G7472" s="8">
        <v>657.47</v>
      </c>
      <c r="H7472" s="9">
        <v>0.36</v>
      </c>
      <c r="I7472" s="59">
        <v>420.78</v>
      </c>
    </row>
    <row r="7473" spans="1:9" x14ac:dyDescent="0.35">
      <c r="A7473" s="7" t="s">
        <v>51647</v>
      </c>
      <c r="B7473" s="7" t="s">
        <v>54825</v>
      </c>
      <c r="C7473" s="34" t="s">
        <v>54826</v>
      </c>
      <c r="D7473" s="84" t="s">
        <v>54827</v>
      </c>
      <c r="E7473" s="7" t="s">
        <v>778</v>
      </c>
      <c r="F7473" s="7">
        <v>12</v>
      </c>
      <c r="G7473" s="8">
        <v>3996.61</v>
      </c>
      <c r="H7473" s="9">
        <v>0.36</v>
      </c>
      <c r="I7473" s="10">
        <v>2557.83</v>
      </c>
    </row>
    <row r="7474" spans="1:9" x14ac:dyDescent="0.35">
      <c r="A7474" s="7" t="s">
        <v>51647</v>
      </c>
      <c r="B7474" s="7" t="s">
        <v>54828</v>
      </c>
      <c r="C7474" s="34" t="s">
        <v>54829</v>
      </c>
      <c r="D7474" s="84" t="s">
        <v>54830</v>
      </c>
      <c r="E7474" s="7" t="s">
        <v>778</v>
      </c>
      <c r="F7474" s="7">
        <v>12</v>
      </c>
      <c r="G7474" s="8">
        <v>1705.2</v>
      </c>
      <c r="H7474" s="9">
        <v>0.36</v>
      </c>
      <c r="I7474" s="10">
        <v>1091.33</v>
      </c>
    </row>
    <row r="7475" spans="1:9" x14ac:dyDescent="0.35">
      <c r="A7475" s="7" t="s">
        <v>51647</v>
      </c>
      <c r="B7475" s="7" t="s">
        <v>54831</v>
      </c>
      <c r="C7475" s="34" t="s">
        <v>54656</v>
      </c>
      <c r="D7475" s="84" t="s">
        <v>54832</v>
      </c>
      <c r="E7475" s="7" t="s">
        <v>778</v>
      </c>
      <c r="F7475" s="7">
        <v>12</v>
      </c>
      <c r="G7475" s="8">
        <v>7908.27</v>
      </c>
      <c r="H7475" s="9">
        <v>0.36</v>
      </c>
      <c r="I7475" s="10">
        <v>5061.29</v>
      </c>
    </row>
    <row r="7476" spans="1:9" x14ac:dyDescent="0.35">
      <c r="A7476" s="7" t="s">
        <v>51647</v>
      </c>
      <c r="B7476" s="7" t="s">
        <v>54833</v>
      </c>
      <c r="C7476" s="34" t="s">
        <v>54834</v>
      </c>
      <c r="D7476" s="84" t="s">
        <v>54835</v>
      </c>
      <c r="E7476" s="7" t="s">
        <v>778</v>
      </c>
      <c r="F7476" s="7">
        <v>12</v>
      </c>
      <c r="G7476" s="8">
        <v>419.86</v>
      </c>
      <c r="H7476" s="9">
        <v>0.36</v>
      </c>
      <c r="I7476" s="10">
        <v>268.70999999999998</v>
      </c>
    </row>
    <row r="7477" spans="1:9" x14ac:dyDescent="0.35">
      <c r="A7477" s="7" t="s">
        <v>51647</v>
      </c>
      <c r="B7477" s="7" t="s">
        <v>54836</v>
      </c>
      <c r="C7477" s="34" t="s">
        <v>54837</v>
      </c>
      <c r="D7477" s="84" t="s">
        <v>54838</v>
      </c>
      <c r="E7477" s="7" t="s">
        <v>778</v>
      </c>
      <c r="F7477" s="7">
        <v>12</v>
      </c>
      <c r="G7477" s="8">
        <v>130.56</v>
      </c>
      <c r="H7477" s="9">
        <v>0.36</v>
      </c>
      <c r="I7477" s="10">
        <v>83.56</v>
      </c>
    </row>
    <row r="7478" spans="1:9" x14ac:dyDescent="0.35">
      <c r="A7478" s="7" t="s">
        <v>51647</v>
      </c>
      <c r="B7478" s="7" t="s">
        <v>54839</v>
      </c>
      <c r="C7478" s="34" t="s">
        <v>54840</v>
      </c>
      <c r="D7478" s="84" t="s">
        <v>54841</v>
      </c>
      <c r="E7478" s="7" t="s">
        <v>778</v>
      </c>
      <c r="F7478" s="7">
        <v>12</v>
      </c>
      <c r="G7478" s="8">
        <v>1148.97</v>
      </c>
      <c r="H7478" s="9">
        <v>0.36</v>
      </c>
      <c r="I7478" s="10">
        <v>735.34</v>
      </c>
    </row>
    <row r="7479" spans="1:9" x14ac:dyDescent="0.35">
      <c r="A7479" s="7" t="s">
        <v>51647</v>
      </c>
      <c r="B7479" s="7" t="s">
        <v>54842</v>
      </c>
      <c r="C7479" s="34" t="s">
        <v>54843</v>
      </c>
      <c r="D7479" s="84" t="s">
        <v>54844</v>
      </c>
      <c r="E7479" s="7" t="s">
        <v>778</v>
      </c>
      <c r="F7479" s="7">
        <v>36</v>
      </c>
      <c r="G7479" s="8">
        <v>310.77</v>
      </c>
      <c r="H7479" s="9">
        <v>0.36</v>
      </c>
      <c r="I7479" s="10">
        <v>198.89</v>
      </c>
    </row>
    <row r="7480" spans="1:9" x14ac:dyDescent="0.35">
      <c r="A7480" s="7" t="s">
        <v>51647</v>
      </c>
      <c r="B7480" s="7" t="s">
        <v>54845</v>
      </c>
      <c r="C7480" s="34" t="s">
        <v>54846</v>
      </c>
      <c r="D7480" s="84" t="s">
        <v>54847</v>
      </c>
      <c r="E7480" s="7" t="s">
        <v>778</v>
      </c>
      <c r="F7480" s="7">
        <v>36</v>
      </c>
      <c r="G7480" s="8">
        <v>315.39</v>
      </c>
      <c r="H7480" s="9">
        <v>0.36</v>
      </c>
      <c r="I7480" s="10">
        <v>201.85</v>
      </c>
    </row>
    <row r="7481" spans="1:9" x14ac:dyDescent="0.35">
      <c r="A7481" s="7" t="s">
        <v>51647</v>
      </c>
      <c r="B7481" s="7" t="s">
        <v>54848</v>
      </c>
      <c r="C7481" s="34" t="s">
        <v>54849</v>
      </c>
      <c r="D7481" s="84" t="s">
        <v>54850</v>
      </c>
      <c r="E7481" s="7" t="s">
        <v>778</v>
      </c>
      <c r="F7481" s="7">
        <v>36</v>
      </c>
      <c r="G7481" s="8">
        <v>311.33999999999997</v>
      </c>
      <c r="H7481" s="9">
        <v>0.36</v>
      </c>
      <c r="I7481" s="10">
        <v>199.26</v>
      </c>
    </row>
    <row r="7482" spans="1:9" x14ac:dyDescent="0.35">
      <c r="A7482" s="7" t="s">
        <v>51647</v>
      </c>
      <c r="B7482" s="7" t="s">
        <v>54851</v>
      </c>
      <c r="C7482" s="34" t="s">
        <v>54852</v>
      </c>
      <c r="D7482" s="84" t="s">
        <v>54853</v>
      </c>
      <c r="E7482" s="7" t="s">
        <v>778</v>
      </c>
      <c r="F7482" s="7">
        <v>36</v>
      </c>
      <c r="G7482" s="8">
        <v>316.63</v>
      </c>
      <c r="H7482" s="9">
        <v>0.36</v>
      </c>
      <c r="I7482" s="10">
        <v>202.64</v>
      </c>
    </row>
    <row r="7483" spans="1:9" x14ac:dyDescent="0.35">
      <c r="A7483" s="7" t="s">
        <v>51647</v>
      </c>
      <c r="B7483" s="7" t="s">
        <v>54854</v>
      </c>
      <c r="C7483" s="34" t="s">
        <v>54855</v>
      </c>
      <c r="D7483" s="84" t="s">
        <v>54856</v>
      </c>
      <c r="E7483" s="7" t="s">
        <v>778</v>
      </c>
      <c r="F7483" s="7">
        <v>12</v>
      </c>
      <c r="G7483" s="8">
        <v>924.64</v>
      </c>
      <c r="H7483" s="9">
        <v>0.36</v>
      </c>
      <c r="I7483" s="10">
        <v>591.77</v>
      </c>
    </row>
    <row r="7484" spans="1:9" x14ac:dyDescent="0.35">
      <c r="A7484" s="7" t="s">
        <v>51647</v>
      </c>
      <c r="B7484" s="7" t="s">
        <v>54857</v>
      </c>
      <c r="C7484" s="34" t="s">
        <v>54858</v>
      </c>
      <c r="D7484" s="84" t="s">
        <v>54859</v>
      </c>
      <c r="E7484" s="7" t="s">
        <v>778</v>
      </c>
      <c r="F7484" s="7">
        <v>6</v>
      </c>
      <c r="G7484" s="8">
        <v>1247.06</v>
      </c>
      <c r="H7484" s="9">
        <v>0.36</v>
      </c>
      <c r="I7484" s="10">
        <v>798.12</v>
      </c>
    </row>
    <row r="7485" spans="1:9" x14ac:dyDescent="0.35">
      <c r="A7485" s="7" t="s">
        <v>51647</v>
      </c>
      <c r="B7485" s="7" t="s">
        <v>54860</v>
      </c>
      <c r="C7485" s="34" t="s">
        <v>54861</v>
      </c>
      <c r="D7485" s="84" t="s">
        <v>54862</v>
      </c>
      <c r="E7485" s="7" t="s">
        <v>778</v>
      </c>
      <c r="F7485" s="7">
        <v>6</v>
      </c>
      <c r="G7485" s="8">
        <v>1316.08</v>
      </c>
      <c r="H7485" s="9">
        <v>0.36</v>
      </c>
      <c r="I7485" s="10">
        <v>842.29</v>
      </c>
    </row>
    <row r="7486" spans="1:9" x14ac:dyDescent="0.35">
      <c r="A7486" s="7" t="s">
        <v>51647</v>
      </c>
      <c r="B7486" s="7" t="s">
        <v>54863</v>
      </c>
      <c r="C7486" s="34" t="s">
        <v>54196</v>
      </c>
      <c r="D7486" s="84" t="s">
        <v>54864</v>
      </c>
      <c r="E7486" s="7" t="s">
        <v>778</v>
      </c>
      <c r="F7486" s="7">
        <v>12</v>
      </c>
      <c r="G7486" s="8">
        <v>4034.63</v>
      </c>
      <c r="H7486" s="9">
        <v>0.36</v>
      </c>
      <c r="I7486" s="10">
        <v>2582.16</v>
      </c>
    </row>
    <row r="7487" spans="1:9" x14ac:dyDescent="0.35">
      <c r="A7487" s="7" t="s">
        <v>51647</v>
      </c>
      <c r="B7487" s="7" t="s">
        <v>54865</v>
      </c>
      <c r="C7487" s="34" t="s">
        <v>54866</v>
      </c>
      <c r="D7487" s="84" t="s">
        <v>54867</v>
      </c>
      <c r="E7487" s="7" t="s">
        <v>778</v>
      </c>
      <c r="F7487" s="7">
        <v>36</v>
      </c>
      <c r="G7487" s="8">
        <v>6030.61</v>
      </c>
      <c r="H7487" s="9">
        <v>0.36</v>
      </c>
      <c r="I7487" s="10">
        <v>3859.59</v>
      </c>
    </row>
    <row r="7488" spans="1:9" x14ac:dyDescent="0.35">
      <c r="A7488" s="7" t="s">
        <v>51647</v>
      </c>
      <c r="B7488" s="7" t="s">
        <v>54868</v>
      </c>
      <c r="C7488" s="34" t="s">
        <v>54869</v>
      </c>
      <c r="D7488" s="84" t="s">
        <v>54870</v>
      </c>
      <c r="E7488" s="7" t="s">
        <v>778</v>
      </c>
      <c r="F7488" s="7">
        <v>12</v>
      </c>
      <c r="G7488" s="8">
        <v>3966.27</v>
      </c>
      <c r="H7488" s="9">
        <v>0.36</v>
      </c>
      <c r="I7488" s="10">
        <v>2538.41</v>
      </c>
    </row>
    <row r="7489" spans="1:9" x14ac:dyDescent="0.35">
      <c r="A7489" s="7" t="s">
        <v>51647</v>
      </c>
      <c r="B7489" s="7" t="s">
        <v>54871</v>
      </c>
      <c r="C7489" s="34" t="s">
        <v>54872</v>
      </c>
      <c r="D7489" s="84" t="s">
        <v>54873</v>
      </c>
      <c r="E7489" s="7" t="s">
        <v>778</v>
      </c>
      <c r="F7489" s="7">
        <v>36</v>
      </c>
      <c r="G7489" s="8">
        <v>516.39</v>
      </c>
      <c r="H7489" s="9">
        <v>0.36</v>
      </c>
      <c r="I7489" s="10">
        <v>330.49</v>
      </c>
    </row>
    <row r="7490" spans="1:9" x14ac:dyDescent="0.35">
      <c r="A7490" s="7" t="s">
        <v>51647</v>
      </c>
      <c r="B7490" s="7" t="s">
        <v>54874</v>
      </c>
      <c r="C7490" s="34" t="s">
        <v>54875</v>
      </c>
      <c r="D7490" s="84" t="s">
        <v>54876</v>
      </c>
      <c r="E7490" s="7" t="s">
        <v>778</v>
      </c>
      <c r="F7490" s="7">
        <v>12</v>
      </c>
      <c r="G7490" s="8">
        <v>1061.72</v>
      </c>
      <c r="H7490" s="9">
        <v>0.36</v>
      </c>
      <c r="I7490" s="10">
        <v>679.5</v>
      </c>
    </row>
    <row r="7491" spans="1:9" x14ac:dyDescent="0.35">
      <c r="A7491" s="7" t="s">
        <v>51647</v>
      </c>
      <c r="B7491" s="7" t="s">
        <v>54877</v>
      </c>
      <c r="C7491" s="34" t="s">
        <v>54878</v>
      </c>
      <c r="D7491" s="84" t="s">
        <v>54879</v>
      </c>
      <c r="E7491" s="7" t="s">
        <v>778</v>
      </c>
      <c r="F7491" s="7">
        <v>6</v>
      </c>
      <c r="G7491" s="8">
        <v>557.91</v>
      </c>
      <c r="H7491" s="9">
        <v>0.36</v>
      </c>
      <c r="I7491" s="10">
        <v>357.06</v>
      </c>
    </row>
    <row r="7492" spans="1:9" x14ac:dyDescent="0.35">
      <c r="A7492" s="7" t="s">
        <v>51647</v>
      </c>
      <c r="B7492" s="7" t="s">
        <v>54880</v>
      </c>
      <c r="C7492" s="34" t="s">
        <v>54881</v>
      </c>
      <c r="D7492" s="84" t="s">
        <v>54882</v>
      </c>
      <c r="E7492" s="7" t="s">
        <v>778</v>
      </c>
      <c r="F7492" s="7">
        <v>1</v>
      </c>
      <c r="G7492" s="8">
        <v>1984.86</v>
      </c>
      <c r="H7492" s="9">
        <v>0.36</v>
      </c>
      <c r="I7492" s="10">
        <v>1270.31</v>
      </c>
    </row>
    <row r="7493" spans="1:9" x14ac:dyDescent="0.35">
      <c r="A7493" s="7" t="s">
        <v>51647</v>
      </c>
      <c r="B7493" s="7" t="s">
        <v>54883</v>
      </c>
      <c r="C7493" s="34" t="s">
        <v>54884</v>
      </c>
      <c r="D7493" s="84" t="s">
        <v>54885</v>
      </c>
      <c r="E7493" s="7" t="s">
        <v>778</v>
      </c>
      <c r="F7493" s="7">
        <v>12</v>
      </c>
      <c r="G7493" s="8">
        <v>177.45</v>
      </c>
      <c r="H7493" s="9">
        <v>0.36</v>
      </c>
      <c r="I7493" s="10">
        <v>113.57</v>
      </c>
    </row>
    <row r="7494" spans="1:9" x14ac:dyDescent="0.35">
      <c r="A7494" s="7" t="s">
        <v>51647</v>
      </c>
      <c r="B7494" s="7" t="s">
        <v>54886</v>
      </c>
      <c r="C7494" s="34" t="s">
        <v>54887</v>
      </c>
      <c r="D7494" s="84" t="s">
        <v>54888</v>
      </c>
      <c r="E7494" s="7" t="s">
        <v>20</v>
      </c>
      <c r="F7494" s="7">
        <v>1</v>
      </c>
      <c r="G7494" s="8">
        <v>1643.38</v>
      </c>
      <c r="H7494" s="9">
        <v>0.36</v>
      </c>
      <c r="I7494" s="10">
        <v>1051.76</v>
      </c>
    </row>
    <row r="7495" spans="1:9" x14ac:dyDescent="0.35">
      <c r="A7495" s="7" t="s">
        <v>51647</v>
      </c>
      <c r="B7495" s="7" t="s">
        <v>54889</v>
      </c>
      <c r="C7495" s="34" t="s">
        <v>54890</v>
      </c>
      <c r="D7495" s="84" t="s">
        <v>54891</v>
      </c>
      <c r="E7495" s="7" t="s">
        <v>20</v>
      </c>
      <c r="F7495" s="7">
        <v>1</v>
      </c>
      <c r="G7495" s="8">
        <v>500.48</v>
      </c>
      <c r="H7495" s="9">
        <v>0.36</v>
      </c>
      <c r="I7495" s="10">
        <v>320.31</v>
      </c>
    </row>
    <row r="7496" spans="1:9" x14ac:dyDescent="0.35">
      <c r="A7496" s="7" t="s">
        <v>51647</v>
      </c>
      <c r="B7496" s="7" t="s">
        <v>54886</v>
      </c>
      <c r="C7496" s="34" t="s">
        <v>54887</v>
      </c>
      <c r="D7496" s="84" t="s">
        <v>54892</v>
      </c>
      <c r="E7496" s="7" t="s">
        <v>778</v>
      </c>
      <c r="F7496" s="7">
        <v>6</v>
      </c>
      <c r="G7496" s="8">
        <v>9855.75</v>
      </c>
      <c r="H7496" s="9">
        <v>0.36</v>
      </c>
      <c r="I7496" s="10">
        <v>6307.68</v>
      </c>
    </row>
    <row r="7497" spans="1:9" x14ac:dyDescent="0.35">
      <c r="A7497" s="7" t="s">
        <v>51647</v>
      </c>
      <c r="B7497" s="7" t="s">
        <v>54893</v>
      </c>
      <c r="C7497" s="34" t="s">
        <v>54894</v>
      </c>
      <c r="D7497" s="84" t="s">
        <v>54895</v>
      </c>
      <c r="E7497" s="7" t="s">
        <v>778</v>
      </c>
      <c r="F7497" s="7">
        <v>24</v>
      </c>
      <c r="G7497" s="8">
        <v>1096.22</v>
      </c>
      <c r="H7497" s="9">
        <v>0.36</v>
      </c>
      <c r="I7497" s="10">
        <v>701.58</v>
      </c>
    </row>
    <row r="7498" spans="1:9" x14ac:dyDescent="0.35">
      <c r="A7498" s="7" t="s">
        <v>51647</v>
      </c>
      <c r="B7498" s="7" t="s">
        <v>54896</v>
      </c>
      <c r="C7498" s="34" t="s">
        <v>54897</v>
      </c>
      <c r="D7498" s="84" t="s">
        <v>54898</v>
      </c>
      <c r="E7498" s="7" t="s">
        <v>778</v>
      </c>
      <c r="F7498" s="7">
        <v>12</v>
      </c>
      <c r="G7498" s="8">
        <v>278.83</v>
      </c>
      <c r="H7498" s="9">
        <v>0.36</v>
      </c>
      <c r="I7498" s="10">
        <v>178.45</v>
      </c>
    </row>
    <row r="7499" spans="1:9" x14ac:dyDescent="0.35">
      <c r="A7499" s="7" t="s">
        <v>51647</v>
      </c>
      <c r="B7499" s="7" t="s">
        <v>54899</v>
      </c>
      <c r="C7499" s="34" t="s">
        <v>54900</v>
      </c>
      <c r="D7499" s="84" t="s">
        <v>54901</v>
      </c>
      <c r="E7499" s="7" t="s">
        <v>778</v>
      </c>
      <c r="F7499" s="7">
        <v>12</v>
      </c>
      <c r="G7499" s="8">
        <v>1086.97</v>
      </c>
      <c r="H7499" s="9">
        <v>0.36</v>
      </c>
      <c r="I7499" s="10">
        <v>695.66</v>
      </c>
    </row>
    <row r="7500" spans="1:9" x14ac:dyDescent="0.35">
      <c r="A7500" s="7" t="s">
        <v>51647</v>
      </c>
      <c r="B7500" s="7" t="s">
        <v>54902</v>
      </c>
      <c r="C7500" s="34" t="s">
        <v>54903</v>
      </c>
      <c r="D7500" s="84" t="s">
        <v>54904</v>
      </c>
      <c r="E7500" s="7" t="s">
        <v>778</v>
      </c>
      <c r="F7500" s="7">
        <v>12</v>
      </c>
      <c r="G7500" s="8">
        <v>1242.3800000000001</v>
      </c>
      <c r="H7500" s="9">
        <v>0.36</v>
      </c>
      <c r="I7500" s="10">
        <v>795.12</v>
      </c>
    </row>
    <row r="7501" spans="1:9" x14ac:dyDescent="0.35">
      <c r="A7501" s="7" t="s">
        <v>51647</v>
      </c>
      <c r="B7501" s="7" t="s">
        <v>54905</v>
      </c>
      <c r="C7501" s="34" t="s">
        <v>54906</v>
      </c>
      <c r="D7501" s="84" t="s">
        <v>54907</v>
      </c>
      <c r="E7501" s="7" t="s">
        <v>778</v>
      </c>
      <c r="F7501" s="7">
        <v>12</v>
      </c>
      <c r="G7501" s="8">
        <v>1804.94</v>
      </c>
      <c r="H7501" s="9">
        <v>0.36</v>
      </c>
      <c r="I7501" s="10">
        <v>1155.1600000000001</v>
      </c>
    </row>
    <row r="7502" spans="1:9" x14ac:dyDescent="0.35">
      <c r="A7502" s="7" t="s">
        <v>51647</v>
      </c>
      <c r="B7502" s="7" t="s">
        <v>54908</v>
      </c>
      <c r="C7502" s="34" t="s">
        <v>54909</v>
      </c>
      <c r="D7502" s="84" t="s">
        <v>54910</v>
      </c>
      <c r="E7502" s="7" t="s">
        <v>778</v>
      </c>
      <c r="F7502" s="7">
        <v>12</v>
      </c>
      <c r="G7502" s="8">
        <v>333.95</v>
      </c>
      <c r="H7502" s="9">
        <v>0.36</v>
      </c>
      <c r="I7502" s="10">
        <v>213.73</v>
      </c>
    </row>
    <row r="7503" spans="1:9" x14ac:dyDescent="0.35">
      <c r="A7503" s="7" t="s">
        <v>51647</v>
      </c>
      <c r="B7503" s="7" t="s">
        <v>54911</v>
      </c>
      <c r="C7503" s="34" t="s">
        <v>54912</v>
      </c>
      <c r="D7503" s="84" t="s">
        <v>54913</v>
      </c>
      <c r="E7503" s="7" t="s">
        <v>778</v>
      </c>
      <c r="F7503" s="7">
        <v>12</v>
      </c>
      <c r="G7503" s="8">
        <v>266.31</v>
      </c>
      <c r="H7503" s="9">
        <v>0.36</v>
      </c>
      <c r="I7503" s="10">
        <v>170.44</v>
      </c>
    </row>
    <row r="7504" spans="1:9" x14ac:dyDescent="0.35">
      <c r="A7504" s="7" t="s">
        <v>51647</v>
      </c>
      <c r="B7504" s="7" t="s">
        <v>54914</v>
      </c>
      <c r="C7504" s="34" t="s">
        <v>54915</v>
      </c>
      <c r="D7504" s="84" t="s">
        <v>54916</v>
      </c>
      <c r="E7504" s="7" t="s">
        <v>778</v>
      </c>
      <c r="F7504" s="7">
        <v>12</v>
      </c>
      <c r="G7504" s="8">
        <v>316.73</v>
      </c>
      <c r="H7504" s="9">
        <v>0.36</v>
      </c>
      <c r="I7504" s="10">
        <v>202.71</v>
      </c>
    </row>
    <row r="7505" spans="1:9" x14ac:dyDescent="0.35">
      <c r="A7505" s="7" t="s">
        <v>51647</v>
      </c>
      <c r="B7505" s="7" t="s">
        <v>54917</v>
      </c>
      <c r="C7505" s="34" t="s">
        <v>54918</v>
      </c>
      <c r="D7505" s="84" t="s">
        <v>54919</v>
      </c>
      <c r="E7505" s="7" t="s">
        <v>778</v>
      </c>
      <c r="F7505" s="7">
        <v>6</v>
      </c>
      <c r="G7505" s="8">
        <v>2139.56</v>
      </c>
      <c r="H7505" s="9">
        <v>0.36</v>
      </c>
      <c r="I7505" s="10">
        <v>1369.32</v>
      </c>
    </row>
    <row r="7506" spans="1:9" x14ac:dyDescent="0.35">
      <c r="A7506" s="7" t="s">
        <v>51647</v>
      </c>
      <c r="B7506" s="7" t="s">
        <v>54920</v>
      </c>
      <c r="C7506" s="34" t="s">
        <v>54921</v>
      </c>
      <c r="D7506" s="84" t="s">
        <v>54922</v>
      </c>
      <c r="E7506" s="7" t="s">
        <v>778</v>
      </c>
      <c r="F7506" s="7">
        <v>6</v>
      </c>
      <c r="G7506" s="8">
        <v>1951.67</v>
      </c>
      <c r="H7506" s="9">
        <v>0.36</v>
      </c>
      <c r="I7506" s="10">
        <v>1249.07</v>
      </c>
    </row>
    <row r="7507" spans="1:9" x14ac:dyDescent="0.35">
      <c r="A7507" s="7" t="s">
        <v>51647</v>
      </c>
      <c r="B7507" s="7" t="s">
        <v>54923</v>
      </c>
      <c r="C7507" s="34" t="s">
        <v>54924</v>
      </c>
      <c r="D7507" s="84" t="s">
        <v>54925</v>
      </c>
      <c r="E7507" s="7" t="s">
        <v>778</v>
      </c>
      <c r="F7507" s="7">
        <v>6</v>
      </c>
      <c r="G7507" s="8">
        <v>2648.77</v>
      </c>
      <c r="H7507" s="9">
        <v>0.36</v>
      </c>
      <c r="I7507" s="10">
        <v>1695.21</v>
      </c>
    </row>
    <row r="7508" spans="1:9" x14ac:dyDescent="0.35">
      <c r="A7508" s="7" t="s">
        <v>51647</v>
      </c>
      <c r="B7508" s="7" t="s">
        <v>54926</v>
      </c>
      <c r="C7508" s="34" t="s">
        <v>54927</v>
      </c>
      <c r="D7508" s="84" t="s">
        <v>54928</v>
      </c>
      <c r="E7508" s="7" t="s">
        <v>778</v>
      </c>
      <c r="F7508" s="7">
        <v>6</v>
      </c>
      <c r="G7508" s="8">
        <v>2648.77</v>
      </c>
      <c r="H7508" s="9">
        <v>0.36</v>
      </c>
      <c r="I7508" s="10">
        <v>1695.21</v>
      </c>
    </row>
    <row r="7509" spans="1:9" x14ac:dyDescent="0.35">
      <c r="A7509" s="7" t="s">
        <v>51647</v>
      </c>
      <c r="B7509" s="7" t="s">
        <v>54929</v>
      </c>
      <c r="C7509" s="34" t="s">
        <v>54930</v>
      </c>
      <c r="D7509" s="84" t="s">
        <v>54931</v>
      </c>
      <c r="E7509" s="7" t="s">
        <v>778</v>
      </c>
      <c r="F7509" s="7">
        <v>6</v>
      </c>
      <c r="G7509" s="8">
        <v>1471.55</v>
      </c>
      <c r="H7509" s="9">
        <v>0.36</v>
      </c>
      <c r="I7509" s="10">
        <v>941.79</v>
      </c>
    </row>
    <row r="7510" spans="1:9" x14ac:dyDescent="0.35">
      <c r="A7510" s="7" t="s">
        <v>51647</v>
      </c>
      <c r="B7510" s="7" t="s">
        <v>54932</v>
      </c>
      <c r="C7510" s="34" t="s">
        <v>54933</v>
      </c>
      <c r="D7510" s="84" t="s">
        <v>54934</v>
      </c>
      <c r="E7510" s="7" t="s">
        <v>778</v>
      </c>
      <c r="F7510" s="7">
        <v>6</v>
      </c>
      <c r="G7510" s="8">
        <v>2609.4499999999998</v>
      </c>
      <c r="H7510" s="9">
        <v>0.36</v>
      </c>
      <c r="I7510" s="10">
        <v>1670.05</v>
      </c>
    </row>
    <row r="7511" spans="1:9" x14ac:dyDescent="0.35">
      <c r="A7511" s="7" t="s">
        <v>51647</v>
      </c>
      <c r="B7511" s="7" t="s">
        <v>54935</v>
      </c>
      <c r="C7511" s="34" t="s">
        <v>54936</v>
      </c>
      <c r="D7511" s="84" t="s">
        <v>54937</v>
      </c>
      <c r="E7511" s="7" t="s">
        <v>778</v>
      </c>
      <c r="F7511" s="7">
        <v>6</v>
      </c>
      <c r="G7511" s="8">
        <v>3118.91</v>
      </c>
      <c r="H7511" s="9">
        <v>0.36</v>
      </c>
      <c r="I7511" s="10">
        <v>1996.1</v>
      </c>
    </row>
    <row r="7512" spans="1:9" x14ac:dyDescent="0.35">
      <c r="A7512" s="7" t="s">
        <v>51647</v>
      </c>
      <c r="B7512" s="7" t="s">
        <v>54938</v>
      </c>
      <c r="C7512" s="34" t="s">
        <v>54939</v>
      </c>
      <c r="D7512" s="84" t="s">
        <v>54940</v>
      </c>
      <c r="E7512" s="7" t="s">
        <v>778</v>
      </c>
      <c r="F7512" s="7">
        <v>6</v>
      </c>
      <c r="G7512" s="8">
        <v>2689.14</v>
      </c>
      <c r="H7512" s="9">
        <v>0.36</v>
      </c>
      <c r="I7512" s="10">
        <v>1721.05</v>
      </c>
    </row>
    <row r="7513" spans="1:9" x14ac:dyDescent="0.35">
      <c r="A7513" s="7" t="s">
        <v>51647</v>
      </c>
      <c r="B7513" s="7" t="s">
        <v>54941</v>
      </c>
      <c r="C7513" s="34" t="s">
        <v>54942</v>
      </c>
      <c r="D7513" s="84" t="s">
        <v>54943</v>
      </c>
      <c r="E7513" s="7" t="s">
        <v>778</v>
      </c>
      <c r="F7513" s="7">
        <v>6</v>
      </c>
      <c r="G7513" s="8">
        <v>2648.77</v>
      </c>
      <c r="H7513" s="9">
        <v>0.36</v>
      </c>
      <c r="I7513" s="10">
        <v>1695.21</v>
      </c>
    </row>
    <row r="7514" spans="1:9" x14ac:dyDescent="0.35">
      <c r="A7514" s="7" t="s">
        <v>51647</v>
      </c>
      <c r="B7514" s="7" t="s">
        <v>54944</v>
      </c>
      <c r="C7514" s="34" t="s">
        <v>54945</v>
      </c>
      <c r="D7514" s="84" t="s">
        <v>54946</v>
      </c>
      <c r="E7514" s="7" t="s">
        <v>778</v>
      </c>
      <c r="F7514" s="7">
        <v>6</v>
      </c>
      <c r="G7514" s="8">
        <v>2031.91</v>
      </c>
      <c r="H7514" s="9">
        <v>0.36</v>
      </c>
      <c r="I7514" s="10">
        <v>1300.42</v>
      </c>
    </row>
    <row r="7515" spans="1:9" x14ac:dyDescent="0.35">
      <c r="A7515" s="7" t="s">
        <v>51647</v>
      </c>
      <c r="B7515" s="7" t="s">
        <v>54947</v>
      </c>
      <c r="C7515" s="34" t="s">
        <v>54948</v>
      </c>
      <c r="D7515" s="84" t="s">
        <v>54949</v>
      </c>
      <c r="E7515" s="7" t="s">
        <v>778</v>
      </c>
      <c r="F7515" s="7">
        <v>6</v>
      </c>
      <c r="G7515" s="8">
        <v>2609.4499999999998</v>
      </c>
      <c r="H7515" s="9">
        <v>0.36</v>
      </c>
      <c r="I7515" s="10">
        <v>1670.05</v>
      </c>
    </row>
    <row r="7516" spans="1:9" x14ac:dyDescent="0.35">
      <c r="A7516" s="7" t="s">
        <v>51647</v>
      </c>
      <c r="B7516" s="7" t="s">
        <v>54950</v>
      </c>
      <c r="C7516" s="34" t="s">
        <v>54951</v>
      </c>
      <c r="D7516" s="84" t="s">
        <v>54952</v>
      </c>
      <c r="E7516" s="7" t="s">
        <v>778</v>
      </c>
      <c r="F7516" s="7">
        <v>6</v>
      </c>
      <c r="G7516" s="8">
        <v>2689.14</v>
      </c>
      <c r="H7516" s="9">
        <v>0.36</v>
      </c>
      <c r="I7516" s="10">
        <v>1721.05</v>
      </c>
    </row>
    <row r="7517" spans="1:9" x14ac:dyDescent="0.35">
      <c r="A7517" s="7" t="s">
        <v>51647</v>
      </c>
      <c r="B7517" s="7" t="s">
        <v>54953</v>
      </c>
      <c r="C7517" s="34" t="s">
        <v>54954</v>
      </c>
      <c r="D7517" s="84" t="s">
        <v>54955</v>
      </c>
      <c r="E7517" s="7" t="s">
        <v>778</v>
      </c>
      <c r="F7517" s="7">
        <v>6</v>
      </c>
      <c r="G7517" s="8">
        <v>2031.91</v>
      </c>
      <c r="H7517" s="9">
        <v>0.36</v>
      </c>
      <c r="I7517" s="10">
        <v>1300.42</v>
      </c>
    </row>
    <row r="7518" spans="1:9" x14ac:dyDescent="0.35">
      <c r="A7518" s="7" t="s">
        <v>51647</v>
      </c>
      <c r="B7518" s="7" t="s">
        <v>54956</v>
      </c>
      <c r="C7518" s="34" t="s">
        <v>54957</v>
      </c>
      <c r="D7518" s="84" t="s">
        <v>54958</v>
      </c>
      <c r="E7518" s="7" t="s">
        <v>778</v>
      </c>
      <c r="F7518" s="7">
        <v>6</v>
      </c>
      <c r="G7518" s="8">
        <v>2689.14</v>
      </c>
      <c r="H7518" s="9">
        <v>0.36</v>
      </c>
      <c r="I7518" s="10">
        <v>1721.05</v>
      </c>
    </row>
    <row r="7519" spans="1:9" x14ac:dyDescent="0.35">
      <c r="A7519" s="7" t="s">
        <v>51647</v>
      </c>
      <c r="B7519" s="7" t="s">
        <v>54959</v>
      </c>
      <c r="C7519" s="34" t="s">
        <v>54960</v>
      </c>
      <c r="D7519" s="84" t="s">
        <v>54961</v>
      </c>
      <c r="E7519" s="7" t="s">
        <v>778</v>
      </c>
      <c r="F7519" s="7">
        <v>12</v>
      </c>
      <c r="G7519" s="8">
        <v>358.08</v>
      </c>
      <c r="H7519" s="9">
        <v>0.36</v>
      </c>
      <c r="I7519" s="10">
        <v>229.17</v>
      </c>
    </row>
    <row r="7520" spans="1:9" x14ac:dyDescent="0.35">
      <c r="A7520" s="7" t="s">
        <v>51647</v>
      </c>
      <c r="B7520" s="7" t="s">
        <v>54962</v>
      </c>
      <c r="C7520" s="34" t="s">
        <v>54963</v>
      </c>
      <c r="D7520" s="84" t="s">
        <v>54964</v>
      </c>
      <c r="E7520" s="7" t="s">
        <v>778</v>
      </c>
      <c r="F7520" s="7">
        <v>36</v>
      </c>
      <c r="G7520" s="8">
        <v>717.94</v>
      </c>
      <c r="H7520" s="9">
        <v>0.36</v>
      </c>
      <c r="I7520" s="10">
        <v>459.48</v>
      </c>
    </row>
    <row r="7521" spans="1:9" x14ac:dyDescent="0.35">
      <c r="A7521" s="7" t="s">
        <v>51647</v>
      </c>
      <c r="B7521" s="7" t="s">
        <v>54965</v>
      </c>
      <c r="C7521" s="34" t="s">
        <v>54966</v>
      </c>
      <c r="D7521" s="84" t="s">
        <v>54967</v>
      </c>
      <c r="E7521" s="7" t="s">
        <v>778</v>
      </c>
      <c r="F7521" s="7">
        <v>36</v>
      </c>
      <c r="G7521" s="8">
        <v>383.02</v>
      </c>
      <c r="H7521" s="9">
        <v>0.36</v>
      </c>
      <c r="I7521" s="10">
        <v>245.13</v>
      </c>
    </row>
    <row r="7522" spans="1:9" x14ac:dyDescent="0.35">
      <c r="A7522" s="7" t="s">
        <v>51647</v>
      </c>
      <c r="B7522" s="7" t="s">
        <v>54968</v>
      </c>
      <c r="C7522" s="34" t="s">
        <v>54969</v>
      </c>
      <c r="D7522" s="84" t="s">
        <v>54970</v>
      </c>
      <c r="E7522" s="7" t="s">
        <v>778</v>
      </c>
      <c r="F7522" s="7">
        <v>36</v>
      </c>
      <c r="G7522" s="8">
        <v>370.55</v>
      </c>
      <c r="H7522" s="9">
        <v>0.36</v>
      </c>
      <c r="I7522" s="10">
        <v>237.15</v>
      </c>
    </row>
    <row r="7523" spans="1:9" x14ac:dyDescent="0.35">
      <c r="A7523" s="7" t="s">
        <v>51647</v>
      </c>
      <c r="B7523" s="7" t="s">
        <v>54971</v>
      </c>
      <c r="C7523" s="34" t="s">
        <v>54972</v>
      </c>
      <c r="D7523" s="84" t="s">
        <v>54973</v>
      </c>
      <c r="E7523" s="7" t="s">
        <v>778</v>
      </c>
      <c r="F7523" s="7">
        <v>12</v>
      </c>
      <c r="G7523" s="8">
        <v>913.98</v>
      </c>
      <c r="H7523" s="9">
        <v>0.36</v>
      </c>
      <c r="I7523" s="10">
        <v>584.95000000000005</v>
      </c>
    </row>
    <row r="7524" spans="1:9" x14ac:dyDescent="0.35">
      <c r="A7524" s="7" t="s">
        <v>51647</v>
      </c>
      <c r="B7524" s="7" t="s">
        <v>54974</v>
      </c>
      <c r="C7524" s="34" t="s">
        <v>54975</v>
      </c>
      <c r="D7524" s="84" t="s">
        <v>54976</v>
      </c>
      <c r="E7524" s="7" t="s">
        <v>778</v>
      </c>
      <c r="F7524" s="7">
        <v>12</v>
      </c>
      <c r="G7524" s="8">
        <v>925.94</v>
      </c>
      <c r="H7524" s="9">
        <v>0.36</v>
      </c>
      <c r="I7524" s="10">
        <v>592.6</v>
      </c>
    </row>
    <row r="7525" spans="1:9" x14ac:dyDescent="0.35">
      <c r="A7525" s="7" t="s">
        <v>51647</v>
      </c>
      <c r="B7525" s="7" t="s">
        <v>54941</v>
      </c>
      <c r="C7525" s="34" t="s">
        <v>54942</v>
      </c>
      <c r="D7525" s="84" t="s">
        <v>54977</v>
      </c>
      <c r="E7525" s="7" t="s">
        <v>20</v>
      </c>
      <c r="F7525" s="7">
        <v>1</v>
      </c>
      <c r="G7525" s="8">
        <v>442.28</v>
      </c>
      <c r="H7525" s="9">
        <v>0.36</v>
      </c>
      <c r="I7525" s="10">
        <v>283.06</v>
      </c>
    </row>
    <row r="7526" spans="1:9" x14ac:dyDescent="0.35">
      <c r="A7526" s="7" t="s">
        <v>51647</v>
      </c>
      <c r="B7526" s="7" t="s">
        <v>54978</v>
      </c>
      <c r="C7526" s="34" t="s">
        <v>54979</v>
      </c>
      <c r="D7526" s="84" t="s">
        <v>54980</v>
      </c>
      <c r="E7526" s="7" t="s">
        <v>778</v>
      </c>
      <c r="F7526" s="7">
        <v>36</v>
      </c>
      <c r="G7526" s="8">
        <v>402.45</v>
      </c>
      <c r="H7526" s="9">
        <v>0.36</v>
      </c>
      <c r="I7526" s="10">
        <v>257.57</v>
      </c>
    </row>
    <row r="7527" spans="1:9" x14ac:dyDescent="0.35">
      <c r="A7527" s="7" t="s">
        <v>51647</v>
      </c>
      <c r="B7527" s="7" t="s">
        <v>54981</v>
      </c>
      <c r="C7527" s="34" t="s">
        <v>54982</v>
      </c>
      <c r="D7527" s="84" t="s">
        <v>54983</v>
      </c>
      <c r="E7527" s="7" t="s">
        <v>778</v>
      </c>
      <c r="F7527" s="7">
        <v>36</v>
      </c>
      <c r="G7527" s="8">
        <v>368.73</v>
      </c>
      <c r="H7527" s="9">
        <v>0.36</v>
      </c>
      <c r="I7527" s="10">
        <v>235.99</v>
      </c>
    </row>
    <row r="7528" spans="1:9" x14ac:dyDescent="0.35">
      <c r="A7528" s="7" t="s">
        <v>51647</v>
      </c>
      <c r="B7528" s="7" t="s">
        <v>54984</v>
      </c>
      <c r="C7528" s="34" t="s">
        <v>54985</v>
      </c>
      <c r="D7528" s="84" t="s">
        <v>54986</v>
      </c>
      <c r="E7528" s="7" t="s">
        <v>778</v>
      </c>
      <c r="F7528" s="7">
        <v>36</v>
      </c>
      <c r="G7528" s="8">
        <v>379.13</v>
      </c>
      <c r="H7528" s="9">
        <v>0.36</v>
      </c>
      <c r="I7528" s="10">
        <v>242.64</v>
      </c>
    </row>
    <row r="7529" spans="1:9" x14ac:dyDescent="0.35">
      <c r="A7529" s="7" t="s">
        <v>51647</v>
      </c>
      <c r="B7529" s="7" t="s">
        <v>54987</v>
      </c>
      <c r="C7529" s="34" t="s">
        <v>54988</v>
      </c>
      <c r="D7529" s="84" t="s">
        <v>54989</v>
      </c>
      <c r="E7529" s="7" t="s">
        <v>778</v>
      </c>
      <c r="F7529" s="7">
        <v>36</v>
      </c>
      <c r="G7529" s="8">
        <v>380.34</v>
      </c>
      <c r="H7529" s="9">
        <v>0.36</v>
      </c>
      <c r="I7529" s="10">
        <v>243.42</v>
      </c>
    </row>
    <row r="7530" spans="1:9" x14ac:dyDescent="0.35">
      <c r="A7530" s="7" t="s">
        <v>51647</v>
      </c>
      <c r="B7530" s="7" t="s">
        <v>54990</v>
      </c>
      <c r="C7530" s="34" t="s">
        <v>54991</v>
      </c>
      <c r="D7530" s="84" t="s">
        <v>54992</v>
      </c>
      <c r="E7530" s="7" t="s">
        <v>19</v>
      </c>
      <c r="F7530" s="7">
        <v>12</v>
      </c>
      <c r="G7530" s="8">
        <v>1836.23</v>
      </c>
      <c r="H7530" s="9">
        <v>0.36</v>
      </c>
      <c r="I7530" s="10">
        <v>1175.19</v>
      </c>
    </row>
    <row r="7531" spans="1:9" x14ac:dyDescent="0.35">
      <c r="A7531" s="7" t="s">
        <v>51647</v>
      </c>
      <c r="B7531" s="7" t="s">
        <v>54993</v>
      </c>
      <c r="C7531" s="34" t="s">
        <v>54994</v>
      </c>
      <c r="D7531" s="84" t="s">
        <v>54995</v>
      </c>
      <c r="E7531" s="7" t="s">
        <v>778</v>
      </c>
      <c r="F7531" s="7">
        <v>12</v>
      </c>
      <c r="G7531" s="8">
        <v>1803.3</v>
      </c>
      <c r="H7531" s="9">
        <v>0.36</v>
      </c>
      <c r="I7531" s="10">
        <v>1154.1099999999999</v>
      </c>
    </row>
    <row r="7532" spans="1:9" x14ac:dyDescent="0.35">
      <c r="A7532" s="7" t="s">
        <v>51647</v>
      </c>
      <c r="B7532" s="7" t="s">
        <v>54996</v>
      </c>
      <c r="C7532" s="34" t="s">
        <v>54997</v>
      </c>
      <c r="D7532" s="84" t="s">
        <v>54998</v>
      </c>
      <c r="E7532" s="7" t="s">
        <v>778</v>
      </c>
      <c r="F7532" s="7">
        <v>36</v>
      </c>
      <c r="G7532" s="8">
        <v>376.27</v>
      </c>
      <c r="H7532" s="9">
        <v>0.36</v>
      </c>
      <c r="I7532" s="10">
        <v>240.81</v>
      </c>
    </row>
    <row r="7533" spans="1:9" x14ac:dyDescent="0.35">
      <c r="A7533" s="7" t="s">
        <v>51647</v>
      </c>
      <c r="B7533" s="7" t="s">
        <v>54999</v>
      </c>
      <c r="C7533" s="34" t="s">
        <v>55000</v>
      </c>
      <c r="D7533" s="84" t="s">
        <v>55001</v>
      </c>
      <c r="E7533" s="7" t="s">
        <v>778</v>
      </c>
      <c r="F7533" s="7">
        <v>12</v>
      </c>
      <c r="G7533" s="8">
        <v>1318.31</v>
      </c>
      <c r="H7533" s="9">
        <v>0.36</v>
      </c>
      <c r="I7533" s="10">
        <v>843.72</v>
      </c>
    </row>
    <row r="7534" spans="1:9" x14ac:dyDescent="0.35">
      <c r="A7534" s="7" t="s">
        <v>51647</v>
      </c>
      <c r="B7534" s="7" t="s">
        <v>55002</v>
      </c>
      <c r="C7534" s="34" t="s">
        <v>55003</v>
      </c>
      <c r="D7534" s="84" t="s">
        <v>55004</v>
      </c>
      <c r="E7534" s="7" t="s">
        <v>778</v>
      </c>
      <c r="F7534" s="7">
        <v>36</v>
      </c>
      <c r="G7534" s="8">
        <v>381.66</v>
      </c>
      <c r="H7534" s="9">
        <v>0.36</v>
      </c>
      <c r="I7534" s="10">
        <v>244.26</v>
      </c>
    </row>
    <row r="7535" spans="1:9" x14ac:dyDescent="0.35">
      <c r="A7535" s="7" t="s">
        <v>53858</v>
      </c>
      <c r="B7535" s="7" t="s">
        <v>55005</v>
      </c>
      <c r="C7535" s="34" t="s">
        <v>55006</v>
      </c>
      <c r="D7535" s="84" t="s">
        <v>55007</v>
      </c>
      <c r="E7535" s="7" t="s">
        <v>20</v>
      </c>
      <c r="F7535" s="7">
        <v>1</v>
      </c>
      <c r="G7535" s="8">
        <v>437.84</v>
      </c>
      <c r="H7535" s="9">
        <v>0.36</v>
      </c>
      <c r="I7535" s="10">
        <v>280.22000000000003</v>
      </c>
    </row>
    <row r="7536" spans="1:9" x14ac:dyDescent="0.35">
      <c r="A7536" s="7" t="s">
        <v>51647</v>
      </c>
      <c r="B7536" s="7" t="s">
        <v>55008</v>
      </c>
      <c r="C7536" s="34" t="s">
        <v>55009</v>
      </c>
      <c r="D7536" s="84" t="s">
        <v>55010</v>
      </c>
      <c r="E7536" s="7" t="s">
        <v>778</v>
      </c>
      <c r="F7536" s="7">
        <v>36</v>
      </c>
      <c r="G7536" s="8">
        <v>401.13</v>
      </c>
      <c r="H7536" s="9">
        <v>0.36</v>
      </c>
      <c r="I7536" s="10">
        <v>256.72000000000003</v>
      </c>
    </row>
    <row r="7537" spans="1:9" x14ac:dyDescent="0.35">
      <c r="A7537" s="7" t="s">
        <v>51647</v>
      </c>
      <c r="B7537" s="7" t="s">
        <v>55011</v>
      </c>
      <c r="C7537" s="34" t="s">
        <v>55012</v>
      </c>
      <c r="D7537" s="84" t="s">
        <v>55013</v>
      </c>
      <c r="E7537" s="7" t="s">
        <v>778</v>
      </c>
      <c r="F7537" s="7">
        <v>36</v>
      </c>
      <c r="G7537" s="8">
        <v>392.58</v>
      </c>
      <c r="H7537" s="9">
        <v>0.36</v>
      </c>
      <c r="I7537" s="10">
        <v>251.25</v>
      </c>
    </row>
    <row r="7538" spans="1:9" x14ac:dyDescent="0.35">
      <c r="A7538" s="7" t="s">
        <v>51647</v>
      </c>
      <c r="B7538" s="7" t="s">
        <v>54929</v>
      </c>
      <c r="C7538" s="34" t="s">
        <v>55014</v>
      </c>
      <c r="D7538" s="84" t="s">
        <v>55015</v>
      </c>
      <c r="E7538" s="7" t="s">
        <v>20</v>
      </c>
      <c r="F7538" s="7">
        <v>1</v>
      </c>
      <c r="G7538" s="8">
        <v>246.08</v>
      </c>
      <c r="H7538" s="9">
        <v>0.36</v>
      </c>
      <c r="I7538" s="10">
        <v>157.49</v>
      </c>
    </row>
    <row r="7539" spans="1:9" x14ac:dyDescent="0.35">
      <c r="A7539" s="7" t="s">
        <v>51647</v>
      </c>
      <c r="B7539" s="7" t="s">
        <v>55016</v>
      </c>
      <c r="C7539" s="34" t="s">
        <v>55017</v>
      </c>
      <c r="D7539" s="84" t="s">
        <v>55018</v>
      </c>
      <c r="E7539" s="7" t="s">
        <v>778</v>
      </c>
      <c r="F7539" s="7">
        <v>36</v>
      </c>
      <c r="G7539" s="8">
        <v>404.73</v>
      </c>
      <c r="H7539" s="9">
        <v>0.36</v>
      </c>
      <c r="I7539" s="10">
        <v>259.02999999999997</v>
      </c>
    </row>
    <row r="7540" spans="1:9" x14ac:dyDescent="0.35">
      <c r="A7540" s="7" t="s">
        <v>51647</v>
      </c>
      <c r="B7540" s="7" t="s">
        <v>55019</v>
      </c>
      <c r="C7540" s="34" t="s">
        <v>55020</v>
      </c>
      <c r="D7540" s="84" t="s">
        <v>55021</v>
      </c>
      <c r="E7540" s="7" t="s">
        <v>778</v>
      </c>
      <c r="F7540" s="7">
        <v>36</v>
      </c>
      <c r="G7540" s="8">
        <v>408.52</v>
      </c>
      <c r="H7540" s="9">
        <v>0.36</v>
      </c>
      <c r="I7540" s="10">
        <v>261.45</v>
      </c>
    </row>
    <row r="7541" spans="1:9" x14ac:dyDescent="0.35">
      <c r="A7541" s="7" t="s">
        <v>51647</v>
      </c>
      <c r="B7541" s="7" t="s">
        <v>55022</v>
      </c>
      <c r="C7541" s="34" t="s">
        <v>55023</v>
      </c>
      <c r="D7541" s="84" t="s">
        <v>55024</v>
      </c>
      <c r="E7541" s="7" t="s">
        <v>778</v>
      </c>
      <c r="F7541" s="7">
        <v>36</v>
      </c>
      <c r="G7541" s="8">
        <v>372.94</v>
      </c>
      <c r="H7541" s="9">
        <v>0.36</v>
      </c>
      <c r="I7541" s="10">
        <v>238.68</v>
      </c>
    </row>
    <row r="7542" spans="1:9" x14ac:dyDescent="0.35">
      <c r="A7542" s="7" t="s">
        <v>51647</v>
      </c>
      <c r="B7542" s="7" t="s">
        <v>55025</v>
      </c>
      <c r="C7542" s="34" t="s">
        <v>55026</v>
      </c>
      <c r="D7542" s="84" t="s">
        <v>55027</v>
      </c>
      <c r="E7542" s="7" t="s">
        <v>778</v>
      </c>
      <c r="F7542" s="7">
        <v>36</v>
      </c>
      <c r="G7542" s="8">
        <v>392.58</v>
      </c>
      <c r="H7542" s="9">
        <v>0.36</v>
      </c>
      <c r="I7542" s="10">
        <v>251.25</v>
      </c>
    </row>
    <row r="7543" spans="1:9" x14ac:dyDescent="0.35">
      <c r="A7543" s="7" t="s">
        <v>51647</v>
      </c>
      <c r="B7543" s="7" t="s">
        <v>55028</v>
      </c>
      <c r="C7543" s="34" t="s">
        <v>55029</v>
      </c>
      <c r="D7543" s="84" t="s">
        <v>55030</v>
      </c>
      <c r="E7543" s="7" t="s">
        <v>778</v>
      </c>
      <c r="F7543" s="7">
        <v>36</v>
      </c>
      <c r="G7543" s="8">
        <v>369.39</v>
      </c>
      <c r="H7543" s="9">
        <v>0.36</v>
      </c>
      <c r="I7543" s="10">
        <v>236.41</v>
      </c>
    </row>
    <row r="7544" spans="1:9" x14ac:dyDescent="0.35">
      <c r="A7544" s="7" t="s">
        <v>51647</v>
      </c>
      <c r="B7544" s="7" t="s">
        <v>55031</v>
      </c>
      <c r="C7544" s="34" t="s">
        <v>55032</v>
      </c>
      <c r="D7544" s="84" t="s">
        <v>55033</v>
      </c>
      <c r="E7544" s="7" t="s">
        <v>778</v>
      </c>
      <c r="F7544" s="7">
        <v>36</v>
      </c>
      <c r="G7544" s="8">
        <v>366.06</v>
      </c>
      <c r="H7544" s="9">
        <v>0.36</v>
      </c>
      <c r="I7544" s="10">
        <v>234.28</v>
      </c>
    </row>
    <row r="7545" spans="1:9" x14ac:dyDescent="0.35">
      <c r="A7545" s="7" t="s">
        <v>51647</v>
      </c>
      <c r="B7545" s="7" t="s">
        <v>55034</v>
      </c>
      <c r="C7545" s="34" t="s">
        <v>55035</v>
      </c>
      <c r="D7545" s="84" t="s">
        <v>55036</v>
      </c>
      <c r="E7545" s="7" t="s">
        <v>778</v>
      </c>
      <c r="F7545" s="7">
        <v>36</v>
      </c>
      <c r="G7545" s="8">
        <v>394.23</v>
      </c>
      <c r="H7545" s="9">
        <v>0.36</v>
      </c>
      <c r="I7545" s="10">
        <v>252.31</v>
      </c>
    </row>
    <row r="7546" spans="1:9" x14ac:dyDescent="0.35">
      <c r="A7546" s="7" t="s">
        <v>51647</v>
      </c>
      <c r="B7546" s="7" t="s">
        <v>54956</v>
      </c>
      <c r="C7546" s="34" t="s">
        <v>54957</v>
      </c>
      <c r="D7546" s="84" t="s">
        <v>55037</v>
      </c>
      <c r="E7546" s="7" t="s">
        <v>20</v>
      </c>
      <c r="F7546" s="7">
        <v>1</v>
      </c>
      <c r="G7546" s="8">
        <v>449.3</v>
      </c>
      <c r="H7546" s="9">
        <v>0.36</v>
      </c>
      <c r="I7546" s="10">
        <v>287.55</v>
      </c>
    </row>
    <row r="7547" spans="1:9" x14ac:dyDescent="0.35">
      <c r="A7547" s="7" t="s">
        <v>51647</v>
      </c>
      <c r="B7547" s="7" t="s">
        <v>55038</v>
      </c>
      <c r="C7547" s="34" t="s">
        <v>55039</v>
      </c>
      <c r="D7547" s="84" t="s">
        <v>55040</v>
      </c>
      <c r="E7547" s="7" t="s">
        <v>778</v>
      </c>
      <c r="F7547" s="7">
        <v>36</v>
      </c>
      <c r="G7547" s="8">
        <v>367.86</v>
      </c>
      <c r="H7547" s="9">
        <v>0.36</v>
      </c>
      <c r="I7547" s="10">
        <v>235.43</v>
      </c>
    </row>
    <row r="7548" spans="1:9" x14ac:dyDescent="0.35">
      <c r="A7548" s="7" t="s">
        <v>51647</v>
      </c>
      <c r="B7548" s="7" t="s">
        <v>55041</v>
      </c>
      <c r="C7548" s="34" t="s">
        <v>55042</v>
      </c>
      <c r="D7548" s="84" t="s">
        <v>55043</v>
      </c>
      <c r="E7548" s="7" t="s">
        <v>778</v>
      </c>
      <c r="F7548" s="7">
        <v>36</v>
      </c>
      <c r="G7548" s="8">
        <v>397.33</v>
      </c>
      <c r="H7548" s="9">
        <v>0.36</v>
      </c>
      <c r="I7548" s="10">
        <v>254.29</v>
      </c>
    </row>
    <row r="7549" spans="1:9" x14ac:dyDescent="0.35">
      <c r="A7549" s="7" t="s">
        <v>51647</v>
      </c>
      <c r="B7549" s="7" t="s">
        <v>55044</v>
      </c>
      <c r="C7549" s="34" t="s">
        <v>55045</v>
      </c>
      <c r="D7549" s="84" t="s">
        <v>55046</v>
      </c>
      <c r="E7549" s="7" t="s">
        <v>778</v>
      </c>
      <c r="F7549" s="7">
        <v>36</v>
      </c>
      <c r="G7549" s="8">
        <v>407.69</v>
      </c>
      <c r="H7549" s="9">
        <v>0.36</v>
      </c>
      <c r="I7549" s="10">
        <v>260.92</v>
      </c>
    </row>
    <row r="7550" spans="1:9" x14ac:dyDescent="0.35">
      <c r="A7550" s="7" t="s">
        <v>51647</v>
      </c>
      <c r="B7550" s="7" t="s">
        <v>55047</v>
      </c>
      <c r="C7550" s="34" t="s">
        <v>55048</v>
      </c>
      <c r="D7550" s="84" t="s">
        <v>55049</v>
      </c>
      <c r="E7550" s="7" t="s">
        <v>778</v>
      </c>
      <c r="F7550" s="7">
        <v>36</v>
      </c>
      <c r="G7550" s="8">
        <v>367.86</v>
      </c>
      <c r="H7550" s="9">
        <v>0.36</v>
      </c>
      <c r="I7550" s="10">
        <v>235.43</v>
      </c>
    </row>
    <row r="7551" spans="1:9" x14ac:dyDescent="0.35">
      <c r="A7551" s="7" t="s">
        <v>51647</v>
      </c>
      <c r="B7551" s="7" t="s">
        <v>55050</v>
      </c>
      <c r="C7551" s="34" t="s">
        <v>55051</v>
      </c>
      <c r="D7551" s="84" t="s">
        <v>55052</v>
      </c>
      <c r="E7551" s="7" t="s">
        <v>778</v>
      </c>
      <c r="F7551" s="7">
        <v>36</v>
      </c>
      <c r="G7551" s="8">
        <v>409.8</v>
      </c>
      <c r="H7551" s="9">
        <v>0.36</v>
      </c>
      <c r="I7551" s="10">
        <v>262.27</v>
      </c>
    </row>
    <row r="7552" spans="1:9" x14ac:dyDescent="0.35">
      <c r="A7552" s="7" t="s">
        <v>51647</v>
      </c>
      <c r="B7552" s="7" t="s">
        <v>55053</v>
      </c>
      <c r="C7552" s="34" t="s">
        <v>55054</v>
      </c>
      <c r="D7552" s="84" t="s">
        <v>55055</v>
      </c>
      <c r="E7552" s="7" t="s">
        <v>778</v>
      </c>
      <c r="F7552" s="7">
        <v>36</v>
      </c>
      <c r="G7552" s="8">
        <v>368.73</v>
      </c>
      <c r="H7552" s="9">
        <v>0.36</v>
      </c>
      <c r="I7552" s="10">
        <v>235.99</v>
      </c>
    </row>
    <row r="7553" spans="1:9" x14ac:dyDescent="0.35">
      <c r="A7553" s="7" t="s">
        <v>51647</v>
      </c>
      <c r="B7553" s="7" t="s">
        <v>55056</v>
      </c>
      <c r="C7553" s="34" t="s">
        <v>55057</v>
      </c>
      <c r="D7553" s="84" t="s">
        <v>55058</v>
      </c>
      <c r="E7553" s="7" t="s">
        <v>778</v>
      </c>
      <c r="F7553" s="7">
        <v>36</v>
      </c>
      <c r="G7553" s="8">
        <v>392.25</v>
      </c>
      <c r="H7553" s="9">
        <v>0.36</v>
      </c>
      <c r="I7553" s="10">
        <v>251.04</v>
      </c>
    </row>
    <row r="7554" spans="1:9" x14ac:dyDescent="0.35">
      <c r="A7554" s="7" t="s">
        <v>51647</v>
      </c>
      <c r="B7554" s="7" t="s">
        <v>55059</v>
      </c>
      <c r="C7554" s="34" t="s">
        <v>55060</v>
      </c>
      <c r="D7554" s="84" t="s">
        <v>55061</v>
      </c>
      <c r="E7554" s="7" t="s">
        <v>778</v>
      </c>
      <c r="F7554" s="7">
        <v>36</v>
      </c>
      <c r="G7554" s="8">
        <v>395.44</v>
      </c>
      <c r="H7554" s="9">
        <v>0.36</v>
      </c>
      <c r="I7554" s="10">
        <v>253.08</v>
      </c>
    </row>
    <row r="7555" spans="1:9" x14ac:dyDescent="0.35">
      <c r="A7555" s="7" t="s">
        <v>51647</v>
      </c>
      <c r="B7555" s="7" t="s">
        <v>55062</v>
      </c>
      <c r="C7555" s="34" t="s">
        <v>55063</v>
      </c>
      <c r="D7555" s="84" t="s">
        <v>55064</v>
      </c>
      <c r="E7555" s="7" t="s">
        <v>778</v>
      </c>
      <c r="F7555" s="7">
        <v>36</v>
      </c>
      <c r="G7555" s="8">
        <v>406.86</v>
      </c>
      <c r="H7555" s="9">
        <v>0.36</v>
      </c>
      <c r="I7555" s="10">
        <v>260.39</v>
      </c>
    </row>
    <row r="7556" spans="1:9" x14ac:dyDescent="0.35">
      <c r="A7556" s="7" t="s">
        <v>51647</v>
      </c>
      <c r="B7556" s="7" t="s">
        <v>55065</v>
      </c>
      <c r="C7556" s="34" t="s">
        <v>55060</v>
      </c>
      <c r="D7556" s="84" t="s">
        <v>55066</v>
      </c>
      <c r="E7556" s="7" t="s">
        <v>778</v>
      </c>
      <c r="F7556" s="7">
        <v>36</v>
      </c>
      <c r="G7556" s="8">
        <v>367.77</v>
      </c>
      <c r="H7556" s="9">
        <v>0.36</v>
      </c>
      <c r="I7556" s="10">
        <v>235.37</v>
      </c>
    </row>
    <row r="7557" spans="1:9" x14ac:dyDescent="0.35">
      <c r="A7557" s="7" t="s">
        <v>51647</v>
      </c>
      <c r="B7557" s="7" t="s">
        <v>55067</v>
      </c>
      <c r="C7557" s="34" t="s">
        <v>55068</v>
      </c>
      <c r="D7557" s="84" t="s">
        <v>55069</v>
      </c>
      <c r="E7557" s="7" t="s">
        <v>778</v>
      </c>
      <c r="F7557" s="7">
        <v>36</v>
      </c>
      <c r="G7557" s="8">
        <v>388.78</v>
      </c>
      <c r="H7557" s="9">
        <v>0.36</v>
      </c>
      <c r="I7557" s="10">
        <v>248.82</v>
      </c>
    </row>
    <row r="7558" spans="1:9" x14ac:dyDescent="0.35">
      <c r="A7558" s="7" t="s">
        <v>51647</v>
      </c>
      <c r="B7558" s="7" t="s">
        <v>55070</v>
      </c>
      <c r="C7558" s="34" t="s">
        <v>55071</v>
      </c>
      <c r="D7558" s="84" t="s">
        <v>55072</v>
      </c>
      <c r="E7558" s="7" t="s">
        <v>778</v>
      </c>
      <c r="F7558" s="7">
        <v>36</v>
      </c>
      <c r="G7558" s="8">
        <v>367.77</v>
      </c>
      <c r="H7558" s="9">
        <v>0.36</v>
      </c>
      <c r="I7558" s="10">
        <v>235.37</v>
      </c>
    </row>
    <row r="7559" spans="1:9" x14ac:dyDescent="0.35">
      <c r="A7559" s="7" t="s">
        <v>53862</v>
      </c>
      <c r="B7559" s="7" t="s">
        <v>55073</v>
      </c>
      <c r="C7559" s="34" t="s">
        <v>55074</v>
      </c>
      <c r="D7559" s="84" t="s">
        <v>55075</v>
      </c>
      <c r="E7559" s="7" t="s">
        <v>778</v>
      </c>
      <c r="F7559" s="7">
        <v>12</v>
      </c>
      <c r="G7559" s="8">
        <v>20.36</v>
      </c>
      <c r="H7559" s="9">
        <v>0.36</v>
      </c>
      <c r="I7559" s="10">
        <v>13.03</v>
      </c>
    </row>
    <row r="7560" spans="1:9" x14ac:dyDescent="0.35">
      <c r="A7560" s="7" t="s">
        <v>51647</v>
      </c>
      <c r="B7560" s="7" t="s">
        <v>55076</v>
      </c>
      <c r="C7560" s="34" t="s">
        <v>55077</v>
      </c>
      <c r="D7560" s="84" t="s">
        <v>55078</v>
      </c>
      <c r="E7560" s="7" t="s">
        <v>778</v>
      </c>
      <c r="F7560" s="7">
        <v>12</v>
      </c>
      <c r="G7560" s="8">
        <v>1447.67</v>
      </c>
      <c r="H7560" s="9">
        <v>0.36</v>
      </c>
      <c r="I7560" s="10">
        <v>926.51</v>
      </c>
    </row>
    <row r="7561" spans="1:9" x14ac:dyDescent="0.35">
      <c r="A7561" s="7" t="s">
        <v>51647</v>
      </c>
      <c r="B7561" s="7" t="s">
        <v>55079</v>
      </c>
      <c r="C7561" s="34" t="s">
        <v>54159</v>
      </c>
      <c r="D7561" s="84" t="s">
        <v>55080</v>
      </c>
      <c r="E7561" s="7" t="s">
        <v>778</v>
      </c>
      <c r="F7561" s="7">
        <v>36</v>
      </c>
      <c r="G7561" s="8">
        <v>601.70000000000005</v>
      </c>
      <c r="H7561" s="9">
        <v>0.36</v>
      </c>
      <c r="I7561" s="10">
        <v>385.09</v>
      </c>
    </row>
    <row r="7562" spans="1:9" x14ac:dyDescent="0.35">
      <c r="A7562" s="7" t="s">
        <v>51647</v>
      </c>
      <c r="B7562" s="7" t="s">
        <v>55081</v>
      </c>
      <c r="C7562" s="34" t="s">
        <v>55082</v>
      </c>
      <c r="D7562" s="84" t="s">
        <v>55083</v>
      </c>
      <c r="E7562" s="7" t="s">
        <v>778</v>
      </c>
      <c r="F7562" s="7">
        <v>12</v>
      </c>
      <c r="G7562" s="8">
        <v>1151.56</v>
      </c>
      <c r="H7562" s="9">
        <v>0.36</v>
      </c>
      <c r="I7562" s="10">
        <v>737</v>
      </c>
    </row>
    <row r="7563" spans="1:9" x14ac:dyDescent="0.35">
      <c r="A7563" s="7" t="s">
        <v>51647</v>
      </c>
      <c r="B7563" s="7" t="s">
        <v>55084</v>
      </c>
      <c r="C7563" s="34" t="s">
        <v>55085</v>
      </c>
      <c r="D7563" s="84" t="s">
        <v>55086</v>
      </c>
      <c r="E7563" s="7" t="s">
        <v>778</v>
      </c>
      <c r="F7563" s="7">
        <v>12</v>
      </c>
      <c r="G7563" s="8">
        <v>1161.6300000000001</v>
      </c>
      <c r="H7563" s="9">
        <v>0.36</v>
      </c>
      <c r="I7563" s="10">
        <v>743.44</v>
      </c>
    </row>
    <row r="7564" spans="1:9" x14ac:dyDescent="0.35">
      <c r="A7564" s="7" t="s">
        <v>51647</v>
      </c>
      <c r="B7564" s="7" t="s">
        <v>54947</v>
      </c>
      <c r="C7564" s="34" t="s">
        <v>55087</v>
      </c>
      <c r="D7564" s="84" t="s">
        <v>55088</v>
      </c>
      <c r="E7564" s="7" t="s">
        <v>20</v>
      </c>
      <c r="F7564" s="7">
        <v>1</v>
      </c>
      <c r="G7564" s="8">
        <v>436.7</v>
      </c>
      <c r="H7564" s="9">
        <v>0.36</v>
      </c>
      <c r="I7564" s="10">
        <v>279.49</v>
      </c>
    </row>
    <row r="7565" spans="1:9" x14ac:dyDescent="0.35">
      <c r="A7565" s="7" t="s">
        <v>51647</v>
      </c>
      <c r="B7565" s="7" t="s">
        <v>54889</v>
      </c>
      <c r="C7565" s="34" t="s">
        <v>54890</v>
      </c>
      <c r="D7565" s="84" t="s">
        <v>55089</v>
      </c>
      <c r="E7565" s="7" t="s">
        <v>778</v>
      </c>
      <c r="F7565" s="7">
        <v>6</v>
      </c>
      <c r="G7565" s="8">
        <v>3018.19</v>
      </c>
      <c r="H7565" s="9">
        <v>0.36</v>
      </c>
      <c r="I7565" s="10">
        <v>1931.64</v>
      </c>
    </row>
    <row r="7566" spans="1:9" x14ac:dyDescent="0.35">
      <c r="A7566" s="7" t="s">
        <v>51647</v>
      </c>
      <c r="B7566" s="7" t="s">
        <v>54874</v>
      </c>
      <c r="C7566" s="34" t="s">
        <v>55090</v>
      </c>
      <c r="D7566" s="84" t="s">
        <v>55091</v>
      </c>
      <c r="E7566" s="7" t="s">
        <v>20</v>
      </c>
      <c r="F7566" s="7">
        <v>1</v>
      </c>
      <c r="G7566" s="8">
        <v>89.63</v>
      </c>
      <c r="H7566" s="9">
        <v>0.36</v>
      </c>
      <c r="I7566" s="10">
        <v>57.36</v>
      </c>
    </row>
    <row r="7567" spans="1:9" x14ac:dyDescent="0.35">
      <c r="A7567" s="7" t="s">
        <v>51647</v>
      </c>
      <c r="B7567" s="7" t="s">
        <v>55092</v>
      </c>
      <c r="C7567" s="34" t="s">
        <v>55093</v>
      </c>
      <c r="D7567" s="84" t="s">
        <v>55094</v>
      </c>
      <c r="E7567" s="7" t="s">
        <v>778</v>
      </c>
      <c r="F7567" s="7">
        <v>36</v>
      </c>
      <c r="G7567" s="8">
        <v>408.92</v>
      </c>
      <c r="H7567" s="9">
        <v>0.36</v>
      </c>
      <c r="I7567" s="10">
        <v>261.70999999999998</v>
      </c>
    </row>
    <row r="7568" spans="1:9" x14ac:dyDescent="0.35">
      <c r="A7568" s="7" t="s">
        <v>51647</v>
      </c>
      <c r="B7568" s="7" t="s">
        <v>55095</v>
      </c>
      <c r="C7568" s="34" t="s">
        <v>55096</v>
      </c>
      <c r="D7568" s="84" t="s">
        <v>55097</v>
      </c>
      <c r="E7568" s="7" t="s">
        <v>778</v>
      </c>
      <c r="F7568" s="7">
        <v>36</v>
      </c>
      <c r="G7568" s="8">
        <v>408.92</v>
      </c>
      <c r="H7568" s="9">
        <v>0.36</v>
      </c>
      <c r="I7568" s="10">
        <v>261.70999999999998</v>
      </c>
    </row>
    <row r="7569" spans="1:9" x14ac:dyDescent="0.35">
      <c r="A7569" s="7" t="s">
        <v>51647</v>
      </c>
      <c r="B7569" s="7" t="s">
        <v>55098</v>
      </c>
      <c r="C7569" s="34" t="s">
        <v>55099</v>
      </c>
      <c r="D7569" s="84" t="s">
        <v>55100</v>
      </c>
      <c r="E7569" s="7" t="s">
        <v>778</v>
      </c>
      <c r="F7569" s="7">
        <v>36</v>
      </c>
      <c r="G7569" s="8">
        <v>408.92</v>
      </c>
      <c r="H7569" s="9">
        <v>0.36</v>
      </c>
      <c r="I7569" s="10">
        <v>261.70999999999998</v>
      </c>
    </row>
    <row r="7570" spans="1:9" x14ac:dyDescent="0.35">
      <c r="A7570" s="7" t="s">
        <v>51647</v>
      </c>
      <c r="B7570" s="7" t="s">
        <v>55101</v>
      </c>
      <c r="C7570" s="34" t="s">
        <v>55102</v>
      </c>
      <c r="D7570" s="84" t="s">
        <v>55103</v>
      </c>
      <c r="E7570" s="7" t="s">
        <v>778</v>
      </c>
      <c r="F7570" s="7">
        <v>36</v>
      </c>
      <c r="G7570" s="8">
        <v>577.54999999999995</v>
      </c>
      <c r="H7570" s="9">
        <v>0.36</v>
      </c>
      <c r="I7570" s="10">
        <v>369.63</v>
      </c>
    </row>
    <row r="7571" spans="1:9" x14ac:dyDescent="0.35">
      <c r="A7571" s="7" t="s">
        <v>51647</v>
      </c>
      <c r="B7571" s="7" t="s">
        <v>55104</v>
      </c>
      <c r="C7571" s="34" t="s">
        <v>55105</v>
      </c>
      <c r="D7571" s="84" t="s">
        <v>55106</v>
      </c>
      <c r="E7571" s="7" t="s">
        <v>778</v>
      </c>
      <c r="F7571" s="7">
        <v>36</v>
      </c>
      <c r="G7571" s="8">
        <v>408.92</v>
      </c>
      <c r="H7571" s="9">
        <v>0.36</v>
      </c>
      <c r="I7571" s="10">
        <v>261.70999999999998</v>
      </c>
    </row>
    <row r="7572" spans="1:9" x14ac:dyDescent="0.35">
      <c r="A7572" s="7" t="s">
        <v>51647</v>
      </c>
      <c r="B7572" s="7" t="s">
        <v>55107</v>
      </c>
      <c r="C7572" s="34" t="s">
        <v>55108</v>
      </c>
      <c r="D7572" s="84" t="s">
        <v>55109</v>
      </c>
      <c r="E7572" s="7" t="s">
        <v>778</v>
      </c>
      <c r="F7572" s="7">
        <v>12</v>
      </c>
      <c r="G7572" s="8">
        <v>3037.05</v>
      </c>
      <c r="H7572" s="9">
        <v>0.36</v>
      </c>
      <c r="I7572" s="10">
        <v>1943.71</v>
      </c>
    </row>
    <row r="7573" spans="1:9" x14ac:dyDescent="0.35">
      <c r="A7573" s="7" t="s">
        <v>51647</v>
      </c>
      <c r="B7573" s="7" t="s">
        <v>55110</v>
      </c>
      <c r="C7573" s="34" t="s">
        <v>55111</v>
      </c>
      <c r="D7573" s="84" t="s">
        <v>55112</v>
      </c>
      <c r="E7573" s="7" t="s">
        <v>778</v>
      </c>
      <c r="F7573" s="7">
        <v>12</v>
      </c>
      <c r="G7573" s="8">
        <v>3037.05</v>
      </c>
      <c r="H7573" s="9">
        <v>0.36</v>
      </c>
      <c r="I7573" s="10">
        <v>1943.71</v>
      </c>
    </row>
    <row r="7574" spans="1:9" x14ac:dyDescent="0.35">
      <c r="A7574" s="7" t="s">
        <v>53858</v>
      </c>
      <c r="B7574" s="7" t="s">
        <v>55113</v>
      </c>
      <c r="C7574" s="34" t="s">
        <v>55114</v>
      </c>
      <c r="D7574" s="84" t="s">
        <v>55115</v>
      </c>
      <c r="E7574" s="7" t="s">
        <v>19</v>
      </c>
      <c r="F7574" s="7">
        <v>5</v>
      </c>
      <c r="G7574" s="8">
        <v>238.19</v>
      </c>
      <c r="H7574" s="9">
        <v>0.36</v>
      </c>
      <c r="I7574" s="10">
        <v>152.44</v>
      </c>
    </row>
    <row r="7575" spans="1:9" x14ac:dyDescent="0.35">
      <c r="A7575" s="7" t="s">
        <v>51647</v>
      </c>
      <c r="B7575" s="7" t="s">
        <v>55116</v>
      </c>
      <c r="C7575" s="34" t="s">
        <v>55117</v>
      </c>
      <c r="D7575" s="84" t="s">
        <v>55118</v>
      </c>
      <c r="E7575" s="7" t="s">
        <v>20</v>
      </c>
      <c r="F7575" s="7">
        <v>1</v>
      </c>
      <c r="G7575" s="8">
        <v>197.81</v>
      </c>
      <c r="H7575" s="9">
        <v>0.36</v>
      </c>
      <c r="I7575" s="10">
        <v>126.6</v>
      </c>
    </row>
    <row r="7576" spans="1:9" x14ac:dyDescent="0.35">
      <c r="A7576" s="7" t="s">
        <v>51647</v>
      </c>
      <c r="B7576" s="7" t="s">
        <v>55119</v>
      </c>
      <c r="C7576" s="34" t="s">
        <v>55120</v>
      </c>
      <c r="D7576" s="84" t="s">
        <v>55121</v>
      </c>
      <c r="E7576" s="7" t="s">
        <v>778</v>
      </c>
      <c r="F7576" s="7">
        <v>12</v>
      </c>
      <c r="G7576" s="8">
        <v>1259.1400000000001</v>
      </c>
      <c r="H7576" s="9">
        <v>0.36</v>
      </c>
      <c r="I7576" s="10">
        <v>805.85</v>
      </c>
    </row>
    <row r="7577" spans="1:9" x14ac:dyDescent="0.35">
      <c r="A7577" s="7" t="s">
        <v>51647</v>
      </c>
      <c r="B7577" s="7" t="s">
        <v>55122</v>
      </c>
      <c r="C7577" s="34" t="s">
        <v>55123</v>
      </c>
      <c r="D7577" s="84" t="s">
        <v>55124</v>
      </c>
      <c r="E7577" s="7" t="s">
        <v>778</v>
      </c>
      <c r="F7577" s="7">
        <v>6</v>
      </c>
      <c r="G7577" s="8">
        <v>1497.94</v>
      </c>
      <c r="H7577" s="9">
        <v>0.36</v>
      </c>
      <c r="I7577" s="10">
        <v>958.68</v>
      </c>
    </row>
    <row r="7578" spans="1:9" x14ac:dyDescent="0.35">
      <c r="A7578" s="7" t="s">
        <v>51647</v>
      </c>
      <c r="B7578" s="7" t="s">
        <v>55125</v>
      </c>
      <c r="C7578" s="34" t="s">
        <v>55126</v>
      </c>
      <c r="D7578" s="84" t="s">
        <v>55127</v>
      </c>
      <c r="E7578" s="7" t="s">
        <v>778</v>
      </c>
      <c r="F7578" s="7">
        <v>6</v>
      </c>
      <c r="G7578" s="8">
        <v>3118.91</v>
      </c>
      <c r="H7578" s="9">
        <v>0.36</v>
      </c>
      <c r="I7578" s="10">
        <v>1996.1</v>
      </c>
    </row>
    <row r="7579" spans="1:9" x14ac:dyDescent="0.35">
      <c r="A7579" s="7" t="s">
        <v>51647</v>
      </c>
      <c r="B7579" s="7" t="s">
        <v>55128</v>
      </c>
      <c r="C7579" s="34" t="s">
        <v>55129</v>
      </c>
      <c r="D7579" s="84" t="s">
        <v>55130</v>
      </c>
      <c r="E7579" s="7" t="s">
        <v>778</v>
      </c>
      <c r="F7579" s="7">
        <v>6</v>
      </c>
      <c r="G7579" s="8">
        <v>2031.91</v>
      </c>
      <c r="H7579" s="9">
        <v>0.36</v>
      </c>
      <c r="I7579" s="10">
        <v>1300.42</v>
      </c>
    </row>
    <row r="7580" spans="1:9" x14ac:dyDescent="0.35">
      <c r="A7580" s="7" t="s">
        <v>51647</v>
      </c>
      <c r="B7580" s="7" t="s">
        <v>55131</v>
      </c>
      <c r="C7580" s="34" t="s">
        <v>55132</v>
      </c>
      <c r="D7580" s="84" t="s">
        <v>55133</v>
      </c>
      <c r="E7580" s="7" t="s">
        <v>778</v>
      </c>
      <c r="F7580" s="7">
        <v>6</v>
      </c>
      <c r="G7580" s="8">
        <v>2609.4499999999998</v>
      </c>
      <c r="H7580" s="9">
        <v>0.36</v>
      </c>
      <c r="I7580" s="10">
        <v>1670.05</v>
      </c>
    </row>
    <row r="7581" spans="1:9" x14ac:dyDescent="0.35">
      <c r="A7581" s="7" t="s">
        <v>51647</v>
      </c>
      <c r="B7581" s="7" t="s">
        <v>55134</v>
      </c>
      <c r="C7581" s="34" t="s">
        <v>55135</v>
      </c>
      <c r="D7581" s="84" t="s">
        <v>55136</v>
      </c>
      <c r="E7581" s="7" t="s">
        <v>778</v>
      </c>
      <c r="F7581" s="7">
        <v>6</v>
      </c>
      <c r="G7581" s="8">
        <v>1543.5</v>
      </c>
      <c r="H7581" s="9">
        <v>0.36</v>
      </c>
      <c r="I7581" s="10">
        <v>987.84</v>
      </c>
    </row>
    <row r="7582" spans="1:9" x14ac:dyDescent="0.35">
      <c r="A7582" s="7" t="s">
        <v>51647</v>
      </c>
      <c r="B7582" s="7" t="s">
        <v>55137</v>
      </c>
      <c r="C7582" s="34" t="s">
        <v>55138</v>
      </c>
      <c r="D7582" s="84" t="s">
        <v>55139</v>
      </c>
      <c r="E7582" s="7" t="s">
        <v>778</v>
      </c>
      <c r="F7582" s="7">
        <v>6</v>
      </c>
      <c r="G7582" s="8">
        <v>2031.91</v>
      </c>
      <c r="H7582" s="9">
        <v>0.36</v>
      </c>
      <c r="I7582" s="10">
        <v>1300.42</v>
      </c>
    </row>
    <row r="7583" spans="1:9" x14ac:dyDescent="0.35">
      <c r="A7583" s="7" t="s">
        <v>51647</v>
      </c>
      <c r="B7583" s="7" t="s">
        <v>55140</v>
      </c>
      <c r="C7583" s="34" t="s">
        <v>55141</v>
      </c>
      <c r="D7583" s="84" t="s">
        <v>55142</v>
      </c>
      <c r="E7583" s="7" t="s">
        <v>778</v>
      </c>
      <c r="F7583" s="7">
        <v>6</v>
      </c>
      <c r="G7583" s="8">
        <v>2689.14</v>
      </c>
      <c r="H7583" s="9">
        <v>0.36</v>
      </c>
      <c r="I7583" s="10">
        <v>1721.05</v>
      </c>
    </row>
    <row r="7584" spans="1:9" x14ac:dyDescent="0.35">
      <c r="A7584" s="7" t="s">
        <v>51647</v>
      </c>
      <c r="B7584" s="7" t="s">
        <v>55116</v>
      </c>
      <c r="C7584" s="34" t="s">
        <v>55117</v>
      </c>
      <c r="D7584" s="84" t="s">
        <v>55143</v>
      </c>
      <c r="E7584" s="7" t="s">
        <v>778</v>
      </c>
      <c r="F7584" s="7">
        <v>6</v>
      </c>
      <c r="G7584" s="8">
        <v>1186.83</v>
      </c>
      <c r="H7584" s="9">
        <v>0.36</v>
      </c>
      <c r="I7584" s="10">
        <v>759.57</v>
      </c>
    </row>
    <row r="7585" spans="1:9" x14ac:dyDescent="0.35">
      <c r="A7585" s="7" t="s">
        <v>51647</v>
      </c>
      <c r="B7585" s="7" t="s">
        <v>55144</v>
      </c>
      <c r="C7585" s="34" t="s">
        <v>55145</v>
      </c>
      <c r="D7585" s="84" t="s">
        <v>55146</v>
      </c>
      <c r="E7585" s="7" t="s">
        <v>778</v>
      </c>
      <c r="F7585" s="7">
        <v>6</v>
      </c>
      <c r="G7585" s="8">
        <v>1186.83</v>
      </c>
      <c r="H7585" s="9">
        <v>0.36</v>
      </c>
      <c r="I7585" s="10">
        <v>759.57</v>
      </c>
    </row>
    <row r="7586" spans="1:9" x14ac:dyDescent="0.35">
      <c r="A7586" s="7" t="s">
        <v>51647</v>
      </c>
      <c r="B7586" s="7" t="s">
        <v>55147</v>
      </c>
      <c r="C7586" s="34" t="s">
        <v>55148</v>
      </c>
      <c r="D7586" s="84" t="s">
        <v>55149</v>
      </c>
      <c r="E7586" s="7" t="s">
        <v>778</v>
      </c>
      <c r="F7586" s="7">
        <v>6</v>
      </c>
      <c r="G7586" s="8">
        <v>3461.7</v>
      </c>
      <c r="H7586" s="9">
        <v>0.36</v>
      </c>
      <c r="I7586" s="10">
        <v>2215.4899999999998</v>
      </c>
    </row>
    <row r="7587" spans="1:9" x14ac:dyDescent="0.35">
      <c r="A7587" s="7" t="s">
        <v>51647</v>
      </c>
      <c r="B7587" s="7" t="s">
        <v>55134</v>
      </c>
      <c r="C7587" s="34" t="s">
        <v>55135</v>
      </c>
      <c r="D7587" s="84" t="s">
        <v>55150</v>
      </c>
      <c r="E7587" s="7" t="s">
        <v>20</v>
      </c>
      <c r="F7587" s="7">
        <v>1</v>
      </c>
      <c r="G7587" s="8">
        <v>257.88</v>
      </c>
      <c r="H7587" s="9">
        <v>0.36</v>
      </c>
      <c r="I7587" s="10">
        <v>165.04</v>
      </c>
    </row>
    <row r="7588" spans="1:9" x14ac:dyDescent="0.35">
      <c r="A7588" s="7" t="s">
        <v>51647</v>
      </c>
      <c r="B7588" s="7" t="s">
        <v>55151</v>
      </c>
      <c r="C7588" s="34" t="s">
        <v>55152</v>
      </c>
      <c r="D7588" s="84" t="s">
        <v>55153</v>
      </c>
      <c r="E7588" s="7" t="s">
        <v>778</v>
      </c>
      <c r="F7588" s="7">
        <v>12</v>
      </c>
      <c r="G7588" s="8">
        <v>535.66999999999996</v>
      </c>
      <c r="H7588" s="9">
        <v>0.36</v>
      </c>
      <c r="I7588" s="10">
        <v>342.83</v>
      </c>
    </row>
    <row r="7589" spans="1:9" x14ac:dyDescent="0.35">
      <c r="A7589" s="7" t="s">
        <v>51647</v>
      </c>
      <c r="B7589" s="7" t="s">
        <v>55147</v>
      </c>
      <c r="C7589" s="34" t="s">
        <v>55148</v>
      </c>
      <c r="D7589" s="84" t="s">
        <v>55154</v>
      </c>
      <c r="E7589" s="7" t="s">
        <v>20</v>
      </c>
      <c r="F7589" s="7">
        <v>1</v>
      </c>
      <c r="G7589" s="8">
        <v>579.11</v>
      </c>
      <c r="H7589" s="9">
        <v>0.36</v>
      </c>
      <c r="I7589" s="10">
        <v>370.63</v>
      </c>
    </row>
    <row r="7590" spans="1:9" x14ac:dyDescent="0.35">
      <c r="A7590" s="7" t="s">
        <v>51647</v>
      </c>
      <c r="B7590" s="7" t="s">
        <v>55155</v>
      </c>
      <c r="C7590" s="34" t="s">
        <v>55156</v>
      </c>
      <c r="D7590" s="84" t="s">
        <v>55157</v>
      </c>
      <c r="E7590" s="7" t="s">
        <v>778</v>
      </c>
      <c r="F7590" s="7">
        <v>6</v>
      </c>
      <c r="G7590" s="8">
        <v>883.44</v>
      </c>
      <c r="H7590" s="9">
        <v>0.36</v>
      </c>
      <c r="I7590" s="10">
        <v>565.4</v>
      </c>
    </row>
    <row r="7591" spans="1:9" x14ac:dyDescent="0.35">
      <c r="A7591" s="7" t="s">
        <v>53862</v>
      </c>
      <c r="B7591" s="7" t="s">
        <v>55158</v>
      </c>
      <c r="C7591" s="34" t="s">
        <v>55159</v>
      </c>
      <c r="D7591" s="84" t="s">
        <v>55160</v>
      </c>
      <c r="E7591" s="7" t="s">
        <v>778</v>
      </c>
      <c r="F7591" s="7">
        <v>12</v>
      </c>
      <c r="G7591" s="8">
        <v>15.25</v>
      </c>
      <c r="H7591" s="9">
        <v>0.36</v>
      </c>
      <c r="I7591" s="10">
        <v>9.76</v>
      </c>
    </row>
    <row r="7592" spans="1:9" x14ac:dyDescent="0.35">
      <c r="A7592" s="7" t="s">
        <v>51647</v>
      </c>
      <c r="B7592" s="7" t="s">
        <v>55161</v>
      </c>
      <c r="C7592" s="34" t="s">
        <v>55162</v>
      </c>
      <c r="D7592" s="84" t="s">
        <v>55163</v>
      </c>
      <c r="E7592" s="7" t="s">
        <v>778</v>
      </c>
      <c r="F7592" s="7">
        <v>6</v>
      </c>
      <c r="G7592" s="8">
        <v>883.44</v>
      </c>
      <c r="H7592" s="9">
        <v>0.36</v>
      </c>
      <c r="I7592" s="10">
        <v>565.4</v>
      </c>
    </row>
    <row r="7593" spans="1:9" x14ac:dyDescent="0.35">
      <c r="A7593" s="7" t="s">
        <v>51647</v>
      </c>
      <c r="B7593" s="7" t="s">
        <v>55164</v>
      </c>
      <c r="C7593" s="34" t="s">
        <v>55165</v>
      </c>
      <c r="D7593" s="84" t="s">
        <v>55166</v>
      </c>
      <c r="E7593" s="7" t="s">
        <v>778</v>
      </c>
      <c r="F7593" s="7">
        <v>36</v>
      </c>
      <c r="G7593" s="8">
        <v>397.48</v>
      </c>
      <c r="H7593" s="9">
        <v>0.36</v>
      </c>
      <c r="I7593" s="10">
        <v>254.39</v>
      </c>
    </row>
    <row r="7594" spans="1:9" x14ac:dyDescent="0.35">
      <c r="A7594" s="7" t="s">
        <v>51647</v>
      </c>
      <c r="B7594" s="7" t="s">
        <v>55167</v>
      </c>
      <c r="C7594" s="34" t="s">
        <v>55168</v>
      </c>
      <c r="D7594" s="84" t="s">
        <v>55169</v>
      </c>
      <c r="E7594" s="7" t="s">
        <v>778</v>
      </c>
      <c r="F7594" s="7">
        <v>18</v>
      </c>
      <c r="G7594" s="8">
        <v>761.13</v>
      </c>
      <c r="H7594" s="9">
        <v>0.36</v>
      </c>
      <c r="I7594" s="10">
        <v>487.12</v>
      </c>
    </row>
    <row r="7595" spans="1:9" x14ac:dyDescent="0.35">
      <c r="A7595" s="7" t="s">
        <v>51647</v>
      </c>
      <c r="B7595" s="7" t="s">
        <v>55170</v>
      </c>
      <c r="C7595" s="34" t="s">
        <v>55168</v>
      </c>
      <c r="D7595" s="84" t="s">
        <v>55171</v>
      </c>
      <c r="E7595" s="7" t="s">
        <v>778</v>
      </c>
      <c r="F7595" s="7">
        <v>18</v>
      </c>
      <c r="G7595" s="8">
        <v>505.41</v>
      </c>
      <c r="H7595" s="9">
        <v>0.36</v>
      </c>
      <c r="I7595" s="10">
        <v>323.45999999999998</v>
      </c>
    </row>
    <row r="7596" spans="1:9" x14ac:dyDescent="0.35">
      <c r="A7596" s="7" t="s">
        <v>51647</v>
      </c>
      <c r="B7596" s="7" t="s">
        <v>55172</v>
      </c>
      <c r="C7596" s="34" t="s">
        <v>55173</v>
      </c>
      <c r="D7596" s="84" t="s">
        <v>55174</v>
      </c>
      <c r="E7596" s="7" t="s">
        <v>778</v>
      </c>
      <c r="F7596" s="7">
        <v>15</v>
      </c>
      <c r="G7596" s="8">
        <v>850.59</v>
      </c>
      <c r="H7596" s="9">
        <v>0.36</v>
      </c>
      <c r="I7596" s="10">
        <v>544.38</v>
      </c>
    </row>
    <row r="7597" spans="1:9" x14ac:dyDescent="0.35">
      <c r="A7597" s="7" t="s">
        <v>53862</v>
      </c>
      <c r="B7597" s="7" t="s">
        <v>55073</v>
      </c>
      <c r="C7597" s="34" t="s">
        <v>55074</v>
      </c>
      <c r="D7597" s="84" t="s">
        <v>55175</v>
      </c>
      <c r="E7597" s="7" t="s">
        <v>19</v>
      </c>
      <c r="F7597" s="7">
        <v>72</v>
      </c>
      <c r="G7597" s="8">
        <v>118.88</v>
      </c>
      <c r="H7597" s="9">
        <v>0.36</v>
      </c>
      <c r="I7597" s="10">
        <v>76.08</v>
      </c>
    </row>
    <row r="7598" spans="1:9" x14ac:dyDescent="0.35">
      <c r="A7598" s="7" t="s">
        <v>51647</v>
      </c>
      <c r="B7598" s="7" t="s">
        <v>55161</v>
      </c>
      <c r="C7598" s="34" t="s">
        <v>55162</v>
      </c>
      <c r="D7598" s="84" t="s">
        <v>55176</v>
      </c>
      <c r="E7598" s="7" t="s">
        <v>20</v>
      </c>
      <c r="F7598" s="7">
        <v>1</v>
      </c>
      <c r="G7598" s="8">
        <v>147.94</v>
      </c>
      <c r="H7598" s="9">
        <v>0.36</v>
      </c>
      <c r="I7598" s="10">
        <v>94.68</v>
      </c>
    </row>
    <row r="7599" spans="1:9" x14ac:dyDescent="0.35">
      <c r="A7599" s="7" t="s">
        <v>51647</v>
      </c>
      <c r="B7599" s="7" t="s">
        <v>55177</v>
      </c>
      <c r="C7599" s="34" t="s">
        <v>55178</v>
      </c>
      <c r="D7599" s="84" t="s">
        <v>55179</v>
      </c>
      <c r="E7599" s="7" t="s">
        <v>778</v>
      </c>
      <c r="F7599" s="7">
        <v>36</v>
      </c>
      <c r="G7599" s="8">
        <v>780.3</v>
      </c>
      <c r="H7599" s="9">
        <v>0.36</v>
      </c>
      <c r="I7599" s="10">
        <v>499.39</v>
      </c>
    </row>
    <row r="7600" spans="1:9" x14ac:dyDescent="0.35">
      <c r="A7600" s="7" t="s">
        <v>51647</v>
      </c>
      <c r="B7600" s="7" t="s">
        <v>55180</v>
      </c>
      <c r="C7600" s="34" t="s">
        <v>55181</v>
      </c>
      <c r="D7600" s="84" t="s">
        <v>55182</v>
      </c>
      <c r="E7600" s="7" t="s">
        <v>778</v>
      </c>
      <c r="F7600" s="7">
        <v>12</v>
      </c>
      <c r="G7600" s="8">
        <v>1271.17</v>
      </c>
      <c r="H7600" s="9">
        <v>0.36</v>
      </c>
      <c r="I7600" s="10">
        <v>813.55</v>
      </c>
    </row>
    <row r="7601" spans="1:9" x14ac:dyDescent="0.35">
      <c r="A7601" s="7" t="s">
        <v>51647</v>
      </c>
      <c r="B7601" s="7" t="s">
        <v>55183</v>
      </c>
      <c r="C7601" s="34" t="s">
        <v>55184</v>
      </c>
      <c r="D7601" s="84" t="s">
        <v>55185</v>
      </c>
      <c r="E7601" s="7" t="s">
        <v>19</v>
      </c>
      <c r="F7601" s="7">
        <v>6</v>
      </c>
      <c r="G7601" s="8">
        <v>1434.16</v>
      </c>
      <c r="H7601" s="9">
        <v>0.36</v>
      </c>
      <c r="I7601" s="10">
        <v>917.86</v>
      </c>
    </row>
    <row r="7602" spans="1:9" x14ac:dyDescent="0.35">
      <c r="A7602" s="7" t="s">
        <v>51647</v>
      </c>
      <c r="B7602" s="7" t="s">
        <v>55186</v>
      </c>
      <c r="C7602" s="34" t="s">
        <v>55173</v>
      </c>
      <c r="D7602" s="84" t="s">
        <v>55187</v>
      </c>
      <c r="E7602" s="7" t="s">
        <v>778</v>
      </c>
      <c r="F7602" s="7">
        <v>36</v>
      </c>
      <c r="G7602" s="8">
        <v>648.84</v>
      </c>
      <c r="H7602" s="9">
        <v>0.36</v>
      </c>
      <c r="I7602" s="10">
        <v>415.26</v>
      </c>
    </row>
    <row r="7603" spans="1:9" x14ac:dyDescent="0.35">
      <c r="A7603" s="7" t="s">
        <v>51647</v>
      </c>
      <c r="B7603" s="7" t="s">
        <v>55188</v>
      </c>
      <c r="C7603" s="34" t="s">
        <v>54196</v>
      </c>
      <c r="D7603" s="84" t="s">
        <v>55189</v>
      </c>
      <c r="E7603" s="7" t="s">
        <v>778</v>
      </c>
      <c r="F7603" s="7">
        <v>12</v>
      </c>
      <c r="G7603" s="8">
        <v>8216.41</v>
      </c>
      <c r="H7603" s="9">
        <v>0.36</v>
      </c>
      <c r="I7603" s="10">
        <v>5258.5</v>
      </c>
    </row>
    <row r="7604" spans="1:9" x14ac:dyDescent="0.35">
      <c r="A7604" s="7" t="s">
        <v>51647</v>
      </c>
      <c r="B7604" s="7" t="s">
        <v>55183</v>
      </c>
      <c r="C7604" s="34" t="s">
        <v>55190</v>
      </c>
      <c r="D7604" s="84" t="s">
        <v>55191</v>
      </c>
      <c r="E7604" s="7" t="s">
        <v>20</v>
      </c>
      <c r="F7604" s="7">
        <v>1</v>
      </c>
      <c r="G7604" s="8">
        <v>239.78</v>
      </c>
      <c r="H7604" s="9">
        <v>0.36</v>
      </c>
      <c r="I7604" s="10">
        <v>153.46</v>
      </c>
    </row>
    <row r="7605" spans="1:9" x14ac:dyDescent="0.35">
      <c r="A7605" s="7" t="s">
        <v>51647</v>
      </c>
      <c r="B7605" s="7" t="s">
        <v>55192</v>
      </c>
      <c r="C7605" s="34" t="s">
        <v>55193</v>
      </c>
      <c r="D7605" s="84" t="s">
        <v>55194</v>
      </c>
      <c r="E7605" s="7" t="s">
        <v>778</v>
      </c>
      <c r="F7605" s="7">
        <v>36</v>
      </c>
      <c r="G7605" s="8">
        <v>1461.11</v>
      </c>
      <c r="H7605" s="9">
        <v>0.36</v>
      </c>
      <c r="I7605" s="10">
        <v>935.11</v>
      </c>
    </row>
    <row r="7606" spans="1:9" x14ac:dyDescent="0.35">
      <c r="A7606" s="7" t="s">
        <v>51647</v>
      </c>
      <c r="B7606" s="7" t="s">
        <v>55195</v>
      </c>
      <c r="C7606" s="34" t="s">
        <v>55196</v>
      </c>
      <c r="D7606" s="84" t="s">
        <v>55197</v>
      </c>
      <c r="E7606" s="7" t="s">
        <v>778</v>
      </c>
      <c r="F7606" s="7">
        <v>12</v>
      </c>
      <c r="G7606" s="8">
        <v>1549.11</v>
      </c>
      <c r="H7606" s="9">
        <v>0.36</v>
      </c>
      <c r="I7606" s="10">
        <v>991.43</v>
      </c>
    </row>
    <row r="7607" spans="1:9" x14ac:dyDescent="0.35">
      <c r="A7607" s="7" t="s">
        <v>53858</v>
      </c>
      <c r="B7607" s="7" t="s">
        <v>55198</v>
      </c>
      <c r="C7607" s="34" t="s">
        <v>55199</v>
      </c>
      <c r="D7607" s="84" t="s">
        <v>55200</v>
      </c>
      <c r="E7607" s="7" t="s">
        <v>20</v>
      </c>
      <c r="F7607" s="7">
        <v>1</v>
      </c>
      <c r="G7607" s="8">
        <v>37.61</v>
      </c>
      <c r="H7607" s="9">
        <v>0.36</v>
      </c>
      <c r="I7607" s="10">
        <v>24.07</v>
      </c>
    </row>
    <row r="7608" spans="1:9" x14ac:dyDescent="0.35">
      <c r="A7608" s="7" t="s">
        <v>51647</v>
      </c>
      <c r="B7608" s="7" t="s">
        <v>55201</v>
      </c>
      <c r="C7608" s="34" t="s">
        <v>55202</v>
      </c>
      <c r="D7608" s="84" t="s">
        <v>55203</v>
      </c>
      <c r="E7608" s="7" t="s">
        <v>778</v>
      </c>
      <c r="F7608" s="7">
        <v>12</v>
      </c>
      <c r="G7608" s="8">
        <v>1401.52</v>
      </c>
      <c r="H7608" s="9">
        <v>0.36</v>
      </c>
      <c r="I7608" s="10">
        <v>896.97</v>
      </c>
    </row>
    <row r="7609" spans="1:9" x14ac:dyDescent="0.35">
      <c r="A7609" s="7" t="s">
        <v>51647</v>
      </c>
      <c r="B7609" s="7" t="s">
        <v>55204</v>
      </c>
      <c r="C7609" s="34" t="s">
        <v>55205</v>
      </c>
      <c r="D7609" s="84" t="s">
        <v>55206</v>
      </c>
      <c r="E7609" s="7" t="s">
        <v>778</v>
      </c>
      <c r="F7609" s="7">
        <v>36</v>
      </c>
      <c r="G7609" s="8">
        <v>1504.39</v>
      </c>
      <c r="H7609" s="9">
        <v>0.36</v>
      </c>
      <c r="I7609" s="10">
        <v>962.81</v>
      </c>
    </row>
    <row r="7610" spans="1:9" x14ac:dyDescent="0.35">
      <c r="A7610" s="7" t="s">
        <v>53858</v>
      </c>
      <c r="B7610" s="7" t="s">
        <v>55207</v>
      </c>
      <c r="C7610" s="34" t="s">
        <v>55208</v>
      </c>
      <c r="D7610" s="84" t="s">
        <v>55209</v>
      </c>
      <c r="E7610" s="7" t="s">
        <v>19</v>
      </c>
      <c r="F7610" s="7">
        <v>6</v>
      </c>
      <c r="G7610" s="8">
        <v>1957.63</v>
      </c>
      <c r="H7610" s="9">
        <v>0.36</v>
      </c>
      <c r="I7610" s="10">
        <v>1252.8800000000001</v>
      </c>
    </row>
    <row r="7611" spans="1:9" x14ac:dyDescent="0.35">
      <c r="A7611" s="7" t="s">
        <v>51647</v>
      </c>
      <c r="B7611" s="7" t="s">
        <v>55210</v>
      </c>
      <c r="C7611" s="34" t="s">
        <v>55211</v>
      </c>
      <c r="D7611" s="84" t="s">
        <v>55212</v>
      </c>
      <c r="E7611" s="7" t="s">
        <v>778</v>
      </c>
      <c r="F7611" s="7">
        <v>36</v>
      </c>
      <c r="G7611" s="8">
        <v>496.78</v>
      </c>
      <c r="H7611" s="9">
        <v>0.36</v>
      </c>
      <c r="I7611" s="10">
        <v>317.94</v>
      </c>
    </row>
    <row r="7612" spans="1:9" x14ac:dyDescent="0.35">
      <c r="A7612" s="7" t="s">
        <v>53862</v>
      </c>
      <c r="B7612" s="7" t="s">
        <v>55158</v>
      </c>
      <c r="C7612" s="34" t="s">
        <v>55159</v>
      </c>
      <c r="D7612" s="84" t="s">
        <v>55213</v>
      </c>
      <c r="E7612" s="7" t="s">
        <v>19</v>
      </c>
      <c r="F7612" s="7">
        <v>72</v>
      </c>
      <c r="G7612" s="8">
        <v>87.81</v>
      </c>
      <c r="H7612" s="9">
        <v>0.36</v>
      </c>
      <c r="I7612" s="10">
        <v>56.2</v>
      </c>
    </row>
    <row r="7613" spans="1:9" x14ac:dyDescent="0.35">
      <c r="A7613" s="7" t="s">
        <v>53858</v>
      </c>
      <c r="B7613" s="7" t="s">
        <v>55214</v>
      </c>
      <c r="C7613" s="34" t="s">
        <v>55215</v>
      </c>
      <c r="D7613" s="84" t="s">
        <v>55216</v>
      </c>
      <c r="E7613" s="7" t="s">
        <v>20</v>
      </c>
      <c r="F7613" s="7">
        <v>1</v>
      </c>
      <c r="G7613" s="8">
        <v>34.880000000000003</v>
      </c>
      <c r="H7613" s="9">
        <v>0.36</v>
      </c>
      <c r="I7613" s="10">
        <v>22.32</v>
      </c>
    </row>
    <row r="7614" spans="1:9" x14ac:dyDescent="0.35">
      <c r="A7614" s="7" t="s">
        <v>51647</v>
      </c>
      <c r="B7614" s="7" t="s">
        <v>55217</v>
      </c>
      <c r="C7614" s="34" t="s">
        <v>55178</v>
      </c>
      <c r="D7614" s="84" t="s">
        <v>55218</v>
      </c>
      <c r="E7614" s="7" t="s">
        <v>778</v>
      </c>
      <c r="F7614" s="7">
        <v>15</v>
      </c>
      <c r="G7614" s="8">
        <v>1028.8399999999999</v>
      </c>
      <c r="H7614" s="9">
        <v>0.36</v>
      </c>
      <c r="I7614" s="10">
        <v>658.46</v>
      </c>
    </row>
    <row r="7615" spans="1:9" x14ac:dyDescent="0.35">
      <c r="A7615" s="7" t="s">
        <v>53858</v>
      </c>
      <c r="B7615" s="7" t="s">
        <v>55219</v>
      </c>
      <c r="C7615" s="34" t="s">
        <v>55220</v>
      </c>
      <c r="D7615" s="84" t="s">
        <v>55221</v>
      </c>
      <c r="E7615" s="7" t="s">
        <v>20</v>
      </c>
      <c r="F7615" s="7">
        <v>1</v>
      </c>
      <c r="G7615" s="8">
        <v>748.69</v>
      </c>
      <c r="H7615" s="9">
        <v>0.36</v>
      </c>
      <c r="I7615" s="10">
        <v>479.16</v>
      </c>
    </row>
    <row r="7616" spans="1:9" x14ac:dyDescent="0.35">
      <c r="A7616" s="7" t="s">
        <v>53858</v>
      </c>
      <c r="B7616" s="7" t="s">
        <v>55222</v>
      </c>
      <c r="C7616" s="34" t="s">
        <v>55223</v>
      </c>
      <c r="D7616" s="84" t="s">
        <v>55224</v>
      </c>
      <c r="E7616" s="7" t="s">
        <v>19</v>
      </c>
      <c r="F7616" s="7">
        <v>30</v>
      </c>
      <c r="G7616" s="8">
        <v>871.8</v>
      </c>
      <c r="H7616" s="9">
        <v>0.36</v>
      </c>
      <c r="I7616" s="10">
        <v>557.95000000000005</v>
      </c>
    </row>
    <row r="7617" spans="1:9" x14ac:dyDescent="0.35">
      <c r="A7617" s="7" t="s">
        <v>53858</v>
      </c>
      <c r="B7617" s="7" t="s">
        <v>55225</v>
      </c>
      <c r="C7617" s="34" t="s">
        <v>55226</v>
      </c>
      <c r="D7617" s="84" t="s">
        <v>55227</v>
      </c>
      <c r="E7617" s="7" t="s">
        <v>20</v>
      </c>
      <c r="F7617" s="7">
        <v>1</v>
      </c>
      <c r="G7617" s="8">
        <v>145.28</v>
      </c>
      <c r="H7617" s="9">
        <v>0.36</v>
      </c>
      <c r="I7617" s="10">
        <v>92.98</v>
      </c>
    </row>
    <row r="7618" spans="1:9" x14ac:dyDescent="0.35">
      <c r="A7618" s="7" t="s">
        <v>51647</v>
      </c>
      <c r="B7618" s="7" t="s">
        <v>55228</v>
      </c>
      <c r="C7618" s="34" t="s">
        <v>55229</v>
      </c>
      <c r="D7618" s="84" t="s">
        <v>55230</v>
      </c>
      <c r="E7618" s="7" t="s">
        <v>778</v>
      </c>
      <c r="F7618" s="7">
        <v>6</v>
      </c>
      <c r="G7618" s="8">
        <v>3424.84</v>
      </c>
      <c r="H7618" s="9">
        <v>0.36</v>
      </c>
      <c r="I7618" s="10">
        <v>2191.9</v>
      </c>
    </row>
    <row r="7619" spans="1:9" x14ac:dyDescent="0.35">
      <c r="A7619" s="7" t="s">
        <v>51647</v>
      </c>
      <c r="B7619" s="7" t="s">
        <v>55231</v>
      </c>
      <c r="C7619" s="34" t="s">
        <v>55232</v>
      </c>
      <c r="D7619" s="84" t="s">
        <v>55233</v>
      </c>
      <c r="E7619" s="7" t="s">
        <v>778</v>
      </c>
      <c r="F7619" s="7">
        <v>6</v>
      </c>
      <c r="G7619" s="8">
        <v>2959.05</v>
      </c>
      <c r="H7619" s="9">
        <v>0.36</v>
      </c>
      <c r="I7619" s="10">
        <v>1893.79</v>
      </c>
    </row>
    <row r="7620" spans="1:9" x14ac:dyDescent="0.35">
      <c r="A7620" s="7" t="s">
        <v>51647</v>
      </c>
      <c r="B7620" s="7" t="s">
        <v>55234</v>
      </c>
      <c r="C7620" s="34" t="s">
        <v>55235</v>
      </c>
      <c r="D7620" s="84" t="s">
        <v>55236</v>
      </c>
      <c r="E7620" s="7" t="s">
        <v>778</v>
      </c>
      <c r="F7620" s="7">
        <v>36</v>
      </c>
      <c r="G7620" s="8">
        <v>1028.8399999999999</v>
      </c>
      <c r="H7620" s="9">
        <v>0.36</v>
      </c>
      <c r="I7620" s="10">
        <v>658.46</v>
      </c>
    </row>
    <row r="7621" spans="1:9" x14ac:dyDescent="0.35">
      <c r="A7621" s="7" t="s">
        <v>51647</v>
      </c>
      <c r="B7621" s="7" t="s">
        <v>55151</v>
      </c>
      <c r="C7621" s="34" t="s">
        <v>55152</v>
      </c>
      <c r="D7621" s="84" t="s">
        <v>55237</v>
      </c>
      <c r="E7621" s="7" t="s">
        <v>20</v>
      </c>
      <c r="F7621" s="7">
        <v>1</v>
      </c>
      <c r="G7621" s="8">
        <v>46.33</v>
      </c>
      <c r="H7621" s="9">
        <v>0.36</v>
      </c>
      <c r="I7621" s="10">
        <v>29.65</v>
      </c>
    </row>
    <row r="7622" spans="1:9" x14ac:dyDescent="0.35">
      <c r="A7622" s="7" t="s">
        <v>51647</v>
      </c>
      <c r="B7622" s="7" t="s">
        <v>55238</v>
      </c>
      <c r="C7622" s="34" t="s">
        <v>55239</v>
      </c>
      <c r="D7622" s="84" t="s">
        <v>55240</v>
      </c>
      <c r="E7622" s="7" t="s">
        <v>778</v>
      </c>
      <c r="F7622" s="7">
        <v>36</v>
      </c>
      <c r="G7622" s="8">
        <v>995.45</v>
      </c>
      <c r="H7622" s="9">
        <v>0.36</v>
      </c>
      <c r="I7622" s="10">
        <v>637.09</v>
      </c>
    </row>
    <row r="7623" spans="1:9" x14ac:dyDescent="0.35">
      <c r="A7623" s="7" t="s">
        <v>51647</v>
      </c>
      <c r="B7623" s="7" t="s">
        <v>55241</v>
      </c>
      <c r="C7623" s="34" t="s">
        <v>55242</v>
      </c>
      <c r="D7623" s="84" t="s">
        <v>55243</v>
      </c>
      <c r="E7623" s="7" t="s">
        <v>778</v>
      </c>
      <c r="F7623" s="7">
        <v>36</v>
      </c>
      <c r="G7623" s="8">
        <v>1026.06</v>
      </c>
      <c r="H7623" s="9">
        <v>0.36</v>
      </c>
      <c r="I7623" s="10">
        <v>656.68</v>
      </c>
    </row>
    <row r="7624" spans="1:9" x14ac:dyDescent="0.35">
      <c r="A7624" s="7" t="s">
        <v>51647</v>
      </c>
      <c r="B7624" s="7" t="s">
        <v>55244</v>
      </c>
      <c r="C7624" s="34" t="s">
        <v>55245</v>
      </c>
      <c r="D7624" s="84" t="s">
        <v>55246</v>
      </c>
      <c r="E7624" s="7" t="s">
        <v>778</v>
      </c>
      <c r="F7624" s="7">
        <v>36</v>
      </c>
      <c r="G7624" s="8">
        <v>1012.16</v>
      </c>
      <c r="H7624" s="9">
        <v>0.36</v>
      </c>
      <c r="I7624" s="10">
        <v>647.78</v>
      </c>
    </row>
    <row r="7625" spans="1:9" x14ac:dyDescent="0.35">
      <c r="A7625" s="7" t="s">
        <v>51647</v>
      </c>
      <c r="B7625" s="7" t="s">
        <v>55247</v>
      </c>
      <c r="C7625" s="34" t="s">
        <v>55248</v>
      </c>
      <c r="D7625" s="84" t="s">
        <v>55249</v>
      </c>
      <c r="E7625" s="7" t="s">
        <v>778</v>
      </c>
      <c r="F7625" s="7">
        <v>36</v>
      </c>
      <c r="G7625" s="8">
        <v>1012.16</v>
      </c>
      <c r="H7625" s="9">
        <v>0.36</v>
      </c>
      <c r="I7625" s="10">
        <v>647.78</v>
      </c>
    </row>
    <row r="7626" spans="1:9" x14ac:dyDescent="0.35">
      <c r="A7626" s="7" t="s">
        <v>51647</v>
      </c>
      <c r="B7626" s="7" t="s">
        <v>55250</v>
      </c>
      <c r="C7626" s="34" t="s">
        <v>55251</v>
      </c>
      <c r="D7626" s="84" t="s">
        <v>55252</v>
      </c>
      <c r="E7626" s="7" t="s">
        <v>778</v>
      </c>
      <c r="F7626" s="7">
        <v>36</v>
      </c>
      <c r="G7626" s="8">
        <v>1455.34</v>
      </c>
      <c r="H7626" s="9">
        <v>0.36</v>
      </c>
      <c r="I7626" s="10">
        <v>931.42</v>
      </c>
    </row>
    <row r="7627" spans="1:9" x14ac:dyDescent="0.35">
      <c r="A7627" s="7" t="s">
        <v>51647</v>
      </c>
      <c r="B7627" s="7" t="s">
        <v>55253</v>
      </c>
      <c r="C7627" s="34" t="s">
        <v>55254</v>
      </c>
      <c r="D7627" s="84" t="s">
        <v>55255</v>
      </c>
      <c r="E7627" s="7" t="s">
        <v>778</v>
      </c>
      <c r="F7627" s="7">
        <v>12</v>
      </c>
      <c r="G7627" s="8">
        <v>5708.73</v>
      </c>
      <c r="H7627" s="9">
        <v>0.36</v>
      </c>
      <c r="I7627" s="10">
        <v>3653.59</v>
      </c>
    </row>
    <row r="7628" spans="1:9" x14ac:dyDescent="0.35">
      <c r="A7628" s="7" t="s">
        <v>51647</v>
      </c>
      <c r="B7628" s="7" t="s">
        <v>55256</v>
      </c>
      <c r="C7628" s="34" t="s">
        <v>55254</v>
      </c>
      <c r="D7628" s="84" t="s">
        <v>55257</v>
      </c>
      <c r="E7628" s="7" t="s">
        <v>778</v>
      </c>
      <c r="F7628" s="7">
        <v>12</v>
      </c>
      <c r="G7628" s="8">
        <v>11393.52</v>
      </c>
      <c r="H7628" s="9">
        <v>0.36</v>
      </c>
      <c r="I7628" s="10">
        <v>7291.85</v>
      </c>
    </row>
    <row r="7629" spans="1:9" x14ac:dyDescent="0.35">
      <c r="A7629" s="7" t="s">
        <v>53858</v>
      </c>
      <c r="B7629" s="7" t="s">
        <v>55258</v>
      </c>
      <c r="C7629" s="34" t="s">
        <v>55259</v>
      </c>
      <c r="D7629" s="84" t="s">
        <v>55260</v>
      </c>
      <c r="E7629" s="7" t="s">
        <v>19</v>
      </c>
      <c r="F7629" s="7">
        <v>100</v>
      </c>
      <c r="G7629" s="8">
        <v>866.42</v>
      </c>
      <c r="H7629" s="9">
        <v>0.36</v>
      </c>
      <c r="I7629" s="59">
        <v>554.51</v>
      </c>
    </row>
    <row r="7630" spans="1:9" x14ac:dyDescent="0.35">
      <c r="A7630" s="7" t="s">
        <v>53858</v>
      </c>
      <c r="B7630" s="7" t="s">
        <v>55261</v>
      </c>
      <c r="C7630" s="34" t="s">
        <v>55262</v>
      </c>
      <c r="D7630" s="84" t="s">
        <v>55263</v>
      </c>
      <c r="E7630" s="7" t="s">
        <v>778</v>
      </c>
      <c r="F7630" s="7">
        <v>50</v>
      </c>
      <c r="G7630" s="8">
        <v>812.31</v>
      </c>
      <c r="H7630" s="9">
        <v>0.36</v>
      </c>
      <c r="I7630" s="10">
        <v>519.88</v>
      </c>
    </row>
    <row r="7631" spans="1:9" x14ac:dyDescent="0.35">
      <c r="A7631" s="7" t="s">
        <v>53858</v>
      </c>
      <c r="B7631" s="7" t="s">
        <v>55264</v>
      </c>
      <c r="C7631" s="34" t="s">
        <v>55265</v>
      </c>
      <c r="D7631" s="84" t="s">
        <v>55266</v>
      </c>
      <c r="E7631" s="7" t="s">
        <v>20</v>
      </c>
      <c r="F7631" s="7">
        <v>1</v>
      </c>
      <c r="G7631" s="8">
        <v>15.42</v>
      </c>
      <c r="H7631" s="9">
        <v>0.36</v>
      </c>
      <c r="I7631" s="10">
        <v>9.8699999999999992</v>
      </c>
    </row>
    <row r="7632" spans="1:9" x14ac:dyDescent="0.35">
      <c r="A7632" s="7" t="s">
        <v>53858</v>
      </c>
      <c r="B7632" s="7" t="s">
        <v>55267</v>
      </c>
      <c r="C7632" s="34" t="s">
        <v>55268</v>
      </c>
      <c r="D7632" s="84" t="s">
        <v>55269</v>
      </c>
      <c r="E7632" s="7" t="s">
        <v>20</v>
      </c>
      <c r="F7632" s="7">
        <v>1</v>
      </c>
      <c r="G7632" s="8">
        <v>22.48</v>
      </c>
      <c r="H7632" s="9">
        <v>0.36</v>
      </c>
      <c r="I7632" s="10">
        <v>14.39</v>
      </c>
    </row>
    <row r="7633" spans="1:9" x14ac:dyDescent="0.35">
      <c r="A7633" s="7" t="s">
        <v>53858</v>
      </c>
      <c r="B7633" s="7" t="s">
        <v>55270</v>
      </c>
      <c r="C7633" s="34" t="s">
        <v>55271</v>
      </c>
      <c r="D7633" s="84" t="s">
        <v>55272</v>
      </c>
      <c r="E7633" s="7" t="s">
        <v>778</v>
      </c>
      <c r="F7633" s="7">
        <v>50</v>
      </c>
      <c r="G7633" s="8">
        <v>621.19000000000005</v>
      </c>
      <c r="H7633" s="9">
        <v>0.36</v>
      </c>
      <c r="I7633" s="10">
        <v>397.56</v>
      </c>
    </row>
    <row r="7634" spans="1:9" x14ac:dyDescent="0.35">
      <c r="A7634" s="7" t="s">
        <v>53858</v>
      </c>
      <c r="B7634" s="7" t="s">
        <v>55273</v>
      </c>
      <c r="C7634" s="34" t="s">
        <v>55274</v>
      </c>
      <c r="D7634" s="84" t="s">
        <v>55275</v>
      </c>
      <c r="E7634" s="7" t="s">
        <v>778</v>
      </c>
      <c r="F7634" s="7">
        <v>50</v>
      </c>
      <c r="G7634" s="8">
        <v>816.25</v>
      </c>
      <c r="H7634" s="9">
        <v>0.36</v>
      </c>
      <c r="I7634" s="10">
        <v>522.4</v>
      </c>
    </row>
    <row r="7635" spans="1:9" x14ac:dyDescent="0.35">
      <c r="A7635" s="7" t="s">
        <v>53858</v>
      </c>
      <c r="B7635" s="7" t="s">
        <v>55276</v>
      </c>
      <c r="C7635" s="34" t="s">
        <v>55277</v>
      </c>
      <c r="D7635" s="84" t="s">
        <v>55278</v>
      </c>
      <c r="E7635" s="7" t="s">
        <v>19</v>
      </c>
      <c r="F7635" s="7">
        <v>50</v>
      </c>
      <c r="G7635" s="8">
        <v>816.25</v>
      </c>
      <c r="H7635" s="9">
        <v>0.36</v>
      </c>
      <c r="I7635" s="10">
        <v>522.4</v>
      </c>
    </row>
    <row r="7636" spans="1:9" x14ac:dyDescent="0.35">
      <c r="A7636" s="7" t="s">
        <v>53858</v>
      </c>
      <c r="B7636" s="7" t="s">
        <v>55279</v>
      </c>
      <c r="C7636" s="34" t="s">
        <v>55280</v>
      </c>
      <c r="D7636" s="84" t="s">
        <v>55281</v>
      </c>
      <c r="E7636" s="7" t="s">
        <v>20</v>
      </c>
      <c r="F7636" s="7">
        <v>1</v>
      </c>
      <c r="G7636" s="8">
        <v>19</v>
      </c>
      <c r="H7636" s="9">
        <v>0.36</v>
      </c>
      <c r="I7636" s="10">
        <v>12.16</v>
      </c>
    </row>
    <row r="7637" spans="1:9" x14ac:dyDescent="0.35">
      <c r="A7637" s="7" t="s">
        <v>53858</v>
      </c>
      <c r="B7637" s="7" t="s">
        <v>55282</v>
      </c>
      <c r="C7637" s="34" t="s">
        <v>55283</v>
      </c>
      <c r="D7637" s="84" t="s">
        <v>55284</v>
      </c>
      <c r="E7637" s="7" t="s">
        <v>20</v>
      </c>
      <c r="F7637" s="7">
        <v>1</v>
      </c>
      <c r="G7637" s="8">
        <v>16.91</v>
      </c>
      <c r="H7637" s="9">
        <v>0.36</v>
      </c>
      <c r="I7637" s="10">
        <v>10.82</v>
      </c>
    </row>
    <row r="7638" spans="1:9" x14ac:dyDescent="0.35">
      <c r="A7638" s="7" t="s">
        <v>51647</v>
      </c>
      <c r="B7638" s="7" t="s">
        <v>55285</v>
      </c>
      <c r="C7638" s="34" t="s">
        <v>55286</v>
      </c>
      <c r="D7638" s="84" t="s">
        <v>55287</v>
      </c>
      <c r="E7638" s="7" t="s">
        <v>778</v>
      </c>
      <c r="F7638" s="7">
        <v>3</v>
      </c>
      <c r="G7638" s="8">
        <v>7642.61</v>
      </c>
      <c r="H7638" s="9">
        <v>0.36</v>
      </c>
      <c r="I7638" s="10">
        <v>4891.2700000000004</v>
      </c>
    </row>
    <row r="7639" spans="1:9" x14ac:dyDescent="0.35">
      <c r="A7639" s="7" t="s">
        <v>51647</v>
      </c>
      <c r="B7639" s="7" t="s">
        <v>55288</v>
      </c>
      <c r="C7639" s="34" t="s">
        <v>55289</v>
      </c>
      <c r="D7639" s="84" t="s">
        <v>55290</v>
      </c>
      <c r="E7639" s="7" t="s">
        <v>778</v>
      </c>
      <c r="F7639" s="7">
        <v>6</v>
      </c>
      <c r="G7639" s="8">
        <v>8419.44</v>
      </c>
      <c r="H7639" s="9">
        <v>0.36</v>
      </c>
      <c r="I7639" s="10">
        <v>5388.44</v>
      </c>
    </row>
    <row r="7640" spans="1:9" x14ac:dyDescent="0.35">
      <c r="A7640" s="7" t="s">
        <v>53858</v>
      </c>
      <c r="B7640" s="7" t="s">
        <v>55279</v>
      </c>
      <c r="C7640" s="34" t="s">
        <v>55280</v>
      </c>
      <c r="D7640" s="84" t="s">
        <v>55291</v>
      </c>
      <c r="E7640" s="7" t="s">
        <v>19</v>
      </c>
      <c r="F7640" s="7">
        <v>25</v>
      </c>
      <c r="G7640" s="8">
        <v>471.77</v>
      </c>
      <c r="H7640" s="9">
        <v>0.36</v>
      </c>
      <c r="I7640" s="10">
        <v>301.93</v>
      </c>
    </row>
    <row r="7641" spans="1:9" x14ac:dyDescent="0.35">
      <c r="A7641" s="7" t="s">
        <v>53858</v>
      </c>
      <c r="B7641" s="7" t="s">
        <v>55292</v>
      </c>
      <c r="C7641" s="34" t="s">
        <v>55293</v>
      </c>
      <c r="D7641" s="84" t="s">
        <v>55294</v>
      </c>
      <c r="E7641" s="7" t="s">
        <v>778</v>
      </c>
      <c r="F7641" s="7">
        <v>25</v>
      </c>
      <c r="G7641" s="8">
        <v>471.77</v>
      </c>
      <c r="H7641" s="9">
        <v>0.36</v>
      </c>
      <c r="I7641" s="10">
        <v>301.93</v>
      </c>
    </row>
    <row r="7642" spans="1:9" x14ac:dyDescent="0.35">
      <c r="A7642" s="7" t="s">
        <v>53858</v>
      </c>
      <c r="B7642" s="7" t="s">
        <v>55295</v>
      </c>
      <c r="C7642" s="34" t="s">
        <v>55296</v>
      </c>
      <c r="D7642" s="84" t="s">
        <v>55297</v>
      </c>
      <c r="E7642" s="7" t="s">
        <v>19</v>
      </c>
      <c r="F7642" s="7">
        <v>25</v>
      </c>
      <c r="G7642" s="8">
        <v>471.77</v>
      </c>
      <c r="H7642" s="9">
        <v>0.36</v>
      </c>
      <c r="I7642" s="10">
        <v>301.93</v>
      </c>
    </row>
    <row r="7643" spans="1:9" x14ac:dyDescent="0.35">
      <c r="A7643" s="7" t="s">
        <v>53858</v>
      </c>
      <c r="B7643" s="7" t="s">
        <v>55282</v>
      </c>
      <c r="C7643" s="34" t="s">
        <v>55283</v>
      </c>
      <c r="D7643" s="84" t="s">
        <v>55298</v>
      </c>
      <c r="E7643" s="7" t="s">
        <v>19</v>
      </c>
      <c r="F7643" s="7">
        <v>50</v>
      </c>
      <c r="G7643" s="8">
        <v>835.63</v>
      </c>
      <c r="H7643" s="9">
        <v>0.36</v>
      </c>
      <c r="I7643" s="10">
        <v>534.79999999999995</v>
      </c>
    </row>
    <row r="7644" spans="1:9" x14ac:dyDescent="0.35">
      <c r="A7644" s="7" t="s">
        <v>53858</v>
      </c>
      <c r="B7644" s="7" t="s">
        <v>55299</v>
      </c>
      <c r="C7644" s="34" t="s">
        <v>55300</v>
      </c>
      <c r="D7644" s="84" t="s">
        <v>55301</v>
      </c>
      <c r="E7644" s="7" t="s">
        <v>19</v>
      </c>
      <c r="F7644" s="7">
        <v>25</v>
      </c>
      <c r="G7644" s="8">
        <v>578.98</v>
      </c>
      <c r="H7644" s="9">
        <v>0.36</v>
      </c>
      <c r="I7644" s="10">
        <v>370.55</v>
      </c>
    </row>
    <row r="7645" spans="1:9" x14ac:dyDescent="0.35">
      <c r="A7645" s="7" t="s">
        <v>53858</v>
      </c>
      <c r="B7645" s="7" t="s">
        <v>55302</v>
      </c>
      <c r="C7645" s="34" t="s">
        <v>55303</v>
      </c>
      <c r="D7645" s="84" t="s">
        <v>55304</v>
      </c>
      <c r="E7645" s="7" t="s">
        <v>19</v>
      </c>
      <c r="F7645" s="7">
        <v>50</v>
      </c>
      <c r="G7645" s="8">
        <v>1135.83</v>
      </c>
      <c r="H7645" s="9">
        <v>0.36</v>
      </c>
      <c r="I7645" s="10">
        <v>726.93</v>
      </c>
    </row>
    <row r="7646" spans="1:9" x14ac:dyDescent="0.35">
      <c r="A7646" s="7" t="s">
        <v>53858</v>
      </c>
      <c r="B7646" s="7" t="s">
        <v>55267</v>
      </c>
      <c r="C7646" s="34" t="s">
        <v>55268</v>
      </c>
      <c r="D7646" s="84" t="s">
        <v>55305</v>
      </c>
      <c r="E7646" s="7" t="s">
        <v>19</v>
      </c>
      <c r="F7646" s="7">
        <v>25</v>
      </c>
      <c r="G7646" s="8">
        <v>567.91999999999996</v>
      </c>
      <c r="H7646" s="9">
        <v>0.36</v>
      </c>
      <c r="I7646" s="10">
        <v>363.47</v>
      </c>
    </row>
    <row r="7647" spans="1:9" x14ac:dyDescent="0.35">
      <c r="A7647" s="7" t="s">
        <v>53858</v>
      </c>
      <c r="B7647" s="7" t="s">
        <v>55306</v>
      </c>
      <c r="C7647" s="34" t="s">
        <v>55307</v>
      </c>
      <c r="D7647" s="84" t="s">
        <v>55308</v>
      </c>
      <c r="E7647" s="7" t="s">
        <v>19</v>
      </c>
      <c r="F7647" s="7">
        <v>50</v>
      </c>
      <c r="G7647" s="8">
        <v>1431.89</v>
      </c>
      <c r="H7647" s="9">
        <v>0.36</v>
      </c>
      <c r="I7647" s="10">
        <v>916.41</v>
      </c>
    </row>
    <row r="7648" spans="1:9" x14ac:dyDescent="0.35">
      <c r="A7648" s="7" t="s">
        <v>53858</v>
      </c>
      <c r="B7648" s="7" t="s">
        <v>55309</v>
      </c>
      <c r="C7648" s="34" t="s">
        <v>55310</v>
      </c>
      <c r="D7648" s="84" t="s">
        <v>55311</v>
      </c>
      <c r="E7648" s="7" t="s">
        <v>19</v>
      </c>
      <c r="F7648" s="7">
        <v>25</v>
      </c>
      <c r="G7648" s="8">
        <v>482.14</v>
      </c>
      <c r="H7648" s="9">
        <v>0.36</v>
      </c>
      <c r="I7648" s="10">
        <v>308.57</v>
      </c>
    </row>
    <row r="7649" spans="1:9" x14ac:dyDescent="0.35">
      <c r="A7649" s="7" t="s">
        <v>53858</v>
      </c>
      <c r="B7649" s="7" t="s">
        <v>55198</v>
      </c>
      <c r="C7649" s="34" t="s">
        <v>55199</v>
      </c>
      <c r="D7649" s="84" t="s">
        <v>55312</v>
      </c>
      <c r="E7649" s="7" t="s">
        <v>19</v>
      </c>
      <c r="F7649" s="7">
        <v>25</v>
      </c>
      <c r="G7649" s="8">
        <v>982.95</v>
      </c>
      <c r="H7649" s="9">
        <v>0.36</v>
      </c>
      <c r="I7649" s="10">
        <v>629.09</v>
      </c>
    </row>
    <row r="7650" spans="1:9" x14ac:dyDescent="0.35">
      <c r="A7650" s="7" t="s">
        <v>53858</v>
      </c>
      <c r="B7650" s="7" t="s">
        <v>55264</v>
      </c>
      <c r="C7650" s="34" t="s">
        <v>55313</v>
      </c>
      <c r="D7650" s="84" t="s">
        <v>55314</v>
      </c>
      <c r="E7650" s="7" t="s">
        <v>19</v>
      </c>
      <c r="F7650" s="7">
        <v>50</v>
      </c>
      <c r="G7650" s="8">
        <v>767.83</v>
      </c>
      <c r="H7650" s="9">
        <v>0.36</v>
      </c>
      <c r="I7650" s="10">
        <v>491.41</v>
      </c>
    </row>
    <row r="7651" spans="1:9" x14ac:dyDescent="0.35">
      <c r="A7651" s="7" t="s">
        <v>53858</v>
      </c>
      <c r="B7651" s="7" t="s">
        <v>55315</v>
      </c>
      <c r="C7651" s="34" t="s">
        <v>55316</v>
      </c>
      <c r="D7651" s="84" t="s">
        <v>55317</v>
      </c>
      <c r="E7651" s="7" t="s">
        <v>19</v>
      </c>
      <c r="F7651" s="7">
        <v>50</v>
      </c>
      <c r="G7651" s="8">
        <v>769.2</v>
      </c>
      <c r="H7651" s="9">
        <v>0.36</v>
      </c>
      <c r="I7651" s="10">
        <v>492.29</v>
      </c>
    </row>
    <row r="7652" spans="1:9" x14ac:dyDescent="0.35">
      <c r="A7652" s="7" t="s">
        <v>53858</v>
      </c>
      <c r="B7652" s="7" t="s">
        <v>55318</v>
      </c>
      <c r="C7652" s="34" t="s">
        <v>55319</v>
      </c>
      <c r="D7652" s="84" t="s">
        <v>55320</v>
      </c>
      <c r="E7652" s="7" t="s">
        <v>19</v>
      </c>
      <c r="F7652" s="7">
        <v>12</v>
      </c>
      <c r="G7652" s="8">
        <v>1744.09</v>
      </c>
      <c r="H7652" s="9">
        <v>0.36</v>
      </c>
      <c r="I7652" s="59">
        <v>1116.22</v>
      </c>
    </row>
    <row r="7653" spans="1:9" x14ac:dyDescent="0.35">
      <c r="A7653" s="7" t="s">
        <v>53858</v>
      </c>
      <c r="B7653" s="7" t="s">
        <v>55321</v>
      </c>
      <c r="C7653" s="34" t="s">
        <v>55322</v>
      </c>
      <c r="D7653" s="84" t="s">
        <v>55323</v>
      </c>
      <c r="E7653" s="7" t="s">
        <v>20</v>
      </c>
      <c r="F7653" s="7">
        <v>1</v>
      </c>
      <c r="G7653" s="8">
        <v>172.22</v>
      </c>
      <c r="H7653" s="9">
        <v>0.36</v>
      </c>
      <c r="I7653" s="10">
        <v>110.22</v>
      </c>
    </row>
    <row r="7654" spans="1:9" x14ac:dyDescent="0.35">
      <c r="A7654" s="7" t="s">
        <v>53858</v>
      </c>
      <c r="B7654" s="7" t="s">
        <v>55324</v>
      </c>
      <c r="C7654" s="34" t="s">
        <v>55325</v>
      </c>
      <c r="D7654" s="84" t="s">
        <v>55326</v>
      </c>
      <c r="E7654" s="7" t="s">
        <v>19</v>
      </c>
      <c r="F7654" s="7">
        <v>10</v>
      </c>
      <c r="G7654" s="8">
        <v>401.81</v>
      </c>
      <c r="H7654" s="9">
        <v>0.36</v>
      </c>
      <c r="I7654" s="10">
        <v>257.16000000000003</v>
      </c>
    </row>
    <row r="7655" spans="1:9" x14ac:dyDescent="0.35">
      <c r="A7655" s="7" t="s">
        <v>53858</v>
      </c>
      <c r="B7655" s="7" t="s">
        <v>55327</v>
      </c>
      <c r="C7655" s="34" t="s">
        <v>55328</v>
      </c>
      <c r="D7655" s="84" t="s">
        <v>55329</v>
      </c>
      <c r="E7655" s="7" t="s">
        <v>19</v>
      </c>
      <c r="F7655" s="7">
        <v>10</v>
      </c>
      <c r="G7655" s="8">
        <v>531.48</v>
      </c>
      <c r="H7655" s="9">
        <v>0.36</v>
      </c>
      <c r="I7655" s="10">
        <v>340.15</v>
      </c>
    </row>
    <row r="7656" spans="1:9" x14ac:dyDescent="0.35">
      <c r="A7656" s="7" t="s">
        <v>53858</v>
      </c>
      <c r="B7656" s="7" t="s">
        <v>55330</v>
      </c>
      <c r="C7656" s="34" t="s">
        <v>55331</v>
      </c>
      <c r="D7656" s="84" t="s">
        <v>55332</v>
      </c>
      <c r="E7656" s="7" t="s">
        <v>19</v>
      </c>
      <c r="F7656" s="7">
        <v>10</v>
      </c>
      <c r="G7656" s="8">
        <v>531.48</v>
      </c>
      <c r="H7656" s="9">
        <v>0.36</v>
      </c>
      <c r="I7656" s="10">
        <v>340.15</v>
      </c>
    </row>
    <row r="7657" spans="1:9" x14ac:dyDescent="0.35">
      <c r="A7657" s="7" t="s">
        <v>53858</v>
      </c>
      <c r="B7657" s="7" t="s">
        <v>55333</v>
      </c>
      <c r="C7657" s="34" t="s">
        <v>55334</v>
      </c>
      <c r="D7657" s="84" t="s">
        <v>55335</v>
      </c>
      <c r="E7657" s="7" t="s">
        <v>20</v>
      </c>
      <c r="F7657" s="7">
        <v>1</v>
      </c>
      <c r="G7657" s="8">
        <v>10.84</v>
      </c>
      <c r="H7657" s="9">
        <v>0.36</v>
      </c>
      <c r="I7657" s="10">
        <v>6.94</v>
      </c>
    </row>
    <row r="7658" spans="1:9" x14ac:dyDescent="0.35">
      <c r="A7658" s="7" t="s">
        <v>53858</v>
      </c>
      <c r="B7658" s="7" t="s">
        <v>55336</v>
      </c>
      <c r="C7658" s="34" t="s">
        <v>55337</v>
      </c>
      <c r="D7658" s="84" t="s">
        <v>55338</v>
      </c>
      <c r="E7658" s="7" t="s">
        <v>20</v>
      </c>
      <c r="F7658" s="7">
        <v>1</v>
      </c>
      <c r="G7658" s="8">
        <v>33.22</v>
      </c>
      <c r="H7658" s="9">
        <v>0.36</v>
      </c>
      <c r="I7658" s="10">
        <v>21.26</v>
      </c>
    </row>
    <row r="7659" spans="1:9" x14ac:dyDescent="0.35">
      <c r="A7659" s="7" t="s">
        <v>53858</v>
      </c>
      <c r="B7659" s="7" t="s">
        <v>55339</v>
      </c>
      <c r="C7659" s="34" t="s">
        <v>55340</v>
      </c>
      <c r="D7659" s="84" t="s">
        <v>55341</v>
      </c>
      <c r="E7659" s="7" t="s">
        <v>19</v>
      </c>
      <c r="F7659" s="7">
        <v>20</v>
      </c>
      <c r="G7659" s="8">
        <v>767.05</v>
      </c>
      <c r="H7659" s="9">
        <v>0.36</v>
      </c>
      <c r="I7659" s="10">
        <v>490.91</v>
      </c>
    </row>
    <row r="7660" spans="1:9" x14ac:dyDescent="0.35">
      <c r="A7660" s="7" t="s">
        <v>53858</v>
      </c>
      <c r="B7660" s="7" t="s">
        <v>55342</v>
      </c>
      <c r="C7660" s="34" t="s">
        <v>55343</v>
      </c>
      <c r="D7660" s="84" t="s">
        <v>55344</v>
      </c>
      <c r="E7660" s="7" t="s">
        <v>19</v>
      </c>
      <c r="F7660" s="7">
        <v>10</v>
      </c>
      <c r="G7660" s="8">
        <v>615.75</v>
      </c>
      <c r="H7660" s="9">
        <v>0.36</v>
      </c>
      <c r="I7660" s="10">
        <v>394.08</v>
      </c>
    </row>
    <row r="7661" spans="1:9" x14ac:dyDescent="0.35">
      <c r="A7661" s="7" t="s">
        <v>53858</v>
      </c>
      <c r="B7661" s="7" t="s">
        <v>55345</v>
      </c>
      <c r="C7661" s="34" t="s">
        <v>55346</v>
      </c>
      <c r="D7661" s="84" t="s">
        <v>55347</v>
      </c>
      <c r="E7661" s="7" t="s">
        <v>19</v>
      </c>
      <c r="F7661" s="7">
        <v>20</v>
      </c>
      <c r="G7661" s="8">
        <v>1612.66</v>
      </c>
      <c r="H7661" s="9">
        <v>0.36</v>
      </c>
      <c r="I7661" s="10">
        <v>1032.0999999999999</v>
      </c>
    </row>
    <row r="7662" spans="1:9" x14ac:dyDescent="0.35">
      <c r="A7662" s="7" t="s">
        <v>53858</v>
      </c>
      <c r="B7662" s="7" t="s">
        <v>55348</v>
      </c>
      <c r="C7662" s="34" t="s">
        <v>55349</v>
      </c>
      <c r="D7662" s="84" t="s">
        <v>55350</v>
      </c>
      <c r="E7662" s="7" t="s">
        <v>19</v>
      </c>
      <c r="F7662" s="7">
        <v>10</v>
      </c>
      <c r="G7662" s="8">
        <v>555</v>
      </c>
      <c r="H7662" s="9">
        <v>0.36</v>
      </c>
      <c r="I7662" s="10">
        <v>355.2</v>
      </c>
    </row>
    <row r="7663" spans="1:9" x14ac:dyDescent="0.35">
      <c r="A7663" s="7" t="s">
        <v>53858</v>
      </c>
      <c r="B7663" s="7" t="s">
        <v>55351</v>
      </c>
      <c r="C7663" s="34" t="s">
        <v>55352</v>
      </c>
      <c r="D7663" s="84" t="s">
        <v>55353</v>
      </c>
      <c r="E7663" s="7" t="s">
        <v>19</v>
      </c>
      <c r="F7663" s="7">
        <v>10</v>
      </c>
      <c r="G7663" s="8">
        <v>256.25</v>
      </c>
      <c r="H7663" s="9">
        <v>0.36</v>
      </c>
      <c r="I7663" s="10">
        <v>164</v>
      </c>
    </row>
    <row r="7664" spans="1:9" x14ac:dyDescent="0.35">
      <c r="A7664" s="7" t="s">
        <v>53858</v>
      </c>
      <c r="B7664" s="7" t="s">
        <v>55354</v>
      </c>
      <c r="C7664" s="34" t="s">
        <v>55355</v>
      </c>
      <c r="D7664" s="84" t="s">
        <v>55356</v>
      </c>
      <c r="E7664" s="7" t="s">
        <v>20</v>
      </c>
      <c r="F7664" s="7">
        <v>1</v>
      </c>
      <c r="G7664" s="8">
        <v>78.2</v>
      </c>
      <c r="H7664" s="9">
        <v>0.36</v>
      </c>
      <c r="I7664" s="10">
        <v>50.05</v>
      </c>
    </row>
    <row r="7665" spans="1:9" x14ac:dyDescent="0.35">
      <c r="A7665" s="7" t="s">
        <v>53858</v>
      </c>
      <c r="B7665" s="7" t="s">
        <v>55339</v>
      </c>
      <c r="C7665" s="34" t="s">
        <v>55340</v>
      </c>
      <c r="D7665" s="84" t="s">
        <v>55357</v>
      </c>
      <c r="E7665" s="7" t="s">
        <v>20</v>
      </c>
      <c r="F7665" s="7">
        <v>1</v>
      </c>
      <c r="G7665" s="8">
        <v>38.58</v>
      </c>
      <c r="H7665" s="9">
        <v>0.36</v>
      </c>
      <c r="I7665" s="10">
        <v>24.69</v>
      </c>
    </row>
    <row r="7666" spans="1:9" x14ac:dyDescent="0.35">
      <c r="A7666" s="7" t="s">
        <v>53858</v>
      </c>
      <c r="B7666" s="7" t="s">
        <v>55339</v>
      </c>
      <c r="C7666" s="34" t="s">
        <v>55340</v>
      </c>
      <c r="D7666" s="84" t="s">
        <v>55358</v>
      </c>
      <c r="E7666" s="7" t="s">
        <v>778</v>
      </c>
      <c r="F7666" s="7">
        <v>10</v>
      </c>
      <c r="G7666" s="8">
        <v>386.14</v>
      </c>
      <c r="H7666" s="9">
        <v>0.36</v>
      </c>
      <c r="I7666" s="10">
        <v>247.13</v>
      </c>
    </row>
    <row r="7667" spans="1:9" x14ac:dyDescent="0.35">
      <c r="A7667" s="7" t="s">
        <v>53858</v>
      </c>
      <c r="B7667" s="7" t="s">
        <v>55359</v>
      </c>
      <c r="C7667" s="34" t="s">
        <v>55360</v>
      </c>
      <c r="D7667" s="84" t="s">
        <v>55361</v>
      </c>
      <c r="E7667" s="7" t="s">
        <v>19</v>
      </c>
      <c r="F7667" s="7">
        <v>5</v>
      </c>
      <c r="G7667" s="8">
        <v>4886.9799999999996</v>
      </c>
      <c r="H7667" s="9">
        <v>0.36</v>
      </c>
      <c r="I7667" s="10">
        <v>3127.67</v>
      </c>
    </row>
    <row r="7668" spans="1:9" x14ac:dyDescent="0.35">
      <c r="A7668" s="7" t="s">
        <v>53858</v>
      </c>
      <c r="B7668" s="7" t="s">
        <v>55342</v>
      </c>
      <c r="C7668" s="34" t="s">
        <v>55343</v>
      </c>
      <c r="D7668" s="84" t="s">
        <v>55362</v>
      </c>
      <c r="E7668" s="7" t="s">
        <v>20</v>
      </c>
      <c r="F7668" s="7">
        <v>1</v>
      </c>
      <c r="G7668" s="8">
        <v>62.28</v>
      </c>
      <c r="H7668" s="9">
        <v>0.36</v>
      </c>
      <c r="I7668" s="10">
        <v>39.86</v>
      </c>
    </row>
    <row r="7669" spans="1:9" x14ac:dyDescent="0.35">
      <c r="A7669" s="7" t="s">
        <v>53858</v>
      </c>
      <c r="B7669" s="7" t="s">
        <v>55363</v>
      </c>
      <c r="C7669" s="34" t="s">
        <v>55364</v>
      </c>
      <c r="D7669" s="84" t="s">
        <v>55365</v>
      </c>
      <c r="E7669" s="7" t="s">
        <v>19</v>
      </c>
      <c r="F7669" s="7">
        <v>10</v>
      </c>
      <c r="G7669" s="8">
        <v>2949.83</v>
      </c>
      <c r="H7669" s="9">
        <v>0.36</v>
      </c>
      <c r="I7669" s="10">
        <v>1887.89</v>
      </c>
    </row>
    <row r="7670" spans="1:9" x14ac:dyDescent="0.35">
      <c r="A7670" s="7" t="s">
        <v>53858</v>
      </c>
      <c r="B7670" s="7" t="s">
        <v>55366</v>
      </c>
      <c r="C7670" s="34" t="s">
        <v>55367</v>
      </c>
      <c r="D7670" s="84" t="s">
        <v>55368</v>
      </c>
      <c r="E7670" s="7" t="s">
        <v>19</v>
      </c>
      <c r="F7670" s="7">
        <v>3</v>
      </c>
      <c r="G7670" s="8">
        <v>2938</v>
      </c>
      <c r="H7670" s="9">
        <v>0.36</v>
      </c>
      <c r="I7670" s="10">
        <v>1880.32</v>
      </c>
    </row>
    <row r="7671" spans="1:9" x14ac:dyDescent="0.35">
      <c r="A7671" s="7" t="s">
        <v>53858</v>
      </c>
      <c r="B7671" s="7" t="s">
        <v>55369</v>
      </c>
      <c r="C7671" s="34" t="s">
        <v>55370</v>
      </c>
      <c r="D7671" s="84" t="s">
        <v>55371</v>
      </c>
      <c r="E7671" s="7" t="s">
        <v>20</v>
      </c>
      <c r="F7671" s="7">
        <v>1</v>
      </c>
      <c r="G7671" s="8">
        <v>719</v>
      </c>
      <c r="H7671" s="9">
        <v>0.36</v>
      </c>
      <c r="I7671" s="10">
        <v>460.16</v>
      </c>
    </row>
    <row r="7672" spans="1:9" x14ac:dyDescent="0.35">
      <c r="A7672" s="7" t="s">
        <v>53858</v>
      </c>
      <c r="B7672" s="7" t="s">
        <v>55372</v>
      </c>
      <c r="C7672" s="34" t="s">
        <v>55373</v>
      </c>
      <c r="D7672" s="84" t="s">
        <v>55374</v>
      </c>
      <c r="E7672" s="7" t="s">
        <v>20</v>
      </c>
      <c r="F7672" s="7">
        <v>1</v>
      </c>
      <c r="G7672" s="8">
        <v>35.08</v>
      </c>
      <c r="H7672" s="9">
        <v>0.36</v>
      </c>
      <c r="I7672" s="10">
        <v>22.45</v>
      </c>
    </row>
    <row r="7673" spans="1:9" x14ac:dyDescent="0.35">
      <c r="A7673" s="7" t="s">
        <v>53858</v>
      </c>
      <c r="B7673" s="7" t="s">
        <v>55375</v>
      </c>
      <c r="C7673" s="34" t="s">
        <v>55376</v>
      </c>
      <c r="D7673" s="84" t="s">
        <v>55377</v>
      </c>
      <c r="E7673" s="7" t="s">
        <v>20</v>
      </c>
      <c r="F7673" s="7">
        <v>1</v>
      </c>
      <c r="G7673" s="8">
        <v>728.42</v>
      </c>
      <c r="H7673" s="9">
        <v>0.36</v>
      </c>
      <c r="I7673" s="10">
        <v>466.19</v>
      </c>
    </row>
    <row r="7674" spans="1:9" x14ac:dyDescent="0.35">
      <c r="A7674" s="7" t="s">
        <v>53858</v>
      </c>
      <c r="B7674" s="7" t="s">
        <v>55378</v>
      </c>
      <c r="C7674" s="34" t="s">
        <v>55379</v>
      </c>
      <c r="D7674" s="84" t="s">
        <v>55380</v>
      </c>
      <c r="E7674" s="7" t="s">
        <v>19</v>
      </c>
      <c r="F7674" s="7">
        <v>20</v>
      </c>
      <c r="G7674" s="8">
        <v>666.83</v>
      </c>
      <c r="H7674" s="9">
        <v>0.36</v>
      </c>
      <c r="I7674" s="10">
        <v>426.77</v>
      </c>
    </row>
    <row r="7675" spans="1:9" x14ac:dyDescent="0.35">
      <c r="A7675" s="7" t="s">
        <v>53858</v>
      </c>
      <c r="B7675" s="7" t="s">
        <v>55381</v>
      </c>
      <c r="C7675" s="34" t="s">
        <v>55382</v>
      </c>
      <c r="D7675" s="84" t="s">
        <v>55383</v>
      </c>
      <c r="E7675" s="7" t="s">
        <v>19</v>
      </c>
      <c r="F7675" s="7">
        <v>5</v>
      </c>
      <c r="G7675" s="8">
        <v>960.55</v>
      </c>
      <c r="H7675" s="9">
        <v>0.36</v>
      </c>
      <c r="I7675" s="10">
        <v>614.75</v>
      </c>
    </row>
    <row r="7676" spans="1:9" x14ac:dyDescent="0.35">
      <c r="A7676" s="7" t="s">
        <v>53858</v>
      </c>
      <c r="B7676" s="7" t="s">
        <v>55384</v>
      </c>
      <c r="C7676" s="34" t="s">
        <v>55385</v>
      </c>
      <c r="D7676" s="84" t="s">
        <v>55386</v>
      </c>
      <c r="E7676" s="7" t="s">
        <v>19</v>
      </c>
      <c r="F7676" s="7">
        <v>5</v>
      </c>
      <c r="G7676" s="8">
        <v>4777</v>
      </c>
      <c r="H7676" s="9">
        <v>0.36</v>
      </c>
      <c r="I7676" s="10">
        <v>3057.28</v>
      </c>
    </row>
    <row r="7677" spans="1:9" x14ac:dyDescent="0.35">
      <c r="A7677" s="7" t="s">
        <v>53858</v>
      </c>
      <c r="B7677" s="7" t="s">
        <v>55387</v>
      </c>
      <c r="C7677" s="34" t="s">
        <v>55388</v>
      </c>
      <c r="D7677" s="84" t="s">
        <v>55389</v>
      </c>
      <c r="E7677" s="7" t="s">
        <v>19</v>
      </c>
      <c r="F7677" s="7">
        <v>5</v>
      </c>
      <c r="G7677" s="8">
        <v>4777</v>
      </c>
      <c r="H7677" s="9">
        <v>0.36</v>
      </c>
      <c r="I7677" s="10">
        <v>3057.28</v>
      </c>
    </row>
    <row r="7678" spans="1:9" x14ac:dyDescent="0.35">
      <c r="A7678" s="7" t="s">
        <v>53858</v>
      </c>
      <c r="B7678" s="7" t="s">
        <v>55336</v>
      </c>
      <c r="C7678" s="34" t="s">
        <v>55337</v>
      </c>
      <c r="D7678" s="84" t="s">
        <v>55390</v>
      </c>
      <c r="E7678" s="7" t="s">
        <v>19</v>
      </c>
      <c r="F7678" s="7">
        <v>20</v>
      </c>
      <c r="G7678" s="8">
        <v>666.83</v>
      </c>
      <c r="H7678" s="9">
        <v>0.36</v>
      </c>
      <c r="I7678" s="10">
        <v>426.77</v>
      </c>
    </row>
    <row r="7679" spans="1:9" x14ac:dyDescent="0.35">
      <c r="A7679" s="7" t="s">
        <v>53858</v>
      </c>
      <c r="B7679" s="7" t="s">
        <v>55391</v>
      </c>
      <c r="C7679" s="34" t="s">
        <v>55392</v>
      </c>
      <c r="D7679" s="84" t="s">
        <v>55393</v>
      </c>
      <c r="E7679" s="7" t="s">
        <v>19</v>
      </c>
      <c r="F7679" s="7">
        <v>5</v>
      </c>
      <c r="G7679" s="8">
        <v>4447.8599999999997</v>
      </c>
      <c r="H7679" s="9">
        <v>0.36</v>
      </c>
      <c r="I7679" s="10">
        <v>2846.63</v>
      </c>
    </row>
    <row r="7680" spans="1:9" x14ac:dyDescent="0.35">
      <c r="A7680" s="7" t="s">
        <v>53858</v>
      </c>
      <c r="B7680" s="7" t="s">
        <v>55394</v>
      </c>
      <c r="C7680" s="34" t="s">
        <v>55395</v>
      </c>
      <c r="D7680" s="84" t="s">
        <v>55396</v>
      </c>
      <c r="E7680" s="7" t="s">
        <v>19</v>
      </c>
      <c r="F7680" s="7">
        <v>5</v>
      </c>
      <c r="G7680" s="8">
        <v>5002.08</v>
      </c>
      <c r="H7680" s="9">
        <v>0.36</v>
      </c>
      <c r="I7680" s="10">
        <v>3201.33</v>
      </c>
    </row>
    <row r="7681" spans="1:9" x14ac:dyDescent="0.35">
      <c r="A7681" s="7" t="s">
        <v>53858</v>
      </c>
      <c r="B7681" s="7" t="s">
        <v>55397</v>
      </c>
      <c r="C7681" s="34" t="s">
        <v>55398</v>
      </c>
      <c r="D7681" s="84" t="s">
        <v>55399</v>
      </c>
      <c r="E7681" s="7" t="s">
        <v>19</v>
      </c>
      <c r="F7681" s="7">
        <v>3</v>
      </c>
      <c r="G7681" s="8">
        <v>2751.73</v>
      </c>
      <c r="H7681" s="9">
        <v>0.36</v>
      </c>
      <c r="I7681" s="10">
        <v>1761.11</v>
      </c>
    </row>
    <row r="7682" spans="1:9" x14ac:dyDescent="0.35">
      <c r="A7682" s="7" t="s">
        <v>53858</v>
      </c>
      <c r="B7682" s="7" t="s">
        <v>55400</v>
      </c>
      <c r="C7682" s="34" t="s">
        <v>55401</v>
      </c>
      <c r="D7682" s="84" t="s">
        <v>55402</v>
      </c>
      <c r="E7682" s="7" t="s">
        <v>19</v>
      </c>
      <c r="F7682" s="7">
        <v>3</v>
      </c>
      <c r="G7682" s="8">
        <v>2980.33</v>
      </c>
      <c r="H7682" s="9">
        <v>0.36</v>
      </c>
      <c r="I7682" s="10">
        <v>1907.41</v>
      </c>
    </row>
    <row r="7683" spans="1:9" x14ac:dyDescent="0.35">
      <c r="A7683" s="7" t="s">
        <v>53858</v>
      </c>
      <c r="B7683" s="7" t="s">
        <v>55403</v>
      </c>
      <c r="C7683" s="34" t="s">
        <v>55404</v>
      </c>
      <c r="D7683" s="84" t="s">
        <v>55405</v>
      </c>
      <c r="E7683" s="7" t="s">
        <v>19</v>
      </c>
      <c r="F7683" s="7">
        <v>3</v>
      </c>
      <c r="G7683" s="8">
        <v>3081.94</v>
      </c>
      <c r="H7683" s="9">
        <v>0.36</v>
      </c>
      <c r="I7683" s="10">
        <v>1972.44</v>
      </c>
    </row>
    <row r="7684" spans="1:9" x14ac:dyDescent="0.35">
      <c r="A7684" s="7" t="s">
        <v>53858</v>
      </c>
      <c r="B7684" s="7" t="s">
        <v>55406</v>
      </c>
      <c r="C7684" s="34" t="s">
        <v>55407</v>
      </c>
      <c r="D7684" s="84" t="s">
        <v>55408</v>
      </c>
      <c r="E7684" s="7" t="s">
        <v>19</v>
      </c>
      <c r="F7684" s="7">
        <v>3</v>
      </c>
      <c r="G7684" s="8">
        <v>3640.73</v>
      </c>
      <c r="H7684" s="9">
        <v>0.36</v>
      </c>
      <c r="I7684" s="10">
        <v>2330.0700000000002</v>
      </c>
    </row>
    <row r="7685" spans="1:9" x14ac:dyDescent="0.35">
      <c r="A7685" s="7" t="s">
        <v>53858</v>
      </c>
      <c r="B7685" s="7" t="s">
        <v>55409</v>
      </c>
      <c r="C7685" s="34" t="s">
        <v>55410</v>
      </c>
      <c r="D7685" s="84" t="s">
        <v>55411</v>
      </c>
      <c r="E7685" s="7" t="s">
        <v>19</v>
      </c>
      <c r="F7685" s="7">
        <v>3</v>
      </c>
      <c r="G7685" s="8">
        <v>3276.67</v>
      </c>
      <c r="H7685" s="9">
        <v>0.36</v>
      </c>
      <c r="I7685" s="10">
        <v>2097.0700000000002</v>
      </c>
    </row>
    <row r="7686" spans="1:9" x14ac:dyDescent="0.35">
      <c r="A7686" s="7" t="s">
        <v>53858</v>
      </c>
      <c r="B7686" s="7" t="s">
        <v>55412</v>
      </c>
      <c r="C7686" s="34" t="s">
        <v>55413</v>
      </c>
      <c r="D7686" s="84" t="s">
        <v>55414</v>
      </c>
      <c r="E7686" s="7" t="s">
        <v>19</v>
      </c>
      <c r="F7686" s="7">
        <v>20</v>
      </c>
      <c r="G7686" s="8">
        <v>666.83</v>
      </c>
      <c r="H7686" s="9">
        <v>0.36</v>
      </c>
      <c r="I7686" s="10">
        <v>426.77</v>
      </c>
    </row>
    <row r="7687" spans="1:9" x14ac:dyDescent="0.35">
      <c r="A7687" s="7" t="s">
        <v>53858</v>
      </c>
      <c r="B7687" s="7" t="s">
        <v>55415</v>
      </c>
      <c r="C7687" s="34" t="s">
        <v>55416</v>
      </c>
      <c r="D7687" s="84" t="s">
        <v>55417</v>
      </c>
      <c r="E7687" s="7" t="s">
        <v>19</v>
      </c>
      <c r="F7687" s="7">
        <v>20</v>
      </c>
      <c r="G7687" s="8">
        <v>592.69000000000005</v>
      </c>
      <c r="H7687" s="9">
        <v>0.36</v>
      </c>
      <c r="I7687" s="10">
        <v>379.32</v>
      </c>
    </row>
    <row r="7688" spans="1:9" x14ac:dyDescent="0.35">
      <c r="A7688" s="7" t="s">
        <v>53858</v>
      </c>
      <c r="B7688" s="7" t="s">
        <v>55418</v>
      </c>
      <c r="C7688" s="34" t="s">
        <v>55419</v>
      </c>
      <c r="D7688" s="84" t="s">
        <v>55420</v>
      </c>
      <c r="E7688" s="7" t="s">
        <v>20</v>
      </c>
      <c r="F7688" s="7">
        <v>1</v>
      </c>
      <c r="G7688" s="8">
        <v>9.84</v>
      </c>
      <c r="H7688" s="9">
        <v>0.36</v>
      </c>
      <c r="I7688" s="10">
        <v>6.3</v>
      </c>
    </row>
    <row r="7689" spans="1:9" x14ac:dyDescent="0.35">
      <c r="A7689" s="7" t="s">
        <v>53858</v>
      </c>
      <c r="B7689" s="7" t="s">
        <v>55421</v>
      </c>
      <c r="C7689" s="34" t="s">
        <v>55422</v>
      </c>
      <c r="D7689" s="84" t="s">
        <v>55423</v>
      </c>
      <c r="E7689" s="7" t="s">
        <v>19</v>
      </c>
      <c r="F7689" s="7">
        <v>5</v>
      </c>
      <c r="G7689" s="8">
        <v>297.83999999999997</v>
      </c>
      <c r="H7689" s="9">
        <v>0.36</v>
      </c>
      <c r="I7689" s="10">
        <v>190.62</v>
      </c>
    </row>
    <row r="7690" spans="1:9" x14ac:dyDescent="0.35">
      <c r="A7690" s="7" t="s">
        <v>53858</v>
      </c>
      <c r="B7690" s="7" t="s">
        <v>55424</v>
      </c>
      <c r="C7690" s="34" t="s">
        <v>55425</v>
      </c>
      <c r="D7690" s="84" t="s">
        <v>55426</v>
      </c>
      <c r="E7690" s="7" t="s">
        <v>19</v>
      </c>
      <c r="F7690" s="7">
        <v>5</v>
      </c>
      <c r="G7690" s="8">
        <v>297.83999999999997</v>
      </c>
      <c r="H7690" s="9">
        <v>0.36</v>
      </c>
      <c r="I7690" s="10">
        <v>190.62</v>
      </c>
    </row>
    <row r="7691" spans="1:9" x14ac:dyDescent="0.35">
      <c r="A7691" s="7" t="s">
        <v>53858</v>
      </c>
      <c r="B7691" s="7" t="s">
        <v>55427</v>
      </c>
      <c r="C7691" s="34" t="s">
        <v>55428</v>
      </c>
      <c r="D7691" s="84" t="s">
        <v>55429</v>
      </c>
      <c r="E7691" s="7" t="s">
        <v>20</v>
      </c>
      <c r="F7691" s="7">
        <v>1</v>
      </c>
      <c r="G7691" s="8">
        <v>24.94</v>
      </c>
      <c r="H7691" s="9">
        <v>0.36</v>
      </c>
      <c r="I7691" s="10">
        <v>15.96</v>
      </c>
    </row>
    <row r="7692" spans="1:9" x14ac:dyDescent="0.35">
      <c r="A7692" s="7" t="s">
        <v>53858</v>
      </c>
      <c r="B7692" s="7" t="s">
        <v>55430</v>
      </c>
      <c r="C7692" s="34" t="s">
        <v>55431</v>
      </c>
      <c r="D7692" s="84" t="s">
        <v>55432</v>
      </c>
      <c r="E7692" s="7" t="s">
        <v>20</v>
      </c>
      <c r="F7692" s="7">
        <v>1</v>
      </c>
      <c r="G7692" s="8">
        <v>596.03</v>
      </c>
      <c r="H7692" s="9">
        <v>0.36</v>
      </c>
      <c r="I7692" s="10">
        <v>381.46</v>
      </c>
    </row>
    <row r="7693" spans="1:9" x14ac:dyDescent="0.35">
      <c r="A7693" s="7" t="s">
        <v>51647</v>
      </c>
      <c r="B7693" s="7" t="s">
        <v>55433</v>
      </c>
      <c r="C7693" s="34" t="s">
        <v>55434</v>
      </c>
      <c r="D7693" s="84" t="s">
        <v>55435</v>
      </c>
      <c r="E7693" s="7" t="s">
        <v>778</v>
      </c>
      <c r="F7693" s="7">
        <v>24</v>
      </c>
      <c r="G7693" s="8">
        <v>292.06</v>
      </c>
      <c r="H7693" s="9">
        <v>0.36</v>
      </c>
      <c r="I7693" s="10">
        <v>186.92</v>
      </c>
    </row>
    <row r="7694" spans="1:9" x14ac:dyDescent="0.35">
      <c r="A7694" s="7" t="s">
        <v>53858</v>
      </c>
      <c r="B7694" s="7" t="s">
        <v>55436</v>
      </c>
      <c r="C7694" s="34" t="s">
        <v>55437</v>
      </c>
      <c r="D7694" s="84" t="s">
        <v>55438</v>
      </c>
      <c r="E7694" s="7" t="s">
        <v>20</v>
      </c>
      <c r="F7694" s="7">
        <v>1</v>
      </c>
      <c r="G7694" s="8">
        <v>596.03</v>
      </c>
      <c r="H7694" s="9">
        <v>0.36</v>
      </c>
      <c r="I7694" s="10">
        <v>381.46</v>
      </c>
    </row>
    <row r="7695" spans="1:9" x14ac:dyDescent="0.35">
      <c r="A7695" s="7" t="s">
        <v>53858</v>
      </c>
      <c r="B7695" s="7" t="s">
        <v>55439</v>
      </c>
      <c r="C7695" s="34" t="s">
        <v>55437</v>
      </c>
      <c r="D7695" s="84" t="s">
        <v>55440</v>
      </c>
      <c r="E7695" s="7" t="s">
        <v>20</v>
      </c>
      <c r="F7695" s="7">
        <v>1</v>
      </c>
      <c r="G7695" s="8">
        <v>502.61</v>
      </c>
      <c r="H7695" s="9">
        <v>0.36</v>
      </c>
      <c r="I7695" s="10">
        <v>321.67</v>
      </c>
    </row>
    <row r="7696" spans="1:9" x14ac:dyDescent="0.35">
      <c r="A7696" s="7" t="s">
        <v>53858</v>
      </c>
      <c r="B7696" s="7" t="s">
        <v>55441</v>
      </c>
      <c r="C7696" s="34" t="s">
        <v>55442</v>
      </c>
      <c r="D7696" s="84" t="s">
        <v>55443</v>
      </c>
      <c r="E7696" s="7" t="s">
        <v>20</v>
      </c>
      <c r="F7696" s="7">
        <v>1</v>
      </c>
      <c r="G7696" s="8">
        <v>14.64</v>
      </c>
      <c r="H7696" s="9">
        <v>0.36</v>
      </c>
      <c r="I7696" s="10">
        <v>9.3699999999999992</v>
      </c>
    </row>
    <row r="7697" spans="1:9" x14ac:dyDescent="0.35">
      <c r="A7697" s="7" t="s">
        <v>53858</v>
      </c>
      <c r="B7697" s="7" t="s">
        <v>55444</v>
      </c>
      <c r="C7697" s="34" t="s">
        <v>55445</v>
      </c>
      <c r="D7697" s="84" t="s">
        <v>55446</v>
      </c>
      <c r="E7697" s="7" t="s">
        <v>20</v>
      </c>
      <c r="F7697" s="7">
        <v>1</v>
      </c>
      <c r="G7697" s="8">
        <v>42.72</v>
      </c>
      <c r="H7697" s="9">
        <v>0.36</v>
      </c>
      <c r="I7697" s="10">
        <v>27.34</v>
      </c>
    </row>
    <row r="7698" spans="1:9" x14ac:dyDescent="0.35">
      <c r="A7698" s="7" t="s">
        <v>53858</v>
      </c>
      <c r="B7698" s="7" t="s">
        <v>55447</v>
      </c>
      <c r="C7698" s="34" t="s">
        <v>55448</v>
      </c>
      <c r="D7698" s="84" t="s">
        <v>55449</v>
      </c>
      <c r="E7698" s="7" t="s">
        <v>20</v>
      </c>
      <c r="F7698" s="7">
        <v>1</v>
      </c>
      <c r="G7698" s="8">
        <v>32.47</v>
      </c>
      <c r="H7698" s="9">
        <v>0.36</v>
      </c>
      <c r="I7698" s="10">
        <v>20.78</v>
      </c>
    </row>
    <row r="7699" spans="1:9" x14ac:dyDescent="0.35">
      <c r="A7699" s="7" t="s">
        <v>53858</v>
      </c>
      <c r="B7699" s="7" t="s">
        <v>55450</v>
      </c>
      <c r="C7699" s="34" t="s">
        <v>55451</v>
      </c>
      <c r="D7699" s="84" t="s">
        <v>55452</v>
      </c>
      <c r="E7699" s="7" t="s">
        <v>19</v>
      </c>
      <c r="F7699" s="7">
        <v>20</v>
      </c>
      <c r="G7699" s="8">
        <v>156.19999999999999</v>
      </c>
      <c r="H7699" s="9">
        <v>0.36</v>
      </c>
      <c r="I7699" s="10">
        <v>99.97</v>
      </c>
    </row>
    <row r="7700" spans="1:9" x14ac:dyDescent="0.35">
      <c r="A7700" s="7" t="s">
        <v>53858</v>
      </c>
      <c r="B7700" s="7" t="s">
        <v>55453</v>
      </c>
      <c r="C7700" s="34" t="s">
        <v>55454</v>
      </c>
      <c r="D7700" s="84" t="s">
        <v>55455</v>
      </c>
      <c r="E7700" s="7" t="s">
        <v>778</v>
      </c>
      <c r="F7700" s="7">
        <v>25</v>
      </c>
      <c r="G7700" s="8">
        <v>731.84</v>
      </c>
      <c r="H7700" s="9">
        <v>0.36</v>
      </c>
      <c r="I7700" s="10">
        <v>468.38</v>
      </c>
    </row>
    <row r="7701" spans="1:9" x14ac:dyDescent="0.35">
      <c r="A7701" s="7" t="s">
        <v>53858</v>
      </c>
      <c r="B7701" s="7" t="s">
        <v>55456</v>
      </c>
      <c r="C7701" s="34" t="s">
        <v>55457</v>
      </c>
      <c r="D7701" s="84" t="s">
        <v>55458</v>
      </c>
      <c r="E7701" s="7" t="s">
        <v>19</v>
      </c>
      <c r="F7701" s="7">
        <v>25</v>
      </c>
      <c r="G7701" s="8">
        <v>809.34</v>
      </c>
      <c r="H7701" s="9">
        <v>0.36</v>
      </c>
      <c r="I7701" s="10">
        <v>517.98</v>
      </c>
    </row>
    <row r="7702" spans="1:9" x14ac:dyDescent="0.35">
      <c r="A7702" s="7" t="s">
        <v>53858</v>
      </c>
      <c r="B7702" s="7" t="s">
        <v>55447</v>
      </c>
      <c r="C7702" s="34" t="s">
        <v>55448</v>
      </c>
      <c r="D7702" s="84" t="s">
        <v>55459</v>
      </c>
      <c r="E7702" s="7" t="s">
        <v>19</v>
      </c>
      <c r="F7702" s="7">
        <v>25</v>
      </c>
      <c r="G7702" s="8">
        <v>809.34</v>
      </c>
      <c r="H7702" s="9">
        <v>0.36</v>
      </c>
      <c r="I7702" s="10">
        <v>517.98</v>
      </c>
    </row>
    <row r="7703" spans="1:9" x14ac:dyDescent="0.35">
      <c r="A7703" s="7" t="s">
        <v>53858</v>
      </c>
      <c r="B7703" s="7" t="s">
        <v>55460</v>
      </c>
      <c r="C7703" s="34" t="s">
        <v>55461</v>
      </c>
      <c r="D7703" s="84" t="s">
        <v>55462</v>
      </c>
      <c r="E7703" s="7" t="s">
        <v>20</v>
      </c>
      <c r="F7703" s="7">
        <v>1</v>
      </c>
      <c r="G7703" s="8">
        <v>16.97</v>
      </c>
      <c r="H7703" s="9">
        <v>0.36</v>
      </c>
      <c r="I7703" s="10">
        <v>10.86</v>
      </c>
    </row>
    <row r="7704" spans="1:9" x14ac:dyDescent="0.35">
      <c r="A7704" s="7" t="s">
        <v>53858</v>
      </c>
      <c r="B7704" s="7" t="s">
        <v>55463</v>
      </c>
      <c r="C7704" s="34" t="s">
        <v>55464</v>
      </c>
      <c r="D7704" s="84" t="s">
        <v>55465</v>
      </c>
      <c r="E7704" s="7" t="s">
        <v>19</v>
      </c>
      <c r="F7704" s="7">
        <v>10</v>
      </c>
      <c r="G7704" s="8">
        <v>599.66</v>
      </c>
      <c r="H7704" s="9">
        <v>0.36</v>
      </c>
      <c r="I7704" s="10">
        <v>383.78</v>
      </c>
    </row>
    <row r="7705" spans="1:9" x14ac:dyDescent="0.35">
      <c r="A7705" s="7" t="s">
        <v>53858</v>
      </c>
      <c r="B7705" s="7" t="s">
        <v>55466</v>
      </c>
      <c r="C7705" s="34" t="s">
        <v>55467</v>
      </c>
      <c r="D7705" s="84" t="s">
        <v>55468</v>
      </c>
      <c r="E7705" s="7" t="s">
        <v>20</v>
      </c>
      <c r="F7705" s="7">
        <v>1</v>
      </c>
      <c r="G7705" s="8">
        <v>24.94</v>
      </c>
      <c r="H7705" s="9">
        <v>0.36</v>
      </c>
      <c r="I7705" s="10">
        <v>15.96</v>
      </c>
    </row>
    <row r="7706" spans="1:9" x14ac:dyDescent="0.35">
      <c r="A7706" s="7" t="s">
        <v>53858</v>
      </c>
      <c r="B7706" s="7" t="s">
        <v>55469</v>
      </c>
      <c r="C7706" s="34" t="s">
        <v>55470</v>
      </c>
      <c r="D7706" s="84" t="s">
        <v>55471</v>
      </c>
      <c r="E7706" s="7" t="s">
        <v>20</v>
      </c>
      <c r="F7706" s="7">
        <v>1</v>
      </c>
      <c r="G7706" s="8">
        <v>11</v>
      </c>
      <c r="H7706" s="9">
        <v>0.36</v>
      </c>
      <c r="I7706" s="10">
        <v>7.04</v>
      </c>
    </row>
    <row r="7707" spans="1:9" x14ac:dyDescent="0.35">
      <c r="A7707" s="7" t="s">
        <v>53858</v>
      </c>
      <c r="B7707" s="7" t="s">
        <v>55472</v>
      </c>
      <c r="C7707" s="34" t="s">
        <v>55473</v>
      </c>
      <c r="D7707" s="84" t="s">
        <v>55474</v>
      </c>
      <c r="E7707" s="7" t="s">
        <v>20</v>
      </c>
      <c r="F7707" s="7">
        <v>1</v>
      </c>
      <c r="G7707" s="8">
        <v>11</v>
      </c>
      <c r="H7707" s="9">
        <v>0.36</v>
      </c>
      <c r="I7707" s="10">
        <v>7.04</v>
      </c>
    </row>
    <row r="7708" spans="1:9" x14ac:dyDescent="0.35">
      <c r="A7708" s="7" t="s">
        <v>53858</v>
      </c>
      <c r="B7708" s="7" t="s">
        <v>55475</v>
      </c>
      <c r="C7708" s="34" t="s">
        <v>55476</v>
      </c>
      <c r="D7708" s="84" t="s">
        <v>55477</v>
      </c>
      <c r="E7708" s="7" t="s">
        <v>20</v>
      </c>
      <c r="F7708" s="7">
        <v>1</v>
      </c>
      <c r="G7708" s="8">
        <v>9.84</v>
      </c>
      <c r="H7708" s="9">
        <v>0.36</v>
      </c>
      <c r="I7708" s="10">
        <v>6.3</v>
      </c>
    </row>
    <row r="7709" spans="1:9" x14ac:dyDescent="0.35">
      <c r="A7709" s="7" t="s">
        <v>53858</v>
      </c>
      <c r="B7709" s="7" t="s">
        <v>55478</v>
      </c>
      <c r="C7709" s="34" t="s">
        <v>55479</v>
      </c>
      <c r="D7709" s="84" t="s">
        <v>55480</v>
      </c>
      <c r="E7709" s="7" t="s">
        <v>20</v>
      </c>
      <c r="F7709" s="7">
        <v>1</v>
      </c>
      <c r="G7709" s="8">
        <v>24.94</v>
      </c>
      <c r="H7709" s="9">
        <v>0.36</v>
      </c>
      <c r="I7709" s="10">
        <v>15.96</v>
      </c>
    </row>
    <row r="7710" spans="1:9" x14ac:dyDescent="0.35">
      <c r="A7710" s="7" t="s">
        <v>53858</v>
      </c>
      <c r="B7710" s="7" t="s">
        <v>55333</v>
      </c>
      <c r="C7710" s="34" t="s">
        <v>55334</v>
      </c>
      <c r="D7710" s="84" t="s">
        <v>55481</v>
      </c>
      <c r="E7710" s="7" t="s">
        <v>19</v>
      </c>
      <c r="F7710" s="7">
        <v>12</v>
      </c>
      <c r="G7710" s="8">
        <v>128.38999999999999</v>
      </c>
      <c r="H7710" s="9">
        <v>0.36</v>
      </c>
      <c r="I7710" s="10">
        <v>82.17</v>
      </c>
    </row>
    <row r="7711" spans="1:9" x14ac:dyDescent="0.35">
      <c r="A7711" s="7" t="s">
        <v>53858</v>
      </c>
      <c r="B7711" s="7" t="s">
        <v>55482</v>
      </c>
      <c r="C7711" s="34" t="s">
        <v>55483</v>
      </c>
      <c r="D7711" s="84" t="s">
        <v>55484</v>
      </c>
      <c r="E7711" s="7" t="s">
        <v>20</v>
      </c>
      <c r="F7711" s="7">
        <v>1</v>
      </c>
      <c r="G7711" s="8">
        <v>45.38</v>
      </c>
      <c r="H7711" s="9">
        <v>0.36</v>
      </c>
      <c r="I7711" s="10">
        <v>29.04</v>
      </c>
    </row>
    <row r="7712" spans="1:9" x14ac:dyDescent="0.35">
      <c r="A7712" s="7" t="s">
        <v>53858</v>
      </c>
      <c r="B7712" s="7" t="s">
        <v>55485</v>
      </c>
      <c r="C7712" s="34" t="s">
        <v>55486</v>
      </c>
      <c r="D7712" s="84" t="s">
        <v>55487</v>
      </c>
      <c r="E7712" s="7" t="s">
        <v>20</v>
      </c>
      <c r="F7712" s="7">
        <v>1</v>
      </c>
      <c r="G7712" s="8">
        <v>76.89</v>
      </c>
      <c r="H7712" s="9">
        <v>0.36</v>
      </c>
      <c r="I7712" s="59">
        <v>49.21</v>
      </c>
    </row>
    <row r="7713" spans="1:9" x14ac:dyDescent="0.35">
      <c r="A7713" s="7" t="s">
        <v>53858</v>
      </c>
      <c r="B7713" s="7" t="s">
        <v>55488</v>
      </c>
      <c r="C7713" s="34" t="s">
        <v>55489</v>
      </c>
      <c r="D7713" s="84" t="s">
        <v>55490</v>
      </c>
      <c r="E7713" s="7" t="s">
        <v>20</v>
      </c>
      <c r="F7713" s="7">
        <v>1</v>
      </c>
      <c r="G7713" s="8">
        <v>76.08</v>
      </c>
      <c r="H7713" s="9">
        <v>0.36</v>
      </c>
      <c r="I7713" s="59">
        <v>48.69</v>
      </c>
    </row>
    <row r="7714" spans="1:9" x14ac:dyDescent="0.35">
      <c r="A7714" s="7" t="s">
        <v>53858</v>
      </c>
      <c r="B7714" s="7" t="s">
        <v>55491</v>
      </c>
      <c r="C7714" s="34" t="s">
        <v>55492</v>
      </c>
      <c r="D7714" s="84" t="s">
        <v>55493</v>
      </c>
      <c r="E7714" s="7" t="s">
        <v>19</v>
      </c>
      <c r="F7714" s="7">
        <v>12</v>
      </c>
      <c r="G7714" s="8">
        <v>164.34</v>
      </c>
      <c r="H7714" s="9">
        <v>0.36</v>
      </c>
      <c r="I7714" s="10">
        <v>105.18</v>
      </c>
    </row>
    <row r="7715" spans="1:9" x14ac:dyDescent="0.35">
      <c r="A7715" s="7" t="s">
        <v>53858</v>
      </c>
      <c r="B7715" s="7" t="s">
        <v>55460</v>
      </c>
      <c r="C7715" s="34" t="s">
        <v>55461</v>
      </c>
      <c r="D7715" s="84" t="s">
        <v>55494</v>
      </c>
      <c r="E7715" s="7" t="s">
        <v>19</v>
      </c>
      <c r="F7715" s="7">
        <v>12</v>
      </c>
      <c r="G7715" s="8">
        <v>199.03</v>
      </c>
      <c r="H7715" s="9">
        <v>0.36</v>
      </c>
      <c r="I7715" s="10">
        <v>127.38</v>
      </c>
    </row>
    <row r="7716" spans="1:9" x14ac:dyDescent="0.35">
      <c r="A7716" s="7" t="s">
        <v>53858</v>
      </c>
      <c r="B7716" s="7" t="s">
        <v>55495</v>
      </c>
      <c r="C7716" s="34" t="s">
        <v>55496</v>
      </c>
      <c r="D7716" s="84" t="s">
        <v>55497</v>
      </c>
      <c r="E7716" s="7" t="s">
        <v>19</v>
      </c>
      <c r="F7716" s="7">
        <v>12</v>
      </c>
      <c r="G7716" s="8">
        <v>295.19</v>
      </c>
      <c r="H7716" s="9">
        <v>0.36</v>
      </c>
      <c r="I7716" s="10">
        <v>188.92</v>
      </c>
    </row>
    <row r="7717" spans="1:9" x14ac:dyDescent="0.35">
      <c r="A7717" s="7" t="s">
        <v>53858</v>
      </c>
      <c r="B7717" s="7" t="s">
        <v>55498</v>
      </c>
      <c r="C7717" s="34" t="s">
        <v>55499</v>
      </c>
      <c r="D7717" s="84" t="s">
        <v>55500</v>
      </c>
      <c r="E7717" s="7" t="s">
        <v>20</v>
      </c>
      <c r="F7717" s="7">
        <v>1</v>
      </c>
      <c r="G7717" s="8">
        <v>126.17</v>
      </c>
      <c r="H7717" s="9">
        <v>0.36</v>
      </c>
      <c r="I7717" s="59">
        <v>80.75</v>
      </c>
    </row>
    <row r="7718" spans="1:9" x14ac:dyDescent="0.35">
      <c r="A7718" s="7" t="s">
        <v>53858</v>
      </c>
      <c r="B7718" s="7" t="s">
        <v>55501</v>
      </c>
      <c r="C7718" s="34" t="s">
        <v>55502</v>
      </c>
      <c r="D7718" s="84" t="s">
        <v>55503</v>
      </c>
      <c r="E7718" s="7" t="s">
        <v>19</v>
      </c>
      <c r="F7718" s="7">
        <v>12</v>
      </c>
      <c r="G7718" s="8">
        <v>128.38999999999999</v>
      </c>
      <c r="H7718" s="9">
        <v>0.36</v>
      </c>
      <c r="I7718" s="10">
        <v>82.17</v>
      </c>
    </row>
    <row r="7719" spans="1:9" x14ac:dyDescent="0.35">
      <c r="A7719" s="7" t="s">
        <v>51647</v>
      </c>
      <c r="B7719" s="7" t="s">
        <v>55504</v>
      </c>
      <c r="C7719" s="34" t="s">
        <v>55505</v>
      </c>
      <c r="D7719" s="84" t="s">
        <v>55506</v>
      </c>
      <c r="E7719" s="7" t="s">
        <v>778</v>
      </c>
      <c r="F7719" s="7">
        <v>12</v>
      </c>
      <c r="G7719" s="8">
        <v>409.03</v>
      </c>
      <c r="H7719" s="9">
        <v>0.36</v>
      </c>
      <c r="I7719" s="10">
        <v>261.77999999999997</v>
      </c>
    </row>
    <row r="7720" spans="1:9" x14ac:dyDescent="0.35">
      <c r="A7720" s="7" t="s">
        <v>53858</v>
      </c>
      <c r="B7720" s="7" t="s">
        <v>55507</v>
      </c>
      <c r="C7720" s="34" t="s">
        <v>55508</v>
      </c>
      <c r="D7720" s="84" t="s">
        <v>55509</v>
      </c>
      <c r="E7720" s="7" t="s">
        <v>19</v>
      </c>
      <c r="F7720" s="7">
        <v>12</v>
      </c>
      <c r="G7720" s="8">
        <v>124.14</v>
      </c>
      <c r="H7720" s="9">
        <v>0.36</v>
      </c>
      <c r="I7720" s="10">
        <v>79.45</v>
      </c>
    </row>
    <row r="7721" spans="1:9" x14ac:dyDescent="0.35">
      <c r="A7721" s="7" t="s">
        <v>53858</v>
      </c>
      <c r="B7721" s="7" t="s">
        <v>55510</v>
      </c>
      <c r="C7721" s="34" t="s">
        <v>55511</v>
      </c>
      <c r="D7721" s="84" t="s">
        <v>55512</v>
      </c>
      <c r="E7721" s="7" t="s">
        <v>19</v>
      </c>
      <c r="F7721" s="7">
        <v>12</v>
      </c>
      <c r="G7721" s="8">
        <v>295.19</v>
      </c>
      <c r="H7721" s="9">
        <v>0.36</v>
      </c>
      <c r="I7721" s="10">
        <v>188.92</v>
      </c>
    </row>
    <row r="7722" spans="1:9" x14ac:dyDescent="0.35">
      <c r="A7722" s="7" t="s">
        <v>53858</v>
      </c>
      <c r="B7722" s="7" t="s">
        <v>55513</v>
      </c>
      <c r="C7722" s="34" t="s">
        <v>55514</v>
      </c>
      <c r="D7722" s="84" t="s">
        <v>55515</v>
      </c>
      <c r="E7722" s="7" t="s">
        <v>20</v>
      </c>
      <c r="F7722" s="7">
        <v>1</v>
      </c>
      <c r="G7722" s="8">
        <v>31.53</v>
      </c>
      <c r="H7722" s="9">
        <v>0.36</v>
      </c>
      <c r="I7722" s="10">
        <v>20.18</v>
      </c>
    </row>
    <row r="7723" spans="1:9" x14ac:dyDescent="0.35">
      <c r="A7723" s="7" t="s">
        <v>53858</v>
      </c>
      <c r="B7723" s="7" t="s">
        <v>55427</v>
      </c>
      <c r="C7723" s="34" t="s">
        <v>55428</v>
      </c>
      <c r="D7723" s="84" t="s">
        <v>55516</v>
      </c>
      <c r="E7723" s="7" t="s">
        <v>19</v>
      </c>
      <c r="F7723" s="7">
        <v>12</v>
      </c>
      <c r="G7723" s="8">
        <v>295.19</v>
      </c>
      <c r="H7723" s="9">
        <v>0.36</v>
      </c>
      <c r="I7723" s="10">
        <v>188.92</v>
      </c>
    </row>
    <row r="7724" spans="1:9" x14ac:dyDescent="0.35">
      <c r="A7724" s="7" t="s">
        <v>53858</v>
      </c>
      <c r="B7724" s="7" t="s">
        <v>55517</v>
      </c>
      <c r="C7724" s="34" t="s">
        <v>55518</v>
      </c>
      <c r="D7724" s="84" t="s">
        <v>55519</v>
      </c>
      <c r="E7724" s="7" t="s">
        <v>20</v>
      </c>
      <c r="F7724" s="7">
        <v>1</v>
      </c>
      <c r="G7724" s="8">
        <v>76.61</v>
      </c>
      <c r="H7724" s="9">
        <v>0.36</v>
      </c>
      <c r="I7724" s="10">
        <v>49.03</v>
      </c>
    </row>
    <row r="7725" spans="1:9" x14ac:dyDescent="0.35">
      <c r="A7725" s="7" t="s">
        <v>53858</v>
      </c>
      <c r="B7725" s="7" t="s">
        <v>55520</v>
      </c>
      <c r="C7725" s="34" t="s">
        <v>55521</v>
      </c>
      <c r="D7725" s="84" t="s">
        <v>55522</v>
      </c>
      <c r="E7725" s="7" t="s">
        <v>19</v>
      </c>
      <c r="F7725" s="7">
        <v>12</v>
      </c>
      <c r="G7725" s="8">
        <v>199.03</v>
      </c>
      <c r="H7725" s="9">
        <v>0.36</v>
      </c>
      <c r="I7725" s="10">
        <v>127.38</v>
      </c>
    </row>
    <row r="7726" spans="1:9" x14ac:dyDescent="0.35">
      <c r="A7726" s="7" t="s">
        <v>53858</v>
      </c>
      <c r="B7726" s="7" t="s">
        <v>55523</v>
      </c>
      <c r="C7726" s="34" t="s">
        <v>55524</v>
      </c>
      <c r="D7726" s="84" t="s">
        <v>55525</v>
      </c>
      <c r="E7726" s="7" t="s">
        <v>20</v>
      </c>
      <c r="F7726" s="7">
        <v>1</v>
      </c>
      <c r="G7726" s="8">
        <v>59.64</v>
      </c>
      <c r="H7726" s="9">
        <v>0.36</v>
      </c>
      <c r="I7726" s="10">
        <v>38.17</v>
      </c>
    </row>
    <row r="7727" spans="1:9" x14ac:dyDescent="0.35">
      <c r="A7727" s="7" t="s">
        <v>53858</v>
      </c>
      <c r="B7727" s="7" t="s">
        <v>55526</v>
      </c>
      <c r="C7727" s="34" t="s">
        <v>55527</v>
      </c>
      <c r="D7727" s="84" t="s">
        <v>55528</v>
      </c>
      <c r="E7727" s="7" t="s">
        <v>19</v>
      </c>
      <c r="F7727" s="7">
        <v>12</v>
      </c>
      <c r="G7727" s="8">
        <v>353.06</v>
      </c>
      <c r="H7727" s="9">
        <v>0.36</v>
      </c>
      <c r="I7727" s="10">
        <v>225.96</v>
      </c>
    </row>
    <row r="7728" spans="1:9" x14ac:dyDescent="0.35">
      <c r="A7728" s="7" t="s">
        <v>53858</v>
      </c>
      <c r="B7728" s="7" t="s">
        <v>55478</v>
      </c>
      <c r="C7728" s="34" t="s">
        <v>55479</v>
      </c>
      <c r="D7728" s="84" t="s">
        <v>55529</v>
      </c>
      <c r="E7728" s="7" t="s">
        <v>19</v>
      </c>
      <c r="F7728" s="7">
        <v>12</v>
      </c>
      <c r="G7728" s="8">
        <v>295.19</v>
      </c>
      <c r="H7728" s="9">
        <v>0.36</v>
      </c>
      <c r="I7728" s="10">
        <v>188.92</v>
      </c>
    </row>
    <row r="7729" spans="1:9" x14ac:dyDescent="0.35">
      <c r="A7729" s="7" t="s">
        <v>53858</v>
      </c>
      <c r="B7729" s="7" t="s">
        <v>55466</v>
      </c>
      <c r="C7729" s="34" t="s">
        <v>55467</v>
      </c>
      <c r="D7729" s="84" t="s">
        <v>55530</v>
      </c>
      <c r="E7729" s="7" t="s">
        <v>19</v>
      </c>
      <c r="F7729" s="7">
        <v>12</v>
      </c>
      <c r="G7729" s="8">
        <v>295.19</v>
      </c>
      <c r="H7729" s="9">
        <v>0.36</v>
      </c>
      <c r="I7729" s="10">
        <v>188.92</v>
      </c>
    </row>
    <row r="7730" spans="1:9" x14ac:dyDescent="0.35">
      <c r="A7730" s="7" t="s">
        <v>53858</v>
      </c>
      <c r="B7730" s="7" t="s">
        <v>55531</v>
      </c>
      <c r="C7730" s="34" t="s">
        <v>55532</v>
      </c>
      <c r="D7730" s="84" t="s">
        <v>55533</v>
      </c>
      <c r="E7730" s="7" t="s">
        <v>20</v>
      </c>
      <c r="F7730" s="7">
        <v>1</v>
      </c>
      <c r="G7730" s="8">
        <v>12.2</v>
      </c>
      <c r="H7730" s="9">
        <v>0.36</v>
      </c>
      <c r="I7730" s="10">
        <v>7.81</v>
      </c>
    </row>
    <row r="7731" spans="1:9" x14ac:dyDescent="0.35">
      <c r="A7731" s="7" t="s">
        <v>53858</v>
      </c>
      <c r="B7731" s="7" t="s">
        <v>55534</v>
      </c>
      <c r="C7731" s="34" t="s">
        <v>55535</v>
      </c>
      <c r="D7731" s="84" t="s">
        <v>55536</v>
      </c>
      <c r="E7731" s="7" t="s">
        <v>19</v>
      </c>
      <c r="F7731" s="7">
        <v>12</v>
      </c>
      <c r="G7731" s="8">
        <v>272.95</v>
      </c>
      <c r="H7731" s="9">
        <v>0.36</v>
      </c>
      <c r="I7731" s="10">
        <v>174.69</v>
      </c>
    </row>
    <row r="7732" spans="1:9" x14ac:dyDescent="0.35">
      <c r="A7732" s="7" t="s">
        <v>53858</v>
      </c>
      <c r="B7732" s="7" t="s">
        <v>55501</v>
      </c>
      <c r="C7732" s="34" t="s">
        <v>55502</v>
      </c>
      <c r="D7732" s="84" t="s">
        <v>55537</v>
      </c>
      <c r="E7732" s="7" t="s">
        <v>20</v>
      </c>
      <c r="F7732" s="7">
        <v>1</v>
      </c>
      <c r="G7732" s="8">
        <v>11.14</v>
      </c>
      <c r="H7732" s="9">
        <v>0.36</v>
      </c>
      <c r="I7732" s="10">
        <v>7.13</v>
      </c>
    </row>
    <row r="7733" spans="1:9" x14ac:dyDescent="0.35">
      <c r="A7733" s="7" t="s">
        <v>53858</v>
      </c>
      <c r="B7733" s="7" t="s">
        <v>55538</v>
      </c>
      <c r="C7733" s="34" t="s">
        <v>55539</v>
      </c>
      <c r="D7733" s="84" t="s">
        <v>55540</v>
      </c>
      <c r="E7733" s="7" t="s">
        <v>38</v>
      </c>
      <c r="F7733" s="7">
        <v>12</v>
      </c>
      <c r="G7733" s="8">
        <v>913.5</v>
      </c>
      <c r="H7733" s="9">
        <v>0.36</v>
      </c>
      <c r="I7733" s="59">
        <v>584.64</v>
      </c>
    </row>
    <row r="7734" spans="1:9" x14ac:dyDescent="0.35">
      <c r="A7734" s="7" t="s">
        <v>53858</v>
      </c>
      <c r="B7734" s="7" t="s">
        <v>55541</v>
      </c>
      <c r="C7734" s="34" t="s">
        <v>55542</v>
      </c>
      <c r="D7734" s="84" t="s">
        <v>55543</v>
      </c>
      <c r="E7734" s="7" t="s">
        <v>19</v>
      </c>
      <c r="F7734" s="7">
        <v>12</v>
      </c>
      <c r="G7734" s="8">
        <v>1121.3</v>
      </c>
      <c r="H7734" s="9">
        <v>0.36</v>
      </c>
      <c r="I7734" s="59">
        <v>717.63</v>
      </c>
    </row>
    <row r="7735" spans="1:9" x14ac:dyDescent="0.35">
      <c r="A7735" s="7" t="s">
        <v>53858</v>
      </c>
      <c r="B7735" s="7" t="s">
        <v>55544</v>
      </c>
      <c r="C7735" s="34" t="s">
        <v>55545</v>
      </c>
      <c r="D7735" s="84" t="s">
        <v>55546</v>
      </c>
      <c r="E7735" s="7" t="s">
        <v>778</v>
      </c>
      <c r="F7735" s="7">
        <v>12</v>
      </c>
      <c r="G7735" s="8">
        <v>992.66</v>
      </c>
      <c r="H7735" s="9">
        <v>0.36</v>
      </c>
      <c r="I7735" s="59">
        <v>635.29999999999995</v>
      </c>
    </row>
    <row r="7736" spans="1:9" x14ac:dyDescent="0.35">
      <c r="A7736" s="7" t="s">
        <v>53858</v>
      </c>
      <c r="B7736" s="7" t="s">
        <v>55485</v>
      </c>
      <c r="C7736" s="34" t="s">
        <v>55486</v>
      </c>
      <c r="D7736" s="84" t="s">
        <v>55547</v>
      </c>
      <c r="E7736" s="7" t="s">
        <v>38</v>
      </c>
      <c r="F7736" s="7">
        <v>12</v>
      </c>
      <c r="G7736" s="8">
        <v>913.25</v>
      </c>
      <c r="H7736" s="9">
        <v>0.36</v>
      </c>
      <c r="I7736" s="59">
        <v>584.48</v>
      </c>
    </row>
    <row r="7737" spans="1:9" x14ac:dyDescent="0.35">
      <c r="A7737" s="7" t="s">
        <v>53858</v>
      </c>
      <c r="B7737" s="7" t="s">
        <v>55548</v>
      </c>
      <c r="C7737" s="34" t="s">
        <v>55549</v>
      </c>
      <c r="D7737" s="84" t="s">
        <v>55550</v>
      </c>
      <c r="E7737" s="7" t="s">
        <v>778</v>
      </c>
      <c r="F7737" s="7">
        <v>12</v>
      </c>
      <c r="G7737" s="8">
        <v>992.48</v>
      </c>
      <c r="H7737" s="9">
        <v>0.36</v>
      </c>
      <c r="I7737" s="59">
        <v>635.19000000000005</v>
      </c>
    </row>
    <row r="7738" spans="1:9" x14ac:dyDescent="0.35">
      <c r="A7738" s="7" t="s">
        <v>53858</v>
      </c>
      <c r="B7738" s="7" t="s">
        <v>55488</v>
      </c>
      <c r="C7738" s="34" t="s">
        <v>55489</v>
      </c>
      <c r="D7738" s="84" t="s">
        <v>55551</v>
      </c>
      <c r="E7738" s="7" t="s">
        <v>19</v>
      </c>
      <c r="F7738" s="7">
        <v>12</v>
      </c>
      <c r="G7738" s="8">
        <v>913.02</v>
      </c>
      <c r="H7738" s="9">
        <v>0.36</v>
      </c>
      <c r="I7738" s="59">
        <v>584.33000000000004</v>
      </c>
    </row>
    <row r="7739" spans="1:9" x14ac:dyDescent="0.35">
      <c r="A7739" s="7" t="s">
        <v>53858</v>
      </c>
      <c r="B7739" s="7" t="s">
        <v>55552</v>
      </c>
      <c r="C7739" s="34" t="s">
        <v>55553</v>
      </c>
      <c r="D7739" s="84" t="s">
        <v>55554</v>
      </c>
      <c r="E7739" s="7" t="s">
        <v>20</v>
      </c>
      <c r="F7739" s="7">
        <v>1</v>
      </c>
      <c r="G7739" s="8">
        <v>125.56</v>
      </c>
      <c r="H7739" s="9">
        <v>0.36</v>
      </c>
      <c r="I7739" s="59">
        <v>80.36</v>
      </c>
    </row>
    <row r="7740" spans="1:9" x14ac:dyDescent="0.35">
      <c r="A7740" s="7" t="s">
        <v>53858</v>
      </c>
      <c r="B7740" s="7" t="s">
        <v>55555</v>
      </c>
      <c r="C7740" s="34" t="s">
        <v>55556</v>
      </c>
      <c r="D7740" s="84" t="s">
        <v>55557</v>
      </c>
      <c r="E7740" s="7" t="s">
        <v>19</v>
      </c>
      <c r="F7740" s="7">
        <v>12</v>
      </c>
      <c r="G7740" s="8">
        <v>1120.75</v>
      </c>
      <c r="H7740" s="9">
        <v>0.36</v>
      </c>
      <c r="I7740" s="59">
        <v>717.28</v>
      </c>
    </row>
    <row r="7741" spans="1:9" x14ac:dyDescent="0.35">
      <c r="A7741" s="7" t="s">
        <v>53858</v>
      </c>
      <c r="B7741" s="7" t="s">
        <v>55558</v>
      </c>
      <c r="C7741" s="34" t="s">
        <v>55559</v>
      </c>
      <c r="D7741" s="84" t="s">
        <v>55560</v>
      </c>
      <c r="E7741" s="7" t="s">
        <v>19</v>
      </c>
      <c r="F7741" s="7">
        <v>12</v>
      </c>
      <c r="G7741" s="8">
        <v>1291.6099999999999</v>
      </c>
      <c r="H7741" s="9">
        <v>0.36</v>
      </c>
      <c r="I7741" s="59">
        <v>826.63</v>
      </c>
    </row>
    <row r="7742" spans="1:9" x14ac:dyDescent="0.35">
      <c r="A7742" s="7" t="s">
        <v>53858</v>
      </c>
      <c r="B7742" s="7" t="s">
        <v>55561</v>
      </c>
      <c r="C7742" s="34" t="s">
        <v>55562</v>
      </c>
      <c r="D7742" s="84" t="s">
        <v>55563</v>
      </c>
      <c r="E7742" s="7" t="s">
        <v>20</v>
      </c>
      <c r="F7742" s="7">
        <v>1</v>
      </c>
      <c r="G7742" s="8">
        <v>67.31</v>
      </c>
      <c r="H7742" s="9">
        <v>0.36</v>
      </c>
      <c r="I7742" s="10">
        <v>43.08</v>
      </c>
    </row>
    <row r="7743" spans="1:9" x14ac:dyDescent="0.35">
      <c r="A7743" s="7" t="s">
        <v>53858</v>
      </c>
      <c r="B7743" s="7" t="s">
        <v>55564</v>
      </c>
      <c r="C7743" s="34" t="s">
        <v>55565</v>
      </c>
      <c r="D7743" s="84" t="s">
        <v>55566</v>
      </c>
      <c r="E7743" s="7" t="s">
        <v>19</v>
      </c>
      <c r="F7743" s="7">
        <v>12</v>
      </c>
      <c r="G7743" s="8">
        <v>1120.6400000000001</v>
      </c>
      <c r="H7743" s="9">
        <v>0.36</v>
      </c>
      <c r="I7743" s="59">
        <v>717.21</v>
      </c>
    </row>
    <row r="7744" spans="1:9" x14ac:dyDescent="0.35">
      <c r="A7744" s="7" t="s">
        <v>53858</v>
      </c>
      <c r="B7744" s="7" t="s">
        <v>55567</v>
      </c>
      <c r="C7744" s="34" t="s">
        <v>55568</v>
      </c>
      <c r="D7744" s="84" t="s">
        <v>55569</v>
      </c>
      <c r="E7744" s="7" t="s">
        <v>19</v>
      </c>
      <c r="F7744" s="7">
        <v>12</v>
      </c>
      <c r="G7744" s="8">
        <v>1349.3</v>
      </c>
      <c r="H7744" s="9">
        <v>0.36</v>
      </c>
      <c r="I7744" s="59">
        <v>863.55</v>
      </c>
    </row>
    <row r="7745" spans="1:9" x14ac:dyDescent="0.35">
      <c r="A7745" s="7" t="s">
        <v>53858</v>
      </c>
      <c r="B7745" s="7" t="s">
        <v>55570</v>
      </c>
      <c r="C7745" s="34" t="s">
        <v>55571</v>
      </c>
      <c r="D7745" s="84" t="s">
        <v>55572</v>
      </c>
      <c r="E7745" s="7" t="s">
        <v>19</v>
      </c>
      <c r="F7745" s="7">
        <v>12</v>
      </c>
      <c r="G7745" s="8">
        <v>1349.23</v>
      </c>
      <c r="H7745" s="9">
        <v>0.36</v>
      </c>
      <c r="I7745" s="59">
        <v>863.51</v>
      </c>
    </row>
    <row r="7746" spans="1:9" x14ac:dyDescent="0.35">
      <c r="A7746" s="7" t="s">
        <v>53858</v>
      </c>
      <c r="B7746" s="7" t="s">
        <v>55573</v>
      </c>
      <c r="C7746" s="34" t="s">
        <v>55574</v>
      </c>
      <c r="D7746" s="84" t="s">
        <v>55575</v>
      </c>
      <c r="E7746" s="7" t="s">
        <v>19</v>
      </c>
      <c r="F7746" s="7">
        <v>12</v>
      </c>
      <c r="G7746" s="8">
        <v>1498.48</v>
      </c>
      <c r="H7746" s="9">
        <v>0.36</v>
      </c>
      <c r="I7746" s="59">
        <v>959.03</v>
      </c>
    </row>
    <row r="7747" spans="1:9" x14ac:dyDescent="0.35">
      <c r="A7747" s="7" t="s">
        <v>53858</v>
      </c>
      <c r="B7747" s="7" t="s">
        <v>55576</v>
      </c>
      <c r="C7747" s="34" t="s">
        <v>55577</v>
      </c>
      <c r="D7747" s="84" t="s">
        <v>55578</v>
      </c>
      <c r="E7747" s="7" t="s">
        <v>19</v>
      </c>
      <c r="F7747" s="7">
        <v>12</v>
      </c>
      <c r="G7747" s="8">
        <v>1291.3800000000001</v>
      </c>
      <c r="H7747" s="9">
        <v>0.36</v>
      </c>
      <c r="I7747" s="59">
        <v>826.48</v>
      </c>
    </row>
    <row r="7748" spans="1:9" x14ac:dyDescent="0.35">
      <c r="A7748" s="7" t="s">
        <v>53858</v>
      </c>
      <c r="B7748" s="7" t="s">
        <v>55579</v>
      </c>
      <c r="C7748" s="34" t="s">
        <v>55580</v>
      </c>
      <c r="D7748" s="84" t="s">
        <v>55581</v>
      </c>
      <c r="E7748" s="7" t="s">
        <v>19</v>
      </c>
      <c r="F7748" s="7">
        <v>12</v>
      </c>
      <c r="G7748" s="8">
        <v>1291.23</v>
      </c>
      <c r="H7748" s="9">
        <v>0.36</v>
      </c>
      <c r="I7748" s="59">
        <v>826.39</v>
      </c>
    </row>
    <row r="7749" spans="1:9" x14ac:dyDescent="0.35">
      <c r="A7749" s="7" t="s">
        <v>53858</v>
      </c>
      <c r="B7749" s="7" t="s">
        <v>55498</v>
      </c>
      <c r="C7749" s="34" t="s">
        <v>55499</v>
      </c>
      <c r="D7749" s="84" t="s">
        <v>55582</v>
      </c>
      <c r="E7749" s="7" t="s">
        <v>19</v>
      </c>
      <c r="F7749" s="7">
        <v>12</v>
      </c>
      <c r="G7749" s="8">
        <v>1497.64</v>
      </c>
      <c r="H7749" s="9">
        <v>0.36</v>
      </c>
      <c r="I7749" s="59">
        <v>958.49</v>
      </c>
    </row>
    <row r="7750" spans="1:9" x14ac:dyDescent="0.35">
      <c r="A7750" s="7" t="s">
        <v>53858</v>
      </c>
      <c r="B7750" s="7" t="s">
        <v>55583</v>
      </c>
      <c r="C7750" s="34" t="s">
        <v>55584</v>
      </c>
      <c r="D7750" s="84" t="s">
        <v>55585</v>
      </c>
      <c r="E7750" s="7" t="s">
        <v>20</v>
      </c>
      <c r="F7750" s="7">
        <v>1</v>
      </c>
      <c r="G7750" s="8">
        <v>827.31</v>
      </c>
      <c r="H7750" s="9">
        <v>0.36</v>
      </c>
      <c r="I7750" s="10">
        <v>529.48</v>
      </c>
    </row>
    <row r="7751" spans="1:9" x14ac:dyDescent="0.35">
      <c r="A7751" s="7" t="s">
        <v>53858</v>
      </c>
      <c r="B7751" s="7" t="s">
        <v>55586</v>
      </c>
      <c r="C7751" s="34" t="s">
        <v>55587</v>
      </c>
      <c r="D7751" s="84" t="s">
        <v>55588</v>
      </c>
      <c r="E7751" s="7" t="s">
        <v>778</v>
      </c>
      <c r="F7751" s="7">
        <v>10</v>
      </c>
      <c r="G7751" s="8">
        <v>268.5</v>
      </c>
      <c r="H7751" s="9">
        <v>0.36</v>
      </c>
      <c r="I7751" s="10">
        <v>171.84</v>
      </c>
    </row>
    <row r="7752" spans="1:9" x14ac:dyDescent="0.35">
      <c r="A7752" s="7" t="s">
        <v>53858</v>
      </c>
      <c r="B7752" s="7" t="s">
        <v>55444</v>
      </c>
      <c r="C7752" s="34" t="s">
        <v>55445</v>
      </c>
      <c r="D7752" s="84" t="s">
        <v>55589</v>
      </c>
      <c r="E7752" s="7" t="s">
        <v>19</v>
      </c>
      <c r="F7752" s="7">
        <v>10</v>
      </c>
      <c r="G7752" s="8">
        <v>430.09</v>
      </c>
      <c r="H7752" s="9">
        <v>0.36</v>
      </c>
      <c r="I7752" s="10">
        <v>275.26</v>
      </c>
    </row>
    <row r="7753" spans="1:9" x14ac:dyDescent="0.35">
      <c r="A7753" s="7" t="s">
        <v>53858</v>
      </c>
      <c r="B7753" s="7" t="s">
        <v>55590</v>
      </c>
      <c r="C7753" s="34" t="s">
        <v>55591</v>
      </c>
      <c r="D7753" s="84" t="s">
        <v>55592</v>
      </c>
      <c r="E7753" s="7" t="s">
        <v>778</v>
      </c>
      <c r="F7753" s="7">
        <v>25</v>
      </c>
      <c r="G7753" s="8">
        <v>224.75</v>
      </c>
      <c r="H7753" s="9">
        <v>0.36</v>
      </c>
      <c r="I7753" s="10">
        <v>143.84</v>
      </c>
    </row>
    <row r="7754" spans="1:9" x14ac:dyDescent="0.35">
      <c r="A7754" s="7" t="s">
        <v>53858</v>
      </c>
      <c r="B7754" s="7" t="s">
        <v>55593</v>
      </c>
      <c r="C7754" s="34" t="s">
        <v>55594</v>
      </c>
      <c r="D7754" s="84" t="s">
        <v>55595</v>
      </c>
      <c r="E7754" s="7" t="s">
        <v>19</v>
      </c>
      <c r="F7754" s="7">
        <v>50</v>
      </c>
      <c r="G7754" s="8">
        <v>362.5</v>
      </c>
      <c r="H7754" s="9">
        <v>0.36</v>
      </c>
      <c r="I7754" s="10">
        <v>232</v>
      </c>
    </row>
    <row r="7755" spans="1:9" x14ac:dyDescent="0.35">
      <c r="A7755" s="7" t="s">
        <v>53858</v>
      </c>
      <c r="B7755" s="7" t="s">
        <v>55517</v>
      </c>
      <c r="C7755" s="34" t="s">
        <v>55518</v>
      </c>
      <c r="D7755" s="84" t="s">
        <v>55596</v>
      </c>
      <c r="E7755" s="7" t="s">
        <v>19</v>
      </c>
      <c r="F7755" s="7">
        <v>10</v>
      </c>
      <c r="G7755" s="8">
        <v>764.31</v>
      </c>
      <c r="H7755" s="9">
        <v>0.36</v>
      </c>
      <c r="I7755" s="10">
        <v>489.16</v>
      </c>
    </row>
    <row r="7756" spans="1:9" x14ac:dyDescent="0.35">
      <c r="A7756" s="7" t="s">
        <v>53858</v>
      </c>
      <c r="B7756" s="7" t="s">
        <v>55597</v>
      </c>
      <c r="C7756" s="34" t="s">
        <v>55598</v>
      </c>
      <c r="D7756" s="84" t="s">
        <v>55599</v>
      </c>
      <c r="E7756" s="7" t="s">
        <v>19</v>
      </c>
      <c r="F7756" s="7">
        <v>10</v>
      </c>
      <c r="G7756" s="8">
        <v>764.31</v>
      </c>
      <c r="H7756" s="9">
        <v>0.36</v>
      </c>
      <c r="I7756" s="10">
        <v>489.16</v>
      </c>
    </row>
    <row r="7757" spans="1:9" x14ac:dyDescent="0.35">
      <c r="A7757" s="7" t="s">
        <v>53858</v>
      </c>
      <c r="B7757" s="7" t="s">
        <v>55475</v>
      </c>
      <c r="C7757" s="34" t="s">
        <v>55600</v>
      </c>
      <c r="D7757" s="84" t="s">
        <v>55601</v>
      </c>
      <c r="E7757" s="7" t="s">
        <v>19</v>
      </c>
      <c r="F7757" s="7">
        <v>25</v>
      </c>
      <c r="G7757" s="8">
        <v>238.52</v>
      </c>
      <c r="H7757" s="9">
        <v>0.36</v>
      </c>
      <c r="I7757" s="10">
        <v>152.65</v>
      </c>
    </row>
    <row r="7758" spans="1:9" x14ac:dyDescent="0.35">
      <c r="A7758" s="7" t="s">
        <v>53858</v>
      </c>
      <c r="B7758" s="7" t="s">
        <v>55602</v>
      </c>
      <c r="C7758" s="34" t="s">
        <v>55603</v>
      </c>
      <c r="D7758" s="84" t="s">
        <v>55604</v>
      </c>
      <c r="E7758" s="7" t="s">
        <v>19</v>
      </c>
      <c r="F7758" s="7">
        <v>25</v>
      </c>
      <c r="G7758" s="8">
        <v>238.52</v>
      </c>
      <c r="H7758" s="9">
        <v>0.36</v>
      </c>
      <c r="I7758" s="10">
        <v>152.65</v>
      </c>
    </row>
    <row r="7759" spans="1:9" x14ac:dyDescent="0.35">
      <c r="A7759" s="7" t="s">
        <v>53858</v>
      </c>
      <c r="B7759" s="7" t="s">
        <v>55418</v>
      </c>
      <c r="C7759" s="34" t="s">
        <v>55419</v>
      </c>
      <c r="D7759" s="84" t="s">
        <v>55605</v>
      </c>
      <c r="E7759" s="7" t="s">
        <v>19</v>
      </c>
      <c r="F7759" s="7">
        <v>25</v>
      </c>
      <c r="G7759" s="8">
        <v>238.52</v>
      </c>
      <c r="H7759" s="9">
        <v>0.36</v>
      </c>
      <c r="I7759" s="10">
        <v>152.65</v>
      </c>
    </row>
    <row r="7760" spans="1:9" x14ac:dyDescent="0.35">
      <c r="A7760" s="7" t="s">
        <v>53858</v>
      </c>
      <c r="B7760" s="7" t="s">
        <v>55606</v>
      </c>
      <c r="C7760" s="34" t="s">
        <v>55607</v>
      </c>
      <c r="D7760" s="84" t="s">
        <v>55608</v>
      </c>
      <c r="E7760" s="7" t="s">
        <v>19</v>
      </c>
      <c r="F7760" s="7">
        <v>10</v>
      </c>
      <c r="G7760" s="8">
        <v>302.86</v>
      </c>
      <c r="H7760" s="9">
        <v>0.36</v>
      </c>
      <c r="I7760" s="10">
        <v>193.83</v>
      </c>
    </row>
    <row r="7761" spans="1:9" x14ac:dyDescent="0.35">
      <c r="A7761" s="7" t="s">
        <v>53858</v>
      </c>
      <c r="B7761" s="7" t="s">
        <v>55609</v>
      </c>
      <c r="C7761" s="34" t="s">
        <v>55610</v>
      </c>
      <c r="D7761" s="84" t="s">
        <v>55611</v>
      </c>
      <c r="E7761" s="7" t="s">
        <v>19</v>
      </c>
      <c r="F7761" s="7">
        <v>10</v>
      </c>
      <c r="G7761" s="8">
        <v>596.98</v>
      </c>
      <c r="H7761" s="9">
        <v>0.36</v>
      </c>
      <c r="I7761" s="10">
        <v>382.07</v>
      </c>
    </row>
    <row r="7762" spans="1:9" x14ac:dyDescent="0.35">
      <c r="A7762" s="7" t="s">
        <v>53858</v>
      </c>
      <c r="B7762" s="7" t="s">
        <v>55612</v>
      </c>
      <c r="C7762" s="34" t="s">
        <v>55613</v>
      </c>
      <c r="D7762" s="84" t="s">
        <v>55614</v>
      </c>
      <c r="E7762" s="7" t="s">
        <v>19</v>
      </c>
      <c r="F7762" s="7">
        <v>10</v>
      </c>
      <c r="G7762" s="8">
        <v>590.97</v>
      </c>
      <c r="H7762" s="9">
        <v>0.36</v>
      </c>
      <c r="I7762" s="10">
        <v>378.22</v>
      </c>
    </row>
    <row r="7763" spans="1:9" x14ac:dyDescent="0.35">
      <c r="A7763" s="7" t="s">
        <v>53858</v>
      </c>
      <c r="B7763" s="7" t="s">
        <v>55523</v>
      </c>
      <c r="C7763" s="34" t="s">
        <v>55524</v>
      </c>
      <c r="D7763" s="84" t="s">
        <v>55615</v>
      </c>
      <c r="E7763" s="7" t="s">
        <v>19</v>
      </c>
      <c r="F7763" s="7">
        <v>10</v>
      </c>
      <c r="G7763" s="8">
        <v>590.97</v>
      </c>
      <c r="H7763" s="9">
        <v>0.36</v>
      </c>
      <c r="I7763" s="10">
        <v>378.22</v>
      </c>
    </row>
    <row r="7764" spans="1:9" x14ac:dyDescent="0.35">
      <c r="A7764" s="7" t="s">
        <v>53858</v>
      </c>
      <c r="B7764" s="7" t="s">
        <v>55616</v>
      </c>
      <c r="C7764" s="34" t="s">
        <v>55617</v>
      </c>
      <c r="D7764" s="84" t="s">
        <v>55618</v>
      </c>
      <c r="E7764" s="7" t="s">
        <v>19</v>
      </c>
      <c r="F7764" s="7">
        <v>10</v>
      </c>
      <c r="G7764" s="8">
        <v>818.86</v>
      </c>
      <c r="H7764" s="9">
        <v>0.36</v>
      </c>
      <c r="I7764" s="10">
        <v>524.07000000000005</v>
      </c>
    </row>
    <row r="7765" spans="1:9" x14ac:dyDescent="0.35">
      <c r="A7765" s="7" t="s">
        <v>53858</v>
      </c>
      <c r="B7765" s="7" t="s">
        <v>55619</v>
      </c>
      <c r="C7765" s="34" t="s">
        <v>55620</v>
      </c>
      <c r="D7765" s="84" t="s">
        <v>55621</v>
      </c>
      <c r="E7765" s="7" t="s">
        <v>19</v>
      </c>
      <c r="F7765" s="7">
        <v>10</v>
      </c>
      <c r="G7765" s="8">
        <v>272.58999999999997</v>
      </c>
      <c r="H7765" s="9">
        <v>0.36</v>
      </c>
      <c r="I7765" s="10">
        <v>174.46</v>
      </c>
    </row>
    <row r="7766" spans="1:9" x14ac:dyDescent="0.35">
      <c r="A7766" s="7" t="s">
        <v>53858</v>
      </c>
      <c r="B7766" s="7" t="s">
        <v>55622</v>
      </c>
      <c r="C7766" s="34" t="s">
        <v>55623</v>
      </c>
      <c r="D7766" s="84" t="s">
        <v>55624</v>
      </c>
      <c r="E7766" s="7" t="s">
        <v>19</v>
      </c>
      <c r="F7766" s="7">
        <v>10</v>
      </c>
      <c r="G7766" s="8">
        <v>724.25</v>
      </c>
      <c r="H7766" s="9">
        <v>0.36</v>
      </c>
      <c r="I7766" s="10">
        <v>463.52</v>
      </c>
    </row>
    <row r="7767" spans="1:9" x14ac:dyDescent="0.35">
      <c r="A7767" s="7" t="s">
        <v>53858</v>
      </c>
      <c r="B7767" s="7" t="s">
        <v>55590</v>
      </c>
      <c r="C7767" s="34" t="s">
        <v>55591</v>
      </c>
      <c r="D7767" s="84" t="s">
        <v>55625</v>
      </c>
      <c r="E7767" s="7" t="s">
        <v>19</v>
      </c>
      <c r="F7767" s="7">
        <v>100</v>
      </c>
      <c r="G7767" s="8">
        <v>899.56</v>
      </c>
      <c r="H7767" s="9">
        <v>0.36</v>
      </c>
      <c r="I7767" s="10">
        <v>575.72</v>
      </c>
    </row>
    <row r="7768" spans="1:9" x14ac:dyDescent="0.35">
      <c r="A7768" s="7" t="s">
        <v>53858</v>
      </c>
      <c r="B7768" s="7" t="s">
        <v>55626</v>
      </c>
      <c r="C7768" s="34" t="s">
        <v>55627</v>
      </c>
      <c r="D7768" s="84" t="s">
        <v>55628</v>
      </c>
      <c r="E7768" s="7" t="s">
        <v>19</v>
      </c>
      <c r="F7768" s="7">
        <v>50</v>
      </c>
      <c r="G7768" s="8">
        <v>572.47</v>
      </c>
      <c r="H7768" s="9">
        <v>0.36</v>
      </c>
      <c r="I7768" s="10">
        <v>366.38</v>
      </c>
    </row>
    <row r="7769" spans="1:9" x14ac:dyDescent="0.35">
      <c r="A7769" s="7" t="s">
        <v>53858</v>
      </c>
      <c r="B7769" s="7" t="s">
        <v>55561</v>
      </c>
      <c r="C7769" s="34" t="s">
        <v>55562</v>
      </c>
      <c r="D7769" s="84" t="s">
        <v>55629</v>
      </c>
      <c r="E7769" s="7" t="s">
        <v>19</v>
      </c>
      <c r="F7769" s="7">
        <v>10</v>
      </c>
      <c r="G7769" s="8">
        <v>672.78</v>
      </c>
      <c r="H7769" s="9">
        <v>0.36</v>
      </c>
      <c r="I7769" s="10">
        <v>430.58</v>
      </c>
    </row>
    <row r="7770" spans="1:9" x14ac:dyDescent="0.35">
      <c r="A7770" s="7" t="s">
        <v>53858</v>
      </c>
      <c r="B7770" s="7" t="s">
        <v>55630</v>
      </c>
      <c r="C7770" s="34" t="s">
        <v>55631</v>
      </c>
      <c r="D7770" s="84" t="s">
        <v>55632</v>
      </c>
      <c r="E7770" s="7" t="s">
        <v>19</v>
      </c>
      <c r="F7770" s="7">
        <v>200</v>
      </c>
      <c r="G7770" s="8">
        <v>725.13</v>
      </c>
      <c r="H7770" s="9">
        <v>0.36</v>
      </c>
      <c r="I7770" s="10">
        <v>464.08</v>
      </c>
    </row>
    <row r="7771" spans="1:9" x14ac:dyDescent="0.35">
      <c r="A7771" s="7" t="s">
        <v>53858</v>
      </c>
      <c r="B7771" s="7" t="s">
        <v>55633</v>
      </c>
      <c r="C7771" s="34" t="s">
        <v>55634</v>
      </c>
      <c r="D7771" s="84" t="s">
        <v>55635</v>
      </c>
      <c r="E7771" s="7" t="s">
        <v>19</v>
      </c>
      <c r="F7771" s="7">
        <v>10</v>
      </c>
      <c r="G7771" s="8">
        <v>579.25</v>
      </c>
      <c r="H7771" s="9">
        <v>0.36</v>
      </c>
      <c r="I7771" s="10">
        <v>370.72</v>
      </c>
    </row>
    <row r="7772" spans="1:9" x14ac:dyDescent="0.35">
      <c r="A7772" s="7" t="s">
        <v>53858</v>
      </c>
      <c r="B7772" s="7" t="s">
        <v>55636</v>
      </c>
      <c r="C7772" s="34" t="s">
        <v>55637</v>
      </c>
      <c r="D7772" s="84" t="s">
        <v>55638</v>
      </c>
      <c r="E7772" s="7" t="s">
        <v>19</v>
      </c>
      <c r="F7772" s="7">
        <v>50</v>
      </c>
      <c r="G7772" s="8">
        <v>526.08000000000004</v>
      </c>
      <c r="H7772" s="9">
        <v>0.36</v>
      </c>
      <c r="I7772" s="10">
        <v>336.69</v>
      </c>
    </row>
    <row r="7773" spans="1:9" x14ac:dyDescent="0.35">
      <c r="A7773" s="7" t="s">
        <v>53858</v>
      </c>
      <c r="B7773" s="7" t="s">
        <v>55472</v>
      </c>
      <c r="C7773" s="34" t="s">
        <v>55473</v>
      </c>
      <c r="D7773" s="84" t="s">
        <v>55639</v>
      </c>
      <c r="E7773" s="7" t="s">
        <v>19</v>
      </c>
      <c r="F7773" s="7">
        <v>50</v>
      </c>
      <c r="G7773" s="8">
        <v>538.36</v>
      </c>
      <c r="H7773" s="9">
        <v>0.36</v>
      </c>
      <c r="I7773" s="10">
        <v>344.55</v>
      </c>
    </row>
    <row r="7774" spans="1:9" x14ac:dyDescent="0.35">
      <c r="A7774" s="7" t="s">
        <v>53858</v>
      </c>
      <c r="B7774" s="7" t="s">
        <v>55469</v>
      </c>
      <c r="C7774" s="34" t="s">
        <v>55640</v>
      </c>
      <c r="D7774" s="84" t="s">
        <v>55641</v>
      </c>
      <c r="E7774" s="7" t="s">
        <v>19</v>
      </c>
      <c r="F7774" s="7">
        <v>50</v>
      </c>
      <c r="G7774" s="8">
        <v>538.36</v>
      </c>
      <c r="H7774" s="9">
        <v>0.36</v>
      </c>
      <c r="I7774" s="10">
        <v>344.55</v>
      </c>
    </row>
    <row r="7775" spans="1:9" x14ac:dyDescent="0.35">
      <c r="A7775" s="7" t="s">
        <v>53858</v>
      </c>
      <c r="B7775" s="7" t="s">
        <v>55642</v>
      </c>
      <c r="C7775" s="34" t="s">
        <v>55643</v>
      </c>
      <c r="D7775" s="84" t="s">
        <v>55644</v>
      </c>
      <c r="E7775" s="7" t="s">
        <v>19</v>
      </c>
      <c r="F7775" s="7">
        <v>50</v>
      </c>
      <c r="G7775" s="8">
        <v>538.36</v>
      </c>
      <c r="H7775" s="9">
        <v>0.36</v>
      </c>
      <c r="I7775" s="10">
        <v>344.55</v>
      </c>
    </row>
    <row r="7776" spans="1:9" x14ac:dyDescent="0.35">
      <c r="A7776" s="7" t="s">
        <v>53858</v>
      </c>
      <c r="B7776" s="7" t="s">
        <v>55513</v>
      </c>
      <c r="C7776" s="34" t="s">
        <v>55514</v>
      </c>
      <c r="D7776" s="84" t="s">
        <v>55645</v>
      </c>
      <c r="E7776" s="7" t="s">
        <v>19</v>
      </c>
      <c r="F7776" s="7">
        <v>10</v>
      </c>
      <c r="G7776" s="8">
        <v>310.47000000000003</v>
      </c>
      <c r="H7776" s="9">
        <v>0.36</v>
      </c>
      <c r="I7776" s="10">
        <v>198.7</v>
      </c>
    </row>
    <row r="7777" spans="1:9" x14ac:dyDescent="0.35">
      <c r="A7777" s="7" t="s">
        <v>53858</v>
      </c>
      <c r="B7777" s="7" t="s">
        <v>55612</v>
      </c>
      <c r="C7777" s="34" t="s">
        <v>55613</v>
      </c>
      <c r="D7777" s="84" t="s">
        <v>55646</v>
      </c>
      <c r="E7777" s="7" t="s">
        <v>20</v>
      </c>
      <c r="F7777" s="7">
        <v>1</v>
      </c>
      <c r="G7777" s="8">
        <v>59.33</v>
      </c>
      <c r="H7777" s="9">
        <v>0.36</v>
      </c>
      <c r="I7777" s="10">
        <v>37.97</v>
      </c>
    </row>
    <row r="7778" spans="1:9" x14ac:dyDescent="0.35">
      <c r="A7778" s="7" t="s">
        <v>53858</v>
      </c>
      <c r="B7778" s="7" t="s">
        <v>55647</v>
      </c>
      <c r="C7778" s="34" t="s">
        <v>55648</v>
      </c>
      <c r="D7778" s="84" t="s">
        <v>55649</v>
      </c>
      <c r="E7778" s="7" t="s">
        <v>20</v>
      </c>
      <c r="F7778" s="7">
        <v>1</v>
      </c>
      <c r="G7778" s="8">
        <v>12.23</v>
      </c>
      <c r="H7778" s="9">
        <v>0.36</v>
      </c>
      <c r="I7778" s="10">
        <v>7.83</v>
      </c>
    </row>
    <row r="7779" spans="1:9" x14ac:dyDescent="0.35">
      <c r="A7779" s="7" t="s">
        <v>53858</v>
      </c>
      <c r="B7779" s="7" t="s">
        <v>54822</v>
      </c>
      <c r="C7779" s="34" t="s">
        <v>55650</v>
      </c>
      <c r="D7779" s="84" t="s">
        <v>55651</v>
      </c>
      <c r="E7779" s="7" t="s">
        <v>20</v>
      </c>
      <c r="F7779" s="7">
        <v>1</v>
      </c>
      <c r="G7779" s="8">
        <v>7.16</v>
      </c>
      <c r="H7779" s="9">
        <v>0.36</v>
      </c>
      <c r="I7779" s="59">
        <v>4.58</v>
      </c>
    </row>
    <row r="7780" spans="1:9" x14ac:dyDescent="0.35">
      <c r="A7780" s="7" t="s">
        <v>53858</v>
      </c>
      <c r="B7780" s="7" t="s">
        <v>55636</v>
      </c>
      <c r="C7780" s="34" t="s">
        <v>55637</v>
      </c>
      <c r="D7780" s="84" t="s">
        <v>55652</v>
      </c>
      <c r="E7780" s="7" t="s">
        <v>20</v>
      </c>
      <c r="F7780" s="7">
        <v>1</v>
      </c>
      <c r="G7780" s="8">
        <v>10.77</v>
      </c>
      <c r="H7780" s="9">
        <v>0.36</v>
      </c>
      <c r="I7780" s="10">
        <v>6.89</v>
      </c>
    </row>
    <row r="7781" spans="1:9" x14ac:dyDescent="0.35">
      <c r="A7781" s="7" t="s">
        <v>53858</v>
      </c>
      <c r="B7781" s="7" t="s">
        <v>55653</v>
      </c>
      <c r="C7781" s="34" t="s">
        <v>55654</v>
      </c>
      <c r="D7781" s="84" t="s">
        <v>55655</v>
      </c>
      <c r="E7781" s="7" t="s">
        <v>20</v>
      </c>
      <c r="F7781" s="7">
        <v>1</v>
      </c>
      <c r="G7781" s="8">
        <v>83.39</v>
      </c>
      <c r="H7781" s="9">
        <v>0.36</v>
      </c>
      <c r="I7781" s="59">
        <v>53.37</v>
      </c>
    </row>
    <row r="7782" spans="1:9" x14ac:dyDescent="0.35">
      <c r="A7782" s="7" t="s">
        <v>53858</v>
      </c>
      <c r="B7782" s="7" t="s">
        <v>55656</v>
      </c>
      <c r="C7782" s="34" t="s">
        <v>55657</v>
      </c>
      <c r="D7782" s="84" t="s">
        <v>55658</v>
      </c>
      <c r="E7782" s="7" t="s">
        <v>20</v>
      </c>
      <c r="F7782" s="7">
        <v>1</v>
      </c>
      <c r="G7782" s="8">
        <v>23.05</v>
      </c>
      <c r="H7782" s="9">
        <v>0.36</v>
      </c>
      <c r="I7782" s="10">
        <v>14.75</v>
      </c>
    </row>
    <row r="7783" spans="1:9" x14ac:dyDescent="0.35">
      <c r="A7783" s="7" t="s">
        <v>53858</v>
      </c>
      <c r="B7783" s="7" t="s">
        <v>55659</v>
      </c>
      <c r="C7783" s="34" t="s">
        <v>55660</v>
      </c>
      <c r="D7783" s="84" t="s">
        <v>55661</v>
      </c>
      <c r="E7783" s="7" t="s">
        <v>19</v>
      </c>
      <c r="F7783" s="7">
        <v>12</v>
      </c>
      <c r="G7783" s="8">
        <v>1121.67</v>
      </c>
      <c r="H7783" s="9">
        <v>0.36</v>
      </c>
      <c r="I7783" s="59">
        <v>717.87</v>
      </c>
    </row>
    <row r="7784" spans="1:9" x14ac:dyDescent="0.35">
      <c r="A7784" s="7" t="s">
        <v>53858</v>
      </c>
      <c r="B7784" s="7" t="s">
        <v>55662</v>
      </c>
      <c r="C7784" s="34" t="s">
        <v>55663</v>
      </c>
      <c r="D7784" s="84" t="s">
        <v>55664</v>
      </c>
      <c r="E7784" s="7" t="s">
        <v>19</v>
      </c>
      <c r="F7784" s="7">
        <v>12</v>
      </c>
      <c r="G7784" s="8">
        <v>1147.3399999999999</v>
      </c>
      <c r="H7784" s="9">
        <v>0.36</v>
      </c>
      <c r="I7784" s="59">
        <v>734.3</v>
      </c>
    </row>
    <row r="7785" spans="1:9" x14ac:dyDescent="0.35">
      <c r="A7785" s="7" t="s">
        <v>51647</v>
      </c>
      <c r="B7785" s="7" t="s">
        <v>55665</v>
      </c>
      <c r="C7785" s="34" t="s">
        <v>55666</v>
      </c>
      <c r="D7785" s="84" t="s">
        <v>55667</v>
      </c>
      <c r="E7785" s="7" t="s">
        <v>778</v>
      </c>
      <c r="F7785" s="7">
        <v>12</v>
      </c>
      <c r="G7785" s="8">
        <v>6471.67</v>
      </c>
      <c r="H7785" s="9">
        <v>0.36</v>
      </c>
      <c r="I7785" s="10">
        <v>4141.87</v>
      </c>
    </row>
    <row r="7786" spans="1:9" x14ac:dyDescent="0.35">
      <c r="A7786" s="7" t="s">
        <v>53858</v>
      </c>
      <c r="B7786" s="7" t="s">
        <v>55668</v>
      </c>
      <c r="C7786" s="34" t="s">
        <v>55669</v>
      </c>
      <c r="D7786" s="84" t="s">
        <v>55670</v>
      </c>
      <c r="E7786" s="7" t="s">
        <v>19</v>
      </c>
      <c r="F7786" s="7">
        <v>12</v>
      </c>
      <c r="G7786" s="8">
        <v>128.94999999999999</v>
      </c>
      <c r="H7786" s="9">
        <v>0.36</v>
      </c>
      <c r="I7786" s="10">
        <v>82.53</v>
      </c>
    </row>
    <row r="7787" spans="1:9" x14ac:dyDescent="0.35">
      <c r="A7787" s="7" t="s">
        <v>53858</v>
      </c>
      <c r="B7787" s="7" t="s">
        <v>55671</v>
      </c>
      <c r="C7787" s="34" t="s">
        <v>55672</v>
      </c>
      <c r="D7787" s="84" t="s">
        <v>55673</v>
      </c>
      <c r="E7787" s="7" t="s">
        <v>778</v>
      </c>
      <c r="F7787" s="7">
        <v>30</v>
      </c>
      <c r="G7787" s="8">
        <v>200.72</v>
      </c>
      <c r="H7787" s="9">
        <v>0.36</v>
      </c>
      <c r="I7787" s="59">
        <v>128.46</v>
      </c>
    </row>
    <row r="7788" spans="1:9" x14ac:dyDescent="0.35">
      <c r="A7788" s="7" t="s">
        <v>53858</v>
      </c>
      <c r="B7788" s="7" t="s">
        <v>55674</v>
      </c>
      <c r="C7788" s="34" t="s">
        <v>55675</v>
      </c>
      <c r="D7788" s="84" t="s">
        <v>55676</v>
      </c>
      <c r="E7788" s="7" t="s">
        <v>20</v>
      </c>
      <c r="F7788" s="7">
        <v>1</v>
      </c>
      <c r="G7788" s="8">
        <v>20.56</v>
      </c>
      <c r="H7788" s="9">
        <v>0.36</v>
      </c>
      <c r="I7788" s="10">
        <v>13.16</v>
      </c>
    </row>
    <row r="7789" spans="1:9" x14ac:dyDescent="0.35">
      <c r="A7789" s="7" t="s">
        <v>53858</v>
      </c>
      <c r="B7789" s="7" t="s">
        <v>55677</v>
      </c>
      <c r="C7789" s="34" t="s">
        <v>55678</v>
      </c>
      <c r="D7789" s="84" t="s">
        <v>55679</v>
      </c>
      <c r="E7789" s="7" t="s">
        <v>778</v>
      </c>
      <c r="F7789" s="7">
        <v>30</v>
      </c>
      <c r="G7789" s="8">
        <v>201.8</v>
      </c>
      <c r="H7789" s="9">
        <v>0.36</v>
      </c>
      <c r="I7789" s="59">
        <v>129.15</v>
      </c>
    </row>
    <row r="7790" spans="1:9" x14ac:dyDescent="0.35">
      <c r="A7790" s="7" t="s">
        <v>53858</v>
      </c>
      <c r="B7790" s="7" t="s">
        <v>55602</v>
      </c>
      <c r="C7790" s="34" t="s">
        <v>55603</v>
      </c>
      <c r="D7790" s="84" t="s">
        <v>55680</v>
      </c>
      <c r="E7790" s="7" t="s">
        <v>20</v>
      </c>
      <c r="F7790" s="7">
        <v>1</v>
      </c>
      <c r="G7790" s="8">
        <v>11</v>
      </c>
      <c r="H7790" s="9">
        <v>0.36</v>
      </c>
      <c r="I7790" s="10">
        <v>7.04</v>
      </c>
    </row>
    <row r="7791" spans="1:9" x14ac:dyDescent="0.35">
      <c r="A7791" s="7" t="s">
        <v>53858</v>
      </c>
      <c r="B7791" s="7" t="s">
        <v>55681</v>
      </c>
      <c r="C7791" s="34" t="s">
        <v>55682</v>
      </c>
      <c r="D7791" s="84" t="s">
        <v>55683</v>
      </c>
      <c r="E7791" s="7" t="s">
        <v>778</v>
      </c>
      <c r="F7791" s="7">
        <v>30</v>
      </c>
      <c r="G7791" s="8">
        <v>199.86</v>
      </c>
      <c r="H7791" s="9">
        <v>0.36</v>
      </c>
      <c r="I7791" s="59">
        <v>127.91</v>
      </c>
    </row>
    <row r="7792" spans="1:9" x14ac:dyDescent="0.35">
      <c r="A7792" s="7" t="s">
        <v>53858</v>
      </c>
      <c r="B7792" s="7" t="s">
        <v>55684</v>
      </c>
      <c r="C7792" s="34" t="s">
        <v>55685</v>
      </c>
      <c r="D7792" s="84" t="s">
        <v>55686</v>
      </c>
      <c r="E7792" s="7" t="s">
        <v>778</v>
      </c>
      <c r="F7792" s="7">
        <v>30</v>
      </c>
      <c r="G7792" s="8">
        <v>199.7</v>
      </c>
      <c r="H7792" s="9">
        <v>0.36</v>
      </c>
      <c r="I7792" s="59">
        <v>127.81</v>
      </c>
    </row>
    <row r="7793" spans="1:9" x14ac:dyDescent="0.35">
      <c r="A7793" s="7" t="s">
        <v>53858</v>
      </c>
      <c r="B7793" s="7" t="s">
        <v>55687</v>
      </c>
      <c r="C7793" s="34" t="s">
        <v>55688</v>
      </c>
      <c r="D7793" s="84" t="s">
        <v>55689</v>
      </c>
      <c r="E7793" s="7" t="s">
        <v>19</v>
      </c>
      <c r="F7793" s="7">
        <v>10</v>
      </c>
      <c r="G7793" s="8">
        <v>645.28</v>
      </c>
      <c r="H7793" s="9">
        <v>0.36</v>
      </c>
      <c r="I7793" s="10">
        <v>412.98</v>
      </c>
    </row>
    <row r="7794" spans="1:9" x14ac:dyDescent="0.35">
      <c r="A7794" s="7" t="s">
        <v>53858</v>
      </c>
      <c r="B7794" s="7" t="s">
        <v>55690</v>
      </c>
      <c r="C7794" s="34" t="s">
        <v>55691</v>
      </c>
      <c r="D7794" s="84" t="s">
        <v>55692</v>
      </c>
      <c r="E7794" s="7" t="s">
        <v>19</v>
      </c>
      <c r="F7794" s="7">
        <v>12</v>
      </c>
      <c r="G7794" s="8">
        <v>313.75</v>
      </c>
      <c r="H7794" s="9">
        <v>0.36</v>
      </c>
      <c r="I7794" s="10">
        <v>200.8</v>
      </c>
    </row>
    <row r="7795" spans="1:9" x14ac:dyDescent="0.35">
      <c r="A7795" s="7" t="s">
        <v>51647</v>
      </c>
      <c r="B7795" s="7" t="s">
        <v>55693</v>
      </c>
      <c r="C7795" s="34" t="s">
        <v>55694</v>
      </c>
      <c r="D7795" s="84" t="s">
        <v>55695</v>
      </c>
      <c r="E7795" s="7" t="s">
        <v>778</v>
      </c>
      <c r="F7795" s="7">
        <v>12</v>
      </c>
      <c r="G7795" s="8">
        <v>1191.5899999999999</v>
      </c>
      <c r="H7795" s="9">
        <v>0.36</v>
      </c>
      <c r="I7795" s="10">
        <v>762.62</v>
      </c>
    </row>
    <row r="7796" spans="1:9" x14ac:dyDescent="0.35">
      <c r="A7796" s="7" t="s">
        <v>53858</v>
      </c>
      <c r="B7796" s="7" t="s">
        <v>54819</v>
      </c>
      <c r="C7796" s="34" t="s">
        <v>54820</v>
      </c>
      <c r="D7796" s="84" t="s">
        <v>55696</v>
      </c>
      <c r="E7796" s="7" t="s">
        <v>20</v>
      </c>
      <c r="F7796" s="7">
        <v>1</v>
      </c>
      <c r="G7796" s="8">
        <v>7.16</v>
      </c>
      <c r="H7796" s="9">
        <v>0.36</v>
      </c>
      <c r="I7796" s="59">
        <v>4.58</v>
      </c>
    </row>
    <row r="7797" spans="1:9" x14ac:dyDescent="0.35">
      <c r="A7797" s="7" t="s">
        <v>53858</v>
      </c>
      <c r="B7797" s="7" t="s">
        <v>55697</v>
      </c>
      <c r="C7797" s="34" t="s">
        <v>55698</v>
      </c>
      <c r="D7797" s="84" t="s">
        <v>55699</v>
      </c>
      <c r="E7797" s="7" t="s">
        <v>20</v>
      </c>
      <c r="F7797" s="7">
        <v>1</v>
      </c>
      <c r="G7797" s="8">
        <v>71.92</v>
      </c>
      <c r="H7797" s="9">
        <v>0.36</v>
      </c>
      <c r="I7797" s="10">
        <v>46.03</v>
      </c>
    </row>
    <row r="7798" spans="1:9" x14ac:dyDescent="0.35">
      <c r="A7798" s="7" t="s">
        <v>53858</v>
      </c>
      <c r="B7798" s="7" t="s">
        <v>55700</v>
      </c>
      <c r="C7798" s="34" t="s">
        <v>55701</v>
      </c>
      <c r="D7798" s="84" t="s">
        <v>55702</v>
      </c>
      <c r="E7798" s="7" t="s">
        <v>778</v>
      </c>
      <c r="F7798" s="7">
        <v>25</v>
      </c>
      <c r="G7798" s="8">
        <v>1218.5</v>
      </c>
      <c r="H7798" s="9">
        <v>0.36</v>
      </c>
      <c r="I7798" s="10">
        <v>779.84</v>
      </c>
    </row>
    <row r="7799" spans="1:9" x14ac:dyDescent="0.35">
      <c r="A7799" s="7" t="s">
        <v>53858</v>
      </c>
      <c r="B7799" s="7" t="s">
        <v>55703</v>
      </c>
      <c r="C7799" s="34" t="s">
        <v>55704</v>
      </c>
      <c r="D7799" s="84" t="s">
        <v>55705</v>
      </c>
      <c r="E7799" s="7" t="s">
        <v>19</v>
      </c>
      <c r="F7799" s="7">
        <v>25</v>
      </c>
      <c r="G7799" s="8">
        <v>271.52</v>
      </c>
      <c r="H7799" s="9">
        <v>0.36</v>
      </c>
      <c r="I7799" s="10">
        <v>173.77</v>
      </c>
    </row>
    <row r="7800" spans="1:9" x14ac:dyDescent="0.35">
      <c r="A7800" s="7" t="s">
        <v>53858</v>
      </c>
      <c r="B7800" s="7" t="s">
        <v>55706</v>
      </c>
      <c r="C7800" s="34" t="s">
        <v>55707</v>
      </c>
      <c r="D7800" s="84" t="s">
        <v>55708</v>
      </c>
      <c r="E7800" s="7" t="s">
        <v>20</v>
      </c>
      <c r="F7800" s="7">
        <v>1</v>
      </c>
      <c r="G7800" s="8">
        <v>900.88</v>
      </c>
      <c r="H7800" s="9">
        <v>0.36</v>
      </c>
      <c r="I7800" s="10">
        <v>576.55999999999995</v>
      </c>
    </row>
    <row r="7801" spans="1:9" x14ac:dyDescent="0.35">
      <c r="A7801" s="7" t="s">
        <v>53858</v>
      </c>
      <c r="B7801" s="7" t="s">
        <v>55709</v>
      </c>
      <c r="C7801" s="34" t="s">
        <v>55710</v>
      </c>
      <c r="D7801" s="84" t="s">
        <v>55711</v>
      </c>
      <c r="E7801" s="7" t="s">
        <v>19</v>
      </c>
      <c r="F7801" s="7">
        <v>10</v>
      </c>
      <c r="G7801" s="8">
        <v>560.69000000000005</v>
      </c>
      <c r="H7801" s="9">
        <v>0.36</v>
      </c>
      <c r="I7801" s="10">
        <v>358.84</v>
      </c>
    </row>
    <row r="7802" spans="1:9" x14ac:dyDescent="0.35">
      <c r="A7802" s="7" t="s">
        <v>53858</v>
      </c>
      <c r="B7802" s="7" t="s">
        <v>55712</v>
      </c>
      <c r="C7802" s="34" t="s">
        <v>55713</v>
      </c>
      <c r="D7802" s="84" t="s">
        <v>55714</v>
      </c>
      <c r="E7802" s="7" t="s">
        <v>19</v>
      </c>
      <c r="F7802" s="7">
        <v>50</v>
      </c>
      <c r="G7802" s="8">
        <v>580.23</v>
      </c>
      <c r="H7802" s="9">
        <v>0.36</v>
      </c>
      <c r="I7802" s="10">
        <v>371.35</v>
      </c>
    </row>
    <row r="7803" spans="1:9" x14ac:dyDescent="0.35">
      <c r="A7803" s="7" t="s">
        <v>51647</v>
      </c>
      <c r="B7803" s="7" t="s">
        <v>55715</v>
      </c>
      <c r="C7803" s="34" t="s">
        <v>55716</v>
      </c>
      <c r="D7803" s="84" t="s">
        <v>55717</v>
      </c>
      <c r="E7803" s="7" t="s">
        <v>778</v>
      </c>
      <c r="F7803" s="7">
        <v>36</v>
      </c>
      <c r="G7803" s="8">
        <v>1136.83</v>
      </c>
      <c r="H7803" s="9">
        <v>0.36</v>
      </c>
      <c r="I7803" s="10">
        <v>727.57</v>
      </c>
    </row>
    <row r="7804" spans="1:9" x14ac:dyDescent="0.35">
      <c r="A7804" s="7" t="s">
        <v>53862</v>
      </c>
      <c r="B7804" s="7" t="s">
        <v>55718</v>
      </c>
      <c r="C7804" s="34" t="s">
        <v>55719</v>
      </c>
      <c r="D7804" s="84" t="s">
        <v>55720</v>
      </c>
      <c r="E7804" s="7" t="s">
        <v>19</v>
      </c>
      <c r="F7804" s="7">
        <v>36</v>
      </c>
      <c r="G7804" s="8">
        <v>149.08000000000001</v>
      </c>
      <c r="H7804" s="9">
        <v>0.36</v>
      </c>
      <c r="I7804" s="10">
        <v>95.41</v>
      </c>
    </row>
    <row r="7805" spans="1:9" x14ac:dyDescent="0.35">
      <c r="A7805" s="7" t="s">
        <v>53858</v>
      </c>
      <c r="B7805" s="7" t="s">
        <v>55687</v>
      </c>
      <c r="C7805" s="34" t="s">
        <v>55688</v>
      </c>
      <c r="D7805" s="84" t="s">
        <v>55721</v>
      </c>
      <c r="E7805" s="7" t="s">
        <v>20</v>
      </c>
      <c r="F7805" s="7">
        <v>1</v>
      </c>
      <c r="G7805" s="8">
        <v>68.67</v>
      </c>
      <c r="H7805" s="9">
        <v>0.36</v>
      </c>
      <c r="I7805" s="10">
        <v>43.95</v>
      </c>
    </row>
    <row r="7806" spans="1:9" x14ac:dyDescent="0.35">
      <c r="A7806" s="7" t="s">
        <v>53858</v>
      </c>
      <c r="B7806" s="7" t="s">
        <v>55722</v>
      </c>
      <c r="C7806" s="34" t="s">
        <v>55723</v>
      </c>
      <c r="D7806" s="84" t="s">
        <v>55724</v>
      </c>
      <c r="E7806" s="7" t="s">
        <v>20</v>
      </c>
      <c r="F7806" s="7">
        <v>1</v>
      </c>
      <c r="G7806" s="8">
        <v>68.83</v>
      </c>
      <c r="H7806" s="9">
        <v>0.36</v>
      </c>
      <c r="I7806" s="10">
        <v>44.05</v>
      </c>
    </row>
    <row r="7807" spans="1:9" x14ac:dyDescent="0.35">
      <c r="A7807" s="7" t="s">
        <v>53858</v>
      </c>
      <c r="B7807" s="7" t="s">
        <v>55725</v>
      </c>
      <c r="C7807" s="34" t="s">
        <v>55726</v>
      </c>
      <c r="D7807" s="84" t="s">
        <v>55727</v>
      </c>
      <c r="E7807" s="7" t="s">
        <v>19</v>
      </c>
      <c r="F7807" s="7">
        <v>10</v>
      </c>
      <c r="G7807" s="8">
        <v>684.69</v>
      </c>
      <c r="H7807" s="9">
        <v>0.36</v>
      </c>
      <c r="I7807" s="10">
        <v>438.2</v>
      </c>
    </row>
    <row r="7808" spans="1:9" x14ac:dyDescent="0.35">
      <c r="A7808" s="7" t="s">
        <v>53858</v>
      </c>
      <c r="B7808" s="7" t="s">
        <v>55722</v>
      </c>
      <c r="C7808" s="34" t="s">
        <v>55723</v>
      </c>
      <c r="D7808" s="84" t="s">
        <v>55728</v>
      </c>
      <c r="E7808" s="7" t="s">
        <v>19</v>
      </c>
      <c r="F7808" s="7">
        <v>10</v>
      </c>
      <c r="G7808" s="8">
        <v>684.63</v>
      </c>
      <c r="H7808" s="9">
        <v>0.36</v>
      </c>
      <c r="I7808" s="10">
        <v>438.16</v>
      </c>
    </row>
    <row r="7809" spans="1:9" x14ac:dyDescent="0.35">
      <c r="A7809" s="7" t="s">
        <v>53858</v>
      </c>
      <c r="B7809" s="7" t="s">
        <v>55729</v>
      </c>
      <c r="C7809" s="34" t="s">
        <v>55730</v>
      </c>
      <c r="D7809" s="84" t="s">
        <v>55731</v>
      </c>
      <c r="E7809" s="7" t="s">
        <v>19</v>
      </c>
      <c r="F7809" s="7">
        <v>10</v>
      </c>
      <c r="G7809" s="8">
        <v>934.61</v>
      </c>
      <c r="H7809" s="9">
        <v>0.36</v>
      </c>
      <c r="I7809" s="10">
        <v>598.15</v>
      </c>
    </row>
    <row r="7810" spans="1:9" x14ac:dyDescent="0.35">
      <c r="A7810" s="7" t="s">
        <v>53858</v>
      </c>
      <c r="B7810" s="7" t="s">
        <v>55732</v>
      </c>
      <c r="C7810" s="34" t="s">
        <v>55733</v>
      </c>
      <c r="D7810" s="84" t="s">
        <v>55734</v>
      </c>
      <c r="E7810" s="7" t="s">
        <v>19</v>
      </c>
      <c r="F7810" s="7">
        <v>10</v>
      </c>
      <c r="G7810" s="8">
        <v>684.52</v>
      </c>
      <c r="H7810" s="9">
        <v>0.36</v>
      </c>
      <c r="I7810" s="10">
        <v>438.09</v>
      </c>
    </row>
    <row r="7811" spans="1:9" x14ac:dyDescent="0.35">
      <c r="A7811" s="7" t="s">
        <v>53858</v>
      </c>
      <c r="B7811" s="7" t="s">
        <v>55354</v>
      </c>
      <c r="C7811" s="34" t="s">
        <v>55355</v>
      </c>
      <c r="D7811" s="84" t="s">
        <v>55735</v>
      </c>
      <c r="E7811" s="7" t="s">
        <v>19</v>
      </c>
      <c r="F7811" s="7">
        <v>10</v>
      </c>
      <c r="G7811" s="8">
        <v>934.45</v>
      </c>
      <c r="H7811" s="9">
        <v>0.36</v>
      </c>
      <c r="I7811" s="10">
        <v>598.04999999999995</v>
      </c>
    </row>
    <row r="7812" spans="1:9" x14ac:dyDescent="0.35">
      <c r="A7812" s="7" t="s">
        <v>53858</v>
      </c>
      <c r="B7812" s="7" t="s">
        <v>55736</v>
      </c>
      <c r="C7812" s="34" t="s">
        <v>55737</v>
      </c>
      <c r="D7812" s="84" t="s">
        <v>55738</v>
      </c>
      <c r="E7812" s="7" t="s">
        <v>19</v>
      </c>
      <c r="F7812" s="7">
        <v>10</v>
      </c>
      <c r="G7812" s="8">
        <v>934.33</v>
      </c>
      <c r="H7812" s="9">
        <v>0.36</v>
      </c>
      <c r="I7812" s="10">
        <v>597.97</v>
      </c>
    </row>
    <row r="7813" spans="1:9" x14ac:dyDescent="0.35">
      <c r="A7813" s="7" t="s">
        <v>53858</v>
      </c>
      <c r="B7813" s="7" t="s">
        <v>55739</v>
      </c>
      <c r="C7813" s="34" t="s">
        <v>55740</v>
      </c>
      <c r="D7813" s="84" t="s">
        <v>55741</v>
      </c>
      <c r="E7813" s="7" t="s">
        <v>19</v>
      </c>
      <c r="F7813" s="7">
        <v>10</v>
      </c>
      <c r="G7813" s="8">
        <v>934.2</v>
      </c>
      <c r="H7813" s="9">
        <v>0.36</v>
      </c>
      <c r="I7813" s="10">
        <v>597.89</v>
      </c>
    </row>
    <row r="7814" spans="1:9" x14ac:dyDescent="0.35">
      <c r="A7814" s="7" t="s">
        <v>53858</v>
      </c>
      <c r="B7814" s="7" t="s">
        <v>55742</v>
      </c>
      <c r="C7814" s="34" t="s">
        <v>55743</v>
      </c>
      <c r="D7814" s="84" t="s">
        <v>55744</v>
      </c>
      <c r="E7814" s="7" t="s">
        <v>19</v>
      </c>
      <c r="F7814" s="7">
        <v>10</v>
      </c>
      <c r="G7814" s="8">
        <v>934.23</v>
      </c>
      <c r="H7814" s="9">
        <v>0.36</v>
      </c>
      <c r="I7814" s="10">
        <v>597.91</v>
      </c>
    </row>
    <row r="7815" spans="1:9" x14ac:dyDescent="0.35">
      <c r="A7815" s="7" t="s">
        <v>53858</v>
      </c>
      <c r="B7815" s="7" t="s">
        <v>55745</v>
      </c>
      <c r="C7815" s="34" t="s">
        <v>55746</v>
      </c>
      <c r="D7815" s="84" t="s">
        <v>55747</v>
      </c>
      <c r="E7815" s="7" t="s">
        <v>19</v>
      </c>
      <c r="F7815" s="7">
        <v>10</v>
      </c>
      <c r="G7815" s="8">
        <v>933.8</v>
      </c>
      <c r="H7815" s="9">
        <v>0.36</v>
      </c>
      <c r="I7815" s="10">
        <v>597.63</v>
      </c>
    </row>
    <row r="7816" spans="1:9" x14ac:dyDescent="0.35">
      <c r="A7816" s="7" t="s">
        <v>53858</v>
      </c>
      <c r="B7816" s="7" t="s">
        <v>55748</v>
      </c>
      <c r="C7816" s="34" t="s">
        <v>55749</v>
      </c>
      <c r="D7816" s="84" t="s">
        <v>55750</v>
      </c>
      <c r="E7816" s="7" t="s">
        <v>19</v>
      </c>
      <c r="F7816" s="7">
        <v>10</v>
      </c>
      <c r="G7816" s="8">
        <v>932.7</v>
      </c>
      <c r="H7816" s="9">
        <v>0.36</v>
      </c>
      <c r="I7816" s="10">
        <v>596.92999999999995</v>
      </c>
    </row>
    <row r="7817" spans="1:9" x14ac:dyDescent="0.35">
      <c r="A7817" s="7" t="s">
        <v>53858</v>
      </c>
      <c r="B7817" s="7" t="s">
        <v>55751</v>
      </c>
      <c r="C7817" s="34" t="s">
        <v>55752</v>
      </c>
      <c r="D7817" s="84" t="s">
        <v>55753</v>
      </c>
      <c r="E7817" s="7" t="s">
        <v>19</v>
      </c>
      <c r="F7817" s="7">
        <v>10</v>
      </c>
      <c r="G7817" s="8">
        <v>683.06</v>
      </c>
      <c r="H7817" s="9">
        <v>0.36</v>
      </c>
      <c r="I7817" s="10">
        <v>437.16</v>
      </c>
    </row>
    <row r="7818" spans="1:9" x14ac:dyDescent="0.35">
      <c r="A7818" s="7" t="s">
        <v>53858</v>
      </c>
      <c r="B7818" s="7" t="s">
        <v>55321</v>
      </c>
      <c r="C7818" s="34" t="s">
        <v>55322</v>
      </c>
      <c r="D7818" s="84" t="s">
        <v>55754</v>
      </c>
      <c r="E7818" s="7" t="s">
        <v>19</v>
      </c>
      <c r="F7818" s="7">
        <v>10</v>
      </c>
      <c r="G7818" s="8">
        <v>2223.23</v>
      </c>
      <c r="H7818" s="9">
        <v>0.36</v>
      </c>
      <c r="I7818" s="10">
        <v>1422.87</v>
      </c>
    </row>
    <row r="7819" spans="1:9" x14ac:dyDescent="0.35">
      <c r="A7819" s="7" t="s">
        <v>53858</v>
      </c>
      <c r="B7819" s="7" t="s">
        <v>55755</v>
      </c>
      <c r="C7819" s="34" t="s">
        <v>55756</v>
      </c>
      <c r="D7819" s="84" t="s">
        <v>55757</v>
      </c>
      <c r="E7819" s="7" t="s">
        <v>20</v>
      </c>
      <c r="F7819" s="7">
        <v>1</v>
      </c>
      <c r="G7819" s="8">
        <v>20.38</v>
      </c>
      <c r="H7819" s="9">
        <v>0.36</v>
      </c>
      <c r="I7819" s="10">
        <v>13.04</v>
      </c>
    </row>
    <row r="7820" spans="1:9" x14ac:dyDescent="0.35">
      <c r="A7820" s="7" t="s">
        <v>53858</v>
      </c>
      <c r="B7820" s="7" t="s">
        <v>55586</v>
      </c>
      <c r="C7820" s="34" t="s">
        <v>55758</v>
      </c>
      <c r="D7820" s="84" t="s">
        <v>55759</v>
      </c>
      <c r="E7820" s="7" t="s">
        <v>20</v>
      </c>
      <c r="F7820" s="7">
        <v>1</v>
      </c>
      <c r="G7820" s="8">
        <v>32.44</v>
      </c>
      <c r="H7820" s="9">
        <v>0.36</v>
      </c>
      <c r="I7820" s="10">
        <v>20.76</v>
      </c>
    </row>
    <row r="7821" spans="1:9" x14ac:dyDescent="0.35">
      <c r="A7821" s="7" t="s">
        <v>51647</v>
      </c>
      <c r="B7821" s="7" t="s">
        <v>55760</v>
      </c>
      <c r="C7821" s="34" t="s">
        <v>55761</v>
      </c>
      <c r="D7821" s="84" t="s">
        <v>55762</v>
      </c>
      <c r="E7821" s="7" t="s">
        <v>778</v>
      </c>
      <c r="F7821" s="7">
        <v>36</v>
      </c>
      <c r="G7821" s="8">
        <v>2085.19</v>
      </c>
      <c r="H7821" s="9">
        <v>0.36</v>
      </c>
      <c r="I7821" s="10">
        <v>1334.52</v>
      </c>
    </row>
    <row r="7822" spans="1:9" x14ac:dyDescent="0.35">
      <c r="A7822" s="7" t="s">
        <v>53858</v>
      </c>
      <c r="B7822" s="7" t="s">
        <v>55763</v>
      </c>
      <c r="C7822" s="34" t="s">
        <v>55764</v>
      </c>
      <c r="D7822" s="84" t="s">
        <v>55765</v>
      </c>
      <c r="E7822" s="7" t="s">
        <v>20</v>
      </c>
      <c r="F7822" s="7">
        <v>1</v>
      </c>
      <c r="G7822" s="8">
        <v>12.27</v>
      </c>
      <c r="H7822" s="9">
        <v>0.36</v>
      </c>
      <c r="I7822" s="10">
        <v>7.85</v>
      </c>
    </row>
    <row r="7823" spans="1:9" x14ac:dyDescent="0.35">
      <c r="A7823" s="7" t="s">
        <v>51647</v>
      </c>
      <c r="B7823" s="7" t="s">
        <v>55766</v>
      </c>
      <c r="C7823" s="34" t="s">
        <v>54340</v>
      </c>
      <c r="D7823" s="84" t="s">
        <v>55767</v>
      </c>
      <c r="E7823" s="7" t="s">
        <v>778</v>
      </c>
      <c r="F7823" s="7">
        <v>36</v>
      </c>
      <c r="G7823" s="8">
        <v>2086.31</v>
      </c>
      <c r="H7823" s="9">
        <v>0.36</v>
      </c>
      <c r="I7823" s="10">
        <v>1335.24</v>
      </c>
    </row>
    <row r="7824" spans="1:9" x14ac:dyDescent="0.35">
      <c r="A7824" s="7" t="s">
        <v>51647</v>
      </c>
      <c r="B7824" s="7" t="s">
        <v>55768</v>
      </c>
      <c r="C7824" s="34" t="s">
        <v>55769</v>
      </c>
      <c r="D7824" s="84" t="s">
        <v>55770</v>
      </c>
      <c r="E7824" s="7" t="s">
        <v>778</v>
      </c>
      <c r="F7824" s="7">
        <v>36</v>
      </c>
      <c r="G7824" s="8">
        <v>2055.02</v>
      </c>
      <c r="H7824" s="9">
        <v>0.36</v>
      </c>
      <c r="I7824" s="10">
        <v>1315.21</v>
      </c>
    </row>
    <row r="7825" spans="1:9" x14ac:dyDescent="0.35">
      <c r="A7825" s="7" t="s">
        <v>53858</v>
      </c>
      <c r="B7825" s="7" t="s">
        <v>55771</v>
      </c>
      <c r="C7825" s="34" t="s">
        <v>55772</v>
      </c>
      <c r="D7825" s="84" t="s">
        <v>55773</v>
      </c>
      <c r="E7825" s="7" t="s">
        <v>778</v>
      </c>
      <c r="F7825" s="7">
        <v>100</v>
      </c>
      <c r="G7825" s="8">
        <v>161.36000000000001</v>
      </c>
      <c r="H7825" s="9">
        <v>0.36</v>
      </c>
      <c r="I7825" s="10">
        <v>103.27</v>
      </c>
    </row>
    <row r="7826" spans="1:9" x14ac:dyDescent="0.35">
      <c r="A7826" s="7" t="s">
        <v>53858</v>
      </c>
      <c r="B7826" s="7" t="s">
        <v>55774</v>
      </c>
      <c r="C7826" s="34" t="s">
        <v>55775</v>
      </c>
      <c r="D7826" s="84" t="s">
        <v>55776</v>
      </c>
      <c r="E7826" s="7" t="s">
        <v>19</v>
      </c>
      <c r="F7826" s="7">
        <v>10</v>
      </c>
      <c r="G7826" s="8">
        <v>976.44</v>
      </c>
      <c r="H7826" s="9">
        <v>0.36</v>
      </c>
      <c r="I7826" s="10">
        <v>624.91999999999996</v>
      </c>
    </row>
    <row r="7827" spans="1:9" x14ac:dyDescent="0.35">
      <c r="A7827" s="7" t="s">
        <v>53858</v>
      </c>
      <c r="B7827" s="7" t="s">
        <v>55777</v>
      </c>
      <c r="C7827" s="34" t="s">
        <v>55778</v>
      </c>
      <c r="D7827" s="84" t="s">
        <v>55779</v>
      </c>
      <c r="E7827" s="7" t="s">
        <v>20</v>
      </c>
      <c r="F7827" s="7">
        <v>1</v>
      </c>
      <c r="G7827" s="8">
        <v>17.98</v>
      </c>
      <c r="H7827" s="9">
        <v>0.36</v>
      </c>
      <c r="I7827" s="10">
        <v>11.51</v>
      </c>
    </row>
    <row r="7828" spans="1:9" x14ac:dyDescent="0.35">
      <c r="A7828" s="7" t="s">
        <v>53858</v>
      </c>
      <c r="B7828" s="7" t="s">
        <v>55780</v>
      </c>
      <c r="C7828" s="34" t="s">
        <v>55781</v>
      </c>
      <c r="D7828" s="84" t="s">
        <v>55782</v>
      </c>
      <c r="E7828" s="7" t="s">
        <v>20</v>
      </c>
      <c r="F7828" s="7">
        <v>1</v>
      </c>
      <c r="G7828" s="8">
        <v>58.06</v>
      </c>
      <c r="H7828" s="9">
        <v>0.36</v>
      </c>
      <c r="I7828" s="10">
        <v>37.159999999999997</v>
      </c>
    </row>
    <row r="7829" spans="1:9" x14ac:dyDescent="0.35">
      <c r="A7829" s="7" t="s">
        <v>51647</v>
      </c>
      <c r="B7829" s="7" t="s">
        <v>55783</v>
      </c>
      <c r="C7829" s="34" t="s">
        <v>55784</v>
      </c>
      <c r="D7829" s="84" t="s">
        <v>55785</v>
      </c>
      <c r="E7829" s="7" t="s">
        <v>778</v>
      </c>
      <c r="F7829" s="7">
        <v>12</v>
      </c>
      <c r="G7829" s="8">
        <v>2388.1999999999998</v>
      </c>
      <c r="H7829" s="9">
        <v>0.36</v>
      </c>
      <c r="I7829" s="10">
        <v>1528.45</v>
      </c>
    </row>
    <row r="7830" spans="1:9" x14ac:dyDescent="0.35">
      <c r="A7830" s="7" t="s">
        <v>53858</v>
      </c>
      <c r="B7830" s="7" t="s">
        <v>55671</v>
      </c>
      <c r="C7830" s="34" t="s">
        <v>55672</v>
      </c>
      <c r="D7830" s="84" t="s">
        <v>55786</v>
      </c>
      <c r="E7830" s="7" t="s">
        <v>20</v>
      </c>
      <c r="F7830" s="7">
        <v>1</v>
      </c>
      <c r="G7830" s="8">
        <v>7.7</v>
      </c>
      <c r="H7830" s="9">
        <v>0.36</v>
      </c>
      <c r="I7830" s="59">
        <v>4.93</v>
      </c>
    </row>
    <row r="7831" spans="1:9" x14ac:dyDescent="0.35">
      <c r="A7831" s="7" t="s">
        <v>53858</v>
      </c>
      <c r="B7831" s="7" t="s">
        <v>55787</v>
      </c>
      <c r="C7831" s="34" t="s">
        <v>55788</v>
      </c>
      <c r="D7831" s="84" t="s">
        <v>55789</v>
      </c>
      <c r="E7831" s="7" t="s">
        <v>778</v>
      </c>
      <c r="F7831" s="7">
        <v>30</v>
      </c>
      <c r="G7831" s="8">
        <v>263.2</v>
      </c>
      <c r="H7831" s="9">
        <v>0.36</v>
      </c>
      <c r="I7831" s="59">
        <v>168.45</v>
      </c>
    </row>
    <row r="7832" spans="1:9" x14ac:dyDescent="0.35">
      <c r="A7832" s="7" t="s">
        <v>53858</v>
      </c>
      <c r="B7832" s="7" t="s">
        <v>55790</v>
      </c>
      <c r="C7832" s="34" t="s">
        <v>55791</v>
      </c>
      <c r="D7832" s="84" t="s">
        <v>55792</v>
      </c>
      <c r="E7832" s="7" t="s">
        <v>778</v>
      </c>
      <c r="F7832" s="7">
        <v>30</v>
      </c>
      <c r="G7832" s="8">
        <v>263.08</v>
      </c>
      <c r="H7832" s="9">
        <v>0.36</v>
      </c>
      <c r="I7832" s="59">
        <v>168.37</v>
      </c>
    </row>
    <row r="7833" spans="1:9" x14ac:dyDescent="0.35">
      <c r="A7833" s="7" t="s">
        <v>53858</v>
      </c>
      <c r="B7833" s="7" t="s">
        <v>55793</v>
      </c>
      <c r="C7833" s="34" t="s">
        <v>55794</v>
      </c>
      <c r="D7833" s="84" t="s">
        <v>55795</v>
      </c>
      <c r="E7833" s="7" t="s">
        <v>778</v>
      </c>
      <c r="F7833" s="7">
        <v>30</v>
      </c>
      <c r="G7833" s="8">
        <v>263.06</v>
      </c>
      <c r="H7833" s="9">
        <v>0.36</v>
      </c>
      <c r="I7833" s="59">
        <v>168.36</v>
      </c>
    </row>
    <row r="7834" spans="1:9" x14ac:dyDescent="0.35">
      <c r="A7834" s="7" t="s">
        <v>53858</v>
      </c>
      <c r="B7834" s="7" t="s">
        <v>55796</v>
      </c>
      <c r="C7834" s="34" t="s">
        <v>55797</v>
      </c>
      <c r="D7834" s="84" t="s">
        <v>55798</v>
      </c>
      <c r="E7834" s="7" t="s">
        <v>19</v>
      </c>
      <c r="F7834" s="7">
        <v>25</v>
      </c>
      <c r="G7834" s="8">
        <v>915.78</v>
      </c>
      <c r="H7834" s="9">
        <v>0.36</v>
      </c>
      <c r="I7834" s="10">
        <v>586.1</v>
      </c>
    </row>
    <row r="7835" spans="1:9" x14ac:dyDescent="0.35">
      <c r="A7835" s="7" t="s">
        <v>53858</v>
      </c>
      <c r="B7835" s="7" t="s">
        <v>55799</v>
      </c>
      <c r="C7835" s="34" t="s">
        <v>55800</v>
      </c>
      <c r="D7835" s="84" t="s">
        <v>55801</v>
      </c>
      <c r="E7835" s="7" t="s">
        <v>19</v>
      </c>
      <c r="F7835" s="7">
        <v>25</v>
      </c>
      <c r="G7835" s="8">
        <v>1292.78</v>
      </c>
      <c r="H7835" s="9">
        <v>0.36</v>
      </c>
      <c r="I7835" s="10">
        <v>827.38</v>
      </c>
    </row>
    <row r="7836" spans="1:9" x14ac:dyDescent="0.35">
      <c r="A7836" s="7" t="s">
        <v>53858</v>
      </c>
      <c r="B7836" s="7" t="s">
        <v>55802</v>
      </c>
      <c r="C7836" s="34" t="s">
        <v>55803</v>
      </c>
      <c r="D7836" s="84" t="s">
        <v>55804</v>
      </c>
      <c r="E7836" s="7" t="s">
        <v>19</v>
      </c>
      <c r="F7836" s="7">
        <v>12</v>
      </c>
      <c r="G7836" s="8">
        <v>175.94</v>
      </c>
      <c r="H7836" s="9">
        <v>0.36</v>
      </c>
      <c r="I7836" s="10">
        <v>112.6</v>
      </c>
    </row>
    <row r="7837" spans="1:9" x14ac:dyDescent="0.35">
      <c r="A7837" s="7" t="s">
        <v>53858</v>
      </c>
      <c r="B7837" s="7" t="s">
        <v>55805</v>
      </c>
      <c r="C7837" s="34" t="s">
        <v>55806</v>
      </c>
      <c r="D7837" s="84" t="s">
        <v>55807</v>
      </c>
      <c r="E7837" s="7" t="s">
        <v>20</v>
      </c>
      <c r="F7837" s="7">
        <v>1</v>
      </c>
      <c r="G7837" s="8">
        <v>157.30000000000001</v>
      </c>
      <c r="H7837" s="9">
        <v>0.36</v>
      </c>
      <c r="I7837" s="10">
        <v>100.67</v>
      </c>
    </row>
    <row r="7838" spans="1:9" x14ac:dyDescent="0.35">
      <c r="A7838" s="7" t="s">
        <v>53858</v>
      </c>
      <c r="B7838" s="7" t="s">
        <v>55808</v>
      </c>
      <c r="C7838" s="34" t="s">
        <v>55809</v>
      </c>
      <c r="D7838" s="84" t="s">
        <v>55810</v>
      </c>
      <c r="E7838" s="7" t="s">
        <v>19</v>
      </c>
      <c r="F7838" s="7">
        <v>10</v>
      </c>
      <c r="G7838" s="8">
        <v>461.36</v>
      </c>
      <c r="H7838" s="9">
        <v>0.36</v>
      </c>
      <c r="I7838" s="10">
        <v>295.27</v>
      </c>
    </row>
    <row r="7839" spans="1:9" x14ac:dyDescent="0.35">
      <c r="A7839" s="7" t="s">
        <v>53858</v>
      </c>
      <c r="B7839" s="7" t="s">
        <v>55805</v>
      </c>
      <c r="C7839" s="34" t="s">
        <v>55806</v>
      </c>
      <c r="D7839" s="84" t="s">
        <v>55811</v>
      </c>
      <c r="E7839" s="7" t="s">
        <v>19</v>
      </c>
      <c r="F7839" s="7">
        <v>10</v>
      </c>
      <c r="G7839" s="8">
        <v>1575.77</v>
      </c>
      <c r="H7839" s="9">
        <v>0.36</v>
      </c>
      <c r="I7839" s="10">
        <v>1008.49</v>
      </c>
    </row>
    <row r="7840" spans="1:9" x14ac:dyDescent="0.35">
      <c r="A7840" s="7" t="s">
        <v>53858</v>
      </c>
      <c r="B7840" s="7" t="s">
        <v>55812</v>
      </c>
      <c r="C7840" s="34" t="s">
        <v>55813</v>
      </c>
      <c r="D7840" s="84" t="s">
        <v>55814</v>
      </c>
      <c r="E7840" s="7" t="s">
        <v>20</v>
      </c>
      <c r="F7840" s="7">
        <v>1</v>
      </c>
      <c r="G7840" s="8">
        <v>18.420000000000002</v>
      </c>
      <c r="H7840" s="9">
        <v>0.36</v>
      </c>
      <c r="I7840" s="10">
        <v>11.79</v>
      </c>
    </row>
    <row r="7841" spans="1:9" x14ac:dyDescent="0.35">
      <c r="A7841" s="7" t="s">
        <v>53858</v>
      </c>
      <c r="B7841" s="7" t="s">
        <v>55815</v>
      </c>
      <c r="C7841" s="34" t="s">
        <v>55816</v>
      </c>
      <c r="D7841" s="84" t="s">
        <v>55817</v>
      </c>
      <c r="E7841" s="7" t="s">
        <v>20</v>
      </c>
      <c r="F7841" s="7">
        <v>1</v>
      </c>
      <c r="G7841" s="8">
        <v>18.63</v>
      </c>
      <c r="H7841" s="9">
        <v>0.36</v>
      </c>
      <c r="I7841" s="10">
        <v>11.92</v>
      </c>
    </row>
    <row r="7842" spans="1:9" x14ac:dyDescent="0.35">
      <c r="A7842" s="7" t="s">
        <v>53858</v>
      </c>
      <c r="B7842" s="7" t="s">
        <v>55818</v>
      </c>
      <c r="C7842" s="34" t="s">
        <v>54734</v>
      </c>
      <c r="D7842" s="84" t="s">
        <v>55819</v>
      </c>
      <c r="E7842" s="7" t="s">
        <v>778</v>
      </c>
      <c r="F7842" s="7">
        <v>30</v>
      </c>
      <c r="G7842" s="8">
        <v>262.13</v>
      </c>
      <c r="H7842" s="9">
        <v>0.36</v>
      </c>
      <c r="I7842" s="59">
        <v>167.76</v>
      </c>
    </row>
    <row r="7843" spans="1:9" x14ac:dyDescent="0.35">
      <c r="A7843" s="7" t="s">
        <v>53858</v>
      </c>
      <c r="B7843" s="7" t="s">
        <v>54727</v>
      </c>
      <c r="C7843" s="34" t="s">
        <v>54728</v>
      </c>
      <c r="D7843" s="84" t="s">
        <v>55820</v>
      </c>
      <c r="E7843" s="7" t="s">
        <v>20</v>
      </c>
      <c r="F7843" s="7">
        <v>1</v>
      </c>
      <c r="G7843" s="8">
        <v>9.58</v>
      </c>
      <c r="H7843" s="9">
        <v>0.36</v>
      </c>
      <c r="I7843" s="59">
        <v>6.13</v>
      </c>
    </row>
    <row r="7844" spans="1:9" x14ac:dyDescent="0.35">
      <c r="A7844" s="7" t="s">
        <v>53858</v>
      </c>
      <c r="B7844" s="7" t="s">
        <v>55790</v>
      </c>
      <c r="C7844" s="34" t="s">
        <v>55791</v>
      </c>
      <c r="D7844" s="84" t="s">
        <v>55821</v>
      </c>
      <c r="E7844" s="7" t="s">
        <v>20</v>
      </c>
      <c r="F7844" s="7">
        <v>1</v>
      </c>
      <c r="G7844" s="8">
        <v>10.08</v>
      </c>
      <c r="H7844" s="9">
        <v>0.36</v>
      </c>
      <c r="I7844" s="59">
        <v>6.45</v>
      </c>
    </row>
    <row r="7845" spans="1:9" x14ac:dyDescent="0.35">
      <c r="A7845" s="7" t="s">
        <v>53858</v>
      </c>
      <c r="B7845" s="7" t="s">
        <v>55681</v>
      </c>
      <c r="C7845" s="34" t="s">
        <v>55682</v>
      </c>
      <c r="D7845" s="84" t="s">
        <v>55822</v>
      </c>
      <c r="E7845" s="7" t="s">
        <v>20</v>
      </c>
      <c r="F7845" s="7">
        <v>1</v>
      </c>
      <c r="G7845" s="8">
        <v>7.33</v>
      </c>
      <c r="H7845" s="9">
        <v>0.36</v>
      </c>
      <c r="I7845" s="59">
        <v>4.6900000000000004</v>
      </c>
    </row>
    <row r="7846" spans="1:9" x14ac:dyDescent="0.35">
      <c r="A7846" s="7" t="s">
        <v>53858</v>
      </c>
      <c r="B7846" s="7" t="s">
        <v>55793</v>
      </c>
      <c r="C7846" s="34" t="s">
        <v>55794</v>
      </c>
      <c r="D7846" s="84" t="s">
        <v>55823</v>
      </c>
      <c r="E7846" s="7" t="s">
        <v>20</v>
      </c>
      <c r="F7846" s="7">
        <v>1</v>
      </c>
      <c r="G7846" s="8">
        <v>9.6300000000000008</v>
      </c>
      <c r="H7846" s="9">
        <v>0.36</v>
      </c>
      <c r="I7846" s="59">
        <v>6.16</v>
      </c>
    </row>
    <row r="7847" spans="1:9" x14ac:dyDescent="0.35">
      <c r="A7847" s="7" t="s">
        <v>53858</v>
      </c>
      <c r="B7847" s="7" t="s">
        <v>55824</v>
      </c>
      <c r="C7847" s="34" t="s">
        <v>55825</v>
      </c>
      <c r="D7847" s="84" t="s">
        <v>55826</v>
      </c>
      <c r="E7847" s="7" t="s">
        <v>19</v>
      </c>
      <c r="F7847" s="7">
        <v>50</v>
      </c>
      <c r="G7847" s="8">
        <v>372.58</v>
      </c>
      <c r="H7847" s="9">
        <v>0.36</v>
      </c>
      <c r="I7847" s="10">
        <v>238.45</v>
      </c>
    </row>
    <row r="7848" spans="1:9" x14ac:dyDescent="0.35">
      <c r="A7848" s="7" t="s">
        <v>53858</v>
      </c>
      <c r="B7848" s="7" t="s">
        <v>55827</v>
      </c>
      <c r="C7848" s="34" t="s">
        <v>55828</v>
      </c>
      <c r="D7848" s="84" t="s">
        <v>55829</v>
      </c>
      <c r="E7848" s="7" t="s">
        <v>19</v>
      </c>
      <c r="F7848" s="7">
        <v>50</v>
      </c>
      <c r="G7848" s="8">
        <v>372.58</v>
      </c>
      <c r="H7848" s="9">
        <v>0.36</v>
      </c>
      <c r="I7848" s="10">
        <v>238.45</v>
      </c>
    </row>
    <row r="7849" spans="1:9" x14ac:dyDescent="0.35">
      <c r="A7849" s="7" t="s">
        <v>53858</v>
      </c>
      <c r="B7849" s="7" t="s">
        <v>54730</v>
      </c>
      <c r="C7849" s="34" t="s">
        <v>54731</v>
      </c>
      <c r="D7849" s="84" t="s">
        <v>55830</v>
      </c>
      <c r="E7849" s="7" t="s">
        <v>20</v>
      </c>
      <c r="F7849" s="7">
        <v>1</v>
      </c>
      <c r="G7849" s="8">
        <v>9.4700000000000006</v>
      </c>
      <c r="H7849" s="9">
        <v>0.36</v>
      </c>
      <c r="I7849" s="59">
        <v>6.06</v>
      </c>
    </row>
    <row r="7850" spans="1:9" x14ac:dyDescent="0.35">
      <c r="A7850" s="7" t="s">
        <v>53858</v>
      </c>
      <c r="B7850" s="7" t="s">
        <v>55831</v>
      </c>
      <c r="C7850" s="34" t="s">
        <v>55832</v>
      </c>
      <c r="D7850" s="84" t="s">
        <v>55833</v>
      </c>
      <c r="E7850" s="7" t="s">
        <v>20</v>
      </c>
      <c r="F7850" s="7">
        <v>1</v>
      </c>
      <c r="G7850" s="8">
        <v>10.7</v>
      </c>
      <c r="H7850" s="9">
        <v>0.36</v>
      </c>
      <c r="I7850" s="10">
        <v>6.85</v>
      </c>
    </row>
    <row r="7851" spans="1:9" x14ac:dyDescent="0.35">
      <c r="A7851" s="7" t="s">
        <v>53858</v>
      </c>
      <c r="B7851" s="7" t="s">
        <v>55834</v>
      </c>
      <c r="C7851" s="34" t="s">
        <v>55835</v>
      </c>
      <c r="D7851" s="84" t="s">
        <v>55836</v>
      </c>
      <c r="E7851" s="7" t="s">
        <v>19</v>
      </c>
      <c r="F7851" s="7">
        <v>10</v>
      </c>
      <c r="G7851" s="8">
        <v>587.29999999999995</v>
      </c>
      <c r="H7851" s="9">
        <v>0.36</v>
      </c>
      <c r="I7851" s="10">
        <v>375.87</v>
      </c>
    </row>
    <row r="7852" spans="1:9" x14ac:dyDescent="0.35">
      <c r="A7852" s="7" t="s">
        <v>51647</v>
      </c>
      <c r="B7852" s="7" t="s">
        <v>55837</v>
      </c>
      <c r="C7852" s="34" t="s">
        <v>55838</v>
      </c>
      <c r="D7852" s="84" t="s">
        <v>55839</v>
      </c>
      <c r="E7852" s="7" t="s">
        <v>778</v>
      </c>
      <c r="F7852" s="7">
        <v>24</v>
      </c>
      <c r="G7852" s="8">
        <v>783.55</v>
      </c>
      <c r="H7852" s="9">
        <v>0.36</v>
      </c>
      <c r="I7852" s="10">
        <v>501.47</v>
      </c>
    </row>
    <row r="7853" spans="1:9" x14ac:dyDescent="0.35">
      <c r="A7853" s="7" t="s">
        <v>53858</v>
      </c>
      <c r="B7853" s="7" t="s">
        <v>55684</v>
      </c>
      <c r="C7853" s="34" t="s">
        <v>55840</v>
      </c>
      <c r="D7853" s="84" t="s">
        <v>55841</v>
      </c>
      <c r="E7853" s="7" t="s">
        <v>20</v>
      </c>
      <c r="F7853" s="7">
        <v>1</v>
      </c>
      <c r="G7853" s="8">
        <v>7.39</v>
      </c>
      <c r="H7853" s="9">
        <v>0.36</v>
      </c>
      <c r="I7853" s="59">
        <v>4.7300000000000004</v>
      </c>
    </row>
    <row r="7854" spans="1:9" x14ac:dyDescent="0.35">
      <c r="A7854" s="7" t="s">
        <v>53858</v>
      </c>
      <c r="B7854" s="7" t="s">
        <v>55842</v>
      </c>
      <c r="C7854" s="34" t="s">
        <v>55843</v>
      </c>
      <c r="D7854" s="84" t="s">
        <v>55844</v>
      </c>
      <c r="E7854" s="7" t="s">
        <v>20</v>
      </c>
      <c r="F7854" s="7">
        <v>1</v>
      </c>
      <c r="G7854" s="8">
        <v>34.799999999999997</v>
      </c>
      <c r="H7854" s="9">
        <v>0.36</v>
      </c>
      <c r="I7854" s="10">
        <v>22.27</v>
      </c>
    </row>
    <row r="7855" spans="1:9" x14ac:dyDescent="0.35">
      <c r="A7855" s="7" t="s">
        <v>53858</v>
      </c>
      <c r="B7855" s="7" t="s">
        <v>55787</v>
      </c>
      <c r="C7855" s="34" t="s">
        <v>55788</v>
      </c>
      <c r="D7855" s="84" t="s">
        <v>55845</v>
      </c>
      <c r="E7855" s="7" t="s">
        <v>20</v>
      </c>
      <c r="F7855" s="7">
        <v>1</v>
      </c>
      <c r="G7855" s="8">
        <v>9.5299999999999994</v>
      </c>
      <c r="H7855" s="9">
        <v>0.36</v>
      </c>
      <c r="I7855" s="59">
        <v>6.1</v>
      </c>
    </row>
    <row r="7856" spans="1:9" x14ac:dyDescent="0.35">
      <c r="A7856" s="7" t="s">
        <v>53858</v>
      </c>
      <c r="B7856" s="7" t="s">
        <v>55712</v>
      </c>
      <c r="C7856" s="34" t="s">
        <v>55846</v>
      </c>
      <c r="D7856" s="84" t="s">
        <v>55847</v>
      </c>
      <c r="E7856" s="7" t="s">
        <v>20</v>
      </c>
      <c r="F7856" s="7">
        <v>1</v>
      </c>
      <c r="G7856" s="8">
        <v>14.5</v>
      </c>
      <c r="H7856" s="9">
        <v>0.36</v>
      </c>
      <c r="I7856" s="10">
        <v>9.2799999999999994</v>
      </c>
    </row>
    <row r="7857" spans="1:9" x14ac:dyDescent="0.35">
      <c r="A7857" s="7" t="s">
        <v>53858</v>
      </c>
      <c r="B7857" s="7" t="s">
        <v>55842</v>
      </c>
      <c r="C7857" s="34" t="s">
        <v>55843</v>
      </c>
      <c r="D7857" s="84" t="s">
        <v>55848</v>
      </c>
      <c r="E7857" s="7" t="s">
        <v>19</v>
      </c>
      <c r="F7857" s="7">
        <v>10</v>
      </c>
      <c r="G7857" s="8">
        <v>341.05</v>
      </c>
      <c r="H7857" s="9">
        <v>0.36</v>
      </c>
      <c r="I7857" s="10">
        <v>218.27</v>
      </c>
    </row>
    <row r="7858" spans="1:9" x14ac:dyDescent="0.35">
      <c r="A7858" s="7" t="s">
        <v>53858</v>
      </c>
      <c r="B7858" s="7" t="s">
        <v>55818</v>
      </c>
      <c r="C7858" s="34" t="s">
        <v>54734</v>
      </c>
      <c r="D7858" s="84" t="s">
        <v>55849</v>
      </c>
      <c r="E7858" s="7" t="s">
        <v>20</v>
      </c>
      <c r="F7858" s="7">
        <v>1</v>
      </c>
      <c r="G7858" s="8">
        <v>9.48</v>
      </c>
      <c r="H7858" s="9">
        <v>0.36</v>
      </c>
      <c r="I7858" s="59">
        <v>6.07</v>
      </c>
    </row>
    <row r="7859" spans="1:9" x14ac:dyDescent="0.35">
      <c r="A7859" s="7" t="s">
        <v>53858</v>
      </c>
      <c r="B7859" s="7" t="s">
        <v>54733</v>
      </c>
      <c r="C7859" s="34" t="s">
        <v>54734</v>
      </c>
      <c r="D7859" s="84" t="s">
        <v>55850</v>
      </c>
      <c r="E7859" s="7" t="s">
        <v>20</v>
      </c>
      <c r="F7859" s="7">
        <v>1</v>
      </c>
      <c r="G7859" s="8">
        <v>9.36</v>
      </c>
      <c r="H7859" s="9">
        <v>0.36</v>
      </c>
      <c r="I7859" s="59">
        <v>5.99</v>
      </c>
    </row>
    <row r="7860" spans="1:9" x14ac:dyDescent="0.35">
      <c r="A7860" s="7" t="s">
        <v>53858</v>
      </c>
      <c r="B7860" s="7" t="s">
        <v>55851</v>
      </c>
      <c r="C7860" s="34" t="s">
        <v>55852</v>
      </c>
      <c r="D7860" s="84" t="s">
        <v>55853</v>
      </c>
      <c r="E7860" s="7" t="s">
        <v>19</v>
      </c>
      <c r="F7860" s="7">
        <v>10</v>
      </c>
      <c r="G7860" s="8">
        <v>1537.89</v>
      </c>
      <c r="H7860" s="9">
        <v>0.36</v>
      </c>
      <c r="I7860" s="10">
        <v>984.25</v>
      </c>
    </row>
    <row r="7861" spans="1:9" x14ac:dyDescent="0.35">
      <c r="A7861" s="7" t="s">
        <v>53858</v>
      </c>
      <c r="B7861" s="7" t="s">
        <v>55854</v>
      </c>
      <c r="C7861" s="34" t="s">
        <v>55855</v>
      </c>
      <c r="D7861" s="84" t="s">
        <v>55856</v>
      </c>
      <c r="E7861" s="7" t="s">
        <v>19</v>
      </c>
      <c r="F7861" s="7">
        <v>20</v>
      </c>
      <c r="G7861" s="8">
        <v>554.83000000000004</v>
      </c>
      <c r="H7861" s="9">
        <v>0.36</v>
      </c>
      <c r="I7861" s="10">
        <v>355.09</v>
      </c>
    </row>
    <row r="7862" spans="1:9" x14ac:dyDescent="0.35">
      <c r="A7862" s="7" t="s">
        <v>53858</v>
      </c>
      <c r="B7862" s="7" t="s">
        <v>55857</v>
      </c>
      <c r="C7862" s="34" t="s">
        <v>55858</v>
      </c>
      <c r="D7862" s="84" t="s">
        <v>55859</v>
      </c>
      <c r="E7862" s="7" t="s">
        <v>778</v>
      </c>
      <c r="F7862" s="7">
        <v>25</v>
      </c>
      <c r="G7862" s="8">
        <v>47.56</v>
      </c>
      <c r="H7862" s="9">
        <v>0.36</v>
      </c>
      <c r="I7862" s="10">
        <v>30.44</v>
      </c>
    </row>
    <row r="7863" spans="1:9" x14ac:dyDescent="0.35">
      <c r="A7863" s="7" t="s">
        <v>53858</v>
      </c>
      <c r="B7863" s="7" t="s">
        <v>55860</v>
      </c>
      <c r="C7863" s="34" t="s">
        <v>55861</v>
      </c>
      <c r="D7863" s="84" t="s">
        <v>55862</v>
      </c>
      <c r="E7863" s="7" t="s">
        <v>19</v>
      </c>
      <c r="F7863" s="7">
        <v>10</v>
      </c>
      <c r="G7863" s="8">
        <v>391.3</v>
      </c>
      <c r="H7863" s="9">
        <v>0.36</v>
      </c>
      <c r="I7863" s="10">
        <v>250.43</v>
      </c>
    </row>
    <row r="7864" spans="1:9" x14ac:dyDescent="0.35">
      <c r="A7864" s="7" t="s">
        <v>53858</v>
      </c>
      <c r="B7864" s="7" t="s">
        <v>55863</v>
      </c>
      <c r="C7864" s="34" t="s">
        <v>55864</v>
      </c>
      <c r="D7864" s="84" t="s">
        <v>55865</v>
      </c>
      <c r="E7864" s="7" t="s">
        <v>20</v>
      </c>
      <c r="F7864" s="7">
        <v>1</v>
      </c>
      <c r="G7864" s="8">
        <v>10.55</v>
      </c>
      <c r="H7864" s="9">
        <v>0.36</v>
      </c>
      <c r="I7864" s="10">
        <v>6.75</v>
      </c>
    </row>
    <row r="7865" spans="1:9" x14ac:dyDescent="0.35">
      <c r="A7865" s="7" t="s">
        <v>53858</v>
      </c>
      <c r="B7865" s="7" t="s">
        <v>55866</v>
      </c>
      <c r="C7865" s="34" t="s">
        <v>55867</v>
      </c>
      <c r="D7865" s="84" t="s">
        <v>55868</v>
      </c>
      <c r="E7865" s="7" t="s">
        <v>20</v>
      </c>
      <c r="F7865" s="7">
        <v>1</v>
      </c>
      <c r="G7865" s="8">
        <v>10.81</v>
      </c>
      <c r="H7865" s="9">
        <v>0.36</v>
      </c>
      <c r="I7865" s="10">
        <v>6.92</v>
      </c>
    </row>
    <row r="7866" spans="1:9" x14ac:dyDescent="0.35">
      <c r="A7866" s="7" t="s">
        <v>53858</v>
      </c>
      <c r="B7866" s="7" t="s">
        <v>55869</v>
      </c>
      <c r="C7866" s="34" t="s">
        <v>55870</v>
      </c>
      <c r="D7866" s="84" t="s">
        <v>55871</v>
      </c>
      <c r="E7866" s="7" t="s">
        <v>20</v>
      </c>
      <c r="F7866" s="7">
        <v>1</v>
      </c>
      <c r="G7866" s="8">
        <v>21.19</v>
      </c>
      <c r="H7866" s="9">
        <v>0.36</v>
      </c>
      <c r="I7866" s="10">
        <v>13.56</v>
      </c>
    </row>
    <row r="7867" spans="1:9" x14ac:dyDescent="0.35">
      <c r="A7867" s="7" t="s">
        <v>53858</v>
      </c>
      <c r="B7867" s="7" t="s">
        <v>55872</v>
      </c>
      <c r="C7867" s="34" t="s">
        <v>55873</v>
      </c>
      <c r="D7867" s="84" t="s">
        <v>55874</v>
      </c>
      <c r="E7867" s="7" t="s">
        <v>19</v>
      </c>
      <c r="F7867" s="7">
        <v>30</v>
      </c>
      <c r="G7867" s="8">
        <v>262.69</v>
      </c>
      <c r="H7867" s="9">
        <v>0.36</v>
      </c>
      <c r="I7867" s="59">
        <v>168.12</v>
      </c>
    </row>
    <row r="7868" spans="1:9" x14ac:dyDescent="0.35">
      <c r="A7868" s="7" t="s">
        <v>53858</v>
      </c>
      <c r="B7868" s="7" t="s">
        <v>55875</v>
      </c>
      <c r="C7868" s="34" t="s">
        <v>55876</v>
      </c>
      <c r="D7868" s="84" t="s">
        <v>55877</v>
      </c>
      <c r="E7868" s="7" t="s">
        <v>20</v>
      </c>
      <c r="F7868" s="7">
        <v>1</v>
      </c>
      <c r="G7868" s="8">
        <v>108.02</v>
      </c>
      <c r="H7868" s="9">
        <v>0.36</v>
      </c>
      <c r="I7868" s="10">
        <v>69.13</v>
      </c>
    </row>
    <row r="7869" spans="1:9" x14ac:dyDescent="0.35">
      <c r="A7869" s="7" t="s">
        <v>53858</v>
      </c>
      <c r="B7869" s="7" t="s">
        <v>55878</v>
      </c>
      <c r="C7869" s="34" t="s">
        <v>55879</v>
      </c>
      <c r="D7869" s="84" t="s">
        <v>55880</v>
      </c>
      <c r="E7869" s="7" t="s">
        <v>19</v>
      </c>
      <c r="F7869" s="7">
        <v>3</v>
      </c>
      <c r="G7869" s="8">
        <v>4597.1899999999996</v>
      </c>
      <c r="H7869" s="9">
        <v>0.36</v>
      </c>
      <c r="I7869" s="10">
        <v>2942.2</v>
      </c>
    </row>
    <row r="7870" spans="1:9" x14ac:dyDescent="0.35">
      <c r="A7870" s="7" t="s">
        <v>53858</v>
      </c>
      <c r="B7870" s="7" t="s">
        <v>55866</v>
      </c>
      <c r="C7870" s="34" t="s">
        <v>55881</v>
      </c>
      <c r="D7870" s="84" t="s">
        <v>55882</v>
      </c>
      <c r="E7870" s="7" t="s">
        <v>19</v>
      </c>
      <c r="F7870" s="7">
        <v>48</v>
      </c>
      <c r="G7870" s="8">
        <v>500.13</v>
      </c>
      <c r="H7870" s="9">
        <v>0.36</v>
      </c>
      <c r="I7870" s="10">
        <v>320.08</v>
      </c>
    </row>
    <row r="7871" spans="1:9" x14ac:dyDescent="0.35">
      <c r="A7871" s="7" t="s">
        <v>53858</v>
      </c>
      <c r="B7871" s="7" t="s">
        <v>55869</v>
      </c>
      <c r="C7871" s="34" t="s">
        <v>55870</v>
      </c>
      <c r="D7871" s="84" t="s">
        <v>55883</v>
      </c>
      <c r="E7871" s="7" t="s">
        <v>19</v>
      </c>
      <c r="F7871" s="7">
        <v>20</v>
      </c>
      <c r="G7871" s="8">
        <v>411.33</v>
      </c>
      <c r="H7871" s="9">
        <v>0.36</v>
      </c>
      <c r="I7871" s="10">
        <v>263.25</v>
      </c>
    </row>
    <row r="7872" spans="1:9" x14ac:dyDescent="0.35">
      <c r="A7872" s="7" t="s">
        <v>53858</v>
      </c>
      <c r="B7872" s="7" t="s">
        <v>55884</v>
      </c>
      <c r="C7872" s="34" t="s">
        <v>55885</v>
      </c>
      <c r="D7872" s="84" t="s">
        <v>55886</v>
      </c>
      <c r="E7872" s="7" t="s">
        <v>20</v>
      </c>
      <c r="F7872" s="7">
        <v>1</v>
      </c>
      <c r="G7872" s="8">
        <v>11.02</v>
      </c>
      <c r="H7872" s="9">
        <v>0.36</v>
      </c>
      <c r="I7872" s="10">
        <v>7.05</v>
      </c>
    </row>
    <row r="7873" spans="1:9" x14ac:dyDescent="0.35">
      <c r="A7873" s="7" t="s">
        <v>53858</v>
      </c>
      <c r="B7873" s="7" t="s">
        <v>55887</v>
      </c>
      <c r="C7873" s="34" t="s">
        <v>55888</v>
      </c>
      <c r="D7873" s="84" t="s">
        <v>55889</v>
      </c>
      <c r="E7873" s="7" t="s">
        <v>20</v>
      </c>
      <c r="F7873" s="7">
        <v>1</v>
      </c>
      <c r="G7873" s="8">
        <v>16.05</v>
      </c>
      <c r="H7873" s="9">
        <v>0.36</v>
      </c>
      <c r="I7873" s="10">
        <v>10.27</v>
      </c>
    </row>
    <row r="7874" spans="1:9" x14ac:dyDescent="0.35">
      <c r="A7874" s="7" t="s">
        <v>53858</v>
      </c>
      <c r="B7874" s="7" t="s">
        <v>55890</v>
      </c>
      <c r="C7874" s="34" t="s">
        <v>55891</v>
      </c>
      <c r="D7874" s="84" t="s">
        <v>55892</v>
      </c>
      <c r="E7874" s="7" t="s">
        <v>20</v>
      </c>
      <c r="F7874" s="7">
        <v>1</v>
      </c>
      <c r="G7874" s="8">
        <v>1105.3800000000001</v>
      </c>
      <c r="H7874" s="9">
        <v>0.36</v>
      </c>
      <c r="I7874" s="10">
        <v>707.44</v>
      </c>
    </row>
    <row r="7875" spans="1:9" x14ac:dyDescent="0.35">
      <c r="A7875" s="7" t="s">
        <v>53858</v>
      </c>
      <c r="B7875" s="7" t="s">
        <v>55890</v>
      </c>
      <c r="C7875" s="34" t="s">
        <v>55891</v>
      </c>
      <c r="D7875" s="84" t="s">
        <v>55893</v>
      </c>
      <c r="E7875" s="7" t="s">
        <v>19</v>
      </c>
      <c r="F7875" s="7">
        <v>2</v>
      </c>
      <c r="G7875" s="8">
        <v>2220.06</v>
      </c>
      <c r="H7875" s="9">
        <v>0.36</v>
      </c>
      <c r="I7875" s="10">
        <v>1420.84</v>
      </c>
    </row>
    <row r="7876" spans="1:9" x14ac:dyDescent="0.35">
      <c r="A7876" s="7" t="s">
        <v>53858</v>
      </c>
      <c r="B7876" s="7" t="s">
        <v>55894</v>
      </c>
      <c r="C7876" s="34" t="s">
        <v>55610</v>
      </c>
      <c r="D7876" s="84" t="s">
        <v>55895</v>
      </c>
      <c r="E7876" s="7" t="s">
        <v>19</v>
      </c>
      <c r="F7876" s="7">
        <v>10</v>
      </c>
      <c r="G7876" s="8">
        <v>1117.8800000000001</v>
      </c>
      <c r="H7876" s="9">
        <v>0.36</v>
      </c>
      <c r="I7876" s="10">
        <v>715.44</v>
      </c>
    </row>
    <row r="7877" spans="1:9" x14ac:dyDescent="0.35">
      <c r="A7877" s="7" t="s">
        <v>53858</v>
      </c>
      <c r="B7877" s="7" t="s">
        <v>55482</v>
      </c>
      <c r="C7877" s="34" t="s">
        <v>55483</v>
      </c>
      <c r="D7877" s="84" t="s">
        <v>55896</v>
      </c>
      <c r="E7877" s="7" t="s">
        <v>19</v>
      </c>
      <c r="F7877" s="7">
        <v>10</v>
      </c>
      <c r="G7877" s="8">
        <v>666.7</v>
      </c>
      <c r="H7877" s="9">
        <v>0.36</v>
      </c>
      <c r="I7877" s="10">
        <v>426.69</v>
      </c>
    </row>
    <row r="7878" spans="1:9" x14ac:dyDescent="0.35">
      <c r="A7878" s="7" t="s">
        <v>53858</v>
      </c>
      <c r="B7878" s="7" t="s">
        <v>55887</v>
      </c>
      <c r="C7878" s="34" t="s">
        <v>55888</v>
      </c>
      <c r="D7878" s="84" t="s">
        <v>55897</v>
      </c>
      <c r="E7878" s="7" t="s">
        <v>19</v>
      </c>
      <c r="F7878" s="7">
        <v>20</v>
      </c>
      <c r="G7878" s="8">
        <v>309.44</v>
      </c>
      <c r="H7878" s="9">
        <v>0.36</v>
      </c>
      <c r="I7878" s="10">
        <v>198.04</v>
      </c>
    </row>
    <row r="7879" spans="1:9" x14ac:dyDescent="0.35">
      <c r="A7879" s="7" t="s">
        <v>53858</v>
      </c>
      <c r="B7879" s="7" t="s">
        <v>55898</v>
      </c>
      <c r="C7879" s="34" t="s">
        <v>55899</v>
      </c>
      <c r="D7879" s="84" t="s">
        <v>55900</v>
      </c>
      <c r="E7879" s="7" t="s">
        <v>20</v>
      </c>
      <c r="F7879" s="7">
        <v>1</v>
      </c>
      <c r="G7879" s="8">
        <v>116.25</v>
      </c>
      <c r="H7879" s="9">
        <v>0.36</v>
      </c>
      <c r="I7879" s="10">
        <v>74.400000000000006</v>
      </c>
    </row>
    <row r="7880" spans="1:9" x14ac:dyDescent="0.35">
      <c r="A7880" s="7" t="s">
        <v>53858</v>
      </c>
      <c r="B7880" s="7" t="s">
        <v>55258</v>
      </c>
      <c r="C7880" s="34" t="s">
        <v>55259</v>
      </c>
      <c r="D7880" s="84" t="s">
        <v>55901</v>
      </c>
      <c r="E7880" s="7" t="s">
        <v>20</v>
      </c>
      <c r="F7880" s="7">
        <v>1</v>
      </c>
      <c r="G7880" s="8">
        <v>9.5299999999999994</v>
      </c>
      <c r="H7880" s="9">
        <v>0.36</v>
      </c>
      <c r="I7880" s="59">
        <v>6.1</v>
      </c>
    </row>
    <row r="7881" spans="1:9" x14ac:dyDescent="0.35">
      <c r="A7881" s="7" t="s">
        <v>53858</v>
      </c>
      <c r="B7881" s="7" t="s">
        <v>55902</v>
      </c>
      <c r="C7881" s="34" t="s">
        <v>55903</v>
      </c>
      <c r="D7881" s="84" t="s">
        <v>55904</v>
      </c>
      <c r="E7881" s="7" t="s">
        <v>19</v>
      </c>
      <c r="F7881" s="7">
        <v>12</v>
      </c>
      <c r="G7881" s="8">
        <v>50.23</v>
      </c>
      <c r="H7881" s="9">
        <v>0.36</v>
      </c>
      <c r="I7881" s="10">
        <v>32.15</v>
      </c>
    </row>
    <row r="7882" spans="1:9" x14ac:dyDescent="0.35">
      <c r="A7882" s="7" t="s">
        <v>53858</v>
      </c>
      <c r="B7882" s="7" t="s">
        <v>55905</v>
      </c>
      <c r="C7882" s="34" t="s">
        <v>55906</v>
      </c>
      <c r="D7882" s="84" t="s">
        <v>55907</v>
      </c>
      <c r="E7882" s="7" t="s">
        <v>19</v>
      </c>
      <c r="F7882" s="7">
        <v>10</v>
      </c>
      <c r="G7882" s="8">
        <v>366.02</v>
      </c>
      <c r="H7882" s="9">
        <v>0.36</v>
      </c>
      <c r="I7882" s="10">
        <v>234.25</v>
      </c>
    </row>
    <row r="7883" spans="1:9" x14ac:dyDescent="0.35">
      <c r="A7883" s="7" t="s">
        <v>53858</v>
      </c>
      <c r="B7883" s="7" t="s">
        <v>55908</v>
      </c>
      <c r="C7883" s="34" t="s">
        <v>55909</v>
      </c>
      <c r="D7883" s="84" t="s">
        <v>55910</v>
      </c>
      <c r="E7883" s="7" t="s">
        <v>19</v>
      </c>
      <c r="F7883" s="7">
        <v>12</v>
      </c>
      <c r="G7883" s="8">
        <v>238.52</v>
      </c>
      <c r="H7883" s="9">
        <v>0.36</v>
      </c>
      <c r="I7883" s="10">
        <v>152.65</v>
      </c>
    </row>
    <row r="7884" spans="1:9" x14ac:dyDescent="0.35">
      <c r="A7884" s="7" t="s">
        <v>53858</v>
      </c>
      <c r="B7884" s="7" t="s">
        <v>55911</v>
      </c>
      <c r="C7884" s="34" t="s">
        <v>55912</v>
      </c>
      <c r="D7884" s="84" t="s">
        <v>55913</v>
      </c>
      <c r="E7884" s="7" t="s">
        <v>19</v>
      </c>
      <c r="F7884" s="7">
        <v>24</v>
      </c>
      <c r="G7884" s="8">
        <v>159.63999999999999</v>
      </c>
      <c r="H7884" s="9">
        <v>0.36</v>
      </c>
      <c r="I7884" s="10">
        <v>102.17</v>
      </c>
    </row>
    <row r="7885" spans="1:9" x14ac:dyDescent="0.35">
      <c r="A7885" s="7" t="s">
        <v>53858</v>
      </c>
      <c r="B7885" s="7" t="s">
        <v>55914</v>
      </c>
      <c r="C7885" s="34" t="s">
        <v>55915</v>
      </c>
      <c r="D7885" s="84" t="s">
        <v>55916</v>
      </c>
      <c r="E7885" s="7" t="s">
        <v>20</v>
      </c>
      <c r="F7885" s="7">
        <v>1</v>
      </c>
      <c r="G7885" s="8">
        <v>20.420000000000002</v>
      </c>
      <c r="H7885" s="9">
        <v>0.36</v>
      </c>
      <c r="I7885" s="10">
        <v>13.07</v>
      </c>
    </row>
    <row r="7886" spans="1:9" x14ac:dyDescent="0.35">
      <c r="A7886" s="7" t="s">
        <v>53858</v>
      </c>
      <c r="B7886" s="7" t="s">
        <v>55917</v>
      </c>
      <c r="C7886" s="34" t="s">
        <v>55918</v>
      </c>
      <c r="D7886" s="84" t="s">
        <v>55919</v>
      </c>
      <c r="E7886" s="7" t="s">
        <v>20</v>
      </c>
      <c r="F7886" s="7">
        <v>1</v>
      </c>
      <c r="G7886" s="8">
        <v>5.27</v>
      </c>
      <c r="H7886" s="9">
        <v>0.36</v>
      </c>
      <c r="I7886" s="10">
        <v>3.37</v>
      </c>
    </row>
    <row r="7887" spans="1:9" x14ac:dyDescent="0.35">
      <c r="A7887" s="7" t="s">
        <v>53858</v>
      </c>
      <c r="B7887" s="7" t="s">
        <v>55920</v>
      </c>
      <c r="C7887" s="34" t="s">
        <v>55921</v>
      </c>
      <c r="D7887" s="84" t="s">
        <v>55922</v>
      </c>
      <c r="E7887" s="7" t="s">
        <v>19</v>
      </c>
      <c r="F7887" s="7">
        <v>50</v>
      </c>
      <c r="G7887" s="8">
        <v>1093.55</v>
      </c>
      <c r="H7887" s="9">
        <v>0.36</v>
      </c>
      <c r="I7887" s="10">
        <v>699.87</v>
      </c>
    </row>
    <row r="7888" spans="1:9" ht="26" x14ac:dyDescent="0.35">
      <c r="A7888" s="7" t="s">
        <v>53858</v>
      </c>
      <c r="B7888" s="7" t="s">
        <v>55923</v>
      </c>
      <c r="C7888" s="34" t="s">
        <v>55924</v>
      </c>
      <c r="D7888" s="84" t="s">
        <v>55925</v>
      </c>
      <c r="E7888" s="7" t="s">
        <v>19</v>
      </c>
      <c r="F7888" s="7">
        <v>12</v>
      </c>
      <c r="G7888" s="8">
        <v>247</v>
      </c>
      <c r="H7888" s="9">
        <v>0.36</v>
      </c>
      <c r="I7888" s="10">
        <v>158.08000000000001</v>
      </c>
    </row>
    <row r="7889" spans="1:9" x14ac:dyDescent="0.35">
      <c r="A7889" s="7" t="s">
        <v>11107</v>
      </c>
      <c r="B7889" s="7" t="s">
        <v>55926</v>
      </c>
      <c r="C7889" s="34" t="s">
        <v>55927</v>
      </c>
      <c r="D7889" s="84" t="s">
        <v>55928</v>
      </c>
      <c r="E7889" s="7" t="s">
        <v>1475</v>
      </c>
      <c r="F7889" s="7">
        <v>3</v>
      </c>
      <c r="G7889" s="8">
        <v>67.099999999999994</v>
      </c>
      <c r="H7889" s="9">
        <v>0.37</v>
      </c>
      <c r="I7889" s="10">
        <v>42.27</v>
      </c>
    </row>
    <row r="7890" spans="1:9" x14ac:dyDescent="0.35">
      <c r="A7890" s="7" t="s">
        <v>55929</v>
      </c>
      <c r="B7890" s="7" t="s">
        <v>55930</v>
      </c>
      <c r="C7890" s="34" t="s">
        <v>55931</v>
      </c>
      <c r="D7890" s="84" t="s">
        <v>55932</v>
      </c>
      <c r="E7890" s="7" t="s">
        <v>778</v>
      </c>
      <c r="F7890" s="7">
        <v>30</v>
      </c>
      <c r="G7890" s="8">
        <v>205.89</v>
      </c>
      <c r="H7890" s="9">
        <v>0.38</v>
      </c>
      <c r="I7890" s="10">
        <v>127.65</v>
      </c>
    </row>
    <row r="7891" spans="1:9" x14ac:dyDescent="0.35">
      <c r="A7891" s="7" t="s">
        <v>55929</v>
      </c>
      <c r="B7891" s="7" t="s">
        <v>55933</v>
      </c>
      <c r="C7891" s="34" t="s">
        <v>55934</v>
      </c>
      <c r="D7891" s="84" t="s">
        <v>55935</v>
      </c>
      <c r="E7891" s="7" t="s">
        <v>778</v>
      </c>
      <c r="F7891" s="7">
        <v>100</v>
      </c>
      <c r="G7891" s="8">
        <v>151.77000000000001</v>
      </c>
      <c r="H7891" s="9">
        <v>0.38</v>
      </c>
      <c r="I7891" s="59">
        <v>94.1</v>
      </c>
    </row>
    <row r="7892" spans="1:9" x14ac:dyDescent="0.35">
      <c r="A7892" s="7" t="s">
        <v>55929</v>
      </c>
      <c r="B7892" s="7" t="s">
        <v>55936</v>
      </c>
      <c r="C7892" s="34" t="s">
        <v>55937</v>
      </c>
      <c r="D7892" s="84" t="s">
        <v>55938</v>
      </c>
      <c r="E7892" s="7" t="s">
        <v>778</v>
      </c>
      <c r="F7892" s="7">
        <v>100</v>
      </c>
      <c r="G7892" s="8">
        <v>196.13</v>
      </c>
      <c r="H7892" s="9">
        <v>0.38</v>
      </c>
      <c r="I7892" s="10">
        <v>121.6</v>
      </c>
    </row>
    <row r="7893" spans="1:9" x14ac:dyDescent="0.35">
      <c r="A7893" s="7" t="s">
        <v>55929</v>
      </c>
      <c r="B7893" s="7" t="s">
        <v>55939</v>
      </c>
      <c r="C7893" s="34" t="s">
        <v>55940</v>
      </c>
      <c r="D7893" s="84" t="s">
        <v>55941</v>
      </c>
      <c r="E7893" s="7" t="s">
        <v>19</v>
      </c>
      <c r="F7893" s="7">
        <v>1000</v>
      </c>
      <c r="G7893" s="8">
        <v>464.19</v>
      </c>
      <c r="H7893" s="9">
        <v>0.38</v>
      </c>
      <c r="I7893" s="10">
        <v>287.8</v>
      </c>
    </row>
    <row r="7894" spans="1:9" x14ac:dyDescent="0.35">
      <c r="A7894" s="7" t="s">
        <v>55929</v>
      </c>
      <c r="B7894" s="7" t="s">
        <v>55939</v>
      </c>
      <c r="C7894" s="34" t="s">
        <v>55942</v>
      </c>
      <c r="D7894" s="84" t="s">
        <v>55943</v>
      </c>
      <c r="E7894" s="7" t="s">
        <v>778</v>
      </c>
      <c r="F7894" s="7">
        <v>100</v>
      </c>
      <c r="G7894" s="8">
        <v>47.81</v>
      </c>
      <c r="H7894" s="9">
        <v>0.38</v>
      </c>
      <c r="I7894" s="10">
        <v>29.64</v>
      </c>
    </row>
    <row r="7895" spans="1:9" x14ac:dyDescent="0.35">
      <c r="A7895" s="7" t="s">
        <v>55944</v>
      </c>
      <c r="B7895" s="7" t="s">
        <v>55945</v>
      </c>
      <c r="C7895" s="34" t="s">
        <v>55946</v>
      </c>
      <c r="D7895" s="84" t="s">
        <v>55947</v>
      </c>
      <c r="E7895" s="7" t="s">
        <v>778</v>
      </c>
      <c r="F7895" s="7">
        <v>6</v>
      </c>
      <c r="G7895" s="8">
        <v>1039.24</v>
      </c>
      <c r="H7895" s="9">
        <v>0.38</v>
      </c>
      <c r="I7895" s="10">
        <v>644.33000000000004</v>
      </c>
    </row>
    <row r="7896" spans="1:9" x14ac:dyDescent="0.35">
      <c r="A7896" s="7" t="s">
        <v>55929</v>
      </c>
      <c r="B7896" s="7" t="s">
        <v>55936</v>
      </c>
      <c r="C7896" s="34" t="s">
        <v>55948</v>
      </c>
      <c r="D7896" s="84" t="s">
        <v>55949</v>
      </c>
      <c r="E7896" s="7" t="s">
        <v>19</v>
      </c>
      <c r="F7896" s="7">
        <v>800</v>
      </c>
      <c r="G7896" s="8">
        <v>1561.69</v>
      </c>
      <c r="H7896" s="9">
        <v>0.38</v>
      </c>
      <c r="I7896" s="10">
        <v>968.25</v>
      </c>
    </row>
    <row r="7897" spans="1:9" x14ac:dyDescent="0.35">
      <c r="A7897" s="7" t="s">
        <v>55929</v>
      </c>
      <c r="B7897" s="7" t="s">
        <v>55950</v>
      </c>
      <c r="C7897" s="34" t="s">
        <v>55951</v>
      </c>
      <c r="D7897" s="84" t="s">
        <v>55952</v>
      </c>
      <c r="E7897" s="7" t="s">
        <v>19</v>
      </c>
      <c r="F7897" s="7">
        <v>1000</v>
      </c>
      <c r="G7897" s="8">
        <v>1202.82</v>
      </c>
      <c r="H7897" s="9">
        <v>0.38</v>
      </c>
      <c r="I7897" s="10">
        <v>745.75</v>
      </c>
    </row>
    <row r="7898" spans="1:9" x14ac:dyDescent="0.35">
      <c r="A7898" s="7" t="s">
        <v>47605</v>
      </c>
      <c r="B7898" s="7" t="s">
        <v>55953</v>
      </c>
      <c r="C7898" s="34" t="s">
        <v>55954</v>
      </c>
      <c r="D7898" s="84" t="s">
        <v>55955</v>
      </c>
      <c r="E7898" s="7" t="s">
        <v>19</v>
      </c>
      <c r="F7898" s="7">
        <v>12</v>
      </c>
      <c r="G7898" s="8">
        <v>207.85</v>
      </c>
      <c r="H7898" s="9">
        <v>0.38</v>
      </c>
      <c r="I7898" s="10">
        <v>128.87</v>
      </c>
    </row>
    <row r="7899" spans="1:9" x14ac:dyDescent="0.35">
      <c r="A7899" s="7" t="s">
        <v>55929</v>
      </c>
      <c r="B7899" s="7" t="s">
        <v>55956</v>
      </c>
      <c r="C7899" s="34" t="s">
        <v>55957</v>
      </c>
      <c r="D7899" s="84" t="s">
        <v>55958</v>
      </c>
      <c r="E7899" s="7" t="s">
        <v>19</v>
      </c>
      <c r="F7899" s="7">
        <v>2000</v>
      </c>
      <c r="G7899" s="8">
        <v>504.58</v>
      </c>
      <c r="H7899" s="9">
        <v>0.38</v>
      </c>
      <c r="I7899" s="10">
        <v>312.83999999999997</v>
      </c>
    </row>
    <row r="7900" spans="1:9" x14ac:dyDescent="0.35">
      <c r="A7900" s="7" t="s">
        <v>55929</v>
      </c>
      <c r="B7900" s="7" t="s">
        <v>55959</v>
      </c>
      <c r="C7900" s="34" t="s">
        <v>55960</v>
      </c>
      <c r="D7900" s="84" t="s">
        <v>55961</v>
      </c>
      <c r="E7900" s="7" t="s">
        <v>19</v>
      </c>
      <c r="F7900" s="7">
        <v>50</v>
      </c>
      <c r="G7900" s="8">
        <v>213.63</v>
      </c>
      <c r="H7900" s="9">
        <v>0.38</v>
      </c>
      <c r="I7900" s="10">
        <v>132.44999999999999</v>
      </c>
    </row>
    <row r="7901" spans="1:9" x14ac:dyDescent="0.35">
      <c r="A7901" s="7" t="s">
        <v>55929</v>
      </c>
      <c r="B7901" s="7" t="s">
        <v>55962</v>
      </c>
      <c r="C7901" s="34" t="s">
        <v>55963</v>
      </c>
      <c r="D7901" s="84" t="s">
        <v>55964</v>
      </c>
      <c r="E7901" s="7" t="s">
        <v>19</v>
      </c>
      <c r="F7901" s="7">
        <v>50</v>
      </c>
      <c r="G7901" s="8">
        <v>201.37</v>
      </c>
      <c r="H7901" s="9">
        <v>0.38</v>
      </c>
      <c r="I7901" s="10">
        <v>124.85</v>
      </c>
    </row>
    <row r="7902" spans="1:9" x14ac:dyDescent="0.35">
      <c r="A7902" s="7" t="s">
        <v>55929</v>
      </c>
      <c r="B7902" s="7" t="s">
        <v>55965</v>
      </c>
      <c r="C7902" s="34" t="s">
        <v>55966</v>
      </c>
      <c r="D7902" s="84" t="s">
        <v>55967</v>
      </c>
      <c r="E7902" s="7" t="s">
        <v>19</v>
      </c>
      <c r="F7902" s="7">
        <v>1000</v>
      </c>
      <c r="G7902" s="8">
        <v>1040.71</v>
      </c>
      <c r="H7902" s="9">
        <v>0.38</v>
      </c>
      <c r="I7902" s="10">
        <v>645.24</v>
      </c>
    </row>
    <row r="7903" spans="1:9" x14ac:dyDescent="0.35">
      <c r="A7903" s="7" t="s">
        <v>55929</v>
      </c>
      <c r="B7903" s="7" t="s">
        <v>55968</v>
      </c>
      <c r="C7903" s="34" t="s">
        <v>55969</v>
      </c>
      <c r="D7903" s="84" t="s">
        <v>55970</v>
      </c>
      <c r="E7903" s="7" t="s">
        <v>19</v>
      </c>
      <c r="F7903" s="7">
        <v>1000</v>
      </c>
      <c r="G7903" s="8">
        <v>488.77</v>
      </c>
      <c r="H7903" s="9">
        <v>0.38</v>
      </c>
      <c r="I7903" s="10">
        <v>303.04000000000002</v>
      </c>
    </row>
    <row r="7904" spans="1:9" x14ac:dyDescent="0.35">
      <c r="A7904" s="7" t="s">
        <v>55929</v>
      </c>
      <c r="B7904" s="7" t="s">
        <v>55971</v>
      </c>
      <c r="C7904" s="34" t="s">
        <v>55972</v>
      </c>
      <c r="D7904" s="84" t="s">
        <v>55973</v>
      </c>
      <c r="E7904" s="7" t="s">
        <v>19</v>
      </c>
      <c r="F7904" s="7">
        <v>1000</v>
      </c>
      <c r="G7904" s="8">
        <v>903.6</v>
      </c>
      <c r="H7904" s="9">
        <v>0.38</v>
      </c>
      <c r="I7904" s="10">
        <v>560.23</v>
      </c>
    </row>
    <row r="7905" spans="1:9" x14ac:dyDescent="0.35">
      <c r="A7905" s="7" t="s">
        <v>55944</v>
      </c>
      <c r="B7905" s="7" t="s">
        <v>55974</v>
      </c>
      <c r="C7905" s="34" t="s">
        <v>55975</v>
      </c>
      <c r="D7905" s="84" t="s">
        <v>55976</v>
      </c>
      <c r="E7905" s="7" t="s">
        <v>20</v>
      </c>
      <c r="F7905" s="7">
        <v>1</v>
      </c>
      <c r="G7905" s="8">
        <v>645.5</v>
      </c>
      <c r="H7905" s="9">
        <v>0.38</v>
      </c>
      <c r="I7905" s="10">
        <v>400.21</v>
      </c>
    </row>
    <row r="7906" spans="1:9" x14ac:dyDescent="0.35">
      <c r="A7906" s="7" t="s">
        <v>55929</v>
      </c>
      <c r="B7906" s="7" t="s">
        <v>55968</v>
      </c>
      <c r="C7906" s="34" t="s">
        <v>55969</v>
      </c>
      <c r="D7906" s="84" t="s">
        <v>55977</v>
      </c>
      <c r="E7906" s="7" t="s">
        <v>778</v>
      </c>
      <c r="F7906" s="7">
        <v>100</v>
      </c>
      <c r="G7906" s="8">
        <v>49.82</v>
      </c>
      <c r="H7906" s="9">
        <v>0.38</v>
      </c>
      <c r="I7906" s="10">
        <v>30.89</v>
      </c>
    </row>
    <row r="7907" spans="1:9" x14ac:dyDescent="0.35">
      <c r="A7907" s="7" t="s">
        <v>55929</v>
      </c>
      <c r="B7907" s="7" t="s">
        <v>55978</v>
      </c>
      <c r="C7907" s="34" t="s">
        <v>55979</v>
      </c>
      <c r="D7907" s="84" t="s">
        <v>55980</v>
      </c>
      <c r="E7907" s="7" t="s">
        <v>19</v>
      </c>
      <c r="F7907" s="7">
        <v>800</v>
      </c>
      <c r="G7907" s="8">
        <v>301.82</v>
      </c>
      <c r="H7907" s="9">
        <v>0.38</v>
      </c>
      <c r="I7907" s="10">
        <v>187.13</v>
      </c>
    </row>
    <row r="7908" spans="1:9" x14ac:dyDescent="0.35">
      <c r="A7908" s="7" t="s">
        <v>55929</v>
      </c>
      <c r="B7908" s="7" t="s">
        <v>55981</v>
      </c>
      <c r="C7908" s="34" t="s">
        <v>55982</v>
      </c>
      <c r="D7908" s="84" t="s">
        <v>55983</v>
      </c>
      <c r="E7908" s="7" t="s">
        <v>778</v>
      </c>
      <c r="F7908" s="7">
        <v>100</v>
      </c>
      <c r="G7908" s="8">
        <v>67.790000000000006</v>
      </c>
      <c r="H7908" s="9">
        <v>0.38</v>
      </c>
      <c r="I7908" s="10">
        <v>42.03</v>
      </c>
    </row>
    <row r="7909" spans="1:9" x14ac:dyDescent="0.35">
      <c r="A7909" s="7" t="s">
        <v>55929</v>
      </c>
      <c r="B7909" s="7" t="s">
        <v>55984</v>
      </c>
      <c r="C7909" s="34" t="s">
        <v>55985</v>
      </c>
      <c r="D7909" s="84" t="s">
        <v>55986</v>
      </c>
      <c r="E7909" s="7" t="s">
        <v>778</v>
      </c>
      <c r="F7909" s="7">
        <v>50</v>
      </c>
      <c r="G7909" s="8">
        <v>233.31</v>
      </c>
      <c r="H7909" s="9">
        <v>0.38</v>
      </c>
      <c r="I7909" s="10">
        <v>144.65</v>
      </c>
    </row>
    <row r="7910" spans="1:9" x14ac:dyDescent="0.35">
      <c r="A7910" s="7" t="s">
        <v>55929</v>
      </c>
      <c r="B7910" s="7" t="s">
        <v>55984</v>
      </c>
      <c r="C7910" s="34" t="s">
        <v>55985</v>
      </c>
      <c r="D7910" s="84" t="s">
        <v>55987</v>
      </c>
      <c r="E7910" s="7" t="s">
        <v>19</v>
      </c>
      <c r="F7910" s="7">
        <v>200</v>
      </c>
      <c r="G7910" s="8">
        <v>935.47</v>
      </c>
      <c r="H7910" s="9">
        <v>0.38</v>
      </c>
      <c r="I7910" s="10">
        <v>579.99</v>
      </c>
    </row>
    <row r="7911" spans="1:9" x14ac:dyDescent="0.35">
      <c r="A7911" s="7" t="s">
        <v>55929</v>
      </c>
      <c r="B7911" s="7" t="s">
        <v>55988</v>
      </c>
      <c r="C7911" s="34" t="s">
        <v>55989</v>
      </c>
      <c r="D7911" s="84" t="s">
        <v>55990</v>
      </c>
      <c r="E7911" s="7" t="s">
        <v>778</v>
      </c>
      <c r="F7911" s="7">
        <v>100</v>
      </c>
      <c r="G7911" s="8">
        <v>85.61</v>
      </c>
      <c r="H7911" s="9">
        <v>0.38</v>
      </c>
      <c r="I7911" s="10">
        <v>53.08</v>
      </c>
    </row>
    <row r="7912" spans="1:9" x14ac:dyDescent="0.35">
      <c r="A7912" s="7" t="s">
        <v>55929</v>
      </c>
      <c r="B7912" s="7" t="s">
        <v>55991</v>
      </c>
      <c r="C7912" s="34" t="s">
        <v>55992</v>
      </c>
      <c r="D7912" s="84" t="s">
        <v>55993</v>
      </c>
      <c r="E7912" s="7" t="s">
        <v>778</v>
      </c>
      <c r="F7912" s="7">
        <v>200</v>
      </c>
      <c r="G7912" s="8">
        <v>37.82</v>
      </c>
      <c r="H7912" s="9">
        <v>0.38</v>
      </c>
      <c r="I7912" s="10">
        <v>23.45</v>
      </c>
    </row>
    <row r="7913" spans="1:9" x14ac:dyDescent="0.35">
      <c r="A7913" s="7" t="s">
        <v>55929</v>
      </c>
      <c r="B7913" s="7" t="s">
        <v>55994</v>
      </c>
      <c r="C7913" s="34" t="s">
        <v>55995</v>
      </c>
      <c r="D7913" s="84" t="s">
        <v>55996</v>
      </c>
      <c r="E7913" s="7" t="s">
        <v>19</v>
      </c>
      <c r="F7913" s="7">
        <v>200</v>
      </c>
      <c r="G7913" s="8">
        <v>379.94</v>
      </c>
      <c r="H7913" s="9">
        <v>0.38</v>
      </c>
      <c r="I7913" s="10">
        <v>235.56</v>
      </c>
    </row>
    <row r="7914" spans="1:9" x14ac:dyDescent="0.35">
      <c r="A7914" s="7" t="s">
        <v>55929</v>
      </c>
      <c r="B7914" s="7" t="s">
        <v>55984</v>
      </c>
      <c r="C7914" s="34" t="s">
        <v>55985</v>
      </c>
      <c r="D7914" s="84" t="s">
        <v>55997</v>
      </c>
      <c r="E7914" s="7" t="s">
        <v>20</v>
      </c>
      <c r="F7914" s="7">
        <v>1</v>
      </c>
      <c r="G7914" s="8">
        <v>4.71</v>
      </c>
      <c r="H7914" s="9">
        <v>0.38</v>
      </c>
      <c r="I7914" s="10">
        <v>2.92</v>
      </c>
    </row>
    <row r="7915" spans="1:9" x14ac:dyDescent="0.35">
      <c r="A7915" s="7" t="s">
        <v>55929</v>
      </c>
      <c r="B7915" s="7" t="s">
        <v>55998</v>
      </c>
      <c r="C7915" s="34" t="s">
        <v>55999</v>
      </c>
      <c r="D7915" s="84" t="s">
        <v>56000</v>
      </c>
      <c r="E7915" s="7" t="s">
        <v>19</v>
      </c>
      <c r="F7915" s="7">
        <v>200</v>
      </c>
      <c r="G7915" s="8">
        <v>364.71</v>
      </c>
      <c r="H7915" s="9">
        <v>0.38</v>
      </c>
      <c r="I7915" s="10">
        <v>226.12</v>
      </c>
    </row>
    <row r="7916" spans="1:9" x14ac:dyDescent="0.35">
      <c r="A7916" s="7" t="s">
        <v>55929</v>
      </c>
      <c r="B7916" s="7" t="s">
        <v>56001</v>
      </c>
      <c r="C7916" s="34" t="s">
        <v>56002</v>
      </c>
      <c r="D7916" s="84" t="s">
        <v>56003</v>
      </c>
      <c r="E7916" s="7" t="s">
        <v>19</v>
      </c>
      <c r="F7916" s="7">
        <v>500</v>
      </c>
      <c r="G7916" s="8">
        <v>755.39</v>
      </c>
      <c r="H7916" s="9">
        <v>0.38</v>
      </c>
      <c r="I7916" s="59">
        <v>468.34</v>
      </c>
    </row>
    <row r="7917" spans="1:9" x14ac:dyDescent="0.35">
      <c r="A7917" s="7" t="s">
        <v>55929</v>
      </c>
      <c r="B7917" s="7" t="s">
        <v>56004</v>
      </c>
      <c r="C7917" s="34" t="s">
        <v>56005</v>
      </c>
      <c r="D7917" s="84" t="s">
        <v>56006</v>
      </c>
      <c r="E7917" s="7" t="s">
        <v>19</v>
      </c>
      <c r="F7917" s="7">
        <v>500</v>
      </c>
      <c r="G7917" s="8">
        <v>755.39</v>
      </c>
      <c r="H7917" s="9">
        <v>0.38</v>
      </c>
      <c r="I7917" s="59">
        <v>468.34</v>
      </c>
    </row>
    <row r="7918" spans="1:9" x14ac:dyDescent="0.35">
      <c r="A7918" s="7" t="s">
        <v>55929</v>
      </c>
      <c r="B7918" s="7" t="s">
        <v>56007</v>
      </c>
      <c r="C7918" s="34" t="s">
        <v>56008</v>
      </c>
      <c r="D7918" s="84" t="s">
        <v>56009</v>
      </c>
      <c r="E7918" s="7" t="s">
        <v>20</v>
      </c>
      <c r="F7918" s="7">
        <v>1</v>
      </c>
      <c r="G7918" s="8">
        <v>1.08</v>
      </c>
      <c r="H7918" s="9">
        <v>0.38</v>
      </c>
      <c r="I7918" s="10">
        <v>0.67</v>
      </c>
    </row>
    <row r="7919" spans="1:9" x14ac:dyDescent="0.35">
      <c r="A7919" s="7" t="s">
        <v>55929</v>
      </c>
      <c r="B7919" s="7" t="s">
        <v>56010</v>
      </c>
      <c r="C7919" s="34" t="s">
        <v>56011</v>
      </c>
      <c r="D7919" s="84" t="s">
        <v>56012</v>
      </c>
      <c r="E7919" s="7" t="s">
        <v>19</v>
      </c>
      <c r="F7919" s="7">
        <v>1000</v>
      </c>
      <c r="G7919" s="8">
        <v>1013.24</v>
      </c>
      <c r="H7919" s="9">
        <v>0.38</v>
      </c>
      <c r="I7919" s="10">
        <v>628.21</v>
      </c>
    </row>
    <row r="7920" spans="1:9" x14ac:dyDescent="0.35">
      <c r="A7920" s="7" t="s">
        <v>55929</v>
      </c>
      <c r="B7920" s="7" t="s">
        <v>56010</v>
      </c>
      <c r="C7920" s="34" t="s">
        <v>56011</v>
      </c>
      <c r="D7920" s="84" t="s">
        <v>56013</v>
      </c>
      <c r="E7920" s="7" t="s">
        <v>1098</v>
      </c>
      <c r="F7920" s="7">
        <v>100</v>
      </c>
      <c r="G7920" s="8">
        <v>102.21</v>
      </c>
      <c r="H7920" s="9">
        <v>0.38</v>
      </c>
      <c r="I7920" s="10">
        <v>63.37</v>
      </c>
    </row>
    <row r="7921" spans="1:9" x14ac:dyDescent="0.35">
      <c r="A7921" s="7" t="s">
        <v>55929</v>
      </c>
      <c r="B7921" s="7" t="s">
        <v>56014</v>
      </c>
      <c r="C7921" s="34" t="s">
        <v>56015</v>
      </c>
      <c r="D7921" s="84" t="s">
        <v>56016</v>
      </c>
      <c r="E7921" s="7" t="s">
        <v>778</v>
      </c>
      <c r="F7921" s="7">
        <v>56</v>
      </c>
      <c r="G7921" s="8">
        <v>51.56</v>
      </c>
      <c r="H7921" s="9">
        <v>0.38</v>
      </c>
      <c r="I7921" s="10">
        <v>31.97</v>
      </c>
    </row>
    <row r="7922" spans="1:9" x14ac:dyDescent="0.35">
      <c r="A7922" s="7" t="s">
        <v>55929</v>
      </c>
      <c r="B7922" s="7" t="s">
        <v>56017</v>
      </c>
      <c r="C7922" s="34" t="s">
        <v>56018</v>
      </c>
      <c r="D7922" s="84" t="s">
        <v>56019</v>
      </c>
      <c r="E7922" s="7" t="s">
        <v>778</v>
      </c>
      <c r="F7922" s="7">
        <v>100</v>
      </c>
      <c r="G7922" s="8">
        <v>34.21</v>
      </c>
      <c r="H7922" s="9">
        <v>0.38</v>
      </c>
      <c r="I7922" s="10">
        <v>21.21</v>
      </c>
    </row>
    <row r="7923" spans="1:9" x14ac:dyDescent="0.35">
      <c r="A7923" s="7" t="s">
        <v>55929</v>
      </c>
      <c r="B7923" s="7" t="s">
        <v>56020</v>
      </c>
      <c r="C7923" s="34" t="s">
        <v>56021</v>
      </c>
      <c r="D7923" s="84" t="s">
        <v>56022</v>
      </c>
      <c r="E7923" s="7" t="s">
        <v>20</v>
      </c>
      <c r="F7923" s="7">
        <v>1</v>
      </c>
      <c r="G7923" s="8">
        <v>21.47</v>
      </c>
      <c r="H7923" s="9">
        <v>0.38</v>
      </c>
      <c r="I7923" s="10">
        <v>13.31</v>
      </c>
    </row>
    <row r="7924" spans="1:9" x14ac:dyDescent="0.35">
      <c r="A7924" s="7" t="s">
        <v>55929</v>
      </c>
      <c r="B7924" s="7" t="s">
        <v>56023</v>
      </c>
      <c r="C7924" s="34" t="s">
        <v>56024</v>
      </c>
      <c r="D7924" s="84" t="s">
        <v>56025</v>
      </c>
      <c r="E7924" s="7" t="s">
        <v>19</v>
      </c>
      <c r="F7924" s="7">
        <v>198</v>
      </c>
      <c r="G7924" s="8">
        <v>412.65</v>
      </c>
      <c r="H7924" s="9">
        <v>0.38</v>
      </c>
      <c r="I7924" s="10">
        <v>255.84</v>
      </c>
    </row>
    <row r="7925" spans="1:9" x14ac:dyDescent="0.35">
      <c r="A7925" s="7" t="s">
        <v>55929</v>
      </c>
      <c r="B7925" s="7" t="s">
        <v>56026</v>
      </c>
      <c r="C7925" s="34" t="s">
        <v>56027</v>
      </c>
      <c r="D7925" s="84" t="s">
        <v>56028</v>
      </c>
      <c r="E7925" s="7" t="s">
        <v>19</v>
      </c>
      <c r="F7925" s="7">
        <v>200</v>
      </c>
      <c r="G7925" s="8">
        <v>971.61</v>
      </c>
      <c r="H7925" s="9">
        <v>0.38</v>
      </c>
      <c r="I7925" s="10">
        <v>602.4</v>
      </c>
    </row>
    <row r="7926" spans="1:9" x14ac:dyDescent="0.35">
      <c r="A7926" s="7" t="s">
        <v>55929</v>
      </c>
      <c r="B7926" s="7" t="s">
        <v>56029</v>
      </c>
      <c r="C7926" s="34" t="s">
        <v>56030</v>
      </c>
      <c r="D7926" s="84" t="s">
        <v>56031</v>
      </c>
      <c r="E7926" s="7" t="s">
        <v>19</v>
      </c>
      <c r="F7926" s="7">
        <v>1000</v>
      </c>
      <c r="G7926" s="8">
        <v>1013.24</v>
      </c>
      <c r="H7926" s="9">
        <v>0.38</v>
      </c>
      <c r="I7926" s="10">
        <v>628.21</v>
      </c>
    </row>
    <row r="7927" spans="1:9" x14ac:dyDescent="0.35">
      <c r="A7927" s="7" t="s">
        <v>55929</v>
      </c>
      <c r="B7927" s="7" t="s">
        <v>56032</v>
      </c>
      <c r="C7927" s="34" t="s">
        <v>56033</v>
      </c>
      <c r="D7927" s="84" t="s">
        <v>56034</v>
      </c>
      <c r="E7927" s="7" t="s">
        <v>778</v>
      </c>
      <c r="F7927" s="7">
        <v>40</v>
      </c>
      <c r="G7927" s="8">
        <v>54.37</v>
      </c>
      <c r="H7927" s="9">
        <v>0.38</v>
      </c>
      <c r="I7927" s="10">
        <v>33.71</v>
      </c>
    </row>
    <row r="7928" spans="1:9" x14ac:dyDescent="0.35">
      <c r="A7928" s="7" t="s">
        <v>55929</v>
      </c>
      <c r="B7928" s="7" t="s">
        <v>56035</v>
      </c>
      <c r="C7928" s="34" t="s">
        <v>56036</v>
      </c>
      <c r="D7928" s="84" t="s">
        <v>56037</v>
      </c>
      <c r="E7928" s="7" t="s">
        <v>19</v>
      </c>
      <c r="F7928" s="7">
        <v>1000</v>
      </c>
      <c r="G7928" s="8">
        <v>135.55000000000001</v>
      </c>
      <c r="H7928" s="9">
        <v>0.38</v>
      </c>
      <c r="I7928" s="10">
        <v>84.04</v>
      </c>
    </row>
    <row r="7929" spans="1:9" x14ac:dyDescent="0.35">
      <c r="A7929" s="7" t="s">
        <v>55929</v>
      </c>
      <c r="B7929" s="7" t="s">
        <v>56035</v>
      </c>
      <c r="C7929" s="34" t="s">
        <v>56036</v>
      </c>
      <c r="D7929" s="84" t="s">
        <v>56038</v>
      </c>
      <c r="E7929" s="7" t="s">
        <v>778</v>
      </c>
      <c r="F7929" s="7">
        <v>250</v>
      </c>
      <c r="G7929" s="8">
        <v>35.1</v>
      </c>
      <c r="H7929" s="9">
        <v>0.38</v>
      </c>
      <c r="I7929" s="10">
        <v>21.76</v>
      </c>
    </row>
    <row r="7930" spans="1:9" x14ac:dyDescent="0.35">
      <c r="A7930" s="7" t="s">
        <v>55929</v>
      </c>
      <c r="B7930" s="7" t="s">
        <v>56039</v>
      </c>
      <c r="C7930" s="34" t="s">
        <v>56040</v>
      </c>
      <c r="D7930" s="84" t="s">
        <v>56041</v>
      </c>
      <c r="E7930" s="7" t="s">
        <v>19</v>
      </c>
      <c r="F7930" s="7">
        <v>100</v>
      </c>
      <c r="G7930" s="8">
        <v>537.44000000000005</v>
      </c>
      <c r="H7930" s="9">
        <v>0.38</v>
      </c>
      <c r="I7930" s="10">
        <v>333.21</v>
      </c>
    </row>
    <row r="7931" spans="1:9" x14ac:dyDescent="0.35">
      <c r="A7931" s="7" t="s">
        <v>55929</v>
      </c>
      <c r="B7931" s="7" t="s">
        <v>56042</v>
      </c>
      <c r="C7931" s="34" t="s">
        <v>56043</v>
      </c>
      <c r="D7931" s="84" t="s">
        <v>56044</v>
      </c>
      <c r="E7931" s="7" t="s">
        <v>19</v>
      </c>
      <c r="F7931" s="7">
        <v>400</v>
      </c>
      <c r="G7931" s="8">
        <v>362.63</v>
      </c>
      <c r="H7931" s="9">
        <v>0.38</v>
      </c>
      <c r="I7931" s="10">
        <v>224.83</v>
      </c>
    </row>
    <row r="7932" spans="1:9" x14ac:dyDescent="0.35">
      <c r="A7932" s="7" t="s">
        <v>55929</v>
      </c>
      <c r="B7932" s="7" t="s">
        <v>56045</v>
      </c>
      <c r="C7932" s="34" t="s">
        <v>56046</v>
      </c>
      <c r="D7932" s="84" t="s">
        <v>56047</v>
      </c>
      <c r="E7932" s="7" t="s">
        <v>19</v>
      </c>
      <c r="F7932" s="7">
        <v>200</v>
      </c>
      <c r="G7932" s="8">
        <v>648.02</v>
      </c>
      <c r="H7932" s="9">
        <v>0.38</v>
      </c>
      <c r="I7932" s="10">
        <v>401.77</v>
      </c>
    </row>
    <row r="7933" spans="1:9" x14ac:dyDescent="0.35">
      <c r="A7933" s="7" t="s">
        <v>55929</v>
      </c>
      <c r="B7933" s="7" t="s">
        <v>56048</v>
      </c>
      <c r="C7933" s="34" t="s">
        <v>56049</v>
      </c>
      <c r="D7933" s="84" t="s">
        <v>56050</v>
      </c>
      <c r="E7933" s="7" t="s">
        <v>778</v>
      </c>
      <c r="F7933" s="7">
        <v>100</v>
      </c>
      <c r="G7933" s="8">
        <v>41.18</v>
      </c>
      <c r="H7933" s="9">
        <v>0.38</v>
      </c>
      <c r="I7933" s="10">
        <v>25.53</v>
      </c>
    </row>
    <row r="7934" spans="1:9" x14ac:dyDescent="0.35">
      <c r="A7934" s="7" t="s">
        <v>55929</v>
      </c>
      <c r="B7934" s="7" t="s">
        <v>56051</v>
      </c>
      <c r="C7934" s="34" t="s">
        <v>56052</v>
      </c>
      <c r="D7934" s="84" t="s">
        <v>56053</v>
      </c>
      <c r="E7934" s="7" t="s">
        <v>19</v>
      </c>
      <c r="F7934" s="7">
        <v>200</v>
      </c>
      <c r="G7934" s="8">
        <v>935.47</v>
      </c>
      <c r="H7934" s="9">
        <v>0.38</v>
      </c>
      <c r="I7934" s="10">
        <v>579.99</v>
      </c>
    </row>
    <row r="7935" spans="1:9" x14ac:dyDescent="0.35">
      <c r="A7935" s="7" t="s">
        <v>55929</v>
      </c>
      <c r="B7935" s="7" t="s">
        <v>56039</v>
      </c>
      <c r="C7935" s="34" t="s">
        <v>56040</v>
      </c>
      <c r="D7935" s="84" t="s">
        <v>56054</v>
      </c>
      <c r="E7935" s="7" t="s">
        <v>778</v>
      </c>
      <c r="F7935" s="7">
        <v>20</v>
      </c>
      <c r="G7935" s="8">
        <v>107.15</v>
      </c>
      <c r="H7935" s="9">
        <v>0.38</v>
      </c>
      <c r="I7935" s="10">
        <v>66.430000000000007</v>
      </c>
    </row>
    <row r="7936" spans="1:9" x14ac:dyDescent="0.35">
      <c r="A7936" s="7" t="s">
        <v>55929</v>
      </c>
      <c r="B7936" s="7" t="s">
        <v>56055</v>
      </c>
      <c r="C7936" s="34" t="s">
        <v>56056</v>
      </c>
      <c r="D7936" s="84" t="s">
        <v>56057</v>
      </c>
      <c r="E7936" s="7" t="s">
        <v>778</v>
      </c>
      <c r="F7936" s="7">
        <v>50</v>
      </c>
      <c r="G7936" s="8">
        <v>155.79</v>
      </c>
      <c r="H7936" s="9">
        <v>0.38</v>
      </c>
      <c r="I7936" s="10">
        <v>96.59</v>
      </c>
    </row>
    <row r="7937" spans="1:9" x14ac:dyDescent="0.35">
      <c r="A7937" s="7" t="s">
        <v>55929</v>
      </c>
      <c r="B7937" s="7" t="s">
        <v>56058</v>
      </c>
      <c r="C7937" s="34" t="s">
        <v>56059</v>
      </c>
      <c r="D7937" s="84" t="s">
        <v>56060</v>
      </c>
      <c r="E7937" s="7" t="s">
        <v>778</v>
      </c>
      <c r="F7937" s="7">
        <v>50</v>
      </c>
      <c r="G7937" s="8">
        <v>155.72999999999999</v>
      </c>
      <c r="H7937" s="9">
        <v>0.38</v>
      </c>
      <c r="I7937" s="10">
        <v>96.55</v>
      </c>
    </row>
    <row r="7938" spans="1:9" x14ac:dyDescent="0.35">
      <c r="A7938" s="7" t="s">
        <v>55929</v>
      </c>
      <c r="B7938" s="7" t="s">
        <v>56061</v>
      </c>
      <c r="C7938" s="34" t="s">
        <v>56062</v>
      </c>
      <c r="D7938" s="84" t="s">
        <v>56063</v>
      </c>
      <c r="E7938" s="7" t="s">
        <v>778</v>
      </c>
      <c r="F7938" s="7">
        <v>125</v>
      </c>
      <c r="G7938" s="8">
        <v>36.44</v>
      </c>
      <c r="H7938" s="9">
        <v>0.38</v>
      </c>
      <c r="I7938" s="10">
        <v>22.59</v>
      </c>
    </row>
    <row r="7939" spans="1:9" x14ac:dyDescent="0.35">
      <c r="A7939" s="7" t="s">
        <v>55929</v>
      </c>
      <c r="B7939" s="7" t="s">
        <v>56058</v>
      </c>
      <c r="C7939" s="34" t="s">
        <v>56059</v>
      </c>
      <c r="D7939" s="84" t="s">
        <v>56064</v>
      </c>
      <c r="E7939" s="7" t="s">
        <v>19</v>
      </c>
      <c r="F7939" s="7">
        <v>200</v>
      </c>
      <c r="G7939" s="8">
        <v>623.1</v>
      </c>
      <c r="H7939" s="9">
        <v>0.38</v>
      </c>
      <c r="I7939" s="10">
        <v>386.32</v>
      </c>
    </row>
    <row r="7940" spans="1:9" x14ac:dyDescent="0.35">
      <c r="A7940" s="7" t="s">
        <v>55929</v>
      </c>
      <c r="B7940" s="7" t="s">
        <v>56055</v>
      </c>
      <c r="C7940" s="34" t="s">
        <v>56056</v>
      </c>
      <c r="D7940" s="84" t="s">
        <v>56065</v>
      </c>
      <c r="E7940" s="7" t="s">
        <v>19</v>
      </c>
      <c r="F7940" s="7">
        <v>200</v>
      </c>
      <c r="G7940" s="8">
        <v>623.1</v>
      </c>
      <c r="H7940" s="9">
        <v>0.38</v>
      </c>
      <c r="I7940" s="10">
        <v>386.32</v>
      </c>
    </row>
    <row r="7941" spans="1:9" x14ac:dyDescent="0.35">
      <c r="A7941" s="7" t="s">
        <v>55929</v>
      </c>
      <c r="B7941" s="7" t="s">
        <v>56066</v>
      </c>
      <c r="C7941" s="34" t="s">
        <v>56067</v>
      </c>
      <c r="D7941" s="84" t="s">
        <v>56068</v>
      </c>
      <c r="E7941" s="7" t="s">
        <v>20</v>
      </c>
      <c r="F7941" s="7">
        <v>1</v>
      </c>
      <c r="G7941" s="8">
        <v>11.11</v>
      </c>
      <c r="H7941" s="9">
        <v>0.38</v>
      </c>
      <c r="I7941" s="10">
        <v>6.89</v>
      </c>
    </row>
    <row r="7942" spans="1:9" x14ac:dyDescent="0.35">
      <c r="A7942" s="7" t="s">
        <v>55929</v>
      </c>
      <c r="B7942" s="7" t="s">
        <v>56069</v>
      </c>
      <c r="C7942" s="34" t="s">
        <v>56070</v>
      </c>
      <c r="D7942" s="84" t="s">
        <v>56071</v>
      </c>
      <c r="E7942" s="7" t="s">
        <v>778</v>
      </c>
      <c r="F7942" s="7">
        <v>100</v>
      </c>
      <c r="G7942" s="8">
        <v>99.92</v>
      </c>
      <c r="H7942" s="9">
        <v>0.38</v>
      </c>
      <c r="I7942" s="10">
        <v>61.95</v>
      </c>
    </row>
    <row r="7943" spans="1:9" x14ac:dyDescent="0.35">
      <c r="A7943" s="7" t="s">
        <v>55929</v>
      </c>
      <c r="B7943" s="7" t="s">
        <v>56014</v>
      </c>
      <c r="C7943" s="34" t="s">
        <v>56015</v>
      </c>
      <c r="D7943" s="84" t="s">
        <v>56072</v>
      </c>
      <c r="E7943" s="7" t="s">
        <v>19</v>
      </c>
      <c r="F7943" s="7">
        <v>224</v>
      </c>
      <c r="G7943" s="8">
        <v>201.47</v>
      </c>
      <c r="H7943" s="9">
        <v>0.38</v>
      </c>
      <c r="I7943" s="10">
        <v>124.91</v>
      </c>
    </row>
    <row r="7944" spans="1:9" x14ac:dyDescent="0.35">
      <c r="A7944" s="7" t="s">
        <v>55929</v>
      </c>
      <c r="B7944" s="7" t="s">
        <v>56073</v>
      </c>
      <c r="C7944" s="34" t="s">
        <v>56074</v>
      </c>
      <c r="D7944" s="84" t="s">
        <v>56075</v>
      </c>
      <c r="E7944" s="7" t="s">
        <v>1098</v>
      </c>
      <c r="F7944" s="7">
        <v>100</v>
      </c>
      <c r="G7944" s="8">
        <v>84.71</v>
      </c>
      <c r="H7944" s="9">
        <v>0.38</v>
      </c>
      <c r="I7944" s="10">
        <v>52.52</v>
      </c>
    </row>
    <row r="7945" spans="1:9" x14ac:dyDescent="0.35">
      <c r="A7945" s="7" t="s">
        <v>55929</v>
      </c>
      <c r="B7945" s="7" t="s">
        <v>56076</v>
      </c>
      <c r="C7945" s="34" t="s">
        <v>56077</v>
      </c>
      <c r="D7945" s="84" t="s">
        <v>56078</v>
      </c>
      <c r="E7945" s="7" t="s">
        <v>778</v>
      </c>
      <c r="F7945" s="7">
        <v>100</v>
      </c>
      <c r="G7945" s="8">
        <v>43.1</v>
      </c>
      <c r="H7945" s="9">
        <v>0.38</v>
      </c>
      <c r="I7945" s="10">
        <v>26.72</v>
      </c>
    </row>
    <row r="7946" spans="1:9" x14ac:dyDescent="0.35">
      <c r="A7946" s="7" t="s">
        <v>55929</v>
      </c>
      <c r="B7946" s="7" t="s">
        <v>56032</v>
      </c>
      <c r="C7946" s="34" t="s">
        <v>56033</v>
      </c>
      <c r="D7946" s="84" t="s">
        <v>56079</v>
      </c>
      <c r="E7946" s="7" t="s">
        <v>19</v>
      </c>
      <c r="F7946" s="7">
        <v>160</v>
      </c>
      <c r="G7946" s="8">
        <v>214.44</v>
      </c>
      <c r="H7946" s="9">
        <v>0.38</v>
      </c>
      <c r="I7946" s="10">
        <v>132.94999999999999</v>
      </c>
    </row>
    <row r="7947" spans="1:9" x14ac:dyDescent="0.35">
      <c r="A7947" s="7" t="s">
        <v>55929</v>
      </c>
      <c r="B7947" s="7" t="s">
        <v>56007</v>
      </c>
      <c r="C7947" s="34" t="s">
        <v>56008</v>
      </c>
      <c r="D7947" s="84" t="s">
        <v>56080</v>
      </c>
      <c r="E7947" s="7" t="s">
        <v>778</v>
      </c>
      <c r="F7947" s="7">
        <v>100</v>
      </c>
      <c r="G7947" s="8">
        <v>87.95</v>
      </c>
      <c r="H7947" s="9">
        <v>0.38</v>
      </c>
      <c r="I7947" s="10">
        <v>54.53</v>
      </c>
    </row>
    <row r="7948" spans="1:9" x14ac:dyDescent="0.35">
      <c r="A7948" s="7" t="s">
        <v>55929</v>
      </c>
      <c r="B7948" s="7" t="s">
        <v>56081</v>
      </c>
      <c r="C7948" s="34" t="s">
        <v>56082</v>
      </c>
      <c r="D7948" s="84" t="s">
        <v>56083</v>
      </c>
      <c r="E7948" s="7" t="s">
        <v>20</v>
      </c>
      <c r="F7948" s="7">
        <v>1</v>
      </c>
      <c r="G7948" s="8">
        <v>130.91999999999999</v>
      </c>
      <c r="H7948" s="9">
        <v>0.38</v>
      </c>
      <c r="I7948" s="10">
        <v>81.17</v>
      </c>
    </row>
    <row r="7949" spans="1:9" x14ac:dyDescent="0.35">
      <c r="A7949" s="7" t="s">
        <v>55929</v>
      </c>
      <c r="B7949" s="7" t="s">
        <v>56084</v>
      </c>
      <c r="C7949" s="34" t="s">
        <v>56085</v>
      </c>
      <c r="D7949" s="84" t="s">
        <v>56086</v>
      </c>
      <c r="E7949" s="7" t="s">
        <v>778</v>
      </c>
      <c r="F7949" s="7">
        <v>50</v>
      </c>
      <c r="G7949" s="8">
        <v>91.37</v>
      </c>
      <c r="H7949" s="9">
        <v>0.38</v>
      </c>
      <c r="I7949" s="10">
        <v>56.65</v>
      </c>
    </row>
    <row r="7950" spans="1:9" x14ac:dyDescent="0.35">
      <c r="A7950" s="7" t="s">
        <v>55929</v>
      </c>
      <c r="B7950" s="7" t="s">
        <v>56087</v>
      </c>
      <c r="C7950" s="34" t="s">
        <v>56088</v>
      </c>
      <c r="D7950" s="84" t="s">
        <v>56089</v>
      </c>
      <c r="E7950" s="7" t="s">
        <v>778</v>
      </c>
      <c r="F7950" s="7">
        <v>50</v>
      </c>
      <c r="G7950" s="8">
        <v>87.85</v>
      </c>
      <c r="H7950" s="9">
        <v>0.38</v>
      </c>
      <c r="I7950" s="10">
        <v>54.47</v>
      </c>
    </row>
    <row r="7951" spans="1:9" x14ac:dyDescent="0.35">
      <c r="A7951" s="7" t="s">
        <v>55929</v>
      </c>
      <c r="B7951" s="7" t="s">
        <v>56055</v>
      </c>
      <c r="C7951" s="34" t="s">
        <v>56056</v>
      </c>
      <c r="D7951" s="84" t="s">
        <v>56090</v>
      </c>
      <c r="E7951" s="7" t="s">
        <v>20</v>
      </c>
      <c r="F7951" s="7">
        <v>1</v>
      </c>
      <c r="G7951" s="8">
        <v>3.18</v>
      </c>
      <c r="H7951" s="9">
        <v>0.38</v>
      </c>
      <c r="I7951" s="10">
        <v>1.97</v>
      </c>
    </row>
    <row r="7952" spans="1:9" x14ac:dyDescent="0.35">
      <c r="A7952" s="7" t="s">
        <v>55929</v>
      </c>
      <c r="B7952" s="7" t="s">
        <v>56069</v>
      </c>
      <c r="C7952" s="34" t="s">
        <v>56070</v>
      </c>
      <c r="D7952" s="84" t="s">
        <v>56091</v>
      </c>
      <c r="E7952" s="7" t="s">
        <v>19</v>
      </c>
      <c r="F7952" s="7">
        <v>800</v>
      </c>
      <c r="G7952" s="8">
        <v>795.02</v>
      </c>
      <c r="H7952" s="9">
        <v>0.38</v>
      </c>
      <c r="I7952" s="10">
        <v>492.91</v>
      </c>
    </row>
    <row r="7953" spans="1:9" x14ac:dyDescent="0.35">
      <c r="A7953" s="7" t="s">
        <v>55929</v>
      </c>
      <c r="B7953" s="7" t="s">
        <v>56092</v>
      </c>
      <c r="C7953" s="34" t="s">
        <v>56093</v>
      </c>
      <c r="D7953" s="84" t="s">
        <v>56094</v>
      </c>
      <c r="E7953" s="7" t="s">
        <v>19</v>
      </c>
      <c r="F7953" s="7">
        <v>400</v>
      </c>
      <c r="G7953" s="8">
        <v>362.63</v>
      </c>
      <c r="H7953" s="9">
        <v>0.38</v>
      </c>
      <c r="I7953" s="10">
        <v>224.83</v>
      </c>
    </row>
    <row r="7954" spans="1:9" x14ac:dyDescent="0.35">
      <c r="A7954" s="7" t="s">
        <v>55929</v>
      </c>
      <c r="B7954" s="7" t="s">
        <v>56095</v>
      </c>
      <c r="C7954" s="34" t="s">
        <v>56096</v>
      </c>
      <c r="D7954" s="84" t="s">
        <v>56097</v>
      </c>
      <c r="E7954" s="7" t="s">
        <v>778</v>
      </c>
      <c r="F7954" s="7">
        <v>50</v>
      </c>
      <c r="G7954" s="8">
        <v>35.369999999999997</v>
      </c>
      <c r="H7954" s="9">
        <v>0.38</v>
      </c>
      <c r="I7954" s="10">
        <v>21.93</v>
      </c>
    </row>
    <row r="7955" spans="1:9" x14ac:dyDescent="0.35">
      <c r="A7955" s="7" t="s">
        <v>55929</v>
      </c>
      <c r="B7955" s="7" t="s">
        <v>56098</v>
      </c>
      <c r="C7955" s="34" t="s">
        <v>56099</v>
      </c>
      <c r="D7955" s="84" t="s">
        <v>56100</v>
      </c>
      <c r="E7955" s="7" t="s">
        <v>19</v>
      </c>
      <c r="F7955" s="7">
        <v>200</v>
      </c>
      <c r="G7955" s="8">
        <v>912.84</v>
      </c>
      <c r="H7955" s="9">
        <v>0.38</v>
      </c>
      <c r="I7955" s="10">
        <v>565.96</v>
      </c>
    </row>
    <row r="7956" spans="1:9" x14ac:dyDescent="0.35">
      <c r="A7956" s="7" t="s">
        <v>55929</v>
      </c>
      <c r="B7956" s="7" t="s">
        <v>56101</v>
      </c>
      <c r="C7956" s="34" t="s">
        <v>56102</v>
      </c>
      <c r="D7956" s="84" t="s">
        <v>56103</v>
      </c>
      <c r="E7956" s="7" t="s">
        <v>19</v>
      </c>
      <c r="F7956" s="7">
        <v>1000</v>
      </c>
      <c r="G7956" s="8">
        <v>287.82</v>
      </c>
      <c r="H7956" s="9">
        <v>0.38</v>
      </c>
      <c r="I7956" s="10">
        <v>178.45</v>
      </c>
    </row>
    <row r="7957" spans="1:9" x14ac:dyDescent="0.35">
      <c r="A7957" s="7" t="s">
        <v>55929</v>
      </c>
      <c r="B7957" s="7" t="s">
        <v>56104</v>
      </c>
      <c r="C7957" s="34" t="s">
        <v>56105</v>
      </c>
      <c r="D7957" s="84" t="s">
        <v>56106</v>
      </c>
      <c r="E7957" s="7" t="s">
        <v>20</v>
      </c>
      <c r="F7957" s="7">
        <v>1</v>
      </c>
      <c r="G7957" s="8">
        <v>16.47</v>
      </c>
      <c r="H7957" s="9">
        <v>0.38</v>
      </c>
      <c r="I7957" s="10">
        <v>10.210000000000001</v>
      </c>
    </row>
    <row r="7958" spans="1:9" x14ac:dyDescent="0.35">
      <c r="A7958" s="7" t="s">
        <v>55929</v>
      </c>
      <c r="B7958" s="7" t="s">
        <v>56098</v>
      </c>
      <c r="C7958" s="34" t="s">
        <v>56099</v>
      </c>
      <c r="D7958" s="84" t="s">
        <v>56107</v>
      </c>
      <c r="E7958" s="7" t="s">
        <v>778</v>
      </c>
      <c r="F7958" s="7">
        <v>50</v>
      </c>
      <c r="G7958" s="8">
        <v>227.63</v>
      </c>
      <c r="H7958" s="9">
        <v>0.38</v>
      </c>
      <c r="I7958" s="10">
        <v>141.13</v>
      </c>
    </row>
    <row r="7959" spans="1:9" x14ac:dyDescent="0.35">
      <c r="A7959" s="7" t="s">
        <v>55929</v>
      </c>
      <c r="B7959" s="7" t="s">
        <v>56007</v>
      </c>
      <c r="C7959" s="34" t="s">
        <v>56008</v>
      </c>
      <c r="D7959" s="84" t="s">
        <v>56108</v>
      </c>
      <c r="E7959" s="7" t="s">
        <v>19</v>
      </c>
      <c r="F7959" s="7">
        <v>1000</v>
      </c>
      <c r="G7959" s="8">
        <v>868.5</v>
      </c>
      <c r="H7959" s="9">
        <v>0.38</v>
      </c>
      <c r="I7959" s="10">
        <v>538.47</v>
      </c>
    </row>
    <row r="7960" spans="1:9" x14ac:dyDescent="0.35">
      <c r="A7960" s="7" t="s">
        <v>55929</v>
      </c>
      <c r="B7960" s="7" t="s">
        <v>56109</v>
      </c>
      <c r="C7960" s="34" t="s">
        <v>56110</v>
      </c>
      <c r="D7960" s="84" t="s">
        <v>56111</v>
      </c>
      <c r="E7960" s="7" t="s">
        <v>19</v>
      </c>
      <c r="F7960" s="7">
        <v>1000</v>
      </c>
      <c r="G7960" s="8">
        <v>960.6</v>
      </c>
      <c r="H7960" s="9">
        <v>0.38</v>
      </c>
      <c r="I7960" s="10">
        <v>595.57000000000005</v>
      </c>
    </row>
    <row r="7961" spans="1:9" x14ac:dyDescent="0.35">
      <c r="A7961" s="7" t="s">
        <v>55929</v>
      </c>
      <c r="B7961" s="7" t="s">
        <v>56112</v>
      </c>
      <c r="C7961" s="34" t="s">
        <v>56113</v>
      </c>
      <c r="D7961" s="84" t="s">
        <v>56114</v>
      </c>
      <c r="E7961" s="7" t="s">
        <v>778</v>
      </c>
      <c r="F7961" s="7">
        <v>100</v>
      </c>
      <c r="G7961" s="8">
        <v>58.5</v>
      </c>
      <c r="H7961" s="9">
        <v>0.38</v>
      </c>
      <c r="I7961" s="10">
        <v>36.270000000000003</v>
      </c>
    </row>
    <row r="7962" spans="1:9" x14ac:dyDescent="0.35">
      <c r="A7962" s="7" t="s">
        <v>55929</v>
      </c>
      <c r="B7962" s="7" t="s">
        <v>56101</v>
      </c>
      <c r="C7962" s="34" t="s">
        <v>56102</v>
      </c>
      <c r="D7962" s="84" t="s">
        <v>56115</v>
      </c>
      <c r="E7962" s="7" t="s">
        <v>778</v>
      </c>
      <c r="F7962" s="7">
        <v>100</v>
      </c>
      <c r="G7962" s="8">
        <v>29.1</v>
      </c>
      <c r="H7962" s="9">
        <v>0.38</v>
      </c>
      <c r="I7962" s="10">
        <v>18.04</v>
      </c>
    </row>
    <row r="7963" spans="1:9" x14ac:dyDescent="0.35">
      <c r="A7963" s="7" t="s">
        <v>55929</v>
      </c>
      <c r="B7963" s="7" t="s">
        <v>56061</v>
      </c>
      <c r="C7963" s="34" t="s">
        <v>56062</v>
      </c>
      <c r="D7963" s="84" t="s">
        <v>56116</v>
      </c>
      <c r="E7963" s="7" t="s">
        <v>19</v>
      </c>
      <c r="F7963" s="7">
        <v>500</v>
      </c>
      <c r="G7963" s="8">
        <v>142.58000000000001</v>
      </c>
      <c r="H7963" s="9">
        <v>0.38</v>
      </c>
      <c r="I7963" s="10">
        <v>88.4</v>
      </c>
    </row>
    <row r="7964" spans="1:9" x14ac:dyDescent="0.35">
      <c r="A7964" s="7" t="s">
        <v>55929</v>
      </c>
      <c r="B7964" s="7" t="s">
        <v>55991</v>
      </c>
      <c r="C7964" s="34" t="s">
        <v>55992</v>
      </c>
      <c r="D7964" s="84" t="s">
        <v>56117</v>
      </c>
      <c r="E7964" s="7" t="s">
        <v>19</v>
      </c>
      <c r="F7964" s="7">
        <v>800</v>
      </c>
      <c r="G7964" s="8">
        <v>145.68</v>
      </c>
      <c r="H7964" s="9">
        <v>0.38</v>
      </c>
      <c r="I7964" s="10">
        <v>90.32</v>
      </c>
    </row>
    <row r="7965" spans="1:9" x14ac:dyDescent="0.35">
      <c r="A7965" s="7" t="s">
        <v>55929</v>
      </c>
      <c r="B7965" s="7" t="s">
        <v>56118</v>
      </c>
      <c r="C7965" s="34" t="s">
        <v>56119</v>
      </c>
      <c r="D7965" s="84" t="s">
        <v>56120</v>
      </c>
      <c r="E7965" s="7" t="s">
        <v>778</v>
      </c>
      <c r="F7965" s="7">
        <v>25</v>
      </c>
      <c r="G7965" s="8">
        <v>74.180000000000007</v>
      </c>
      <c r="H7965" s="9">
        <v>0.38</v>
      </c>
      <c r="I7965" s="10">
        <v>45.99</v>
      </c>
    </row>
    <row r="7966" spans="1:9" x14ac:dyDescent="0.35">
      <c r="A7966" s="7" t="s">
        <v>55929</v>
      </c>
      <c r="B7966" s="7" t="s">
        <v>56084</v>
      </c>
      <c r="C7966" s="34" t="s">
        <v>56121</v>
      </c>
      <c r="D7966" s="84" t="s">
        <v>56122</v>
      </c>
      <c r="E7966" s="7" t="s">
        <v>19</v>
      </c>
      <c r="F7966" s="7">
        <v>200</v>
      </c>
      <c r="G7966" s="8">
        <v>363.23</v>
      </c>
      <c r="H7966" s="9">
        <v>0.38</v>
      </c>
      <c r="I7966" s="10">
        <v>225.2</v>
      </c>
    </row>
    <row r="7967" spans="1:9" x14ac:dyDescent="0.35">
      <c r="A7967" s="7" t="s">
        <v>55929</v>
      </c>
      <c r="B7967" s="7" t="s">
        <v>56123</v>
      </c>
      <c r="C7967" s="34" t="s">
        <v>56124</v>
      </c>
      <c r="D7967" s="84" t="s">
        <v>56125</v>
      </c>
      <c r="E7967" s="7" t="s">
        <v>778</v>
      </c>
      <c r="F7967" s="7">
        <v>100</v>
      </c>
      <c r="G7967" s="8">
        <v>68.44</v>
      </c>
      <c r="H7967" s="9">
        <v>0.38</v>
      </c>
      <c r="I7967" s="10">
        <v>42.43</v>
      </c>
    </row>
    <row r="7968" spans="1:9" x14ac:dyDescent="0.35">
      <c r="A7968" s="7" t="s">
        <v>55929</v>
      </c>
      <c r="B7968" s="7" t="s">
        <v>56126</v>
      </c>
      <c r="C7968" s="34" t="s">
        <v>56127</v>
      </c>
      <c r="D7968" s="84" t="s">
        <v>56128</v>
      </c>
      <c r="E7968" s="7" t="s">
        <v>778</v>
      </c>
      <c r="F7968" s="7">
        <v>50</v>
      </c>
      <c r="G7968" s="8">
        <v>156</v>
      </c>
      <c r="H7968" s="9">
        <v>0.38</v>
      </c>
      <c r="I7968" s="10">
        <v>96.72</v>
      </c>
    </row>
    <row r="7969" spans="1:9" x14ac:dyDescent="0.35">
      <c r="A7969" s="7" t="s">
        <v>55929</v>
      </c>
      <c r="B7969" s="7" t="s">
        <v>56087</v>
      </c>
      <c r="C7969" s="34" t="s">
        <v>56088</v>
      </c>
      <c r="D7969" s="84" t="s">
        <v>56129</v>
      </c>
      <c r="E7969" s="7" t="s">
        <v>19</v>
      </c>
      <c r="F7969" s="7">
        <v>200</v>
      </c>
      <c r="G7969" s="8">
        <v>348.77</v>
      </c>
      <c r="H7969" s="9">
        <v>0.38</v>
      </c>
      <c r="I7969" s="10">
        <v>216.24</v>
      </c>
    </row>
    <row r="7970" spans="1:9" x14ac:dyDescent="0.35">
      <c r="A7970" s="7" t="s">
        <v>55929</v>
      </c>
      <c r="B7970" s="7" t="s">
        <v>56130</v>
      </c>
      <c r="C7970" s="34" t="s">
        <v>56131</v>
      </c>
      <c r="D7970" s="84" t="s">
        <v>56132</v>
      </c>
      <c r="E7970" s="7" t="s">
        <v>20</v>
      </c>
      <c r="F7970" s="7">
        <v>1</v>
      </c>
      <c r="G7970" s="8">
        <v>13.85</v>
      </c>
      <c r="H7970" s="9">
        <v>0.38</v>
      </c>
      <c r="I7970" s="10">
        <v>8.59</v>
      </c>
    </row>
    <row r="7971" spans="1:9" x14ac:dyDescent="0.35">
      <c r="A7971" s="7" t="s">
        <v>55929</v>
      </c>
      <c r="B7971" s="7" t="s">
        <v>56133</v>
      </c>
      <c r="C7971" s="34" t="s">
        <v>56134</v>
      </c>
      <c r="D7971" s="84" t="s">
        <v>56135</v>
      </c>
      <c r="E7971" s="7" t="s">
        <v>19</v>
      </c>
      <c r="F7971" s="7">
        <v>192</v>
      </c>
      <c r="G7971" s="8">
        <v>147.41999999999999</v>
      </c>
      <c r="H7971" s="9">
        <v>0.38</v>
      </c>
      <c r="I7971" s="10">
        <v>91.4</v>
      </c>
    </row>
    <row r="7972" spans="1:9" x14ac:dyDescent="0.35">
      <c r="A7972" s="7" t="s">
        <v>55929</v>
      </c>
      <c r="B7972" s="7" t="s">
        <v>56136</v>
      </c>
      <c r="C7972" s="34" t="s">
        <v>56137</v>
      </c>
      <c r="D7972" s="84" t="s">
        <v>56138</v>
      </c>
      <c r="E7972" s="7" t="s">
        <v>20</v>
      </c>
      <c r="F7972" s="7">
        <v>1</v>
      </c>
      <c r="G7972" s="8">
        <v>2.5299999999999998</v>
      </c>
      <c r="H7972" s="9">
        <v>0.38</v>
      </c>
      <c r="I7972" s="10">
        <v>1.57</v>
      </c>
    </row>
    <row r="7973" spans="1:9" x14ac:dyDescent="0.35">
      <c r="A7973" s="7" t="s">
        <v>55929</v>
      </c>
      <c r="B7973" s="7" t="s">
        <v>56139</v>
      </c>
      <c r="C7973" s="34" t="s">
        <v>56140</v>
      </c>
      <c r="D7973" s="84" t="s">
        <v>56141</v>
      </c>
      <c r="E7973" s="7" t="s">
        <v>778</v>
      </c>
      <c r="F7973" s="7">
        <v>50</v>
      </c>
      <c r="G7973" s="8">
        <v>210.5</v>
      </c>
      <c r="H7973" s="9">
        <v>0.38</v>
      </c>
      <c r="I7973" s="10">
        <v>130.51</v>
      </c>
    </row>
    <row r="7974" spans="1:9" x14ac:dyDescent="0.35">
      <c r="A7974" s="7" t="s">
        <v>55929</v>
      </c>
      <c r="B7974" s="7" t="s">
        <v>56142</v>
      </c>
      <c r="C7974" s="34" t="s">
        <v>56143</v>
      </c>
      <c r="D7974" s="84" t="s">
        <v>56144</v>
      </c>
      <c r="E7974" s="7" t="s">
        <v>19</v>
      </c>
      <c r="F7974" s="7">
        <v>120</v>
      </c>
      <c r="G7974" s="8">
        <v>186.37</v>
      </c>
      <c r="H7974" s="9">
        <v>0.38</v>
      </c>
      <c r="I7974" s="10">
        <v>115.55</v>
      </c>
    </row>
    <row r="7975" spans="1:9" x14ac:dyDescent="0.35">
      <c r="A7975" s="7" t="s">
        <v>55929</v>
      </c>
      <c r="B7975" s="7" t="s">
        <v>56126</v>
      </c>
      <c r="C7975" s="34" t="s">
        <v>56127</v>
      </c>
      <c r="D7975" s="84" t="s">
        <v>56145</v>
      </c>
      <c r="E7975" s="7" t="s">
        <v>19</v>
      </c>
      <c r="F7975" s="7">
        <v>200</v>
      </c>
      <c r="G7975" s="8">
        <v>623.1</v>
      </c>
      <c r="H7975" s="9">
        <v>0.38</v>
      </c>
      <c r="I7975" s="10">
        <v>386.32</v>
      </c>
    </row>
    <row r="7976" spans="1:9" x14ac:dyDescent="0.35">
      <c r="A7976" s="7" t="s">
        <v>55929</v>
      </c>
      <c r="B7976" s="7" t="s">
        <v>56133</v>
      </c>
      <c r="C7976" s="34" t="s">
        <v>56134</v>
      </c>
      <c r="D7976" s="84" t="s">
        <v>56146</v>
      </c>
      <c r="E7976" s="7" t="s">
        <v>778</v>
      </c>
      <c r="F7976" s="7">
        <v>48</v>
      </c>
      <c r="G7976" s="8">
        <v>37.89</v>
      </c>
      <c r="H7976" s="9">
        <v>0.38</v>
      </c>
      <c r="I7976" s="10">
        <v>23.49</v>
      </c>
    </row>
    <row r="7977" spans="1:9" x14ac:dyDescent="0.35">
      <c r="A7977" s="7" t="s">
        <v>55929</v>
      </c>
      <c r="B7977" s="7" t="s">
        <v>56147</v>
      </c>
      <c r="C7977" s="34" t="s">
        <v>56148</v>
      </c>
      <c r="D7977" s="84" t="s">
        <v>56149</v>
      </c>
      <c r="E7977" s="7" t="s">
        <v>778</v>
      </c>
      <c r="F7977" s="7">
        <v>50</v>
      </c>
      <c r="G7977" s="8">
        <v>210.11</v>
      </c>
      <c r="H7977" s="9">
        <v>0.38</v>
      </c>
      <c r="I7977" s="10">
        <v>130.27000000000001</v>
      </c>
    </row>
    <row r="7978" spans="1:9" x14ac:dyDescent="0.35">
      <c r="A7978" s="7" t="s">
        <v>55929</v>
      </c>
      <c r="B7978" s="7" t="s">
        <v>55981</v>
      </c>
      <c r="C7978" s="34" t="s">
        <v>55982</v>
      </c>
      <c r="D7978" s="84" t="s">
        <v>56150</v>
      </c>
      <c r="E7978" s="7" t="s">
        <v>20</v>
      </c>
      <c r="F7978" s="7">
        <v>1</v>
      </c>
      <c r="G7978" s="8">
        <v>0.85</v>
      </c>
      <c r="H7978" s="9">
        <v>0.38</v>
      </c>
      <c r="I7978" s="10">
        <v>0.53</v>
      </c>
    </row>
    <row r="7979" spans="1:9" x14ac:dyDescent="0.35">
      <c r="A7979" s="7" t="s">
        <v>55929</v>
      </c>
      <c r="B7979" s="7" t="s">
        <v>56151</v>
      </c>
      <c r="C7979" s="34" t="s">
        <v>56152</v>
      </c>
      <c r="D7979" s="84" t="s">
        <v>56153</v>
      </c>
      <c r="E7979" s="7" t="s">
        <v>20</v>
      </c>
      <c r="F7979" s="7">
        <v>1</v>
      </c>
      <c r="G7979" s="8">
        <v>17.37</v>
      </c>
      <c r="H7979" s="9">
        <v>0.38</v>
      </c>
      <c r="I7979" s="10">
        <v>10.77</v>
      </c>
    </row>
    <row r="7980" spans="1:9" x14ac:dyDescent="0.35">
      <c r="A7980" s="7" t="s">
        <v>55929</v>
      </c>
      <c r="B7980" s="7" t="s">
        <v>56147</v>
      </c>
      <c r="C7980" s="34" t="s">
        <v>56148</v>
      </c>
      <c r="D7980" s="84" t="s">
        <v>56154</v>
      </c>
      <c r="E7980" s="7" t="s">
        <v>19</v>
      </c>
      <c r="F7980" s="7">
        <v>200</v>
      </c>
      <c r="G7980" s="8">
        <v>840.39</v>
      </c>
      <c r="H7980" s="9">
        <v>0.38</v>
      </c>
      <c r="I7980" s="10">
        <v>521.04</v>
      </c>
    </row>
    <row r="7981" spans="1:9" x14ac:dyDescent="0.35">
      <c r="A7981" s="7" t="s">
        <v>55929</v>
      </c>
      <c r="B7981" s="7" t="s">
        <v>56139</v>
      </c>
      <c r="C7981" s="34" t="s">
        <v>56140</v>
      </c>
      <c r="D7981" s="84" t="s">
        <v>56155</v>
      </c>
      <c r="E7981" s="7" t="s">
        <v>19</v>
      </c>
      <c r="F7981" s="7">
        <v>200</v>
      </c>
      <c r="G7981" s="8">
        <v>840.39</v>
      </c>
      <c r="H7981" s="9">
        <v>0.38</v>
      </c>
      <c r="I7981" s="10">
        <v>521.04</v>
      </c>
    </row>
    <row r="7982" spans="1:9" x14ac:dyDescent="0.35">
      <c r="A7982" s="7" t="s">
        <v>55929</v>
      </c>
      <c r="B7982" s="7" t="s">
        <v>56156</v>
      </c>
      <c r="C7982" s="34" t="s">
        <v>56157</v>
      </c>
      <c r="D7982" s="84" t="s">
        <v>56158</v>
      </c>
      <c r="E7982" s="7" t="s">
        <v>20</v>
      </c>
      <c r="F7982" s="7">
        <v>1</v>
      </c>
      <c r="G7982" s="8">
        <v>168.24</v>
      </c>
      <c r="H7982" s="9">
        <v>0.38</v>
      </c>
      <c r="I7982" s="10">
        <v>104.31</v>
      </c>
    </row>
    <row r="7983" spans="1:9" x14ac:dyDescent="0.35">
      <c r="A7983" s="7" t="s">
        <v>55929</v>
      </c>
      <c r="B7983" s="7" t="s">
        <v>56159</v>
      </c>
      <c r="C7983" s="34" t="s">
        <v>56160</v>
      </c>
      <c r="D7983" s="84" t="s">
        <v>56161</v>
      </c>
      <c r="E7983" s="7" t="s">
        <v>778</v>
      </c>
      <c r="F7983" s="7">
        <v>50</v>
      </c>
      <c r="G7983" s="8">
        <v>243.56</v>
      </c>
      <c r="H7983" s="9">
        <v>0.38</v>
      </c>
      <c r="I7983" s="10">
        <v>151.01</v>
      </c>
    </row>
    <row r="7984" spans="1:9" x14ac:dyDescent="0.35">
      <c r="A7984" s="7" t="s">
        <v>55929</v>
      </c>
      <c r="B7984" s="7" t="s">
        <v>56147</v>
      </c>
      <c r="C7984" s="34" t="s">
        <v>56148</v>
      </c>
      <c r="D7984" s="84" t="s">
        <v>56162</v>
      </c>
      <c r="E7984" s="7" t="s">
        <v>20</v>
      </c>
      <c r="F7984" s="7">
        <v>1</v>
      </c>
      <c r="G7984" s="8">
        <v>4.34</v>
      </c>
      <c r="H7984" s="9">
        <v>0.38</v>
      </c>
      <c r="I7984" s="10">
        <v>2.69</v>
      </c>
    </row>
    <row r="7985" spans="1:9" x14ac:dyDescent="0.35">
      <c r="A7985" s="7" t="s">
        <v>55929</v>
      </c>
      <c r="B7985" s="7" t="s">
        <v>56163</v>
      </c>
      <c r="C7985" s="34" t="s">
        <v>56164</v>
      </c>
      <c r="D7985" s="84" t="s">
        <v>56165</v>
      </c>
      <c r="E7985" s="7" t="s">
        <v>778</v>
      </c>
      <c r="F7985" s="7">
        <v>30</v>
      </c>
      <c r="G7985" s="8">
        <v>57.29</v>
      </c>
      <c r="H7985" s="9">
        <v>0.38</v>
      </c>
      <c r="I7985" s="10">
        <v>35.520000000000003</v>
      </c>
    </row>
    <row r="7986" spans="1:9" x14ac:dyDescent="0.35">
      <c r="A7986" s="7" t="s">
        <v>55929</v>
      </c>
      <c r="B7986" s="7" t="s">
        <v>56166</v>
      </c>
      <c r="C7986" s="34" t="s">
        <v>50450</v>
      </c>
      <c r="D7986" s="84" t="s">
        <v>56167</v>
      </c>
      <c r="E7986" s="7" t="s">
        <v>19</v>
      </c>
      <c r="F7986" s="7">
        <v>500</v>
      </c>
      <c r="G7986" s="8">
        <v>167.81</v>
      </c>
      <c r="H7986" s="9">
        <v>0.38</v>
      </c>
      <c r="I7986" s="10">
        <v>104.04</v>
      </c>
    </row>
    <row r="7987" spans="1:9" x14ac:dyDescent="0.35">
      <c r="A7987" s="7" t="s">
        <v>55929</v>
      </c>
      <c r="B7987" s="7" t="s">
        <v>56139</v>
      </c>
      <c r="C7987" s="34" t="s">
        <v>56140</v>
      </c>
      <c r="D7987" s="84" t="s">
        <v>56168</v>
      </c>
      <c r="E7987" s="7" t="s">
        <v>20</v>
      </c>
      <c r="F7987" s="7">
        <v>1</v>
      </c>
      <c r="G7987" s="8">
        <v>4.37</v>
      </c>
      <c r="H7987" s="9">
        <v>0.38</v>
      </c>
      <c r="I7987" s="10">
        <v>2.71</v>
      </c>
    </row>
    <row r="7988" spans="1:9" x14ac:dyDescent="0.35">
      <c r="A7988" s="7" t="s">
        <v>55929</v>
      </c>
      <c r="B7988" s="7" t="s">
        <v>56118</v>
      </c>
      <c r="C7988" s="34" t="s">
        <v>56119</v>
      </c>
      <c r="D7988" s="84" t="s">
        <v>56169</v>
      </c>
      <c r="E7988" s="7" t="s">
        <v>19</v>
      </c>
      <c r="F7988" s="7">
        <v>100</v>
      </c>
      <c r="G7988" s="8">
        <v>293.05</v>
      </c>
      <c r="H7988" s="9">
        <v>0.38</v>
      </c>
      <c r="I7988" s="10">
        <v>181.69</v>
      </c>
    </row>
    <row r="7989" spans="1:9" x14ac:dyDescent="0.35">
      <c r="A7989" s="7" t="s">
        <v>55929</v>
      </c>
      <c r="B7989" s="7" t="s">
        <v>56170</v>
      </c>
      <c r="C7989" s="34" t="s">
        <v>56171</v>
      </c>
      <c r="D7989" s="84" t="s">
        <v>56172</v>
      </c>
      <c r="E7989" s="7" t="s">
        <v>778</v>
      </c>
      <c r="F7989" s="7">
        <v>100</v>
      </c>
      <c r="G7989" s="8">
        <v>20.71</v>
      </c>
      <c r="H7989" s="9">
        <v>0.38</v>
      </c>
      <c r="I7989" s="10">
        <v>12.84</v>
      </c>
    </row>
    <row r="7990" spans="1:9" x14ac:dyDescent="0.35">
      <c r="A7990" s="7" t="s">
        <v>55929</v>
      </c>
      <c r="B7990" s="7" t="s">
        <v>56173</v>
      </c>
      <c r="C7990" s="34" t="s">
        <v>56174</v>
      </c>
      <c r="D7990" s="84" t="s">
        <v>56175</v>
      </c>
      <c r="E7990" s="7" t="s">
        <v>778</v>
      </c>
      <c r="F7990" s="7">
        <v>100</v>
      </c>
      <c r="G7990" s="8">
        <v>58.18</v>
      </c>
      <c r="H7990" s="9">
        <v>0.38</v>
      </c>
      <c r="I7990" s="10">
        <v>36.07</v>
      </c>
    </row>
    <row r="7991" spans="1:9" x14ac:dyDescent="0.35">
      <c r="A7991" s="7" t="s">
        <v>55929</v>
      </c>
      <c r="B7991" s="7" t="s">
        <v>56163</v>
      </c>
      <c r="C7991" s="34" t="s">
        <v>56176</v>
      </c>
      <c r="D7991" s="84" t="s">
        <v>56177</v>
      </c>
      <c r="E7991" s="7" t="s">
        <v>19</v>
      </c>
      <c r="F7991" s="7">
        <v>300</v>
      </c>
      <c r="G7991" s="8">
        <v>563.21</v>
      </c>
      <c r="H7991" s="9">
        <v>0.38</v>
      </c>
      <c r="I7991" s="10">
        <v>349.19</v>
      </c>
    </row>
    <row r="7992" spans="1:9" x14ac:dyDescent="0.35">
      <c r="A7992" s="7" t="s">
        <v>55929</v>
      </c>
      <c r="B7992" s="7" t="s">
        <v>56178</v>
      </c>
      <c r="C7992" s="34" t="s">
        <v>56179</v>
      </c>
      <c r="D7992" s="84" t="s">
        <v>56180</v>
      </c>
      <c r="E7992" s="7" t="s">
        <v>778</v>
      </c>
      <c r="F7992" s="7">
        <v>100</v>
      </c>
      <c r="G7992" s="8">
        <v>51.44</v>
      </c>
      <c r="H7992" s="9">
        <v>0.38</v>
      </c>
      <c r="I7992" s="10">
        <v>31.89</v>
      </c>
    </row>
    <row r="7993" spans="1:9" x14ac:dyDescent="0.35">
      <c r="A7993" s="7" t="s">
        <v>55929</v>
      </c>
      <c r="B7993" s="7" t="s">
        <v>56181</v>
      </c>
      <c r="C7993" s="34" t="s">
        <v>56182</v>
      </c>
      <c r="D7993" s="84" t="s">
        <v>56183</v>
      </c>
      <c r="E7993" s="7" t="s">
        <v>778</v>
      </c>
      <c r="F7993" s="7">
        <v>100</v>
      </c>
      <c r="G7993" s="8">
        <v>20.63</v>
      </c>
      <c r="H7993" s="9">
        <v>0.38</v>
      </c>
      <c r="I7993" s="10">
        <v>12.79</v>
      </c>
    </row>
    <row r="7994" spans="1:9" x14ac:dyDescent="0.35">
      <c r="A7994" s="7" t="s">
        <v>55929</v>
      </c>
      <c r="B7994" s="7" t="s">
        <v>56181</v>
      </c>
      <c r="C7994" s="34" t="s">
        <v>56182</v>
      </c>
      <c r="D7994" s="84" t="s">
        <v>56184</v>
      </c>
      <c r="E7994" s="7" t="s">
        <v>19</v>
      </c>
      <c r="F7994" s="7">
        <v>1000</v>
      </c>
      <c r="G7994" s="8">
        <v>197.47</v>
      </c>
      <c r="H7994" s="9">
        <v>0.38</v>
      </c>
      <c r="I7994" s="10">
        <v>122.43</v>
      </c>
    </row>
    <row r="7995" spans="1:9" x14ac:dyDescent="0.35">
      <c r="A7995" s="7" t="s">
        <v>55929</v>
      </c>
      <c r="B7995" s="7" t="s">
        <v>56073</v>
      </c>
      <c r="C7995" s="34" t="s">
        <v>56074</v>
      </c>
      <c r="D7995" s="84" t="s">
        <v>56185</v>
      </c>
      <c r="E7995" s="7" t="s">
        <v>20</v>
      </c>
      <c r="F7995" s="7">
        <v>1</v>
      </c>
      <c r="G7995" s="8">
        <v>1.08</v>
      </c>
      <c r="H7995" s="9">
        <v>0.38</v>
      </c>
      <c r="I7995" s="10">
        <v>0.67</v>
      </c>
    </row>
    <row r="7996" spans="1:9" x14ac:dyDescent="0.35">
      <c r="A7996" s="7" t="s">
        <v>55929</v>
      </c>
      <c r="B7996" s="7" t="s">
        <v>56186</v>
      </c>
      <c r="C7996" s="34" t="s">
        <v>56187</v>
      </c>
      <c r="D7996" s="84" t="s">
        <v>56188</v>
      </c>
      <c r="E7996" s="7" t="s">
        <v>19</v>
      </c>
      <c r="F7996" s="7">
        <v>1000</v>
      </c>
      <c r="G7996" s="8">
        <v>833.61</v>
      </c>
      <c r="H7996" s="9">
        <v>0.38</v>
      </c>
      <c r="I7996" s="10">
        <v>516.84</v>
      </c>
    </row>
    <row r="7997" spans="1:9" x14ac:dyDescent="0.35">
      <c r="A7997" s="7" t="s">
        <v>55929</v>
      </c>
      <c r="B7997" s="7" t="s">
        <v>56189</v>
      </c>
      <c r="C7997" s="34" t="s">
        <v>56190</v>
      </c>
      <c r="D7997" s="84" t="s">
        <v>56191</v>
      </c>
      <c r="E7997" s="7" t="s">
        <v>778</v>
      </c>
      <c r="F7997" s="7">
        <v>40</v>
      </c>
      <c r="G7997" s="8">
        <v>90.47</v>
      </c>
      <c r="H7997" s="9">
        <v>0.38</v>
      </c>
      <c r="I7997" s="10">
        <v>56.09</v>
      </c>
    </row>
    <row r="7998" spans="1:9" x14ac:dyDescent="0.35">
      <c r="A7998" s="7" t="s">
        <v>55929</v>
      </c>
      <c r="B7998" s="7" t="s">
        <v>55965</v>
      </c>
      <c r="C7998" s="34" t="s">
        <v>55966</v>
      </c>
      <c r="D7998" s="84" t="s">
        <v>56192</v>
      </c>
      <c r="E7998" s="7" t="s">
        <v>20</v>
      </c>
      <c r="F7998" s="7">
        <v>1</v>
      </c>
      <c r="G7998" s="8">
        <v>1.1499999999999999</v>
      </c>
      <c r="H7998" s="9">
        <v>0.38</v>
      </c>
      <c r="I7998" s="10">
        <v>0.71</v>
      </c>
    </row>
    <row r="7999" spans="1:9" x14ac:dyDescent="0.35">
      <c r="A7999" s="7" t="s">
        <v>55929</v>
      </c>
      <c r="B7999" s="7" t="s">
        <v>56173</v>
      </c>
      <c r="C7999" s="34" t="s">
        <v>56174</v>
      </c>
      <c r="D7999" s="84" t="s">
        <v>56193</v>
      </c>
      <c r="E7999" s="7" t="s">
        <v>19</v>
      </c>
      <c r="F7999" s="7">
        <v>1000</v>
      </c>
      <c r="G7999" s="8">
        <v>578.5</v>
      </c>
      <c r="H7999" s="9">
        <v>0.38</v>
      </c>
      <c r="I7999" s="10">
        <v>358.67</v>
      </c>
    </row>
    <row r="8000" spans="1:9" x14ac:dyDescent="0.35">
      <c r="A8000" s="7" t="s">
        <v>55929</v>
      </c>
      <c r="B8000" s="7" t="s">
        <v>56186</v>
      </c>
      <c r="C8000" s="34" t="s">
        <v>56194</v>
      </c>
      <c r="D8000" s="84" t="s">
        <v>56195</v>
      </c>
      <c r="E8000" s="7" t="s">
        <v>35390</v>
      </c>
      <c r="F8000" s="7">
        <v>25</v>
      </c>
      <c r="G8000" s="8">
        <v>21.03</v>
      </c>
      <c r="H8000" s="9">
        <v>0.38</v>
      </c>
      <c r="I8000" s="10">
        <v>13.04</v>
      </c>
    </row>
    <row r="8001" spans="1:9" x14ac:dyDescent="0.35">
      <c r="A8001" s="7" t="s">
        <v>55929</v>
      </c>
      <c r="B8001" s="7" t="s">
        <v>56196</v>
      </c>
      <c r="C8001" s="34" t="s">
        <v>56197</v>
      </c>
      <c r="D8001" s="84" t="s">
        <v>56198</v>
      </c>
      <c r="E8001" s="7" t="s">
        <v>778</v>
      </c>
      <c r="F8001" s="7">
        <v>100</v>
      </c>
      <c r="G8001" s="8">
        <v>58.13</v>
      </c>
      <c r="H8001" s="9">
        <v>0.38</v>
      </c>
      <c r="I8001" s="10">
        <v>36.04</v>
      </c>
    </row>
    <row r="8002" spans="1:9" x14ac:dyDescent="0.35">
      <c r="A8002" s="7" t="s">
        <v>47605</v>
      </c>
      <c r="B8002" s="7" t="s">
        <v>56199</v>
      </c>
      <c r="C8002" s="34" t="s">
        <v>56200</v>
      </c>
      <c r="D8002" s="84" t="s">
        <v>56201</v>
      </c>
      <c r="E8002" s="7" t="s">
        <v>20</v>
      </c>
      <c r="F8002" s="7">
        <v>1</v>
      </c>
      <c r="G8002" s="8">
        <v>7.44</v>
      </c>
      <c r="H8002" s="9">
        <v>0.38</v>
      </c>
      <c r="I8002" s="10">
        <v>4.6100000000000003</v>
      </c>
    </row>
    <row r="8003" spans="1:9" x14ac:dyDescent="0.35">
      <c r="A8003" s="7" t="s">
        <v>55929</v>
      </c>
      <c r="B8003" s="7" t="s">
        <v>56202</v>
      </c>
      <c r="C8003" s="34" t="s">
        <v>56203</v>
      </c>
      <c r="D8003" s="84" t="s">
        <v>56204</v>
      </c>
      <c r="E8003" s="7" t="s">
        <v>20</v>
      </c>
      <c r="F8003" s="7">
        <v>1</v>
      </c>
      <c r="G8003" s="8">
        <v>10.26</v>
      </c>
      <c r="H8003" s="9">
        <v>0.38</v>
      </c>
      <c r="I8003" s="10">
        <v>6.36</v>
      </c>
    </row>
    <row r="8004" spans="1:9" x14ac:dyDescent="0.35">
      <c r="A8004" s="7" t="s">
        <v>47605</v>
      </c>
      <c r="B8004" s="7" t="s">
        <v>56205</v>
      </c>
      <c r="C8004" s="34" t="s">
        <v>56206</v>
      </c>
      <c r="D8004" s="84" t="s">
        <v>56207</v>
      </c>
      <c r="E8004" s="7" t="s">
        <v>20</v>
      </c>
      <c r="F8004" s="7">
        <v>1</v>
      </c>
      <c r="G8004" s="8">
        <v>19.690000000000001</v>
      </c>
      <c r="H8004" s="9">
        <v>0.38</v>
      </c>
      <c r="I8004" s="10">
        <v>12.21</v>
      </c>
    </row>
    <row r="8005" spans="1:9" x14ac:dyDescent="0.35">
      <c r="A8005" s="7" t="s">
        <v>47605</v>
      </c>
      <c r="B8005" s="7" t="s">
        <v>56208</v>
      </c>
      <c r="C8005" s="34" t="s">
        <v>56209</v>
      </c>
      <c r="D8005" s="84" t="s">
        <v>56210</v>
      </c>
      <c r="E8005" s="7" t="s">
        <v>19</v>
      </c>
      <c r="F8005" s="7">
        <v>12</v>
      </c>
      <c r="G8005" s="8">
        <v>145.08000000000001</v>
      </c>
      <c r="H8005" s="9">
        <v>0.38</v>
      </c>
      <c r="I8005" s="10">
        <v>89.95</v>
      </c>
    </row>
    <row r="8006" spans="1:9" x14ac:dyDescent="0.35">
      <c r="A8006" s="7" t="s">
        <v>47605</v>
      </c>
      <c r="B8006" s="7" t="s">
        <v>56205</v>
      </c>
      <c r="C8006" s="34" t="s">
        <v>56206</v>
      </c>
      <c r="D8006" s="84" t="s">
        <v>56211</v>
      </c>
      <c r="E8006" s="7" t="s">
        <v>19</v>
      </c>
      <c r="F8006" s="7">
        <v>6</v>
      </c>
      <c r="G8006" s="8">
        <v>116.31</v>
      </c>
      <c r="H8006" s="9">
        <v>0.38</v>
      </c>
      <c r="I8006" s="10">
        <v>72.11</v>
      </c>
    </row>
    <row r="8007" spans="1:9" x14ac:dyDescent="0.35">
      <c r="A8007" s="7" t="s">
        <v>55929</v>
      </c>
      <c r="B8007" s="7" t="s">
        <v>56189</v>
      </c>
      <c r="C8007" s="34" t="s">
        <v>56212</v>
      </c>
      <c r="D8007" s="84" t="s">
        <v>56213</v>
      </c>
      <c r="E8007" s="7" t="s">
        <v>19</v>
      </c>
      <c r="F8007" s="7">
        <v>160</v>
      </c>
      <c r="G8007" s="8">
        <v>358.02</v>
      </c>
      <c r="H8007" s="9">
        <v>0.38</v>
      </c>
      <c r="I8007" s="10">
        <v>221.97</v>
      </c>
    </row>
    <row r="8008" spans="1:9" x14ac:dyDescent="0.35">
      <c r="A8008" s="7" t="s">
        <v>55929</v>
      </c>
      <c r="B8008" s="7" t="s">
        <v>56214</v>
      </c>
      <c r="C8008" s="34" t="s">
        <v>56215</v>
      </c>
      <c r="D8008" s="84" t="s">
        <v>56216</v>
      </c>
      <c r="E8008" s="7" t="s">
        <v>778</v>
      </c>
      <c r="F8008" s="7">
        <v>25</v>
      </c>
      <c r="G8008" s="8">
        <v>83.55</v>
      </c>
      <c r="H8008" s="9">
        <v>0.38</v>
      </c>
      <c r="I8008" s="10">
        <v>51.8</v>
      </c>
    </row>
    <row r="8009" spans="1:9" x14ac:dyDescent="0.35">
      <c r="A8009" s="7" t="s">
        <v>55929</v>
      </c>
      <c r="B8009" s="7" t="s">
        <v>56217</v>
      </c>
      <c r="C8009" s="34" t="s">
        <v>56218</v>
      </c>
      <c r="D8009" s="84" t="s">
        <v>56219</v>
      </c>
      <c r="E8009" s="7" t="s">
        <v>778</v>
      </c>
      <c r="F8009" s="7">
        <v>25</v>
      </c>
      <c r="G8009" s="8">
        <v>156.85</v>
      </c>
      <c r="H8009" s="9">
        <v>0.38</v>
      </c>
      <c r="I8009" s="10">
        <v>97.25</v>
      </c>
    </row>
    <row r="8010" spans="1:9" x14ac:dyDescent="0.35">
      <c r="A8010" s="7" t="s">
        <v>47605</v>
      </c>
      <c r="B8010" s="7" t="s">
        <v>56220</v>
      </c>
      <c r="C8010" s="34" t="s">
        <v>56221</v>
      </c>
      <c r="D8010" s="84" t="s">
        <v>56222</v>
      </c>
      <c r="E8010" s="7" t="s">
        <v>778</v>
      </c>
      <c r="F8010" s="7">
        <v>24</v>
      </c>
      <c r="G8010" s="8">
        <v>16.73</v>
      </c>
      <c r="H8010" s="9">
        <v>0.38</v>
      </c>
      <c r="I8010" s="10">
        <v>10.37</v>
      </c>
    </row>
    <row r="8011" spans="1:9" x14ac:dyDescent="0.35">
      <c r="A8011" s="7" t="s">
        <v>55929</v>
      </c>
      <c r="B8011" s="7" t="s">
        <v>56223</v>
      </c>
      <c r="C8011" s="34" t="s">
        <v>56224</v>
      </c>
      <c r="D8011" s="84" t="s">
        <v>56225</v>
      </c>
      <c r="E8011" s="7" t="s">
        <v>19</v>
      </c>
      <c r="F8011" s="7">
        <v>200</v>
      </c>
      <c r="G8011" s="8">
        <v>628.74</v>
      </c>
      <c r="H8011" s="9">
        <v>0.38</v>
      </c>
      <c r="I8011" s="10">
        <v>389.82</v>
      </c>
    </row>
    <row r="8012" spans="1:9" x14ac:dyDescent="0.35">
      <c r="A8012" s="7" t="s">
        <v>55929</v>
      </c>
      <c r="B8012" s="7" t="s">
        <v>56226</v>
      </c>
      <c r="C8012" s="34" t="s">
        <v>56227</v>
      </c>
      <c r="D8012" s="84" t="s">
        <v>56228</v>
      </c>
      <c r="E8012" s="7" t="s">
        <v>19</v>
      </c>
      <c r="F8012" s="7">
        <v>20</v>
      </c>
      <c r="G8012" s="8">
        <v>412.95</v>
      </c>
      <c r="H8012" s="9">
        <v>0.38</v>
      </c>
      <c r="I8012" s="10">
        <v>256.02999999999997</v>
      </c>
    </row>
    <row r="8013" spans="1:9" x14ac:dyDescent="0.35">
      <c r="A8013" s="7" t="s">
        <v>55929</v>
      </c>
      <c r="B8013" s="7" t="s">
        <v>56229</v>
      </c>
      <c r="C8013" s="34" t="s">
        <v>56230</v>
      </c>
      <c r="D8013" s="84" t="s">
        <v>56231</v>
      </c>
      <c r="E8013" s="7" t="s">
        <v>778</v>
      </c>
      <c r="F8013" s="7">
        <v>100</v>
      </c>
      <c r="G8013" s="8">
        <v>42.95</v>
      </c>
      <c r="H8013" s="9">
        <v>0.38</v>
      </c>
      <c r="I8013" s="10">
        <v>26.63</v>
      </c>
    </row>
    <row r="8014" spans="1:9" x14ac:dyDescent="0.35">
      <c r="A8014" s="7" t="s">
        <v>47605</v>
      </c>
      <c r="B8014" s="7" t="s">
        <v>56199</v>
      </c>
      <c r="C8014" s="34" t="s">
        <v>56200</v>
      </c>
      <c r="D8014" s="84" t="s">
        <v>56232</v>
      </c>
      <c r="E8014" s="7" t="s">
        <v>19</v>
      </c>
      <c r="F8014" s="7">
        <v>12</v>
      </c>
      <c r="G8014" s="8">
        <v>77.87</v>
      </c>
      <c r="H8014" s="9">
        <v>0.38</v>
      </c>
      <c r="I8014" s="10">
        <v>48.28</v>
      </c>
    </row>
    <row r="8015" spans="1:9" x14ac:dyDescent="0.35">
      <c r="A8015" s="7" t="s">
        <v>55929</v>
      </c>
      <c r="B8015" s="7" t="s">
        <v>56233</v>
      </c>
      <c r="C8015" s="34" t="s">
        <v>56234</v>
      </c>
      <c r="D8015" s="84" t="s">
        <v>56235</v>
      </c>
      <c r="E8015" s="7" t="s">
        <v>19</v>
      </c>
      <c r="F8015" s="7">
        <v>50</v>
      </c>
      <c r="G8015" s="8">
        <v>129.85</v>
      </c>
      <c r="H8015" s="9">
        <v>0.38</v>
      </c>
      <c r="I8015" s="10">
        <v>80.510000000000005</v>
      </c>
    </row>
    <row r="8016" spans="1:9" x14ac:dyDescent="0.35">
      <c r="A8016" s="7" t="s">
        <v>47605</v>
      </c>
      <c r="B8016" s="7" t="s">
        <v>56236</v>
      </c>
      <c r="C8016" s="34" t="s">
        <v>56237</v>
      </c>
      <c r="D8016" s="84" t="s">
        <v>56238</v>
      </c>
      <c r="E8016" s="7" t="s">
        <v>19</v>
      </c>
      <c r="F8016" s="7">
        <v>50</v>
      </c>
      <c r="G8016" s="8">
        <v>77.02</v>
      </c>
      <c r="H8016" s="9">
        <v>0.38</v>
      </c>
      <c r="I8016" s="10">
        <v>47.75</v>
      </c>
    </row>
    <row r="8017" spans="1:9" x14ac:dyDescent="0.35">
      <c r="A8017" s="7" t="s">
        <v>55929</v>
      </c>
      <c r="B8017" s="7" t="s">
        <v>56239</v>
      </c>
      <c r="C8017" s="34" t="s">
        <v>56240</v>
      </c>
      <c r="D8017" s="84" t="s">
        <v>56241</v>
      </c>
      <c r="E8017" s="7" t="s">
        <v>19</v>
      </c>
      <c r="F8017" s="7">
        <v>10</v>
      </c>
      <c r="G8017" s="8">
        <v>477.71</v>
      </c>
      <c r="H8017" s="9">
        <v>0.38</v>
      </c>
      <c r="I8017" s="10">
        <v>296.18</v>
      </c>
    </row>
    <row r="8018" spans="1:9" x14ac:dyDescent="0.35">
      <c r="A8018" s="7" t="s">
        <v>55929</v>
      </c>
      <c r="B8018" s="7" t="s">
        <v>56242</v>
      </c>
      <c r="C8018" s="34" t="s">
        <v>56243</v>
      </c>
      <c r="D8018" s="84" t="s">
        <v>56244</v>
      </c>
      <c r="E8018" s="7" t="s">
        <v>19</v>
      </c>
      <c r="F8018" s="7">
        <v>10</v>
      </c>
      <c r="G8018" s="8">
        <v>892.19</v>
      </c>
      <c r="H8018" s="9">
        <v>0.38</v>
      </c>
      <c r="I8018" s="10">
        <v>553.16</v>
      </c>
    </row>
    <row r="8019" spans="1:9" x14ac:dyDescent="0.35">
      <c r="A8019" s="7" t="s">
        <v>55929</v>
      </c>
      <c r="B8019" s="7" t="s">
        <v>56245</v>
      </c>
      <c r="C8019" s="34" t="s">
        <v>56246</v>
      </c>
      <c r="D8019" s="84" t="s">
        <v>56247</v>
      </c>
      <c r="E8019" s="7" t="s">
        <v>19</v>
      </c>
      <c r="F8019" s="7">
        <v>10</v>
      </c>
      <c r="G8019" s="8">
        <v>892.02</v>
      </c>
      <c r="H8019" s="9">
        <v>0.38</v>
      </c>
      <c r="I8019" s="10">
        <v>553.04999999999995</v>
      </c>
    </row>
    <row r="8020" spans="1:9" x14ac:dyDescent="0.35">
      <c r="A8020" s="7" t="s">
        <v>55929</v>
      </c>
      <c r="B8020" s="7" t="s">
        <v>56248</v>
      </c>
      <c r="C8020" s="34" t="s">
        <v>56249</v>
      </c>
      <c r="D8020" s="84" t="s">
        <v>56250</v>
      </c>
      <c r="E8020" s="7" t="s">
        <v>778</v>
      </c>
      <c r="F8020" s="7">
        <v>100</v>
      </c>
      <c r="G8020" s="8">
        <v>249.87</v>
      </c>
      <c r="H8020" s="9">
        <v>0.38</v>
      </c>
      <c r="I8020" s="10">
        <v>154.91999999999999</v>
      </c>
    </row>
    <row r="8021" spans="1:9" x14ac:dyDescent="0.35">
      <c r="A8021" s="7" t="s">
        <v>55929</v>
      </c>
      <c r="B8021" s="7" t="s">
        <v>56248</v>
      </c>
      <c r="C8021" s="34" t="s">
        <v>56249</v>
      </c>
      <c r="D8021" s="84" t="s">
        <v>56251</v>
      </c>
      <c r="E8021" s="7" t="s">
        <v>19</v>
      </c>
      <c r="F8021" s="7">
        <v>1000</v>
      </c>
      <c r="G8021" s="8">
        <v>2506.8200000000002</v>
      </c>
      <c r="H8021" s="9">
        <v>0.38</v>
      </c>
      <c r="I8021" s="10">
        <v>1554.23</v>
      </c>
    </row>
    <row r="8022" spans="1:9" x14ac:dyDescent="0.35">
      <c r="A8022" s="7" t="s">
        <v>55929</v>
      </c>
      <c r="B8022" s="7" t="s">
        <v>56252</v>
      </c>
      <c r="C8022" s="34" t="s">
        <v>56253</v>
      </c>
      <c r="D8022" s="84" t="s">
        <v>56254</v>
      </c>
      <c r="E8022" s="7" t="s">
        <v>778</v>
      </c>
      <c r="F8022" s="7">
        <v>100</v>
      </c>
      <c r="G8022" s="8">
        <v>55.26</v>
      </c>
      <c r="H8022" s="9">
        <v>0.38</v>
      </c>
      <c r="I8022" s="10">
        <v>34.26</v>
      </c>
    </row>
    <row r="8023" spans="1:9" x14ac:dyDescent="0.35">
      <c r="A8023" s="7" t="s">
        <v>55929</v>
      </c>
      <c r="B8023" s="7" t="s">
        <v>56255</v>
      </c>
      <c r="C8023" s="34" t="s">
        <v>56256</v>
      </c>
      <c r="D8023" s="84" t="s">
        <v>56257</v>
      </c>
      <c r="E8023" s="7" t="s">
        <v>20</v>
      </c>
      <c r="F8023" s="7">
        <v>1</v>
      </c>
      <c r="G8023" s="8">
        <v>2.42</v>
      </c>
      <c r="H8023" s="9">
        <v>0.38</v>
      </c>
      <c r="I8023" s="10">
        <v>1.5</v>
      </c>
    </row>
    <row r="8024" spans="1:9" x14ac:dyDescent="0.35">
      <c r="A8024" s="7" t="s">
        <v>55929</v>
      </c>
      <c r="B8024" s="7" t="s">
        <v>56258</v>
      </c>
      <c r="C8024" s="34" t="s">
        <v>56259</v>
      </c>
      <c r="D8024" s="84" t="s">
        <v>56260</v>
      </c>
      <c r="E8024" s="7" t="s">
        <v>778</v>
      </c>
      <c r="F8024" s="7">
        <v>30</v>
      </c>
      <c r="G8024" s="8">
        <v>45.82</v>
      </c>
      <c r="H8024" s="9">
        <v>0.38</v>
      </c>
      <c r="I8024" s="10">
        <v>28.41</v>
      </c>
    </row>
    <row r="8025" spans="1:9" x14ac:dyDescent="0.35">
      <c r="A8025" s="7" t="s">
        <v>55929</v>
      </c>
      <c r="B8025" s="7" t="s">
        <v>56261</v>
      </c>
      <c r="C8025" s="34" t="s">
        <v>56262</v>
      </c>
      <c r="D8025" s="84" t="s">
        <v>56263</v>
      </c>
      <c r="E8025" s="7" t="s">
        <v>778</v>
      </c>
      <c r="F8025" s="7">
        <v>30</v>
      </c>
      <c r="G8025" s="8">
        <v>597.55999999999995</v>
      </c>
      <c r="H8025" s="9">
        <v>0.38</v>
      </c>
      <c r="I8025" s="10">
        <v>370.49</v>
      </c>
    </row>
    <row r="8026" spans="1:9" x14ac:dyDescent="0.35">
      <c r="A8026" s="7" t="s">
        <v>55929</v>
      </c>
      <c r="B8026" s="7" t="s">
        <v>56264</v>
      </c>
      <c r="C8026" s="34" t="s">
        <v>56265</v>
      </c>
      <c r="D8026" s="84" t="s">
        <v>56266</v>
      </c>
      <c r="E8026" s="7" t="s">
        <v>778</v>
      </c>
      <c r="F8026" s="7">
        <v>50</v>
      </c>
      <c r="G8026" s="8">
        <v>89.66</v>
      </c>
      <c r="H8026" s="9">
        <v>0.38</v>
      </c>
      <c r="I8026" s="10">
        <v>55.59</v>
      </c>
    </row>
    <row r="8027" spans="1:9" x14ac:dyDescent="0.35">
      <c r="A8027" s="7" t="s">
        <v>55929</v>
      </c>
      <c r="B8027" s="7" t="s">
        <v>56267</v>
      </c>
      <c r="C8027" s="34" t="s">
        <v>56268</v>
      </c>
      <c r="D8027" s="84" t="s">
        <v>56269</v>
      </c>
      <c r="E8027" s="7" t="s">
        <v>778</v>
      </c>
      <c r="F8027" s="7">
        <v>40</v>
      </c>
      <c r="G8027" s="8">
        <v>83.18</v>
      </c>
      <c r="H8027" s="9">
        <v>0.38</v>
      </c>
      <c r="I8027" s="10">
        <v>51.57</v>
      </c>
    </row>
    <row r="8028" spans="1:9" x14ac:dyDescent="0.35">
      <c r="A8028" s="7" t="s">
        <v>55929</v>
      </c>
      <c r="B8028" s="7" t="s">
        <v>56058</v>
      </c>
      <c r="C8028" s="34" t="s">
        <v>56270</v>
      </c>
      <c r="D8028" s="84" t="s">
        <v>56271</v>
      </c>
      <c r="E8028" s="7" t="s">
        <v>20</v>
      </c>
      <c r="F8028" s="7">
        <v>1</v>
      </c>
      <c r="G8028" s="8">
        <v>3.05</v>
      </c>
      <c r="H8028" s="9">
        <v>0.38</v>
      </c>
      <c r="I8028" s="10">
        <v>1.89</v>
      </c>
    </row>
    <row r="8029" spans="1:9" x14ac:dyDescent="0.35">
      <c r="A8029" s="7" t="s">
        <v>55929</v>
      </c>
      <c r="B8029" s="7" t="s">
        <v>56272</v>
      </c>
      <c r="C8029" s="34" t="s">
        <v>56273</v>
      </c>
      <c r="D8029" s="84" t="s">
        <v>56274</v>
      </c>
      <c r="E8029" s="7" t="s">
        <v>778</v>
      </c>
      <c r="F8029" s="7">
        <v>30</v>
      </c>
      <c r="G8029" s="8">
        <v>1069.3399999999999</v>
      </c>
      <c r="H8029" s="9">
        <v>0.38</v>
      </c>
      <c r="I8029" s="10">
        <v>662.99</v>
      </c>
    </row>
    <row r="8030" spans="1:9" x14ac:dyDescent="0.35">
      <c r="A8030" s="7" t="s">
        <v>55929</v>
      </c>
      <c r="B8030" s="7" t="s">
        <v>56275</v>
      </c>
      <c r="C8030" s="34" t="s">
        <v>56276</v>
      </c>
      <c r="D8030" s="84" t="s">
        <v>56277</v>
      </c>
      <c r="E8030" s="7" t="s">
        <v>778</v>
      </c>
      <c r="F8030" s="7">
        <v>100</v>
      </c>
      <c r="G8030" s="8">
        <v>88.65</v>
      </c>
      <c r="H8030" s="9">
        <v>0.38</v>
      </c>
      <c r="I8030" s="10">
        <v>54.96</v>
      </c>
    </row>
    <row r="8031" spans="1:9" x14ac:dyDescent="0.35">
      <c r="A8031" s="7" t="s">
        <v>55929</v>
      </c>
      <c r="B8031" s="7" t="s">
        <v>56278</v>
      </c>
      <c r="C8031" s="34" t="s">
        <v>56279</v>
      </c>
      <c r="D8031" s="84" t="s">
        <v>56280</v>
      </c>
      <c r="E8031" s="7" t="s">
        <v>778</v>
      </c>
      <c r="F8031" s="7">
        <v>10</v>
      </c>
      <c r="G8031" s="8">
        <v>221.58</v>
      </c>
      <c r="H8031" s="9">
        <v>0.38</v>
      </c>
      <c r="I8031" s="10">
        <v>137.38</v>
      </c>
    </row>
    <row r="8032" spans="1:9" x14ac:dyDescent="0.35">
      <c r="A8032" s="7" t="s">
        <v>55929</v>
      </c>
      <c r="B8032" s="7" t="s">
        <v>56252</v>
      </c>
      <c r="C8032" s="34" t="s">
        <v>56253</v>
      </c>
      <c r="D8032" s="84" t="s">
        <v>56281</v>
      </c>
      <c r="E8032" s="7" t="s">
        <v>19</v>
      </c>
      <c r="F8032" s="7">
        <v>1000</v>
      </c>
      <c r="G8032" s="8">
        <v>552.11</v>
      </c>
      <c r="H8032" s="9">
        <v>0.38</v>
      </c>
      <c r="I8032" s="10">
        <v>342.31</v>
      </c>
    </row>
    <row r="8033" spans="1:9" x14ac:dyDescent="0.35">
      <c r="A8033" s="7" t="s">
        <v>55929</v>
      </c>
      <c r="B8033" s="7" t="s">
        <v>56282</v>
      </c>
      <c r="C8033" s="34" t="s">
        <v>56283</v>
      </c>
      <c r="D8033" s="84" t="s">
        <v>56284</v>
      </c>
      <c r="E8033" s="7" t="s">
        <v>778</v>
      </c>
      <c r="F8033" s="7">
        <v>10</v>
      </c>
      <c r="G8033" s="8">
        <v>159.77000000000001</v>
      </c>
      <c r="H8033" s="9">
        <v>0.38</v>
      </c>
      <c r="I8033" s="10">
        <v>99.06</v>
      </c>
    </row>
    <row r="8034" spans="1:9" x14ac:dyDescent="0.35">
      <c r="A8034" s="7" t="s">
        <v>55929</v>
      </c>
      <c r="B8034" s="7" t="s">
        <v>56285</v>
      </c>
      <c r="C8034" s="34" t="s">
        <v>56286</v>
      </c>
      <c r="D8034" s="84" t="s">
        <v>56287</v>
      </c>
      <c r="E8034" s="7" t="s">
        <v>20</v>
      </c>
      <c r="F8034" s="7">
        <v>1</v>
      </c>
      <c r="G8034" s="8">
        <v>2138.69</v>
      </c>
      <c r="H8034" s="9">
        <v>0.38</v>
      </c>
      <c r="I8034" s="10">
        <v>1325.99</v>
      </c>
    </row>
    <row r="8035" spans="1:9" x14ac:dyDescent="0.35">
      <c r="A8035" s="7" t="s">
        <v>55929</v>
      </c>
      <c r="B8035" s="7" t="s">
        <v>56288</v>
      </c>
      <c r="C8035" s="34" t="s">
        <v>56289</v>
      </c>
      <c r="D8035" s="84" t="s">
        <v>56290</v>
      </c>
      <c r="E8035" s="7" t="s">
        <v>19</v>
      </c>
      <c r="F8035" s="7">
        <v>10</v>
      </c>
      <c r="G8035" s="8">
        <v>693.31</v>
      </c>
      <c r="H8035" s="9">
        <v>0.38</v>
      </c>
      <c r="I8035" s="10">
        <v>429.85</v>
      </c>
    </row>
    <row r="8036" spans="1:9" x14ac:dyDescent="0.35">
      <c r="A8036" s="7" t="s">
        <v>55929</v>
      </c>
      <c r="B8036" s="7" t="s">
        <v>56229</v>
      </c>
      <c r="C8036" s="34" t="s">
        <v>56230</v>
      </c>
      <c r="D8036" s="84" t="s">
        <v>56291</v>
      </c>
      <c r="E8036" s="7" t="s">
        <v>19</v>
      </c>
      <c r="F8036" s="7">
        <v>1000</v>
      </c>
      <c r="G8036" s="8">
        <v>429.98</v>
      </c>
      <c r="H8036" s="9">
        <v>0.38</v>
      </c>
      <c r="I8036" s="10">
        <v>266.58999999999997</v>
      </c>
    </row>
    <row r="8037" spans="1:9" x14ac:dyDescent="0.35">
      <c r="A8037" s="7" t="s">
        <v>47605</v>
      </c>
      <c r="B8037" s="7" t="s">
        <v>56292</v>
      </c>
      <c r="C8037" s="34" t="s">
        <v>56293</v>
      </c>
      <c r="D8037" s="84" t="s">
        <v>56294</v>
      </c>
      <c r="E8037" s="7" t="s">
        <v>19</v>
      </c>
      <c r="F8037" s="7">
        <v>18</v>
      </c>
      <c r="G8037" s="8">
        <v>153.4</v>
      </c>
      <c r="H8037" s="9">
        <v>0.38</v>
      </c>
      <c r="I8037" s="10">
        <v>95.11</v>
      </c>
    </row>
    <row r="8038" spans="1:9" x14ac:dyDescent="0.35">
      <c r="A8038" s="7" t="s">
        <v>55929</v>
      </c>
      <c r="B8038" s="7" t="s">
        <v>56295</v>
      </c>
      <c r="C8038" s="34" t="s">
        <v>56296</v>
      </c>
      <c r="D8038" s="84" t="s">
        <v>56297</v>
      </c>
      <c r="E8038" s="7" t="s">
        <v>778</v>
      </c>
      <c r="F8038" s="7">
        <v>25</v>
      </c>
      <c r="G8038" s="8">
        <v>146.77000000000001</v>
      </c>
      <c r="H8038" s="9">
        <v>0.38</v>
      </c>
      <c r="I8038" s="10">
        <v>91</v>
      </c>
    </row>
    <row r="8039" spans="1:9" x14ac:dyDescent="0.35">
      <c r="A8039" s="7" t="s">
        <v>55929</v>
      </c>
      <c r="B8039" s="7" t="s">
        <v>56298</v>
      </c>
      <c r="C8039" s="34" t="s">
        <v>56299</v>
      </c>
      <c r="D8039" s="84" t="s">
        <v>56300</v>
      </c>
      <c r="E8039" s="7" t="s">
        <v>778</v>
      </c>
      <c r="F8039" s="7">
        <v>10</v>
      </c>
      <c r="G8039" s="8">
        <v>214.73</v>
      </c>
      <c r="H8039" s="9">
        <v>0.38</v>
      </c>
      <c r="I8039" s="10">
        <v>133.13</v>
      </c>
    </row>
    <row r="8040" spans="1:9" x14ac:dyDescent="0.35">
      <c r="A8040" s="7" t="s">
        <v>55929</v>
      </c>
      <c r="B8040" s="7" t="s">
        <v>56301</v>
      </c>
      <c r="C8040" s="34" t="s">
        <v>56302</v>
      </c>
      <c r="D8040" s="84" t="s">
        <v>56303</v>
      </c>
      <c r="E8040" s="7" t="s">
        <v>778</v>
      </c>
      <c r="F8040" s="7">
        <v>25</v>
      </c>
      <c r="G8040" s="8">
        <v>520.23</v>
      </c>
      <c r="H8040" s="9">
        <v>0.38</v>
      </c>
      <c r="I8040" s="10">
        <v>322.54000000000002</v>
      </c>
    </row>
    <row r="8041" spans="1:9" x14ac:dyDescent="0.35">
      <c r="A8041" s="7" t="s">
        <v>55929</v>
      </c>
      <c r="B8041" s="7" t="s">
        <v>56304</v>
      </c>
      <c r="C8041" s="34" t="s">
        <v>56305</v>
      </c>
      <c r="D8041" s="84" t="s">
        <v>56306</v>
      </c>
      <c r="E8041" s="7" t="s">
        <v>778</v>
      </c>
      <c r="F8041" s="7">
        <v>25</v>
      </c>
      <c r="G8041" s="8">
        <v>179.24</v>
      </c>
      <c r="H8041" s="9">
        <v>0.38</v>
      </c>
      <c r="I8041" s="10">
        <v>111.13</v>
      </c>
    </row>
    <row r="8042" spans="1:9" x14ac:dyDescent="0.35">
      <c r="A8042" s="7" t="s">
        <v>55929</v>
      </c>
      <c r="B8042" s="7" t="s">
        <v>56307</v>
      </c>
      <c r="C8042" s="34" t="s">
        <v>56308</v>
      </c>
      <c r="D8042" s="84" t="s">
        <v>56309</v>
      </c>
      <c r="E8042" s="7" t="s">
        <v>19</v>
      </c>
      <c r="F8042" s="7">
        <v>10</v>
      </c>
      <c r="G8042" s="8">
        <v>1288.1300000000001</v>
      </c>
      <c r="H8042" s="9">
        <v>0.38</v>
      </c>
      <c r="I8042" s="10">
        <v>798.64</v>
      </c>
    </row>
    <row r="8043" spans="1:9" x14ac:dyDescent="0.35">
      <c r="A8043" s="7" t="s">
        <v>55929</v>
      </c>
      <c r="B8043" s="7" t="s">
        <v>56310</v>
      </c>
      <c r="C8043" s="34" t="s">
        <v>56311</v>
      </c>
      <c r="D8043" s="84" t="s">
        <v>56312</v>
      </c>
      <c r="E8043" s="7" t="s">
        <v>19</v>
      </c>
      <c r="F8043" s="7">
        <v>10</v>
      </c>
      <c r="G8043" s="8">
        <v>1287.6099999999999</v>
      </c>
      <c r="H8043" s="9">
        <v>0.38</v>
      </c>
      <c r="I8043" s="10">
        <v>798.32</v>
      </c>
    </row>
    <row r="8044" spans="1:9" x14ac:dyDescent="0.35">
      <c r="A8044" s="7" t="s">
        <v>55929</v>
      </c>
      <c r="B8044" s="7" t="s">
        <v>56313</v>
      </c>
      <c r="C8044" s="34" t="s">
        <v>56314</v>
      </c>
      <c r="D8044" s="84" t="s">
        <v>56315</v>
      </c>
      <c r="E8044" s="7" t="s">
        <v>19</v>
      </c>
      <c r="F8044" s="7">
        <v>12</v>
      </c>
      <c r="G8044" s="8">
        <v>174.15</v>
      </c>
      <c r="H8044" s="9">
        <v>0.38</v>
      </c>
      <c r="I8044" s="10">
        <v>107.97</v>
      </c>
    </row>
    <row r="8045" spans="1:9" x14ac:dyDescent="0.35">
      <c r="A8045" s="7" t="s">
        <v>55929</v>
      </c>
      <c r="B8045" s="7" t="s">
        <v>56316</v>
      </c>
      <c r="C8045" s="34" t="s">
        <v>56317</v>
      </c>
      <c r="D8045" s="84" t="s">
        <v>56318</v>
      </c>
      <c r="E8045" s="7" t="s">
        <v>19</v>
      </c>
      <c r="F8045" s="7">
        <v>12</v>
      </c>
      <c r="G8045" s="8">
        <v>174.15</v>
      </c>
      <c r="H8045" s="9">
        <v>0.38</v>
      </c>
      <c r="I8045" s="10">
        <v>107.97</v>
      </c>
    </row>
    <row r="8046" spans="1:9" x14ac:dyDescent="0.35">
      <c r="A8046" s="7" t="s">
        <v>55929</v>
      </c>
      <c r="B8046" s="7" t="s">
        <v>56151</v>
      </c>
      <c r="C8046" s="34" t="s">
        <v>56319</v>
      </c>
      <c r="D8046" s="84" t="s">
        <v>56320</v>
      </c>
      <c r="E8046" s="7" t="s">
        <v>19</v>
      </c>
      <c r="F8046" s="7">
        <v>12</v>
      </c>
      <c r="G8046" s="8">
        <v>187.05</v>
      </c>
      <c r="H8046" s="9">
        <v>0.38</v>
      </c>
      <c r="I8046" s="10">
        <v>115.97</v>
      </c>
    </row>
    <row r="8047" spans="1:9" x14ac:dyDescent="0.35">
      <c r="A8047" s="7" t="s">
        <v>55929</v>
      </c>
      <c r="B8047" s="7" t="s">
        <v>56321</v>
      </c>
      <c r="C8047" s="34" t="s">
        <v>56322</v>
      </c>
      <c r="D8047" s="84" t="s">
        <v>56323</v>
      </c>
      <c r="E8047" s="7" t="s">
        <v>19</v>
      </c>
      <c r="F8047" s="7">
        <v>20</v>
      </c>
      <c r="G8047" s="8">
        <v>372.08</v>
      </c>
      <c r="H8047" s="9">
        <v>0.38</v>
      </c>
      <c r="I8047" s="10">
        <v>230.69</v>
      </c>
    </row>
    <row r="8048" spans="1:9" x14ac:dyDescent="0.35">
      <c r="A8048" s="7" t="s">
        <v>55929</v>
      </c>
      <c r="B8048" s="7" t="s">
        <v>56324</v>
      </c>
      <c r="C8048" s="34" t="s">
        <v>56325</v>
      </c>
      <c r="D8048" s="84" t="s">
        <v>56326</v>
      </c>
      <c r="E8048" s="7" t="s">
        <v>19</v>
      </c>
      <c r="F8048" s="7">
        <v>50</v>
      </c>
      <c r="G8048" s="8">
        <v>793.94</v>
      </c>
      <c r="H8048" s="9">
        <v>0.38</v>
      </c>
      <c r="I8048" s="10">
        <v>492.24</v>
      </c>
    </row>
    <row r="8049" spans="1:9" x14ac:dyDescent="0.35">
      <c r="A8049" s="7" t="s">
        <v>55929</v>
      </c>
      <c r="B8049" s="7" t="s">
        <v>56282</v>
      </c>
      <c r="C8049" s="34" t="s">
        <v>56283</v>
      </c>
      <c r="D8049" s="84" t="s">
        <v>56327</v>
      </c>
      <c r="E8049" s="7" t="s">
        <v>19</v>
      </c>
      <c r="F8049" s="7">
        <v>50</v>
      </c>
      <c r="G8049" s="8">
        <v>793.94</v>
      </c>
      <c r="H8049" s="9">
        <v>0.38</v>
      </c>
      <c r="I8049" s="10">
        <v>492.24</v>
      </c>
    </row>
    <row r="8050" spans="1:9" x14ac:dyDescent="0.35">
      <c r="A8050" s="7" t="s">
        <v>55929</v>
      </c>
      <c r="B8050" s="7" t="s">
        <v>56278</v>
      </c>
      <c r="C8050" s="34" t="s">
        <v>56279</v>
      </c>
      <c r="D8050" s="84" t="s">
        <v>56328</v>
      </c>
      <c r="E8050" s="7" t="s">
        <v>19</v>
      </c>
      <c r="F8050" s="7">
        <v>50</v>
      </c>
      <c r="G8050" s="8">
        <v>1108.02</v>
      </c>
      <c r="H8050" s="9">
        <v>0.38</v>
      </c>
      <c r="I8050" s="10">
        <v>686.97</v>
      </c>
    </row>
    <row r="8051" spans="1:9" x14ac:dyDescent="0.35">
      <c r="A8051" s="7" t="s">
        <v>55929</v>
      </c>
      <c r="B8051" s="7" t="s">
        <v>56329</v>
      </c>
      <c r="C8051" s="34" t="s">
        <v>56330</v>
      </c>
      <c r="D8051" s="84" t="s">
        <v>56331</v>
      </c>
      <c r="E8051" s="7" t="s">
        <v>20</v>
      </c>
      <c r="F8051" s="7">
        <v>1</v>
      </c>
      <c r="G8051" s="8">
        <v>1195.1099999999999</v>
      </c>
      <c r="H8051" s="9">
        <v>0.38</v>
      </c>
      <c r="I8051" s="10">
        <v>740.97</v>
      </c>
    </row>
    <row r="8052" spans="1:9" x14ac:dyDescent="0.35">
      <c r="A8052" s="7" t="s">
        <v>55929</v>
      </c>
      <c r="B8052" s="7" t="s">
        <v>56332</v>
      </c>
      <c r="C8052" s="34" t="s">
        <v>56333</v>
      </c>
      <c r="D8052" s="84" t="s">
        <v>56334</v>
      </c>
      <c r="E8052" s="7" t="s">
        <v>19</v>
      </c>
      <c r="F8052" s="7">
        <v>10</v>
      </c>
      <c r="G8052" s="8">
        <v>1300.0999999999999</v>
      </c>
      <c r="H8052" s="9">
        <v>0.38</v>
      </c>
      <c r="I8052" s="10">
        <v>806.06</v>
      </c>
    </row>
    <row r="8053" spans="1:9" x14ac:dyDescent="0.35">
      <c r="A8053" s="7" t="s">
        <v>55929</v>
      </c>
      <c r="B8053" s="7" t="s">
        <v>56335</v>
      </c>
      <c r="C8053" s="34" t="s">
        <v>56336</v>
      </c>
      <c r="D8053" s="84" t="s">
        <v>56337</v>
      </c>
      <c r="E8053" s="7" t="s">
        <v>19</v>
      </c>
      <c r="F8053" s="7">
        <v>8</v>
      </c>
      <c r="G8053" s="8">
        <v>252.79</v>
      </c>
      <c r="H8053" s="9">
        <v>0.38</v>
      </c>
      <c r="I8053" s="10">
        <v>156.72999999999999</v>
      </c>
    </row>
    <row r="8054" spans="1:9" x14ac:dyDescent="0.35">
      <c r="A8054" s="7" t="s">
        <v>55929</v>
      </c>
      <c r="B8054" s="7" t="s">
        <v>56338</v>
      </c>
      <c r="C8054" s="34" t="s">
        <v>56339</v>
      </c>
      <c r="D8054" s="84" t="s">
        <v>56340</v>
      </c>
      <c r="E8054" s="7" t="s">
        <v>19</v>
      </c>
      <c r="F8054" s="7">
        <v>12</v>
      </c>
      <c r="G8054" s="8">
        <v>327.79</v>
      </c>
      <c r="H8054" s="9">
        <v>0.38</v>
      </c>
      <c r="I8054" s="10">
        <v>203.23</v>
      </c>
    </row>
    <row r="8055" spans="1:9" x14ac:dyDescent="0.35">
      <c r="A8055" s="7" t="s">
        <v>55929</v>
      </c>
      <c r="B8055" s="7" t="s">
        <v>56341</v>
      </c>
      <c r="C8055" s="34" t="s">
        <v>56342</v>
      </c>
      <c r="D8055" s="84" t="s">
        <v>56343</v>
      </c>
      <c r="E8055" s="7" t="s">
        <v>19</v>
      </c>
      <c r="F8055" s="7">
        <v>10</v>
      </c>
      <c r="G8055" s="8">
        <v>1000.89</v>
      </c>
      <c r="H8055" s="9">
        <v>0.38</v>
      </c>
      <c r="I8055" s="10">
        <v>620.54999999999995</v>
      </c>
    </row>
    <row r="8056" spans="1:9" x14ac:dyDescent="0.35">
      <c r="A8056" s="7" t="s">
        <v>55929</v>
      </c>
      <c r="B8056" s="7" t="s">
        <v>56156</v>
      </c>
      <c r="C8056" s="34" t="s">
        <v>56157</v>
      </c>
      <c r="D8056" s="84" t="s">
        <v>56344</v>
      </c>
      <c r="E8056" s="7" t="s">
        <v>19</v>
      </c>
      <c r="F8056" s="7">
        <v>10</v>
      </c>
      <c r="G8056" s="8">
        <v>1611.66</v>
      </c>
      <c r="H8056" s="9">
        <v>0.38</v>
      </c>
      <c r="I8056" s="10">
        <v>999.23</v>
      </c>
    </row>
    <row r="8057" spans="1:9" x14ac:dyDescent="0.35">
      <c r="A8057" s="7" t="s">
        <v>55929</v>
      </c>
      <c r="B8057" s="7" t="s">
        <v>56081</v>
      </c>
      <c r="C8057" s="34" t="s">
        <v>56082</v>
      </c>
      <c r="D8057" s="84" t="s">
        <v>56345</v>
      </c>
      <c r="E8057" s="7" t="s">
        <v>19</v>
      </c>
      <c r="F8057" s="7">
        <v>10</v>
      </c>
      <c r="G8057" s="8">
        <v>1253.08</v>
      </c>
      <c r="H8057" s="9">
        <v>0.38</v>
      </c>
      <c r="I8057" s="10">
        <v>776.91</v>
      </c>
    </row>
    <row r="8058" spans="1:9" x14ac:dyDescent="0.35">
      <c r="A8058" s="7" t="s">
        <v>55929</v>
      </c>
      <c r="B8058" s="7" t="s">
        <v>56346</v>
      </c>
      <c r="C8058" s="34" t="s">
        <v>56347</v>
      </c>
      <c r="D8058" s="84" t="s">
        <v>56348</v>
      </c>
      <c r="E8058" s="7" t="s">
        <v>19</v>
      </c>
      <c r="F8058" s="7">
        <v>10</v>
      </c>
      <c r="G8058" s="8">
        <v>1569.35</v>
      </c>
      <c r="H8058" s="9">
        <v>0.38</v>
      </c>
      <c r="I8058" s="10">
        <v>973</v>
      </c>
    </row>
    <row r="8059" spans="1:9" x14ac:dyDescent="0.35">
      <c r="A8059" s="7" t="s">
        <v>55929</v>
      </c>
      <c r="B8059" s="7" t="s">
        <v>56349</v>
      </c>
      <c r="C8059" s="34" t="s">
        <v>56350</v>
      </c>
      <c r="D8059" s="84" t="s">
        <v>56351</v>
      </c>
      <c r="E8059" s="7" t="s">
        <v>19</v>
      </c>
      <c r="F8059" s="7">
        <v>100</v>
      </c>
      <c r="G8059" s="8">
        <v>1019.35</v>
      </c>
      <c r="H8059" s="9">
        <v>0.38</v>
      </c>
      <c r="I8059" s="10">
        <v>632</v>
      </c>
    </row>
    <row r="8060" spans="1:9" x14ac:dyDescent="0.35">
      <c r="A8060" s="7" t="s">
        <v>55929</v>
      </c>
      <c r="B8060" s="7" t="s">
        <v>56352</v>
      </c>
      <c r="C8060" s="34" t="s">
        <v>56353</v>
      </c>
      <c r="D8060" s="84" t="s">
        <v>56354</v>
      </c>
      <c r="E8060" s="7" t="s">
        <v>19</v>
      </c>
      <c r="F8060" s="7">
        <v>50</v>
      </c>
      <c r="G8060" s="8">
        <v>1312.66</v>
      </c>
      <c r="H8060" s="9">
        <v>0.38</v>
      </c>
      <c r="I8060" s="10">
        <v>813.85</v>
      </c>
    </row>
    <row r="8061" spans="1:9" x14ac:dyDescent="0.35">
      <c r="A8061" s="7" t="s">
        <v>55929</v>
      </c>
      <c r="B8061" s="7" t="s">
        <v>56355</v>
      </c>
      <c r="C8061" s="34" t="s">
        <v>56356</v>
      </c>
      <c r="D8061" s="84" t="s">
        <v>56357</v>
      </c>
      <c r="E8061" s="7" t="s">
        <v>19</v>
      </c>
      <c r="F8061" s="7">
        <v>10</v>
      </c>
      <c r="G8061" s="8">
        <v>1042.21</v>
      </c>
      <c r="H8061" s="9">
        <v>0.38</v>
      </c>
      <c r="I8061" s="10">
        <v>646.16999999999996</v>
      </c>
    </row>
    <row r="8062" spans="1:9" x14ac:dyDescent="0.35">
      <c r="A8062" s="7" t="s">
        <v>55929</v>
      </c>
      <c r="B8062" s="7" t="s">
        <v>56358</v>
      </c>
      <c r="C8062" s="34" t="s">
        <v>56347</v>
      </c>
      <c r="D8062" s="84" t="s">
        <v>56359</v>
      </c>
      <c r="E8062" s="7" t="s">
        <v>19</v>
      </c>
      <c r="F8062" s="7">
        <v>10</v>
      </c>
      <c r="G8062" s="8">
        <v>939.27</v>
      </c>
      <c r="H8062" s="9">
        <v>0.38</v>
      </c>
      <c r="I8062" s="10">
        <v>582.35</v>
      </c>
    </row>
    <row r="8063" spans="1:9" x14ac:dyDescent="0.35">
      <c r="A8063" s="7" t="s">
        <v>55929</v>
      </c>
      <c r="B8063" s="7" t="s">
        <v>56295</v>
      </c>
      <c r="C8063" s="34" t="s">
        <v>56296</v>
      </c>
      <c r="D8063" s="84" t="s">
        <v>56360</v>
      </c>
      <c r="E8063" s="7" t="s">
        <v>19</v>
      </c>
      <c r="F8063" s="7">
        <v>100</v>
      </c>
      <c r="G8063" s="8">
        <v>586.41999999999996</v>
      </c>
      <c r="H8063" s="9">
        <v>0.38</v>
      </c>
      <c r="I8063" s="10">
        <v>363.58</v>
      </c>
    </row>
    <row r="8064" spans="1:9" x14ac:dyDescent="0.35">
      <c r="A8064" s="7" t="s">
        <v>55929</v>
      </c>
      <c r="B8064" s="7" t="s">
        <v>56361</v>
      </c>
      <c r="C8064" s="34" t="s">
        <v>56362</v>
      </c>
      <c r="D8064" s="84" t="s">
        <v>56363</v>
      </c>
      <c r="E8064" s="7" t="s">
        <v>19</v>
      </c>
      <c r="F8064" s="7">
        <v>10</v>
      </c>
      <c r="G8064" s="8">
        <v>618.45000000000005</v>
      </c>
      <c r="H8064" s="9">
        <v>0.38</v>
      </c>
      <c r="I8064" s="10">
        <v>383.44</v>
      </c>
    </row>
    <row r="8065" spans="1:9" x14ac:dyDescent="0.35">
      <c r="A8065" s="7" t="s">
        <v>55929</v>
      </c>
      <c r="B8065" s="7" t="s">
        <v>56364</v>
      </c>
      <c r="C8065" s="34" t="s">
        <v>56365</v>
      </c>
      <c r="D8065" s="84" t="s">
        <v>56366</v>
      </c>
      <c r="E8065" s="7" t="s">
        <v>19</v>
      </c>
      <c r="F8065" s="7">
        <v>12</v>
      </c>
      <c r="G8065" s="8">
        <v>252.63</v>
      </c>
      <c r="H8065" s="9">
        <v>0.38</v>
      </c>
      <c r="I8065" s="10">
        <v>156.63</v>
      </c>
    </row>
    <row r="8066" spans="1:9" x14ac:dyDescent="0.35">
      <c r="A8066" s="7" t="s">
        <v>55929</v>
      </c>
      <c r="B8066" s="7" t="s">
        <v>56104</v>
      </c>
      <c r="C8066" s="34" t="s">
        <v>56367</v>
      </c>
      <c r="D8066" s="84" t="s">
        <v>56368</v>
      </c>
      <c r="E8066" s="7" t="s">
        <v>19</v>
      </c>
      <c r="F8066" s="7">
        <v>12</v>
      </c>
      <c r="G8066" s="8">
        <v>176.68</v>
      </c>
      <c r="H8066" s="9">
        <v>0.38</v>
      </c>
      <c r="I8066" s="10">
        <v>109.54</v>
      </c>
    </row>
    <row r="8067" spans="1:9" x14ac:dyDescent="0.35">
      <c r="A8067" s="7" t="s">
        <v>55929</v>
      </c>
      <c r="B8067" s="7" t="s">
        <v>56324</v>
      </c>
      <c r="C8067" s="34" t="s">
        <v>56325</v>
      </c>
      <c r="D8067" s="84" t="s">
        <v>56369</v>
      </c>
      <c r="E8067" s="7" t="s">
        <v>778</v>
      </c>
      <c r="F8067" s="7">
        <v>10</v>
      </c>
      <c r="G8067" s="8">
        <v>159.15</v>
      </c>
      <c r="H8067" s="9">
        <v>0.38</v>
      </c>
      <c r="I8067" s="10">
        <v>98.67</v>
      </c>
    </row>
    <row r="8068" spans="1:9" x14ac:dyDescent="0.35">
      <c r="A8068" s="7" t="s">
        <v>55929</v>
      </c>
      <c r="B8068" s="7" t="s">
        <v>56370</v>
      </c>
      <c r="C8068" s="34" t="s">
        <v>56371</v>
      </c>
      <c r="D8068" s="84" t="s">
        <v>56372</v>
      </c>
      <c r="E8068" s="7" t="s">
        <v>19</v>
      </c>
      <c r="F8068" s="7">
        <v>50</v>
      </c>
      <c r="G8068" s="8">
        <v>132.6</v>
      </c>
      <c r="H8068" s="9">
        <v>0.38</v>
      </c>
      <c r="I8068" s="10">
        <v>82.21</v>
      </c>
    </row>
    <row r="8069" spans="1:9" x14ac:dyDescent="0.35">
      <c r="A8069" s="7" t="s">
        <v>55929</v>
      </c>
      <c r="B8069" s="7" t="s">
        <v>56373</v>
      </c>
      <c r="C8069" s="34" t="s">
        <v>56374</v>
      </c>
      <c r="D8069" s="84" t="s">
        <v>56375</v>
      </c>
      <c r="E8069" s="7" t="s">
        <v>19</v>
      </c>
      <c r="F8069" s="7">
        <v>10</v>
      </c>
      <c r="G8069" s="8">
        <v>499.39</v>
      </c>
      <c r="H8069" s="9">
        <v>0.38</v>
      </c>
      <c r="I8069" s="10">
        <v>309.62</v>
      </c>
    </row>
    <row r="8070" spans="1:9" x14ac:dyDescent="0.35">
      <c r="A8070" s="7" t="s">
        <v>55929</v>
      </c>
      <c r="B8070" s="7" t="s">
        <v>56376</v>
      </c>
      <c r="C8070" s="34" t="s">
        <v>56377</v>
      </c>
      <c r="D8070" s="84" t="s">
        <v>56378</v>
      </c>
      <c r="E8070" s="7" t="s">
        <v>778</v>
      </c>
      <c r="F8070" s="7">
        <v>25</v>
      </c>
      <c r="G8070" s="8">
        <v>172.66</v>
      </c>
      <c r="H8070" s="9">
        <v>0.38</v>
      </c>
      <c r="I8070" s="10">
        <v>107.05</v>
      </c>
    </row>
    <row r="8071" spans="1:9" x14ac:dyDescent="0.35">
      <c r="A8071" s="7" t="s">
        <v>55929</v>
      </c>
      <c r="B8071" s="7" t="s">
        <v>56379</v>
      </c>
      <c r="C8071" s="34" t="s">
        <v>56380</v>
      </c>
      <c r="D8071" s="84" t="s">
        <v>56381</v>
      </c>
      <c r="E8071" s="7" t="s">
        <v>20</v>
      </c>
      <c r="F8071" s="7">
        <v>1</v>
      </c>
      <c r="G8071" s="8">
        <v>8.0500000000000007</v>
      </c>
      <c r="H8071" s="9">
        <v>0.38</v>
      </c>
      <c r="I8071" s="10">
        <v>4.99</v>
      </c>
    </row>
    <row r="8072" spans="1:9" x14ac:dyDescent="0.35">
      <c r="A8072" s="7" t="s">
        <v>55929</v>
      </c>
      <c r="B8072" s="7" t="s">
        <v>56382</v>
      </c>
      <c r="C8072" s="34" t="s">
        <v>56383</v>
      </c>
      <c r="D8072" s="84" t="s">
        <v>56384</v>
      </c>
      <c r="E8072" s="7" t="s">
        <v>778</v>
      </c>
      <c r="F8072" s="7">
        <v>50</v>
      </c>
      <c r="G8072" s="8">
        <v>474.4</v>
      </c>
      <c r="H8072" s="9">
        <v>0.38</v>
      </c>
      <c r="I8072" s="10">
        <v>294.13</v>
      </c>
    </row>
    <row r="8073" spans="1:9" x14ac:dyDescent="0.35">
      <c r="A8073" s="7" t="s">
        <v>47605</v>
      </c>
      <c r="B8073" s="7" t="s">
        <v>56385</v>
      </c>
      <c r="C8073" s="34" t="s">
        <v>56386</v>
      </c>
      <c r="D8073" s="84" t="s">
        <v>56387</v>
      </c>
      <c r="E8073" s="7" t="s">
        <v>19</v>
      </c>
      <c r="F8073" s="7">
        <v>50</v>
      </c>
      <c r="G8073" s="8">
        <v>74.94</v>
      </c>
      <c r="H8073" s="9">
        <v>0.38</v>
      </c>
      <c r="I8073" s="10">
        <v>46.46</v>
      </c>
    </row>
    <row r="8074" spans="1:9" x14ac:dyDescent="0.35">
      <c r="A8074" s="7" t="s">
        <v>55929</v>
      </c>
      <c r="B8074" s="7" t="s">
        <v>56388</v>
      </c>
      <c r="C8074" s="34" t="s">
        <v>56389</v>
      </c>
      <c r="D8074" s="84" t="s">
        <v>56390</v>
      </c>
      <c r="E8074" s="7" t="s">
        <v>778</v>
      </c>
      <c r="F8074" s="7">
        <v>100</v>
      </c>
      <c r="G8074" s="8">
        <v>83.1</v>
      </c>
      <c r="H8074" s="9">
        <v>0.38</v>
      </c>
      <c r="I8074" s="10">
        <v>51.52</v>
      </c>
    </row>
    <row r="8075" spans="1:9" x14ac:dyDescent="0.35">
      <c r="A8075" s="7" t="s">
        <v>55929</v>
      </c>
      <c r="B8075" s="7" t="s">
        <v>56391</v>
      </c>
      <c r="C8075" s="34" t="s">
        <v>56392</v>
      </c>
      <c r="D8075" s="84" t="s">
        <v>56393</v>
      </c>
      <c r="E8075" s="7" t="s">
        <v>778</v>
      </c>
      <c r="F8075" s="7">
        <v>100</v>
      </c>
      <c r="G8075" s="8">
        <v>88.65</v>
      </c>
      <c r="H8075" s="9">
        <v>0.38</v>
      </c>
      <c r="I8075" s="10">
        <v>54.96</v>
      </c>
    </row>
    <row r="8076" spans="1:9" x14ac:dyDescent="0.35">
      <c r="A8076" s="7" t="s">
        <v>55929</v>
      </c>
      <c r="B8076" s="7" t="s">
        <v>56394</v>
      </c>
      <c r="C8076" s="34" t="s">
        <v>56395</v>
      </c>
      <c r="D8076" s="84" t="s">
        <v>56396</v>
      </c>
      <c r="E8076" s="7" t="s">
        <v>778</v>
      </c>
      <c r="F8076" s="7">
        <v>100</v>
      </c>
      <c r="G8076" s="8">
        <v>88.82</v>
      </c>
      <c r="H8076" s="9">
        <v>0.38</v>
      </c>
      <c r="I8076" s="10">
        <v>55.07</v>
      </c>
    </row>
    <row r="8077" spans="1:9" x14ac:dyDescent="0.35">
      <c r="A8077" s="7" t="s">
        <v>55929</v>
      </c>
      <c r="B8077" s="7" t="s">
        <v>56388</v>
      </c>
      <c r="C8077" s="34" t="s">
        <v>56389</v>
      </c>
      <c r="D8077" s="84" t="s">
        <v>56397</v>
      </c>
      <c r="E8077" s="7" t="s">
        <v>19</v>
      </c>
      <c r="F8077" s="7">
        <v>1000</v>
      </c>
      <c r="G8077" s="8">
        <v>829.18</v>
      </c>
      <c r="H8077" s="9">
        <v>0.38</v>
      </c>
      <c r="I8077" s="10">
        <v>514.09</v>
      </c>
    </row>
    <row r="8078" spans="1:9" x14ac:dyDescent="0.35">
      <c r="A8078" s="7" t="s">
        <v>55929</v>
      </c>
      <c r="B8078" s="7" t="s">
        <v>56398</v>
      </c>
      <c r="C8078" s="34" t="s">
        <v>56399</v>
      </c>
      <c r="D8078" s="84" t="s">
        <v>56400</v>
      </c>
      <c r="E8078" s="7" t="s">
        <v>778</v>
      </c>
      <c r="F8078" s="7">
        <v>100</v>
      </c>
      <c r="G8078" s="8">
        <v>84.79</v>
      </c>
      <c r="H8078" s="9">
        <v>0.38</v>
      </c>
      <c r="I8078" s="10">
        <v>52.57</v>
      </c>
    </row>
    <row r="8079" spans="1:9" x14ac:dyDescent="0.35">
      <c r="A8079" s="7" t="s">
        <v>55929</v>
      </c>
      <c r="B8079" s="7" t="s">
        <v>56401</v>
      </c>
      <c r="C8079" s="34" t="s">
        <v>56402</v>
      </c>
      <c r="D8079" s="84" t="s">
        <v>56403</v>
      </c>
      <c r="E8079" s="7" t="s">
        <v>778</v>
      </c>
      <c r="F8079" s="7">
        <v>100</v>
      </c>
      <c r="G8079" s="8">
        <v>46.74</v>
      </c>
      <c r="H8079" s="9">
        <v>0.38</v>
      </c>
      <c r="I8079" s="10">
        <v>28.98</v>
      </c>
    </row>
    <row r="8080" spans="1:9" x14ac:dyDescent="0.35">
      <c r="A8080" s="7" t="s">
        <v>55929</v>
      </c>
      <c r="B8080" s="7" t="s">
        <v>56404</v>
      </c>
      <c r="C8080" s="34" t="s">
        <v>56405</v>
      </c>
      <c r="D8080" s="84" t="s">
        <v>56406</v>
      </c>
      <c r="E8080" s="7" t="s">
        <v>778</v>
      </c>
      <c r="F8080" s="7">
        <v>100</v>
      </c>
      <c r="G8080" s="8">
        <v>46.68</v>
      </c>
      <c r="H8080" s="9">
        <v>0.38</v>
      </c>
      <c r="I8080" s="10">
        <v>28.94</v>
      </c>
    </row>
    <row r="8081" spans="1:9" x14ac:dyDescent="0.35">
      <c r="A8081" s="7" t="s">
        <v>55929</v>
      </c>
      <c r="B8081" s="7" t="s">
        <v>56407</v>
      </c>
      <c r="C8081" s="34" t="s">
        <v>56408</v>
      </c>
      <c r="D8081" s="84" t="s">
        <v>56409</v>
      </c>
      <c r="E8081" s="7" t="s">
        <v>778</v>
      </c>
      <c r="F8081" s="7">
        <v>100</v>
      </c>
      <c r="G8081" s="8">
        <v>46.65</v>
      </c>
      <c r="H8081" s="9">
        <v>0.38</v>
      </c>
      <c r="I8081" s="10">
        <v>28.92</v>
      </c>
    </row>
    <row r="8082" spans="1:9" x14ac:dyDescent="0.35">
      <c r="A8082" s="7" t="s">
        <v>47605</v>
      </c>
      <c r="B8082" s="7" t="s">
        <v>56410</v>
      </c>
      <c r="C8082" s="34" t="s">
        <v>56411</v>
      </c>
      <c r="D8082" s="84" t="s">
        <v>56412</v>
      </c>
      <c r="E8082" s="7" t="s">
        <v>20</v>
      </c>
      <c r="F8082" s="7">
        <v>1</v>
      </c>
      <c r="G8082" s="8">
        <v>12.98</v>
      </c>
      <c r="H8082" s="9">
        <v>0.38</v>
      </c>
      <c r="I8082" s="10">
        <v>8.0500000000000007</v>
      </c>
    </row>
    <row r="8083" spans="1:9" x14ac:dyDescent="0.35">
      <c r="A8083" s="7" t="s">
        <v>55929</v>
      </c>
      <c r="B8083" s="7" t="s">
        <v>56413</v>
      </c>
      <c r="C8083" s="34" t="s">
        <v>56414</v>
      </c>
      <c r="D8083" s="84" t="s">
        <v>56415</v>
      </c>
      <c r="E8083" s="7" t="s">
        <v>778</v>
      </c>
      <c r="F8083" s="7">
        <v>100</v>
      </c>
      <c r="G8083" s="8">
        <v>29.95</v>
      </c>
      <c r="H8083" s="9">
        <v>0.38</v>
      </c>
      <c r="I8083" s="10">
        <v>18.57</v>
      </c>
    </row>
    <row r="8084" spans="1:9" x14ac:dyDescent="0.35">
      <c r="A8084" s="7" t="s">
        <v>55929</v>
      </c>
      <c r="B8084" s="7" t="s">
        <v>56416</v>
      </c>
      <c r="C8084" s="34" t="s">
        <v>56417</v>
      </c>
      <c r="D8084" s="84" t="s">
        <v>56418</v>
      </c>
      <c r="E8084" s="7" t="s">
        <v>20</v>
      </c>
      <c r="F8084" s="7">
        <v>1</v>
      </c>
      <c r="G8084" s="8">
        <v>68.48</v>
      </c>
      <c r="H8084" s="9">
        <v>0.38</v>
      </c>
      <c r="I8084" s="10">
        <v>42.46</v>
      </c>
    </row>
    <row r="8085" spans="1:9" x14ac:dyDescent="0.35">
      <c r="A8085" s="7" t="s">
        <v>55929</v>
      </c>
      <c r="B8085" s="7" t="s">
        <v>56419</v>
      </c>
      <c r="C8085" s="34" t="s">
        <v>56420</v>
      </c>
      <c r="D8085" s="84" t="s">
        <v>56421</v>
      </c>
      <c r="E8085" s="7" t="s">
        <v>19</v>
      </c>
      <c r="F8085" s="7">
        <v>400</v>
      </c>
      <c r="G8085" s="8">
        <v>402.39</v>
      </c>
      <c r="H8085" s="9">
        <v>0.38</v>
      </c>
      <c r="I8085" s="10">
        <v>249.48</v>
      </c>
    </row>
    <row r="8086" spans="1:9" x14ac:dyDescent="0.35">
      <c r="A8086" s="7" t="s">
        <v>55929</v>
      </c>
      <c r="B8086" s="7" t="s">
        <v>55978</v>
      </c>
      <c r="C8086" s="34" t="s">
        <v>55979</v>
      </c>
      <c r="D8086" s="84" t="s">
        <v>56422</v>
      </c>
      <c r="E8086" s="7" t="s">
        <v>778</v>
      </c>
      <c r="F8086" s="7">
        <v>100</v>
      </c>
      <c r="G8086" s="8">
        <v>37.68</v>
      </c>
      <c r="H8086" s="9">
        <v>0.38</v>
      </c>
      <c r="I8086" s="10">
        <v>23.36</v>
      </c>
    </row>
    <row r="8087" spans="1:9" x14ac:dyDescent="0.35">
      <c r="A8087" s="7" t="s">
        <v>47605</v>
      </c>
      <c r="B8087" s="7" t="s">
        <v>56410</v>
      </c>
      <c r="C8087" s="34" t="s">
        <v>56411</v>
      </c>
      <c r="D8087" s="84" t="s">
        <v>56423</v>
      </c>
      <c r="E8087" s="7" t="s">
        <v>19</v>
      </c>
      <c r="F8087" s="7">
        <v>12</v>
      </c>
      <c r="G8087" s="8">
        <v>149.31</v>
      </c>
      <c r="H8087" s="9">
        <v>0.38</v>
      </c>
      <c r="I8087" s="10">
        <v>92.57</v>
      </c>
    </row>
    <row r="8088" spans="1:9" x14ac:dyDescent="0.35">
      <c r="A8088" s="7" t="s">
        <v>55929</v>
      </c>
      <c r="B8088" s="7" t="s">
        <v>56424</v>
      </c>
      <c r="C8088" s="34" t="s">
        <v>56425</v>
      </c>
      <c r="D8088" s="84" t="s">
        <v>56426</v>
      </c>
      <c r="E8088" s="7" t="s">
        <v>778</v>
      </c>
      <c r="F8088" s="7">
        <v>100</v>
      </c>
      <c r="G8088" s="8">
        <v>42.11</v>
      </c>
      <c r="H8088" s="9">
        <v>0.38</v>
      </c>
      <c r="I8088" s="10">
        <v>26.11</v>
      </c>
    </row>
    <row r="8089" spans="1:9" x14ac:dyDescent="0.35">
      <c r="A8089" s="7" t="s">
        <v>55929</v>
      </c>
      <c r="B8089" s="7" t="s">
        <v>56401</v>
      </c>
      <c r="C8089" s="34" t="s">
        <v>56402</v>
      </c>
      <c r="D8089" s="84" t="s">
        <v>56427</v>
      </c>
      <c r="E8089" s="7" t="s">
        <v>19</v>
      </c>
      <c r="F8089" s="7">
        <v>1200</v>
      </c>
      <c r="G8089" s="8">
        <v>556.97</v>
      </c>
      <c r="H8089" s="9">
        <v>0.38</v>
      </c>
      <c r="I8089" s="10">
        <v>345.32</v>
      </c>
    </row>
    <row r="8090" spans="1:9" x14ac:dyDescent="0.35">
      <c r="A8090" s="7" t="s">
        <v>55929</v>
      </c>
      <c r="B8090" s="7" t="s">
        <v>56404</v>
      </c>
      <c r="C8090" s="34" t="s">
        <v>56405</v>
      </c>
      <c r="D8090" s="84" t="s">
        <v>56428</v>
      </c>
      <c r="E8090" s="7" t="s">
        <v>19</v>
      </c>
      <c r="F8090" s="7">
        <v>1200</v>
      </c>
      <c r="G8090" s="8">
        <v>556.97</v>
      </c>
      <c r="H8090" s="9">
        <v>0.38</v>
      </c>
      <c r="I8090" s="10">
        <v>345.32</v>
      </c>
    </row>
    <row r="8091" spans="1:9" x14ac:dyDescent="0.35">
      <c r="A8091" s="7" t="s">
        <v>55929</v>
      </c>
      <c r="B8091" s="7" t="s">
        <v>56407</v>
      </c>
      <c r="C8091" s="34" t="s">
        <v>56408</v>
      </c>
      <c r="D8091" s="84" t="s">
        <v>56429</v>
      </c>
      <c r="E8091" s="7" t="s">
        <v>19</v>
      </c>
      <c r="F8091" s="7">
        <v>1200</v>
      </c>
      <c r="G8091" s="8">
        <v>556.97</v>
      </c>
      <c r="H8091" s="9">
        <v>0.38</v>
      </c>
      <c r="I8091" s="10">
        <v>345.32</v>
      </c>
    </row>
    <row r="8092" spans="1:9" x14ac:dyDescent="0.35">
      <c r="A8092" s="7" t="s">
        <v>55929</v>
      </c>
      <c r="B8092" s="7" t="s">
        <v>56398</v>
      </c>
      <c r="C8092" s="34" t="s">
        <v>56399</v>
      </c>
      <c r="D8092" s="84" t="s">
        <v>56430</v>
      </c>
      <c r="E8092" s="7" t="s">
        <v>19</v>
      </c>
      <c r="F8092" s="7">
        <v>1000</v>
      </c>
      <c r="G8092" s="8">
        <v>851.66</v>
      </c>
      <c r="H8092" s="9">
        <v>0.38</v>
      </c>
      <c r="I8092" s="10">
        <v>528.03</v>
      </c>
    </row>
    <row r="8093" spans="1:9" x14ac:dyDescent="0.35">
      <c r="A8093" s="7" t="s">
        <v>55929</v>
      </c>
      <c r="B8093" s="7" t="s">
        <v>56431</v>
      </c>
      <c r="C8093" s="34" t="s">
        <v>56432</v>
      </c>
      <c r="D8093" s="84" t="s">
        <v>56433</v>
      </c>
      <c r="E8093" s="7" t="s">
        <v>20</v>
      </c>
      <c r="F8093" s="7">
        <v>1</v>
      </c>
      <c r="G8093" s="8">
        <v>16.13</v>
      </c>
      <c r="H8093" s="9">
        <v>0.38</v>
      </c>
      <c r="I8093" s="10">
        <v>10</v>
      </c>
    </row>
    <row r="8094" spans="1:9" x14ac:dyDescent="0.35">
      <c r="A8094" s="7" t="s">
        <v>55929</v>
      </c>
      <c r="B8094" s="7" t="s">
        <v>56267</v>
      </c>
      <c r="C8094" s="34" t="s">
        <v>56268</v>
      </c>
      <c r="D8094" s="84" t="s">
        <v>56434</v>
      </c>
      <c r="E8094" s="7" t="s">
        <v>19</v>
      </c>
      <c r="F8094" s="7">
        <v>160</v>
      </c>
      <c r="G8094" s="8">
        <v>334.61</v>
      </c>
      <c r="H8094" s="9">
        <v>0.38</v>
      </c>
      <c r="I8094" s="10">
        <v>207.46</v>
      </c>
    </row>
    <row r="8095" spans="1:9" x14ac:dyDescent="0.35">
      <c r="A8095" s="7" t="s">
        <v>55929</v>
      </c>
      <c r="B8095" s="7" t="s">
        <v>56435</v>
      </c>
      <c r="C8095" s="34" t="s">
        <v>56436</v>
      </c>
      <c r="D8095" s="84" t="s">
        <v>56437</v>
      </c>
      <c r="E8095" s="7" t="s">
        <v>19</v>
      </c>
      <c r="F8095" s="7">
        <v>60</v>
      </c>
      <c r="G8095" s="8">
        <v>348.58</v>
      </c>
      <c r="H8095" s="9">
        <v>0.38</v>
      </c>
      <c r="I8095" s="10">
        <v>216.12</v>
      </c>
    </row>
    <row r="8096" spans="1:9" x14ac:dyDescent="0.35">
      <c r="A8096" s="7" t="s">
        <v>55929</v>
      </c>
      <c r="B8096" s="7" t="s">
        <v>56258</v>
      </c>
      <c r="C8096" s="34" t="s">
        <v>56438</v>
      </c>
      <c r="D8096" s="84" t="s">
        <v>56439</v>
      </c>
      <c r="E8096" s="7" t="s">
        <v>19</v>
      </c>
      <c r="F8096" s="7">
        <v>300</v>
      </c>
      <c r="G8096" s="8">
        <v>459.77</v>
      </c>
      <c r="H8096" s="9">
        <v>0.38</v>
      </c>
      <c r="I8096" s="10">
        <v>285.06</v>
      </c>
    </row>
    <row r="8097" spans="1:9" x14ac:dyDescent="0.35">
      <c r="A8097" s="7" t="s">
        <v>55929</v>
      </c>
      <c r="B8097" s="7" t="s">
        <v>56440</v>
      </c>
      <c r="C8097" s="34" t="s">
        <v>56441</v>
      </c>
      <c r="D8097" s="84" t="s">
        <v>56442</v>
      </c>
      <c r="E8097" s="7" t="s">
        <v>778</v>
      </c>
      <c r="F8097" s="7">
        <v>100</v>
      </c>
      <c r="G8097" s="8">
        <v>47.68</v>
      </c>
      <c r="H8097" s="9">
        <v>0.38</v>
      </c>
      <c r="I8097" s="10">
        <v>29.56</v>
      </c>
    </row>
    <row r="8098" spans="1:9" x14ac:dyDescent="0.35">
      <c r="A8098" s="7" t="s">
        <v>55929</v>
      </c>
      <c r="B8098" s="7" t="s">
        <v>56391</v>
      </c>
      <c r="C8098" s="34" t="s">
        <v>56392</v>
      </c>
      <c r="D8098" s="84" t="s">
        <v>56443</v>
      </c>
      <c r="E8098" s="7" t="s">
        <v>19</v>
      </c>
      <c r="F8098" s="7">
        <v>400</v>
      </c>
      <c r="G8098" s="8">
        <v>356.6</v>
      </c>
      <c r="H8098" s="9">
        <v>0.38</v>
      </c>
      <c r="I8098" s="10">
        <v>221.09</v>
      </c>
    </row>
    <row r="8099" spans="1:9" x14ac:dyDescent="0.35">
      <c r="A8099" s="7" t="s">
        <v>55929</v>
      </c>
      <c r="B8099" s="7" t="s">
        <v>56275</v>
      </c>
      <c r="C8099" s="34" t="s">
        <v>56444</v>
      </c>
      <c r="D8099" s="84" t="s">
        <v>56445</v>
      </c>
      <c r="E8099" s="7" t="s">
        <v>19</v>
      </c>
      <c r="F8099" s="7">
        <v>400</v>
      </c>
      <c r="G8099" s="8">
        <v>356.6</v>
      </c>
      <c r="H8099" s="9">
        <v>0.38</v>
      </c>
      <c r="I8099" s="10">
        <v>221.09</v>
      </c>
    </row>
    <row r="8100" spans="1:9" x14ac:dyDescent="0.35">
      <c r="A8100" s="7" t="s">
        <v>55929</v>
      </c>
      <c r="B8100" s="7" t="s">
        <v>56394</v>
      </c>
      <c r="C8100" s="34" t="s">
        <v>56395</v>
      </c>
      <c r="D8100" s="84" t="s">
        <v>56446</v>
      </c>
      <c r="E8100" s="7" t="s">
        <v>19</v>
      </c>
      <c r="F8100" s="7">
        <v>400</v>
      </c>
      <c r="G8100" s="8">
        <v>356.6</v>
      </c>
      <c r="H8100" s="9">
        <v>0.38</v>
      </c>
      <c r="I8100" s="10">
        <v>221.09</v>
      </c>
    </row>
    <row r="8101" spans="1:9" x14ac:dyDescent="0.35">
      <c r="A8101" s="7" t="s">
        <v>55929</v>
      </c>
      <c r="B8101" s="7" t="s">
        <v>56447</v>
      </c>
      <c r="C8101" s="34" t="s">
        <v>56448</v>
      </c>
      <c r="D8101" s="84" t="s">
        <v>56449</v>
      </c>
      <c r="E8101" s="7" t="s">
        <v>778</v>
      </c>
      <c r="F8101" s="7">
        <v>48</v>
      </c>
      <c r="G8101" s="8">
        <v>46.87</v>
      </c>
      <c r="H8101" s="9">
        <v>0.38</v>
      </c>
      <c r="I8101" s="10">
        <v>29.06</v>
      </c>
    </row>
    <row r="8102" spans="1:9" x14ac:dyDescent="0.35">
      <c r="A8102" s="7" t="s">
        <v>55929</v>
      </c>
      <c r="B8102" s="7" t="s">
        <v>56450</v>
      </c>
      <c r="C8102" s="34" t="s">
        <v>56451</v>
      </c>
      <c r="D8102" s="84" t="s">
        <v>56452</v>
      </c>
      <c r="E8102" s="7" t="s">
        <v>778</v>
      </c>
      <c r="F8102" s="7">
        <v>100</v>
      </c>
      <c r="G8102" s="8">
        <v>48.26</v>
      </c>
      <c r="H8102" s="9">
        <v>0.38</v>
      </c>
      <c r="I8102" s="10">
        <v>29.92</v>
      </c>
    </row>
    <row r="8103" spans="1:9" x14ac:dyDescent="0.35">
      <c r="A8103" s="7" t="s">
        <v>55929</v>
      </c>
      <c r="B8103" s="7" t="s">
        <v>56431</v>
      </c>
      <c r="C8103" s="34" t="s">
        <v>56432</v>
      </c>
      <c r="D8103" s="84" t="s">
        <v>56453</v>
      </c>
      <c r="E8103" s="7" t="s">
        <v>19</v>
      </c>
      <c r="F8103" s="7">
        <v>20</v>
      </c>
      <c r="G8103" s="8">
        <v>324.66000000000003</v>
      </c>
      <c r="H8103" s="9">
        <v>0.38</v>
      </c>
      <c r="I8103" s="10">
        <v>201.29</v>
      </c>
    </row>
    <row r="8104" spans="1:9" x14ac:dyDescent="0.35">
      <c r="A8104" s="7" t="s">
        <v>55929</v>
      </c>
      <c r="B8104" s="7" t="s">
        <v>56454</v>
      </c>
      <c r="C8104" s="34" t="s">
        <v>56455</v>
      </c>
      <c r="D8104" s="84" t="s">
        <v>56456</v>
      </c>
      <c r="E8104" s="7" t="s">
        <v>778</v>
      </c>
      <c r="F8104" s="7">
        <v>100</v>
      </c>
      <c r="G8104" s="8">
        <v>47.68</v>
      </c>
      <c r="H8104" s="9">
        <v>0.38</v>
      </c>
      <c r="I8104" s="10">
        <v>29.56</v>
      </c>
    </row>
    <row r="8105" spans="1:9" x14ac:dyDescent="0.35">
      <c r="A8105" s="7" t="s">
        <v>55929</v>
      </c>
      <c r="B8105" s="7" t="s">
        <v>56457</v>
      </c>
      <c r="C8105" s="34" t="s">
        <v>56458</v>
      </c>
      <c r="D8105" s="84" t="s">
        <v>56459</v>
      </c>
      <c r="E8105" s="7" t="s">
        <v>778</v>
      </c>
      <c r="F8105" s="7">
        <v>100</v>
      </c>
      <c r="G8105" s="8">
        <v>59.94</v>
      </c>
      <c r="H8105" s="9">
        <v>0.38</v>
      </c>
      <c r="I8105" s="10">
        <v>37.159999999999997</v>
      </c>
    </row>
    <row r="8106" spans="1:9" x14ac:dyDescent="0.35">
      <c r="A8106" s="7" t="s">
        <v>55929</v>
      </c>
      <c r="B8106" s="7" t="s">
        <v>56460</v>
      </c>
      <c r="C8106" s="34" t="s">
        <v>56461</v>
      </c>
      <c r="D8106" s="84" t="s">
        <v>56462</v>
      </c>
      <c r="E8106" s="7" t="s">
        <v>1098</v>
      </c>
      <c r="F8106" s="7">
        <v>50</v>
      </c>
      <c r="G8106" s="8">
        <v>80.790000000000006</v>
      </c>
      <c r="H8106" s="9">
        <v>0.38</v>
      </c>
      <c r="I8106" s="10">
        <v>50.09</v>
      </c>
    </row>
    <row r="8107" spans="1:9" x14ac:dyDescent="0.35">
      <c r="A8107" s="7" t="s">
        <v>55929</v>
      </c>
      <c r="B8107" s="7" t="s">
        <v>56463</v>
      </c>
      <c r="C8107" s="34" t="s">
        <v>56464</v>
      </c>
      <c r="D8107" s="84" t="s">
        <v>56465</v>
      </c>
      <c r="E8107" s="7" t="s">
        <v>778</v>
      </c>
      <c r="F8107" s="7">
        <v>50</v>
      </c>
      <c r="G8107" s="8">
        <v>29</v>
      </c>
      <c r="H8107" s="9">
        <v>0.38</v>
      </c>
      <c r="I8107" s="10">
        <v>17.98</v>
      </c>
    </row>
    <row r="8108" spans="1:9" x14ac:dyDescent="0.35">
      <c r="A8108" s="7" t="s">
        <v>55929</v>
      </c>
      <c r="B8108" s="7" t="s">
        <v>56447</v>
      </c>
      <c r="C8108" s="34" t="s">
        <v>56448</v>
      </c>
      <c r="D8108" s="84" t="s">
        <v>56466</v>
      </c>
      <c r="E8108" s="7" t="s">
        <v>19</v>
      </c>
      <c r="F8108" s="7">
        <v>480</v>
      </c>
      <c r="G8108" s="8">
        <v>471.56</v>
      </c>
      <c r="H8108" s="9">
        <v>0.38</v>
      </c>
      <c r="I8108" s="10">
        <v>292.37</v>
      </c>
    </row>
    <row r="8109" spans="1:9" x14ac:dyDescent="0.35">
      <c r="A8109" s="7" t="s">
        <v>55929</v>
      </c>
      <c r="B8109" s="7" t="s">
        <v>56467</v>
      </c>
      <c r="C8109" s="34" t="s">
        <v>56468</v>
      </c>
      <c r="D8109" s="84" t="s">
        <v>56469</v>
      </c>
      <c r="E8109" s="7" t="s">
        <v>19</v>
      </c>
      <c r="F8109" s="7">
        <v>1200</v>
      </c>
      <c r="G8109" s="8">
        <v>91.73</v>
      </c>
      <c r="H8109" s="9">
        <v>0.38</v>
      </c>
      <c r="I8109" s="59">
        <v>56.87</v>
      </c>
    </row>
    <row r="8110" spans="1:9" x14ac:dyDescent="0.35">
      <c r="A8110" s="7" t="s">
        <v>55929</v>
      </c>
      <c r="B8110" s="7" t="s">
        <v>56470</v>
      </c>
      <c r="C8110" s="34" t="s">
        <v>56471</v>
      </c>
      <c r="D8110" s="84" t="s">
        <v>56472</v>
      </c>
      <c r="E8110" s="7" t="s">
        <v>19</v>
      </c>
      <c r="F8110" s="7">
        <v>480</v>
      </c>
      <c r="G8110" s="8">
        <v>471.56</v>
      </c>
      <c r="H8110" s="9">
        <v>0.38</v>
      </c>
      <c r="I8110" s="10">
        <v>292.37</v>
      </c>
    </row>
    <row r="8111" spans="1:9" x14ac:dyDescent="0.35">
      <c r="A8111" s="7" t="s">
        <v>55929</v>
      </c>
      <c r="B8111" s="7" t="s">
        <v>56424</v>
      </c>
      <c r="C8111" s="34" t="s">
        <v>56425</v>
      </c>
      <c r="D8111" s="84" t="s">
        <v>56473</v>
      </c>
      <c r="E8111" s="7" t="s">
        <v>19</v>
      </c>
      <c r="F8111" s="7">
        <v>800</v>
      </c>
      <c r="G8111" s="8">
        <v>338.85</v>
      </c>
      <c r="H8111" s="9">
        <v>0.38</v>
      </c>
      <c r="I8111" s="10">
        <v>210.09</v>
      </c>
    </row>
    <row r="8112" spans="1:9" x14ac:dyDescent="0.35">
      <c r="A8112" s="7" t="s">
        <v>55929</v>
      </c>
      <c r="B8112" s="7" t="s">
        <v>56474</v>
      </c>
      <c r="C8112" s="34" t="s">
        <v>56475</v>
      </c>
      <c r="D8112" s="84" t="s">
        <v>56476</v>
      </c>
      <c r="E8112" s="7" t="s">
        <v>20</v>
      </c>
      <c r="F8112" s="7">
        <v>1</v>
      </c>
      <c r="G8112" s="8">
        <v>4.05</v>
      </c>
      <c r="H8112" s="9">
        <v>0.38</v>
      </c>
      <c r="I8112" s="59">
        <v>2.5099999999999998</v>
      </c>
    </row>
    <row r="8113" spans="1:9" x14ac:dyDescent="0.35">
      <c r="A8113" s="7" t="s">
        <v>55929</v>
      </c>
      <c r="B8113" s="7" t="s">
        <v>56023</v>
      </c>
      <c r="C8113" s="34" t="s">
        <v>56024</v>
      </c>
      <c r="D8113" s="84" t="s">
        <v>56477</v>
      </c>
      <c r="E8113" s="7" t="s">
        <v>20</v>
      </c>
      <c r="F8113" s="7">
        <v>1</v>
      </c>
      <c r="G8113" s="8">
        <v>2.15</v>
      </c>
      <c r="H8113" s="9">
        <v>0.38</v>
      </c>
      <c r="I8113" s="10">
        <v>1.33</v>
      </c>
    </row>
    <row r="8114" spans="1:9" x14ac:dyDescent="0.35">
      <c r="A8114" s="7" t="s">
        <v>55929</v>
      </c>
      <c r="B8114" s="7" t="s">
        <v>56051</v>
      </c>
      <c r="C8114" s="34" t="s">
        <v>56052</v>
      </c>
      <c r="D8114" s="84" t="s">
        <v>56478</v>
      </c>
      <c r="E8114" s="7" t="s">
        <v>20</v>
      </c>
      <c r="F8114" s="7">
        <v>1</v>
      </c>
      <c r="G8114" s="8">
        <v>4.7300000000000004</v>
      </c>
      <c r="H8114" s="9">
        <v>0.38</v>
      </c>
      <c r="I8114" s="10">
        <v>2.93</v>
      </c>
    </row>
    <row r="8115" spans="1:9" x14ac:dyDescent="0.35">
      <c r="A8115" s="7" t="s">
        <v>55944</v>
      </c>
      <c r="B8115" s="7" t="s">
        <v>56479</v>
      </c>
      <c r="C8115" s="34" t="s">
        <v>56480</v>
      </c>
      <c r="D8115" s="84" t="s">
        <v>56481</v>
      </c>
      <c r="E8115" s="7" t="s">
        <v>778</v>
      </c>
      <c r="F8115" s="7">
        <v>6</v>
      </c>
      <c r="G8115" s="8">
        <v>822.79</v>
      </c>
      <c r="H8115" s="9">
        <v>0.38</v>
      </c>
      <c r="I8115" s="10">
        <v>510.13</v>
      </c>
    </row>
    <row r="8116" spans="1:9" x14ac:dyDescent="0.35">
      <c r="A8116" s="7" t="s">
        <v>55929</v>
      </c>
      <c r="B8116" s="7" t="s">
        <v>56470</v>
      </c>
      <c r="C8116" s="34" t="s">
        <v>56482</v>
      </c>
      <c r="D8116" s="84" t="s">
        <v>56483</v>
      </c>
      <c r="E8116" s="7" t="s">
        <v>778</v>
      </c>
      <c r="F8116" s="7">
        <v>48</v>
      </c>
      <c r="G8116" s="8">
        <v>47.52</v>
      </c>
      <c r="H8116" s="9">
        <v>0.38</v>
      </c>
      <c r="I8116" s="10">
        <v>29.46</v>
      </c>
    </row>
    <row r="8117" spans="1:9" x14ac:dyDescent="0.35">
      <c r="A8117" s="7" t="s">
        <v>55929</v>
      </c>
      <c r="B8117" s="7" t="s">
        <v>56484</v>
      </c>
      <c r="C8117" s="34" t="s">
        <v>56485</v>
      </c>
      <c r="D8117" s="84" t="s">
        <v>56486</v>
      </c>
      <c r="E8117" s="7" t="s">
        <v>778</v>
      </c>
      <c r="F8117" s="7">
        <v>100</v>
      </c>
      <c r="G8117" s="8">
        <v>47.05</v>
      </c>
      <c r="H8117" s="9">
        <v>0.38</v>
      </c>
      <c r="I8117" s="10">
        <v>29.17</v>
      </c>
    </row>
    <row r="8118" spans="1:9" x14ac:dyDescent="0.35">
      <c r="A8118" s="7" t="s">
        <v>55929</v>
      </c>
      <c r="B8118" s="7" t="s">
        <v>56487</v>
      </c>
      <c r="C8118" s="34" t="s">
        <v>56488</v>
      </c>
      <c r="D8118" s="84" t="s">
        <v>56489</v>
      </c>
      <c r="E8118" s="7" t="s">
        <v>1098</v>
      </c>
      <c r="F8118" s="7">
        <v>100</v>
      </c>
      <c r="G8118" s="8">
        <v>50.02</v>
      </c>
      <c r="H8118" s="9">
        <v>0.38</v>
      </c>
      <c r="I8118" s="10">
        <v>31.01</v>
      </c>
    </row>
    <row r="8119" spans="1:9" x14ac:dyDescent="0.35">
      <c r="A8119" s="7" t="s">
        <v>55929</v>
      </c>
      <c r="B8119" s="7" t="s">
        <v>56490</v>
      </c>
      <c r="C8119" s="34" t="s">
        <v>56491</v>
      </c>
      <c r="D8119" s="84" t="s">
        <v>56492</v>
      </c>
      <c r="E8119" s="7" t="s">
        <v>778</v>
      </c>
      <c r="F8119" s="7">
        <v>100</v>
      </c>
      <c r="G8119" s="8">
        <v>69.69</v>
      </c>
      <c r="H8119" s="9">
        <v>0.38</v>
      </c>
      <c r="I8119" s="10">
        <v>43.21</v>
      </c>
    </row>
    <row r="8120" spans="1:9" x14ac:dyDescent="0.35">
      <c r="A8120" s="7" t="s">
        <v>55929</v>
      </c>
      <c r="B8120" s="7" t="s">
        <v>56493</v>
      </c>
      <c r="C8120" s="34" t="s">
        <v>56494</v>
      </c>
      <c r="D8120" s="84" t="s">
        <v>56495</v>
      </c>
      <c r="E8120" s="7" t="s">
        <v>1098</v>
      </c>
      <c r="F8120" s="7">
        <v>100</v>
      </c>
      <c r="G8120" s="8">
        <v>76.849999999999994</v>
      </c>
      <c r="H8120" s="9">
        <v>0.38</v>
      </c>
      <c r="I8120" s="10">
        <v>47.65</v>
      </c>
    </row>
    <row r="8121" spans="1:9" x14ac:dyDescent="0.35">
      <c r="A8121" s="7" t="s">
        <v>55929</v>
      </c>
      <c r="B8121" s="7" t="s">
        <v>56496</v>
      </c>
      <c r="C8121" s="34" t="s">
        <v>56497</v>
      </c>
      <c r="D8121" s="84" t="s">
        <v>56498</v>
      </c>
      <c r="E8121" s="7" t="s">
        <v>1098</v>
      </c>
      <c r="F8121" s="7">
        <v>50</v>
      </c>
      <c r="G8121" s="8">
        <v>80.98</v>
      </c>
      <c r="H8121" s="9">
        <v>0.38</v>
      </c>
      <c r="I8121" s="10">
        <v>50.21</v>
      </c>
    </row>
    <row r="8122" spans="1:9" x14ac:dyDescent="0.35">
      <c r="A8122" s="7" t="s">
        <v>55929</v>
      </c>
      <c r="B8122" s="7" t="s">
        <v>56499</v>
      </c>
      <c r="C8122" s="34" t="s">
        <v>56500</v>
      </c>
      <c r="D8122" s="84" t="s">
        <v>56501</v>
      </c>
      <c r="E8122" s="7" t="s">
        <v>778</v>
      </c>
      <c r="F8122" s="7">
        <v>100</v>
      </c>
      <c r="G8122" s="8">
        <v>85.89</v>
      </c>
      <c r="H8122" s="9">
        <v>0.38</v>
      </c>
      <c r="I8122" s="10">
        <v>53.25</v>
      </c>
    </row>
    <row r="8123" spans="1:9" x14ac:dyDescent="0.35">
      <c r="A8123" s="7" t="s">
        <v>55929</v>
      </c>
      <c r="B8123" s="7" t="s">
        <v>56502</v>
      </c>
      <c r="C8123" s="34" t="s">
        <v>56503</v>
      </c>
      <c r="D8123" s="84" t="s">
        <v>56504</v>
      </c>
      <c r="E8123" s="7" t="s">
        <v>778</v>
      </c>
      <c r="F8123" s="7">
        <v>100</v>
      </c>
      <c r="G8123" s="8">
        <v>88.34</v>
      </c>
      <c r="H8123" s="9">
        <v>0.38</v>
      </c>
      <c r="I8123" s="10">
        <v>54.77</v>
      </c>
    </row>
    <row r="8124" spans="1:9" x14ac:dyDescent="0.35">
      <c r="A8124" s="7" t="s">
        <v>55929</v>
      </c>
      <c r="B8124" s="7" t="s">
        <v>56505</v>
      </c>
      <c r="C8124" s="34" t="s">
        <v>56506</v>
      </c>
      <c r="D8124" s="84" t="s">
        <v>56507</v>
      </c>
      <c r="E8124" s="7" t="s">
        <v>778</v>
      </c>
      <c r="F8124" s="7">
        <v>50</v>
      </c>
      <c r="G8124" s="8">
        <v>94.98</v>
      </c>
      <c r="H8124" s="9">
        <v>0.38</v>
      </c>
      <c r="I8124" s="10">
        <v>58.89</v>
      </c>
    </row>
    <row r="8125" spans="1:9" x14ac:dyDescent="0.35">
      <c r="A8125" s="7" t="s">
        <v>55929</v>
      </c>
      <c r="B8125" s="7" t="s">
        <v>56508</v>
      </c>
      <c r="C8125" s="34" t="s">
        <v>56509</v>
      </c>
      <c r="D8125" s="84" t="s">
        <v>56510</v>
      </c>
      <c r="E8125" s="7" t="s">
        <v>1098</v>
      </c>
      <c r="F8125" s="7">
        <v>100</v>
      </c>
      <c r="G8125" s="8">
        <v>100.34</v>
      </c>
      <c r="H8125" s="9">
        <v>0.38</v>
      </c>
      <c r="I8125" s="10">
        <v>62.21</v>
      </c>
    </row>
    <row r="8126" spans="1:9" x14ac:dyDescent="0.35">
      <c r="A8126" s="7" t="s">
        <v>55929</v>
      </c>
      <c r="B8126" s="7" t="s">
        <v>56511</v>
      </c>
      <c r="C8126" s="34" t="s">
        <v>56512</v>
      </c>
      <c r="D8126" s="84" t="s">
        <v>56513</v>
      </c>
      <c r="E8126" s="7" t="s">
        <v>19</v>
      </c>
      <c r="F8126" s="7">
        <v>400</v>
      </c>
      <c r="G8126" s="8">
        <v>117.56</v>
      </c>
      <c r="H8126" s="9">
        <v>0.38</v>
      </c>
      <c r="I8126" s="10">
        <v>72.89</v>
      </c>
    </row>
    <row r="8127" spans="1:9" x14ac:dyDescent="0.35">
      <c r="A8127" s="7" t="s">
        <v>55929</v>
      </c>
      <c r="B8127" s="7" t="s">
        <v>56255</v>
      </c>
      <c r="C8127" s="34" t="s">
        <v>56256</v>
      </c>
      <c r="D8127" s="84" t="s">
        <v>56514</v>
      </c>
      <c r="E8127" s="7" t="s">
        <v>778</v>
      </c>
      <c r="F8127" s="7">
        <v>50</v>
      </c>
      <c r="G8127" s="8">
        <v>122.47</v>
      </c>
      <c r="H8127" s="9">
        <v>0.38</v>
      </c>
      <c r="I8127" s="10">
        <v>75.930000000000007</v>
      </c>
    </row>
    <row r="8128" spans="1:9" x14ac:dyDescent="0.35">
      <c r="A8128" s="7" t="s">
        <v>55929</v>
      </c>
      <c r="B8128" s="7" t="s">
        <v>56515</v>
      </c>
      <c r="C8128" s="34" t="s">
        <v>56516</v>
      </c>
      <c r="D8128" s="84" t="s">
        <v>56517</v>
      </c>
      <c r="E8128" s="7" t="s">
        <v>778</v>
      </c>
      <c r="F8128" s="7">
        <v>50</v>
      </c>
      <c r="G8128" s="8">
        <v>155.94999999999999</v>
      </c>
      <c r="H8128" s="9">
        <v>0.38</v>
      </c>
      <c r="I8128" s="10">
        <v>96.69</v>
      </c>
    </row>
    <row r="8129" spans="1:9" x14ac:dyDescent="0.35">
      <c r="A8129" s="7" t="s">
        <v>55929</v>
      </c>
      <c r="B8129" s="7" t="s">
        <v>56518</v>
      </c>
      <c r="C8129" s="34" t="s">
        <v>56519</v>
      </c>
      <c r="D8129" s="84" t="s">
        <v>56520</v>
      </c>
      <c r="E8129" s="7" t="s">
        <v>778</v>
      </c>
      <c r="F8129" s="7">
        <v>100</v>
      </c>
      <c r="G8129" s="8">
        <v>162.66</v>
      </c>
      <c r="H8129" s="9">
        <v>0.38</v>
      </c>
      <c r="I8129" s="10">
        <v>100.85</v>
      </c>
    </row>
    <row r="8130" spans="1:9" x14ac:dyDescent="0.35">
      <c r="A8130" s="7" t="s">
        <v>55929</v>
      </c>
      <c r="B8130" s="7" t="s">
        <v>56474</v>
      </c>
      <c r="C8130" s="34" t="s">
        <v>56475</v>
      </c>
      <c r="D8130" s="84" t="s">
        <v>56521</v>
      </c>
      <c r="E8130" s="7" t="s">
        <v>778</v>
      </c>
      <c r="F8130" s="7">
        <v>100</v>
      </c>
      <c r="G8130" s="8">
        <v>331.18</v>
      </c>
      <c r="H8130" s="9">
        <v>0.38</v>
      </c>
      <c r="I8130" s="59">
        <v>205.33</v>
      </c>
    </row>
    <row r="8131" spans="1:9" x14ac:dyDescent="0.35">
      <c r="A8131" s="7" t="s">
        <v>55929</v>
      </c>
      <c r="B8131" s="7" t="s">
        <v>56522</v>
      </c>
      <c r="C8131" s="34" t="s">
        <v>56523</v>
      </c>
      <c r="D8131" s="84" t="s">
        <v>56524</v>
      </c>
      <c r="E8131" s="7" t="s">
        <v>19</v>
      </c>
      <c r="F8131" s="7">
        <v>800</v>
      </c>
      <c r="G8131" s="8">
        <v>240.4</v>
      </c>
      <c r="H8131" s="9">
        <v>0.38</v>
      </c>
      <c r="I8131" s="10">
        <v>149.05000000000001</v>
      </c>
    </row>
    <row r="8132" spans="1:9" x14ac:dyDescent="0.35">
      <c r="A8132" s="7" t="s">
        <v>55929</v>
      </c>
      <c r="B8132" s="7" t="s">
        <v>56525</v>
      </c>
      <c r="C8132" s="34" t="s">
        <v>56526</v>
      </c>
      <c r="D8132" s="84" t="s">
        <v>56527</v>
      </c>
      <c r="E8132" s="7" t="s">
        <v>19</v>
      </c>
      <c r="F8132" s="7">
        <v>500</v>
      </c>
      <c r="G8132" s="8">
        <v>335.63</v>
      </c>
      <c r="H8132" s="9">
        <v>0.38</v>
      </c>
      <c r="I8132" s="10">
        <v>208.09</v>
      </c>
    </row>
    <row r="8133" spans="1:9" x14ac:dyDescent="0.35">
      <c r="A8133" s="7" t="s">
        <v>55929</v>
      </c>
      <c r="B8133" s="7" t="s">
        <v>56528</v>
      </c>
      <c r="C8133" s="34" t="s">
        <v>56529</v>
      </c>
      <c r="D8133" s="84" t="s">
        <v>56530</v>
      </c>
      <c r="E8133" s="7" t="s">
        <v>19</v>
      </c>
      <c r="F8133" s="7">
        <v>500</v>
      </c>
      <c r="G8133" s="8">
        <v>335.63</v>
      </c>
      <c r="H8133" s="9">
        <v>0.38</v>
      </c>
      <c r="I8133" s="10">
        <v>208.09</v>
      </c>
    </row>
    <row r="8134" spans="1:9" x14ac:dyDescent="0.35">
      <c r="A8134" s="7" t="s">
        <v>55929</v>
      </c>
      <c r="B8134" s="7" t="s">
        <v>56136</v>
      </c>
      <c r="C8134" s="34" t="s">
        <v>56137</v>
      </c>
      <c r="D8134" s="84" t="s">
        <v>56531</v>
      </c>
      <c r="E8134" s="7" t="s">
        <v>19</v>
      </c>
      <c r="F8134" s="7">
        <v>200</v>
      </c>
      <c r="G8134" s="8">
        <v>488.34</v>
      </c>
      <c r="H8134" s="9">
        <v>0.38</v>
      </c>
      <c r="I8134" s="10">
        <v>302.77</v>
      </c>
    </row>
    <row r="8135" spans="1:9" x14ac:dyDescent="0.35">
      <c r="A8135" s="7" t="s">
        <v>55944</v>
      </c>
      <c r="B8135" s="7" t="s">
        <v>56532</v>
      </c>
      <c r="C8135" s="34" t="s">
        <v>56533</v>
      </c>
      <c r="D8135" s="84" t="s">
        <v>56534</v>
      </c>
      <c r="E8135" s="7" t="s">
        <v>19</v>
      </c>
      <c r="F8135" s="7">
        <v>60</v>
      </c>
      <c r="G8135" s="8">
        <v>560.98</v>
      </c>
      <c r="H8135" s="9">
        <v>0.38</v>
      </c>
      <c r="I8135" s="10">
        <v>347.81</v>
      </c>
    </row>
    <row r="8136" spans="1:9" x14ac:dyDescent="0.35">
      <c r="A8136" s="7" t="s">
        <v>55929</v>
      </c>
      <c r="B8136" s="7" t="s">
        <v>56502</v>
      </c>
      <c r="C8136" s="34" t="s">
        <v>56503</v>
      </c>
      <c r="D8136" s="84" t="s">
        <v>56535</v>
      </c>
      <c r="E8136" s="7" t="s">
        <v>19</v>
      </c>
      <c r="F8136" s="7">
        <v>1000</v>
      </c>
      <c r="G8136" s="8">
        <v>882.98</v>
      </c>
      <c r="H8136" s="9">
        <v>0.38</v>
      </c>
      <c r="I8136" s="10">
        <v>547.45000000000005</v>
      </c>
    </row>
    <row r="8137" spans="1:9" x14ac:dyDescent="0.35">
      <c r="A8137" s="7" t="s">
        <v>55929</v>
      </c>
      <c r="B8137" s="7" t="s">
        <v>56536</v>
      </c>
      <c r="C8137" s="34" t="s">
        <v>56537</v>
      </c>
      <c r="D8137" s="84" t="s">
        <v>56538</v>
      </c>
      <c r="E8137" s="7" t="s">
        <v>19</v>
      </c>
      <c r="F8137" s="7">
        <v>1000</v>
      </c>
      <c r="G8137" s="8">
        <v>2491.1799999999998</v>
      </c>
      <c r="H8137" s="9">
        <v>0.38</v>
      </c>
      <c r="I8137" s="10">
        <v>1544.53</v>
      </c>
    </row>
    <row r="8138" spans="1:9" x14ac:dyDescent="0.35">
      <c r="A8138" s="7" t="s">
        <v>55929</v>
      </c>
      <c r="B8138" s="7" t="s">
        <v>56536</v>
      </c>
      <c r="C8138" s="34" t="s">
        <v>56537</v>
      </c>
      <c r="D8138" s="84" t="s">
        <v>56539</v>
      </c>
      <c r="E8138" s="7" t="s">
        <v>778</v>
      </c>
      <c r="F8138" s="7">
        <v>100</v>
      </c>
      <c r="G8138" s="8">
        <v>248.71</v>
      </c>
      <c r="H8138" s="9">
        <v>0.38</v>
      </c>
      <c r="I8138" s="10">
        <v>154.19999999999999</v>
      </c>
    </row>
    <row r="8139" spans="1:9" x14ac:dyDescent="0.35">
      <c r="A8139" s="7" t="s">
        <v>55929</v>
      </c>
      <c r="B8139" s="7" t="s">
        <v>56515</v>
      </c>
      <c r="C8139" s="34" t="s">
        <v>56516</v>
      </c>
      <c r="D8139" s="84" t="s">
        <v>56540</v>
      </c>
      <c r="E8139" s="7" t="s">
        <v>19</v>
      </c>
      <c r="F8139" s="7">
        <v>200</v>
      </c>
      <c r="G8139" s="8">
        <v>622.71</v>
      </c>
      <c r="H8139" s="9">
        <v>0.38</v>
      </c>
      <c r="I8139" s="10">
        <v>386.08</v>
      </c>
    </row>
    <row r="8140" spans="1:9" x14ac:dyDescent="0.35">
      <c r="A8140" s="7" t="s">
        <v>55929</v>
      </c>
      <c r="B8140" s="7" t="s">
        <v>56541</v>
      </c>
      <c r="C8140" s="34" t="s">
        <v>56542</v>
      </c>
      <c r="D8140" s="84" t="s">
        <v>56543</v>
      </c>
      <c r="E8140" s="7" t="s">
        <v>19</v>
      </c>
      <c r="F8140" s="7">
        <v>200</v>
      </c>
      <c r="G8140" s="8">
        <v>622.71</v>
      </c>
      <c r="H8140" s="9">
        <v>0.38</v>
      </c>
      <c r="I8140" s="10">
        <v>386.08</v>
      </c>
    </row>
    <row r="8141" spans="1:9" x14ac:dyDescent="0.35">
      <c r="A8141" s="7" t="s">
        <v>55929</v>
      </c>
      <c r="B8141" s="7" t="s">
        <v>56544</v>
      </c>
      <c r="C8141" s="34" t="s">
        <v>56545</v>
      </c>
      <c r="D8141" s="84" t="s">
        <v>56546</v>
      </c>
      <c r="E8141" s="7" t="s">
        <v>19</v>
      </c>
      <c r="F8141" s="7">
        <v>200</v>
      </c>
      <c r="G8141" s="8">
        <v>622.71</v>
      </c>
      <c r="H8141" s="9">
        <v>0.38</v>
      </c>
      <c r="I8141" s="10">
        <v>386.08</v>
      </c>
    </row>
    <row r="8142" spans="1:9" x14ac:dyDescent="0.35">
      <c r="A8142" s="7" t="s">
        <v>55929</v>
      </c>
      <c r="B8142" s="7" t="s">
        <v>56547</v>
      </c>
      <c r="C8142" s="34" t="s">
        <v>56548</v>
      </c>
      <c r="D8142" s="84" t="s">
        <v>56549</v>
      </c>
      <c r="E8142" s="7" t="s">
        <v>778</v>
      </c>
      <c r="F8142" s="7">
        <v>200</v>
      </c>
      <c r="G8142" s="8">
        <v>74.58</v>
      </c>
      <c r="H8142" s="9">
        <v>0.38</v>
      </c>
      <c r="I8142" s="10">
        <v>46.24</v>
      </c>
    </row>
    <row r="8143" spans="1:9" x14ac:dyDescent="0.35">
      <c r="A8143" s="7" t="s">
        <v>55929</v>
      </c>
      <c r="B8143" s="7" t="s">
        <v>56550</v>
      </c>
      <c r="C8143" s="34" t="s">
        <v>56551</v>
      </c>
      <c r="D8143" s="84" t="s">
        <v>56552</v>
      </c>
      <c r="E8143" s="7" t="s">
        <v>19</v>
      </c>
      <c r="F8143" s="7">
        <v>1000</v>
      </c>
      <c r="G8143" s="8">
        <v>528.45000000000005</v>
      </c>
      <c r="H8143" s="9">
        <v>0.38</v>
      </c>
      <c r="I8143" s="10">
        <v>327.64</v>
      </c>
    </row>
    <row r="8144" spans="1:9" x14ac:dyDescent="0.35">
      <c r="A8144" s="7" t="s">
        <v>55944</v>
      </c>
      <c r="B8144" s="7" t="s">
        <v>56553</v>
      </c>
      <c r="C8144" s="34" t="s">
        <v>56554</v>
      </c>
      <c r="D8144" s="84" t="s">
        <v>56555</v>
      </c>
      <c r="E8144" s="7" t="s">
        <v>19</v>
      </c>
      <c r="F8144" s="7">
        <v>12</v>
      </c>
      <c r="G8144" s="8">
        <v>206.65</v>
      </c>
      <c r="H8144" s="9">
        <v>0.38</v>
      </c>
      <c r="I8144" s="10">
        <v>128.12</v>
      </c>
    </row>
    <row r="8145" spans="1:9" x14ac:dyDescent="0.35">
      <c r="A8145" s="7" t="s">
        <v>55929</v>
      </c>
      <c r="B8145" s="7" t="s">
        <v>56556</v>
      </c>
      <c r="C8145" s="34" t="s">
        <v>56557</v>
      </c>
      <c r="D8145" s="84" t="s">
        <v>56558</v>
      </c>
      <c r="E8145" s="7" t="s">
        <v>778</v>
      </c>
      <c r="F8145" s="7">
        <v>100</v>
      </c>
      <c r="G8145" s="8">
        <v>66.650000000000006</v>
      </c>
      <c r="H8145" s="9">
        <v>0.38</v>
      </c>
      <c r="I8145" s="10">
        <v>41.32</v>
      </c>
    </row>
    <row r="8146" spans="1:9" x14ac:dyDescent="0.35">
      <c r="A8146" s="7" t="s">
        <v>55929</v>
      </c>
      <c r="B8146" s="7" t="s">
        <v>56136</v>
      </c>
      <c r="C8146" s="34" t="s">
        <v>56137</v>
      </c>
      <c r="D8146" s="84" t="s">
        <v>56559</v>
      </c>
      <c r="E8146" s="7" t="s">
        <v>778</v>
      </c>
      <c r="F8146" s="7">
        <v>50</v>
      </c>
      <c r="G8146" s="8">
        <v>123.03</v>
      </c>
      <c r="H8146" s="9">
        <v>0.38</v>
      </c>
      <c r="I8146" s="10">
        <v>76.28</v>
      </c>
    </row>
    <row r="8147" spans="1:9" x14ac:dyDescent="0.35">
      <c r="A8147" s="7" t="s">
        <v>55929</v>
      </c>
      <c r="B8147" s="7" t="s">
        <v>56560</v>
      </c>
      <c r="C8147" s="34" t="s">
        <v>56561</v>
      </c>
      <c r="D8147" s="84" t="s">
        <v>56562</v>
      </c>
      <c r="E8147" s="7" t="s">
        <v>778</v>
      </c>
      <c r="F8147" s="7">
        <v>100</v>
      </c>
      <c r="G8147" s="8">
        <v>49.16</v>
      </c>
      <c r="H8147" s="9">
        <v>0.38</v>
      </c>
      <c r="I8147" s="10">
        <v>30.48</v>
      </c>
    </row>
    <row r="8148" spans="1:9" x14ac:dyDescent="0.35">
      <c r="A8148" s="7" t="s">
        <v>55929</v>
      </c>
      <c r="B8148" s="7" t="s">
        <v>56039</v>
      </c>
      <c r="C8148" s="34" t="s">
        <v>56040</v>
      </c>
      <c r="D8148" s="84" t="s">
        <v>56563</v>
      </c>
      <c r="E8148" s="7" t="s">
        <v>20</v>
      </c>
      <c r="F8148" s="7">
        <v>1</v>
      </c>
      <c r="G8148" s="8">
        <v>5.68</v>
      </c>
      <c r="H8148" s="9">
        <v>0.38</v>
      </c>
      <c r="I8148" s="10">
        <v>3.52</v>
      </c>
    </row>
    <row r="8149" spans="1:9" x14ac:dyDescent="0.35">
      <c r="A8149" s="7" t="s">
        <v>55929</v>
      </c>
      <c r="B8149" s="7" t="s">
        <v>56564</v>
      </c>
      <c r="C8149" s="34" t="s">
        <v>56565</v>
      </c>
      <c r="D8149" s="84" t="s">
        <v>56566</v>
      </c>
      <c r="E8149" s="7" t="s">
        <v>778</v>
      </c>
      <c r="F8149" s="7">
        <v>100</v>
      </c>
      <c r="G8149" s="8">
        <v>34.26</v>
      </c>
      <c r="H8149" s="9">
        <v>0.38</v>
      </c>
      <c r="I8149" s="10">
        <v>21.24</v>
      </c>
    </row>
    <row r="8150" spans="1:9" x14ac:dyDescent="0.35">
      <c r="A8150" s="7" t="s">
        <v>55929</v>
      </c>
      <c r="B8150" s="7" t="s">
        <v>56567</v>
      </c>
      <c r="C8150" s="34" t="s">
        <v>56568</v>
      </c>
      <c r="D8150" s="84" t="s">
        <v>56569</v>
      </c>
      <c r="E8150" s="7" t="s">
        <v>19</v>
      </c>
      <c r="F8150" s="7">
        <v>400</v>
      </c>
      <c r="G8150" s="8">
        <v>488.77</v>
      </c>
      <c r="H8150" s="9">
        <v>0.38</v>
      </c>
      <c r="I8150" s="10">
        <v>303.04000000000002</v>
      </c>
    </row>
    <row r="8151" spans="1:9" x14ac:dyDescent="0.35">
      <c r="A8151" s="7" t="s">
        <v>55929</v>
      </c>
      <c r="B8151" s="7" t="s">
        <v>56570</v>
      </c>
      <c r="C8151" s="34" t="s">
        <v>56571</v>
      </c>
      <c r="D8151" s="84" t="s">
        <v>56572</v>
      </c>
      <c r="E8151" s="7" t="s">
        <v>19</v>
      </c>
      <c r="F8151" s="7">
        <v>2000</v>
      </c>
      <c r="G8151" s="8">
        <v>504.58</v>
      </c>
      <c r="H8151" s="9">
        <v>0.38</v>
      </c>
      <c r="I8151" s="10">
        <v>312.83999999999997</v>
      </c>
    </row>
    <row r="8152" spans="1:9" x14ac:dyDescent="0.35">
      <c r="A8152" s="7" t="s">
        <v>55929</v>
      </c>
      <c r="B8152" s="7" t="s">
        <v>56573</v>
      </c>
      <c r="C8152" s="34" t="s">
        <v>56574</v>
      </c>
      <c r="D8152" s="84" t="s">
        <v>56575</v>
      </c>
      <c r="E8152" s="7" t="s">
        <v>778</v>
      </c>
      <c r="F8152" s="7">
        <v>200</v>
      </c>
      <c r="G8152" s="8">
        <v>92.58</v>
      </c>
      <c r="H8152" s="9">
        <v>0.38</v>
      </c>
      <c r="I8152" s="10">
        <v>57.4</v>
      </c>
    </row>
    <row r="8153" spans="1:9" x14ac:dyDescent="0.35">
      <c r="A8153" s="7" t="s">
        <v>55929</v>
      </c>
      <c r="B8153" s="7" t="s">
        <v>56576</v>
      </c>
      <c r="C8153" s="34" t="s">
        <v>56577</v>
      </c>
      <c r="D8153" s="84" t="s">
        <v>56578</v>
      </c>
      <c r="E8153" s="7" t="s">
        <v>19</v>
      </c>
      <c r="F8153" s="7">
        <v>10</v>
      </c>
      <c r="G8153" s="8">
        <v>581.03</v>
      </c>
      <c r="H8153" s="9">
        <v>0.38</v>
      </c>
      <c r="I8153" s="10">
        <v>360.24</v>
      </c>
    </row>
    <row r="8154" spans="1:9" x14ac:dyDescent="0.35">
      <c r="A8154" s="7" t="s">
        <v>55929</v>
      </c>
      <c r="B8154" s="7" t="s">
        <v>56419</v>
      </c>
      <c r="C8154" s="34" t="s">
        <v>56420</v>
      </c>
      <c r="D8154" s="84" t="s">
        <v>56579</v>
      </c>
      <c r="E8154" s="7" t="s">
        <v>778</v>
      </c>
      <c r="F8154" s="7">
        <v>50</v>
      </c>
      <c r="G8154" s="8">
        <v>52.45</v>
      </c>
      <c r="H8154" s="9">
        <v>0.38</v>
      </c>
      <c r="I8154" s="10">
        <v>32.520000000000003</v>
      </c>
    </row>
    <row r="8155" spans="1:9" x14ac:dyDescent="0.35">
      <c r="A8155" s="7" t="s">
        <v>55929</v>
      </c>
      <c r="B8155" s="7" t="s">
        <v>56580</v>
      </c>
      <c r="C8155" s="34" t="s">
        <v>56581</v>
      </c>
      <c r="D8155" s="84" t="s">
        <v>56582</v>
      </c>
      <c r="E8155" s="7" t="s">
        <v>19</v>
      </c>
      <c r="F8155" s="7">
        <v>3000</v>
      </c>
      <c r="G8155" s="8">
        <v>822.65</v>
      </c>
      <c r="H8155" s="9">
        <v>0.38</v>
      </c>
      <c r="I8155" s="10">
        <v>510.04</v>
      </c>
    </row>
    <row r="8156" spans="1:9" x14ac:dyDescent="0.35">
      <c r="A8156" s="7" t="s">
        <v>55929</v>
      </c>
      <c r="B8156" s="7" t="s">
        <v>56544</v>
      </c>
      <c r="C8156" s="34" t="s">
        <v>56545</v>
      </c>
      <c r="D8156" s="84" t="s">
        <v>56583</v>
      </c>
      <c r="E8156" s="7" t="s">
        <v>778</v>
      </c>
      <c r="F8156" s="7">
        <v>50</v>
      </c>
      <c r="G8156" s="8">
        <v>156.06</v>
      </c>
      <c r="H8156" s="9">
        <v>0.38</v>
      </c>
      <c r="I8156" s="10">
        <v>96.76</v>
      </c>
    </row>
    <row r="8157" spans="1:9" x14ac:dyDescent="0.35">
      <c r="A8157" s="7" t="s">
        <v>55929</v>
      </c>
      <c r="B8157" s="7" t="s">
        <v>56255</v>
      </c>
      <c r="C8157" s="34" t="s">
        <v>56256</v>
      </c>
      <c r="D8157" s="84" t="s">
        <v>56584</v>
      </c>
      <c r="E8157" s="7" t="s">
        <v>19</v>
      </c>
      <c r="F8157" s="7">
        <v>200</v>
      </c>
      <c r="G8157" s="8">
        <v>488.26</v>
      </c>
      <c r="H8157" s="9">
        <v>0.38</v>
      </c>
      <c r="I8157" s="10">
        <v>302.72000000000003</v>
      </c>
    </row>
    <row r="8158" spans="1:9" x14ac:dyDescent="0.35">
      <c r="A8158" s="7" t="s">
        <v>55929</v>
      </c>
      <c r="B8158" s="7" t="s">
        <v>56585</v>
      </c>
      <c r="C8158" s="34" t="s">
        <v>56586</v>
      </c>
      <c r="D8158" s="84" t="s">
        <v>56587</v>
      </c>
      <c r="E8158" s="7" t="s">
        <v>19</v>
      </c>
      <c r="F8158" s="7">
        <v>300</v>
      </c>
      <c r="G8158" s="8">
        <v>230.32</v>
      </c>
      <c r="H8158" s="9">
        <v>0.38</v>
      </c>
      <c r="I8158" s="10">
        <v>142.80000000000001</v>
      </c>
    </row>
    <row r="8159" spans="1:9" x14ac:dyDescent="0.35">
      <c r="A8159" s="7" t="s">
        <v>55929</v>
      </c>
      <c r="B8159" s="7" t="s">
        <v>56588</v>
      </c>
      <c r="C8159" s="34" t="s">
        <v>56589</v>
      </c>
      <c r="D8159" s="84" t="s">
        <v>56590</v>
      </c>
      <c r="E8159" s="7" t="s">
        <v>19</v>
      </c>
      <c r="F8159" s="7">
        <v>1000</v>
      </c>
      <c r="G8159" s="8">
        <v>704.82</v>
      </c>
      <c r="H8159" s="9">
        <v>0.38</v>
      </c>
      <c r="I8159" s="10">
        <v>436.99</v>
      </c>
    </row>
    <row r="8160" spans="1:9" x14ac:dyDescent="0.35">
      <c r="A8160" s="7" t="s">
        <v>55929</v>
      </c>
      <c r="B8160" s="7" t="s">
        <v>56214</v>
      </c>
      <c r="C8160" s="34" t="s">
        <v>56215</v>
      </c>
      <c r="D8160" s="84" t="s">
        <v>56591</v>
      </c>
      <c r="E8160" s="7" t="s">
        <v>19</v>
      </c>
      <c r="F8160" s="7">
        <v>200</v>
      </c>
      <c r="G8160" s="8">
        <v>668.82</v>
      </c>
      <c r="H8160" s="9">
        <v>0.38</v>
      </c>
      <c r="I8160" s="10">
        <v>414.67</v>
      </c>
    </row>
    <row r="8161" spans="1:9" x14ac:dyDescent="0.35">
      <c r="A8161" s="7" t="s">
        <v>55929</v>
      </c>
      <c r="B8161" s="7" t="s">
        <v>56556</v>
      </c>
      <c r="C8161" s="34" t="s">
        <v>56557</v>
      </c>
      <c r="D8161" s="84" t="s">
        <v>56592</v>
      </c>
      <c r="E8161" s="7" t="s">
        <v>19</v>
      </c>
      <c r="F8161" s="7">
        <v>1000</v>
      </c>
      <c r="G8161" s="8">
        <v>655.27</v>
      </c>
      <c r="H8161" s="9">
        <v>0.38</v>
      </c>
      <c r="I8161" s="10">
        <v>406.27</v>
      </c>
    </row>
    <row r="8162" spans="1:9" x14ac:dyDescent="0.35">
      <c r="A8162" s="7" t="s">
        <v>55929</v>
      </c>
      <c r="B8162" s="7" t="s">
        <v>56547</v>
      </c>
      <c r="C8162" s="34" t="s">
        <v>56593</v>
      </c>
      <c r="D8162" s="84" t="s">
        <v>56594</v>
      </c>
      <c r="E8162" s="7" t="s">
        <v>19</v>
      </c>
      <c r="F8162" s="7">
        <v>1600</v>
      </c>
      <c r="G8162" s="8">
        <v>589.66</v>
      </c>
      <c r="H8162" s="9">
        <v>0.38</v>
      </c>
      <c r="I8162" s="10">
        <v>365.59</v>
      </c>
    </row>
    <row r="8163" spans="1:9" x14ac:dyDescent="0.35">
      <c r="A8163" s="7" t="s">
        <v>55929</v>
      </c>
      <c r="B8163" s="7" t="s">
        <v>56595</v>
      </c>
      <c r="C8163" s="34" t="s">
        <v>56596</v>
      </c>
      <c r="D8163" s="84" t="s">
        <v>56597</v>
      </c>
      <c r="E8163" s="7" t="s">
        <v>19</v>
      </c>
      <c r="F8163" s="7">
        <v>200</v>
      </c>
      <c r="G8163" s="8">
        <v>491.15</v>
      </c>
      <c r="H8163" s="9">
        <v>0.38</v>
      </c>
      <c r="I8163" s="10">
        <v>304.51</v>
      </c>
    </row>
    <row r="8164" spans="1:9" x14ac:dyDescent="0.35">
      <c r="A8164" s="7" t="s">
        <v>55929</v>
      </c>
      <c r="B8164" s="7" t="s">
        <v>56598</v>
      </c>
      <c r="C8164" s="34" t="s">
        <v>56599</v>
      </c>
      <c r="D8164" s="84" t="s">
        <v>56600</v>
      </c>
      <c r="E8164" s="7" t="s">
        <v>19</v>
      </c>
      <c r="F8164" s="7">
        <v>200</v>
      </c>
      <c r="G8164" s="8">
        <v>431.6</v>
      </c>
      <c r="H8164" s="9">
        <v>0.38</v>
      </c>
      <c r="I8164" s="10">
        <v>267.58999999999997</v>
      </c>
    </row>
    <row r="8165" spans="1:9" x14ac:dyDescent="0.35">
      <c r="A8165" s="7" t="s">
        <v>55929</v>
      </c>
      <c r="B8165" s="7" t="s">
        <v>56601</v>
      </c>
      <c r="C8165" s="34" t="s">
        <v>56602</v>
      </c>
      <c r="D8165" s="84" t="s">
        <v>56603</v>
      </c>
      <c r="E8165" s="7" t="s">
        <v>19</v>
      </c>
      <c r="F8165" s="7">
        <v>400</v>
      </c>
      <c r="G8165" s="8">
        <v>414.18</v>
      </c>
      <c r="H8165" s="9">
        <v>0.38</v>
      </c>
      <c r="I8165" s="10">
        <v>256.79000000000002</v>
      </c>
    </row>
    <row r="8166" spans="1:9" x14ac:dyDescent="0.35">
      <c r="A8166" s="7" t="s">
        <v>55929</v>
      </c>
      <c r="B8166" s="7" t="s">
        <v>56048</v>
      </c>
      <c r="C8166" s="34" t="s">
        <v>56049</v>
      </c>
      <c r="D8166" s="84" t="s">
        <v>56604</v>
      </c>
      <c r="E8166" s="7" t="s">
        <v>19</v>
      </c>
      <c r="F8166" s="7">
        <v>1000</v>
      </c>
      <c r="G8166" s="8">
        <v>403.21</v>
      </c>
      <c r="H8166" s="9">
        <v>0.38</v>
      </c>
      <c r="I8166" s="10">
        <v>249.99</v>
      </c>
    </row>
    <row r="8167" spans="1:9" x14ac:dyDescent="0.35">
      <c r="A8167" s="7" t="s">
        <v>55929</v>
      </c>
      <c r="B8167" s="7" t="s">
        <v>56505</v>
      </c>
      <c r="C8167" s="34" t="s">
        <v>56506</v>
      </c>
      <c r="D8167" s="84" t="s">
        <v>56605</v>
      </c>
      <c r="E8167" s="7" t="s">
        <v>19</v>
      </c>
      <c r="F8167" s="7">
        <v>200</v>
      </c>
      <c r="G8167" s="8">
        <v>373.66</v>
      </c>
      <c r="H8167" s="9">
        <v>0.38</v>
      </c>
      <c r="I8167" s="10">
        <v>231.67</v>
      </c>
    </row>
    <row r="8168" spans="1:9" x14ac:dyDescent="0.35">
      <c r="A8168" s="7" t="s">
        <v>55929</v>
      </c>
      <c r="B8168" s="7" t="s">
        <v>56051</v>
      </c>
      <c r="C8168" s="34" t="s">
        <v>56052</v>
      </c>
      <c r="D8168" s="84" t="s">
        <v>56606</v>
      </c>
      <c r="E8168" s="7" t="s">
        <v>778</v>
      </c>
      <c r="F8168" s="7">
        <v>50</v>
      </c>
      <c r="G8168" s="8">
        <v>233.21</v>
      </c>
      <c r="H8168" s="9">
        <v>0.38</v>
      </c>
      <c r="I8168" s="10">
        <v>144.59</v>
      </c>
    </row>
    <row r="8169" spans="1:9" x14ac:dyDescent="0.35">
      <c r="A8169" s="7" t="s">
        <v>55929</v>
      </c>
      <c r="B8169" s="7" t="s">
        <v>56541</v>
      </c>
      <c r="C8169" s="34" t="s">
        <v>56542</v>
      </c>
      <c r="D8169" s="84" t="s">
        <v>56607</v>
      </c>
      <c r="E8169" s="7" t="s">
        <v>778</v>
      </c>
      <c r="F8169" s="7">
        <v>50</v>
      </c>
      <c r="G8169" s="8">
        <v>156.24</v>
      </c>
      <c r="H8169" s="9">
        <v>0.38</v>
      </c>
      <c r="I8169" s="10">
        <v>96.87</v>
      </c>
    </row>
    <row r="8170" spans="1:9" x14ac:dyDescent="0.35">
      <c r="A8170" s="7" t="s">
        <v>55929</v>
      </c>
      <c r="B8170" s="7" t="s">
        <v>56595</v>
      </c>
      <c r="C8170" s="34" t="s">
        <v>56596</v>
      </c>
      <c r="D8170" s="84" t="s">
        <v>56608</v>
      </c>
      <c r="E8170" s="7" t="s">
        <v>778</v>
      </c>
      <c r="F8170" s="7">
        <v>50</v>
      </c>
      <c r="G8170" s="8">
        <v>123.66</v>
      </c>
      <c r="H8170" s="9">
        <v>0.38</v>
      </c>
      <c r="I8170" s="10">
        <v>76.67</v>
      </c>
    </row>
    <row r="8171" spans="1:9" x14ac:dyDescent="0.35">
      <c r="A8171" s="7" t="s">
        <v>55929</v>
      </c>
      <c r="B8171" s="7" t="s">
        <v>55965</v>
      </c>
      <c r="C8171" s="34" t="s">
        <v>55966</v>
      </c>
      <c r="D8171" s="84" t="s">
        <v>56609</v>
      </c>
      <c r="E8171" s="7" t="s">
        <v>778</v>
      </c>
      <c r="F8171" s="7">
        <v>100</v>
      </c>
      <c r="G8171" s="8">
        <v>104.63</v>
      </c>
      <c r="H8171" s="9">
        <v>0.38</v>
      </c>
      <c r="I8171" s="10">
        <v>64.87</v>
      </c>
    </row>
    <row r="8172" spans="1:9" x14ac:dyDescent="0.35">
      <c r="A8172" s="7" t="s">
        <v>55929</v>
      </c>
      <c r="B8172" s="7" t="s">
        <v>56109</v>
      </c>
      <c r="C8172" s="34" t="s">
        <v>56110</v>
      </c>
      <c r="D8172" s="84" t="s">
        <v>56610</v>
      </c>
      <c r="E8172" s="7" t="s">
        <v>778</v>
      </c>
      <c r="F8172" s="7">
        <v>100</v>
      </c>
      <c r="G8172" s="8">
        <v>96.37</v>
      </c>
      <c r="H8172" s="9">
        <v>0.38</v>
      </c>
      <c r="I8172" s="10">
        <v>59.75</v>
      </c>
    </row>
    <row r="8173" spans="1:9" x14ac:dyDescent="0.35">
      <c r="A8173" s="7" t="s">
        <v>55929</v>
      </c>
      <c r="B8173" s="7" t="s">
        <v>56611</v>
      </c>
      <c r="C8173" s="34" t="s">
        <v>56612</v>
      </c>
      <c r="D8173" s="84" t="s">
        <v>56613</v>
      </c>
      <c r="E8173" s="7" t="s">
        <v>778</v>
      </c>
      <c r="F8173" s="7">
        <v>50</v>
      </c>
      <c r="G8173" s="8">
        <v>90.95</v>
      </c>
      <c r="H8173" s="9">
        <v>0.38</v>
      </c>
      <c r="I8173" s="10">
        <v>56.39</v>
      </c>
    </row>
    <row r="8174" spans="1:9" x14ac:dyDescent="0.35">
      <c r="A8174" s="7" t="s">
        <v>55929</v>
      </c>
      <c r="B8174" s="7" t="s">
        <v>56567</v>
      </c>
      <c r="C8174" s="34" t="s">
        <v>56568</v>
      </c>
      <c r="D8174" s="84" t="s">
        <v>56614</v>
      </c>
      <c r="E8174" s="7" t="s">
        <v>778</v>
      </c>
      <c r="F8174" s="7">
        <v>50</v>
      </c>
      <c r="G8174" s="8">
        <v>61.73</v>
      </c>
      <c r="H8174" s="9">
        <v>0.38</v>
      </c>
      <c r="I8174" s="10">
        <v>38.270000000000003</v>
      </c>
    </row>
    <row r="8175" spans="1:9" x14ac:dyDescent="0.35">
      <c r="A8175" s="7" t="s">
        <v>55929</v>
      </c>
      <c r="B8175" s="7" t="s">
        <v>56615</v>
      </c>
      <c r="C8175" s="34" t="s">
        <v>56616</v>
      </c>
      <c r="D8175" s="84" t="s">
        <v>56617</v>
      </c>
      <c r="E8175" s="7" t="s">
        <v>778</v>
      </c>
      <c r="F8175" s="7">
        <v>100</v>
      </c>
      <c r="G8175" s="8">
        <v>53.6</v>
      </c>
      <c r="H8175" s="9">
        <v>0.38</v>
      </c>
      <c r="I8175" s="10">
        <v>33.229999999999997</v>
      </c>
    </row>
    <row r="8176" spans="1:9" x14ac:dyDescent="0.35">
      <c r="A8176" s="7" t="s">
        <v>55929</v>
      </c>
      <c r="B8176" s="7" t="s">
        <v>56550</v>
      </c>
      <c r="C8176" s="34" t="s">
        <v>56618</v>
      </c>
      <c r="D8176" s="84" t="s">
        <v>56619</v>
      </c>
      <c r="E8176" s="7" t="s">
        <v>778</v>
      </c>
      <c r="F8176" s="7">
        <v>100</v>
      </c>
      <c r="G8176" s="8">
        <v>53.4</v>
      </c>
      <c r="H8176" s="9">
        <v>0.38</v>
      </c>
      <c r="I8176" s="10">
        <v>33.11</v>
      </c>
    </row>
    <row r="8177" spans="1:9" x14ac:dyDescent="0.35">
      <c r="A8177" s="7" t="s">
        <v>55929</v>
      </c>
      <c r="B8177" s="7" t="s">
        <v>56601</v>
      </c>
      <c r="C8177" s="34" t="s">
        <v>56602</v>
      </c>
      <c r="D8177" s="84" t="s">
        <v>56620</v>
      </c>
      <c r="E8177" s="7" t="s">
        <v>778</v>
      </c>
      <c r="F8177" s="7">
        <v>50</v>
      </c>
      <c r="G8177" s="8">
        <v>52.5</v>
      </c>
      <c r="H8177" s="9">
        <v>0.38</v>
      </c>
      <c r="I8177" s="10">
        <v>32.549999999999997</v>
      </c>
    </row>
    <row r="8178" spans="1:9" x14ac:dyDescent="0.35">
      <c r="A8178" s="7" t="s">
        <v>55929</v>
      </c>
      <c r="B8178" s="7" t="s">
        <v>55956</v>
      </c>
      <c r="C8178" s="34" t="s">
        <v>55957</v>
      </c>
      <c r="D8178" s="84" t="s">
        <v>56621</v>
      </c>
      <c r="E8178" s="7" t="s">
        <v>778</v>
      </c>
      <c r="F8178" s="7">
        <v>200</v>
      </c>
      <c r="G8178" s="8">
        <v>51.47</v>
      </c>
      <c r="H8178" s="9">
        <v>0.38</v>
      </c>
      <c r="I8178" s="10">
        <v>31.91</v>
      </c>
    </row>
    <row r="8179" spans="1:9" x14ac:dyDescent="0.35">
      <c r="A8179" s="7" t="s">
        <v>55929</v>
      </c>
      <c r="B8179" s="7" t="s">
        <v>56316</v>
      </c>
      <c r="C8179" s="34" t="s">
        <v>56317</v>
      </c>
      <c r="D8179" s="84" t="s">
        <v>56622</v>
      </c>
      <c r="E8179" s="7" t="s">
        <v>20</v>
      </c>
      <c r="F8179" s="7">
        <v>1</v>
      </c>
      <c r="G8179" s="8">
        <v>15.98</v>
      </c>
      <c r="H8179" s="9">
        <v>0.38</v>
      </c>
      <c r="I8179" s="10">
        <v>9.91</v>
      </c>
    </row>
    <row r="8180" spans="1:9" x14ac:dyDescent="0.35">
      <c r="A8180" s="7" t="s">
        <v>55929</v>
      </c>
      <c r="B8180" s="7" t="s">
        <v>56623</v>
      </c>
      <c r="C8180" s="34" t="s">
        <v>56624</v>
      </c>
      <c r="D8180" s="84" t="s">
        <v>56625</v>
      </c>
      <c r="E8180" s="7" t="s">
        <v>20</v>
      </c>
      <c r="F8180" s="7">
        <v>1</v>
      </c>
      <c r="G8180" s="8">
        <v>13.6</v>
      </c>
      <c r="H8180" s="9">
        <v>0.38</v>
      </c>
      <c r="I8180" s="10">
        <v>8.43</v>
      </c>
    </row>
    <row r="8181" spans="1:9" x14ac:dyDescent="0.35">
      <c r="A8181" s="7" t="s">
        <v>55929</v>
      </c>
      <c r="B8181" s="7" t="s">
        <v>55962</v>
      </c>
      <c r="C8181" s="34" t="s">
        <v>55963</v>
      </c>
      <c r="D8181" s="84" t="s">
        <v>56626</v>
      </c>
      <c r="E8181" s="7" t="s">
        <v>20</v>
      </c>
      <c r="F8181" s="7">
        <v>1</v>
      </c>
      <c r="G8181" s="8">
        <v>4.18</v>
      </c>
      <c r="H8181" s="9">
        <v>0.38</v>
      </c>
      <c r="I8181" s="10">
        <v>2.59</v>
      </c>
    </row>
    <row r="8182" spans="1:9" x14ac:dyDescent="0.35">
      <c r="A8182" s="7" t="s">
        <v>55929</v>
      </c>
      <c r="B8182" s="7" t="s">
        <v>56223</v>
      </c>
      <c r="C8182" s="34" t="s">
        <v>56224</v>
      </c>
      <c r="D8182" s="84" t="s">
        <v>56627</v>
      </c>
      <c r="E8182" s="7" t="s">
        <v>778</v>
      </c>
      <c r="F8182" s="7">
        <v>25</v>
      </c>
      <c r="G8182" s="8">
        <v>84.21</v>
      </c>
      <c r="H8182" s="9">
        <v>0.38</v>
      </c>
      <c r="I8182" s="10">
        <v>52.21</v>
      </c>
    </row>
    <row r="8183" spans="1:9" x14ac:dyDescent="0.35">
      <c r="A8183" s="7" t="s">
        <v>55929</v>
      </c>
      <c r="B8183" s="7" t="s">
        <v>56628</v>
      </c>
      <c r="C8183" s="34" t="s">
        <v>56629</v>
      </c>
      <c r="D8183" s="84" t="s">
        <v>56630</v>
      </c>
      <c r="E8183" s="7" t="s">
        <v>19</v>
      </c>
      <c r="F8183" s="7">
        <v>5</v>
      </c>
      <c r="G8183" s="8">
        <v>393.26</v>
      </c>
      <c r="H8183" s="9">
        <v>0.38</v>
      </c>
      <c r="I8183" s="10">
        <v>243.82</v>
      </c>
    </row>
    <row r="8184" spans="1:9" x14ac:dyDescent="0.35">
      <c r="A8184" s="7" t="s">
        <v>55929</v>
      </c>
      <c r="B8184" s="7" t="s">
        <v>56631</v>
      </c>
      <c r="C8184" s="34" t="s">
        <v>56632</v>
      </c>
      <c r="D8184" s="84" t="s">
        <v>56633</v>
      </c>
      <c r="E8184" s="7" t="s">
        <v>778</v>
      </c>
      <c r="F8184" s="7">
        <v>100</v>
      </c>
      <c r="G8184" s="8">
        <v>54.85</v>
      </c>
      <c r="H8184" s="9">
        <v>0.38</v>
      </c>
      <c r="I8184" s="10">
        <v>34.01</v>
      </c>
    </row>
    <row r="8185" spans="1:9" x14ac:dyDescent="0.35">
      <c r="A8185" s="7" t="s">
        <v>55929</v>
      </c>
      <c r="B8185" s="7" t="s">
        <v>56634</v>
      </c>
      <c r="C8185" s="34" t="s">
        <v>56635</v>
      </c>
      <c r="D8185" s="84" t="s">
        <v>56636</v>
      </c>
      <c r="E8185" s="7" t="s">
        <v>778</v>
      </c>
      <c r="F8185" s="7">
        <v>25</v>
      </c>
      <c r="G8185" s="8">
        <v>156.85</v>
      </c>
      <c r="H8185" s="9">
        <v>0.38</v>
      </c>
      <c r="I8185" s="10">
        <v>97.25</v>
      </c>
    </row>
    <row r="8186" spans="1:9" x14ac:dyDescent="0.35">
      <c r="A8186" s="7" t="s">
        <v>55929</v>
      </c>
      <c r="B8186" s="7" t="s">
        <v>56637</v>
      </c>
      <c r="C8186" s="34" t="s">
        <v>56638</v>
      </c>
      <c r="D8186" s="84" t="s">
        <v>56639</v>
      </c>
      <c r="E8186" s="7" t="s">
        <v>19</v>
      </c>
      <c r="F8186" s="7">
        <v>10</v>
      </c>
      <c r="G8186" s="8">
        <v>206</v>
      </c>
      <c r="H8186" s="9">
        <v>0.38</v>
      </c>
      <c r="I8186" s="10">
        <v>127.72</v>
      </c>
    </row>
    <row r="8187" spans="1:9" x14ac:dyDescent="0.35">
      <c r="A8187" s="7" t="s">
        <v>55929</v>
      </c>
      <c r="B8187" s="7" t="s">
        <v>56640</v>
      </c>
      <c r="C8187" s="34" t="s">
        <v>56641</v>
      </c>
      <c r="D8187" s="84" t="s">
        <v>56642</v>
      </c>
      <c r="E8187" s="7" t="s">
        <v>19</v>
      </c>
      <c r="F8187" s="7">
        <v>5</v>
      </c>
      <c r="G8187" s="8">
        <v>385.65</v>
      </c>
      <c r="H8187" s="9">
        <v>0.38</v>
      </c>
      <c r="I8187" s="10">
        <v>239.1</v>
      </c>
    </row>
    <row r="8188" spans="1:9" x14ac:dyDescent="0.35">
      <c r="A8188" s="7" t="s">
        <v>55929</v>
      </c>
      <c r="B8188" s="7" t="s">
        <v>56643</v>
      </c>
      <c r="C8188" s="34" t="s">
        <v>56644</v>
      </c>
      <c r="D8188" s="84" t="s">
        <v>56645</v>
      </c>
      <c r="E8188" s="7" t="s">
        <v>19</v>
      </c>
      <c r="F8188" s="7">
        <v>36</v>
      </c>
      <c r="G8188" s="8">
        <v>242.53</v>
      </c>
      <c r="H8188" s="9">
        <v>0.38</v>
      </c>
      <c r="I8188" s="10">
        <v>150.37</v>
      </c>
    </row>
    <row r="8189" spans="1:9" x14ac:dyDescent="0.35">
      <c r="A8189" s="7" t="s">
        <v>55929</v>
      </c>
      <c r="B8189" s="7" t="s">
        <v>56646</v>
      </c>
      <c r="C8189" s="34" t="s">
        <v>56647</v>
      </c>
      <c r="D8189" s="84" t="s">
        <v>56648</v>
      </c>
      <c r="E8189" s="7" t="s">
        <v>19</v>
      </c>
      <c r="F8189" s="7">
        <v>8</v>
      </c>
      <c r="G8189" s="8">
        <v>422.79</v>
      </c>
      <c r="H8189" s="9">
        <v>0.38</v>
      </c>
      <c r="I8189" s="10">
        <v>262.13</v>
      </c>
    </row>
    <row r="8190" spans="1:9" ht="26" x14ac:dyDescent="0.35">
      <c r="A8190" s="7" t="s">
        <v>55929</v>
      </c>
      <c r="B8190" s="7" t="s">
        <v>56649</v>
      </c>
      <c r="C8190" s="34" t="s">
        <v>56650</v>
      </c>
      <c r="D8190" s="84" t="s">
        <v>56651</v>
      </c>
      <c r="E8190" s="7" t="s">
        <v>19</v>
      </c>
      <c r="F8190" s="7">
        <v>10</v>
      </c>
      <c r="G8190" s="8">
        <v>203.52</v>
      </c>
      <c r="H8190" s="9">
        <v>0.38</v>
      </c>
      <c r="I8190" s="10">
        <v>126.18</v>
      </c>
    </row>
    <row r="8191" spans="1:9" x14ac:dyDescent="0.35">
      <c r="A8191" s="7" t="s">
        <v>55929</v>
      </c>
      <c r="B8191" s="7" t="s">
        <v>56652</v>
      </c>
      <c r="C8191" s="34" t="s">
        <v>56653</v>
      </c>
      <c r="D8191" s="84" t="s">
        <v>56654</v>
      </c>
      <c r="E8191" s="7" t="s">
        <v>19</v>
      </c>
      <c r="F8191" s="7">
        <v>5</v>
      </c>
      <c r="G8191" s="8">
        <v>399.18</v>
      </c>
      <c r="H8191" s="9">
        <v>0.38</v>
      </c>
      <c r="I8191" s="10">
        <v>247.49</v>
      </c>
    </row>
    <row r="8192" spans="1:9" x14ac:dyDescent="0.35">
      <c r="A8192" s="7" t="s">
        <v>55929</v>
      </c>
      <c r="B8192" s="7" t="s">
        <v>56655</v>
      </c>
      <c r="C8192" s="34" t="s">
        <v>56656</v>
      </c>
      <c r="D8192" s="84" t="s">
        <v>56657</v>
      </c>
      <c r="E8192" s="7" t="s">
        <v>19</v>
      </c>
      <c r="F8192" s="7">
        <v>10</v>
      </c>
      <c r="G8192" s="8">
        <v>172.31</v>
      </c>
      <c r="H8192" s="9">
        <v>0.38</v>
      </c>
      <c r="I8192" s="10">
        <v>106.83</v>
      </c>
    </row>
    <row r="8193" spans="1:9" x14ac:dyDescent="0.35">
      <c r="A8193" s="7" t="s">
        <v>55929</v>
      </c>
      <c r="B8193" s="7" t="s">
        <v>56658</v>
      </c>
      <c r="C8193" s="34" t="s">
        <v>56659</v>
      </c>
      <c r="D8193" s="84" t="s">
        <v>56660</v>
      </c>
      <c r="E8193" s="7" t="s">
        <v>19</v>
      </c>
      <c r="F8193" s="7">
        <v>24</v>
      </c>
      <c r="G8193" s="8">
        <v>294.56</v>
      </c>
      <c r="H8193" s="9">
        <v>0.38</v>
      </c>
      <c r="I8193" s="10">
        <v>182.63</v>
      </c>
    </row>
    <row r="8194" spans="1:9" x14ac:dyDescent="0.35">
      <c r="A8194" s="7" t="s">
        <v>55929</v>
      </c>
      <c r="B8194" s="7" t="s">
        <v>56661</v>
      </c>
      <c r="C8194" s="34" t="s">
        <v>56662</v>
      </c>
      <c r="D8194" s="84" t="s">
        <v>56663</v>
      </c>
      <c r="E8194" s="7" t="s">
        <v>19</v>
      </c>
      <c r="F8194" s="7">
        <v>24</v>
      </c>
      <c r="G8194" s="8">
        <v>294.56</v>
      </c>
      <c r="H8194" s="9">
        <v>0.38</v>
      </c>
      <c r="I8194" s="10">
        <v>182.63</v>
      </c>
    </row>
    <row r="8195" spans="1:9" x14ac:dyDescent="0.35">
      <c r="A8195" s="7" t="s">
        <v>55929</v>
      </c>
      <c r="B8195" s="7" t="s">
        <v>56664</v>
      </c>
      <c r="C8195" s="34" t="s">
        <v>56665</v>
      </c>
      <c r="D8195" s="84" t="s">
        <v>56666</v>
      </c>
      <c r="E8195" s="7" t="s">
        <v>20</v>
      </c>
      <c r="F8195" s="7">
        <v>1</v>
      </c>
      <c r="G8195" s="8">
        <v>3.44</v>
      </c>
      <c r="H8195" s="9">
        <v>0.38</v>
      </c>
      <c r="I8195" s="10">
        <v>2.13</v>
      </c>
    </row>
    <row r="8196" spans="1:9" x14ac:dyDescent="0.35">
      <c r="A8196" s="7" t="s">
        <v>55929</v>
      </c>
      <c r="B8196" s="7" t="s">
        <v>56667</v>
      </c>
      <c r="C8196" s="34" t="s">
        <v>56668</v>
      </c>
      <c r="D8196" s="84" t="s">
        <v>56669</v>
      </c>
      <c r="E8196" s="7" t="s">
        <v>19</v>
      </c>
      <c r="F8196" s="7">
        <v>8</v>
      </c>
      <c r="G8196" s="8">
        <v>360.79</v>
      </c>
      <c r="H8196" s="9">
        <v>0.38</v>
      </c>
      <c r="I8196" s="10">
        <v>223.69</v>
      </c>
    </row>
    <row r="8197" spans="1:9" x14ac:dyDescent="0.35">
      <c r="A8197" s="7" t="s">
        <v>55929</v>
      </c>
      <c r="B8197" s="7" t="s">
        <v>56670</v>
      </c>
      <c r="C8197" s="34" t="s">
        <v>56671</v>
      </c>
      <c r="D8197" s="84" t="s">
        <v>56672</v>
      </c>
      <c r="E8197" s="7" t="s">
        <v>19</v>
      </c>
      <c r="F8197" s="7">
        <v>8</v>
      </c>
      <c r="G8197" s="8">
        <v>270.37</v>
      </c>
      <c r="H8197" s="9">
        <v>0.38</v>
      </c>
      <c r="I8197" s="10">
        <v>167.63</v>
      </c>
    </row>
    <row r="8198" spans="1:9" x14ac:dyDescent="0.35">
      <c r="A8198" s="7" t="s">
        <v>55929</v>
      </c>
      <c r="B8198" s="7" t="s">
        <v>56130</v>
      </c>
      <c r="C8198" s="34" t="s">
        <v>56673</v>
      </c>
      <c r="D8198" s="84" t="s">
        <v>56674</v>
      </c>
      <c r="E8198" s="7" t="s">
        <v>19</v>
      </c>
      <c r="F8198" s="7">
        <v>20</v>
      </c>
      <c r="G8198" s="8">
        <v>265</v>
      </c>
      <c r="H8198" s="9">
        <v>0.38</v>
      </c>
      <c r="I8198" s="10">
        <v>164.3</v>
      </c>
    </row>
    <row r="8199" spans="1:9" x14ac:dyDescent="0.35">
      <c r="A8199" s="7" t="s">
        <v>55929</v>
      </c>
      <c r="B8199" s="7" t="s">
        <v>56416</v>
      </c>
      <c r="C8199" s="34" t="s">
        <v>56675</v>
      </c>
      <c r="D8199" s="84" t="s">
        <v>56676</v>
      </c>
      <c r="E8199" s="7" t="s">
        <v>19</v>
      </c>
      <c r="F8199" s="7">
        <v>5</v>
      </c>
      <c r="G8199" s="8">
        <v>339.08</v>
      </c>
      <c r="H8199" s="9">
        <v>0.38</v>
      </c>
      <c r="I8199" s="10">
        <v>210.23</v>
      </c>
    </row>
    <row r="8200" spans="1:9" x14ac:dyDescent="0.35">
      <c r="A8200" s="7" t="s">
        <v>55929</v>
      </c>
      <c r="B8200" s="7" t="s">
        <v>56677</v>
      </c>
      <c r="C8200" s="34" t="s">
        <v>56678</v>
      </c>
      <c r="D8200" s="84" t="s">
        <v>56679</v>
      </c>
      <c r="E8200" s="7" t="s">
        <v>19</v>
      </c>
      <c r="F8200" s="7">
        <v>5</v>
      </c>
      <c r="G8200" s="8">
        <v>421.35</v>
      </c>
      <c r="H8200" s="9">
        <v>0.38</v>
      </c>
      <c r="I8200" s="10">
        <v>261.24</v>
      </c>
    </row>
    <row r="8201" spans="1:9" x14ac:dyDescent="0.35">
      <c r="A8201" s="7" t="s">
        <v>55929</v>
      </c>
      <c r="B8201" s="7" t="s">
        <v>56680</v>
      </c>
      <c r="C8201" s="34" t="s">
        <v>56681</v>
      </c>
      <c r="D8201" s="84" t="s">
        <v>56682</v>
      </c>
      <c r="E8201" s="7" t="s">
        <v>19</v>
      </c>
      <c r="F8201" s="7">
        <v>8</v>
      </c>
      <c r="G8201" s="8">
        <v>310.13</v>
      </c>
      <c r="H8201" s="9">
        <v>0.38</v>
      </c>
      <c r="I8201" s="10">
        <v>192.28</v>
      </c>
    </row>
    <row r="8202" spans="1:9" x14ac:dyDescent="0.35">
      <c r="A8202" s="7" t="s">
        <v>55929</v>
      </c>
      <c r="B8202" s="7" t="s">
        <v>56683</v>
      </c>
      <c r="C8202" s="34" t="s">
        <v>56684</v>
      </c>
      <c r="D8202" s="84" t="s">
        <v>56685</v>
      </c>
      <c r="E8202" s="7" t="s">
        <v>19</v>
      </c>
      <c r="F8202" s="7">
        <v>5</v>
      </c>
      <c r="G8202" s="8">
        <v>371.37</v>
      </c>
      <c r="H8202" s="9">
        <v>0.38</v>
      </c>
      <c r="I8202" s="10">
        <v>230.25</v>
      </c>
    </row>
    <row r="8203" spans="1:9" x14ac:dyDescent="0.35">
      <c r="A8203" s="7" t="s">
        <v>55929</v>
      </c>
      <c r="B8203" s="7" t="s">
        <v>56518</v>
      </c>
      <c r="C8203" s="34" t="s">
        <v>56519</v>
      </c>
      <c r="D8203" s="84" t="s">
        <v>56686</v>
      </c>
      <c r="E8203" s="7" t="s">
        <v>19</v>
      </c>
      <c r="F8203" s="7">
        <v>400</v>
      </c>
      <c r="G8203" s="8">
        <v>647.85</v>
      </c>
      <c r="H8203" s="9">
        <v>0.38</v>
      </c>
      <c r="I8203" s="10">
        <v>401.67</v>
      </c>
    </row>
    <row r="8204" spans="1:9" x14ac:dyDescent="0.35">
      <c r="A8204" s="7" t="s">
        <v>55929</v>
      </c>
      <c r="B8204" s="7" t="s">
        <v>56687</v>
      </c>
      <c r="C8204" s="34" t="s">
        <v>56688</v>
      </c>
      <c r="D8204" s="84" t="s">
        <v>56689</v>
      </c>
      <c r="E8204" s="7" t="s">
        <v>778</v>
      </c>
      <c r="F8204" s="7">
        <v>25</v>
      </c>
      <c r="G8204" s="8">
        <v>20.399999999999999</v>
      </c>
      <c r="H8204" s="9">
        <v>0.38</v>
      </c>
      <c r="I8204" s="10">
        <v>12.65</v>
      </c>
    </row>
    <row r="8205" spans="1:9" x14ac:dyDescent="0.35">
      <c r="A8205" s="7" t="s">
        <v>55929</v>
      </c>
      <c r="B8205" s="7" t="s">
        <v>56598</v>
      </c>
      <c r="C8205" s="34" t="s">
        <v>56599</v>
      </c>
      <c r="D8205" s="84" t="s">
        <v>56690</v>
      </c>
      <c r="E8205" s="7" t="s">
        <v>20</v>
      </c>
      <c r="F8205" s="7">
        <v>1</v>
      </c>
      <c r="G8205" s="8">
        <v>2.34</v>
      </c>
      <c r="H8205" s="9">
        <v>0.38</v>
      </c>
      <c r="I8205" s="10">
        <v>1.45</v>
      </c>
    </row>
    <row r="8206" spans="1:9" x14ac:dyDescent="0.35">
      <c r="A8206" s="7" t="s">
        <v>55929</v>
      </c>
      <c r="B8206" s="7" t="s">
        <v>56454</v>
      </c>
      <c r="C8206" s="34" t="s">
        <v>56455</v>
      </c>
      <c r="D8206" s="84" t="s">
        <v>56691</v>
      </c>
      <c r="E8206" s="7" t="s">
        <v>19</v>
      </c>
      <c r="F8206" s="7">
        <v>1200</v>
      </c>
      <c r="G8206" s="8">
        <v>575.95000000000005</v>
      </c>
      <c r="H8206" s="9">
        <v>0.38</v>
      </c>
      <c r="I8206" s="10">
        <v>357.09</v>
      </c>
    </row>
    <row r="8207" spans="1:9" x14ac:dyDescent="0.35">
      <c r="A8207" s="7" t="s">
        <v>55929</v>
      </c>
      <c r="B8207" s="7" t="s">
        <v>56463</v>
      </c>
      <c r="C8207" s="34" t="s">
        <v>56464</v>
      </c>
      <c r="D8207" s="84" t="s">
        <v>56692</v>
      </c>
      <c r="E8207" s="7" t="s">
        <v>19</v>
      </c>
      <c r="F8207" s="7">
        <v>300</v>
      </c>
      <c r="G8207" s="8">
        <v>171.19</v>
      </c>
      <c r="H8207" s="9">
        <v>0.38</v>
      </c>
      <c r="I8207" s="10">
        <v>106.14</v>
      </c>
    </row>
    <row r="8208" spans="1:9" x14ac:dyDescent="0.35">
      <c r="A8208" s="7" t="s">
        <v>55944</v>
      </c>
      <c r="B8208" s="7" t="s">
        <v>56693</v>
      </c>
      <c r="C8208" s="34" t="s">
        <v>56694</v>
      </c>
      <c r="D8208" s="84" t="s">
        <v>56695</v>
      </c>
      <c r="E8208" s="7" t="s">
        <v>19</v>
      </c>
      <c r="F8208" s="7">
        <v>40</v>
      </c>
      <c r="G8208" s="8">
        <v>494.35</v>
      </c>
      <c r="H8208" s="9">
        <v>0.38</v>
      </c>
      <c r="I8208" s="10">
        <v>306.5</v>
      </c>
    </row>
    <row r="8209" spans="1:9" x14ac:dyDescent="0.35">
      <c r="A8209" s="7" t="s">
        <v>55944</v>
      </c>
      <c r="B8209" s="7" t="s">
        <v>56696</v>
      </c>
      <c r="C8209" s="34" t="s">
        <v>56697</v>
      </c>
      <c r="D8209" s="84" t="s">
        <v>56698</v>
      </c>
      <c r="E8209" s="7" t="s">
        <v>19</v>
      </c>
      <c r="F8209" s="7">
        <v>40</v>
      </c>
      <c r="G8209" s="8">
        <v>759.35</v>
      </c>
      <c r="H8209" s="9">
        <v>0.38</v>
      </c>
      <c r="I8209" s="10">
        <v>470.8</v>
      </c>
    </row>
    <row r="8210" spans="1:9" x14ac:dyDescent="0.35">
      <c r="A8210" s="7" t="s">
        <v>55929</v>
      </c>
      <c r="B8210" s="7" t="s">
        <v>56699</v>
      </c>
      <c r="C8210" s="34" t="s">
        <v>56700</v>
      </c>
      <c r="D8210" s="84" t="s">
        <v>56701</v>
      </c>
      <c r="E8210" s="7" t="s">
        <v>19</v>
      </c>
      <c r="F8210" s="7">
        <v>500</v>
      </c>
      <c r="G8210" s="8">
        <v>261.61</v>
      </c>
      <c r="H8210" s="9">
        <v>0.38</v>
      </c>
      <c r="I8210" s="10">
        <v>162.19999999999999</v>
      </c>
    </row>
    <row r="8211" spans="1:9" x14ac:dyDescent="0.35">
      <c r="A8211" s="7" t="s">
        <v>55944</v>
      </c>
      <c r="B8211" s="7" t="s">
        <v>56693</v>
      </c>
      <c r="C8211" s="34" t="s">
        <v>56702</v>
      </c>
      <c r="D8211" s="84" t="s">
        <v>56703</v>
      </c>
      <c r="E8211" s="7" t="s">
        <v>778</v>
      </c>
      <c r="F8211" s="7">
        <v>10</v>
      </c>
      <c r="G8211" s="8">
        <v>124.81</v>
      </c>
      <c r="H8211" s="9">
        <v>0.38</v>
      </c>
      <c r="I8211" s="10">
        <v>77.38</v>
      </c>
    </row>
    <row r="8212" spans="1:9" x14ac:dyDescent="0.35">
      <c r="A8212" s="7" t="s">
        <v>55929</v>
      </c>
      <c r="B8212" s="7" t="s">
        <v>56704</v>
      </c>
      <c r="C8212" s="34" t="s">
        <v>56705</v>
      </c>
      <c r="D8212" s="84" t="s">
        <v>56706</v>
      </c>
      <c r="E8212" s="7" t="s">
        <v>19</v>
      </c>
      <c r="F8212" s="7">
        <v>50</v>
      </c>
      <c r="G8212" s="8">
        <v>402.58</v>
      </c>
      <c r="H8212" s="9">
        <v>0.38</v>
      </c>
      <c r="I8212" s="10">
        <v>249.6</v>
      </c>
    </row>
    <row r="8213" spans="1:9" x14ac:dyDescent="0.35">
      <c r="A8213" s="7" t="s">
        <v>55929</v>
      </c>
      <c r="B8213" s="7" t="s">
        <v>56634</v>
      </c>
      <c r="C8213" s="34" t="s">
        <v>56707</v>
      </c>
      <c r="D8213" s="84" t="s">
        <v>56708</v>
      </c>
      <c r="E8213" s="7" t="s">
        <v>19</v>
      </c>
      <c r="F8213" s="7">
        <v>100</v>
      </c>
      <c r="G8213" s="8">
        <v>631.54999999999995</v>
      </c>
      <c r="H8213" s="9">
        <v>0.38</v>
      </c>
      <c r="I8213" s="10">
        <v>391.56</v>
      </c>
    </row>
    <row r="8214" spans="1:9" x14ac:dyDescent="0.35">
      <c r="A8214" s="7" t="s">
        <v>55929</v>
      </c>
      <c r="B8214" s="7" t="s">
        <v>56709</v>
      </c>
      <c r="C8214" s="34" t="s">
        <v>56710</v>
      </c>
      <c r="D8214" s="84" t="s">
        <v>56711</v>
      </c>
      <c r="E8214" s="7" t="s">
        <v>778</v>
      </c>
      <c r="F8214" s="7">
        <v>25</v>
      </c>
      <c r="G8214" s="8">
        <v>156.85</v>
      </c>
      <c r="H8214" s="9">
        <v>0.38</v>
      </c>
      <c r="I8214" s="10">
        <v>97.25</v>
      </c>
    </row>
    <row r="8215" spans="1:9" x14ac:dyDescent="0.35">
      <c r="A8215" s="7" t="s">
        <v>55929</v>
      </c>
      <c r="B8215" s="7" t="s">
        <v>56631</v>
      </c>
      <c r="C8215" s="34" t="s">
        <v>56632</v>
      </c>
      <c r="D8215" s="84" t="s">
        <v>56712</v>
      </c>
      <c r="E8215" s="7" t="s">
        <v>19</v>
      </c>
      <c r="F8215" s="7">
        <v>1000</v>
      </c>
      <c r="G8215" s="8">
        <v>552.11</v>
      </c>
      <c r="H8215" s="9">
        <v>0.38</v>
      </c>
      <c r="I8215" s="10">
        <v>342.31</v>
      </c>
    </row>
    <row r="8216" spans="1:9" x14ac:dyDescent="0.35">
      <c r="A8216" s="7" t="s">
        <v>55929</v>
      </c>
      <c r="B8216" s="7" t="s">
        <v>56713</v>
      </c>
      <c r="C8216" s="34" t="s">
        <v>56714</v>
      </c>
      <c r="D8216" s="84" t="s">
        <v>56715</v>
      </c>
      <c r="E8216" s="7" t="s">
        <v>20</v>
      </c>
      <c r="F8216" s="7">
        <v>1</v>
      </c>
      <c r="G8216" s="8">
        <v>225.71</v>
      </c>
      <c r="H8216" s="9">
        <v>0.38</v>
      </c>
      <c r="I8216" s="10">
        <v>139.94</v>
      </c>
    </row>
    <row r="8217" spans="1:9" x14ac:dyDescent="0.35">
      <c r="A8217" s="7" t="s">
        <v>55929</v>
      </c>
      <c r="B8217" s="7" t="s">
        <v>56716</v>
      </c>
      <c r="C8217" s="34" t="s">
        <v>56717</v>
      </c>
      <c r="D8217" s="84" t="s">
        <v>56718</v>
      </c>
      <c r="E8217" s="7" t="s">
        <v>778</v>
      </c>
      <c r="F8217" s="7">
        <v>100</v>
      </c>
      <c r="G8217" s="8">
        <v>54.85</v>
      </c>
      <c r="H8217" s="9">
        <v>0.38</v>
      </c>
      <c r="I8217" s="10">
        <v>34.01</v>
      </c>
    </row>
    <row r="8218" spans="1:9" x14ac:dyDescent="0.35">
      <c r="A8218" s="7" t="s">
        <v>55929</v>
      </c>
      <c r="B8218" s="7" t="s">
        <v>56719</v>
      </c>
      <c r="C8218" s="34" t="s">
        <v>56720</v>
      </c>
      <c r="D8218" s="84" t="s">
        <v>56721</v>
      </c>
      <c r="E8218" s="7" t="s">
        <v>20</v>
      </c>
      <c r="F8218" s="7">
        <v>1</v>
      </c>
      <c r="G8218" s="8">
        <v>26.84</v>
      </c>
      <c r="H8218" s="9">
        <v>0.38</v>
      </c>
      <c r="I8218" s="59">
        <v>16.64</v>
      </c>
    </row>
    <row r="8219" spans="1:9" x14ac:dyDescent="0.35">
      <c r="A8219" s="7" t="s">
        <v>55944</v>
      </c>
      <c r="B8219" s="7" t="s">
        <v>56696</v>
      </c>
      <c r="C8219" s="34" t="s">
        <v>56697</v>
      </c>
      <c r="D8219" s="84" t="s">
        <v>56722</v>
      </c>
      <c r="E8219" s="7" t="s">
        <v>20</v>
      </c>
      <c r="F8219" s="7">
        <v>1</v>
      </c>
      <c r="G8219" s="8">
        <v>19.48</v>
      </c>
      <c r="H8219" s="9">
        <v>0.38</v>
      </c>
      <c r="I8219" s="10">
        <v>12.08</v>
      </c>
    </row>
    <row r="8220" spans="1:9" x14ac:dyDescent="0.35">
      <c r="A8220" s="7" t="s">
        <v>55929</v>
      </c>
      <c r="B8220" s="7" t="s">
        <v>56713</v>
      </c>
      <c r="C8220" s="34" t="s">
        <v>56723</v>
      </c>
      <c r="D8220" s="84" t="s">
        <v>56724</v>
      </c>
      <c r="E8220" s="7" t="s">
        <v>19</v>
      </c>
      <c r="F8220" s="7">
        <v>10</v>
      </c>
      <c r="G8220" s="8">
        <v>2262.4499999999998</v>
      </c>
      <c r="H8220" s="9">
        <v>0.38</v>
      </c>
      <c r="I8220" s="10">
        <v>1402.72</v>
      </c>
    </row>
    <row r="8221" spans="1:9" x14ac:dyDescent="0.35">
      <c r="A8221" s="7" t="s">
        <v>55929</v>
      </c>
      <c r="B8221" s="7" t="s">
        <v>56709</v>
      </c>
      <c r="C8221" s="34" t="s">
        <v>56710</v>
      </c>
      <c r="D8221" s="84" t="s">
        <v>56725</v>
      </c>
      <c r="E8221" s="7" t="s">
        <v>19</v>
      </c>
      <c r="F8221" s="7">
        <v>100</v>
      </c>
      <c r="G8221" s="8">
        <v>631.54999999999995</v>
      </c>
      <c r="H8221" s="9">
        <v>0.38</v>
      </c>
      <c r="I8221" s="10">
        <v>391.56</v>
      </c>
    </row>
    <row r="8222" spans="1:9" x14ac:dyDescent="0.35">
      <c r="A8222" s="7" t="s">
        <v>55929</v>
      </c>
      <c r="B8222" s="7" t="s">
        <v>56726</v>
      </c>
      <c r="C8222" s="34" t="s">
        <v>56727</v>
      </c>
      <c r="D8222" s="84" t="s">
        <v>56728</v>
      </c>
      <c r="E8222" s="7" t="s">
        <v>778</v>
      </c>
      <c r="F8222" s="7">
        <v>50</v>
      </c>
      <c r="G8222" s="8">
        <v>35.42</v>
      </c>
      <c r="H8222" s="9">
        <v>0.38</v>
      </c>
      <c r="I8222" s="10">
        <v>21.96</v>
      </c>
    </row>
    <row r="8223" spans="1:9" x14ac:dyDescent="0.35">
      <c r="A8223" s="7" t="s">
        <v>55929</v>
      </c>
      <c r="B8223" s="7" t="s">
        <v>56729</v>
      </c>
      <c r="C8223" s="34" t="s">
        <v>56730</v>
      </c>
      <c r="D8223" s="84" t="s">
        <v>56731</v>
      </c>
      <c r="E8223" s="7" t="s">
        <v>19</v>
      </c>
      <c r="F8223" s="7">
        <v>50</v>
      </c>
      <c r="G8223" s="8">
        <v>763.02</v>
      </c>
      <c r="H8223" s="9">
        <v>0.38</v>
      </c>
      <c r="I8223" s="10">
        <v>473.07</v>
      </c>
    </row>
    <row r="8224" spans="1:9" x14ac:dyDescent="0.35">
      <c r="A8224" s="7" t="s">
        <v>55929</v>
      </c>
      <c r="B8224" s="7" t="s">
        <v>56623</v>
      </c>
      <c r="C8224" s="34" t="s">
        <v>56624</v>
      </c>
      <c r="D8224" s="84" t="s">
        <v>56732</v>
      </c>
      <c r="E8224" s="7" t="s">
        <v>19</v>
      </c>
      <c r="F8224" s="7">
        <v>20</v>
      </c>
      <c r="G8224" s="8">
        <v>265</v>
      </c>
      <c r="H8224" s="9">
        <v>0.38</v>
      </c>
      <c r="I8224" s="10">
        <v>164.3</v>
      </c>
    </row>
    <row r="8225" spans="1:9" x14ac:dyDescent="0.35">
      <c r="A8225" s="7" t="s">
        <v>55929</v>
      </c>
      <c r="B8225" s="7" t="s">
        <v>56733</v>
      </c>
      <c r="C8225" s="34" t="s">
        <v>56734</v>
      </c>
      <c r="D8225" s="84" t="s">
        <v>56735</v>
      </c>
      <c r="E8225" s="7" t="s">
        <v>778</v>
      </c>
      <c r="F8225" s="7">
        <v>50</v>
      </c>
      <c r="G8225" s="8">
        <v>35.659999999999997</v>
      </c>
      <c r="H8225" s="9">
        <v>0.38</v>
      </c>
      <c r="I8225" s="10">
        <v>22.11</v>
      </c>
    </row>
    <row r="8226" spans="1:9" x14ac:dyDescent="0.35">
      <c r="A8226" s="7" t="s">
        <v>55929</v>
      </c>
      <c r="B8226" s="7" t="s">
        <v>56736</v>
      </c>
      <c r="C8226" s="34" t="s">
        <v>56737</v>
      </c>
      <c r="D8226" s="84" t="s">
        <v>56738</v>
      </c>
      <c r="E8226" s="7" t="s">
        <v>19</v>
      </c>
      <c r="F8226" s="7">
        <v>12</v>
      </c>
      <c r="G8226" s="8">
        <v>224.63</v>
      </c>
      <c r="H8226" s="9">
        <v>0.38</v>
      </c>
      <c r="I8226" s="10">
        <v>139.27000000000001</v>
      </c>
    </row>
    <row r="8227" spans="1:9" x14ac:dyDescent="0.35">
      <c r="A8227" s="7" t="s">
        <v>55929</v>
      </c>
      <c r="B8227" s="7" t="s">
        <v>56729</v>
      </c>
      <c r="C8227" s="34" t="s">
        <v>56730</v>
      </c>
      <c r="D8227" s="84" t="s">
        <v>56739</v>
      </c>
      <c r="E8227" s="7" t="s">
        <v>778</v>
      </c>
      <c r="F8227" s="7">
        <v>10</v>
      </c>
      <c r="G8227" s="8">
        <v>152.71</v>
      </c>
      <c r="H8227" s="9">
        <v>0.38</v>
      </c>
      <c r="I8227" s="10">
        <v>94.68</v>
      </c>
    </row>
    <row r="8228" spans="1:9" x14ac:dyDescent="0.35">
      <c r="A8228" s="7" t="s">
        <v>55929</v>
      </c>
      <c r="B8228" s="7" t="s">
        <v>56740</v>
      </c>
      <c r="C8228" s="34" t="s">
        <v>56741</v>
      </c>
      <c r="D8228" s="84" t="s">
        <v>56742</v>
      </c>
      <c r="E8228" s="7" t="s">
        <v>778</v>
      </c>
      <c r="F8228" s="7">
        <v>50</v>
      </c>
      <c r="G8228" s="8">
        <v>35.42</v>
      </c>
      <c r="H8228" s="9">
        <v>0.38</v>
      </c>
      <c r="I8228" s="10">
        <v>21.96</v>
      </c>
    </row>
    <row r="8229" spans="1:9" x14ac:dyDescent="0.35">
      <c r="A8229" s="7" t="s">
        <v>55929</v>
      </c>
      <c r="B8229" s="7" t="s">
        <v>56743</v>
      </c>
      <c r="C8229" s="34" t="s">
        <v>56744</v>
      </c>
      <c r="D8229" s="84" t="s">
        <v>56745</v>
      </c>
      <c r="E8229" s="7" t="s">
        <v>778</v>
      </c>
      <c r="F8229" s="7">
        <v>30</v>
      </c>
      <c r="G8229" s="8">
        <v>84.65</v>
      </c>
      <c r="H8229" s="9">
        <v>0.38</v>
      </c>
      <c r="I8229" s="10">
        <v>52.48</v>
      </c>
    </row>
    <row r="8230" spans="1:9" x14ac:dyDescent="0.35">
      <c r="A8230" s="7" t="s">
        <v>55929</v>
      </c>
      <c r="B8230" s="7" t="s">
        <v>56746</v>
      </c>
      <c r="C8230" s="34" t="s">
        <v>56747</v>
      </c>
      <c r="D8230" s="84" t="s">
        <v>56748</v>
      </c>
      <c r="E8230" s="7" t="s">
        <v>778</v>
      </c>
      <c r="F8230" s="7">
        <v>50</v>
      </c>
      <c r="G8230" s="8">
        <v>35.42</v>
      </c>
      <c r="H8230" s="9">
        <v>0.38</v>
      </c>
      <c r="I8230" s="10">
        <v>21.96</v>
      </c>
    </row>
    <row r="8231" spans="1:9" x14ac:dyDescent="0.35">
      <c r="A8231" s="7" t="s">
        <v>55929</v>
      </c>
      <c r="B8231" s="7" t="s">
        <v>56749</v>
      </c>
      <c r="C8231" s="34" t="s">
        <v>56750</v>
      </c>
      <c r="D8231" s="84" t="s">
        <v>56751</v>
      </c>
      <c r="E8231" s="7" t="s">
        <v>778</v>
      </c>
      <c r="F8231" s="7">
        <v>50</v>
      </c>
      <c r="G8231" s="8">
        <v>35.42</v>
      </c>
      <c r="H8231" s="9">
        <v>0.38</v>
      </c>
      <c r="I8231" s="10">
        <v>21.96</v>
      </c>
    </row>
    <row r="8232" spans="1:9" x14ac:dyDescent="0.35">
      <c r="A8232" s="7" t="s">
        <v>55929</v>
      </c>
      <c r="B8232" s="7" t="s">
        <v>56752</v>
      </c>
      <c r="C8232" s="34" t="s">
        <v>56753</v>
      </c>
      <c r="D8232" s="84" t="s">
        <v>56754</v>
      </c>
      <c r="E8232" s="7" t="s">
        <v>20</v>
      </c>
      <c r="F8232" s="7">
        <v>1</v>
      </c>
      <c r="G8232" s="8">
        <v>35.08</v>
      </c>
      <c r="H8232" s="9">
        <v>0.38</v>
      </c>
      <c r="I8232" s="10">
        <v>21.75</v>
      </c>
    </row>
    <row r="8233" spans="1:9" x14ac:dyDescent="0.35">
      <c r="A8233" s="7" t="s">
        <v>47605</v>
      </c>
      <c r="B8233" s="7" t="s">
        <v>56220</v>
      </c>
      <c r="C8233" s="34" t="s">
        <v>56221</v>
      </c>
      <c r="D8233" s="84" t="s">
        <v>56755</v>
      </c>
      <c r="E8233" s="7" t="s">
        <v>19</v>
      </c>
      <c r="F8233" s="7">
        <v>144</v>
      </c>
      <c r="G8233" s="8">
        <v>101.82</v>
      </c>
      <c r="H8233" s="9">
        <v>0.38</v>
      </c>
      <c r="I8233" s="10">
        <v>63.13</v>
      </c>
    </row>
    <row r="8234" spans="1:9" x14ac:dyDescent="0.35">
      <c r="A8234" s="7" t="s">
        <v>55929</v>
      </c>
      <c r="B8234" s="7" t="s">
        <v>56496</v>
      </c>
      <c r="C8234" s="34" t="s">
        <v>56756</v>
      </c>
      <c r="D8234" s="84" t="s">
        <v>56757</v>
      </c>
      <c r="E8234" s="7" t="s">
        <v>20</v>
      </c>
      <c r="F8234" s="7">
        <v>1</v>
      </c>
      <c r="G8234" s="8">
        <v>2.02</v>
      </c>
      <c r="H8234" s="9">
        <v>0.38</v>
      </c>
      <c r="I8234" s="10">
        <v>1.25</v>
      </c>
    </row>
    <row r="8235" spans="1:9" x14ac:dyDescent="0.35">
      <c r="A8235" s="7" t="s">
        <v>55929</v>
      </c>
      <c r="B8235" s="7" t="s">
        <v>56758</v>
      </c>
      <c r="C8235" s="34" t="s">
        <v>56759</v>
      </c>
      <c r="D8235" s="84" t="s">
        <v>56760</v>
      </c>
      <c r="E8235" s="7" t="s">
        <v>778</v>
      </c>
      <c r="F8235" s="7">
        <v>50</v>
      </c>
      <c r="G8235" s="8">
        <v>35.520000000000003</v>
      </c>
      <c r="H8235" s="9">
        <v>0.38</v>
      </c>
      <c r="I8235" s="10">
        <v>22.02</v>
      </c>
    </row>
    <row r="8236" spans="1:9" x14ac:dyDescent="0.35">
      <c r="A8236" s="7" t="s">
        <v>55929</v>
      </c>
      <c r="B8236" s="7" t="s">
        <v>56032</v>
      </c>
      <c r="C8236" s="34" t="s">
        <v>56033</v>
      </c>
      <c r="D8236" s="84" t="s">
        <v>56761</v>
      </c>
      <c r="E8236" s="7" t="s">
        <v>20</v>
      </c>
      <c r="F8236" s="7">
        <v>1</v>
      </c>
      <c r="G8236" s="8">
        <v>1.53</v>
      </c>
      <c r="H8236" s="9">
        <v>0.38</v>
      </c>
      <c r="I8236" s="10">
        <v>0.95</v>
      </c>
    </row>
    <row r="8237" spans="1:9" x14ac:dyDescent="0.35">
      <c r="A8237" s="7" t="s">
        <v>55929</v>
      </c>
      <c r="B8237" s="7" t="s">
        <v>56762</v>
      </c>
      <c r="C8237" s="34" t="s">
        <v>56289</v>
      </c>
      <c r="D8237" s="84" t="s">
        <v>56763</v>
      </c>
      <c r="E8237" s="7" t="s">
        <v>19</v>
      </c>
      <c r="F8237" s="7">
        <v>10</v>
      </c>
      <c r="G8237" s="8">
        <v>720.68</v>
      </c>
      <c r="H8237" s="9">
        <v>0.38</v>
      </c>
      <c r="I8237" s="10">
        <v>446.82</v>
      </c>
    </row>
    <row r="8238" spans="1:9" x14ac:dyDescent="0.35">
      <c r="A8238" s="7" t="s">
        <v>55929</v>
      </c>
      <c r="B8238" s="7" t="s">
        <v>56687</v>
      </c>
      <c r="C8238" s="34" t="s">
        <v>56688</v>
      </c>
      <c r="D8238" s="84" t="s">
        <v>56764</v>
      </c>
      <c r="E8238" s="7" t="s">
        <v>19</v>
      </c>
      <c r="F8238" s="7">
        <v>500</v>
      </c>
      <c r="G8238" s="8">
        <v>410.68</v>
      </c>
      <c r="H8238" s="9">
        <v>0.38</v>
      </c>
      <c r="I8238" s="10">
        <v>254.62</v>
      </c>
    </row>
    <row r="8239" spans="1:9" x14ac:dyDescent="0.35">
      <c r="A8239" s="7" t="s">
        <v>55929</v>
      </c>
      <c r="B8239" s="7" t="s">
        <v>56765</v>
      </c>
      <c r="C8239" s="34" t="s">
        <v>56766</v>
      </c>
      <c r="D8239" s="84" t="s">
        <v>56767</v>
      </c>
      <c r="E8239" s="7" t="s">
        <v>20</v>
      </c>
      <c r="F8239" s="7">
        <v>1</v>
      </c>
      <c r="G8239" s="8">
        <v>53.02</v>
      </c>
      <c r="H8239" s="9">
        <v>0.38</v>
      </c>
      <c r="I8239" s="10">
        <v>32.869999999999997</v>
      </c>
    </row>
    <row r="8240" spans="1:9" x14ac:dyDescent="0.35">
      <c r="A8240" s="7" t="s">
        <v>55929</v>
      </c>
      <c r="B8240" s="7" t="s">
        <v>56768</v>
      </c>
      <c r="C8240" s="34" t="s">
        <v>56769</v>
      </c>
      <c r="D8240" s="84" t="s">
        <v>56770</v>
      </c>
      <c r="E8240" s="7" t="s">
        <v>19</v>
      </c>
      <c r="F8240" s="7">
        <v>10</v>
      </c>
      <c r="G8240" s="8">
        <v>926.34</v>
      </c>
      <c r="H8240" s="9">
        <v>0.38</v>
      </c>
      <c r="I8240" s="10">
        <v>574.33000000000004</v>
      </c>
    </row>
    <row r="8241" spans="1:9" x14ac:dyDescent="0.35">
      <c r="A8241" s="7" t="s">
        <v>55929</v>
      </c>
      <c r="B8241" s="7" t="s">
        <v>56743</v>
      </c>
      <c r="C8241" s="34" t="s">
        <v>56744</v>
      </c>
      <c r="D8241" s="84" t="s">
        <v>56771</v>
      </c>
      <c r="E8241" s="7" t="s">
        <v>19</v>
      </c>
      <c r="F8241" s="7">
        <v>240</v>
      </c>
      <c r="G8241" s="8">
        <v>673.66</v>
      </c>
      <c r="H8241" s="9">
        <v>0.38</v>
      </c>
      <c r="I8241" s="10">
        <v>417.67</v>
      </c>
    </row>
    <row r="8242" spans="1:9" x14ac:dyDescent="0.35">
      <c r="A8242" s="7" t="s">
        <v>56772</v>
      </c>
      <c r="B8242" s="7" t="s">
        <v>56773</v>
      </c>
      <c r="C8242" s="34" t="s">
        <v>56774</v>
      </c>
      <c r="D8242" s="84" t="s">
        <v>56775</v>
      </c>
      <c r="E8242" s="7" t="s">
        <v>19</v>
      </c>
      <c r="F8242" s="7">
        <v>12</v>
      </c>
      <c r="G8242" s="8">
        <v>466.06</v>
      </c>
      <c r="H8242" s="9">
        <v>0.38</v>
      </c>
      <c r="I8242" s="10">
        <v>288.95999999999998</v>
      </c>
    </row>
    <row r="8243" spans="1:9" x14ac:dyDescent="0.35">
      <c r="A8243" s="7" t="s">
        <v>56772</v>
      </c>
      <c r="B8243" s="7" t="s">
        <v>56776</v>
      </c>
      <c r="C8243" s="34" t="s">
        <v>56777</v>
      </c>
      <c r="D8243" s="84" t="s">
        <v>56778</v>
      </c>
      <c r="E8243" s="7" t="s">
        <v>19</v>
      </c>
      <c r="F8243" s="7">
        <v>6</v>
      </c>
      <c r="G8243" s="8">
        <v>451.98</v>
      </c>
      <c r="H8243" s="9">
        <v>0.38</v>
      </c>
      <c r="I8243" s="10">
        <v>280.23</v>
      </c>
    </row>
    <row r="8244" spans="1:9" x14ac:dyDescent="0.35">
      <c r="A8244" s="7" t="s">
        <v>55929</v>
      </c>
      <c r="B8244" s="7" t="s">
        <v>56779</v>
      </c>
      <c r="C8244" s="34" t="s">
        <v>56780</v>
      </c>
      <c r="D8244" s="84" t="s">
        <v>56781</v>
      </c>
      <c r="E8244" s="7" t="s">
        <v>778</v>
      </c>
      <c r="F8244" s="7">
        <v>100</v>
      </c>
      <c r="G8244" s="8">
        <v>95.39</v>
      </c>
      <c r="H8244" s="9">
        <v>0.38</v>
      </c>
      <c r="I8244" s="10">
        <v>59.14</v>
      </c>
    </row>
    <row r="8245" spans="1:9" x14ac:dyDescent="0.35">
      <c r="A8245" s="7" t="s">
        <v>55929</v>
      </c>
      <c r="B8245" s="7" t="s">
        <v>56716</v>
      </c>
      <c r="C8245" s="34" t="s">
        <v>56717</v>
      </c>
      <c r="D8245" s="84" t="s">
        <v>56782</v>
      </c>
      <c r="E8245" s="7" t="s">
        <v>19</v>
      </c>
      <c r="F8245" s="7">
        <v>1000</v>
      </c>
      <c r="G8245" s="8">
        <v>552.11</v>
      </c>
      <c r="H8245" s="9">
        <v>0.38</v>
      </c>
      <c r="I8245" s="10">
        <v>342.31</v>
      </c>
    </row>
    <row r="8246" spans="1:9" x14ac:dyDescent="0.35">
      <c r="A8246" s="7" t="s">
        <v>55929</v>
      </c>
      <c r="B8246" s="7" t="s">
        <v>56709</v>
      </c>
      <c r="C8246" s="34" t="s">
        <v>56710</v>
      </c>
      <c r="D8246" s="84" t="s">
        <v>56783</v>
      </c>
      <c r="E8246" s="7" t="s">
        <v>20</v>
      </c>
      <c r="F8246" s="7">
        <v>1</v>
      </c>
      <c r="G8246" s="8">
        <v>6.55</v>
      </c>
      <c r="H8246" s="9">
        <v>0.38</v>
      </c>
      <c r="I8246" s="10">
        <v>4.0599999999999996</v>
      </c>
    </row>
    <row r="8247" spans="1:9" x14ac:dyDescent="0.35">
      <c r="A8247" s="7" t="s">
        <v>55929</v>
      </c>
      <c r="B8247" s="7" t="s">
        <v>56784</v>
      </c>
      <c r="C8247" s="34" t="s">
        <v>56785</v>
      </c>
      <c r="D8247" s="84" t="s">
        <v>56786</v>
      </c>
      <c r="E8247" s="7" t="s">
        <v>778</v>
      </c>
      <c r="F8247" s="7">
        <v>100</v>
      </c>
      <c r="G8247" s="8">
        <v>42.73</v>
      </c>
      <c r="H8247" s="9">
        <v>0.38</v>
      </c>
      <c r="I8247" s="10">
        <v>26.49</v>
      </c>
    </row>
    <row r="8248" spans="1:9" x14ac:dyDescent="0.35">
      <c r="A8248" s="7" t="s">
        <v>55929</v>
      </c>
      <c r="B8248" s="7" t="s">
        <v>56787</v>
      </c>
      <c r="C8248" s="34" t="s">
        <v>56788</v>
      </c>
      <c r="D8248" s="84" t="s">
        <v>56789</v>
      </c>
      <c r="E8248" s="7" t="s">
        <v>20</v>
      </c>
      <c r="F8248" s="7">
        <v>1</v>
      </c>
      <c r="G8248" s="8">
        <v>4.4000000000000004</v>
      </c>
      <c r="H8248" s="9">
        <v>0.38</v>
      </c>
      <c r="I8248" s="10">
        <v>2.73</v>
      </c>
    </row>
    <row r="8249" spans="1:9" x14ac:dyDescent="0.35">
      <c r="A8249" s="7" t="s">
        <v>47605</v>
      </c>
      <c r="B8249" s="7" t="s">
        <v>56790</v>
      </c>
      <c r="C8249" s="34" t="s">
        <v>56791</v>
      </c>
      <c r="D8249" s="84" t="s">
        <v>56792</v>
      </c>
      <c r="E8249" s="7" t="s">
        <v>20</v>
      </c>
      <c r="F8249" s="7">
        <v>1</v>
      </c>
      <c r="G8249" s="8">
        <v>5.0999999999999996</v>
      </c>
      <c r="H8249" s="9">
        <v>0.38</v>
      </c>
      <c r="I8249" s="10">
        <v>3.16</v>
      </c>
    </row>
    <row r="8250" spans="1:9" x14ac:dyDescent="0.35">
      <c r="A8250" s="7" t="s">
        <v>55929</v>
      </c>
      <c r="B8250" s="7" t="s">
        <v>56793</v>
      </c>
      <c r="C8250" s="34" t="s">
        <v>56794</v>
      </c>
      <c r="D8250" s="84" t="s">
        <v>56795</v>
      </c>
      <c r="E8250" s="7" t="s">
        <v>20</v>
      </c>
      <c r="F8250" s="7">
        <v>1</v>
      </c>
      <c r="G8250" s="8">
        <v>20.21</v>
      </c>
      <c r="H8250" s="9">
        <v>0.38</v>
      </c>
      <c r="I8250" s="10">
        <v>12.53</v>
      </c>
    </row>
    <row r="8251" spans="1:9" x14ac:dyDescent="0.35">
      <c r="A8251" s="7" t="s">
        <v>55929</v>
      </c>
      <c r="B8251" s="7" t="s">
        <v>56045</v>
      </c>
      <c r="C8251" s="34" t="s">
        <v>56046</v>
      </c>
      <c r="D8251" s="84" t="s">
        <v>56796</v>
      </c>
      <c r="E8251" s="7" t="s">
        <v>778</v>
      </c>
      <c r="F8251" s="7">
        <v>50</v>
      </c>
      <c r="G8251" s="8">
        <v>168.6</v>
      </c>
      <c r="H8251" s="9">
        <v>0.38</v>
      </c>
      <c r="I8251" s="10">
        <v>104.53</v>
      </c>
    </row>
    <row r="8252" spans="1:9" x14ac:dyDescent="0.35">
      <c r="A8252" s="7" t="s">
        <v>55929</v>
      </c>
      <c r="B8252" s="7" t="s">
        <v>56797</v>
      </c>
      <c r="C8252" s="34" t="s">
        <v>56798</v>
      </c>
      <c r="D8252" s="84" t="s">
        <v>56799</v>
      </c>
      <c r="E8252" s="7" t="s">
        <v>19</v>
      </c>
      <c r="F8252" s="7">
        <v>300</v>
      </c>
      <c r="G8252" s="8">
        <v>177.1</v>
      </c>
      <c r="H8252" s="9">
        <v>0.38</v>
      </c>
      <c r="I8252" s="10">
        <v>109.8</v>
      </c>
    </row>
    <row r="8253" spans="1:9" x14ac:dyDescent="0.35">
      <c r="A8253" s="7" t="s">
        <v>47605</v>
      </c>
      <c r="B8253" s="7" t="s">
        <v>56800</v>
      </c>
      <c r="C8253" s="34" t="s">
        <v>56801</v>
      </c>
      <c r="D8253" s="84" t="s">
        <v>56802</v>
      </c>
      <c r="E8253" s="7" t="s">
        <v>20</v>
      </c>
      <c r="F8253" s="7">
        <v>1</v>
      </c>
      <c r="G8253" s="8">
        <v>18.5</v>
      </c>
      <c r="H8253" s="9">
        <v>0.38</v>
      </c>
      <c r="I8253" s="10">
        <v>11.47</v>
      </c>
    </row>
    <row r="8254" spans="1:9" x14ac:dyDescent="0.35">
      <c r="A8254" s="7" t="s">
        <v>55929</v>
      </c>
      <c r="B8254" s="7" t="s">
        <v>56740</v>
      </c>
      <c r="C8254" s="34" t="s">
        <v>56803</v>
      </c>
      <c r="D8254" s="84" t="s">
        <v>56804</v>
      </c>
      <c r="E8254" s="7" t="s">
        <v>19</v>
      </c>
      <c r="F8254" s="7">
        <v>500</v>
      </c>
      <c r="G8254" s="8">
        <v>356.23</v>
      </c>
      <c r="H8254" s="9">
        <v>0.38</v>
      </c>
      <c r="I8254" s="10">
        <v>220.86</v>
      </c>
    </row>
    <row r="8255" spans="1:9" x14ac:dyDescent="0.35">
      <c r="A8255" s="7" t="s">
        <v>55929</v>
      </c>
      <c r="B8255" s="7" t="s">
        <v>56726</v>
      </c>
      <c r="C8255" s="34" t="s">
        <v>56727</v>
      </c>
      <c r="D8255" s="84" t="s">
        <v>56805</v>
      </c>
      <c r="E8255" s="7" t="s">
        <v>19</v>
      </c>
      <c r="F8255" s="7">
        <v>500</v>
      </c>
      <c r="G8255" s="8">
        <v>356.23</v>
      </c>
      <c r="H8255" s="9">
        <v>0.38</v>
      </c>
      <c r="I8255" s="10">
        <v>220.86</v>
      </c>
    </row>
    <row r="8256" spans="1:9" x14ac:dyDescent="0.35">
      <c r="A8256" s="7" t="s">
        <v>55929</v>
      </c>
      <c r="B8256" s="7" t="s">
        <v>56758</v>
      </c>
      <c r="C8256" s="34" t="s">
        <v>56806</v>
      </c>
      <c r="D8256" s="84" t="s">
        <v>56807</v>
      </c>
      <c r="E8256" s="7" t="s">
        <v>19</v>
      </c>
      <c r="F8256" s="7">
        <v>500</v>
      </c>
      <c r="G8256" s="8">
        <v>356.23</v>
      </c>
      <c r="H8256" s="9">
        <v>0.38</v>
      </c>
      <c r="I8256" s="10">
        <v>220.86</v>
      </c>
    </row>
    <row r="8257" spans="1:9" x14ac:dyDescent="0.35">
      <c r="A8257" s="7" t="s">
        <v>55929</v>
      </c>
      <c r="B8257" s="7" t="s">
        <v>56749</v>
      </c>
      <c r="C8257" s="34" t="s">
        <v>56750</v>
      </c>
      <c r="D8257" s="84" t="s">
        <v>56808</v>
      </c>
      <c r="E8257" s="7" t="s">
        <v>19</v>
      </c>
      <c r="F8257" s="7">
        <v>500</v>
      </c>
      <c r="G8257" s="8">
        <v>356.23</v>
      </c>
      <c r="H8257" s="9">
        <v>0.38</v>
      </c>
      <c r="I8257" s="10">
        <v>220.86</v>
      </c>
    </row>
    <row r="8258" spans="1:9" x14ac:dyDescent="0.35">
      <c r="A8258" s="7" t="s">
        <v>55929</v>
      </c>
      <c r="B8258" s="7" t="s">
        <v>56746</v>
      </c>
      <c r="C8258" s="34" t="s">
        <v>56747</v>
      </c>
      <c r="D8258" s="84" t="s">
        <v>56809</v>
      </c>
      <c r="E8258" s="7" t="s">
        <v>19</v>
      </c>
      <c r="F8258" s="7">
        <v>500</v>
      </c>
      <c r="G8258" s="8">
        <v>356.23</v>
      </c>
      <c r="H8258" s="9">
        <v>0.38</v>
      </c>
      <c r="I8258" s="10">
        <v>220.86</v>
      </c>
    </row>
    <row r="8259" spans="1:9" x14ac:dyDescent="0.35">
      <c r="A8259" s="7" t="s">
        <v>55929</v>
      </c>
      <c r="B8259" s="7" t="s">
        <v>56743</v>
      </c>
      <c r="C8259" s="34" t="s">
        <v>56744</v>
      </c>
      <c r="D8259" s="84" t="s">
        <v>56810</v>
      </c>
      <c r="E8259" s="7" t="s">
        <v>20</v>
      </c>
      <c r="F8259" s="7">
        <v>1</v>
      </c>
      <c r="G8259" s="8">
        <v>3</v>
      </c>
      <c r="H8259" s="9">
        <v>0.38</v>
      </c>
      <c r="I8259" s="10">
        <v>1.86</v>
      </c>
    </row>
    <row r="8260" spans="1:9" x14ac:dyDescent="0.35">
      <c r="A8260" s="7" t="s">
        <v>55944</v>
      </c>
      <c r="B8260" s="7" t="s">
        <v>56811</v>
      </c>
      <c r="C8260" s="34" t="s">
        <v>56812</v>
      </c>
      <c r="D8260" s="84" t="s">
        <v>56813</v>
      </c>
      <c r="E8260" s="7" t="s">
        <v>20</v>
      </c>
      <c r="F8260" s="7">
        <v>1</v>
      </c>
      <c r="G8260" s="8">
        <v>39.56</v>
      </c>
      <c r="H8260" s="9">
        <v>0.38</v>
      </c>
      <c r="I8260" s="10">
        <v>24.53</v>
      </c>
    </row>
    <row r="8261" spans="1:9" x14ac:dyDescent="0.35">
      <c r="A8261" s="7" t="s">
        <v>55944</v>
      </c>
      <c r="B8261" s="7" t="s">
        <v>56814</v>
      </c>
      <c r="C8261" s="34" t="s">
        <v>56815</v>
      </c>
      <c r="D8261" s="84" t="s">
        <v>56816</v>
      </c>
      <c r="E8261" s="7" t="s">
        <v>20</v>
      </c>
      <c r="F8261" s="7">
        <v>1</v>
      </c>
      <c r="G8261" s="8">
        <v>35.770000000000003</v>
      </c>
      <c r="H8261" s="9">
        <v>0.38</v>
      </c>
      <c r="I8261" s="10">
        <v>22.18</v>
      </c>
    </row>
    <row r="8262" spans="1:9" x14ac:dyDescent="0.35">
      <c r="A8262" s="7" t="s">
        <v>55929</v>
      </c>
      <c r="B8262" s="7" t="s">
        <v>56817</v>
      </c>
      <c r="C8262" s="34" t="s">
        <v>56818</v>
      </c>
      <c r="D8262" s="84" t="s">
        <v>56819</v>
      </c>
      <c r="E8262" s="7" t="s">
        <v>20</v>
      </c>
      <c r="F8262" s="7">
        <v>1</v>
      </c>
      <c r="G8262" s="8">
        <v>4.5</v>
      </c>
      <c r="H8262" s="9">
        <v>0.38</v>
      </c>
      <c r="I8262" s="10">
        <v>2.79</v>
      </c>
    </row>
    <row r="8263" spans="1:9" x14ac:dyDescent="0.35">
      <c r="A8263" s="7" t="s">
        <v>55929</v>
      </c>
      <c r="B8263" s="7" t="s">
        <v>56820</v>
      </c>
      <c r="C8263" s="34" t="s">
        <v>56821</v>
      </c>
      <c r="D8263" s="84" t="s">
        <v>56822</v>
      </c>
      <c r="E8263" s="7" t="s">
        <v>778</v>
      </c>
      <c r="F8263" s="7">
        <v>100</v>
      </c>
      <c r="G8263" s="8">
        <v>88.65</v>
      </c>
      <c r="H8263" s="9">
        <v>0.38</v>
      </c>
      <c r="I8263" s="10">
        <v>54.96</v>
      </c>
    </row>
    <row r="8264" spans="1:9" x14ac:dyDescent="0.35">
      <c r="A8264" s="7" t="s">
        <v>55929</v>
      </c>
      <c r="B8264" s="7" t="s">
        <v>56189</v>
      </c>
      <c r="C8264" s="34" t="s">
        <v>56190</v>
      </c>
      <c r="D8264" s="84" t="s">
        <v>56823</v>
      </c>
      <c r="E8264" s="7" t="s">
        <v>20</v>
      </c>
      <c r="F8264" s="7">
        <v>1</v>
      </c>
      <c r="G8264" s="8">
        <v>2.58</v>
      </c>
      <c r="H8264" s="9">
        <v>0.38</v>
      </c>
      <c r="I8264" s="10">
        <v>1.6</v>
      </c>
    </row>
    <row r="8265" spans="1:9" x14ac:dyDescent="0.35">
      <c r="A8265" s="7" t="s">
        <v>55929</v>
      </c>
      <c r="B8265" s="7" t="s">
        <v>56824</v>
      </c>
      <c r="C8265" s="34" t="s">
        <v>56825</v>
      </c>
      <c r="D8265" s="84" t="s">
        <v>56826</v>
      </c>
      <c r="E8265" s="7" t="s">
        <v>19</v>
      </c>
      <c r="F8265" s="7">
        <v>200</v>
      </c>
      <c r="G8265" s="8">
        <v>864.08</v>
      </c>
      <c r="H8265" s="9">
        <v>0.38</v>
      </c>
      <c r="I8265" s="10">
        <v>535.73</v>
      </c>
    </row>
    <row r="8266" spans="1:9" x14ac:dyDescent="0.35">
      <c r="A8266" s="7" t="s">
        <v>55944</v>
      </c>
      <c r="B8266" s="7" t="s">
        <v>56827</v>
      </c>
      <c r="C8266" s="34" t="s">
        <v>56828</v>
      </c>
      <c r="D8266" s="84" t="s">
        <v>56829</v>
      </c>
      <c r="E8266" s="7" t="s">
        <v>19</v>
      </c>
      <c r="F8266" s="7">
        <v>100</v>
      </c>
      <c r="G8266" s="8">
        <v>77.08</v>
      </c>
      <c r="H8266" s="9">
        <v>0.38</v>
      </c>
      <c r="I8266" s="10">
        <v>47.79</v>
      </c>
    </row>
    <row r="8267" spans="1:9" x14ac:dyDescent="0.35">
      <c r="A8267" s="7" t="s">
        <v>55944</v>
      </c>
      <c r="B8267" s="7" t="s">
        <v>56814</v>
      </c>
      <c r="C8267" s="34" t="s">
        <v>56815</v>
      </c>
      <c r="D8267" s="84" t="s">
        <v>56830</v>
      </c>
      <c r="E8267" s="7" t="s">
        <v>778</v>
      </c>
      <c r="F8267" s="7">
        <v>5</v>
      </c>
      <c r="G8267" s="8">
        <v>176.23</v>
      </c>
      <c r="H8267" s="9">
        <v>0.38</v>
      </c>
      <c r="I8267" s="10">
        <v>109.26</v>
      </c>
    </row>
    <row r="8268" spans="1:9" x14ac:dyDescent="0.35">
      <c r="A8268" s="7" t="s">
        <v>55929</v>
      </c>
      <c r="B8268" s="7" t="s">
        <v>56793</v>
      </c>
      <c r="C8268" s="34" t="s">
        <v>56794</v>
      </c>
      <c r="D8268" s="84" t="s">
        <v>56831</v>
      </c>
      <c r="E8268" s="7" t="s">
        <v>19</v>
      </c>
      <c r="F8268" s="7">
        <v>20</v>
      </c>
      <c r="G8268" s="8">
        <v>405.56</v>
      </c>
      <c r="H8268" s="9">
        <v>0.38</v>
      </c>
      <c r="I8268" s="10">
        <v>251.45</v>
      </c>
    </row>
    <row r="8269" spans="1:9" x14ac:dyDescent="0.35">
      <c r="A8269" s="7" t="s">
        <v>55929</v>
      </c>
      <c r="B8269" s="7" t="s">
        <v>56832</v>
      </c>
      <c r="C8269" s="34" t="s">
        <v>56833</v>
      </c>
      <c r="D8269" s="84" t="s">
        <v>56834</v>
      </c>
      <c r="E8269" s="7" t="s">
        <v>778</v>
      </c>
      <c r="F8269" s="7">
        <v>100</v>
      </c>
      <c r="G8269" s="8">
        <v>79.45</v>
      </c>
      <c r="H8269" s="9">
        <v>0.38</v>
      </c>
      <c r="I8269" s="10">
        <v>49.26</v>
      </c>
    </row>
    <row r="8270" spans="1:9" x14ac:dyDescent="0.35">
      <c r="A8270" s="7" t="s">
        <v>55929</v>
      </c>
      <c r="B8270" s="7" t="s">
        <v>56784</v>
      </c>
      <c r="C8270" s="34" t="s">
        <v>56785</v>
      </c>
      <c r="D8270" s="84" t="s">
        <v>56835</v>
      </c>
      <c r="E8270" s="7" t="s">
        <v>19</v>
      </c>
      <c r="F8270" s="7">
        <v>1000</v>
      </c>
      <c r="G8270" s="8">
        <v>429.98</v>
      </c>
      <c r="H8270" s="9">
        <v>0.38</v>
      </c>
      <c r="I8270" s="10">
        <v>266.58999999999997</v>
      </c>
    </row>
    <row r="8271" spans="1:9" x14ac:dyDescent="0.35">
      <c r="A8271" s="7" t="s">
        <v>55929</v>
      </c>
      <c r="B8271" s="7" t="s">
        <v>56502</v>
      </c>
      <c r="C8271" s="34" t="s">
        <v>56503</v>
      </c>
      <c r="D8271" s="84" t="s">
        <v>56836</v>
      </c>
      <c r="E8271" s="7" t="s">
        <v>20</v>
      </c>
      <c r="F8271" s="7">
        <v>1</v>
      </c>
      <c r="G8271" s="8">
        <v>1</v>
      </c>
      <c r="H8271" s="9">
        <v>0.38</v>
      </c>
      <c r="I8271" s="10">
        <v>0.62</v>
      </c>
    </row>
    <row r="8272" spans="1:9" x14ac:dyDescent="0.35">
      <c r="A8272" s="7" t="s">
        <v>55944</v>
      </c>
      <c r="B8272" s="7" t="s">
        <v>56837</v>
      </c>
      <c r="C8272" s="34" t="s">
        <v>56838</v>
      </c>
      <c r="D8272" s="84" t="s">
        <v>56839</v>
      </c>
      <c r="E8272" s="7" t="s">
        <v>778</v>
      </c>
      <c r="F8272" s="7">
        <v>10</v>
      </c>
      <c r="G8272" s="8">
        <v>356.89</v>
      </c>
      <c r="H8272" s="9">
        <v>0.38</v>
      </c>
      <c r="I8272" s="10">
        <v>221.27</v>
      </c>
    </row>
    <row r="8273" spans="1:9" x14ac:dyDescent="0.35">
      <c r="A8273" s="7" t="s">
        <v>55929</v>
      </c>
      <c r="B8273" s="7" t="s">
        <v>56840</v>
      </c>
      <c r="C8273" s="34" t="s">
        <v>56841</v>
      </c>
      <c r="D8273" s="84" t="s">
        <v>56842</v>
      </c>
      <c r="E8273" s="7" t="s">
        <v>20</v>
      </c>
      <c r="F8273" s="7">
        <v>1</v>
      </c>
      <c r="G8273" s="8">
        <v>553.69000000000005</v>
      </c>
      <c r="H8273" s="9">
        <v>0.38</v>
      </c>
      <c r="I8273" s="10">
        <v>343.29</v>
      </c>
    </row>
    <row r="8274" spans="1:9" x14ac:dyDescent="0.35">
      <c r="A8274" s="7" t="s">
        <v>55944</v>
      </c>
      <c r="B8274" s="7" t="s">
        <v>56811</v>
      </c>
      <c r="C8274" s="34" t="s">
        <v>56843</v>
      </c>
      <c r="D8274" s="84" t="s">
        <v>56844</v>
      </c>
      <c r="E8274" s="7" t="s">
        <v>19</v>
      </c>
      <c r="F8274" s="7">
        <v>35</v>
      </c>
      <c r="G8274" s="8">
        <v>1378.82</v>
      </c>
      <c r="H8274" s="9">
        <v>0.38</v>
      </c>
      <c r="I8274" s="10">
        <v>854.87</v>
      </c>
    </row>
    <row r="8275" spans="1:9" x14ac:dyDescent="0.35">
      <c r="A8275" s="7" t="s">
        <v>55944</v>
      </c>
      <c r="B8275" s="7" t="s">
        <v>56845</v>
      </c>
      <c r="C8275" s="34" t="s">
        <v>56846</v>
      </c>
      <c r="D8275" s="84" t="s">
        <v>56847</v>
      </c>
      <c r="E8275" s="7" t="s">
        <v>19</v>
      </c>
      <c r="F8275" s="7">
        <v>40</v>
      </c>
      <c r="G8275" s="8">
        <v>494.35</v>
      </c>
      <c r="H8275" s="9">
        <v>0.38</v>
      </c>
      <c r="I8275" s="10">
        <v>306.5</v>
      </c>
    </row>
    <row r="8276" spans="1:9" x14ac:dyDescent="0.35">
      <c r="A8276" s="7" t="s">
        <v>55944</v>
      </c>
      <c r="B8276" s="7" t="s">
        <v>56814</v>
      </c>
      <c r="C8276" s="34" t="s">
        <v>56815</v>
      </c>
      <c r="D8276" s="84" t="s">
        <v>56848</v>
      </c>
      <c r="E8276" s="7" t="s">
        <v>19</v>
      </c>
      <c r="F8276" s="7">
        <v>30</v>
      </c>
      <c r="G8276" s="8">
        <v>1058</v>
      </c>
      <c r="H8276" s="9">
        <v>0.38</v>
      </c>
      <c r="I8276" s="10">
        <v>655.96</v>
      </c>
    </row>
    <row r="8277" spans="1:9" x14ac:dyDescent="0.35">
      <c r="A8277" s="7" t="s">
        <v>55944</v>
      </c>
      <c r="B8277" s="7" t="s">
        <v>56849</v>
      </c>
      <c r="C8277" s="34" t="s">
        <v>56850</v>
      </c>
      <c r="D8277" s="84" t="s">
        <v>56851</v>
      </c>
      <c r="E8277" s="7" t="s">
        <v>19</v>
      </c>
      <c r="F8277" s="7">
        <v>40</v>
      </c>
      <c r="G8277" s="8">
        <v>759.35</v>
      </c>
      <c r="H8277" s="9">
        <v>0.38</v>
      </c>
      <c r="I8277" s="10">
        <v>470.8</v>
      </c>
    </row>
    <row r="8278" spans="1:9" x14ac:dyDescent="0.35">
      <c r="A8278" s="7" t="s">
        <v>55944</v>
      </c>
      <c r="B8278" s="7" t="s">
        <v>56852</v>
      </c>
      <c r="C8278" s="34" t="s">
        <v>56853</v>
      </c>
      <c r="D8278" s="84" t="s">
        <v>56854</v>
      </c>
      <c r="E8278" s="7" t="s">
        <v>19</v>
      </c>
      <c r="F8278" s="7">
        <v>60</v>
      </c>
      <c r="G8278" s="8">
        <v>1502.56</v>
      </c>
      <c r="H8278" s="9">
        <v>0.38</v>
      </c>
      <c r="I8278" s="10">
        <v>931.59</v>
      </c>
    </row>
    <row r="8279" spans="1:9" x14ac:dyDescent="0.35">
      <c r="A8279" s="7" t="s">
        <v>55944</v>
      </c>
      <c r="B8279" s="7" t="s">
        <v>56849</v>
      </c>
      <c r="C8279" s="34" t="s">
        <v>56855</v>
      </c>
      <c r="D8279" s="84" t="s">
        <v>56856</v>
      </c>
      <c r="E8279" s="7" t="s">
        <v>778</v>
      </c>
      <c r="F8279" s="7">
        <v>10</v>
      </c>
      <c r="G8279" s="8">
        <v>189.92</v>
      </c>
      <c r="H8279" s="9">
        <v>0.38</v>
      </c>
      <c r="I8279" s="10">
        <v>117.75</v>
      </c>
    </row>
    <row r="8280" spans="1:9" x14ac:dyDescent="0.35">
      <c r="A8280" s="7" t="s">
        <v>55929</v>
      </c>
      <c r="B8280" s="7" t="s">
        <v>56857</v>
      </c>
      <c r="C8280" s="34" t="s">
        <v>56858</v>
      </c>
      <c r="D8280" s="84" t="s">
        <v>56859</v>
      </c>
      <c r="E8280" s="7" t="s">
        <v>778</v>
      </c>
      <c r="F8280" s="7">
        <v>50</v>
      </c>
      <c r="G8280" s="8">
        <v>218.06</v>
      </c>
      <c r="H8280" s="9">
        <v>0.38</v>
      </c>
      <c r="I8280" s="10">
        <v>135.19999999999999</v>
      </c>
    </row>
    <row r="8281" spans="1:9" x14ac:dyDescent="0.35">
      <c r="A8281" s="7" t="s">
        <v>55929</v>
      </c>
      <c r="B8281" s="7" t="s">
        <v>56824</v>
      </c>
      <c r="C8281" s="34" t="s">
        <v>56860</v>
      </c>
      <c r="D8281" s="84" t="s">
        <v>56861</v>
      </c>
      <c r="E8281" s="7" t="s">
        <v>778</v>
      </c>
      <c r="F8281" s="7">
        <v>50</v>
      </c>
      <c r="G8281" s="8">
        <v>218.06</v>
      </c>
      <c r="H8281" s="9">
        <v>0.38</v>
      </c>
      <c r="I8281" s="10">
        <v>135.19999999999999</v>
      </c>
    </row>
    <row r="8282" spans="1:9" x14ac:dyDescent="0.35">
      <c r="A8282" s="7" t="s">
        <v>55944</v>
      </c>
      <c r="B8282" s="7" t="s">
        <v>56862</v>
      </c>
      <c r="C8282" s="34" t="s">
        <v>56863</v>
      </c>
      <c r="D8282" s="84" t="s">
        <v>56864</v>
      </c>
      <c r="E8282" s="7" t="s">
        <v>778</v>
      </c>
      <c r="F8282" s="7">
        <v>10</v>
      </c>
      <c r="G8282" s="8">
        <v>252.69</v>
      </c>
      <c r="H8282" s="9">
        <v>0.38</v>
      </c>
      <c r="I8282" s="10">
        <v>156.66999999999999</v>
      </c>
    </row>
    <row r="8283" spans="1:9" x14ac:dyDescent="0.35">
      <c r="A8283" s="7" t="s">
        <v>55929</v>
      </c>
      <c r="B8283" s="7" t="s">
        <v>56865</v>
      </c>
      <c r="C8283" s="34" t="s">
        <v>56866</v>
      </c>
      <c r="D8283" s="84" t="s">
        <v>56867</v>
      </c>
      <c r="E8283" s="7" t="s">
        <v>20</v>
      </c>
      <c r="F8283" s="7">
        <v>1</v>
      </c>
      <c r="G8283" s="8">
        <v>152.97</v>
      </c>
      <c r="H8283" s="9">
        <v>0.38</v>
      </c>
      <c r="I8283" s="10">
        <v>94.84</v>
      </c>
    </row>
    <row r="8284" spans="1:9" x14ac:dyDescent="0.35">
      <c r="A8284" s="7" t="s">
        <v>55929</v>
      </c>
      <c r="B8284" s="7" t="s">
        <v>56868</v>
      </c>
      <c r="C8284" s="34" t="s">
        <v>56869</v>
      </c>
      <c r="D8284" s="84" t="s">
        <v>56870</v>
      </c>
      <c r="E8284" s="7" t="s">
        <v>19</v>
      </c>
      <c r="F8284" s="7">
        <v>10</v>
      </c>
      <c r="G8284" s="8">
        <v>802.84</v>
      </c>
      <c r="H8284" s="9">
        <v>0.38</v>
      </c>
      <c r="I8284" s="10">
        <v>497.76</v>
      </c>
    </row>
    <row r="8285" spans="1:9" x14ac:dyDescent="0.35">
      <c r="A8285" s="7" t="s">
        <v>55944</v>
      </c>
      <c r="B8285" s="7" t="s">
        <v>56845</v>
      </c>
      <c r="C8285" s="34" t="s">
        <v>56871</v>
      </c>
      <c r="D8285" s="84" t="s">
        <v>56872</v>
      </c>
      <c r="E8285" s="7" t="s">
        <v>778</v>
      </c>
      <c r="F8285" s="7">
        <v>10</v>
      </c>
      <c r="G8285" s="8">
        <v>123.98</v>
      </c>
      <c r="H8285" s="9">
        <v>0.38</v>
      </c>
      <c r="I8285" s="10">
        <v>76.87</v>
      </c>
    </row>
    <row r="8286" spans="1:9" x14ac:dyDescent="0.35">
      <c r="A8286" s="7" t="s">
        <v>47605</v>
      </c>
      <c r="B8286" s="7" t="s">
        <v>56873</v>
      </c>
      <c r="C8286" s="34" t="s">
        <v>56874</v>
      </c>
      <c r="D8286" s="84" t="s">
        <v>56875</v>
      </c>
      <c r="E8286" s="7" t="s">
        <v>19</v>
      </c>
      <c r="F8286" s="7">
        <v>10</v>
      </c>
      <c r="G8286" s="8">
        <v>1479.52</v>
      </c>
      <c r="H8286" s="9">
        <v>0.38</v>
      </c>
      <c r="I8286" s="10">
        <v>917.3</v>
      </c>
    </row>
    <row r="8287" spans="1:9" x14ac:dyDescent="0.35">
      <c r="A8287" s="7" t="s">
        <v>55929</v>
      </c>
      <c r="B8287" s="7" t="s">
        <v>56876</v>
      </c>
      <c r="C8287" s="34" t="s">
        <v>56877</v>
      </c>
      <c r="D8287" s="84" t="s">
        <v>56878</v>
      </c>
      <c r="E8287" s="7" t="s">
        <v>778</v>
      </c>
      <c r="F8287" s="7">
        <v>50</v>
      </c>
      <c r="G8287" s="8">
        <v>48.4</v>
      </c>
      <c r="H8287" s="9">
        <v>0.38</v>
      </c>
      <c r="I8287" s="10">
        <v>30.01</v>
      </c>
    </row>
    <row r="8288" spans="1:9" x14ac:dyDescent="0.35">
      <c r="A8288" s="7" t="s">
        <v>55944</v>
      </c>
      <c r="B8288" s="7" t="s">
        <v>56879</v>
      </c>
      <c r="C8288" s="34" t="s">
        <v>56880</v>
      </c>
      <c r="D8288" s="84" t="s">
        <v>56881</v>
      </c>
      <c r="E8288" s="7" t="s">
        <v>778</v>
      </c>
      <c r="F8288" s="7">
        <v>50</v>
      </c>
      <c r="G8288" s="8">
        <v>20.23</v>
      </c>
      <c r="H8288" s="9">
        <v>0.38</v>
      </c>
      <c r="I8288" s="10">
        <v>12.54</v>
      </c>
    </row>
    <row r="8289" spans="1:9" x14ac:dyDescent="0.35">
      <c r="A8289" s="7" t="s">
        <v>55944</v>
      </c>
      <c r="B8289" s="7" t="s">
        <v>56882</v>
      </c>
      <c r="C8289" s="34" t="s">
        <v>56883</v>
      </c>
      <c r="D8289" s="84" t="s">
        <v>56884</v>
      </c>
      <c r="E8289" s="7" t="s">
        <v>20</v>
      </c>
      <c r="F8289" s="7">
        <v>1</v>
      </c>
      <c r="G8289" s="8">
        <v>65.77</v>
      </c>
      <c r="H8289" s="9">
        <v>0.38</v>
      </c>
      <c r="I8289" s="10">
        <v>40.78</v>
      </c>
    </row>
    <row r="8290" spans="1:9" x14ac:dyDescent="0.35">
      <c r="A8290" s="7" t="s">
        <v>55944</v>
      </c>
      <c r="B8290" s="7" t="s">
        <v>56885</v>
      </c>
      <c r="C8290" s="34" t="s">
        <v>56886</v>
      </c>
      <c r="D8290" s="84" t="s">
        <v>56887</v>
      </c>
      <c r="E8290" s="7" t="s">
        <v>778</v>
      </c>
      <c r="F8290" s="7">
        <v>20</v>
      </c>
      <c r="G8290" s="8">
        <v>138.47</v>
      </c>
      <c r="H8290" s="9">
        <v>0.38</v>
      </c>
      <c r="I8290" s="10">
        <v>85.85</v>
      </c>
    </row>
    <row r="8291" spans="1:9" x14ac:dyDescent="0.35">
      <c r="A8291" s="7" t="s">
        <v>55944</v>
      </c>
      <c r="B8291" s="7" t="s">
        <v>56888</v>
      </c>
      <c r="C8291" s="34" t="s">
        <v>56889</v>
      </c>
      <c r="D8291" s="84" t="s">
        <v>56890</v>
      </c>
      <c r="E8291" s="7" t="s">
        <v>778</v>
      </c>
      <c r="F8291" s="7">
        <v>20</v>
      </c>
      <c r="G8291" s="8">
        <v>46.76</v>
      </c>
      <c r="H8291" s="9">
        <v>0.38</v>
      </c>
      <c r="I8291" s="10">
        <v>28.99</v>
      </c>
    </row>
    <row r="8292" spans="1:9" x14ac:dyDescent="0.35">
      <c r="A8292" s="7" t="s">
        <v>55944</v>
      </c>
      <c r="B8292" s="7" t="s">
        <v>56891</v>
      </c>
      <c r="C8292" s="34" t="s">
        <v>56892</v>
      </c>
      <c r="D8292" s="84" t="s">
        <v>56893</v>
      </c>
      <c r="E8292" s="7" t="s">
        <v>778</v>
      </c>
      <c r="F8292" s="7">
        <v>10</v>
      </c>
      <c r="G8292" s="8">
        <v>113.47</v>
      </c>
      <c r="H8292" s="9">
        <v>0.38</v>
      </c>
      <c r="I8292" s="10">
        <v>70.349999999999994</v>
      </c>
    </row>
    <row r="8293" spans="1:9" x14ac:dyDescent="0.35">
      <c r="A8293" s="7" t="s">
        <v>55944</v>
      </c>
      <c r="B8293" s="7" t="s">
        <v>34753</v>
      </c>
      <c r="C8293" s="34" t="s">
        <v>56894</v>
      </c>
      <c r="D8293" s="84" t="s">
        <v>56895</v>
      </c>
      <c r="E8293" s="7" t="s">
        <v>778</v>
      </c>
      <c r="F8293" s="7">
        <v>5</v>
      </c>
      <c r="G8293" s="8">
        <v>574.91999999999996</v>
      </c>
      <c r="H8293" s="9">
        <v>0.38</v>
      </c>
      <c r="I8293" s="10">
        <v>356.45</v>
      </c>
    </row>
    <row r="8294" spans="1:9" x14ac:dyDescent="0.35">
      <c r="A8294" s="7" t="s">
        <v>55929</v>
      </c>
      <c r="B8294" s="7" t="s">
        <v>56896</v>
      </c>
      <c r="C8294" s="34" t="s">
        <v>56897</v>
      </c>
      <c r="D8294" s="84" t="s">
        <v>56898</v>
      </c>
      <c r="E8294" s="7" t="s">
        <v>19</v>
      </c>
      <c r="F8294" s="7">
        <v>100</v>
      </c>
      <c r="G8294" s="8">
        <v>397.02</v>
      </c>
      <c r="H8294" s="9">
        <v>0.38</v>
      </c>
      <c r="I8294" s="10">
        <v>246.15</v>
      </c>
    </row>
    <row r="8295" spans="1:9" x14ac:dyDescent="0.35">
      <c r="A8295" s="7" t="s">
        <v>55944</v>
      </c>
      <c r="B8295" s="7" t="s">
        <v>56899</v>
      </c>
      <c r="C8295" s="34" t="s">
        <v>56900</v>
      </c>
      <c r="D8295" s="84" t="s">
        <v>56901</v>
      </c>
      <c r="E8295" s="7" t="s">
        <v>778</v>
      </c>
      <c r="F8295" s="7">
        <v>10</v>
      </c>
      <c r="G8295" s="8">
        <v>229.6</v>
      </c>
      <c r="H8295" s="9">
        <v>0.38</v>
      </c>
      <c r="I8295" s="10">
        <v>142.35</v>
      </c>
    </row>
    <row r="8296" spans="1:9" x14ac:dyDescent="0.35">
      <c r="A8296" s="7" t="s">
        <v>55944</v>
      </c>
      <c r="B8296" s="7" t="s">
        <v>56902</v>
      </c>
      <c r="C8296" s="34" t="s">
        <v>56903</v>
      </c>
      <c r="D8296" s="84" t="s">
        <v>56904</v>
      </c>
      <c r="E8296" s="7" t="s">
        <v>19</v>
      </c>
      <c r="F8296" s="7">
        <v>60</v>
      </c>
      <c r="G8296" s="8">
        <v>2486.89</v>
      </c>
      <c r="H8296" s="9">
        <v>0.38</v>
      </c>
      <c r="I8296" s="10">
        <v>1541.87</v>
      </c>
    </row>
    <row r="8297" spans="1:9" x14ac:dyDescent="0.35">
      <c r="A8297" s="7" t="s">
        <v>55944</v>
      </c>
      <c r="B8297" s="7" t="s">
        <v>56905</v>
      </c>
      <c r="C8297" s="34" t="s">
        <v>56906</v>
      </c>
      <c r="D8297" s="84" t="s">
        <v>56907</v>
      </c>
      <c r="E8297" s="7" t="s">
        <v>778</v>
      </c>
      <c r="F8297" s="7">
        <v>10</v>
      </c>
      <c r="G8297" s="8">
        <v>174.31</v>
      </c>
      <c r="H8297" s="9">
        <v>0.38</v>
      </c>
      <c r="I8297" s="10">
        <v>108.07</v>
      </c>
    </row>
    <row r="8298" spans="1:9" x14ac:dyDescent="0.35">
      <c r="A8298" s="7" t="s">
        <v>55944</v>
      </c>
      <c r="B8298" s="7" t="s">
        <v>56908</v>
      </c>
      <c r="C8298" s="34" t="s">
        <v>56909</v>
      </c>
      <c r="D8298" s="84" t="s">
        <v>56910</v>
      </c>
      <c r="E8298" s="7" t="s">
        <v>19</v>
      </c>
      <c r="F8298" s="7">
        <v>60</v>
      </c>
      <c r="G8298" s="8">
        <v>1115.03</v>
      </c>
      <c r="H8298" s="9">
        <v>0.38</v>
      </c>
      <c r="I8298" s="10">
        <v>691.32</v>
      </c>
    </row>
    <row r="8299" spans="1:9" x14ac:dyDescent="0.35">
      <c r="A8299" s="7" t="s">
        <v>55944</v>
      </c>
      <c r="B8299" s="7" t="s">
        <v>56905</v>
      </c>
      <c r="C8299" s="34" t="s">
        <v>56906</v>
      </c>
      <c r="D8299" s="84" t="s">
        <v>56911</v>
      </c>
      <c r="E8299" s="7" t="s">
        <v>19</v>
      </c>
      <c r="F8299" s="7">
        <v>60</v>
      </c>
      <c r="G8299" s="8">
        <v>1040.69</v>
      </c>
      <c r="H8299" s="9">
        <v>0.38</v>
      </c>
      <c r="I8299" s="10">
        <v>645.23</v>
      </c>
    </row>
    <row r="8300" spans="1:9" x14ac:dyDescent="0.35">
      <c r="A8300" s="7" t="s">
        <v>55944</v>
      </c>
      <c r="B8300" s="7" t="s">
        <v>56912</v>
      </c>
      <c r="C8300" s="34" t="s">
        <v>56913</v>
      </c>
      <c r="D8300" s="84" t="s">
        <v>56914</v>
      </c>
      <c r="E8300" s="7" t="s">
        <v>19</v>
      </c>
      <c r="F8300" s="7">
        <v>40</v>
      </c>
      <c r="G8300" s="8">
        <v>772.26</v>
      </c>
      <c r="H8300" s="9">
        <v>0.38</v>
      </c>
      <c r="I8300" s="10">
        <v>478.8</v>
      </c>
    </row>
    <row r="8301" spans="1:9" x14ac:dyDescent="0.35">
      <c r="A8301" s="7" t="s">
        <v>55944</v>
      </c>
      <c r="B8301" s="7" t="s">
        <v>56915</v>
      </c>
      <c r="C8301" s="34" t="s">
        <v>56916</v>
      </c>
      <c r="D8301" s="84" t="s">
        <v>56917</v>
      </c>
      <c r="E8301" s="7" t="s">
        <v>19</v>
      </c>
      <c r="F8301" s="7">
        <v>40</v>
      </c>
      <c r="G8301" s="8">
        <v>522.02</v>
      </c>
      <c r="H8301" s="9">
        <v>0.38</v>
      </c>
      <c r="I8301" s="10">
        <v>323.64999999999998</v>
      </c>
    </row>
    <row r="8302" spans="1:9" x14ac:dyDescent="0.35">
      <c r="A8302" s="7" t="s">
        <v>55929</v>
      </c>
      <c r="B8302" s="7" t="s">
        <v>56832</v>
      </c>
      <c r="C8302" s="34" t="s">
        <v>56918</v>
      </c>
      <c r="D8302" s="84" t="s">
        <v>56919</v>
      </c>
      <c r="E8302" s="7" t="s">
        <v>19</v>
      </c>
      <c r="F8302" s="7">
        <v>1000</v>
      </c>
      <c r="G8302" s="8">
        <v>797.45</v>
      </c>
      <c r="H8302" s="9">
        <v>0.38</v>
      </c>
      <c r="I8302" s="10">
        <v>494.42</v>
      </c>
    </row>
    <row r="8303" spans="1:9" x14ac:dyDescent="0.35">
      <c r="A8303" s="7" t="s">
        <v>55929</v>
      </c>
      <c r="B8303" s="7" t="s">
        <v>56920</v>
      </c>
      <c r="C8303" s="34" t="s">
        <v>56921</v>
      </c>
      <c r="D8303" s="84" t="s">
        <v>56922</v>
      </c>
      <c r="E8303" s="7" t="s">
        <v>19</v>
      </c>
      <c r="F8303" s="7">
        <v>10</v>
      </c>
      <c r="G8303" s="8">
        <v>561.4</v>
      </c>
      <c r="H8303" s="9">
        <v>0.38</v>
      </c>
      <c r="I8303" s="10">
        <v>348.07</v>
      </c>
    </row>
    <row r="8304" spans="1:9" x14ac:dyDescent="0.35">
      <c r="A8304" s="7" t="s">
        <v>55929</v>
      </c>
      <c r="B8304" s="7" t="s">
        <v>56923</v>
      </c>
      <c r="C8304" s="34" t="s">
        <v>56924</v>
      </c>
      <c r="D8304" s="84" t="s">
        <v>56925</v>
      </c>
      <c r="E8304" s="7" t="s">
        <v>19</v>
      </c>
      <c r="F8304" s="7">
        <v>10</v>
      </c>
      <c r="G8304" s="8">
        <v>1726.24</v>
      </c>
      <c r="H8304" s="9">
        <v>0.38</v>
      </c>
      <c r="I8304" s="10">
        <v>1070.27</v>
      </c>
    </row>
    <row r="8305" spans="1:9" x14ac:dyDescent="0.35">
      <c r="A8305" s="7" t="s">
        <v>55929</v>
      </c>
      <c r="B8305" s="7" t="s">
        <v>56926</v>
      </c>
      <c r="C8305" s="34" t="s">
        <v>56289</v>
      </c>
      <c r="D8305" s="84" t="s">
        <v>56927</v>
      </c>
      <c r="E8305" s="7" t="s">
        <v>19</v>
      </c>
      <c r="F8305" s="7">
        <v>10</v>
      </c>
      <c r="G8305" s="8">
        <v>842.1</v>
      </c>
      <c r="H8305" s="9">
        <v>0.38</v>
      </c>
      <c r="I8305" s="10">
        <v>522.1</v>
      </c>
    </row>
    <row r="8306" spans="1:9" x14ac:dyDescent="0.35">
      <c r="A8306" s="7" t="s">
        <v>55929</v>
      </c>
      <c r="B8306" s="7" t="s">
        <v>56928</v>
      </c>
      <c r="C8306" s="34" t="s">
        <v>56289</v>
      </c>
      <c r="D8306" s="84" t="s">
        <v>56929</v>
      </c>
      <c r="E8306" s="7" t="s">
        <v>19</v>
      </c>
      <c r="F8306" s="7">
        <v>10</v>
      </c>
      <c r="G8306" s="8">
        <v>905.26</v>
      </c>
      <c r="H8306" s="9">
        <v>0.38</v>
      </c>
      <c r="I8306" s="10">
        <v>561.26</v>
      </c>
    </row>
    <row r="8307" spans="1:9" x14ac:dyDescent="0.35">
      <c r="A8307" s="7" t="s">
        <v>55929</v>
      </c>
      <c r="B8307" s="7" t="s">
        <v>56098</v>
      </c>
      <c r="C8307" s="34" t="s">
        <v>56099</v>
      </c>
      <c r="D8307" s="84" t="s">
        <v>56930</v>
      </c>
      <c r="E8307" s="7" t="s">
        <v>20</v>
      </c>
      <c r="F8307" s="7">
        <v>1</v>
      </c>
      <c r="G8307" s="8">
        <v>5</v>
      </c>
      <c r="H8307" s="9">
        <v>0.38</v>
      </c>
      <c r="I8307" s="10">
        <v>3.1</v>
      </c>
    </row>
    <row r="8308" spans="1:9" x14ac:dyDescent="0.35">
      <c r="A8308" s="7" t="s">
        <v>55944</v>
      </c>
      <c r="B8308" s="7" t="s">
        <v>56931</v>
      </c>
      <c r="C8308" s="34" t="s">
        <v>56932</v>
      </c>
      <c r="D8308" s="84" t="s">
        <v>56933</v>
      </c>
      <c r="E8308" s="7" t="s">
        <v>778</v>
      </c>
      <c r="F8308" s="7">
        <v>10</v>
      </c>
      <c r="G8308" s="8">
        <v>55.68</v>
      </c>
      <c r="H8308" s="9">
        <v>0.38</v>
      </c>
      <c r="I8308" s="10">
        <v>34.520000000000003</v>
      </c>
    </row>
    <row r="8309" spans="1:9" x14ac:dyDescent="0.35">
      <c r="A8309" s="7" t="s">
        <v>55929</v>
      </c>
      <c r="B8309" s="7" t="s">
        <v>56865</v>
      </c>
      <c r="C8309" s="34" t="s">
        <v>56866</v>
      </c>
      <c r="D8309" s="84" t="s">
        <v>56934</v>
      </c>
      <c r="E8309" s="7" t="s">
        <v>19</v>
      </c>
      <c r="F8309" s="7">
        <v>10</v>
      </c>
      <c r="G8309" s="8">
        <v>1529.24</v>
      </c>
      <c r="H8309" s="9">
        <v>0.38</v>
      </c>
      <c r="I8309" s="10">
        <v>948.13</v>
      </c>
    </row>
    <row r="8310" spans="1:9" x14ac:dyDescent="0.35">
      <c r="A8310" s="7" t="s">
        <v>55929</v>
      </c>
      <c r="B8310" s="7" t="s">
        <v>56935</v>
      </c>
      <c r="C8310" s="34" t="s">
        <v>56936</v>
      </c>
      <c r="D8310" s="84" t="s">
        <v>56937</v>
      </c>
      <c r="E8310" s="7" t="s">
        <v>778</v>
      </c>
      <c r="F8310" s="7">
        <v>30</v>
      </c>
      <c r="G8310" s="8">
        <v>55.61</v>
      </c>
      <c r="H8310" s="9">
        <v>0.38</v>
      </c>
      <c r="I8310" s="10">
        <v>34.479999999999997</v>
      </c>
    </row>
    <row r="8311" spans="1:9" x14ac:dyDescent="0.35">
      <c r="A8311" s="7" t="s">
        <v>55929</v>
      </c>
      <c r="B8311" s="7" t="s">
        <v>56938</v>
      </c>
      <c r="C8311" s="34" t="s">
        <v>56939</v>
      </c>
      <c r="D8311" s="84" t="s">
        <v>56940</v>
      </c>
      <c r="E8311" s="7" t="s">
        <v>19</v>
      </c>
      <c r="F8311" s="7">
        <v>20</v>
      </c>
      <c r="G8311" s="8">
        <v>468.31</v>
      </c>
      <c r="H8311" s="9">
        <v>0.38</v>
      </c>
      <c r="I8311" s="10">
        <v>290.35000000000002</v>
      </c>
    </row>
    <row r="8312" spans="1:9" x14ac:dyDescent="0.35">
      <c r="A8312" s="7" t="s">
        <v>55944</v>
      </c>
      <c r="B8312" s="7" t="s">
        <v>56941</v>
      </c>
      <c r="C8312" s="34" t="s">
        <v>56942</v>
      </c>
      <c r="D8312" s="84" t="s">
        <v>56943</v>
      </c>
      <c r="E8312" s="7" t="s">
        <v>19</v>
      </c>
      <c r="F8312" s="7">
        <v>12</v>
      </c>
      <c r="G8312" s="8">
        <v>200.77</v>
      </c>
      <c r="H8312" s="9">
        <v>0.38</v>
      </c>
      <c r="I8312" s="10">
        <v>124.48</v>
      </c>
    </row>
    <row r="8313" spans="1:9" x14ac:dyDescent="0.35">
      <c r="A8313" s="7" t="s">
        <v>55929</v>
      </c>
      <c r="B8313" s="7" t="s">
        <v>56944</v>
      </c>
      <c r="C8313" s="34" t="s">
        <v>56945</v>
      </c>
      <c r="D8313" s="84" t="s">
        <v>56946</v>
      </c>
      <c r="E8313" s="7" t="s">
        <v>778</v>
      </c>
      <c r="F8313" s="7">
        <v>50</v>
      </c>
      <c r="G8313" s="8">
        <v>179.32</v>
      </c>
      <c r="H8313" s="9">
        <v>0.38</v>
      </c>
      <c r="I8313" s="10">
        <v>111.18</v>
      </c>
    </row>
    <row r="8314" spans="1:9" x14ac:dyDescent="0.35">
      <c r="A8314" s="7" t="s">
        <v>55929</v>
      </c>
      <c r="B8314" s="7" t="s">
        <v>56938</v>
      </c>
      <c r="C8314" s="34" t="s">
        <v>56939</v>
      </c>
      <c r="D8314" s="84" t="s">
        <v>56947</v>
      </c>
      <c r="E8314" s="7" t="s">
        <v>20</v>
      </c>
      <c r="F8314" s="7">
        <v>1</v>
      </c>
      <c r="G8314" s="8">
        <v>23.6</v>
      </c>
      <c r="H8314" s="9">
        <v>0.38</v>
      </c>
      <c r="I8314" s="10">
        <v>14.63</v>
      </c>
    </row>
    <row r="8315" spans="1:9" x14ac:dyDescent="0.35">
      <c r="A8315" s="7" t="s">
        <v>55929</v>
      </c>
      <c r="B8315" s="7" t="s">
        <v>56820</v>
      </c>
      <c r="C8315" s="34" t="s">
        <v>56821</v>
      </c>
      <c r="D8315" s="84" t="s">
        <v>56948</v>
      </c>
      <c r="E8315" s="7" t="s">
        <v>19</v>
      </c>
      <c r="F8315" s="7">
        <v>400</v>
      </c>
      <c r="G8315" s="8">
        <v>356.6</v>
      </c>
      <c r="H8315" s="9">
        <v>0.38</v>
      </c>
      <c r="I8315" s="10">
        <v>221.09</v>
      </c>
    </row>
    <row r="8316" spans="1:9" x14ac:dyDescent="0.35">
      <c r="A8316" s="7" t="s">
        <v>55929</v>
      </c>
      <c r="B8316" s="7" t="s">
        <v>56949</v>
      </c>
      <c r="C8316" s="34" t="s">
        <v>56950</v>
      </c>
      <c r="D8316" s="84" t="s">
        <v>56951</v>
      </c>
      <c r="E8316" s="7" t="s">
        <v>19</v>
      </c>
      <c r="F8316" s="7">
        <v>20</v>
      </c>
      <c r="G8316" s="8">
        <v>281.35000000000002</v>
      </c>
      <c r="H8316" s="9">
        <v>0.38</v>
      </c>
      <c r="I8316" s="10">
        <v>174.44</v>
      </c>
    </row>
    <row r="8317" spans="1:9" x14ac:dyDescent="0.35">
      <c r="A8317" s="7" t="s">
        <v>55944</v>
      </c>
      <c r="B8317" s="7" t="s">
        <v>56952</v>
      </c>
      <c r="C8317" s="34" t="s">
        <v>56953</v>
      </c>
      <c r="D8317" s="84" t="s">
        <v>56954</v>
      </c>
      <c r="E8317" s="7" t="s">
        <v>20</v>
      </c>
      <c r="F8317" s="7">
        <v>1</v>
      </c>
      <c r="G8317" s="8">
        <v>7.81</v>
      </c>
      <c r="H8317" s="9">
        <v>0.38</v>
      </c>
      <c r="I8317" s="10">
        <v>4.84</v>
      </c>
    </row>
    <row r="8318" spans="1:9" x14ac:dyDescent="0.35">
      <c r="A8318" s="7" t="s">
        <v>55929</v>
      </c>
      <c r="B8318" s="7" t="s">
        <v>56955</v>
      </c>
      <c r="C8318" s="34" t="s">
        <v>56956</v>
      </c>
      <c r="D8318" s="84" t="s">
        <v>56957</v>
      </c>
      <c r="E8318" s="7" t="s">
        <v>778</v>
      </c>
      <c r="F8318" s="7">
        <v>50</v>
      </c>
      <c r="G8318" s="8">
        <v>48.11</v>
      </c>
      <c r="H8318" s="9">
        <v>0.38</v>
      </c>
      <c r="I8318" s="10">
        <v>29.83</v>
      </c>
    </row>
    <row r="8319" spans="1:9" x14ac:dyDescent="0.35">
      <c r="A8319" s="7" t="s">
        <v>55929</v>
      </c>
      <c r="B8319" s="7" t="s">
        <v>56958</v>
      </c>
      <c r="C8319" s="34" t="s">
        <v>56959</v>
      </c>
      <c r="D8319" s="84" t="s">
        <v>56960</v>
      </c>
      <c r="E8319" s="7" t="s">
        <v>19</v>
      </c>
      <c r="F8319" s="7">
        <v>20</v>
      </c>
      <c r="G8319" s="8">
        <v>1275.3499999999999</v>
      </c>
      <c r="H8319" s="9">
        <v>0.38</v>
      </c>
      <c r="I8319" s="10">
        <v>790.72</v>
      </c>
    </row>
    <row r="8320" spans="1:9" x14ac:dyDescent="0.35">
      <c r="A8320" s="7" t="s">
        <v>55929</v>
      </c>
      <c r="B8320" s="7" t="s">
        <v>56961</v>
      </c>
      <c r="C8320" s="34" t="s">
        <v>56962</v>
      </c>
      <c r="D8320" s="84" t="s">
        <v>56963</v>
      </c>
      <c r="E8320" s="7" t="s">
        <v>19</v>
      </c>
      <c r="F8320" s="7">
        <v>100</v>
      </c>
      <c r="G8320" s="8">
        <v>318.95</v>
      </c>
      <c r="H8320" s="9">
        <v>0.38</v>
      </c>
      <c r="I8320" s="10">
        <v>197.75</v>
      </c>
    </row>
    <row r="8321" spans="1:9" x14ac:dyDescent="0.35">
      <c r="A8321" s="7" t="s">
        <v>55929</v>
      </c>
      <c r="B8321" s="7" t="s">
        <v>56964</v>
      </c>
      <c r="C8321" s="34" t="s">
        <v>56965</v>
      </c>
      <c r="D8321" s="84" t="s">
        <v>56966</v>
      </c>
      <c r="E8321" s="7" t="s">
        <v>19</v>
      </c>
      <c r="F8321" s="7">
        <v>100</v>
      </c>
      <c r="G8321" s="8">
        <v>576.5</v>
      </c>
      <c r="H8321" s="9">
        <v>0.38</v>
      </c>
      <c r="I8321" s="10">
        <v>357.43</v>
      </c>
    </row>
    <row r="8322" spans="1:9" x14ac:dyDescent="0.35">
      <c r="A8322" s="7" t="s">
        <v>55929</v>
      </c>
      <c r="B8322" s="7" t="s">
        <v>56967</v>
      </c>
      <c r="C8322" s="34" t="s">
        <v>56968</v>
      </c>
      <c r="D8322" s="84" t="s">
        <v>56969</v>
      </c>
      <c r="E8322" s="7" t="s">
        <v>19</v>
      </c>
      <c r="F8322" s="7">
        <v>20</v>
      </c>
      <c r="G8322" s="8">
        <v>533.94000000000005</v>
      </c>
      <c r="H8322" s="9">
        <v>0.38</v>
      </c>
      <c r="I8322" s="10">
        <v>331.04</v>
      </c>
    </row>
    <row r="8323" spans="1:9" x14ac:dyDescent="0.35">
      <c r="A8323" s="7" t="s">
        <v>55929</v>
      </c>
      <c r="B8323" s="7" t="s">
        <v>56970</v>
      </c>
      <c r="C8323" s="34" t="s">
        <v>56971</v>
      </c>
      <c r="D8323" s="84" t="s">
        <v>56972</v>
      </c>
      <c r="E8323" s="7" t="s">
        <v>778</v>
      </c>
      <c r="F8323" s="7">
        <v>10</v>
      </c>
      <c r="G8323" s="8">
        <v>364.61</v>
      </c>
      <c r="H8323" s="9">
        <v>0.38</v>
      </c>
      <c r="I8323" s="10">
        <v>226.06</v>
      </c>
    </row>
    <row r="8324" spans="1:9" x14ac:dyDescent="0.35">
      <c r="A8324" s="7" t="s">
        <v>55929</v>
      </c>
      <c r="B8324" s="7" t="s">
        <v>56973</v>
      </c>
      <c r="C8324" s="34" t="s">
        <v>56974</v>
      </c>
      <c r="D8324" s="84" t="s">
        <v>56975</v>
      </c>
      <c r="E8324" s="7" t="s">
        <v>778</v>
      </c>
      <c r="F8324" s="7">
        <v>50</v>
      </c>
      <c r="G8324" s="8">
        <v>532.11</v>
      </c>
      <c r="H8324" s="9">
        <v>0.38</v>
      </c>
      <c r="I8324" s="10">
        <v>329.91</v>
      </c>
    </row>
    <row r="8325" spans="1:9" x14ac:dyDescent="0.35">
      <c r="A8325" s="7" t="s">
        <v>55929</v>
      </c>
      <c r="B8325" s="7" t="s">
        <v>56976</v>
      </c>
      <c r="C8325" s="34" t="s">
        <v>56977</v>
      </c>
      <c r="D8325" s="84" t="s">
        <v>56978</v>
      </c>
      <c r="E8325" s="7" t="s">
        <v>778</v>
      </c>
      <c r="F8325" s="7">
        <v>50</v>
      </c>
      <c r="G8325" s="8">
        <v>532.11</v>
      </c>
      <c r="H8325" s="9">
        <v>0.38</v>
      </c>
      <c r="I8325" s="10">
        <v>329.91</v>
      </c>
    </row>
    <row r="8326" spans="1:9" x14ac:dyDescent="0.35">
      <c r="A8326" s="7" t="s">
        <v>55929</v>
      </c>
      <c r="B8326" s="7" t="s">
        <v>56970</v>
      </c>
      <c r="C8326" s="34" t="s">
        <v>56971</v>
      </c>
      <c r="D8326" s="84" t="s">
        <v>56979</v>
      </c>
      <c r="E8326" s="7" t="s">
        <v>19</v>
      </c>
      <c r="F8326" s="7">
        <v>50</v>
      </c>
      <c r="G8326" s="8">
        <v>1818.92</v>
      </c>
      <c r="H8326" s="9">
        <v>0.38</v>
      </c>
      <c r="I8326" s="10">
        <v>1127.73</v>
      </c>
    </row>
    <row r="8327" spans="1:9" x14ac:dyDescent="0.35">
      <c r="A8327" s="7" t="s">
        <v>55944</v>
      </c>
      <c r="B8327" s="7" t="s">
        <v>56980</v>
      </c>
      <c r="C8327" s="34" t="s">
        <v>56981</v>
      </c>
      <c r="D8327" s="84" t="s">
        <v>56982</v>
      </c>
      <c r="E8327" s="7" t="s">
        <v>778</v>
      </c>
      <c r="F8327" s="7">
        <v>10</v>
      </c>
      <c r="G8327" s="8">
        <v>41.94</v>
      </c>
      <c r="H8327" s="9">
        <v>0.38</v>
      </c>
      <c r="I8327" s="10">
        <v>26</v>
      </c>
    </row>
    <row r="8328" spans="1:9" x14ac:dyDescent="0.35">
      <c r="A8328" s="7" t="s">
        <v>55929</v>
      </c>
      <c r="B8328" s="7" t="s">
        <v>56983</v>
      </c>
      <c r="C8328" s="34" t="s">
        <v>56984</v>
      </c>
      <c r="D8328" s="84" t="s">
        <v>56985</v>
      </c>
      <c r="E8328" s="7" t="s">
        <v>19</v>
      </c>
      <c r="F8328" s="7">
        <v>500</v>
      </c>
      <c r="G8328" s="8">
        <v>181.77</v>
      </c>
      <c r="H8328" s="9">
        <v>0.38</v>
      </c>
      <c r="I8328" s="10">
        <v>112.7</v>
      </c>
    </row>
    <row r="8329" spans="1:9" x14ac:dyDescent="0.35">
      <c r="A8329" s="7" t="s">
        <v>55929</v>
      </c>
      <c r="B8329" s="7" t="s">
        <v>56986</v>
      </c>
      <c r="C8329" s="34" t="s">
        <v>56987</v>
      </c>
      <c r="D8329" s="84" t="s">
        <v>56988</v>
      </c>
      <c r="E8329" s="7" t="s">
        <v>778</v>
      </c>
      <c r="F8329" s="7">
        <v>50</v>
      </c>
      <c r="G8329" s="8">
        <v>530.82000000000005</v>
      </c>
      <c r="H8329" s="9">
        <v>0.38</v>
      </c>
      <c r="I8329" s="10">
        <v>329.11</v>
      </c>
    </row>
    <row r="8330" spans="1:9" x14ac:dyDescent="0.35">
      <c r="A8330" s="7" t="s">
        <v>55929</v>
      </c>
      <c r="B8330" s="7" t="s">
        <v>56973</v>
      </c>
      <c r="C8330" s="34" t="s">
        <v>56974</v>
      </c>
      <c r="D8330" s="84" t="s">
        <v>56989</v>
      </c>
      <c r="E8330" s="7" t="s">
        <v>20</v>
      </c>
      <c r="F8330" s="7">
        <v>1</v>
      </c>
      <c r="G8330" s="8">
        <v>10.92</v>
      </c>
      <c r="H8330" s="9">
        <v>0.38</v>
      </c>
      <c r="I8330" s="10">
        <v>6.77</v>
      </c>
    </row>
    <row r="8331" spans="1:9" x14ac:dyDescent="0.35">
      <c r="A8331" s="7" t="s">
        <v>55929</v>
      </c>
      <c r="B8331" s="7" t="s">
        <v>56976</v>
      </c>
      <c r="C8331" s="34" t="s">
        <v>56977</v>
      </c>
      <c r="D8331" s="84" t="s">
        <v>56990</v>
      </c>
      <c r="E8331" s="7" t="s">
        <v>19</v>
      </c>
      <c r="F8331" s="7">
        <v>200</v>
      </c>
      <c r="G8331" s="8">
        <v>2133.31</v>
      </c>
      <c r="H8331" s="9">
        <v>0.38</v>
      </c>
      <c r="I8331" s="10">
        <v>1322.65</v>
      </c>
    </row>
    <row r="8332" spans="1:9" x14ac:dyDescent="0.35">
      <c r="A8332" s="7" t="s">
        <v>55929</v>
      </c>
      <c r="B8332" s="7" t="s">
        <v>56202</v>
      </c>
      <c r="C8332" s="34" t="s">
        <v>56203</v>
      </c>
      <c r="D8332" s="84" t="s">
        <v>56991</v>
      </c>
      <c r="E8332" s="7" t="s">
        <v>19</v>
      </c>
      <c r="F8332" s="7">
        <v>200</v>
      </c>
      <c r="G8332" s="8">
        <v>2133.31</v>
      </c>
      <c r="H8332" s="9">
        <v>0.38</v>
      </c>
      <c r="I8332" s="10">
        <v>1322.65</v>
      </c>
    </row>
    <row r="8333" spans="1:9" x14ac:dyDescent="0.35">
      <c r="A8333" s="7" t="s">
        <v>55944</v>
      </c>
      <c r="B8333" s="7" t="s">
        <v>56992</v>
      </c>
      <c r="C8333" s="34" t="s">
        <v>56993</v>
      </c>
      <c r="D8333" s="84" t="s">
        <v>56994</v>
      </c>
      <c r="E8333" s="7" t="s">
        <v>19</v>
      </c>
      <c r="F8333" s="7">
        <v>30</v>
      </c>
      <c r="G8333" s="8">
        <v>438.05</v>
      </c>
      <c r="H8333" s="9">
        <v>0.38</v>
      </c>
      <c r="I8333" s="10">
        <v>271.58999999999997</v>
      </c>
    </row>
    <row r="8334" spans="1:9" x14ac:dyDescent="0.35">
      <c r="A8334" s="7" t="s">
        <v>55944</v>
      </c>
      <c r="B8334" s="7" t="s">
        <v>56995</v>
      </c>
      <c r="C8334" s="34" t="s">
        <v>56996</v>
      </c>
      <c r="D8334" s="84" t="s">
        <v>56997</v>
      </c>
      <c r="E8334" s="7" t="s">
        <v>19</v>
      </c>
      <c r="F8334" s="7">
        <v>30</v>
      </c>
      <c r="G8334" s="8">
        <v>892.11</v>
      </c>
      <c r="H8334" s="9">
        <v>0.38</v>
      </c>
      <c r="I8334" s="10">
        <v>553.11</v>
      </c>
    </row>
    <row r="8335" spans="1:9" x14ac:dyDescent="0.35">
      <c r="A8335" s="7" t="s">
        <v>55944</v>
      </c>
      <c r="B8335" s="7" t="s">
        <v>56998</v>
      </c>
      <c r="C8335" s="34" t="s">
        <v>56999</v>
      </c>
      <c r="D8335" s="84" t="s">
        <v>57000</v>
      </c>
      <c r="E8335" s="7" t="s">
        <v>19</v>
      </c>
      <c r="F8335" s="7">
        <v>50</v>
      </c>
      <c r="G8335" s="8">
        <v>324.89999999999998</v>
      </c>
      <c r="H8335" s="9">
        <v>0.38</v>
      </c>
      <c r="I8335" s="10">
        <v>201.44</v>
      </c>
    </row>
    <row r="8336" spans="1:9" x14ac:dyDescent="0.35">
      <c r="A8336" s="7" t="s">
        <v>55929</v>
      </c>
      <c r="B8336" s="7" t="s">
        <v>56976</v>
      </c>
      <c r="C8336" s="34" t="s">
        <v>56977</v>
      </c>
      <c r="D8336" s="84" t="s">
        <v>57001</v>
      </c>
      <c r="E8336" s="7" t="s">
        <v>20</v>
      </c>
      <c r="F8336" s="7">
        <v>1</v>
      </c>
      <c r="G8336" s="8">
        <v>10.92</v>
      </c>
      <c r="H8336" s="9">
        <v>0.38</v>
      </c>
      <c r="I8336" s="10">
        <v>6.77</v>
      </c>
    </row>
    <row r="8337" spans="1:9" x14ac:dyDescent="0.35">
      <c r="A8337" s="7" t="s">
        <v>55929</v>
      </c>
      <c r="B8337" s="7" t="s">
        <v>57002</v>
      </c>
      <c r="C8337" s="34" t="s">
        <v>57003</v>
      </c>
      <c r="D8337" s="84" t="s">
        <v>57004</v>
      </c>
      <c r="E8337" s="7" t="s">
        <v>19</v>
      </c>
      <c r="F8337" s="7">
        <v>20</v>
      </c>
      <c r="G8337" s="8">
        <v>335.42</v>
      </c>
      <c r="H8337" s="9">
        <v>0.38</v>
      </c>
      <c r="I8337" s="10">
        <v>207.96</v>
      </c>
    </row>
    <row r="8338" spans="1:9" x14ac:dyDescent="0.35">
      <c r="A8338" s="7" t="s">
        <v>55929</v>
      </c>
      <c r="B8338" s="7" t="s">
        <v>57005</v>
      </c>
      <c r="C8338" s="34" t="s">
        <v>57006</v>
      </c>
      <c r="D8338" s="84" t="s">
        <v>57007</v>
      </c>
      <c r="E8338" s="7" t="s">
        <v>19</v>
      </c>
      <c r="F8338" s="7">
        <v>300</v>
      </c>
      <c r="G8338" s="8">
        <v>287.20999999999998</v>
      </c>
      <c r="H8338" s="9">
        <v>0.38</v>
      </c>
      <c r="I8338" s="10">
        <v>178.07</v>
      </c>
    </row>
    <row r="8339" spans="1:9" x14ac:dyDescent="0.35">
      <c r="A8339" s="7" t="s">
        <v>47605</v>
      </c>
      <c r="B8339" s="7" t="s">
        <v>57008</v>
      </c>
      <c r="C8339" s="34" t="s">
        <v>57009</v>
      </c>
      <c r="D8339" s="84" t="s">
        <v>57010</v>
      </c>
      <c r="E8339" s="7" t="s">
        <v>19</v>
      </c>
      <c r="F8339" s="7">
        <v>50</v>
      </c>
      <c r="G8339" s="8">
        <v>99</v>
      </c>
      <c r="H8339" s="9">
        <v>0.38</v>
      </c>
      <c r="I8339" s="10">
        <v>61.38</v>
      </c>
    </row>
    <row r="8340" spans="1:9" x14ac:dyDescent="0.35">
      <c r="A8340" s="7" t="s">
        <v>55944</v>
      </c>
      <c r="B8340" s="7" t="s">
        <v>57011</v>
      </c>
      <c r="C8340" s="34" t="s">
        <v>57012</v>
      </c>
      <c r="D8340" s="84" t="s">
        <v>57013</v>
      </c>
      <c r="E8340" s="7" t="s">
        <v>20</v>
      </c>
      <c r="F8340" s="7">
        <v>1</v>
      </c>
      <c r="G8340" s="8">
        <v>29.63</v>
      </c>
      <c r="H8340" s="9">
        <v>0.38</v>
      </c>
      <c r="I8340" s="10">
        <v>18.37</v>
      </c>
    </row>
    <row r="8341" spans="1:9" x14ac:dyDescent="0.35">
      <c r="A8341" s="7" t="s">
        <v>55929</v>
      </c>
      <c r="B8341" s="7" t="s">
        <v>56935</v>
      </c>
      <c r="C8341" s="34" t="s">
        <v>56936</v>
      </c>
      <c r="D8341" s="84" t="s">
        <v>57014</v>
      </c>
      <c r="E8341" s="7" t="s">
        <v>19</v>
      </c>
      <c r="F8341" s="7">
        <v>300</v>
      </c>
      <c r="G8341" s="8">
        <v>558.34</v>
      </c>
      <c r="H8341" s="9">
        <v>0.38</v>
      </c>
      <c r="I8341" s="10">
        <v>346.17</v>
      </c>
    </row>
    <row r="8342" spans="1:9" x14ac:dyDescent="0.35">
      <c r="A8342" s="7" t="s">
        <v>55929</v>
      </c>
      <c r="B8342" s="7" t="s">
        <v>56986</v>
      </c>
      <c r="C8342" s="34" t="s">
        <v>56987</v>
      </c>
      <c r="D8342" s="84" t="s">
        <v>57015</v>
      </c>
      <c r="E8342" s="7" t="s">
        <v>20</v>
      </c>
      <c r="F8342" s="7">
        <v>1</v>
      </c>
      <c r="G8342" s="8">
        <v>10.97</v>
      </c>
      <c r="H8342" s="9">
        <v>0.38</v>
      </c>
      <c r="I8342" s="10">
        <v>6.8</v>
      </c>
    </row>
    <row r="8343" spans="1:9" x14ac:dyDescent="0.35">
      <c r="A8343" s="7" t="s">
        <v>47605</v>
      </c>
      <c r="B8343" s="7" t="s">
        <v>57016</v>
      </c>
      <c r="C8343" s="34" t="s">
        <v>57017</v>
      </c>
      <c r="D8343" s="84" t="s">
        <v>57018</v>
      </c>
      <c r="E8343" s="7" t="s">
        <v>19</v>
      </c>
      <c r="F8343" s="7">
        <v>1</v>
      </c>
      <c r="G8343" s="8">
        <v>35.9</v>
      </c>
      <c r="H8343" s="9">
        <v>0.38</v>
      </c>
      <c r="I8343" s="10">
        <v>22.26</v>
      </c>
    </row>
    <row r="8344" spans="1:9" x14ac:dyDescent="0.35">
      <c r="A8344" s="7" t="s">
        <v>55944</v>
      </c>
      <c r="B8344" s="7" t="s">
        <v>57019</v>
      </c>
      <c r="C8344" s="34" t="s">
        <v>57020</v>
      </c>
      <c r="D8344" s="84" t="s">
        <v>57021</v>
      </c>
      <c r="E8344" s="7" t="s">
        <v>778</v>
      </c>
      <c r="F8344" s="7">
        <v>50</v>
      </c>
      <c r="G8344" s="8">
        <v>22.85</v>
      </c>
      <c r="H8344" s="9">
        <v>0.38</v>
      </c>
      <c r="I8344" s="10">
        <v>14.17</v>
      </c>
    </row>
    <row r="8345" spans="1:9" x14ac:dyDescent="0.35">
      <c r="A8345" s="7" t="s">
        <v>55944</v>
      </c>
      <c r="B8345" s="7" t="s">
        <v>57022</v>
      </c>
      <c r="C8345" s="34" t="s">
        <v>57023</v>
      </c>
      <c r="D8345" s="84" t="s">
        <v>57024</v>
      </c>
      <c r="E8345" s="7" t="s">
        <v>19</v>
      </c>
      <c r="F8345" s="7">
        <v>48</v>
      </c>
      <c r="G8345" s="8">
        <v>2129.4</v>
      </c>
      <c r="H8345" s="9">
        <v>0.38</v>
      </c>
      <c r="I8345" s="10">
        <v>1320.23</v>
      </c>
    </row>
    <row r="8346" spans="1:9" x14ac:dyDescent="0.35">
      <c r="A8346" s="7" t="s">
        <v>55944</v>
      </c>
      <c r="B8346" s="7" t="s">
        <v>57025</v>
      </c>
      <c r="C8346" s="34" t="s">
        <v>57026</v>
      </c>
      <c r="D8346" s="84" t="s">
        <v>57027</v>
      </c>
      <c r="E8346" s="7" t="s">
        <v>778</v>
      </c>
      <c r="F8346" s="7">
        <v>10</v>
      </c>
      <c r="G8346" s="8">
        <v>119.79</v>
      </c>
      <c r="H8346" s="9">
        <v>0.38</v>
      </c>
      <c r="I8346" s="10">
        <v>74.27</v>
      </c>
    </row>
    <row r="8347" spans="1:9" x14ac:dyDescent="0.35">
      <c r="A8347" s="7" t="s">
        <v>55944</v>
      </c>
      <c r="B8347" s="7" t="s">
        <v>57028</v>
      </c>
      <c r="C8347" s="34" t="s">
        <v>57029</v>
      </c>
      <c r="D8347" s="84" t="s">
        <v>57030</v>
      </c>
      <c r="E8347" s="7" t="s">
        <v>778</v>
      </c>
      <c r="F8347" s="7">
        <v>20</v>
      </c>
      <c r="G8347" s="8">
        <v>88.85</v>
      </c>
      <c r="H8347" s="9">
        <v>0.38</v>
      </c>
      <c r="I8347" s="10">
        <v>55.09</v>
      </c>
    </row>
    <row r="8348" spans="1:9" x14ac:dyDescent="0.35">
      <c r="A8348" s="7" t="s">
        <v>55944</v>
      </c>
      <c r="B8348" s="7" t="s">
        <v>57031</v>
      </c>
      <c r="C8348" s="34" t="s">
        <v>57032</v>
      </c>
      <c r="D8348" s="84" t="s">
        <v>57033</v>
      </c>
      <c r="E8348" s="7" t="s">
        <v>778</v>
      </c>
      <c r="F8348" s="7">
        <v>4</v>
      </c>
      <c r="G8348" s="8">
        <v>189.52</v>
      </c>
      <c r="H8348" s="9">
        <v>0.38</v>
      </c>
      <c r="I8348" s="10">
        <v>117.5</v>
      </c>
    </row>
    <row r="8349" spans="1:9" x14ac:dyDescent="0.35">
      <c r="A8349" s="7" t="s">
        <v>55944</v>
      </c>
      <c r="B8349" s="7" t="s">
        <v>57034</v>
      </c>
      <c r="C8349" s="34" t="s">
        <v>57035</v>
      </c>
      <c r="D8349" s="84" t="s">
        <v>57036</v>
      </c>
      <c r="E8349" s="7" t="s">
        <v>778</v>
      </c>
      <c r="F8349" s="7">
        <v>5</v>
      </c>
      <c r="G8349" s="8">
        <v>119.47</v>
      </c>
      <c r="H8349" s="9">
        <v>0.38</v>
      </c>
      <c r="I8349" s="10">
        <v>74.069999999999993</v>
      </c>
    </row>
    <row r="8350" spans="1:9" x14ac:dyDescent="0.35">
      <c r="A8350" s="7" t="s">
        <v>55944</v>
      </c>
      <c r="B8350" s="7" t="s">
        <v>57037</v>
      </c>
      <c r="C8350" s="34" t="s">
        <v>57038</v>
      </c>
      <c r="D8350" s="84" t="s">
        <v>57039</v>
      </c>
      <c r="E8350" s="7" t="s">
        <v>20</v>
      </c>
      <c r="F8350" s="7">
        <v>1</v>
      </c>
      <c r="G8350" s="8">
        <v>169.05</v>
      </c>
      <c r="H8350" s="9">
        <v>0.38</v>
      </c>
      <c r="I8350" s="10">
        <v>104.81</v>
      </c>
    </row>
    <row r="8351" spans="1:9" x14ac:dyDescent="0.35">
      <c r="A8351" s="7" t="s">
        <v>55944</v>
      </c>
      <c r="B8351" s="7" t="s">
        <v>57040</v>
      </c>
      <c r="C8351" s="34" t="s">
        <v>57041</v>
      </c>
      <c r="D8351" s="84" t="s">
        <v>57042</v>
      </c>
      <c r="E8351" s="7" t="s">
        <v>20</v>
      </c>
      <c r="F8351" s="7">
        <v>1</v>
      </c>
      <c r="G8351" s="8">
        <v>22.61</v>
      </c>
      <c r="H8351" s="9">
        <v>0.38</v>
      </c>
      <c r="I8351" s="10">
        <v>14.02</v>
      </c>
    </row>
    <row r="8352" spans="1:9" x14ac:dyDescent="0.35">
      <c r="A8352" s="7" t="s">
        <v>55944</v>
      </c>
      <c r="B8352" s="7" t="s">
        <v>36068</v>
      </c>
      <c r="C8352" s="34" t="s">
        <v>57043</v>
      </c>
      <c r="D8352" s="84" t="s">
        <v>57044</v>
      </c>
      <c r="E8352" s="7" t="s">
        <v>778</v>
      </c>
      <c r="F8352" s="7">
        <v>10</v>
      </c>
      <c r="G8352" s="8">
        <v>52.29</v>
      </c>
      <c r="H8352" s="9">
        <v>0.38</v>
      </c>
      <c r="I8352" s="10">
        <v>32.42</v>
      </c>
    </row>
    <row r="8353" spans="1:9" x14ac:dyDescent="0.35">
      <c r="A8353" s="7" t="s">
        <v>55944</v>
      </c>
      <c r="B8353" s="7" t="s">
        <v>18943</v>
      </c>
      <c r="C8353" s="34" t="s">
        <v>57045</v>
      </c>
      <c r="D8353" s="84" t="s">
        <v>57046</v>
      </c>
      <c r="E8353" s="7" t="s">
        <v>778</v>
      </c>
      <c r="F8353" s="7">
        <v>50</v>
      </c>
      <c r="G8353" s="8">
        <v>176.53</v>
      </c>
      <c r="H8353" s="9">
        <v>0.38</v>
      </c>
      <c r="I8353" s="10">
        <v>109.45</v>
      </c>
    </row>
    <row r="8354" spans="1:9" x14ac:dyDescent="0.35">
      <c r="A8354" s="7" t="s">
        <v>47605</v>
      </c>
      <c r="B8354" s="7" t="s">
        <v>56800</v>
      </c>
      <c r="C8354" s="34" t="s">
        <v>56801</v>
      </c>
      <c r="D8354" s="84" t="s">
        <v>57047</v>
      </c>
      <c r="E8354" s="7" t="s">
        <v>19</v>
      </c>
      <c r="F8354" s="7">
        <v>20</v>
      </c>
      <c r="G8354" s="8">
        <v>371</v>
      </c>
      <c r="H8354" s="9">
        <v>0.38</v>
      </c>
      <c r="I8354" s="10">
        <v>230.02</v>
      </c>
    </row>
    <row r="8355" spans="1:9" x14ac:dyDescent="0.35">
      <c r="A8355" s="7" t="s">
        <v>55944</v>
      </c>
      <c r="B8355" s="7" t="s">
        <v>57048</v>
      </c>
      <c r="C8355" s="34" t="s">
        <v>57049</v>
      </c>
      <c r="D8355" s="84" t="s">
        <v>57050</v>
      </c>
      <c r="E8355" s="7" t="s">
        <v>20</v>
      </c>
      <c r="F8355" s="7">
        <v>1</v>
      </c>
      <c r="G8355" s="8">
        <v>25.55</v>
      </c>
      <c r="H8355" s="9">
        <v>0.38</v>
      </c>
      <c r="I8355" s="10">
        <v>15.84</v>
      </c>
    </row>
    <row r="8356" spans="1:9" x14ac:dyDescent="0.35">
      <c r="A8356" s="7" t="s">
        <v>55944</v>
      </c>
      <c r="B8356" s="7" t="s">
        <v>57011</v>
      </c>
      <c r="C8356" s="34" t="s">
        <v>57012</v>
      </c>
      <c r="D8356" s="84" t="s">
        <v>57051</v>
      </c>
      <c r="E8356" s="7" t="s">
        <v>778</v>
      </c>
      <c r="F8356" s="7">
        <v>12</v>
      </c>
      <c r="G8356" s="8">
        <v>352.48</v>
      </c>
      <c r="H8356" s="9">
        <v>0.38</v>
      </c>
      <c r="I8356" s="10">
        <v>218.54</v>
      </c>
    </row>
    <row r="8357" spans="1:9" x14ac:dyDescent="0.35">
      <c r="A8357" s="7" t="s">
        <v>55944</v>
      </c>
      <c r="B8357" s="7" t="s">
        <v>57048</v>
      </c>
      <c r="C8357" s="34" t="s">
        <v>57049</v>
      </c>
      <c r="D8357" s="84" t="s">
        <v>57052</v>
      </c>
      <c r="E8357" s="7" t="s">
        <v>778</v>
      </c>
      <c r="F8357" s="7">
        <v>12</v>
      </c>
      <c r="G8357" s="8">
        <v>300.66000000000003</v>
      </c>
      <c r="H8357" s="9">
        <v>0.38</v>
      </c>
      <c r="I8357" s="10">
        <v>186.41</v>
      </c>
    </row>
    <row r="8358" spans="1:9" x14ac:dyDescent="0.35">
      <c r="A8358" s="7" t="s">
        <v>55929</v>
      </c>
      <c r="B8358" s="7" t="s">
        <v>57053</v>
      </c>
      <c r="C8358" s="34" t="s">
        <v>57054</v>
      </c>
      <c r="D8358" s="84" t="s">
        <v>57055</v>
      </c>
      <c r="E8358" s="7" t="s">
        <v>19</v>
      </c>
      <c r="F8358" s="7">
        <v>100</v>
      </c>
      <c r="G8358" s="8">
        <v>1094.47</v>
      </c>
      <c r="H8358" s="9">
        <v>0.38</v>
      </c>
      <c r="I8358" s="10">
        <v>678.57</v>
      </c>
    </row>
    <row r="8359" spans="1:9" x14ac:dyDescent="0.35">
      <c r="A8359" s="7" t="s">
        <v>55944</v>
      </c>
      <c r="B8359" s="7" t="s">
        <v>57056</v>
      </c>
      <c r="C8359" s="34" t="s">
        <v>57057</v>
      </c>
      <c r="D8359" s="84" t="s">
        <v>57058</v>
      </c>
      <c r="E8359" s="7" t="s">
        <v>19</v>
      </c>
      <c r="F8359" s="7">
        <v>8</v>
      </c>
      <c r="G8359" s="8">
        <v>301.37</v>
      </c>
      <c r="H8359" s="9">
        <v>0.38</v>
      </c>
      <c r="I8359" s="10">
        <v>186.85</v>
      </c>
    </row>
    <row r="8360" spans="1:9" x14ac:dyDescent="0.35">
      <c r="A8360" s="7" t="s">
        <v>55944</v>
      </c>
      <c r="B8360" s="7" t="s">
        <v>57048</v>
      </c>
      <c r="C8360" s="34" t="s">
        <v>57059</v>
      </c>
      <c r="D8360" s="84" t="s">
        <v>57060</v>
      </c>
      <c r="E8360" s="7" t="s">
        <v>19</v>
      </c>
      <c r="F8360" s="7">
        <v>48</v>
      </c>
      <c r="G8360" s="8">
        <v>1204.6099999999999</v>
      </c>
      <c r="H8360" s="9">
        <v>0.38</v>
      </c>
      <c r="I8360" s="10">
        <v>746.86</v>
      </c>
    </row>
    <row r="8361" spans="1:9" x14ac:dyDescent="0.35">
      <c r="A8361" s="7" t="s">
        <v>55944</v>
      </c>
      <c r="B8361" s="7" t="s">
        <v>57061</v>
      </c>
      <c r="C8361" s="34" t="s">
        <v>57062</v>
      </c>
      <c r="D8361" s="84" t="s">
        <v>57063</v>
      </c>
      <c r="E8361" s="7" t="s">
        <v>19</v>
      </c>
      <c r="F8361" s="7">
        <v>36</v>
      </c>
      <c r="G8361" s="8">
        <v>1740.63</v>
      </c>
      <c r="H8361" s="9">
        <v>0.38</v>
      </c>
      <c r="I8361" s="10">
        <v>1079.19</v>
      </c>
    </row>
    <row r="8362" spans="1:9" x14ac:dyDescent="0.35">
      <c r="A8362" s="7" t="s">
        <v>55944</v>
      </c>
      <c r="B8362" s="7" t="s">
        <v>57011</v>
      </c>
      <c r="C8362" s="34" t="s">
        <v>57012</v>
      </c>
      <c r="D8362" s="84" t="s">
        <v>57064</v>
      </c>
      <c r="E8362" s="7" t="s">
        <v>19</v>
      </c>
      <c r="F8362" s="7">
        <v>48</v>
      </c>
      <c r="G8362" s="8">
        <v>1412.76</v>
      </c>
      <c r="H8362" s="9">
        <v>0.38</v>
      </c>
      <c r="I8362" s="10">
        <v>875.91</v>
      </c>
    </row>
    <row r="8363" spans="1:9" x14ac:dyDescent="0.35">
      <c r="A8363" s="7" t="s">
        <v>55944</v>
      </c>
      <c r="B8363" s="7" t="s">
        <v>57065</v>
      </c>
      <c r="C8363" s="34" t="s">
        <v>57066</v>
      </c>
      <c r="D8363" s="84" t="s">
        <v>57067</v>
      </c>
      <c r="E8363" s="7" t="s">
        <v>19</v>
      </c>
      <c r="F8363" s="7">
        <v>12</v>
      </c>
      <c r="G8363" s="8">
        <v>356.37</v>
      </c>
      <c r="H8363" s="9">
        <v>0.38</v>
      </c>
      <c r="I8363" s="10">
        <v>220.95</v>
      </c>
    </row>
    <row r="8364" spans="1:9" x14ac:dyDescent="0.35">
      <c r="A8364" s="7" t="s">
        <v>55944</v>
      </c>
      <c r="B8364" s="7" t="s">
        <v>57031</v>
      </c>
      <c r="C8364" s="34" t="s">
        <v>57032</v>
      </c>
      <c r="D8364" s="84" t="s">
        <v>57068</v>
      </c>
      <c r="E8364" s="7" t="s">
        <v>19</v>
      </c>
      <c r="F8364" s="7">
        <v>48</v>
      </c>
      <c r="G8364" s="8">
        <v>2284.9699999999998</v>
      </c>
      <c r="H8364" s="9">
        <v>0.38</v>
      </c>
      <c r="I8364" s="10">
        <v>1416.68</v>
      </c>
    </row>
    <row r="8365" spans="1:9" x14ac:dyDescent="0.35">
      <c r="A8365" s="7" t="s">
        <v>55944</v>
      </c>
      <c r="B8365" s="7" t="s">
        <v>57037</v>
      </c>
      <c r="C8365" s="34" t="s">
        <v>57038</v>
      </c>
      <c r="D8365" s="84" t="s">
        <v>57069</v>
      </c>
      <c r="E8365" s="7" t="s">
        <v>19</v>
      </c>
      <c r="F8365" s="7">
        <v>12</v>
      </c>
      <c r="G8365" s="8">
        <v>2036.89</v>
      </c>
      <c r="H8365" s="9">
        <v>0.38</v>
      </c>
      <c r="I8365" s="10">
        <v>1262.8699999999999</v>
      </c>
    </row>
    <row r="8366" spans="1:9" x14ac:dyDescent="0.35">
      <c r="A8366" s="7" t="s">
        <v>55929</v>
      </c>
      <c r="B8366" s="7" t="s">
        <v>57053</v>
      </c>
      <c r="C8366" s="34" t="s">
        <v>57054</v>
      </c>
      <c r="D8366" s="84" t="s">
        <v>57070</v>
      </c>
      <c r="E8366" s="7" t="s">
        <v>20</v>
      </c>
      <c r="F8366" s="7">
        <v>1</v>
      </c>
      <c r="G8366" s="8">
        <v>11.15</v>
      </c>
      <c r="H8366" s="9">
        <v>0.38</v>
      </c>
      <c r="I8366" s="10">
        <v>6.91</v>
      </c>
    </row>
    <row r="8367" spans="1:9" x14ac:dyDescent="0.35">
      <c r="A8367" s="7" t="s">
        <v>55929</v>
      </c>
      <c r="B8367" s="7" t="s">
        <v>57071</v>
      </c>
      <c r="C8367" s="34" t="s">
        <v>57072</v>
      </c>
      <c r="D8367" s="84" t="s">
        <v>57073</v>
      </c>
      <c r="E8367" s="7" t="s">
        <v>6750</v>
      </c>
      <c r="F8367" s="7">
        <v>1</v>
      </c>
      <c r="G8367" s="8">
        <v>1396.31</v>
      </c>
      <c r="H8367" s="9">
        <v>0.38</v>
      </c>
      <c r="I8367" s="10">
        <v>865.71</v>
      </c>
    </row>
    <row r="8368" spans="1:9" x14ac:dyDescent="0.35">
      <c r="A8368" s="7" t="s">
        <v>55929</v>
      </c>
      <c r="B8368" s="7" t="s">
        <v>57074</v>
      </c>
      <c r="C8368" s="34" t="s">
        <v>57075</v>
      </c>
      <c r="D8368" s="84" t="s">
        <v>57076</v>
      </c>
      <c r="E8368" s="7" t="s">
        <v>20</v>
      </c>
      <c r="F8368" s="7">
        <v>1</v>
      </c>
      <c r="G8368" s="8">
        <v>14.03</v>
      </c>
      <c r="H8368" s="9">
        <v>0.38</v>
      </c>
      <c r="I8368" s="10">
        <v>8.6999999999999993</v>
      </c>
    </row>
    <row r="8369" spans="1:9" x14ac:dyDescent="0.35">
      <c r="A8369" s="7" t="s">
        <v>55929</v>
      </c>
      <c r="B8369" s="7" t="s">
        <v>57077</v>
      </c>
      <c r="C8369" s="34" t="s">
        <v>57078</v>
      </c>
      <c r="D8369" s="84" t="s">
        <v>57079</v>
      </c>
      <c r="E8369" s="7" t="s">
        <v>778</v>
      </c>
      <c r="F8369" s="7">
        <v>30</v>
      </c>
      <c r="G8369" s="8">
        <v>699.97</v>
      </c>
      <c r="H8369" s="9">
        <v>0.38</v>
      </c>
      <c r="I8369" s="10">
        <v>433.98</v>
      </c>
    </row>
    <row r="8370" spans="1:9" x14ac:dyDescent="0.35">
      <c r="A8370" s="7" t="s">
        <v>55929</v>
      </c>
      <c r="B8370" s="7" t="s">
        <v>57080</v>
      </c>
      <c r="C8370" s="34" t="s">
        <v>57081</v>
      </c>
      <c r="D8370" s="84" t="s">
        <v>57082</v>
      </c>
      <c r="E8370" s="7" t="s">
        <v>778</v>
      </c>
      <c r="F8370" s="7">
        <v>30</v>
      </c>
      <c r="G8370" s="8">
        <v>701.02</v>
      </c>
      <c r="H8370" s="9">
        <v>0.38</v>
      </c>
      <c r="I8370" s="10">
        <v>434.63</v>
      </c>
    </row>
    <row r="8371" spans="1:9" x14ac:dyDescent="0.35">
      <c r="A8371" s="7" t="s">
        <v>55944</v>
      </c>
      <c r="B8371" s="7" t="s">
        <v>57083</v>
      </c>
      <c r="C8371" s="34" t="s">
        <v>57084</v>
      </c>
      <c r="D8371" s="84" t="s">
        <v>57085</v>
      </c>
      <c r="E8371" s="7" t="s">
        <v>20</v>
      </c>
      <c r="F8371" s="7">
        <v>1</v>
      </c>
      <c r="G8371" s="8">
        <v>21.02</v>
      </c>
      <c r="H8371" s="9">
        <v>0.38</v>
      </c>
      <c r="I8371" s="10">
        <v>13.03</v>
      </c>
    </row>
    <row r="8372" spans="1:9" x14ac:dyDescent="0.35">
      <c r="A8372" s="7" t="s">
        <v>55929</v>
      </c>
      <c r="B8372" s="7" t="s">
        <v>56045</v>
      </c>
      <c r="C8372" s="34" t="s">
        <v>56046</v>
      </c>
      <c r="D8372" s="84" t="s">
        <v>57086</v>
      </c>
      <c r="E8372" s="7" t="s">
        <v>20</v>
      </c>
      <c r="F8372" s="7">
        <v>1</v>
      </c>
      <c r="G8372" s="8">
        <v>4.5199999999999996</v>
      </c>
      <c r="H8372" s="9">
        <v>0.38</v>
      </c>
      <c r="I8372" s="10">
        <v>2.8</v>
      </c>
    </row>
    <row r="8373" spans="1:9" x14ac:dyDescent="0.35">
      <c r="A8373" s="7" t="s">
        <v>56772</v>
      </c>
      <c r="B8373" s="7" t="s">
        <v>57087</v>
      </c>
      <c r="C8373" s="34" t="s">
        <v>57088</v>
      </c>
      <c r="D8373" s="84" t="s">
        <v>57089</v>
      </c>
      <c r="E8373" s="7" t="s">
        <v>19</v>
      </c>
      <c r="F8373" s="7">
        <v>12</v>
      </c>
      <c r="G8373" s="8">
        <v>333.89</v>
      </c>
      <c r="H8373" s="9">
        <v>0.38</v>
      </c>
      <c r="I8373" s="10">
        <v>207.01</v>
      </c>
    </row>
    <row r="8374" spans="1:9" x14ac:dyDescent="0.35">
      <c r="A8374" s="7" t="s">
        <v>55944</v>
      </c>
      <c r="B8374" s="7" t="s">
        <v>56882</v>
      </c>
      <c r="C8374" s="34" t="s">
        <v>56883</v>
      </c>
      <c r="D8374" s="84" t="s">
        <v>57090</v>
      </c>
      <c r="E8374" s="7" t="s">
        <v>778</v>
      </c>
      <c r="F8374" s="7">
        <v>5</v>
      </c>
      <c r="G8374" s="8">
        <v>342.87</v>
      </c>
      <c r="H8374" s="9">
        <v>0.38</v>
      </c>
      <c r="I8374" s="10">
        <v>212.58</v>
      </c>
    </row>
    <row r="8375" spans="1:9" x14ac:dyDescent="0.35">
      <c r="A8375" s="7" t="s">
        <v>47605</v>
      </c>
      <c r="B8375" s="7" t="s">
        <v>57091</v>
      </c>
      <c r="C8375" s="34" t="s">
        <v>57092</v>
      </c>
      <c r="D8375" s="84" t="s">
        <v>57093</v>
      </c>
      <c r="E8375" s="7" t="s">
        <v>19</v>
      </c>
      <c r="F8375" s="7">
        <v>100</v>
      </c>
      <c r="G8375" s="8">
        <v>158.35</v>
      </c>
      <c r="H8375" s="9">
        <v>0.38</v>
      </c>
      <c r="I8375" s="10">
        <v>98.18</v>
      </c>
    </row>
    <row r="8376" spans="1:9" x14ac:dyDescent="0.35">
      <c r="A8376" s="7" t="s">
        <v>55929</v>
      </c>
      <c r="B8376" s="7" t="s">
        <v>57094</v>
      </c>
      <c r="C8376" s="34" t="s">
        <v>57095</v>
      </c>
      <c r="D8376" s="84" t="s">
        <v>57096</v>
      </c>
      <c r="E8376" s="7" t="s">
        <v>778</v>
      </c>
      <c r="F8376" s="7">
        <v>100</v>
      </c>
      <c r="G8376" s="8">
        <v>63.32</v>
      </c>
      <c r="H8376" s="9">
        <v>0.38</v>
      </c>
      <c r="I8376" s="10">
        <v>39.26</v>
      </c>
    </row>
    <row r="8377" spans="1:9" x14ac:dyDescent="0.35">
      <c r="A8377" s="7" t="s">
        <v>55944</v>
      </c>
      <c r="B8377" s="7" t="s">
        <v>57097</v>
      </c>
      <c r="C8377" s="34" t="s">
        <v>57098</v>
      </c>
      <c r="D8377" s="84" t="s">
        <v>57099</v>
      </c>
      <c r="E8377" s="7" t="s">
        <v>19</v>
      </c>
      <c r="F8377" s="7">
        <v>25</v>
      </c>
      <c r="G8377" s="8">
        <v>4277.42</v>
      </c>
      <c r="H8377" s="9">
        <v>0.38</v>
      </c>
      <c r="I8377" s="10">
        <v>2652</v>
      </c>
    </row>
    <row r="8378" spans="1:9" x14ac:dyDescent="0.35">
      <c r="A8378" s="7" t="s">
        <v>55944</v>
      </c>
      <c r="B8378" s="7" t="s">
        <v>56882</v>
      </c>
      <c r="C8378" s="34" t="s">
        <v>56883</v>
      </c>
      <c r="D8378" s="84" t="s">
        <v>57100</v>
      </c>
      <c r="E8378" s="7" t="s">
        <v>19</v>
      </c>
      <c r="F8378" s="7">
        <v>30</v>
      </c>
      <c r="G8378" s="8">
        <v>2062.84</v>
      </c>
      <c r="H8378" s="9">
        <v>0.38</v>
      </c>
      <c r="I8378" s="10">
        <v>1278.96</v>
      </c>
    </row>
    <row r="8379" spans="1:9" x14ac:dyDescent="0.35">
      <c r="A8379" s="7" t="s">
        <v>55944</v>
      </c>
      <c r="B8379" s="7" t="s">
        <v>57101</v>
      </c>
      <c r="C8379" s="34" t="s">
        <v>57102</v>
      </c>
      <c r="D8379" s="84" t="s">
        <v>57103</v>
      </c>
      <c r="E8379" s="7" t="s">
        <v>778</v>
      </c>
      <c r="F8379" s="7">
        <v>50</v>
      </c>
      <c r="G8379" s="8">
        <v>55.5</v>
      </c>
      <c r="H8379" s="9">
        <v>0.38</v>
      </c>
      <c r="I8379" s="10">
        <v>34.409999999999997</v>
      </c>
    </row>
    <row r="8380" spans="1:9" x14ac:dyDescent="0.35">
      <c r="A8380" s="7" t="s">
        <v>55929</v>
      </c>
      <c r="B8380" s="7" t="s">
        <v>57104</v>
      </c>
      <c r="C8380" s="34" t="s">
        <v>57105</v>
      </c>
      <c r="D8380" s="84" t="s">
        <v>57106</v>
      </c>
      <c r="E8380" s="7" t="s">
        <v>778</v>
      </c>
      <c r="F8380" s="7">
        <v>30</v>
      </c>
      <c r="G8380" s="8">
        <v>33.21</v>
      </c>
      <c r="H8380" s="9">
        <v>0.38</v>
      </c>
      <c r="I8380" s="10">
        <v>20.59</v>
      </c>
    </row>
    <row r="8381" spans="1:9" x14ac:dyDescent="0.35">
      <c r="A8381" s="7" t="s">
        <v>55929</v>
      </c>
      <c r="B8381" s="7" t="s">
        <v>56752</v>
      </c>
      <c r="C8381" s="34" t="s">
        <v>56753</v>
      </c>
      <c r="D8381" s="84" t="s">
        <v>57107</v>
      </c>
      <c r="E8381" s="7" t="s">
        <v>778</v>
      </c>
      <c r="F8381" s="7">
        <v>10</v>
      </c>
      <c r="G8381" s="8">
        <v>379.02</v>
      </c>
      <c r="H8381" s="9">
        <v>0.38</v>
      </c>
      <c r="I8381" s="10">
        <v>234.99</v>
      </c>
    </row>
    <row r="8382" spans="1:9" x14ac:dyDescent="0.35">
      <c r="A8382" s="7" t="s">
        <v>55929</v>
      </c>
      <c r="B8382" s="7" t="s">
        <v>57108</v>
      </c>
      <c r="C8382" s="34" t="s">
        <v>57109</v>
      </c>
      <c r="D8382" s="84" t="s">
        <v>57110</v>
      </c>
      <c r="E8382" s="7" t="s">
        <v>778</v>
      </c>
      <c r="F8382" s="7">
        <v>30</v>
      </c>
      <c r="G8382" s="8">
        <v>90.5</v>
      </c>
      <c r="H8382" s="9">
        <v>0.38</v>
      </c>
      <c r="I8382" s="10">
        <v>56.11</v>
      </c>
    </row>
    <row r="8383" spans="1:9" x14ac:dyDescent="0.35">
      <c r="A8383" s="7" t="s">
        <v>55944</v>
      </c>
      <c r="B8383" s="7" t="s">
        <v>57040</v>
      </c>
      <c r="C8383" s="34" t="s">
        <v>57041</v>
      </c>
      <c r="D8383" s="84" t="s">
        <v>57111</v>
      </c>
      <c r="E8383" s="7" t="s">
        <v>19</v>
      </c>
      <c r="F8383" s="7">
        <v>12</v>
      </c>
      <c r="G8383" s="8">
        <v>266.77</v>
      </c>
      <c r="H8383" s="9">
        <v>0.38</v>
      </c>
      <c r="I8383" s="10">
        <v>165.4</v>
      </c>
    </row>
    <row r="8384" spans="1:9" x14ac:dyDescent="0.35">
      <c r="A8384" s="7" t="s">
        <v>55944</v>
      </c>
      <c r="B8384" s="7" t="s">
        <v>57112</v>
      </c>
      <c r="C8384" s="34" t="s">
        <v>57113</v>
      </c>
      <c r="D8384" s="84" t="s">
        <v>57114</v>
      </c>
      <c r="E8384" s="7" t="s">
        <v>778</v>
      </c>
      <c r="F8384" s="7">
        <v>10</v>
      </c>
      <c r="G8384" s="8">
        <v>125.55</v>
      </c>
      <c r="H8384" s="9">
        <v>0.38</v>
      </c>
      <c r="I8384" s="10">
        <v>77.84</v>
      </c>
    </row>
    <row r="8385" spans="1:9" x14ac:dyDescent="0.35">
      <c r="A8385" s="7" t="s">
        <v>55944</v>
      </c>
      <c r="B8385" s="7" t="s">
        <v>57083</v>
      </c>
      <c r="C8385" s="34" t="s">
        <v>57084</v>
      </c>
      <c r="D8385" s="84" t="s">
        <v>57115</v>
      </c>
      <c r="E8385" s="7" t="s">
        <v>19</v>
      </c>
      <c r="F8385" s="7">
        <v>24</v>
      </c>
      <c r="G8385" s="8">
        <v>497.5</v>
      </c>
      <c r="H8385" s="9">
        <v>0.38</v>
      </c>
      <c r="I8385" s="10">
        <v>308.45</v>
      </c>
    </row>
    <row r="8386" spans="1:9" x14ac:dyDescent="0.35">
      <c r="A8386" s="7" t="s">
        <v>55944</v>
      </c>
      <c r="B8386" s="7" t="s">
        <v>57116</v>
      </c>
      <c r="C8386" s="34" t="s">
        <v>57117</v>
      </c>
      <c r="D8386" s="84" t="s">
        <v>57118</v>
      </c>
      <c r="E8386" s="7" t="s">
        <v>19</v>
      </c>
      <c r="F8386" s="7">
        <v>12</v>
      </c>
      <c r="G8386" s="8">
        <v>256.23</v>
      </c>
      <c r="H8386" s="9">
        <v>0.38</v>
      </c>
      <c r="I8386" s="10">
        <v>158.86000000000001</v>
      </c>
    </row>
    <row r="8387" spans="1:9" x14ac:dyDescent="0.35">
      <c r="A8387" s="7" t="s">
        <v>55944</v>
      </c>
      <c r="B8387" s="7" t="s">
        <v>57101</v>
      </c>
      <c r="C8387" s="34" t="s">
        <v>57102</v>
      </c>
      <c r="D8387" s="84" t="s">
        <v>57119</v>
      </c>
      <c r="E8387" s="7" t="s">
        <v>19</v>
      </c>
      <c r="F8387" s="7">
        <v>1000</v>
      </c>
      <c r="G8387" s="8">
        <v>1107.45</v>
      </c>
      <c r="H8387" s="9">
        <v>0.38</v>
      </c>
      <c r="I8387" s="10">
        <v>686.62</v>
      </c>
    </row>
    <row r="8388" spans="1:9" x14ac:dyDescent="0.35">
      <c r="A8388" s="7" t="s">
        <v>55944</v>
      </c>
      <c r="B8388" s="7" t="s">
        <v>56879</v>
      </c>
      <c r="C8388" s="34" t="s">
        <v>56880</v>
      </c>
      <c r="D8388" s="84" t="s">
        <v>57120</v>
      </c>
      <c r="E8388" s="7" t="s">
        <v>19</v>
      </c>
      <c r="F8388" s="7">
        <v>1000</v>
      </c>
      <c r="G8388" s="8">
        <v>407.24</v>
      </c>
      <c r="H8388" s="9">
        <v>0.38</v>
      </c>
      <c r="I8388" s="10">
        <v>252.49</v>
      </c>
    </row>
    <row r="8389" spans="1:9" x14ac:dyDescent="0.35">
      <c r="A8389" s="7" t="s">
        <v>55929</v>
      </c>
      <c r="B8389" s="7" t="s">
        <v>57121</v>
      </c>
      <c r="C8389" s="34" t="s">
        <v>57122</v>
      </c>
      <c r="D8389" s="84" t="s">
        <v>57123</v>
      </c>
      <c r="E8389" s="7" t="s">
        <v>778</v>
      </c>
      <c r="F8389" s="7">
        <v>10</v>
      </c>
      <c r="G8389" s="8">
        <v>380.5</v>
      </c>
      <c r="H8389" s="9">
        <v>0.38</v>
      </c>
      <c r="I8389" s="10">
        <v>235.91</v>
      </c>
    </row>
    <row r="8390" spans="1:9" x14ac:dyDescent="0.35">
      <c r="A8390" s="7" t="s">
        <v>55944</v>
      </c>
      <c r="B8390" s="7" t="s">
        <v>57124</v>
      </c>
      <c r="C8390" s="34" t="s">
        <v>57125</v>
      </c>
      <c r="D8390" s="84" t="s">
        <v>57126</v>
      </c>
      <c r="E8390" s="7" t="s">
        <v>19</v>
      </c>
      <c r="F8390" s="7">
        <v>150</v>
      </c>
      <c r="G8390" s="8">
        <v>909.47</v>
      </c>
      <c r="H8390" s="9">
        <v>0.38</v>
      </c>
      <c r="I8390" s="10">
        <v>563.87</v>
      </c>
    </row>
    <row r="8391" spans="1:9" x14ac:dyDescent="0.35">
      <c r="A8391" s="7" t="s">
        <v>55944</v>
      </c>
      <c r="B8391" s="7" t="s">
        <v>56479</v>
      </c>
      <c r="C8391" s="34" t="s">
        <v>57127</v>
      </c>
      <c r="D8391" s="84" t="s">
        <v>57128</v>
      </c>
      <c r="E8391" s="7" t="s">
        <v>19</v>
      </c>
      <c r="F8391" s="7">
        <v>24</v>
      </c>
      <c r="G8391" s="8">
        <v>3720.48</v>
      </c>
      <c r="H8391" s="9">
        <v>0.38</v>
      </c>
      <c r="I8391" s="10">
        <v>2306.6999999999998</v>
      </c>
    </row>
    <row r="8392" spans="1:9" x14ac:dyDescent="0.35">
      <c r="A8392" s="7" t="s">
        <v>56772</v>
      </c>
      <c r="B8392" s="7" t="s">
        <v>57129</v>
      </c>
      <c r="C8392" s="34" t="s">
        <v>57130</v>
      </c>
      <c r="D8392" s="84" t="s">
        <v>57131</v>
      </c>
      <c r="E8392" s="7" t="s">
        <v>19</v>
      </c>
      <c r="F8392" s="7">
        <v>6</v>
      </c>
      <c r="G8392" s="8">
        <v>146.44</v>
      </c>
      <c r="H8392" s="9">
        <v>0.38</v>
      </c>
      <c r="I8392" s="10">
        <v>90.79</v>
      </c>
    </row>
    <row r="8393" spans="1:9" x14ac:dyDescent="0.35">
      <c r="A8393" s="7" t="s">
        <v>55944</v>
      </c>
      <c r="B8393" s="7" t="s">
        <v>57132</v>
      </c>
      <c r="C8393" s="34" t="s">
        <v>57133</v>
      </c>
      <c r="D8393" s="84" t="s">
        <v>57134</v>
      </c>
      <c r="E8393" s="7" t="s">
        <v>778</v>
      </c>
      <c r="F8393" s="7">
        <v>12</v>
      </c>
      <c r="G8393" s="8">
        <v>534.65</v>
      </c>
      <c r="H8393" s="9">
        <v>0.38</v>
      </c>
      <c r="I8393" s="10">
        <v>331.48</v>
      </c>
    </row>
    <row r="8394" spans="1:9" x14ac:dyDescent="0.35">
      <c r="A8394" s="7" t="s">
        <v>55944</v>
      </c>
      <c r="B8394" s="7" t="s">
        <v>57135</v>
      </c>
      <c r="C8394" s="34" t="s">
        <v>57136</v>
      </c>
      <c r="D8394" s="84" t="s">
        <v>57137</v>
      </c>
      <c r="E8394" s="7" t="s">
        <v>19</v>
      </c>
      <c r="F8394" s="7">
        <v>12</v>
      </c>
      <c r="G8394" s="8">
        <v>151.02000000000001</v>
      </c>
      <c r="H8394" s="9">
        <v>0.38</v>
      </c>
      <c r="I8394" s="10">
        <v>93.63</v>
      </c>
    </row>
    <row r="8395" spans="1:9" x14ac:dyDescent="0.35">
      <c r="A8395" s="7" t="s">
        <v>55929</v>
      </c>
      <c r="B8395" s="7" t="s">
        <v>57121</v>
      </c>
      <c r="C8395" s="34" t="s">
        <v>57138</v>
      </c>
      <c r="D8395" s="84" t="s">
        <v>57139</v>
      </c>
      <c r="E8395" s="7" t="s">
        <v>19</v>
      </c>
      <c r="F8395" s="7">
        <v>50</v>
      </c>
      <c r="G8395" s="8">
        <v>1908.73</v>
      </c>
      <c r="H8395" s="9">
        <v>0.38</v>
      </c>
      <c r="I8395" s="10">
        <v>1183.4100000000001</v>
      </c>
    </row>
    <row r="8396" spans="1:9" x14ac:dyDescent="0.35">
      <c r="A8396" s="7" t="s">
        <v>55929</v>
      </c>
      <c r="B8396" s="7" t="s">
        <v>57140</v>
      </c>
      <c r="C8396" s="34" t="s">
        <v>57141</v>
      </c>
      <c r="D8396" s="84" t="s">
        <v>57142</v>
      </c>
      <c r="E8396" s="7" t="s">
        <v>19</v>
      </c>
      <c r="F8396" s="7">
        <v>50</v>
      </c>
      <c r="G8396" s="8">
        <v>1908.73</v>
      </c>
      <c r="H8396" s="9">
        <v>0.38</v>
      </c>
      <c r="I8396" s="10">
        <v>1183.4100000000001</v>
      </c>
    </row>
    <row r="8397" spans="1:9" x14ac:dyDescent="0.35">
      <c r="A8397" s="7" t="s">
        <v>55944</v>
      </c>
      <c r="B8397" s="7" t="s">
        <v>57143</v>
      </c>
      <c r="C8397" s="34" t="s">
        <v>57144</v>
      </c>
      <c r="D8397" s="84" t="s">
        <v>57145</v>
      </c>
      <c r="E8397" s="7" t="s">
        <v>778</v>
      </c>
      <c r="F8397" s="7">
        <v>5</v>
      </c>
      <c r="G8397" s="8">
        <v>574.73</v>
      </c>
      <c r="H8397" s="9">
        <v>0.38</v>
      </c>
      <c r="I8397" s="10">
        <v>356.33</v>
      </c>
    </row>
    <row r="8398" spans="1:9" x14ac:dyDescent="0.35">
      <c r="A8398" s="7" t="s">
        <v>55929</v>
      </c>
      <c r="B8398" s="7" t="s">
        <v>57094</v>
      </c>
      <c r="C8398" s="34" t="s">
        <v>57095</v>
      </c>
      <c r="D8398" s="84" t="s">
        <v>57146</v>
      </c>
      <c r="E8398" s="7" t="s">
        <v>19</v>
      </c>
      <c r="F8398" s="7">
        <v>1000</v>
      </c>
      <c r="G8398" s="8">
        <v>637.17999999999995</v>
      </c>
      <c r="H8398" s="9">
        <v>0.38</v>
      </c>
      <c r="I8398" s="10">
        <v>395.05</v>
      </c>
    </row>
    <row r="8399" spans="1:9" x14ac:dyDescent="0.35">
      <c r="A8399" s="7" t="s">
        <v>55944</v>
      </c>
      <c r="B8399" s="7" t="s">
        <v>57147</v>
      </c>
      <c r="C8399" s="34" t="s">
        <v>57148</v>
      </c>
      <c r="D8399" s="84" t="s">
        <v>57149</v>
      </c>
      <c r="E8399" s="7" t="s">
        <v>778</v>
      </c>
      <c r="F8399" s="7">
        <v>5</v>
      </c>
      <c r="G8399" s="8">
        <v>342.87</v>
      </c>
      <c r="H8399" s="9">
        <v>0.38</v>
      </c>
      <c r="I8399" s="10">
        <v>212.58</v>
      </c>
    </row>
    <row r="8400" spans="1:9" x14ac:dyDescent="0.35">
      <c r="A8400" s="7" t="s">
        <v>55929</v>
      </c>
      <c r="B8400" s="7" t="s">
        <v>57150</v>
      </c>
      <c r="C8400" s="34" t="s">
        <v>57151</v>
      </c>
      <c r="D8400" s="84" t="s">
        <v>57152</v>
      </c>
      <c r="E8400" s="7" t="s">
        <v>778</v>
      </c>
      <c r="F8400" s="7">
        <v>50</v>
      </c>
      <c r="G8400" s="8">
        <v>245.42</v>
      </c>
      <c r="H8400" s="9">
        <v>0.38</v>
      </c>
      <c r="I8400" s="10">
        <v>152.16</v>
      </c>
    </row>
    <row r="8401" spans="1:9" x14ac:dyDescent="0.35">
      <c r="A8401" s="7" t="s">
        <v>55944</v>
      </c>
      <c r="B8401" s="7" t="s">
        <v>57153</v>
      </c>
      <c r="C8401" s="34" t="s">
        <v>57154</v>
      </c>
      <c r="D8401" s="84" t="s">
        <v>57155</v>
      </c>
      <c r="E8401" s="7" t="s">
        <v>778</v>
      </c>
      <c r="F8401" s="7">
        <v>5</v>
      </c>
      <c r="G8401" s="8">
        <v>765.13</v>
      </c>
      <c r="H8401" s="9">
        <v>0.38</v>
      </c>
      <c r="I8401" s="10">
        <v>474.38</v>
      </c>
    </row>
    <row r="8402" spans="1:9" x14ac:dyDescent="0.35">
      <c r="A8402" s="7" t="s">
        <v>55929</v>
      </c>
      <c r="B8402" s="7" t="s">
        <v>57108</v>
      </c>
      <c r="C8402" s="34" t="s">
        <v>57109</v>
      </c>
      <c r="D8402" s="84" t="s">
        <v>57156</v>
      </c>
      <c r="E8402" s="7" t="s">
        <v>19</v>
      </c>
      <c r="F8402" s="7">
        <v>300</v>
      </c>
      <c r="G8402" s="8">
        <v>908.61</v>
      </c>
      <c r="H8402" s="9">
        <v>0.38</v>
      </c>
      <c r="I8402" s="10">
        <v>563.34</v>
      </c>
    </row>
    <row r="8403" spans="1:9" x14ac:dyDescent="0.35">
      <c r="A8403" s="7" t="s">
        <v>55944</v>
      </c>
      <c r="B8403" s="7" t="s">
        <v>57157</v>
      </c>
      <c r="C8403" s="34" t="s">
        <v>57158</v>
      </c>
      <c r="D8403" s="84" t="s">
        <v>57159</v>
      </c>
      <c r="E8403" s="7" t="s">
        <v>19</v>
      </c>
      <c r="F8403" s="7">
        <v>48</v>
      </c>
      <c r="G8403" s="8">
        <v>1412.76</v>
      </c>
      <c r="H8403" s="9">
        <v>0.38</v>
      </c>
      <c r="I8403" s="10">
        <v>875.91</v>
      </c>
    </row>
    <row r="8404" spans="1:9" x14ac:dyDescent="0.35">
      <c r="A8404" s="7" t="s">
        <v>55944</v>
      </c>
      <c r="B8404" s="7" t="s">
        <v>57143</v>
      </c>
      <c r="C8404" s="34" t="s">
        <v>57144</v>
      </c>
      <c r="D8404" s="84" t="s">
        <v>57160</v>
      </c>
      <c r="E8404" s="7" t="s">
        <v>19</v>
      </c>
      <c r="F8404" s="7">
        <v>25</v>
      </c>
      <c r="G8404" s="8">
        <v>2883.5</v>
      </c>
      <c r="H8404" s="9">
        <v>0.38</v>
      </c>
      <c r="I8404" s="10">
        <v>1787.77</v>
      </c>
    </row>
    <row r="8405" spans="1:9" x14ac:dyDescent="0.35">
      <c r="A8405" s="7" t="s">
        <v>55944</v>
      </c>
      <c r="B8405" s="7" t="s">
        <v>57153</v>
      </c>
      <c r="C8405" s="34" t="s">
        <v>57154</v>
      </c>
      <c r="D8405" s="84" t="s">
        <v>57161</v>
      </c>
      <c r="E8405" s="7" t="s">
        <v>19</v>
      </c>
      <c r="F8405" s="7">
        <v>25</v>
      </c>
      <c r="G8405" s="8">
        <v>3840.16</v>
      </c>
      <c r="H8405" s="9">
        <v>0.38</v>
      </c>
      <c r="I8405" s="10">
        <v>2380.9</v>
      </c>
    </row>
    <row r="8406" spans="1:9" x14ac:dyDescent="0.35">
      <c r="A8406" s="7" t="s">
        <v>55944</v>
      </c>
      <c r="B8406" s="7" t="s">
        <v>57162</v>
      </c>
      <c r="C8406" s="34" t="s">
        <v>57163</v>
      </c>
      <c r="D8406" s="84" t="s">
        <v>57164</v>
      </c>
      <c r="E8406" s="7" t="s">
        <v>19</v>
      </c>
      <c r="F8406" s="7">
        <v>12</v>
      </c>
      <c r="G8406" s="8">
        <v>10034.4</v>
      </c>
      <c r="H8406" s="9">
        <v>0.38</v>
      </c>
      <c r="I8406" s="10">
        <v>6221.33</v>
      </c>
    </row>
    <row r="8407" spans="1:9" x14ac:dyDescent="0.35">
      <c r="A8407" s="7" t="s">
        <v>55944</v>
      </c>
      <c r="B8407" s="7" t="s">
        <v>57157</v>
      </c>
      <c r="C8407" s="34" t="s">
        <v>57165</v>
      </c>
      <c r="D8407" s="84" t="s">
        <v>57166</v>
      </c>
      <c r="E8407" s="7" t="s">
        <v>778</v>
      </c>
      <c r="F8407" s="7">
        <v>12</v>
      </c>
      <c r="G8407" s="8">
        <v>355.06</v>
      </c>
      <c r="H8407" s="9">
        <v>0.38</v>
      </c>
      <c r="I8407" s="10">
        <v>220.14</v>
      </c>
    </row>
    <row r="8408" spans="1:9" x14ac:dyDescent="0.35">
      <c r="A8408" s="7" t="s">
        <v>55929</v>
      </c>
      <c r="B8408" s="7" t="s">
        <v>57167</v>
      </c>
      <c r="C8408" s="34" t="s">
        <v>57168</v>
      </c>
      <c r="D8408" s="84" t="s">
        <v>57169</v>
      </c>
      <c r="E8408" s="7" t="s">
        <v>778</v>
      </c>
      <c r="F8408" s="7">
        <v>25</v>
      </c>
      <c r="G8408" s="8">
        <v>236.79</v>
      </c>
      <c r="H8408" s="9">
        <v>0.38</v>
      </c>
      <c r="I8408" s="10">
        <v>146.81</v>
      </c>
    </row>
    <row r="8409" spans="1:9" x14ac:dyDescent="0.35">
      <c r="A8409" s="7" t="s">
        <v>55929</v>
      </c>
      <c r="B8409" s="7" t="s">
        <v>57170</v>
      </c>
      <c r="C8409" s="34" t="s">
        <v>57171</v>
      </c>
      <c r="D8409" s="84" t="s">
        <v>57172</v>
      </c>
      <c r="E8409" s="7" t="s">
        <v>778</v>
      </c>
      <c r="F8409" s="7">
        <v>25</v>
      </c>
      <c r="G8409" s="8">
        <v>236.79</v>
      </c>
      <c r="H8409" s="9">
        <v>0.38</v>
      </c>
      <c r="I8409" s="10">
        <v>146.81</v>
      </c>
    </row>
    <row r="8410" spans="1:9" x14ac:dyDescent="0.35">
      <c r="A8410" s="7" t="s">
        <v>55929</v>
      </c>
      <c r="B8410" s="7" t="s">
        <v>57173</v>
      </c>
      <c r="C8410" s="34" t="s">
        <v>57174</v>
      </c>
      <c r="D8410" s="84" t="s">
        <v>57175</v>
      </c>
      <c r="E8410" s="7" t="s">
        <v>778</v>
      </c>
      <c r="F8410" s="7">
        <v>25</v>
      </c>
      <c r="G8410" s="8">
        <v>236.79</v>
      </c>
      <c r="H8410" s="9">
        <v>0.38</v>
      </c>
      <c r="I8410" s="10">
        <v>146.81</v>
      </c>
    </row>
    <row r="8411" spans="1:9" x14ac:dyDescent="0.35">
      <c r="A8411" s="7" t="s">
        <v>55929</v>
      </c>
      <c r="B8411" s="7" t="s">
        <v>57176</v>
      </c>
      <c r="C8411" s="34" t="s">
        <v>57174</v>
      </c>
      <c r="D8411" s="84" t="s">
        <v>57177</v>
      </c>
      <c r="E8411" s="7" t="s">
        <v>778</v>
      </c>
      <c r="F8411" s="7">
        <v>25</v>
      </c>
      <c r="G8411" s="8">
        <v>236.79</v>
      </c>
      <c r="H8411" s="9">
        <v>0.38</v>
      </c>
      <c r="I8411" s="10">
        <v>146.81</v>
      </c>
    </row>
    <row r="8412" spans="1:9" x14ac:dyDescent="0.35">
      <c r="A8412" s="7" t="s">
        <v>55929</v>
      </c>
      <c r="B8412" s="7" t="s">
        <v>57178</v>
      </c>
      <c r="C8412" s="34" t="s">
        <v>57179</v>
      </c>
      <c r="D8412" s="84" t="s">
        <v>57180</v>
      </c>
      <c r="E8412" s="7" t="s">
        <v>778</v>
      </c>
      <c r="F8412" s="7">
        <v>25</v>
      </c>
      <c r="G8412" s="8">
        <v>238.35</v>
      </c>
      <c r="H8412" s="9">
        <v>0.38</v>
      </c>
      <c r="I8412" s="10">
        <v>147.78</v>
      </c>
    </row>
    <row r="8413" spans="1:9" x14ac:dyDescent="0.35">
      <c r="A8413" s="7" t="s">
        <v>55944</v>
      </c>
      <c r="B8413" s="7" t="s">
        <v>57147</v>
      </c>
      <c r="C8413" s="34" t="s">
        <v>57148</v>
      </c>
      <c r="D8413" s="84" t="s">
        <v>57181</v>
      </c>
      <c r="E8413" s="7" t="s">
        <v>20</v>
      </c>
      <c r="F8413" s="7">
        <v>1</v>
      </c>
      <c r="G8413" s="8">
        <v>69.44</v>
      </c>
      <c r="H8413" s="9">
        <v>0.38</v>
      </c>
      <c r="I8413" s="10">
        <v>43.05</v>
      </c>
    </row>
    <row r="8414" spans="1:9" x14ac:dyDescent="0.35">
      <c r="A8414" s="7" t="s">
        <v>55929</v>
      </c>
      <c r="B8414" s="7" t="s">
        <v>57182</v>
      </c>
      <c r="C8414" s="34" t="s">
        <v>57183</v>
      </c>
      <c r="D8414" s="84" t="s">
        <v>57184</v>
      </c>
      <c r="E8414" s="7" t="s">
        <v>19</v>
      </c>
      <c r="F8414" s="7">
        <v>20</v>
      </c>
      <c r="G8414" s="8">
        <v>606.9</v>
      </c>
      <c r="H8414" s="9">
        <v>0.38</v>
      </c>
      <c r="I8414" s="10">
        <v>376.28</v>
      </c>
    </row>
    <row r="8415" spans="1:9" x14ac:dyDescent="0.35">
      <c r="A8415" s="7" t="s">
        <v>55929</v>
      </c>
      <c r="B8415" s="7" t="s">
        <v>57185</v>
      </c>
      <c r="C8415" s="34" t="s">
        <v>57186</v>
      </c>
      <c r="D8415" s="84" t="s">
        <v>57187</v>
      </c>
      <c r="E8415" s="7" t="s">
        <v>19</v>
      </c>
      <c r="F8415" s="7">
        <v>100</v>
      </c>
      <c r="G8415" s="8">
        <v>145.97</v>
      </c>
      <c r="H8415" s="9">
        <v>0.38</v>
      </c>
      <c r="I8415" s="10">
        <v>90.5</v>
      </c>
    </row>
    <row r="8416" spans="1:9" x14ac:dyDescent="0.35">
      <c r="A8416" s="7" t="s">
        <v>55929</v>
      </c>
      <c r="B8416" s="7" t="s">
        <v>57188</v>
      </c>
      <c r="C8416" s="34" t="s">
        <v>57189</v>
      </c>
      <c r="D8416" s="84" t="s">
        <v>57190</v>
      </c>
      <c r="E8416" s="7" t="s">
        <v>19</v>
      </c>
      <c r="F8416" s="7">
        <v>100</v>
      </c>
      <c r="G8416" s="8">
        <v>145.97</v>
      </c>
      <c r="H8416" s="9">
        <v>0.38</v>
      </c>
      <c r="I8416" s="10">
        <v>90.5</v>
      </c>
    </row>
    <row r="8417" spans="1:9" x14ac:dyDescent="0.35">
      <c r="A8417" s="7" t="s">
        <v>55929</v>
      </c>
      <c r="B8417" s="7" t="s">
        <v>57191</v>
      </c>
      <c r="C8417" s="34" t="s">
        <v>57192</v>
      </c>
      <c r="D8417" s="84" t="s">
        <v>57193</v>
      </c>
      <c r="E8417" s="7" t="s">
        <v>19</v>
      </c>
      <c r="F8417" s="7">
        <v>50</v>
      </c>
      <c r="G8417" s="8">
        <v>680.45</v>
      </c>
      <c r="H8417" s="9">
        <v>0.38</v>
      </c>
      <c r="I8417" s="10">
        <v>421.88</v>
      </c>
    </row>
    <row r="8418" spans="1:9" x14ac:dyDescent="0.35">
      <c r="A8418" s="7" t="s">
        <v>55929</v>
      </c>
      <c r="B8418" s="7" t="s">
        <v>57170</v>
      </c>
      <c r="C8418" s="34" t="s">
        <v>57171</v>
      </c>
      <c r="D8418" s="84" t="s">
        <v>57194</v>
      </c>
      <c r="E8418" s="7" t="s">
        <v>19</v>
      </c>
      <c r="F8418" s="7">
        <v>200</v>
      </c>
      <c r="G8418" s="8">
        <v>1903.15</v>
      </c>
      <c r="H8418" s="9">
        <v>0.38</v>
      </c>
      <c r="I8418" s="10">
        <v>1179.95</v>
      </c>
    </row>
    <row r="8419" spans="1:9" x14ac:dyDescent="0.35">
      <c r="A8419" s="7" t="s">
        <v>55929</v>
      </c>
      <c r="B8419" s="7" t="s">
        <v>57173</v>
      </c>
      <c r="C8419" s="34" t="s">
        <v>57174</v>
      </c>
      <c r="D8419" s="84" t="s">
        <v>57195</v>
      </c>
      <c r="E8419" s="7" t="s">
        <v>19</v>
      </c>
      <c r="F8419" s="7">
        <v>200</v>
      </c>
      <c r="G8419" s="8">
        <v>1903.15</v>
      </c>
      <c r="H8419" s="9">
        <v>0.38</v>
      </c>
      <c r="I8419" s="10">
        <v>1179.95</v>
      </c>
    </row>
    <row r="8420" spans="1:9" x14ac:dyDescent="0.35">
      <c r="A8420" s="7" t="s">
        <v>55929</v>
      </c>
      <c r="B8420" s="7" t="s">
        <v>57167</v>
      </c>
      <c r="C8420" s="34" t="s">
        <v>57168</v>
      </c>
      <c r="D8420" s="84" t="s">
        <v>57196</v>
      </c>
      <c r="E8420" s="7" t="s">
        <v>20</v>
      </c>
      <c r="F8420" s="7">
        <v>1</v>
      </c>
      <c r="G8420" s="8">
        <v>9.77</v>
      </c>
      <c r="H8420" s="9">
        <v>0.38</v>
      </c>
      <c r="I8420" s="10">
        <v>6.06</v>
      </c>
    </row>
    <row r="8421" spans="1:9" x14ac:dyDescent="0.35">
      <c r="A8421" s="7" t="s">
        <v>55929</v>
      </c>
      <c r="B8421" s="7" t="s">
        <v>57173</v>
      </c>
      <c r="C8421" s="34" t="s">
        <v>57174</v>
      </c>
      <c r="D8421" s="84" t="s">
        <v>57197</v>
      </c>
      <c r="E8421" s="7" t="s">
        <v>20</v>
      </c>
      <c r="F8421" s="7">
        <v>1</v>
      </c>
      <c r="G8421" s="8">
        <v>9.77</v>
      </c>
      <c r="H8421" s="9">
        <v>0.38</v>
      </c>
      <c r="I8421" s="10">
        <v>6.06</v>
      </c>
    </row>
    <row r="8422" spans="1:9" x14ac:dyDescent="0.35">
      <c r="A8422" s="7" t="s">
        <v>55929</v>
      </c>
      <c r="B8422" s="7" t="s">
        <v>57198</v>
      </c>
      <c r="C8422" s="34" t="s">
        <v>57199</v>
      </c>
      <c r="D8422" s="84" t="s">
        <v>57200</v>
      </c>
      <c r="E8422" s="7" t="s">
        <v>778</v>
      </c>
      <c r="F8422" s="7">
        <v>30</v>
      </c>
      <c r="G8422" s="8">
        <v>32.85</v>
      </c>
      <c r="H8422" s="9">
        <v>0.38</v>
      </c>
      <c r="I8422" s="10">
        <v>20.37</v>
      </c>
    </row>
    <row r="8423" spans="1:9" x14ac:dyDescent="0.35">
      <c r="A8423" s="7" t="s">
        <v>55929</v>
      </c>
      <c r="B8423" s="7" t="s">
        <v>57201</v>
      </c>
      <c r="C8423" s="34" t="s">
        <v>57202</v>
      </c>
      <c r="D8423" s="84" t="s">
        <v>57203</v>
      </c>
      <c r="E8423" s="7" t="s">
        <v>19</v>
      </c>
      <c r="F8423" s="7">
        <v>25</v>
      </c>
      <c r="G8423" s="8">
        <v>565.54999999999995</v>
      </c>
      <c r="H8423" s="9">
        <v>0.38</v>
      </c>
      <c r="I8423" s="10">
        <v>350.64</v>
      </c>
    </row>
    <row r="8424" spans="1:9" x14ac:dyDescent="0.35">
      <c r="A8424" s="7" t="s">
        <v>47605</v>
      </c>
      <c r="B8424" s="7" t="s">
        <v>57204</v>
      </c>
      <c r="C8424" s="34" t="s">
        <v>57205</v>
      </c>
      <c r="D8424" s="84" t="s">
        <v>57206</v>
      </c>
      <c r="E8424" s="7" t="s">
        <v>19</v>
      </c>
      <c r="F8424" s="7">
        <v>1000</v>
      </c>
      <c r="G8424" s="8">
        <v>282.79000000000002</v>
      </c>
      <c r="H8424" s="9">
        <v>0.38</v>
      </c>
      <c r="I8424" s="10">
        <v>175.33</v>
      </c>
    </row>
    <row r="8425" spans="1:9" x14ac:dyDescent="0.35">
      <c r="A8425" s="7" t="s">
        <v>55929</v>
      </c>
      <c r="B8425" s="7" t="s">
        <v>57207</v>
      </c>
      <c r="C8425" s="34" t="s">
        <v>57208</v>
      </c>
      <c r="D8425" s="84" t="s">
        <v>57209</v>
      </c>
      <c r="E8425" s="7" t="s">
        <v>20</v>
      </c>
      <c r="F8425" s="7">
        <v>1</v>
      </c>
      <c r="G8425" s="8">
        <v>19.649999999999999</v>
      </c>
      <c r="H8425" s="9">
        <v>0.38</v>
      </c>
      <c r="I8425" s="10">
        <v>12.18</v>
      </c>
    </row>
    <row r="8426" spans="1:9" x14ac:dyDescent="0.35">
      <c r="A8426" s="7" t="s">
        <v>55929</v>
      </c>
      <c r="B8426" s="7" t="s">
        <v>57210</v>
      </c>
      <c r="C8426" s="34" t="s">
        <v>57211</v>
      </c>
      <c r="D8426" s="84" t="s">
        <v>57212</v>
      </c>
      <c r="E8426" s="7" t="s">
        <v>20</v>
      </c>
      <c r="F8426" s="7">
        <v>1</v>
      </c>
      <c r="G8426" s="8">
        <v>30.74</v>
      </c>
      <c r="H8426" s="9">
        <v>0.38</v>
      </c>
      <c r="I8426" s="10">
        <v>19.059999999999999</v>
      </c>
    </row>
    <row r="8427" spans="1:9" x14ac:dyDescent="0.35">
      <c r="A8427" s="7" t="s">
        <v>55929</v>
      </c>
      <c r="B8427" s="7" t="s">
        <v>57213</v>
      </c>
      <c r="C8427" s="34" t="s">
        <v>57214</v>
      </c>
      <c r="D8427" s="84" t="s">
        <v>57215</v>
      </c>
      <c r="E8427" s="7" t="s">
        <v>19</v>
      </c>
      <c r="F8427" s="7">
        <v>20</v>
      </c>
      <c r="G8427" s="8">
        <v>511.29</v>
      </c>
      <c r="H8427" s="9">
        <v>0.38</v>
      </c>
      <c r="I8427" s="10">
        <v>317</v>
      </c>
    </row>
    <row r="8428" spans="1:9" x14ac:dyDescent="0.35">
      <c r="A8428" s="7" t="s">
        <v>55929</v>
      </c>
      <c r="B8428" s="7" t="s">
        <v>57216</v>
      </c>
      <c r="C8428" s="34" t="s">
        <v>57217</v>
      </c>
      <c r="D8428" s="84" t="s">
        <v>57218</v>
      </c>
      <c r="E8428" s="7" t="s">
        <v>20</v>
      </c>
      <c r="F8428" s="7">
        <v>1</v>
      </c>
      <c r="G8428" s="8">
        <v>14.69</v>
      </c>
      <c r="H8428" s="9">
        <v>0.38</v>
      </c>
      <c r="I8428" s="10">
        <v>9.11</v>
      </c>
    </row>
    <row r="8429" spans="1:9" x14ac:dyDescent="0.35">
      <c r="A8429" s="7" t="s">
        <v>55929</v>
      </c>
      <c r="B8429" s="7" t="s">
        <v>57219</v>
      </c>
      <c r="C8429" s="34" t="s">
        <v>57220</v>
      </c>
      <c r="D8429" s="84" t="s">
        <v>57221</v>
      </c>
      <c r="E8429" s="7" t="s">
        <v>19</v>
      </c>
      <c r="F8429" s="7">
        <v>20</v>
      </c>
      <c r="G8429" s="8">
        <v>516.4</v>
      </c>
      <c r="H8429" s="9">
        <v>0.38</v>
      </c>
      <c r="I8429" s="10">
        <v>320.17</v>
      </c>
    </row>
    <row r="8430" spans="1:9" x14ac:dyDescent="0.35">
      <c r="A8430" s="7" t="s">
        <v>55929</v>
      </c>
      <c r="B8430" s="7" t="s">
        <v>57222</v>
      </c>
      <c r="C8430" s="34" t="s">
        <v>57223</v>
      </c>
      <c r="D8430" s="84" t="s">
        <v>57224</v>
      </c>
      <c r="E8430" s="7" t="s">
        <v>778</v>
      </c>
      <c r="F8430" s="7">
        <v>30</v>
      </c>
      <c r="G8430" s="8">
        <v>33.56</v>
      </c>
      <c r="H8430" s="9">
        <v>0.38</v>
      </c>
      <c r="I8430" s="10">
        <v>20.81</v>
      </c>
    </row>
    <row r="8431" spans="1:9" x14ac:dyDescent="0.35">
      <c r="A8431" s="7" t="s">
        <v>55929</v>
      </c>
      <c r="B8431" s="7" t="s">
        <v>57225</v>
      </c>
      <c r="C8431" s="34" t="s">
        <v>57226</v>
      </c>
      <c r="D8431" s="84" t="s">
        <v>57227</v>
      </c>
      <c r="E8431" s="7" t="s">
        <v>20</v>
      </c>
      <c r="F8431" s="7">
        <v>1</v>
      </c>
      <c r="G8431" s="8">
        <v>14.69</v>
      </c>
      <c r="H8431" s="9">
        <v>0.38</v>
      </c>
      <c r="I8431" s="10">
        <v>9.11</v>
      </c>
    </row>
    <row r="8432" spans="1:9" x14ac:dyDescent="0.35">
      <c r="A8432" s="7" t="s">
        <v>55929</v>
      </c>
      <c r="B8432" s="7" t="s">
        <v>56388</v>
      </c>
      <c r="C8432" s="34" t="s">
        <v>56389</v>
      </c>
      <c r="D8432" s="84" t="s">
        <v>57228</v>
      </c>
      <c r="E8432" s="7" t="s">
        <v>20</v>
      </c>
      <c r="F8432" s="7">
        <v>1</v>
      </c>
      <c r="G8432" s="8">
        <v>1.29</v>
      </c>
      <c r="H8432" s="9">
        <v>0.38</v>
      </c>
      <c r="I8432" s="10">
        <v>0.8</v>
      </c>
    </row>
    <row r="8433" spans="1:9" x14ac:dyDescent="0.35">
      <c r="A8433" s="7" t="s">
        <v>55929</v>
      </c>
      <c r="B8433" s="7" t="s">
        <v>57229</v>
      </c>
      <c r="C8433" s="34" t="s">
        <v>57230</v>
      </c>
      <c r="D8433" s="84" t="s">
        <v>57231</v>
      </c>
      <c r="E8433" s="7" t="s">
        <v>778</v>
      </c>
      <c r="F8433" s="7">
        <v>20</v>
      </c>
      <c r="G8433" s="8">
        <v>292.66000000000003</v>
      </c>
      <c r="H8433" s="9">
        <v>0.38</v>
      </c>
      <c r="I8433" s="10">
        <v>181.45</v>
      </c>
    </row>
    <row r="8434" spans="1:9" x14ac:dyDescent="0.35">
      <c r="A8434" s="7" t="s">
        <v>47605</v>
      </c>
      <c r="B8434" s="7" t="s">
        <v>57232</v>
      </c>
      <c r="C8434" s="34" t="s">
        <v>57233</v>
      </c>
      <c r="D8434" s="84" t="s">
        <v>57234</v>
      </c>
      <c r="E8434" s="7" t="s">
        <v>19</v>
      </c>
      <c r="F8434" s="7">
        <v>18</v>
      </c>
      <c r="G8434" s="8">
        <v>741.71</v>
      </c>
      <c r="H8434" s="9">
        <v>0.38</v>
      </c>
      <c r="I8434" s="10">
        <v>459.86</v>
      </c>
    </row>
    <row r="8435" spans="1:9" x14ac:dyDescent="0.35">
      <c r="A8435" s="7" t="s">
        <v>55944</v>
      </c>
      <c r="B8435" s="7" t="s">
        <v>56849</v>
      </c>
      <c r="C8435" s="34" t="s">
        <v>57235</v>
      </c>
      <c r="D8435" s="84" t="s">
        <v>57236</v>
      </c>
      <c r="E8435" s="7" t="s">
        <v>20</v>
      </c>
      <c r="F8435" s="7">
        <v>1</v>
      </c>
      <c r="G8435" s="8">
        <v>21.5</v>
      </c>
      <c r="H8435" s="9">
        <v>0.38</v>
      </c>
      <c r="I8435" s="10">
        <v>13.33</v>
      </c>
    </row>
    <row r="8436" spans="1:9" x14ac:dyDescent="0.35">
      <c r="A8436" s="7" t="s">
        <v>55929</v>
      </c>
      <c r="B8436" s="7" t="s">
        <v>57207</v>
      </c>
      <c r="C8436" s="34" t="s">
        <v>57208</v>
      </c>
      <c r="D8436" s="84" t="s">
        <v>57237</v>
      </c>
      <c r="E8436" s="7" t="s">
        <v>19</v>
      </c>
      <c r="F8436" s="7">
        <v>50</v>
      </c>
      <c r="G8436" s="8">
        <v>970.06</v>
      </c>
      <c r="H8436" s="9">
        <v>0.38</v>
      </c>
      <c r="I8436" s="10">
        <v>601.44000000000005</v>
      </c>
    </row>
    <row r="8437" spans="1:9" x14ac:dyDescent="0.35">
      <c r="A8437" s="7" t="s">
        <v>55929</v>
      </c>
      <c r="B8437" s="7" t="s">
        <v>57219</v>
      </c>
      <c r="C8437" s="34" t="s">
        <v>57220</v>
      </c>
      <c r="D8437" s="84" t="s">
        <v>57238</v>
      </c>
      <c r="E8437" s="7" t="s">
        <v>20</v>
      </c>
      <c r="F8437" s="7">
        <v>1</v>
      </c>
      <c r="G8437" s="8">
        <v>26.29</v>
      </c>
      <c r="H8437" s="9">
        <v>0.38</v>
      </c>
      <c r="I8437" s="10">
        <v>16.3</v>
      </c>
    </row>
    <row r="8438" spans="1:9" x14ac:dyDescent="0.35">
      <c r="A8438" s="7" t="s">
        <v>55944</v>
      </c>
      <c r="B8438" s="7" t="s">
        <v>56845</v>
      </c>
      <c r="C8438" s="34" t="s">
        <v>57239</v>
      </c>
      <c r="D8438" s="84" t="s">
        <v>57240</v>
      </c>
      <c r="E8438" s="7" t="s">
        <v>20</v>
      </c>
      <c r="F8438" s="7">
        <v>1</v>
      </c>
      <c r="G8438" s="8">
        <v>14.15</v>
      </c>
      <c r="H8438" s="9">
        <v>0.38</v>
      </c>
      <c r="I8438" s="10">
        <v>8.77</v>
      </c>
    </row>
    <row r="8439" spans="1:9" x14ac:dyDescent="0.35">
      <c r="A8439" s="7" t="s">
        <v>55929</v>
      </c>
      <c r="B8439" s="7" t="s">
        <v>57222</v>
      </c>
      <c r="C8439" s="34" t="s">
        <v>57223</v>
      </c>
      <c r="D8439" s="84" t="s">
        <v>57241</v>
      </c>
      <c r="E8439" s="7" t="s">
        <v>19</v>
      </c>
      <c r="F8439" s="7">
        <v>480</v>
      </c>
      <c r="G8439" s="8">
        <v>538.95000000000005</v>
      </c>
      <c r="H8439" s="9">
        <v>0.38</v>
      </c>
      <c r="I8439" s="10">
        <v>334.15</v>
      </c>
    </row>
    <row r="8440" spans="1:9" x14ac:dyDescent="0.35">
      <c r="A8440" s="7" t="s">
        <v>55929</v>
      </c>
      <c r="B8440" s="7" t="s">
        <v>57198</v>
      </c>
      <c r="C8440" s="34" t="s">
        <v>57199</v>
      </c>
      <c r="D8440" s="84" t="s">
        <v>57242</v>
      </c>
      <c r="E8440" s="7" t="s">
        <v>19</v>
      </c>
      <c r="F8440" s="7">
        <v>480</v>
      </c>
      <c r="G8440" s="8">
        <v>525.45000000000005</v>
      </c>
      <c r="H8440" s="9">
        <v>0.38</v>
      </c>
      <c r="I8440" s="10">
        <v>325.77999999999997</v>
      </c>
    </row>
    <row r="8441" spans="1:9" x14ac:dyDescent="0.35">
      <c r="A8441" s="7" t="s">
        <v>55929</v>
      </c>
      <c r="B8441" s="7" t="s">
        <v>57216</v>
      </c>
      <c r="C8441" s="34" t="s">
        <v>57217</v>
      </c>
      <c r="D8441" s="84" t="s">
        <v>57243</v>
      </c>
      <c r="E8441" s="7" t="s">
        <v>19</v>
      </c>
      <c r="F8441" s="7">
        <v>80</v>
      </c>
      <c r="G8441" s="8">
        <v>1178.94</v>
      </c>
      <c r="H8441" s="9">
        <v>0.38</v>
      </c>
      <c r="I8441" s="10">
        <v>730.94</v>
      </c>
    </row>
    <row r="8442" spans="1:9" x14ac:dyDescent="0.35">
      <c r="A8442" s="7" t="s">
        <v>55929</v>
      </c>
      <c r="B8442" s="7" t="s">
        <v>57229</v>
      </c>
      <c r="C8442" s="34" t="s">
        <v>57230</v>
      </c>
      <c r="D8442" s="84" t="s">
        <v>57244</v>
      </c>
      <c r="E8442" s="7" t="s">
        <v>19</v>
      </c>
      <c r="F8442" s="7">
        <v>80</v>
      </c>
      <c r="G8442" s="8">
        <v>1178.94</v>
      </c>
      <c r="H8442" s="9">
        <v>0.38</v>
      </c>
      <c r="I8442" s="10">
        <v>730.94</v>
      </c>
    </row>
    <row r="8443" spans="1:9" x14ac:dyDescent="0.35">
      <c r="A8443" s="7" t="s">
        <v>55929</v>
      </c>
      <c r="B8443" s="7" t="s">
        <v>57245</v>
      </c>
      <c r="C8443" s="34" t="s">
        <v>57246</v>
      </c>
      <c r="D8443" s="84" t="s">
        <v>57247</v>
      </c>
      <c r="E8443" s="7" t="s">
        <v>19</v>
      </c>
      <c r="F8443" s="7">
        <v>80</v>
      </c>
      <c r="G8443" s="8">
        <v>1178.94</v>
      </c>
      <c r="H8443" s="9">
        <v>0.38</v>
      </c>
      <c r="I8443" s="10">
        <v>730.94</v>
      </c>
    </row>
    <row r="8444" spans="1:9" x14ac:dyDescent="0.35">
      <c r="A8444" s="7" t="s">
        <v>55929</v>
      </c>
      <c r="B8444" s="7" t="s">
        <v>57225</v>
      </c>
      <c r="C8444" s="34" t="s">
        <v>57226</v>
      </c>
      <c r="D8444" s="84" t="s">
        <v>57248</v>
      </c>
      <c r="E8444" s="7" t="s">
        <v>19</v>
      </c>
      <c r="F8444" s="7">
        <v>80</v>
      </c>
      <c r="G8444" s="8">
        <v>1178.94</v>
      </c>
      <c r="H8444" s="9">
        <v>0.38</v>
      </c>
      <c r="I8444" s="10">
        <v>730.94</v>
      </c>
    </row>
    <row r="8445" spans="1:9" x14ac:dyDescent="0.35">
      <c r="A8445" s="7" t="s">
        <v>55929</v>
      </c>
      <c r="B8445" s="7" t="s">
        <v>57249</v>
      </c>
      <c r="C8445" s="34" t="s">
        <v>57250</v>
      </c>
      <c r="D8445" s="84" t="s">
        <v>57251</v>
      </c>
      <c r="E8445" s="7" t="s">
        <v>19</v>
      </c>
      <c r="F8445" s="7">
        <v>20</v>
      </c>
      <c r="G8445" s="8">
        <v>715.45</v>
      </c>
      <c r="H8445" s="9">
        <v>0.38</v>
      </c>
      <c r="I8445" s="10">
        <v>443.58</v>
      </c>
    </row>
    <row r="8446" spans="1:9" x14ac:dyDescent="0.35">
      <c r="A8446" s="7" t="s">
        <v>55929</v>
      </c>
      <c r="B8446" s="7" t="s">
        <v>56664</v>
      </c>
      <c r="C8446" s="34" t="s">
        <v>56665</v>
      </c>
      <c r="D8446" s="84" t="s">
        <v>57252</v>
      </c>
      <c r="E8446" s="7" t="s">
        <v>778</v>
      </c>
      <c r="F8446" s="7">
        <v>100</v>
      </c>
      <c r="G8446" s="8">
        <v>388.65</v>
      </c>
      <c r="H8446" s="9">
        <v>0.38</v>
      </c>
      <c r="I8446" s="10">
        <v>240.96</v>
      </c>
    </row>
    <row r="8447" spans="1:9" x14ac:dyDescent="0.35">
      <c r="A8447" s="7" t="s">
        <v>55929</v>
      </c>
      <c r="B8447" s="7" t="s">
        <v>57253</v>
      </c>
      <c r="C8447" s="34" t="s">
        <v>57254</v>
      </c>
      <c r="D8447" s="84" t="s">
        <v>57255</v>
      </c>
      <c r="E8447" s="7" t="s">
        <v>19</v>
      </c>
      <c r="F8447" s="7">
        <v>10</v>
      </c>
      <c r="G8447" s="8">
        <v>261.87</v>
      </c>
      <c r="H8447" s="9">
        <v>0.38</v>
      </c>
      <c r="I8447" s="10">
        <v>162.36000000000001</v>
      </c>
    </row>
    <row r="8448" spans="1:9" x14ac:dyDescent="0.35">
      <c r="A8448" s="7" t="s">
        <v>47605</v>
      </c>
      <c r="B8448" s="7" t="s">
        <v>57256</v>
      </c>
      <c r="C8448" s="34" t="s">
        <v>57257</v>
      </c>
      <c r="D8448" s="84" t="s">
        <v>57258</v>
      </c>
      <c r="E8448" s="7" t="s">
        <v>19</v>
      </c>
      <c r="F8448" s="7">
        <v>100</v>
      </c>
      <c r="G8448" s="8">
        <v>164.05</v>
      </c>
      <c r="H8448" s="9">
        <v>0.38</v>
      </c>
      <c r="I8448" s="10">
        <v>101.71</v>
      </c>
    </row>
    <row r="8449" spans="1:9" x14ac:dyDescent="0.35">
      <c r="A8449" s="7" t="s">
        <v>55929</v>
      </c>
      <c r="B8449" s="7" t="s">
        <v>57259</v>
      </c>
      <c r="C8449" s="34" t="s">
        <v>57260</v>
      </c>
      <c r="D8449" s="84" t="s">
        <v>57261</v>
      </c>
      <c r="E8449" s="7" t="s">
        <v>19</v>
      </c>
      <c r="F8449" s="7">
        <v>100</v>
      </c>
      <c r="G8449" s="8">
        <v>1314.21</v>
      </c>
      <c r="H8449" s="9">
        <v>0.38</v>
      </c>
      <c r="I8449" s="10">
        <v>814.81</v>
      </c>
    </row>
    <row r="8450" spans="1:9" x14ac:dyDescent="0.35">
      <c r="A8450" s="7" t="s">
        <v>47605</v>
      </c>
      <c r="B8450" s="7" t="s">
        <v>57264</v>
      </c>
      <c r="C8450" s="34" t="s">
        <v>57265</v>
      </c>
      <c r="D8450" s="84" t="s">
        <v>57266</v>
      </c>
      <c r="E8450" s="7" t="s">
        <v>20</v>
      </c>
      <c r="F8450" s="7">
        <v>1</v>
      </c>
      <c r="G8450" s="8">
        <v>22.45</v>
      </c>
      <c r="H8450" s="9">
        <v>0.38</v>
      </c>
      <c r="I8450" s="10">
        <v>13.92</v>
      </c>
    </row>
    <row r="8451" spans="1:9" x14ac:dyDescent="0.35">
      <c r="A8451" s="7" t="s">
        <v>55929</v>
      </c>
      <c r="B8451" s="7" t="s">
        <v>56964</v>
      </c>
      <c r="C8451" s="34" t="s">
        <v>56965</v>
      </c>
      <c r="D8451" s="84" t="s">
        <v>57267</v>
      </c>
      <c r="E8451" s="7" t="s">
        <v>20</v>
      </c>
      <c r="F8451" s="7">
        <v>1</v>
      </c>
      <c r="G8451" s="8">
        <v>6.68</v>
      </c>
      <c r="H8451" s="9">
        <v>0.38</v>
      </c>
      <c r="I8451" s="10">
        <v>4.1399999999999997</v>
      </c>
    </row>
    <row r="8452" spans="1:9" x14ac:dyDescent="0.35">
      <c r="A8452" s="7" t="s">
        <v>56772</v>
      </c>
      <c r="B8452" s="7" t="s">
        <v>57268</v>
      </c>
      <c r="C8452" s="34" t="s">
        <v>57269</v>
      </c>
      <c r="D8452" s="84" t="s">
        <v>57270</v>
      </c>
      <c r="E8452" s="7" t="s">
        <v>19</v>
      </c>
      <c r="F8452" s="7">
        <v>6</v>
      </c>
      <c r="G8452" s="8">
        <v>263.89999999999998</v>
      </c>
      <c r="H8452" s="9">
        <v>0.38</v>
      </c>
      <c r="I8452" s="10">
        <v>163.62</v>
      </c>
    </row>
    <row r="8453" spans="1:9" x14ac:dyDescent="0.35">
      <c r="A8453" s="7" t="s">
        <v>55929</v>
      </c>
      <c r="B8453" s="7" t="s">
        <v>56955</v>
      </c>
      <c r="C8453" s="34" t="s">
        <v>56956</v>
      </c>
      <c r="D8453" s="84" t="s">
        <v>57271</v>
      </c>
      <c r="E8453" s="7" t="s">
        <v>19</v>
      </c>
      <c r="F8453" s="7">
        <v>300</v>
      </c>
      <c r="G8453" s="8">
        <v>317.31</v>
      </c>
      <c r="H8453" s="9">
        <v>0.38</v>
      </c>
      <c r="I8453" s="10">
        <v>196.73</v>
      </c>
    </row>
    <row r="8454" spans="1:9" x14ac:dyDescent="0.35">
      <c r="A8454" s="7" t="s">
        <v>55929</v>
      </c>
      <c r="B8454" s="7" t="s">
        <v>57272</v>
      </c>
      <c r="C8454" s="34" t="s">
        <v>57273</v>
      </c>
      <c r="D8454" s="84" t="s">
        <v>57274</v>
      </c>
      <c r="E8454" s="7" t="s">
        <v>19</v>
      </c>
      <c r="F8454" s="7">
        <v>200</v>
      </c>
      <c r="G8454" s="8">
        <v>1018.92</v>
      </c>
      <c r="H8454" s="9">
        <v>0.38</v>
      </c>
      <c r="I8454" s="10">
        <v>631.73</v>
      </c>
    </row>
    <row r="8455" spans="1:9" x14ac:dyDescent="0.35">
      <c r="A8455" s="7" t="s">
        <v>47605</v>
      </c>
      <c r="B8455" s="7" t="s">
        <v>57275</v>
      </c>
      <c r="C8455" s="34" t="s">
        <v>57276</v>
      </c>
      <c r="D8455" s="84" t="s">
        <v>57277</v>
      </c>
      <c r="E8455" s="7" t="s">
        <v>778</v>
      </c>
      <c r="F8455" s="7">
        <v>100</v>
      </c>
      <c r="G8455" s="8">
        <v>30.45</v>
      </c>
      <c r="H8455" s="9">
        <v>0.38</v>
      </c>
      <c r="I8455" s="10">
        <v>18.88</v>
      </c>
    </row>
    <row r="8456" spans="1:9" x14ac:dyDescent="0.35">
      <c r="A8456" s="7" t="s">
        <v>55929</v>
      </c>
      <c r="B8456" s="7" t="s">
        <v>57278</v>
      </c>
      <c r="C8456" s="34" t="s">
        <v>57279</v>
      </c>
      <c r="D8456" s="84" t="s">
        <v>57280</v>
      </c>
      <c r="E8456" s="7" t="s">
        <v>778</v>
      </c>
      <c r="F8456" s="7">
        <v>20</v>
      </c>
      <c r="G8456" s="8">
        <v>246.53</v>
      </c>
      <c r="H8456" s="9">
        <v>0.38</v>
      </c>
      <c r="I8456" s="10">
        <v>152.85</v>
      </c>
    </row>
    <row r="8457" spans="1:9" x14ac:dyDescent="0.35">
      <c r="A8457" s="7" t="s">
        <v>55929</v>
      </c>
      <c r="B8457" s="7" t="s">
        <v>57281</v>
      </c>
      <c r="C8457" s="34" t="s">
        <v>57282</v>
      </c>
      <c r="D8457" s="84" t="s">
        <v>57283</v>
      </c>
      <c r="E8457" s="7" t="s">
        <v>19</v>
      </c>
      <c r="F8457" s="7">
        <v>200</v>
      </c>
      <c r="G8457" s="8">
        <v>3590.08</v>
      </c>
      <c r="H8457" s="9">
        <v>0.38</v>
      </c>
      <c r="I8457" s="10">
        <v>2225.85</v>
      </c>
    </row>
    <row r="8458" spans="1:9" x14ac:dyDescent="0.35">
      <c r="A8458" s="7" t="s">
        <v>55929</v>
      </c>
      <c r="B8458" s="7" t="s">
        <v>57284</v>
      </c>
      <c r="C8458" s="34" t="s">
        <v>57285</v>
      </c>
      <c r="D8458" s="84" t="s">
        <v>57286</v>
      </c>
      <c r="E8458" s="7" t="s">
        <v>778</v>
      </c>
      <c r="F8458" s="7">
        <v>20</v>
      </c>
      <c r="G8458" s="8">
        <v>245.79</v>
      </c>
      <c r="H8458" s="9">
        <v>0.38</v>
      </c>
      <c r="I8458" s="10">
        <v>152.38999999999999</v>
      </c>
    </row>
    <row r="8459" spans="1:9" x14ac:dyDescent="0.35">
      <c r="A8459" s="7" t="s">
        <v>55929</v>
      </c>
      <c r="B8459" s="7" t="s">
        <v>57287</v>
      </c>
      <c r="C8459" s="34" t="s">
        <v>57288</v>
      </c>
      <c r="D8459" s="84" t="s">
        <v>57289</v>
      </c>
      <c r="E8459" s="7" t="s">
        <v>19</v>
      </c>
      <c r="F8459" s="7">
        <v>100</v>
      </c>
      <c r="G8459" s="8">
        <v>1625.23</v>
      </c>
      <c r="H8459" s="9">
        <v>0.38</v>
      </c>
      <c r="I8459" s="10">
        <v>1007.64</v>
      </c>
    </row>
    <row r="8460" spans="1:9" x14ac:dyDescent="0.35">
      <c r="A8460" s="7" t="s">
        <v>55929</v>
      </c>
      <c r="B8460" s="7" t="s">
        <v>57290</v>
      </c>
      <c r="C8460" s="34" t="s">
        <v>57291</v>
      </c>
      <c r="D8460" s="84" t="s">
        <v>57292</v>
      </c>
      <c r="E8460" s="7" t="s">
        <v>778</v>
      </c>
      <c r="F8460" s="7">
        <v>20</v>
      </c>
      <c r="G8460" s="8">
        <v>246.53</v>
      </c>
      <c r="H8460" s="9">
        <v>0.38</v>
      </c>
      <c r="I8460" s="10">
        <v>152.85</v>
      </c>
    </row>
    <row r="8461" spans="1:9" x14ac:dyDescent="0.35">
      <c r="A8461" s="7" t="s">
        <v>55929</v>
      </c>
      <c r="B8461" s="7" t="s">
        <v>57262</v>
      </c>
      <c r="C8461" s="34" t="s">
        <v>57263</v>
      </c>
      <c r="D8461" s="84" t="s">
        <v>57293</v>
      </c>
      <c r="E8461" s="7" t="s">
        <v>19</v>
      </c>
      <c r="F8461" s="7">
        <v>200</v>
      </c>
      <c r="G8461" s="8">
        <v>3065.19</v>
      </c>
      <c r="H8461" s="9">
        <v>0.38</v>
      </c>
      <c r="I8461" s="10">
        <v>1900.42</v>
      </c>
    </row>
    <row r="8462" spans="1:9" x14ac:dyDescent="0.35">
      <c r="A8462" s="7" t="s">
        <v>55929</v>
      </c>
      <c r="B8462" s="7" t="s">
        <v>57294</v>
      </c>
      <c r="C8462" s="34" t="s">
        <v>57295</v>
      </c>
      <c r="D8462" s="84" t="s">
        <v>57296</v>
      </c>
      <c r="E8462" s="7" t="s">
        <v>19</v>
      </c>
      <c r="F8462" s="7">
        <v>250</v>
      </c>
      <c r="G8462" s="8">
        <v>3831.47</v>
      </c>
      <c r="H8462" s="9">
        <v>0.38</v>
      </c>
      <c r="I8462" s="10">
        <v>2375.5100000000002</v>
      </c>
    </row>
    <row r="8463" spans="1:9" x14ac:dyDescent="0.35">
      <c r="A8463" s="7" t="s">
        <v>55929</v>
      </c>
      <c r="B8463" s="7" t="s">
        <v>57297</v>
      </c>
      <c r="C8463" s="34" t="s">
        <v>57298</v>
      </c>
      <c r="D8463" s="84" t="s">
        <v>57299</v>
      </c>
      <c r="E8463" s="7" t="s">
        <v>19</v>
      </c>
      <c r="F8463" s="7">
        <v>150</v>
      </c>
      <c r="G8463" s="8">
        <v>2439.23</v>
      </c>
      <c r="H8463" s="9">
        <v>0.38</v>
      </c>
      <c r="I8463" s="10">
        <v>1512.32</v>
      </c>
    </row>
    <row r="8464" spans="1:9" x14ac:dyDescent="0.35">
      <c r="A8464" s="7" t="s">
        <v>55929</v>
      </c>
      <c r="B8464" s="7" t="s">
        <v>57300</v>
      </c>
      <c r="C8464" s="34" t="s">
        <v>57301</v>
      </c>
      <c r="D8464" s="84" t="s">
        <v>57302</v>
      </c>
      <c r="E8464" s="7" t="s">
        <v>778</v>
      </c>
      <c r="F8464" s="7">
        <v>20</v>
      </c>
      <c r="G8464" s="8">
        <v>245.79</v>
      </c>
      <c r="H8464" s="9">
        <v>0.38</v>
      </c>
      <c r="I8464" s="10">
        <v>152.38999999999999</v>
      </c>
    </row>
    <row r="8465" spans="1:9" x14ac:dyDescent="0.35">
      <c r="A8465" s="7" t="s">
        <v>55929</v>
      </c>
      <c r="B8465" s="7" t="s">
        <v>57303</v>
      </c>
      <c r="C8465" s="34" t="s">
        <v>57304</v>
      </c>
      <c r="D8465" s="84" t="s">
        <v>57305</v>
      </c>
      <c r="E8465" s="7" t="s">
        <v>19</v>
      </c>
      <c r="F8465" s="7">
        <v>200</v>
      </c>
      <c r="G8465" s="8">
        <v>1549.42</v>
      </c>
      <c r="H8465" s="9">
        <v>0.38</v>
      </c>
      <c r="I8465" s="10">
        <v>960.64</v>
      </c>
    </row>
    <row r="8466" spans="1:9" x14ac:dyDescent="0.35">
      <c r="A8466" s="7" t="s">
        <v>55929</v>
      </c>
      <c r="B8466" s="7" t="s">
        <v>57306</v>
      </c>
      <c r="C8466" s="34" t="s">
        <v>57307</v>
      </c>
      <c r="D8466" s="84" t="s">
        <v>57308</v>
      </c>
      <c r="E8466" s="7" t="s">
        <v>778</v>
      </c>
      <c r="F8466" s="7">
        <v>20</v>
      </c>
      <c r="G8466" s="8">
        <v>245.92</v>
      </c>
      <c r="H8466" s="9">
        <v>0.38</v>
      </c>
      <c r="I8466" s="10">
        <v>152.47</v>
      </c>
    </row>
    <row r="8467" spans="1:9" x14ac:dyDescent="0.35">
      <c r="A8467" s="7" t="s">
        <v>55929</v>
      </c>
      <c r="B8467" s="7" t="s">
        <v>57278</v>
      </c>
      <c r="C8467" s="34" t="s">
        <v>57279</v>
      </c>
      <c r="D8467" s="84" t="s">
        <v>57309</v>
      </c>
      <c r="E8467" s="7" t="s">
        <v>19</v>
      </c>
      <c r="F8467" s="7">
        <v>80</v>
      </c>
      <c r="G8467" s="8">
        <v>988.05</v>
      </c>
      <c r="H8467" s="9">
        <v>0.38</v>
      </c>
      <c r="I8467" s="10">
        <v>612.59</v>
      </c>
    </row>
    <row r="8468" spans="1:9" x14ac:dyDescent="0.35">
      <c r="A8468" s="7" t="s">
        <v>55929</v>
      </c>
      <c r="B8468" s="7" t="s">
        <v>57306</v>
      </c>
      <c r="C8468" s="34" t="s">
        <v>57307</v>
      </c>
      <c r="D8468" s="84" t="s">
        <v>57310</v>
      </c>
      <c r="E8468" s="7" t="s">
        <v>19</v>
      </c>
      <c r="F8468" s="7">
        <v>80</v>
      </c>
      <c r="G8468" s="8">
        <v>988.05</v>
      </c>
      <c r="H8468" s="9">
        <v>0.38</v>
      </c>
      <c r="I8468" s="10">
        <v>612.59</v>
      </c>
    </row>
    <row r="8469" spans="1:9" x14ac:dyDescent="0.35">
      <c r="A8469" s="7" t="s">
        <v>55929</v>
      </c>
      <c r="B8469" s="7" t="s">
        <v>57300</v>
      </c>
      <c r="C8469" s="34" t="s">
        <v>57301</v>
      </c>
      <c r="D8469" s="84" t="s">
        <v>57311</v>
      </c>
      <c r="E8469" s="7" t="s">
        <v>19</v>
      </c>
      <c r="F8469" s="7">
        <v>80</v>
      </c>
      <c r="G8469" s="8">
        <v>988.05</v>
      </c>
      <c r="H8469" s="9">
        <v>0.38</v>
      </c>
      <c r="I8469" s="10">
        <v>612.59</v>
      </c>
    </row>
    <row r="8470" spans="1:9" x14ac:dyDescent="0.35">
      <c r="A8470" s="7" t="s">
        <v>55929</v>
      </c>
      <c r="B8470" s="7" t="s">
        <v>57300</v>
      </c>
      <c r="C8470" s="34" t="s">
        <v>57301</v>
      </c>
      <c r="D8470" s="84" t="s">
        <v>57312</v>
      </c>
      <c r="E8470" s="7" t="s">
        <v>20</v>
      </c>
      <c r="F8470" s="7">
        <v>1</v>
      </c>
      <c r="G8470" s="8">
        <v>12.53</v>
      </c>
      <c r="H8470" s="9">
        <v>0.38</v>
      </c>
      <c r="I8470" s="10">
        <v>7.77</v>
      </c>
    </row>
    <row r="8471" spans="1:9" x14ac:dyDescent="0.35">
      <c r="A8471" s="7" t="s">
        <v>55929</v>
      </c>
      <c r="B8471" s="7" t="s">
        <v>57284</v>
      </c>
      <c r="C8471" s="34" t="s">
        <v>57285</v>
      </c>
      <c r="D8471" s="84" t="s">
        <v>57313</v>
      </c>
      <c r="E8471" s="7" t="s">
        <v>19</v>
      </c>
      <c r="F8471" s="7">
        <v>80</v>
      </c>
      <c r="G8471" s="8">
        <v>988.53</v>
      </c>
      <c r="H8471" s="9">
        <v>0.38</v>
      </c>
      <c r="I8471" s="10">
        <v>612.89</v>
      </c>
    </row>
    <row r="8472" spans="1:9" x14ac:dyDescent="0.35">
      <c r="A8472" s="7" t="s">
        <v>55929</v>
      </c>
      <c r="B8472" s="7" t="s">
        <v>57314</v>
      </c>
      <c r="C8472" s="34" t="s">
        <v>57315</v>
      </c>
      <c r="D8472" s="84" t="s">
        <v>57316</v>
      </c>
      <c r="E8472" s="7" t="s">
        <v>19</v>
      </c>
      <c r="F8472" s="7">
        <v>80</v>
      </c>
      <c r="G8472" s="8">
        <v>988.53</v>
      </c>
      <c r="H8472" s="9">
        <v>0.38</v>
      </c>
      <c r="I8472" s="10">
        <v>612.89</v>
      </c>
    </row>
    <row r="8473" spans="1:9" x14ac:dyDescent="0.35">
      <c r="A8473" s="7" t="s">
        <v>47605</v>
      </c>
      <c r="B8473" s="7" t="s">
        <v>56790</v>
      </c>
      <c r="C8473" s="34" t="s">
        <v>56791</v>
      </c>
      <c r="D8473" s="84" t="s">
        <v>57317</v>
      </c>
      <c r="E8473" s="7" t="s">
        <v>19</v>
      </c>
      <c r="F8473" s="7">
        <v>24</v>
      </c>
      <c r="G8473" s="8">
        <v>126.66</v>
      </c>
      <c r="H8473" s="9">
        <v>0.38</v>
      </c>
      <c r="I8473" s="10">
        <v>78.53</v>
      </c>
    </row>
    <row r="8474" spans="1:9" x14ac:dyDescent="0.35">
      <c r="A8474" s="7" t="s">
        <v>47605</v>
      </c>
      <c r="B8474" s="7" t="s">
        <v>57318</v>
      </c>
      <c r="C8474" s="34" t="s">
        <v>57319</v>
      </c>
      <c r="D8474" s="84" t="s">
        <v>57320</v>
      </c>
      <c r="E8474" s="7" t="s">
        <v>19</v>
      </c>
      <c r="F8474" s="7">
        <v>50</v>
      </c>
      <c r="G8474" s="8">
        <v>66.47</v>
      </c>
      <c r="H8474" s="9">
        <v>0.38</v>
      </c>
      <c r="I8474" s="10">
        <v>41.21</v>
      </c>
    </row>
    <row r="8475" spans="1:9" x14ac:dyDescent="0.35">
      <c r="A8475" s="7" t="s">
        <v>55929</v>
      </c>
      <c r="B8475" s="7" t="s">
        <v>57306</v>
      </c>
      <c r="C8475" s="34" t="s">
        <v>57307</v>
      </c>
      <c r="D8475" s="84" t="s">
        <v>57321</v>
      </c>
      <c r="E8475" s="7" t="s">
        <v>20</v>
      </c>
      <c r="F8475" s="7">
        <v>1</v>
      </c>
      <c r="G8475" s="8">
        <v>12.5</v>
      </c>
      <c r="H8475" s="9">
        <v>0.38</v>
      </c>
      <c r="I8475" s="10">
        <v>7.75</v>
      </c>
    </row>
    <row r="8476" spans="1:9" x14ac:dyDescent="0.35">
      <c r="A8476" s="7" t="s">
        <v>47605</v>
      </c>
      <c r="B8476" s="7" t="s">
        <v>57322</v>
      </c>
      <c r="C8476" s="34" t="s">
        <v>57323</v>
      </c>
      <c r="D8476" s="84" t="s">
        <v>57324</v>
      </c>
      <c r="E8476" s="7" t="s">
        <v>19</v>
      </c>
      <c r="F8476" s="7">
        <v>50</v>
      </c>
      <c r="G8476" s="8">
        <v>262.98</v>
      </c>
      <c r="H8476" s="9">
        <v>0.38</v>
      </c>
      <c r="I8476" s="10">
        <v>163.05000000000001</v>
      </c>
    </row>
    <row r="8477" spans="1:9" x14ac:dyDescent="0.35">
      <c r="A8477" s="7" t="s">
        <v>56772</v>
      </c>
      <c r="B8477" s="7" t="s">
        <v>57325</v>
      </c>
      <c r="C8477" s="34" t="s">
        <v>57326</v>
      </c>
      <c r="D8477" s="84" t="s">
        <v>57327</v>
      </c>
      <c r="E8477" s="7" t="s">
        <v>19</v>
      </c>
      <c r="F8477" s="7">
        <v>6</v>
      </c>
      <c r="G8477" s="8">
        <v>254.21</v>
      </c>
      <c r="H8477" s="9">
        <v>0.38</v>
      </c>
      <c r="I8477" s="10">
        <v>157.61000000000001</v>
      </c>
    </row>
    <row r="8478" spans="1:9" x14ac:dyDescent="0.35">
      <c r="A8478" s="7" t="s">
        <v>55929</v>
      </c>
      <c r="B8478" s="7" t="s">
        <v>57328</v>
      </c>
      <c r="C8478" s="34" t="s">
        <v>57329</v>
      </c>
      <c r="D8478" s="84" t="s">
        <v>57330</v>
      </c>
      <c r="E8478" s="7" t="s">
        <v>20</v>
      </c>
      <c r="F8478" s="7">
        <v>1</v>
      </c>
      <c r="G8478" s="8">
        <v>21.37</v>
      </c>
      <c r="H8478" s="9">
        <v>0.38</v>
      </c>
      <c r="I8478" s="10">
        <v>13.25</v>
      </c>
    </row>
    <row r="8479" spans="1:9" x14ac:dyDescent="0.35">
      <c r="A8479" s="7" t="s">
        <v>55929</v>
      </c>
      <c r="B8479" s="7" t="s">
        <v>56467</v>
      </c>
      <c r="C8479" s="34" t="s">
        <v>56468</v>
      </c>
      <c r="D8479" s="84" t="s">
        <v>57331</v>
      </c>
      <c r="E8479" s="7" t="s">
        <v>778</v>
      </c>
      <c r="F8479" s="7">
        <v>100</v>
      </c>
      <c r="G8479" s="8">
        <v>6.53</v>
      </c>
      <c r="H8479" s="9">
        <v>0.38</v>
      </c>
      <c r="I8479" s="10">
        <v>4.05</v>
      </c>
    </row>
    <row r="8480" spans="1:9" x14ac:dyDescent="0.35">
      <c r="A8480" s="7" t="s">
        <v>55929</v>
      </c>
      <c r="B8480" s="7" t="s">
        <v>57332</v>
      </c>
      <c r="C8480" s="34" t="s">
        <v>57333</v>
      </c>
      <c r="D8480" s="84" t="s">
        <v>57334</v>
      </c>
      <c r="E8480" s="7" t="s">
        <v>19</v>
      </c>
      <c r="F8480" s="7">
        <v>500</v>
      </c>
      <c r="G8480" s="8">
        <v>318.73</v>
      </c>
      <c r="H8480" s="9">
        <v>0.38</v>
      </c>
      <c r="I8480" s="10">
        <v>197.61</v>
      </c>
    </row>
    <row r="8481" spans="1:9" x14ac:dyDescent="0.35">
      <c r="A8481" s="7" t="s">
        <v>47605</v>
      </c>
      <c r="B8481" s="7" t="s">
        <v>57335</v>
      </c>
      <c r="C8481" s="34" t="s">
        <v>57336</v>
      </c>
      <c r="D8481" s="84" t="s">
        <v>57337</v>
      </c>
      <c r="E8481" s="7" t="s">
        <v>19</v>
      </c>
      <c r="F8481" s="7">
        <v>15</v>
      </c>
      <c r="G8481" s="8">
        <v>409.44</v>
      </c>
      <c r="H8481" s="9">
        <v>0.38</v>
      </c>
      <c r="I8481" s="10">
        <v>253.85</v>
      </c>
    </row>
    <row r="8482" spans="1:9" x14ac:dyDescent="0.35">
      <c r="A8482" s="7" t="s">
        <v>47605</v>
      </c>
      <c r="B8482" s="7" t="s">
        <v>57338</v>
      </c>
      <c r="C8482" s="34" t="s">
        <v>57339</v>
      </c>
      <c r="D8482" s="84" t="s">
        <v>57340</v>
      </c>
      <c r="E8482" s="7" t="s">
        <v>19</v>
      </c>
      <c r="F8482" s="7">
        <v>10</v>
      </c>
      <c r="G8482" s="8">
        <v>204.19</v>
      </c>
      <c r="H8482" s="9">
        <v>0.38</v>
      </c>
      <c r="I8482" s="10">
        <v>126.6</v>
      </c>
    </row>
    <row r="8483" spans="1:9" x14ac:dyDescent="0.35">
      <c r="A8483" s="7" t="s">
        <v>55929</v>
      </c>
      <c r="B8483" s="7" t="s">
        <v>57341</v>
      </c>
      <c r="C8483" s="34" t="s">
        <v>57342</v>
      </c>
      <c r="D8483" s="84" t="s">
        <v>57343</v>
      </c>
      <c r="E8483" s="7" t="s">
        <v>19</v>
      </c>
      <c r="F8483" s="7">
        <v>80</v>
      </c>
      <c r="G8483" s="8">
        <v>1235.05</v>
      </c>
      <c r="H8483" s="9">
        <v>0.38</v>
      </c>
      <c r="I8483" s="10">
        <v>765.73</v>
      </c>
    </row>
    <row r="8484" spans="1:9" x14ac:dyDescent="0.35">
      <c r="A8484" s="7" t="s">
        <v>55929</v>
      </c>
      <c r="B8484" s="7" t="s">
        <v>57344</v>
      </c>
      <c r="C8484" s="34" t="s">
        <v>57345</v>
      </c>
      <c r="D8484" s="84" t="s">
        <v>57346</v>
      </c>
      <c r="E8484" s="7" t="s">
        <v>19</v>
      </c>
      <c r="F8484" s="7">
        <v>80</v>
      </c>
      <c r="G8484" s="8">
        <v>1235.05</v>
      </c>
      <c r="H8484" s="9">
        <v>0.38</v>
      </c>
      <c r="I8484" s="10">
        <v>765.73</v>
      </c>
    </row>
    <row r="8485" spans="1:9" x14ac:dyDescent="0.35">
      <c r="A8485" s="7" t="s">
        <v>55929</v>
      </c>
      <c r="B8485" s="7" t="s">
        <v>57347</v>
      </c>
      <c r="C8485" s="34" t="s">
        <v>57348</v>
      </c>
      <c r="D8485" s="84" t="s">
        <v>57349</v>
      </c>
      <c r="E8485" s="7" t="s">
        <v>19</v>
      </c>
      <c r="F8485" s="7">
        <v>80</v>
      </c>
      <c r="G8485" s="8">
        <v>1235.05</v>
      </c>
      <c r="H8485" s="9">
        <v>0.38</v>
      </c>
      <c r="I8485" s="10">
        <v>765.73</v>
      </c>
    </row>
    <row r="8486" spans="1:9" x14ac:dyDescent="0.35">
      <c r="A8486" s="7" t="s">
        <v>55929</v>
      </c>
      <c r="B8486" s="7" t="s">
        <v>57350</v>
      </c>
      <c r="C8486" s="34" t="s">
        <v>57351</v>
      </c>
      <c r="D8486" s="84" t="s">
        <v>57352</v>
      </c>
      <c r="E8486" s="7" t="s">
        <v>19</v>
      </c>
      <c r="F8486" s="7">
        <v>160</v>
      </c>
      <c r="G8486" s="8">
        <v>444.61</v>
      </c>
      <c r="H8486" s="9">
        <v>0.38</v>
      </c>
      <c r="I8486" s="10">
        <v>275.66000000000003</v>
      </c>
    </row>
    <row r="8487" spans="1:9" x14ac:dyDescent="0.35">
      <c r="A8487" s="7" t="s">
        <v>55929</v>
      </c>
      <c r="B8487" s="7" t="s">
        <v>57328</v>
      </c>
      <c r="C8487" s="34" t="s">
        <v>57329</v>
      </c>
      <c r="D8487" s="84" t="s">
        <v>57353</v>
      </c>
      <c r="E8487" s="7" t="s">
        <v>19</v>
      </c>
      <c r="F8487" s="7">
        <v>50</v>
      </c>
      <c r="G8487" s="8">
        <v>1057.71</v>
      </c>
      <c r="H8487" s="9">
        <v>0.38</v>
      </c>
      <c r="I8487" s="10">
        <v>655.78</v>
      </c>
    </row>
    <row r="8488" spans="1:9" x14ac:dyDescent="0.35">
      <c r="A8488" s="7" t="s">
        <v>55929</v>
      </c>
      <c r="B8488" s="7" t="s">
        <v>57354</v>
      </c>
      <c r="C8488" s="34" t="s">
        <v>57355</v>
      </c>
      <c r="D8488" s="84" t="s">
        <v>57356</v>
      </c>
      <c r="E8488" s="7" t="s">
        <v>19</v>
      </c>
      <c r="F8488" s="7">
        <v>20</v>
      </c>
      <c r="G8488" s="8">
        <v>322.92</v>
      </c>
      <c r="H8488" s="9">
        <v>0.38</v>
      </c>
      <c r="I8488" s="10">
        <v>200.21</v>
      </c>
    </row>
    <row r="8489" spans="1:9" x14ac:dyDescent="0.35">
      <c r="A8489" s="7" t="s">
        <v>55929</v>
      </c>
      <c r="B8489" s="7" t="s">
        <v>57357</v>
      </c>
      <c r="C8489" s="34" t="s">
        <v>57358</v>
      </c>
      <c r="D8489" s="84" t="s">
        <v>57359</v>
      </c>
      <c r="E8489" s="7" t="s">
        <v>19</v>
      </c>
      <c r="F8489" s="7">
        <v>50</v>
      </c>
      <c r="G8489" s="8">
        <v>426.69</v>
      </c>
      <c r="H8489" s="9">
        <v>0.38</v>
      </c>
      <c r="I8489" s="10">
        <v>264.55</v>
      </c>
    </row>
    <row r="8490" spans="1:9" x14ac:dyDescent="0.35">
      <c r="A8490" s="7" t="s">
        <v>55929</v>
      </c>
      <c r="B8490" s="7" t="s">
        <v>57360</v>
      </c>
      <c r="C8490" s="34" t="s">
        <v>57361</v>
      </c>
      <c r="D8490" s="84" t="s">
        <v>57362</v>
      </c>
      <c r="E8490" s="7" t="s">
        <v>19</v>
      </c>
      <c r="F8490" s="7">
        <v>20</v>
      </c>
      <c r="G8490" s="8">
        <v>733.52</v>
      </c>
      <c r="H8490" s="9">
        <v>0.38</v>
      </c>
      <c r="I8490" s="10">
        <v>454.78</v>
      </c>
    </row>
    <row r="8491" spans="1:9" x14ac:dyDescent="0.35">
      <c r="A8491" s="7" t="s">
        <v>55929</v>
      </c>
      <c r="B8491" s="7" t="s">
        <v>57363</v>
      </c>
      <c r="C8491" s="34" t="s">
        <v>57364</v>
      </c>
      <c r="D8491" s="84" t="s">
        <v>57365</v>
      </c>
      <c r="E8491" s="7" t="s">
        <v>778</v>
      </c>
      <c r="F8491" s="7">
        <v>100</v>
      </c>
      <c r="G8491" s="8">
        <v>108.58</v>
      </c>
      <c r="H8491" s="9">
        <v>0.38</v>
      </c>
      <c r="I8491" s="10">
        <v>67.319999999999993</v>
      </c>
    </row>
    <row r="8492" spans="1:9" x14ac:dyDescent="0.35">
      <c r="A8492" s="7" t="s">
        <v>55929</v>
      </c>
      <c r="B8492" s="7" t="s">
        <v>57357</v>
      </c>
      <c r="C8492" s="34" t="s">
        <v>57358</v>
      </c>
      <c r="D8492" s="84" t="s">
        <v>57366</v>
      </c>
      <c r="E8492" s="7" t="s">
        <v>20</v>
      </c>
      <c r="F8492" s="7">
        <v>1</v>
      </c>
      <c r="G8492" s="8">
        <v>8.82</v>
      </c>
      <c r="H8492" s="9">
        <v>0.38</v>
      </c>
      <c r="I8492" s="10">
        <v>5.47</v>
      </c>
    </row>
    <row r="8493" spans="1:9" x14ac:dyDescent="0.35">
      <c r="A8493" s="7" t="s">
        <v>55929</v>
      </c>
      <c r="B8493" s="7" t="s">
        <v>57367</v>
      </c>
      <c r="C8493" s="34" t="s">
        <v>57368</v>
      </c>
      <c r="D8493" s="84" t="s">
        <v>57369</v>
      </c>
      <c r="E8493" s="7" t="s">
        <v>778</v>
      </c>
      <c r="F8493" s="7">
        <v>50</v>
      </c>
      <c r="G8493" s="8">
        <v>257.85000000000002</v>
      </c>
      <c r="H8493" s="9">
        <v>0.38</v>
      </c>
      <c r="I8493" s="10">
        <v>159.87</v>
      </c>
    </row>
    <row r="8494" spans="1:9" x14ac:dyDescent="0.35">
      <c r="A8494" s="7" t="s">
        <v>55929</v>
      </c>
      <c r="B8494" s="7" t="s">
        <v>57370</v>
      </c>
      <c r="C8494" s="34" t="s">
        <v>57371</v>
      </c>
      <c r="D8494" s="84" t="s">
        <v>57372</v>
      </c>
      <c r="E8494" s="7" t="s">
        <v>20</v>
      </c>
      <c r="F8494" s="7">
        <v>1</v>
      </c>
      <c r="G8494" s="8">
        <v>6.56</v>
      </c>
      <c r="H8494" s="9">
        <v>0.38</v>
      </c>
      <c r="I8494" s="10">
        <v>4.07</v>
      </c>
    </row>
    <row r="8495" spans="1:9" x14ac:dyDescent="0.35">
      <c r="A8495" s="7" t="s">
        <v>55929</v>
      </c>
      <c r="B8495" s="7" t="s">
        <v>57373</v>
      </c>
      <c r="C8495" s="34" t="s">
        <v>57374</v>
      </c>
      <c r="D8495" s="84" t="s">
        <v>57375</v>
      </c>
      <c r="E8495" s="7" t="s">
        <v>778</v>
      </c>
      <c r="F8495" s="7">
        <v>50</v>
      </c>
      <c r="G8495" s="8">
        <v>257.85000000000002</v>
      </c>
      <c r="H8495" s="9">
        <v>0.38</v>
      </c>
      <c r="I8495" s="10">
        <v>159.87</v>
      </c>
    </row>
    <row r="8496" spans="1:9" x14ac:dyDescent="0.35">
      <c r="A8496" s="7" t="s">
        <v>56772</v>
      </c>
      <c r="B8496" s="7" t="s">
        <v>57376</v>
      </c>
      <c r="C8496" s="34" t="s">
        <v>57377</v>
      </c>
      <c r="D8496" s="84" t="s">
        <v>57378</v>
      </c>
      <c r="E8496" s="7" t="s">
        <v>20</v>
      </c>
      <c r="F8496" s="7">
        <v>1</v>
      </c>
      <c r="G8496" s="8">
        <v>34.85</v>
      </c>
      <c r="H8496" s="9">
        <v>0.38</v>
      </c>
      <c r="I8496" s="10">
        <v>21.61</v>
      </c>
    </row>
    <row r="8497" spans="1:9" x14ac:dyDescent="0.35">
      <c r="A8497" s="7" t="s">
        <v>55929</v>
      </c>
      <c r="B8497" s="7" t="s">
        <v>57379</v>
      </c>
      <c r="C8497" s="34" t="s">
        <v>57380</v>
      </c>
      <c r="D8497" s="84" t="s">
        <v>57381</v>
      </c>
      <c r="E8497" s="7" t="s">
        <v>778</v>
      </c>
      <c r="F8497" s="7">
        <v>50</v>
      </c>
      <c r="G8497" s="8">
        <v>257.85000000000002</v>
      </c>
      <c r="H8497" s="9">
        <v>0.38</v>
      </c>
      <c r="I8497" s="10">
        <v>159.87</v>
      </c>
    </row>
    <row r="8498" spans="1:9" x14ac:dyDescent="0.35">
      <c r="A8498" s="7" t="s">
        <v>55929</v>
      </c>
      <c r="B8498" s="7" t="s">
        <v>57382</v>
      </c>
      <c r="C8498" s="34" t="s">
        <v>57383</v>
      </c>
      <c r="D8498" s="84" t="s">
        <v>57384</v>
      </c>
      <c r="E8498" s="7" t="s">
        <v>778</v>
      </c>
      <c r="F8498" s="7">
        <v>50</v>
      </c>
      <c r="G8498" s="8">
        <v>257.85000000000002</v>
      </c>
      <c r="H8498" s="9">
        <v>0.38</v>
      </c>
      <c r="I8498" s="10">
        <v>159.87</v>
      </c>
    </row>
    <row r="8499" spans="1:9" x14ac:dyDescent="0.35">
      <c r="A8499" s="7" t="s">
        <v>55929</v>
      </c>
      <c r="B8499" s="7" t="s">
        <v>57385</v>
      </c>
      <c r="C8499" s="34" t="s">
        <v>57386</v>
      </c>
      <c r="D8499" s="84" t="s">
        <v>57387</v>
      </c>
      <c r="E8499" s="7" t="s">
        <v>778</v>
      </c>
      <c r="F8499" s="7">
        <v>50</v>
      </c>
      <c r="G8499" s="8">
        <v>257.85000000000002</v>
      </c>
      <c r="H8499" s="9">
        <v>0.38</v>
      </c>
      <c r="I8499" s="10">
        <v>159.87</v>
      </c>
    </row>
    <row r="8500" spans="1:9" x14ac:dyDescent="0.35">
      <c r="A8500" s="7" t="s">
        <v>55929</v>
      </c>
      <c r="B8500" s="7" t="s">
        <v>57388</v>
      </c>
      <c r="C8500" s="34" t="s">
        <v>57389</v>
      </c>
      <c r="D8500" s="84" t="s">
        <v>57390</v>
      </c>
      <c r="E8500" s="7" t="s">
        <v>778</v>
      </c>
      <c r="F8500" s="7">
        <v>50</v>
      </c>
      <c r="G8500" s="8">
        <v>257.85000000000002</v>
      </c>
      <c r="H8500" s="9">
        <v>0.38</v>
      </c>
      <c r="I8500" s="10">
        <v>159.87</v>
      </c>
    </row>
    <row r="8501" spans="1:9" x14ac:dyDescent="0.35">
      <c r="A8501" s="7" t="s">
        <v>55929</v>
      </c>
      <c r="B8501" s="7" t="s">
        <v>57391</v>
      </c>
      <c r="C8501" s="34" t="s">
        <v>57392</v>
      </c>
      <c r="D8501" s="84" t="s">
        <v>57393</v>
      </c>
      <c r="E8501" s="7" t="s">
        <v>778</v>
      </c>
      <c r="F8501" s="7">
        <v>50</v>
      </c>
      <c r="G8501" s="8">
        <v>259.76</v>
      </c>
      <c r="H8501" s="9">
        <v>0.38</v>
      </c>
      <c r="I8501" s="10">
        <v>161.05000000000001</v>
      </c>
    </row>
    <row r="8502" spans="1:9" x14ac:dyDescent="0.35">
      <c r="A8502" s="7" t="s">
        <v>55929</v>
      </c>
      <c r="B8502" s="7" t="s">
        <v>57394</v>
      </c>
      <c r="C8502" s="34" t="s">
        <v>57395</v>
      </c>
      <c r="D8502" s="84" t="s">
        <v>57396</v>
      </c>
      <c r="E8502" s="7" t="s">
        <v>778</v>
      </c>
      <c r="F8502" s="7">
        <v>50</v>
      </c>
      <c r="G8502" s="8">
        <v>257.85000000000002</v>
      </c>
      <c r="H8502" s="9">
        <v>0.38</v>
      </c>
      <c r="I8502" s="10">
        <v>159.87</v>
      </c>
    </row>
    <row r="8503" spans="1:9" x14ac:dyDescent="0.35">
      <c r="A8503" s="7" t="s">
        <v>55929</v>
      </c>
      <c r="B8503" s="7" t="s">
        <v>57397</v>
      </c>
      <c r="C8503" s="34" t="s">
        <v>57398</v>
      </c>
      <c r="D8503" s="84" t="s">
        <v>57399</v>
      </c>
      <c r="E8503" s="7" t="s">
        <v>778</v>
      </c>
      <c r="F8503" s="7">
        <v>100</v>
      </c>
      <c r="G8503" s="8">
        <v>78.209999999999994</v>
      </c>
      <c r="H8503" s="9">
        <v>0.38</v>
      </c>
      <c r="I8503" s="10">
        <v>48.49</v>
      </c>
    </row>
    <row r="8504" spans="1:9" x14ac:dyDescent="0.35">
      <c r="A8504" s="7" t="s">
        <v>55929</v>
      </c>
      <c r="B8504" s="7" t="s">
        <v>57400</v>
      </c>
      <c r="C8504" s="34" t="s">
        <v>57401</v>
      </c>
      <c r="D8504" s="84" t="s">
        <v>57402</v>
      </c>
      <c r="E8504" s="7" t="s">
        <v>778</v>
      </c>
      <c r="F8504" s="7">
        <v>50</v>
      </c>
      <c r="G8504" s="8">
        <v>257.85000000000002</v>
      </c>
      <c r="H8504" s="9">
        <v>0.38</v>
      </c>
      <c r="I8504" s="10">
        <v>159.87</v>
      </c>
    </row>
    <row r="8505" spans="1:9" x14ac:dyDescent="0.35">
      <c r="A8505" s="7" t="s">
        <v>55929</v>
      </c>
      <c r="B8505" s="7" t="s">
        <v>57403</v>
      </c>
      <c r="C8505" s="34" t="s">
        <v>57404</v>
      </c>
      <c r="D8505" s="84" t="s">
        <v>57405</v>
      </c>
      <c r="E8505" s="7" t="s">
        <v>778</v>
      </c>
      <c r="F8505" s="7">
        <v>100</v>
      </c>
      <c r="G8505" s="8">
        <v>62.85</v>
      </c>
      <c r="H8505" s="9">
        <v>0.38</v>
      </c>
      <c r="I8505" s="10">
        <v>38.97</v>
      </c>
    </row>
    <row r="8506" spans="1:9" x14ac:dyDescent="0.35">
      <c r="A8506" s="7" t="s">
        <v>55929</v>
      </c>
      <c r="B8506" s="7" t="s">
        <v>57354</v>
      </c>
      <c r="C8506" s="34" t="s">
        <v>57355</v>
      </c>
      <c r="D8506" s="84" t="s">
        <v>57406</v>
      </c>
      <c r="E8506" s="7" t="s">
        <v>20</v>
      </c>
      <c r="F8506" s="7">
        <v>1</v>
      </c>
      <c r="G8506" s="8">
        <v>16.600000000000001</v>
      </c>
      <c r="H8506" s="9">
        <v>0.38</v>
      </c>
      <c r="I8506" s="10">
        <v>10.29</v>
      </c>
    </row>
    <row r="8507" spans="1:9" x14ac:dyDescent="0.35">
      <c r="A8507" s="7" t="s">
        <v>55929</v>
      </c>
      <c r="B8507" s="7" t="s">
        <v>57407</v>
      </c>
      <c r="C8507" s="34" t="s">
        <v>57395</v>
      </c>
      <c r="D8507" s="84" t="s">
        <v>57408</v>
      </c>
      <c r="E8507" s="7" t="s">
        <v>778</v>
      </c>
      <c r="F8507" s="7">
        <v>50</v>
      </c>
      <c r="G8507" s="8">
        <v>257.85000000000002</v>
      </c>
      <c r="H8507" s="9">
        <v>0.38</v>
      </c>
      <c r="I8507" s="10">
        <v>159.87</v>
      </c>
    </row>
    <row r="8508" spans="1:9" x14ac:dyDescent="0.35">
      <c r="A8508" s="7" t="s">
        <v>55929</v>
      </c>
      <c r="B8508" s="7" t="s">
        <v>57409</v>
      </c>
      <c r="C8508" s="34" t="s">
        <v>57410</v>
      </c>
      <c r="D8508" s="84" t="s">
        <v>57411</v>
      </c>
      <c r="E8508" s="7" t="s">
        <v>778</v>
      </c>
      <c r="F8508" s="7">
        <v>50</v>
      </c>
      <c r="G8508" s="8">
        <v>359.03</v>
      </c>
      <c r="H8508" s="9">
        <v>0.38</v>
      </c>
      <c r="I8508" s="10">
        <v>222.6</v>
      </c>
    </row>
    <row r="8509" spans="1:9" x14ac:dyDescent="0.35">
      <c r="A8509" s="7" t="s">
        <v>47605</v>
      </c>
      <c r="B8509" s="7" t="s">
        <v>57412</v>
      </c>
      <c r="C8509" s="34" t="s">
        <v>57413</v>
      </c>
      <c r="D8509" s="84" t="s">
        <v>57414</v>
      </c>
      <c r="E8509" s="7" t="s">
        <v>19</v>
      </c>
      <c r="F8509" s="7">
        <v>12</v>
      </c>
      <c r="G8509" s="8">
        <v>106.53</v>
      </c>
      <c r="H8509" s="9">
        <v>0.38</v>
      </c>
      <c r="I8509" s="10">
        <v>66.05</v>
      </c>
    </row>
    <row r="8510" spans="1:9" x14ac:dyDescent="0.35">
      <c r="A8510" s="7" t="s">
        <v>55929</v>
      </c>
      <c r="B8510" s="7" t="s">
        <v>57415</v>
      </c>
      <c r="C8510" s="34" t="s">
        <v>57416</v>
      </c>
      <c r="D8510" s="84" t="s">
        <v>57417</v>
      </c>
      <c r="E8510" s="7" t="s">
        <v>778</v>
      </c>
      <c r="F8510" s="7">
        <v>50</v>
      </c>
      <c r="G8510" s="8">
        <v>359.03</v>
      </c>
      <c r="H8510" s="9">
        <v>0.38</v>
      </c>
      <c r="I8510" s="10">
        <v>222.6</v>
      </c>
    </row>
    <row r="8511" spans="1:9" x14ac:dyDescent="0.35">
      <c r="A8511" s="7" t="s">
        <v>55929</v>
      </c>
      <c r="B8511" s="7" t="s">
        <v>57418</v>
      </c>
      <c r="C8511" s="34" t="s">
        <v>57419</v>
      </c>
      <c r="D8511" s="84" t="s">
        <v>57420</v>
      </c>
      <c r="E8511" s="7" t="s">
        <v>778</v>
      </c>
      <c r="F8511" s="7">
        <v>100</v>
      </c>
      <c r="G8511" s="8">
        <v>86.16</v>
      </c>
      <c r="H8511" s="9">
        <v>0.38</v>
      </c>
      <c r="I8511" s="10">
        <v>53.42</v>
      </c>
    </row>
    <row r="8512" spans="1:9" x14ac:dyDescent="0.35">
      <c r="A8512" s="7" t="s">
        <v>47605</v>
      </c>
      <c r="B8512" s="7" t="s">
        <v>57421</v>
      </c>
      <c r="C8512" s="34" t="s">
        <v>57422</v>
      </c>
      <c r="D8512" s="84" t="s">
        <v>57423</v>
      </c>
      <c r="E8512" s="7" t="s">
        <v>19</v>
      </c>
      <c r="F8512" s="7">
        <v>20</v>
      </c>
      <c r="G8512" s="8">
        <v>476.24</v>
      </c>
      <c r="H8512" s="9">
        <v>0.38</v>
      </c>
      <c r="I8512" s="10">
        <v>295.27</v>
      </c>
    </row>
    <row r="8513" spans="1:9" x14ac:dyDescent="0.35">
      <c r="A8513" s="7" t="s">
        <v>47605</v>
      </c>
      <c r="B8513" s="7" t="s">
        <v>57424</v>
      </c>
      <c r="C8513" s="34" t="s">
        <v>57425</v>
      </c>
      <c r="D8513" s="84" t="s">
        <v>57426</v>
      </c>
      <c r="E8513" s="7" t="s">
        <v>19</v>
      </c>
      <c r="F8513" s="7">
        <v>50</v>
      </c>
      <c r="G8513" s="8">
        <v>82.02</v>
      </c>
      <c r="H8513" s="9">
        <v>0.38</v>
      </c>
      <c r="I8513" s="10">
        <v>50.85</v>
      </c>
    </row>
    <row r="8514" spans="1:9" x14ac:dyDescent="0.35">
      <c r="A8514" s="7" t="s">
        <v>55929</v>
      </c>
      <c r="B8514" s="7" t="s">
        <v>56817</v>
      </c>
      <c r="C8514" s="34" t="s">
        <v>56818</v>
      </c>
      <c r="D8514" s="84" t="s">
        <v>57427</v>
      </c>
      <c r="E8514" s="7" t="s">
        <v>778</v>
      </c>
      <c r="F8514" s="7">
        <v>50</v>
      </c>
      <c r="G8514" s="8">
        <v>260.64999999999998</v>
      </c>
      <c r="H8514" s="9">
        <v>0.38</v>
      </c>
      <c r="I8514" s="10">
        <v>161.6</v>
      </c>
    </row>
    <row r="8515" spans="1:9" x14ac:dyDescent="0.35">
      <c r="A8515" s="7" t="s">
        <v>55929</v>
      </c>
      <c r="B8515" s="7" t="s">
        <v>57415</v>
      </c>
      <c r="C8515" s="34" t="s">
        <v>57416</v>
      </c>
      <c r="D8515" s="84" t="s">
        <v>57428</v>
      </c>
      <c r="E8515" s="7" t="s">
        <v>19</v>
      </c>
      <c r="F8515" s="7">
        <v>200</v>
      </c>
      <c r="G8515" s="8">
        <v>1442.82</v>
      </c>
      <c r="H8515" s="9">
        <v>0.38</v>
      </c>
      <c r="I8515" s="10">
        <v>894.55</v>
      </c>
    </row>
    <row r="8516" spans="1:9" x14ac:dyDescent="0.35">
      <c r="A8516" s="7" t="s">
        <v>55929</v>
      </c>
      <c r="B8516" s="7" t="s">
        <v>57409</v>
      </c>
      <c r="C8516" s="34" t="s">
        <v>57410</v>
      </c>
      <c r="D8516" s="84" t="s">
        <v>57429</v>
      </c>
      <c r="E8516" s="7" t="s">
        <v>19</v>
      </c>
      <c r="F8516" s="7">
        <v>200</v>
      </c>
      <c r="G8516" s="8">
        <v>1442.82</v>
      </c>
      <c r="H8516" s="9">
        <v>0.38</v>
      </c>
      <c r="I8516" s="10">
        <v>894.55</v>
      </c>
    </row>
    <row r="8517" spans="1:9" x14ac:dyDescent="0.35">
      <c r="A8517" s="7" t="s">
        <v>55929</v>
      </c>
      <c r="B8517" s="7" t="s">
        <v>57430</v>
      </c>
      <c r="C8517" s="34" t="s">
        <v>57431</v>
      </c>
      <c r="D8517" s="84" t="s">
        <v>57432</v>
      </c>
      <c r="E8517" s="7" t="s">
        <v>20</v>
      </c>
      <c r="F8517" s="7">
        <v>1</v>
      </c>
      <c r="G8517" s="8">
        <v>14.06</v>
      </c>
      <c r="H8517" s="9">
        <v>0.38</v>
      </c>
      <c r="I8517" s="10">
        <v>8.7200000000000006</v>
      </c>
    </row>
    <row r="8518" spans="1:9" x14ac:dyDescent="0.35">
      <c r="A8518" s="7" t="s">
        <v>55929</v>
      </c>
      <c r="B8518" s="7" t="s">
        <v>57433</v>
      </c>
      <c r="C8518" s="34" t="s">
        <v>57434</v>
      </c>
      <c r="D8518" s="84" t="s">
        <v>57435</v>
      </c>
      <c r="E8518" s="7" t="s">
        <v>778</v>
      </c>
      <c r="F8518" s="7">
        <v>50</v>
      </c>
      <c r="G8518" s="8">
        <v>259.37</v>
      </c>
      <c r="H8518" s="9">
        <v>0.38</v>
      </c>
      <c r="I8518" s="10">
        <v>160.81</v>
      </c>
    </row>
    <row r="8519" spans="1:9" x14ac:dyDescent="0.35">
      <c r="A8519" s="7" t="s">
        <v>55929</v>
      </c>
      <c r="B8519" s="7" t="s">
        <v>57436</v>
      </c>
      <c r="C8519" s="34" t="s">
        <v>57437</v>
      </c>
      <c r="D8519" s="84" t="s">
        <v>57438</v>
      </c>
      <c r="E8519" s="7" t="s">
        <v>778</v>
      </c>
      <c r="F8519" s="7">
        <v>100</v>
      </c>
      <c r="G8519" s="8">
        <v>73.84</v>
      </c>
      <c r="H8519" s="9">
        <v>0.38</v>
      </c>
      <c r="I8519" s="10">
        <v>45.78</v>
      </c>
    </row>
    <row r="8520" spans="1:9" x14ac:dyDescent="0.35">
      <c r="A8520" s="7" t="s">
        <v>55929</v>
      </c>
      <c r="B8520" s="7" t="s">
        <v>57439</v>
      </c>
      <c r="C8520" s="34" t="s">
        <v>57440</v>
      </c>
      <c r="D8520" s="84" t="s">
        <v>57441</v>
      </c>
      <c r="E8520" s="7" t="s">
        <v>778</v>
      </c>
      <c r="F8520" s="7">
        <v>50</v>
      </c>
      <c r="G8520" s="8">
        <v>260.64999999999998</v>
      </c>
      <c r="H8520" s="9">
        <v>0.38</v>
      </c>
      <c r="I8520" s="10">
        <v>161.6</v>
      </c>
    </row>
    <row r="8521" spans="1:9" x14ac:dyDescent="0.35">
      <c r="A8521" s="7" t="s">
        <v>55929</v>
      </c>
      <c r="B8521" s="7" t="s">
        <v>57442</v>
      </c>
      <c r="C8521" s="34" t="s">
        <v>57443</v>
      </c>
      <c r="D8521" s="84" t="s">
        <v>57444</v>
      </c>
      <c r="E8521" s="7" t="s">
        <v>778</v>
      </c>
      <c r="F8521" s="7">
        <v>50</v>
      </c>
      <c r="G8521" s="8">
        <v>259.37</v>
      </c>
      <c r="H8521" s="9">
        <v>0.38</v>
      </c>
      <c r="I8521" s="10">
        <v>160.81</v>
      </c>
    </row>
    <row r="8522" spans="1:9" x14ac:dyDescent="0.35">
      <c r="A8522" s="7" t="s">
        <v>55929</v>
      </c>
      <c r="B8522" s="7" t="s">
        <v>57400</v>
      </c>
      <c r="C8522" s="34" t="s">
        <v>57401</v>
      </c>
      <c r="D8522" s="84" t="s">
        <v>57445</v>
      </c>
      <c r="E8522" s="7" t="s">
        <v>19</v>
      </c>
      <c r="F8522" s="7">
        <v>200</v>
      </c>
      <c r="G8522" s="8">
        <v>1038.5999999999999</v>
      </c>
      <c r="H8522" s="9">
        <v>0.38</v>
      </c>
      <c r="I8522" s="10">
        <v>643.92999999999995</v>
      </c>
    </row>
    <row r="8523" spans="1:9" x14ac:dyDescent="0.35">
      <c r="A8523" s="7" t="s">
        <v>55929</v>
      </c>
      <c r="B8523" s="7" t="s">
        <v>57379</v>
      </c>
      <c r="C8523" s="34" t="s">
        <v>57380</v>
      </c>
      <c r="D8523" s="84" t="s">
        <v>57446</v>
      </c>
      <c r="E8523" s="7" t="s">
        <v>19</v>
      </c>
      <c r="F8523" s="7">
        <v>200</v>
      </c>
      <c r="G8523" s="8">
        <v>1038.5999999999999</v>
      </c>
      <c r="H8523" s="9">
        <v>0.38</v>
      </c>
      <c r="I8523" s="10">
        <v>643.92999999999995</v>
      </c>
    </row>
    <row r="8524" spans="1:9" x14ac:dyDescent="0.35">
      <c r="A8524" s="7" t="s">
        <v>55929</v>
      </c>
      <c r="B8524" s="7" t="s">
        <v>57442</v>
      </c>
      <c r="C8524" s="34" t="s">
        <v>57447</v>
      </c>
      <c r="D8524" s="84" t="s">
        <v>57448</v>
      </c>
      <c r="E8524" s="7" t="s">
        <v>19</v>
      </c>
      <c r="F8524" s="7">
        <v>200</v>
      </c>
      <c r="G8524" s="8">
        <v>1038.5999999999999</v>
      </c>
      <c r="H8524" s="9">
        <v>0.38</v>
      </c>
      <c r="I8524" s="10">
        <v>643.92999999999995</v>
      </c>
    </row>
    <row r="8525" spans="1:9" x14ac:dyDescent="0.35">
      <c r="A8525" s="7" t="s">
        <v>55929</v>
      </c>
      <c r="B8525" s="7" t="s">
        <v>57367</v>
      </c>
      <c r="C8525" s="34" t="s">
        <v>57368</v>
      </c>
      <c r="D8525" s="84" t="s">
        <v>57449</v>
      </c>
      <c r="E8525" s="7" t="s">
        <v>19</v>
      </c>
      <c r="F8525" s="7">
        <v>200</v>
      </c>
      <c r="G8525" s="8">
        <v>1038.5999999999999</v>
      </c>
      <c r="H8525" s="9">
        <v>0.38</v>
      </c>
      <c r="I8525" s="10">
        <v>643.92999999999995</v>
      </c>
    </row>
    <row r="8526" spans="1:9" x14ac:dyDescent="0.35">
      <c r="A8526" s="7" t="s">
        <v>55929</v>
      </c>
      <c r="B8526" s="7" t="s">
        <v>57388</v>
      </c>
      <c r="C8526" s="34" t="s">
        <v>57389</v>
      </c>
      <c r="D8526" s="84" t="s">
        <v>57450</v>
      </c>
      <c r="E8526" s="7" t="s">
        <v>19</v>
      </c>
      <c r="F8526" s="7">
        <v>200</v>
      </c>
      <c r="G8526" s="8">
        <v>1038.5999999999999</v>
      </c>
      <c r="H8526" s="9">
        <v>0.38</v>
      </c>
      <c r="I8526" s="10">
        <v>643.92999999999995</v>
      </c>
    </row>
    <row r="8527" spans="1:9" x14ac:dyDescent="0.35">
      <c r="A8527" s="7" t="s">
        <v>55929</v>
      </c>
      <c r="B8527" s="7" t="s">
        <v>57391</v>
      </c>
      <c r="C8527" s="34" t="s">
        <v>57392</v>
      </c>
      <c r="D8527" s="84" t="s">
        <v>57451</v>
      </c>
      <c r="E8527" s="7" t="s">
        <v>19</v>
      </c>
      <c r="F8527" s="7">
        <v>200</v>
      </c>
      <c r="G8527" s="8">
        <v>1038.5999999999999</v>
      </c>
      <c r="H8527" s="9">
        <v>0.38</v>
      </c>
      <c r="I8527" s="10">
        <v>643.92999999999995</v>
      </c>
    </row>
    <row r="8528" spans="1:9" x14ac:dyDescent="0.35">
      <c r="A8528" s="7" t="s">
        <v>55929</v>
      </c>
      <c r="B8528" s="7" t="s">
        <v>57452</v>
      </c>
      <c r="C8528" s="34" t="s">
        <v>56788</v>
      </c>
      <c r="D8528" s="84" t="s">
        <v>57453</v>
      </c>
      <c r="E8528" s="7" t="s">
        <v>19</v>
      </c>
      <c r="F8528" s="7">
        <v>200</v>
      </c>
      <c r="G8528" s="8">
        <v>1038.5999999999999</v>
      </c>
      <c r="H8528" s="9">
        <v>0.38</v>
      </c>
      <c r="I8528" s="10">
        <v>643.92999999999995</v>
      </c>
    </row>
    <row r="8529" spans="1:9" x14ac:dyDescent="0.35">
      <c r="A8529" s="7" t="s">
        <v>55929</v>
      </c>
      <c r="B8529" s="7" t="s">
        <v>57373</v>
      </c>
      <c r="C8529" s="34" t="s">
        <v>57374</v>
      </c>
      <c r="D8529" s="84" t="s">
        <v>57454</v>
      </c>
      <c r="E8529" s="7" t="s">
        <v>19</v>
      </c>
      <c r="F8529" s="7">
        <v>200</v>
      </c>
      <c r="G8529" s="8">
        <v>1038.5999999999999</v>
      </c>
      <c r="H8529" s="9">
        <v>0.38</v>
      </c>
      <c r="I8529" s="10">
        <v>643.92999999999995</v>
      </c>
    </row>
    <row r="8530" spans="1:9" x14ac:dyDescent="0.35">
      <c r="A8530" s="7" t="s">
        <v>55929</v>
      </c>
      <c r="B8530" s="7" t="s">
        <v>57455</v>
      </c>
      <c r="C8530" s="34" t="s">
        <v>57456</v>
      </c>
      <c r="D8530" s="84" t="s">
        <v>57457</v>
      </c>
      <c r="E8530" s="7" t="s">
        <v>19</v>
      </c>
      <c r="F8530" s="7">
        <v>200</v>
      </c>
      <c r="G8530" s="8">
        <v>1038.5999999999999</v>
      </c>
      <c r="H8530" s="9">
        <v>0.38</v>
      </c>
      <c r="I8530" s="10">
        <v>643.92999999999995</v>
      </c>
    </row>
    <row r="8531" spans="1:9" x14ac:dyDescent="0.35">
      <c r="A8531" s="7" t="s">
        <v>55929</v>
      </c>
      <c r="B8531" s="7" t="s">
        <v>57407</v>
      </c>
      <c r="C8531" s="34" t="s">
        <v>57395</v>
      </c>
      <c r="D8531" s="84" t="s">
        <v>57458</v>
      </c>
      <c r="E8531" s="7" t="s">
        <v>19</v>
      </c>
      <c r="F8531" s="7">
        <v>200</v>
      </c>
      <c r="G8531" s="8">
        <v>1038.5999999999999</v>
      </c>
      <c r="H8531" s="9">
        <v>0.38</v>
      </c>
      <c r="I8531" s="10">
        <v>643.92999999999995</v>
      </c>
    </row>
    <row r="8532" spans="1:9" x14ac:dyDescent="0.35">
      <c r="A8532" s="7" t="s">
        <v>55929</v>
      </c>
      <c r="B8532" s="7" t="s">
        <v>57394</v>
      </c>
      <c r="C8532" s="34" t="s">
        <v>57395</v>
      </c>
      <c r="D8532" s="84" t="s">
        <v>57459</v>
      </c>
      <c r="E8532" s="7" t="s">
        <v>19</v>
      </c>
      <c r="F8532" s="7">
        <v>200</v>
      </c>
      <c r="G8532" s="8">
        <v>1038.5999999999999</v>
      </c>
      <c r="H8532" s="9">
        <v>0.38</v>
      </c>
      <c r="I8532" s="10">
        <v>643.92999999999995</v>
      </c>
    </row>
    <row r="8533" spans="1:9" x14ac:dyDescent="0.35">
      <c r="A8533" s="7" t="s">
        <v>55929</v>
      </c>
      <c r="B8533" s="7" t="s">
        <v>57439</v>
      </c>
      <c r="C8533" s="34" t="s">
        <v>57460</v>
      </c>
      <c r="D8533" s="84" t="s">
        <v>57461</v>
      </c>
      <c r="E8533" s="7" t="s">
        <v>19</v>
      </c>
      <c r="F8533" s="7">
        <v>200</v>
      </c>
      <c r="G8533" s="8">
        <v>1038.5999999999999</v>
      </c>
      <c r="H8533" s="9">
        <v>0.38</v>
      </c>
      <c r="I8533" s="10">
        <v>643.92999999999995</v>
      </c>
    </row>
    <row r="8534" spans="1:9" x14ac:dyDescent="0.35">
      <c r="A8534" s="7" t="s">
        <v>55929</v>
      </c>
      <c r="B8534" s="7" t="s">
        <v>57382</v>
      </c>
      <c r="C8534" s="34" t="s">
        <v>57462</v>
      </c>
      <c r="D8534" s="84" t="s">
        <v>57463</v>
      </c>
      <c r="E8534" s="7" t="s">
        <v>19</v>
      </c>
      <c r="F8534" s="7">
        <v>200</v>
      </c>
      <c r="G8534" s="8">
        <v>1038.5999999999999</v>
      </c>
      <c r="H8534" s="9">
        <v>0.38</v>
      </c>
      <c r="I8534" s="10">
        <v>643.92999999999995</v>
      </c>
    </row>
    <row r="8535" spans="1:9" x14ac:dyDescent="0.35">
      <c r="A8535" s="7" t="s">
        <v>55929</v>
      </c>
      <c r="B8535" s="7" t="s">
        <v>57385</v>
      </c>
      <c r="C8535" s="34" t="s">
        <v>57386</v>
      </c>
      <c r="D8535" s="84" t="s">
        <v>57464</v>
      </c>
      <c r="E8535" s="7" t="s">
        <v>19</v>
      </c>
      <c r="F8535" s="7">
        <v>200</v>
      </c>
      <c r="G8535" s="8">
        <v>1038.5999999999999</v>
      </c>
      <c r="H8535" s="9">
        <v>0.38</v>
      </c>
      <c r="I8535" s="10">
        <v>643.92999999999995</v>
      </c>
    </row>
    <row r="8536" spans="1:9" x14ac:dyDescent="0.35">
      <c r="A8536" s="7" t="s">
        <v>55929</v>
      </c>
      <c r="B8536" s="7" t="s">
        <v>56817</v>
      </c>
      <c r="C8536" s="34" t="s">
        <v>56818</v>
      </c>
      <c r="D8536" s="84" t="s">
        <v>57465</v>
      </c>
      <c r="E8536" s="7" t="s">
        <v>19</v>
      </c>
      <c r="F8536" s="7">
        <v>200</v>
      </c>
      <c r="G8536" s="8">
        <v>1038.5999999999999</v>
      </c>
      <c r="H8536" s="9">
        <v>0.38</v>
      </c>
      <c r="I8536" s="10">
        <v>643.92999999999995</v>
      </c>
    </row>
    <row r="8537" spans="1:9" x14ac:dyDescent="0.35">
      <c r="A8537" s="7" t="s">
        <v>47605</v>
      </c>
      <c r="B8537" s="7" t="s">
        <v>57466</v>
      </c>
      <c r="C8537" s="34" t="s">
        <v>57467</v>
      </c>
      <c r="D8537" s="84" t="s">
        <v>57468</v>
      </c>
      <c r="E8537" s="7" t="s">
        <v>19</v>
      </c>
      <c r="F8537" s="7">
        <v>50</v>
      </c>
      <c r="G8537" s="8">
        <v>120.21</v>
      </c>
      <c r="H8537" s="9">
        <v>0.38</v>
      </c>
      <c r="I8537" s="10">
        <v>74.53</v>
      </c>
    </row>
    <row r="8538" spans="1:9" x14ac:dyDescent="0.35">
      <c r="A8538" s="7" t="s">
        <v>55929</v>
      </c>
      <c r="B8538" s="7" t="s">
        <v>57469</v>
      </c>
      <c r="C8538" s="34" t="s">
        <v>57470</v>
      </c>
      <c r="D8538" s="84" t="s">
        <v>57471</v>
      </c>
      <c r="E8538" s="7" t="s">
        <v>778</v>
      </c>
      <c r="F8538" s="7">
        <v>50</v>
      </c>
      <c r="G8538" s="8">
        <v>271.81</v>
      </c>
      <c r="H8538" s="9">
        <v>0.38</v>
      </c>
      <c r="I8538" s="10">
        <v>168.52</v>
      </c>
    </row>
    <row r="8539" spans="1:9" x14ac:dyDescent="0.35">
      <c r="A8539" s="7" t="s">
        <v>55929</v>
      </c>
      <c r="B8539" s="7" t="s">
        <v>57472</v>
      </c>
      <c r="C8539" s="34" t="s">
        <v>57473</v>
      </c>
      <c r="D8539" s="84" t="s">
        <v>57474</v>
      </c>
      <c r="E8539" s="7" t="s">
        <v>778</v>
      </c>
      <c r="F8539" s="7">
        <v>100</v>
      </c>
      <c r="G8539" s="8">
        <v>92.31</v>
      </c>
      <c r="H8539" s="9">
        <v>0.38</v>
      </c>
      <c r="I8539" s="10">
        <v>57.23</v>
      </c>
    </row>
    <row r="8540" spans="1:9" x14ac:dyDescent="0.35">
      <c r="A8540" s="7" t="s">
        <v>47605</v>
      </c>
      <c r="B8540" s="7" t="s">
        <v>57475</v>
      </c>
      <c r="C8540" s="34" t="s">
        <v>57476</v>
      </c>
      <c r="D8540" s="84" t="s">
        <v>57477</v>
      </c>
      <c r="E8540" s="7" t="s">
        <v>19</v>
      </c>
      <c r="F8540" s="7">
        <v>20</v>
      </c>
      <c r="G8540" s="8">
        <v>497.23</v>
      </c>
      <c r="H8540" s="9">
        <v>0.38</v>
      </c>
      <c r="I8540" s="10">
        <v>308.27999999999997</v>
      </c>
    </row>
    <row r="8541" spans="1:9" x14ac:dyDescent="0.35">
      <c r="A8541" s="7" t="s">
        <v>55929</v>
      </c>
      <c r="B8541" s="7" t="s">
        <v>57452</v>
      </c>
      <c r="C8541" s="34" t="s">
        <v>56788</v>
      </c>
      <c r="D8541" s="84" t="s">
        <v>57478</v>
      </c>
      <c r="E8541" s="7" t="s">
        <v>778</v>
      </c>
      <c r="F8541" s="7">
        <v>50</v>
      </c>
      <c r="G8541" s="8">
        <v>259.37</v>
      </c>
      <c r="H8541" s="9">
        <v>0.38</v>
      </c>
      <c r="I8541" s="10">
        <v>160.81</v>
      </c>
    </row>
    <row r="8542" spans="1:9" x14ac:dyDescent="0.35">
      <c r="A8542" s="7" t="s">
        <v>55929</v>
      </c>
      <c r="B8542" s="7" t="s">
        <v>57479</v>
      </c>
      <c r="C8542" s="34" t="s">
        <v>57480</v>
      </c>
      <c r="D8542" s="84" t="s">
        <v>57481</v>
      </c>
      <c r="E8542" s="7" t="s">
        <v>778</v>
      </c>
      <c r="F8542" s="7">
        <v>100</v>
      </c>
      <c r="G8542" s="8">
        <v>98.82</v>
      </c>
      <c r="H8542" s="9">
        <v>0.38</v>
      </c>
      <c r="I8542" s="10">
        <v>61.27</v>
      </c>
    </row>
    <row r="8543" spans="1:9" x14ac:dyDescent="0.35">
      <c r="A8543" s="7" t="s">
        <v>55929</v>
      </c>
      <c r="B8543" s="7" t="s">
        <v>57415</v>
      </c>
      <c r="C8543" s="34" t="s">
        <v>57416</v>
      </c>
      <c r="D8543" s="84" t="s">
        <v>57482</v>
      </c>
      <c r="E8543" s="7" t="s">
        <v>20</v>
      </c>
      <c r="F8543" s="7">
        <v>1</v>
      </c>
      <c r="G8543" s="8">
        <v>7.45</v>
      </c>
      <c r="H8543" s="9">
        <v>0.38</v>
      </c>
      <c r="I8543" s="10">
        <v>4.62</v>
      </c>
    </row>
    <row r="8544" spans="1:9" x14ac:dyDescent="0.35">
      <c r="A8544" s="7" t="s">
        <v>47605</v>
      </c>
      <c r="B8544" s="7" t="s">
        <v>57483</v>
      </c>
      <c r="C8544" s="34" t="s">
        <v>57484</v>
      </c>
      <c r="D8544" s="84" t="s">
        <v>57485</v>
      </c>
      <c r="E8544" s="7" t="s">
        <v>19</v>
      </c>
      <c r="F8544" s="7">
        <v>20</v>
      </c>
      <c r="G8544" s="8">
        <v>800.97</v>
      </c>
      <c r="H8544" s="9">
        <v>0.38</v>
      </c>
      <c r="I8544" s="10">
        <v>496.6</v>
      </c>
    </row>
    <row r="8545" spans="1:9" x14ac:dyDescent="0.35">
      <c r="A8545" s="7" t="s">
        <v>55929</v>
      </c>
      <c r="B8545" s="7" t="s">
        <v>57486</v>
      </c>
      <c r="C8545" s="34" t="s">
        <v>57487</v>
      </c>
      <c r="D8545" s="84" t="s">
        <v>57488</v>
      </c>
      <c r="E8545" s="7" t="s">
        <v>778</v>
      </c>
      <c r="F8545" s="7">
        <v>50</v>
      </c>
      <c r="G8545" s="8">
        <v>271.81</v>
      </c>
      <c r="H8545" s="9">
        <v>0.38</v>
      </c>
      <c r="I8545" s="10">
        <v>168.52</v>
      </c>
    </row>
    <row r="8546" spans="1:9" x14ac:dyDescent="0.35">
      <c r="A8546" s="7" t="s">
        <v>55929</v>
      </c>
      <c r="B8546" s="7" t="s">
        <v>57367</v>
      </c>
      <c r="C8546" s="34" t="s">
        <v>57368</v>
      </c>
      <c r="D8546" s="84" t="s">
        <v>57489</v>
      </c>
      <c r="E8546" s="7" t="s">
        <v>20</v>
      </c>
      <c r="F8546" s="7">
        <v>1</v>
      </c>
      <c r="G8546" s="8">
        <v>5.44</v>
      </c>
      <c r="H8546" s="9">
        <v>0.38</v>
      </c>
      <c r="I8546" s="10">
        <v>3.37</v>
      </c>
    </row>
    <row r="8547" spans="1:9" x14ac:dyDescent="0.35">
      <c r="A8547" s="7" t="s">
        <v>55929</v>
      </c>
      <c r="B8547" s="7" t="s">
        <v>57407</v>
      </c>
      <c r="C8547" s="34" t="s">
        <v>57395</v>
      </c>
      <c r="D8547" s="84" t="s">
        <v>57490</v>
      </c>
      <c r="E8547" s="7" t="s">
        <v>20</v>
      </c>
      <c r="F8547" s="7">
        <v>1</v>
      </c>
      <c r="G8547" s="8">
        <v>5.35</v>
      </c>
      <c r="H8547" s="9">
        <v>0.38</v>
      </c>
      <c r="I8547" s="10">
        <v>3.32</v>
      </c>
    </row>
    <row r="8548" spans="1:9" x14ac:dyDescent="0.35">
      <c r="A8548" s="7" t="s">
        <v>55929</v>
      </c>
      <c r="B8548" s="7" t="s">
        <v>57400</v>
      </c>
      <c r="C8548" s="34" t="s">
        <v>57401</v>
      </c>
      <c r="D8548" s="84" t="s">
        <v>57491</v>
      </c>
      <c r="E8548" s="7" t="s">
        <v>20</v>
      </c>
      <c r="F8548" s="7">
        <v>1</v>
      </c>
      <c r="G8548" s="8">
        <v>5.35</v>
      </c>
      <c r="H8548" s="9">
        <v>0.38</v>
      </c>
      <c r="I8548" s="10">
        <v>3.32</v>
      </c>
    </row>
    <row r="8549" spans="1:9" x14ac:dyDescent="0.35">
      <c r="A8549" s="7" t="s">
        <v>55929</v>
      </c>
      <c r="B8549" s="7" t="s">
        <v>57388</v>
      </c>
      <c r="C8549" s="34" t="s">
        <v>57389</v>
      </c>
      <c r="D8549" s="84" t="s">
        <v>57492</v>
      </c>
      <c r="E8549" s="7" t="s">
        <v>20</v>
      </c>
      <c r="F8549" s="7">
        <v>1</v>
      </c>
      <c r="G8549" s="8">
        <v>5.39</v>
      </c>
      <c r="H8549" s="9">
        <v>0.38</v>
      </c>
      <c r="I8549" s="10">
        <v>3.34</v>
      </c>
    </row>
    <row r="8550" spans="1:9" x14ac:dyDescent="0.35">
      <c r="A8550" s="7" t="s">
        <v>55929</v>
      </c>
      <c r="B8550" s="7" t="s">
        <v>57382</v>
      </c>
      <c r="C8550" s="34" t="s">
        <v>57462</v>
      </c>
      <c r="D8550" s="84" t="s">
        <v>57493</v>
      </c>
      <c r="E8550" s="7" t="s">
        <v>20</v>
      </c>
      <c r="F8550" s="7">
        <v>1</v>
      </c>
      <c r="G8550" s="8">
        <v>5.39</v>
      </c>
      <c r="H8550" s="9">
        <v>0.38</v>
      </c>
      <c r="I8550" s="10">
        <v>3.34</v>
      </c>
    </row>
    <row r="8551" spans="1:9" x14ac:dyDescent="0.35">
      <c r="A8551" s="7" t="s">
        <v>55929</v>
      </c>
      <c r="B8551" s="7" t="s">
        <v>57442</v>
      </c>
      <c r="C8551" s="34" t="s">
        <v>57443</v>
      </c>
      <c r="D8551" s="84" t="s">
        <v>57494</v>
      </c>
      <c r="E8551" s="7" t="s">
        <v>20</v>
      </c>
      <c r="F8551" s="7">
        <v>1</v>
      </c>
      <c r="G8551" s="8">
        <v>5.39</v>
      </c>
      <c r="H8551" s="9">
        <v>0.38</v>
      </c>
      <c r="I8551" s="10">
        <v>3.34</v>
      </c>
    </row>
    <row r="8552" spans="1:9" x14ac:dyDescent="0.35">
      <c r="A8552" s="7" t="s">
        <v>55929</v>
      </c>
      <c r="B8552" s="7" t="s">
        <v>57379</v>
      </c>
      <c r="C8552" s="34" t="s">
        <v>57380</v>
      </c>
      <c r="D8552" s="84" t="s">
        <v>57495</v>
      </c>
      <c r="E8552" s="7" t="s">
        <v>20</v>
      </c>
      <c r="F8552" s="7">
        <v>1</v>
      </c>
      <c r="G8552" s="8">
        <v>5.39</v>
      </c>
      <c r="H8552" s="9">
        <v>0.38</v>
      </c>
      <c r="I8552" s="10">
        <v>3.34</v>
      </c>
    </row>
    <row r="8553" spans="1:9" x14ac:dyDescent="0.35">
      <c r="A8553" s="7" t="s">
        <v>55929</v>
      </c>
      <c r="B8553" s="7" t="s">
        <v>57496</v>
      </c>
      <c r="C8553" s="34" t="s">
        <v>57497</v>
      </c>
      <c r="D8553" s="84" t="s">
        <v>57498</v>
      </c>
      <c r="E8553" s="7" t="s">
        <v>19</v>
      </c>
      <c r="F8553" s="7">
        <v>80</v>
      </c>
      <c r="G8553" s="8">
        <v>1425.92</v>
      </c>
      <c r="H8553" s="9">
        <v>0.38</v>
      </c>
      <c r="I8553" s="10">
        <v>884.07</v>
      </c>
    </row>
    <row r="8554" spans="1:9" x14ac:dyDescent="0.35">
      <c r="A8554" s="7" t="s">
        <v>55929</v>
      </c>
      <c r="B8554" s="7" t="s">
        <v>57499</v>
      </c>
      <c r="C8554" s="34" t="s">
        <v>57500</v>
      </c>
      <c r="D8554" s="84" t="s">
        <v>57501</v>
      </c>
      <c r="E8554" s="7" t="s">
        <v>19</v>
      </c>
      <c r="F8554" s="7">
        <v>80</v>
      </c>
      <c r="G8554" s="8">
        <v>1425.92</v>
      </c>
      <c r="H8554" s="9">
        <v>0.38</v>
      </c>
      <c r="I8554" s="10">
        <v>884.07</v>
      </c>
    </row>
    <row r="8555" spans="1:9" x14ac:dyDescent="0.35">
      <c r="A8555" s="7" t="s">
        <v>55929</v>
      </c>
      <c r="B8555" s="7" t="s">
        <v>57502</v>
      </c>
      <c r="C8555" s="34" t="s">
        <v>57503</v>
      </c>
      <c r="D8555" s="84" t="s">
        <v>57504</v>
      </c>
      <c r="E8555" s="7" t="s">
        <v>19</v>
      </c>
      <c r="F8555" s="7">
        <v>80</v>
      </c>
      <c r="G8555" s="8">
        <v>1425.92</v>
      </c>
      <c r="H8555" s="9">
        <v>0.38</v>
      </c>
      <c r="I8555" s="10">
        <v>884.07</v>
      </c>
    </row>
    <row r="8556" spans="1:9" x14ac:dyDescent="0.35">
      <c r="A8556" s="7" t="s">
        <v>55929</v>
      </c>
      <c r="B8556" s="7" t="s">
        <v>57430</v>
      </c>
      <c r="C8556" s="34" t="s">
        <v>57431</v>
      </c>
      <c r="D8556" s="84" t="s">
        <v>57505</v>
      </c>
      <c r="E8556" s="7" t="s">
        <v>19</v>
      </c>
      <c r="F8556" s="7">
        <v>100</v>
      </c>
      <c r="G8556" s="8">
        <v>1383.37</v>
      </c>
      <c r="H8556" s="9">
        <v>0.38</v>
      </c>
      <c r="I8556" s="10">
        <v>857.69</v>
      </c>
    </row>
    <row r="8557" spans="1:9" x14ac:dyDescent="0.35">
      <c r="A8557" s="7" t="s">
        <v>55929</v>
      </c>
      <c r="B8557" s="7" t="s">
        <v>57005</v>
      </c>
      <c r="C8557" s="34" t="s">
        <v>57006</v>
      </c>
      <c r="D8557" s="84" t="s">
        <v>57506</v>
      </c>
      <c r="E8557" s="7" t="s">
        <v>778</v>
      </c>
      <c r="F8557" s="7">
        <v>50</v>
      </c>
      <c r="G8557" s="8">
        <v>57.32</v>
      </c>
      <c r="H8557" s="9">
        <v>0.38</v>
      </c>
      <c r="I8557" s="10">
        <v>35.54</v>
      </c>
    </row>
    <row r="8558" spans="1:9" x14ac:dyDescent="0.35">
      <c r="A8558" s="7" t="s">
        <v>56772</v>
      </c>
      <c r="B8558" s="7" t="s">
        <v>57507</v>
      </c>
      <c r="C8558" s="34" t="s">
        <v>57508</v>
      </c>
      <c r="D8558" s="84" t="s">
        <v>57509</v>
      </c>
      <c r="E8558" s="7" t="s">
        <v>20</v>
      </c>
      <c r="F8558" s="7">
        <v>1</v>
      </c>
      <c r="G8558" s="8">
        <v>38.53</v>
      </c>
      <c r="H8558" s="9">
        <v>0.38</v>
      </c>
      <c r="I8558" s="10">
        <v>23.89</v>
      </c>
    </row>
    <row r="8559" spans="1:9" x14ac:dyDescent="0.35">
      <c r="A8559" s="7" t="s">
        <v>55929</v>
      </c>
      <c r="B8559" s="7" t="s">
        <v>56573</v>
      </c>
      <c r="C8559" s="34" t="s">
        <v>56574</v>
      </c>
      <c r="D8559" s="84" t="s">
        <v>57510</v>
      </c>
      <c r="E8559" s="7" t="s">
        <v>19</v>
      </c>
      <c r="F8559" s="7">
        <v>400</v>
      </c>
      <c r="G8559" s="8">
        <v>231.55</v>
      </c>
      <c r="H8559" s="9">
        <v>0.38</v>
      </c>
      <c r="I8559" s="10">
        <v>143.56</v>
      </c>
    </row>
    <row r="8560" spans="1:9" x14ac:dyDescent="0.35">
      <c r="A8560" s="7" t="s">
        <v>47605</v>
      </c>
      <c r="B8560" s="7" t="s">
        <v>57412</v>
      </c>
      <c r="C8560" s="34" t="s">
        <v>57511</v>
      </c>
      <c r="D8560" s="84" t="s">
        <v>57512</v>
      </c>
      <c r="E8560" s="7" t="s">
        <v>20</v>
      </c>
      <c r="F8560" s="7">
        <v>1</v>
      </c>
      <c r="G8560" s="8">
        <v>9.4</v>
      </c>
      <c r="H8560" s="9">
        <v>0.38</v>
      </c>
      <c r="I8560" s="10">
        <v>5.83</v>
      </c>
    </row>
    <row r="8561" spans="1:9" x14ac:dyDescent="0.35">
      <c r="A8561" s="7" t="s">
        <v>55929</v>
      </c>
      <c r="B8561" s="7" t="s">
        <v>57513</v>
      </c>
      <c r="C8561" s="34" t="s">
        <v>57514</v>
      </c>
      <c r="D8561" s="84" t="s">
        <v>57515</v>
      </c>
      <c r="E8561" s="7" t="s">
        <v>19</v>
      </c>
      <c r="F8561" s="7">
        <v>50</v>
      </c>
      <c r="G8561" s="8">
        <v>360.94</v>
      </c>
      <c r="H8561" s="9">
        <v>0.38</v>
      </c>
      <c r="I8561" s="10">
        <v>223.78</v>
      </c>
    </row>
    <row r="8562" spans="1:9" x14ac:dyDescent="0.35">
      <c r="A8562" s="7" t="s">
        <v>55929</v>
      </c>
      <c r="B8562" s="7" t="s">
        <v>57409</v>
      </c>
      <c r="C8562" s="34" t="s">
        <v>57410</v>
      </c>
      <c r="D8562" s="84" t="s">
        <v>57516</v>
      </c>
      <c r="E8562" s="7" t="s">
        <v>20</v>
      </c>
      <c r="F8562" s="7">
        <v>1</v>
      </c>
      <c r="G8562" s="8">
        <v>7.44</v>
      </c>
      <c r="H8562" s="9">
        <v>0.38</v>
      </c>
      <c r="I8562" s="10">
        <v>4.6100000000000003</v>
      </c>
    </row>
    <row r="8563" spans="1:9" x14ac:dyDescent="0.35">
      <c r="A8563" s="7" t="s">
        <v>55929</v>
      </c>
      <c r="B8563" s="7" t="s">
        <v>57439</v>
      </c>
      <c r="C8563" s="34" t="s">
        <v>57440</v>
      </c>
      <c r="D8563" s="84" t="s">
        <v>57517</v>
      </c>
      <c r="E8563" s="7" t="s">
        <v>20</v>
      </c>
      <c r="F8563" s="7">
        <v>1</v>
      </c>
      <c r="G8563" s="8">
        <v>5.44</v>
      </c>
      <c r="H8563" s="9">
        <v>0.38</v>
      </c>
      <c r="I8563" s="10">
        <v>3.37</v>
      </c>
    </row>
    <row r="8564" spans="1:9" x14ac:dyDescent="0.35">
      <c r="A8564" s="7" t="s">
        <v>55929</v>
      </c>
      <c r="B8564" s="7" t="s">
        <v>57518</v>
      </c>
      <c r="C8564" s="34" t="s">
        <v>57519</v>
      </c>
      <c r="D8564" s="84" t="s">
        <v>57520</v>
      </c>
      <c r="E8564" s="7" t="s">
        <v>20</v>
      </c>
      <c r="F8564" s="7">
        <v>1</v>
      </c>
      <c r="G8564" s="8">
        <v>3.87</v>
      </c>
      <c r="H8564" s="9">
        <v>0.38</v>
      </c>
      <c r="I8564" s="10">
        <v>2.4</v>
      </c>
    </row>
    <row r="8565" spans="1:9" x14ac:dyDescent="0.35">
      <c r="A8565" s="7" t="s">
        <v>55929</v>
      </c>
      <c r="B8565" s="7" t="s">
        <v>57403</v>
      </c>
      <c r="C8565" s="34" t="s">
        <v>57404</v>
      </c>
      <c r="D8565" s="84" t="s">
        <v>57521</v>
      </c>
      <c r="E8565" s="7" t="s">
        <v>19</v>
      </c>
      <c r="F8565" s="7">
        <v>1000</v>
      </c>
      <c r="G8565" s="8">
        <v>632.95000000000005</v>
      </c>
      <c r="H8565" s="9">
        <v>0.38</v>
      </c>
      <c r="I8565" s="10">
        <v>392.43</v>
      </c>
    </row>
    <row r="8566" spans="1:9" x14ac:dyDescent="0.35">
      <c r="A8566" s="7" t="s">
        <v>55929</v>
      </c>
      <c r="B8566" s="7" t="s">
        <v>57522</v>
      </c>
      <c r="C8566" s="34" t="s">
        <v>57523</v>
      </c>
      <c r="D8566" s="84" t="s">
        <v>57524</v>
      </c>
      <c r="E8566" s="7" t="s">
        <v>20</v>
      </c>
      <c r="F8566" s="7">
        <v>1</v>
      </c>
      <c r="G8566" s="8">
        <v>7.69</v>
      </c>
      <c r="H8566" s="9">
        <v>0.38</v>
      </c>
      <c r="I8566" s="10">
        <v>4.7699999999999996</v>
      </c>
    </row>
    <row r="8567" spans="1:9" x14ac:dyDescent="0.35">
      <c r="A8567" s="7" t="s">
        <v>55929</v>
      </c>
      <c r="B8567" s="7" t="s">
        <v>57452</v>
      </c>
      <c r="C8567" s="34" t="s">
        <v>56788</v>
      </c>
      <c r="D8567" s="84" t="s">
        <v>57525</v>
      </c>
      <c r="E8567" s="7" t="s">
        <v>20</v>
      </c>
      <c r="F8567" s="7">
        <v>1</v>
      </c>
      <c r="G8567" s="8">
        <v>5.39</v>
      </c>
      <c r="H8567" s="9">
        <v>0.38</v>
      </c>
      <c r="I8567" s="10">
        <v>3.34</v>
      </c>
    </row>
    <row r="8568" spans="1:9" x14ac:dyDescent="0.35">
      <c r="A8568" s="7" t="s">
        <v>55929</v>
      </c>
      <c r="B8568" s="7" t="s">
        <v>57526</v>
      </c>
      <c r="C8568" s="34" t="s">
        <v>57527</v>
      </c>
      <c r="D8568" s="84" t="s">
        <v>57528</v>
      </c>
      <c r="E8568" s="7" t="s">
        <v>20</v>
      </c>
      <c r="F8568" s="7">
        <v>1</v>
      </c>
      <c r="G8568" s="8">
        <v>15.34</v>
      </c>
      <c r="H8568" s="9">
        <v>0.38</v>
      </c>
      <c r="I8568" s="10">
        <v>9.51</v>
      </c>
    </row>
    <row r="8569" spans="1:9" x14ac:dyDescent="0.35">
      <c r="A8569" s="7" t="s">
        <v>55929</v>
      </c>
      <c r="B8569" s="7" t="s">
        <v>57479</v>
      </c>
      <c r="C8569" s="34" t="s">
        <v>57480</v>
      </c>
      <c r="D8569" s="84" t="s">
        <v>57529</v>
      </c>
      <c r="E8569" s="7" t="s">
        <v>19</v>
      </c>
      <c r="F8569" s="7">
        <v>1000</v>
      </c>
      <c r="G8569" s="8">
        <v>992.77</v>
      </c>
      <c r="H8569" s="9">
        <v>0.38</v>
      </c>
      <c r="I8569" s="10">
        <v>615.52</v>
      </c>
    </row>
    <row r="8570" spans="1:9" x14ac:dyDescent="0.35">
      <c r="A8570" s="7" t="s">
        <v>55929</v>
      </c>
      <c r="B8570" s="7" t="s">
        <v>57530</v>
      </c>
      <c r="C8570" s="34" t="s">
        <v>57531</v>
      </c>
      <c r="D8570" s="84" t="s">
        <v>57532</v>
      </c>
      <c r="E8570" s="7" t="s">
        <v>778</v>
      </c>
      <c r="F8570" s="7">
        <v>48</v>
      </c>
      <c r="G8570" s="8">
        <v>95.1</v>
      </c>
      <c r="H8570" s="9">
        <v>0.38</v>
      </c>
      <c r="I8570" s="10">
        <v>58.96</v>
      </c>
    </row>
    <row r="8571" spans="1:9" x14ac:dyDescent="0.35">
      <c r="A8571" s="7" t="s">
        <v>55929</v>
      </c>
      <c r="B8571" s="7" t="s">
        <v>57363</v>
      </c>
      <c r="C8571" s="34" t="s">
        <v>57364</v>
      </c>
      <c r="D8571" s="84" t="s">
        <v>57533</v>
      </c>
      <c r="E8571" s="7" t="s">
        <v>19</v>
      </c>
      <c r="F8571" s="7">
        <v>800</v>
      </c>
      <c r="G8571" s="8">
        <v>872.68</v>
      </c>
      <c r="H8571" s="9">
        <v>0.38</v>
      </c>
      <c r="I8571" s="10">
        <v>541.05999999999995</v>
      </c>
    </row>
    <row r="8572" spans="1:9" x14ac:dyDescent="0.35">
      <c r="A8572" s="7" t="s">
        <v>55929</v>
      </c>
      <c r="B8572" s="7" t="s">
        <v>57418</v>
      </c>
      <c r="C8572" s="34" t="s">
        <v>57419</v>
      </c>
      <c r="D8572" s="84" t="s">
        <v>57534</v>
      </c>
      <c r="E8572" s="7" t="s">
        <v>19</v>
      </c>
      <c r="F8572" s="7">
        <v>400</v>
      </c>
      <c r="G8572" s="8">
        <v>345.81</v>
      </c>
      <c r="H8572" s="9">
        <v>0.38</v>
      </c>
      <c r="I8572" s="10">
        <v>214.4</v>
      </c>
    </row>
    <row r="8573" spans="1:9" x14ac:dyDescent="0.35">
      <c r="A8573" s="7" t="s">
        <v>55929</v>
      </c>
      <c r="B8573" s="7" t="s">
        <v>57472</v>
      </c>
      <c r="C8573" s="34" t="s">
        <v>57473</v>
      </c>
      <c r="D8573" s="84" t="s">
        <v>57535</v>
      </c>
      <c r="E8573" s="7" t="s">
        <v>19</v>
      </c>
      <c r="F8573" s="7">
        <v>400</v>
      </c>
      <c r="G8573" s="8">
        <v>370.52</v>
      </c>
      <c r="H8573" s="9">
        <v>0.38</v>
      </c>
      <c r="I8573" s="10">
        <v>229.72</v>
      </c>
    </row>
    <row r="8574" spans="1:9" x14ac:dyDescent="0.35">
      <c r="A8574" s="7" t="s">
        <v>55929</v>
      </c>
      <c r="B8574" s="7" t="s">
        <v>57486</v>
      </c>
      <c r="C8574" s="34" t="s">
        <v>57487</v>
      </c>
      <c r="D8574" s="84" t="s">
        <v>57536</v>
      </c>
      <c r="E8574" s="7" t="s">
        <v>19</v>
      </c>
      <c r="F8574" s="7">
        <v>200</v>
      </c>
      <c r="G8574" s="8">
        <v>1094.76</v>
      </c>
      <c r="H8574" s="9">
        <v>0.38</v>
      </c>
      <c r="I8574" s="10">
        <v>678.75</v>
      </c>
    </row>
    <row r="8575" spans="1:9" x14ac:dyDescent="0.35">
      <c r="A8575" s="7" t="s">
        <v>55929</v>
      </c>
      <c r="B8575" s="7" t="s">
        <v>57537</v>
      </c>
      <c r="C8575" s="34" t="s">
        <v>57538</v>
      </c>
      <c r="D8575" s="84" t="s">
        <v>57539</v>
      </c>
      <c r="E8575" s="7" t="s">
        <v>19</v>
      </c>
      <c r="F8575" s="7">
        <v>400</v>
      </c>
      <c r="G8575" s="8">
        <v>494.03</v>
      </c>
      <c r="H8575" s="9">
        <v>0.38</v>
      </c>
      <c r="I8575" s="10">
        <v>306.3</v>
      </c>
    </row>
    <row r="8576" spans="1:9" x14ac:dyDescent="0.35">
      <c r="A8576" s="7" t="s">
        <v>55929</v>
      </c>
      <c r="B8576" s="7" t="s">
        <v>57540</v>
      </c>
      <c r="C8576" s="34" t="s">
        <v>57541</v>
      </c>
      <c r="D8576" s="84" t="s">
        <v>57542</v>
      </c>
      <c r="E8576" s="7" t="s">
        <v>19</v>
      </c>
      <c r="F8576" s="7">
        <v>800</v>
      </c>
      <c r="G8576" s="8">
        <v>716.34</v>
      </c>
      <c r="H8576" s="9">
        <v>0.38</v>
      </c>
      <c r="I8576" s="10">
        <v>444.13</v>
      </c>
    </row>
    <row r="8577" spans="1:9" x14ac:dyDescent="0.35">
      <c r="A8577" s="7" t="s">
        <v>55929</v>
      </c>
      <c r="B8577" s="7" t="s">
        <v>57436</v>
      </c>
      <c r="C8577" s="34" t="s">
        <v>57437</v>
      </c>
      <c r="D8577" s="84" t="s">
        <v>57543</v>
      </c>
      <c r="E8577" s="7" t="s">
        <v>19</v>
      </c>
      <c r="F8577" s="7">
        <v>800</v>
      </c>
      <c r="G8577" s="8">
        <v>592.84</v>
      </c>
      <c r="H8577" s="9">
        <v>0.38</v>
      </c>
      <c r="I8577" s="10">
        <v>367.56</v>
      </c>
    </row>
    <row r="8578" spans="1:9" x14ac:dyDescent="0.35">
      <c r="A8578" s="7" t="s">
        <v>55944</v>
      </c>
      <c r="B8578" s="7" t="s">
        <v>56693</v>
      </c>
      <c r="C8578" s="34" t="s">
        <v>56694</v>
      </c>
      <c r="D8578" s="84" t="s">
        <v>57544</v>
      </c>
      <c r="E8578" s="7" t="s">
        <v>20</v>
      </c>
      <c r="F8578" s="7">
        <v>1</v>
      </c>
      <c r="G8578" s="8">
        <v>16.059999999999999</v>
      </c>
      <c r="H8578" s="9">
        <v>0.38</v>
      </c>
      <c r="I8578" s="10">
        <v>9.9600000000000009</v>
      </c>
    </row>
    <row r="8579" spans="1:9" x14ac:dyDescent="0.35">
      <c r="A8579" s="7" t="s">
        <v>55929</v>
      </c>
      <c r="B8579" s="7" t="s">
        <v>57397</v>
      </c>
      <c r="C8579" s="34" t="s">
        <v>57398</v>
      </c>
      <c r="D8579" s="84" t="s">
        <v>57545</v>
      </c>
      <c r="E8579" s="7" t="s">
        <v>19</v>
      </c>
      <c r="F8579" s="7">
        <v>1000</v>
      </c>
      <c r="G8579" s="8">
        <v>787.34</v>
      </c>
      <c r="H8579" s="9">
        <v>0.38</v>
      </c>
      <c r="I8579" s="10">
        <v>488.15</v>
      </c>
    </row>
    <row r="8580" spans="1:9" x14ac:dyDescent="0.35">
      <c r="A8580" s="7" t="s">
        <v>55929</v>
      </c>
      <c r="B8580" s="7" t="s">
        <v>57546</v>
      </c>
      <c r="C8580" s="34" t="s">
        <v>57547</v>
      </c>
      <c r="D8580" s="84" t="s">
        <v>57548</v>
      </c>
      <c r="E8580" s="7" t="s">
        <v>20</v>
      </c>
      <c r="F8580" s="7">
        <v>1</v>
      </c>
      <c r="G8580" s="8">
        <v>182.94</v>
      </c>
      <c r="H8580" s="9">
        <v>0.38</v>
      </c>
      <c r="I8580" s="10">
        <v>113.42</v>
      </c>
    </row>
    <row r="8581" spans="1:9" x14ac:dyDescent="0.35">
      <c r="A8581" s="7" t="s">
        <v>55929</v>
      </c>
      <c r="B8581" s="7" t="s">
        <v>57549</v>
      </c>
      <c r="C8581" s="34" t="s">
        <v>57550</v>
      </c>
      <c r="D8581" s="84" t="s">
        <v>57551</v>
      </c>
      <c r="E8581" s="7" t="s">
        <v>20</v>
      </c>
      <c r="F8581" s="7">
        <v>1</v>
      </c>
      <c r="G8581" s="8">
        <v>5.9</v>
      </c>
      <c r="H8581" s="9">
        <v>0.38</v>
      </c>
      <c r="I8581" s="10">
        <v>3.66</v>
      </c>
    </row>
    <row r="8582" spans="1:9" x14ac:dyDescent="0.35">
      <c r="A8582" s="7" t="s">
        <v>56772</v>
      </c>
      <c r="B8582" s="7" t="s">
        <v>57552</v>
      </c>
      <c r="C8582" s="34" t="s">
        <v>57553</v>
      </c>
      <c r="D8582" s="84" t="s">
        <v>57554</v>
      </c>
      <c r="E8582" s="7" t="s">
        <v>19</v>
      </c>
      <c r="F8582" s="7">
        <v>6</v>
      </c>
      <c r="G8582" s="8">
        <v>190.45</v>
      </c>
      <c r="H8582" s="9">
        <v>0.38</v>
      </c>
      <c r="I8582" s="10">
        <v>118.08</v>
      </c>
    </row>
    <row r="8583" spans="1:9" x14ac:dyDescent="0.35">
      <c r="A8583" s="7" t="s">
        <v>55929</v>
      </c>
      <c r="B8583" s="7" t="s">
        <v>57555</v>
      </c>
      <c r="C8583" s="34" t="s">
        <v>57556</v>
      </c>
      <c r="D8583" s="84" t="s">
        <v>57557</v>
      </c>
      <c r="E8583" s="7" t="s">
        <v>20</v>
      </c>
      <c r="F8583" s="7">
        <v>1</v>
      </c>
      <c r="G8583" s="8">
        <v>8</v>
      </c>
      <c r="H8583" s="9">
        <v>0.38</v>
      </c>
      <c r="I8583" s="10">
        <v>4.96</v>
      </c>
    </row>
    <row r="8584" spans="1:9" x14ac:dyDescent="0.35">
      <c r="A8584" s="7" t="s">
        <v>55929</v>
      </c>
      <c r="B8584" s="7" t="s">
        <v>57558</v>
      </c>
      <c r="C8584" s="34" t="s">
        <v>57559</v>
      </c>
      <c r="D8584" s="84" t="s">
        <v>57560</v>
      </c>
      <c r="E8584" s="7" t="s">
        <v>20</v>
      </c>
      <c r="F8584" s="7">
        <v>1</v>
      </c>
      <c r="G8584" s="8">
        <v>182.94</v>
      </c>
      <c r="H8584" s="9">
        <v>0.38</v>
      </c>
      <c r="I8584" s="10">
        <v>113.42</v>
      </c>
    </row>
    <row r="8585" spans="1:9" x14ac:dyDescent="0.35">
      <c r="A8585" s="7" t="s">
        <v>56772</v>
      </c>
      <c r="B8585" s="7" t="s">
        <v>57376</v>
      </c>
      <c r="C8585" s="34" t="s">
        <v>57377</v>
      </c>
      <c r="D8585" s="84" t="s">
        <v>57561</v>
      </c>
      <c r="E8585" s="7" t="s">
        <v>19</v>
      </c>
      <c r="F8585" s="7">
        <v>6</v>
      </c>
      <c r="G8585" s="8">
        <v>206.95</v>
      </c>
      <c r="H8585" s="9">
        <v>0.38</v>
      </c>
      <c r="I8585" s="10">
        <v>128.31</v>
      </c>
    </row>
    <row r="8586" spans="1:9" x14ac:dyDescent="0.35">
      <c r="A8586" s="7" t="s">
        <v>55929</v>
      </c>
      <c r="B8586" s="7" t="s">
        <v>57562</v>
      </c>
      <c r="C8586" s="34" t="s">
        <v>57563</v>
      </c>
      <c r="D8586" s="84" t="s">
        <v>57564</v>
      </c>
      <c r="E8586" s="7" t="s">
        <v>19</v>
      </c>
      <c r="F8586" s="7">
        <v>100</v>
      </c>
      <c r="G8586" s="8">
        <v>647.61</v>
      </c>
      <c r="H8586" s="9">
        <v>0.38</v>
      </c>
      <c r="I8586" s="10">
        <v>401.52</v>
      </c>
    </row>
    <row r="8587" spans="1:9" x14ac:dyDescent="0.35">
      <c r="A8587" s="7" t="s">
        <v>55929</v>
      </c>
      <c r="B8587" s="7" t="s">
        <v>57565</v>
      </c>
      <c r="C8587" s="34" t="s">
        <v>57566</v>
      </c>
      <c r="D8587" s="84" t="s">
        <v>57567</v>
      </c>
      <c r="E8587" s="7" t="s">
        <v>20</v>
      </c>
      <c r="F8587" s="7">
        <v>1</v>
      </c>
      <c r="G8587" s="8">
        <v>15.32</v>
      </c>
      <c r="H8587" s="9">
        <v>0.38</v>
      </c>
      <c r="I8587" s="10">
        <v>9.5</v>
      </c>
    </row>
    <row r="8588" spans="1:9" x14ac:dyDescent="0.35">
      <c r="A8588" s="7" t="s">
        <v>55929</v>
      </c>
      <c r="B8588" s="7" t="s">
        <v>57568</v>
      </c>
      <c r="C8588" s="34" t="s">
        <v>57569</v>
      </c>
      <c r="D8588" s="84" t="s">
        <v>57570</v>
      </c>
      <c r="E8588" s="7" t="s">
        <v>20</v>
      </c>
      <c r="F8588" s="7">
        <v>1</v>
      </c>
      <c r="G8588" s="8">
        <v>116.26</v>
      </c>
      <c r="H8588" s="9">
        <v>0.38</v>
      </c>
      <c r="I8588" s="10">
        <v>72.08</v>
      </c>
    </row>
    <row r="8589" spans="1:9" x14ac:dyDescent="0.35">
      <c r="A8589" s="7" t="s">
        <v>55929</v>
      </c>
      <c r="B8589" s="7" t="s">
        <v>57546</v>
      </c>
      <c r="C8589" s="34" t="s">
        <v>57571</v>
      </c>
      <c r="D8589" s="84" t="s">
        <v>57572</v>
      </c>
      <c r="E8589" s="7" t="s">
        <v>19</v>
      </c>
      <c r="F8589" s="7">
        <v>10</v>
      </c>
      <c r="G8589" s="8">
        <v>1828.08</v>
      </c>
      <c r="H8589" s="9">
        <v>0.38</v>
      </c>
      <c r="I8589" s="10">
        <v>1133.4100000000001</v>
      </c>
    </row>
    <row r="8590" spans="1:9" x14ac:dyDescent="0.35">
      <c r="A8590" s="7" t="s">
        <v>55929</v>
      </c>
      <c r="B8590" s="7" t="s">
        <v>57573</v>
      </c>
      <c r="C8590" s="34" t="s">
        <v>57574</v>
      </c>
      <c r="D8590" s="84" t="s">
        <v>57575</v>
      </c>
      <c r="E8590" s="7" t="s">
        <v>19</v>
      </c>
      <c r="F8590" s="7">
        <v>50</v>
      </c>
      <c r="G8590" s="8">
        <v>185.18</v>
      </c>
      <c r="H8590" s="9">
        <v>0.38</v>
      </c>
      <c r="I8590" s="10">
        <v>114.81</v>
      </c>
    </row>
    <row r="8591" spans="1:9" x14ac:dyDescent="0.35">
      <c r="A8591" s="7" t="s">
        <v>55929</v>
      </c>
      <c r="B8591" s="7" t="s">
        <v>57576</v>
      </c>
      <c r="C8591" s="34" t="s">
        <v>57577</v>
      </c>
      <c r="D8591" s="84" t="s">
        <v>57578</v>
      </c>
      <c r="E8591" s="7" t="s">
        <v>19</v>
      </c>
      <c r="F8591" s="7">
        <v>50</v>
      </c>
      <c r="G8591" s="8">
        <v>289.89</v>
      </c>
      <c r="H8591" s="9">
        <v>0.38</v>
      </c>
      <c r="I8591" s="10">
        <v>179.73</v>
      </c>
    </row>
    <row r="8592" spans="1:9" x14ac:dyDescent="0.35">
      <c r="A8592" s="7" t="s">
        <v>55929</v>
      </c>
      <c r="B8592" s="7" t="s">
        <v>57579</v>
      </c>
      <c r="C8592" s="34" t="s">
        <v>57580</v>
      </c>
      <c r="D8592" s="84" t="s">
        <v>57581</v>
      </c>
      <c r="E8592" s="7" t="s">
        <v>19</v>
      </c>
      <c r="F8592" s="7">
        <v>50</v>
      </c>
      <c r="G8592" s="8">
        <v>289.89</v>
      </c>
      <c r="H8592" s="9">
        <v>0.38</v>
      </c>
      <c r="I8592" s="10">
        <v>179.73</v>
      </c>
    </row>
    <row r="8593" spans="1:9" x14ac:dyDescent="0.35">
      <c r="A8593" s="7" t="s">
        <v>55929</v>
      </c>
      <c r="B8593" s="7" t="s">
        <v>57549</v>
      </c>
      <c r="C8593" s="34" t="s">
        <v>57550</v>
      </c>
      <c r="D8593" s="84" t="s">
        <v>57582</v>
      </c>
      <c r="E8593" s="7" t="s">
        <v>19</v>
      </c>
      <c r="F8593" s="7">
        <v>50</v>
      </c>
      <c r="G8593" s="8">
        <v>289.89</v>
      </c>
      <c r="H8593" s="9">
        <v>0.38</v>
      </c>
      <c r="I8593" s="10">
        <v>179.73</v>
      </c>
    </row>
    <row r="8594" spans="1:9" x14ac:dyDescent="0.35">
      <c r="A8594" s="7" t="s">
        <v>55929</v>
      </c>
      <c r="B8594" s="7" t="s">
        <v>57583</v>
      </c>
      <c r="C8594" s="34" t="s">
        <v>57584</v>
      </c>
      <c r="D8594" s="84" t="s">
        <v>57585</v>
      </c>
      <c r="E8594" s="7" t="s">
        <v>19</v>
      </c>
      <c r="F8594" s="7">
        <v>50</v>
      </c>
      <c r="G8594" s="8">
        <v>289.89</v>
      </c>
      <c r="H8594" s="9">
        <v>0.38</v>
      </c>
      <c r="I8594" s="10">
        <v>179.73</v>
      </c>
    </row>
    <row r="8595" spans="1:9" x14ac:dyDescent="0.35">
      <c r="A8595" s="7" t="s">
        <v>55929</v>
      </c>
      <c r="B8595" s="7" t="s">
        <v>57586</v>
      </c>
      <c r="C8595" s="34" t="s">
        <v>57587</v>
      </c>
      <c r="D8595" s="84" t="s">
        <v>57588</v>
      </c>
      <c r="E8595" s="7" t="s">
        <v>19</v>
      </c>
      <c r="F8595" s="7">
        <v>50</v>
      </c>
      <c r="G8595" s="8">
        <v>289.89</v>
      </c>
      <c r="H8595" s="9">
        <v>0.38</v>
      </c>
      <c r="I8595" s="10">
        <v>179.73</v>
      </c>
    </row>
    <row r="8596" spans="1:9" x14ac:dyDescent="0.35">
      <c r="A8596" s="7" t="s">
        <v>55929</v>
      </c>
      <c r="B8596" s="7" t="s">
        <v>57565</v>
      </c>
      <c r="C8596" s="34" t="s">
        <v>57566</v>
      </c>
      <c r="D8596" s="84" t="s">
        <v>57589</v>
      </c>
      <c r="E8596" s="7" t="s">
        <v>19</v>
      </c>
      <c r="F8596" s="7">
        <v>50</v>
      </c>
      <c r="G8596" s="8">
        <v>748</v>
      </c>
      <c r="H8596" s="9">
        <v>0.38</v>
      </c>
      <c r="I8596" s="10">
        <v>463.76</v>
      </c>
    </row>
    <row r="8597" spans="1:9" x14ac:dyDescent="0.35">
      <c r="A8597" s="7" t="s">
        <v>55929</v>
      </c>
      <c r="B8597" s="7" t="s">
        <v>57526</v>
      </c>
      <c r="C8597" s="34" t="s">
        <v>57527</v>
      </c>
      <c r="D8597" s="84" t="s">
        <v>57590</v>
      </c>
      <c r="E8597" s="7" t="s">
        <v>19</v>
      </c>
      <c r="F8597" s="7">
        <v>20</v>
      </c>
      <c r="G8597" s="8">
        <v>307.68</v>
      </c>
      <c r="H8597" s="9">
        <v>0.38</v>
      </c>
      <c r="I8597" s="10">
        <v>190.76</v>
      </c>
    </row>
    <row r="8598" spans="1:9" x14ac:dyDescent="0.35">
      <c r="A8598" s="7" t="s">
        <v>55929</v>
      </c>
      <c r="B8598" s="7" t="s">
        <v>57591</v>
      </c>
      <c r="C8598" s="34" t="s">
        <v>57592</v>
      </c>
      <c r="D8598" s="84" t="s">
        <v>57593</v>
      </c>
      <c r="E8598" s="7" t="s">
        <v>19</v>
      </c>
      <c r="F8598" s="7">
        <v>10</v>
      </c>
      <c r="G8598" s="8">
        <v>1156.6600000000001</v>
      </c>
      <c r="H8598" s="9">
        <v>0.38</v>
      </c>
      <c r="I8598" s="10">
        <v>717.13</v>
      </c>
    </row>
    <row r="8599" spans="1:9" x14ac:dyDescent="0.35">
      <c r="A8599" s="7" t="s">
        <v>55929</v>
      </c>
      <c r="B8599" s="7" t="s">
        <v>57568</v>
      </c>
      <c r="C8599" s="34" t="s">
        <v>57594</v>
      </c>
      <c r="D8599" s="84" t="s">
        <v>57595</v>
      </c>
      <c r="E8599" s="7" t="s">
        <v>19</v>
      </c>
      <c r="F8599" s="7">
        <v>10</v>
      </c>
      <c r="G8599" s="8">
        <v>1156.6600000000001</v>
      </c>
      <c r="H8599" s="9">
        <v>0.38</v>
      </c>
      <c r="I8599" s="10">
        <v>717.13</v>
      </c>
    </row>
    <row r="8600" spans="1:9" x14ac:dyDescent="0.35">
      <c r="A8600" s="7" t="s">
        <v>55929</v>
      </c>
      <c r="B8600" s="7" t="s">
        <v>57522</v>
      </c>
      <c r="C8600" s="34" t="s">
        <v>57523</v>
      </c>
      <c r="D8600" s="84" t="s">
        <v>57596</v>
      </c>
      <c r="E8600" s="7" t="s">
        <v>19</v>
      </c>
      <c r="F8600" s="7">
        <v>100</v>
      </c>
      <c r="G8600" s="8">
        <v>763.6</v>
      </c>
      <c r="H8600" s="9">
        <v>0.38</v>
      </c>
      <c r="I8600" s="10">
        <v>473.43</v>
      </c>
    </row>
    <row r="8601" spans="1:9" x14ac:dyDescent="0.35">
      <c r="A8601" s="7" t="s">
        <v>55929</v>
      </c>
      <c r="B8601" s="7" t="s">
        <v>57530</v>
      </c>
      <c r="C8601" s="34" t="s">
        <v>57531</v>
      </c>
      <c r="D8601" s="84" t="s">
        <v>57597</v>
      </c>
      <c r="E8601" s="7" t="s">
        <v>19</v>
      </c>
      <c r="F8601" s="7">
        <v>480</v>
      </c>
      <c r="G8601" s="8">
        <v>950.24</v>
      </c>
      <c r="H8601" s="9">
        <v>0.38</v>
      </c>
      <c r="I8601" s="10">
        <v>589.15</v>
      </c>
    </row>
    <row r="8602" spans="1:9" x14ac:dyDescent="0.35">
      <c r="A8602" s="7" t="s">
        <v>55929</v>
      </c>
      <c r="B8602" s="7" t="s">
        <v>57558</v>
      </c>
      <c r="C8602" s="34" t="s">
        <v>57559</v>
      </c>
      <c r="D8602" s="84" t="s">
        <v>57598</v>
      </c>
      <c r="E8602" s="7" t="s">
        <v>19</v>
      </c>
      <c r="F8602" s="7">
        <v>10</v>
      </c>
      <c r="G8602" s="8">
        <v>1832.6</v>
      </c>
      <c r="H8602" s="9">
        <v>0.38</v>
      </c>
      <c r="I8602" s="10">
        <v>1136.21</v>
      </c>
    </row>
    <row r="8603" spans="1:9" x14ac:dyDescent="0.35">
      <c r="A8603" s="7" t="s">
        <v>55929</v>
      </c>
      <c r="B8603" s="7" t="s">
        <v>57599</v>
      </c>
      <c r="C8603" s="34" t="s">
        <v>57600</v>
      </c>
      <c r="D8603" s="84" t="s">
        <v>57601</v>
      </c>
      <c r="E8603" s="7" t="s">
        <v>19</v>
      </c>
      <c r="F8603" s="7">
        <v>10</v>
      </c>
      <c r="G8603" s="8">
        <v>394.52</v>
      </c>
      <c r="H8603" s="9">
        <v>0.38</v>
      </c>
      <c r="I8603" s="10">
        <v>244.6</v>
      </c>
    </row>
    <row r="8604" spans="1:9" x14ac:dyDescent="0.35">
      <c r="A8604" s="7" t="s">
        <v>55929</v>
      </c>
      <c r="B8604" s="7" t="s">
        <v>57602</v>
      </c>
      <c r="C8604" s="34" t="s">
        <v>57603</v>
      </c>
      <c r="D8604" s="84" t="s">
        <v>57604</v>
      </c>
      <c r="E8604" s="7" t="s">
        <v>19</v>
      </c>
      <c r="F8604" s="7">
        <v>100</v>
      </c>
      <c r="G8604" s="8">
        <v>1136.92</v>
      </c>
      <c r="H8604" s="9">
        <v>0.38</v>
      </c>
      <c r="I8604" s="10">
        <v>704.89</v>
      </c>
    </row>
    <row r="8605" spans="1:9" x14ac:dyDescent="0.35">
      <c r="A8605" s="7" t="s">
        <v>55929</v>
      </c>
      <c r="B8605" s="7" t="s">
        <v>57605</v>
      </c>
      <c r="C8605" s="34" t="s">
        <v>57606</v>
      </c>
      <c r="D8605" s="84" t="s">
        <v>57607</v>
      </c>
      <c r="E8605" s="7" t="s">
        <v>19</v>
      </c>
      <c r="F8605" s="7">
        <v>100</v>
      </c>
      <c r="G8605" s="8">
        <v>596.74</v>
      </c>
      <c r="H8605" s="9">
        <v>0.38</v>
      </c>
      <c r="I8605" s="10">
        <v>369.98</v>
      </c>
    </row>
    <row r="8606" spans="1:9" x14ac:dyDescent="0.35">
      <c r="A8606" s="7" t="s">
        <v>55929</v>
      </c>
      <c r="B8606" s="7" t="s">
        <v>57608</v>
      </c>
      <c r="C8606" s="34" t="s">
        <v>57609</v>
      </c>
      <c r="D8606" s="84" t="s">
        <v>57610</v>
      </c>
      <c r="E8606" s="7" t="s">
        <v>19</v>
      </c>
      <c r="F8606" s="7">
        <v>50</v>
      </c>
      <c r="G8606" s="8">
        <v>390.31</v>
      </c>
      <c r="H8606" s="9">
        <v>0.38</v>
      </c>
      <c r="I8606" s="10">
        <v>241.99</v>
      </c>
    </row>
    <row r="8607" spans="1:9" x14ac:dyDescent="0.35">
      <c r="A8607" s="7" t="s">
        <v>55929</v>
      </c>
      <c r="B8607" s="7" t="s">
        <v>57518</v>
      </c>
      <c r="C8607" s="34" t="s">
        <v>57519</v>
      </c>
      <c r="D8607" s="84" t="s">
        <v>57611</v>
      </c>
      <c r="E8607" s="7" t="s">
        <v>19</v>
      </c>
      <c r="F8607" s="7">
        <v>100</v>
      </c>
      <c r="G8607" s="8">
        <v>379</v>
      </c>
      <c r="H8607" s="9">
        <v>0.38</v>
      </c>
      <c r="I8607" s="10">
        <v>234.98</v>
      </c>
    </row>
    <row r="8608" spans="1:9" x14ac:dyDescent="0.35">
      <c r="A8608" s="7" t="s">
        <v>55929</v>
      </c>
      <c r="B8608" s="7" t="s">
        <v>57370</v>
      </c>
      <c r="C8608" s="34" t="s">
        <v>57612</v>
      </c>
      <c r="D8608" s="84" t="s">
        <v>57613</v>
      </c>
      <c r="E8608" s="7" t="s">
        <v>19</v>
      </c>
      <c r="F8608" s="7">
        <v>100</v>
      </c>
      <c r="G8608" s="8">
        <v>653.32000000000005</v>
      </c>
      <c r="H8608" s="9">
        <v>0.38</v>
      </c>
      <c r="I8608" s="10">
        <v>405.06</v>
      </c>
    </row>
    <row r="8609" spans="1:9" x14ac:dyDescent="0.35">
      <c r="A8609" s="7" t="s">
        <v>55929</v>
      </c>
      <c r="B8609" s="7" t="s">
        <v>57614</v>
      </c>
      <c r="C8609" s="34" t="s">
        <v>57615</v>
      </c>
      <c r="D8609" s="84" t="s">
        <v>57616</v>
      </c>
      <c r="E8609" s="7" t="s">
        <v>19</v>
      </c>
      <c r="F8609" s="7">
        <v>100</v>
      </c>
      <c r="G8609" s="8">
        <v>382.29</v>
      </c>
      <c r="H8609" s="9">
        <v>0.38</v>
      </c>
      <c r="I8609" s="10">
        <v>237.02</v>
      </c>
    </row>
    <row r="8610" spans="1:9" x14ac:dyDescent="0.35">
      <c r="A8610" s="7" t="s">
        <v>55929</v>
      </c>
      <c r="B8610" s="7" t="s">
        <v>57602</v>
      </c>
      <c r="C8610" s="34" t="s">
        <v>57603</v>
      </c>
      <c r="D8610" s="84" t="s">
        <v>57617</v>
      </c>
      <c r="E8610" s="7" t="s">
        <v>20</v>
      </c>
      <c r="F8610" s="7">
        <v>1</v>
      </c>
      <c r="G8610" s="8">
        <v>11.55</v>
      </c>
      <c r="H8610" s="9">
        <v>0.38</v>
      </c>
      <c r="I8610" s="10">
        <v>7.16</v>
      </c>
    </row>
    <row r="8611" spans="1:9" x14ac:dyDescent="0.35">
      <c r="A8611" s="7" t="s">
        <v>55929</v>
      </c>
      <c r="B8611" s="7" t="s">
        <v>57618</v>
      </c>
      <c r="C8611" s="34" t="s">
        <v>57619</v>
      </c>
      <c r="D8611" s="84" t="s">
        <v>57620</v>
      </c>
      <c r="E8611" s="7" t="s">
        <v>20</v>
      </c>
      <c r="F8611" s="7">
        <v>1</v>
      </c>
      <c r="G8611" s="8">
        <v>11.08</v>
      </c>
      <c r="H8611" s="9">
        <v>0.38</v>
      </c>
      <c r="I8611" s="10">
        <v>6.87</v>
      </c>
    </row>
    <row r="8612" spans="1:9" x14ac:dyDescent="0.35">
      <c r="A8612" s="7" t="s">
        <v>47605</v>
      </c>
      <c r="B8612" s="7" t="s">
        <v>57621</v>
      </c>
      <c r="C8612" s="34" t="s">
        <v>57622</v>
      </c>
      <c r="D8612" s="84" t="s">
        <v>57623</v>
      </c>
      <c r="E8612" s="7" t="s">
        <v>19</v>
      </c>
      <c r="F8612" s="7">
        <v>30</v>
      </c>
      <c r="G8612" s="8">
        <v>173.87</v>
      </c>
      <c r="H8612" s="9">
        <v>0.38</v>
      </c>
      <c r="I8612" s="10">
        <v>107.8</v>
      </c>
    </row>
    <row r="8613" spans="1:9" x14ac:dyDescent="0.35">
      <c r="A8613" s="7" t="s">
        <v>55929</v>
      </c>
      <c r="B8613" s="7" t="s">
        <v>57624</v>
      </c>
      <c r="C8613" s="34" t="s">
        <v>57625</v>
      </c>
      <c r="D8613" s="84" t="s">
        <v>57626</v>
      </c>
      <c r="E8613" s="7" t="s">
        <v>19</v>
      </c>
      <c r="F8613" s="7">
        <v>50</v>
      </c>
      <c r="G8613" s="8">
        <v>410.08</v>
      </c>
      <c r="H8613" s="9">
        <v>0.38</v>
      </c>
      <c r="I8613" s="10">
        <v>254.25</v>
      </c>
    </row>
    <row r="8614" spans="1:9" x14ac:dyDescent="0.35">
      <c r="A8614" s="7" t="s">
        <v>55929</v>
      </c>
      <c r="B8614" s="7" t="s">
        <v>57614</v>
      </c>
      <c r="C8614" s="34" t="s">
        <v>57627</v>
      </c>
      <c r="D8614" s="84" t="s">
        <v>57628</v>
      </c>
      <c r="E8614" s="7" t="s">
        <v>20</v>
      </c>
      <c r="F8614" s="7">
        <v>1</v>
      </c>
      <c r="G8614" s="8">
        <v>3.95</v>
      </c>
      <c r="H8614" s="9">
        <v>0.38</v>
      </c>
      <c r="I8614" s="10">
        <v>2.4500000000000002</v>
      </c>
    </row>
    <row r="8615" spans="1:9" x14ac:dyDescent="0.35">
      <c r="A8615" s="7" t="s">
        <v>55929</v>
      </c>
      <c r="B8615" s="7" t="s">
        <v>57629</v>
      </c>
      <c r="C8615" s="34" t="s">
        <v>57630</v>
      </c>
      <c r="D8615" s="84" t="s">
        <v>57631</v>
      </c>
      <c r="E8615" s="7" t="s">
        <v>778</v>
      </c>
      <c r="F8615" s="7">
        <v>30</v>
      </c>
      <c r="G8615" s="8">
        <v>38.159999999999997</v>
      </c>
      <c r="H8615" s="9">
        <v>0.38</v>
      </c>
      <c r="I8615" s="10">
        <v>23.66</v>
      </c>
    </row>
    <row r="8616" spans="1:9" x14ac:dyDescent="0.35">
      <c r="A8616" s="7" t="s">
        <v>55929</v>
      </c>
      <c r="B8616" s="7" t="s">
        <v>57618</v>
      </c>
      <c r="C8616" s="34" t="s">
        <v>57619</v>
      </c>
      <c r="D8616" s="84" t="s">
        <v>57632</v>
      </c>
      <c r="E8616" s="7" t="s">
        <v>19</v>
      </c>
      <c r="F8616" s="7">
        <v>50</v>
      </c>
      <c r="G8616" s="8">
        <v>545.80999999999995</v>
      </c>
      <c r="H8616" s="9">
        <v>0.38</v>
      </c>
      <c r="I8616" s="10">
        <v>338.4</v>
      </c>
    </row>
    <row r="8617" spans="1:9" x14ac:dyDescent="0.35">
      <c r="A8617" s="7" t="s">
        <v>55929</v>
      </c>
      <c r="B8617" s="7" t="s">
        <v>57104</v>
      </c>
      <c r="C8617" s="34" t="s">
        <v>57105</v>
      </c>
      <c r="D8617" s="84" t="s">
        <v>57633</v>
      </c>
      <c r="E8617" s="7" t="s">
        <v>19</v>
      </c>
      <c r="F8617" s="7">
        <v>480</v>
      </c>
      <c r="G8617" s="8">
        <v>606.29</v>
      </c>
      <c r="H8617" s="9">
        <v>0.38</v>
      </c>
      <c r="I8617" s="10">
        <v>375.9</v>
      </c>
    </row>
    <row r="8618" spans="1:9" x14ac:dyDescent="0.35">
      <c r="A8618" s="7" t="s">
        <v>55929</v>
      </c>
      <c r="B8618" s="7" t="s">
        <v>57629</v>
      </c>
      <c r="C8618" s="34" t="s">
        <v>57634</v>
      </c>
      <c r="D8618" s="84" t="s">
        <v>57635</v>
      </c>
      <c r="E8618" s="7" t="s">
        <v>19</v>
      </c>
      <c r="F8618" s="7">
        <v>480</v>
      </c>
      <c r="G8618" s="8">
        <v>606.29</v>
      </c>
      <c r="H8618" s="9">
        <v>0.38</v>
      </c>
      <c r="I8618" s="10">
        <v>375.9</v>
      </c>
    </row>
    <row r="8619" spans="1:9" x14ac:dyDescent="0.35">
      <c r="A8619" s="7" t="s">
        <v>55929</v>
      </c>
      <c r="B8619" s="7" t="s">
        <v>57624</v>
      </c>
      <c r="C8619" s="34" t="s">
        <v>57625</v>
      </c>
      <c r="D8619" s="84" t="s">
        <v>57636</v>
      </c>
      <c r="E8619" s="7" t="s">
        <v>20</v>
      </c>
      <c r="F8619" s="7">
        <v>1</v>
      </c>
      <c r="G8619" s="8">
        <v>8.39</v>
      </c>
      <c r="H8619" s="9">
        <v>0.38</v>
      </c>
      <c r="I8619" s="10">
        <v>5.2</v>
      </c>
    </row>
    <row r="8620" spans="1:9" x14ac:dyDescent="0.35">
      <c r="A8620" s="7" t="s">
        <v>55929</v>
      </c>
      <c r="B8620" s="7" t="s">
        <v>57637</v>
      </c>
      <c r="C8620" s="34" t="s">
        <v>57638</v>
      </c>
      <c r="D8620" s="84" t="s">
        <v>57639</v>
      </c>
      <c r="E8620" s="7" t="s">
        <v>19</v>
      </c>
      <c r="F8620" s="7">
        <v>100</v>
      </c>
      <c r="G8620" s="8">
        <v>628.35</v>
      </c>
      <c r="H8620" s="9">
        <v>0.38</v>
      </c>
      <c r="I8620" s="10">
        <v>389.58</v>
      </c>
    </row>
    <row r="8621" spans="1:9" x14ac:dyDescent="0.35">
      <c r="A8621" s="7" t="s">
        <v>55929</v>
      </c>
      <c r="B8621" s="7" t="s">
        <v>57640</v>
      </c>
      <c r="C8621" s="34" t="s">
        <v>57641</v>
      </c>
      <c r="D8621" s="84" t="s">
        <v>57642</v>
      </c>
      <c r="E8621" s="7" t="s">
        <v>778</v>
      </c>
      <c r="F8621" s="7">
        <v>50</v>
      </c>
      <c r="G8621" s="8">
        <v>643.34</v>
      </c>
      <c r="H8621" s="9">
        <v>0.38</v>
      </c>
      <c r="I8621" s="10">
        <v>398.87</v>
      </c>
    </row>
    <row r="8622" spans="1:9" x14ac:dyDescent="0.35">
      <c r="A8622" s="7" t="s">
        <v>55929</v>
      </c>
      <c r="B8622" s="7" t="s">
        <v>57225</v>
      </c>
      <c r="C8622" s="34" t="s">
        <v>57226</v>
      </c>
      <c r="D8622" s="84" t="s">
        <v>57643</v>
      </c>
      <c r="E8622" s="7" t="s">
        <v>778</v>
      </c>
      <c r="F8622" s="7">
        <v>20</v>
      </c>
      <c r="G8622" s="8">
        <v>324.73</v>
      </c>
      <c r="H8622" s="9">
        <v>0.38</v>
      </c>
      <c r="I8622" s="10">
        <v>201.33</v>
      </c>
    </row>
    <row r="8623" spans="1:9" x14ac:dyDescent="0.35">
      <c r="A8623" s="7" t="s">
        <v>47605</v>
      </c>
      <c r="B8623" s="7" t="s">
        <v>57621</v>
      </c>
      <c r="C8623" s="34" t="s">
        <v>57622</v>
      </c>
      <c r="D8623" s="84" t="s">
        <v>57644</v>
      </c>
      <c r="E8623" s="7" t="s">
        <v>20</v>
      </c>
      <c r="F8623" s="7">
        <v>1</v>
      </c>
      <c r="G8623" s="8">
        <v>6.24</v>
      </c>
      <c r="H8623" s="9">
        <v>0.38</v>
      </c>
      <c r="I8623" s="10">
        <v>3.87</v>
      </c>
    </row>
    <row r="8624" spans="1:9" x14ac:dyDescent="0.35">
      <c r="A8624" s="7" t="s">
        <v>55929</v>
      </c>
      <c r="B8624" s="7" t="s">
        <v>56556</v>
      </c>
      <c r="C8624" s="34" t="s">
        <v>56557</v>
      </c>
      <c r="D8624" s="84" t="s">
        <v>57645</v>
      </c>
      <c r="E8624" s="7" t="s">
        <v>20</v>
      </c>
      <c r="F8624" s="7">
        <v>1</v>
      </c>
      <c r="G8624" s="8">
        <v>1.1000000000000001</v>
      </c>
      <c r="H8624" s="9">
        <v>0.38</v>
      </c>
      <c r="I8624" s="10">
        <v>0.68</v>
      </c>
    </row>
    <row r="8625" spans="1:9" x14ac:dyDescent="0.35">
      <c r="A8625" s="7" t="s">
        <v>55929</v>
      </c>
      <c r="B8625" s="7" t="s">
        <v>56069</v>
      </c>
      <c r="C8625" s="34" t="s">
        <v>56070</v>
      </c>
      <c r="D8625" s="84" t="s">
        <v>57646</v>
      </c>
      <c r="E8625" s="7" t="s">
        <v>20</v>
      </c>
      <c r="F8625" s="7">
        <v>1</v>
      </c>
      <c r="G8625" s="8">
        <v>1.53</v>
      </c>
      <c r="H8625" s="9">
        <v>0.38</v>
      </c>
      <c r="I8625" s="10">
        <v>0.95</v>
      </c>
    </row>
    <row r="8626" spans="1:9" x14ac:dyDescent="0.35">
      <c r="A8626" s="7" t="s">
        <v>47605</v>
      </c>
      <c r="B8626" s="7" t="s">
        <v>57647</v>
      </c>
      <c r="C8626" s="34" t="s">
        <v>57648</v>
      </c>
      <c r="D8626" s="84" t="s">
        <v>57649</v>
      </c>
      <c r="E8626" s="7" t="s">
        <v>19</v>
      </c>
      <c r="F8626" s="7">
        <v>20</v>
      </c>
      <c r="G8626" s="8">
        <v>794.42</v>
      </c>
      <c r="H8626" s="9">
        <v>0.38</v>
      </c>
      <c r="I8626" s="10">
        <v>492.54</v>
      </c>
    </row>
    <row r="8627" spans="1:9" x14ac:dyDescent="0.35">
      <c r="A8627" s="7" t="s">
        <v>47605</v>
      </c>
      <c r="B8627" s="7" t="s">
        <v>57650</v>
      </c>
      <c r="C8627" s="34" t="s">
        <v>57651</v>
      </c>
      <c r="D8627" s="84" t="s">
        <v>57652</v>
      </c>
      <c r="E8627" s="7" t="s">
        <v>19</v>
      </c>
      <c r="F8627" s="7">
        <v>25</v>
      </c>
      <c r="G8627" s="8">
        <v>188.06</v>
      </c>
      <c r="H8627" s="9">
        <v>0.38</v>
      </c>
      <c r="I8627" s="10">
        <v>116.6</v>
      </c>
    </row>
    <row r="8628" spans="1:9" x14ac:dyDescent="0.35">
      <c r="A8628" s="7" t="s">
        <v>47605</v>
      </c>
      <c r="B8628" s="7" t="s">
        <v>57653</v>
      </c>
      <c r="C8628" s="34" t="s">
        <v>57654</v>
      </c>
      <c r="D8628" s="84" t="s">
        <v>57655</v>
      </c>
      <c r="E8628" s="7" t="s">
        <v>19</v>
      </c>
      <c r="F8628" s="7">
        <v>6</v>
      </c>
      <c r="G8628" s="8">
        <v>55.02</v>
      </c>
      <c r="H8628" s="9">
        <v>0.38</v>
      </c>
      <c r="I8628" s="10">
        <v>34.11</v>
      </c>
    </row>
    <row r="8629" spans="1:9" x14ac:dyDescent="0.35">
      <c r="A8629" s="7" t="s">
        <v>47605</v>
      </c>
      <c r="B8629" s="7" t="s">
        <v>57656</v>
      </c>
      <c r="C8629" s="34" t="s">
        <v>57657</v>
      </c>
      <c r="D8629" s="84" t="s">
        <v>57658</v>
      </c>
      <c r="E8629" s="7" t="s">
        <v>19</v>
      </c>
      <c r="F8629" s="7">
        <v>50</v>
      </c>
      <c r="G8629" s="8">
        <v>151.26</v>
      </c>
      <c r="H8629" s="9">
        <v>0.38</v>
      </c>
      <c r="I8629" s="10">
        <v>93.78</v>
      </c>
    </row>
    <row r="8630" spans="1:9" x14ac:dyDescent="0.35">
      <c r="A8630" s="7" t="s">
        <v>47605</v>
      </c>
      <c r="B8630" s="7" t="s">
        <v>57659</v>
      </c>
      <c r="C8630" s="34" t="s">
        <v>57660</v>
      </c>
      <c r="D8630" s="84" t="s">
        <v>57661</v>
      </c>
      <c r="E8630" s="7" t="s">
        <v>19</v>
      </c>
      <c r="F8630" s="7">
        <v>50</v>
      </c>
      <c r="G8630" s="8">
        <v>91.9</v>
      </c>
      <c r="H8630" s="9">
        <v>0.38</v>
      </c>
      <c r="I8630" s="10">
        <v>56.98</v>
      </c>
    </row>
    <row r="8631" spans="1:9" x14ac:dyDescent="0.35">
      <c r="A8631" s="7" t="s">
        <v>55929</v>
      </c>
      <c r="B8631" s="7" t="s">
        <v>57662</v>
      </c>
      <c r="C8631" s="34" t="s">
        <v>57663</v>
      </c>
      <c r="D8631" s="84" t="s">
        <v>57664</v>
      </c>
      <c r="E8631" s="7" t="s">
        <v>19</v>
      </c>
      <c r="F8631" s="7">
        <v>1200</v>
      </c>
      <c r="G8631" s="8">
        <v>773.79</v>
      </c>
      <c r="H8631" s="9">
        <v>0.38</v>
      </c>
      <c r="I8631" s="10">
        <v>479.75</v>
      </c>
    </row>
    <row r="8632" spans="1:9" x14ac:dyDescent="0.35">
      <c r="A8632" s="7" t="s">
        <v>47605</v>
      </c>
      <c r="B8632" s="7" t="s">
        <v>57665</v>
      </c>
      <c r="C8632" s="34" t="s">
        <v>57666</v>
      </c>
      <c r="D8632" s="84" t="s">
        <v>57667</v>
      </c>
      <c r="E8632" s="7" t="s">
        <v>19</v>
      </c>
      <c r="F8632" s="7">
        <v>50</v>
      </c>
      <c r="G8632" s="8">
        <v>66.47</v>
      </c>
      <c r="H8632" s="9">
        <v>0.38</v>
      </c>
      <c r="I8632" s="10">
        <v>41.21</v>
      </c>
    </row>
    <row r="8633" spans="1:9" x14ac:dyDescent="0.35">
      <c r="A8633" s="7" t="s">
        <v>47605</v>
      </c>
      <c r="B8633" s="7" t="s">
        <v>57668</v>
      </c>
      <c r="C8633" s="34" t="s">
        <v>57669</v>
      </c>
      <c r="D8633" s="84" t="s">
        <v>57670</v>
      </c>
      <c r="E8633" s="7" t="s">
        <v>19</v>
      </c>
      <c r="F8633" s="7">
        <v>20</v>
      </c>
      <c r="G8633" s="8">
        <v>384.31</v>
      </c>
      <c r="H8633" s="9">
        <v>0.38</v>
      </c>
      <c r="I8633" s="10">
        <v>238.27</v>
      </c>
    </row>
    <row r="8634" spans="1:9" x14ac:dyDescent="0.35">
      <c r="A8634" s="7" t="s">
        <v>55929</v>
      </c>
      <c r="B8634" s="7" t="s">
        <v>57216</v>
      </c>
      <c r="C8634" s="34" t="s">
        <v>57217</v>
      </c>
      <c r="D8634" s="84" t="s">
        <v>57671</v>
      </c>
      <c r="E8634" s="7" t="s">
        <v>778</v>
      </c>
      <c r="F8634" s="7">
        <v>20</v>
      </c>
      <c r="G8634" s="8">
        <v>340.35</v>
      </c>
      <c r="H8634" s="9">
        <v>0.38</v>
      </c>
      <c r="I8634" s="10">
        <v>211.02</v>
      </c>
    </row>
    <row r="8635" spans="1:9" x14ac:dyDescent="0.35">
      <c r="A8635" s="7" t="s">
        <v>55929</v>
      </c>
      <c r="B8635" s="7" t="s">
        <v>57341</v>
      </c>
      <c r="C8635" s="34" t="s">
        <v>57342</v>
      </c>
      <c r="D8635" s="84" t="s">
        <v>57672</v>
      </c>
      <c r="E8635" s="7" t="s">
        <v>778</v>
      </c>
      <c r="F8635" s="7">
        <v>20</v>
      </c>
      <c r="G8635" s="8">
        <v>342.79</v>
      </c>
      <c r="H8635" s="9">
        <v>0.38</v>
      </c>
      <c r="I8635" s="10">
        <v>212.53</v>
      </c>
    </row>
    <row r="8636" spans="1:9" x14ac:dyDescent="0.35">
      <c r="A8636" s="7" t="s">
        <v>47605</v>
      </c>
      <c r="B8636" s="7" t="s">
        <v>57673</v>
      </c>
      <c r="C8636" s="34" t="s">
        <v>57674</v>
      </c>
      <c r="D8636" s="84" t="s">
        <v>57675</v>
      </c>
      <c r="E8636" s="7" t="s">
        <v>19</v>
      </c>
      <c r="F8636" s="7">
        <v>50</v>
      </c>
      <c r="G8636" s="8">
        <v>374.71</v>
      </c>
      <c r="H8636" s="9">
        <v>0.38</v>
      </c>
      <c r="I8636" s="10">
        <v>232.32</v>
      </c>
    </row>
    <row r="8637" spans="1:9" x14ac:dyDescent="0.35">
      <c r="A8637" s="7" t="s">
        <v>55929</v>
      </c>
      <c r="B8637" s="7" t="s">
        <v>57676</v>
      </c>
      <c r="C8637" s="34" t="s">
        <v>57677</v>
      </c>
      <c r="D8637" s="84" t="s">
        <v>57678</v>
      </c>
      <c r="E8637" s="7" t="s">
        <v>19</v>
      </c>
      <c r="F8637" s="7">
        <v>10</v>
      </c>
      <c r="G8637" s="8">
        <v>3227.13</v>
      </c>
      <c r="H8637" s="9">
        <v>0.38</v>
      </c>
      <c r="I8637" s="10">
        <v>2000.82</v>
      </c>
    </row>
    <row r="8638" spans="1:9" x14ac:dyDescent="0.35">
      <c r="A8638" s="7" t="s">
        <v>55929</v>
      </c>
      <c r="B8638" s="7" t="s">
        <v>56014</v>
      </c>
      <c r="C8638" s="34" t="s">
        <v>56015</v>
      </c>
      <c r="D8638" s="84" t="s">
        <v>57679</v>
      </c>
      <c r="E8638" s="7" t="s">
        <v>20</v>
      </c>
      <c r="F8638" s="7">
        <v>1</v>
      </c>
      <c r="G8638" s="8">
        <v>1.48</v>
      </c>
      <c r="H8638" s="9">
        <v>0.38</v>
      </c>
      <c r="I8638" s="10">
        <v>0.92</v>
      </c>
    </row>
    <row r="8639" spans="1:9" x14ac:dyDescent="0.35">
      <c r="A8639" s="7" t="s">
        <v>47605</v>
      </c>
      <c r="B8639" s="7" t="s">
        <v>57680</v>
      </c>
      <c r="C8639" s="34" t="s">
        <v>57681</v>
      </c>
      <c r="D8639" s="84" t="s">
        <v>57682</v>
      </c>
      <c r="E8639" s="7" t="s">
        <v>19</v>
      </c>
      <c r="F8639" s="7">
        <v>30</v>
      </c>
      <c r="G8639" s="8">
        <v>177.34</v>
      </c>
      <c r="H8639" s="9">
        <v>0.38</v>
      </c>
      <c r="I8639" s="10">
        <v>109.95</v>
      </c>
    </row>
    <row r="8640" spans="1:9" x14ac:dyDescent="0.35">
      <c r="A8640" s="7" t="s">
        <v>47605</v>
      </c>
      <c r="B8640" s="7" t="s">
        <v>57683</v>
      </c>
      <c r="C8640" s="34" t="s">
        <v>57684</v>
      </c>
      <c r="D8640" s="84" t="s">
        <v>57685</v>
      </c>
      <c r="E8640" s="7" t="s">
        <v>19</v>
      </c>
      <c r="F8640" s="7">
        <v>50</v>
      </c>
      <c r="G8640" s="8">
        <v>145.63</v>
      </c>
      <c r="H8640" s="9">
        <v>0.38</v>
      </c>
      <c r="I8640" s="10">
        <v>90.29</v>
      </c>
    </row>
    <row r="8641" spans="1:9" x14ac:dyDescent="0.35">
      <c r="A8641" s="7" t="s">
        <v>47605</v>
      </c>
      <c r="B8641" s="7" t="s">
        <v>57686</v>
      </c>
      <c r="C8641" s="34" t="s">
        <v>57687</v>
      </c>
      <c r="D8641" s="84" t="s">
        <v>57688</v>
      </c>
      <c r="E8641" s="7" t="s">
        <v>19</v>
      </c>
      <c r="F8641" s="7">
        <v>12</v>
      </c>
      <c r="G8641" s="8">
        <v>613.94000000000005</v>
      </c>
      <c r="H8641" s="9">
        <v>0.38</v>
      </c>
      <c r="I8641" s="10">
        <v>380.64</v>
      </c>
    </row>
    <row r="8642" spans="1:9" x14ac:dyDescent="0.35">
      <c r="A8642" s="7" t="s">
        <v>47605</v>
      </c>
      <c r="B8642" s="7" t="s">
        <v>57689</v>
      </c>
      <c r="C8642" s="34" t="s">
        <v>57690</v>
      </c>
      <c r="D8642" s="84" t="s">
        <v>57691</v>
      </c>
      <c r="E8642" s="7" t="s">
        <v>19</v>
      </c>
      <c r="F8642" s="7">
        <v>10</v>
      </c>
      <c r="G8642" s="8">
        <v>268.13</v>
      </c>
      <c r="H8642" s="9">
        <v>0.38</v>
      </c>
      <c r="I8642" s="10">
        <v>166.24</v>
      </c>
    </row>
    <row r="8643" spans="1:9" x14ac:dyDescent="0.35">
      <c r="A8643" s="7" t="s">
        <v>47605</v>
      </c>
      <c r="B8643" s="7" t="s">
        <v>57692</v>
      </c>
      <c r="C8643" s="34" t="s">
        <v>57693</v>
      </c>
      <c r="D8643" s="84" t="s">
        <v>57694</v>
      </c>
      <c r="E8643" s="7" t="s">
        <v>19</v>
      </c>
      <c r="F8643" s="7">
        <v>20</v>
      </c>
      <c r="G8643" s="8">
        <v>176.5</v>
      </c>
      <c r="H8643" s="9">
        <v>0.38</v>
      </c>
      <c r="I8643" s="10">
        <v>109.43</v>
      </c>
    </row>
    <row r="8644" spans="1:9" x14ac:dyDescent="0.35">
      <c r="A8644" s="7" t="s">
        <v>47605</v>
      </c>
      <c r="B8644" s="7" t="s">
        <v>57695</v>
      </c>
      <c r="C8644" s="34" t="s">
        <v>57696</v>
      </c>
      <c r="D8644" s="84" t="s">
        <v>57697</v>
      </c>
      <c r="E8644" s="7" t="s">
        <v>19</v>
      </c>
      <c r="F8644" s="7">
        <v>20</v>
      </c>
      <c r="G8644" s="8">
        <v>176.5</v>
      </c>
      <c r="H8644" s="9">
        <v>0.38</v>
      </c>
      <c r="I8644" s="10">
        <v>109.43</v>
      </c>
    </row>
    <row r="8645" spans="1:9" x14ac:dyDescent="0.35">
      <c r="A8645" s="7" t="s">
        <v>47605</v>
      </c>
      <c r="B8645" s="7" t="s">
        <v>57698</v>
      </c>
      <c r="C8645" s="34" t="s">
        <v>57699</v>
      </c>
      <c r="D8645" s="84" t="s">
        <v>57700</v>
      </c>
      <c r="E8645" s="7" t="s">
        <v>19</v>
      </c>
      <c r="F8645" s="7">
        <v>20</v>
      </c>
      <c r="G8645" s="8">
        <v>176.5</v>
      </c>
      <c r="H8645" s="9">
        <v>0.38</v>
      </c>
      <c r="I8645" s="10">
        <v>109.43</v>
      </c>
    </row>
    <row r="8646" spans="1:9" x14ac:dyDescent="0.35">
      <c r="A8646" s="7" t="s">
        <v>47605</v>
      </c>
      <c r="B8646" s="7" t="s">
        <v>57701</v>
      </c>
      <c r="C8646" s="34" t="s">
        <v>57702</v>
      </c>
      <c r="D8646" s="84" t="s">
        <v>57703</v>
      </c>
      <c r="E8646" s="7" t="s">
        <v>19</v>
      </c>
      <c r="F8646" s="7">
        <v>100</v>
      </c>
      <c r="G8646" s="8">
        <v>897.27</v>
      </c>
      <c r="H8646" s="9">
        <v>0.38</v>
      </c>
      <c r="I8646" s="10">
        <v>556.30999999999995</v>
      </c>
    </row>
    <row r="8647" spans="1:9" x14ac:dyDescent="0.35">
      <c r="A8647" s="7" t="s">
        <v>47605</v>
      </c>
      <c r="B8647" s="7" t="s">
        <v>57704</v>
      </c>
      <c r="C8647" s="34" t="s">
        <v>57705</v>
      </c>
      <c r="D8647" s="84" t="s">
        <v>57706</v>
      </c>
      <c r="E8647" s="7" t="s">
        <v>778</v>
      </c>
      <c r="F8647" s="7">
        <v>20</v>
      </c>
      <c r="G8647" s="8">
        <v>490.37</v>
      </c>
      <c r="H8647" s="9">
        <v>0.38</v>
      </c>
      <c r="I8647" s="10">
        <v>304.02999999999997</v>
      </c>
    </row>
    <row r="8648" spans="1:9" x14ac:dyDescent="0.35">
      <c r="A8648" s="7" t="s">
        <v>55929</v>
      </c>
      <c r="B8648" s="7" t="s">
        <v>57605</v>
      </c>
      <c r="C8648" s="34" t="s">
        <v>57606</v>
      </c>
      <c r="D8648" s="84" t="s">
        <v>57707</v>
      </c>
      <c r="E8648" s="7" t="s">
        <v>20</v>
      </c>
      <c r="F8648" s="7">
        <v>1</v>
      </c>
      <c r="G8648" s="8">
        <v>6.69</v>
      </c>
      <c r="H8648" s="9">
        <v>0.38</v>
      </c>
      <c r="I8648" s="10">
        <v>4.1500000000000004</v>
      </c>
    </row>
    <row r="8649" spans="1:9" x14ac:dyDescent="0.35">
      <c r="A8649" s="7" t="s">
        <v>55929</v>
      </c>
      <c r="B8649" s="7" t="s">
        <v>57229</v>
      </c>
      <c r="C8649" s="34" t="s">
        <v>57230</v>
      </c>
      <c r="D8649" s="84" t="s">
        <v>57708</v>
      </c>
      <c r="E8649" s="7" t="s">
        <v>20</v>
      </c>
      <c r="F8649" s="7">
        <v>1</v>
      </c>
      <c r="G8649" s="8">
        <v>17.71</v>
      </c>
      <c r="H8649" s="9">
        <v>0.38</v>
      </c>
      <c r="I8649" s="10">
        <v>10.98</v>
      </c>
    </row>
    <row r="8650" spans="1:9" x14ac:dyDescent="0.35">
      <c r="A8650" s="7" t="s">
        <v>47605</v>
      </c>
      <c r="B8650" s="7" t="s">
        <v>57709</v>
      </c>
      <c r="C8650" s="34" t="s">
        <v>57710</v>
      </c>
      <c r="D8650" s="84" t="s">
        <v>57711</v>
      </c>
      <c r="E8650" s="7" t="s">
        <v>19</v>
      </c>
      <c r="F8650" s="7">
        <v>50</v>
      </c>
      <c r="G8650" s="8">
        <v>272.87</v>
      </c>
      <c r="H8650" s="9">
        <v>0.38</v>
      </c>
      <c r="I8650" s="10">
        <v>169.18</v>
      </c>
    </row>
    <row r="8651" spans="1:9" x14ac:dyDescent="0.35">
      <c r="A8651" s="7" t="s">
        <v>47605</v>
      </c>
      <c r="B8651" s="7" t="s">
        <v>57712</v>
      </c>
      <c r="C8651" s="34" t="s">
        <v>57713</v>
      </c>
      <c r="D8651" s="84" t="s">
        <v>57714</v>
      </c>
      <c r="E8651" s="7" t="s">
        <v>19</v>
      </c>
      <c r="F8651" s="7">
        <v>40</v>
      </c>
      <c r="G8651" s="8">
        <v>455.98</v>
      </c>
      <c r="H8651" s="9">
        <v>0.38</v>
      </c>
      <c r="I8651" s="10">
        <v>282.70999999999998</v>
      </c>
    </row>
    <row r="8652" spans="1:9" x14ac:dyDescent="0.35">
      <c r="A8652" s="7" t="s">
        <v>47605</v>
      </c>
      <c r="B8652" s="7" t="s">
        <v>57715</v>
      </c>
      <c r="C8652" s="34" t="s">
        <v>57716</v>
      </c>
      <c r="D8652" s="84" t="s">
        <v>57717</v>
      </c>
      <c r="E8652" s="7" t="s">
        <v>19</v>
      </c>
      <c r="F8652" s="7">
        <v>40</v>
      </c>
      <c r="G8652" s="8">
        <v>455.98</v>
      </c>
      <c r="H8652" s="9">
        <v>0.38</v>
      </c>
      <c r="I8652" s="10">
        <v>282.70999999999998</v>
      </c>
    </row>
    <row r="8653" spans="1:9" x14ac:dyDescent="0.35">
      <c r="A8653" s="7" t="s">
        <v>47605</v>
      </c>
      <c r="B8653" s="7" t="s">
        <v>57718</v>
      </c>
      <c r="C8653" s="34" t="s">
        <v>57719</v>
      </c>
      <c r="D8653" s="84" t="s">
        <v>57720</v>
      </c>
      <c r="E8653" s="7" t="s">
        <v>19</v>
      </c>
      <c r="F8653" s="7">
        <v>40</v>
      </c>
      <c r="G8653" s="8">
        <v>455.98</v>
      </c>
      <c r="H8653" s="9">
        <v>0.38</v>
      </c>
      <c r="I8653" s="10">
        <v>282.70999999999998</v>
      </c>
    </row>
    <row r="8654" spans="1:9" x14ac:dyDescent="0.35">
      <c r="A8654" s="7" t="s">
        <v>47605</v>
      </c>
      <c r="B8654" s="7" t="s">
        <v>57721</v>
      </c>
      <c r="C8654" s="34" t="s">
        <v>57722</v>
      </c>
      <c r="D8654" s="84" t="s">
        <v>57723</v>
      </c>
      <c r="E8654" s="7" t="s">
        <v>19</v>
      </c>
      <c r="F8654" s="7">
        <v>20</v>
      </c>
      <c r="G8654" s="8">
        <v>395.98</v>
      </c>
      <c r="H8654" s="9">
        <v>0.38</v>
      </c>
      <c r="I8654" s="10">
        <v>245.51</v>
      </c>
    </row>
    <row r="8655" spans="1:9" x14ac:dyDescent="0.35">
      <c r="A8655" s="7" t="s">
        <v>47605</v>
      </c>
      <c r="B8655" s="7" t="s">
        <v>57724</v>
      </c>
      <c r="C8655" s="34" t="s">
        <v>57725</v>
      </c>
      <c r="D8655" s="84" t="s">
        <v>57726</v>
      </c>
      <c r="E8655" s="7" t="s">
        <v>19</v>
      </c>
      <c r="F8655" s="7">
        <v>20</v>
      </c>
      <c r="G8655" s="8">
        <v>446.87</v>
      </c>
      <c r="H8655" s="9">
        <v>0.38</v>
      </c>
      <c r="I8655" s="10">
        <v>277.06</v>
      </c>
    </row>
    <row r="8656" spans="1:9" x14ac:dyDescent="0.35">
      <c r="A8656" s="7" t="s">
        <v>47605</v>
      </c>
      <c r="B8656" s="7" t="s">
        <v>57727</v>
      </c>
      <c r="C8656" s="34" t="s">
        <v>57728</v>
      </c>
      <c r="D8656" s="84" t="s">
        <v>57729</v>
      </c>
      <c r="E8656" s="7" t="s">
        <v>19</v>
      </c>
      <c r="F8656" s="7">
        <v>20</v>
      </c>
      <c r="G8656" s="8">
        <v>633.5</v>
      </c>
      <c r="H8656" s="9">
        <v>0.38</v>
      </c>
      <c r="I8656" s="10">
        <v>392.77</v>
      </c>
    </row>
    <row r="8657" spans="1:9" x14ac:dyDescent="0.35">
      <c r="A8657" s="7" t="s">
        <v>47605</v>
      </c>
      <c r="B8657" s="7" t="s">
        <v>57730</v>
      </c>
      <c r="C8657" s="34" t="s">
        <v>57731</v>
      </c>
      <c r="D8657" s="84" t="s">
        <v>57732</v>
      </c>
      <c r="E8657" s="7" t="s">
        <v>19</v>
      </c>
      <c r="F8657" s="7">
        <v>20</v>
      </c>
      <c r="G8657" s="8">
        <v>898.48</v>
      </c>
      <c r="H8657" s="9">
        <v>0.38</v>
      </c>
      <c r="I8657" s="10">
        <v>557.05999999999995</v>
      </c>
    </row>
    <row r="8658" spans="1:9" x14ac:dyDescent="0.35">
      <c r="A8658" s="7" t="s">
        <v>47605</v>
      </c>
      <c r="B8658" s="7" t="s">
        <v>57733</v>
      </c>
      <c r="C8658" s="34" t="s">
        <v>57734</v>
      </c>
      <c r="D8658" s="84" t="s">
        <v>57735</v>
      </c>
      <c r="E8658" s="7" t="s">
        <v>19</v>
      </c>
      <c r="F8658" s="7">
        <v>20</v>
      </c>
      <c r="G8658" s="8">
        <v>346.94</v>
      </c>
      <c r="H8658" s="9">
        <v>0.38</v>
      </c>
      <c r="I8658" s="10">
        <v>215.1</v>
      </c>
    </row>
    <row r="8659" spans="1:9" x14ac:dyDescent="0.35">
      <c r="A8659" s="7" t="s">
        <v>47605</v>
      </c>
      <c r="B8659" s="7" t="s">
        <v>57736</v>
      </c>
      <c r="C8659" s="34" t="s">
        <v>57737</v>
      </c>
      <c r="D8659" s="84" t="s">
        <v>57738</v>
      </c>
      <c r="E8659" s="7" t="s">
        <v>19</v>
      </c>
      <c r="F8659" s="7">
        <v>100</v>
      </c>
      <c r="G8659" s="8">
        <v>897.27</v>
      </c>
      <c r="H8659" s="9">
        <v>0.38</v>
      </c>
      <c r="I8659" s="10">
        <v>556.30999999999995</v>
      </c>
    </row>
    <row r="8660" spans="1:9" x14ac:dyDescent="0.35">
      <c r="A8660" s="7" t="s">
        <v>47605</v>
      </c>
      <c r="B8660" s="7" t="s">
        <v>57739</v>
      </c>
      <c r="C8660" s="34" t="s">
        <v>57740</v>
      </c>
      <c r="D8660" s="84" t="s">
        <v>57741</v>
      </c>
      <c r="E8660" s="7" t="s">
        <v>19</v>
      </c>
      <c r="F8660" s="7">
        <v>100</v>
      </c>
      <c r="G8660" s="8">
        <v>897.27</v>
      </c>
      <c r="H8660" s="9">
        <v>0.38</v>
      </c>
      <c r="I8660" s="10">
        <v>556.30999999999995</v>
      </c>
    </row>
    <row r="8661" spans="1:9" x14ac:dyDescent="0.35">
      <c r="A8661" s="7" t="s">
        <v>47605</v>
      </c>
      <c r="B8661" s="7" t="s">
        <v>57742</v>
      </c>
      <c r="C8661" s="34" t="s">
        <v>57743</v>
      </c>
      <c r="D8661" s="84" t="s">
        <v>57744</v>
      </c>
      <c r="E8661" s="7" t="s">
        <v>19</v>
      </c>
      <c r="F8661" s="7">
        <v>100</v>
      </c>
      <c r="G8661" s="8">
        <v>897.27</v>
      </c>
      <c r="H8661" s="9">
        <v>0.38</v>
      </c>
      <c r="I8661" s="10">
        <v>556.30999999999995</v>
      </c>
    </row>
    <row r="8662" spans="1:9" x14ac:dyDescent="0.35">
      <c r="A8662" s="7" t="s">
        <v>47605</v>
      </c>
      <c r="B8662" s="7" t="s">
        <v>57745</v>
      </c>
      <c r="C8662" s="34" t="s">
        <v>57746</v>
      </c>
      <c r="D8662" s="84" t="s">
        <v>57747</v>
      </c>
      <c r="E8662" s="7" t="s">
        <v>19</v>
      </c>
      <c r="F8662" s="7">
        <v>20</v>
      </c>
      <c r="G8662" s="8">
        <v>426.97</v>
      </c>
      <c r="H8662" s="9">
        <v>0.38</v>
      </c>
      <c r="I8662" s="10">
        <v>264.72000000000003</v>
      </c>
    </row>
    <row r="8663" spans="1:9" x14ac:dyDescent="0.35">
      <c r="A8663" s="7" t="s">
        <v>55929</v>
      </c>
      <c r="B8663" s="7" t="s">
        <v>57433</v>
      </c>
      <c r="C8663" s="34" t="s">
        <v>57434</v>
      </c>
      <c r="D8663" s="84" t="s">
        <v>57748</v>
      </c>
      <c r="E8663" s="7" t="s">
        <v>19</v>
      </c>
      <c r="F8663" s="7">
        <v>200</v>
      </c>
      <c r="G8663" s="8">
        <v>1165.5999999999999</v>
      </c>
      <c r="H8663" s="9">
        <v>0.38</v>
      </c>
      <c r="I8663" s="10">
        <v>722.67</v>
      </c>
    </row>
    <row r="8664" spans="1:9" x14ac:dyDescent="0.35">
      <c r="A8664" s="7" t="s">
        <v>47605</v>
      </c>
      <c r="B8664" s="7" t="s">
        <v>57749</v>
      </c>
      <c r="C8664" s="34" t="s">
        <v>57750</v>
      </c>
      <c r="D8664" s="84" t="s">
        <v>57751</v>
      </c>
      <c r="E8664" s="7" t="s">
        <v>19</v>
      </c>
      <c r="F8664" s="7">
        <v>50</v>
      </c>
      <c r="G8664" s="8">
        <v>234.69</v>
      </c>
      <c r="H8664" s="9">
        <v>0.38</v>
      </c>
      <c r="I8664" s="10">
        <v>145.51</v>
      </c>
    </row>
    <row r="8665" spans="1:9" x14ac:dyDescent="0.35">
      <c r="A8665" s="7" t="s">
        <v>47605</v>
      </c>
      <c r="B8665" s="7" t="s">
        <v>57752</v>
      </c>
      <c r="C8665" s="34" t="s">
        <v>57753</v>
      </c>
      <c r="D8665" s="84" t="s">
        <v>57754</v>
      </c>
      <c r="E8665" s="7" t="s">
        <v>20</v>
      </c>
      <c r="F8665" s="7">
        <v>1</v>
      </c>
      <c r="G8665" s="8">
        <v>10.68</v>
      </c>
      <c r="H8665" s="9">
        <v>0.38</v>
      </c>
      <c r="I8665" s="10">
        <v>6.62</v>
      </c>
    </row>
    <row r="8666" spans="1:9" x14ac:dyDescent="0.35">
      <c r="A8666" s="7" t="s">
        <v>47605</v>
      </c>
      <c r="B8666" s="7" t="s">
        <v>57755</v>
      </c>
      <c r="C8666" s="34" t="s">
        <v>57756</v>
      </c>
      <c r="D8666" s="84" t="s">
        <v>57757</v>
      </c>
      <c r="E8666" s="7" t="s">
        <v>19</v>
      </c>
      <c r="F8666" s="7">
        <v>12</v>
      </c>
      <c r="G8666" s="8">
        <v>650.24</v>
      </c>
      <c r="H8666" s="9">
        <v>0.38</v>
      </c>
      <c r="I8666" s="10">
        <v>403.15</v>
      </c>
    </row>
    <row r="8667" spans="1:9" x14ac:dyDescent="0.35">
      <c r="A8667" s="7" t="s">
        <v>55944</v>
      </c>
      <c r="B8667" s="7" t="s">
        <v>56952</v>
      </c>
      <c r="C8667" s="34" t="s">
        <v>56953</v>
      </c>
      <c r="D8667" s="84" t="s">
        <v>57758</v>
      </c>
      <c r="E8667" s="7" t="s">
        <v>19</v>
      </c>
      <c r="F8667" s="7">
        <v>24</v>
      </c>
      <c r="G8667" s="8">
        <v>245.81</v>
      </c>
      <c r="H8667" s="9">
        <v>0.38</v>
      </c>
      <c r="I8667" s="10">
        <v>152.4</v>
      </c>
    </row>
    <row r="8668" spans="1:9" x14ac:dyDescent="0.35">
      <c r="A8668" s="7" t="s">
        <v>55929</v>
      </c>
      <c r="B8668" s="7" t="s">
        <v>57759</v>
      </c>
      <c r="C8668" s="34" t="s">
        <v>57760</v>
      </c>
      <c r="D8668" s="84" t="s">
        <v>57761</v>
      </c>
      <c r="E8668" s="7" t="s">
        <v>778</v>
      </c>
      <c r="F8668" s="7">
        <v>100</v>
      </c>
      <c r="G8668" s="8">
        <v>95.94</v>
      </c>
      <c r="H8668" s="9">
        <v>0.38</v>
      </c>
      <c r="I8668" s="10">
        <v>59.48</v>
      </c>
    </row>
    <row r="8669" spans="1:9" x14ac:dyDescent="0.35">
      <c r="A8669" s="7" t="s">
        <v>47605</v>
      </c>
      <c r="B8669" s="7" t="s">
        <v>57762</v>
      </c>
      <c r="C8669" s="34" t="s">
        <v>57763</v>
      </c>
      <c r="D8669" s="84" t="s">
        <v>57764</v>
      </c>
      <c r="E8669" s="7" t="s">
        <v>19</v>
      </c>
      <c r="F8669" s="7">
        <v>20</v>
      </c>
      <c r="G8669" s="8">
        <v>383.29</v>
      </c>
      <c r="H8669" s="9">
        <v>0.38</v>
      </c>
      <c r="I8669" s="10">
        <v>237.64</v>
      </c>
    </row>
    <row r="8670" spans="1:9" x14ac:dyDescent="0.35">
      <c r="A8670" s="7" t="s">
        <v>55929</v>
      </c>
      <c r="B8670" s="7" t="s">
        <v>57765</v>
      </c>
      <c r="C8670" s="34" t="s">
        <v>57766</v>
      </c>
      <c r="D8670" s="84" t="s">
        <v>57767</v>
      </c>
      <c r="E8670" s="7" t="s">
        <v>20</v>
      </c>
      <c r="F8670" s="7">
        <v>1</v>
      </c>
      <c r="G8670" s="8">
        <v>5.16</v>
      </c>
      <c r="H8670" s="9">
        <v>0.38</v>
      </c>
      <c r="I8670" s="10">
        <v>3.2</v>
      </c>
    </row>
    <row r="8671" spans="1:9" x14ac:dyDescent="0.35">
      <c r="A8671" s="7" t="s">
        <v>55929</v>
      </c>
      <c r="B8671" s="7" t="s">
        <v>57768</v>
      </c>
      <c r="C8671" s="34" t="s">
        <v>57769</v>
      </c>
      <c r="D8671" s="84" t="s">
        <v>57770</v>
      </c>
      <c r="E8671" s="7" t="s">
        <v>778</v>
      </c>
      <c r="F8671" s="7">
        <v>100</v>
      </c>
      <c r="G8671" s="8">
        <v>87.85</v>
      </c>
      <c r="H8671" s="9">
        <v>0.38</v>
      </c>
      <c r="I8671" s="10">
        <v>54.47</v>
      </c>
    </row>
    <row r="8672" spans="1:9" x14ac:dyDescent="0.35">
      <c r="A8672" s="7" t="s">
        <v>55929</v>
      </c>
      <c r="B8672" s="7" t="s">
        <v>57759</v>
      </c>
      <c r="C8672" s="34" t="s">
        <v>57760</v>
      </c>
      <c r="D8672" s="84" t="s">
        <v>57771</v>
      </c>
      <c r="E8672" s="7" t="s">
        <v>19</v>
      </c>
      <c r="F8672" s="7">
        <v>400</v>
      </c>
      <c r="G8672" s="8">
        <v>381.76</v>
      </c>
      <c r="H8672" s="9">
        <v>0.38</v>
      </c>
      <c r="I8672" s="10">
        <v>236.69</v>
      </c>
    </row>
    <row r="8673" spans="1:9" x14ac:dyDescent="0.35">
      <c r="A8673" s="7" t="s">
        <v>47605</v>
      </c>
      <c r="B8673" s="7" t="s">
        <v>57752</v>
      </c>
      <c r="C8673" s="34" t="s">
        <v>57753</v>
      </c>
      <c r="D8673" s="84" t="s">
        <v>57772</v>
      </c>
      <c r="E8673" s="7" t="s">
        <v>19</v>
      </c>
      <c r="F8673" s="7">
        <v>12</v>
      </c>
      <c r="G8673" s="8">
        <v>124.19</v>
      </c>
      <c r="H8673" s="9">
        <v>0.38</v>
      </c>
      <c r="I8673" s="10">
        <v>77</v>
      </c>
    </row>
    <row r="8674" spans="1:9" x14ac:dyDescent="0.35">
      <c r="A8674" s="7" t="s">
        <v>56772</v>
      </c>
      <c r="B8674" s="7" t="s">
        <v>57773</v>
      </c>
      <c r="C8674" s="34" t="s">
        <v>57774</v>
      </c>
      <c r="D8674" s="84" t="s">
        <v>57775</v>
      </c>
      <c r="E8674" s="7" t="s">
        <v>20</v>
      </c>
      <c r="F8674" s="7">
        <v>1</v>
      </c>
      <c r="G8674" s="8">
        <v>31.13</v>
      </c>
      <c r="H8674" s="9">
        <v>0.38</v>
      </c>
      <c r="I8674" s="10">
        <v>19.3</v>
      </c>
    </row>
    <row r="8675" spans="1:9" x14ac:dyDescent="0.35">
      <c r="A8675" s="7" t="s">
        <v>47605</v>
      </c>
      <c r="B8675" s="7" t="s">
        <v>57776</v>
      </c>
      <c r="C8675" s="34" t="s">
        <v>57777</v>
      </c>
      <c r="D8675" s="84" t="s">
        <v>57778</v>
      </c>
      <c r="E8675" s="7" t="s">
        <v>19</v>
      </c>
      <c r="F8675" s="7">
        <v>20</v>
      </c>
      <c r="G8675" s="8">
        <v>636.69000000000005</v>
      </c>
      <c r="H8675" s="9">
        <v>0.38</v>
      </c>
      <c r="I8675" s="10">
        <v>394.75</v>
      </c>
    </row>
    <row r="8676" spans="1:9" x14ac:dyDescent="0.35">
      <c r="A8676" s="7" t="s">
        <v>55929</v>
      </c>
      <c r="B8676" s="7" t="s">
        <v>56394</v>
      </c>
      <c r="C8676" s="34" t="s">
        <v>56395</v>
      </c>
      <c r="D8676" s="84" t="s">
        <v>57779</v>
      </c>
      <c r="E8676" s="7" t="s">
        <v>20</v>
      </c>
      <c r="F8676" s="7">
        <v>1</v>
      </c>
      <c r="G8676" s="8">
        <v>1.58</v>
      </c>
      <c r="H8676" s="9">
        <v>0.38</v>
      </c>
      <c r="I8676" s="10">
        <v>0.98</v>
      </c>
    </row>
    <row r="8677" spans="1:9" x14ac:dyDescent="0.35">
      <c r="A8677" s="7" t="s">
        <v>55944</v>
      </c>
      <c r="B8677" s="7" t="s">
        <v>56899</v>
      </c>
      <c r="C8677" s="34" t="s">
        <v>56900</v>
      </c>
      <c r="D8677" s="84" t="s">
        <v>57780</v>
      </c>
      <c r="E8677" s="7" t="s">
        <v>19</v>
      </c>
      <c r="F8677" s="7">
        <v>60</v>
      </c>
      <c r="G8677" s="8">
        <v>1949.53</v>
      </c>
      <c r="H8677" s="9">
        <v>0.38</v>
      </c>
      <c r="I8677" s="10">
        <v>1208.71</v>
      </c>
    </row>
    <row r="8678" spans="1:9" x14ac:dyDescent="0.35">
      <c r="A8678" s="7" t="s">
        <v>47605</v>
      </c>
      <c r="B8678" s="7" t="s">
        <v>57781</v>
      </c>
      <c r="C8678" s="34" t="s">
        <v>57782</v>
      </c>
      <c r="D8678" s="84" t="s">
        <v>57783</v>
      </c>
      <c r="E8678" s="7" t="s">
        <v>19</v>
      </c>
      <c r="F8678" s="7">
        <v>50</v>
      </c>
      <c r="G8678" s="8">
        <v>196.52</v>
      </c>
      <c r="H8678" s="9">
        <v>0.38</v>
      </c>
      <c r="I8678" s="10">
        <v>121.84</v>
      </c>
    </row>
    <row r="8679" spans="1:9" x14ac:dyDescent="0.35">
      <c r="A8679" s="7" t="s">
        <v>47605</v>
      </c>
      <c r="B8679" s="7" t="s">
        <v>57008</v>
      </c>
      <c r="C8679" s="34" t="s">
        <v>57009</v>
      </c>
      <c r="D8679" s="84" t="s">
        <v>57784</v>
      </c>
      <c r="E8679" s="7" t="s">
        <v>20</v>
      </c>
      <c r="F8679" s="7">
        <v>1</v>
      </c>
      <c r="G8679" s="8">
        <v>2.97</v>
      </c>
      <c r="H8679" s="9">
        <v>0.38</v>
      </c>
      <c r="I8679" s="10">
        <v>1.84</v>
      </c>
    </row>
    <row r="8680" spans="1:9" x14ac:dyDescent="0.35">
      <c r="A8680" s="7" t="s">
        <v>47605</v>
      </c>
      <c r="B8680" s="7" t="s">
        <v>57785</v>
      </c>
      <c r="C8680" s="34" t="s">
        <v>57786</v>
      </c>
      <c r="D8680" s="84" t="s">
        <v>57787</v>
      </c>
      <c r="E8680" s="7" t="s">
        <v>19</v>
      </c>
      <c r="F8680" s="7">
        <v>50</v>
      </c>
      <c r="G8680" s="8">
        <v>183.79</v>
      </c>
      <c r="H8680" s="9">
        <v>0.38</v>
      </c>
      <c r="I8680" s="10">
        <v>113.95</v>
      </c>
    </row>
    <row r="8681" spans="1:9" x14ac:dyDescent="0.35">
      <c r="A8681" s="7" t="s">
        <v>47605</v>
      </c>
      <c r="B8681" s="7" t="s">
        <v>57788</v>
      </c>
      <c r="C8681" s="34" t="s">
        <v>57789</v>
      </c>
      <c r="D8681" s="84" t="s">
        <v>57790</v>
      </c>
      <c r="E8681" s="7" t="s">
        <v>19</v>
      </c>
      <c r="F8681" s="7">
        <v>25</v>
      </c>
      <c r="G8681" s="8">
        <v>909.21</v>
      </c>
      <c r="H8681" s="9">
        <v>0.38</v>
      </c>
      <c r="I8681" s="10">
        <v>563.71</v>
      </c>
    </row>
    <row r="8682" spans="1:9" x14ac:dyDescent="0.35">
      <c r="A8682" s="7" t="s">
        <v>55929</v>
      </c>
      <c r="B8682" s="7" t="s">
        <v>57791</v>
      </c>
      <c r="C8682" s="34" t="s">
        <v>57792</v>
      </c>
      <c r="D8682" s="84" t="s">
        <v>57793</v>
      </c>
      <c r="E8682" s="7" t="s">
        <v>778</v>
      </c>
      <c r="F8682" s="7">
        <v>100</v>
      </c>
      <c r="G8682" s="8">
        <v>47.82</v>
      </c>
      <c r="H8682" s="9">
        <v>0.38</v>
      </c>
      <c r="I8682" s="10">
        <v>29.65</v>
      </c>
    </row>
    <row r="8683" spans="1:9" x14ac:dyDescent="0.35">
      <c r="A8683" s="7" t="s">
        <v>56772</v>
      </c>
      <c r="B8683" s="7" t="s">
        <v>57773</v>
      </c>
      <c r="C8683" s="34" t="s">
        <v>57774</v>
      </c>
      <c r="D8683" s="84" t="s">
        <v>57794</v>
      </c>
      <c r="E8683" s="7" t="s">
        <v>19</v>
      </c>
      <c r="F8683" s="7">
        <v>6</v>
      </c>
      <c r="G8683" s="8">
        <v>186.23</v>
      </c>
      <c r="H8683" s="9">
        <v>0.38</v>
      </c>
      <c r="I8683" s="10">
        <v>115.46</v>
      </c>
    </row>
    <row r="8684" spans="1:9" x14ac:dyDescent="0.35">
      <c r="A8684" s="7" t="s">
        <v>55929</v>
      </c>
      <c r="B8684" s="7" t="s">
        <v>57795</v>
      </c>
      <c r="C8684" s="34" t="s">
        <v>57796</v>
      </c>
      <c r="D8684" s="84" t="s">
        <v>57797</v>
      </c>
      <c r="E8684" s="7" t="s">
        <v>778</v>
      </c>
      <c r="F8684" s="7">
        <v>100</v>
      </c>
      <c r="G8684" s="8">
        <v>47.82</v>
      </c>
      <c r="H8684" s="9">
        <v>0.38</v>
      </c>
      <c r="I8684" s="10">
        <v>29.65</v>
      </c>
    </row>
    <row r="8685" spans="1:9" x14ac:dyDescent="0.35">
      <c r="A8685" s="7" t="s">
        <v>55929</v>
      </c>
      <c r="B8685" s="7" t="s">
        <v>57791</v>
      </c>
      <c r="C8685" s="34" t="s">
        <v>57792</v>
      </c>
      <c r="D8685" s="84" t="s">
        <v>57798</v>
      </c>
      <c r="E8685" s="7" t="s">
        <v>19</v>
      </c>
      <c r="F8685" s="7">
        <v>1000</v>
      </c>
      <c r="G8685" s="8">
        <v>481.13</v>
      </c>
      <c r="H8685" s="9">
        <v>0.38</v>
      </c>
      <c r="I8685" s="10">
        <v>298.3</v>
      </c>
    </row>
    <row r="8686" spans="1:9" x14ac:dyDescent="0.35">
      <c r="A8686" s="7" t="s">
        <v>56772</v>
      </c>
      <c r="B8686" s="7" t="s">
        <v>57799</v>
      </c>
      <c r="C8686" s="34" t="s">
        <v>57800</v>
      </c>
      <c r="D8686" s="84" t="s">
        <v>57801</v>
      </c>
      <c r="E8686" s="7" t="s">
        <v>20</v>
      </c>
      <c r="F8686" s="7">
        <v>1</v>
      </c>
      <c r="G8686" s="8">
        <v>5.19</v>
      </c>
      <c r="H8686" s="9">
        <v>0.38</v>
      </c>
      <c r="I8686" s="10">
        <v>3.22</v>
      </c>
    </row>
    <row r="8687" spans="1:9" x14ac:dyDescent="0.35">
      <c r="A8687" s="7" t="s">
        <v>55929</v>
      </c>
      <c r="B8687" s="7" t="s">
        <v>56944</v>
      </c>
      <c r="C8687" s="34" t="s">
        <v>56945</v>
      </c>
      <c r="D8687" s="84" t="s">
        <v>57802</v>
      </c>
      <c r="E8687" s="7" t="s">
        <v>19</v>
      </c>
      <c r="F8687" s="7">
        <v>200</v>
      </c>
      <c r="G8687" s="8">
        <v>1044.73</v>
      </c>
      <c r="H8687" s="9">
        <v>0.38</v>
      </c>
      <c r="I8687" s="10">
        <v>647.73</v>
      </c>
    </row>
    <row r="8688" spans="1:9" x14ac:dyDescent="0.35">
      <c r="A8688" s="7" t="s">
        <v>47605</v>
      </c>
      <c r="B8688" s="7" t="s">
        <v>57803</v>
      </c>
      <c r="C8688" s="34" t="s">
        <v>57804</v>
      </c>
      <c r="D8688" s="84" t="s">
        <v>57805</v>
      </c>
      <c r="E8688" s="7" t="s">
        <v>19</v>
      </c>
      <c r="F8688" s="7">
        <v>15</v>
      </c>
      <c r="G8688" s="8">
        <v>409.44</v>
      </c>
      <c r="H8688" s="9">
        <v>0.38</v>
      </c>
      <c r="I8688" s="10">
        <v>253.85</v>
      </c>
    </row>
    <row r="8689" spans="1:9" x14ac:dyDescent="0.35">
      <c r="A8689" s="7" t="s">
        <v>56772</v>
      </c>
      <c r="B8689" s="7" t="s">
        <v>57806</v>
      </c>
      <c r="C8689" s="34" t="s">
        <v>57807</v>
      </c>
      <c r="D8689" s="84" t="s">
        <v>57808</v>
      </c>
      <c r="E8689" s="7" t="s">
        <v>19</v>
      </c>
      <c r="F8689" s="7">
        <v>12</v>
      </c>
      <c r="G8689" s="8">
        <v>372.39</v>
      </c>
      <c r="H8689" s="9">
        <v>0.38</v>
      </c>
      <c r="I8689" s="10">
        <v>230.88</v>
      </c>
    </row>
    <row r="8690" spans="1:9" x14ac:dyDescent="0.35">
      <c r="A8690" s="7" t="s">
        <v>55929</v>
      </c>
      <c r="B8690" s="7" t="s">
        <v>56133</v>
      </c>
      <c r="C8690" s="34" t="s">
        <v>56134</v>
      </c>
      <c r="D8690" s="84" t="s">
        <v>57809</v>
      </c>
      <c r="E8690" s="7" t="s">
        <v>20</v>
      </c>
      <c r="F8690" s="7">
        <v>1</v>
      </c>
      <c r="G8690" s="8">
        <v>1.44</v>
      </c>
      <c r="H8690" s="9">
        <v>0.38</v>
      </c>
      <c r="I8690" s="10">
        <v>0.89</v>
      </c>
    </row>
    <row r="8691" spans="1:9" x14ac:dyDescent="0.35">
      <c r="A8691" s="7" t="s">
        <v>47605</v>
      </c>
      <c r="B8691" s="7" t="s">
        <v>57810</v>
      </c>
      <c r="C8691" s="34" t="s">
        <v>57811</v>
      </c>
      <c r="D8691" s="84" t="s">
        <v>57812</v>
      </c>
      <c r="E8691" s="7" t="s">
        <v>19</v>
      </c>
      <c r="F8691" s="7">
        <v>20</v>
      </c>
      <c r="G8691" s="8">
        <v>689.24</v>
      </c>
      <c r="H8691" s="9">
        <v>0.38</v>
      </c>
      <c r="I8691" s="10">
        <v>427.33</v>
      </c>
    </row>
    <row r="8692" spans="1:9" x14ac:dyDescent="0.35">
      <c r="A8692" s="7" t="s">
        <v>56772</v>
      </c>
      <c r="B8692" s="7" t="s">
        <v>57813</v>
      </c>
      <c r="C8692" s="34" t="s">
        <v>57814</v>
      </c>
      <c r="D8692" s="84" t="s">
        <v>57815</v>
      </c>
      <c r="E8692" s="7" t="s">
        <v>19</v>
      </c>
      <c r="F8692" s="7">
        <v>12</v>
      </c>
      <c r="G8692" s="8">
        <v>805.03</v>
      </c>
      <c r="H8692" s="9">
        <v>0.38</v>
      </c>
      <c r="I8692" s="10">
        <v>499.12</v>
      </c>
    </row>
    <row r="8693" spans="1:9" x14ac:dyDescent="0.35">
      <c r="A8693" s="7" t="s">
        <v>56772</v>
      </c>
      <c r="B8693" s="7" t="s">
        <v>57816</v>
      </c>
      <c r="C8693" s="34" t="s">
        <v>57817</v>
      </c>
      <c r="D8693" s="84" t="s">
        <v>57818</v>
      </c>
      <c r="E8693" s="7" t="s">
        <v>20</v>
      </c>
      <c r="F8693" s="7">
        <v>1</v>
      </c>
      <c r="G8693" s="8">
        <v>5.48</v>
      </c>
      <c r="H8693" s="9">
        <v>0.38</v>
      </c>
      <c r="I8693" s="10">
        <v>3.4</v>
      </c>
    </row>
    <row r="8694" spans="1:9" x14ac:dyDescent="0.35">
      <c r="A8694" s="7" t="s">
        <v>55929</v>
      </c>
      <c r="B8694" s="7" t="s">
        <v>57222</v>
      </c>
      <c r="C8694" s="34" t="s">
        <v>57223</v>
      </c>
      <c r="D8694" s="84" t="s">
        <v>57819</v>
      </c>
      <c r="E8694" s="7" t="s">
        <v>20</v>
      </c>
      <c r="F8694" s="7">
        <v>1</v>
      </c>
      <c r="G8694" s="8">
        <v>1.77</v>
      </c>
      <c r="H8694" s="9">
        <v>0.38</v>
      </c>
      <c r="I8694" s="10">
        <v>1.1000000000000001</v>
      </c>
    </row>
    <row r="8695" spans="1:9" x14ac:dyDescent="0.35">
      <c r="A8695" s="7" t="s">
        <v>55929</v>
      </c>
      <c r="B8695" s="7" t="s">
        <v>56631</v>
      </c>
      <c r="C8695" s="34" t="s">
        <v>56632</v>
      </c>
      <c r="D8695" s="84" t="s">
        <v>57820</v>
      </c>
      <c r="E8695" s="7" t="s">
        <v>20</v>
      </c>
      <c r="F8695" s="7">
        <v>1</v>
      </c>
      <c r="G8695" s="8">
        <v>1.02</v>
      </c>
      <c r="H8695" s="9">
        <v>0.38</v>
      </c>
      <c r="I8695" s="10">
        <v>0.63</v>
      </c>
    </row>
    <row r="8696" spans="1:9" x14ac:dyDescent="0.35">
      <c r="A8696" s="7" t="s">
        <v>56772</v>
      </c>
      <c r="B8696" s="7" t="s">
        <v>57821</v>
      </c>
      <c r="C8696" s="34" t="s">
        <v>57822</v>
      </c>
      <c r="D8696" s="84" t="s">
        <v>57823</v>
      </c>
      <c r="E8696" s="7" t="s">
        <v>20</v>
      </c>
      <c r="F8696" s="7">
        <v>1</v>
      </c>
      <c r="G8696" s="8">
        <v>34</v>
      </c>
      <c r="H8696" s="9">
        <v>0.38</v>
      </c>
      <c r="I8696" s="10">
        <v>21.08</v>
      </c>
    </row>
    <row r="8697" spans="1:9" x14ac:dyDescent="0.35">
      <c r="A8697" s="7" t="s">
        <v>47605</v>
      </c>
      <c r="B8697" s="7" t="s">
        <v>57824</v>
      </c>
      <c r="C8697" s="34" t="s">
        <v>57825</v>
      </c>
      <c r="D8697" s="84" t="s">
        <v>57826</v>
      </c>
      <c r="E8697" s="7" t="s">
        <v>20</v>
      </c>
      <c r="F8697" s="7">
        <v>1</v>
      </c>
      <c r="G8697" s="8">
        <v>51.94</v>
      </c>
      <c r="H8697" s="9">
        <v>0.38</v>
      </c>
      <c r="I8697" s="10">
        <v>32.200000000000003</v>
      </c>
    </row>
    <row r="8698" spans="1:9" x14ac:dyDescent="0.35">
      <c r="A8698" s="7" t="s">
        <v>56772</v>
      </c>
      <c r="B8698" s="7" t="s">
        <v>57827</v>
      </c>
      <c r="C8698" s="34" t="s">
        <v>57828</v>
      </c>
      <c r="D8698" s="84" t="s">
        <v>57829</v>
      </c>
      <c r="E8698" s="7" t="s">
        <v>19</v>
      </c>
      <c r="F8698" s="7">
        <v>6</v>
      </c>
      <c r="G8698" s="8">
        <v>477.56</v>
      </c>
      <c r="H8698" s="9">
        <v>0.38</v>
      </c>
      <c r="I8698" s="10">
        <v>296.08999999999997</v>
      </c>
    </row>
    <row r="8699" spans="1:9" x14ac:dyDescent="0.35">
      <c r="A8699" s="7" t="s">
        <v>47605</v>
      </c>
      <c r="B8699" s="7" t="s">
        <v>57830</v>
      </c>
      <c r="C8699" s="34" t="s">
        <v>57831</v>
      </c>
      <c r="D8699" s="84" t="s">
        <v>57832</v>
      </c>
      <c r="E8699" s="7" t="s">
        <v>19</v>
      </c>
      <c r="F8699" s="7">
        <v>50</v>
      </c>
      <c r="G8699" s="8">
        <v>599.39</v>
      </c>
      <c r="H8699" s="9">
        <v>0.38</v>
      </c>
      <c r="I8699" s="10">
        <v>371.62</v>
      </c>
    </row>
    <row r="8700" spans="1:9" x14ac:dyDescent="0.35">
      <c r="A8700" s="7" t="s">
        <v>55929</v>
      </c>
      <c r="B8700" s="7" t="s">
        <v>57833</v>
      </c>
      <c r="C8700" s="34" t="s">
        <v>57834</v>
      </c>
      <c r="D8700" s="84" t="s">
        <v>57835</v>
      </c>
      <c r="E8700" s="7" t="s">
        <v>778</v>
      </c>
      <c r="F8700" s="7">
        <v>100</v>
      </c>
      <c r="G8700" s="8">
        <v>94.56</v>
      </c>
      <c r="H8700" s="9">
        <v>0.38</v>
      </c>
      <c r="I8700" s="10">
        <v>58.63</v>
      </c>
    </row>
    <row r="8701" spans="1:9" x14ac:dyDescent="0.35">
      <c r="A8701" s="7" t="s">
        <v>55929</v>
      </c>
      <c r="B8701" s="7" t="s">
        <v>57833</v>
      </c>
      <c r="C8701" s="34" t="s">
        <v>57834</v>
      </c>
      <c r="D8701" s="84" t="s">
        <v>57836</v>
      </c>
      <c r="E8701" s="7" t="s">
        <v>19</v>
      </c>
      <c r="F8701" s="7">
        <v>400</v>
      </c>
      <c r="G8701" s="8">
        <v>376.15</v>
      </c>
      <c r="H8701" s="9">
        <v>0.38</v>
      </c>
      <c r="I8701" s="10">
        <v>233.21</v>
      </c>
    </row>
    <row r="8702" spans="1:9" x14ac:dyDescent="0.35">
      <c r="A8702" s="7" t="s">
        <v>47605</v>
      </c>
      <c r="B8702" s="7" t="s">
        <v>57837</v>
      </c>
      <c r="C8702" s="34" t="s">
        <v>57838</v>
      </c>
      <c r="D8702" s="84" t="s">
        <v>57839</v>
      </c>
      <c r="E8702" s="7" t="s">
        <v>19</v>
      </c>
      <c r="F8702" s="7">
        <v>25</v>
      </c>
      <c r="G8702" s="8">
        <v>999.68</v>
      </c>
      <c r="H8702" s="9">
        <v>0.38</v>
      </c>
      <c r="I8702" s="10">
        <v>619.79999999999995</v>
      </c>
    </row>
    <row r="8703" spans="1:9" x14ac:dyDescent="0.35">
      <c r="A8703" s="7" t="s">
        <v>47605</v>
      </c>
      <c r="B8703" s="7" t="s">
        <v>57824</v>
      </c>
      <c r="C8703" s="34" t="s">
        <v>57825</v>
      </c>
      <c r="D8703" s="84" t="s">
        <v>57840</v>
      </c>
      <c r="E8703" s="7" t="s">
        <v>19</v>
      </c>
      <c r="F8703" s="7">
        <v>48</v>
      </c>
      <c r="G8703" s="8">
        <v>2499.1799999999998</v>
      </c>
      <c r="H8703" s="9">
        <v>0.38</v>
      </c>
      <c r="I8703" s="10">
        <v>1549.49</v>
      </c>
    </row>
    <row r="8704" spans="1:9" x14ac:dyDescent="0.35">
      <c r="A8704" s="7" t="s">
        <v>47605</v>
      </c>
      <c r="B8704" s="7" t="s">
        <v>57841</v>
      </c>
      <c r="C8704" s="34" t="s">
        <v>57842</v>
      </c>
      <c r="D8704" s="84" t="s">
        <v>57843</v>
      </c>
      <c r="E8704" s="7" t="s">
        <v>20</v>
      </c>
      <c r="F8704" s="7">
        <v>1</v>
      </c>
      <c r="G8704" s="8">
        <v>50.74</v>
      </c>
      <c r="H8704" s="9">
        <v>0.38</v>
      </c>
      <c r="I8704" s="10">
        <v>31.46</v>
      </c>
    </row>
    <row r="8705" spans="1:9" x14ac:dyDescent="0.35">
      <c r="A8705" s="7" t="s">
        <v>47605</v>
      </c>
      <c r="B8705" s="7" t="s">
        <v>57844</v>
      </c>
      <c r="C8705" s="34" t="s">
        <v>57845</v>
      </c>
      <c r="D8705" s="84" t="s">
        <v>57846</v>
      </c>
      <c r="E8705" s="7" t="s">
        <v>20</v>
      </c>
      <c r="F8705" s="7">
        <v>1</v>
      </c>
      <c r="G8705" s="8">
        <v>9.69</v>
      </c>
      <c r="H8705" s="9">
        <v>0.38</v>
      </c>
      <c r="I8705" s="10">
        <v>6.01</v>
      </c>
    </row>
    <row r="8706" spans="1:9" x14ac:dyDescent="0.35">
      <c r="A8706" s="7" t="s">
        <v>56772</v>
      </c>
      <c r="B8706" s="7" t="s">
        <v>57847</v>
      </c>
      <c r="C8706" s="34" t="s">
        <v>57848</v>
      </c>
      <c r="D8706" s="84" t="s">
        <v>57849</v>
      </c>
      <c r="E8706" s="7" t="s">
        <v>19</v>
      </c>
      <c r="F8706" s="7">
        <v>6</v>
      </c>
      <c r="G8706" s="8">
        <v>260.35000000000002</v>
      </c>
      <c r="H8706" s="9">
        <v>0.38</v>
      </c>
      <c r="I8706" s="10">
        <v>161.41999999999999</v>
      </c>
    </row>
    <row r="8707" spans="1:9" x14ac:dyDescent="0.35">
      <c r="A8707" s="7" t="s">
        <v>56772</v>
      </c>
      <c r="B8707" s="7" t="s">
        <v>57850</v>
      </c>
      <c r="C8707" s="34" t="s">
        <v>57807</v>
      </c>
      <c r="D8707" s="84" t="s">
        <v>57851</v>
      </c>
      <c r="E8707" s="7" t="s">
        <v>20</v>
      </c>
      <c r="F8707" s="7">
        <v>1</v>
      </c>
      <c r="G8707" s="8">
        <v>35.39</v>
      </c>
      <c r="H8707" s="9">
        <v>0.38</v>
      </c>
      <c r="I8707" s="10">
        <v>21.94</v>
      </c>
    </row>
    <row r="8708" spans="1:9" x14ac:dyDescent="0.35">
      <c r="A8708" s="7" t="s">
        <v>47605</v>
      </c>
      <c r="B8708" s="7" t="s">
        <v>57852</v>
      </c>
      <c r="C8708" s="34" t="s">
        <v>57853</v>
      </c>
      <c r="D8708" s="84" t="s">
        <v>57854</v>
      </c>
      <c r="E8708" s="7" t="s">
        <v>19</v>
      </c>
      <c r="F8708" s="7">
        <v>50</v>
      </c>
      <c r="G8708" s="8">
        <v>291.32</v>
      </c>
      <c r="H8708" s="9">
        <v>0.38</v>
      </c>
      <c r="I8708" s="10">
        <v>180.62</v>
      </c>
    </row>
    <row r="8709" spans="1:9" x14ac:dyDescent="0.35">
      <c r="A8709" s="7" t="s">
        <v>47605</v>
      </c>
      <c r="B8709" s="7" t="s">
        <v>57841</v>
      </c>
      <c r="C8709" s="34" t="s">
        <v>57842</v>
      </c>
      <c r="D8709" s="84" t="s">
        <v>57855</v>
      </c>
      <c r="E8709" s="7" t="s">
        <v>19</v>
      </c>
      <c r="F8709" s="7">
        <v>48</v>
      </c>
      <c r="G8709" s="8">
        <v>2427.77</v>
      </c>
      <c r="H8709" s="9">
        <v>0.38</v>
      </c>
      <c r="I8709" s="10">
        <v>1505.22</v>
      </c>
    </row>
    <row r="8710" spans="1:9" x14ac:dyDescent="0.35">
      <c r="A8710" s="7" t="s">
        <v>55944</v>
      </c>
      <c r="B8710" s="7" t="s">
        <v>57132</v>
      </c>
      <c r="C8710" s="34" t="s">
        <v>57133</v>
      </c>
      <c r="D8710" s="84" t="s">
        <v>57856</v>
      </c>
      <c r="E8710" s="7" t="s">
        <v>19</v>
      </c>
      <c r="F8710" s="7">
        <v>48</v>
      </c>
      <c r="G8710" s="8">
        <v>3163.29</v>
      </c>
      <c r="H8710" s="9">
        <v>0.38</v>
      </c>
      <c r="I8710" s="10">
        <v>1961.24</v>
      </c>
    </row>
    <row r="8711" spans="1:9" x14ac:dyDescent="0.35">
      <c r="A8711" s="7" t="s">
        <v>55929</v>
      </c>
      <c r="B8711" s="7" t="s">
        <v>57857</v>
      </c>
      <c r="C8711" s="34" t="s">
        <v>57858</v>
      </c>
      <c r="D8711" s="84" t="s">
        <v>57859</v>
      </c>
      <c r="E8711" s="7" t="s">
        <v>19</v>
      </c>
      <c r="F8711" s="7">
        <v>50</v>
      </c>
      <c r="G8711" s="8">
        <v>385.03</v>
      </c>
      <c r="H8711" s="9">
        <v>0.38</v>
      </c>
      <c r="I8711" s="10">
        <v>238.72</v>
      </c>
    </row>
    <row r="8712" spans="1:9" x14ac:dyDescent="0.35">
      <c r="A8712" s="7" t="s">
        <v>56772</v>
      </c>
      <c r="B8712" s="7" t="s">
        <v>57850</v>
      </c>
      <c r="C8712" s="34" t="s">
        <v>57807</v>
      </c>
      <c r="D8712" s="84" t="s">
        <v>57860</v>
      </c>
      <c r="E8712" s="7" t="s">
        <v>19</v>
      </c>
      <c r="F8712" s="7">
        <v>6</v>
      </c>
      <c r="G8712" s="8">
        <v>208.81</v>
      </c>
      <c r="H8712" s="9">
        <v>0.38</v>
      </c>
      <c r="I8712" s="10">
        <v>129.46</v>
      </c>
    </row>
    <row r="8713" spans="1:9" x14ac:dyDescent="0.35">
      <c r="A8713" s="7" t="s">
        <v>55929</v>
      </c>
      <c r="B8713" s="7" t="s">
        <v>57278</v>
      </c>
      <c r="C8713" s="34" t="s">
        <v>57279</v>
      </c>
      <c r="D8713" s="84" t="s">
        <v>57861</v>
      </c>
      <c r="E8713" s="7" t="s">
        <v>20</v>
      </c>
      <c r="F8713" s="7">
        <v>1</v>
      </c>
      <c r="G8713" s="8">
        <v>17.73</v>
      </c>
      <c r="H8713" s="9">
        <v>0.38</v>
      </c>
      <c r="I8713" s="10">
        <v>10.99</v>
      </c>
    </row>
    <row r="8714" spans="1:9" x14ac:dyDescent="0.35">
      <c r="A8714" s="7" t="s">
        <v>55929</v>
      </c>
      <c r="B8714" s="7" t="s">
        <v>57537</v>
      </c>
      <c r="C8714" s="34" t="s">
        <v>57538</v>
      </c>
      <c r="D8714" s="84" t="s">
        <v>57862</v>
      </c>
      <c r="E8714" s="7" t="s">
        <v>778</v>
      </c>
      <c r="F8714" s="7">
        <v>100</v>
      </c>
      <c r="G8714" s="8">
        <v>168.58</v>
      </c>
      <c r="H8714" s="9">
        <v>0.38</v>
      </c>
      <c r="I8714" s="10">
        <v>104.52</v>
      </c>
    </row>
    <row r="8715" spans="1:9" x14ac:dyDescent="0.35">
      <c r="A8715" s="7" t="s">
        <v>55929</v>
      </c>
      <c r="B8715" s="7" t="s">
        <v>57284</v>
      </c>
      <c r="C8715" s="34" t="s">
        <v>57285</v>
      </c>
      <c r="D8715" s="84" t="s">
        <v>57863</v>
      </c>
      <c r="E8715" s="7" t="s">
        <v>20</v>
      </c>
      <c r="F8715" s="7">
        <v>1</v>
      </c>
      <c r="G8715" s="8">
        <v>18.5</v>
      </c>
      <c r="H8715" s="9">
        <v>0.38</v>
      </c>
      <c r="I8715" s="10">
        <v>11.47</v>
      </c>
    </row>
    <row r="8716" spans="1:9" x14ac:dyDescent="0.35">
      <c r="A8716" s="7" t="s">
        <v>55929</v>
      </c>
      <c r="B8716" s="7" t="s">
        <v>57245</v>
      </c>
      <c r="C8716" s="34" t="s">
        <v>57246</v>
      </c>
      <c r="D8716" s="84" t="s">
        <v>57864</v>
      </c>
      <c r="E8716" s="7" t="s">
        <v>778</v>
      </c>
      <c r="F8716" s="7">
        <v>20</v>
      </c>
      <c r="G8716" s="8">
        <v>450.98</v>
      </c>
      <c r="H8716" s="9">
        <v>0.38</v>
      </c>
      <c r="I8716" s="10">
        <v>279.61</v>
      </c>
    </row>
    <row r="8717" spans="1:9" x14ac:dyDescent="0.35">
      <c r="A8717" s="7" t="s">
        <v>55929</v>
      </c>
      <c r="B8717" s="7" t="s">
        <v>57865</v>
      </c>
      <c r="C8717" s="34" t="s">
        <v>57866</v>
      </c>
      <c r="D8717" s="84" t="s">
        <v>57867</v>
      </c>
      <c r="E8717" s="7" t="s">
        <v>778</v>
      </c>
      <c r="F8717" s="7">
        <v>100</v>
      </c>
      <c r="G8717" s="8">
        <v>44.65</v>
      </c>
      <c r="H8717" s="9">
        <v>0.38</v>
      </c>
      <c r="I8717" s="10">
        <v>27.68</v>
      </c>
    </row>
    <row r="8718" spans="1:9" x14ac:dyDescent="0.35">
      <c r="A8718" s="7" t="s">
        <v>55929</v>
      </c>
      <c r="B8718" s="7" t="s">
        <v>57865</v>
      </c>
      <c r="C8718" s="34" t="s">
        <v>57866</v>
      </c>
      <c r="D8718" s="84" t="s">
        <v>57868</v>
      </c>
      <c r="E8718" s="7" t="s">
        <v>19</v>
      </c>
      <c r="F8718" s="7">
        <v>1000</v>
      </c>
      <c r="G8718" s="8">
        <v>449.11</v>
      </c>
      <c r="H8718" s="9">
        <v>0.38</v>
      </c>
      <c r="I8718" s="10">
        <v>278.45</v>
      </c>
    </row>
    <row r="8719" spans="1:9" x14ac:dyDescent="0.35">
      <c r="A8719" s="7" t="s">
        <v>55929</v>
      </c>
      <c r="B8719" s="7" t="s">
        <v>57869</v>
      </c>
      <c r="C8719" s="34" t="s">
        <v>57870</v>
      </c>
      <c r="D8719" s="84" t="s">
        <v>57871</v>
      </c>
      <c r="E8719" s="7" t="s">
        <v>20</v>
      </c>
      <c r="F8719" s="7">
        <v>1</v>
      </c>
      <c r="G8719" s="8">
        <v>2345.81</v>
      </c>
      <c r="H8719" s="9">
        <v>0.38</v>
      </c>
      <c r="I8719" s="10">
        <v>1454.4</v>
      </c>
    </row>
    <row r="8720" spans="1:9" x14ac:dyDescent="0.35">
      <c r="A8720" s="7" t="s">
        <v>55929</v>
      </c>
      <c r="B8720" s="7" t="s">
        <v>57591</v>
      </c>
      <c r="C8720" s="34" t="s">
        <v>57592</v>
      </c>
      <c r="D8720" s="84" t="s">
        <v>57872</v>
      </c>
      <c r="E8720" s="7" t="s">
        <v>20</v>
      </c>
      <c r="F8720" s="7">
        <v>1</v>
      </c>
      <c r="G8720" s="8">
        <v>172.76</v>
      </c>
      <c r="H8720" s="9">
        <v>0.38</v>
      </c>
      <c r="I8720" s="10">
        <v>107.11</v>
      </c>
    </row>
    <row r="8721" spans="1:9" x14ac:dyDescent="0.35">
      <c r="A8721" s="7" t="s">
        <v>55929</v>
      </c>
      <c r="B8721" s="7" t="s">
        <v>57540</v>
      </c>
      <c r="C8721" s="34" t="s">
        <v>57541</v>
      </c>
      <c r="D8721" s="84" t="s">
        <v>57873</v>
      </c>
      <c r="E8721" s="7" t="s">
        <v>778</v>
      </c>
      <c r="F8721" s="7">
        <v>100</v>
      </c>
      <c r="G8721" s="8">
        <v>134.58000000000001</v>
      </c>
      <c r="H8721" s="9">
        <v>0.38</v>
      </c>
      <c r="I8721" s="10">
        <v>83.44</v>
      </c>
    </row>
    <row r="8722" spans="1:9" x14ac:dyDescent="0.35">
      <c r="A8722" s="7" t="s">
        <v>55929</v>
      </c>
      <c r="B8722" s="7" t="s">
        <v>57629</v>
      </c>
      <c r="C8722" s="34" t="s">
        <v>57630</v>
      </c>
      <c r="D8722" s="84" t="s">
        <v>57874</v>
      </c>
      <c r="E8722" s="7" t="s">
        <v>20</v>
      </c>
      <c r="F8722" s="7">
        <v>1</v>
      </c>
      <c r="G8722" s="8">
        <v>2.0499999999999998</v>
      </c>
      <c r="H8722" s="9">
        <v>0.38</v>
      </c>
      <c r="I8722" s="10">
        <v>1.27</v>
      </c>
    </row>
    <row r="8723" spans="1:9" x14ac:dyDescent="0.35">
      <c r="A8723" s="7" t="s">
        <v>55944</v>
      </c>
      <c r="B8723" s="7" t="s">
        <v>57019</v>
      </c>
      <c r="C8723" s="34" t="s">
        <v>57875</v>
      </c>
      <c r="D8723" s="84" t="s">
        <v>57876</v>
      </c>
      <c r="E8723" s="7" t="s">
        <v>20</v>
      </c>
      <c r="F8723" s="7">
        <v>1</v>
      </c>
      <c r="G8723" s="8">
        <v>0.97</v>
      </c>
      <c r="H8723" s="9">
        <v>0.38</v>
      </c>
      <c r="I8723" s="10">
        <v>0.6</v>
      </c>
    </row>
    <row r="8724" spans="1:9" x14ac:dyDescent="0.35">
      <c r="A8724" s="7" t="s">
        <v>55929</v>
      </c>
      <c r="B8724" s="7" t="s">
        <v>56407</v>
      </c>
      <c r="C8724" s="34" t="s">
        <v>56408</v>
      </c>
      <c r="D8724" s="84" t="s">
        <v>57877</v>
      </c>
      <c r="E8724" s="7" t="s">
        <v>20</v>
      </c>
      <c r="F8724" s="7">
        <v>1</v>
      </c>
      <c r="G8724" s="8">
        <v>1.29</v>
      </c>
      <c r="H8724" s="9">
        <v>0.38</v>
      </c>
      <c r="I8724" s="10">
        <v>0.8</v>
      </c>
    </row>
    <row r="8725" spans="1:9" x14ac:dyDescent="0.35">
      <c r="A8725" s="7" t="s">
        <v>55929</v>
      </c>
      <c r="B8725" s="7" t="s">
        <v>56404</v>
      </c>
      <c r="C8725" s="34" t="s">
        <v>57878</v>
      </c>
      <c r="D8725" s="84" t="s">
        <v>57879</v>
      </c>
      <c r="E8725" s="7" t="s">
        <v>20</v>
      </c>
      <c r="F8725" s="7">
        <v>1</v>
      </c>
      <c r="G8725" s="8">
        <v>1.29</v>
      </c>
      <c r="H8725" s="9">
        <v>0.38</v>
      </c>
      <c r="I8725" s="10">
        <v>0.8</v>
      </c>
    </row>
    <row r="8726" spans="1:9" x14ac:dyDescent="0.35">
      <c r="A8726" s="7" t="s">
        <v>55929</v>
      </c>
      <c r="B8726" s="7" t="s">
        <v>56820</v>
      </c>
      <c r="C8726" s="34" t="s">
        <v>56821</v>
      </c>
      <c r="D8726" s="84" t="s">
        <v>57880</v>
      </c>
      <c r="E8726" s="7" t="s">
        <v>20</v>
      </c>
      <c r="F8726" s="7">
        <v>1</v>
      </c>
      <c r="G8726" s="8">
        <v>2.06</v>
      </c>
      <c r="H8726" s="9">
        <v>0.38</v>
      </c>
      <c r="I8726" s="10">
        <v>1.28</v>
      </c>
    </row>
    <row r="8727" spans="1:9" x14ac:dyDescent="0.35">
      <c r="A8727" s="7" t="s">
        <v>55929</v>
      </c>
      <c r="B8727" s="7" t="s">
        <v>57759</v>
      </c>
      <c r="C8727" s="34" t="s">
        <v>57760</v>
      </c>
      <c r="D8727" s="84" t="s">
        <v>57881</v>
      </c>
      <c r="E8727" s="7" t="s">
        <v>20</v>
      </c>
      <c r="F8727" s="7">
        <v>1</v>
      </c>
      <c r="G8727" s="8">
        <v>1.63</v>
      </c>
      <c r="H8727" s="9">
        <v>0.38</v>
      </c>
      <c r="I8727" s="10">
        <v>1.01</v>
      </c>
    </row>
    <row r="8728" spans="1:9" x14ac:dyDescent="0.35">
      <c r="A8728" s="7" t="s">
        <v>47605</v>
      </c>
      <c r="B8728" s="7" t="s">
        <v>57882</v>
      </c>
      <c r="C8728" s="34" t="s">
        <v>57883</v>
      </c>
      <c r="D8728" s="84" t="s">
        <v>57884</v>
      </c>
      <c r="E8728" s="7" t="s">
        <v>19</v>
      </c>
      <c r="F8728" s="7">
        <v>25</v>
      </c>
      <c r="G8728" s="8">
        <v>297.26</v>
      </c>
      <c r="H8728" s="9">
        <v>0.38</v>
      </c>
      <c r="I8728" s="10">
        <v>184.3</v>
      </c>
    </row>
    <row r="8729" spans="1:9" x14ac:dyDescent="0.35">
      <c r="A8729" s="7" t="s">
        <v>55929</v>
      </c>
      <c r="B8729" s="7" t="s">
        <v>56061</v>
      </c>
      <c r="C8729" s="34" t="s">
        <v>56062</v>
      </c>
      <c r="D8729" s="84" t="s">
        <v>57885</v>
      </c>
      <c r="E8729" s="7" t="s">
        <v>20</v>
      </c>
      <c r="F8729" s="7">
        <v>1</v>
      </c>
      <c r="G8729" s="8">
        <v>1</v>
      </c>
      <c r="H8729" s="9">
        <v>0.38</v>
      </c>
      <c r="I8729" s="10">
        <v>0.62</v>
      </c>
    </row>
    <row r="8730" spans="1:9" x14ac:dyDescent="0.35">
      <c r="A8730" s="7" t="s">
        <v>55929</v>
      </c>
      <c r="B8730" s="7" t="s">
        <v>55991</v>
      </c>
      <c r="C8730" s="34" t="s">
        <v>55992</v>
      </c>
      <c r="D8730" s="84" t="s">
        <v>57886</v>
      </c>
      <c r="E8730" s="7" t="s">
        <v>20</v>
      </c>
      <c r="F8730" s="7">
        <v>1</v>
      </c>
      <c r="G8730" s="8">
        <v>0.92</v>
      </c>
      <c r="H8730" s="9">
        <v>0.38</v>
      </c>
      <c r="I8730" s="10">
        <v>0.56999999999999995</v>
      </c>
    </row>
    <row r="8731" spans="1:9" x14ac:dyDescent="0.35">
      <c r="A8731" s="7" t="s">
        <v>57887</v>
      </c>
      <c r="B8731" s="7" t="s">
        <v>57888</v>
      </c>
      <c r="C8731" s="34" t="s">
        <v>57889</v>
      </c>
      <c r="D8731" s="84" t="s">
        <v>57890</v>
      </c>
      <c r="E8731" s="7" t="s">
        <v>20</v>
      </c>
      <c r="F8731" s="7">
        <v>1</v>
      </c>
      <c r="G8731" s="8">
        <v>750.68</v>
      </c>
      <c r="H8731" s="9">
        <v>0.4</v>
      </c>
      <c r="I8731" s="10">
        <v>450.41</v>
      </c>
    </row>
    <row r="8732" spans="1:9" x14ac:dyDescent="0.35">
      <c r="A8732" s="7" t="s">
        <v>57887</v>
      </c>
      <c r="B8732" s="7" t="s">
        <v>57891</v>
      </c>
      <c r="C8732" s="34" t="s">
        <v>57892</v>
      </c>
      <c r="D8732" s="84" t="s">
        <v>57893</v>
      </c>
      <c r="E8732" s="7" t="s">
        <v>20</v>
      </c>
      <c r="F8732" s="7">
        <v>1</v>
      </c>
      <c r="G8732" s="8">
        <v>63.72</v>
      </c>
      <c r="H8732" s="9">
        <v>0.4</v>
      </c>
      <c r="I8732" s="10">
        <v>38.229999999999997</v>
      </c>
    </row>
    <row r="8733" spans="1:9" x14ac:dyDescent="0.35">
      <c r="A8733" s="7" t="s">
        <v>57887</v>
      </c>
      <c r="B8733" s="7" t="s">
        <v>57894</v>
      </c>
      <c r="C8733" s="34" t="s">
        <v>57895</v>
      </c>
      <c r="D8733" s="84" t="s">
        <v>57896</v>
      </c>
      <c r="E8733" s="7" t="s">
        <v>19</v>
      </c>
      <c r="F8733" s="7">
        <v>36</v>
      </c>
      <c r="G8733" s="8">
        <v>1075.27</v>
      </c>
      <c r="H8733" s="9">
        <v>0.4</v>
      </c>
      <c r="I8733" s="10">
        <v>645.16</v>
      </c>
    </row>
    <row r="8734" spans="1:9" x14ac:dyDescent="0.35">
      <c r="A8734" s="7" t="s">
        <v>49</v>
      </c>
      <c r="B8734" s="7" t="s">
        <v>57897</v>
      </c>
      <c r="C8734" s="34" t="s">
        <v>57898</v>
      </c>
      <c r="D8734" s="84" t="s">
        <v>57899</v>
      </c>
      <c r="E8734" s="7" t="s">
        <v>20</v>
      </c>
      <c r="F8734" s="7">
        <v>1</v>
      </c>
      <c r="G8734" s="8">
        <v>1.78</v>
      </c>
      <c r="H8734" s="9">
        <v>0.4</v>
      </c>
      <c r="I8734" s="10">
        <v>1.07</v>
      </c>
    </row>
    <row r="8735" spans="1:9" x14ac:dyDescent="0.35">
      <c r="A8735" s="7" t="s">
        <v>57887</v>
      </c>
      <c r="B8735" s="7" t="s">
        <v>57900</v>
      </c>
      <c r="C8735" s="34" t="s">
        <v>57901</v>
      </c>
      <c r="D8735" s="84" t="s">
        <v>57902</v>
      </c>
      <c r="E8735" s="7" t="s">
        <v>1098</v>
      </c>
      <c r="F8735" s="7">
        <v>50</v>
      </c>
      <c r="G8735" s="8">
        <v>73.8</v>
      </c>
      <c r="H8735" s="9">
        <v>0.4</v>
      </c>
      <c r="I8735" s="10">
        <v>44.28</v>
      </c>
    </row>
    <row r="8736" spans="1:9" x14ac:dyDescent="0.35">
      <c r="A8736" s="7" t="s">
        <v>57887</v>
      </c>
      <c r="B8736" s="7" t="s">
        <v>57903</v>
      </c>
      <c r="C8736" s="34" t="s">
        <v>57904</v>
      </c>
      <c r="D8736" s="84" t="s">
        <v>57905</v>
      </c>
      <c r="E8736" s="7" t="s">
        <v>778</v>
      </c>
      <c r="F8736" s="7">
        <v>10</v>
      </c>
      <c r="G8736" s="8">
        <v>174.47</v>
      </c>
      <c r="H8736" s="9">
        <v>0.4</v>
      </c>
      <c r="I8736" s="10">
        <v>104.68</v>
      </c>
    </row>
    <row r="8737" spans="1:9" x14ac:dyDescent="0.35">
      <c r="A8737" s="7" t="s">
        <v>57887</v>
      </c>
      <c r="B8737" s="7" t="s">
        <v>57906</v>
      </c>
      <c r="C8737" s="34" t="s">
        <v>57907</v>
      </c>
      <c r="D8737" s="84" t="s">
        <v>57908</v>
      </c>
      <c r="E8737" s="7" t="s">
        <v>778</v>
      </c>
      <c r="F8737" s="7">
        <v>10</v>
      </c>
      <c r="G8737" s="8">
        <v>174.47</v>
      </c>
      <c r="H8737" s="9">
        <v>0.4</v>
      </c>
      <c r="I8737" s="10">
        <v>104.68</v>
      </c>
    </row>
    <row r="8738" spans="1:9" x14ac:dyDescent="0.35">
      <c r="A8738" s="7" t="s">
        <v>57887</v>
      </c>
      <c r="B8738" s="7" t="s">
        <v>57909</v>
      </c>
      <c r="C8738" s="34" t="s">
        <v>57910</v>
      </c>
      <c r="D8738" s="84" t="s">
        <v>57911</v>
      </c>
      <c r="E8738" s="7" t="s">
        <v>19</v>
      </c>
      <c r="F8738" s="7">
        <v>6</v>
      </c>
      <c r="G8738" s="8">
        <v>1009.88</v>
      </c>
      <c r="H8738" s="9">
        <v>0.4</v>
      </c>
      <c r="I8738" s="10">
        <v>605.92999999999995</v>
      </c>
    </row>
    <row r="8739" spans="1:9" x14ac:dyDescent="0.35">
      <c r="A8739" s="7" t="s">
        <v>57887</v>
      </c>
      <c r="B8739" s="7" t="s">
        <v>57912</v>
      </c>
      <c r="C8739" s="34" t="s">
        <v>57913</v>
      </c>
      <c r="D8739" s="84" t="s">
        <v>57914</v>
      </c>
      <c r="E8739" s="7" t="s">
        <v>19</v>
      </c>
      <c r="F8739" s="7">
        <v>10</v>
      </c>
      <c r="G8739" s="8">
        <v>1559.68</v>
      </c>
      <c r="H8739" s="9">
        <v>0.4</v>
      </c>
      <c r="I8739" s="10">
        <v>935.81</v>
      </c>
    </row>
    <row r="8740" spans="1:9" x14ac:dyDescent="0.35">
      <c r="A8740" s="7" t="s">
        <v>57887</v>
      </c>
      <c r="B8740" s="7" t="s">
        <v>57915</v>
      </c>
      <c r="C8740" s="34" t="s">
        <v>57916</v>
      </c>
      <c r="D8740" s="84" t="s">
        <v>57917</v>
      </c>
      <c r="E8740" s="7" t="s">
        <v>19</v>
      </c>
      <c r="F8740" s="7">
        <v>10</v>
      </c>
      <c r="G8740" s="8">
        <v>1211.8499999999999</v>
      </c>
      <c r="H8740" s="9">
        <v>0.4</v>
      </c>
      <c r="I8740" s="10">
        <v>727.11</v>
      </c>
    </row>
    <row r="8741" spans="1:9" x14ac:dyDescent="0.35">
      <c r="A8741" s="7" t="s">
        <v>57887</v>
      </c>
      <c r="B8741" s="7" t="s">
        <v>57918</v>
      </c>
      <c r="C8741" s="34" t="s">
        <v>57919</v>
      </c>
      <c r="D8741" s="84" t="s">
        <v>57920</v>
      </c>
      <c r="E8741" s="7" t="s">
        <v>778</v>
      </c>
      <c r="F8741" s="7">
        <v>10</v>
      </c>
      <c r="G8741" s="8">
        <v>71.069999999999993</v>
      </c>
      <c r="H8741" s="9">
        <v>0.4</v>
      </c>
      <c r="I8741" s="10">
        <v>42.64</v>
      </c>
    </row>
    <row r="8742" spans="1:9" x14ac:dyDescent="0.35">
      <c r="A8742" s="7" t="s">
        <v>57887</v>
      </c>
      <c r="B8742" s="7" t="s">
        <v>57921</v>
      </c>
      <c r="C8742" s="34" t="s">
        <v>57919</v>
      </c>
      <c r="D8742" s="84" t="s">
        <v>57922</v>
      </c>
      <c r="E8742" s="7" t="s">
        <v>19</v>
      </c>
      <c r="F8742" s="7">
        <v>10</v>
      </c>
      <c r="G8742" s="8">
        <v>71.12</v>
      </c>
      <c r="H8742" s="9">
        <v>0.4</v>
      </c>
      <c r="I8742" s="10">
        <v>42.67</v>
      </c>
    </row>
    <row r="8743" spans="1:9" x14ac:dyDescent="0.35">
      <c r="A8743" s="7" t="s">
        <v>57887</v>
      </c>
      <c r="B8743" s="7" t="s">
        <v>57924</v>
      </c>
      <c r="C8743" s="34" t="s">
        <v>57923</v>
      </c>
      <c r="D8743" s="84" t="s">
        <v>57925</v>
      </c>
      <c r="E8743" s="7" t="s">
        <v>19</v>
      </c>
      <c r="F8743" s="7">
        <v>10</v>
      </c>
      <c r="G8743" s="8">
        <v>71.069999999999993</v>
      </c>
      <c r="H8743" s="9">
        <v>0.4</v>
      </c>
      <c r="I8743" s="10">
        <v>42.64</v>
      </c>
    </row>
    <row r="8744" spans="1:9" x14ac:dyDescent="0.35">
      <c r="A8744" s="7" t="s">
        <v>57887</v>
      </c>
      <c r="B8744" s="7" t="s">
        <v>57926</v>
      </c>
      <c r="C8744" s="34" t="s">
        <v>57927</v>
      </c>
      <c r="D8744" s="84" t="s">
        <v>57928</v>
      </c>
      <c r="E8744" s="7" t="s">
        <v>19</v>
      </c>
      <c r="F8744" s="7">
        <v>10</v>
      </c>
      <c r="G8744" s="8">
        <v>71.02</v>
      </c>
      <c r="H8744" s="9">
        <v>0.4</v>
      </c>
      <c r="I8744" s="10">
        <v>42.61</v>
      </c>
    </row>
    <row r="8745" spans="1:9" x14ac:dyDescent="0.35">
      <c r="A8745" s="7" t="s">
        <v>57887</v>
      </c>
      <c r="B8745" s="7" t="s">
        <v>57929</v>
      </c>
      <c r="C8745" s="34" t="s">
        <v>57930</v>
      </c>
      <c r="D8745" s="84" t="s">
        <v>57931</v>
      </c>
      <c r="E8745" s="7" t="s">
        <v>19</v>
      </c>
      <c r="F8745" s="7">
        <v>5</v>
      </c>
      <c r="G8745" s="8">
        <v>430.87</v>
      </c>
      <c r="H8745" s="9">
        <v>0.4</v>
      </c>
      <c r="I8745" s="10">
        <v>258.52</v>
      </c>
    </row>
    <row r="8746" spans="1:9" x14ac:dyDescent="0.35">
      <c r="A8746" s="7" t="s">
        <v>57887</v>
      </c>
      <c r="B8746" s="7" t="s">
        <v>57926</v>
      </c>
      <c r="C8746" s="34" t="s">
        <v>57927</v>
      </c>
      <c r="D8746" s="84" t="s">
        <v>57932</v>
      </c>
      <c r="E8746" s="7" t="s">
        <v>20</v>
      </c>
      <c r="F8746" s="7">
        <v>1</v>
      </c>
      <c r="G8746" s="8">
        <v>7.33</v>
      </c>
      <c r="H8746" s="9">
        <v>0.4</v>
      </c>
      <c r="I8746" s="10">
        <v>4.4000000000000004</v>
      </c>
    </row>
    <row r="8747" spans="1:9" x14ac:dyDescent="0.35">
      <c r="A8747" s="7" t="s">
        <v>57887</v>
      </c>
      <c r="B8747" s="7" t="s">
        <v>57933</v>
      </c>
      <c r="C8747" s="34" t="s">
        <v>57934</v>
      </c>
      <c r="D8747" s="84" t="s">
        <v>57935</v>
      </c>
      <c r="E8747" s="7" t="s">
        <v>20</v>
      </c>
      <c r="F8747" s="7">
        <v>1</v>
      </c>
      <c r="G8747" s="8">
        <v>291.45</v>
      </c>
      <c r="H8747" s="9">
        <v>0.4</v>
      </c>
      <c r="I8747" s="10">
        <v>174.87</v>
      </c>
    </row>
    <row r="8748" spans="1:9" x14ac:dyDescent="0.35">
      <c r="A8748" s="7" t="s">
        <v>57887</v>
      </c>
      <c r="B8748" s="7" t="s">
        <v>57933</v>
      </c>
      <c r="C8748" s="34" t="s">
        <v>57934</v>
      </c>
      <c r="D8748" s="84" t="s">
        <v>57936</v>
      </c>
      <c r="E8748" s="7" t="s">
        <v>19</v>
      </c>
      <c r="F8748" s="7">
        <v>5</v>
      </c>
      <c r="G8748" s="8">
        <v>1455.05</v>
      </c>
      <c r="H8748" s="9">
        <v>0.4</v>
      </c>
      <c r="I8748" s="10">
        <v>873.03</v>
      </c>
    </row>
    <row r="8749" spans="1:9" x14ac:dyDescent="0.35">
      <c r="A8749" s="7" t="s">
        <v>57887</v>
      </c>
      <c r="B8749" s="7" t="s">
        <v>57937</v>
      </c>
      <c r="C8749" s="34" t="s">
        <v>57938</v>
      </c>
      <c r="D8749" s="84" t="s">
        <v>57939</v>
      </c>
      <c r="E8749" s="7" t="s">
        <v>19</v>
      </c>
      <c r="F8749" s="7">
        <v>100</v>
      </c>
      <c r="G8749" s="8">
        <v>754.12</v>
      </c>
      <c r="H8749" s="9">
        <v>0.4</v>
      </c>
      <c r="I8749" s="10">
        <v>452.47</v>
      </c>
    </row>
    <row r="8750" spans="1:9" x14ac:dyDescent="0.35">
      <c r="A8750" s="7" t="s">
        <v>57887</v>
      </c>
      <c r="B8750" s="7" t="s">
        <v>57940</v>
      </c>
      <c r="C8750" s="34" t="s">
        <v>57941</v>
      </c>
      <c r="D8750" s="84" t="s">
        <v>57942</v>
      </c>
      <c r="E8750" s="7" t="s">
        <v>778</v>
      </c>
      <c r="F8750" s="7">
        <v>6</v>
      </c>
      <c r="G8750" s="8">
        <v>315.68</v>
      </c>
      <c r="H8750" s="9">
        <v>0.4</v>
      </c>
      <c r="I8750" s="10">
        <v>189.41</v>
      </c>
    </row>
    <row r="8751" spans="1:9" x14ac:dyDescent="0.35">
      <c r="A8751" s="7" t="s">
        <v>57887</v>
      </c>
      <c r="B8751" s="7" t="s">
        <v>57943</v>
      </c>
      <c r="C8751" s="34" t="s">
        <v>57944</v>
      </c>
      <c r="D8751" s="84" t="s">
        <v>57945</v>
      </c>
      <c r="E8751" s="7" t="s">
        <v>778</v>
      </c>
      <c r="F8751" s="7">
        <v>10</v>
      </c>
      <c r="G8751" s="8">
        <v>124.22</v>
      </c>
      <c r="H8751" s="9">
        <v>0.4</v>
      </c>
      <c r="I8751" s="10">
        <v>74.53</v>
      </c>
    </row>
    <row r="8752" spans="1:9" x14ac:dyDescent="0.35">
      <c r="A8752" s="7" t="s">
        <v>57887</v>
      </c>
      <c r="B8752" s="7" t="s">
        <v>57946</v>
      </c>
      <c r="C8752" s="34" t="s">
        <v>57927</v>
      </c>
      <c r="D8752" s="84" t="s">
        <v>57947</v>
      </c>
      <c r="E8752" s="7" t="s">
        <v>20</v>
      </c>
      <c r="F8752" s="7">
        <v>1</v>
      </c>
      <c r="G8752" s="8">
        <v>7.35</v>
      </c>
      <c r="H8752" s="9">
        <v>0.4</v>
      </c>
      <c r="I8752" s="10">
        <v>4.41</v>
      </c>
    </row>
    <row r="8753" spans="1:9" x14ac:dyDescent="0.35">
      <c r="A8753" s="7" t="s">
        <v>57887</v>
      </c>
      <c r="B8753" s="7" t="s">
        <v>57946</v>
      </c>
      <c r="C8753" s="34" t="s">
        <v>57927</v>
      </c>
      <c r="D8753" s="84" t="s">
        <v>57948</v>
      </c>
      <c r="E8753" s="7" t="s">
        <v>778</v>
      </c>
      <c r="F8753" s="7">
        <v>10</v>
      </c>
      <c r="G8753" s="8">
        <v>70.88</v>
      </c>
      <c r="H8753" s="9">
        <v>0.4</v>
      </c>
      <c r="I8753" s="10">
        <v>42.53</v>
      </c>
    </row>
    <row r="8754" spans="1:9" x14ac:dyDescent="0.35">
      <c r="A8754" s="7" t="s">
        <v>57887</v>
      </c>
      <c r="B8754" s="7" t="s">
        <v>57949</v>
      </c>
      <c r="C8754" s="34" t="s">
        <v>57950</v>
      </c>
      <c r="D8754" s="84" t="s">
        <v>57951</v>
      </c>
      <c r="E8754" s="7" t="s">
        <v>20</v>
      </c>
      <c r="F8754" s="7">
        <v>1</v>
      </c>
      <c r="G8754" s="8">
        <v>339.4</v>
      </c>
      <c r="H8754" s="9">
        <v>0.4</v>
      </c>
      <c r="I8754" s="10">
        <v>203.64</v>
      </c>
    </row>
    <row r="8755" spans="1:9" x14ac:dyDescent="0.35">
      <c r="A8755" s="7" t="s">
        <v>57887</v>
      </c>
      <c r="B8755" s="7" t="s">
        <v>57949</v>
      </c>
      <c r="C8755" s="34" t="s">
        <v>57950</v>
      </c>
      <c r="D8755" s="84" t="s">
        <v>57952</v>
      </c>
      <c r="E8755" s="7" t="s">
        <v>19</v>
      </c>
      <c r="F8755" s="7">
        <v>6</v>
      </c>
      <c r="G8755" s="8">
        <v>2039.93</v>
      </c>
      <c r="H8755" s="9">
        <v>0.4</v>
      </c>
      <c r="I8755" s="10">
        <v>1223.96</v>
      </c>
    </row>
    <row r="8756" spans="1:9" x14ac:dyDescent="0.35">
      <c r="A8756" s="7" t="s">
        <v>57887</v>
      </c>
      <c r="B8756" s="7" t="s">
        <v>57953</v>
      </c>
      <c r="C8756" s="34" t="s">
        <v>57954</v>
      </c>
      <c r="D8756" s="84" t="s">
        <v>57955</v>
      </c>
      <c r="E8756" s="7" t="s">
        <v>19</v>
      </c>
      <c r="F8756" s="7">
        <v>6</v>
      </c>
      <c r="G8756" s="8">
        <v>2060.13</v>
      </c>
      <c r="H8756" s="9">
        <v>0.4</v>
      </c>
      <c r="I8756" s="10">
        <v>1236.08</v>
      </c>
    </row>
    <row r="8757" spans="1:9" x14ac:dyDescent="0.35">
      <c r="A8757" s="7" t="s">
        <v>57887</v>
      </c>
      <c r="B8757" s="7" t="s">
        <v>57956</v>
      </c>
      <c r="C8757" s="34" t="s">
        <v>57957</v>
      </c>
      <c r="D8757" s="84" t="s">
        <v>57958</v>
      </c>
      <c r="E8757" s="7" t="s">
        <v>20</v>
      </c>
      <c r="F8757" s="7">
        <v>1</v>
      </c>
      <c r="G8757" s="8">
        <v>328.27</v>
      </c>
      <c r="H8757" s="9">
        <v>0.4</v>
      </c>
      <c r="I8757" s="10">
        <v>196.96</v>
      </c>
    </row>
    <row r="8758" spans="1:9" x14ac:dyDescent="0.35">
      <c r="A8758" s="7" t="s">
        <v>57887</v>
      </c>
      <c r="B8758" s="7" t="s">
        <v>57956</v>
      </c>
      <c r="C8758" s="34" t="s">
        <v>57957</v>
      </c>
      <c r="D8758" s="84" t="s">
        <v>57959</v>
      </c>
      <c r="E8758" s="7" t="s">
        <v>19</v>
      </c>
      <c r="F8758" s="7">
        <v>6</v>
      </c>
      <c r="G8758" s="8">
        <v>1974.85</v>
      </c>
      <c r="H8758" s="9">
        <v>0.4</v>
      </c>
      <c r="I8758" s="10">
        <v>1184.9100000000001</v>
      </c>
    </row>
    <row r="8759" spans="1:9" x14ac:dyDescent="0.35">
      <c r="A8759" s="7" t="s">
        <v>57887</v>
      </c>
      <c r="B8759" s="7" t="s">
        <v>57960</v>
      </c>
      <c r="C8759" s="34" t="s">
        <v>57961</v>
      </c>
      <c r="D8759" s="84" t="s">
        <v>57962</v>
      </c>
      <c r="E8759" s="7" t="s">
        <v>19</v>
      </c>
      <c r="F8759" s="7">
        <v>6</v>
      </c>
      <c r="G8759" s="8">
        <v>1703.32</v>
      </c>
      <c r="H8759" s="9">
        <v>0.4</v>
      </c>
      <c r="I8759" s="10">
        <v>1021.99</v>
      </c>
    </row>
    <row r="8760" spans="1:9" x14ac:dyDescent="0.35">
      <c r="A8760" s="7" t="s">
        <v>49</v>
      </c>
      <c r="B8760" s="7" t="s">
        <v>17110</v>
      </c>
      <c r="C8760" s="34" t="s">
        <v>57963</v>
      </c>
      <c r="D8760" s="84" t="s">
        <v>57964</v>
      </c>
      <c r="E8760" s="7" t="s">
        <v>20</v>
      </c>
      <c r="F8760" s="7">
        <v>1</v>
      </c>
      <c r="G8760" s="8">
        <v>3.6</v>
      </c>
      <c r="H8760" s="9">
        <v>0.4</v>
      </c>
      <c r="I8760" s="59">
        <v>2.16</v>
      </c>
    </row>
    <row r="8761" spans="1:9" x14ac:dyDescent="0.35">
      <c r="A8761" s="7" t="s">
        <v>57887</v>
      </c>
      <c r="B8761" s="7" t="s">
        <v>57965</v>
      </c>
      <c r="C8761" s="34" t="s">
        <v>57966</v>
      </c>
      <c r="D8761" s="84" t="s">
        <v>57967</v>
      </c>
      <c r="E8761" s="7" t="s">
        <v>778</v>
      </c>
      <c r="F8761" s="7">
        <v>12</v>
      </c>
      <c r="G8761" s="8">
        <v>7037.78</v>
      </c>
      <c r="H8761" s="9">
        <v>0.4</v>
      </c>
      <c r="I8761" s="59">
        <v>4222.67</v>
      </c>
    </row>
    <row r="8762" spans="1:9" x14ac:dyDescent="0.35">
      <c r="A8762" s="7" t="s">
        <v>57887</v>
      </c>
      <c r="B8762" s="7" t="s">
        <v>57968</v>
      </c>
      <c r="C8762" s="34" t="s">
        <v>57969</v>
      </c>
      <c r="D8762" s="84" t="s">
        <v>57970</v>
      </c>
      <c r="E8762" s="7" t="s">
        <v>20</v>
      </c>
      <c r="F8762" s="7">
        <v>1</v>
      </c>
      <c r="G8762" s="8">
        <v>4.62</v>
      </c>
      <c r="H8762" s="9">
        <v>0.4</v>
      </c>
      <c r="I8762" s="10">
        <v>2.77</v>
      </c>
    </row>
    <row r="8763" spans="1:9" x14ac:dyDescent="0.35">
      <c r="A8763" s="7" t="s">
        <v>57887</v>
      </c>
      <c r="B8763" s="7" t="s">
        <v>57971</v>
      </c>
      <c r="C8763" s="34" t="s">
        <v>57972</v>
      </c>
      <c r="D8763" s="84" t="s">
        <v>57973</v>
      </c>
      <c r="E8763" s="7" t="s">
        <v>20</v>
      </c>
      <c r="F8763" s="7">
        <v>1</v>
      </c>
      <c r="G8763" s="8">
        <v>6.63</v>
      </c>
      <c r="H8763" s="9">
        <v>0.4</v>
      </c>
      <c r="I8763" s="10">
        <v>3.98</v>
      </c>
    </row>
    <row r="8764" spans="1:9" x14ac:dyDescent="0.35">
      <c r="A8764" s="7" t="s">
        <v>49</v>
      </c>
      <c r="B8764" s="7" t="s">
        <v>57974</v>
      </c>
      <c r="C8764" s="34" t="s">
        <v>57975</v>
      </c>
      <c r="D8764" s="84" t="s">
        <v>57976</v>
      </c>
      <c r="E8764" s="7" t="s">
        <v>778</v>
      </c>
      <c r="F8764" s="7">
        <v>100</v>
      </c>
      <c r="G8764" s="8">
        <v>22.35</v>
      </c>
      <c r="H8764" s="9">
        <v>0.4</v>
      </c>
      <c r="I8764" s="10">
        <v>13.41</v>
      </c>
    </row>
    <row r="8765" spans="1:9" x14ac:dyDescent="0.35">
      <c r="A8765" s="7" t="s">
        <v>57887</v>
      </c>
      <c r="B8765" s="7" t="s">
        <v>57977</v>
      </c>
      <c r="C8765" s="34" t="s">
        <v>57978</v>
      </c>
      <c r="D8765" s="84" t="s">
        <v>57979</v>
      </c>
      <c r="E8765" s="7" t="s">
        <v>19</v>
      </c>
      <c r="F8765" s="7">
        <v>5</v>
      </c>
      <c r="G8765" s="8">
        <v>1789.38</v>
      </c>
      <c r="H8765" s="9">
        <v>0.4</v>
      </c>
      <c r="I8765" s="10">
        <v>1073.6300000000001</v>
      </c>
    </row>
    <row r="8766" spans="1:9" x14ac:dyDescent="0.35">
      <c r="A8766" s="7" t="s">
        <v>57887</v>
      </c>
      <c r="B8766" s="7" t="s">
        <v>57980</v>
      </c>
      <c r="C8766" s="34" t="s">
        <v>57981</v>
      </c>
      <c r="D8766" s="84" t="s">
        <v>57982</v>
      </c>
      <c r="E8766" s="7" t="s">
        <v>19</v>
      </c>
      <c r="F8766" s="7">
        <v>5</v>
      </c>
      <c r="G8766" s="8">
        <v>1792.35</v>
      </c>
      <c r="H8766" s="9">
        <v>0.4</v>
      </c>
      <c r="I8766" s="10">
        <v>1075.4100000000001</v>
      </c>
    </row>
    <row r="8767" spans="1:9" x14ac:dyDescent="0.35">
      <c r="A8767" s="7" t="s">
        <v>57887</v>
      </c>
      <c r="B8767" s="7" t="s">
        <v>57983</v>
      </c>
      <c r="C8767" s="34" t="s">
        <v>57984</v>
      </c>
      <c r="D8767" s="84" t="s">
        <v>57985</v>
      </c>
      <c r="E8767" s="7" t="s">
        <v>19</v>
      </c>
      <c r="F8767" s="7">
        <v>10</v>
      </c>
      <c r="G8767" s="8">
        <v>526.20000000000005</v>
      </c>
      <c r="H8767" s="9">
        <v>0.4</v>
      </c>
      <c r="I8767" s="10">
        <v>315.72000000000003</v>
      </c>
    </row>
    <row r="8768" spans="1:9" x14ac:dyDescent="0.35">
      <c r="A8768" s="7" t="s">
        <v>57887</v>
      </c>
      <c r="B8768" s="7" t="s">
        <v>57986</v>
      </c>
      <c r="C8768" s="34" t="s">
        <v>57987</v>
      </c>
      <c r="D8768" s="84" t="s">
        <v>57988</v>
      </c>
      <c r="E8768" s="7" t="s">
        <v>20</v>
      </c>
      <c r="F8768" s="7">
        <v>1</v>
      </c>
      <c r="G8768" s="8">
        <v>66.78</v>
      </c>
      <c r="H8768" s="9">
        <v>0.4</v>
      </c>
      <c r="I8768" s="10">
        <v>40.07</v>
      </c>
    </row>
    <row r="8769" spans="1:9" x14ac:dyDescent="0.35">
      <c r="A8769" s="7" t="s">
        <v>57887</v>
      </c>
      <c r="B8769" s="7" t="s">
        <v>57989</v>
      </c>
      <c r="C8769" s="34" t="s">
        <v>57990</v>
      </c>
      <c r="D8769" s="84" t="s">
        <v>57991</v>
      </c>
      <c r="E8769" s="7" t="s">
        <v>19</v>
      </c>
      <c r="F8769" s="7">
        <v>20</v>
      </c>
      <c r="G8769" s="8">
        <v>271.47000000000003</v>
      </c>
      <c r="H8769" s="9">
        <v>0.4</v>
      </c>
      <c r="I8769" s="10">
        <v>162.88</v>
      </c>
    </row>
    <row r="8770" spans="1:9" x14ac:dyDescent="0.35">
      <c r="A8770" s="7" t="s">
        <v>57887</v>
      </c>
      <c r="B8770" s="7" t="s">
        <v>57992</v>
      </c>
      <c r="C8770" s="34" t="s">
        <v>57993</v>
      </c>
      <c r="D8770" s="84" t="s">
        <v>57994</v>
      </c>
      <c r="E8770" s="7" t="s">
        <v>20</v>
      </c>
      <c r="F8770" s="7">
        <v>1</v>
      </c>
      <c r="G8770" s="8">
        <v>37.83</v>
      </c>
      <c r="H8770" s="9">
        <v>0.4</v>
      </c>
      <c r="I8770" s="10">
        <v>22.7</v>
      </c>
    </row>
    <row r="8771" spans="1:9" x14ac:dyDescent="0.35">
      <c r="A8771" s="7" t="s">
        <v>57887</v>
      </c>
      <c r="B8771" s="7" t="s">
        <v>57995</v>
      </c>
      <c r="C8771" s="34" t="s">
        <v>57996</v>
      </c>
      <c r="D8771" s="84" t="s">
        <v>57997</v>
      </c>
      <c r="E8771" s="7" t="s">
        <v>19</v>
      </c>
      <c r="F8771" s="7">
        <v>10</v>
      </c>
      <c r="G8771" s="8">
        <v>2826.08</v>
      </c>
      <c r="H8771" s="9">
        <v>0.4</v>
      </c>
      <c r="I8771" s="10">
        <v>1695.65</v>
      </c>
    </row>
    <row r="8772" spans="1:9" x14ac:dyDescent="0.35">
      <c r="A8772" s="7" t="s">
        <v>57887</v>
      </c>
      <c r="B8772" s="7" t="s">
        <v>57998</v>
      </c>
      <c r="C8772" s="34" t="s">
        <v>57999</v>
      </c>
      <c r="D8772" s="84" t="s">
        <v>58000</v>
      </c>
      <c r="E8772" s="7" t="s">
        <v>19</v>
      </c>
      <c r="F8772" s="7">
        <v>25</v>
      </c>
      <c r="G8772" s="8">
        <v>383.5</v>
      </c>
      <c r="H8772" s="9">
        <v>0.4</v>
      </c>
      <c r="I8772" s="10">
        <v>230.1</v>
      </c>
    </row>
    <row r="8773" spans="1:9" x14ac:dyDescent="0.35">
      <c r="A8773" s="7" t="s">
        <v>49</v>
      </c>
      <c r="B8773" s="7" t="s">
        <v>58001</v>
      </c>
      <c r="C8773" s="34" t="s">
        <v>58002</v>
      </c>
      <c r="D8773" s="84" t="s">
        <v>58003</v>
      </c>
      <c r="E8773" s="7" t="s">
        <v>19</v>
      </c>
      <c r="F8773" s="7">
        <v>50</v>
      </c>
      <c r="G8773" s="8">
        <v>14.4</v>
      </c>
      <c r="H8773" s="9">
        <v>0.4</v>
      </c>
      <c r="I8773" s="10">
        <v>8.64</v>
      </c>
    </row>
    <row r="8774" spans="1:9" x14ac:dyDescent="0.35">
      <c r="A8774" s="7" t="s">
        <v>57887</v>
      </c>
      <c r="B8774" s="7" t="s">
        <v>58004</v>
      </c>
      <c r="C8774" s="34" t="s">
        <v>57984</v>
      </c>
      <c r="D8774" s="84" t="s">
        <v>58005</v>
      </c>
      <c r="E8774" s="7" t="s">
        <v>20</v>
      </c>
      <c r="F8774" s="7">
        <v>1</v>
      </c>
      <c r="G8774" s="8">
        <v>62.1</v>
      </c>
      <c r="H8774" s="9">
        <v>0.4</v>
      </c>
      <c r="I8774" s="10">
        <v>37.26</v>
      </c>
    </row>
    <row r="8775" spans="1:9" x14ac:dyDescent="0.35">
      <c r="A8775" s="7" t="s">
        <v>57887</v>
      </c>
      <c r="B8775" s="7" t="s">
        <v>58006</v>
      </c>
      <c r="C8775" s="34" t="s">
        <v>58007</v>
      </c>
      <c r="D8775" s="84" t="s">
        <v>58008</v>
      </c>
      <c r="E8775" s="7" t="s">
        <v>778</v>
      </c>
      <c r="F8775" s="7">
        <v>25</v>
      </c>
      <c r="G8775" s="8">
        <v>197.53</v>
      </c>
      <c r="H8775" s="9">
        <v>0.4</v>
      </c>
      <c r="I8775" s="10">
        <v>118.52</v>
      </c>
    </row>
    <row r="8776" spans="1:9" x14ac:dyDescent="0.35">
      <c r="A8776" s="7" t="s">
        <v>57887</v>
      </c>
      <c r="B8776" s="7" t="s">
        <v>58009</v>
      </c>
      <c r="C8776" s="34" t="s">
        <v>58010</v>
      </c>
      <c r="D8776" s="84" t="s">
        <v>58011</v>
      </c>
      <c r="E8776" s="7" t="s">
        <v>778</v>
      </c>
      <c r="F8776" s="7">
        <v>1</v>
      </c>
      <c r="G8776" s="8">
        <v>379.68</v>
      </c>
      <c r="H8776" s="9">
        <v>0.4</v>
      </c>
      <c r="I8776" s="10">
        <v>227.81</v>
      </c>
    </row>
    <row r="8777" spans="1:9" x14ac:dyDescent="0.35">
      <c r="A8777" s="7" t="s">
        <v>57887</v>
      </c>
      <c r="B8777" s="7" t="s">
        <v>58012</v>
      </c>
      <c r="C8777" s="34" t="s">
        <v>58013</v>
      </c>
      <c r="D8777" s="84" t="s">
        <v>58014</v>
      </c>
      <c r="E8777" s="7" t="s">
        <v>778</v>
      </c>
      <c r="F8777" s="7">
        <v>25</v>
      </c>
      <c r="G8777" s="8">
        <v>197.08</v>
      </c>
      <c r="H8777" s="9">
        <v>0.4</v>
      </c>
      <c r="I8777" s="10">
        <v>118.25</v>
      </c>
    </row>
    <row r="8778" spans="1:9" x14ac:dyDescent="0.35">
      <c r="A8778" s="7" t="s">
        <v>57887</v>
      </c>
      <c r="B8778" s="7" t="s">
        <v>58015</v>
      </c>
      <c r="C8778" s="34" t="s">
        <v>58016</v>
      </c>
      <c r="D8778" s="84" t="s">
        <v>58017</v>
      </c>
      <c r="E8778" s="7" t="s">
        <v>20</v>
      </c>
      <c r="F8778" s="7">
        <v>1</v>
      </c>
      <c r="G8778" s="8">
        <v>33.200000000000003</v>
      </c>
      <c r="H8778" s="9">
        <v>0.4</v>
      </c>
      <c r="I8778" s="10">
        <v>19.920000000000002</v>
      </c>
    </row>
    <row r="8779" spans="1:9" x14ac:dyDescent="0.35">
      <c r="A8779" s="7" t="s">
        <v>57887</v>
      </c>
      <c r="B8779" s="7" t="s">
        <v>58012</v>
      </c>
      <c r="C8779" s="34" t="s">
        <v>58013</v>
      </c>
      <c r="D8779" s="84" t="s">
        <v>58018</v>
      </c>
      <c r="E8779" s="7" t="s">
        <v>20</v>
      </c>
      <c r="F8779" s="7">
        <v>1</v>
      </c>
      <c r="G8779" s="8">
        <v>8.2799999999999994</v>
      </c>
      <c r="H8779" s="9">
        <v>0.4</v>
      </c>
      <c r="I8779" s="10">
        <v>4.97</v>
      </c>
    </row>
    <row r="8780" spans="1:9" x14ac:dyDescent="0.35">
      <c r="A8780" s="7" t="s">
        <v>57887</v>
      </c>
      <c r="B8780" s="7" t="s">
        <v>58019</v>
      </c>
      <c r="C8780" s="34" t="s">
        <v>58020</v>
      </c>
      <c r="D8780" s="84" t="s">
        <v>58021</v>
      </c>
      <c r="E8780" s="7" t="s">
        <v>20</v>
      </c>
      <c r="F8780" s="7">
        <v>1</v>
      </c>
      <c r="G8780" s="8">
        <v>39.020000000000003</v>
      </c>
      <c r="H8780" s="9">
        <v>0.4</v>
      </c>
      <c r="I8780" s="10">
        <v>23.41</v>
      </c>
    </row>
    <row r="8781" spans="1:9" x14ac:dyDescent="0.35">
      <c r="A8781" s="7" t="s">
        <v>57887</v>
      </c>
      <c r="B8781" s="7" t="s">
        <v>58019</v>
      </c>
      <c r="C8781" s="34" t="s">
        <v>58020</v>
      </c>
      <c r="D8781" s="84" t="s">
        <v>58022</v>
      </c>
      <c r="E8781" s="7" t="s">
        <v>778</v>
      </c>
      <c r="F8781" s="7">
        <v>6</v>
      </c>
      <c r="G8781" s="8">
        <v>232.53</v>
      </c>
      <c r="H8781" s="9">
        <v>0.4</v>
      </c>
      <c r="I8781" s="10">
        <v>139.52000000000001</v>
      </c>
    </row>
    <row r="8782" spans="1:9" x14ac:dyDescent="0.35">
      <c r="A8782" s="7" t="s">
        <v>57887</v>
      </c>
      <c r="B8782" s="7" t="s">
        <v>58023</v>
      </c>
      <c r="C8782" s="34" t="s">
        <v>58024</v>
      </c>
      <c r="D8782" s="84" t="s">
        <v>58025</v>
      </c>
      <c r="E8782" s="7" t="s">
        <v>1098</v>
      </c>
      <c r="F8782" s="7">
        <v>3</v>
      </c>
      <c r="G8782" s="8">
        <v>195.38</v>
      </c>
      <c r="H8782" s="9">
        <v>0.4</v>
      </c>
      <c r="I8782" s="10">
        <v>117.23</v>
      </c>
    </row>
    <row r="8783" spans="1:9" x14ac:dyDescent="0.35">
      <c r="A8783" s="7" t="s">
        <v>57887</v>
      </c>
      <c r="B8783" s="7" t="s">
        <v>58026</v>
      </c>
      <c r="C8783" s="34" t="s">
        <v>58027</v>
      </c>
      <c r="D8783" s="84" t="s">
        <v>58028</v>
      </c>
      <c r="E8783" s="7" t="s">
        <v>20</v>
      </c>
      <c r="F8783" s="7">
        <v>1</v>
      </c>
      <c r="G8783" s="8">
        <v>117.17</v>
      </c>
      <c r="H8783" s="9">
        <v>0.4</v>
      </c>
      <c r="I8783" s="10">
        <v>70.3</v>
      </c>
    </row>
    <row r="8784" spans="1:9" x14ac:dyDescent="0.35">
      <c r="A8784" s="7" t="s">
        <v>57887</v>
      </c>
      <c r="B8784" s="7" t="s">
        <v>58023</v>
      </c>
      <c r="C8784" s="34" t="s">
        <v>58024</v>
      </c>
      <c r="D8784" s="84" t="s">
        <v>58029</v>
      </c>
      <c r="E8784" s="7" t="s">
        <v>778</v>
      </c>
      <c r="F8784" s="7">
        <v>12</v>
      </c>
      <c r="G8784" s="8">
        <v>781.57</v>
      </c>
      <c r="H8784" s="9">
        <v>0.4</v>
      </c>
      <c r="I8784" s="10">
        <v>468.94</v>
      </c>
    </row>
    <row r="8785" spans="1:9" x14ac:dyDescent="0.35">
      <c r="A8785" s="7" t="s">
        <v>57887</v>
      </c>
      <c r="B8785" s="7" t="s">
        <v>58030</v>
      </c>
      <c r="C8785" s="34" t="s">
        <v>58031</v>
      </c>
      <c r="D8785" s="84" t="s">
        <v>58032</v>
      </c>
      <c r="E8785" s="7" t="s">
        <v>19</v>
      </c>
      <c r="F8785" s="7">
        <v>25</v>
      </c>
      <c r="G8785" s="8">
        <v>221.08</v>
      </c>
      <c r="H8785" s="9">
        <v>0.4</v>
      </c>
      <c r="I8785" s="10">
        <v>132.65</v>
      </c>
    </row>
    <row r="8786" spans="1:9" x14ac:dyDescent="0.35">
      <c r="A8786" s="7" t="s">
        <v>57887</v>
      </c>
      <c r="B8786" s="7" t="s">
        <v>58026</v>
      </c>
      <c r="C8786" s="34" t="s">
        <v>58027</v>
      </c>
      <c r="D8786" s="84" t="s">
        <v>58033</v>
      </c>
      <c r="E8786" s="7" t="s">
        <v>19</v>
      </c>
      <c r="F8786" s="7">
        <v>10</v>
      </c>
      <c r="G8786" s="8">
        <v>1173.77</v>
      </c>
      <c r="H8786" s="9">
        <v>0.4</v>
      </c>
      <c r="I8786" s="10">
        <v>704.26</v>
      </c>
    </row>
    <row r="8787" spans="1:9" x14ac:dyDescent="0.35">
      <c r="A8787" s="7" t="s">
        <v>49</v>
      </c>
      <c r="B8787" s="7" t="s">
        <v>58034</v>
      </c>
      <c r="C8787" s="34" t="s">
        <v>57467</v>
      </c>
      <c r="D8787" s="84" t="s">
        <v>58035</v>
      </c>
      <c r="E8787" s="7" t="s">
        <v>20</v>
      </c>
      <c r="F8787" s="7">
        <v>1</v>
      </c>
      <c r="G8787" s="8">
        <v>2.77</v>
      </c>
      <c r="H8787" s="9">
        <v>0.4</v>
      </c>
      <c r="I8787" s="10">
        <v>1.66</v>
      </c>
    </row>
    <row r="8788" spans="1:9" x14ac:dyDescent="0.35">
      <c r="A8788" s="7" t="s">
        <v>49</v>
      </c>
      <c r="B8788" s="7" t="s">
        <v>58036</v>
      </c>
      <c r="C8788" s="34" t="s">
        <v>58037</v>
      </c>
      <c r="D8788" s="84" t="s">
        <v>58038</v>
      </c>
      <c r="E8788" s="7" t="s">
        <v>20</v>
      </c>
      <c r="F8788" s="7">
        <v>1</v>
      </c>
      <c r="G8788" s="8">
        <v>4</v>
      </c>
      <c r="H8788" s="9">
        <v>0.4</v>
      </c>
      <c r="I8788" s="10">
        <v>2.4</v>
      </c>
    </row>
    <row r="8789" spans="1:9" x14ac:dyDescent="0.35">
      <c r="A8789" s="7" t="s">
        <v>57887</v>
      </c>
      <c r="B8789" s="7" t="s">
        <v>58039</v>
      </c>
      <c r="C8789" s="34" t="s">
        <v>58040</v>
      </c>
      <c r="D8789" s="84" t="s">
        <v>58041</v>
      </c>
      <c r="E8789" s="7" t="s">
        <v>778</v>
      </c>
      <c r="F8789" s="7">
        <v>100</v>
      </c>
      <c r="G8789" s="8">
        <v>874</v>
      </c>
      <c r="H8789" s="9">
        <v>0.4</v>
      </c>
      <c r="I8789" s="10">
        <v>524.4</v>
      </c>
    </row>
    <row r="8790" spans="1:9" x14ac:dyDescent="0.35">
      <c r="A8790" s="7" t="s">
        <v>49</v>
      </c>
      <c r="B8790" s="7" t="s">
        <v>58042</v>
      </c>
      <c r="C8790" s="34" t="s">
        <v>58043</v>
      </c>
      <c r="D8790" s="84" t="s">
        <v>58044</v>
      </c>
      <c r="E8790" s="7" t="s">
        <v>20</v>
      </c>
      <c r="F8790" s="7">
        <v>1</v>
      </c>
      <c r="G8790" s="8">
        <v>2.93</v>
      </c>
      <c r="H8790" s="9">
        <v>0.4</v>
      </c>
      <c r="I8790" s="10">
        <v>1.76</v>
      </c>
    </row>
    <row r="8791" spans="1:9" x14ac:dyDescent="0.35">
      <c r="A8791" s="7" t="s">
        <v>57887</v>
      </c>
      <c r="B8791" s="7" t="s">
        <v>58045</v>
      </c>
      <c r="C8791" s="34" t="s">
        <v>58046</v>
      </c>
      <c r="D8791" s="84" t="s">
        <v>58047</v>
      </c>
      <c r="E8791" s="7" t="s">
        <v>19</v>
      </c>
      <c r="F8791" s="7">
        <v>25</v>
      </c>
      <c r="G8791" s="8">
        <v>929.58</v>
      </c>
      <c r="H8791" s="9">
        <v>0.4</v>
      </c>
      <c r="I8791" s="10">
        <v>557.75</v>
      </c>
    </row>
    <row r="8792" spans="1:9" x14ac:dyDescent="0.35">
      <c r="A8792" s="7" t="s">
        <v>57887</v>
      </c>
      <c r="B8792" s="7" t="s">
        <v>58048</v>
      </c>
      <c r="C8792" s="34" t="s">
        <v>58049</v>
      </c>
      <c r="D8792" s="84" t="s">
        <v>58050</v>
      </c>
      <c r="E8792" s="7" t="s">
        <v>20</v>
      </c>
      <c r="F8792" s="7">
        <v>1</v>
      </c>
      <c r="G8792" s="8">
        <v>382.78</v>
      </c>
      <c r="H8792" s="9">
        <v>0.4</v>
      </c>
      <c r="I8792" s="10">
        <v>229.67</v>
      </c>
    </row>
    <row r="8793" spans="1:9" x14ac:dyDescent="0.35">
      <c r="A8793" s="7" t="s">
        <v>57887</v>
      </c>
      <c r="B8793" s="7" t="s">
        <v>58048</v>
      </c>
      <c r="C8793" s="34" t="s">
        <v>58049</v>
      </c>
      <c r="D8793" s="84" t="s">
        <v>58051</v>
      </c>
      <c r="E8793" s="7" t="s">
        <v>19</v>
      </c>
      <c r="F8793" s="7">
        <v>10</v>
      </c>
      <c r="G8793" s="8">
        <v>3830.92</v>
      </c>
      <c r="H8793" s="9">
        <v>0.4</v>
      </c>
      <c r="I8793" s="10">
        <v>2298.5500000000002</v>
      </c>
    </row>
    <row r="8794" spans="1:9" x14ac:dyDescent="0.35">
      <c r="A8794" s="7" t="s">
        <v>57887</v>
      </c>
      <c r="B8794" s="7" t="s">
        <v>58052</v>
      </c>
      <c r="C8794" s="34" t="s">
        <v>58053</v>
      </c>
      <c r="D8794" s="84" t="s">
        <v>58054</v>
      </c>
      <c r="E8794" s="7" t="s">
        <v>19</v>
      </c>
      <c r="F8794" s="7">
        <v>10</v>
      </c>
      <c r="G8794" s="8">
        <v>3833.88</v>
      </c>
      <c r="H8794" s="9">
        <v>0.4</v>
      </c>
      <c r="I8794" s="10">
        <v>2300.33</v>
      </c>
    </row>
    <row r="8795" spans="1:9" x14ac:dyDescent="0.35">
      <c r="A8795" s="7" t="s">
        <v>57887</v>
      </c>
      <c r="B8795" s="7" t="s">
        <v>58055</v>
      </c>
      <c r="C8795" s="34" t="s">
        <v>58056</v>
      </c>
      <c r="D8795" s="84" t="s">
        <v>58057</v>
      </c>
      <c r="E8795" s="7" t="s">
        <v>20</v>
      </c>
      <c r="F8795" s="7">
        <v>1</v>
      </c>
      <c r="G8795" s="8">
        <v>46.62</v>
      </c>
      <c r="H8795" s="9">
        <v>0.4</v>
      </c>
      <c r="I8795" s="10">
        <v>27.97</v>
      </c>
    </row>
    <row r="8796" spans="1:9" x14ac:dyDescent="0.35">
      <c r="A8796" s="7" t="s">
        <v>57887</v>
      </c>
      <c r="B8796" s="7" t="s">
        <v>58055</v>
      </c>
      <c r="C8796" s="34" t="s">
        <v>58058</v>
      </c>
      <c r="D8796" s="84" t="s">
        <v>58059</v>
      </c>
      <c r="E8796" s="7" t="s">
        <v>19</v>
      </c>
      <c r="F8796" s="7">
        <v>10</v>
      </c>
      <c r="G8796" s="8">
        <v>449.27</v>
      </c>
      <c r="H8796" s="9">
        <v>0.4</v>
      </c>
      <c r="I8796" s="10">
        <v>269.56</v>
      </c>
    </row>
    <row r="8797" spans="1:9" x14ac:dyDescent="0.35">
      <c r="A8797" s="7" t="s">
        <v>57887</v>
      </c>
      <c r="B8797" s="7" t="s">
        <v>58060</v>
      </c>
      <c r="C8797" s="34" t="s">
        <v>34931</v>
      </c>
      <c r="D8797" s="84" t="s">
        <v>58061</v>
      </c>
      <c r="E8797" s="7" t="s">
        <v>778</v>
      </c>
      <c r="F8797" s="7">
        <v>1</v>
      </c>
      <c r="G8797" s="8">
        <v>210.53</v>
      </c>
      <c r="H8797" s="9">
        <v>0.4</v>
      </c>
      <c r="I8797" s="10">
        <v>126.32</v>
      </c>
    </row>
    <row r="8798" spans="1:9" x14ac:dyDescent="0.35">
      <c r="A8798" s="7" t="s">
        <v>57887</v>
      </c>
      <c r="B8798" s="7" t="s">
        <v>58062</v>
      </c>
      <c r="C8798" s="34" t="s">
        <v>58063</v>
      </c>
      <c r="D8798" s="84" t="s">
        <v>58064</v>
      </c>
      <c r="E8798" s="7" t="s">
        <v>20</v>
      </c>
      <c r="F8798" s="7">
        <v>1</v>
      </c>
      <c r="G8798" s="8">
        <v>30.1</v>
      </c>
      <c r="H8798" s="9">
        <v>0.4</v>
      </c>
      <c r="I8798" s="10">
        <v>18.059999999999999</v>
      </c>
    </row>
    <row r="8799" spans="1:9" x14ac:dyDescent="0.35">
      <c r="A8799" s="7" t="s">
        <v>57887</v>
      </c>
      <c r="B8799" s="7" t="s">
        <v>58065</v>
      </c>
      <c r="C8799" s="34" t="s">
        <v>58066</v>
      </c>
      <c r="D8799" s="84" t="s">
        <v>58067</v>
      </c>
      <c r="E8799" s="7" t="s">
        <v>778</v>
      </c>
      <c r="F8799" s="7">
        <v>200</v>
      </c>
      <c r="G8799" s="8">
        <v>458.42</v>
      </c>
      <c r="H8799" s="9">
        <v>0.4</v>
      </c>
      <c r="I8799" s="10">
        <v>275.05</v>
      </c>
    </row>
    <row r="8800" spans="1:9" x14ac:dyDescent="0.35">
      <c r="A8800" s="7" t="s">
        <v>57887</v>
      </c>
      <c r="B8800" s="7" t="s">
        <v>58068</v>
      </c>
      <c r="C8800" s="34" t="s">
        <v>58069</v>
      </c>
      <c r="D8800" s="84" t="s">
        <v>58070</v>
      </c>
      <c r="E8800" s="7" t="s">
        <v>778</v>
      </c>
      <c r="F8800" s="7">
        <v>240</v>
      </c>
      <c r="G8800" s="8">
        <v>598.66999999999996</v>
      </c>
      <c r="H8800" s="9">
        <v>0.4</v>
      </c>
      <c r="I8800" s="10">
        <v>359.2</v>
      </c>
    </row>
    <row r="8801" spans="1:9" x14ac:dyDescent="0.35">
      <c r="A8801" s="7" t="s">
        <v>57887</v>
      </c>
      <c r="B8801" s="7" t="s">
        <v>58071</v>
      </c>
      <c r="C8801" s="34" t="s">
        <v>58072</v>
      </c>
      <c r="D8801" s="84" t="s">
        <v>58073</v>
      </c>
      <c r="E8801" s="7" t="s">
        <v>778</v>
      </c>
      <c r="F8801" s="7">
        <v>180</v>
      </c>
      <c r="G8801" s="8">
        <v>496.3</v>
      </c>
      <c r="H8801" s="9">
        <v>0.4</v>
      </c>
      <c r="I8801" s="10">
        <v>297.77999999999997</v>
      </c>
    </row>
    <row r="8802" spans="1:9" x14ac:dyDescent="0.35">
      <c r="A8802" s="7" t="s">
        <v>57887</v>
      </c>
      <c r="B8802" s="7" t="s">
        <v>58074</v>
      </c>
      <c r="C8802" s="34" t="s">
        <v>58075</v>
      </c>
      <c r="D8802" s="84" t="s">
        <v>58076</v>
      </c>
      <c r="E8802" s="7" t="s">
        <v>778</v>
      </c>
      <c r="F8802" s="7">
        <v>180</v>
      </c>
      <c r="G8802" s="8">
        <v>578.9</v>
      </c>
      <c r="H8802" s="9">
        <v>0.4</v>
      </c>
      <c r="I8802" s="10">
        <v>347.34</v>
      </c>
    </row>
    <row r="8803" spans="1:9" x14ac:dyDescent="0.35">
      <c r="A8803" s="7" t="s">
        <v>57887</v>
      </c>
      <c r="B8803" s="7" t="s">
        <v>58077</v>
      </c>
      <c r="C8803" s="34" t="s">
        <v>58078</v>
      </c>
      <c r="D8803" s="84" t="s">
        <v>58079</v>
      </c>
      <c r="E8803" s="7" t="s">
        <v>778</v>
      </c>
      <c r="F8803" s="7">
        <v>20</v>
      </c>
      <c r="G8803" s="8">
        <v>702.87</v>
      </c>
      <c r="H8803" s="9">
        <v>0.4</v>
      </c>
      <c r="I8803" s="10">
        <v>421.72</v>
      </c>
    </row>
    <row r="8804" spans="1:9" x14ac:dyDescent="0.35">
      <c r="A8804" s="7" t="s">
        <v>57887</v>
      </c>
      <c r="B8804" s="7" t="s">
        <v>58080</v>
      </c>
      <c r="C8804" s="34" t="s">
        <v>58081</v>
      </c>
      <c r="D8804" s="84" t="s">
        <v>58082</v>
      </c>
      <c r="E8804" s="7" t="s">
        <v>19</v>
      </c>
      <c r="F8804" s="7">
        <v>50</v>
      </c>
      <c r="G8804" s="8">
        <v>296.13</v>
      </c>
      <c r="H8804" s="9">
        <v>0.4</v>
      </c>
      <c r="I8804" s="10">
        <v>177.68</v>
      </c>
    </row>
    <row r="8805" spans="1:9" x14ac:dyDescent="0.35">
      <c r="A8805" s="7" t="s">
        <v>57887</v>
      </c>
      <c r="B8805" s="7" t="s">
        <v>58083</v>
      </c>
      <c r="C8805" s="34" t="s">
        <v>58084</v>
      </c>
      <c r="D8805" s="84" t="s">
        <v>58085</v>
      </c>
      <c r="E8805" s="7" t="s">
        <v>19</v>
      </c>
      <c r="F8805" s="7">
        <v>20</v>
      </c>
      <c r="G8805" s="8">
        <v>1399.12</v>
      </c>
      <c r="H8805" s="9">
        <v>0.4</v>
      </c>
      <c r="I8805" s="10">
        <v>839.47</v>
      </c>
    </row>
    <row r="8806" spans="1:9" x14ac:dyDescent="0.35">
      <c r="A8806" s="7" t="s">
        <v>57887</v>
      </c>
      <c r="B8806" s="7" t="s">
        <v>58086</v>
      </c>
      <c r="C8806" s="34" t="s">
        <v>58087</v>
      </c>
      <c r="D8806" s="84" t="s">
        <v>58088</v>
      </c>
      <c r="E8806" s="7" t="s">
        <v>19</v>
      </c>
      <c r="F8806" s="7">
        <v>10</v>
      </c>
      <c r="G8806" s="8">
        <v>78.650000000000006</v>
      </c>
      <c r="H8806" s="9">
        <v>0.4</v>
      </c>
      <c r="I8806" s="10">
        <v>47.19</v>
      </c>
    </row>
    <row r="8807" spans="1:9" x14ac:dyDescent="0.35">
      <c r="A8807" s="7" t="s">
        <v>57887</v>
      </c>
      <c r="B8807" s="7" t="s">
        <v>58089</v>
      </c>
      <c r="C8807" s="34" t="s">
        <v>58090</v>
      </c>
      <c r="D8807" s="84" t="s">
        <v>58091</v>
      </c>
      <c r="E8807" s="7" t="s">
        <v>20</v>
      </c>
      <c r="F8807" s="7">
        <v>1</v>
      </c>
      <c r="G8807" s="8">
        <v>224.37</v>
      </c>
      <c r="H8807" s="9">
        <v>0.4</v>
      </c>
      <c r="I8807" s="10">
        <v>134.62</v>
      </c>
    </row>
    <row r="8808" spans="1:9" x14ac:dyDescent="0.35">
      <c r="A8808" s="7" t="s">
        <v>57887</v>
      </c>
      <c r="B8808" s="7" t="s">
        <v>58092</v>
      </c>
      <c r="C8808" s="34" t="s">
        <v>58093</v>
      </c>
      <c r="D8808" s="84" t="s">
        <v>58094</v>
      </c>
      <c r="E8808" s="7" t="s">
        <v>34997</v>
      </c>
      <c r="F8808" s="7">
        <v>10</v>
      </c>
      <c r="G8808" s="8">
        <v>64.3</v>
      </c>
      <c r="H8808" s="9">
        <v>0.4</v>
      </c>
      <c r="I8808" s="10">
        <v>38.58</v>
      </c>
    </row>
    <row r="8809" spans="1:9" x14ac:dyDescent="0.35">
      <c r="A8809" s="7" t="s">
        <v>57887</v>
      </c>
      <c r="B8809" s="7" t="s">
        <v>58095</v>
      </c>
      <c r="C8809" s="34" t="s">
        <v>58096</v>
      </c>
      <c r="D8809" s="84" t="s">
        <v>58097</v>
      </c>
      <c r="E8809" s="7" t="s">
        <v>19</v>
      </c>
      <c r="F8809" s="7">
        <v>10</v>
      </c>
      <c r="G8809" s="8">
        <v>78.650000000000006</v>
      </c>
      <c r="H8809" s="9">
        <v>0.4</v>
      </c>
      <c r="I8809" s="10">
        <v>47.19</v>
      </c>
    </row>
    <row r="8810" spans="1:9" x14ac:dyDescent="0.35">
      <c r="A8810" s="7" t="s">
        <v>49</v>
      </c>
      <c r="B8810" s="7" t="s">
        <v>58098</v>
      </c>
      <c r="C8810" s="34" t="s">
        <v>58099</v>
      </c>
      <c r="D8810" s="84" t="s">
        <v>58100</v>
      </c>
      <c r="E8810" s="7" t="s">
        <v>19</v>
      </c>
      <c r="F8810" s="7">
        <v>20</v>
      </c>
      <c r="G8810" s="8">
        <v>597.54999999999995</v>
      </c>
      <c r="H8810" s="9">
        <v>0.4</v>
      </c>
      <c r="I8810" s="10">
        <v>358.53</v>
      </c>
    </row>
    <row r="8811" spans="1:9" x14ac:dyDescent="0.35">
      <c r="A8811" s="7" t="s">
        <v>57887</v>
      </c>
      <c r="B8811" s="7" t="s">
        <v>58101</v>
      </c>
      <c r="C8811" s="34" t="s">
        <v>58102</v>
      </c>
      <c r="D8811" s="84" t="s">
        <v>58103</v>
      </c>
      <c r="E8811" s="7" t="s">
        <v>778</v>
      </c>
      <c r="F8811" s="7">
        <v>10</v>
      </c>
      <c r="G8811" s="8">
        <v>132.55000000000001</v>
      </c>
      <c r="H8811" s="9">
        <v>0.4</v>
      </c>
      <c r="I8811" s="10">
        <v>79.53</v>
      </c>
    </row>
    <row r="8812" spans="1:9" x14ac:dyDescent="0.35">
      <c r="A8812" s="7" t="s">
        <v>57887</v>
      </c>
      <c r="B8812" s="7" t="s">
        <v>58104</v>
      </c>
      <c r="C8812" s="34" t="s">
        <v>58105</v>
      </c>
      <c r="D8812" s="84" t="s">
        <v>58106</v>
      </c>
      <c r="E8812" s="7" t="s">
        <v>778</v>
      </c>
      <c r="F8812" s="7">
        <v>10</v>
      </c>
      <c r="G8812" s="8">
        <v>212.52</v>
      </c>
      <c r="H8812" s="9">
        <v>0.4</v>
      </c>
      <c r="I8812" s="10">
        <v>127.51</v>
      </c>
    </row>
    <row r="8813" spans="1:9" x14ac:dyDescent="0.35">
      <c r="A8813" s="7" t="s">
        <v>57887</v>
      </c>
      <c r="B8813" s="7" t="s">
        <v>58107</v>
      </c>
      <c r="C8813" s="34" t="s">
        <v>58108</v>
      </c>
      <c r="D8813" s="84" t="s">
        <v>58109</v>
      </c>
      <c r="E8813" s="7" t="s">
        <v>778</v>
      </c>
      <c r="F8813" s="7">
        <v>10</v>
      </c>
      <c r="G8813" s="8">
        <v>132.55000000000001</v>
      </c>
      <c r="H8813" s="9">
        <v>0.4</v>
      </c>
      <c r="I8813" s="10">
        <v>79.53</v>
      </c>
    </row>
    <row r="8814" spans="1:9" x14ac:dyDescent="0.35">
      <c r="A8814" s="7" t="s">
        <v>57887</v>
      </c>
      <c r="B8814" s="7" t="s">
        <v>58110</v>
      </c>
      <c r="C8814" s="34" t="s">
        <v>58111</v>
      </c>
      <c r="D8814" s="84" t="s">
        <v>58112</v>
      </c>
      <c r="E8814" s="7" t="s">
        <v>778</v>
      </c>
      <c r="F8814" s="7">
        <v>10</v>
      </c>
      <c r="G8814" s="8">
        <v>132.85</v>
      </c>
      <c r="H8814" s="9">
        <v>0.4</v>
      </c>
      <c r="I8814" s="10">
        <v>79.709999999999994</v>
      </c>
    </row>
    <row r="8815" spans="1:9" x14ac:dyDescent="0.35">
      <c r="A8815" s="7" t="s">
        <v>57887</v>
      </c>
      <c r="B8815" s="7" t="s">
        <v>58113</v>
      </c>
      <c r="C8815" s="34" t="s">
        <v>34934</v>
      </c>
      <c r="D8815" s="84" t="s">
        <v>58114</v>
      </c>
      <c r="E8815" s="7" t="s">
        <v>778</v>
      </c>
      <c r="F8815" s="7">
        <v>1</v>
      </c>
      <c r="G8815" s="8">
        <v>210</v>
      </c>
      <c r="H8815" s="9">
        <v>0.4</v>
      </c>
      <c r="I8815" s="10">
        <v>126</v>
      </c>
    </row>
    <row r="8816" spans="1:9" x14ac:dyDescent="0.35">
      <c r="A8816" s="7" t="s">
        <v>49</v>
      </c>
      <c r="B8816" s="7" t="s">
        <v>16187</v>
      </c>
      <c r="C8816" s="34" t="s">
        <v>58115</v>
      </c>
      <c r="D8816" s="84" t="s">
        <v>58116</v>
      </c>
      <c r="E8816" s="7" t="s">
        <v>19</v>
      </c>
      <c r="F8816" s="7">
        <v>25</v>
      </c>
      <c r="G8816" s="8">
        <v>41.32</v>
      </c>
      <c r="H8816" s="9">
        <v>0.4</v>
      </c>
      <c r="I8816" s="10">
        <v>24.79</v>
      </c>
    </row>
    <row r="8817" spans="1:9" x14ac:dyDescent="0.35">
      <c r="A8817" s="7" t="s">
        <v>57887</v>
      </c>
      <c r="B8817" s="7" t="s">
        <v>58117</v>
      </c>
      <c r="C8817" s="34" t="s">
        <v>58118</v>
      </c>
      <c r="D8817" s="84" t="s">
        <v>58119</v>
      </c>
      <c r="E8817" s="7" t="s">
        <v>19</v>
      </c>
      <c r="F8817" s="7">
        <v>20</v>
      </c>
      <c r="G8817" s="8">
        <v>203.57</v>
      </c>
      <c r="H8817" s="9">
        <v>0.4</v>
      </c>
      <c r="I8817" s="10">
        <v>122.14</v>
      </c>
    </row>
    <row r="8818" spans="1:9" x14ac:dyDescent="0.35">
      <c r="A8818" s="7" t="s">
        <v>57887</v>
      </c>
      <c r="B8818" s="7" t="s">
        <v>58120</v>
      </c>
      <c r="C8818" s="34" t="s">
        <v>58121</v>
      </c>
      <c r="D8818" s="84" t="s">
        <v>58122</v>
      </c>
      <c r="E8818" s="7" t="s">
        <v>19</v>
      </c>
      <c r="F8818" s="7">
        <v>20</v>
      </c>
      <c r="G8818" s="8">
        <v>241.25</v>
      </c>
      <c r="H8818" s="9">
        <v>0.4</v>
      </c>
      <c r="I8818" s="10">
        <v>144.75</v>
      </c>
    </row>
    <row r="8819" spans="1:9" x14ac:dyDescent="0.35">
      <c r="A8819" s="7" t="s">
        <v>57887</v>
      </c>
      <c r="B8819" s="7" t="s">
        <v>58123</v>
      </c>
      <c r="C8819" s="34" t="s">
        <v>58124</v>
      </c>
      <c r="D8819" s="84" t="s">
        <v>58125</v>
      </c>
      <c r="E8819" s="7" t="s">
        <v>19</v>
      </c>
      <c r="F8819" s="7">
        <v>20</v>
      </c>
      <c r="G8819" s="8">
        <v>164.33</v>
      </c>
      <c r="H8819" s="9">
        <v>0.4</v>
      </c>
      <c r="I8819" s="10">
        <v>98.6</v>
      </c>
    </row>
    <row r="8820" spans="1:9" x14ac:dyDescent="0.35">
      <c r="A8820" s="7" t="s">
        <v>57887</v>
      </c>
      <c r="B8820" s="7" t="s">
        <v>58126</v>
      </c>
      <c r="C8820" s="34" t="s">
        <v>58127</v>
      </c>
      <c r="D8820" s="84" t="s">
        <v>58128</v>
      </c>
      <c r="E8820" s="7" t="s">
        <v>778</v>
      </c>
      <c r="F8820" s="7">
        <v>20</v>
      </c>
      <c r="G8820" s="8">
        <v>121.7</v>
      </c>
      <c r="H8820" s="9">
        <v>0.4</v>
      </c>
      <c r="I8820" s="10">
        <v>73.02</v>
      </c>
    </row>
    <row r="8821" spans="1:9" x14ac:dyDescent="0.35">
      <c r="A8821" s="7" t="s">
        <v>57887</v>
      </c>
      <c r="B8821" s="7" t="s">
        <v>58129</v>
      </c>
      <c r="C8821" s="34" t="s">
        <v>58130</v>
      </c>
      <c r="D8821" s="84" t="s">
        <v>58131</v>
      </c>
      <c r="E8821" s="7" t="s">
        <v>19</v>
      </c>
      <c r="F8821" s="7">
        <v>30</v>
      </c>
      <c r="G8821" s="8">
        <v>151.38</v>
      </c>
      <c r="H8821" s="9">
        <v>0.4</v>
      </c>
      <c r="I8821" s="10">
        <v>90.83</v>
      </c>
    </row>
    <row r="8822" spans="1:9" x14ac:dyDescent="0.35">
      <c r="A8822" s="7" t="s">
        <v>57887</v>
      </c>
      <c r="B8822" s="7" t="s">
        <v>58132</v>
      </c>
      <c r="C8822" s="34" t="s">
        <v>58133</v>
      </c>
      <c r="D8822" s="84" t="s">
        <v>58134</v>
      </c>
      <c r="E8822" s="7" t="s">
        <v>19</v>
      </c>
      <c r="F8822" s="7">
        <v>20</v>
      </c>
      <c r="G8822" s="8">
        <v>210</v>
      </c>
      <c r="H8822" s="9">
        <v>0.4</v>
      </c>
      <c r="I8822" s="10">
        <v>126</v>
      </c>
    </row>
    <row r="8823" spans="1:9" x14ac:dyDescent="0.35">
      <c r="A8823" s="7" t="s">
        <v>57887</v>
      </c>
      <c r="B8823" s="7" t="s">
        <v>58135</v>
      </c>
      <c r="C8823" s="34" t="s">
        <v>58136</v>
      </c>
      <c r="D8823" s="84" t="s">
        <v>58137</v>
      </c>
      <c r="E8823" s="7" t="s">
        <v>19</v>
      </c>
      <c r="F8823" s="7">
        <v>6</v>
      </c>
      <c r="G8823" s="8">
        <v>293.73</v>
      </c>
      <c r="H8823" s="9">
        <v>0.4</v>
      </c>
      <c r="I8823" s="10">
        <v>176.24</v>
      </c>
    </row>
    <row r="8824" spans="1:9" x14ac:dyDescent="0.35">
      <c r="A8824" s="7" t="s">
        <v>57887</v>
      </c>
      <c r="B8824" s="7" t="s">
        <v>58138</v>
      </c>
      <c r="C8824" s="34" t="s">
        <v>58139</v>
      </c>
      <c r="D8824" s="84" t="s">
        <v>58140</v>
      </c>
      <c r="E8824" s="7" t="s">
        <v>19</v>
      </c>
      <c r="F8824" s="7">
        <v>20</v>
      </c>
      <c r="G8824" s="8">
        <v>456.82</v>
      </c>
      <c r="H8824" s="9">
        <v>0.4</v>
      </c>
      <c r="I8824" s="10">
        <v>274.08999999999997</v>
      </c>
    </row>
    <row r="8825" spans="1:9" x14ac:dyDescent="0.35">
      <c r="A8825" s="7" t="s">
        <v>57887</v>
      </c>
      <c r="B8825" s="7" t="s">
        <v>58141</v>
      </c>
      <c r="C8825" s="34" t="s">
        <v>58133</v>
      </c>
      <c r="D8825" s="84" t="s">
        <v>58142</v>
      </c>
      <c r="E8825" s="7" t="s">
        <v>19</v>
      </c>
      <c r="F8825" s="7">
        <v>20</v>
      </c>
      <c r="G8825" s="8">
        <v>220.55</v>
      </c>
      <c r="H8825" s="9">
        <v>0.4</v>
      </c>
      <c r="I8825" s="10">
        <v>132.33000000000001</v>
      </c>
    </row>
    <row r="8826" spans="1:9" x14ac:dyDescent="0.35">
      <c r="A8826" s="7" t="s">
        <v>57887</v>
      </c>
      <c r="B8826" s="7" t="s">
        <v>58143</v>
      </c>
      <c r="C8826" s="34" t="s">
        <v>58144</v>
      </c>
      <c r="D8826" s="84" t="s">
        <v>58145</v>
      </c>
      <c r="E8826" s="7" t="s">
        <v>20</v>
      </c>
      <c r="F8826" s="7">
        <v>1</v>
      </c>
      <c r="G8826" s="8">
        <v>618.95000000000005</v>
      </c>
      <c r="H8826" s="9">
        <v>0.4</v>
      </c>
      <c r="I8826" s="10">
        <v>371.37</v>
      </c>
    </row>
    <row r="8827" spans="1:9" x14ac:dyDescent="0.35">
      <c r="A8827" s="7" t="s">
        <v>57887</v>
      </c>
      <c r="B8827" s="7" t="s">
        <v>58146</v>
      </c>
      <c r="C8827" s="34" t="s">
        <v>58027</v>
      </c>
      <c r="D8827" s="84" t="s">
        <v>58147</v>
      </c>
      <c r="E8827" s="7" t="s">
        <v>20</v>
      </c>
      <c r="F8827" s="7">
        <v>1</v>
      </c>
      <c r="G8827" s="8">
        <v>100.82</v>
      </c>
      <c r="H8827" s="9">
        <v>0.4</v>
      </c>
      <c r="I8827" s="10">
        <v>60.49</v>
      </c>
    </row>
    <row r="8828" spans="1:9" x14ac:dyDescent="0.35">
      <c r="A8828" s="7" t="s">
        <v>57887</v>
      </c>
      <c r="B8828" s="7" t="s">
        <v>58148</v>
      </c>
      <c r="C8828" s="34" t="s">
        <v>58149</v>
      </c>
      <c r="D8828" s="84" t="s">
        <v>58150</v>
      </c>
      <c r="E8828" s="7" t="s">
        <v>20</v>
      </c>
      <c r="F8828" s="7">
        <v>1</v>
      </c>
      <c r="G8828" s="8">
        <v>184.6</v>
      </c>
      <c r="H8828" s="9">
        <v>0.4</v>
      </c>
      <c r="I8828" s="10">
        <v>110.76</v>
      </c>
    </row>
    <row r="8829" spans="1:9" x14ac:dyDescent="0.35">
      <c r="A8829" s="7" t="s">
        <v>57887</v>
      </c>
      <c r="B8829" s="7" t="s">
        <v>58151</v>
      </c>
      <c r="C8829" s="34" t="s">
        <v>58152</v>
      </c>
      <c r="D8829" s="84" t="s">
        <v>58153</v>
      </c>
      <c r="E8829" s="7" t="s">
        <v>20</v>
      </c>
      <c r="F8829" s="7">
        <v>1</v>
      </c>
      <c r="G8829" s="8">
        <v>110.48</v>
      </c>
      <c r="H8829" s="9">
        <v>0.4</v>
      </c>
      <c r="I8829" s="10">
        <v>66.290000000000006</v>
      </c>
    </row>
    <row r="8830" spans="1:9" x14ac:dyDescent="0.35">
      <c r="A8830" s="7" t="s">
        <v>57887</v>
      </c>
      <c r="B8830" s="7" t="s">
        <v>58154</v>
      </c>
      <c r="C8830" s="34" t="s">
        <v>58155</v>
      </c>
      <c r="D8830" s="84" t="s">
        <v>58156</v>
      </c>
      <c r="E8830" s="7" t="s">
        <v>19</v>
      </c>
      <c r="F8830" s="7">
        <v>5</v>
      </c>
      <c r="G8830" s="8">
        <v>2269.87</v>
      </c>
      <c r="H8830" s="9">
        <v>0.4</v>
      </c>
      <c r="I8830" s="10">
        <v>1361.92</v>
      </c>
    </row>
    <row r="8831" spans="1:9" x14ac:dyDescent="0.35">
      <c r="A8831" s="7" t="s">
        <v>57887</v>
      </c>
      <c r="B8831" s="7" t="s">
        <v>58157</v>
      </c>
      <c r="C8831" s="34" t="s">
        <v>58158</v>
      </c>
      <c r="D8831" s="84" t="s">
        <v>58159</v>
      </c>
      <c r="E8831" s="7" t="s">
        <v>19</v>
      </c>
      <c r="F8831" s="7">
        <v>5</v>
      </c>
      <c r="G8831" s="8">
        <v>2964.88</v>
      </c>
      <c r="H8831" s="9">
        <v>0.4</v>
      </c>
      <c r="I8831" s="10">
        <v>1778.93</v>
      </c>
    </row>
    <row r="8832" spans="1:9" x14ac:dyDescent="0.35">
      <c r="A8832" s="7" t="s">
        <v>57887</v>
      </c>
      <c r="B8832" s="7" t="s">
        <v>58160</v>
      </c>
      <c r="C8832" s="34" t="s">
        <v>58161</v>
      </c>
      <c r="D8832" s="84" t="s">
        <v>58162</v>
      </c>
      <c r="E8832" s="7" t="s">
        <v>19</v>
      </c>
      <c r="F8832" s="7">
        <v>5</v>
      </c>
      <c r="G8832" s="8">
        <v>3221.63</v>
      </c>
      <c r="H8832" s="9">
        <v>0.4</v>
      </c>
      <c r="I8832" s="10">
        <v>1932.98</v>
      </c>
    </row>
    <row r="8833" spans="1:9" x14ac:dyDescent="0.35">
      <c r="A8833" s="7" t="s">
        <v>57887</v>
      </c>
      <c r="B8833" s="7" t="s">
        <v>58143</v>
      </c>
      <c r="C8833" s="34" t="s">
        <v>58144</v>
      </c>
      <c r="D8833" s="84" t="s">
        <v>58163</v>
      </c>
      <c r="E8833" s="7" t="s">
        <v>19</v>
      </c>
      <c r="F8833" s="7">
        <v>5</v>
      </c>
      <c r="G8833" s="8">
        <v>3113.12</v>
      </c>
      <c r="H8833" s="9">
        <v>0.4</v>
      </c>
      <c r="I8833" s="10">
        <v>1867.87</v>
      </c>
    </row>
    <row r="8834" spans="1:9" x14ac:dyDescent="0.35">
      <c r="A8834" s="7" t="s">
        <v>57887</v>
      </c>
      <c r="B8834" s="7" t="s">
        <v>58164</v>
      </c>
      <c r="C8834" s="34" t="s">
        <v>58165</v>
      </c>
      <c r="D8834" s="84" t="s">
        <v>58166</v>
      </c>
      <c r="E8834" s="7" t="s">
        <v>19</v>
      </c>
      <c r="F8834" s="7">
        <v>5</v>
      </c>
      <c r="G8834" s="8">
        <v>3142.88</v>
      </c>
      <c r="H8834" s="9">
        <v>0.4</v>
      </c>
      <c r="I8834" s="10">
        <v>1885.73</v>
      </c>
    </row>
    <row r="8835" spans="1:9" x14ac:dyDescent="0.35">
      <c r="A8835" s="7" t="s">
        <v>57887</v>
      </c>
      <c r="B8835" s="7" t="s">
        <v>58167</v>
      </c>
      <c r="C8835" s="34" t="s">
        <v>58152</v>
      </c>
      <c r="D8835" s="84" t="s">
        <v>58168</v>
      </c>
      <c r="E8835" s="7" t="s">
        <v>19</v>
      </c>
      <c r="F8835" s="7">
        <v>10</v>
      </c>
      <c r="G8835" s="8">
        <v>926.73</v>
      </c>
      <c r="H8835" s="9">
        <v>0.4</v>
      </c>
      <c r="I8835" s="10">
        <v>556.04</v>
      </c>
    </row>
    <row r="8836" spans="1:9" x14ac:dyDescent="0.35">
      <c r="A8836" s="7" t="s">
        <v>57887</v>
      </c>
      <c r="B8836" s="7" t="s">
        <v>58169</v>
      </c>
      <c r="C8836" s="34" t="s">
        <v>58170</v>
      </c>
      <c r="D8836" s="84" t="s">
        <v>58171</v>
      </c>
      <c r="E8836" s="7" t="s">
        <v>19</v>
      </c>
      <c r="F8836" s="7">
        <v>5</v>
      </c>
      <c r="G8836" s="8">
        <v>2877.63</v>
      </c>
      <c r="H8836" s="9">
        <v>0.4</v>
      </c>
      <c r="I8836" s="10">
        <v>1726.58</v>
      </c>
    </row>
    <row r="8837" spans="1:9" x14ac:dyDescent="0.35">
      <c r="A8837" s="7" t="s">
        <v>57887</v>
      </c>
      <c r="B8837" s="7" t="s">
        <v>58172</v>
      </c>
      <c r="C8837" s="34" t="s">
        <v>58173</v>
      </c>
      <c r="D8837" s="84" t="s">
        <v>58174</v>
      </c>
      <c r="E8837" s="7" t="s">
        <v>19</v>
      </c>
      <c r="F8837" s="7">
        <v>10</v>
      </c>
      <c r="G8837" s="8">
        <v>1013.38</v>
      </c>
      <c r="H8837" s="9">
        <v>0.4</v>
      </c>
      <c r="I8837" s="10">
        <v>608.03</v>
      </c>
    </row>
    <row r="8838" spans="1:9" x14ac:dyDescent="0.35">
      <c r="A8838" s="7" t="s">
        <v>57887</v>
      </c>
      <c r="B8838" s="7" t="s">
        <v>58146</v>
      </c>
      <c r="C8838" s="34" t="s">
        <v>58027</v>
      </c>
      <c r="D8838" s="84" t="s">
        <v>58175</v>
      </c>
      <c r="E8838" s="7" t="s">
        <v>19</v>
      </c>
      <c r="F8838" s="7">
        <v>10</v>
      </c>
      <c r="G8838" s="8">
        <v>1013.38</v>
      </c>
      <c r="H8838" s="9">
        <v>0.4</v>
      </c>
      <c r="I8838" s="10">
        <v>608.03</v>
      </c>
    </row>
    <row r="8839" spans="1:9" x14ac:dyDescent="0.35">
      <c r="A8839" s="7" t="s">
        <v>57887</v>
      </c>
      <c r="B8839" s="7" t="s">
        <v>58176</v>
      </c>
      <c r="C8839" s="34" t="s">
        <v>58177</v>
      </c>
      <c r="D8839" s="84" t="s">
        <v>58178</v>
      </c>
      <c r="E8839" s="7" t="s">
        <v>34997</v>
      </c>
      <c r="F8839" s="7">
        <v>10</v>
      </c>
      <c r="G8839" s="8">
        <v>68.03</v>
      </c>
      <c r="H8839" s="9">
        <v>0.4</v>
      </c>
      <c r="I8839" s="10">
        <v>40.82</v>
      </c>
    </row>
    <row r="8840" spans="1:9" x14ac:dyDescent="0.35">
      <c r="A8840" s="7" t="s">
        <v>49</v>
      </c>
      <c r="B8840" s="7" t="s">
        <v>58042</v>
      </c>
      <c r="C8840" s="34" t="s">
        <v>58179</v>
      </c>
      <c r="D8840" s="84" t="s">
        <v>58180</v>
      </c>
      <c r="E8840" s="7" t="s">
        <v>19</v>
      </c>
      <c r="F8840" s="7">
        <v>50</v>
      </c>
      <c r="G8840" s="8">
        <v>124.33</v>
      </c>
      <c r="H8840" s="9">
        <v>0.4</v>
      </c>
      <c r="I8840" s="10">
        <v>74.599999999999994</v>
      </c>
    </row>
    <row r="8841" spans="1:9" x14ac:dyDescent="0.35">
      <c r="A8841" s="7" t="s">
        <v>49</v>
      </c>
      <c r="B8841" s="7" t="s">
        <v>58181</v>
      </c>
      <c r="C8841" s="34" t="s">
        <v>58182</v>
      </c>
      <c r="D8841" s="84" t="s">
        <v>58183</v>
      </c>
      <c r="E8841" s="7" t="s">
        <v>19</v>
      </c>
      <c r="F8841" s="7">
        <v>50</v>
      </c>
      <c r="G8841" s="8">
        <v>75.83</v>
      </c>
      <c r="H8841" s="9">
        <v>0.4</v>
      </c>
      <c r="I8841" s="10">
        <v>45.5</v>
      </c>
    </row>
    <row r="8842" spans="1:9" x14ac:dyDescent="0.35">
      <c r="A8842" s="7" t="s">
        <v>49</v>
      </c>
      <c r="B8842" s="7" t="s">
        <v>58184</v>
      </c>
      <c r="C8842" s="34" t="s">
        <v>58185</v>
      </c>
      <c r="D8842" s="84" t="s">
        <v>58186</v>
      </c>
      <c r="E8842" s="7" t="s">
        <v>19</v>
      </c>
      <c r="F8842" s="7">
        <v>50</v>
      </c>
      <c r="G8842" s="8">
        <v>75.83</v>
      </c>
      <c r="H8842" s="9">
        <v>0.4</v>
      </c>
      <c r="I8842" s="10">
        <v>45.5</v>
      </c>
    </row>
    <row r="8843" spans="1:9" x14ac:dyDescent="0.35">
      <c r="A8843" s="7" t="s">
        <v>57887</v>
      </c>
      <c r="B8843" s="7" t="s">
        <v>58187</v>
      </c>
      <c r="C8843" s="34" t="s">
        <v>58188</v>
      </c>
      <c r="D8843" s="84" t="s">
        <v>58189</v>
      </c>
      <c r="E8843" s="7" t="s">
        <v>19</v>
      </c>
      <c r="F8843" s="7">
        <v>100</v>
      </c>
      <c r="G8843" s="8">
        <v>69.37</v>
      </c>
      <c r="H8843" s="9">
        <v>0.4</v>
      </c>
      <c r="I8843" s="10">
        <v>41.62</v>
      </c>
    </row>
    <row r="8844" spans="1:9" x14ac:dyDescent="0.35">
      <c r="A8844" s="7" t="s">
        <v>49</v>
      </c>
      <c r="B8844" s="7" t="s">
        <v>58190</v>
      </c>
      <c r="C8844" s="34" t="s">
        <v>58191</v>
      </c>
      <c r="D8844" s="84" t="s">
        <v>58192</v>
      </c>
      <c r="E8844" s="7" t="s">
        <v>20</v>
      </c>
      <c r="F8844" s="7">
        <v>1</v>
      </c>
      <c r="G8844" s="8">
        <v>10.55</v>
      </c>
      <c r="H8844" s="9">
        <v>0.4</v>
      </c>
      <c r="I8844" s="10">
        <v>6.33</v>
      </c>
    </row>
    <row r="8845" spans="1:9" x14ac:dyDescent="0.35">
      <c r="A8845" s="7" t="s">
        <v>57887</v>
      </c>
      <c r="B8845" s="7" t="s">
        <v>58193</v>
      </c>
      <c r="C8845" s="34" t="s">
        <v>34928</v>
      </c>
      <c r="D8845" s="84" t="s">
        <v>58194</v>
      </c>
      <c r="E8845" s="7" t="s">
        <v>778</v>
      </c>
      <c r="F8845" s="7">
        <v>1</v>
      </c>
      <c r="G8845" s="8">
        <v>244</v>
      </c>
      <c r="H8845" s="9">
        <v>0.4</v>
      </c>
      <c r="I8845" s="10">
        <v>146.4</v>
      </c>
    </row>
    <row r="8846" spans="1:9" x14ac:dyDescent="0.35">
      <c r="A8846" s="7" t="s">
        <v>49</v>
      </c>
      <c r="B8846" s="7" t="s">
        <v>2666</v>
      </c>
      <c r="C8846" s="34" t="s">
        <v>58195</v>
      </c>
      <c r="D8846" s="84" t="s">
        <v>58196</v>
      </c>
      <c r="E8846" s="7" t="s">
        <v>19</v>
      </c>
      <c r="F8846" s="7">
        <v>10</v>
      </c>
      <c r="G8846" s="8">
        <v>101.25</v>
      </c>
      <c r="H8846" s="9">
        <v>0.4</v>
      </c>
      <c r="I8846" s="10">
        <v>60.75</v>
      </c>
    </row>
    <row r="8847" spans="1:9" x14ac:dyDescent="0.35">
      <c r="A8847" s="7" t="s">
        <v>49</v>
      </c>
      <c r="B8847" s="7" t="s">
        <v>58197</v>
      </c>
      <c r="C8847" s="34" t="s">
        <v>58198</v>
      </c>
      <c r="D8847" s="84" t="s">
        <v>58199</v>
      </c>
      <c r="E8847" s="7" t="s">
        <v>19</v>
      </c>
      <c r="F8847" s="7">
        <v>50</v>
      </c>
      <c r="G8847" s="8">
        <v>56.58</v>
      </c>
      <c r="H8847" s="9">
        <v>0.4</v>
      </c>
      <c r="I8847" s="10">
        <v>33.950000000000003</v>
      </c>
    </row>
    <row r="8848" spans="1:9" x14ac:dyDescent="0.35">
      <c r="A8848" s="7" t="s">
        <v>49</v>
      </c>
      <c r="B8848" s="7" t="s">
        <v>58200</v>
      </c>
      <c r="C8848" s="34" t="s">
        <v>58201</v>
      </c>
      <c r="D8848" s="84" t="s">
        <v>58202</v>
      </c>
      <c r="E8848" s="7" t="s">
        <v>19</v>
      </c>
      <c r="F8848" s="7">
        <v>10</v>
      </c>
      <c r="G8848" s="8">
        <v>145.5</v>
      </c>
      <c r="H8848" s="9">
        <v>0.4</v>
      </c>
      <c r="I8848" s="10">
        <v>87.3</v>
      </c>
    </row>
    <row r="8849" spans="1:9" x14ac:dyDescent="0.35">
      <c r="A8849" s="7" t="s">
        <v>49</v>
      </c>
      <c r="B8849" s="7" t="s">
        <v>58203</v>
      </c>
      <c r="C8849" s="34" t="s">
        <v>58204</v>
      </c>
      <c r="D8849" s="84" t="s">
        <v>58205</v>
      </c>
      <c r="E8849" s="7" t="s">
        <v>19</v>
      </c>
      <c r="F8849" s="7">
        <v>10</v>
      </c>
      <c r="G8849" s="8">
        <v>107.28</v>
      </c>
      <c r="H8849" s="9">
        <v>0.4</v>
      </c>
      <c r="I8849" s="10">
        <v>64.37</v>
      </c>
    </row>
    <row r="8850" spans="1:9" x14ac:dyDescent="0.35">
      <c r="A8850" s="7" t="s">
        <v>49</v>
      </c>
      <c r="B8850" s="7" t="s">
        <v>58206</v>
      </c>
      <c r="C8850" s="34" t="s">
        <v>58207</v>
      </c>
      <c r="D8850" s="84" t="s">
        <v>58208</v>
      </c>
      <c r="E8850" s="7" t="s">
        <v>20</v>
      </c>
      <c r="F8850" s="7">
        <v>1</v>
      </c>
      <c r="G8850" s="8">
        <v>3.58</v>
      </c>
      <c r="H8850" s="9">
        <v>0.4</v>
      </c>
      <c r="I8850" s="10">
        <v>2.15</v>
      </c>
    </row>
    <row r="8851" spans="1:9" x14ac:dyDescent="0.35">
      <c r="A8851" s="7" t="s">
        <v>49</v>
      </c>
      <c r="B8851" s="7" t="s">
        <v>49668</v>
      </c>
      <c r="C8851" s="34" t="s">
        <v>58209</v>
      </c>
      <c r="D8851" s="84" t="s">
        <v>58210</v>
      </c>
      <c r="E8851" s="7" t="s">
        <v>20</v>
      </c>
      <c r="F8851" s="7">
        <v>1</v>
      </c>
      <c r="G8851" s="8">
        <v>4.17</v>
      </c>
      <c r="H8851" s="9">
        <v>0.4</v>
      </c>
      <c r="I8851" s="10">
        <v>2.5</v>
      </c>
    </row>
    <row r="8852" spans="1:9" x14ac:dyDescent="0.35">
      <c r="A8852" s="7" t="s">
        <v>49</v>
      </c>
      <c r="B8852" s="7" t="s">
        <v>58211</v>
      </c>
      <c r="C8852" s="34" t="s">
        <v>58212</v>
      </c>
      <c r="D8852" s="84" t="s">
        <v>58213</v>
      </c>
      <c r="E8852" s="7" t="s">
        <v>20</v>
      </c>
      <c r="F8852" s="7">
        <v>1</v>
      </c>
      <c r="G8852" s="8">
        <v>4.18</v>
      </c>
      <c r="H8852" s="9">
        <v>0.4</v>
      </c>
      <c r="I8852" s="10">
        <v>2.5099999999999998</v>
      </c>
    </row>
    <row r="8853" spans="1:9" x14ac:dyDescent="0.35">
      <c r="A8853" s="7" t="s">
        <v>49</v>
      </c>
      <c r="B8853" s="7" t="s">
        <v>58181</v>
      </c>
      <c r="C8853" s="34" t="s">
        <v>58214</v>
      </c>
      <c r="D8853" s="84" t="s">
        <v>58215</v>
      </c>
      <c r="E8853" s="7" t="s">
        <v>20</v>
      </c>
      <c r="F8853" s="7">
        <v>1</v>
      </c>
      <c r="G8853" s="8">
        <v>2.25</v>
      </c>
      <c r="H8853" s="9">
        <v>0.4</v>
      </c>
      <c r="I8853" s="10">
        <v>1.35</v>
      </c>
    </row>
    <row r="8854" spans="1:9" x14ac:dyDescent="0.35">
      <c r="A8854" s="7" t="s">
        <v>49</v>
      </c>
      <c r="B8854" s="7" t="s">
        <v>49727</v>
      </c>
      <c r="C8854" s="34" t="s">
        <v>58216</v>
      </c>
      <c r="D8854" s="84" t="s">
        <v>58217</v>
      </c>
      <c r="E8854" s="7" t="s">
        <v>20</v>
      </c>
      <c r="F8854" s="7">
        <v>1</v>
      </c>
      <c r="G8854" s="8">
        <v>4.0999999999999996</v>
      </c>
      <c r="H8854" s="9">
        <v>0.4</v>
      </c>
      <c r="I8854" s="10">
        <v>2.46</v>
      </c>
    </row>
    <row r="8855" spans="1:9" x14ac:dyDescent="0.35">
      <c r="A8855" s="7" t="s">
        <v>49</v>
      </c>
      <c r="B8855" s="7" t="s">
        <v>58218</v>
      </c>
      <c r="C8855" s="34" t="s">
        <v>58219</v>
      </c>
      <c r="D8855" s="84" t="s">
        <v>58220</v>
      </c>
      <c r="E8855" s="7" t="s">
        <v>20</v>
      </c>
      <c r="F8855" s="7">
        <v>1</v>
      </c>
      <c r="G8855" s="8">
        <v>3.02</v>
      </c>
      <c r="H8855" s="9">
        <v>0.4</v>
      </c>
      <c r="I8855" s="10">
        <v>1.81</v>
      </c>
    </row>
    <row r="8856" spans="1:9" x14ac:dyDescent="0.35">
      <c r="A8856" s="7" t="s">
        <v>49</v>
      </c>
      <c r="B8856" s="7" t="s">
        <v>58221</v>
      </c>
      <c r="C8856" s="34" t="s">
        <v>58222</v>
      </c>
      <c r="D8856" s="84" t="s">
        <v>58223</v>
      </c>
      <c r="E8856" s="7" t="s">
        <v>19</v>
      </c>
      <c r="F8856" s="7">
        <v>25</v>
      </c>
      <c r="G8856" s="8">
        <v>135.72999999999999</v>
      </c>
      <c r="H8856" s="9">
        <v>0.4</v>
      </c>
      <c r="I8856" s="10">
        <v>81.44</v>
      </c>
    </row>
    <row r="8857" spans="1:9" x14ac:dyDescent="0.35">
      <c r="A8857" s="7" t="s">
        <v>57887</v>
      </c>
      <c r="B8857" s="7" t="s">
        <v>57968</v>
      </c>
      <c r="C8857" s="34" t="s">
        <v>57969</v>
      </c>
      <c r="D8857" s="84" t="s">
        <v>58224</v>
      </c>
      <c r="E8857" s="7" t="s">
        <v>19</v>
      </c>
      <c r="F8857" s="7">
        <v>50</v>
      </c>
      <c r="G8857" s="8">
        <v>397.12</v>
      </c>
      <c r="H8857" s="9">
        <v>0.4</v>
      </c>
      <c r="I8857" s="10">
        <v>238.27</v>
      </c>
    </row>
    <row r="8858" spans="1:9" x14ac:dyDescent="0.35">
      <c r="A8858" s="7" t="s">
        <v>49</v>
      </c>
      <c r="B8858" s="7" t="s">
        <v>58225</v>
      </c>
      <c r="C8858" s="34" t="s">
        <v>58226</v>
      </c>
      <c r="D8858" s="84" t="s">
        <v>58227</v>
      </c>
      <c r="E8858" s="7" t="s">
        <v>19</v>
      </c>
      <c r="F8858" s="7">
        <v>6</v>
      </c>
      <c r="G8858" s="8">
        <v>228.18</v>
      </c>
      <c r="H8858" s="9">
        <v>0.4</v>
      </c>
      <c r="I8858" s="10">
        <v>136.91</v>
      </c>
    </row>
    <row r="8859" spans="1:9" x14ac:dyDescent="0.35">
      <c r="A8859" s="7" t="s">
        <v>49</v>
      </c>
      <c r="B8859" s="7" t="s">
        <v>58228</v>
      </c>
      <c r="C8859" s="34" t="s">
        <v>58229</v>
      </c>
      <c r="D8859" s="84" t="s">
        <v>58230</v>
      </c>
      <c r="E8859" s="7" t="s">
        <v>19</v>
      </c>
      <c r="F8859" s="7">
        <v>50</v>
      </c>
      <c r="G8859" s="8">
        <v>81.22</v>
      </c>
      <c r="H8859" s="9">
        <v>0.4</v>
      </c>
      <c r="I8859" s="10">
        <v>48.73</v>
      </c>
    </row>
    <row r="8860" spans="1:9" x14ac:dyDescent="0.35">
      <c r="A8860" s="7" t="s">
        <v>57887</v>
      </c>
      <c r="B8860" s="7" t="s">
        <v>58231</v>
      </c>
      <c r="C8860" s="34" t="s">
        <v>58232</v>
      </c>
      <c r="D8860" s="84" t="s">
        <v>58233</v>
      </c>
      <c r="E8860" s="7" t="s">
        <v>19</v>
      </c>
      <c r="F8860" s="7">
        <v>10</v>
      </c>
      <c r="G8860" s="8">
        <v>2712.7</v>
      </c>
      <c r="H8860" s="9">
        <v>0.4</v>
      </c>
      <c r="I8860" s="10">
        <v>1627.62</v>
      </c>
    </row>
    <row r="8861" spans="1:9" x14ac:dyDescent="0.35">
      <c r="A8861" s="7" t="s">
        <v>49</v>
      </c>
      <c r="B8861" s="7" t="s">
        <v>58234</v>
      </c>
      <c r="C8861" s="34" t="s">
        <v>58235</v>
      </c>
      <c r="D8861" s="84" t="s">
        <v>58236</v>
      </c>
      <c r="E8861" s="7" t="s">
        <v>19</v>
      </c>
      <c r="F8861" s="7">
        <v>50</v>
      </c>
      <c r="G8861" s="8">
        <v>146.19999999999999</v>
      </c>
      <c r="H8861" s="9">
        <v>0.4</v>
      </c>
      <c r="I8861" s="10">
        <v>87.72</v>
      </c>
    </row>
    <row r="8862" spans="1:9" x14ac:dyDescent="0.35">
      <c r="A8862" s="7" t="s">
        <v>49</v>
      </c>
      <c r="B8862" s="7" t="s">
        <v>58237</v>
      </c>
      <c r="C8862" s="34" t="s">
        <v>58238</v>
      </c>
      <c r="D8862" s="84" t="s">
        <v>58239</v>
      </c>
      <c r="E8862" s="7" t="s">
        <v>19</v>
      </c>
      <c r="F8862" s="7">
        <v>50</v>
      </c>
      <c r="G8862" s="8">
        <v>132.27000000000001</v>
      </c>
      <c r="H8862" s="9">
        <v>0.4</v>
      </c>
      <c r="I8862" s="10">
        <v>79.36</v>
      </c>
    </row>
    <row r="8863" spans="1:9" x14ac:dyDescent="0.35">
      <c r="A8863" s="7" t="s">
        <v>49</v>
      </c>
      <c r="B8863" s="7" t="s">
        <v>58240</v>
      </c>
      <c r="C8863" s="34" t="s">
        <v>58241</v>
      </c>
      <c r="D8863" s="84" t="s">
        <v>58242</v>
      </c>
      <c r="E8863" s="7" t="s">
        <v>19</v>
      </c>
      <c r="F8863" s="7">
        <v>50</v>
      </c>
      <c r="G8863" s="8">
        <v>297.33</v>
      </c>
      <c r="H8863" s="9">
        <v>0.4</v>
      </c>
      <c r="I8863" s="10">
        <v>178.4</v>
      </c>
    </row>
    <row r="8864" spans="1:9" x14ac:dyDescent="0.35">
      <c r="A8864" s="7" t="s">
        <v>49</v>
      </c>
      <c r="B8864" s="7" t="s">
        <v>58243</v>
      </c>
      <c r="C8864" s="34" t="s">
        <v>58244</v>
      </c>
      <c r="D8864" s="84" t="s">
        <v>58245</v>
      </c>
      <c r="E8864" s="7" t="s">
        <v>19</v>
      </c>
      <c r="F8864" s="7">
        <v>50</v>
      </c>
      <c r="G8864" s="8">
        <v>123.38</v>
      </c>
      <c r="H8864" s="9">
        <v>0.4</v>
      </c>
      <c r="I8864" s="10">
        <v>74.03</v>
      </c>
    </row>
    <row r="8865" spans="1:9" x14ac:dyDescent="0.35">
      <c r="A8865" s="7" t="s">
        <v>49</v>
      </c>
      <c r="B8865" s="7" t="s">
        <v>45490</v>
      </c>
      <c r="C8865" s="34" t="s">
        <v>58246</v>
      </c>
      <c r="D8865" s="84" t="s">
        <v>58247</v>
      </c>
      <c r="E8865" s="7" t="s">
        <v>19</v>
      </c>
      <c r="F8865" s="7">
        <v>50</v>
      </c>
      <c r="G8865" s="8">
        <v>166.5</v>
      </c>
      <c r="H8865" s="9">
        <v>0.4</v>
      </c>
      <c r="I8865" s="10">
        <v>99.9</v>
      </c>
    </row>
    <row r="8866" spans="1:9" x14ac:dyDescent="0.35">
      <c r="A8866" s="7" t="s">
        <v>49</v>
      </c>
      <c r="B8866" s="7" t="s">
        <v>58248</v>
      </c>
      <c r="C8866" s="34" t="s">
        <v>58249</v>
      </c>
      <c r="D8866" s="84" t="s">
        <v>58250</v>
      </c>
      <c r="E8866" s="7" t="s">
        <v>20</v>
      </c>
      <c r="F8866" s="7">
        <v>1</v>
      </c>
      <c r="G8866" s="8">
        <v>44.98</v>
      </c>
      <c r="H8866" s="9">
        <v>0.4</v>
      </c>
      <c r="I8866" s="10">
        <v>26.99</v>
      </c>
    </row>
    <row r="8867" spans="1:9" x14ac:dyDescent="0.35">
      <c r="A8867" s="7" t="s">
        <v>49</v>
      </c>
      <c r="B8867" s="7" t="s">
        <v>17023</v>
      </c>
      <c r="C8867" s="34" t="s">
        <v>58251</v>
      </c>
      <c r="D8867" s="84" t="s">
        <v>58252</v>
      </c>
      <c r="E8867" s="7" t="s">
        <v>19</v>
      </c>
      <c r="F8867" s="7">
        <v>50</v>
      </c>
      <c r="G8867" s="8">
        <v>75.38</v>
      </c>
      <c r="H8867" s="9">
        <v>0.4</v>
      </c>
      <c r="I8867" s="10">
        <v>45.23</v>
      </c>
    </row>
    <row r="8868" spans="1:9" x14ac:dyDescent="0.35">
      <c r="A8868" s="7" t="s">
        <v>49</v>
      </c>
      <c r="B8868" s="7" t="s">
        <v>58034</v>
      </c>
      <c r="C8868" s="34" t="s">
        <v>58253</v>
      </c>
      <c r="D8868" s="84" t="s">
        <v>58254</v>
      </c>
      <c r="E8868" s="7" t="s">
        <v>19</v>
      </c>
      <c r="F8868" s="7">
        <v>50</v>
      </c>
      <c r="G8868" s="8">
        <v>143.55000000000001</v>
      </c>
      <c r="H8868" s="9">
        <v>0.4</v>
      </c>
      <c r="I8868" s="10">
        <v>86.13</v>
      </c>
    </row>
    <row r="8869" spans="1:9" x14ac:dyDescent="0.35">
      <c r="A8869" s="7" t="s">
        <v>49</v>
      </c>
      <c r="B8869" s="7" t="s">
        <v>58255</v>
      </c>
      <c r="C8869" s="34" t="s">
        <v>58256</v>
      </c>
      <c r="D8869" s="84" t="s">
        <v>58257</v>
      </c>
      <c r="E8869" s="7" t="s">
        <v>20</v>
      </c>
      <c r="F8869" s="7">
        <v>1</v>
      </c>
      <c r="G8869" s="8">
        <v>2.5499999999999998</v>
      </c>
      <c r="H8869" s="9">
        <v>0.4</v>
      </c>
      <c r="I8869" s="10">
        <v>1.53</v>
      </c>
    </row>
    <row r="8870" spans="1:9" x14ac:dyDescent="0.35">
      <c r="A8870" s="7" t="s">
        <v>49</v>
      </c>
      <c r="B8870" s="7" t="s">
        <v>49727</v>
      </c>
      <c r="C8870" s="34" t="s">
        <v>58216</v>
      </c>
      <c r="D8870" s="84" t="s">
        <v>58258</v>
      </c>
      <c r="E8870" s="7" t="s">
        <v>19</v>
      </c>
      <c r="F8870" s="7">
        <v>50</v>
      </c>
      <c r="G8870" s="8">
        <v>205.93</v>
      </c>
      <c r="H8870" s="9">
        <v>0.4</v>
      </c>
      <c r="I8870" s="10">
        <v>123.56</v>
      </c>
    </row>
    <row r="8871" spans="1:9" x14ac:dyDescent="0.35">
      <c r="A8871" s="7" t="s">
        <v>49</v>
      </c>
      <c r="B8871" s="7" t="s">
        <v>58206</v>
      </c>
      <c r="C8871" s="34" t="s">
        <v>58259</v>
      </c>
      <c r="D8871" s="84" t="s">
        <v>58260</v>
      </c>
      <c r="E8871" s="7" t="s">
        <v>19</v>
      </c>
      <c r="F8871" s="7">
        <v>50</v>
      </c>
      <c r="G8871" s="8">
        <v>192.9</v>
      </c>
      <c r="H8871" s="9">
        <v>0.4</v>
      </c>
      <c r="I8871" s="10">
        <v>115.74</v>
      </c>
    </row>
    <row r="8872" spans="1:9" x14ac:dyDescent="0.35">
      <c r="A8872" s="7" t="s">
        <v>49</v>
      </c>
      <c r="B8872" s="7" t="s">
        <v>58261</v>
      </c>
      <c r="C8872" s="34" t="s">
        <v>58262</v>
      </c>
      <c r="D8872" s="84" t="s">
        <v>58263</v>
      </c>
      <c r="E8872" s="7" t="s">
        <v>19</v>
      </c>
      <c r="F8872" s="7">
        <v>10</v>
      </c>
      <c r="G8872" s="8">
        <v>53.67</v>
      </c>
      <c r="H8872" s="9">
        <v>0.4</v>
      </c>
      <c r="I8872" s="10">
        <v>32.200000000000003</v>
      </c>
    </row>
    <row r="8873" spans="1:9" x14ac:dyDescent="0.35">
      <c r="A8873" s="7" t="s">
        <v>49</v>
      </c>
      <c r="B8873" s="7" t="s">
        <v>58264</v>
      </c>
      <c r="C8873" s="34" t="s">
        <v>58265</v>
      </c>
      <c r="D8873" s="84" t="s">
        <v>58266</v>
      </c>
      <c r="E8873" s="7" t="s">
        <v>19</v>
      </c>
      <c r="F8873" s="7">
        <v>50</v>
      </c>
      <c r="G8873" s="8">
        <v>250.92</v>
      </c>
      <c r="H8873" s="9">
        <v>0.4</v>
      </c>
      <c r="I8873" s="10">
        <v>150.55000000000001</v>
      </c>
    </row>
    <row r="8874" spans="1:9" x14ac:dyDescent="0.35">
      <c r="A8874" s="7" t="s">
        <v>49</v>
      </c>
      <c r="B8874" s="7" t="s">
        <v>58267</v>
      </c>
      <c r="C8874" s="34" t="s">
        <v>58268</v>
      </c>
      <c r="D8874" s="84" t="s">
        <v>58269</v>
      </c>
      <c r="E8874" s="7" t="s">
        <v>19</v>
      </c>
      <c r="F8874" s="7">
        <v>20</v>
      </c>
      <c r="G8874" s="8">
        <v>202.42</v>
      </c>
      <c r="H8874" s="9">
        <v>0.4</v>
      </c>
      <c r="I8874" s="10">
        <v>121.45</v>
      </c>
    </row>
    <row r="8875" spans="1:9" x14ac:dyDescent="0.35">
      <c r="A8875" s="7" t="s">
        <v>49</v>
      </c>
      <c r="B8875" s="7" t="s">
        <v>58270</v>
      </c>
      <c r="C8875" s="34" t="s">
        <v>58271</v>
      </c>
      <c r="D8875" s="84" t="s">
        <v>58272</v>
      </c>
      <c r="E8875" s="7" t="s">
        <v>19</v>
      </c>
      <c r="F8875" s="7">
        <v>10</v>
      </c>
      <c r="G8875" s="8">
        <v>66.72</v>
      </c>
      <c r="H8875" s="9">
        <v>0.4</v>
      </c>
      <c r="I8875" s="10">
        <v>40.03</v>
      </c>
    </row>
    <row r="8876" spans="1:9" x14ac:dyDescent="0.35">
      <c r="A8876" s="7" t="s">
        <v>49</v>
      </c>
      <c r="B8876" s="7" t="s">
        <v>58273</v>
      </c>
      <c r="C8876" s="34" t="s">
        <v>58274</v>
      </c>
      <c r="D8876" s="84" t="s">
        <v>58275</v>
      </c>
      <c r="E8876" s="7" t="s">
        <v>19</v>
      </c>
      <c r="F8876" s="7">
        <v>10</v>
      </c>
      <c r="G8876" s="8">
        <v>234.65</v>
      </c>
      <c r="H8876" s="9">
        <v>0.4</v>
      </c>
      <c r="I8876" s="10">
        <v>140.79</v>
      </c>
    </row>
    <row r="8877" spans="1:9" x14ac:dyDescent="0.35">
      <c r="A8877" s="7" t="s">
        <v>49</v>
      </c>
      <c r="B8877" s="7" t="s">
        <v>57897</v>
      </c>
      <c r="C8877" s="34" t="s">
        <v>58276</v>
      </c>
      <c r="D8877" s="84" t="s">
        <v>58277</v>
      </c>
      <c r="E8877" s="7" t="s">
        <v>19</v>
      </c>
      <c r="F8877" s="7">
        <v>50</v>
      </c>
      <c r="G8877" s="8">
        <v>165.32</v>
      </c>
      <c r="H8877" s="9">
        <v>0.4</v>
      </c>
      <c r="I8877" s="10">
        <v>99.19</v>
      </c>
    </row>
    <row r="8878" spans="1:9" x14ac:dyDescent="0.35">
      <c r="A8878" s="7" t="s">
        <v>49</v>
      </c>
      <c r="B8878" s="7" t="s">
        <v>58278</v>
      </c>
      <c r="C8878" s="34" t="s">
        <v>58279</v>
      </c>
      <c r="D8878" s="84" t="s">
        <v>58280</v>
      </c>
      <c r="E8878" s="7" t="s">
        <v>19</v>
      </c>
      <c r="F8878" s="7">
        <v>6</v>
      </c>
      <c r="G8878" s="8">
        <v>223.62</v>
      </c>
      <c r="H8878" s="9">
        <v>0.4</v>
      </c>
      <c r="I8878" s="10">
        <v>134.16999999999999</v>
      </c>
    </row>
    <row r="8879" spans="1:9" x14ac:dyDescent="0.35">
      <c r="A8879" s="7" t="s">
        <v>49</v>
      </c>
      <c r="B8879" s="7" t="s">
        <v>58255</v>
      </c>
      <c r="C8879" s="34" t="s">
        <v>58281</v>
      </c>
      <c r="D8879" s="84" t="s">
        <v>58282</v>
      </c>
      <c r="E8879" s="7" t="s">
        <v>19</v>
      </c>
      <c r="F8879" s="7">
        <v>50</v>
      </c>
      <c r="G8879" s="8">
        <v>74.48</v>
      </c>
      <c r="H8879" s="9">
        <v>0.4</v>
      </c>
      <c r="I8879" s="10">
        <v>44.69</v>
      </c>
    </row>
    <row r="8880" spans="1:9" x14ac:dyDescent="0.35">
      <c r="A8880" s="7" t="s">
        <v>49</v>
      </c>
      <c r="B8880" s="7" t="s">
        <v>19922</v>
      </c>
      <c r="C8880" s="34" t="s">
        <v>58283</v>
      </c>
      <c r="D8880" s="84" t="s">
        <v>58284</v>
      </c>
      <c r="E8880" s="7" t="s">
        <v>20</v>
      </c>
      <c r="F8880" s="7">
        <v>1</v>
      </c>
      <c r="G8880" s="8">
        <v>5.8</v>
      </c>
      <c r="H8880" s="9">
        <v>0.4</v>
      </c>
      <c r="I8880" s="10">
        <v>3.48</v>
      </c>
    </row>
    <row r="8881" spans="1:9" x14ac:dyDescent="0.35">
      <c r="A8881" s="7" t="s">
        <v>49</v>
      </c>
      <c r="B8881" s="7" t="s">
        <v>58285</v>
      </c>
      <c r="C8881" s="34" t="s">
        <v>58286</v>
      </c>
      <c r="D8881" s="84" t="s">
        <v>58287</v>
      </c>
      <c r="E8881" s="7" t="s">
        <v>19</v>
      </c>
      <c r="F8881" s="7">
        <v>50</v>
      </c>
      <c r="G8881" s="8">
        <v>942.63</v>
      </c>
      <c r="H8881" s="9">
        <v>0.4</v>
      </c>
      <c r="I8881" s="10">
        <v>565.58000000000004</v>
      </c>
    </row>
    <row r="8882" spans="1:9" x14ac:dyDescent="0.35">
      <c r="A8882" s="7" t="s">
        <v>49</v>
      </c>
      <c r="B8882" s="7" t="s">
        <v>16314</v>
      </c>
      <c r="C8882" s="34" t="s">
        <v>58288</v>
      </c>
      <c r="D8882" s="84" t="s">
        <v>58289</v>
      </c>
      <c r="E8882" s="7" t="s">
        <v>19</v>
      </c>
      <c r="F8882" s="7">
        <v>50</v>
      </c>
      <c r="G8882" s="8">
        <v>160.97999999999999</v>
      </c>
      <c r="H8882" s="9">
        <v>0.4</v>
      </c>
      <c r="I8882" s="10">
        <v>96.59</v>
      </c>
    </row>
    <row r="8883" spans="1:9" x14ac:dyDescent="0.35">
      <c r="A8883" s="7" t="s">
        <v>49</v>
      </c>
      <c r="B8883" s="7" t="s">
        <v>58290</v>
      </c>
      <c r="C8883" s="34" t="s">
        <v>58291</v>
      </c>
      <c r="D8883" s="84" t="s">
        <v>58292</v>
      </c>
      <c r="E8883" s="7" t="s">
        <v>19</v>
      </c>
      <c r="F8883" s="7">
        <v>6</v>
      </c>
      <c r="G8883" s="8">
        <v>223.62</v>
      </c>
      <c r="H8883" s="9">
        <v>0.4</v>
      </c>
      <c r="I8883" s="10">
        <v>134.16999999999999</v>
      </c>
    </row>
    <row r="8884" spans="1:9" x14ac:dyDescent="0.35">
      <c r="A8884" s="7" t="s">
        <v>49</v>
      </c>
      <c r="B8884" s="7" t="s">
        <v>58293</v>
      </c>
      <c r="C8884" s="34" t="s">
        <v>58294</v>
      </c>
      <c r="D8884" s="84" t="s">
        <v>58295</v>
      </c>
      <c r="E8884" s="7" t="s">
        <v>19</v>
      </c>
      <c r="F8884" s="7">
        <v>6</v>
      </c>
      <c r="G8884" s="8">
        <v>73.77</v>
      </c>
      <c r="H8884" s="9">
        <v>0.4</v>
      </c>
      <c r="I8884" s="10">
        <v>44.26</v>
      </c>
    </row>
    <row r="8885" spans="1:9" x14ac:dyDescent="0.35">
      <c r="A8885" s="7" t="s">
        <v>49</v>
      </c>
      <c r="B8885" s="7" t="s">
        <v>49668</v>
      </c>
      <c r="C8885" s="34" t="s">
        <v>58209</v>
      </c>
      <c r="D8885" s="84" t="s">
        <v>58296</v>
      </c>
      <c r="E8885" s="7" t="s">
        <v>19</v>
      </c>
      <c r="F8885" s="7">
        <v>50</v>
      </c>
      <c r="G8885" s="8">
        <v>222.4</v>
      </c>
      <c r="H8885" s="9">
        <v>0.4</v>
      </c>
      <c r="I8885" s="10">
        <v>133.44</v>
      </c>
    </row>
    <row r="8886" spans="1:9" x14ac:dyDescent="0.35">
      <c r="A8886" s="7" t="s">
        <v>49</v>
      </c>
      <c r="B8886" s="7" t="s">
        <v>58036</v>
      </c>
      <c r="C8886" s="34" t="s">
        <v>58037</v>
      </c>
      <c r="D8886" s="84" t="s">
        <v>58297</v>
      </c>
      <c r="E8886" s="7" t="s">
        <v>19</v>
      </c>
      <c r="F8886" s="7">
        <v>10</v>
      </c>
      <c r="G8886" s="8">
        <v>71.05</v>
      </c>
      <c r="H8886" s="9">
        <v>0.4</v>
      </c>
      <c r="I8886" s="10">
        <v>42.63</v>
      </c>
    </row>
    <row r="8887" spans="1:9" x14ac:dyDescent="0.35">
      <c r="A8887" s="7" t="s">
        <v>49</v>
      </c>
      <c r="B8887" s="7" t="s">
        <v>58298</v>
      </c>
      <c r="C8887" s="34" t="s">
        <v>58299</v>
      </c>
      <c r="D8887" s="84" t="s">
        <v>58300</v>
      </c>
      <c r="E8887" s="7" t="s">
        <v>19</v>
      </c>
      <c r="F8887" s="7">
        <v>50</v>
      </c>
      <c r="G8887" s="8">
        <v>181.77</v>
      </c>
      <c r="H8887" s="9">
        <v>0.4</v>
      </c>
      <c r="I8887" s="10">
        <v>109.06</v>
      </c>
    </row>
    <row r="8888" spans="1:9" x14ac:dyDescent="0.35">
      <c r="A8888" s="7" t="s">
        <v>49</v>
      </c>
      <c r="B8888" s="7" t="s">
        <v>58301</v>
      </c>
      <c r="C8888" s="34" t="s">
        <v>58302</v>
      </c>
      <c r="D8888" s="84" t="s">
        <v>58303</v>
      </c>
      <c r="E8888" s="7" t="s">
        <v>20</v>
      </c>
      <c r="F8888" s="7">
        <v>1</v>
      </c>
      <c r="G8888" s="8">
        <v>5.93</v>
      </c>
      <c r="H8888" s="9">
        <v>0.4</v>
      </c>
      <c r="I8888" s="10">
        <v>3.56</v>
      </c>
    </row>
    <row r="8889" spans="1:9" x14ac:dyDescent="0.35">
      <c r="A8889" s="7" t="s">
        <v>49</v>
      </c>
      <c r="B8889" s="7" t="s">
        <v>58304</v>
      </c>
      <c r="C8889" s="34" t="s">
        <v>58305</v>
      </c>
      <c r="D8889" s="84" t="s">
        <v>58306</v>
      </c>
      <c r="E8889" s="7" t="s">
        <v>19</v>
      </c>
      <c r="F8889" s="7">
        <v>10</v>
      </c>
      <c r="G8889" s="8">
        <v>143.55000000000001</v>
      </c>
      <c r="H8889" s="9">
        <v>0.4</v>
      </c>
      <c r="I8889" s="10">
        <v>86.13</v>
      </c>
    </row>
    <row r="8890" spans="1:9" x14ac:dyDescent="0.35">
      <c r="A8890" s="7" t="s">
        <v>49</v>
      </c>
      <c r="B8890" s="7" t="s">
        <v>58301</v>
      </c>
      <c r="C8890" s="34" t="s">
        <v>58307</v>
      </c>
      <c r="D8890" s="84" t="s">
        <v>58308</v>
      </c>
      <c r="E8890" s="7" t="s">
        <v>19</v>
      </c>
      <c r="F8890" s="7">
        <v>25</v>
      </c>
      <c r="G8890" s="8">
        <v>133.78</v>
      </c>
      <c r="H8890" s="9">
        <v>0.4</v>
      </c>
      <c r="I8890" s="10">
        <v>80.27</v>
      </c>
    </row>
    <row r="8891" spans="1:9" x14ac:dyDescent="0.35">
      <c r="A8891" s="7" t="s">
        <v>49</v>
      </c>
      <c r="B8891" s="7" t="s">
        <v>58309</v>
      </c>
      <c r="C8891" s="34" t="s">
        <v>58310</v>
      </c>
      <c r="D8891" s="84" t="s">
        <v>58311</v>
      </c>
      <c r="E8891" s="7" t="s">
        <v>19</v>
      </c>
      <c r="F8891" s="7">
        <v>20</v>
      </c>
      <c r="G8891" s="8">
        <v>2240.63</v>
      </c>
      <c r="H8891" s="9">
        <v>0.4</v>
      </c>
      <c r="I8891" s="10">
        <v>1344.38</v>
      </c>
    </row>
    <row r="8892" spans="1:9" x14ac:dyDescent="0.35">
      <c r="A8892" s="7" t="s">
        <v>49</v>
      </c>
      <c r="B8892" s="7" t="s">
        <v>58312</v>
      </c>
      <c r="C8892" s="34" t="s">
        <v>58313</v>
      </c>
      <c r="D8892" s="84" t="s">
        <v>58314</v>
      </c>
      <c r="E8892" s="7" t="s">
        <v>19</v>
      </c>
      <c r="F8892" s="7">
        <v>50</v>
      </c>
      <c r="G8892" s="8">
        <v>173.6</v>
      </c>
      <c r="H8892" s="9">
        <v>0.4</v>
      </c>
      <c r="I8892" s="10">
        <v>104.16</v>
      </c>
    </row>
    <row r="8893" spans="1:9" x14ac:dyDescent="0.35">
      <c r="A8893" s="7" t="s">
        <v>49</v>
      </c>
      <c r="B8893" s="7" t="s">
        <v>58315</v>
      </c>
      <c r="C8893" s="34" t="s">
        <v>58316</v>
      </c>
      <c r="D8893" s="84" t="s">
        <v>58317</v>
      </c>
      <c r="E8893" s="7" t="s">
        <v>19</v>
      </c>
      <c r="F8893" s="7">
        <v>50</v>
      </c>
      <c r="G8893" s="8">
        <v>269.27999999999997</v>
      </c>
      <c r="H8893" s="9">
        <v>0.4</v>
      </c>
      <c r="I8893" s="10">
        <v>161.57</v>
      </c>
    </row>
    <row r="8894" spans="1:9" x14ac:dyDescent="0.35">
      <c r="A8894" s="7" t="s">
        <v>49</v>
      </c>
      <c r="B8894" s="7" t="s">
        <v>58318</v>
      </c>
      <c r="C8894" s="34" t="s">
        <v>58319</v>
      </c>
      <c r="D8894" s="84" t="s">
        <v>58320</v>
      </c>
      <c r="E8894" s="7" t="s">
        <v>19</v>
      </c>
      <c r="F8894" s="7">
        <v>6</v>
      </c>
      <c r="G8894" s="8">
        <v>125</v>
      </c>
      <c r="H8894" s="9">
        <v>0.4</v>
      </c>
      <c r="I8894" s="10">
        <v>75</v>
      </c>
    </row>
    <row r="8895" spans="1:9" x14ac:dyDescent="0.35">
      <c r="A8895" s="7" t="s">
        <v>49</v>
      </c>
      <c r="B8895" s="7" t="s">
        <v>58321</v>
      </c>
      <c r="C8895" s="34" t="s">
        <v>58322</v>
      </c>
      <c r="D8895" s="84" t="s">
        <v>58323</v>
      </c>
      <c r="E8895" s="7" t="s">
        <v>19</v>
      </c>
      <c r="F8895" s="7">
        <v>50</v>
      </c>
      <c r="G8895" s="8">
        <v>189.92</v>
      </c>
      <c r="H8895" s="9">
        <v>0.4</v>
      </c>
      <c r="I8895" s="10">
        <v>113.95</v>
      </c>
    </row>
    <row r="8896" spans="1:9" x14ac:dyDescent="0.35">
      <c r="A8896" s="7" t="s">
        <v>49</v>
      </c>
      <c r="B8896" s="7" t="s">
        <v>58324</v>
      </c>
      <c r="C8896" s="34" t="s">
        <v>58325</v>
      </c>
      <c r="D8896" s="84" t="s">
        <v>58326</v>
      </c>
      <c r="E8896" s="7" t="s">
        <v>19</v>
      </c>
      <c r="F8896" s="7">
        <v>50</v>
      </c>
      <c r="G8896" s="8">
        <v>62.43</v>
      </c>
      <c r="H8896" s="9">
        <v>0.4</v>
      </c>
      <c r="I8896" s="10">
        <v>37.46</v>
      </c>
    </row>
    <row r="8897" spans="1:9" x14ac:dyDescent="0.35">
      <c r="A8897" s="7" t="s">
        <v>49</v>
      </c>
      <c r="B8897" s="7" t="s">
        <v>58327</v>
      </c>
      <c r="C8897" s="34" t="s">
        <v>58328</v>
      </c>
      <c r="D8897" s="84" t="s">
        <v>58329</v>
      </c>
      <c r="E8897" s="7" t="s">
        <v>19</v>
      </c>
      <c r="F8897" s="7">
        <v>20</v>
      </c>
      <c r="G8897" s="8">
        <v>833.33</v>
      </c>
      <c r="H8897" s="9">
        <v>0.4</v>
      </c>
      <c r="I8897" s="10">
        <v>500</v>
      </c>
    </row>
    <row r="8898" spans="1:9" x14ac:dyDescent="0.35">
      <c r="A8898" s="7" t="s">
        <v>49</v>
      </c>
      <c r="B8898" s="7" t="s">
        <v>58330</v>
      </c>
      <c r="C8898" s="34" t="s">
        <v>58331</v>
      </c>
      <c r="D8898" s="84" t="s">
        <v>58332</v>
      </c>
      <c r="E8898" s="7" t="s">
        <v>20</v>
      </c>
      <c r="F8898" s="7">
        <v>1</v>
      </c>
      <c r="G8898" s="8">
        <v>164.85</v>
      </c>
      <c r="H8898" s="9">
        <v>0.4</v>
      </c>
      <c r="I8898" s="10">
        <v>98.91</v>
      </c>
    </row>
    <row r="8899" spans="1:9" x14ac:dyDescent="0.35">
      <c r="A8899" s="7" t="s">
        <v>49</v>
      </c>
      <c r="B8899" s="7" t="s">
        <v>58190</v>
      </c>
      <c r="C8899" s="34" t="s">
        <v>58333</v>
      </c>
      <c r="D8899" s="84" t="s">
        <v>58334</v>
      </c>
      <c r="E8899" s="7" t="s">
        <v>19</v>
      </c>
      <c r="F8899" s="7">
        <v>12</v>
      </c>
      <c r="G8899" s="8">
        <v>49.07</v>
      </c>
      <c r="H8899" s="9">
        <v>0.4</v>
      </c>
      <c r="I8899" s="10">
        <v>29.44</v>
      </c>
    </row>
    <row r="8900" spans="1:9" x14ac:dyDescent="0.35">
      <c r="A8900" s="7" t="s">
        <v>49</v>
      </c>
      <c r="B8900" s="7" t="s">
        <v>58335</v>
      </c>
      <c r="C8900" s="34" t="s">
        <v>58336</v>
      </c>
      <c r="D8900" s="84" t="s">
        <v>58337</v>
      </c>
      <c r="E8900" s="7" t="s">
        <v>19</v>
      </c>
      <c r="F8900" s="7">
        <v>50</v>
      </c>
      <c r="G8900" s="8">
        <v>61.83</v>
      </c>
      <c r="H8900" s="9">
        <v>0.4</v>
      </c>
      <c r="I8900" s="10">
        <v>37.1</v>
      </c>
    </row>
    <row r="8901" spans="1:9" x14ac:dyDescent="0.35">
      <c r="A8901" s="7" t="s">
        <v>49</v>
      </c>
      <c r="B8901" s="7" t="s">
        <v>58338</v>
      </c>
      <c r="C8901" s="34" t="s">
        <v>58339</v>
      </c>
      <c r="D8901" s="84" t="s">
        <v>58340</v>
      </c>
      <c r="E8901" s="7" t="s">
        <v>19</v>
      </c>
      <c r="F8901" s="7">
        <v>50</v>
      </c>
      <c r="G8901" s="8">
        <v>37.880000000000003</v>
      </c>
      <c r="H8901" s="9">
        <v>0.4</v>
      </c>
      <c r="I8901" s="10">
        <v>22.73</v>
      </c>
    </row>
    <row r="8902" spans="1:9" x14ac:dyDescent="0.35">
      <c r="A8902" s="7" t="s">
        <v>49</v>
      </c>
      <c r="B8902" s="7" t="s">
        <v>58341</v>
      </c>
      <c r="C8902" s="34" t="s">
        <v>58342</v>
      </c>
      <c r="D8902" s="84" t="s">
        <v>58343</v>
      </c>
      <c r="E8902" s="7" t="s">
        <v>20</v>
      </c>
      <c r="F8902" s="7">
        <v>1</v>
      </c>
      <c r="G8902" s="8">
        <v>0.75</v>
      </c>
      <c r="H8902" s="9">
        <v>0.4</v>
      </c>
      <c r="I8902" s="10">
        <v>0.45</v>
      </c>
    </row>
    <row r="8903" spans="1:9" x14ac:dyDescent="0.35">
      <c r="A8903" s="7" t="s">
        <v>49</v>
      </c>
      <c r="B8903" s="7" t="s">
        <v>58344</v>
      </c>
      <c r="C8903" s="34" t="s">
        <v>58345</v>
      </c>
      <c r="D8903" s="84" t="s">
        <v>58346</v>
      </c>
      <c r="E8903" s="7" t="s">
        <v>19</v>
      </c>
      <c r="F8903" s="7">
        <v>50</v>
      </c>
      <c r="G8903" s="8">
        <v>27.27</v>
      </c>
      <c r="H8903" s="9">
        <v>0.4</v>
      </c>
      <c r="I8903" s="10">
        <v>16.36</v>
      </c>
    </row>
    <row r="8904" spans="1:9" x14ac:dyDescent="0.35">
      <c r="A8904" s="7" t="s">
        <v>49</v>
      </c>
      <c r="B8904" s="7" t="s">
        <v>58341</v>
      </c>
      <c r="C8904" s="34" t="s">
        <v>58347</v>
      </c>
      <c r="D8904" s="84" t="s">
        <v>58348</v>
      </c>
      <c r="E8904" s="7" t="s">
        <v>19</v>
      </c>
      <c r="F8904" s="7">
        <v>50</v>
      </c>
      <c r="G8904" s="8">
        <v>58.45</v>
      </c>
      <c r="H8904" s="9">
        <v>0.4</v>
      </c>
      <c r="I8904" s="10">
        <v>35.07</v>
      </c>
    </row>
    <row r="8905" spans="1:9" x14ac:dyDescent="0.35">
      <c r="A8905" s="7" t="s">
        <v>49</v>
      </c>
      <c r="B8905" s="7" t="s">
        <v>58349</v>
      </c>
      <c r="C8905" s="34" t="s">
        <v>58350</v>
      </c>
      <c r="D8905" s="84" t="s">
        <v>58349</v>
      </c>
      <c r="E8905" s="7" t="s">
        <v>19</v>
      </c>
      <c r="F8905" s="7">
        <v>20</v>
      </c>
      <c r="G8905" s="8">
        <v>194.62</v>
      </c>
      <c r="H8905" s="9">
        <v>0.45</v>
      </c>
      <c r="I8905" s="10">
        <v>107.04</v>
      </c>
    </row>
    <row r="8906" spans="1:9" x14ac:dyDescent="0.35">
      <c r="A8906" s="7" t="s">
        <v>49</v>
      </c>
      <c r="B8906" s="7" t="s">
        <v>58351</v>
      </c>
      <c r="C8906" s="34" t="s">
        <v>58352</v>
      </c>
      <c r="D8906" s="84" t="s">
        <v>58351</v>
      </c>
      <c r="E8906" s="7" t="s">
        <v>19</v>
      </c>
      <c r="F8906" s="7">
        <v>6</v>
      </c>
      <c r="G8906" s="8">
        <v>969.02</v>
      </c>
      <c r="H8906" s="9">
        <v>0.45</v>
      </c>
      <c r="I8906" s="10">
        <v>532.96</v>
      </c>
    </row>
    <row r="8907" spans="1:9" x14ac:dyDescent="0.35">
      <c r="A8907" s="7" t="s">
        <v>49</v>
      </c>
      <c r="B8907" s="7" t="s">
        <v>58353</v>
      </c>
      <c r="C8907" s="34" t="s">
        <v>58354</v>
      </c>
      <c r="D8907" s="84" t="s">
        <v>58353</v>
      </c>
      <c r="E8907" s="7" t="s">
        <v>20</v>
      </c>
      <c r="F8907" s="7">
        <v>1</v>
      </c>
      <c r="G8907" s="8">
        <v>252.53</v>
      </c>
      <c r="H8907" s="9">
        <v>0.45</v>
      </c>
      <c r="I8907" s="10">
        <v>138.88999999999999</v>
      </c>
    </row>
    <row r="8908" spans="1:9" x14ac:dyDescent="0.35">
      <c r="A8908" s="7" t="s">
        <v>49</v>
      </c>
      <c r="B8908" s="7" t="s">
        <v>58355</v>
      </c>
      <c r="C8908" s="34" t="s">
        <v>58356</v>
      </c>
      <c r="D8908" s="84" t="s">
        <v>58355</v>
      </c>
      <c r="E8908" s="7" t="s">
        <v>20</v>
      </c>
      <c r="F8908" s="7">
        <v>1</v>
      </c>
      <c r="G8908" s="8">
        <v>255.98</v>
      </c>
      <c r="H8908" s="9">
        <v>0.45</v>
      </c>
      <c r="I8908" s="10">
        <v>140.79</v>
      </c>
    </row>
    <row r="8909" spans="1:9" x14ac:dyDescent="0.35">
      <c r="A8909" s="7" t="s">
        <v>49</v>
      </c>
      <c r="B8909" s="7" t="s">
        <v>58357</v>
      </c>
      <c r="C8909" s="34" t="s">
        <v>58358</v>
      </c>
      <c r="D8909" s="84" t="s">
        <v>58357</v>
      </c>
      <c r="E8909" s="7" t="s">
        <v>20</v>
      </c>
      <c r="F8909" s="7">
        <v>1</v>
      </c>
      <c r="G8909" s="8">
        <v>254.31</v>
      </c>
      <c r="H8909" s="9">
        <v>0.45</v>
      </c>
      <c r="I8909" s="10">
        <v>139.87</v>
      </c>
    </row>
    <row r="8910" spans="1:9" x14ac:dyDescent="0.35">
      <c r="A8910" s="7" t="s">
        <v>49</v>
      </c>
      <c r="B8910" s="7" t="s">
        <v>58359</v>
      </c>
      <c r="C8910" s="34" t="s">
        <v>58360</v>
      </c>
      <c r="D8910" s="84" t="s">
        <v>58359</v>
      </c>
      <c r="E8910" s="7" t="s">
        <v>20</v>
      </c>
      <c r="F8910" s="7">
        <v>1</v>
      </c>
      <c r="G8910" s="8">
        <v>245.33</v>
      </c>
      <c r="H8910" s="9">
        <v>0.45</v>
      </c>
      <c r="I8910" s="10">
        <v>134.93</v>
      </c>
    </row>
    <row r="8911" spans="1:9" x14ac:dyDescent="0.35">
      <c r="A8911" s="7" t="s">
        <v>49</v>
      </c>
      <c r="B8911" s="7" t="s">
        <v>58361</v>
      </c>
      <c r="C8911" s="34" t="s">
        <v>58362</v>
      </c>
      <c r="D8911" s="84" t="s">
        <v>58361</v>
      </c>
      <c r="E8911" s="7" t="s">
        <v>19</v>
      </c>
      <c r="F8911" s="7">
        <v>6</v>
      </c>
      <c r="G8911" s="8">
        <v>38.67</v>
      </c>
      <c r="H8911" s="9">
        <v>0.45</v>
      </c>
      <c r="I8911" s="10">
        <v>21.27</v>
      </c>
    </row>
    <row r="8912" spans="1:9" x14ac:dyDescent="0.35">
      <c r="A8912" s="7" t="s">
        <v>48108</v>
      </c>
      <c r="B8912" s="7" t="s">
        <v>58363</v>
      </c>
      <c r="C8912" s="34" t="s">
        <v>58364</v>
      </c>
      <c r="D8912" s="84" t="s">
        <v>58365</v>
      </c>
      <c r="E8912" s="7" t="s">
        <v>20</v>
      </c>
      <c r="F8912" s="7">
        <v>1</v>
      </c>
      <c r="G8912" s="8">
        <v>76.05</v>
      </c>
      <c r="H8912" s="9">
        <v>0.45</v>
      </c>
      <c r="I8912" s="59">
        <v>41.83</v>
      </c>
    </row>
    <row r="8913" spans="1:9" x14ac:dyDescent="0.35">
      <c r="A8913" s="7" t="s">
        <v>49</v>
      </c>
      <c r="B8913" s="7" t="s">
        <v>58366</v>
      </c>
      <c r="C8913" s="34" t="s">
        <v>58367</v>
      </c>
      <c r="D8913" s="84" t="s">
        <v>58366</v>
      </c>
      <c r="E8913" s="7" t="s">
        <v>19</v>
      </c>
      <c r="F8913" s="7">
        <v>20</v>
      </c>
      <c r="G8913" s="8">
        <v>59.25</v>
      </c>
      <c r="H8913" s="9">
        <v>0.45</v>
      </c>
      <c r="I8913" s="10">
        <v>32.590000000000003</v>
      </c>
    </row>
    <row r="8914" spans="1:9" x14ac:dyDescent="0.35">
      <c r="A8914" s="7" t="s">
        <v>49</v>
      </c>
      <c r="B8914" s="7" t="s">
        <v>58368</v>
      </c>
      <c r="C8914" s="34" t="s">
        <v>58369</v>
      </c>
      <c r="D8914" s="84" t="s">
        <v>58368</v>
      </c>
      <c r="E8914" s="7" t="s">
        <v>20</v>
      </c>
      <c r="F8914" s="7">
        <v>1</v>
      </c>
      <c r="G8914" s="8">
        <v>248.36</v>
      </c>
      <c r="H8914" s="9">
        <v>0.45</v>
      </c>
      <c r="I8914" s="59">
        <v>136.6</v>
      </c>
    </row>
    <row r="8915" spans="1:9" x14ac:dyDescent="0.35">
      <c r="A8915" s="7" t="s">
        <v>49</v>
      </c>
      <c r="B8915" s="7" t="s">
        <v>58370</v>
      </c>
      <c r="C8915" s="34" t="s">
        <v>58371</v>
      </c>
      <c r="D8915" s="84" t="s">
        <v>58370</v>
      </c>
      <c r="E8915" s="7" t="s">
        <v>778</v>
      </c>
      <c r="F8915" s="7">
        <v>500</v>
      </c>
      <c r="G8915" s="8">
        <v>137.11000000000001</v>
      </c>
      <c r="H8915" s="9">
        <v>0.45</v>
      </c>
      <c r="I8915" s="10">
        <v>75.41</v>
      </c>
    </row>
    <row r="8916" spans="1:9" x14ac:dyDescent="0.35">
      <c r="A8916" s="7" t="s">
        <v>49</v>
      </c>
      <c r="B8916" s="7" t="s">
        <v>58372</v>
      </c>
      <c r="C8916" s="34" t="s">
        <v>58373</v>
      </c>
      <c r="D8916" s="84" t="s">
        <v>58372</v>
      </c>
      <c r="E8916" s="7" t="s">
        <v>20</v>
      </c>
      <c r="F8916" s="7">
        <v>1</v>
      </c>
      <c r="G8916" s="8">
        <v>11.49</v>
      </c>
      <c r="H8916" s="9">
        <v>0.45</v>
      </c>
      <c r="I8916" s="10">
        <v>6.32</v>
      </c>
    </row>
    <row r="8917" spans="1:9" x14ac:dyDescent="0.35">
      <c r="A8917" s="7" t="s">
        <v>49</v>
      </c>
      <c r="B8917" s="7" t="s">
        <v>58374</v>
      </c>
      <c r="C8917" s="34" t="s">
        <v>58375</v>
      </c>
      <c r="D8917" s="84" t="s">
        <v>58374</v>
      </c>
      <c r="E8917" s="7" t="s">
        <v>19</v>
      </c>
      <c r="F8917" s="7">
        <v>6</v>
      </c>
      <c r="G8917" s="8">
        <v>756.95</v>
      </c>
      <c r="H8917" s="9">
        <v>0.45</v>
      </c>
      <c r="I8917" s="59">
        <v>416.32</v>
      </c>
    </row>
    <row r="8918" spans="1:9" x14ac:dyDescent="0.35">
      <c r="A8918" s="7" t="s">
        <v>49</v>
      </c>
      <c r="B8918" s="7" t="s">
        <v>58376</v>
      </c>
      <c r="C8918" s="34" t="s">
        <v>58377</v>
      </c>
      <c r="D8918" s="84" t="s">
        <v>58376</v>
      </c>
      <c r="E8918" s="7" t="s">
        <v>19</v>
      </c>
      <c r="F8918" s="7">
        <v>24</v>
      </c>
      <c r="G8918" s="8">
        <v>237.09</v>
      </c>
      <c r="H8918" s="9">
        <v>0.45</v>
      </c>
      <c r="I8918" s="10">
        <v>130.4</v>
      </c>
    </row>
    <row r="8919" spans="1:9" x14ac:dyDescent="0.35">
      <c r="A8919" s="7" t="s">
        <v>45923</v>
      </c>
      <c r="B8919" s="7" t="s">
        <v>58378</v>
      </c>
      <c r="C8919" s="34" t="s">
        <v>58379</v>
      </c>
      <c r="D8919" s="84" t="s">
        <v>58380</v>
      </c>
      <c r="E8919" s="7" t="s">
        <v>20</v>
      </c>
      <c r="F8919" s="7">
        <v>1</v>
      </c>
      <c r="G8919" s="8">
        <v>12.05</v>
      </c>
      <c r="H8919" s="9">
        <v>0.45</v>
      </c>
      <c r="I8919" s="10">
        <v>6.63</v>
      </c>
    </row>
    <row r="8920" spans="1:9" x14ac:dyDescent="0.35">
      <c r="A8920" s="7" t="s">
        <v>49</v>
      </c>
      <c r="B8920" s="7" t="s">
        <v>58381</v>
      </c>
      <c r="C8920" s="34" t="s">
        <v>58382</v>
      </c>
      <c r="D8920" s="84" t="s">
        <v>58381</v>
      </c>
      <c r="E8920" s="7" t="s">
        <v>20</v>
      </c>
      <c r="F8920" s="7">
        <v>1</v>
      </c>
      <c r="G8920" s="8">
        <v>287.45</v>
      </c>
      <c r="H8920" s="9">
        <v>0.45</v>
      </c>
      <c r="I8920" s="59">
        <v>158.1</v>
      </c>
    </row>
    <row r="8921" spans="1:9" x14ac:dyDescent="0.35">
      <c r="A8921" s="7" t="s">
        <v>49</v>
      </c>
      <c r="B8921" s="7" t="s">
        <v>58383</v>
      </c>
      <c r="C8921" s="34" t="s">
        <v>58384</v>
      </c>
      <c r="D8921" s="84" t="s">
        <v>58383</v>
      </c>
      <c r="E8921" s="7" t="s">
        <v>19</v>
      </c>
      <c r="F8921" s="7">
        <v>36</v>
      </c>
      <c r="G8921" s="8">
        <v>378.25</v>
      </c>
      <c r="H8921" s="9">
        <v>0.45</v>
      </c>
      <c r="I8921" s="10">
        <v>208.04</v>
      </c>
    </row>
    <row r="8922" spans="1:9" x14ac:dyDescent="0.35">
      <c r="A8922" s="7" t="s">
        <v>49</v>
      </c>
      <c r="B8922" s="7" t="s">
        <v>58385</v>
      </c>
      <c r="C8922" s="34" t="s">
        <v>58386</v>
      </c>
      <c r="D8922" s="84" t="s">
        <v>58385</v>
      </c>
      <c r="E8922" s="7" t="s">
        <v>19</v>
      </c>
      <c r="F8922" s="7">
        <v>48</v>
      </c>
      <c r="G8922" s="8">
        <v>77.84</v>
      </c>
      <c r="H8922" s="9">
        <v>0.45</v>
      </c>
      <c r="I8922" s="10">
        <v>42.81</v>
      </c>
    </row>
    <row r="8923" spans="1:9" x14ac:dyDescent="0.35">
      <c r="A8923" s="7" t="s">
        <v>49</v>
      </c>
      <c r="B8923" s="7" t="s">
        <v>58387</v>
      </c>
      <c r="C8923" s="34" t="s">
        <v>58388</v>
      </c>
      <c r="D8923" s="84" t="s">
        <v>58387</v>
      </c>
      <c r="E8923" s="7" t="s">
        <v>19</v>
      </c>
      <c r="F8923" s="7">
        <v>12</v>
      </c>
      <c r="G8923" s="8">
        <v>239.93</v>
      </c>
      <c r="H8923" s="9">
        <v>0.45</v>
      </c>
      <c r="I8923" s="10">
        <v>131.96</v>
      </c>
    </row>
    <row r="8924" spans="1:9" x14ac:dyDescent="0.35">
      <c r="A8924" s="7" t="s">
        <v>49</v>
      </c>
      <c r="B8924" s="7" t="s">
        <v>58389</v>
      </c>
      <c r="C8924" s="34" t="s">
        <v>58390</v>
      </c>
      <c r="D8924" s="84" t="s">
        <v>58389</v>
      </c>
      <c r="E8924" s="7" t="s">
        <v>19</v>
      </c>
      <c r="F8924" s="7">
        <v>12</v>
      </c>
      <c r="G8924" s="8">
        <v>166.33</v>
      </c>
      <c r="H8924" s="9">
        <v>0.45</v>
      </c>
      <c r="I8924" s="10">
        <v>91.48</v>
      </c>
    </row>
    <row r="8925" spans="1:9" x14ac:dyDescent="0.35">
      <c r="A8925" s="7" t="s">
        <v>49</v>
      </c>
      <c r="B8925" s="7" t="s">
        <v>58391</v>
      </c>
      <c r="C8925" s="34" t="s">
        <v>58392</v>
      </c>
      <c r="D8925" s="84" t="s">
        <v>58391</v>
      </c>
      <c r="E8925" s="7" t="s">
        <v>778</v>
      </c>
      <c r="F8925" s="7">
        <v>10</v>
      </c>
      <c r="G8925" s="8">
        <v>183.42</v>
      </c>
      <c r="H8925" s="9">
        <v>0.45</v>
      </c>
      <c r="I8925" s="10">
        <v>100.88</v>
      </c>
    </row>
    <row r="8926" spans="1:9" x14ac:dyDescent="0.35">
      <c r="A8926" s="7" t="s">
        <v>49</v>
      </c>
      <c r="B8926" s="7" t="s">
        <v>58393</v>
      </c>
      <c r="C8926" s="34" t="s">
        <v>58394</v>
      </c>
      <c r="D8926" s="84" t="s">
        <v>58395</v>
      </c>
      <c r="E8926" s="7" t="s">
        <v>20</v>
      </c>
      <c r="F8926" s="7">
        <v>1</v>
      </c>
      <c r="G8926" s="8">
        <v>23.02</v>
      </c>
      <c r="H8926" s="9">
        <v>0.45</v>
      </c>
      <c r="I8926" s="10">
        <v>12.66</v>
      </c>
    </row>
    <row r="8927" spans="1:9" x14ac:dyDescent="0.35">
      <c r="A8927" s="7" t="s">
        <v>49</v>
      </c>
      <c r="B8927" s="7" t="s">
        <v>58396</v>
      </c>
      <c r="C8927" s="34" t="s">
        <v>58397</v>
      </c>
      <c r="D8927" s="84" t="s">
        <v>58396</v>
      </c>
      <c r="E8927" s="7" t="s">
        <v>19</v>
      </c>
      <c r="F8927" s="7">
        <v>48</v>
      </c>
      <c r="G8927" s="8">
        <v>110.91</v>
      </c>
      <c r="H8927" s="9">
        <v>0.45</v>
      </c>
      <c r="I8927" s="10">
        <v>61</v>
      </c>
    </row>
    <row r="8928" spans="1:9" x14ac:dyDescent="0.35">
      <c r="A8928" s="7" t="s">
        <v>49</v>
      </c>
      <c r="B8928" s="7" t="s">
        <v>58398</v>
      </c>
      <c r="C8928" s="34" t="s">
        <v>58399</v>
      </c>
      <c r="D8928" s="84" t="s">
        <v>58400</v>
      </c>
      <c r="E8928" s="7" t="s">
        <v>20</v>
      </c>
      <c r="F8928" s="7">
        <v>1</v>
      </c>
      <c r="G8928" s="8">
        <v>22</v>
      </c>
      <c r="H8928" s="9">
        <v>0.45</v>
      </c>
      <c r="I8928" s="10">
        <v>12.1</v>
      </c>
    </row>
    <row r="8929" spans="1:9" x14ac:dyDescent="0.35">
      <c r="A8929" s="7" t="s">
        <v>49</v>
      </c>
      <c r="B8929" s="7" t="s">
        <v>58401</v>
      </c>
      <c r="C8929" s="34" t="s">
        <v>58402</v>
      </c>
      <c r="D8929" s="84" t="s">
        <v>58401</v>
      </c>
      <c r="E8929" s="7" t="s">
        <v>19</v>
      </c>
      <c r="F8929" s="7">
        <v>12</v>
      </c>
      <c r="G8929" s="8">
        <v>265.33</v>
      </c>
      <c r="H8929" s="9">
        <v>0.45</v>
      </c>
      <c r="I8929" s="10">
        <v>145.93</v>
      </c>
    </row>
    <row r="8930" spans="1:9" x14ac:dyDescent="0.35">
      <c r="A8930" s="7" t="s">
        <v>49</v>
      </c>
      <c r="B8930" s="7" t="s">
        <v>58403</v>
      </c>
      <c r="C8930" s="34" t="s">
        <v>58404</v>
      </c>
      <c r="D8930" s="84" t="s">
        <v>58403</v>
      </c>
      <c r="E8930" s="7" t="s">
        <v>20</v>
      </c>
      <c r="F8930" s="7">
        <v>1</v>
      </c>
      <c r="G8930" s="8">
        <v>9.4499999999999993</v>
      </c>
      <c r="H8930" s="9">
        <v>0.45</v>
      </c>
      <c r="I8930" s="10">
        <v>5.2</v>
      </c>
    </row>
    <row r="8931" spans="1:9" x14ac:dyDescent="0.35">
      <c r="A8931" s="7" t="s">
        <v>49</v>
      </c>
      <c r="B8931" s="7" t="s">
        <v>58405</v>
      </c>
      <c r="C8931" s="34" t="s">
        <v>58406</v>
      </c>
      <c r="D8931" s="84" t="s">
        <v>58405</v>
      </c>
      <c r="E8931" s="7" t="s">
        <v>19</v>
      </c>
      <c r="F8931" s="7">
        <v>50</v>
      </c>
      <c r="G8931" s="8">
        <v>267.76</v>
      </c>
      <c r="H8931" s="9">
        <v>0.45</v>
      </c>
      <c r="I8931" s="59">
        <v>147.27000000000001</v>
      </c>
    </row>
    <row r="8932" spans="1:9" x14ac:dyDescent="0.35">
      <c r="A8932" s="7" t="s">
        <v>45923</v>
      </c>
      <c r="B8932" s="7" t="s">
        <v>58407</v>
      </c>
      <c r="C8932" s="34" t="s">
        <v>58408</v>
      </c>
      <c r="D8932" s="84" t="s">
        <v>58409</v>
      </c>
      <c r="E8932" s="7" t="s">
        <v>20</v>
      </c>
      <c r="F8932" s="7">
        <v>1</v>
      </c>
      <c r="G8932" s="8">
        <v>5.09</v>
      </c>
      <c r="H8932" s="9">
        <v>0.45</v>
      </c>
      <c r="I8932" s="10">
        <v>2.8</v>
      </c>
    </row>
    <row r="8933" spans="1:9" x14ac:dyDescent="0.35">
      <c r="A8933" s="7" t="s">
        <v>49</v>
      </c>
      <c r="B8933" s="7" t="s">
        <v>58410</v>
      </c>
      <c r="C8933" s="34" t="s">
        <v>58411</v>
      </c>
      <c r="D8933" s="84" t="s">
        <v>58410</v>
      </c>
      <c r="E8933" s="7" t="s">
        <v>19</v>
      </c>
      <c r="F8933" s="7">
        <v>24</v>
      </c>
      <c r="G8933" s="8">
        <v>91.91</v>
      </c>
      <c r="H8933" s="9">
        <v>0.45</v>
      </c>
      <c r="I8933" s="10">
        <v>50.55</v>
      </c>
    </row>
    <row r="8934" spans="1:9" x14ac:dyDescent="0.35">
      <c r="A8934" s="7" t="s">
        <v>49</v>
      </c>
      <c r="B8934" s="7" t="s">
        <v>58412</v>
      </c>
      <c r="C8934" s="34" t="s">
        <v>58413</v>
      </c>
      <c r="D8934" s="84" t="s">
        <v>58414</v>
      </c>
      <c r="E8934" s="7" t="s">
        <v>35280</v>
      </c>
      <c r="F8934" s="7">
        <v>1</v>
      </c>
      <c r="G8934" s="8">
        <v>15.49</v>
      </c>
      <c r="H8934" s="9">
        <v>0.45</v>
      </c>
      <c r="I8934" s="10">
        <v>8.52</v>
      </c>
    </row>
    <row r="8935" spans="1:9" x14ac:dyDescent="0.35">
      <c r="A8935" s="7" t="s">
        <v>49</v>
      </c>
      <c r="B8935" s="7" t="s">
        <v>58415</v>
      </c>
      <c r="C8935" s="34" t="s">
        <v>58416</v>
      </c>
      <c r="D8935" s="84" t="s">
        <v>58415</v>
      </c>
      <c r="E8935" s="7" t="s">
        <v>19</v>
      </c>
      <c r="F8935" s="7">
        <v>50</v>
      </c>
      <c r="G8935" s="8">
        <v>106.35</v>
      </c>
      <c r="H8935" s="9">
        <v>0.45</v>
      </c>
      <c r="I8935" s="10">
        <v>58.49</v>
      </c>
    </row>
    <row r="8936" spans="1:9" x14ac:dyDescent="0.35">
      <c r="A8936" s="7" t="s">
        <v>49</v>
      </c>
      <c r="B8936" s="7" t="s">
        <v>58417</v>
      </c>
      <c r="C8936" s="34" t="s">
        <v>58418</v>
      </c>
      <c r="D8936" s="84" t="s">
        <v>58417</v>
      </c>
      <c r="E8936" s="7" t="s">
        <v>19</v>
      </c>
      <c r="F8936" s="7">
        <v>6</v>
      </c>
      <c r="G8936" s="8">
        <v>183.91</v>
      </c>
      <c r="H8936" s="9">
        <v>0.45</v>
      </c>
      <c r="I8936" s="10">
        <v>101.15</v>
      </c>
    </row>
    <row r="8937" spans="1:9" x14ac:dyDescent="0.35">
      <c r="A8937" s="7" t="s">
        <v>49</v>
      </c>
      <c r="B8937" s="7" t="s">
        <v>58419</v>
      </c>
      <c r="C8937" s="34" t="s">
        <v>58420</v>
      </c>
      <c r="D8937" s="84" t="s">
        <v>58419</v>
      </c>
      <c r="E8937" s="7" t="s">
        <v>19</v>
      </c>
      <c r="F8937" s="7">
        <v>25</v>
      </c>
      <c r="G8937" s="8">
        <v>77.67</v>
      </c>
      <c r="H8937" s="9">
        <v>0.45</v>
      </c>
      <c r="I8937" s="10">
        <v>42.72</v>
      </c>
    </row>
    <row r="8938" spans="1:9" x14ac:dyDescent="0.35">
      <c r="A8938" s="7" t="s">
        <v>45923</v>
      </c>
      <c r="B8938" s="7" t="s">
        <v>58421</v>
      </c>
      <c r="C8938" s="34" t="s">
        <v>58422</v>
      </c>
      <c r="D8938" s="84" t="s">
        <v>58423</v>
      </c>
      <c r="E8938" s="7" t="s">
        <v>20</v>
      </c>
      <c r="F8938" s="7">
        <v>1</v>
      </c>
      <c r="G8938" s="8">
        <v>10.24</v>
      </c>
      <c r="H8938" s="9">
        <v>0.45</v>
      </c>
      <c r="I8938" s="10">
        <v>5.63</v>
      </c>
    </row>
    <row r="8939" spans="1:9" x14ac:dyDescent="0.35">
      <c r="A8939" s="7" t="s">
        <v>49</v>
      </c>
      <c r="B8939" s="7" t="s">
        <v>58424</v>
      </c>
      <c r="C8939" s="34" t="s">
        <v>58425</v>
      </c>
      <c r="D8939" s="84" t="s">
        <v>58424</v>
      </c>
      <c r="E8939" s="7" t="s">
        <v>19</v>
      </c>
      <c r="F8939" s="7">
        <v>100</v>
      </c>
      <c r="G8939" s="8">
        <v>283.87</v>
      </c>
      <c r="H8939" s="9">
        <v>0.45</v>
      </c>
      <c r="I8939" s="10">
        <v>156.13</v>
      </c>
    </row>
    <row r="8940" spans="1:9" x14ac:dyDescent="0.35">
      <c r="A8940" s="7" t="s">
        <v>49</v>
      </c>
      <c r="B8940" s="7" t="s">
        <v>58426</v>
      </c>
      <c r="C8940" s="34" t="s">
        <v>58427</v>
      </c>
      <c r="D8940" s="84" t="s">
        <v>58426</v>
      </c>
      <c r="E8940" s="7" t="s">
        <v>19</v>
      </c>
      <c r="F8940" s="7">
        <v>25</v>
      </c>
      <c r="G8940" s="8">
        <v>236.8</v>
      </c>
      <c r="H8940" s="9">
        <v>0.45</v>
      </c>
      <c r="I8940" s="10">
        <v>130.24</v>
      </c>
    </row>
    <row r="8941" spans="1:9" x14ac:dyDescent="0.35">
      <c r="A8941" s="7" t="s">
        <v>49</v>
      </c>
      <c r="B8941" s="7" t="s">
        <v>58428</v>
      </c>
      <c r="C8941" s="34" t="s">
        <v>58429</v>
      </c>
      <c r="D8941" s="84" t="s">
        <v>58430</v>
      </c>
      <c r="E8941" s="7" t="s">
        <v>778</v>
      </c>
      <c r="F8941" s="7">
        <v>12</v>
      </c>
      <c r="G8941" s="8">
        <v>25.75</v>
      </c>
      <c r="H8941" s="9">
        <v>0.45</v>
      </c>
      <c r="I8941" s="10">
        <v>14.16</v>
      </c>
    </row>
    <row r="8942" spans="1:9" x14ac:dyDescent="0.35">
      <c r="A8942" s="7" t="s">
        <v>49</v>
      </c>
      <c r="B8942" s="7" t="s">
        <v>58431</v>
      </c>
      <c r="C8942" s="34" t="s">
        <v>58432</v>
      </c>
      <c r="D8942" s="84" t="s">
        <v>58431</v>
      </c>
      <c r="E8942" s="7" t="s">
        <v>19</v>
      </c>
      <c r="F8942" s="7">
        <v>24</v>
      </c>
      <c r="G8942" s="8">
        <v>240.71</v>
      </c>
      <c r="H8942" s="9">
        <v>0.45</v>
      </c>
      <c r="I8942" s="10">
        <v>132.38999999999999</v>
      </c>
    </row>
    <row r="8943" spans="1:9" x14ac:dyDescent="0.35">
      <c r="A8943" s="7" t="s">
        <v>49</v>
      </c>
      <c r="B8943" s="7" t="s">
        <v>58433</v>
      </c>
      <c r="C8943" s="34" t="s">
        <v>58434</v>
      </c>
      <c r="D8943" s="84" t="s">
        <v>58433</v>
      </c>
      <c r="E8943" s="7" t="s">
        <v>19</v>
      </c>
      <c r="F8943" s="7">
        <v>7</v>
      </c>
      <c r="G8943" s="8">
        <v>1625.93</v>
      </c>
      <c r="H8943" s="9">
        <v>0.45</v>
      </c>
      <c r="I8943" s="10">
        <v>894.26</v>
      </c>
    </row>
    <row r="8944" spans="1:9" x14ac:dyDescent="0.35">
      <c r="A8944" s="7" t="s">
        <v>49</v>
      </c>
      <c r="B8944" s="7" t="s">
        <v>58435</v>
      </c>
      <c r="C8944" s="34" t="s">
        <v>58436</v>
      </c>
      <c r="D8944" s="84" t="s">
        <v>58435</v>
      </c>
      <c r="E8944" s="7" t="s">
        <v>19</v>
      </c>
      <c r="F8944" s="7">
        <v>4</v>
      </c>
      <c r="G8944" s="8">
        <v>352.49</v>
      </c>
      <c r="H8944" s="9">
        <v>0.45</v>
      </c>
      <c r="I8944" s="10">
        <v>193.87</v>
      </c>
    </row>
    <row r="8945" spans="1:9" x14ac:dyDescent="0.35">
      <c r="A8945" s="7" t="s">
        <v>49</v>
      </c>
      <c r="B8945" s="7" t="s">
        <v>58437</v>
      </c>
      <c r="C8945" s="34" t="s">
        <v>58438</v>
      </c>
      <c r="D8945" s="84" t="s">
        <v>58437</v>
      </c>
      <c r="E8945" s="7" t="s">
        <v>19</v>
      </c>
      <c r="F8945" s="7">
        <v>50</v>
      </c>
      <c r="G8945" s="8">
        <v>76.27</v>
      </c>
      <c r="H8945" s="9">
        <v>0.45</v>
      </c>
      <c r="I8945" s="10">
        <v>41.95</v>
      </c>
    </row>
    <row r="8946" spans="1:9" x14ac:dyDescent="0.35">
      <c r="A8946" s="7" t="s">
        <v>49</v>
      </c>
      <c r="B8946" s="7" t="s">
        <v>58439</v>
      </c>
      <c r="C8946" s="34" t="s">
        <v>58440</v>
      </c>
      <c r="D8946" s="84" t="s">
        <v>58439</v>
      </c>
      <c r="E8946" s="7" t="s">
        <v>19</v>
      </c>
      <c r="F8946" s="7">
        <v>50</v>
      </c>
      <c r="G8946" s="8">
        <v>39.619999999999997</v>
      </c>
      <c r="H8946" s="9">
        <v>0.45</v>
      </c>
      <c r="I8946" s="10">
        <v>21.79</v>
      </c>
    </row>
    <row r="8947" spans="1:9" x14ac:dyDescent="0.35">
      <c r="A8947" s="7" t="s">
        <v>49</v>
      </c>
      <c r="B8947" s="7" t="s">
        <v>58441</v>
      </c>
      <c r="C8947" s="34" t="s">
        <v>58442</v>
      </c>
      <c r="D8947" s="84" t="s">
        <v>58441</v>
      </c>
      <c r="E8947" s="7" t="s">
        <v>38</v>
      </c>
      <c r="F8947" s="7">
        <v>12</v>
      </c>
      <c r="G8947" s="8">
        <v>575.15</v>
      </c>
      <c r="H8947" s="9">
        <v>0.45</v>
      </c>
      <c r="I8947" s="10">
        <v>316.33</v>
      </c>
    </row>
    <row r="8948" spans="1:9" x14ac:dyDescent="0.35">
      <c r="A8948" s="7" t="s">
        <v>49</v>
      </c>
      <c r="B8948" s="7" t="s">
        <v>58443</v>
      </c>
      <c r="C8948" s="34" t="s">
        <v>58444</v>
      </c>
      <c r="D8948" s="84" t="s">
        <v>58443</v>
      </c>
      <c r="E8948" s="7" t="s">
        <v>19</v>
      </c>
      <c r="F8948" s="7">
        <v>30</v>
      </c>
      <c r="G8948" s="8">
        <v>1245.76</v>
      </c>
      <c r="H8948" s="9">
        <v>0.45</v>
      </c>
      <c r="I8948" s="10">
        <v>685.17</v>
      </c>
    </row>
    <row r="8949" spans="1:9" x14ac:dyDescent="0.35">
      <c r="A8949" s="7" t="s">
        <v>49</v>
      </c>
      <c r="B8949" s="7" t="s">
        <v>58445</v>
      </c>
      <c r="C8949" s="34" t="s">
        <v>58446</v>
      </c>
      <c r="D8949" s="84" t="s">
        <v>58445</v>
      </c>
      <c r="E8949" s="7" t="s">
        <v>34324</v>
      </c>
      <c r="F8949" s="7">
        <v>1</v>
      </c>
      <c r="G8949" s="8">
        <v>4.2699999999999996</v>
      </c>
      <c r="H8949" s="9">
        <v>0.45</v>
      </c>
      <c r="I8949" s="10">
        <v>2.35</v>
      </c>
    </row>
    <row r="8950" spans="1:9" x14ac:dyDescent="0.35">
      <c r="A8950" s="7" t="s">
        <v>45923</v>
      </c>
      <c r="B8950" s="7" t="s">
        <v>58447</v>
      </c>
      <c r="C8950" s="34" t="s">
        <v>58448</v>
      </c>
      <c r="D8950" s="84" t="s">
        <v>58449</v>
      </c>
      <c r="E8950" s="7" t="s">
        <v>20</v>
      </c>
      <c r="F8950" s="7">
        <v>1</v>
      </c>
      <c r="G8950" s="8">
        <v>149.97999999999999</v>
      </c>
      <c r="H8950" s="9">
        <v>0.45</v>
      </c>
      <c r="I8950" s="10">
        <v>82.49</v>
      </c>
    </row>
    <row r="8951" spans="1:9" x14ac:dyDescent="0.35">
      <c r="A8951" s="7" t="s">
        <v>49</v>
      </c>
      <c r="B8951" s="7" t="s">
        <v>58451</v>
      </c>
      <c r="C8951" s="34" t="s">
        <v>58452</v>
      </c>
      <c r="D8951" s="84" t="s">
        <v>58451</v>
      </c>
      <c r="E8951" s="7" t="s">
        <v>19</v>
      </c>
      <c r="F8951" s="7">
        <v>12</v>
      </c>
      <c r="G8951" s="8">
        <v>61.84</v>
      </c>
      <c r="H8951" s="9">
        <v>0.45</v>
      </c>
      <c r="I8951" s="10">
        <v>34.01</v>
      </c>
    </row>
    <row r="8952" spans="1:9" x14ac:dyDescent="0.35">
      <c r="A8952" s="7" t="s">
        <v>49</v>
      </c>
      <c r="B8952" s="7" t="s">
        <v>58393</v>
      </c>
      <c r="C8952" s="34" t="s">
        <v>58394</v>
      </c>
      <c r="D8952" s="84" t="s">
        <v>58393</v>
      </c>
      <c r="E8952" s="7" t="s">
        <v>778</v>
      </c>
      <c r="F8952" s="7">
        <v>10</v>
      </c>
      <c r="G8952" s="8">
        <v>184.87</v>
      </c>
      <c r="H8952" s="9">
        <v>0.45</v>
      </c>
      <c r="I8952" s="10">
        <v>101.68</v>
      </c>
    </row>
    <row r="8953" spans="1:9" x14ac:dyDescent="0.35">
      <c r="A8953" s="7" t="s">
        <v>49</v>
      </c>
      <c r="B8953" s="7" t="s">
        <v>58453</v>
      </c>
      <c r="C8953" s="34" t="s">
        <v>58454</v>
      </c>
      <c r="D8953" s="84" t="s">
        <v>58453</v>
      </c>
      <c r="E8953" s="7" t="s">
        <v>19</v>
      </c>
      <c r="F8953" s="7">
        <v>3</v>
      </c>
      <c r="G8953" s="8">
        <v>302.07</v>
      </c>
      <c r="H8953" s="9">
        <v>0.45</v>
      </c>
      <c r="I8953" s="10">
        <v>166.14</v>
      </c>
    </row>
    <row r="8954" spans="1:9" x14ac:dyDescent="0.35">
      <c r="A8954" s="7" t="s">
        <v>49</v>
      </c>
      <c r="B8954" s="7" t="s">
        <v>58398</v>
      </c>
      <c r="C8954" s="34" t="s">
        <v>58399</v>
      </c>
      <c r="D8954" s="84" t="s">
        <v>58398</v>
      </c>
      <c r="E8954" s="7" t="s">
        <v>778</v>
      </c>
      <c r="F8954" s="7">
        <v>10</v>
      </c>
      <c r="G8954" s="8">
        <v>183.25</v>
      </c>
      <c r="H8954" s="9">
        <v>0.45</v>
      </c>
      <c r="I8954" s="10">
        <v>100.79</v>
      </c>
    </row>
    <row r="8955" spans="1:9" x14ac:dyDescent="0.35">
      <c r="A8955" s="7" t="s">
        <v>49</v>
      </c>
      <c r="B8955" s="7" t="s">
        <v>58455</v>
      </c>
      <c r="C8955" s="34" t="s">
        <v>58456</v>
      </c>
      <c r="D8955" s="84" t="s">
        <v>58455</v>
      </c>
      <c r="E8955" s="7" t="s">
        <v>19</v>
      </c>
      <c r="F8955" s="7">
        <v>50</v>
      </c>
      <c r="G8955" s="8">
        <v>74.180000000000007</v>
      </c>
      <c r="H8955" s="9">
        <v>0.45</v>
      </c>
      <c r="I8955" s="10">
        <v>40.799999999999997</v>
      </c>
    </row>
    <row r="8956" spans="1:9" x14ac:dyDescent="0.35">
      <c r="A8956" s="7" t="s">
        <v>49</v>
      </c>
      <c r="B8956" s="7" t="s">
        <v>58457</v>
      </c>
      <c r="C8956" s="34" t="s">
        <v>58458</v>
      </c>
      <c r="D8956" s="84" t="s">
        <v>58457</v>
      </c>
      <c r="E8956" s="7" t="s">
        <v>19</v>
      </c>
      <c r="F8956" s="7">
        <v>25</v>
      </c>
      <c r="G8956" s="8">
        <v>112.49</v>
      </c>
      <c r="H8956" s="9">
        <v>0.45</v>
      </c>
      <c r="I8956" s="59">
        <v>61.87</v>
      </c>
    </row>
    <row r="8957" spans="1:9" x14ac:dyDescent="0.35">
      <c r="A8957" s="7" t="s">
        <v>49</v>
      </c>
      <c r="B8957" s="7" t="s">
        <v>58459</v>
      </c>
      <c r="C8957" s="34" t="s">
        <v>58460</v>
      </c>
      <c r="D8957" s="84" t="s">
        <v>58459</v>
      </c>
      <c r="E8957" s="7" t="s">
        <v>19</v>
      </c>
      <c r="F8957" s="7">
        <v>12</v>
      </c>
      <c r="G8957" s="8">
        <v>119.42</v>
      </c>
      <c r="H8957" s="9">
        <v>0.45</v>
      </c>
      <c r="I8957" s="10">
        <v>65.680000000000007</v>
      </c>
    </row>
    <row r="8958" spans="1:9" x14ac:dyDescent="0.35">
      <c r="A8958" s="7" t="s">
        <v>49</v>
      </c>
      <c r="B8958" s="7" t="s">
        <v>58461</v>
      </c>
      <c r="C8958" s="34" t="s">
        <v>58462</v>
      </c>
      <c r="D8958" s="84" t="s">
        <v>58461</v>
      </c>
      <c r="E8958" s="7" t="s">
        <v>38</v>
      </c>
      <c r="F8958" s="7">
        <v>12</v>
      </c>
      <c r="G8958" s="8">
        <v>549.02</v>
      </c>
      <c r="H8958" s="9">
        <v>0.45</v>
      </c>
      <c r="I8958" s="10">
        <v>301.95999999999998</v>
      </c>
    </row>
    <row r="8959" spans="1:9" x14ac:dyDescent="0.35">
      <c r="A8959" s="7" t="s">
        <v>45923</v>
      </c>
      <c r="B8959" s="7" t="s">
        <v>58463</v>
      </c>
      <c r="C8959" s="34" t="s">
        <v>58464</v>
      </c>
      <c r="D8959" s="84" t="s">
        <v>58465</v>
      </c>
      <c r="E8959" s="7" t="s">
        <v>20</v>
      </c>
      <c r="F8959" s="7">
        <v>1</v>
      </c>
      <c r="G8959" s="8">
        <v>17.87</v>
      </c>
      <c r="H8959" s="9">
        <v>0.45</v>
      </c>
      <c r="I8959" s="10">
        <v>9.83</v>
      </c>
    </row>
    <row r="8960" spans="1:9" x14ac:dyDescent="0.35">
      <c r="A8960" s="7" t="s">
        <v>49</v>
      </c>
      <c r="B8960" s="7" t="s">
        <v>58466</v>
      </c>
      <c r="C8960" s="34" t="s">
        <v>58467</v>
      </c>
      <c r="D8960" s="84" t="s">
        <v>58466</v>
      </c>
      <c r="E8960" s="7" t="s">
        <v>19</v>
      </c>
      <c r="F8960" s="7">
        <v>100</v>
      </c>
      <c r="G8960" s="8">
        <v>269.64999999999998</v>
      </c>
      <c r="H8960" s="9">
        <v>0.45</v>
      </c>
      <c r="I8960" s="10">
        <v>148.31</v>
      </c>
    </row>
    <row r="8961" spans="1:9" x14ac:dyDescent="0.35">
      <c r="A8961" s="7" t="s">
        <v>49</v>
      </c>
      <c r="B8961" s="7" t="s">
        <v>58468</v>
      </c>
      <c r="C8961" s="34" t="s">
        <v>58469</v>
      </c>
      <c r="D8961" s="84" t="s">
        <v>58468</v>
      </c>
      <c r="E8961" s="7" t="s">
        <v>19</v>
      </c>
      <c r="F8961" s="7">
        <v>6</v>
      </c>
      <c r="G8961" s="8">
        <v>27.13</v>
      </c>
      <c r="H8961" s="9">
        <v>0.45</v>
      </c>
      <c r="I8961" s="10">
        <v>14.92</v>
      </c>
    </row>
    <row r="8962" spans="1:9" x14ac:dyDescent="0.35">
      <c r="A8962" s="7" t="s">
        <v>49</v>
      </c>
      <c r="B8962" s="7" t="s">
        <v>58470</v>
      </c>
      <c r="C8962" s="34" t="s">
        <v>58471</v>
      </c>
      <c r="D8962" s="84" t="s">
        <v>58470</v>
      </c>
      <c r="E8962" s="7" t="s">
        <v>20</v>
      </c>
      <c r="F8962" s="7">
        <v>1</v>
      </c>
      <c r="G8962" s="60">
        <v>198.25</v>
      </c>
      <c r="H8962" s="9">
        <v>0.45</v>
      </c>
      <c r="I8962" s="59">
        <v>109.04</v>
      </c>
    </row>
    <row r="8963" spans="1:9" x14ac:dyDescent="0.35">
      <c r="A8963" s="7" t="s">
        <v>49</v>
      </c>
      <c r="B8963" s="7" t="s">
        <v>58472</v>
      </c>
      <c r="C8963" s="34" t="s">
        <v>58473</v>
      </c>
      <c r="D8963" s="84" t="s">
        <v>58474</v>
      </c>
      <c r="E8963" s="7" t="s">
        <v>20</v>
      </c>
      <c r="F8963" s="7">
        <v>1</v>
      </c>
      <c r="G8963" s="8">
        <v>24.29</v>
      </c>
      <c r="H8963" s="9">
        <v>0.45</v>
      </c>
      <c r="I8963" s="59">
        <v>13.36</v>
      </c>
    </row>
    <row r="8964" spans="1:9" x14ac:dyDescent="0.35">
      <c r="A8964" s="7" t="s">
        <v>49</v>
      </c>
      <c r="B8964" s="7" t="s">
        <v>58475</v>
      </c>
      <c r="C8964" s="34" t="s">
        <v>58476</v>
      </c>
      <c r="D8964" s="84" t="s">
        <v>58475</v>
      </c>
      <c r="E8964" s="7" t="s">
        <v>19</v>
      </c>
      <c r="F8964" s="7">
        <v>10</v>
      </c>
      <c r="G8964" s="8">
        <v>247.8</v>
      </c>
      <c r="H8964" s="9">
        <v>0.45</v>
      </c>
      <c r="I8964" s="10">
        <v>136.29</v>
      </c>
    </row>
    <row r="8965" spans="1:9" x14ac:dyDescent="0.35">
      <c r="A8965" s="7" t="s">
        <v>49</v>
      </c>
      <c r="B8965" s="7" t="s">
        <v>58477</v>
      </c>
      <c r="C8965" s="34" t="s">
        <v>58478</v>
      </c>
      <c r="D8965" s="84" t="s">
        <v>58477</v>
      </c>
      <c r="E8965" s="7" t="s">
        <v>19</v>
      </c>
      <c r="F8965" s="7">
        <v>24</v>
      </c>
      <c r="G8965" s="8">
        <v>108.38</v>
      </c>
      <c r="H8965" s="9">
        <v>0.45</v>
      </c>
      <c r="I8965" s="10">
        <v>59.61</v>
      </c>
    </row>
    <row r="8966" spans="1:9" x14ac:dyDescent="0.35">
      <c r="A8966" s="7" t="s">
        <v>49</v>
      </c>
      <c r="B8966" s="7" t="s">
        <v>58479</v>
      </c>
      <c r="C8966" s="34" t="s">
        <v>58480</v>
      </c>
      <c r="D8966" s="84" t="s">
        <v>58479</v>
      </c>
      <c r="E8966" s="7" t="s">
        <v>19</v>
      </c>
      <c r="F8966" s="7">
        <v>5</v>
      </c>
      <c r="G8966" s="8">
        <v>154.85</v>
      </c>
      <c r="H8966" s="9">
        <v>0.45</v>
      </c>
      <c r="I8966" s="10">
        <v>85.17</v>
      </c>
    </row>
    <row r="8967" spans="1:9" x14ac:dyDescent="0.35">
      <c r="A8967" s="7" t="s">
        <v>49</v>
      </c>
      <c r="B8967" s="7" t="s">
        <v>58481</v>
      </c>
      <c r="C8967" s="34" t="s">
        <v>58418</v>
      </c>
      <c r="D8967" s="84" t="s">
        <v>58481</v>
      </c>
      <c r="E8967" s="7" t="s">
        <v>19</v>
      </c>
      <c r="F8967" s="7">
        <v>6</v>
      </c>
      <c r="G8967" s="8">
        <v>203.76</v>
      </c>
      <c r="H8967" s="9">
        <v>0.45</v>
      </c>
      <c r="I8967" s="10">
        <v>112.07</v>
      </c>
    </row>
    <row r="8968" spans="1:9" x14ac:dyDescent="0.35">
      <c r="A8968" s="7" t="s">
        <v>49</v>
      </c>
      <c r="B8968" s="7" t="s">
        <v>58482</v>
      </c>
      <c r="C8968" s="34" t="s">
        <v>58483</v>
      </c>
      <c r="D8968" s="84" t="s">
        <v>58482</v>
      </c>
      <c r="E8968" s="7" t="s">
        <v>19</v>
      </c>
      <c r="F8968" s="7">
        <v>6</v>
      </c>
      <c r="G8968" s="8">
        <v>245.15</v>
      </c>
      <c r="H8968" s="9">
        <v>0.45</v>
      </c>
      <c r="I8968" s="10">
        <v>134.83000000000001</v>
      </c>
    </row>
    <row r="8969" spans="1:9" x14ac:dyDescent="0.35">
      <c r="A8969" s="7" t="s">
        <v>49</v>
      </c>
      <c r="B8969" s="7" t="s">
        <v>58484</v>
      </c>
      <c r="C8969" s="34" t="s">
        <v>58485</v>
      </c>
      <c r="D8969" s="84" t="s">
        <v>58484</v>
      </c>
      <c r="E8969" s="7" t="s">
        <v>19</v>
      </c>
      <c r="F8969" s="7">
        <v>10</v>
      </c>
      <c r="G8969" s="8">
        <v>247.05</v>
      </c>
      <c r="H8969" s="9">
        <v>0.45</v>
      </c>
      <c r="I8969" s="10">
        <v>135.88</v>
      </c>
    </row>
    <row r="8970" spans="1:9" x14ac:dyDescent="0.35">
      <c r="A8970" s="7" t="s">
        <v>49</v>
      </c>
      <c r="B8970" s="7" t="s">
        <v>58486</v>
      </c>
      <c r="C8970" s="34" t="s">
        <v>58487</v>
      </c>
      <c r="D8970" s="84" t="s">
        <v>58486</v>
      </c>
      <c r="E8970" s="7" t="s">
        <v>19</v>
      </c>
      <c r="F8970" s="7">
        <v>28</v>
      </c>
      <c r="G8970" s="8">
        <v>285.83999999999997</v>
      </c>
      <c r="H8970" s="9">
        <v>0.45</v>
      </c>
      <c r="I8970" s="10">
        <v>157.21</v>
      </c>
    </row>
    <row r="8971" spans="1:9" x14ac:dyDescent="0.35">
      <c r="A8971" s="7" t="s">
        <v>49</v>
      </c>
      <c r="B8971" s="7" t="s">
        <v>58488</v>
      </c>
      <c r="C8971" s="34" t="s">
        <v>58489</v>
      </c>
      <c r="D8971" s="84" t="s">
        <v>58488</v>
      </c>
      <c r="E8971" s="7" t="s">
        <v>19</v>
      </c>
      <c r="F8971" s="7">
        <v>12</v>
      </c>
      <c r="G8971" s="8">
        <v>30.22</v>
      </c>
      <c r="H8971" s="9">
        <v>0.45</v>
      </c>
      <c r="I8971" s="10">
        <v>16.62</v>
      </c>
    </row>
    <row r="8972" spans="1:9" x14ac:dyDescent="0.35">
      <c r="A8972" s="7" t="s">
        <v>49</v>
      </c>
      <c r="B8972" s="7" t="s">
        <v>58490</v>
      </c>
      <c r="C8972" s="34" t="s">
        <v>58491</v>
      </c>
      <c r="D8972" s="84" t="s">
        <v>58490</v>
      </c>
      <c r="E8972" s="7" t="s">
        <v>19</v>
      </c>
      <c r="F8972" s="7">
        <v>48</v>
      </c>
      <c r="G8972" s="8">
        <v>96.31</v>
      </c>
      <c r="H8972" s="9">
        <v>0.45</v>
      </c>
      <c r="I8972" s="10">
        <v>52.97</v>
      </c>
    </row>
    <row r="8973" spans="1:9" x14ac:dyDescent="0.35">
      <c r="A8973" s="7" t="s">
        <v>49</v>
      </c>
      <c r="B8973" s="7" t="s">
        <v>58493</v>
      </c>
      <c r="C8973" s="34" t="s">
        <v>58494</v>
      </c>
      <c r="D8973" s="84" t="s">
        <v>58493</v>
      </c>
      <c r="E8973" s="7" t="s">
        <v>19</v>
      </c>
      <c r="F8973" s="7">
        <v>24</v>
      </c>
      <c r="G8973" s="8">
        <v>224.4</v>
      </c>
      <c r="H8973" s="9">
        <v>0.45</v>
      </c>
      <c r="I8973" s="59">
        <v>123.42</v>
      </c>
    </row>
    <row r="8974" spans="1:9" x14ac:dyDescent="0.35">
      <c r="A8974" s="7" t="s">
        <v>49</v>
      </c>
      <c r="B8974" s="7" t="s">
        <v>58495</v>
      </c>
      <c r="C8974" s="34" t="s">
        <v>58496</v>
      </c>
      <c r="D8974" s="84" t="s">
        <v>58495</v>
      </c>
      <c r="E8974" s="7" t="s">
        <v>19</v>
      </c>
      <c r="F8974" s="7">
        <v>12</v>
      </c>
      <c r="G8974" s="8">
        <v>87.18</v>
      </c>
      <c r="H8974" s="9">
        <v>0.45</v>
      </c>
      <c r="I8974" s="10">
        <v>47.95</v>
      </c>
    </row>
    <row r="8975" spans="1:9" x14ac:dyDescent="0.35">
      <c r="A8975" s="7" t="s">
        <v>49</v>
      </c>
      <c r="B8975" s="7" t="s">
        <v>58497</v>
      </c>
      <c r="C8975" s="34" t="s">
        <v>58498</v>
      </c>
      <c r="D8975" s="84" t="s">
        <v>58497</v>
      </c>
      <c r="E8975" s="7" t="s">
        <v>19</v>
      </c>
      <c r="F8975" s="7">
        <v>120</v>
      </c>
      <c r="G8975" s="8">
        <v>379.93</v>
      </c>
      <c r="H8975" s="9">
        <v>0.45</v>
      </c>
      <c r="I8975" s="59">
        <v>208.96</v>
      </c>
    </row>
    <row r="8976" spans="1:9" x14ac:dyDescent="0.35">
      <c r="A8976" s="7" t="s">
        <v>49</v>
      </c>
      <c r="B8976" s="7" t="s">
        <v>58412</v>
      </c>
      <c r="C8976" s="34" t="s">
        <v>58413</v>
      </c>
      <c r="D8976" s="84" t="s">
        <v>58412</v>
      </c>
      <c r="E8976" s="7" t="s">
        <v>19</v>
      </c>
      <c r="F8976" s="7">
        <v>12</v>
      </c>
      <c r="G8976" s="8">
        <v>173.6</v>
      </c>
      <c r="H8976" s="9">
        <v>0.45</v>
      </c>
      <c r="I8976" s="59">
        <v>95.48</v>
      </c>
    </row>
    <row r="8977" spans="1:9" x14ac:dyDescent="0.35">
      <c r="A8977" s="7" t="s">
        <v>49</v>
      </c>
      <c r="B8977" s="7" t="s">
        <v>58499</v>
      </c>
      <c r="C8977" s="34" t="s">
        <v>58500</v>
      </c>
      <c r="D8977" s="84" t="s">
        <v>58499</v>
      </c>
      <c r="E8977" s="7" t="s">
        <v>19</v>
      </c>
      <c r="F8977" s="7">
        <v>28</v>
      </c>
      <c r="G8977" s="8">
        <v>185.38</v>
      </c>
      <c r="H8977" s="9">
        <v>0.45</v>
      </c>
      <c r="I8977" s="10">
        <v>101.96</v>
      </c>
    </row>
    <row r="8978" spans="1:9" x14ac:dyDescent="0.35">
      <c r="A8978" s="7" t="s">
        <v>49</v>
      </c>
      <c r="B8978" s="7" t="s">
        <v>58501</v>
      </c>
      <c r="C8978" s="34" t="s">
        <v>58502</v>
      </c>
      <c r="D8978" s="84" t="s">
        <v>58501</v>
      </c>
      <c r="E8978" s="7" t="s">
        <v>38</v>
      </c>
      <c r="F8978" s="7">
        <v>12</v>
      </c>
      <c r="G8978" s="8">
        <v>387.27</v>
      </c>
      <c r="H8978" s="9">
        <v>0.45</v>
      </c>
      <c r="I8978" s="59">
        <v>213</v>
      </c>
    </row>
    <row r="8979" spans="1:9" x14ac:dyDescent="0.35">
      <c r="A8979" s="7" t="s">
        <v>49</v>
      </c>
      <c r="B8979" s="7" t="s">
        <v>58503</v>
      </c>
      <c r="C8979" s="34" t="s">
        <v>58504</v>
      </c>
      <c r="D8979" s="84" t="s">
        <v>58503</v>
      </c>
      <c r="E8979" s="7" t="s">
        <v>19</v>
      </c>
      <c r="F8979" s="7">
        <v>12</v>
      </c>
      <c r="G8979" s="8">
        <v>252.82</v>
      </c>
      <c r="H8979" s="9">
        <v>0.45</v>
      </c>
      <c r="I8979" s="59">
        <v>139.05000000000001</v>
      </c>
    </row>
    <row r="8980" spans="1:9" x14ac:dyDescent="0.35">
      <c r="A8980" s="7" t="s">
        <v>49</v>
      </c>
      <c r="B8980" s="7" t="s">
        <v>58505</v>
      </c>
      <c r="C8980" s="34" t="s">
        <v>58506</v>
      </c>
      <c r="D8980" s="84" t="s">
        <v>58505</v>
      </c>
      <c r="E8980" s="7" t="s">
        <v>19</v>
      </c>
      <c r="F8980" s="7">
        <v>50</v>
      </c>
      <c r="G8980" s="8">
        <v>398.33</v>
      </c>
      <c r="H8980" s="9">
        <v>0.45</v>
      </c>
      <c r="I8980" s="10">
        <v>219.08</v>
      </c>
    </row>
    <row r="8981" spans="1:9" x14ac:dyDescent="0.35">
      <c r="A8981" s="7" t="s">
        <v>49</v>
      </c>
      <c r="B8981" s="7" t="s">
        <v>58507</v>
      </c>
      <c r="C8981" s="34" t="s">
        <v>58508</v>
      </c>
      <c r="D8981" s="84" t="s">
        <v>58507</v>
      </c>
      <c r="E8981" s="7" t="s">
        <v>19</v>
      </c>
      <c r="F8981" s="7">
        <v>6</v>
      </c>
      <c r="G8981" s="8">
        <v>308.08999999999997</v>
      </c>
      <c r="H8981" s="9">
        <v>0.45</v>
      </c>
      <c r="I8981" s="10">
        <v>169.45</v>
      </c>
    </row>
    <row r="8982" spans="1:9" x14ac:dyDescent="0.35">
      <c r="A8982" s="7" t="s">
        <v>45923</v>
      </c>
      <c r="B8982" s="7" t="s">
        <v>58509</v>
      </c>
      <c r="C8982" s="34" t="s">
        <v>58510</v>
      </c>
      <c r="D8982" s="84" t="s">
        <v>58511</v>
      </c>
      <c r="E8982" s="7" t="s">
        <v>20</v>
      </c>
      <c r="F8982" s="7">
        <v>1</v>
      </c>
      <c r="G8982" s="8">
        <v>13.95</v>
      </c>
      <c r="H8982" s="9">
        <v>0.45</v>
      </c>
      <c r="I8982" s="10">
        <v>7.67</v>
      </c>
    </row>
    <row r="8983" spans="1:9" x14ac:dyDescent="0.35">
      <c r="A8983" s="7" t="s">
        <v>49</v>
      </c>
      <c r="B8983" s="7" t="s">
        <v>58512</v>
      </c>
      <c r="C8983" s="34" t="s">
        <v>58513</v>
      </c>
      <c r="D8983" s="84" t="s">
        <v>58512</v>
      </c>
      <c r="E8983" s="7" t="s">
        <v>19</v>
      </c>
      <c r="F8983" s="7">
        <v>300</v>
      </c>
      <c r="G8983" s="8">
        <v>63.24</v>
      </c>
      <c r="H8983" s="9">
        <v>0.45</v>
      </c>
      <c r="I8983" s="10">
        <v>34.78</v>
      </c>
    </row>
    <row r="8984" spans="1:9" x14ac:dyDescent="0.35">
      <c r="A8984" s="7" t="s">
        <v>49</v>
      </c>
      <c r="B8984" s="7" t="s">
        <v>58514</v>
      </c>
      <c r="C8984" s="34" t="s">
        <v>58515</v>
      </c>
      <c r="D8984" s="84" t="s">
        <v>58514</v>
      </c>
      <c r="E8984" s="7" t="s">
        <v>19</v>
      </c>
      <c r="F8984" s="7">
        <v>100</v>
      </c>
      <c r="G8984" s="8">
        <v>129.69</v>
      </c>
      <c r="H8984" s="9">
        <v>0.45</v>
      </c>
      <c r="I8984" s="59">
        <v>71.33</v>
      </c>
    </row>
    <row r="8985" spans="1:9" x14ac:dyDescent="0.35">
      <c r="A8985" s="7" t="s">
        <v>49</v>
      </c>
      <c r="B8985" s="7" t="s">
        <v>58516</v>
      </c>
      <c r="C8985" s="34" t="s">
        <v>58517</v>
      </c>
      <c r="D8985" s="84" t="s">
        <v>58516</v>
      </c>
      <c r="E8985" s="7" t="s">
        <v>19</v>
      </c>
      <c r="F8985" s="7">
        <v>20</v>
      </c>
      <c r="G8985" s="8">
        <v>259.39999999999998</v>
      </c>
      <c r="H8985" s="9">
        <v>0.45</v>
      </c>
      <c r="I8985" s="10">
        <v>142.66999999999999</v>
      </c>
    </row>
    <row r="8986" spans="1:9" x14ac:dyDescent="0.35">
      <c r="A8986" s="7" t="s">
        <v>49</v>
      </c>
      <c r="B8986" s="7" t="s">
        <v>58518</v>
      </c>
      <c r="C8986" s="34" t="s">
        <v>58519</v>
      </c>
      <c r="D8986" s="84" t="s">
        <v>58518</v>
      </c>
      <c r="E8986" s="7" t="s">
        <v>19</v>
      </c>
      <c r="F8986" s="7">
        <v>24</v>
      </c>
      <c r="G8986" s="8">
        <v>228.22</v>
      </c>
      <c r="H8986" s="9">
        <v>0.45</v>
      </c>
      <c r="I8986" s="59">
        <v>125.52</v>
      </c>
    </row>
    <row r="8987" spans="1:9" x14ac:dyDescent="0.35">
      <c r="A8987" s="7" t="s">
        <v>49</v>
      </c>
      <c r="B8987" s="7" t="s">
        <v>58520</v>
      </c>
      <c r="C8987" s="34" t="s">
        <v>58521</v>
      </c>
      <c r="D8987" s="84" t="s">
        <v>58520</v>
      </c>
      <c r="E8987" s="7" t="s">
        <v>19</v>
      </c>
      <c r="F8987" s="7">
        <v>24</v>
      </c>
      <c r="G8987" s="8">
        <v>112.16</v>
      </c>
      <c r="H8987" s="9">
        <v>0.45</v>
      </c>
      <c r="I8987" s="10">
        <v>61.69</v>
      </c>
    </row>
    <row r="8988" spans="1:9" x14ac:dyDescent="0.35">
      <c r="A8988" s="7" t="s">
        <v>49</v>
      </c>
      <c r="B8988" s="7" t="s">
        <v>58522</v>
      </c>
      <c r="C8988" s="34" t="s">
        <v>58523</v>
      </c>
      <c r="D8988" s="84" t="s">
        <v>58522</v>
      </c>
      <c r="E8988" s="7" t="s">
        <v>19</v>
      </c>
      <c r="F8988" s="7">
        <v>16</v>
      </c>
      <c r="G8988" s="8">
        <v>171.07</v>
      </c>
      <c r="H8988" s="9">
        <v>0.45</v>
      </c>
      <c r="I8988" s="10">
        <v>94.09</v>
      </c>
    </row>
    <row r="8989" spans="1:9" x14ac:dyDescent="0.35">
      <c r="A8989" s="7" t="s">
        <v>49</v>
      </c>
      <c r="B8989" s="7" t="s">
        <v>58524</v>
      </c>
      <c r="C8989" s="34" t="s">
        <v>58525</v>
      </c>
      <c r="D8989" s="84" t="s">
        <v>58524</v>
      </c>
      <c r="E8989" s="7" t="s">
        <v>19</v>
      </c>
      <c r="F8989" s="7">
        <v>12</v>
      </c>
      <c r="G8989" s="8">
        <v>170.67</v>
      </c>
      <c r="H8989" s="9">
        <v>0.45</v>
      </c>
      <c r="I8989" s="10">
        <v>93.87</v>
      </c>
    </row>
    <row r="8990" spans="1:9" x14ac:dyDescent="0.35">
      <c r="A8990" s="7" t="s">
        <v>49</v>
      </c>
      <c r="B8990" s="7" t="s">
        <v>58526</v>
      </c>
      <c r="C8990" s="34" t="s">
        <v>58527</v>
      </c>
      <c r="D8990" s="84" t="s">
        <v>58526</v>
      </c>
      <c r="E8990" s="7" t="s">
        <v>19</v>
      </c>
      <c r="F8990" s="7">
        <v>200</v>
      </c>
      <c r="G8990" s="8">
        <v>464.65</v>
      </c>
      <c r="H8990" s="9">
        <v>0.45</v>
      </c>
      <c r="I8990" s="10">
        <v>255.56</v>
      </c>
    </row>
    <row r="8991" spans="1:9" x14ac:dyDescent="0.35">
      <c r="A8991" s="7" t="s">
        <v>49</v>
      </c>
      <c r="B8991" s="7" t="s">
        <v>58528</v>
      </c>
      <c r="C8991" s="34" t="s">
        <v>58529</v>
      </c>
      <c r="D8991" s="84" t="s">
        <v>58528</v>
      </c>
      <c r="E8991" s="7" t="s">
        <v>19</v>
      </c>
      <c r="F8991" s="7">
        <v>20</v>
      </c>
      <c r="G8991" s="8">
        <v>208.51</v>
      </c>
      <c r="H8991" s="9">
        <v>0.45</v>
      </c>
      <c r="I8991" s="10">
        <v>114.68</v>
      </c>
    </row>
    <row r="8992" spans="1:9" x14ac:dyDescent="0.35">
      <c r="A8992" s="7" t="s">
        <v>49</v>
      </c>
      <c r="B8992" s="7" t="s">
        <v>58530</v>
      </c>
      <c r="C8992" s="34" t="s">
        <v>58531</v>
      </c>
      <c r="D8992" s="84" t="s">
        <v>58530</v>
      </c>
      <c r="E8992" s="7" t="s">
        <v>20</v>
      </c>
      <c r="F8992" s="7">
        <v>1</v>
      </c>
      <c r="G8992" s="8">
        <v>12.62</v>
      </c>
      <c r="H8992" s="9">
        <v>0.45</v>
      </c>
      <c r="I8992" s="10">
        <v>6.94</v>
      </c>
    </row>
    <row r="8993" spans="1:9" x14ac:dyDescent="0.35">
      <c r="A8993" s="7" t="s">
        <v>49</v>
      </c>
      <c r="B8993" s="7" t="s">
        <v>58396</v>
      </c>
      <c r="C8993" s="34" t="s">
        <v>58532</v>
      </c>
      <c r="D8993" s="84" t="s">
        <v>58533</v>
      </c>
      <c r="E8993" s="7" t="s">
        <v>20</v>
      </c>
      <c r="F8993" s="7">
        <v>1</v>
      </c>
      <c r="G8993" s="8">
        <v>2.75</v>
      </c>
      <c r="H8993" s="9">
        <v>0.45</v>
      </c>
      <c r="I8993" s="10">
        <v>1.51</v>
      </c>
    </row>
    <row r="8994" spans="1:9" x14ac:dyDescent="0.35">
      <c r="A8994" s="7" t="s">
        <v>49</v>
      </c>
      <c r="B8994" s="7" t="s">
        <v>58534</v>
      </c>
      <c r="C8994" s="34" t="s">
        <v>58535</v>
      </c>
      <c r="D8994" s="84" t="s">
        <v>58534</v>
      </c>
      <c r="E8994" s="7" t="s">
        <v>20</v>
      </c>
      <c r="F8994" s="7">
        <v>1</v>
      </c>
      <c r="G8994" s="8">
        <v>25.24</v>
      </c>
      <c r="H8994" s="9">
        <v>0.45</v>
      </c>
      <c r="I8994" s="10">
        <v>13.88</v>
      </c>
    </row>
    <row r="8995" spans="1:9" x14ac:dyDescent="0.35">
      <c r="A8995" s="7" t="s">
        <v>49</v>
      </c>
      <c r="B8995" s="7" t="s">
        <v>58536</v>
      </c>
      <c r="C8995" s="34" t="s">
        <v>58418</v>
      </c>
      <c r="D8995" s="84" t="s">
        <v>58536</v>
      </c>
      <c r="E8995" s="7" t="s">
        <v>19</v>
      </c>
      <c r="F8995" s="7">
        <v>6</v>
      </c>
      <c r="G8995" s="8">
        <v>196.64</v>
      </c>
      <c r="H8995" s="9">
        <v>0.45</v>
      </c>
      <c r="I8995" s="10">
        <v>108.15</v>
      </c>
    </row>
    <row r="8996" spans="1:9" x14ac:dyDescent="0.35">
      <c r="A8996" s="7" t="s">
        <v>49</v>
      </c>
      <c r="B8996" s="7" t="s">
        <v>58537</v>
      </c>
      <c r="C8996" s="34" t="s">
        <v>58538</v>
      </c>
      <c r="D8996" s="84" t="s">
        <v>58537</v>
      </c>
      <c r="E8996" s="7" t="s">
        <v>19</v>
      </c>
      <c r="F8996" s="7">
        <v>2000</v>
      </c>
      <c r="G8996" s="8">
        <v>342.84</v>
      </c>
      <c r="H8996" s="9">
        <v>0.45</v>
      </c>
      <c r="I8996" s="10">
        <v>188.56</v>
      </c>
    </row>
    <row r="8997" spans="1:9" x14ac:dyDescent="0.35">
      <c r="A8997" s="7" t="s">
        <v>49</v>
      </c>
      <c r="B8997" s="7" t="s">
        <v>58539</v>
      </c>
      <c r="C8997" s="34" t="s">
        <v>58540</v>
      </c>
      <c r="D8997" s="84" t="s">
        <v>58539</v>
      </c>
      <c r="E8997" s="7" t="s">
        <v>19</v>
      </c>
      <c r="F8997" s="7">
        <v>10</v>
      </c>
      <c r="G8997" s="8">
        <v>383.11</v>
      </c>
      <c r="H8997" s="9">
        <v>0.45</v>
      </c>
      <c r="I8997" s="10">
        <v>210.71</v>
      </c>
    </row>
    <row r="8998" spans="1:9" x14ac:dyDescent="0.35">
      <c r="A8998" s="7" t="s">
        <v>49</v>
      </c>
      <c r="B8998" s="7" t="s">
        <v>58541</v>
      </c>
      <c r="C8998" s="34" t="s">
        <v>58542</v>
      </c>
      <c r="D8998" s="84" t="s">
        <v>58541</v>
      </c>
      <c r="E8998" s="7" t="s">
        <v>20</v>
      </c>
      <c r="F8998" s="7">
        <v>1</v>
      </c>
      <c r="G8998" s="8">
        <v>13.04</v>
      </c>
      <c r="H8998" s="9">
        <v>0.45</v>
      </c>
      <c r="I8998" s="10">
        <v>7.17</v>
      </c>
    </row>
    <row r="8999" spans="1:9" x14ac:dyDescent="0.35">
      <c r="A8999" s="7" t="s">
        <v>49</v>
      </c>
      <c r="B8999" s="7" t="s">
        <v>58543</v>
      </c>
      <c r="C8999" s="34" t="s">
        <v>58544</v>
      </c>
      <c r="D8999" s="84" t="s">
        <v>58545</v>
      </c>
      <c r="E8999" s="7" t="s">
        <v>20</v>
      </c>
      <c r="F8999" s="7">
        <v>1</v>
      </c>
      <c r="G8999" s="8">
        <v>4.67</v>
      </c>
      <c r="H8999" s="9">
        <v>0.45</v>
      </c>
      <c r="I8999" s="59">
        <v>2.57</v>
      </c>
    </row>
    <row r="9000" spans="1:9" x14ac:dyDescent="0.35">
      <c r="A9000" s="7" t="s">
        <v>49</v>
      </c>
      <c r="B9000" s="7" t="s">
        <v>58546</v>
      </c>
      <c r="C9000" s="34" t="s">
        <v>58547</v>
      </c>
      <c r="D9000" s="84" t="s">
        <v>58546</v>
      </c>
      <c r="E9000" s="7" t="s">
        <v>20</v>
      </c>
      <c r="F9000" s="7">
        <v>1</v>
      </c>
      <c r="G9000" s="8">
        <v>968.73</v>
      </c>
      <c r="H9000" s="9">
        <v>0.45</v>
      </c>
      <c r="I9000" s="10">
        <v>532.79999999999995</v>
      </c>
    </row>
    <row r="9001" spans="1:9" x14ac:dyDescent="0.35">
      <c r="A9001" s="7" t="s">
        <v>49</v>
      </c>
      <c r="B9001" s="7" t="s">
        <v>58548</v>
      </c>
      <c r="C9001" s="34" t="s">
        <v>58549</v>
      </c>
      <c r="D9001" s="84" t="s">
        <v>58548</v>
      </c>
      <c r="E9001" s="7" t="s">
        <v>20</v>
      </c>
      <c r="F9001" s="7">
        <v>1</v>
      </c>
      <c r="G9001" s="8">
        <v>244.75</v>
      </c>
      <c r="H9001" s="9">
        <v>0.45</v>
      </c>
      <c r="I9001" s="10">
        <v>134.61000000000001</v>
      </c>
    </row>
    <row r="9002" spans="1:9" x14ac:dyDescent="0.35">
      <c r="A9002" s="7" t="s">
        <v>49</v>
      </c>
      <c r="B9002" s="7" t="s">
        <v>58550</v>
      </c>
      <c r="C9002" s="34" t="s">
        <v>58551</v>
      </c>
      <c r="D9002" s="84" t="s">
        <v>58550</v>
      </c>
      <c r="E9002" s="7" t="s">
        <v>19</v>
      </c>
      <c r="F9002" s="7">
        <v>3</v>
      </c>
      <c r="G9002" s="8">
        <v>295.16000000000003</v>
      </c>
      <c r="H9002" s="9">
        <v>0.45</v>
      </c>
      <c r="I9002" s="59">
        <v>162.34</v>
      </c>
    </row>
    <row r="9003" spans="1:9" x14ac:dyDescent="0.35">
      <c r="A9003" s="7" t="s">
        <v>49</v>
      </c>
      <c r="B9003" s="7" t="s">
        <v>58552</v>
      </c>
      <c r="C9003" s="34" t="s">
        <v>58553</v>
      </c>
      <c r="D9003" s="84" t="s">
        <v>58552</v>
      </c>
      <c r="E9003" s="7" t="s">
        <v>19</v>
      </c>
      <c r="F9003" s="7">
        <v>4</v>
      </c>
      <c r="G9003" s="8">
        <v>318.73</v>
      </c>
      <c r="H9003" s="9">
        <v>0.45</v>
      </c>
      <c r="I9003" s="10">
        <v>175.3</v>
      </c>
    </row>
    <row r="9004" spans="1:9" x14ac:dyDescent="0.35">
      <c r="A9004" s="7" t="s">
        <v>49</v>
      </c>
      <c r="B9004" s="7" t="s">
        <v>58554</v>
      </c>
      <c r="C9004" s="34" t="s">
        <v>58555</v>
      </c>
      <c r="D9004" s="84" t="s">
        <v>58554</v>
      </c>
      <c r="E9004" s="7" t="s">
        <v>19</v>
      </c>
      <c r="F9004" s="7">
        <v>4</v>
      </c>
      <c r="G9004" s="8">
        <v>238.93</v>
      </c>
      <c r="H9004" s="9">
        <v>0.45</v>
      </c>
      <c r="I9004" s="10">
        <v>131.41</v>
      </c>
    </row>
    <row r="9005" spans="1:9" x14ac:dyDescent="0.35">
      <c r="A9005" s="7" t="s">
        <v>49</v>
      </c>
      <c r="B9005" s="7" t="s">
        <v>58556</v>
      </c>
      <c r="C9005" s="34" t="s">
        <v>58557</v>
      </c>
      <c r="D9005" s="84" t="s">
        <v>58556</v>
      </c>
      <c r="E9005" s="7" t="s">
        <v>19</v>
      </c>
      <c r="F9005" s="7">
        <v>12</v>
      </c>
      <c r="G9005" s="8">
        <v>138.19999999999999</v>
      </c>
      <c r="H9005" s="9">
        <v>0.45</v>
      </c>
      <c r="I9005" s="10">
        <v>76.010000000000005</v>
      </c>
    </row>
    <row r="9006" spans="1:9" x14ac:dyDescent="0.35">
      <c r="A9006" s="7" t="s">
        <v>49</v>
      </c>
      <c r="B9006" s="7" t="s">
        <v>58558</v>
      </c>
      <c r="C9006" s="34" t="s">
        <v>58559</v>
      </c>
      <c r="D9006" s="84" t="s">
        <v>58558</v>
      </c>
      <c r="E9006" s="7" t="s">
        <v>20</v>
      </c>
      <c r="F9006" s="7">
        <v>1</v>
      </c>
      <c r="G9006" s="8">
        <v>12.47</v>
      </c>
      <c r="H9006" s="9">
        <v>0.45</v>
      </c>
      <c r="I9006" s="10">
        <v>6.86</v>
      </c>
    </row>
    <row r="9007" spans="1:9" x14ac:dyDescent="0.35">
      <c r="A9007" s="7" t="s">
        <v>49</v>
      </c>
      <c r="B9007" s="7" t="s">
        <v>58560</v>
      </c>
      <c r="C9007" s="34" t="s">
        <v>58561</v>
      </c>
      <c r="D9007" s="84" t="s">
        <v>58560</v>
      </c>
      <c r="E9007" s="7" t="s">
        <v>19</v>
      </c>
      <c r="F9007" s="7">
        <v>10</v>
      </c>
      <c r="G9007" s="8">
        <v>193.8</v>
      </c>
      <c r="H9007" s="9">
        <v>0.45</v>
      </c>
      <c r="I9007" s="10">
        <v>106.59</v>
      </c>
    </row>
    <row r="9008" spans="1:9" x14ac:dyDescent="0.35">
      <c r="A9008" s="7" t="s">
        <v>49</v>
      </c>
      <c r="B9008" s="7" t="s">
        <v>58562</v>
      </c>
      <c r="C9008" s="34" t="s">
        <v>58563</v>
      </c>
      <c r="D9008" s="84" t="s">
        <v>58562</v>
      </c>
      <c r="E9008" s="7" t="s">
        <v>38</v>
      </c>
      <c r="F9008" s="7">
        <v>12</v>
      </c>
      <c r="G9008" s="8">
        <v>125.33</v>
      </c>
      <c r="H9008" s="9">
        <v>0.45</v>
      </c>
      <c r="I9008" s="10">
        <v>68.930000000000007</v>
      </c>
    </row>
    <row r="9009" spans="1:9" x14ac:dyDescent="0.35">
      <c r="A9009" s="7" t="s">
        <v>49</v>
      </c>
      <c r="B9009" s="7" t="s">
        <v>58564</v>
      </c>
      <c r="C9009" s="34" t="s">
        <v>58565</v>
      </c>
      <c r="D9009" s="84" t="s">
        <v>58566</v>
      </c>
      <c r="E9009" s="7" t="s">
        <v>20</v>
      </c>
      <c r="F9009" s="7">
        <v>1</v>
      </c>
      <c r="G9009" s="8">
        <v>9.67</v>
      </c>
      <c r="H9009" s="9">
        <v>0.45</v>
      </c>
      <c r="I9009" s="10">
        <v>5.32</v>
      </c>
    </row>
    <row r="9010" spans="1:9" x14ac:dyDescent="0.35">
      <c r="A9010" s="7" t="s">
        <v>49</v>
      </c>
      <c r="B9010" s="7" t="s">
        <v>58567</v>
      </c>
      <c r="C9010" s="34" t="s">
        <v>58568</v>
      </c>
      <c r="D9010" s="84" t="s">
        <v>58567</v>
      </c>
      <c r="E9010" s="7" t="s">
        <v>19</v>
      </c>
      <c r="F9010" s="7">
        <v>4</v>
      </c>
      <c r="G9010" s="8">
        <v>519.27</v>
      </c>
      <c r="H9010" s="9">
        <v>0.45</v>
      </c>
      <c r="I9010" s="10">
        <v>285.60000000000002</v>
      </c>
    </row>
    <row r="9011" spans="1:9" x14ac:dyDescent="0.35">
      <c r="A9011" s="7" t="s">
        <v>45923</v>
      </c>
      <c r="B9011" s="7" t="s">
        <v>58569</v>
      </c>
      <c r="C9011" s="34" t="s">
        <v>58570</v>
      </c>
      <c r="D9011" s="84" t="s">
        <v>58571</v>
      </c>
      <c r="E9011" s="7" t="s">
        <v>20</v>
      </c>
      <c r="F9011" s="7">
        <v>1</v>
      </c>
      <c r="G9011" s="8">
        <v>15.95</v>
      </c>
      <c r="H9011" s="9">
        <v>0.45</v>
      </c>
      <c r="I9011" s="10">
        <v>8.77</v>
      </c>
    </row>
    <row r="9012" spans="1:9" x14ac:dyDescent="0.35">
      <c r="A9012" s="7" t="s">
        <v>49</v>
      </c>
      <c r="B9012" s="7" t="s">
        <v>58572</v>
      </c>
      <c r="C9012" s="34" t="s">
        <v>58573</v>
      </c>
      <c r="D9012" s="84" t="s">
        <v>58572</v>
      </c>
      <c r="E9012" s="7" t="s">
        <v>19</v>
      </c>
      <c r="F9012" s="7">
        <v>100</v>
      </c>
      <c r="G9012" s="8">
        <v>179.62</v>
      </c>
      <c r="H9012" s="9">
        <v>0.45</v>
      </c>
      <c r="I9012" s="10">
        <v>98.79</v>
      </c>
    </row>
    <row r="9013" spans="1:9" x14ac:dyDescent="0.35">
      <c r="A9013" s="7" t="s">
        <v>49</v>
      </c>
      <c r="B9013" s="7" t="s">
        <v>58574</v>
      </c>
      <c r="C9013" s="34" t="s">
        <v>58575</v>
      </c>
      <c r="D9013" s="84" t="s">
        <v>58576</v>
      </c>
      <c r="E9013" s="7" t="s">
        <v>58577</v>
      </c>
      <c r="F9013" s="7">
        <v>1</v>
      </c>
      <c r="G9013" s="8">
        <v>68.75</v>
      </c>
      <c r="H9013" s="9">
        <v>0.45</v>
      </c>
      <c r="I9013" s="10">
        <v>37.81</v>
      </c>
    </row>
    <row r="9014" spans="1:9" x14ac:dyDescent="0.35">
      <c r="A9014" s="7" t="s">
        <v>49</v>
      </c>
      <c r="B9014" s="7" t="s">
        <v>58578</v>
      </c>
      <c r="C9014" s="34" t="s">
        <v>58579</v>
      </c>
      <c r="D9014" s="84" t="s">
        <v>58578</v>
      </c>
      <c r="E9014" s="7" t="s">
        <v>19</v>
      </c>
      <c r="F9014" s="7">
        <v>500</v>
      </c>
      <c r="G9014" s="8">
        <v>55.71</v>
      </c>
      <c r="H9014" s="9">
        <v>0.45</v>
      </c>
      <c r="I9014" s="10">
        <v>30.64</v>
      </c>
    </row>
    <row r="9015" spans="1:9" x14ac:dyDescent="0.35">
      <c r="A9015" s="7" t="s">
        <v>49</v>
      </c>
      <c r="B9015" s="7" t="s">
        <v>58580</v>
      </c>
      <c r="C9015" s="34" t="s">
        <v>58390</v>
      </c>
      <c r="D9015" s="84" t="s">
        <v>58580</v>
      </c>
      <c r="E9015" s="7" t="s">
        <v>19</v>
      </c>
      <c r="F9015" s="7">
        <v>12</v>
      </c>
      <c r="G9015" s="8">
        <v>245.69</v>
      </c>
      <c r="H9015" s="9">
        <v>0.45</v>
      </c>
      <c r="I9015" s="10">
        <v>135.13</v>
      </c>
    </row>
    <row r="9016" spans="1:9" x14ac:dyDescent="0.35">
      <c r="A9016" s="7" t="s">
        <v>45923</v>
      </c>
      <c r="B9016" s="7" t="s">
        <v>58581</v>
      </c>
      <c r="C9016" s="34" t="s">
        <v>58582</v>
      </c>
      <c r="D9016" s="84" t="s">
        <v>58583</v>
      </c>
      <c r="E9016" s="7" t="s">
        <v>1098</v>
      </c>
      <c r="F9016" s="7">
        <v>2</v>
      </c>
      <c r="G9016" s="8">
        <v>15.42</v>
      </c>
      <c r="H9016" s="9">
        <v>0.45</v>
      </c>
      <c r="I9016" s="10">
        <v>8.48</v>
      </c>
    </row>
    <row r="9017" spans="1:9" x14ac:dyDescent="0.35">
      <c r="A9017" s="7" t="s">
        <v>49</v>
      </c>
      <c r="B9017" s="7" t="s">
        <v>58584</v>
      </c>
      <c r="C9017" s="34" t="s">
        <v>58585</v>
      </c>
      <c r="D9017" s="84" t="s">
        <v>58584</v>
      </c>
      <c r="E9017" s="7" t="s">
        <v>19</v>
      </c>
      <c r="F9017" s="7">
        <v>96</v>
      </c>
      <c r="G9017" s="8">
        <v>62.87</v>
      </c>
      <c r="H9017" s="9">
        <v>0.45</v>
      </c>
      <c r="I9017" s="10">
        <v>34.58</v>
      </c>
    </row>
    <row r="9018" spans="1:9" x14ac:dyDescent="0.35">
      <c r="A9018" s="7" t="s">
        <v>49</v>
      </c>
      <c r="B9018" s="7" t="s">
        <v>58586</v>
      </c>
      <c r="C9018" s="34" t="s">
        <v>58587</v>
      </c>
      <c r="D9018" s="84" t="s">
        <v>58586</v>
      </c>
      <c r="E9018" s="7" t="s">
        <v>19</v>
      </c>
      <c r="F9018" s="7">
        <v>4</v>
      </c>
      <c r="G9018" s="8">
        <v>293.27</v>
      </c>
      <c r="H9018" s="9">
        <v>0.45</v>
      </c>
      <c r="I9018" s="59">
        <v>178.07</v>
      </c>
    </row>
    <row r="9019" spans="1:9" x14ac:dyDescent="0.35">
      <c r="A9019" s="7" t="s">
        <v>48108</v>
      </c>
      <c r="B9019" s="7" t="s">
        <v>58588</v>
      </c>
      <c r="C9019" s="34" t="s">
        <v>58589</v>
      </c>
      <c r="D9019" s="84" t="s">
        <v>58590</v>
      </c>
      <c r="E9019" s="7" t="s">
        <v>20</v>
      </c>
      <c r="F9019" s="7">
        <v>1</v>
      </c>
      <c r="G9019" s="8">
        <v>76.180000000000007</v>
      </c>
      <c r="H9019" s="9">
        <v>0.45</v>
      </c>
      <c r="I9019" s="59">
        <v>41.9</v>
      </c>
    </row>
    <row r="9020" spans="1:9" x14ac:dyDescent="0.35">
      <c r="A9020" s="7" t="s">
        <v>49</v>
      </c>
      <c r="B9020" s="7" t="s">
        <v>58574</v>
      </c>
      <c r="C9020" s="34" t="s">
        <v>58591</v>
      </c>
      <c r="D9020" s="84" t="s">
        <v>58574</v>
      </c>
      <c r="E9020" s="7" t="s">
        <v>19</v>
      </c>
      <c r="F9020" s="7">
        <v>4</v>
      </c>
      <c r="G9020" s="8">
        <v>261.33</v>
      </c>
      <c r="H9020" s="9">
        <v>0.45</v>
      </c>
      <c r="I9020" s="10">
        <v>143.72999999999999</v>
      </c>
    </row>
    <row r="9021" spans="1:9" x14ac:dyDescent="0.35">
      <c r="A9021" s="7" t="s">
        <v>49</v>
      </c>
      <c r="B9021" s="7" t="s">
        <v>58592</v>
      </c>
      <c r="C9021" s="34" t="s">
        <v>58593</v>
      </c>
      <c r="D9021" s="84" t="s">
        <v>58592</v>
      </c>
      <c r="E9021" s="7" t="s">
        <v>19</v>
      </c>
      <c r="F9021" s="7">
        <v>150</v>
      </c>
      <c r="G9021" s="8">
        <v>50.45</v>
      </c>
      <c r="H9021" s="9">
        <v>0.45</v>
      </c>
      <c r="I9021" s="10">
        <v>27.75</v>
      </c>
    </row>
    <row r="9022" spans="1:9" x14ac:dyDescent="0.35">
      <c r="A9022" s="7" t="s">
        <v>49</v>
      </c>
      <c r="B9022" s="7" t="s">
        <v>58594</v>
      </c>
      <c r="C9022" s="34" t="s">
        <v>58595</v>
      </c>
      <c r="D9022" s="84" t="s">
        <v>58594</v>
      </c>
      <c r="E9022" s="7" t="s">
        <v>19</v>
      </c>
      <c r="F9022" s="7">
        <v>12</v>
      </c>
      <c r="G9022" s="8">
        <v>114.27</v>
      </c>
      <c r="H9022" s="9">
        <v>0.45</v>
      </c>
      <c r="I9022" s="10">
        <v>62.85</v>
      </c>
    </row>
    <row r="9023" spans="1:9" x14ac:dyDescent="0.35">
      <c r="A9023" s="7" t="s">
        <v>49</v>
      </c>
      <c r="B9023" s="7" t="s">
        <v>58596</v>
      </c>
      <c r="C9023" s="34" t="s">
        <v>58597</v>
      </c>
      <c r="D9023" s="84" t="s">
        <v>58596</v>
      </c>
      <c r="E9023" s="7" t="s">
        <v>20</v>
      </c>
      <c r="F9023" s="7">
        <v>1</v>
      </c>
      <c r="G9023" s="8">
        <v>7.69</v>
      </c>
      <c r="H9023" s="9">
        <v>0.45</v>
      </c>
      <c r="I9023" s="10">
        <v>4.2300000000000004</v>
      </c>
    </row>
    <row r="9024" spans="1:9" x14ac:dyDescent="0.35">
      <c r="A9024" s="7" t="s">
        <v>49</v>
      </c>
      <c r="B9024" s="7" t="s">
        <v>58598</v>
      </c>
      <c r="C9024" s="34" t="s">
        <v>58599</v>
      </c>
      <c r="D9024" s="84" t="s">
        <v>58598</v>
      </c>
      <c r="E9024" s="7" t="s">
        <v>20</v>
      </c>
      <c r="F9024" s="7">
        <v>1</v>
      </c>
      <c r="G9024" s="8">
        <v>12.35</v>
      </c>
      <c r="H9024" s="9">
        <v>0.45</v>
      </c>
      <c r="I9024" s="10">
        <v>6.79</v>
      </c>
    </row>
    <row r="9025" spans="1:9" x14ac:dyDescent="0.35">
      <c r="A9025" s="7" t="s">
        <v>49</v>
      </c>
      <c r="B9025" s="7" t="s">
        <v>58600</v>
      </c>
      <c r="C9025" s="34" t="s">
        <v>58601</v>
      </c>
      <c r="D9025" s="84" t="s">
        <v>58600</v>
      </c>
      <c r="E9025" s="7" t="s">
        <v>20</v>
      </c>
      <c r="F9025" s="7">
        <v>1</v>
      </c>
      <c r="G9025" s="8">
        <v>5.07</v>
      </c>
      <c r="H9025" s="9">
        <v>0.45</v>
      </c>
      <c r="I9025" s="10">
        <v>2.79</v>
      </c>
    </row>
    <row r="9026" spans="1:9" x14ac:dyDescent="0.35">
      <c r="A9026" s="7" t="s">
        <v>49</v>
      </c>
      <c r="B9026" s="7" t="s">
        <v>58602</v>
      </c>
      <c r="C9026" s="34" t="s">
        <v>58603</v>
      </c>
      <c r="D9026" s="84" t="s">
        <v>58602</v>
      </c>
      <c r="E9026" s="7" t="s">
        <v>19</v>
      </c>
      <c r="F9026" s="7">
        <v>10</v>
      </c>
      <c r="G9026" s="8">
        <v>237.24</v>
      </c>
      <c r="H9026" s="9">
        <v>0.45</v>
      </c>
      <c r="I9026" s="10">
        <v>130.47999999999999</v>
      </c>
    </row>
    <row r="9027" spans="1:9" x14ac:dyDescent="0.35">
      <c r="A9027" s="7" t="s">
        <v>49</v>
      </c>
      <c r="B9027" s="7" t="s">
        <v>58604</v>
      </c>
      <c r="C9027" s="34" t="s">
        <v>37045</v>
      </c>
      <c r="D9027" s="84" t="s">
        <v>58604</v>
      </c>
      <c r="E9027" s="7" t="s">
        <v>19</v>
      </c>
      <c r="F9027" s="7">
        <v>50</v>
      </c>
      <c r="G9027" s="8">
        <v>126.96</v>
      </c>
      <c r="H9027" s="9">
        <v>0.45</v>
      </c>
      <c r="I9027" s="10">
        <v>69.83</v>
      </c>
    </row>
    <row r="9028" spans="1:9" x14ac:dyDescent="0.35">
      <c r="A9028" s="7" t="s">
        <v>45923</v>
      </c>
      <c r="B9028" s="7" t="s">
        <v>58605</v>
      </c>
      <c r="C9028" s="34" t="s">
        <v>58606</v>
      </c>
      <c r="D9028" s="84" t="s">
        <v>58607</v>
      </c>
      <c r="E9028" s="7" t="s">
        <v>20</v>
      </c>
      <c r="F9028" s="7">
        <v>1</v>
      </c>
      <c r="G9028" s="8">
        <v>14.25</v>
      </c>
      <c r="H9028" s="9">
        <v>0.45</v>
      </c>
      <c r="I9028" s="10">
        <v>7.84</v>
      </c>
    </row>
    <row r="9029" spans="1:9" x14ac:dyDescent="0.35">
      <c r="A9029" s="7" t="s">
        <v>49</v>
      </c>
      <c r="B9029" s="7" t="s">
        <v>58608</v>
      </c>
      <c r="C9029" s="34" t="s">
        <v>58609</v>
      </c>
      <c r="D9029" s="84" t="s">
        <v>58608</v>
      </c>
      <c r="E9029" s="7" t="s">
        <v>19</v>
      </c>
      <c r="F9029" s="7">
        <v>39</v>
      </c>
      <c r="G9029" s="8">
        <v>1281.47</v>
      </c>
      <c r="H9029" s="9">
        <v>0.45</v>
      </c>
      <c r="I9029" s="10">
        <v>704.81</v>
      </c>
    </row>
    <row r="9030" spans="1:9" x14ac:dyDescent="0.35">
      <c r="A9030" s="7" t="s">
        <v>45923</v>
      </c>
      <c r="B9030" s="7" t="s">
        <v>58610</v>
      </c>
      <c r="C9030" s="34" t="s">
        <v>58611</v>
      </c>
      <c r="D9030" s="84" t="s">
        <v>58612</v>
      </c>
      <c r="E9030" s="7" t="s">
        <v>20</v>
      </c>
      <c r="F9030" s="7">
        <v>1</v>
      </c>
      <c r="G9030" s="8">
        <v>8.82</v>
      </c>
      <c r="H9030" s="9">
        <v>0.45</v>
      </c>
      <c r="I9030" s="10">
        <v>4.8499999999999996</v>
      </c>
    </row>
    <row r="9031" spans="1:9" x14ac:dyDescent="0.35">
      <c r="A9031" s="7" t="s">
        <v>49</v>
      </c>
      <c r="B9031" s="7" t="s">
        <v>58613</v>
      </c>
      <c r="C9031" s="34" t="s">
        <v>58614</v>
      </c>
      <c r="D9031" s="84" t="s">
        <v>58613</v>
      </c>
      <c r="E9031" s="7" t="s">
        <v>20</v>
      </c>
      <c r="F9031" s="7">
        <v>1</v>
      </c>
      <c r="G9031" s="8">
        <v>23.89</v>
      </c>
      <c r="H9031" s="9">
        <v>0.45</v>
      </c>
      <c r="I9031" s="10">
        <v>13.14</v>
      </c>
    </row>
    <row r="9032" spans="1:9" x14ac:dyDescent="0.35">
      <c r="A9032" s="7" t="s">
        <v>49</v>
      </c>
      <c r="B9032" s="7" t="s">
        <v>58615</v>
      </c>
      <c r="C9032" s="34" t="s">
        <v>58616</v>
      </c>
      <c r="D9032" s="84" t="s">
        <v>58617</v>
      </c>
      <c r="E9032" s="7" t="s">
        <v>778</v>
      </c>
      <c r="F9032" s="7">
        <v>25</v>
      </c>
      <c r="G9032" s="8">
        <v>73.75</v>
      </c>
      <c r="H9032" s="9">
        <v>0.45</v>
      </c>
      <c r="I9032" s="10">
        <v>134.09</v>
      </c>
    </row>
    <row r="9033" spans="1:9" x14ac:dyDescent="0.35">
      <c r="A9033" s="7" t="s">
        <v>49</v>
      </c>
      <c r="B9033" s="7" t="s">
        <v>58618</v>
      </c>
      <c r="C9033" s="34" t="s">
        <v>58619</v>
      </c>
      <c r="D9033" s="84" t="s">
        <v>58620</v>
      </c>
      <c r="E9033" s="7" t="s">
        <v>20</v>
      </c>
      <c r="F9033" s="7">
        <v>1</v>
      </c>
      <c r="G9033" s="8">
        <v>8.98</v>
      </c>
      <c r="H9033" s="9">
        <v>0.45</v>
      </c>
      <c r="I9033" s="59">
        <v>4.9400000000000004</v>
      </c>
    </row>
    <row r="9034" spans="1:9" x14ac:dyDescent="0.35">
      <c r="A9034" s="7" t="s">
        <v>49</v>
      </c>
      <c r="B9034" s="7" t="s">
        <v>58621</v>
      </c>
      <c r="C9034" s="34" t="s">
        <v>58622</v>
      </c>
      <c r="D9034" s="84" t="s">
        <v>58623</v>
      </c>
      <c r="E9034" s="7" t="s">
        <v>778</v>
      </c>
      <c r="F9034" s="7">
        <v>1</v>
      </c>
      <c r="G9034" s="8">
        <v>4.09</v>
      </c>
      <c r="H9034" s="9">
        <v>0.45</v>
      </c>
      <c r="I9034" s="10">
        <v>2.25</v>
      </c>
    </row>
    <row r="9035" spans="1:9" x14ac:dyDescent="0.35">
      <c r="A9035" s="7" t="s">
        <v>49</v>
      </c>
      <c r="B9035" s="7" t="s">
        <v>58624</v>
      </c>
      <c r="C9035" s="34" t="s">
        <v>58625</v>
      </c>
      <c r="D9035" s="84" t="s">
        <v>58624</v>
      </c>
      <c r="E9035" s="7" t="s">
        <v>19</v>
      </c>
      <c r="F9035" s="7">
        <v>25</v>
      </c>
      <c r="G9035" s="8">
        <v>233.15</v>
      </c>
      <c r="H9035" s="9">
        <v>0.45</v>
      </c>
      <c r="I9035" s="10">
        <v>128.22999999999999</v>
      </c>
    </row>
    <row r="9036" spans="1:9" x14ac:dyDescent="0.35">
      <c r="A9036" s="7" t="s">
        <v>49</v>
      </c>
      <c r="B9036" s="7" t="s">
        <v>58626</v>
      </c>
      <c r="C9036" s="34" t="s">
        <v>58627</v>
      </c>
      <c r="D9036" s="84" t="s">
        <v>58626</v>
      </c>
      <c r="E9036" s="7" t="s">
        <v>19</v>
      </c>
      <c r="F9036" s="7">
        <v>20</v>
      </c>
      <c r="G9036" s="8">
        <v>203.91</v>
      </c>
      <c r="H9036" s="9">
        <v>0.45</v>
      </c>
      <c r="I9036" s="10">
        <v>112.15</v>
      </c>
    </row>
    <row r="9037" spans="1:9" x14ac:dyDescent="0.35">
      <c r="A9037" s="7" t="s">
        <v>49</v>
      </c>
      <c r="B9037" s="7" t="s">
        <v>58520</v>
      </c>
      <c r="C9037" s="34" t="s">
        <v>58521</v>
      </c>
      <c r="D9037" s="84" t="s">
        <v>58628</v>
      </c>
      <c r="E9037" s="7" t="s">
        <v>20</v>
      </c>
      <c r="F9037" s="7">
        <v>1</v>
      </c>
      <c r="G9037" s="8">
        <v>5.76</v>
      </c>
      <c r="H9037" s="9">
        <v>0.45</v>
      </c>
      <c r="I9037" s="10">
        <v>3.17</v>
      </c>
    </row>
    <row r="9038" spans="1:9" x14ac:dyDescent="0.35">
      <c r="A9038" s="7" t="s">
        <v>49</v>
      </c>
      <c r="B9038" s="7" t="s">
        <v>58629</v>
      </c>
      <c r="C9038" s="34" t="s">
        <v>58630</v>
      </c>
      <c r="D9038" s="84" t="s">
        <v>58629</v>
      </c>
      <c r="E9038" s="7" t="s">
        <v>20</v>
      </c>
      <c r="F9038" s="7">
        <v>1</v>
      </c>
      <c r="G9038" s="8">
        <v>261.38</v>
      </c>
      <c r="H9038" s="9">
        <v>0.45</v>
      </c>
      <c r="I9038" s="10">
        <v>143.76</v>
      </c>
    </row>
    <row r="9039" spans="1:9" x14ac:dyDescent="0.35">
      <c r="A9039" s="7" t="s">
        <v>49</v>
      </c>
      <c r="B9039" s="7" t="s">
        <v>58631</v>
      </c>
      <c r="C9039" s="34" t="s">
        <v>58632</v>
      </c>
      <c r="D9039" s="84" t="s">
        <v>58631</v>
      </c>
      <c r="E9039" s="7" t="s">
        <v>19</v>
      </c>
      <c r="F9039" s="7">
        <v>50</v>
      </c>
      <c r="G9039" s="8">
        <v>207.09</v>
      </c>
      <c r="H9039" s="9">
        <v>0.45</v>
      </c>
      <c r="I9039" s="59">
        <v>113.9</v>
      </c>
    </row>
    <row r="9040" spans="1:9" x14ac:dyDescent="0.35">
      <c r="A9040" s="7" t="s">
        <v>49</v>
      </c>
      <c r="B9040" s="7" t="s">
        <v>58633</v>
      </c>
      <c r="C9040" s="34" t="s">
        <v>58634</v>
      </c>
      <c r="D9040" s="84" t="s">
        <v>58633</v>
      </c>
      <c r="E9040" s="7" t="s">
        <v>19</v>
      </c>
      <c r="F9040" s="7">
        <v>25</v>
      </c>
      <c r="G9040" s="8">
        <v>323.98</v>
      </c>
      <c r="H9040" s="9">
        <v>0.45</v>
      </c>
      <c r="I9040" s="59">
        <v>178.19</v>
      </c>
    </row>
    <row r="9041" spans="1:9" x14ac:dyDescent="0.35">
      <c r="A9041" s="7" t="s">
        <v>49</v>
      </c>
      <c r="B9041" s="7" t="s">
        <v>58635</v>
      </c>
      <c r="C9041" s="34" t="s">
        <v>58390</v>
      </c>
      <c r="D9041" s="84" t="s">
        <v>58635</v>
      </c>
      <c r="E9041" s="7" t="s">
        <v>19</v>
      </c>
      <c r="F9041" s="7">
        <v>24</v>
      </c>
      <c r="G9041" s="8">
        <v>477.6</v>
      </c>
      <c r="H9041" s="9">
        <v>0.45</v>
      </c>
      <c r="I9041" s="10">
        <v>262.68</v>
      </c>
    </row>
    <row r="9042" spans="1:9" x14ac:dyDescent="0.35">
      <c r="A9042" s="7" t="s">
        <v>49</v>
      </c>
      <c r="B9042" s="7" t="s">
        <v>58636</v>
      </c>
      <c r="C9042" s="34" t="s">
        <v>58637</v>
      </c>
      <c r="D9042" s="84" t="s">
        <v>58636</v>
      </c>
      <c r="E9042" s="7" t="s">
        <v>19</v>
      </c>
      <c r="F9042" s="7">
        <v>12</v>
      </c>
      <c r="G9042" s="8">
        <v>94.02</v>
      </c>
      <c r="H9042" s="9">
        <v>0.45</v>
      </c>
      <c r="I9042" s="10">
        <v>51.71</v>
      </c>
    </row>
    <row r="9043" spans="1:9" x14ac:dyDescent="0.35">
      <c r="A9043" s="7" t="s">
        <v>49</v>
      </c>
      <c r="B9043" s="7" t="s">
        <v>58638</v>
      </c>
      <c r="C9043" s="34" t="s">
        <v>58639</v>
      </c>
      <c r="D9043" s="84" t="s">
        <v>58638</v>
      </c>
      <c r="E9043" s="7" t="s">
        <v>16451</v>
      </c>
      <c r="F9043" s="7">
        <v>1</v>
      </c>
      <c r="G9043" s="8">
        <v>14.33</v>
      </c>
      <c r="H9043" s="9">
        <v>0.45</v>
      </c>
      <c r="I9043" s="10">
        <v>7.88</v>
      </c>
    </row>
    <row r="9044" spans="1:9" x14ac:dyDescent="0.35">
      <c r="A9044" s="7" t="s">
        <v>49</v>
      </c>
      <c r="B9044" s="7" t="s">
        <v>58376</v>
      </c>
      <c r="C9044" s="34" t="s">
        <v>58377</v>
      </c>
      <c r="D9044" s="84" t="s">
        <v>58640</v>
      </c>
      <c r="E9044" s="7" t="s">
        <v>20</v>
      </c>
      <c r="F9044" s="7">
        <v>1</v>
      </c>
      <c r="G9044" s="8">
        <v>11.11</v>
      </c>
      <c r="H9044" s="9">
        <v>0.45</v>
      </c>
      <c r="I9044" s="10">
        <v>6.11</v>
      </c>
    </row>
    <row r="9045" spans="1:9" x14ac:dyDescent="0.35">
      <c r="A9045" s="7" t="s">
        <v>49</v>
      </c>
      <c r="B9045" s="7" t="s">
        <v>58641</v>
      </c>
      <c r="C9045" s="34" t="s">
        <v>58390</v>
      </c>
      <c r="D9045" s="84" t="s">
        <v>58641</v>
      </c>
      <c r="E9045" s="7" t="s">
        <v>19</v>
      </c>
      <c r="F9045" s="7">
        <v>40</v>
      </c>
      <c r="G9045" s="8">
        <v>196.89</v>
      </c>
      <c r="H9045" s="9">
        <v>0.45</v>
      </c>
      <c r="I9045" s="59">
        <v>108.29</v>
      </c>
    </row>
    <row r="9046" spans="1:9" x14ac:dyDescent="0.35">
      <c r="A9046" s="7" t="s">
        <v>49</v>
      </c>
      <c r="B9046" s="7" t="s">
        <v>58642</v>
      </c>
      <c r="C9046" s="34" t="s">
        <v>58643</v>
      </c>
      <c r="D9046" s="84" t="s">
        <v>58642</v>
      </c>
      <c r="E9046" s="7" t="s">
        <v>20</v>
      </c>
      <c r="F9046" s="7">
        <v>1</v>
      </c>
      <c r="G9046" s="8">
        <v>203.98</v>
      </c>
      <c r="H9046" s="9">
        <v>0.45</v>
      </c>
      <c r="I9046" s="10">
        <v>112.19</v>
      </c>
    </row>
    <row r="9047" spans="1:9" x14ac:dyDescent="0.35">
      <c r="A9047" s="7" t="s">
        <v>49</v>
      </c>
      <c r="B9047" s="7" t="s">
        <v>58644</v>
      </c>
      <c r="C9047" s="34" t="s">
        <v>58645</v>
      </c>
      <c r="D9047" s="84" t="s">
        <v>58646</v>
      </c>
      <c r="E9047" s="7" t="s">
        <v>778</v>
      </c>
      <c r="F9047" s="7">
        <v>8</v>
      </c>
      <c r="G9047" s="8">
        <v>308.52999999999997</v>
      </c>
      <c r="H9047" s="9">
        <v>0.45</v>
      </c>
      <c r="I9047" s="10">
        <v>560.96</v>
      </c>
    </row>
    <row r="9048" spans="1:9" x14ac:dyDescent="0.35">
      <c r="A9048" s="7" t="s">
        <v>49</v>
      </c>
      <c r="B9048" s="7" t="s">
        <v>58647</v>
      </c>
      <c r="C9048" s="34" t="s">
        <v>58648</v>
      </c>
      <c r="D9048" s="84" t="s">
        <v>58647</v>
      </c>
      <c r="E9048" s="7" t="s">
        <v>20</v>
      </c>
      <c r="F9048" s="7">
        <v>1</v>
      </c>
      <c r="G9048" s="8">
        <v>12.18</v>
      </c>
      <c r="H9048" s="9">
        <v>0.45</v>
      </c>
      <c r="I9048" s="10">
        <v>6.7</v>
      </c>
    </row>
    <row r="9049" spans="1:9" x14ac:dyDescent="0.35">
      <c r="A9049" s="7" t="s">
        <v>49</v>
      </c>
      <c r="B9049" s="7" t="s">
        <v>58649</v>
      </c>
      <c r="C9049" s="34" t="s">
        <v>58650</v>
      </c>
      <c r="D9049" s="84" t="s">
        <v>58649</v>
      </c>
      <c r="E9049" s="7" t="s">
        <v>20</v>
      </c>
      <c r="F9049" s="7">
        <v>1</v>
      </c>
      <c r="G9049" s="8">
        <v>11.13</v>
      </c>
      <c r="H9049" s="9">
        <v>0.45</v>
      </c>
      <c r="I9049" s="10">
        <v>6.12</v>
      </c>
    </row>
    <row r="9050" spans="1:9" x14ac:dyDescent="0.35">
      <c r="A9050" s="7" t="s">
        <v>49</v>
      </c>
      <c r="B9050" s="7" t="s">
        <v>58651</v>
      </c>
      <c r="C9050" s="34" t="s">
        <v>58652</v>
      </c>
      <c r="D9050" s="84" t="s">
        <v>58651</v>
      </c>
      <c r="E9050" s="7" t="s">
        <v>19</v>
      </c>
      <c r="F9050" s="7">
        <v>200</v>
      </c>
      <c r="G9050" s="8">
        <v>227.36</v>
      </c>
      <c r="H9050" s="9">
        <v>0.45</v>
      </c>
      <c r="I9050" s="10">
        <v>125.05</v>
      </c>
    </row>
    <row r="9051" spans="1:9" x14ac:dyDescent="0.35">
      <c r="A9051" s="7" t="s">
        <v>49</v>
      </c>
      <c r="B9051" s="7" t="s">
        <v>58653</v>
      </c>
      <c r="C9051" s="34" t="s">
        <v>58654</v>
      </c>
      <c r="D9051" s="84" t="s">
        <v>58653</v>
      </c>
      <c r="E9051" s="7" t="s">
        <v>19</v>
      </c>
      <c r="F9051" s="7">
        <v>6</v>
      </c>
      <c r="G9051" s="8">
        <v>74.239999999999995</v>
      </c>
      <c r="H9051" s="9">
        <v>0.45</v>
      </c>
      <c r="I9051" s="10">
        <v>40.83</v>
      </c>
    </row>
    <row r="9052" spans="1:9" x14ac:dyDescent="0.35">
      <c r="A9052" s="7" t="s">
        <v>49</v>
      </c>
      <c r="B9052" s="7" t="s">
        <v>58655</v>
      </c>
      <c r="C9052" s="34" t="s">
        <v>58418</v>
      </c>
      <c r="D9052" s="84" t="s">
        <v>58655</v>
      </c>
      <c r="E9052" s="7" t="s">
        <v>19</v>
      </c>
      <c r="F9052" s="7">
        <v>6</v>
      </c>
      <c r="G9052" s="8">
        <v>242.96</v>
      </c>
      <c r="H9052" s="9">
        <v>0.45</v>
      </c>
      <c r="I9052" s="59">
        <v>133.63</v>
      </c>
    </row>
    <row r="9053" spans="1:9" x14ac:dyDescent="0.35">
      <c r="A9053" s="7" t="s">
        <v>49</v>
      </c>
      <c r="B9053" s="7" t="s">
        <v>58656</v>
      </c>
      <c r="C9053" s="34" t="s">
        <v>58657</v>
      </c>
      <c r="D9053" s="84" t="s">
        <v>58656</v>
      </c>
      <c r="E9053" s="7" t="s">
        <v>19</v>
      </c>
      <c r="F9053" s="7">
        <v>2</v>
      </c>
      <c r="G9053" s="8">
        <v>220.89</v>
      </c>
      <c r="H9053" s="9">
        <v>0.45</v>
      </c>
      <c r="I9053" s="10">
        <v>121.49</v>
      </c>
    </row>
    <row r="9054" spans="1:9" x14ac:dyDescent="0.35">
      <c r="A9054" s="7" t="s">
        <v>49</v>
      </c>
      <c r="B9054" s="7" t="s">
        <v>58658</v>
      </c>
      <c r="C9054" s="34" t="s">
        <v>58659</v>
      </c>
      <c r="D9054" s="84" t="s">
        <v>58658</v>
      </c>
      <c r="E9054" s="7" t="s">
        <v>19</v>
      </c>
      <c r="F9054" s="7">
        <v>6</v>
      </c>
      <c r="G9054" s="8">
        <v>247.49</v>
      </c>
      <c r="H9054" s="9">
        <v>0.45</v>
      </c>
      <c r="I9054" s="10">
        <v>136.12</v>
      </c>
    </row>
    <row r="9055" spans="1:9" x14ac:dyDescent="0.35">
      <c r="A9055" s="7" t="s">
        <v>49</v>
      </c>
      <c r="B9055" s="7" t="s">
        <v>58451</v>
      </c>
      <c r="C9055" s="34" t="s">
        <v>58452</v>
      </c>
      <c r="D9055" s="84" t="s">
        <v>58660</v>
      </c>
      <c r="E9055" s="7" t="s">
        <v>20</v>
      </c>
      <c r="F9055" s="7">
        <v>1</v>
      </c>
      <c r="G9055" s="8">
        <v>6.35</v>
      </c>
      <c r="H9055" s="9">
        <v>0.45</v>
      </c>
      <c r="I9055" s="10">
        <v>3.49</v>
      </c>
    </row>
    <row r="9056" spans="1:9" x14ac:dyDescent="0.35">
      <c r="A9056" s="7" t="s">
        <v>49</v>
      </c>
      <c r="B9056" s="7" t="s">
        <v>58661</v>
      </c>
      <c r="C9056" s="34" t="s">
        <v>58662</v>
      </c>
      <c r="D9056" s="84" t="s">
        <v>58663</v>
      </c>
      <c r="E9056" s="7" t="s">
        <v>20</v>
      </c>
      <c r="F9056" s="7">
        <v>1</v>
      </c>
      <c r="G9056" s="8">
        <v>8.8000000000000007</v>
      </c>
      <c r="H9056" s="9">
        <v>0.45</v>
      </c>
      <c r="I9056" s="10">
        <v>4.84</v>
      </c>
    </row>
    <row r="9057" spans="1:9" x14ac:dyDescent="0.35">
      <c r="A9057" s="7" t="s">
        <v>49</v>
      </c>
      <c r="B9057" s="7" t="s">
        <v>58664</v>
      </c>
      <c r="C9057" s="34" t="s">
        <v>58665</v>
      </c>
      <c r="D9057" s="84" t="s">
        <v>58664</v>
      </c>
      <c r="E9057" s="7" t="s">
        <v>19</v>
      </c>
      <c r="F9057" s="7">
        <v>10</v>
      </c>
      <c r="G9057" s="8">
        <v>68.09</v>
      </c>
      <c r="H9057" s="9">
        <v>0.45</v>
      </c>
      <c r="I9057" s="10">
        <v>37.450000000000003</v>
      </c>
    </row>
    <row r="9058" spans="1:9" x14ac:dyDescent="0.35">
      <c r="A9058" s="7" t="s">
        <v>45923</v>
      </c>
      <c r="B9058" s="7" t="s">
        <v>58666</v>
      </c>
      <c r="C9058" s="34" t="s">
        <v>58667</v>
      </c>
      <c r="D9058" s="84" t="s">
        <v>58668</v>
      </c>
      <c r="E9058" s="7" t="s">
        <v>20</v>
      </c>
      <c r="F9058" s="7">
        <v>1</v>
      </c>
      <c r="G9058" s="8">
        <v>12.8</v>
      </c>
      <c r="H9058" s="9">
        <v>0.45</v>
      </c>
      <c r="I9058" s="10">
        <v>7.04</v>
      </c>
    </row>
    <row r="9059" spans="1:9" x14ac:dyDescent="0.35">
      <c r="A9059" s="7" t="s">
        <v>49</v>
      </c>
      <c r="B9059" s="7" t="s">
        <v>58669</v>
      </c>
      <c r="C9059" s="34" t="s">
        <v>58670</v>
      </c>
      <c r="D9059" s="84" t="s">
        <v>58671</v>
      </c>
      <c r="E9059" s="7" t="s">
        <v>19</v>
      </c>
      <c r="F9059" s="7">
        <v>12</v>
      </c>
      <c r="G9059" s="8">
        <v>94.53</v>
      </c>
      <c r="H9059" s="9">
        <v>0.45</v>
      </c>
      <c r="I9059" s="10">
        <v>51.99</v>
      </c>
    </row>
    <row r="9060" spans="1:9" x14ac:dyDescent="0.35">
      <c r="A9060" s="7" t="s">
        <v>45923</v>
      </c>
      <c r="B9060" s="7" t="s">
        <v>58672</v>
      </c>
      <c r="C9060" s="34" t="s">
        <v>58673</v>
      </c>
      <c r="D9060" s="84" t="s">
        <v>58674</v>
      </c>
      <c r="E9060" s="7" t="s">
        <v>20</v>
      </c>
      <c r="F9060" s="7">
        <v>1</v>
      </c>
      <c r="G9060" s="8">
        <v>24.73</v>
      </c>
      <c r="H9060" s="9">
        <v>0.45</v>
      </c>
      <c r="I9060" s="10">
        <v>13.6</v>
      </c>
    </row>
    <row r="9061" spans="1:9" x14ac:dyDescent="0.35">
      <c r="A9061" s="7" t="s">
        <v>49</v>
      </c>
      <c r="B9061" s="7" t="s">
        <v>58675</v>
      </c>
      <c r="C9061" s="34" t="s">
        <v>58676</v>
      </c>
      <c r="D9061" s="84" t="s">
        <v>58675</v>
      </c>
      <c r="E9061" s="7" t="s">
        <v>778</v>
      </c>
      <c r="F9061" s="7">
        <v>100</v>
      </c>
      <c r="G9061" s="8">
        <v>418.31</v>
      </c>
      <c r="H9061" s="9">
        <v>0.45</v>
      </c>
      <c r="I9061" s="10">
        <v>230.07</v>
      </c>
    </row>
    <row r="9062" spans="1:9" x14ac:dyDescent="0.35">
      <c r="A9062" s="7" t="s">
        <v>49</v>
      </c>
      <c r="B9062" s="7" t="s">
        <v>58677</v>
      </c>
      <c r="C9062" s="34" t="s">
        <v>58678</v>
      </c>
      <c r="D9062" s="84" t="s">
        <v>58677</v>
      </c>
      <c r="E9062" s="7" t="s">
        <v>19</v>
      </c>
      <c r="F9062" s="7">
        <v>40</v>
      </c>
      <c r="G9062" s="8">
        <v>75.25</v>
      </c>
      <c r="H9062" s="9">
        <v>0.45</v>
      </c>
      <c r="I9062" s="10">
        <v>41.39</v>
      </c>
    </row>
    <row r="9063" spans="1:9" x14ac:dyDescent="0.35">
      <c r="A9063" s="7" t="s">
        <v>49</v>
      </c>
      <c r="B9063" s="7" t="s">
        <v>58679</v>
      </c>
      <c r="C9063" s="34" t="s">
        <v>58680</v>
      </c>
      <c r="D9063" s="84" t="s">
        <v>58681</v>
      </c>
      <c r="E9063" s="7" t="s">
        <v>20</v>
      </c>
      <c r="F9063" s="7">
        <v>1</v>
      </c>
      <c r="G9063" s="8">
        <v>6.71</v>
      </c>
      <c r="H9063" s="9">
        <v>0.45</v>
      </c>
      <c r="I9063" s="59">
        <v>3.69</v>
      </c>
    </row>
    <row r="9064" spans="1:9" x14ac:dyDescent="0.35">
      <c r="A9064" s="7" t="s">
        <v>49</v>
      </c>
      <c r="B9064" s="7" t="s">
        <v>58682</v>
      </c>
      <c r="C9064" s="34" t="s">
        <v>58683</v>
      </c>
      <c r="D9064" s="84" t="s">
        <v>58682</v>
      </c>
      <c r="E9064" s="7" t="s">
        <v>20</v>
      </c>
      <c r="F9064" s="7">
        <v>1</v>
      </c>
      <c r="G9064" s="8">
        <v>350.98</v>
      </c>
      <c r="H9064" s="9">
        <v>0.45</v>
      </c>
      <c r="I9064" s="10">
        <v>193.04</v>
      </c>
    </row>
    <row r="9065" spans="1:9" x14ac:dyDescent="0.35">
      <c r="A9065" s="7" t="s">
        <v>49</v>
      </c>
      <c r="B9065" s="7" t="s">
        <v>58684</v>
      </c>
      <c r="C9065" s="34" t="s">
        <v>58685</v>
      </c>
      <c r="D9065" s="84" t="s">
        <v>58684</v>
      </c>
      <c r="E9065" s="7" t="s">
        <v>19</v>
      </c>
      <c r="F9065" s="7">
        <v>60</v>
      </c>
      <c r="G9065" s="8">
        <v>95.44</v>
      </c>
      <c r="H9065" s="9">
        <v>0.45</v>
      </c>
      <c r="I9065" s="10">
        <v>52.49</v>
      </c>
    </row>
    <row r="9066" spans="1:9" x14ac:dyDescent="0.35">
      <c r="A9066" s="7" t="s">
        <v>49</v>
      </c>
      <c r="B9066" s="7" t="s">
        <v>58686</v>
      </c>
      <c r="C9066" s="34" t="s">
        <v>58687</v>
      </c>
      <c r="D9066" s="84" t="s">
        <v>58686</v>
      </c>
      <c r="E9066" s="7" t="s">
        <v>19</v>
      </c>
      <c r="F9066" s="7">
        <v>3</v>
      </c>
      <c r="G9066" s="8">
        <v>270.91000000000003</v>
      </c>
      <c r="H9066" s="9">
        <v>0.45</v>
      </c>
      <c r="I9066" s="10">
        <v>149</v>
      </c>
    </row>
    <row r="9067" spans="1:9" x14ac:dyDescent="0.35">
      <c r="A9067" s="7" t="s">
        <v>45923</v>
      </c>
      <c r="B9067" s="7" t="s">
        <v>58688</v>
      </c>
      <c r="C9067" s="34" t="s">
        <v>58689</v>
      </c>
      <c r="D9067" s="84" t="s">
        <v>58690</v>
      </c>
      <c r="E9067" s="7" t="s">
        <v>20</v>
      </c>
      <c r="F9067" s="7">
        <v>1</v>
      </c>
      <c r="G9067" s="8">
        <v>13.58</v>
      </c>
      <c r="H9067" s="9">
        <v>0.45</v>
      </c>
      <c r="I9067" s="10">
        <v>7.47</v>
      </c>
    </row>
    <row r="9068" spans="1:9" x14ac:dyDescent="0.35">
      <c r="A9068" s="7" t="s">
        <v>49</v>
      </c>
      <c r="B9068" s="7" t="s">
        <v>58691</v>
      </c>
      <c r="C9068" s="34" t="s">
        <v>58692</v>
      </c>
      <c r="D9068" s="84" t="s">
        <v>58691</v>
      </c>
      <c r="E9068" s="7" t="s">
        <v>19</v>
      </c>
      <c r="F9068" s="7">
        <v>10</v>
      </c>
      <c r="G9068" s="8">
        <v>538.66999999999996</v>
      </c>
      <c r="H9068" s="9">
        <v>0.45</v>
      </c>
      <c r="I9068" s="59">
        <v>296.27</v>
      </c>
    </row>
    <row r="9069" spans="1:9" x14ac:dyDescent="0.35">
      <c r="A9069" s="7" t="s">
        <v>49</v>
      </c>
      <c r="B9069" s="7" t="s">
        <v>58693</v>
      </c>
      <c r="C9069" s="34" t="s">
        <v>58694</v>
      </c>
      <c r="D9069" s="84" t="s">
        <v>58693</v>
      </c>
      <c r="E9069" s="7" t="s">
        <v>19</v>
      </c>
      <c r="F9069" s="7">
        <v>12</v>
      </c>
      <c r="G9069" s="8">
        <v>59.73</v>
      </c>
      <c r="H9069" s="9">
        <v>0.45</v>
      </c>
      <c r="I9069" s="10">
        <v>32.85</v>
      </c>
    </row>
    <row r="9070" spans="1:9" x14ac:dyDescent="0.35">
      <c r="A9070" s="7" t="s">
        <v>49</v>
      </c>
      <c r="B9070" s="7" t="s">
        <v>58695</v>
      </c>
      <c r="C9070" s="34" t="s">
        <v>58696</v>
      </c>
      <c r="D9070" s="84" t="s">
        <v>58695</v>
      </c>
      <c r="E9070" s="7" t="s">
        <v>20</v>
      </c>
      <c r="F9070" s="7">
        <v>1</v>
      </c>
      <c r="G9070" s="8">
        <v>90.84</v>
      </c>
      <c r="H9070" s="9">
        <v>0.45</v>
      </c>
      <c r="I9070" s="10">
        <v>49.96</v>
      </c>
    </row>
    <row r="9071" spans="1:9" x14ac:dyDescent="0.35">
      <c r="A9071" s="7" t="s">
        <v>49</v>
      </c>
      <c r="B9071" s="7" t="s">
        <v>58697</v>
      </c>
      <c r="C9071" s="34" t="s">
        <v>58698</v>
      </c>
      <c r="D9071" s="84" t="s">
        <v>58697</v>
      </c>
      <c r="E9071" s="7" t="s">
        <v>19</v>
      </c>
      <c r="F9071" s="7">
        <v>4</v>
      </c>
      <c r="G9071" s="8">
        <v>156.87</v>
      </c>
      <c r="H9071" s="9">
        <v>0.45</v>
      </c>
      <c r="I9071" s="10">
        <v>86.28</v>
      </c>
    </row>
    <row r="9072" spans="1:9" x14ac:dyDescent="0.35">
      <c r="A9072" s="7" t="s">
        <v>49</v>
      </c>
      <c r="B9072" s="7" t="s">
        <v>58699</v>
      </c>
      <c r="C9072" s="34" t="s">
        <v>58700</v>
      </c>
      <c r="D9072" s="84" t="s">
        <v>58699</v>
      </c>
      <c r="E9072" s="7" t="s">
        <v>20</v>
      </c>
      <c r="F9072" s="7">
        <v>1</v>
      </c>
      <c r="G9072" s="8">
        <v>11</v>
      </c>
      <c r="H9072" s="9">
        <v>0.45</v>
      </c>
      <c r="I9072" s="10">
        <v>6.05</v>
      </c>
    </row>
    <row r="9073" spans="1:9" x14ac:dyDescent="0.35">
      <c r="A9073" s="7" t="s">
        <v>49</v>
      </c>
      <c r="B9073" s="7" t="s">
        <v>58701</v>
      </c>
      <c r="C9073" s="34" t="s">
        <v>58702</v>
      </c>
      <c r="D9073" s="84" t="s">
        <v>58701</v>
      </c>
      <c r="E9073" s="7" t="s">
        <v>20</v>
      </c>
      <c r="F9073" s="7">
        <v>1</v>
      </c>
      <c r="G9073" s="8">
        <v>97.53</v>
      </c>
      <c r="H9073" s="9">
        <v>0.45</v>
      </c>
      <c r="I9073" s="10">
        <v>53.64</v>
      </c>
    </row>
    <row r="9074" spans="1:9" x14ac:dyDescent="0.35">
      <c r="A9074" s="7" t="s">
        <v>49</v>
      </c>
      <c r="B9074" s="7" t="s">
        <v>58703</v>
      </c>
      <c r="C9074" s="34" t="s">
        <v>58704</v>
      </c>
      <c r="D9074" s="84" t="s">
        <v>58705</v>
      </c>
      <c r="E9074" s="7" t="s">
        <v>778</v>
      </c>
      <c r="F9074" s="7">
        <v>250</v>
      </c>
      <c r="G9074" s="8">
        <v>21.44</v>
      </c>
      <c r="H9074" s="9">
        <v>0.45</v>
      </c>
      <c r="I9074" s="10">
        <v>11.79</v>
      </c>
    </row>
    <row r="9075" spans="1:9" x14ac:dyDescent="0.35">
      <c r="A9075" s="7" t="s">
        <v>49</v>
      </c>
      <c r="B9075" s="7" t="s">
        <v>58706</v>
      </c>
      <c r="C9075" s="34" t="s">
        <v>58707</v>
      </c>
      <c r="D9075" s="84" t="s">
        <v>58706</v>
      </c>
      <c r="E9075" s="7" t="s">
        <v>19</v>
      </c>
      <c r="F9075" s="7">
        <v>2</v>
      </c>
      <c r="G9075" s="8">
        <v>174.93</v>
      </c>
      <c r="H9075" s="9">
        <v>0.45</v>
      </c>
      <c r="I9075" s="10">
        <v>96.21</v>
      </c>
    </row>
    <row r="9076" spans="1:9" x14ac:dyDescent="0.35">
      <c r="A9076" s="7" t="s">
        <v>49</v>
      </c>
      <c r="B9076" s="7" t="s">
        <v>58708</v>
      </c>
      <c r="C9076" s="34" t="s">
        <v>58709</v>
      </c>
      <c r="D9076" s="84" t="s">
        <v>58708</v>
      </c>
      <c r="E9076" s="7" t="s">
        <v>19</v>
      </c>
      <c r="F9076" s="7">
        <v>2</v>
      </c>
      <c r="G9076" s="8">
        <v>140.07</v>
      </c>
      <c r="H9076" s="9">
        <v>0.45</v>
      </c>
      <c r="I9076" s="10">
        <v>77.040000000000006</v>
      </c>
    </row>
    <row r="9077" spans="1:9" x14ac:dyDescent="0.35">
      <c r="A9077" s="7" t="s">
        <v>49</v>
      </c>
      <c r="B9077" s="7" t="s">
        <v>58710</v>
      </c>
      <c r="C9077" s="34" t="s">
        <v>58711</v>
      </c>
      <c r="D9077" s="84" t="s">
        <v>58710</v>
      </c>
      <c r="E9077" s="7" t="s">
        <v>19</v>
      </c>
      <c r="F9077" s="7">
        <v>40</v>
      </c>
      <c r="G9077" s="8">
        <v>63.09</v>
      </c>
      <c r="H9077" s="9">
        <v>0.45</v>
      </c>
      <c r="I9077" s="10">
        <v>34.700000000000003</v>
      </c>
    </row>
    <row r="9078" spans="1:9" x14ac:dyDescent="0.35">
      <c r="A9078" s="7" t="s">
        <v>49</v>
      </c>
      <c r="B9078" s="7" t="s">
        <v>58712</v>
      </c>
      <c r="C9078" s="34" t="s">
        <v>58713</v>
      </c>
      <c r="D9078" s="84" t="s">
        <v>58712</v>
      </c>
      <c r="E9078" s="7" t="s">
        <v>20</v>
      </c>
      <c r="F9078" s="7">
        <v>1</v>
      </c>
      <c r="G9078" s="8">
        <v>50.75</v>
      </c>
      <c r="H9078" s="9">
        <v>0.45</v>
      </c>
      <c r="I9078" s="10">
        <v>27.91</v>
      </c>
    </row>
    <row r="9079" spans="1:9" x14ac:dyDescent="0.35">
      <c r="A9079" s="7" t="s">
        <v>49</v>
      </c>
      <c r="B9079" s="7" t="s">
        <v>58714</v>
      </c>
      <c r="C9079" s="34" t="s">
        <v>58715</v>
      </c>
      <c r="D9079" s="84" t="s">
        <v>58716</v>
      </c>
      <c r="E9079" s="7" t="s">
        <v>20</v>
      </c>
      <c r="F9079" s="7">
        <v>1</v>
      </c>
      <c r="G9079" s="8">
        <v>26.6</v>
      </c>
      <c r="H9079" s="9">
        <v>0.45</v>
      </c>
      <c r="I9079" s="10">
        <v>14.63</v>
      </c>
    </row>
    <row r="9080" spans="1:9" x14ac:dyDescent="0.35">
      <c r="A9080" s="7" t="s">
        <v>45923</v>
      </c>
      <c r="B9080" s="7" t="s">
        <v>58717</v>
      </c>
      <c r="C9080" s="34" t="s">
        <v>58718</v>
      </c>
      <c r="D9080" s="84" t="s">
        <v>58719</v>
      </c>
      <c r="E9080" s="7" t="s">
        <v>20</v>
      </c>
      <c r="F9080" s="7">
        <v>1</v>
      </c>
      <c r="G9080" s="8">
        <v>12.53</v>
      </c>
      <c r="H9080" s="9">
        <v>0.45</v>
      </c>
      <c r="I9080" s="10">
        <v>6.89</v>
      </c>
    </row>
    <row r="9081" spans="1:9" x14ac:dyDescent="0.35">
      <c r="A9081" s="7" t="s">
        <v>45923</v>
      </c>
      <c r="B9081" s="7" t="s">
        <v>58720</v>
      </c>
      <c r="C9081" s="34" t="s">
        <v>58721</v>
      </c>
      <c r="D9081" s="84" t="s">
        <v>58722</v>
      </c>
      <c r="E9081" s="7" t="s">
        <v>20</v>
      </c>
      <c r="F9081" s="7">
        <v>1</v>
      </c>
      <c r="G9081" s="8">
        <v>9.4</v>
      </c>
      <c r="H9081" s="9">
        <v>0.45</v>
      </c>
      <c r="I9081" s="10">
        <v>5.17</v>
      </c>
    </row>
    <row r="9082" spans="1:9" x14ac:dyDescent="0.35">
      <c r="A9082" s="7" t="s">
        <v>49</v>
      </c>
      <c r="B9082" s="7" t="s">
        <v>58723</v>
      </c>
      <c r="C9082" s="34" t="s">
        <v>58724</v>
      </c>
      <c r="D9082" s="84" t="s">
        <v>58723</v>
      </c>
      <c r="E9082" s="7" t="s">
        <v>19</v>
      </c>
      <c r="F9082" s="7">
        <v>6</v>
      </c>
      <c r="G9082" s="8">
        <v>27.42</v>
      </c>
      <c r="H9082" s="9">
        <v>0.45</v>
      </c>
      <c r="I9082" s="10">
        <v>15.08</v>
      </c>
    </row>
    <row r="9083" spans="1:9" x14ac:dyDescent="0.35">
      <c r="A9083" s="7" t="s">
        <v>49</v>
      </c>
      <c r="B9083" s="7" t="s">
        <v>58725</v>
      </c>
      <c r="C9083" s="34" t="s">
        <v>58726</v>
      </c>
      <c r="D9083" s="84" t="s">
        <v>58725</v>
      </c>
      <c r="E9083" s="7" t="s">
        <v>20</v>
      </c>
      <c r="F9083" s="7">
        <v>1</v>
      </c>
      <c r="G9083" s="8">
        <v>14.42</v>
      </c>
      <c r="H9083" s="9">
        <v>0.45</v>
      </c>
      <c r="I9083" s="10">
        <v>7.93</v>
      </c>
    </row>
    <row r="9084" spans="1:9" x14ac:dyDescent="0.35">
      <c r="A9084" s="7" t="s">
        <v>49</v>
      </c>
      <c r="B9084" s="7" t="s">
        <v>58727</v>
      </c>
      <c r="C9084" s="34" t="s">
        <v>58728</v>
      </c>
      <c r="D9084" s="84" t="s">
        <v>58727</v>
      </c>
      <c r="E9084" s="7" t="s">
        <v>20</v>
      </c>
      <c r="F9084" s="7">
        <v>1</v>
      </c>
      <c r="G9084" s="8">
        <v>11.96</v>
      </c>
      <c r="H9084" s="9">
        <v>0.45</v>
      </c>
      <c r="I9084" s="10">
        <v>6.58</v>
      </c>
    </row>
    <row r="9085" spans="1:9" x14ac:dyDescent="0.35">
      <c r="A9085" s="7" t="s">
        <v>49</v>
      </c>
      <c r="B9085" s="7" t="s">
        <v>58729</v>
      </c>
      <c r="C9085" s="34" t="s">
        <v>58730</v>
      </c>
      <c r="D9085" s="84" t="s">
        <v>58729</v>
      </c>
      <c r="E9085" s="7" t="s">
        <v>20</v>
      </c>
      <c r="F9085" s="7">
        <v>1</v>
      </c>
      <c r="G9085" s="8">
        <v>11.96</v>
      </c>
      <c r="H9085" s="9">
        <v>0.45</v>
      </c>
      <c r="I9085" s="10">
        <v>6.58</v>
      </c>
    </row>
    <row r="9086" spans="1:9" x14ac:dyDescent="0.35">
      <c r="A9086" s="7" t="s">
        <v>49</v>
      </c>
      <c r="B9086" s="7" t="s">
        <v>58731</v>
      </c>
      <c r="C9086" s="34" t="s">
        <v>58732</v>
      </c>
      <c r="D9086" s="84" t="s">
        <v>58731</v>
      </c>
      <c r="E9086" s="7" t="s">
        <v>20</v>
      </c>
      <c r="F9086" s="7">
        <v>1</v>
      </c>
      <c r="G9086" s="8">
        <v>15.15</v>
      </c>
      <c r="H9086" s="9">
        <v>0.45</v>
      </c>
      <c r="I9086" s="10">
        <v>8.33</v>
      </c>
    </row>
    <row r="9087" spans="1:9" x14ac:dyDescent="0.35">
      <c r="A9087" s="7" t="s">
        <v>45923</v>
      </c>
      <c r="B9087" s="7" t="s">
        <v>58733</v>
      </c>
      <c r="C9087" s="34" t="s">
        <v>58734</v>
      </c>
      <c r="D9087" s="84" t="s">
        <v>58735</v>
      </c>
      <c r="E9087" s="7" t="s">
        <v>20</v>
      </c>
      <c r="F9087" s="7">
        <v>1</v>
      </c>
      <c r="G9087" s="8">
        <v>14.35</v>
      </c>
      <c r="H9087" s="9">
        <v>0.45</v>
      </c>
      <c r="I9087" s="10">
        <v>7.89</v>
      </c>
    </row>
    <row r="9088" spans="1:9" x14ac:dyDescent="0.35">
      <c r="A9088" s="7" t="s">
        <v>49</v>
      </c>
      <c r="B9088" s="7" t="s">
        <v>58736</v>
      </c>
      <c r="C9088" s="34" t="s">
        <v>58737</v>
      </c>
      <c r="D9088" s="84" t="s">
        <v>58738</v>
      </c>
      <c r="E9088" s="7" t="s">
        <v>20</v>
      </c>
      <c r="F9088" s="7">
        <v>1</v>
      </c>
      <c r="G9088" s="8">
        <v>5.58</v>
      </c>
      <c r="H9088" s="9">
        <v>0.45</v>
      </c>
      <c r="I9088" s="59">
        <v>3.07</v>
      </c>
    </row>
    <row r="9089" spans="1:9" x14ac:dyDescent="0.35">
      <c r="A9089" s="7" t="s">
        <v>49</v>
      </c>
      <c r="B9089" s="7" t="s">
        <v>58739</v>
      </c>
      <c r="C9089" s="34" t="s">
        <v>58740</v>
      </c>
      <c r="D9089" s="84" t="s">
        <v>58739</v>
      </c>
      <c r="E9089" s="7" t="s">
        <v>20</v>
      </c>
      <c r="F9089" s="7">
        <v>1</v>
      </c>
      <c r="G9089" s="8">
        <v>16.64</v>
      </c>
      <c r="H9089" s="9">
        <v>0.45</v>
      </c>
      <c r="I9089" s="10">
        <v>9.15</v>
      </c>
    </row>
    <row r="9090" spans="1:9" x14ac:dyDescent="0.35">
      <c r="A9090" s="7" t="s">
        <v>49</v>
      </c>
      <c r="B9090" s="7" t="s">
        <v>58741</v>
      </c>
      <c r="C9090" s="34" t="s">
        <v>58742</v>
      </c>
      <c r="D9090" s="84" t="s">
        <v>58743</v>
      </c>
      <c r="E9090" s="7" t="s">
        <v>1098</v>
      </c>
      <c r="F9090" s="7">
        <v>8</v>
      </c>
      <c r="G9090" s="8">
        <v>33.31</v>
      </c>
      <c r="H9090" s="9">
        <v>0.45</v>
      </c>
      <c r="I9090" s="10">
        <v>18.32</v>
      </c>
    </row>
    <row r="9091" spans="1:9" x14ac:dyDescent="0.35">
      <c r="A9091" s="7" t="s">
        <v>49</v>
      </c>
      <c r="B9091" s="7" t="s">
        <v>58744</v>
      </c>
      <c r="C9091" s="34" t="s">
        <v>58745</v>
      </c>
      <c r="D9091" s="84" t="s">
        <v>58744</v>
      </c>
      <c r="E9091" s="7" t="s">
        <v>20</v>
      </c>
      <c r="F9091" s="7">
        <v>1</v>
      </c>
      <c r="G9091" s="8">
        <v>85.33</v>
      </c>
      <c r="H9091" s="9">
        <v>0.45</v>
      </c>
      <c r="I9091" s="10">
        <v>46.93</v>
      </c>
    </row>
    <row r="9092" spans="1:9" x14ac:dyDescent="0.35">
      <c r="A9092" s="7" t="s">
        <v>49</v>
      </c>
      <c r="B9092" s="7" t="s">
        <v>58746</v>
      </c>
      <c r="C9092" s="34" t="s">
        <v>58747</v>
      </c>
      <c r="D9092" s="84" t="s">
        <v>58748</v>
      </c>
      <c r="E9092" s="7" t="s">
        <v>20</v>
      </c>
      <c r="F9092" s="7">
        <v>1</v>
      </c>
      <c r="G9092" s="8">
        <v>9.89</v>
      </c>
      <c r="H9092" s="9">
        <v>0.45</v>
      </c>
      <c r="I9092" s="10">
        <v>5.44</v>
      </c>
    </row>
    <row r="9093" spans="1:9" x14ac:dyDescent="0.35">
      <c r="A9093" s="7" t="s">
        <v>49</v>
      </c>
      <c r="B9093" s="7" t="s">
        <v>58749</v>
      </c>
      <c r="C9093" s="34" t="s">
        <v>58750</v>
      </c>
      <c r="D9093" s="84" t="s">
        <v>58749</v>
      </c>
      <c r="E9093" s="7" t="s">
        <v>19</v>
      </c>
      <c r="F9093" s="7">
        <v>3</v>
      </c>
      <c r="G9093" s="8">
        <v>193.76</v>
      </c>
      <c r="H9093" s="9">
        <v>0.45</v>
      </c>
      <c r="I9093" s="10">
        <v>106.57</v>
      </c>
    </row>
    <row r="9094" spans="1:9" x14ac:dyDescent="0.35">
      <c r="A9094" s="7" t="s">
        <v>49</v>
      </c>
      <c r="B9094" s="7" t="s">
        <v>58751</v>
      </c>
      <c r="C9094" s="34" t="s">
        <v>58752</v>
      </c>
      <c r="D9094" s="84" t="s">
        <v>58751</v>
      </c>
      <c r="E9094" s="7" t="s">
        <v>20</v>
      </c>
      <c r="F9094" s="7">
        <v>1</v>
      </c>
      <c r="G9094" s="8">
        <v>11.76</v>
      </c>
      <c r="H9094" s="9">
        <v>0.45</v>
      </c>
      <c r="I9094" s="10">
        <v>6.47</v>
      </c>
    </row>
    <row r="9095" spans="1:9" x14ac:dyDescent="0.35">
      <c r="A9095" s="7" t="s">
        <v>49</v>
      </c>
      <c r="B9095" s="7" t="s">
        <v>58753</v>
      </c>
      <c r="C9095" s="34" t="s">
        <v>58754</v>
      </c>
      <c r="D9095" s="84" t="s">
        <v>58753</v>
      </c>
      <c r="E9095" s="7" t="s">
        <v>19</v>
      </c>
      <c r="F9095" s="7">
        <v>12</v>
      </c>
      <c r="G9095" s="8">
        <v>77.959999999999994</v>
      </c>
      <c r="H9095" s="9">
        <v>0.45</v>
      </c>
      <c r="I9095" s="10">
        <v>42.88</v>
      </c>
    </row>
    <row r="9096" spans="1:9" x14ac:dyDescent="0.35">
      <c r="A9096" s="7" t="s">
        <v>49</v>
      </c>
      <c r="B9096" s="7" t="s">
        <v>58755</v>
      </c>
      <c r="C9096" s="34" t="s">
        <v>58756</v>
      </c>
      <c r="D9096" s="84" t="s">
        <v>58755</v>
      </c>
      <c r="E9096" s="7" t="s">
        <v>19</v>
      </c>
      <c r="F9096" s="7">
        <v>24</v>
      </c>
      <c r="G9096" s="8">
        <v>63.44</v>
      </c>
      <c r="H9096" s="9">
        <v>0.45</v>
      </c>
      <c r="I9096" s="10">
        <v>34.89</v>
      </c>
    </row>
    <row r="9097" spans="1:9" x14ac:dyDescent="0.35">
      <c r="A9097" s="7" t="s">
        <v>49</v>
      </c>
      <c r="B9097" s="7" t="s">
        <v>58757</v>
      </c>
      <c r="C9097" s="34" t="s">
        <v>58758</v>
      </c>
      <c r="D9097" s="84" t="s">
        <v>58757</v>
      </c>
      <c r="E9097" s="7" t="s">
        <v>20</v>
      </c>
      <c r="F9097" s="7">
        <v>1</v>
      </c>
      <c r="G9097" s="8">
        <v>85.04</v>
      </c>
      <c r="H9097" s="9">
        <v>0.45</v>
      </c>
      <c r="I9097" s="10">
        <v>46.77</v>
      </c>
    </row>
    <row r="9098" spans="1:9" x14ac:dyDescent="0.35">
      <c r="A9098" s="7" t="s">
        <v>49</v>
      </c>
      <c r="B9098" s="7" t="s">
        <v>58759</v>
      </c>
      <c r="C9098" s="34" t="s">
        <v>58760</v>
      </c>
      <c r="D9098" s="84" t="s">
        <v>58761</v>
      </c>
      <c r="E9098" s="7" t="s">
        <v>19</v>
      </c>
      <c r="F9098" s="7">
        <v>6</v>
      </c>
      <c r="G9098" s="8">
        <v>229.02</v>
      </c>
      <c r="H9098" s="9">
        <v>0.45</v>
      </c>
      <c r="I9098" s="10">
        <v>125.96</v>
      </c>
    </row>
    <row r="9099" spans="1:9" x14ac:dyDescent="0.35">
      <c r="A9099" s="7" t="s">
        <v>49</v>
      </c>
      <c r="B9099" s="7" t="s">
        <v>58762</v>
      </c>
      <c r="C9099" s="34" t="s">
        <v>58763</v>
      </c>
      <c r="D9099" s="84" t="s">
        <v>58762</v>
      </c>
      <c r="E9099" s="7" t="s">
        <v>20</v>
      </c>
      <c r="F9099" s="7">
        <v>1</v>
      </c>
      <c r="G9099" s="8">
        <v>21.4</v>
      </c>
      <c r="H9099" s="9">
        <v>0.45</v>
      </c>
      <c r="I9099" s="10">
        <v>11.77</v>
      </c>
    </row>
    <row r="9100" spans="1:9" x14ac:dyDescent="0.35">
      <c r="A9100" s="7" t="s">
        <v>45923</v>
      </c>
      <c r="B9100" s="7" t="s">
        <v>58764</v>
      </c>
      <c r="C9100" s="34" t="s">
        <v>58765</v>
      </c>
      <c r="D9100" s="84" t="s">
        <v>58766</v>
      </c>
      <c r="E9100" s="7" t="s">
        <v>20</v>
      </c>
      <c r="F9100" s="7">
        <v>1</v>
      </c>
      <c r="G9100" s="8">
        <v>13.67</v>
      </c>
      <c r="H9100" s="9">
        <v>0.45</v>
      </c>
      <c r="I9100" s="10">
        <v>7.52</v>
      </c>
    </row>
    <row r="9101" spans="1:9" x14ac:dyDescent="0.35">
      <c r="A9101" s="7" t="s">
        <v>49</v>
      </c>
      <c r="B9101" s="7" t="s">
        <v>58767</v>
      </c>
      <c r="C9101" s="34" t="s">
        <v>58768</v>
      </c>
      <c r="D9101" s="84" t="s">
        <v>58767</v>
      </c>
      <c r="E9101" s="7" t="s">
        <v>19</v>
      </c>
      <c r="F9101" s="7">
        <v>10</v>
      </c>
      <c r="G9101" s="8">
        <v>193.96</v>
      </c>
      <c r="H9101" s="9">
        <v>0.45</v>
      </c>
      <c r="I9101" s="10">
        <v>106.68</v>
      </c>
    </row>
    <row r="9102" spans="1:9" x14ac:dyDescent="0.35">
      <c r="A9102" s="7" t="s">
        <v>49</v>
      </c>
      <c r="B9102" s="7" t="s">
        <v>58769</v>
      </c>
      <c r="C9102" s="34" t="s">
        <v>58770</v>
      </c>
      <c r="D9102" s="84" t="s">
        <v>58771</v>
      </c>
      <c r="E9102" s="7" t="s">
        <v>20</v>
      </c>
      <c r="F9102" s="7">
        <v>1</v>
      </c>
      <c r="G9102" s="8">
        <v>17.16</v>
      </c>
      <c r="H9102" s="9">
        <v>0.45</v>
      </c>
      <c r="I9102" s="10">
        <v>9.44</v>
      </c>
    </row>
    <row r="9103" spans="1:9" x14ac:dyDescent="0.35">
      <c r="A9103" s="7" t="s">
        <v>49</v>
      </c>
      <c r="B9103" s="7" t="s">
        <v>58772</v>
      </c>
      <c r="C9103" s="34" t="s">
        <v>58773</v>
      </c>
      <c r="D9103" s="84" t="s">
        <v>58772</v>
      </c>
      <c r="E9103" s="7" t="s">
        <v>19</v>
      </c>
      <c r="F9103" s="7">
        <v>1000</v>
      </c>
      <c r="G9103" s="8">
        <v>167.49</v>
      </c>
      <c r="H9103" s="9">
        <v>0.45</v>
      </c>
      <c r="I9103" s="10">
        <v>92.12</v>
      </c>
    </row>
    <row r="9104" spans="1:9" x14ac:dyDescent="0.35">
      <c r="A9104" s="7" t="s">
        <v>49</v>
      </c>
      <c r="B9104" s="7" t="s">
        <v>58774</v>
      </c>
      <c r="C9104" s="34" t="s">
        <v>58775</v>
      </c>
      <c r="D9104" s="84" t="s">
        <v>58774</v>
      </c>
      <c r="E9104" s="7" t="s">
        <v>20</v>
      </c>
      <c r="F9104" s="7">
        <v>1</v>
      </c>
      <c r="G9104" s="8">
        <v>11.87</v>
      </c>
      <c r="H9104" s="9">
        <v>0.45</v>
      </c>
      <c r="I9104" s="10">
        <v>6.53</v>
      </c>
    </row>
    <row r="9105" spans="1:9" x14ac:dyDescent="0.35">
      <c r="A9105" s="7" t="s">
        <v>49</v>
      </c>
      <c r="B9105" s="7" t="s">
        <v>58776</v>
      </c>
      <c r="C9105" s="34" t="s">
        <v>58777</v>
      </c>
      <c r="D9105" s="84" t="s">
        <v>58776</v>
      </c>
      <c r="E9105" s="7" t="s">
        <v>19</v>
      </c>
      <c r="F9105" s="7">
        <v>4</v>
      </c>
      <c r="G9105" s="8">
        <v>79.47</v>
      </c>
      <c r="H9105" s="9">
        <v>0.45</v>
      </c>
      <c r="I9105" s="10">
        <v>43.71</v>
      </c>
    </row>
    <row r="9106" spans="1:9" x14ac:dyDescent="0.35">
      <c r="A9106" s="7" t="s">
        <v>49</v>
      </c>
      <c r="B9106" s="7" t="s">
        <v>58618</v>
      </c>
      <c r="C9106" s="34" t="s">
        <v>58619</v>
      </c>
      <c r="D9106" s="84" t="s">
        <v>58778</v>
      </c>
      <c r="E9106" s="7" t="s">
        <v>19</v>
      </c>
      <c r="F9106" s="7">
        <v>12</v>
      </c>
      <c r="G9106" s="8">
        <v>94.45</v>
      </c>
      <c r="H9106" s="9">
        <v>0.45</v>
      </c>
      <c r="I9106" s="59">
        <v>51.95</v>
      </c>
    </row>
    <row r="9107" spans="1:9" x14ac:dyDescent="0.35">
      <c r="A9107" s="7" t="s">
        <v>49</v>
      </c>
      <c r="B9107" s="7" t="s">
        <v>58779</v>
      </c>
      <c r="C9107" s="34" t="s">
        <v>58780</v>
      </c>
      <c r="D9107" s="84" t="s">
        <v>58779</v>
      </c>
      <c r="E9107" s="7" t="s">
        <v>778</v>
      </c>
      <c r="F9107" s="7">
        <v>100</v>
      </c>
      <c r="G9107" s="8">
        <v>403.98</v>
      </c>
      <c r="H9107" s="9">
        <v>0.45</v>
      </c>
      <c r="I9107" s="10">
        <v>222.19</v>
      </c>
    </row>
    <row r="9108" spans="1:9" x14ac:dyDescent="0.35">
      <c r="A9108" s="7" t="s">
        <v>45923</v>
      </c>
      <c r="B9108" s="7" t="s">
        <v>58781</v>
      </c>
      <c r="C9108" s="34" t="s">
        <v>58782</v>
      </c>
      <c r="D9108" s="84" t="s">
        <v>58783</v>
      </c>
      <c r="E9108" s="7" t="s">
        <v>20</v>
      </c>
      <c r="F9108" s="7">
        <v>1</v>
      </c>
      <c r="G9108" s="8">
        <v>38.49</v>
      </c>
      <c r="H9108" s="9">
        <v>0.45</v>
      </c>
      <c r="I9108" s="10">
        <v>21.17</v>
      </c>
    </row>
    <row r="9109" spans="1:9" x14ac:dyDescent="0.35">
      <c r="A9109" s="7" t="s">
        <v>45923</v>
      </c>
      <c r="B9109" s="7" t="s">
        <v>58784</v>
      </c>
      <c r="C9109" s="34" t="s">
        <v>58785</v>
      </c>
      <c r="D9109" s="84" t="s">
        <v>58786</v>
      </c>
      <c r="E9109" s="7" t="s">
        <v>20</v>
      </c>
      <c r="F9109" s="7">
        <v>1</v>
      </c>
      <c r="G9109" s="8">
        <v>15.22</v>
      </c>
      <c r="H9109" s="9">
        <v>0.45</v>
      </c>
      <c r="I9109" s="10">
        <v>8.3699999999999992</v>
      </c>
    </row>
    <row r="9110" spans="1:9" x14ac:dyDescent="0.35">
      <c r="A9110" s="7" t="s">
        <v>49</v>
      </c>
      <c r="B9110" s="7" t="s">
        <v>58787</v>
      </c>
      <c r="C9110" s="34" t="s">
        <v>58788</v>
      </c>
      <c r="D9110" s="84" t="s">
        <v>58787</v>
      </c>
      <c r="E9110" s="7" t="s">
        <v>19</v>
      </c>
      <c r="F9110" s="7">
        <v>100</v>
      </c>
      <c r="G9110" s="8">
        <v>123.73</v>
      </c>
      <c r="H9110" s="9">
        <v>0.45</v>
      </c>
      <c r="I9110" s="10">
        <v>68.05</v>
      </c>
    </row>
    <row r="9111" spans="1:9" x14ac:dyDescent="0.35">
      <c r="A9111" s="7" t="s">
        <v>49</v>
      </c>
      <c r="B9111" s="7" t="s">
        <v>58789</v>
      </c>
      <c r="C9111" s="34" t="s">
        <v>58790</v>
      </c>
      <c r="D9111" s="84" t="s">
        <v>58789</v>
      </c>
      <c r="E9111" s="7" t="s">
        <v>20</v>
      </c>
      <c r="F9111" s="7">
        <v>1</v>
      </c>
      <c r="G9111" s="8">
        <v>90.69</v>
      </c>
      <c r="H9111" s="9">
        <v>0.45</v>
      </c>
      <c r="I9111" s="10">
        <v>49.88</v>
      </c>
    </row>
    <row r="9112" spans="1:9" x14ac:dyDescent="0.35">
      <c r="A9112" s="7" t="s">
        <v>49</v>
      </c>
      <c r="B9112" s="7" t="s">
        <v>58791</v>
      </c>
      <c r="C9112" s="34" t="s">
        <v>58792</v>
      </c>
      <c r="D9112" s="84" t="s">
        <v>58791</v>
      </c>
      <c r="E9112" s="7" t="s">
        <v>19</v>
      </c>
      <c r="F9112" s="7">
        <v>4</v>
      </c>
      <c r="G9112" s="8">
        <v>41.31</v>
      </c>
      <c r="H9112" s="9">
        <v>0.45</v>
      </c>
      <c r="I9112" s="10">
        <v>22.72</v>
      </c>
    </row>
    <row r="9113" spans="1:9" x14ac:dyDescent="0.35">
      <c r="A9113" s="7" t="s">
        <v>49</v>
      </c>
      <c r="B9113" s="7" t="s">
        <v>58793</v>
      </c>
      <c r="C9113" s="34" t="s">
        <v>58794</v>
      </c>
      <c r="D9113" s="84" t="s">
        <v>58793</v>
      </c>
      <c r="E9113" s="7" t="s">
        <v>20</v>
      </c>
      <c r="F9113" s="7">
        <v>1</v>
      </c>
      <c r="G9113" s="8">
        <v>209.89</v>
      </c>
      <c r="H9113" s="9">
        <v>0.45</v>
      </c>
      <c r="I9113" s="59">
        <v>115.44</v>
      </c>
    </row>
    <row r="9114" spans="1:9" x14ac:dyDescent="0.35">
      <c r="A9114" s="7" t="s">
        <v>49</v>
      </c>
      <c r="B9114" s="7" t="s">
        <v>58795</v>
      </c>
      <c r="C9114" s="34" t="s">
        <v>58796</v>
      </c>
      <c r="D9114" s="84" t="s">
        <v>58795</v>
      </c>
      <c r="E9114" s="7" t="s">
        <v>19</v>
      </c>
      <c r="F9114" s="7">
        <v>8</v>
      </c>
      <c r="G9114" s="8">
        <v>311.29000000000002</v>
      </c>
      <c r="H9114" s="9">
        <v>0.45</v>
      </c>
      <c r="I9114" s="10">
        <v>171.21</v>
      </c>
    </row>
    <row r="9115" spans="1:9" x14ac:dyDescent="0.35">
      <c r="A9115" s="7" t="s">
        <v>49</v>
      </c>
      <c r="B9115" s="7" t="s">
        <v>58797</v>
      </c>
      <c r="C9115" s="34" t="s">
        <v>58798</v>
      </c>
      <c r="D9115" s="84" t="s">
        <v>58799</v>
      </c>
      <c r="E9115" s="7" t="s">
        <v>20</v>
      </c>
      <c r="F9115" s="7">
        <v>1</v>
      </c>
      <c r="G9115" s="8">
        <v>197.33</v>
      </c>
      <c r="H9115" s="9">
        <v>0.45</v>
      </c>
      <c r="I9115" s="10">
        <v>108.53</v>
      </c>
    </row>
    <row r="9116" spans="1:9" x14ac:dyDescent="0.35">
      <c r="A9116" s="7" t="s">
        <v>45923</v>
      </c>
      <c r="B9116" s="7" t="s">
        <v>58800</v>
      </c>
      <c r="C9116" s="34" t="s">
        <v>58801</v>
      </c>
      <c r="D9116" s="84" t="s">
        <v>58802</v>
      </c>
      <c r="E9116" s="7" t="s">
        <v>20</v>
      </c>
      <c r="F9116" s="7">
        <v>1</v>
      </c>
      <c r="G9116" s="8">
        <v>29.04</v>
      </c>
      <c r="H9116" s="9">
        <v>0.45</v>
      </c>
      <c r="I9116" s="10">
        <v>15.97</v>
      </c>
    </row>
    <row r="9117" spans="1:9" x14ac:dyDescent="0.35">
      <c r="A9117" s="7" t="s">
        <v>49</v>
      </c>
      <c r="B9117" s="7" t="s">
        <v>58803</v>
      </c>
      <c r="C9117" s="34" t="s">
        <v>58804</v>
      </c>
      <c r="D9117" s="84" t="s">
        <v>58805</v>
      </c>
      <c r="E9117" s="7" t="s">
        <v>20</v>
      </c>
      <c r="F9117" s="7">
        <v>1</v>
      </c>
      <c r="G9117" s="8">
        <v>0.36</v>
      </c>
      <c r="H9117" s="9">
        <v>0.45</v>
      </c>
      <c r="I9117" s="10">
        <v>0.2</v>
      </c>
    </row>
    <row r="9118" spans="1:9" x14ac:dyDescent="0.35">
      <c r="A9118" s="7" t="s">
        <v>35819</v>
      </c>
      <c r="B9118" s="7" t="s">
        <v>58806</v>
      </c>
      <c r="C9118" s="34" t="s">
        <v>58807</v>
      </c>
      <c r="D9118" s="84" t="s">
        <v>58808</v>
      </c>
      <c r="E9118" s="7" t="s">
        <v>19</v>
      </c>
      <c r="F9118" s="7">
        <v>60</v>
      </c>
      <c r="G9118" s="8">
        <v>58.27</v>
      </c>
      <c r="H9118" s="9">
        <v>0.45</v>
      </c>
      <c r="I9118" s="10">
        <v>32.049999999999997</v>
      </c>
    </row>
    <row r="9119" spans="1:9" x14ac:dyDescent="0.35">
      <c r="A9119" s="7" t="s">
        <v>49</v>
      </c>
      <c r="B9119" s="7" t="s">
        <v>58809</v>
      </c>
      <c r="C9119" s="34" t="s">
        <v>58810</v>
      </c>
      <c r="D9119" s="84" t="s">
        <v>58809</v>
      </c>
      <c r="E9119" s="7" t="s">
        <v>19</v>
      </c>
      <c r="F9119" s="7">
        <v>10</v>
      </c>
      <c r="G9119" s="8">
        <v>321.75</v>
      </c>
      <c r="H9119" s="9">
        <v>0.45</v>
      </c>
      <c r="I9119" s="59">
        <v>176.96</v>
      </c>
    </row>
    <row r="9120" spans="1:9" x14ac:dyDescent="0.35">
      <c r="A9120" s="7" t="s">
        <v>49</v>
      </c>
      <c r="B9120" s="7" t="s">
        <v>58811</v>
      </c>
      <c r="C9120" s="34" t="s">
        <v>58812</v>
      </c>
      <c r="D9120" s="84" t="s">
        <v>58811</v>
      </c>
      <c r="E9120" s="7" t="s">
        <v>19</v>
      </c>
      <c r="F9120" s="7">
        <v>4</v>
      </c>
      <c r="G9120" s="8">
        <v>295.39999999999998</v>
      </c>
      <c r="H9120" s="9">
        <v>0.45</v>
      </c>
      <c r="I9120" s="10">
        <v>162.47</v>
      </c>
    </row>
    <row r="9121" spans="1:9" x14ac:dyDescent="0.35">
      <c r="A9121" s="7" t="s">
        <v>49</v>
      </c>
      <c r="B9121" s="7" t="s">
        <v>58813</v>
      </c>
      <c r="C9121" s="34" t="s">
        <v>58814</v>
      </c>
      <c r="D9121" s="84" t="s">
        <v>58815</v>
      </c>
      <c r="E9121" s="7" t="s">
        <v>20</v>
      </c>
      <c r="F9121" s="7">
        <v>1</v>
      </c>
      <c r="G9121" s="8">
        <v>3.95</v>
      </c>
      <c r="H9121" s="9">
        <v>0.45</v>
      </c>
      <c r="I9121" s="10">
        <v>2.17</v>
      </c>
    </row>
    <row r="9122" spans="1:9" x14ac:dyDescent="0.35">
      <c r="A9122" s="7" t="s">
        <v>49</v>
      </c>
      <c r="B9122" s="7" t="s">
        <v>58816</v>
      </c>
      <c r="C9122" s="34" t="s">
        <v>58817</v>
      </c>
      <c r="D9122" s="84" t="s">
        <v>58816</v>
      </c>
      <c r="E9122" s="7" t="s">
        <v>20</v>
      </c>
      <c r="F9122" s="7">
        <v>1</v>
      </c>
      <c r="G9122" s="8">
        <v>22.6</v>
      </c>
      <c r="H9122" s="9">
        <v>0.45</v>
      </c>
      <c r="I9122" s="10">
        <v>12.43</v>
      </c>
    </row>
    <row r="9123" spans="1:9" x14ac:dyDescent="0.35">
      <c r="A9123" s="7" t="s">
        <v>49</v>
      </c>
      <c r="B9123" s="7" t="s">
        <v>58818</v>
      </c>
      <c r="C9123" s="34" t="s">
        <v>58819</v>
      </c>
      <c r="D9123" s="84" t="s">
        <v>58818</v>
      </c>
      <c r="E9123" s="7" t="s">
        <v>19</v>
      </c>
      <c r="F9123" s="7">
        <v>200</v>
      </c>
      <c r="G9123" s="8">
        <v>60.64</v>
      </c>
      <c r="H9123" s="9">
        <v>0.45</v>
      </c>
      <c r="I9123" s="10">
        <v>33.35</v>
      </c>
    </row>
    <row r="9124" spans="1:9" x14ac:dyDescent="0.35">
      <c r="A9124" s="7" t="s">
        <v>49</v>
      </c>
      <c r="B9124" s="7" t="s">
        <v>58820</v>
      </c>
      <c r="C9124" s="34" t="s">
        <v>58821</v>
      </c>
      <c r="D9124" s="84" t="s">
        <v>58820</v>
      </c>
      <c r="E9124" s="7" t="s">
        <v>19</v>
      </c>
      <c r="F9124" s="7">
        <v>6</v>
      </c>
      <c r="G9124" s="8">
        <v>403.42</v>
      </c>
      <c r="H9124" s="9">
        <v>0.45</v>
      </c>
      <c r="I9124" s="10">
        <v>221.88</v>
      </c>
    </row>
    <row r="9125" spans="1:9" x14ac:dyDescent="0.35">
      <c r="A9125" s="7" t="s">
        <v>49</v>
      </c>
      <c r="B9125" s="7" t="s">
        <v>58822</v>
      </c>
      <c r="C9125" s="34" t="s">
        <v>58823</v>
      </c>
      <c r="D9125" s="84" t="s">
        <v>58824</v>
      </c>
      <c r="E9125" s="7" t="s">
        <v>16451</v>
      </c>
      <c r="F9125" s="7">
        <v>1</v>
      </c>
      <c r="G9125" s="8">
        <v>2.6</v>
      </c>
      <c r="H9125" s="9">
        <v>0.45</v>
      </c>
      <c r="I9125" s="10">
        <v>1.43</v>
      </c>
    </row>
    <row r="9126" spans="1:9" x14ac:dyDescent="0.35">
      <c r="A9126" s="7" t="s">
        <v>49</v>
      </c>
      <c r="B9126" s="7" t="s">
        <v>58825</v>
      </c>
      <c r="C9126" s="34" t="s">
        <v>58826</v>
      </c>
      <c r="D9126" s="84" t="s">
        <v>58825</v>
      </c>
      <c r="E9126" s="7" t="s">
        <v>19</v>
      </c>
      <c r="F9126" s="7">
        <v>20</v>
      </c>
      <c r="G9126" s="8">
        <v>312.64</v>
      </c>
      <c r="H9126" s="9">
        <v>0.45</v>
      </c>
      <c r="I9126" s="59">
        <v>171.95</v>
      </c>
    </row>
    <row r="9127" spans="1:9" x14ac:dyDescent="0.35">
      <c r="A9127" s="7" t="s">
        <v>49</v>
      </c>
      <c r="B9127" s="7" t="s">
        <v>58827</v>
      </c>
      <c r="C9127" s="34" t="s">
        <v>58828</v>
      </c>
      <c r="D9127" s="84" t="s">
        <v>58827</v>
      </c>
      <c r="E9127" s="7" t="s">
        <v>19</v>
      </c>
      <c r="F9127" s="7">
        <v>10</v>
      </c>
      <c r="G9127" s="8">
        <v>329.65</v>
      </c>
      <c r="H9127" s="9">
        <v>0.45</v>
      </c>
      <c r="I9127" s="59">
        <v>181.31</v>
      </c>
    </row>
    <row r="9128" spans="1:9" x14ac:dyDescent="0.35">
      <c r="A9128" s="7" t="s">
        <v>49</v>
      </c>
      <c r="B9128" s="7" t="s">
        <v>58829</v>
      </c>
      <c r="C9128" s="34" t="s">
        <v>58830</v>
      </c>
      <c r="D9128" s="84" t="s">
        <v>58829</v>
      </c>
      <c r="E9128" s="7" t="s">
        <v>19</v>
      </c>
      <c r="F9128" s="7">
        <v>150</v>
      </c>
      <c r="G9128" s="8">
        <v>52.73</v>
      </c>
      <c r="H9128" s="9">
        <v>0.45</v>
      </c>
      <c r="I9128" s="10">
        <v>29</v>
      </c>
    </row>
    <row r="9129" spans="1:9" x14ac:dyDescent="0.35">
      <c r="A9129" s="7" t="s">
        <v>49</v>
      </c>
      <c r="B9129" s="7" t="s">
        <v>58831</v>
      </c>
      <c r="C9129" s="34" t="s">
        <v>58832</v>
      </c>
      <c r="D9129" s="84" t="s">
        <v>58831</v>
      </c>
      <c r="E9129" s="7" t="s">
        <v>19</v>
      </c>
      <c r="F9129" s="7">
        <v>20</v>
      </c>
      <c r="G9129" s="8">
        <v>73.16</v>
      </c>
      <c r="H9129" s="9">
        <v>0.45</v>
      </c>
      <c r="I9129" s="59">
        <v>40.24</v>
      </c>
    </row>
    <row r="9130" spans="1:9" x14ac:dyDescent="0.35">
      <c r="A9130" s="7" t="s">
        <v>49</v>
      </c>
      <c r="B9130" s="7" t="s">
        <v>58833</v>
      </c>
      <c r="C9130" s="34" t="s">
        <v>58834</v>
      </c>
      <c r="D9130" s="84" t="s">
        <v>58833</v>
      </c>
      <c r="E9130" s="7" t="s">
        <v>19</v>
      </c>
      <c r="F9130" s="7">
        <v>1000</v>
      </c>
      <c r="G9130" s="8">
        <v>126.71</v>
      </c>
      <c r="H9130" s="9">
        <v>0.45</v>
      </c>
      <c r="I9130" s="10">
        <v>69.69</v>
      </c>
    </row>
    <row r="9131" spans="1:9" x14ac:dyDescent="0.35">
      <c r="A9131" s="7" t="s">
        <v>49</v>
      </c>
      <c r="B9131" s="7" t="s">
        <v>58835</v>
      </c>
      <c r="C9131" s="34" t="s">
        <v>58836</v>
      </c>
      <c r="D9131" s="84" t="s">
        <v>58835</v>
      </c>
      <c r="E9131" s="7" t="s">
        <v>19</v>
      </c>
      <c r="F9131" s="7">
        <v>28</v>
      </c>
      <c r="G9131" s="8">
        <v>157.09</v>
      </c>
      <c r="H9131" s="9">
        <v>0.45</v>
      </c>
      <c r="I9131" s="59">
        <v>86.4</v>
      </c>
    </row>
    <row r="9132" spans="1:9" x14ac:dyDescent="0.35">
      <c r="A9132" s="7" t="s">
        <v>58837</v>
      </c>
      <c r="B9132" s="7" t="s">
        <v>58838</v>
      </c>
      <c r="C9132" s="34" t="s">
        <v>58839</v>
      </c>
      <c r="D9132" s="84" t="s">
        <v>58838</v>
      </c>
      <c r="E9132" s="7" t="s">
        <v>20</v>
      </c>
      <c r="F9132" s="7">
        <v>1</v>
      </c>
      <c r="G9132" s="8">
        <v>158.33000000000001</v>
      </c>
      <c r="H9132" s="9">
        <v>0.45</v>
      </c>
      <c r="I9132" s="10">
        <v>87.08</v>
      </c>
    </row>
    <row r="9133" spans="1:9" x14ac:dyDescent="0.35">
      <c r="A9133" s="7" t="s">
        <v>49</v>
      </c>
      <c r="B9133" s="7" t="s">
        <v>58840</v>
      </c>
      <c r="C9133" s="34" t="s">
        <v>58841</v>
      </c>
      <c r="D9133" s="84" t="s">
        <v>58840</v>
      </c>
      <c r="E9133" s="7" t="s">
        <v>19</v>
      </c>
      <c r="F9133" s="7">
        <v>4500</v>
      </c>
      <c r="G9133" s="8">
        <v>223.27</v>
      </c>
      <c r="H9133" s="9">
        <v>0.45</v>
      </c>
      <c r="I9133" s="10">
        <v>122.8</v>
      </c>
    </row>
    <row r="9134" spans="1:9" x14ac:dyDescent="0.35">
      <c r="A9134" s="7" t="s">
        <v>49</v>
      </c>
      <c r="B9134" s="7" t="s">
        <v>58842</v>
      </c>
      <c r="C9134" s="34" t="s">
        <v>58843</v>
      </c>
      <c r="D9134" s="84" t="s">
        <v>58842</v>
      </c>
      <c r="E9134" s="7" t="s">
        <v>20</v>
      </c>
      <c r="F9134" s="7">
        <v>1</v>
      </c>
      <c r="G9134" s="8">
        <v>14.24</v>
      </c>
      <c r="H9134" s="9">
        <v>0.45</v>
      </c>
      <c r="I9134" s="10">
        <v>7.83</v>
      </c>
    </row>
    <row r="9135" spans="1:9" x14ac:dyDescent="0.35">
      <c r="A9135" s="7" t="s">
        <v>49</v>
      </c>
      <c r="B9135" s="7" t="s">
        <v>58844</v>
      </c>
      <c r="C9135" s="34" t="s">
        <v>58845</v>
      </c>
      <c r="D9135" s="84" t="s">
        <v>58844</v>
      </c>
      <c r="E9135" s="7" t="s">
        <v>20</v>
      </c>
      <c r="F9135" s="7">
        <v>1</v>
      </c>
      <c r="G9135" s="8">
        <v>89.16</v>
      </c>
      <c r="H9135" s="9">
        <v>0.45</v>
      </c>
      <c r="I9135" s="10">
        <v>49.04</v>
      </c>
    </row>
    <row r="9136" spans="1:9" x14ac:dyDescent="0.35">
      <c r="A9136" s="7" t="s">
        <v>49</v>
      </c>
      <c r="B9136" s="7" t="s">
        <v>58846</v>
      </c>
      <c r="C9136" s="34" t="s">
        <v>58847</v>
      </c>
      <c r="D9136" s="84" t="s">
        <v>58846</v>
      </c>
      <c r="E9136" s="7" t="s">
        <v>19</v>
      </c>
      <c r="F9136" s="7">
        <v>40</v>
      </c>
      <c r="G9136" s="8">
        <v>235.8</v>
      </c>
      <c r="H9136" s="9">
        <v>0.45</v>
      </c>
      <c r="I9136" s="10">
        <v>129.69</v>
      </c>
    </row>
    <row r="9137" spans="1:9" x14ac:dyDescent="0.35">
      <c r="A9137" s="7" t="s">
        <v>49</v>
      </c>
      <c r="B9137" s="7" t="s">
        <v>58848</v>
      </c>
      <c r="C9137" s="34" t="s">
        <v>58849</v>
      </c>
      <c r="D9137" s="84" t="s">
        <v>58848</v>
      </c>
      <c r="E9137" s="7" t="s">
        <v>19</v>
      </c>
      <c r="F9137" s="7">
        <v>4</v>
      </c>
      <c r="G9137" s="8">
        <v>256.70999999999998</v>
      </c>
      <c r="H9137" s="9">
        <v>0.45</v>
      </c>
      <c r="I9137" s="10">
        <v>141.19</v>
      </c>
    </row>
    <row r="9138" spans="1:9" x14ac:dyDescent="0.35">
      <c r="A9138" s="7" t="s">
        <v>49</v>
      </c>
      <c r="B9138" s="7" t="s">
        <v>58850</v>
      </c>
      <c r="C9138" s="34" t="s">
        <v>58851</v>
      </c>
      <c r="D9138" s="84" t="s">
        <v>58850</v>
      </c>
      <c r="E9138" s="7" t="s">
        <v>19</v>
      </c>
      <c r="F9138" s="7">
        <v>10</v>
      </c>
      <c r="G9138" s="8">
        <v>330.35</v>
      </c>
      <c r="H9138" s="9">
        <v>0.45</v>
      </c>
      <c r="I9138" s="59">
        <v>181.69</v>
      </c>
    </row>
    <row r="9139" spans="1:9" x14ac:dyDescent="0.35">
      <c r="A9139" s="7" t="s">
        <v>49</v>
      </c>
      <c r="B9139" s="7" t="s">
        <v>58852</v>
      </c>
      <c r="C9139" s="34" t="s">
        <v>58853</v>
      </c>
      <c r="D9139" s="84" t="s">
        <v>58852</v>
      </c>
      <c r="E9139" s="7" t="s">
        <v>19</v>
      </c>
      <c r="F9139" s="7">
        <v>12</v>
      </c>
      <c r="G9139" s="8">
        <v>179.18</v>
      </c>
      <c r="H9139" s="9">
        <v>0.45</v>
      </c>
      <c r="I9139" s="10">
        <v>98.55</v>
      </c>
    </row>
    <row r="9140" spans="1:9" x14ac:dyDescent="0.35">
      <c r="A9140" s="7" t="s">
        <v>45923</v>
      </c>
      <c r="B9140" s="7" t="s">
        <v>58854</v>
      </c>
      <c r="C9140" s="34" t="s">
        <v>58855</v>
      </c>
      <c r="D9140" s="84" t="s">
        <v>58856</v>
      </c>
      <c r="E9140" s="7" t="s">
        <v>20</v>
      </c>
      <c r="F9140" s="7">
        <v>1</v>
      </c>
      <c r="G9140" s="8">
        <v>11.35</v>
      </c>
      <c r="H9140" s="9">
        <v>0.45</v>
      </c>
      <c r="I9140" s="10">
        <v>6.24</v>
      </c>
    </row>
    <row r="9141" spans="1:9" x14ac:dyDescent="0.35">
      <c r="A9141" s="7" t="s">
        <v>49</v>
      </c>
      <c r="B9141" s="7" t="s">
        <v>58857</v>
      </c>
      <c r="C9141" s="34" t="s">
        <v>58858</v>
      </c>
      <c r="D9141" s="84" t="s">
        <v>58857</v>
      </c>
      <c r="E9141" s="7" t="s">
        <v>19</v>
      </c>
      <c r="F9141" s="7">
        <v>6</v>
      </c>
      <c r="G9141" s="8">
        <v>409.24</v>
      </c>
      <c r="H9141" s="9">
        <v>0.45</v>
      </c>
      <c r="I9141" s="59">
        <v>225.08</v>
      </c>
    </row>
    <row r="9142" spans="1:9" x14ac:dyDescent="0.35">
      <c r="A9142" s="7" t="s">
        <v>49</v>
      </c>
      <c r="B9142" s="7" t="s">
        <v>58859</v>
      </c>
      <c r="C9142" s="34" t="s">
        <v>58860</v>
      </c>
      <c r="D9142" s="84" t="s">
        <v>58861</v>
      </c>
      <c r="E9142" s="7" t="s">
        <v>20</v>
      </c>
      <c r="F9142" s="7">
        <v>1</v>
      </c>
      <c r="G9142" s="8">
        <v>11.85</v>
      </c>
      <c r="H9142" s="9">
        <v>0.45</v>
      </c>
      <c r="I9142" s="10">
        <v>6.52</v>
      </c>
    </row>
    <row r="9143" spans="1:9" x14ac:dyDescent="0.35">
      <c r="A9143" s="7" t="s">
        <v>49</v>
      </c>
      <c r="B9143" s="7" t="s">
        <v>58863</v>
      </c>
      <c r="C9143" s="34" t="s">
        <v>58864</v>
      </c>
      <c r="D9143" s="84" t="s">
        <v>58863</v>
      </c>
      <c r="E9143" s="7" t="s">
        <v>19</v>
      </c>
      <c r="F9143" s="7">
        <v>50</v>
      </c>
      <c r="G9143" s="8">
        <v>321.64999999999998</v>
      </c>
      <c r="H9143" s="9">
        <v>0.45</v>
      </c>
      <c r="I9143" s="10">
        <v>176.91</v>
      </c>
    </row>
    <row r="9144" spans="1:9" x14ac:dyDescent="0.35">
      <c r="A9144" s="7" t="s">
        <v>49</v>
      </c>
      <c r="B9144" s="7" t="s">
        <v>58865</v>
      </c>
      <c r="C9144" s="34" t="s">
        <v>58866</v>
      </c>
      <c r="D9144" s="84" t="s">
        <v>58865</v>
      </c>
      <c r="E9144" s="7" t="s">
        <v>20</v>
      </c>
      <c r="F9144" s="7">
        <v>1</v>
      </c>
      <c r="G9144" s="8">
        <v>50.98</v>
      </c>
      <c r="H9144" s="9">
        <v>0.45</v>
      </c>
      <c r="I9144" s="10">
        <v>28.04</v>
      </c>
    </row>
    <row r="9145" spans="1:9" x14ac:dyDescent="0.35">
      <c r="A9145" s="7" t="s">
        <v>49</v>
      </c>
      <c r="B9145" s="7" t="s">
        <v>58867</v>
      </c>
      <c r="C9145" s="34" t="s">
        <v>58418</v>
      </c>
      <c r="D9145" s="84" t="s">
        <v>58867</v>
      </c>
      <c r="E9145" s="7" t="s">
        <v>19</v>
      </c>
      <c r="F9145" s="7">
        <v>6</v>
      </c>
      <c r="G9145" s="8">
        <v>209.89</v>
      </c>
      <c r="H9145" s="9">
        <v>0.45</v>
      </c>
      <c r="I9145" s="10">
        <v>115.44</v>
      </c>
    </row>
    <row r="9146" spans="1:9" x14ac:dyDescent="0.35">
      <c r="A9146" s="7" t="s">
        <v>49</v>
      </c>
      <c r="B9146" s="7" t="s">
        <v>58868</v>
      </c>
      <c r="C9146" s="34" t="s">
        <v>58869</v>
      </c>
      <c r="D9146" s="84" t="s">
        <v>58868</v>
      </c>
      <c r="E9146" s="7" t="s">
        <v>19</v>
      </c>
      <c r="F9146" s="7">
        <v>4</v>
      </c>
      <c r="G9146" s="8">
        <v>240.15</v>
      </c>
      <c r="H9146" s="9">
        <v>0.45</v>
      </c>
      <c r="I9146" s="10">
        <v>132.08000000000001</v>
      </c>
    </row>
    <row r="9147" spans="1:9" x14ac:dyDescent="0.35">
      <c r="A9147" s="7" t="s">
        <v>49</v>
      </c>
      <c r="B9147" s="7" t="s">
        <v>58870</v>
      </c>
      <c r="C9147" s="34" t="s">
        <v>58871</v>
      </c>
      <c r="D9147" s="84" t="s">
        <v>58870</v>
      </c>
      <c r="E9147" s="7" t="s">
        <v>19</v>
      </c>
      <c r="F9147" s="7">
        <v>48</v>
      </c>
      <c r="G9147" s="8">
        <v>158.69</v>
      </c>
      <c r="H9147" s="9">
        <v>0.45</v>
      </c>
      <c r="I9147" s="10">
        <v>87.28</v>
      </c>
    </row>
    <row r="9148" spans="1:9" x14ac:dyDescent="0.35">
      <c r="A9148" s="7" t="s">
        <v>49</v>
      </c>
      <c r="B9148" s="7" t="s">
        <v>58872</v>
      </c>
      <c r="C9148" s="34" t="s">
        <v>58873</v>
      </c>
      <c r="D9148" s="84" t="s">
        <v>58874</v>
      </c>
      <c r="E9148" s="7" t="s">
        <v>20</v>
      </c>
      <c r="F9148" s="7">
        <v>1</v>
      </c>
      <c r="G9148" s="8">
        <v>2.93</v>
      </c>
      <c r="H9148" s="9">
        <v>0.45</v>
      </c>
      <c r="I9148" s="10">
        <v>1.61</v>
      </c>
    </row>
    <row r="9149" spans="1:9" x14ac:dyDescent="0.35">
      <c r="A9149" s="7" t="s">
        <v>49</v>
      </c>
      <c r="B9149" s="7" t="s">
        <v>58875</v>
      </c>
      <c r="C9149" s="34" t="s">
        <v>58876</v>
      </c>
      <c r="D9149" s="84" t="s">
        <v>58875</v>
      </c>
      <c r="E9149" s="7" t="s">
        <v>20</v>
      </c>
      <c r="F9149" s="7">
        <v>1</v>
      </c>
      <c r="G9149" s="8">
        <v>14.2</v>
      </c>
      <c r="H9149" s="9">
        <v>0.45</v>
      </c>
      <c r="I9149" s="10">
        <v>7.81</v>
      </c>
    </row>
    <row r="9150" spans="1:9" x14ac:dyDescent="0.35">
      <c r="A9150" s="7" t="s">
        <v>49</v>
      </c>
      <c r="B9150" s="7" t="s">
        <v>58877</v>
      </c>
      <c r="C9150" s="34" t="s">
        <v>58878</v>
      </c>
      <c r="D9150" s="84" t="s">
        <v>58879</v>
      </c>
      <c r="E9150" s="7" t="s">
        <v>20</v>
      </c>
      <c r="F9150" s="7">
        <v>1</v>
      </c>
      <c r="G9150" s="8">
        <v>4.38</v>
      </c>
      <c r="H9150" s="9">
        <v>0.45</v>
      </c>
      <c r="I9150" s="10">
        <v>2.41</v>
      </c>
    </row>
    <row r="9151" spans="1:9" x14ac:dyDescent="0.35">
      <c r="A9151" s="7" t="s">
        <v>49</v>
      </c>
      <c r="B9151" s="7" t="s">
        <v>58880</v>
      </c>
      <c r="C9151" s="34" t="s">
        <v>58881</v>
      </c>
      <c r="D9151" s="84" t="s">
        <v>58880</v>
      </c>
      <c r="E9151" s="7" t="s">
        <v>19</v>
      </c>
      <c r="F9151" s="7">
        <v>10</v>
      </c>
      <c r="G9151" s="8">
        <v>420.07</v>
      </c>
      <c r="H9151" s="9">
        <v>0.45</v>
      </c>
      <c r="I9151" s="59">
        <v>231.04</v>
      </c>
    </row>
    <row r="9152" spans="1:9" x14ac:dyDescent="0.35">
      <c r="A9152" s="7" t="s">
        <v>49</v>
      </c>
      <c r="B9152" s="7" t="s">
        <v>58882</v>
      </c>
      <c r="C9152" s="34" t="s">
        <v>58883</v>
      </c>
      <c r="D9152" s="84" t="s">
        <v>58884</v>
      </c>
      <c r="E9152" s="7" t="s">
        <v>19</v>
      </c>
      <c r="F9152" s="7">
        <v>8</v>
      </c>
      <c r="G9152" s="8">
        <v>76.09</v>
      </c>
      <c r="H9152" s="9">
        <v>0.45</v>
      </c>
      <c r="I9152" s="10">
        <v>41.85</v>
      </c>
    </row>
    <row r="9153" spans="1:9" x14ac:dyDescent="0.35">
      <c r="A9153" s="7" t="s">
        <v>49</v>
      </c>
      <c r="B9153" s="7" t="s">
        <v>58885</v>
      </c>
      <c r="C9153" s="34" t="s">
        <v>58886</v>
      </c>
      <c r="D9153" s="84" t="s">
        <v>58885</v>
      </c>
      <c r="E9153" s="7" t="s">
        <v>19</v>
      </c>
      <c r="F9153" s="7">
        <v>10</v>
      </c>
      <c r="G9153" s="8">
        <v>121.35</v>
      </c>
      <c r="H9153" s="9">
        <v>0.45</v>
      </c>
      <c r="I9153" s="59">
        <v>66.739999999999995</v>
      </c>
    </row>
    <row r="9154" spans="1:9" x14ac:dyDescent="0.35">
      <c r="A9154" s="7" t="s">
        <v>49</v>
      </c>
      <c r="B9154" s="7" t="s">
        <v>58887</v>
      </c>
      <c r="C9154" s="34" t="s">
        <v>58888</v>
      </c>
      <c r="D9154" s="84" t="s">
        <v>58887</v>
      </c>
      <c r="E9154" s="7" t="s">
        <v>19</v>
      </c>
      <c r="F9154" s="7">
        <v>40</v>
      </c>
      <c r="G9154" s="8">
        <v>219.98</v>
      </c>
      <c r="H9154" s="9">
        <v>0.45</v>
      </c>
      <c r="I9154" s="10">
        <v>120.99</v>
      </c>
    </row>
    <row r="9155" spans="1:9" x14ac:dyDescent="0.35">
      <c r="A9155" s="7" t="s">
        <v>49</v>
      </c>
      <c r="B9155" s="7" t="s">
        <v>58889</v>
      </c>
      <c r="C9155" s="34" t="s">
        <v>58890</v>
      </c>
      <c r="D9155" s="84" t="s">
        <v>58889</v>
      </c>
      <c r="E9155" s="7" t="s">
        <v>778</v>
      </c>
      <c r="F9155" s="7">
        <v>10</v>
      </c>
      <c r="G9155" s="8">
        <v>19.98</v>
      </c>
      <c r="H9155" s="9">
        <v>0.45</v>
      </c>
      <c r="I9155" s="59">
        <v>10.99</v>
      </c>
    </row>
    <row r="9156" spans="1:9" x14ac:dyDescent="0.35">
      <c r="A9156" s="7" t="s">
        <v>49</v>
      </c>
      <c r="B9156" s="7" t="s">
        <v>58891</v>
      </c>
      <c r="C9156" s="34" t="s">
        <v>58892</v>
      </c>
      <c r="D9156" s="84" t="s">
        <v>58891</v>
      </c>
      <c r="E9156" s="7" t="s">
        <v>19</v>
      </c>
      <c r="F9156" s="7">
        <v>4</v>
      </c>
      <c r="G9156" s="8">
        <v>131.25</v>
      </c>
      <c r="H9156" s="9">
        <v>0.45</v>
      </c>
      <c r="I9156" s="10">
        <v>72.19</v>
      </c>
    </row>
    <row r="9157" spans="1:9" x14ac:dyDescent="0.35">
      <c r="A9157" s="7" t="s">
        <v>49</v>
      </c>
      <c r="B9157" s="7" t="s">
        <v>58893</v>
      </c>
      <c r="C9157" s="34" t="s">
        <v>58894</v>
      </c>
      <c r="D9157" s="84" t="s">
        <v>58895</v>
      </c>
      <c r="E9157" s="7" t="s">
        <v>19</v>
      </c>
      <c r="F9157" s="7">
        <v>6</v>
      </c>
      <c r="G9157" s="8">
        <v>289.62</v>
      </c>
      <c r="H9157" s="9">
        <v>0.45</v>
      </c>
      <c r="I9157" s="10">
        <v>159.29</v>
      </c>
    </row>
    <row r="9158" spans="1:9" x14ac:dyDescent="0.35">
      <c r="A9158" s="7" t="s">
        <v>49</v>
      </c>
      <c r="B9158" s="7" t="s">
        <v>58896</v>
      </c>
      <c r="C9158" s="34" t="s">
        <v>58897</v>
      </c>
      <c r="D9158" s="84" t="s">
        <v>58898</v>
      </c>
      <c r="E9158" s="7" t="s">
        <v>20</v>
      </c>
      <c r="F9158" s="7">
        <v>1</v>
      </c>
      <c r="G9158" s="8">
        <v>32.56</v>
      </c>
      <c r="H9158" s="9">
        <v>0.45</v>
      </c>
      <c r="I9158" s="59">
        <v>17.91</v>
      </c>
    </row>
    <row r="9159" spans="1:9" x14ac:dyDescent="0.35">
      <c r="A9159" s="7" t="s">
        <v>49</v>
      </c>
      <c r="B9159" s="7" t="s">
        <v>58899</v>
      </c>
      <c r="C9159" s="34" t="s">
        <v>58900</v>
      </c>
      <c r="D9159" s="84" t="s">
        <v>58899</v>
      </c>
      <c r="E9159" s="7" t="s">
        <v>19</v>
      </c>
      <c r="F9159" s="7">
        <v>10</v>
      </c>
      <c r="G9159" s="8">
        <v>360.27</v>
      </c>
      <c r="H9159" s="9">
        <v>0.45</v>
      </c>
      <c r="I9159" s="10">
        <v>198.15</v>
      </c>
    </row>
    <row r="9160" spans="1:9" x14ac:dyDescent="0.35">
      <c r="A9160" s="7" t="s">
        <v>45923</v>
      </c>
      <c r="B9160" s="7" t="s">
        <v>58901</v>
      </c>
      <c r="C9160" s="34" t="s">
        <v>58902</v>
      </c>
      <c r="D9160" s="84" t="s">
        <v>58903</v>
      </c>
      <c r="E9160" s="7" t="s">
        <v>20</v>
      </c>
      <c r="F9160" s="7">
        <v>1</v>
      </c>
      <c r="G9160" s="8">
        <v>56.24</v>
      </c>
      <c r="H9160" s="9">
        <v>0.45</v>
      </c>
      <c r="I9160" s="10">
        <v>30.93</v>
      </c>
    </row>
    <row r="9161" spans="1:9" x14ac:dyDescent="0.35">
      <c r="A9161" s="7" t="s">
        <v>49</v>
      </c>
      <c r="B9161" s="7" t="s">
        <v>58904</v>
      </c>
      <c r="C9161" s="34" t="s">
        <v>58905</v>
      </c>
      <c r="D9161" s="84" t="s">
        <v>58904</v>
      </c>
      <c r="E9161" s="7" t="s">
        <v>778</v>
      </c>
      <c r="F9161" s="7">
        <v>10</v>
      </c>
      <c r="G9161" s="8">
        <v>22.64</v>
      </c>
      <c r="H9161" s="9">
        <v>0.45</v>
      </c>
      <c r="I9161" s="59">
        <v>12.45</v>
      </c>
    </row>
    <row r="9162" spans="1:9" x14ac:dyDescent="0.35">
      <c r="A9162" s="7" t="s">
        <v>49</v>
      </c>
      <c r="B9162" s="7" t="s">
        <v>58906</v>
      </c>
      <c r="C9162" s="34" t="s">
        <v>58907</v>
      </c>
      <c r="D9162" s="84" t="s">
        <v>58906</v>
      </c>
      <c r="E9162" s="7" t="s">
        <v>19</v>
      </c>
      <c r="F9162" s="7">
        <v>20</v>
      </c>
      <c r="G9162" s="8">
        <v>90.29</v>
      </c>
      <c r="H9162" s="9">
        <v>0.45</v>
      </c>
      <c r="I9162" s="59">
        <v>49.66</v>
      </c>
    </row>
    <row r="9163" spans="1:9" x14ac:dyDescent="0.35">
      <c r="A9163" s="7" t="s">
        <v>49</v>
      </c>
      <c r="B9163" s="7" t="s">
        <v>58908</v>
      </c>
      <c r="C9163" s="34" t="s">
        <v>58909</v>
      </c>
      <c r="D9163" s="84" t="s">
        <v>58910</v>
      </c>
      <c r="E9163" s="7" t="s">
        <v>778</v>
      </c>
      <c r="F9163" s="7">
        <v>1</v>
      </c>
      <c r="G9163" s="8">
        <v>3.44</v>
      </c>
      <c r="H9163" s="9">
        <v>0.45</v>
      </c>
      <c r="I9163" s="10">
        <v>1.89</v>
      </c>
    </row>
    <row r="9164" spans="1:9" x14ac:dyDescent="0.35">
      <c r="A9164" s="7" t="s">
        <v>49</v>
      </c>
      <c r="B9164" s="7" t="s">
        <v>58911</v>
      </c>
      <c r="C9164" s="34" t="s">
        <v>58912</v>
      </c>
      <c r="D9164" s="84" t="s">
        <v>58911</v>
      </c>
      <c r="E9164" s="7" t="s">
        <v>19</v>
      </c>
      <c r="F9164" s="7">
        <v>24</v>
      </c>
      <c r="G9164" s="8">
        <v>31.05</v>
      </c>
      <c r="H9164" s="9">
        <v>0.45</v>
      </c>
      <c r="I9164" s="10">
        <v>17.079999999999998</v>
      </c>
    </row>
    <row r="9165" spans="1:9" x14ac:dyDescent="0.35">
      <c r="A9165" s="7" t="s">
        <v>45923</v>
      </c>
      <c r="B9165" s="7" t="s">
        <v>58913</v>
      </c>
      <c r="C9165" s="34" t="s">
        <v>58914</v>
      </c>
      <c r="D9165" s="84" t="s">
        <v>58915</v>
      </c>
      <c r="E9165" s="7" t="s">
        <v>20</v>
      </c>
      <c r="F9165" s="7">
        <v>1</v>
      </c>
      <c r="G9165" s="8">
        <v>68.239999999999995</v>
      </c>
      <c r="H9165" s="9">
        <v>0.45</v>
      </c>
      <c r="I9165" s="10">
        <v>37.53</v>
      </c>
    </row>
    <row r="9166" spans="1:9" x14ac:dyDescent="0.35">
      <c r="A9166" s="7" t="s">
        <v>45923</v>
      </c>
      <c r="B9166" s="7" t="s">
        <v>58916</v>
      </c>
      <c r="C9166" s="34" t="s">
        <v>58917</v>
      </c>
      <c r="D9166" s="84" t="s">
        <v>58918</v>
      </c>
      <c r="E9166" s="7" t="s">
        <v>20</v>
      </c>
      <c r="F9166" s="7">
        <v>1</v>
      </c>
      <c r="G9166" s="8">
        <v>14.55</v>
      </c>
      <c r="H9166" s="9">
        <v>0.45</v>
      </c>
      <c r="I9166" s="10">
        <v>8</v>
      </c>
    </row>
    <row r="9167" spans="1:9" x14ac:dyDescent="0.35">
      <c r="A9167" s="7" t="s">
        <v>49</v>
      </c>
      <c r="B9167" s="7" t="s">
        <v>58919</v>
      </c>
      <c r="C9167" s="34" t="s">
        <v>58920</v>
      </c>
      <c r="D9167" s="84" t="s">
        <v>58921</v>
      </c>
      <c r="E9167" s="7" t="s">
        <v>20</v>
      </c>
      <c r="F9167" s="7">
        <v>1</v>
      </c>
      <c r="G9167" s="8">
        <v>7.71</v>
      </c>
      <c r="H9167" s="9">
        <v>0.45</v>
      </c>
      <c r="I9167" s="10">
        <v>4.24</v>
      </c>
    </row>
    <row r="9168" spans="1:9" x14ac:dyDescent="0.35">
      <c r="A9168" s="7" t="s">
        <v>49</v>
      </c>
      <c r="B9168" s="7" t="s">
        <v>58922</v>
      </c>
      <c r="C9168" s="34" t="s">
        <v>58923</v>
      </c>
      <c r="D9168" s="84" t="s">
        <v>58922</v>
      </c>
      <c r="E9168" s="7" t="s">
        <v>20</v>
      </c>
      <c r="F9168" s="7">
        <v>1</v>
      </c>
      <c r="G9168" s="8">
        <v>33.619999999999997</v>
      </c>
      <c r="H9168" s="9">
        <v>0.45</v>
      </c>
      <c r="I9168" s="59">
        <v>18.489999999999998</v>
      </c>
    </row>
    <row r="9169" spans="1:9" x14ac:dyDescent="0.35">
      <c r="A9169" s="7" t="s">
        <v>49</v>
      </c>
      <c r="B9169" s="7" t="s">
        <v>58924</v>
      </c>
      <c r="C9169" s="34" t="s">
        <v>58925</v>
      </c>
      <c r="D9169" s="84" t="s">
        <v>58924</v>
      </c>
      <c r="E9169" s="7" t="s">
        <v>19</v>
      </c>
      <c r="F9169" s="7">
        <v>1</v>
      </c>
      <c r="G9169" s="8">
        <v>206.36</v>
      </c>
      <c r="H9169" s="9">
        <v>0.45</v>
      </c>
      <c r="I9169" s="10">
        <v>113.5</v>
      </c>
    </row>
    <row r="9170" spans="1:9" x14ac:dyDescent="0.35">
      <c r="A9170" s="7" t="s">
        <v>45923</v>
      </c>
      <c r="B9170" s="7" t="s">
        <v>58926</v>
      </c>
      <c r="C9170" s="34" t="s">
        <v>58927</v>
      </c>
      <c r="D9170" s="84" t="s">
        <v>58928</v>
      </c>
      <c r="E9170" s="7" t="s">
        <v>20</v>
      </c>
      <c r="F9170" s="7">
        <v>1</v>
      </c>
      <c r="G9170" s="8">
        <v>21.73</v>
      </c>
      <c r="H9170" s="9">
        <v>0.45</v>
      </c>
      <c r="I9170" s="10">
        <v>11.95</v>
      </c>
    </row>
    <row r="9171" spans="1:9" x14ac:dyDescent="0.35">
      <c r="A9171" s="7" t="s">
        <v>49</v>
      </c>
      <c r="B9171" s="7" t="s">
        <v>58929</v>
      </c>
      <c r="C9171" s="34" t="s">
        <v>58930</v>
      </c>
      <c r="D9171" s="84" t="s">
        <v>58931</v>
      </c>
      <c r="E9171" s="7" t="s">
        <v>778</v>
      </c>
      <c r="F9171" s="7">
        <v>20</v>
      </c>
      <c r="G9171" s="8">
        <v>329.62</v>
      </c>
      <c r="H9171" s="9">
        <v>0.45</v>
      </c>
      <c r="I9171" s="10">
        <v>181.29</v>
      </c>
    </row>
    <row r="9172" spans="1:9" x14ac:dyDescent="0.35">
      <c r="A9172" s="7" t="s">
        <v>49</v>
      </c>
      <c r="B9172" s="7" t="s">
        <v>58932</v>
      </c>
      <c r="C9172" s="34" t="s">
        <v>58933</v>
      </c>
      <c r="D9172" s="84" t="s">
        <v>58932</v>
      </c>
      <c r="E9172" s="7" t="s">
        <v>19</v>
      </c>
      <c r="F9172" s="7">
        <v>50</v>
      </c>
      <c r="G9172" s="8">
        <v>50.51</v>
      </c>
      <c r="H9172" s="9">
        <v>0.45</v>
      </c>
      <c r="I9172" s="59">
        <v>27.78</v>
      </c>
    </row>
    <row r="9173" spans="1:9" x14ac:dyDescent="0.35">
      <c r="A9173" s="7" t="s">
        <v>49</v>
      </c>
      <c r="B9173" s="7" t="s">
        <v>58934</v>
      </c>
      <c r="C9173" s="34" t="s">
        <v>58935</v>
      </c>
      <c r="D9173" s="84" t="s">
        <v>58934</v>
      </c>
      <c r="E9173" s="7" t="s">
        <v>19</v>
      </c>
      <c r="F9173" s="7">
        <v>10</v>
      </c>
      <c r="G9173" s="8">
        <v>420.02</v>
      </c>
      <c r="H9173" s="9">
        <v>0.45</v>
      </c>
      <c r="I9173" s="59">
        <v>231.01</v>
      </c>
    </row>
    <row r="9174" spans="1:9" x14ac:dyDescent="0.35">
      <c r="A9174" s="7" t="s">
        <v>49</v>
      </c>
      <c r="B9174" s="7" t="s">
        <v>58936</v>
      </c>
      <c r="C9174" s="34" t="s">
        <v>58937</v>
      </c>
      <c r="D9174" s="84" t="s">
        <v>58936</v>
      </c>
      <c r="E9174" s="7" t="s">
        <v>19</v>
      </c>
      <c r="F9174" s="7">
        <v>40</v>
      </c>
      <c r="G9174" s="8">
        <v>251.4</v>
      </c>
      <c r="H9174" s="9">
        <v>0.45</v>
      </c>
      <c r="I9174" s="10">
        <v>138.27000000000001</v>
      </c>
    </row>
    <row r="9175" spans="1:9" x14ac:dyDescent="0.35">
      <c r="A9175" s="7" t="s">
        <v>49</v>
      </c>
      <c r="B9175" s="7" t="s">
        <v>58887</v>
      </c>
      <c r="C9175" s="34" t="s">
        <v>58888</v>
      </c>
      <c r="D9175" s="84" t="s">
        <v>58938</v>
      </c>
      <c r="E9175" s="7" t="s">
        <v>20</v>
      </c>
      <c r="F9175" s="7">
        <v>1</v>
      </c>
      <c r="G9175" s="8">
        <v>6.33</v>
      </c>
      <c r="H9175" s="9">
        <v>0.45</v>
      </c>
      <c r="I9175" s="10">
        <v>3.48</v>
      </c>
    </row>
    <row r="9176" spans="1:9" x14ac:dyDescent="0.35">
      <c r="A9176" s="7" t="s">
        <v>49</v>
      </c>
      <c r="B9176" s="7" t="s">
        <v>58939</v>
      </c>
      <c r="C9176" s="34" t="s">
        <v>58940</v>
      </c>
      <c r="D9176" s="84" t="s">
        <v>58939</v>
      </c>
      <c r="E9176" s="7" t="s">
        <v>19</v>
      </c>
      <c r="F9176" s="7">
        <v>4</v>
      </c>
      <c r="G9176" s="8">
        <v>381.4</v>
      </c>
      <c r="H9176" s="9">
        <v>0.45</v>
      </c>
      <c r="I9176" s="10">
        <v>209.77</v>
      </c>
    </row>
    <row r="9177" spans="1:9" x14ac:dyDescent="0.35">
      <c r="A9177" s="7" t="s">
        <v>49</v>
      </c>
      <c r="B9177" s="7" t="s">
        <v>58941</v>
      </c>
      <c r="C9177" s="34" t="s">
        <v>58942</v>
      </c>
      <c r="D9177" s="84" t="s">
        <v>58943</v>
      </c>
      <c r="E9177" s="7" t="s">
        <v>20</v>
      </c>
      <c r="F9177" s="7">
        <v>1</v>
      </c>
      <c r="G9177" s="8">
        <v>1.96</v>
      </c>
      <c r="H9177" s="9">
        <v>0.45</v>
      </c>
      <c r="I9177" s="10">
        <v>1.08</v>
      </c>
    </row>
    <row r="9178" spans="1:9" x14ac:dyDescent="0.35">
      <c r="A9178" s="7" t="s">
        <v>49</v>
      </c>
      <c r="B9178" s="7" t="s">
        <v>58944</v>
      </c>
      <c r="C9178" s="34" t="s">
        <v>58945</v>
      </c>
      <c r="D9178" s="84" t="s">
        <v>58944</v>
      </c>
      <c r="E9178" s="7" t="s">
        <v>19</v>
      </c>
      <c r="F9178" s="7">
        <v>20</v>
      </c>
      <c r="G9178" s="8">
        <v>224.96</v>
      </c>
      <c r="H9178" s="9">
        <v>0.45</v>
      </c>
      <c r="I9178" s="10">
        <v>123.73</v>
      </c>
    </row>
    <row r="9179" spans="1:9" x14ac:dyDescent="0.35">
      <c r="A9179" s="7" t="s">
        <v>49</v>
      </c>
      <c r="B9179" s="7" t="s">
        <v>58946</v>
      </c>
      <c r="C9179" s="34" t="s">
        <v>58947</v>
      </c>
      <c r="D9179" s="84" t="s">
        <v>58946</v>
      </c>
      <c r="E9179" s="7" t="s">
        <v>19</v>
      </c>
      <c r="F9179" s="7">
        <v>3</v>
      </c>
      <c r="G9179" s="8">
        <v>168.13</v>
      </c>
      <c r="H9179" s="9">
        <v>0.45</v>
      </c>
      <c r="I9179" s="10">
        <v>92.47</v>
      </c>
    </row>
    <row r="9180" spans="1:9" x14ac:dyDescent="0.35">
      <c r="A9180" s="7" t="s">
        <v>49</v>
      </c>
      <c r="B9180" s="7" t="s">
        <v>58948</v>
      </c>
      <c r="C9180" s="34" t="s">
        <v>58949</v>
      </c>
      <c r="D9180" s="84" t="s">
        <v>58948</v>
      </c>
      <c r="E9180" s="7" t="s">
        <v>19</v>
      </c>
      <c r="F9180" s="7">
        <v>48</v>
      </c>
      <c r="G9180" s="8">
        <v>94.16</v>
      </c>
      <c r="H9180" s="9">
        <v>0.45</v>
      </c>
      <c r="I9180" s="10">
        <v>51.79</v>
      </c>
    </row>
    <row r="9181" spans="1:9" x14ac:dyDescent="0.35">
      <c r="A9181" s="7" t="s">
        <v>45923</v>
      </c>
      <c r="B9181" s="7" t="s">
        <v>58950</v>
      </c>
      <c r="C9181" s="34" t="s">
        <v>58951</v>
      </c>
      <c r="D9181" s="84" t="s">
        <v>58952</v>
      </c>
      <c r="E9181" s="7" t="s">
        <v>20</v>
      </c>
      <c r="F9181" s="7">
        <v>1</v>
      </c>
      <c r="G9181" s="8">
        <v>41.31</v>
      </c>
      <c r="H9181" s="9">
        <v>0.45</v>
      </c>
      <c r="I9181" s="10">
        <v>22.72</v>
      </c>
    </row>
    <row r="9182" spans="1:9" x14ac:dyDescent="0.35">
      <c r="A9182" s="7" t="s">
        <v>49</v>
      </c>
      <c r="B9182" s="7" t="s">
        <v>58953</v>
      </c>
      <c r="C9182" s="34" t="s">
        <v>58954</v>
      </c>
      <c r="D9182" s="84" t="s">
        <v>58953</v>
      </c>
      <c r="E9182" s="7" t="s">
        <v>19</v>
      </c>
      <c r="F9182" s="7">
        <v>10</v>
      </c>
      <c r="G9182" s="8">
        <v>534.53</v>
      </c>
      <c r="H9182" s="9">
        <v>0.45</v>
      </c>
      <c r="I9182" s="59">
        <v>293.99</v>
      </c>
    </row>
    <row r="9183" spans="1:9" x14ac:dyDescent="0.35">
      <c r="A9183" s="7" t="s">
        <v>49</v>
      </c>
      <c r="B9183" s="7" t="s">
        <v>58955</v>
      </c>
      <c r="C9183" s="34" t="s">
        <v>58956</v>
      </c>
      <c r="D9183" s="84" t="s">
        <v>58955</v>
      </c>
      <c r="E9183" s="7" t="s">
        <v>19</v>
      </c>
      <c r="F9183" s="7">
        <v>16</v>
      </c>
      <c r="G9183" s="8">
        <v>166.76</v>
      </c>
      <c r="H9183" s="9">
        <v>0.45</v>
      </c>
      <c r="I9183" s="59">
        <v>91.72</v>
      </c>
    </row>
    <row r="9184" spans="1:9" x14ac:dyDescent="0.35">
      <c r="A9184" s="7" t="s">
        <v>49</v>
      </c>
      <c r="B9184" s="7" t="s">
        <v>58957</v>
      </c>
      <c r="C9184" s="34" t="s">
        <v>58958</v>
      </c>
      <c r="D9184" s="84" t="s">
        <v>58957</v>
      </c>
      <c r="E9184" s="7" t="s">
        <v>38</v>
      </c>
      <c r="F9184" s="7">
        <v>12</v>
      </c>
      <c r="G9184" s="8">
        <v>671.25</v>
      </c>
      <c r="H9184" s="9">
        <v>0.45</v>
      </c>
      <c r="I9184" s="10">
        <v>369.19</v>
      </c>
    </row>
    <row r="9185" spans="1:9" x14ac:dyDescent="0.35">
      <c r="A9185" s="7" t="s">
        <v>49</v>
      </c>
      <c r="B9185" s="7" t="s">
        <v>58959</v>
      </c>
      <c r="C9185" s="34" t="s">
        <v>58960</v>
      </c>
      <c r="D9185" s="84" t="s">
        <v>58959</v>
      </c>
      <c r="E9185" s="7" t="s">
        <v>19</v>
      </c>
      <c r="F9185" s="7">
        <v>6</v>
      </c>
      <c r="G9185" s="8">
        <v>373.24</v>
      </c>
      <c r="H9185" s="9">
        <v>0.45</v>
      </c>
      <c r="I9185" s="10">
        <v>205.28</v>
      </c>
    </row>
    <row r="9186" spans="1:9" x14ac:dyDescent="0.35">
      <c r="A9186" s="7" t="s">
        <v>49</v>
      </c>
      <c r="B9186" s="7" t="s">
        <v>58961</v>
      </c>
      <c r="C9186" s="34" t="s">
        <v>58390</v>
      </c>
      <c r="D9186" s="84" t="s">
        <v>58961</v>
      </c>
      <c r="E9186" s="7" t="s">
        <v>19</v>
      </c>
      <c r="F9186" s="7">
        <v>24</v>
      </c>
      <c r="G9186" s="8">
        <v>554.92999999999995</v>
      </c>
      <c r="H9186" s="9">
        <v>0.45</v>
      </c>
      <c r="I9186" s="10">
        <v>305.20999999999998</v>
      </c>
    </row>
    <row r="9187" spans="1:9" x14ac:dyDescent="0.35">
      <c r="A9187" s="7" t="s">
        <v>49</v>
      </c>
      <c r="B9187" s="7" t="s">
        <v>58962</v>
      </c>
      <c r="C9187" s="34" t="s">
        <v>58963</v>
      </c>
      <c r="D9187" s="84" t="s">
        <v>58962</v>
      </c>
      <c r="E9187" s="7" t="s">
        <v>19</v>
      </c>
      <c r="F9187" s="7">
        <v>3</v>
      </c>
      <c r="G9187" s="8">
        <v>252.29</v>
      </c>
      <c r="H9187" s="9">
        <v>0.45</v>
      </c>
      <c r="I9187" s="10">
        <v>138.76</v>
      </c>
    </row>
    <row r="9188" spans="1:9" x14ac:dyDescent="0.35">
      <c r="A9188" s="7" t="s">
        <v>49</v>
      </c>
      <c r="B9188" s="7" t="s">
        <v>58964</v>
      </c>
      <c r="C9188" s="34" t="s">
        <v>58965</v>
      </c>
      <c r="D9188" s="84" t="s">
        <v>58964</v>
      </c>
      <c r="E9188" s="7" t="s">
        <v>19</v>
      </c>
      <c r="F9188" s="7">
        <v>10</v>
      </c>
      <c r="G9188" s="8">
        <v>534.51</v>
      </c>
      <c r="H9188" s="9">
        <v>0.45</v>
      </c>
      <c r="I9188" s="59">
        <v>293.98</v>
      </c>
    </row>
    <row r="9189" spans="1:9" x14ac:dyDescent="0.35">
      <c r="A9189" s="7" t="s">
        <v>49</v>
      </c>
      <c r="B9189" s="7" t="s">
        <v>58966</v>
      </c>
      <c r="C9189" s="34" t="s">
        <v>58390</v>
      </c>
      <c r="D9189" s="84" t="s">
        <v>58966</v>
      </c>
      <c r="E9189" s="7" t="s">
        <v>19</v>
      </c>
      <c r="F9189" s="7">
        <v>18</v>
      </c>
      <c r="G9189" s="8">
        <v>253.6</v>
      </c>
      <c r="H9189" s="9">
        <v>0.45</v>
      </c>
      <c r="I9189" s="10">
        <v>139.47999999999999</v>
      </c>
    </row>
    <row r="9190" spans="1:9" x14ac:dyDescent="0.35">
      <c r="A9190" s="7" t="s">
        <v>49</v>
      </c>
      <c r="B9190" s="7" t="s">
        <v>58967</v>
      </c>
      <c r="C9190" s="34" t="s">
        <v>58968</v>
      </c>
      <c r="D9190" s="84" t="s">
        <v>58967</v>
      </c>
      <c r="E9190" s="7" t="s">
        <v>20</v>
      </c>
      <c r="F9190" s="7">
        <v>1</v>
      </c>
      <c r="G9190" s="8">
        <v>53.62</v>
      </c>
      <c r="H9190" s="9">
        <v>0.45</v>
      </c>
      <c r="I9190" s="10">
        <v>29.49</v>
      </c>
    </row>
    <row r="9191" spans="1:9" x14ac:dyDescent="0.35">
      <c r="A9191" s="7" t="s">
        <v>49</v>
      </c>
      <c r="B9191" s="7" t="s">
        <v>58969</v>
      </c>
      <c r="C9191" s="34" t="s">
        <v>58970</v>
      </c>
      <c r="D9191" s="84" t="s">
        <v>58969</v>
      </c>
      <c r="E9191" s="7" t="s">
        <v>19</v>
      </c>
      <c r="F9191" s="7">
        <v>48</v>
      </c>
      <c r="G9191" s="8">
        <v>158.6</v>
      </c>
      <c r="H9191" s="9">
        <v>0.45</v>
      </c>
      <c r="I9191" s="10">
        <v>87.23</v>
      </c>
    </row>
    <row r="9192" spans="1:9" x14ac:dyDescent="0.35">
      <c r="A9192" s="7" t="s">
        <v>49</v>
      </c>
      <c r="B9192" s="7" t="s">
        <v>58971</v>
      </c>
      <c r="C9192" s="34" t="s">
        <v>58972</v>
      </c>
      <c r="D9192" s="84" t="s">
        <v>58973</v>
      </c>
      <c r="E9192" s="7" t="s">
        <v>20</v>
      </c>
      <c r="F9192" s="7">
        <v>1</v>
      </c>
      <c r="G9192" s="8">
        <v>18.53</v>
      </c>
      <c r="H9192" s="9">
        <v>0.45</v>
      </c>
      <c r="I9192" s="10">
        <v>10.19</v>
      </c>
    </row>
    <row r="9193" spans="1:9" x14ac:dyDescent="0.35">
      <c r="A9193" s="7" t="s">
        <v>49</v>
      </c>
      <c r="B9193" s="7" t="s">
        <v>58974</v>
      </c>
      <c r="C9193" s="34" t="s">
        <v>58975</v>
      </c>
      <c r="D9193" s="84" t="s">
        <v>58974</v>
      </c>
      <c r="E9193" s="7" t="s">
        <v>19</v>
      </c>
      <c r="F9193" s="7">
        <v>3</v>
      </c>
      <c r="G9193" s="8">
        <v>179.33</v>
      </c>
      <c r="H9193" s="9">
        <v>0.45</v>
      </c>
      <c r="I9193" s="10">
        <v>98.63</v>
      </c>
    </row>
    <row r="9194" spans="1:9" x14ac:dyDescent="0.35">
      <c r="A9194" s="7" t="s">
        <v>49</v>
      </c>
      <c r="B9194" s="7" t="s">
        <v>58976</v>
      </c>
      <c r="C9194" s="34" t="s">
        <v>58418</v>
      </c>
      <c r="D9194" s="84" t="s">
        <v>58976</v>
      </c>
      <c r="E9194" s="7" t="s">
        <v>19</v>
      </c>
      <c r="F9194" s="7">
        <v>6</v>
      </c>
      <c r="G9194" s="8">
        <v>223.62</v>
      </c>
      <c r="H9194" s="9">
        <v>0.45</v>
      </c>
      <c r="I9194" s="10">
        <v>122.99</v>
      </c>
    </row>
    <row r="9195" spans="1:9" x14ac:dyDescent="0.35">
      <c r="A9195" s="7" t="s">
        <v>49</v>
      </c>
      <c r="B9195" s="7" t="s">
        <v>58977</v>
      </c>
      <c r="C9195" s="34" t="s">
        <v>58978</v>
      </c>
      <c r="D9195" s="84" t="s">
        <v>58979</v>
      </c>
      <c r="E9195" s="7" t="s">
        <v>20</v>
      </c>
      <c r="F9195" s="7">
        <v>1</v>
      </c>
      <c r="G9195" s="8">
        <v>2.75</v>
      </c>
      <c r="H9195" s="9">
        <v>0.45</v>
      </c>
      <c r="I9195" s="10">
        <v>1.51</v>
      </c>
    </row>
    <row r="9196" spans="1:9" x14ac:dyDescent="0.35">
      <c r="A9196" s="7" t="s">
        <v>49</v>
      </c>
      <c r="B9196" s="7" t="s">
        <v>58980</v>
      </c>
      <c r="C9196" s="34" t="s">
        <v>58981</v>
      </c>
      <c r="D9196" s="84" t="s">
        <v>58980</v>
      </c>
      <c r="E9196" s="7" t="s">
        <v>19</v>
      </c>
      <c r="F9196" s="7">
        <v>20</v>
      </c>
      <c r="G9196" s="8">
        <v>178.67</v>
      </c>
      <c r="H9196" s="9">
        <v>0.45</v>
      </c>
      <c r="I9196" s="10">
        <v>98.27</v>
      </c>
    </row>
    <row r="9197" spans="1:9" x14ac:dyDescent="0.35">
      <c r="A9197" s="7" t="s">
        <v>49</v>
      </c>
      <c r="B9197" s="7" t="s">
        <v>58982</v>
      </c>
      <c r="C9197" s="34" t="s">
        <v>58983</v>
      </c>
      <c r="D9197" s="84" t="s">
        <v>58984</v>
      </c>
      <c r="E9197" s="7" t="s">
        <v>20</v>
      </c>
      <c r="F9197" s="7">
        <v>1</v>
      </c>
      <c r="G9197" s="8">
        <v>7.78</v>
      </c>
      <c r="H9197" s="9">
        <v>0.45</v>
      </c>
      <c r="I9197" s="10">
        <v>4.28</v>
      </c>
    </row>
    <row r="9198" spans="1:9" x14ac:dyDescent="0.35">
      <c r="A9198" s="7" t="s">
        <v>49</v>
      </c>
      <c r="B9198" s="7" t="s">
        <v>58985</v>
      </c>
      <c r="C9198" s="34" t="s">
        <v>58986</v>
      </c>
      <c r="D9198" s="84" t="s">
        <v>58985</v>
      </c>
      <c r="E9198" s="7" t="s">
        <v>38</v>
      </c>
      <c r="F9198" s="7">
        <v>12</v>
      </c>
      <c r="G9198" s="8">
        <v>634.64</v>
      </c>
      <c r="H9198" s="9">
        <v>0.45</v>
      </c>
      <c r="I9198" s="10">
        <v>349.05</v>
      </c>
    </row>
    <row r="9199" spans="1:9" x14ac:dyDescent="0.35">
      <c r="A9199" s="7" t="s">
        <v>49</v>
      </c>
      <c r="B9199" s="7" t="s">
        <v>58987</v>
      </c>
      <c r="C9199" s="34" t="s">
        <v>58988</v>
      </c>
      <c r="D9199" s="84" t="s">
        <v>58989</v>
      </c>
      <c r="E9199" s="7" t="s">
        <v>20</v>
      </c>
      <c r="F9199" s="7">
        <v>1</v>
      </c>
      <c r="G9199" s="8">
        <v>3.27</v>
      </c>
      <c r="H9199" s="9">
        <v>0.45</v>
      </c>
      <c r="I9199" s="10">
        <v>1.8</v>
      </c>
    </row>
    <row r="9200" spans="1:9" x14ac:dyDescent="0.35">
      <c r="A9200" s="7" t="s">
        <v>49</v>
      </c>
      <c r="B9200" s="7" t="s">
        <v>58791</v>
      </c>
      <c r="C9200" s="34" t="s">
        <v>58792</v>
      </c>
      <c r="D9200" s="84" t="s">
        <v>58990</v>
      </c>
      <c r="E9200" s="7" t="s">
        <v>20</v>
      </c>
      <c r="F9200" s="7">
        <v>1</v>
      </c>
      <c r="G9200" s="8">
        <v>11.2</v>
      </c>
      <c r="H9200" s="9">
        <v>0.45</v>
      </c>
      <c r="I9200" s="10">
        <v>6.16</v>
      </c>
    </row>
    <row r="9201" spans="1:9" x14ac:dyDescent="0.35">
      <c r="A9201" s="7" t="s">
        <v>49</v>
      </c>
      <c r="B9201" s="7" t="s">
        <v>58991</v>
      </c>
      <c r="C9201" s="34" t="s">
        <v>58992</v>
      </c>
      <c r="D9201" s="84" t="s">
        <v>58991</v>
      </c>
      <c r="E9201" s="7" t="s">
        <v>19</v>
      </c>
      <c r="F9201" s="7">
        <v>8500</v>
      </c>
      <c r="G9201" s="8">
        <v>487.67</v>
      </c>
      <c r="H9201" s="9">
        <v>0.45</v>
      </c>
      <c r="I9201" s="59">
        <v>268.22000000000003</v>
      </c>
    </row>
    <row r="9202" spans="1:9" x14ac:dyDescent="0.35">
      <c r="A9202" s="7" t="s">
        <v>49</v>
      </c>
      <c r="B9202" s="7" t="s">
        <v>58993</v>
      </c>
      <c r="C9202" s="34" t="s">
        <v>58994</v>
      </c>
      <c r="D9202" s="84" t="s">
        <v>58995</v>
      </c>
      <c r="E9202" s="7" t="s">
        <v>20</v>
      </c>
      <c r="F9202" s="7">
        <v>1</v>
      </c>
      <c r="G9202" s="8">
        <v>2.56</v>
      </c>
      <c r="H9202" s="9">
        <v>0.45</v>
      </c>
      <c r="I9202" s="10">
        <v>1.41</v>
      </c>
    </row>
    <row r="9203" spans="1:9" x14ac:dyDescent="0.35">
      <c r="A9203" s="7" t="s">
        <v>49</v>
      </c>
      <c r="B9203" s="7" t="s">
        <v>58996</v>
      </c>
      <c r="C9203" s="34" t="s">
        <v>58997</v>
      </c>
      <c r="D9203" s="84" t="s">
        <v>58996</v>
      </c>
      <c r="E9203" s="7" t="s">
        <v>19</v>
      </c>
      <c r="F9203" s="7">
        <v>8</v>
      </c>
      <c r="G9203" s="8">
        <v>84.24</v>
      </c>
      <c r="H9203" s="9">
        <v>0.45</v>
      </c>
      <c r="I9203" s="10">
        <v>46.33</v>
      </c>
    </row>
    <row r="9204" spans="1:9" x14ac:dyDescent="0.35">
      <c r="A9204" s="7" t="s">
        <v>49</v>
      </c>
      <c r="B9204" s="7" t="s">
        <v>58998</v>
      </c>
      <c r="C9204" s="34" t="s">
        <v>58999</v>
      </c>
      <c r="D9204" s="84" t="s">
        <v>58998</v>
      </c>
      <c r="E9204" s="7" t="s">
        <v>19</v>
      </c>
      <c r="F9204" s="7">
        <v>3</v>
      </c>
      <c r="G9204" s="8">
        <v>208.31</v>
      </c>
      <c r="H9204" s="9">
        <v>0.45</v>
      </c>
      <c r="I9204" s="59">
        <v>114.57</v>
      </c>
    </row>
    <row r="9205" spans="1:9" x14ac:dyDescent="0.35">
      <c r="A9205" s="7" t="s">
        <v>49</v>
      </c>
      <c r="B9205" s="7" t="s">
        <v>59000</v>
      </c>
      <c r="C9205" s="34" t="s">
        <v>59001</v>
      </c>
      <c r="D9205" s="84" t="s">
        <v>59000</v>
      </c>
      <c r="E9205" s="7" t="s">
        <v>19</v>
      </c>
      <c r="F9205" s="7">
        <v>50</v>
      </c>
      <c r="G9205" s="8">
        <v>99.24</v>
      </c>
      <c r="H9205" s="9">
        <v>0.45</v>
      </c>
      <c r="I9205" s="59">
        <v>54.58</v>
      </c>
    </row>
    <row r="9206" spans="1:9" x14ac:dyDescent="0.35">
      <c r="A9206" s="7" t="s">
        <v>49</v>
      </c>
      <c r="B9206" s="7" t="s">
        <v>59002</v>
      </c>
      <c r="C9206" s="34" t="s">
        <v>59003</v>
      </c>
      <c r="D9206" s="84" t="s">
        <v>59002</v>
      </c>
      <c r="E9206" s="7" t="s">
        <v>19</v>
      </c>
      <c r="F9206" s="7">
        <v>4</v>
      </c>
      <c r="G9206" s="8">
        <v>36.6</v>
      </c>
      <c r="H9206" s="9">
        <v>0.45</v>
      </c>
      <c r="I9206" s="10">
        <v>20.13</v>
      </c>
    </row>
    <row r="9207" spans="1:9" x14ac:dyDescent="0.35">
      <c r="A9207" s="7" t="s">
        <v>49</v>
      </c>
      <c r="B9207" s="7" t="s">
        <v>59004</v>
      </c>
      <c r="C9207" s="34" t="s">
        <v>59005</v>
      </c>
      <c r="D9207" s="84" t="s">
        <v>59004</v>
      </c>
      <c r="E9207" s="7" t="s">
        <v>19</v>
      </c>
      <c r="F9207" s="7">
        <v>576</v>
      </c>
      <c r="G9207" s="8">
        <v>98.05</v>
      </c>
      <c r="H9207" s="9">
        <v>0.45</v>
      </c>
      <c r="I9207" s="59">
        <v>53.93</v>
      </c>
    </row>
    <row r="9208" spans="1:9" x14ac:dyDescent="0.35">
      <c r="A9208" s="7" t="s">
        <v>49</v>
      </c>
      <c r="B9208" s="7" t="s">
        <v>59006</v>
      </c>
      <c r="C9208" s="34" t="s">
        <v>59007</v>
      </c>
      <c r="D9208" s="84" t="s">
        <v>59006</v>
      </c>
      <c r="E9208" s="7" t="s">
        <v>19</v>
      </c>
      <c r="F9208" s="7">
        <v>12</v>
      </c>
      <c r="G9208" s="8">
        <v>86.87</v>
      </c>
      <c r="H9208" s="9">
        <v>0.45</v>
      </c>
      <c r="I9208" s="59">
        <v>47.78</v>
      </c>
    </row>
    <row r="9209" spans="1:9" x14ac:dyDescent="0.35">
      <c r="A9209" s="7" t="s">
        <v>49</v>
      </c>
      <c r="B9209" s="7" t="s">
        <v>59008</v>
      </c>
      <c r="C9209" s="34" t="s">
        <v>59009</v>
      </c>
      <c r="D9209" s="84" t="s">
        <v>59008</v>
      </c>
      <c r="E9209" s="7" t="s">
        <v>19</v>
      </c>
      <c r="F9209" s="7">
        <v>20</v>
      </c>
      <c r="G9209" s="8">
        <v>184.8</v>
      </c>
      <c r="H9209" s="9">
        <v>0.45</v>
      </c>
      <c r="I9209" s="59">
        <v>101.64</v>
      </c>
    </row>
    <row r="9210" spans="1:9" x14ac:dyDescent="0.35">
      <c r="A9210" s="7" t="s">
        <v>49</v>
      </c>
      <c r="B9210" s="7" t="s">
        <v>59010</v>
      </c>
      <c r="C9210" s="34" t="s">
        <v>59011</v>
      </c>
      <c r="D9210" s="84" t="s">
        <v>59010</v>
      </c>
      <c r="E9210" s="7" t="s">
        <v>19</v>
      </c>
      <c r="F9210" s="7">
        <v>2</v>
      </c>
      <c r="G9210" s="8">
        <v>170.55</v>
      </c>
      <c r="H9210" s="9">
        <v>0.45</v>
      </c>
      <c r="I9210" s="10">
        <v>93.8</v>
      </c>
    </row>
    <row r="9211" spans="1:9" x14ac:dyDescent="0.35">
      <c r="A9211" s="7" t="s">
        <v>49</v>
      </c>
      <c r="B9211" s="7" t="s">
        <v>59012</v>
      </c>
      <c r="C9211" s="34" t="s">
        <v>59013</v>
      </c>
      <c r="D9211" s="84" t="s">
        <v>59012</v>
      </c>
      <c r="E9211" s="7" t="s">
        <v>19</v>
      </c>
      <c r="F9211" s="7">
        <v>4</v>
      </c>
      <c r="G9211" s="8">
        <v>171.35</v>
      </c>
      <c r="H9211" s="9">
        <v>0.45</v>
      </c>
      <c r="I9211" s="10">
        <v>94.24</v>
      </c>
    </row>
    <row r="9212" spans="1:9" x14ac:dyDescent="0.35">
      <c r="A9212" s="7" t="s">
        <v>49</v>
      </c>
      <c r="B9212" s="7" t="s">
        <v>59014</v>
      </c>
      <c r="C9212" s="34" t="s">
        <v>59015</v>
      </c>
      <c r="D9212" s="84" t="s">
        <v>59014</v>
      </c>
      <c r="E9212" s="7" t="s">
        <v>20</v>
      </c>
      <c r="F9212" s="7">
        <v>1</v>
      </c>
      <c r="G9212" s="8">
        <v>76.819999999999993</v>
      </c>
      <c r="H9212" s="9">
        <v>0.45</v>
      </c>
      <c r="I9212" s="59">
        <v>42.25</v>
      </c>
    </row>
    <row r="9213" spans="1:9" x14ac:dyDescent="0.35">
      <c r="A9213" s="7" t="s">
        <v>45923</v>
      </c>
      <c r="B9213" s="7" t="s">
        <v>59016</v>
      </c>
      <c r="C9213" s="34" t="s">
        <v>59017</v>
      </c>
      <c r="D9213" s="84" t="s">
        <v>59018</v>
      </c>
      <c r="E9213" s="7" t="s">
        <v>20</v>
      </c>
      <c r="F9213" s="7">
        <v>1</v>
      </c>
      <c r="G9213" s="8">
        <v>22.69</v>
      </c>
      <c r="H9213" s="9">
        <v>0.45</v>
      </c>
      <c r="I9213" s="10">
        <v>12.48</v>
      </c>
    </row>
    <row r="9214" spans="1:9" x14ac:dyDescent="0.35">
      <c r="A9214" s="7" t="s">
        <v>49</v>
      </c>
      <c r="B9214" s="7" t="s">
        <v>59019</v>
      </c>
      <c r="C9214" s="34" t="s">
        <v>59020</v>
      </c>
      <c r="D9214" s="84" t="s">
        <v>59019</v>
      </c>
      <c r="E9214" s="7" t="s">
        <v>19</v>
      </c>
      <c r="F9214" s="7">
        <v>20</v>
      </c>
      <c r="G9214" s="8">
        <v>90.29</v>
      </c>
      <c r="H9214" s="9">
        <v>0.45</v>
      </c>
      <c r="I9214" s="59">
        <v>49.66</v>
      </c>
    </row>
    <row r="9215" spans="1:9" x14ac:dyDescent="0.35">
      <c r="A9215" s="7" t="s">
        <v>49</v>
      </c>
      <c r="B9215" s="7" t="s">
        <v>59021</v>
      </c>
      <c r="C9215" s="34" t="s">
        <v>59022</v>
      </c>
      <c r="D9215" s="84" t="s">
        <v>59021</v>
      </c>
      <c r="E9215" s="7" t="s">
        <v>19</v>
      </c>
      <c r="F9215" s="7">
        <v>10</v>
      </c>
      <c r="G9215" s="8">
        <v>120.4</v>
      </c>
      <c r="H9215" s="9">
        <v>0.45</v>
      </c>
      <c r="I9215" s="59">
        <v>66.22</v>
      </c>
    </row>
    <row r="9216" spans="1:9" x14ac:dyDescent="0.35">
      <c r="A9216" s="7" t="s">
        <v>49</v>
      </c>
      <c r="B9216" s="7" t="s">
        <v>59023</v>
      </c>
      <c r="C9216" s="34" t="s">
        <v>59024</v>
      </c>
      <c r="D9216" s="84" t="s">
        <v>59023</v>
      </c>
      <c r="E9216" s="7" t="s">
        <v>19</v>
      </c>
      <c r="F9216" s="7">
        <v>4</v>
      </c>
      <c r="G9216" s="8">
        <v>203.82</v>
      </c>
      <c r="H9216" s="9">
        <v>0.45</v>
      </c>
      <c r="I9216" s="59">
        <v>112.1</v>
      </c>
    </row>
    <row r="9217" spans="1:9" x14ac:dyDescent="0.35">
      <c r="A9217" s="7" t="s">
        <v>49</v>
      </c>
      <c r="B9217" s="7" t="s">
        <v>59025</v>
      </c>
      <c r="C9217" s="34" t="s">
        <v>59026</v>
      </c>
      <c r="D9217" s="84" t="s">
        <v>59025</v>
      </c>
      <c r="E9217" s="7" t="s">
        <v>19</v>
      </c>
      <c r="F9217" s="7">
        <v>16</v>
      </c>
      <c r="G9217" s="8">
        <v>170.18</v>
      </c>
      <c r="H9217" s="9">
        <v>0.45</v>
      </c>
      <c r="I9217" s="59">
        <v>93.6</v>
      </c>
    </row>
    <row r="9218" spans="1:9" x14ac:dyDescent="0.35">
      <c r="A9218" s="7" t="s">
        <v>49</v>
      </c>
      <c r="B9218" s="7" t="s">
        <v>59027</v>
      </c>
      <c r="C9218" s="34" t="s">
        <v>59028</v>
      </c>
      <c r="D9218" s="84" t="s">
        <v>59027</v>
      </c>
      <c r="E9218" s="7" t="s">
        <v>38</v>
      </c>
      <c r="F9218" s="7">
        <v>12</v>
      </c>
      <c r="G9218" s="8">
        <v>10.69</v>
      </c>
      <c r="H9218" s="9">
        <v>0.45</v>
      </c>
      <c r="I9218" s="10">
        <v>5.88</v>
      </c>
    </row>
    <row r="9219" spans="1:9" x14ac:dyDescent="0.35">
      <c r="A9219" s="7" t="s">
        <v>49</v>
      </c>
      <c r="B9219" s="7" t="s">
        <v>59029</v>
      </c>
      <c r="C9219" s="34" t="s">
        <v>59030</v>
      </c>
      <c r="D9219" s="84" t="s">
        <v>59029</v>
      </c>
      <c r="E9219" s="7" t="s">
        <v>19</v>
      </c>
      <c r="F9219" s="7">
        <v>10</v>
      </c>
      <c r="G9219" s="8">
        <v>404.8</v>
      </c>
      <c r="H9219" s="9">
        <v>0.45</v>
      </c>
      <c r="I9219" s="10">
        <v>222.64</v>
      </c>
    </row>
    <row r="9220" spans="1:9" x14ac:dyDescent="0.35">
      <c r="A9220" s="7" t="s">
        <v>49</v>
      </c>
      <c r="B9220" s="7" t="s">
        <v>59031</v>
      </c>
      <c r="C9220" s="34" t="s">
        <v>59032</v>
      </c>
      <c r="D9220" s="84" t="s">
        <v>59031</v>
      </c>
      <c r="E9220" s="7" t="s">
        <v>19</v>
      </c>
      <c r="F9220" s="7">
        <v>50</v>
      </c>
      <c r="G9220" s="8">
        <v>46.11</v>
      </c>
      <c r="H9220" s="9">
        <v>0.45</v>
      </c>
      <c r="I9220" s="10">
        <v>25.36</v>
      </c>
    </row>
    <row r="9221" spans="1:9" x14ac:dyDescent="0.35">
      <c r="A9221" s="7" t="s">
        <v>49</v>
      </c>
      <c r="B9221" s="7" t="s">
        <v>59033</v>
      </c>
      <c r="C9221" s="34" t="s">
        <v>59034</v>
      </c>
      <c r="D9221" s="84" t="s">
        <v>59033</v>
      </c>
      <c r="E9221" s="7" t="s">
        <v>19</v>
      </c>
      <c r="F9221" s="7">
        <v>100</v>
      </c>
      <c r="G9221" s="8">
        <v>189.67</v>
      </c>
      <c r="H9221" s="9">
        <v>0.45</v>
      </c>
      <c r="I9221" s="10">
        <v>104.32</v>
      </c>
    </row>
    <row r="9222" spans="1:9" x14ac:dyDescent="0.35">
      <c r="A9222" s="7" t="s">
        <v>49</v>
      </c>
      <c r="B9222" s="7" t="s">
        <v>59035</v>
      </c>
      <c r="C9222" s="34" t="s">
        <v>59036</v>
      </c>
      <c r="D9222" s="84" t="s">
        <v>59035</v>
      </c>
      <c r="E9222" s="7" t="s">
        <v>19</v>
      </c>
      <c r="F9222" s="7">
        <v>4</v>
      </c>
      <c r="G9222" s="8">
        <v>213.47</v>
      </c>
      <c r="H9222" s="9">
        <v>0.45</v>
      </c>
      <c r="I9222" s="10">
        <v>117.41</v>
      </c>
    </row>
    <row r="9223" spans="1:9" x14ac:dyDescent="0.35">
      <c r="A9223" s="7" t="s">
        <v>49</v>
      </c>
      <c r="B9223" s="7" t="s">
        <v>59037</v>
      </c>
      <c r="C9223" s="34" t="s">
        <v>59038</v>
      </c>
      <c r="D9223" s="84" t="s">
        <v>59037</v>
      </c>
      <c r="E9223" s="7" t="s">
        <v>778</v>
      </c>
      <c r="F9223" s="7">
        <v>1</v>
      </c>
      <c r="G9223" s="8">
        <v>47.51</v>
      </c>
      <c r="H9223" s="9">
        <v>0.45</v>
      </c>
      <c r="I9223" s="59">
        <v>26.13</v>
      </c>
    </row>
    <row r="9224" spans="1:9" x14ac:dyDescent="0.35">
      <c r="A9224" s="7" t="s">
        <v>49</v>
      </c>
      <c r="B9224" s="7" t="s">
        <v>58993</v>
      </c>
      <c r="C9224" s="34" t="s">
        <v>58994</v>
      </c>
      <c r="D9224" s="84" t="s">
        <v>58993</v>
      </c>
      <c r="E9224" s="7" t="s">
        <v>19</v>
      </c>
      <c r="F9224" s="7">
        <v>48</v>
      </c>
      <c r="G9224" s="8">
        <v>82.75</v>
      </c>
      <c r="H9224" s="9">
        <v>0.45</v>
      </c>
      <c r="I9224" s="59">
        <v>45.51</v>
      </c>
    </row>
    <row r="9225" spans="1:9" x14ac:dyDescent="0.35">
      <c r="A9225" s="7" t="s">
        <v>49</v>
      </c>
      <c r="B9225" s="7" t="s">
        <v>59039</v>
      </c>
      <c r="C9225" s="34" t="s">
        <v>59040</v>
      </c>
      <c r="D9225" s="84" t="s">
        <v>59039</v>
      </c>
      <c r="E9225" s="7" t="s">
        <v>19</v>
      </c>
      <c r="F9225" s="7">
        <v>100</v>
      </c>
      <c r="G9225" s="8">
        <v>77.73</v>
      </c>
      <c r="H9225" s="9">
        <v>0.45</v>
      </c>
      <c r="I9225" s="59">
        <v>42.75</v>
      </c>
    </row>
    <row r="9226" spans="1:9" x14ac:dyDescent="0.35">
      <c r="A9226" s="7" t="s">
        <v>45923</v>
      </c>
      <c r="B9226" s="7" t="s">
        <v>59041</v>
      </c>
      <c r="C9226" s="34" t="s">
        <v>59042</v>
      </c>
      <c r="D9226" s="84" t="s">
        <v>59043</v>
      </c>
      <c r="E9226" s="7" t="s">
        <v>20</v>
      </c>
      <c r="F9226" s="7">
        <v>1</v>
      </c>
      <c r="G9226" s="8">
        <v>16.440000000000001</v>
      </c>
      <c r="H9226" s="9">
        <v>0.45</v>
      </c>
      <c r="I9226" s="10">
        <v>9.0399999999999991</v>
      </c>
    </row>
    <row r="9227" spans="1:9" x14ac:dyDescent="0.35">
      <c r="A9227" s="7" t="s">
        <v>49</v>
      </c>
      <c r="B9227" s="7" t="s">
        <v>59044</v>
      </c>
      <c r="C9227" s="34" t="s">
        <v>59045</v>
      </c>
      <c r="D9227" s="84" t="s">
        <v>59044</v>
      </c>
      <c r="E9227" s="7" t="s">
        <v>778</v>
      </c>
      <c r="F9227" s="7">
        <v>100</v>
      </c>
      <c r="G9227" s="8">
        <v>13.75</v>
      </c>
      <c r="H9227" s="9">
        <v>0.45</v>
      </c>
      <c r="I9227" s="10">
        <v>7.56</v>
      </c>
    </row>
    <row r="9228" spans="1:9" x14ac:dyDescent="0.35">
      <c r="A9228" s="7" t="s">
        <v>49</v>
      </c>
      <c r="B9228" s="7" t="s">
        <v>59046</v>
      </c>
      <c r="C9228" s="34" t="s">
        <v>59047</v>
      </c>
      <c r="D9228" s="84" t="s">
        <v>59046</v>
      </c>
      <c r="E9228" s="7" t="s">
        <v>19</v>
      </c>
      <c r="F9228" s="7">
        <v>6</v>
      </c>
      <c r="G9228" s="8">
        <v>195.15</v>
      </c>
      <c r="H9228" s="9">
        <v>0.45</v>
      </c>
      <c r="I9228" s="10">
        <v>107.33</v>
      </c>
    </row>
    <row r="9229" spans="1:9" x14ac:dyDescent="0.35">
      <c r="A9229" s="7" t="s">
        <v>49</v>
      </c>
      <c r="B9229" s="7" t="s">
        <v>59048</v>
      </c>
      <c r="C9229" s="34" t="s">
        <v>59049</v>
      </c>
      <c r="D9229" s="84" t="s">
        <v>59048</v>
      </c>
      <c r="E9229" s="7" t="s">
        <v>19</v>
      </c>
      <c r="F9229" s="7">
        <v>4</v>
      </c>
      <c r="G9229" s="8">
        <v>258.05</v>
      </c>
      <c r="H9229" s="9">
        <v>0.45</v>
      </c>
      <c r="I9229" s="10">
        <v>141.93</v>
      </c>
    </row>
    <row r="9230" spans="1:9" x14ac:dyDescent="0.35">
      <c r="A9230" s="7" t="s">
        <v>49</v>
      </c>
      <c r="B9230" s="7" t="s">
        <v>59050</v>
      </c>
      <c r="C9230" s="34" t="s">
        <v>59051</v>
      </c>
      <c r="D9230" s="84" t="s">
        <v>59050</v>
      </c>
      <c r="E9230" s="7" t="s">
        <v>19</v>
      </c>
      <c r="F9230" s="7">
        <v>12</v>
      </c>
      <c r="G9230" s="8">
        <v>27.6</v>
      </c>
      <c r="H9230" s="9">
        <v>0.45</v>
      </c>
      <c r="I9230" s="10">
        <v>15.18</v>
      </c>
    </row>
    <row r="9231" spans="1:9" x14ac:dyDescent="0.35">
      <c r="A9231" s="7" t="s">
        <v>49</v>
      </c>
      <c r="B9231" s="7" t="s">
        <v>59052</v>
      </c>
      <c r="C9231" s="34" t="s">
        <v>59053</v>
      </c>
      <c r="D9231" s="84" t="s">
        <v>59052</v>
      </c>
      <c r="E9231" s="7" t="s">
        <v>19</v>
      </c>
      <c r="F9231" s="7">
        <v>50</v>
      </c>
      <c r="G9231" s="8">
        <v>95.78</v>
      </c>
      <c r="H9231" s="9">
        <v>0.45</v>
      </c>
      <c r="I9231" s="59">
        <v>52.68</v>
      </c>
    </row>
    <row r="9232" spans="1:9" x14ac:dyDescent="0.35">
      <c r="A9232" s="7" t="s">
        <v>49</v>
      </c>
      <c r="B9232" s="7" t="s">
        <v>59054</v>
      </c>
      <c r="C9232" s="34" t="s">
        <v>59055</v>
      </c>
      <c r="D9232" s="84" t="s">
        <v>59054</v>
      </c>
      <c r="E9232" s="7" t="s">
        <v>19</v>
      </c>
      <c r="F9232" s="7">
        <v>90</v>
      </c>
      <c r="G9232" s="8">
        <v>43.49</v>
      </c>
      <c r="H9232" s="9">
        <v>0.45</v>
      </c>
      <c r="I9232" s="10">
        <v>23.92</v>
      </c>
    </row>
    <row r="9233" spans="1:9" x14ac:dyDescent="0.35">
      <c r="A9233" s="7" t="s">
        <v>45923</v>
      </c>
      <c r="B9233" s="7" t="s">
        <v>59056</v>
      </c>
      <c r="C9233" s="34" t="s">
        <v>59057</v>
      </c>
      <c r="D9233" s="84" t="s">
        <v>59058</v>
      </c>
      <c r="E9233" s="7" t="s">
        <v>1098</v>
      </c>
      <c r="F9233" s="7">
        <v>3</v>
      </c>
      <c r="G9233" s="8">
        <v>22.53</v>
      </c>
      <c r="H9233" s="9">
        <v>0.45</v>
      </c>
      <c r="I9233" s="10">
        <v>12.39</v>
      </c>
    </row>
    <row r="9234" spans="1:9" x14ac:dyDescent="0.35">
      <c r="A9234" s="7" t="s">
        <v>49</v>
      </c>
      <c r="B9234" s="7" t="s">
        <v>59059</v>
      </c>
      <c r="C9234" s="34" t="s">
        <v>42965</v>
      </c>
      <c r="D9234" s="84" t="s">
        <v>59059</v>
      </c>
      <c r="E9234" s="7" t="s">
        <v>34324</v>
      </c>
      <c r="F9234" s="7">
        <v>1</v>
      </c>
      <c r="G9234" s="8">
        <v>4.55</v>
      </c>
      <c r="H9234" s="9">
        <v>0.45</v>
      </c>
      <c r="I9234" s="59">
        <v>2.5</v>
      </c>
    </row>
    <row r="9235" spans="1:9" x14ac:dyDescent="0.35">
      <c r="A9235" s="7" t="s">
        <v>49</v>
      </c>
      <c r="B9235" s="7" t="s">
        <v>59060</v>
      </c>
      <c r="C9235" s="34" t="s">
        <v>59061</v>
      </c>
      <c r="D9235" s="84" t="s">
        <v>59060</v>
      </c>
      <c r="E9235" s="7" t="s">
        <v>778</v>
      </c>
      <c r="F9235" s="7">
        <v>1</v>
      </c>
      <c r="G9235" s="8">
        <v>39.51</v>
      </c>
      <c r="H9235" s="9">
        <v>0.45</v>
      </c>
      <c r="I9235" s="10">
        <v>21.73</v>
      </c>
    </row>
    <row r="9236" spans="1:9" x14ac:dyDescent="0.35">
      <c r="A9236" s="7" t="s">
        <v>49</v>
      </c>
      <c r="B9236" s="7" t="s">
        <v>59062</v>
      </c>
      <c r="C9236" s="34" t="s">
        <v>59063</v>
      </c>
      <c r="D9236" s="84" t="s">
        <v>59062</v>
      </c>
      <c r="E9236" s="7" t="s">
        <v>19</v>
      </c>
      <c r="F9236" s="7">
        <v>64</v>
      </c>
      <c r="G9236" s="8">
        <v>75.11</v>
      </c>
      <c r="H9236" s="9">
        <v>0.45</v>
      </c>
      <c r="I9236" s="10">
        <v>41.31</v>
      </c>
    </row>
    <row r="9237" spans="1:9" x14ac:dyDescent="0.35">
      <c r="A9237" s="7" t="s">
        <v>45923</v>
      </c>
      <c r="B9237" s="7" t="s">
        <v>59064</v>
      </c>
      <c r="C9237" s="34" t="s">
        <v>59065</v>
      </c>
      <c r="D9237" s="84" t="s">
        <v>59066</v>
      </c>
      <c r="E9237" s="7" t="s">
        <v>20</v>
      </c>
      <c r="F9237" s="7">
        <v>1</v>
      </c>
      <c r="G9237" s="8">
        <v>32.31</v>
      </c>
      <c r="H9237" s="9">
        <v>0.45</v>
      </c>
      <c r="I9237" s="10">
        <v>17.77</v>
      </c>
    </row>
    <row r="9238" spans="1:9" x14ac:dyDescent="0.35">
      <c r="A9238" s="7" t="s">
        <v>49</v>
      </c>
      <c r="B9238" s="7" t="s">
        <v>59067</v>
      </c>
      <c r="C9238" s="34" t="s">
        <v>59068</v>
      </c>
      <c r="D9238" s="84" t="s">
        <v>59069</v>
      </c>
      <c r="E9238" s="7" t="s">
        <v>20</v>
      </c>
      <c r="F9238" s="7">
        <v>1</v>
      </c>
      <c r="G9238" s="8">
        <v>2.65</v>
      </c>
      <c r="H9238" s="9">
        <v>0.45</v>
      </c>
      <c r="I9238" s="10">
        <v>1.46</v>
      </c>
    </row>
    <row r="9239" spans="1:9" x14ac:dyDescent="0.35">
      <c r="A9239" s="7" t="s">
        <v>49</v>
      </c>
      <c r="B9239" s="7" t="s">
        <v>59070</v>
      </c>
      <c r="C9239" s="34" t="s">
        <v>59071</v>
      </c>
      <c r="D9239" s="84" t="s">
        <v>59070</v>
      </c>
      <c r="E9239" s="7" t="s">
        <v>19</v>
      </c>
      <c r="F9239" s="7">
        <v>100</v>
      </c>
      <c r="G9239" s="8">
        <v>227.35</v>
      </c>
      <c r="H9239" s="9">
        <v>0.45</v>
      </c>
      <c r="I9239" s="59">
        <v>125.04</v>
      </c>
    </row>
    <row r="9240" spans="1:9" x14ac:dyDescent="0.35">
      <c r="A9240" s="7" t="s">
        <v>49</v>
      </c>
      <c r="B9240" s="7" t="s">
        <v>59072</v>
      </c>
      <c r="C9240" s="34" t="s">
        <v>59073</v>
      </c>
      <c r="D9240" s="84" t="s">
        <v>59072</v>
      </c>
      <c r="E9240" s="7" t="s">
        <v>19</v>
      </c>
      <c r="F9240" s="7">
        <v>22</v>
      </c>
      <c r="G9240" s="8">
        <v>907.2</v>
      </c>
      <c r="H9240" s="9">
        <v>0.45</v>
      </c>
      <c r="I9240" s="10">
        <v>498.96</v>
      </c>
    </row>
    <row r="9241" spans="1:9" x14ac:dyDescent="0.35">
      <c r="A9241" s="7" t="s">
        <v>49</v>
      </c>
      <c r="B9241" s="7" t="s">
        <v>59074</v>
      </c>
      <c r="C9241" s="34" t="s">
        <v>59075</v>
      </c>
      <c r="D9241" s="84" t="s">
        <v>59074</v>
      </c>
      <c r="E9241" s="7" t="s">
        <v>19</v>
      </c>
      <c r="F9241" s="7">
        <v>30</v>
      </c>
      <c r="G9241" s="8">
        <v>412.69</v>
      </c>
      <c r="H9241" s="9">
        <v>0.45</v>
      </c>
      <c r="I9241" s="10">
        <v>226.98</v>
      </c>
    </row>
    <row r="9242" spans="1:9" x14ac:dyDescent="0.35">
      <c r="A9242" s="7" t="s">
        <v>49</v>
      </c>
      <c r="B9242" s="7" t="s">
        <v>59076</v>
      </c>
      <c r="C9242" s="34" t="s">
        <v>59077</v>
      </c>
      <c r="D9242" s="84" t="s">
        <v>59076</v>
      </c>
      <c r="E9242" s="7" t="s">
        <v>19</v>
      </c>
      <c r="F9242" s="7">
        <v>6</v>
      </c>
      <c r="G9242" s="8">
        <v>483.78</v>
      </c>
      <c r="H9242" s="9">
        <v>0.45</v>
      </c>
      <c r="I9242" s="10">
        <v>266.08</v>
      </c>
    </row>
    <row r="9243" spans="1:9" x14ac:dyDescent="0.35">
      <c r="A9243" s="7" t="s">
        <v>49</v>
      </c>
      <c r="B9243" s="7" t="s">
        <v>59078</v>
      </c>
      <c r="C9243" s="34" t="s">
        <v>59079</v>
      </c>
      <c r="D9243" s="84" t="s">
        <v>59078</v>
      </c>
      <c r="E9243" s="7" t="s">
        <v>19</v>
      </c>
      <c r="F9243" s="7">
        <v>4</v>
      </c>
      <c r="G9243" s="8">
        <v>184.38</v>
      </c>
      <c r="H9243" s="9">
        <v>0.45</v>
      </c>
      <c r="I9243" s="10">
        <v>101.41</v>
      </c>
    </row>
    <row r="9244" spans="1:9" x14ac:dyDescent="0.35">
      <c r="A9244" s="7" t="s">
        <v>49</v>
      </c>
      <c r="B9244" s="7" t="s">
        <v>59080</v>
      </c>
      <c r="C9244" s="34" t="s">
        <v>59081</v>
      </c>
      <c r="D9244" s="84" t="s">
        <v>59080</v>
      </c>
      <c r="E9244" s="7" t="s">
        <v>19</v>
      </c>
      <c r="F9244" s="7">
        <v>100</v>
      </c>
      <c r="G9244" s="8">
        <v>208.04</v>
      </c>
      <c r="H9244" s="9">
        <v>0.45</v>
      </c>
      <c r="I9244" s="10">
        <v>114.42</v>
      </c>
    </row>
    <row r="9245" spans="1:9" x14ac:dyDescent="0.35">
      <c r="A9245" s="7" t="s">
        <v>49</v>
      </c>
      <c r="B9245" s="7" t="s">
        <v>59082</v>
      </c>
      <c r="C9245" s="34" t="s">
        <v>59083</v>
      </c>
      <c r="D9245" s="84" t="s">
        <v>59082</v>
      </c>
      <c r="E9245" s="7" t="s">
        <v>778</v>
      </c>
      <c r="F9245" s="7">
        <v>10</v>
      </c>
      <c r="G9245" s="8">
        <v>19.98</v>
      </c>
      <c r="H9245" s="9">
        <v>0.45</v>
      </c>
      <c r="I9245" s="59">
        <v>10.99</v>
      </c>
    </row>
    <row r="9246" spans="1:9" x14ac:dyDescent="0.35">
      <c r="A9246" s="7" t="s">
        <v>49</v>
      </c>
      <c r="B9246" s="7" t="s">
        <v>59084</v>
      </c>
      <c r="C9246" s="34" t="s">
        <v>59085</v>
      </c>
      <c r="D9246" s="84" t="s">
        <v>59086</v>
      </c>
      <c r="E9246" s="7" t="s">
        <v>20</v>
      </c>
      <c r="F9246" s="7">
        <v>1</v>
      </c>
      <c r="G9246" s="8">
        <v>2.04</v>
      </c>
      <c r="H9246" s="9">
        <v>0.45</v>
      </c>
      <c r="I9246" s="10">
        <v>1.1200000000000001</v>
      </c>
    </row>
    <row r="9247" spans="1:9" x14ac:dyDescent="0.35">
      <c r="A9247" s="7" t="s">
        <v>49</v>
      </c>
      <c r="B9247" s="7" t="s">
        <v>58936</v>
      </c>
      <c r="C9247" s="34" t="s">
        <v>58937</v>
      </c>
      <c r="D9247" s="84" t="s">
        <v>59087</v>
      </c>
      <c r="E9247" s="7" t="s">
        <v>20</v>
      </c>
      <c r="F9247" s="7">
        <v>1</v>
      </c>
      <c r="G9247" s="8">
        <v>6.58</v>
      </c>
      <c r="H9247" s="9">
        <v>0.45</v>
      </c>
      <c r="I9247" s="10">
        <v>3.62</v>
      </c>
    </row>
    <row r="9248" spans="1:9" x14ac:dyDescent="0.35">
      <c r="A9248" s="7" t="s">
        <v>45923</v>
      </c>
      <c r="B9248" s="7" t="s">
        <v>59088</v>
      </c>
      <c r="C9248" s="34" t="s">
        <v>59089</v>
      </c>
      <c r="D9248" s="84" t="s">
        <v>59090</v>
      </c>
      <c r="E9248" s="7" t="s">
        <v>20</v>
      </c>
      <c r="F9248" s="7">
        <v>1</v>
      </c>
      <c r="G9248" s="8">
        <v>6.27</v>
      </c>
      <c r="H9248" s="9">
        <v>0.45</v>
      </c>
      <c r="I9248" s="10">
        <v>3.45</v>
      </c>
    </row>
    <row r="9249" spans="1:9" x14ac:dyDescent="0.35">
      <c r="A9249" s="7" t="s">
        <v>49</v>
      </c>
      <c r="B9249" s="7" t="s">
        <v>59091</v>
      </c>
      <c r="C9249" s="34" t="s">
        <v>59092</v>
      </c>
      <c r="D9249" s="84" t="s">
        <v>59091</v>
      </c>
      <c r="E9249" s="7" t="s">
        <v>20</v>
      </c>
      <c r="F9249" s="7">
        <v>1</v>
      </c>
      <c r="G9249" s="8">
        <v>130.63999999999999</v>
      </c>
      <c r="H9249" s="9">
        <v>0.45</v>
      </c>
      <c r="I9249" s="10">
        <v>71.849999999999994</v>
      </c>
    </row>
    <row r="9250" spans="1:9" x14ac:dyDescent="0.35">
      <c r="A9250" s="7" t="s">
        <v>49</v>
      </c>
      <c r="B9250" s="7" t="s">
        <v>59093</v>
      </c>
      <c r="C9250" s="34" t="s">
        <v>59094</v>
      </c>
      <c r="D9250" s="84" t="s">
        <v>59093</v>
      </c>
      <c r="E9250" s="7" t="s">
        <v>19</v>
      </c>
      <c r="F9250" s="7">
        <v>100</v>
      </c>
      <c r="G9250" s="8">
        <v>53.95</v>
      </c>
      <c r="H9250" s="9">
        <v>0.45</v>
      </c>
      <c r="I9250" s="59">
        <v>29.67</v>
      </c>
    </row>
    <row r="9251" spans="1:9" x14ac:dyDescent="0.35">
      <c r="A9251" s="7" t="s">
        <v>49</v>
      </c>
      <c r="B9251" s="7" t="s">
        <v>59095</v>
      </c>
      <c r="C9251" s="34" t="s">
        <v>59096</v>
      </c>
      <c r="D9251" s="84" t="s">
        <v>59095</v>
      </c>
      <c r="E9251" s="7" t="s">
        <v>19</v>
      </c>
      <c r="F9251" s="7">
        <v>40</v>
      </c>
      <c r="G9251" s="8">
        <v>72.22</v>
      </c>
      <c r="H9251" s="9">
        <v>0.45</v>
      </c>
      <c r="I9251" s="10">
        <v>39.72</v>
      </c>
    </row>
    <row r="9252" spans="1:9" x14ac:dyDescent="0.35">
      <c r="A9252" s="7" t="s">
        <v>49</v>
      </c>
      <c r="B9252" s="7" t="s">
        <v>59097</v>
      </c>
      <c r="C9252" s="34" t="s">
        <v>59098</v>
      </c>
      <c r="D9252" s="84" t="s">
        <v>59097</v>
      </c>
      <c r="E9252" s="7" t="s">
        <v>19</v>
      </c>
      <c r="F9252" s="7">
        <v>4</v>
      </c>
      <c r="G9252" s="8">
        <v>587.64</v>
      </c>
      <c r="H9252" s="9">
        <v>0.45</v>
      </c>
      <c r="I9252" s="59">
        <v>323.2</v>
      </c>
    </row>
    <row r="9253" spans="1:9" x14ac:dyDescent="0.35">
      <c r="A9253" s="7" t="s">
        <v>49</v>
      </c>
      <c r="B9253" s="7" t="s">
        <v>59099</v>
      </c>
      <c r="C9253" s="34" t="s">
        <v>59100</v>
      </c>
      <c r="D9253" s="84" t="s">
        <v>59099</v>
      </c>
      <c r="E9253" s="7" t="s">
        <v>19</v>
      </c>
      <c r="F9253" s="7">
        <v>12</v>
      </c>
      <c r="G9253" s="8">
        <v>123.65</v>
      </c>
      <c r="H9253" s="9">
        <v>0.45</v>
      </c>
      <c r="I9253" s="59">
        <v>68.010000000000005</v>
      </c>
    </row>
    <row r="9254" spans="1:9" x14ac:dyDescent="0.35">
      <c r="A9254" s="7" t="s">
        <v>49</v>
      </c>
      <c r="B9254" s="7" t="s">
        <v>59101</v>
      </c>
      <c r="C9254" s="34" t="s">
        <v>59102</v>
      </c>
      <c r="D9254" s="84" t="s">
        <v>59101</v>
      </c>
      <c r="E9254" s="7" t="s">
        <v>19</v>
      </c>
      <c r="F9254" s="7">
        <v>2</v>
      </c>
      <c r="G9254" s="8">
        <v>314.14999999999998</v>
      </c>
      <c r="H9254" s="9">
        <v>0.45</v>
      </c>
      <c r="I9254" s="59">
        <v>172.78</v>
      </c>
    </row>
    <row r="9255" spans="1:9" x14ac:dyDescent="0.35">
      <c r="A9255" s="7" t="s">
        <v>49</v>
      </c>
      <c r="B9255" s="7" t="s">
        <v>58472</v>
      </c>
      <c r="C9255" s="34" t="s">
        <v>58473</v>
      </c>
      <c r="D9255" s="84" t="s">
        <v>58472</v>
      </c>
      <c r="E9255" s="7" t="s">
        <v>19</v>
      </c>
      <c r="F9255" s="7">
        <v>10</v>
      </c>
      <c r="G9255" s="8">
        <v>215.89</v>
      </c>
      <c r="H9255" s="9">
        <v>0.45</v>
      </c>
      <c r="I9255" s="59">
        <v>118.74</v>
      </c>
    </row>
    <row r="9256" spans="1:9" x14ac:dyDescent="0.35">
      <c r="A9256" s="7" t="s">
        <v>49</v>
      </c>
      <c r="B9256" s="7" t="s">
        <v>59103</v>
      </c>
      <c r="C9256" s="34" t="s">
        <v>59104</v>
      </c>
      <c r="D9256" s="84" t="s">
        <v>59103</v>
      </c>
      <c r="E9256" s="7" t="s">
        <v>19</v>
      </c>
      <c r="F9256" s="7">
        <v>12</v>
      </c>
      <c r="G9256" s="8">
        <v>53.02</v>
      </c>
      <c r="H9256" s="9">
        <v>0.45</v>
      </c>
      <c r="I9256" s="10">
        <v>29.16</v>
      </c>
    </row>
    <row r="9257" spans="1:9" x14ac:dyDescent="0.35">
      <c r="A9257" s="7" t="s">
        <v>49</v>
      </c>
      <c r="B9257" s="7" t="s">
        <v>59105</v>
      </c>
      <c r="C9257" s="34" t="s">
        <v>59106</v>
      </c>
      <c r="D9257" s="84" t="s">
        <v>59105</v>
      </c>
      <c r="E9257" s="7" t="s">
        <v>19</v>
      </c>
      <c r="F9257" s="7">
        <v>12</v>
      </c>
      <c r="G9257" s="8">
        <v>112.64</v>
      </c>
      <c r="H9257" s="9">
        <v>0.45</v>
      </c>
      <c r="I9257" s="59">
        <v>61.95</v>
      </c>
    </row>
    <row r="9258" spans="1:9" x14ac:dyDescent="0.35">
      <c r="A9258" s="7" t="s">
        <v>49</v>
      </c>
      <c r="B9258" s="7" t="s">
        <v>58955</v>
      </c>
      <c r="C9258" s="34" t="s">
        <v>58956</v>
      </c>
      <c r="D9258" s="84" t="s">
        <v>59107</v>
      </c>
      <c r="E9258" s="7" t="s">
        <v>20</v>
      </c>
      <c r="F9258" s="7">
        <v>1</v>
      </c>
      <c r="G9258" s="8">
        <v>10.8</v>
      </c>
      <c r="H9258" s="9">
        <v>0.45</v>
      </c>
      <c r="I9258" s="59">
        <v>5.94</v>
      </c>
    </row>
    <row r="9259" spans="1:9" x14ac:dyDescent="0.35">
      <c r="A9259" s="7" t="s">
        <v>49</v>
      </c>
      <c r="B9259" s="7" t="s">
        <v>59108</v>
      </c>
      <c r="C9259" s="34" t="s">
        <v>59109</v>
      </c>
      <c r="D9259" s="84" t="s">
        <v>59108</v>
      </c>
      <c r="E9259" s="7" t="s">
        <v>19</v>
      </c>
      <c r="F9259" s="7">
        <v>40</v>
      </c>
      <c r="G9259" s="8">
        <v>255.64</v>
      </c>
      <c r="H9259" s="9">
        <v>0.45</v>
      </c>
      <c r="I9259" s="10">
        <v>140.6</v>
      </c>
    </row>
    <row r="9260" spans="1:9" x14ac:dyDescent="0.35">
      <c r="A9260" s="7" t="s">
        <v>49</v>
      </c>
      <c r="B9260" s="7" t="s">
        <v>59110</v>
      </c>
      <c r="C9260" s="34" t="s">
        <v>59111</v>
      </c>
      <c r="D9260" s="84" t="s">
        <v>59110</v>
      </c>
      <c r="E9260" s="7" t="s">
        <v>19</v>
      </c>
      <c r="F9260" s="7">
        <v>5000</v>
      </c>
      <c r="G9260" s="8">
        <v>110</v>
      </c>
      <c r="H9260" s="9">
        <v>0.45</v>
      </c>
      <c r="I9260" s="10">
        <v>60.5</v>
      </c>
    </row>
    <row r="9261" spans="1:9" x14ac:dyDescent="0.35">
      <c r="A9261" s="7" t="s">
        <v>49</v>
      </c>
      <c r="B9261" s="7" t="s">
        <v>59112</v>
      </c>
      <c r="C9261" s="34" t="s">
        <v>59113</v>
      </c>
      <c r="D9261" s="84" t="s">
        <v>59114</v>
      </c>
      <c r="E9261" s="7" t="s">
        <v>20</v>
      </c>
      <c r="F9261" s="7">
        <v>1</v>
      </c>
      <c r="G9261" s="8">
        <v>11.64</v>
      </c>
      <c r="H9261" s="9">
        <v>0.45</v>
      </c>
      <c r="I9261" s="10">
        <v>6.4</v>
      </c>
    </row>
    <row r="9262" spans="1:9" x14ac:dyDescent="0.35">
      <c r="A9262" s="7" t="s">
        <v>49</v>
      </c>
      <c r="B9262" s="7" t="s">
        <v>59115</v>
      </c>
      <c r="C9262" s="34" t="s">
        <v>59047</v>
      </c>
      <c r="D9262" s="84" t="s">
        <v>59115</v>
      </c>
      <c r="E9262" s="7" t="s">
        <v>19</v>
      </c>
      <c r="F9262" s="7">
        <v>4</v>
      </c>
      <c r="G9262" s="8">
        <v>176.96</v>
      </c>
      <c r="H9262" s="9">
        <v>0.45</v>
      </c>
      <c r="I9262" s="10">
        <v>97.33</v>
      </c>
    </row>
    <row r="9263" spans="1:9" x14ac:dyDescent="0.35">
      <c r="A9263" s="7" t="s">
        <v>49</v>
      </c>
      <c r="B9263" s="7" t="s">
        <v>59116</v>
      </c>
      <c r="C9263" s="34" t="s">
        <v>59117</v>
      </c>
      <c r="D9263" s="84" t="s">
        <v>59116</v>
      </c>
      <c r="E9263" s="7" t="s">
        <v>19</v>
      </c>
      <c r="F9263" s="7">
        <v>12</v>
      </c>
      <c r="G9263" s="8">
        <v>23.16</v>
      </c>
      <c r="H9263" s="9">
        <v>0.45</v>
      </c>
      <c r="I9263" s="10">
        <v>12.74</v>
      </c>
    </row>
    <row r="9264" spans="1:9" x14ac:dyDescent="0.35">
      <c r="A9264" s="7" t="s">
        <v>49</v>
      </c>
      <c r="B9264" s="7" t="s">
        <v>59118</v>
      </c>
      <c r="C9264" s="34" t="s">
        <v>59119</v>
      </c>
      <c r="D9264" s="84" t="s">
        <v>59118</v>
      </c>
      <c r="E9264" s="7" t="s">
        <v>20</v>
      </c>
      <c r="F9264" s="7">
        <v>1</v>
      </c>
      <c r="G9264" s="8">
        <v>106.64</v>
      </c>
      <c r="H9264" s="9">
        <v>0.45</v>
      </c>
      <c r="I9264" s="10">
        <v>58.65</v>
      </c>
    </row>
    <row r="9265" spans="1:9" x14ac:dyDescent="0.35">
      <c r="A9265" s="7" t="s">
        <v>49</v>
      </c>
      <c r="B9265" s="7" t="s">
        <v>59120</v>
      </c>
      <c r="C9265" s="34" t="s">
        <v>59121</v>
      </c>
      <c r="D9265" s="84" t="s">
        <v>59120</v>
      </c>
      <c r="E9265" s="7" t="s">
        <v>20</v>
      </c>
      <c r="F9265" s="7">
        <v>1</v>
      </c>
      <c r="G9265" s="8">
        <v>6.35</v>
      </c>
      <c r="H9265" s="9">
        <v>0.45</v>
      </c>
      <c r="I9265" s="10">
        <v>3.49</v>
      </c>
    </row>
    <row r="9266" spans="1:9" x14ac:dyDescent="0.35">
      <c r="A9266" s="7" t="s">
        <v>45923</v>
      </c>
      <c r="B9266" s="7" t="s">
        <v>59122</v>
      </c>
      <c r="C9266" s="34" t="s">
        <v>59123</v>
      </c>
      <c r="D9266" s="84" t="s">
        <v>59124</v>
      </c>
      <c r="E9266" s="7" t="s">
        <v>20</v>
      </c>
      <c r="F9266" s="7">
        <v>1</v>
      </c>
      <c r="G9266" s="8">
        <v>7.47</v>
      </c>
      <c r="H9266" s="9">
        <v>0.45</v>
      </c>
      <c r="I9266" s="10">
        <v>4.1100000000000003</v>
      </c>
    </row>
    <row r="9267" spans="1:9" x14ac:dyDescent="0.35">
      <c r="A9267" s="7" t="s">
        <v>49</v>
      </c>
      <c r="B9267" s="7" t="s">
        <v>59125</v>
      </c>
      <c r="C9267" s="34" t="s">
        <v>59126</v>
      </c>
      <c r="D9267" s="84" t="s">
        <v>59125</v>
      </c>
      <c r="E9267" s="7" t="s">
        <v>19</v>
      </c>
      <c r="F9267" s="7">
        <v>3</v>
      </c>
      <c r="G9267" s="8">
        <v>220.87</v>
      </c>
      <c r="H9267" s="9">
        <v>0.45</v>
      </c>
      <c r="I9267" s="10">
        <v>121.48</v>
      </c>
    </row>
    <row r="9268" spans="1:9" x14ac:dyDescent="0.35">
      <c r="A9268" s="7" t="s">
        <v>49</v>
      </c>
      <c r="B9268" s="7" t="s">
        <v>59127</v>
      </c>
      <c r="C9268" s="34" t="s">
        <v>59128</v>
      </c>
      <c r="D9268" s="84" t="s">
        <v>59127</v>
      </c>
      <c r="E9268" s="7" t="s">
        <v>19</v>
      </c>
      <c r="F9268" s="7">
        <v>200</v>
      </c>
      <c r="G9268" s="8">
        <v>558.91</v>
      </c>
      <c r="H9268" s="9">
        <v>0.45</v>
      </c>
      <c r="I9268" s="10">
        <v>307.39999999999998</v>
      </c>
    </row>
    <row r="9269" spans="1:9" x14ac:dyDescent="0.35">
      <c r="A9269" s="7" t="s">
        <v>49</v>
      </c>
      <c r="B9269" s="7" t="s">
        <v>59129</v>
      </c>
      <c r="C9269" s="34" t="s">
        <v>59130</v>
      </c>
      <c r="D9269" s="84" t="s">
        <v>59131</v>
      </c>
      <c r="E9269" s="7" t="s">
        <v>20</v>
      </c>
      <c r="F9269" s="7">
        <v>1</v>
      </c>
      <c r="G9269" s="8">
        <v>2.87</v>
      </c>
      <c r="H9269" s="9">
        <v>0.45</v>
      </c>
      <c r="I9269" s="59">
        <v>1.58</v>
      </c>
    </row>
    <row r="9270" spans="1:9" x14ac:dyDescent="0.35">
      <c r="A9270" s="7" t="s">
        <v>49</v>
      </c>
      <c r="B9270" s="7" t="s">
        <v>59132</v>
      </c>
      <c r="C9270" s="34" t="s">
        <v>59133</v>
      </c>
      <c r="D9270" s="84" t="s">
        <v>59132</v>
      </c>
      <c r="E9270" s="7" t="s">
        <v>19</v>
      </c>
      <c r="F9270" s="7">
        <v>240</v>
      </c>
      <c r="G9270" s="8">
        <v>46.16</v>
      </c>
      <c r="H9270" s="9">
        <v>0.45</v>
      </c>
      <c r="I9270" s="10">
        <v>25.39</v>
      </c>
    </row>
    <row r="9271" spans="1:9" x14ac:dyDescent="0.35">
      <c r="A9271" s="7" t="s">
        <v>49</v>
      </c>
      <c r="B9271" s="7" t="s">
        <v>59134</v>
      </c>
      <c r="C9271" s="34" t="s">
        <v>59135</v>
      </c>
      <c r="D9271" s="84" t="s">
        <v>59134</v>
      </c>
      <c r="E9271" s="7" t="s">
        <v>19</v>
      </c>
      <c r="F9271" s="7">
        <v>6</v>
      </c>
      <c r="G9271" s="8">
        <v>99.13</v>
      </c>
      <c r="H9271" s="9">
        <v>0.45</v>
      </c>
      <c r="I9271" s="10">
        <v>54.52</v>
      </c>
    </row>
    <row r="9272" spans="1:9" x14ac:dyDescent="0.35">
      <c r="A9272" s="7" t="s">
        <v>49</v>
      </c>
      <c r="B9272" s="7" t="s">
        <v>59136</v>
      </c>
      <c r="C9272" s="34" t="s">
        <v>59137</v>
      </c>
      <c r="D9272" s="84" t="s">
        <v>59136</v>
      </c>
      <c r="E9272" s="7" t="s">
        <v>19</v>
      </c>
      <c r="F9272" s="7">
        <v>12</v>
      </c>
      <c r="G9272" s="8">
        <v>113.33</v>
      </c>
      <c r="H9272" s="9">
        <v>0.45</v>
      </c>
      <c r="I9272" s="10">
        <v>62.33</v>
      </c>
    </row>
    <row r="9273" spans="1:9" x14ac:dyDescent="0.35">
      <c r="A9273" s="7" t="s">
        <v>49</v>
      </c>
      <c r="B9273" s="7" t="s">
        <v>59138</v>
      </c>
      <c r="C9273" s="34" t="s">
        <v>59100</v>
      </c>
      <c r="D9273" s="84" t="s">
        <v>59138</v>
      </c>
      <c r="E9273" s="7" t="s">
        <v>19</v>
      </c>
      <c r="F9273" s="7">
        <v>20</v>
      </c>
      <c r="G9273" s="8">
        <v>168.15</v>
      </c>
      <c r="H9273" s="9">
        <v>0.45</v>
      </c>
      <c r="I9273" s="10">
        <v>92.48</v>
      </c>
    </row>
    <row r="9274" spans="1:9" x14ac:dyDescent="0.35">
      <c r="A9274" s="7" t="s">
        <v>49</v>
      </c>
      <c r="B9274" s="7" t="s">
        <v>59139</v>
      </c>
      <c r="C9274" s="34" t="s">
        <v>59140</v>
      </c>
      <c r="D9274" s="84" t="s">
        <v>59139</v>
      </c>
      <c r="E9274" s="7" t="s">
        <v>778</v>
      </c>
      <c r="F9274" s="7">
        <v>1</v>
      </c>
      <c r="G9274" s="8">
        <v>39.51</v>
      </c>
      <c r="H9274" s="9">
        <v>0.45</v>
      </c>
      <c r="I9274" s="10">
        <v>21.73</v>
      </c>
    </row>
    <row r="9275" spans="1:9" x14ac:dyDescent="0.35">
      <c r="A9275" s="7" t="s">
        <v>49</v>
      </c>
      <c r="B9275" s="7" t="s">
        <v>59141</v>
      </c>
      <c r="C9275" s="34" t="s">
        <v>59142</v>
      </c>
      <c r="D9275" s="84" t="s">
        <v>59141</v>
      </c>
      <c r="E9275" s="7" t="s">
        <v>19</v>
      </c>
      <c r="F9275" s="7">
        <v>4</v>
      </c>
      <c r="G9275" s="8">
        <v>164.27</v>
      </c>
      <c r="H9275" s="9">
        <v>0.45</v>
      </c>
      <c r="I9275" s="10">
        <v>90.35</v>
      </c>
    </row>
    <row r="9276" spans="1:9" x14ac:dyDescent="0.35">
      <c r="A9276" s="7" t="s">
        <v>49</v>
      </c>
      <c r="B9276" s="7" t="s">
        <v>59143</v>
      </c>
      <c r="C9276" s="34" t="s">
        <v>59144</v>
      </c>
      <c r="D9276" s="84" t="s">
        <v>59143</v>
      </c>
      <c r="E9276" s="7" t="s">
        <v>19</v>
      </c>
      <c r="F9276" s="7">
        <v>54</v>
      </c>
      <c r="G9276" s="8">
        <v>594.13</v>
      </c>
      <c r="H9276" s="9">
        <v>0.45</v>
      </c>
      <c r="I9276" s="10">
        <v>326.77</v>
      </c>
    </row>
    <row r="9277" spans="1:9" x14ac:dyDescent="0.35">
      <c r="A9277" s="7" t="s">
        <v>49</v>
      </c>
      <c r="B9277" s="7" t="s">
        <v>59145</v>
      </c>
      <c r="C9277" s="34" t="s">
        <v>59146</v>
      </c>
      <c r="D9277" s="84" t="s">
        <v>59145</v>
      </c>
      <c r="E9277" s="7" t="s">
        <v>19</v>
      </c>
      <c r="F9277" s="7">
        <v>4</v>
      </c>
      <c r="G9277" s="8">
        <v>171.84</v>
      </c>
      <c r="H9277" s="9">
        <v>0.45</v>
      </c>
      <c r="I9277" s="10">
        <v>94.51</v>
      </c>
    </row>
    <row r="9278" spans="1:9" x14ac:dyDescent="0.35">
      <c r="A9278" s="7" t="s">
        <v>49</v>
      </c>
      <c r="B9278" s="7" t="s">
        <v>59147</v>
      </c>
      <c r="C9278" s="34" t="s">
        <v>59148</v>
      </c>
      <c r="D9278" s="84" t="s">
        <v>59147</v>
      </c>
      <c r="E9278" s="7" t="s">
        <v>19</v>
      </c>
      <c r="F9278" s="7">
        <v>20</v>
      </c>
      <c r="G9278" s="8">
        <v>170.24</v>
      </c>
      <c r="H9278" s="9">
        <v>0.45</v>
      </c>
      <c r="I9278" s="59">
        <v>93.63</v>
      </c>
    </row>
    <row r="9279" spans="1:9" x14ac:dyDescent="0.35">
      <c r="A9279" s="7" t="s">
        <v>49</v>
      </c>
      <c r="B9279" s="7" t="s">
        <v>59149</v>
      </c>
      <c r="C9279" s="34" t="s">
        <v>59150</v>
      </c>
      <c r="D9279" s="84" t="s">
        <v>59149</v>
      </c>
      <c r="E9279" s="7" t="s">
        <v>19</v>
      </c>
      <c r="F9279" s="7">
        <v>4</v>
      </c>
      <c r="G9279" s="8">
        <v>198.67</v>
      </c>
      <c r="H9279" s="9">
        <v>0.45</v>
      </c>
      <c r="I9279" s="10">
        <v>109.27</v>
      </c>
    </row>
    <row r="9280" spans="1:9" x14ac:dyDescent="0.35">
      <c r="A9280" s="7" t="s">
        <v>49</v>
      </c>
      <c r="B9280" s="7" t="s">
        <v>59151</v>
      </c>
      <c r="C9280" s="34" t="s">
        <v>59152</v>
      </c>
      <c r="D9280" s="84" t="s">
        <v>59151</v>
      </c>
      <c r="E9280" s="7" t="s">
        <v>778</v>
      </c>
      <c r="F9280" s="7">
        <v>1</v>
      </c>
      <c r="G9280" s="8">
        <v>39.51</v>
      </c>
      <c r="H9280" s="9">
        <v>0.45</v>
      </c>
      <c r="I9280" s="10">
        <v>21.73</v>
      </c>
    </row>
    <row r="9281" spans="1:9" x14ac:dyDescent="0.35">
      <c r="A9281" s="7" t="s">
        <v>49</v>
      </c>
      <c r="B9281" s="7" t="s">
        <v>59153</v>
      </c>
      <c r="C9281" s="34" t="s">
        <v>59154</v>
      </c>
      <c r="D9281" s="84" t="s">
        <v>59153</v>
      </c>
      <c r="E9281" s="7" t="s">
        <v>778</v>
      </c>
      <c r="F9281" s="7">
        <v>25</v>
      </c>
      <c r="G9281" s="8">
        <v>82.15</v>
      </c>
      <c r="H9281" s="9">
        <v>0.45</v>
      </c>
      <c r="I9281" s="10">
        <v>45.18</v>
      </c>
    </row>
    <row r="9282" spans="1:9" x14ac:dyDescent="0.35">
      <c r="A9282" s="7" t="s">
        <v>49</v>
      </c>
      <c r="B9282" s="7" t="s">
        <v>59155</v>
      </c>
      <c r="C9282" s="34" t="s">
        <v>59156</v>
      </c>
      <c r="D9282" s="84" t="s">
        <v>59155</v>
      </c>
      <c r="E9282" s="7" t="s">
        <v>19</v>
      </c>
      <c r="F9282" s="7">
        <v>12</v>
      </c>
      <c r="G9282" s="8">
        <v>26.93</v>
      </c>
      <c r="H9282" s="9">
        <v>0.45</v>
      </c>
      <c r="I9282" s="10">
        <v>14.81</v>
      </c>
    </row>
    <row r="9283" spans="1:9" x14ac:dyDescent="0.35">
      <c r="A9283" s="7" t="s">
        <v>49</v>
      </c>
      <c r="B9283" s="7" t="s">
        <v>59157</v>
      </c>
      <c r="C9283" s="34" t="s">
        <v>59158</v>
      </c>
      <c r="D9283" s="84" t="s">
        <v>59159</v>
      </c>
      <c r="E9283" s="7" t="s">
        <v>20</v>
      </c>
      <c r="F9283" s="7">
        <v>1</v>
      </c>
      <c r="G9283" s="8">
        <v>3.2</v>
      </c>
      <c r="H9283" s="9">
        <v>0.45</v>
      </c>
      <c r="I9283" s="59">
        <v>1.76</v>
      </c>
    </row>
    <row r="9284" spans="1:9" x14ac:dyDescent="0.35">
      <c r="A9284" s="7" t="s">
        <v>49</v>
      </c>
      <c r="B9284" s="7" t="s">
        <v>59160</v>
      </c>
      <c r="C9284" s="34" t="s">
        <v>59161</v>
      </c>
      <c r="D9284" s="84" t="s">
        <v>59160</v>
      </c>
      <c r="E9284" s="7" t="s">
        <v>19</v>
      </c>
      <c r="F9284" s="7">
        <v>3</v>
      </c>
      <c r="G9284" s="8">
        <v>163.6</v>
      </c>
      <c r="H9284" s="9">
        <v>0.45</v>
      </c>
      <c r="I9284" s="10">
        <v>89.98</v>
      </c>
    </row>
    <row r="9285" spans="1:9" x14ac:dyDescent="0.35">
      <c r="A9285" s="7" t="s">
        <v>49</v>
      </c>
      <c r="B9285" s="7" t="s">
        <v>59162</v>
      </c>
      <c r="C9285" s="34" t="s">
        <v>59163</v>
      </c>
      <c r="D9285" s="84" t="s">
        <v>59162</v>
      </c>
      <c r="E9285" s="7" t="s">
        <v>19</v>
      </c>
      <c r="F9285" s="7">
        <v>20</v>
      </c>
      <c r="G9285" s="8">
        <v>123.65</v>
      </c>
      <c r="H9285" s="9">
        <v>0.45</v>
      </c>
      <c r="I9285" s="10">
        <v>68.010000000000005</v>
      </c>
    </row>
    <row r="9286" spans="1:9" x14ac:dyDescent="0.35">
      <c r="A9286" s="7" t="s">
        <v>49</v>
      </c>
      <c r="B9286" s="7" t="s">
        <v>59164</v>
      </c>
      <c r="C9286" s="34" t="s">
        <v>59165</v>
      </c>
      <c r="D9286" s="84" t="s">
        <v>59164</v>
      </c>
      <c r="E9286" s="7" t="s">
        <v>19</v>
      </c>
      <c r="F9286" s="7">
        <v>60</v>
      </c>
      <c r="G9286" s="8">
        <v>33.840000000000003</v>
      </c>
      <c r="H9286" s="9">
        <v>0.45</v>
      </c>
      <c r="I9286" s="10">
        <v>18.61</v>
      </c>
    </row>
    <row r="9287" spans="1:9" x14ac:dyDescent="0.35">
      <c r="A9287" s="7" t="s">
        <v>49</v>
      </c>
      <c r="B9287" s="7" t="s">
        <v>59157</v>
      </c>
      <c r="C9287" s="34" t="s">
        <v>59158</v>
      </c>
      <c r="D9287" s="84" t="s">
        <v>59157</v>
      </c>
      <c r="E9287" s="7" t="s">
        <v>19</v>
      </c>
      <c r="F9287" s="7">
        <v>50</v>
      </c>
      <c r="G9287" s="8">
        <v>114.16</v>
      </c>
      <c r="H9287" s="9">
        <v>0.45</v>
      </c>
      <c r="I9287" s="59">
        <v>62.79</v>
      </c>
    </row>
    <row r="9288" spans="1:9" x14ac:dyDescent="0.35">
      <c r="A9288" s="7" t="s">
        <v>49</v>
      </c>
      <c r="B9288" s="7" t="s">
        <v>59166</v>
      </c>
      <c r="C9288" s="34" t="s">
        <v>59167</v>
      </c>
      <c r="D9288" s="84" t="s">
        <v>59168</v>
      </c>
      <c r="E9288" s="7" t="s">
        <v>778</v>
      </c>
      <c r="F9288" s="7">
        <v>50</v>
      </c>
      <c r="G9288" s="8">
        <v>144.27000000000001</v>
      </c>
      <c r="H9288" s="9">
        <v>0.45</v>
      </c>
      <c r="I9288" s="10">
        <v>79.349999999999994</v>
      </c>
    </row>
    <row r="9289" spans="1:9" x14ac:dyDescent="0.35">
      <c r="A9289" s="7" t="s">
        <v>49</v>
      </c>
      <c r="B9289" s="7" t="s">
        <v>59169</v>
      </c>
      <c r="C9289" s="34" t="s">
        <v>59170</v>
      </c>
      <c r="D9289" s="84" t="s">
        <v>59169</v>
      </c>
      <c r="E9289" s="7" t="s">
        <v>19</v>
      </c>
      <c r="F9289" s="7">
        <v>1500</v>
      </c>
      <c r="G9289" s="8">
        <v>45.84</v>
      </c>
      <c r="H9289" s="9">
        <v>0.45</v>
      </c>
      <c r="I9289" s="10">
        <v>25.21</v>
      </c>
    </row>
    <row r="9290" spans="1:9" x14ac:dyDescent="0.35">
      <c r="A9290" s="7" t="s">
        <v>49</v>
      </c>
      <c r="B9290" s="7" t="s">
        <v>59171</v>
      </c>
      <c r="C9290" s="34" t="s">
        <v>59172</v>
      </c>
      <c r="D9290" s="84" t="s">
        <v>59171</v>
      </c>
      <c r="E9290" s="7" t="s">
        <v>19</v>
      </c>
      <c r="F9290" s="7">
        <v>60</v>
      </c>
      <c r="G9290" s="8">
        <v>37.380000000000003</v>
      </c>
      <c r="H9290" s="9">
        <v>0.45</v>
      </c>
      <c r="I9290" s="10">
        <v>20.56</v>
      </c>
    </row>
    <row r="9291" spans="1:9" x14ac:dyDescent="0.35">
      <c r="A9291" s="7" t="s">
        <v>49</v>
      </c>
      <c r="B9291" s="7" t="s">
        <v>59173</v>
      </c>
      <c r="C9291" s="34" t="s">
        <v>59174</v>
      </c>
      <c r="D9291" s="84" t="s">
        <v>59175</v>
      </c>
      <c r="E9291" s="7" t="s">
        <v>20</v>
      </c>
      <c r="F9291" s="7">
        <v>1</v>
      </c>
      <c r="G9291" s="8">
        <v>22.55</v>
      </c>
      <c r="H9291" s="9">
        <v>0.45</v>
      </c>
      <c r="I9291" s="10">
        <v>12.4</v>
      </c>
    </row>
    <row r="9292" spans="1:9" x14ac:dyDescent="0.35">
      <c r="A9292" s="7" t="s">
        <v>49</v>
      </c>
      <c r="B9292" s="7" t="s">
        <v>59176</v>
      </c>
      <c r="C9292" s="34" t="s">
        <v>59177</v>
      </c>
      <c r="D9292" s="84" t="s">
        <v>59176</v>
      </c>
      <c r="E9292" s="7" t="s">
        <v>19</v>
      </c>
      <c r="F9292" s="7">
        <v>4</v>
      </c>
      <c r="G9292" s="8">
        <v>210.55</v>
      </c>
      <c r="H9292" s="9">
        <v>0.45</v>
      </c>
      <c r="I9292" s="10">
        <v>115.8</v>
      </c>
    </row>
    <row r="9293" spans="1:9" x14ac:dyDescent="0.35">
      <c r="A9293" s="7" t="s">
        <v>49</v>
      </c>
      <c r="B9293" s="7" t="s">
        <v>59178</v>
      </c>
      <c r="C9293" s="34" t="s">
        <v>59179</v>
      </c>
      <c r="D9293" s="84" t="s">
        <v>59178</v>
      </c>
      <c r="E9293" s="7" t="s">
        <v>778</v>
      </c>
      <c r="F9293" s="7">
        <v>1</v>
      </c>
      <c r="G9293" s="8">
        <v>39.869999999999997</v>
      </c>
      <c r="H9293" s="9">
        <v>0.45</v>
      </c>
      <c r="I9293" s="10">
        <v>21.93</v>
      </c>
    </row>
    <row r="9294" spans="1:9" x14ac:dyDescent="0.35">
      <c r="A9294" s="7" t="s">
        <v>49</v>
      </c>
      <c r="B9294" s="7" t="s">
        <v>59180</v>
      </c>
      <c r="C9294" s="34" t="s">
        <v>59181</v>
      </c>
      <c r="D9294" s="84" t="s">
        <v>59180</v>
      </c>
      <c r="E9294" s="7" t="s">
        <v>20</v>
      </c>
      <c r="F9294" s="7">
        <v>1</v>
      </c>
      <c r="G9294" s="8">
        <v>20.82</v>
      </c>
      <c r="H9294" s="9">
        <v>0.45</v>
      </c>
      <c r="I9294" s="10">
        <v>11.45</v>
      </c>
    </row>
    <row r="9295" spans="1:9" x14ac:dyDescent="0.35">
      <c r="A9295" s="7" t="s">
        <v>49</v>
      </c>
      <c r="B9295" s="7" t="s">
        <v>59182</v>
      </c>
      <c r="C9295" s="34" t="s">
        <v>59183</v>
      </c>
      <c r="D9295" s="84" t="s">
        <v>59182</v>
      </c>
      <c r="E9295" s="7" t="s">
        <v>19</v>
      </c>
      <c r="F9295" s="7">
        <v>20</v>
      </c>
      <c r="G9295" s="8">
        <v>46.56</v>
      </c>
      <c r="H9295" s="9">
        <v>0.45</v>
      </c>
      <c r="I9295" s="10">
        <v>25.61</v>
      </c>
    </row>
    <row r="9296" spans="1:9" x14ac:dyDescent="0.35">
      <c r="A9296" s="7" t="s">
        <v>49</v>
      </c>
      <c r="B9296" s="7" t="s">
        <v>59184</v>
      </c>
      <c r="C9296" s="34" t="s">
        <v>59185</v>
      </c>
      <c r="D9296" s="84" t="s">
        <v>59184</v>
      </c>
      <c r="E9296" s="7" t="s">
        <v>19</v>
      </c>
      <c r="F9296" s="7">
        <v>150</v>
      </c>
      <c r="G9296" s="8">
        <v>35.11</v>
      </c>
      <c r="H9296" s="9">
        <v>0.45</v>
      </c>
      <c r="I9296" s="10">
        <v>19.309999999999999</v>
      </c>
    </row>
    <row r="9297" spans="1:9" x14ac:dyDescent="0.35">
      <c r="A9297" s="7" t="s">
        <v>49</v>
      </c>
      <c r="B9297" s="7" t="s">
        <v>59186</v>
      </c>
      <c r="C9297" s="34" t="s">
        <v>59187</v>
      </c>
      <c r="D9297" s="84" t="s">
        <v>59186</v>
      </c>
      <c r="E9297" s="7" t="s">
        <v>19</v>
      </c>
      <c r="F9297" s="7">
        <v>10</v>
      </c>
      <c r="G9297" s="8">
        <v>120.4</v>
      </c>
      <c r="H9297" s="9">
        <v>0.45</v>
      </c>
      <c r="I9297" s="59">
        <v>66.22</v>
      </c>
    </row>
    <row r="9298" spans="1:9" x14ac:dyDescent="0.35">
      <c r="A9298" s="7" t="s">
        <v>49</v>
      </c>
      <c r="B9298" s="7" t="s">
        <v>59188</v>
      </c>
      <c r="C9298" s="34" t="s">
        <v>59189</v>
      </c>
      <c r="D9298" s="84" t="s">
        <v>59190</v>
      </c>
      <c r="E9298" s="7" t="s">
        <v>778</v>
      </c>
      <c r="F9298" s="7">
        <v>25</v>
      </c>
      <c r="G9298" s="8">
        <v>403.75</v>
      </c>
      <c r="H9298" s="9">
        <v>0.45</v>
      </c>
      <c r="I9298" s="10">
        <v>222.06</v>
      </c>
    </row>
    <row r="9299" spans="1:9" x14ac:dyDescent="0.35">
      <c r="A9299" s="7" t="s">
        <v>49</v>
      </c>
      <c r="B9299" s="7" t="s">
        <v>59191</v>
      </c>
      <c r="C9299" s="34" t="s">
        <v>59192</v>
      </c>
      <c r="D9299" s="84" t="s">
        <v>59191</v>
      </c>
      <c r="E9299" s="7" t="s">
        <v>19</v>
      </c>
      <c r="F9299" s="7">
        <v>500</v>
      </c>
      <c r="G9299" s="8">
        <v>47.53</v>
      </c>
      <c r="H9299" s="9">
        <v>0.45</v>
      </c>
      <c r="I9299" s="10">
        <v>26.14</v>
      </c>
    </row>
    <row r="9300" spans="1:9" x14ac:dyDescent="0.35">
      <c r="A9300" s="7" t="s">
        <v>49</v>
      </c>
      <c r="B9300" s="7" t="s">
        <v>59193</v>
      </c>
      <c r="C9300" s="34" t="s">
        <v>59194</v>
      </c>
      <c r="D9300" s="84" t="s">
        <v>59195</v>
      </c>
      <c r="E9300" s="7" t="s">
        <v>20</v>
      </c>
      <c r="F9300" s="7">
        <v>1</v>
      </c>
      <c r="G9300" s="8">
        <v>12.89</v>
      </c>
      <c r="H9300" s="9">
        <v>0.45</v>
      </c>
      <c r="I9300" s="10">
        <v>7.09</v>
      </c>
    </row>
    <row r="9301" spans="1:9" x14ac:dyDescent="0.35">
      <c r="A9301" s="7" t="s">
        <v>49</v>
      </c>
      <c r="B9301" s="7" t="s">
        <v>59196</v>
      </c>
      <c r="C9301" s="34" t="s">
        <v>59197</v>
      </c>
      <c r="D9301" s="84" t="s">
        <v>59196</v>
      </c>
      <c r="E9301" s="7" t="s">
        <v>19</v>
      </c>
      <c r="F9301" s="7">
        <v>12</v>
      </c>
      <c r="G9301" s="8">
        <v>27.2</v>
      </c>
      <c r="H9301" s="9">
        <v>0.45</v>
      </c>
      <c r="I9301" s="10">
        <v>14.96</v>
      </c>
    </row>
    <row r="9302" spans="1:9" x14ac:dyDescent="0.35">
      <c r="A9302" s="7" t="s">
        <v>49</v>
      </c>
      <c r="B9302" s="7" t="s">
        <v>59198</v>
      </c>
      <c r="C9302" s="34" t="s">
        <v>59199</v>
      </c>
      <c r="D9302" s="84" t="s">
        <v>59198</v>
      </c>
      <c r="E9302" s="7" t="s">
        <v>19</v>
      </c>
      <c r="F9302" s="7">
        <v>40</v>
      </c>
      <c r="G9302" s="8">
        <v>163.72999999999999</v>
      </c>
      <c r="H9302" s="9">
        <v>0.45</v>
      </c>
      <c r="I9302" s="59">
        <v>90.05</v>
      </c>
    </row>
    <row r="9303" spans="1:9" x14ac:dyDescent="0.35">
      <c r="A9303" s="7" t="s">
        <v>49</v>
      </c>
      <c r="B9303" s="7" t="s">
        <v>59200</v>
      </c>
      <c r="C9303" s="34" t="s">
        <v>59201</v>
      </c>
      <c r="D9303" s="84" t="s">
        <v>59200</v>
      </c>
      <c r="E9303" s="7" t="s">
        <v>19</v>
      </c>
      <c r="F9303" s="7">
        <v>4</v>
      </c>
      <c r="G9303" s="8">
        <v>218.6</v>
      </c>
      <c r="H9303" s="9">
        <v>0.45</v>
      </c>
      <c r="I9303" s="10">
        <v>120.23</v>
      </c>
    </row>
    <row r="9304" spans="1:9" x14ac:dyDescent="0.35">
      <c r="A9304" s="7" t="s">
        <v>49</v>
      </c>
      <c r="B9304" s="7" t="s">
        <v>59202</v>
      </c>
      <c r="C9304" s="34" t="s">
        <v>58836</v>
      </c>
      <c r="D9304" s="84" t="s">
        <v>59202</v>
      </c>
      <c r="E9304" s="7" t="s">
        <v>19</v>
      </c>
      <c r="F9304" s="7">
        <v>20</v>
      </c>
      <c r="G9304" s="8">
        <v>181.98</v>
      </c>
      <c r="H9304" s="9">
        <v>0.45</v>
      </c>
      <c r="I9304" s="59">
        <v>100.09</v>
      </c>
    </row>
    <row r="9305" spans="1:9" x14ac:dyDescent="0.35">
      <c r="A9305" s="7" t="s">
        <v>49</v>
      </c>
      <c r="B9305" s="7" t="s">
        <v>59203</v>
      </c>
      <c r="C9305" s="34" t="s">
        <v>59204</v>
      </c>
      <c r="D9305" s="84" t="s">
        <v>59203</v>
      </c>
      <c r="E9305" s="7" t="s">
        <v>19</v>
      </c>
      <c r="F9305" s="7">
        <v>60</v>
      </c>
      <c r="G9305" s="8">
        <v>38.049999999999997</v>
      </c>
      <c r="H9305" s="9">
        <v>0.45</v>
      </c>
      <c r="I9305" s="10">
        <v>20.93</v>
      </c>
    </row>
    <row r="9306" spans="1:9" x14ac:dyDescent="0.35">
      <c r="A9306" s="7" t="s">
        <v>49</v>
      </c>
      <c r="B9306" s="7" t="s">
        <v>58941</v>
      </c>
      <c r="C9306" s="34" t="s">
        <v>58942</v>
      </c>
      <c r="D9306" s="84" t="s">
        <v>58941</v>
      </c>
      <c r="E9306" s="7" t="s">
        <v>19</v>
      </c>
      <c r="F9306" s="7">
        <v>50</v>
      </c>
      <c r="G9306" s="8">
        <v>83.55</v>
      </c>
      <c r="H9306" s="9">
        <v>0.45</v>
      </c>
      <c r="I9306" s="10">
        <v>45.95</v>
      </c>
    </row>
    <row r="9307" spans="1:9" x14ac:dyDescent="0.35">
      <c r="A9307" s="7" t="s">
        <v>49</v>
      </c>
      <c r="B9307" s="7" t="s">
        <v>59205</v>
      </c>
      <c r="C9307" s="34" t="s">
        <v>59206</v>
      </c>
      <c r="D9307" s="84" t="s">
        <v>59205</v>
      </c>
      <c r="E9307" s="7" t="s">
        <v>19</v>
      </c>
      <c r="F9307" s="7">
        <v>3</v>
      </c>
      <c r="G9307" s="8">
        <v>261.58</v>
      </c>
      <c r="H9307" s="9">
        <v>0.45</v>
      </c>
      <c r="I9307" s="10">
        <v>143.87</v>
      </c>
    </row>
    <row r="9308" spans="1:9" x14ac:dyDescent="0.35">
      <c r="A9308" s="7" t="s">
        <v>49</v>
      </c>
      <c r="B9308" s="7" t="s">
        <v>59207</v>
      </c>
      <c r="C9308" s="34" t="s">
        <v>59208</v>
      </c>
      <c r="D9308" s="84" t="s">
        <v>59207</v>
      </c>
      <c r="E9308" s="7" t="s">
        <v>1098</v>
      </c>
      <c r="F9308" s="7">
        <v>1</v>
      </c>
      <c r="G9308" s="8">
        <v>38.619999999999997</v>
      </c>
      <c r="H9308" s="9">
        <v>0.45</v>
      </c>
      <c r="I9308" s="10">
        <v>21.24</v>
      </c>
    </row>
    <row r="9309" spans="1:9" x14ac:dyDescent="0.35">
      <c r="A9309" s="7" t="s">
        <v>49</v>
      </c>
      <c r="B9309" s="7" t="s">
        <v>59209</v>
      </c>
      <c r="C9309" s="34" t="s">
        <v>59210</v>
      </c>
      <c r="D9309" s="84" t="s">
        <v>59209</v>
      </c>
      <c r="E9309" s="7" t="s">
        <v>19</v>
      </c>
      <c r="F9309" s="7">
        <v>1</v>
      </c>
      <c r="G9309" s="8">
        <v>61.49</v>
      </c>
      <c r="H9309" s="9">
        <v>0.45</v>
      </c>
      <c r="I9309" s="10">
        <v>33.82</v>
      </c>
    </row>
    <row r="9310" spans="1:9" x14ac:dyDescent="0.35">
      <c r="A9310" s="7" t="s">
        <v>49</v>
      </c>
      <c r="B9310" s="7" t="s">
        <v>59211</v>
      </c>
      <c r="C9310" s="34" t="s">
        <v>59212</v>
      </c>
      <c r="D9310" s="84" t="s">
        <v>59211</v>
      </c>
      <c r="E9310" s="7" t="s">
        <v>20</v>
      </c>
      <c r="F9310" s="7">
        <v>1</v>
      </c>
      <c r="G9310" s="8">
        <v>4.24</v>
      </c>
      <c r="H9310" s="9">
        <v>0.45</v>
      </c>
      <c r="I9310" s="10">
        <v>2.33</v>
      </c>
    </row>
    <row r="9311" spans="1:9" x14ac:dyDescent="0.35">
      <c r="A9311" s="7" t="s">
        <v>49</v>
      </c>
      <c r="B9311" s="7" t="s">
        <v>59213</v>
      </c>
      <c r="C9311" s="34" t="s">
        <v>59214</v>
      </c>
      <c r="D9311" s="84" t="s">
        <v>59213</v>
      </c>
      <c r="E9311" s="7" t="s">
        <v>19</v>
      </c>
      <c r="F9311" s="7">
        <v>120</v>
      </c>
      <c r="G9311" s="8">
        <v>43.75</v>
      </c>
      <c r="H9311" s="9">
        <v>0.45</v>
      </c>
      <c r="I9311" s="10">
        <v>24.06</v>
      </c>
    </row>
    <row r="9312" spans="1:9" x14ac:dyDescent="0.35">
      <c r="A9312" s="7" t="s">
        <v>49</v>
      </c>
      <c r="B9312" s="7" t="s">
        <v>59215</v>
      </c>
      <c r="C9312" s="34" t="s">
        <v>59216</v>
      </c>
      <c r="D9312" s="84" t="s">
        <v>59215</v>
      </c>
      <c r="E9312" s="7" t="s">
        <v>1098</v>
      </c>
      <c r="F9312" s="7">
        <v>10</v>
      </c>
      <c r="G9312" s="8">
        <v>2.65</v>
      </c>
      <c r="H9312" s="9">
        <v>0.45</v>
      </c>
      <c r="I9312" s="10">
        <v>1.46</v>
      </c>
    </row>
    <row r="9313" spans="1:9" x14ac:dyDescent="0.35">
      <c r="A9313" s="7" t="s">
        <v>49</v>
      </c>
      <c r="B9313" s="7" t="s">
        <v>59217</v>
      </c>
      <c r="C9313" s="34" t="s">
        <v>59218</v>
      </c>
      <c r="D9313" s="84" t="s">
        <v>59217</v>
      </c>
      <c r="E9313" s="7" t="s">
        <v>19</v>
      </c>
      <c r="F9313" s="7">
        <v>100</v>
      </c>
      <c r="G9313" s="8">
        <v>94.95</v>
      </c>
      <c r="H9313" s="9">
        <v>0.45</v>
      </c>
      <c r="I9313" s="10">
        <v>52.22</v>
      </c>
    </row>
    <row r="9314" spans="1:9" x14ac:dyDescent="0.35">
      <c r="A9314" s="7" t="s">
        <v>49</v>
      </c>
      <c r="B9314" s="7" t="s">
        <v>58710</v>
      </c>
      <c r="C9314" s="34" t="s">
        <v>58711</v>
      </c>
      <c r="D9314" s="84" t="s">
        <v>59219</v>
      </c>
      <c r="E9314" s="7" t="s">
        <v>20</v>
      </c>
      <c r="F9314" s="7">
        <v>1</v>
      </c>
      <c r="G9314" s="8">
        <v>2.09</v>
      </c>
      <c r="H9314" s="9">
        <v>0.45</v>
      </c>
      <c r="I9314" s="59">
        <v>1.1499999999999999</v>
      </c>
    </row>
    <row r="9315" spans="1:9" x14ac:dyDescent="0.35">
      <c r="A9315" s="7" t="s">
        <v>49</v>
      </c>
      <c r="B9315" s="7" t="s">
        <v>59220</v>
      </c>
      <c r="C9315" s="34" t="s">
        <v>59221</v>
      </c>
      <c r="D9315" s="84" t="s">
        <v>59220</v>
      </c>
      <c r="E9315" s="7" t="s">
        <v>19</v>
      </c>
      <c r="F9315" s="7">
        <v>30</v>
      </c>
      <c r="G9315" s="8">
        <v>287</v>
      </c>
      <c r="H9315" s="9">
        <v>0.45</v>
      </c>
      <c r="I9315" s="10">
        <v>157.85</v>
      </c>
    </row>
    <row r="9316" spans="1:9" x14ac:dyDescent="0.35">
      <c r="A9316" s="7" t="s">
        <v>49</v>
      </c>
      <c r="B9316" s="7" t="s">
        <v>59222</v>
      </c>
      <c r="C9316" s="34" t="s">
        <v>59223</v>
      </c>
      <c r="D9316" s="84" t="s">
        <v>59222</v>
      </c>
      <c r="E9316" s="7" t="s">
        <v>19</v>
      </c>
      <c r="F9316" s="7">
        <v>24</v>
      </c>
      <c r="G9316" s="8">
        <v>98.25</v>
      </c>
      <c r="H9316" s="9">
        <v>0.45</v>
      </c>
      <c r="I9316" s="10">
        <v>54.04</v>
      </c>
    </row>
    <row r="9317" spans="1:9" x14ac:dyDescent="0.35">
      <c r="A9317" s="7" t="s">
        <v>49</v>
      </c>
      <c r="B9317" s="7" t="s">
        <v>59224</v>
      </c>
      <c r="C9317" s="34" t="s">
        <v>59225</v>
      </c>
      <c r="D9317" s="84" t="s">
        <v>59226</v>
      </c>
      <c r="E9317" s="7" t="s">
        <v>778</v>
      </c>
      <c r="F9317" s="7">
        <v>50</v>
      </c>
      <c r="G9317" s="8">
        <v>51.82</v>
      </c>
      <c r="H9317" s="9">
        <v>0.45</v>
      </c>
      <c r="I9317" s="10">
        <v>28.5</v>
      </c>
    </row>
    <row r="9318" spans="1:9" x14ac:dyDescent="0.35">
      <c r="A9318" s="7" t="s">
        <v>49</v>
      </c>
      <c r="B9318" s="7" t="s">
        <v>59227</v>
      </c>
      <c r="C9318" s="34" t="s">
        <v>59228</v>
      </c>
      <c r="D9318" s="84" t="s">
        <v>59227</v>
      </c>
      <c r="E9318" s="7" t="s">
        <v>19</v>
      </c>
      <c r="F9318" s="7">
        <v>2</v>
      </c>
      <c r="G9318" s="8">
        <v>340.96</v>
      </c>
      <c r="H9318" s="9">
        <v>0.45</v>
      </c>
      <c r="I9318" s="59">
        <v>187.53</v>
      </c>
    </row>
    <row r="9319" spans="1:9" x14ac:dyDescent="0.35">
      <c r="A9319" s="7" t="s">
        <v>49</v>
      </c>
      <c r="B9319" s="7" t="s">
        <v>59229</v>
      </c>
      <c r="C9319" s="34" t="s">
        <v>59230</v>
      </c>
      <c r="D9319" s="84" t="s">
        <v>59229</v>
      </c>
      <c r="E9319" s="7" t="s">
        <v>19</v>
      </c>
      <c r="F9319" s="7">
        <v>8</v>
      </c>
      <c r="G9319" s="8">
        <v>344.85</v>
      </c>
      <c r="H9319" s="9">
        <v>0.45</v>
      </c>
      <c r="I9319" s="10">
        <v>189.67</v>
      </c>
    </row>
    <row r="9320" spans="1:9" x14ac:dyDescent="0.35">
      <c r="A9320" s="7" t="s">
        <v>49</v>
      </c>
      <c r="B9320" s="7" t="s">
        <v>59231</v>
      </c>
      <c r="C9320" s="34" t="s">
        <v>59232</v>
      </c>
      <c r="D9320" s="84" t="s">
        <v>59231</v>
      </c>
      <c r="E9320" s="7" t="s">
        <v>19</v>
      </c>
      <c r="F9320" s="7">
        <v>12</v>
      </c>
      <c r="G9320" s="8">
        <v>19.96</v>
      </c>
      <c r="H9320" s="9">
        <v>0.45</v>
      </c>
      <c r="I9320" s="10">
        <v>10.98</v>
      </c>
    </row>
    <row r="9321" spans="1:9" x14ac:dyDescent="0.35">
      <c r="A9321" s="7" t="s">
        <v>49</v>
      </c>
      <c r="B9321" s="7" t="s">
        <v>59233</v>
      </c>
      <c r="C9321" s="34" t="s">
        <v>59234</v>
      </c>
      <c r="D9321" s="84" t="s">
        <v>59235</v>
      </c>
      <c r="E9321" s="7" t="s">
        <v>19</v>
      </c>
      <c r="F9321" s="7">
        <v>12</v>
      </c>
      <c r="G9321" s="8">
        <v>75.98</v>
      </c>
      <c r="H9321" s="9">
        <v>0.45</v>
      </c>
      <c r="I9321" s="59">
        <v>41.79</v>
      </c>
    </row>
    <row r="9322" spans="1:9" x14ac:dyDescent="0.35">
      <c r="A9322" s="7" t="s">
        <v>49</v>
      </c>
      <c r="B9322" s="7" t="s">
        <v>59236</v>
      </c>
      <c r="C9322" s="34" t="s">
        <v>58788</v>
      </c>
      <c r="D9322" s="84" t="s">
        <v>59236</v>
      </c>
      <c r="E9322" s="7" t="s">
        <v>19</v>
      </c>
      <c r="F9322" s="7">
        <v>100</v>
      </c>
      <c r="G9322" s="8">
        <v>156.47</v>
      </c>
      <c r="H9322" s="9">
        <v>0.45</v>
      </c>
      <c r="I9322" s="10">
        <v>86.06</v>
      </c>
    </row>
    <row r="9323" spans="1:9" x14ac:dyDescent="0.35">
      <c r="A9323" s="7" t="s">
        <v>49</v>
      </c>
      <c r="B9323" s="7" t="s">
        <v>59237</v>
      </c>
      <c r="C9323" s="34" t="s">
        <v>59238</v>
      </c>
      <c r="D9323" s="84" t="s">
        <v>59237</v>
      </c>
      <c r="E9323" s="7" t="s">
        <v>19</v>
      </c>
      <c r="F9323" s="7">
        <v>20</v>
      </c>
      <c r="G9323" s="8">
        <v>187.84</v>
      </c>
      <c r="H9323" s="9">
        <v>0.45</v>
      </c>
      <c r="I9323" s="59">
        <v>103.31</v>
      </c>
    </row>
    <row r="9324" spans="1:9" x14ac:dyDescent="0.35">
      <c r="A9324" s="7" t="s">
        <v>49</v>
      </c>
      <c r="B9324" s="7" t="s">
        <v>59239</v>
      </c>
      <c r="C9324" s="34" t="s">
        <v>59240</v>
      </c>
      <c r="D9324" s="84" t="s">
        <v>59239</v>
      </c>
      <c r="E9324" s="7" t="s">
        <v>19</v>
      </c>
      <c r="F9324" s="7">
        <v>20</v>
      </c>
      <c r="G9324" s="8">
        <v>205.6</v>
      </c>
      <c r="H9324" s="9">
        <v>0.45</v>
      </c>
      <c r="I9324" s="59">
        <v>113.08</v>
      </c>
    </row>
    <row r="9325" spans="1:9" x14ac:dyDescent="0.35">
      <c r="A9325" s="7" t="s">
        <v>49</v>
      </c>
      <c r="B9325" s="7" t="s">
        <v>59241</v>
      </c>
      <c r="C9325" s="34" t="s">
        <v>59242</v>
      </c>
      <c r="D9325" s="84" t="s">
        <v>59241</v>
      </c>
      <c r="E9325" s="7" t="s">
        <v>19</v>
      </c>
      <c r="F9325" s="7">
        <v>500</v>
      </c>
      <c r="G9325" s="8">
        <v>37.82</v>
      </c>
      <c r="H9325" s="9">
        <v>0.45</v>
      </c>
      <c r="I9325" s="10">
        <v>20.8</v>
      </c>
    </row>
    <row r="9326" spans="1:9" x14ac:dyDescent="0.35">
      <c r="A9326" s="7" t="s">
        <v>49</v>
      </c>
      <c r="B9326" s="7" t="s">
        <v>59243</v>
      </c>
      <c r="C9326" s="34" t="s">
        <v>59244</v>
      </c>
      <c r="D9326" s="84" t="s">
        <v>59243</v>
      </c>
      <c r="E9326" s="7" t="s">
        <v>19</v>
      </c>
      <c r="F9326" s="7">
        <v>4</v>
      </c>
      <c r="G9326" s="8">
        <v>152.53</v>
      </c>
      <c r="H9326" s="9">
        <v>0.45</v>
      </c>
      <c r="I9326" s="10">
        <v>83.89</v>
      </c>
    </row>
    <row r="9327" spans="1:9" x14ac:dyDescent="0.35">
      <c r="A9327" s="7" t="s">
        <v>49</v>
      </c>
      <c r="B9327" s="7" t="s">
        <v>59245</v>
      </c>
      <c r="C9327" s="34" t="s">
        <v>59246</v>
      </c>
      <c r="D9327" s="84" t="s">
        <v>59245</v>
      </c>
      <c r="E9327" s="7" t="s">
        <v>19</v>
      </c>
      <c r="F9327" s="7">
        <v>6</v>
      </c>
      <c r="G9327" s="8">
        <v>138.41999999999999</v>
      </c>
      <c r="H9327" s="9">
        <v>0.45</v>
      </c>
      <c r="I9327" s="10">
        <v>76.13</v>
      </c>
    </row>
    <row r="9328" spans="1:9" x14ac:dyDescent="0.35">
      <c r="A9328" s="7" t="s">
        <v>49</v>
      </c>
      <c r="B9328" s="7" t="s">
        <v>59247</v>
      </c>
      <c r="C9328" s="34" t="s">
        <v>59248</v>
      </c>
      <c r="D9328" s="84" t="s">
        <v>59247</v>
      </c>
      <c r="E9328" s="7" t="s">
        <v>19</v>
      </c>
      <c r="F9328" s="7">
        <v>200</v>
      </c>
      <c r="G9328" s="8">
        <v>109.18</v>
      </c>
      <c r="H9328" s="9">
        <v>0.45</v>
      </c>
      <c r="I9328" s="10">
        <v>60.05</v>
      </c>
    </row>
    <row r="9329" spans="1:9" x14ac:dyDescent="0.35">
      <c r="A9329" s="7" t="s">
        <v>49</v>
      </c>
      <c r="B9329" s="7" t="s">
        <v>59249</v>
      </c>
      <c r="C9329" s="34" t="s">
        <v>59250</v>
      </c>
      <c r="D9329" s="84" t="s">
        <v>59249</v>
      </c>
      <c r="E9329" s="7" t="s">
        <v>19</v>
      </c>
      <c r="F9329" s="7">
        <v>500</v>
      </c>
      <c r="G9329" s="8">
        <v>33.25</v>
      </c>
      <c r="H9329" s="9">
        <v>0.45</v>
      </c>
      <c r="I9329" s="10">
        <v>18.29</v>
      </c>
    </row>
    <row r="9330" spans="1:9" x14ac:dyDescent="0.35">
      <c r="A9330" s="7" t="s">
        <v>49</v>
      </c>
      <c r="B9330" s="7" t="s">
        <v>59251</v>
      </c>
      <c r="C9330" s="34" t="s">
        <v>59252</v>
      </c>
      <c r="D9330" s="84" t="s">
        <v>59251</v>
      </c>
      <c r="E9330" s="7" t="s">
        <v>38</v>
      </c>
      <c r="F9330" s="7">
        <v>12</v>
      </c>
      <c r="G9330" s="8">
        <v>365.78</v>
      </c>
      <c r="H9330" s="9">
        <v>0.45</v>
      </c>
      <c r="I9330" s="59">
        <v>201.18</v>
      </c>
    </row>
    <row r="9331" spans="1:9" x14ac:dyDescent="0.35">
      <c r="A9331" s="7" t="s">
        <v>49</v>
      </c>
      <c r="B9331" s="7" t="s">
        <v>59253</v>
      </c>
      <c r="C9331" s="34" t="s">
        <v>59254</v>
      </c>
      <c r="D9331" s="84" t="s">
        <v>59253</v>
      </c>
      <c r="E9331" s="7" t="s">
        <v>19</v>
      </c>
      <c r="F9331" s="7">
        <v>2</v>
      </c>
      <c r="G9331" s="8">
        <v>143.94999999999999</v>
      </c>
      <c r="H9331" s="9">
        <v>0.45</v>
      </c>
      <c r="I9331" s="10">
        <v>79.17</v>
      </c>
    </row>
    <row r="9332" spans="1:9" x14ac:dyDescent="0.35">
      <c r="A9332" s="7" t="s">
        <v>49</v>
      </c>
      <c r="B9332" s="7" t="s">
        <v>59255</v>
      </c>
      <c r="C9332" s="34" t="s">
        <v>59256</v>
      </c>
      <c r="D9332" s="84" t="s">
        <v>59257</v>
      </c>
      <c r="E9332" s="7" t="s">
        <v>20</v>
      </c>
      <c r="F9332" s="7">
        <v>1</v>
      </c>
      <c r="G9332" s="8">
        <v>11</v>
      </c>
      <c r="H9332" s="9">
        <v>0.45</v>
      </c>
      <c r="I9332" s="59">
        <v>6.05</v>
      </c>
    </row>
    <row r="9333" spans="1:9" x14ac:dyDescent="0.35">
      <c r="A9333" s="7" t="s">
        <v>49</v>
      </c>
      <c r="B9333" s="7" t="s">
        <v>59258</v>
      </c>
      <c r="C9333" s="34" t="s">
        <v>59259</v>
      </c>
      <c r="D9333" s="84" t="s">
        <v>59260</v>
      </c>
      <c r="E9333" s="7" t="s">
        <v>20</v>
      </c>
      <c r="F9333" s="7">
        <v>1</v>
      </c>
      <c r="G9333" s="8">
        <v>94.13</v>
      </c>
      <c r="H9333" s="9">
        <v>0.45</v>
      </c>
      <c r="I9333" s="59">
        <v>51.77</v>
      </c>
    </row>
    <row r="9334" spans="1:9" x14ac:dyDescent="0.35">
      <c r="A9334" s="7" t="s">
        <v>49</v>
      </c>
      <c r="B9334" s="7" t="s">
        <v>58977</v>
      </c>
      <c r="C9334" s="34" t="s">
        <v>58978</v>
      </c>
      <c r="D9334" s="84" t="s">
        <v>58977</v>
      </c>
      <c r="E9334" s="7" t="s">
        <v>19</v>
      </c>
      <c r="F9334" s="7">
        <v>50</v>
      </c>
      <c r="G9334" s="8">
        <v>109.64</v>
      </c>
      <c r="H9334" s="9">
        <v>0.45</v>
      </c>
      <c r="I9334" s="10">
        <v>60.3</v>
      </c>
    </row>
    <row r="9335" spans="1:9" x14ac:dyDescent="0.35">
      <c r="A9335" s="7" t="s">
        <v>49</v>
      </c>
      <c r="B9335" s="7" t="s">
        <v>59261</v>
      </c>
      <c r="C9335" s="34" t="s">
        <v>59262</v>
      </c>
      <c r="D9335" s="84" t="s">
        <v>59261</v>
      </c>
      <c r="E9335" s="7" t="s">
        <v>20</v>
      </c>
      <c r="F9335" s="7">
        <v>1</v>
      </c>
      <c r="G9335" s="8">
        <v>17.760000000000002</v>
      </c>
      <c r="H9335" s="9">
        <v>0.45</v>
      </c>
      <c r="I9335" s="10">
        <v>9.77</v>
      </c>
    </row>
    <row r="9336" spans="1:9" x14ac:dyDescent="0.35">
      <c r="A9336" s="7" t="s">
        <v>45923</v>
      </c>
      <c r="B9336" s="7" t="s">
        <v>59263</v>
      </c>
      <c r="C9336" s="34" t="s">
        <v>59264</v>
      </c>
      <c r="D9336" s="84" t="s">
        <v>59265</v>
      </c>
      <c r="E9336" s="7" t="s">
        <v>20</v>
      </c>
      <c r="F9336" s="7">
        <v>1</v>
      </c>
      <c r="G9336" s="8">
        <v>44.93</v>
      </c>
      <c r="H9336" s="9">
        <v>0.45</v>
      </c>
      <c r="I9336" s="10">
        <v>24.71</v>
      </c>
    </row>
    <row r="9337" spans="1:9" x14ac:dyDescent="0.35">
      <c r="A9337" s="7" t="s">
        <v>49</v>
      </c>
      <c r="B9337" s="7" t="s">
        <v>59266</v>
      </c>
      <c r="C9337" s="34" t="s">
        <v>59267</v>
      </c>
      <c r="D9337" s="84" t="s">
        <v>59266</v>
      </c>
      <c r="E9337" s="7" t="s">
        <v>34324</v>
      </c>
      <c r="F9337" s="7">
        <v>1</v>
      </c>
      <c r="G9337" s="8">
        <v>1.93</v>
      </c>
      <c r="H9337" s="9">
        <v>0.45</v>
      </c>
      <c r="I9337" s="10">
        <v>1.06</v>
      </c>
    </row>
    <row r="9338" spans="1:9" x14ac:dyDescent="0.35">
      <c r="A9338" s="7" t="s">
        <v>49</v>
      </c>
      <c r="B9338" s="7" t="s">
        <v>59268</v>
      </c>
      <c r="C9338" s="34" t="s">
        <v>59269</v>
      </c>
      <c r="D9338" s="84" t="s">
        <v>59268</v>
      </c>
      <c r="E9338" s="7" t="s">
        <v>20</v>
      </c>
      <c r="F9338" s="7">
        <v>1</v>
      </c>
      <c r="G9338" s="8">
        <v>27.29</v>
      </c>
      <c r="H9338" s="9">
        <v>0.45</v>
      </c>
      <c r="I9338" s="10">
        <v>15.01</v>
      </c>
    </row>
    <row r="9339" spans="1:9" x14ac:dyDescent="0.35">
      <c r="A9339" s="7" t="s">
        <v>49</v>
      </c>
      <c r="B9339" s="7" t="s">
        <v>59270</v>
      </c>
      <c r="C9339" s="34" t="s">
        <v>59271</v>
      </c>
      <c r="D9339" s="84" t="s">
        <v>59272</v>
      </c>
      <c r="E9339" s="7" t="s">
        <v>20</v>
      </c>
      <c r="F9339" s="7">
        <v>1</v>
      </c>
      <c r="G9339" s="8">
        <v>10.27</v>
      </c>
      <c r="H9339" s="9">
        <v>0.45</v>
      </c>
      <c r="I9339" s="10">
        <v>5.65</v>
      </c>
    </row>
    <row r="9340" spans="1:9" x14ac:dyDescent="0.35">
      <c r="A9340" s="7" t="s">
        <v>49</v>
      </c>
      <c r="B9340" s="7" t="s">
        <v>59273</v>
      </c>
      <c r="C9340" s="34" t="s">
        <v>59274</v>
      </c>
      <c r="D9340" s="84" t="s">
        <v>59273</v>
      </c>
      <c r="E9340" s="7" t="s">
        <v>20</v>
      </c>
      <c r="F9340" s="7">
        <v>1</v>
      </c>
      <c r="G9340" s="8">
        <v>19.91</v>
      </c>
      <c r="H9340" s="9">
        <v>0.45</v>
      </c>
      <c r="I9340" s="59">
        <v>10.95</v>
      </c>
    </row>
    <row r="9341" spans="1:9" x14ac:dyDescent="0.35">
      <c r="A9341" s="7" t="s">
        <v>49</v>
      </c>
      <c r="B9341" s="7" t="s">
        <v>59275</v>
      </c>
      <c r="C9341" s="34" t="s">
        <v>59276</v>
      </c>
      <c r="D9341" s="84" t="s">
        <v>59275</v>
      </c>
      <c r="E9341" s="7" t="s">
        <v>20</v>
      </c>
      <c r="F9341" s="7">
        <v>1</v>
      </c>
      <c r="G9341" s="8">
        <v>113.89</v>
      </c>
      <c r="H9341" s="9">
        <v>0.45</v>
      </c>
      <c r="I9341" s="10">
        <v>62.64</v>
      </c>
    </row>
    <row r="9342" spans="1:9" x14ac:dyDescent="0.35">
      <c r="A9342" s="7" t="s">
        <v>49</v>
      </c>
      <c r="B9342" s="7" t="s">
        <v>59277</v>
      </c>
      <c r="C9342" s="34" t="s">
        <v>59278</v>
      </c>
      <c r="D9342" s="84" t="s">
        <v>59277</v>
      </c>
      <c r="E9342" s="7" t="s">
        <v>20</v>
      </c>
      <c r="F9342" s="7">
        <v>1</v>
      </c>
      <c r="G9342" s="8">
        <v>11.13</v>
      </c>
      <c r="H9342" s="9">
        <v>0.45</v>
      </c>
      <c r="I9342" s="10">
        <v>6.12</v>
      </c>
    </row>
    <row r="9343" spans="1:9" x14ac:dyDescent="0.35">
      <c r="A9343" s="7" t="s">
        <v>49</v>
      </c>
      <c r="B9343" s="7" t="s">
        <v>59279</v>
      </c>
      <c r="C9343" s="34" t="s">
        <v>59280</v>
      </c>
      <c r="D9343" s="84" t="s">
        <v>59279</v>
      </c>
      <c r="E9343" s="7" t="s">
        <v>778</v>
      </c>
      <c r="F9343" s="7">
        <v>12</v>
      </c>
      <c r="G9343" s="8">
        <v>14.73</v>
      </c>
      <c r="H9343" s="9">
        <v>0.45</v>
      </c>
      <c r="I9343" s="10">
        <v>8.1</v>
      </c>
    </row>
    <row r="9344" spans="1:9" x14ac:dyDescent="0.35">
      <c r="A9344" s="7" t="s">
        <v>49</v>
      </c>
      <c r="B9344" s="7" t="s">
        <v>59281</v>
      </c>
      <c r="C9344" s="34" t="s">
        <v>59282</v>
      </c>
      <c r="D9344" s="84" t="s">
        <v>59283</v>
      </c>
      <c r="E9344" s="7" t="s">
        <v>20</v>
      </c>
      <c r="F9344" s="7">
        <v>1</v>
      </c>
      <c r="G9344" s="8">
        <v>10.65</v>
      </c>
      <c r="H9344" s="9">
        <v>0.45</v>
      </c>
      <c r="I9344" s="10">
        <v>5.86</v>
      </c>
    </row>
    <row r="9345" spans="1:9" x14ac:dyDescent="0.35">
      <c r="A9345" s="7" t="s">
        <v>49</v>
      </c>
      <c r="B9345" s="7" t="s">
        <v>59284</v>
      </c>
      <c r="C9345" s="34" t="s">
        <v>59285</v>
      </c>
      <c r="D9345" s="84" t="s">
        <v>59284</v>
      </c>
      <c r="E9345" s="7" t="s">
        <v>19</v>
      </c>
      <c r="F9345" s="7">
        <v>50</v>
      </c>
      <c r="G9345" s="8">
        <v>63.2</v>
      </c>
      <c r="H9345" s="9">
        <v>0.45</v>
      </c>
      <c r="I9345" s="10">
        <v>34.76</v>
      </c>
    </row>
    <row r="9346" spans="1:9" x14ac:dyDescent="0.35">
      <c r="A9346" s="7" t="s">
        <v>49</v>
      </c>
      <c r="B9346" s="7" t="s">
        <v>59286</v>
      </c>
      <c r="C9346" s="34" t="s">
        <v>59287</v>
      </c>
      <c r="D9346" s="84" t="s">
        <v>59286</v>
      </c>
      <c r="E9346" s="7" t="s">
        <v>20</v>
      </c>
      <c r="F9346" s="7">
        <v>1</v>
      </c>
      <c r="G9346" s="8">
        <v>45.45</v>
      </c>
      <c r="H9346" s="9">
        <v>0.45</v>
      </c>
      <c r="I9346" s="10">
        <v>25</v>
      </c>
    </row>
    <row r="9347" spans="1:9" x14ac:dyDescent="0.35">
      <c r="A9347" s="7" t="s">
        <v>49</v>
      </c>
      <c r="B9347" s="7" t="s">
        <v>59288</v>
      </c>
      <c r="C9347" s="34" t="s">
        <v>59289</v>
      </c>
      <c r="D9347" s="84" t="s">
        <v>59288</v>
      </c>
      <c r="E9347" s="7" t="s">
        <v>19</v>
      </c>
      <c r="F9347" s="7">
        <v>2000</v>
      </c>
      <c r="G9347" s="8">
        <v>59.82</v>
      </c>
      <c r="H9347" s="9">
        <v>0.45</v>
      </c>
      <c r="I9347" s="10">
        <v>32.9</v>
      </c>
    </row>
    <row r="9348" spans="1:9" x14ac:dyDescent="0.35">
      <c r="A9348" s="7" t="s">
        <v>49</v>
      </c>
      <c r="B9348" s="7" t="s">
        <v>59290</v>
      </c>
      <c r="C9348" s="34" t="s">
        <v>59291</v>
      </c>
      <c r="D9348" s="84" t="s">
        <v>59290</v>
      </c>
      <c r="E9348" s="7" t="s">
        <v>19</v>
      </c>
      <c r="F9348" s="7">
        <v>3</v>
      </c>
      <c r="G9348" s="8">
        <v>197.64</v>
      </c>
      <c r="H9348" s="9">
        <v>0.45</v>
      </c>
      <c r="I9348" s="59">
        <v>108.7</v>
      </c>
    </row>
    <row r="9349" spans="1:9" x14ac:dyDescent="0.35">
      <c r="A9349" s="7" t="s">
        <v>49</v>
      </c>
      <c r="B9349" s="7" t="s">
        <v>59070</v>
      </c>
      <c r="C9349" s="34" t="s">
        <v>59071</v>
      </c>
      <c r="D9349" s="84" t="s">
        <v>59292</v>
      </c>
      <c r="E9349" s="7" t="s">
        <v>778</v>
      </c>
      <c r="F9349" s="7">
        <v>25</v>
      </c>
      <c r="G9349" s="8">
        <v>60.45</v>
      </c>
      <c r="H9349" s="9">
        <v>0.45</v>
      </c>
      <c r="I9349" s="59">
        <v>33.25</v>
      </c>
    </row>
    <row r="9350" spans="1:9" x14ac:dyDescent="0.35">
      <c r="A9350" s="7" t="s">
        <v>45923</v>
      </c>
      <c r="B9350" s="7" t="s">
        <v>59293</v>
      </c>
      <c r="C9350" s="34" t="s">
        <v>59294</v>
      </c>
      <c r="D9350" s="84" t="s">
        <v>59295</v>
      </c>
      <c r="E9350" s="7" t="s">
        <v>20</v>
      </c>
      <c r="F9350" s="7">
        <v>1</v>
      </c>
      <c r="G9350" s="8">
        <v>5.18</v>
      </c>
      <c r="H9350" s="9">
        <v>0.45</v>
      </c>
      <c r="I9350" s="10">
        <v>2.85</v>
      </c>
    </row>
    <row r="9351" spans="1:9" x14ac:dyDescent="0.35">
      <c r="A9351" s="7" t="s">
        <v>49</v>
      </c>
      <c r="B9351" s="7" t="s">
        <v>59296</v>
      </c>
      <c r="C9351" s="34" t="s">
        <v>59297</v>
      </c>
      <c r="D9351" s="84" t="s">
        <v>59296</v>
      </c>
      <c r="E9351" s="7" t="s">
        <v>19</v>
      </c>
      <c r="F9351" s="7">
        <v>12</v>
      </c>
      <c r="G9351" s="8">
        <v>19.29</v>
      </c>
      <c r="H9351" s="9">
        <v>0.45</v>
      </c>
      <c r="I9351" s="10">
        <v>10.61</v>
      </c>
    </row>
    <row r="9352" spans="1:9" x14ac:dyDescent="0.35">
      <c r="A9352" s="7" t="s">
        <v>49</v>
      </c>
      <c r="B9352" s="7" t="s">
        <v>59298</v>
      </c>
      <c r="C9352" s="34" t="s">
        <v>59109</v>
      </c>
      <c r="D9352" s="84" t="s">
        <v>59298</v>
      </c>
      <c r="E9352" s="7" t="s">
        <v>19</v>
      </c>
      <c r="F9352" s="7">
        <v>40</v>
      </c>
      <c r="G9352" s="8">
        <v>267.36</v>
      </c>
      <c r="H9352" s="9">
        <v>0.45</v>
      </c>
      <c r="I9352" s="10">
        <v>147.05000000000001</v>
      </c>
    </row>
    <row r="9353" spans="1:9" x14ac:dyDescent="0.35">
      <c r="A9353" s="7" t="s">
        <v>49</v>
      </c>
      <c r="B9353" s="7" t="s">
        <v>59299</v>
      </c>
      <c r="C9353" s="34" t="s">
        <v>59300</v>
      </c>
      <c r="D9353" s="84" t="s">
        <v>59299</v>
      </c>
      <c r="E9353" s="7" t="s">
        <v>19</v>
      </c>
      <c r="F9353" s="7">
        <v>50</v>
      </c>
      <c r="G9353" s="8">
        <v>373.18</v>
      </c>
      <c r="H9353" s="9">
        <v>0.45</v>
      </c>
      <c r="I9353" s="59">
        <v>205.25</v>
      </c>
    </row>
    <row r="9354" spans="1:9" x14ac:dyDescent="0.35">
      <c r="A9354" s="7" t="s">
        <v>49</v>
      </c>
      <c r="B9354" s="7" t="s">
        <v>59301</v>
      </c>
      <c r="C9354" s="34" t="s">
        <v>59302</v>
      </c>
      <c r="D9354" s="84" t="s">
        <v>59301</v>
      </c>
      <c r="E9354" s="7" t="s">
        <v>20</v>
      </c>
      <c r="F9354" s="7">
        <v>1</v>
      </c>
      <c r="G9354" s="8">
        <v>54.38</v>
      </c>
      <c r="H9354" s="9">
        <v>0.45</v>
      </c>
      <c r="I9354" s="10">
        <v>29.91</v>
      </c>
    </row>
    <row r="9355" spans="1:9" x14ac:dyDescent="0.35">
      <c r="A9355" s="7" t="s">
        <v>49</v>
      </c>
      <c r="B9355" s="7" t="s">
        <v>59303</v>
      </c>
      <c r="C9355" s="34" t="s">
        <v>58788</v>
      </c>
      <c r="D9355" s="84" t="s">
        <v>59303</v>
      </c>
      <c r="E9355" s="7" t="s">
        <v>19</v>
      </c>
      <c r="F9355" s="7">
        <v>100</v>
      </c>
      <c r="G9355" s="8">
        <v>150.63999999999999</v>
      </c>
      <c r="H9355" s="9">
        <v>0.45</v>
      </c>
      <c r="I9355" s="10">
        <v>82.85</v>
      </c>
    </row>
    <row r="9356" spans="1:9" x14ac:dyDescent="0.35">
      <c r="A9356" s="7" t="s">
        <v>49</v>
      </c>
      <c r="B9356" s="7" t="s">
        <v>59304</v>
      </c>
      <c r="C9356" s="34" t="s">
        <v>59305</v>
      </c>
      <c r="D9356" s="84" t="s">
        <v>59304</v>
      </c>
      <c r="E9356" s="7" t="s">
        <v>19</v>
      </c>
      <c r="F9356" s="7">
        <v>12</v>
      </c>
      <c r="G9356" s="8">
        <v>43.65</v>
      </c>
      <c r="H9356" s="9">
        <v>0.45</v>
      </c>
      <c r="I9356" s="10">
        <v>24.01</v>
      </c>
    </row>
    <row r="9357" spans="1:9" x14ac:dyDescent="0.35">
      <c r="A9357" s="7" t="s">
        <v>49</v>
      </c>
      <c r="B9357" s="7" t="s">
        <v>59306</v>
      </c>
      <c r="C9357" s="34" t="s">
        <v>59307</v>
      </c>
      <c r="D9357" s="84" t="s">
        <v>59306</v>
      </c>
      <c r="E9357" s="7" t="s">
        <v>19</v>
      </c>
      <c r="F9357" s="7">
        <v>200</v>
      </c>
      <c r="G9357" s="8">
        <v>472</v>
      </c>
      <c r="H9357" s="9">
        <v>0.45</v>
      </c>
      <c r="I9357" s="10">
        <v>259.60000000000002</v>
      </c>
    </row>
    <row r="9358" spans="1:9" x14ac:dyDescent="0.35">
      <c r="A9358" s="7" t="s">
        <v>49</v>
      </c>
      <c r="B9358" s="7" t="s">
        <v>59308</v>
      </c>
      <c r="C9358" s="34" t="s">
        <v>59309</v>
      </c>
      <c r="D9358" s="84" t="s">
        <v>59308</v>
      </c>
      <c r="E9358" s="7" t="s">
        <v>19</v>
      </c>
      <c r="F9358" s="7">
        <v>100</v>
      </c>
      <c r="G9358" s="8">
        <v>10.07</v>
      </c>
      <c r="H9358" s="9">
        <v>0.45</v>
      </c>
      <c r="I9358" s="10">
        <v>5.54</v>
      </c>
    </row>
    <row r="9359" spans="1:9" x14ac:dyDescent="0.35">
      <c r="A9359" s="7" t="s">
        <v>49</v>
      </c>
      <c r="B9359" s="7" t="s">
        <v>59310</v>
      </c>
      <c r="C9359" s="34" t="s">
        <v>59311</v>
      </c>
      <c r="D9359" s="84" t="s">
        <v>59310</v>
      </c>
      <c r="E9359" s="7" t="s">
        <v>19</v>
      </c>
      <c r="F9359" s="7">
        <v>3</v>
      </c>
      <c r="G9359" s="8">
        <v>329.25</v>
      </c>
      <c r="H9359" s="9">
        <v>0.45</v>
      </c>
      <c r="I9359" s="59">
        <v>181.09</v>
      </c>
    </row>
    <row r="9360" spans="1:9" x14ac:dyDescent="0.35">
      <c r="A9360" s="7" t="s">
        <v>49</v>
      </c>
      <c r="B9360" s="7" t="s">
        <v>59312</v>
      </c>
      <c r="C9360" s="34" t="s">
        <v>59313</v>
      </c>
      <c r="D9360" s="84" t="s">
        <v>59312</v>
      </c>
      <c r="E9360" s="7" t="s">
        <v>19</v>
      </c>
      <c r="F9360" s="7">
        <v>4</v>
      </c>
      <c r="G9360" s="8">
        <v>512.47</v>
      </c>
      <c r="H9360" s="9">
        <v>0.45</v>
      </c>
      <c r="I9360" s="59">
        <v>281.86</v>
      </c>
    </row>
    <row r="9361" spans="1:9" x14ac:dyDescent="0.35">
      <c r="A9361" s="7" t="s">
        <v>49</v>
      </c>
      <c r="B9361" s="7" t="s">
        <v>59314</v>
      </c>
      <c r="C9361" s="34" t="s">
        <v>59315</v>
      </c>
      <c r="D9361" s="84" t="s">
        <v>59314</v>
      </c>
      <c r="E9361" s="7" t="s">
        <v>20</v>
      </c>
      <c r="F9361" s="7">
        <v>1</v>
      </c>
      <c r="G9361" s="8">
        <v>142.4</v>
      </c>
      <c r="H9361" s="9">
        <v>0.45</v>
      </c>
      <c r="I9361" s="10">
        <v>78.319999999999993</v>
      </c>
    </row>
    <row r="9362" spans="1:9" x14ac:dyDescent="0.35">
      <c r="A9362" s="7" t="s">
        <v>49</v>
      </c>
      <c r="B9362" s="7" t="s">
        <v>59316</v>
      </c>
      <c r="C9362" s="34" t="s">
        <v>59317</v>
      </c>
      <c r="D9362" s="84" t="s">
        <v>59316</v>
      </c>
      <c r="E9362" s="7" t="s">
        <v>19</v>
      </c>
      <c r="F9362" s="7">
        <v>12</v>
      </c>
      <c r="G9362" s="8">
        <v>29.49</v>
      </c>
      <c r="H9362" s="9">
        <v>0.45</v>
      </c>
      <c r="I9362" s="10">
        <v>16.22</v>
      </c>
    </row>
    <row r="9363" spans="1:9" x14ac:dyDescent="0.35">
      <c r="A9363" s="7" t="s">
        <v>49</v>
      </c>
      <c r="B9363" s="7" t="s">
        <v>59318</v>
      </c>
      <c r="C9363" s="34" t="s">
        <v>59319</v>
      </c>
      <c r="D9363" s="84" t="s">
        <v>59318</v>
      </c>
      <c r="E9363" s="7" t="s">
        <v>19</v>
      </c>
      <c r="F9363" s="7">
        <v>3</v>
      </c>
      <c r="G9363" s="8">
        <v>222.71</v>
      </c>
      <c r="H9363" s="9">
        <v>0.45</v>
      </c>
      <c r="I9363" s="10">
        <v>122.49</v>
      </c>
    </row>
    <row r="9364" spans="1:9" x14ac:dyDescent="0.35">
      <c r="A9364" s="7" t="s">
        <v>49</v>
      </c>
      <c r="B9364" s="7" t="s">
        <v>59320</v>
      </c>
      <c r="C9364" s="34" t="s">
        <v>59321</v>
      </c>
      <c r="D9364" s="84" t="s">
        <v>59320</v>
      </c>
      <c r="E9364" s="7" t="s">
        <v>20</v>
      </c>
      <c r="F9364" s="7">
        <v>1</v>
      </c>
      <c r="G9364" s="8">
        <v>14.38</v>
      </c>
      <c r="H9364" s="9">
        <v>0.45</v>
      </c>
      <c r="I9364" s="10">
        <v>7.91</v>
      </c>
    </row>
    <row r="9365" spans="1:9" x14ac:dyDescent="0.35">
      <c r="A9365" s="7" t="s">
        <v>49</v>
      </c>
      <c r="B9365" s="7" t="s">
        <v>59322</v>
      </c>
      <c r="C9365" s="34" t="s">
        <v>59323</v>
      </c>
      <c r="D9365" s="84" t="s">
        <v>59322</v>
      </c>
      <c r="E9365" s="7" t="s">
        <v>19</v>
      </c>
      <c r="F9365" s="7">
        <v>50</v>
      </c>
      <c r="G9365" s="8">
        <v>115.42</v>
      </c>
      <c r="H9365" s="9">
        <v>0.45</v>
      </c>
      <c r="I9365" s="10">
        <v>63.48</v>
      </c>
    </row>
    <row r="9366" spans="1:9" x14ac:dyDescent="0.35">
      <c r="A9366" s="7" t="s">
        <v>49</v>
      </c>
      <c r="B9366" s="7" t="s">
        <v>59324</v>
      </c>
      <c r="C9366" s="34" t="s">
        <v>59325</v>
      </c>
      <c r="D9366" s="84" t="s">
        <v>59326</v>
      </c>
      <c r="E9366" s="7" t="s">
        <v>20</v>
      </c>
      <c r="F9366" s="7">
        <v>1</v>
      </c>
      <c r="G9366" s="8">
        <v>4.3600000000000003</v>
      </c>
      <c r="H9366" s="9">
        <v>0.45</v>
      </c>
      <c r="I9366" s="59">
        <v>2.4</v>
      </c>
    </row>
    <row r="9367" spans="1:9" x14ac:dyDescent="0.35">
      <c r="A9367" s="7" t="s">
        <v>49</v>
      </c>
      <c r="B9367" s="7" t="s">
        <v>59327</v>
      </c>
      <c r="C9367" s="34" t="s">
        <v>59328</v>
      </c>
      <c r="D9367" s="84" t="s">
        <v>59327</v>
      </c>
      <c r="E9367" s="7" t="s">
        <v>19</v>
      </c>
      <c r="F9367" s="7">
        <v>40</v>
      </c>
      <c r="G9367" s="8">
        <v>66.91</v>
      </c>
      <c r="H9367" s="9">
        <v>0.45</v>
      </c>
      <c r="I9367" s="10">
        <v>36.799999999999997</v>
      </c>
    </row>
    <row r="9368" spans="1:9" x14ac:dyDescent="0.35">
      <c r="A9368" s="7" t="s">
        <v>45923</v>
      </c>
      <c r="B9368" s="7" t="s">
        <v>59329</v>
      </c>
      <c r="C9368" s="34" t="s">
        <v>59330</v>
      </c>
      <c r="D9368" s="84" t="s">
        <v>59331</v>
      </c>
      <c r="E9368" s="7" t="s">
        <v>20</v>
      </c>
      <c r="F9368" s="7">
        <v>1</v>
      </c>
      <c r="G9368" s="8">
        <v>6</v>
      </c>
      <c r="H9368" s="9">
        <v>0.45</v>
      </c>
      <c r="I9368" s="10">
        <v>3.3</v>
      </c>
    </row>
    <row r="9369" spans="1:9" x14ac:dyDescent="0.35">
      <c r="A9369" s="7" t="s">
        <v>49</v>
      </c>
      <c r="B9369" s="7" t="s">
        <v>59332</v>
      </c>
      <c r="C9369" s="34" t="s">
        <v>59333</v>
      </c>
      <c r="D9369" s="84" t="s">
        <v>59332</v>
      </c>
      <c r="E9369" s="7" t="s">
        <v>19</v>
      </c>
      <c r="F9369" s="7">
        <v>2</v>
      </c>
      <c r="G9369" s="8">
        <v>112.33</v>
      </c>
      <c r="H9369" s="9">
        <v>0.45</v>
      </c>
      <c r="I9369" s="10">
        <v>61.78</v>
      </c>
    </row>
    <row r="9370" spans="1:9" x14ac:dyDescent="0.35">
      <c r="A9370" s="7" t="s">
        <v>49</v>
      </c>
      <c r="B9370" s="7" t="s">
        <v>59334</v>
      </c>
      <c r="C9370" s="34" t="s">
        <v>59335</v>
      </c>
      <c r="D9370" s="84" t="s">
        <v>59334</v>
      </c>
      <c r="E9370" s="7" t="s">
        <v>20</v>
      </c>
      <c r="F9370" s="7">
        <v>1</v>
      </c>
      <c r="G9370" s="8">
        <v>11.36</v>
      </c>
      <c r="H9370" s="9">
        <v>0.45</v>
      </c>
      <c r="I9370" s="10">
        <v>6.25</v>
      </c>
    </row>
    <row r="9371" spans="1:9" x14ac:dyDescent="0.35">
      <c r="A9371" s="7" t="s">
        <v>45923</v>
      </c>
      <c r="B9371" s="7" t="s">
        <v>59336</v>
      </c>
      <c r="C9371" s="34" t="s">
        <v>59337</v>
      </c>
      <c r="D9371" s="84" t="s">
        <v>59338</v>
      </c>
      <c r="E9371" s="7" t="s">
        <v>20</v>
      </c>
      <c r="F9371" s="7">
        <v>1</v>
      </c>
      <c r="G9371" s="8">
        <v>6.69</v>
      </c>
      <c r="H9371" s="9">
        <v>0.45</v>
      </c>
      <c r="I9371" s="10">
        <v>3.68</v>
      </c>
    </row>
    <row r="9372" spans="1:9" x14ac:dyDescent="0.35">
      <c r="A9372" s="7" t="s">
        <v>49</v>
      </c>
      <c r="B9372" s="7" t="s">
        <v>59339</v>
      </c>
      <c r="C9372" s="34" t="s">
        <v>59340</v>
      </c>
      <c r="D9372" s="84" t="s">
        <v>59339</v>
      </c>
      <c r="E9372" s="7" t="s">
        <v>19</v>
      </c>
      <c r="F9372" s="7">
        <v>6</v>
      </c>
      <c r="G9372" s="8">
        <v>458.84</v>
      </c>
      <c r="H9372" s="9">
        <v>0.45</v>
      </c>
      <c r="I9372" s="59">
        <v>252.36</v>
      </c>
    </row>
    <row r="9373" spans="1:9" x14ac:dyDescent="0.35">
      <c r="A9373" s="7" t="s">
        <v>49</v>
      </c>
      <c r="B9373" s="7" t="s">
        <v>59341</v>
      </c>
      <c r="C9373" s="34" t="s">
        <v>59342</v>
      </c>
      <c r="D9373" s="84" t="s">
        <v>59341</v>
      </c>
      <c r="E9373" s="7" t="s">
        <v>19</v>
      </c>
      <c r="F9373" s="7">
        <v>500</v>
      </c>
      <c r="G9373" s="8">
        <v>35.840000000000003</v>
      </c>
      <c r="H9373" s="9">
        <v>0.45</v>
      </c>
      <c r="I9373" s="10">
        <v>19.71</v>
      </c>
    </row>
    <row r="9374" spans="1:9" x14ac:dyDescent="0.35">
      <c r="A9374" s="7" t="s">
        <v>49</v>
      </c>
      <c r="B9374" s="7" t="s">
        <v>59343</v>
      </c>
      <c r="C9374" s="34" t="s">
        <v>59344</v>
      </c>
      <c r="D9374" s="84" t="s">
        <v>59343</v>
      </c>
      <c r="E9374" s="7" t="s">
        <v>19</v>
      </c>
      <c r="F9374" s="7">
        <v>20</v>
      </c>
      <c r="G9374" s="8">
        <v>169.38</v>
      </c>
      <c r="H9374" s="9">
        <v>0.45</v>
      </c>
      <c r="I9374" s="59">
        <v>93.16</v>
      </c>
    </row>
    <row r="9375" spans="1:9" x14ac:dyDescent="0.35">
      <c r="A9375" s="7" t="s">
        <v>49</v>
      </c>
      <c r="B9375" s="7" t="s">
        <v>59345</v>
      </c>
      <c r="C9375" s="34" t="s">
        <v>59346</v>
      </c>
      <c r="D9375" s="84" t="s">
        <v>59347</v>
      </c>
      <c r="E9375" s="7" t="s">
        <v>778</v>
      </c>
      <c r="F9375" s="7">
        <v>100</v>
      </c>
      <c r="G9375" s="8">
        <v>10.050000000000001</v>
      </c>
      <c r="H9375" s="9">
        <v>0.45</v>
      </c>
      <c r="I9375" s="59">
        <v>5.53</v>
      </c>
    </row>
    <row r="9376" spans="1:9" x14ac:dyDescent="0.35">
      <c r="A9376" s="7" t="s">
        <v>49</v>
      </c>
      <c r="B9376" s="7" t="s">
        <v>59348</v>
      </c>
      <c r="C9376" s="34" t="s">
        <v>59349</v>
      </c>
      <c r="D9376" s="84" t="s">
        <v>59348</v>
      </c>
      <c r="E9376" s="7" t="s">
        <v>778</v>
      </c>
      <c r="F9376" s="7">
        <v>250</v>
      </c>
      <c r="G9376" s="8">
        <v>13.42</v>
      </c>
      <c r="H9376" s="9">
        <v>0.45</v>
      </c>
      <c r="I9376" s="10">
        <v>7.38</v>
      </c>
    </row>
    <row r="9377" spans="1:9" x14ac:dyDescent="0.35">
      <c r="A9377" s="7" t="s">
        <v>45923</v>
      </c>
      <c r="B9377" s="7" t="s">
        <v>59350</v>
      </c>
      <c r="C9377" s="34" t="s">
        <v>59351</v>
      </c>
      <c r="D9377" s="84" t="s">
        <v>59352</v>
      </c>
      <c r="E9377" s="7" t="s">
        <v>20</v>
      </c>
      <c r="F9377" s="7">
        <v>1</v>
      </c>
      <c r="G9377" s="8">
        <v>16.73</v>
      </c>
      <c r="H9377" s="9">
        <v>0.45</v>
      </c>
      <c r="I9377" s="10">
        <v>9.1999999999999993</v>
      </c>
    </row>
    <row r="9378" spans="1:9" x14ac:dyDescent="0.35">
      <c r="A9378" s="7" t="s">
        <v>49</v>
      </c>
      <c r="B9378" s="7" t="s">
        <v>59353</v>
      </c>
      <c r="C9378" s="34" t="s">
        <v>59354</v>
      </c>
      <c r="D9378" s="84" t="s">
        <v>59353</v>
      </c>
      <c r="E9378" s="7" t="s">
        <v>19</v>
      </c>
      <c r="F9378" s="7">
        <v>100</v>
      </c>
      <c r="G9378" s="8">
        <v>175.85</v>
      </c>
      <c r="H9378" s="9">
        <v>0.45</v>
      </c>
      <c r="I9378" s="10">
        <v>96.72</v>
      </c>
    </row>
    <row r="9379" spans="1:9" x14ac:dyDescent="0.35">
      <c r="A9379" s="7" t="s">
        <v>49</v>
      </c>
      <c r="B9379" s="7" t="s">
        <v>59355</v>
      </c>
      <c r="C9379" s="34" t="s">
        <v>58788</v>
      </c>
      <c r="D9379" s="84" t="s">
        <v>59355</v>
      </c>
      <c r="E9379" s="7" t="s">
        <v>19</v>
      </c>
      <c r="F9379" s="7">
        <v>100</v>
      </c>
      <c r="G9379" s="8">
        <v>118.07</v>
      </c>
      <c r="H9379" s="9">
        <v>0.45</v>
      </c>
      <c r="I9379" s="10">
        <v>64.94</v>
      </c>
    </row>
    <row r="9380" spans="1:9" x14ac:dyDescent="0.35">
      <c r="A9380" s="7" t="s">
        <v>49</v>
      </c>
      <c r="B9380" s="7" t="s">
        <v>59356</v>
      </c>
      <c r="C9380" s="34" t="s">
        <v>59357</v>
      </c>
      <c r="D9380" s="84" t="s">
        <v>59356</v>
      </c>
      <c r="E9380" s="7" t="s">
        <v>19</v>
      </c>
      <c r="F9380" s="7">
        <v>6</v>
      </c>
      <c r="G9380" s="8">
        <v>809.07</v>
      </c>
      <c r="H9380" s="9">
        <v>0.45</v>
      </c>
      <c r="I9380" s="10">
        <v>444.99</v>
      </c>
    </row>
    <row r="9381" spans="1:9" x14ac:dyDescent="0.35">
      <c r="A9381" s="7" t="s">
        <v>49</v>
      </c>
      <c r="B9381" s="7" t="s">
        <v>59358</v>
      </c>
      <c r="C9381" s="34" t="s">
        <v>59359</v>
      </c>
      <c r="D9381" s="84" t="s">
        <v>59358</v>
      </c>
      <c r="E9381" s="7" t="s">
        <v>19</v>
      </c>
      <c r="F9381" s="7">
        <v>400</v>
      </c>
      <c r="G9381" s="8">
        <v>282.29000000000002</v>
      </c>
      <c r="H9381" s="9">
        <v>0.45</v>
      </c>
      <c r="I9381" s="59">
        <v>155.26</v>
      </c>
    </row>
    <row r="9382" spans="1:9" x14ac:dyDescent="0.35">
      <c r="A9382" s="7" t="s">
        <v>49</v>
      </c>
      <c r="B9382" s="7" t="s">
        <v>59360</v>
      </c>
      <c r="C9382" s="34" t="s">
        <v>59361</v>
      </c>
      <c r="D9382" s="84" t="s">
        <v>59362</v>
      </c>
      <c r="E9382" s="7" t="s">
        <v>19</v>
      </c>
      <c r="F9382" s="7">
        <v>500</v>
      </c>
      <c r="G9382" s="8">
        <v>90.6</v>
      </c>
      <c r="H9382" s="9">
        <v>0.45</v>
      </c>
      <c r="I9382" s="10">
        <v>49.83</v>
      </c>
    </row>
    <row r="9383" spans="1:9" x14ac:dyDescent="0.35">
      <c r="A9383" s="7" t="s">
        <v>49</v>
      </c>
      <c r="B9383" s="7" t="s">
        <v>59363</v>
      </c>
      <c r="C9383" s="34" t="s">
        <v>59364</v>
      </c>
      <c r="D9383" s="84" t="s">
        <v>59365</v>
      </c>
      <c r="E9383" s="7" t="s">
        <v>19</v>
      </c>
      <c r="F9383" s="7">
        <v>23</v>
      </c>
      <c r="G9383" s="8">
        <v>145.15</v>
      </c>
      <c r="H9383" s="9">
        <v>0.45</v>
      </c>
      <c r="I9383" s="10">
        <v>79.83</v>
      </c>
    </row>
    <row r="9384" spans="1:9" x14ac:dyDescent="0.35">
      <c r="A9384" s="7" t="s">
        <v>49</v>
      </c>
      <c r="B9384" s="7" t="s">
        <v>59366</v>
      </c>
      <c r="C9384" s="34" t="s">
        <v>59367</v>
      </c>
      <c r="D9384" s="84" t="s">
        <v>59368</v>
      </c>
      <c r="E9384" s="7" t="s">
        <v>20</v>
      </c>
      <c r="F9384" s="7">
        <v>1</v>
      </c>
      <c r="G9384" s="8">
        <v>3.07</v>
      </c>
      <c r="H9384" s="9">
        <v>0.45</v>
      </c>
      <c r="I9384" s="10">
        <v>1.69</v>
      </c>
    </row>
    <row r="9385" spans="1:9" x14ac:dyDescent="0.35">
      <c r="A9385" s="7" t="s">
        <v>49</v>
      </c>
      <c r="B9385" s="7" t="s">
        <v>58415</v>
      </c>
      <c r="C9385" s="34" t="s">
        <v>58416</v>
      </c>
      <c r="D9385" s="84" t="s">
        <v>59369</v>
      </c>
      <c r="E9385" s="7" t="s">
        <v>20</v>
      </c>
      <c r="F9385" s="7">
        <v>1</v>
      </c>
      <c r="G9385" s="8">
        <v>2.4500000000000002</v>
      </c>
      <c r="H9385" s="9">
        <v>0.45</v>
      </c>
      <c r="I9385" s="10">
        <v>1.35</v>
      </c>
    </row>
    <row r="9386" spans="1:9" x14ac:dyDescent="0.35">
      <c r="A9386" s="7" t="s">
        <v>49</v>
      </c>
      <c r="B9386" s="7" t="s">
        <v>59370</v>
      </c>
      <c r="C9386" s="34" t="s">
        <v>59371</v>
      </c>
      <c r="D9386" s="84" t="s">
        <v>59372</v>
      </c>
      <c r="E9386" s="7" t="s">
        <v>778</v>
      </c>
      <c r="F9386" s="7">
        <v>100</v>
      </c>
      <c r="G9386" s="8">
        <v>56</v>
      </c>
      <c r="H9386" s="9">
        <v>0.45</v>
      </c>
      <c r="I9386" s="59">
        <v>30.8</v>
      </c>
    </row>
    <row r="9387" spans="1:9" x14ac:dyDescent="0.35">
      <c r="A9387" s="7" t="s">
        <v>49</v>
      </c>
      <c r="B9387" s="7" t="s">
        <v>59373</v>
      </c>
      <c r="C9387" s="34" t="s">
        <v>59374</v>
      </c>
      <c r="D9387" s="84" t="s">
        <v>59375</v>
      </c>
      <c r="E9387" s="7" t="s">
        <v>20</v>
      </c>
      <c r="F9387" s="7">
        <v>1</v>
      </c>
      <c r="G9387" s="8">
        <v>12.38</v>
      </c>
      <c r="H9387" s="9">
        <v>0.45</v>
      </c>
      <c r="I9387" s="59">
        <v>6.81</v>
      </c>
    </row>
    <row r="9388" spans="1:9" x14ac:dyDescent="0.35">
      <c r="A9388" s="7" t="s">
        <v>49</v>
      </c>
      <c r="B9388" s="7" t="s">
        <v>59376</v>
      </c>
      <c r="C9388" s="34" t="s">
        <v>59377</v>
      </c>
      <c r="D9388" s="84" t="s">
        <v>59376</v>
      </c>
      <c r="E9388" s="7" t="s">
        <v>1098</v>
      </c>
      <c r="F9388" s="7">
        <v>1</v>
      </c>
      <c r="G9388" s="8">
        <v>17.09</v>
      </c>
      <c r="H9388" s="9">
        <v>0.45</v>
      </c>
      <c r="I9388" s="10">
        <v>9.4</v>
      </c>
    </row>
    <row r="9389" spans="1:9" x14ac:dyDescent="0.35">
      <c r="A9389" s="7" t="s">
        <v>49</v>
      </c>
      <c r="B9389" s="7" t="s">
        <v>59378</v>
      </c>
      <c r="C9389" s="34" t="s">
        <v>59379</v>
      </c>
      <c r="D9389" s="84" t="s">
        <v>59378</v>
      </c>
      <c r="E9389" s="7" t="s">
        <v>19</v>
      </c>
      <c r="F9389" s="7">
        <v>50</v>
      </c>
      <c r="G9389" s="8">
        <v>92.93</v>
      </c>
      <c r="H9389" s="9">
        <v>0.45</v>
      </c>
      <c r="I9389" s="10">
        <v>51.11</v>
      </c>
    </row>
    <row r="9390" spans="1:9" x14ac:dyDescent="0.35">
      <c r="A9390" s="7" t="s">
        <v>49</v>
      </c>
      <c r="B9390" s="7" t="s">
        <v>59380</v>
      </c>
      <c r="C9390" s="34" t="s">
        <v>59381</v>
      </c>
      <c r="D9390" s="84" t="s">
        <v>59382</v>
      </c>
      <c r="E9390" s="7" t="s">
        <v>20</v>
      </c>
      <c r="F9390" s="7">
        <v>1</v>
      </c>
      <c r="G9390" s="8">
        <v>23.09</v>
      </c>
      <c r="H9390" s="9">
        <v>0.45</v>
      </c>
      <c r="I9390" s="59">
        <v>12.7</v>
      </c>
    </row>
    <row r="9391" spans="1:9" x14ac:dyDescent="0.35">
      <c r="A9391" s="7" t="s">
        <v>49</v>
      </c>
      <c r="B9391" s="7" t="s">
        <v>59383</v>
      </c>
      <c r="C9391" s="34" t="s">
        <v>59384</v>
      </c>
      <c r="D9391" s="84" t="s">
        <v>59383</v>
      </c>
      <c r="E9391" s="7" t="s">
        <v>19</v>
      </c>
      <c r="F9391" s="7">
        <v>100</v>
      </c>
      <c r="G9391" s="8">
        <v>134.84</v>
      </c>
      <c r="H9391" s="9">
        <v>0.45</v>
      </c>
      <c r="I9391" s="10">
        <v>74.16</v>
      </c>
    </row>
    <row r="9392" spans="1:9" x14ac:dyDescent="0.35">
      <c r="A9392" s="7" t="s">
        <v>49</v>
      </c>
      <c r="B9392" s="7" t="s">
        <v>59385</v>
      </c>
      <c r="C9392" s="34" t="s">
        <v>59386</v>
      </c>
      <c r="D9392" s="84" t="s">
        <v>59387</v>
      </c>
      <c r="E9392" s="7" t="s">
        <v>778</v>
      </c>
      <c r="F9392" s="7">
        <v>20</v>
      </c>
      <c r="G9392" s="8">
        <v>5.4</v>
      </c>
      <c r="H9392" s="9">
        <v>0.45</v>
      </c>
      <c r="I9392" s="10">
        <v>2.97</v>
      </c>
    </row>
    <row r="9393" spans="1:9" x14ac:dyDescent="0.35">
      <c r="A9393" s="7" t="s">
        <v>49</v>
      </c>
      <c r="B9393" s="7" t="s">
        <v>59388</v>
      </c>
      <c r="C9393" s="34" t="s">
        <v>59389</v>
      </c>
      <c r="D9393" s="84" t="s">
        <v>59390</v>
      </c>
      <c r="E9393" s="7" t="s">
        <v>20</v>
      </c>
      <c r="F9393" s="7">
        <v>1</v>
      </c>
      <c r="G9393" s="8">
        <v>37.18</v>
      </c>
      <c r="H9393" s="9">
        <v>0.45</v>
      </c>
      <c r="I9393" s="10">
        <v>20.45</v>
      </c>
    </row>
    <row r="9394" spans="1:9" x14ac:dyDescent="0.35">
      <c r="A9394" s="7" t="s">
        <v>49</v>
      </c>
      <c r="B9394" s="7" t="s">
        <v>59391</v>
      </c>
      <c r="C9394" s="34" t="s">
        <v>59392</v>
      </c>
      <c r="D9394" s="84" t="s">
        <v>59393</v>
      </c>
      <c r="E9394" s="7" t="s">
        <v>20</v>
      </c>
      <c r="F9394" s="7">
        <v>1</v>
      </c>
      <c r="G9394" s="8">
        <v>1.67</v>
      </c>
      <c r="H9394" s="9">
        <v>0.45</v>
      </c>
      <c r="I9394" s="10">
        <v>0.92</v>
      </c>
    </row>
    <row r="9395" spans="1:9" x14ac:dyDescent="0.35">
      <c r="A9395" s="7" t="s">
        <v>49</v>
      </c>
      <c r="B9395" s="7" t="s">
        <v>59394</v>
      </c>
      <c r="C9395" s="34" t="s">
        <v>59395</v>
      </c>
      <c r="D9395" s="84" t="s">
        <v>59394</v>
      </c>
      <c r="E9395" s="7" t="s">
        <v>20</v>
      </c>
      <c r="F9395" s="7">
        <v>1</v>
      </c>
      <c r="G9395" s="8">
        <v>608.82000000000005</v>
      </c>
      <c r="H9395" s="9">
        <v>0.45</v>
      </c>
      <c r="I9395" s="10">
        <v>334.85</v>
      </c>
    </row>
    <row r="9396" spans="1:9" x14ac:dyDescent="0.35">
      <c r="A9396" s="7" t="s">
        <v>49</v>
      </c>
      <c r="B9396" s="7" t="s">
        <v>59396</v>
      </c>
      <c r="C9396" s="34" t="s">
        <v>59397</v>
      </c>
      <c r="D9396" s="84" t="s">
        <v>59398</v>
      </c>
      <c r="E9396" s="7" t="s">
        <v>20</v>
      </c>
      <c r="F9396" s="7">
        <v>1</v>
      </c>
      <c r="G9396" s="8">
        <v>1.91</v>
      </c>
      <c r="H9396" s="9">
        <v>0.45</v>
      </c>
      <c r="I9396" s="59">
        <v>1.05</v>
      </c>
    </row>
    <row r="9397" spans="1:9" x14ac:dyDescent="0.35">
      <c r="A9397" s="7" t="s">
        <v>49</v>
      </c>
      <c r="B9397" s="7" t="s">
        <v>59399</v>
      </c>
      <c r="C9397" s="34" t="s">
        <v>59400</v>
      </c>
      <c r="D9397" s="84" t="s">
        <v>59399</v>
      </c>
      <c r="E9397" s="7" t="s">
        <v>19</v>
      </c>
      <c r="F9397" s="7">
        <v>10</v>
      </c>
      <c r="G9397" s="8">
        <v>120.55</v>
      </c>
      <c r="H9397" s="9">
        <v>0.45</v>
      </c>
      <c r="I9397" s="59">
        <v>66.3</v>
      </c>
    </row>
    <row r="9398" spans="1:9" x14ac:dyDescent="0.35">
      <c r="A9398" s="7" t="s">
        <v>49</v>
      </c>
      <c r="B9398" s="7" t="s">
        <v>59401</v>
      </c>
      <c r="C9398" s="34" t="s">
        <v>59402</v>
      </c>
      <c r="D9398" s="84" t="s">
        <v>59403</v>
      </c>
      <c r="E9398" s="7" t="s">
        <v>20</v>
      </c>
      <c r="F9398" s="7">
        <v>1</v>
      </c>
      <c r="G9398" s="8">
        <v>2.65</v>
      </c>
      <c r="H9398" s="9">
        <v>0.45</v>
      </c>
      <c r="I9398" s="10">
        <v>1.46</v>
      </c>
    </row>
    <row r="9399" spans="1:9" x14ac:dyDescent="0.35">
      <c r="A9399" s="7" t="s">
        <v>49</v>
      </c>
      <c r="B9399" s="7" t="s">
        <v>59404</v>
      </c>
      <c r="C9399" s="34" t="s">
        <v>59405</v>
      </c>
      <c r="D9399" s="84" t="s">
        <v>59404</v>
      </c>
      <c r="E9399" s="7" t="s">
        <v>20</v>
      </c>
      <c r="F9399" s="7">
        <v>1</v>
      </c>
      <c r="G9399" s="8">
        <v>13.73</v>
      </c>
      <c r="H9399" s="9">
        <v>0.45</v>
      </c>
      <c r="I9399" s="10">
        <v>7.55</v>
      </c>
    </row>
    <row r="9400" spans="1:9" x14ac:dyDescent="0.35">
      <c r="A9400" s="7" t="s">
        <v>49</v>
      </c>
      <c r="B9400" s="7" t="s">
        <v>58850</v>
      </c>
      <c r="C9400" s="34" t="s">
        <v>58851</v>
      </c>
      <c r="D9400" s="84" t="s">
        <v>59406</v>
      </c>
      <c r="E9400" s="7" t="s">
        <v>20</v>
      </c>
      <c r="F9400" s="7">
        <v>1</v>
      </c>
      <c r="G9400" s="8">
        <v>35.75</v>
      </c>
      <c r="H9400" s="9">
        <v>0.45</v>
      </c>
      <c r="I9400" s="59">
        <v>19.66</v>
      </c>
    </row>
    <row r="9401" spans="1:9" x14ac:dyDescent="0.35">
      <c r="A9401" s="7" t="s">
        <v>49</v>
      </c>
      <c r="B9401" s="7" t="s">
        <v>59407</v>
      </c>
      <c r="C9401" s="34" t="s">
        <v>59408</v>
      </c>
      <c r="D9401" s="84" t="s">
        <v>59407</v>
      </c>
      <c r="E9401" s="7" t="s">
        <v>778</v>
      </c>
      <c r="F9401" s="7">
        <v>10</v>
      </c>
      <c r="G9401" s="8">
        <v>24.93</v>
      </c>
      <c r="H9401" s="9">
        <v>0.45</v>
      </c>
      <c r="I9401" s="59">
        <v>13.71</v>
      </c>
    </row>
    <row r="9402" spans="1:9" x14ac:dyDescent="0.35">
      <c r="A9402" s="7" t="s">
        <v>49</v>
      </c>
      <c r="B9402" s="7" t="s">
        <v>59409</v>
      </c>
      <c r="C9402" s="34" t="s">
        <v>59410</v>
      </c>
      <c r="D9402" s="84" t="s">
        <v>59409</v>
      </c>
      <c r="E9402" s="7" t="s">
        <v>19</v>
      </c>
      <c r="F9402" s="7">
        <v>12</v>
      </c>
      <c r="G9402" s="8">
        <v>47.96</v>
      </c>
      <c r="H9402" s="9">
        <v>0.45</v>
      </c>
      <c r="I9402" s="10">
        <v>26.38</v>
      </c>
    </row>
    <row r="9403" spans="1:9" x14ac:dyDescent="0.35">
      <c r="A9403" s="7" t="s">
        <v>49</v>
      </c>
      <c r="B9403" s="7" t="s">
        <v>59411</v>
      </c>
      <c r="C9403" s="34" t="s">
        <v>59412</v>
      </c>
      <c r="D9403" s="84" t="s">
        <v>59411</v>
      </c>
      <c r="E9403" s="7" t="s">
        <v>19</v>
      </c>
      <c r="F9403" s="7">
        <v>100</v>
      </c>
      <c r="G9403" s="8">
        <v>168.53</v>
      </c>
      <c r="H9403" s="9">
        <v>0.45</v>
      </c>
      <c r="I9403" s="59">
        <v>92.69</v>
      </c>
    </row>
    <row r="9404" spans="1:9" x14ac:dyDescent="0.35">
      <c r="A9404" s="7" t="s">
        <v>45923</v>
      </c>
      <c r="B9404" s="7" t="s">
        <v>59413</v>
      </c>
      <c r="C9404" s="34" t="s">
        <v>59414</v>
      </c>
      <c r="D9404" s="84" t="s">
        <v>59415</v>
      </c>
      <c r="E9404" s="7" t="s">
        <v>20</v>
      </c>
      <c r="F9404" s="7">
        <v>1</v>
      </c>
      <c r="G9404" s="8">
        <v>10.8</v>
      </c>
      <c r="H9404" s="9">
        <v>0.45</v>
      </c>
      <c r="I9404" s="10">
        <v>5.94</v>
      </c>
    </row>
    <row r="9405" spans="1:9" x14ac:dyDescent="0.35">
      <c r="A9405" s="7" t="s">
        <v>49</v>
      </c>
      <c r="B9405" s="7" t="s">
        <v>59416</v>
      </c>
      <c r="C9405" s="34" t="s">
        <v>59417</v>
      </c>
      <c r="D9405" s="84" t="s">
        <v>59416</v>
      </c>
      <c r="E9405" s="7" t="s">
        <v>19</v>
      </c>
      <c r="F9405" s="7">
        <v>50</v>
      </c>
      <c r="G9405" s="8">
        <v>48.67</v>
      </c>
      <c r="H9405" s="9">
        <v>0.45</v>
      </c>
      <c r="I9405" s="10">
        <v>26.77</v>
      </c>
    </row>
    <row r="9406" spans="1:9" x14ac:dyDescent="0.35">
      <c r="A9406" s="7" t="s">
        <v>49</v>
      </c>
      <c r="B9406" s="7" t="s">
        <v>59418</v>
      </c>
      <c r="C9406" s="34" t="s">
        <v>59419</v>
      </c>
      <c r="D9406" s="84" t="s">
        <v>59420</v>
      </c>
      <c r="E9406" s="7" t="s">
        <v>20</v>
      </c>
      <c r="F9406" s="7">
        <v>1</v>
      </c>
      <c r="G9406" s="8">
        <v>21.38</v>
      </c>
      <c r="H9406" s="9">
        <v>0.45</v>
      </c>
      <c r="I9406" s="59">
        <v>11.76</v>
      </c>
    </row>
    <row r="9407" spans="1:9" x14ac:dyDescent="0.35">
      <c r="A9407" s="7" t="s">
        <v>49</v>
      </c>
      <c r="B9407" s="7" t="s">
        <v>59421</v>
      </c>
      <c r="C9407" s="34" t="s">
        <v>59422</v>
      </c>
      <c r="D9407" s="84" t="s">
        <v>59423</v>
      </c>
      <c r="E9407" s="7" t="s">
        <v>20</v>
      </c>
      <c r="F9407" s="7">
        <v>1</v>
      </c>
      <c r="G9407" s="8">
        <v>10.11</v>
      </c>
      <c r="H9407" s="9">
        <v>0.45</v>
      </c>
      <c r="I9407" s="10">
        <v>5.56</v>
      </c>
    </row>
    <row r="9408" spans="1:9" x14ac:dyDescent="0.35">
      <c r="A9408" s="7" t="s">
        <v>49</v>
      </c>
      <c r="B9408" s="7" t="s">
        <v>59424</v>
      </c>
      <c r="C9408" s="34" t="s">
        <v>59425</v>
      </c>
      <c r="D9408" s="84" t="s">
        <v>59426</v>
      </c>
      <c r="E9408" s="7" t="s">
        <v>20</v>
      </c>
      <c r="F9408" s="7">
        <v>1</v>
      </c>
      <c r="G9408" s="8">
        <v>3.55</v>
      </c>
      <c r="H9408" s="9">
        <v>0.45</v>
      </c>
      <c r="I9408" s="10">
        <v>1.95</v>
      </c>
    </row>
    <row r="9409" spans="1:9" x14ac:dyDescent="0.35">
      <c r="A9409" s="7" t="s">
        <v>49</v>
      </c>
      <c r="B9409" s="7" t="s">
        <v>59427</v>
      </c>
      <c r="C9409" s="34" t="s">
        <v>59428</v>
      </c>
      <c r="D9409" s="84" t="s">
        <v>59427</v>
      </c>
      <c r="E9409" s="7" t="s">
        <v>19</v>
      </c>
      <c r="F9409" s="7">
        <v>3</v>
      </c>
      <c r="G9409" s="8">
        <v>156.53</v>
      </c>
      <c r="H9409" s="9">
        <v>0.45</v>
      </c>
      <c r="I9409" s="10">
        <v>86.09</v>
      </c>
    </row>
    <row r="9410" spans="1:9" x14ac:dyDescent="0.35">
      <c r="A9410" s="7" t="s">
        <v>49</v>
      </c>
      <c r="B9410" s="7" t="s">
        <v>59429</v>
      </c>
      <c r="C9410" s="34" t="s">
        <v>59430</v>
      </c>
      <c r="D9410" s="84" t="s">
        <v>59429</v>
      </c>
      <c r="E9410" s="7" t="s">
        <v>20</v>
      </c>
      <c r="F9410" s="7">
        <v>1</v>
      </c>
      <c r="G9410" s="8">
        <v>21.82</v>
      </c>
      <c r="H9410" s="9">
        <v>0.45</v>
      </c>
      <c r="I9410" s="10">
        <v>12</v>
      </c>
    </row>
    <row r="9411" spans="1:9" x14ac:dyDescent="0.35">
      <c r="A9411" s="7" t="s">
        <v>49</v>
      </c>
      <c r="B9411" s="7" t="s">
        <v>59431</v>
      </c>
      <c r="C9411" s="34" t="s">
        <v>59432</v>
      </c>
      <c r="D9411" s="84" t="s">
        <v>59433</v>
      </c>
      <c r="E9411" s="7" t="s">
        <v>20</v>
      </c>
      <c r="F9411" s="7">
        <v>1</v>
      </c>
      <c r="G9411" s="8">
        <v>1.1299999999999999</v>
      </c>
      <c r="H9411" s="9">
        <v>0.45</v>
      </c>
      <c r="I9411" s="10">
        <v>0.62</v>
      </c>
    </row>
    <row r="9412" spans="1:9" x14ac:dyDescent="0.35">
      <c r="A9412" s="7" t="s">
        <v>49</v>
      </c>
      <c r="B9412" s="7" t="s">
        <v>59434</v>
      </c>
      <c r="C9412" s="34" t="s">
        <v>59435</v>
      </c>
      <c r="D9412" s="84" t="s">
        <v>59436</v>
      </c>
      <c r="E9412" s="7" t="s">
        <v>778</v>
      </c>
      <c r="F9412" s="7">
        <v>75</v>
      </c>
      <c r="G9412" s="8">
        <v>7.58</v>
      </c>
      <c r="H9412" s="9">
        <v>0.45</v>
      </c>
      <c r="I9412" s="10">
        <v>4.17</v>
      </c>
    </row>
    <row r="9413" spans="1:9" x14ac:dyDescent="0.35">
      <c r="A9413" s="7" t="s">
        <v>49</v>
      </c>
      <c r="B9413" s="7" t="s">
        <v>59437</v>
      </c>
      <c r="C9413" s="34" t="s">
        <v>58542</v>
      </c>
      <c r="D9413" s="84" t="s">
        <v>59437</v>
      </c>
      <c r="E9413" s="7" t="s">
        <v>20</v>
      </c>
      <c r="F9413" s="7">
        <v>1</v>
      </c>
      <c r="G9413" s="8">
        <v>25.47</v>
      </c>
      <c r="H9413" s="9">
        <v>0.45</v>
      </c>
      <c r="I9413" s="59">
        <v>14.01</v>
      </c>
    </row>
    <row r="9414" spans="1:9" x14ac:dyDescent="0.35">
      <c r="A9414" s="7" t="s">
        <v>49</v>
      </c>
      <c r="B9414" s="7" t="s">
        <v>59438</v>
      </c>
      <c r="C9414" s="34" t="s">
        <v>59439</v>
      </c>
      <c r="D9414" s="84" t="s">
        <v>59438</v>
      </c>
      <c r="E9414" s="7" t="s">
        <v>19</v>
      </c>
      <c r="F9414" s="7">
        <v>12</v>
      </c>
      <c r="G9414" s="8">
        <v>59.07</v>
      </c>
      <c r="H9414" s="9">
        <v>0.45</v>
      </c>
      <c r="I9414" s="10">
        <v>32.49</v>
      </c>
    </row>
    <row r="9415" spans="1:9" x14ac:dyDescent="0.35">
      <c r="A9415" s="7" t="s">
        <v>49</v>
      </c>
      <c r="B9415" s="7" t="s">
        <v>59440</v>
      </c>
      <c r="C9415" s="34" t="s">
        <v>59441</v>
      </c>
      <c r="D9415" s="84" t="s">
        <v>59440</v>
      </c>
      <c r="E9415" s="7" t="s">
        <v>19</v>
      </c>
      <c r="F9415" s="7">
        <v>9</v>
      </c>
      <c r="G9415" s="8">
        <v>235.64</v>
      </c>
      <c r="H9415" s="9">
        <v>0.45</v>
      </c>
      <c r="I9415" s="10">
        <v>129.6</v>
      </c>
    </row>
    <row r="9416" spans="1:9" x14ac:dyDescent="0.35">
      <c r="A9416" s="7" t="s">
        <v>49</v>
      </c>
      <c r="B9416" s="7" t="s">
        <v>59442</v>
      </c>
      <c r="C9416" s="34" t="s">
        <v>59443</v>
      </c>
      <c r="D9416" s="84" t="s">
        <v>59444</v>
      </c>
      <c r="E9416" s="7" t="s">
        <v>20</v>
      </c>
      <c r="F9416" s="7">
        <v>1</v>
      </c>
      <c r="G9416" s="8">
        <v>11.24</v>
      </c>
      <c r="H9416" s="9">
        <v>0.45</v>
      </c>
      <c r="I9416" s="10">
        <v>6.18</v>
      </c>
    </row>
    <row r="9417" spans="1:9" x14ac:dyDescent="0.35">
      <c r="A9417" s="7" t="s">
        <v>49</v>
      </c>
      <c r="B9417" s="7" t="s">
        <v>59445</v>
      </c>
      <c r="C9417" s="34" t="s">
        <v>59446</v>
      </c>
      <c r="D9417" s="84" t="s">
        <v>59445</v>
      </c>
      <c r="E9417" s="7" t="s">
        <v>19</v>
      </c>
      <c r="F9417" s="7">
        <v>20</v>
      </c>
      <c r="G9417" s="8">
        <v>186.29</v>
      </c>
      <c r="H9417" s="9">
        <v>0.45</v>
      </c>
      <c r="I9417" s="59">
        <v>102.46</v>
      </c>
    </row>
    <row r="9418" spans="1:9" x14ac:dyDescent="0.35">
      <c r="A9418" s="7" t="s">
        <v>45923</v>
      </c>
      <c r="B9418" s="7" t="s">
        <v>59447</v>
      </c>
      <c r="C9418" s="34" t="s">
        <v>59448</v>
      </c>
      <c r="D9418" s="84" t="s">
        <v>59449</v>
      </c>
      <c r="E9418" s="7" t="s">
        <v>20</v>
      </c>
      <c r="F9418" s="7">
        <v>1</v>
      </c>
      <c r="G9418" s="8">
        <v>10.25</v>
      </c>
      <c r="H9418" s="9">
        <v>0.45</v>
      </c>
      <c r="I9418" s="10">
        <v>5.64</v>
      </c>
    </row>
    <row r="9419" spans="1:9" x14ac:dyDescent="0.35">
      <c r="A9419" s="7" t="s">
        <v>49</v>
      </c>
      <c r="B9419" s="7" t="s">
        <v>58419</v>
      </c>
      <c r="C9419" s="34" t="s">
        <v>58420</v>
      </c>
      <c r="D9419" s="84" t="s">
        <v>59450</v>
      </c>
      <c r="E9419" s="7" t="s">
        <v>20</v>
      </c>
      <c r="F9419" s="7">
        <v>1</v>
      </c>
      <c r="G9419" s="8">
        <v>3.36</v>
      </c>
      <c r="H9419" s="9">
        <v>0.45</v>
      </c>
      <c r="I9419" s="10">
        <v>1.85</v>
      </c>
    </row>
    <row r="9420" spans="1:9" x14ac:dyDescent="0.35">
      <c r="A9420" s="7" t="s">
        <v>49</v>
      </c>
      <c r="B9420" s="7" t="s">
        <v>59451</v>
      </c>
      <c r="C9420" s="34" t="s">
        <v>59452</v>
      </c>
      <c r="D9420" s="84" t="s">
        <v>59451</v>
      </c>
      <c r="E9420" s="7" t="s">
        <v>20</v>
      </c>
      <c r="F9420" s="7">
        <v>1</v>
      </c>
      <c r="G9420" s="8">
        <v>11.36</v>
      </c>
      <c r="H9420" s="9">
        <v>0.45</v>
      </c>
      <c r="I9420" s="10">
        <v>6.25</v>
      </c>
    </row>
    <row r="9421" spans="1:9" x14ac:dyDescent="0.35">
      <c r="A9421" s="7" t="s">
        <v>49</v>
      </c>
      <c r="B9421" s="7" t="s">
        <v>59453</v>
      </c>
      <c r="C9421" s="34" t="s">
        <v>59454</v>
      </c>
      <c r="D9421" s="84" t="s">
        <v>59453</v>
      </c>
      <c r="E9421" s="7" t="s">
        <v>20</v>
      </c>
      <c r="F9421" s="7">
        <v>1</v>
      </c>
      <c r="G9421" s="8">
        <v>58.51</v>
      </c>
      <c r="H9421" s="9">
        <v>0.45</v>
      </c>
      <c r="I9421" s="59">
        <v>32.18</v>
      </c>
    </row>
    <row r="9422" spans="1:9" x14ac:dyDescent="0.35">
      <c r="A9422" s="7" t="s">
        <v>49</v>
      </c>
      <c r="B9422" s="7" t="s">
        <v>59455</v>
      </c>
      <c r="C9422" s="34" t="s">
        <v>59456</v>
      </c>
      <c r="D9422" s="84" t="s">
        <v>59455</v>
      </c>
      <c r="E9422" s="7" t="s">
        <v>19</v>
      </c>
      <c r="F9422" s="7">
        <v>12</v>
      </c>
      <c r="G9422" s="8">
        <v>56.58</v>
      </c>
      <c r="H9422" s="9">
        <v>0.45</v>
      </c>
      <c r="I9422" s="10">
        <v>31.12</v>
      </c>
    </row>
    <row r="9423" spans="1:9" x14ac:dyDescent="0.35">
      <c r="A9423" s="7" t="s">
        <v>49</v>
      </c>
      <c r="B9423" s="7" t="s">
        <v>59457</v>
      </c>
      <c r="C9423" s="34" t="s">
        <v>59458</v>
      </c>
      <c r="D9423" s="84" t="s">
        <v>59457</v>
      </c>
      <c r="E9423" s="7" t="s">
        <v>19</v>
      </c>
      <c r="F9423" s="7">
        <v>10</v>
      </c>
      <c r="G9423" s="8">
        <v>269.95999999999998</v>
      </c>
      <c r="H9423" s="9">
        <v>0.45</v>
      </c>
      <c r="I9423" s="10">
        <v>148.47999999999999</v>
      </c>
    </row>
    <row r="9424" spans="1:9" x14ac:dyDescent="0.35">
      <c r="A9424" s="7" t="s">
        <v>49</v>
      </c>
      <c r="B9424" s="7" t="s">
        <v>59459</v>
      </c>
      <c r="C9424" s="34" t="s">
        <v>59460</v>
      </c>
      <c r="D9424" s="84" t="s">
        <v>59459</v>
      </c>
      <c r="E9424" s="7" t="s">
        <v>19</v>
      </c>
      <c r="F9424" s="7">
        <v>20</v>
      </c>
      <c r="G9424" s="8">
        <v>70.069999999999993</v>
      </c>
      <c r="H9424" s="9">
        <v>0.45</v>
      </c>
      <c r="I9424" s="59">
        <v>38.54</v>
      </c>
    </row>
    <row r="9425" spans="1:9" x14ac:dyDescent="0.35">
      <c r="A9425" s="7" t="s">
        <v>49</v>
      </c>
      <c r="B9425" s="7" t="s">
        <v>59461</v>
      </c>
      <c r="C9425" s="34" t="s">
        <v>59462</v>
      </c>
      <c r="D9425" s="84" t="s">
        <v>59461</v>
      </c>
      <c r="E9425" s="7" t="s">
        <v>19</v>
      </c>
      <c r="F9425" s="7">
        <v>20</v>
      </c>
      <c r="G9425" s="8">
        <v>87.4</v>
      </c>
      <c r="H9425" s="9">
        <v>0.45</v>
      </c>
      <c r="I9425" s="59">
        <v>48.07</v>
      </c>
    </row>
    <row r="9426" spans="1:9" x14ac:dyDescent="0.35">
      <c r="A9426" s="7" t="s">
        <v>49</v>
      </c>
      <c r="B9426" s="7" t="s">
        <v>59463</v>
      </c>
      <c r="C9426" s="34" t="s">
        <v>59464</v>
      </c>
      <c r="D9426" s="84" t="s">
        <v>59463</v>
      </c>
      <c r="E9426" s="7" t="s">
        <v>20</v>
      </c>
      <c r="F9426" s="7">
        <v>1</v>
      </c>
      <c r="G9426" s="8">
        <v>271.55</v>
      </c>
      <c r="H9426" s="9">
        <v>0.45</v>
      </c>
      <c r="I9426" s="10">
        <v>149.35</v>
      </c>
    </row>
    <row r="9427" spans="1:9" x14ac:dyDescent="0.35">
      <c r="A9427" s="7" t="s">
        <v>49</v>
      </c>
      <c r="B9427" s="7" t="s">
        <v>58980</v>
      </c>
      <c r="C9427" s="34" t="s">
        <v>59465</v>
      </c>
      <c r="D9427" s="84" t="s">
        <v>59466</v>
      </c>
      <c r="E9427" s="7" t="s">
        <v>20</v>
      </c>
      <c r="F9427" s="7">
        <v>1</v>
      </c>
      <c r="G9427" s="8">
        <v>9.36</v>
      </c>
      <c r="H9427" s="9">
        <v>0.45</v>
      </c>
      <c r="I9427" s="10">
        <v>5.15</v>
      </c>
    </row>
    <row r="9428" spans="1:9" x14ac:dyDescent="0.35">
      <c r="A9428" s="7" t="s">
        <v>49</v>
      </c>
      <c r="B9428" s="7" t="s">
        <v>59467</v>
      </c>
      <c r="C9428" s="34" t="s">
        <v>59468</v>
      </c>
      <c r="D9428" s="84" t="s">
        <v>59467</v>
      </c>
      <c r="E9428" s="7" t="s">
        <v>20</v>
      </c>
      <c r="F9428" s="7">
        <v>1</v>
      </c>
      <c r="G9428" s="8">
        <v>39.450000000000003</v>
      </c>
      <c r="H9428" s="9">
        <v>0.45</v>
      </c>
      <c r="I9428" s="10">
        <v>21.7</v>
      </c>
    </row>
    <row r="9429" spans="1:9" x14ac:dyDescent="0.35">
      <c r="A9429" s="7" t="s">
        <v>49</v>
      </c>
      <c r="B9429" s="7" t="s">
        <v>59469</v>
      </c>
      <c r="C9429" s="34" t="s">
        <v>59470</v>
      </c>
      <c r="D9429" s="84" t="s">
        <v>59469</v>
      </c>
      <c r="E9429" s="7" t="s">
        <v>19</v>
      </c>
      <c r="F9429" s="7">
        <v>12</v>
      </c>
      <c r="G9429" s="8">
        <v>21.75</v>
      </c>
      <c r="H9429" s="9">
        <v>0.45</v>
      </c>
      <c r="I9429" s="10">
        <v>11.96</v>
      </c>
    </row>
    <row r="9430" spans="1:9" x14ac:dyDescent="0.35">
      <c r="A9430" s="7" t="s">
        <v>49</v>
      </c>
      <c r="B9430" s="7" t="s">
        <v>58825</v>
      </c>
      <c r="C9430" s="34" t="s">
        <v>59471</v>
      </c>
      <c r="D9430" s="84" t="s">
        <v>59472</v>
      </c>
      <c r="E9430" s="7" t="s">
        <v>20</v>
      </c>
      <c r="F9430" s="7">
        <v>1</v>
      </c>
      <c r="G9430" s="8">
        <v>15.91</v>
      </c>
      <c r="H9430" s="9">
        <v>0.45</v>
      </c>
      <c r="I9430" s="59">
        <v>8.75</v>
      </c>
    </row>
    <row r="9431" spans="1:9" x14ac:dyDescent="0.35">
      <c r="A9431" s="7" t="s">
        <v>49</v>
      </c>
      <c r="B9431" s="7" t="s">
        <v>59473</v>
      </c>
      <c r="C9431" s="34" t="s">
        <v>59474</v>
      </c>
      <c r="D9431" s="84" t="s">
        <v>59473</v>
      </c>
      <c r="E9431" s="7" t="s">
        <v>19</v>
      </c>
      <c r="F9431" s="7">
        <v>28</v>
      </c>
      <c r="G9431" s="8">
        <v>629.98</v>
      </c>
      <c r="H9431" s="9">
        <v>0.45</v>
      </c>
      <c r="I9431" s="10">
        <v>346.49</v>
      </c>
    </row>
    <row r="9432" spans="1:9" x14ac:dyDescent="0.35">
      <c r="A9432" s="7" t="s">
        <v>49</v>
      </c>
      <c r="B9432" s="7" t="s">
        <v>59475</v>
      </c>
      <c r="C9432" s="34" t="s">
        <v>59476</v>
      </c>
      <c r="D9432" s="84" t="s">
        <v>59475</v>
      </c>
      <c r="E9432" s="7" t="s">
        <v>19</v>
      </c>
      <c r="F9432" s="7">
        <v>25</v>
      </c>
      <c r="G9432" s="8">
        <v>61.16</v>
      </c>
      <c r="H9432" s="9">
        <v>0.45</v>
      </c>
      <c r="I9432" s="10">
        <v>33.64</v>
      </c>
    </row>
    <row r="9433" spans="1:9" x14ac:dyDescent="0.35">
      <c r="A9433" s="7" t="s">
        <v>49</v>
      </c>
      <c r="B9433" s="7" t="s">
        <v>59477</v>
      </c>
      <c r="C9433" s="34" t="s">
        <v>59478</v>
      </c>
      <c r="D9433" s="84" t="s">
        <v>59479</v>
      </c>
      <c r="E9433" s="7" t="s">
        <v>20</v>
      </c>
      <c r="F9433" s="7">
        <v>1</v>
      </c>
      <c r="G9433" s="8">
        <v>5.2</v>
      </c>
      <c r="H9433" s="9">
        <v>0.45</v>
      </c>
      <c r="I9433" s="10">
        <v>2.86</v>
      </c>
    </row>
    <row r="9434" spans="1:9" x14ac:dyDescent="0.35">
      <c r="A9434" s="7" t="s">
        <v>49</v>
      </c>
      <c r="B9434" s="7" t="s">
        <v>59480</v>
      </c>
      <c r="C9434" s="34" t="s">
        <v>59481</v>
      </c>
      <c r="D9434" s="84" t="s">
        <v>59482</v>
      </c>
      <c r="E9434" s="7" t="s">
        <v>1098</v>
      </c>
      <c r="F9434" s="7">
        <v>6</v>
      </c>
      <c r="G9434" s="8">
        <v>20.49</v>
      </c>
      <c r="H9434" s="9">
        <v>0.45</v>
      </c>
      <c r="I9434" s="59">
        <v>11.27</v>
      </c>
    </row>
    <row r="9435" spans="1:9" x14ac:dyDescent="0.35">
      <c r="A9435" s="7" t="s">
        <v>49</v>
      </c>
      <c r="B9435" s="7" t="s">
        <v>59483</v>
      </c>
      <c r="C9435" s="34" t="s">
        <v>58442</v>
      </c>
      <c r="D9435" s="84" t="s">
        <v>59483</v>
      </c>
      <c r="E9435" s="7" t="s">
        <v>38</v>
      </c>
      <c r="F9435" s="7">
        <v>12</v>
      </c>
      <c r="G9435" s="8">
        <v>590.33000000000004</v>
      </c>
      <c r="H9435" s="9">
        <v>0.45</v>
      </c>
      <c r="I9435" s="10">
        <v>324.68</v>
      </c>
    </row>
    <row r="9436" spans="1:9" x14ac:dyDescent="0.35">
      <c r="A9436" s="7" t="s">
        <v>49</v>
      </c>
      <c r="B9436" s="7" t="s">
        <v>59484</v>
      </c>
      <c r="C9436" s="34" t="s">
        <v>59485</v>
      </c>
      <c r="D9436" s="84" t="s">
        <v>59484</v>
      </c>
      <c r="E9436" s="7" t="s">
        <v>19</v>
      </c>
      <c r="F9436" s="7">
        <v>12</v>
      </c>
      <c r="G9436" s="8">
        <v>289.42</v>
      </c>
      <c r="H9436" s="9">
        <v>0.45</v>
      </c>
      <c r="I9436" s="10">
        <v>159.18</v>
      </c>
    </row>
    <row r="9437" spans="1:9" x14ac:dyDescent="0.35">
      <c r="A9437" s="7" t="s">
        <v>49</v>
      </c>
      <c r="B9437" s="7" t="s">
        <v>59486</v>
      </c>
      <c r="C9437" s="34" t="s">
        <v>59487</v>
      </c>
      <c r="D9437" s="84" t="s">
        <v>59486</v>
      </c>
      <c r="E9437" s="7" t="s">
        <v>19</v>
      </c>
      <c r="F9437" s="7">
        <v>100</v>
      </c>
      <c r="G9437" s="8">
        <v>159.82</v>
      </c>
      <c r="H9437" s="9">
        <v>0.45</v>
      </c>
      <c r="I9437" s="10">
        <v>87.9</v>
      </c>
    </row>
    <row r="9438" spans="1:9" x14ac:dyDescent="0.35">
      <c r="A9438" s="7" t="s">
        <v>49</v>
      </c>
      <c r="B9438" s="7" t="s">
        <v>59488</v>
      </c>
      <c r="C9438" s="34" t="s">
        <v>59489</v>
      </c>
      <c r="D9438" s="84" t="s">
        <v>59488</v>
      </c>
      <c r="E9438" s="7" t="s">
        <v>778</v>
      </c>
      <c r="F9438" s="7">
        <v>6</v>
      </c>
      <c r="G9438" s="8">
        <v>75.349999999999994</v>
      </c>
      <c r="H9438" s="9">
        <v>0.45</v>
      </c>
      <c r="I9438" s="10">
        <v>41.44</v>
      </c>
    </row>
    <row r="9439" spans="1:9" x14ac:dyDescent="0.35">
      <c r="A9439" s="7" t="s">
        <v>49</v>
      </c>
      <c r="B9439" s="7" t="s">
        <v>59490</v>
      </c>
      <c r="C9439" s="34" t="s">
        <v>59491</v>
      </c>
      <c r="D9439" s="84" t="s">
        <v>59490</v>
      </c>
      <c r="E9439" s="7" t="s">
        <v>19</v>
      </c>
      <c r="F9439" s="7">
        <v>20</v>
      </c>
      <c r="G9439" s="8">
        <v>167.35</v>
      </c>
      <c r="H9439" s="9">
        <v>0.45</v>
      </c>
      <c r="I9439" s="59">
        <v>92.04</v>
      </c>
    </row>
    <row r="9440" spans="1:9" x14ac:dyDescent="0.35">
      <c r="A9440" s="7" t="s">
        <v>49</v>
      </c>
      <c r="B9440" s="7" t="s">
        <v>59492</v>
      </c>
      <c r="C9440" s="34" t="s">
        <v>59493</v>
      </c>
      <c r="D9440" s="84" t="s">
        <v>59492</v>
      </c>
      <c r="E9440" s="7" t="s">
        <v>19</v>
      </c>
      <c r="F9440" s="7">
        <v>10</v>
      </c>
      <c r="G9440" s="8">
        <v>534.53</v>
      </c>
      <c r="H9440" s="9">
        <v>0.45</v>
      </c>
      <c r="I9440" s="59">
        <v>293.99</v>
      </c>
    </row>
    <row r="9441" spans="1:9" x14ac:dyDescent="0.35">
      <c r="A9441" s="7" t="s">
        <v>49</v>
      </c>
      <c r="B9441" s="7" t="s">
        <v>59494</v>
      </c>
      <c r="C9441" s="34" t="s">
        <v>59495</v>
      </c>
      <c r="D9441" s="84" t="s">
        <v>59494</v>
      </c>
      <c r="E9441" s="7" t="s">
        <v>38</v>
      </c>
      <c r="F9441" s="7">
        <v>12</v>
      </c>
      <c r="G9441" s="8">
        <v>433.75</v>
      </c>
      <c r="H9441" s="9">
        <v>0.45</v>
      </c>
      <c r="I9441" s="10">
        <v>238.56</v>
      </c>
    </row>
    <row r="9442" spans="1:9" x14ac:dyDescent="0.35">
      <c r="A9442" s="7" t="s">
        <v>49</v>
      </c>
      <c r="B9442" s="7" t="s">
        <v>59496</v>
      </c>
      <c r="C9442" s="34" t="s">
        <v>59497</v>
      </c>
      <c r="D9442" s="84" t="s">
        <v>59496</v>
      </c>
      <c r="E9442" s="7" t="s">
        <v>19</v>
      </c>
      <c r="F9442" s="7">
        <v>20</v>
      </c>
      <c r="G9442" s="8">
        <v>146.55000000000001</v>
      </c>
      <c r="H9442" s="9">
        <v>0.45</v>
      </c>
      <c r="I9442" s="59">
        <v>80.599999999999994</v>
      </c>
    </row>
    <row r="9443" spans="1:9" x14ac:dyDescent="0.35">
      <c r="A9443" s="7" t="s">
        <v>49</v>
      </c>
      <c r="B9443" s="7" t="s">
        <v>59498</v>
      </c>
      <c r="C9443" s="34" t="s">
        <v>59499</v>
      </c>
      <c r="D9443" s="84" t="s">
        <v>59498</v>
      </c>
      <c r="E9443" s="7" t="s">
        <v>19</v>
      </c>
      <c r="F9443" s="7">
        <v>96</v>
      </c>
      <c r="G9443" s="8">
        <v>53.02</v>
      </c>
      <c r="H9443" s="9">
        <v>0.45</v>
      </c>
      <c r="I9443" s="10">
        <v>29.16</v>
      </c>
    </row>
    <row r="9444" spans="1:9" x14ac:dyDescent="0.35">
      <c r="A9444" s="7" t="s">
        <v>49</v>
      </c>
      <c r="B9444" s="7" t="s">
        <v>59500</v>
      </c>
      <c r="C9444" s="34" t="s">
        <v>59501</v>
      </c>
      <c r="D9444" s="84" t="s">
        <v>59500</v>
      </c>
      <c r="E9444" s="7" t="s">
        <v>38</v>
      </c>
      <c r="F9444" s="7">
        <v>12</v>
      </c>
      <c r="G9444" s="8">
        <v>449.36</v>
      </c>
      <c r="H9444" s="9">
        <v>0.45</v>
      </c>
      <c r="I9444" s="10">
        <v>247.15</v>
      </c>
    </row>
    <row r="9445" spans="1:9" x14ac:dyDescent="0.35">
      <c r="A9445" s="7" t="s">
        <v>49</v>
      </c>
      <c r="B9445" s="7" t="s">
        <v>59502</v>
      </c>
      <c r="C9445" s="34" t="s">
        <v>58462</v>
      </c>
      <c r="D9445" s="84" t="s">
        <v>59502</v>
      </c>
      <c r="E9445" s="7" t="s">
        <v>38</v>
      </c>
      <c r="F9445" s="7">
        <v>12</v>
      </c>
      <c r="G9445" s="8">
        <v>572.53</v>
      </c>
      <c r="H9445" s="9">
        <v>0.45</v>
      </c>
      <c r="I9445" s="10">
        <v>314.89</v>
      </c>
    </row>
    <row r="9446" spans="1:9" x14ac:dyDescent="0.35">
      <c r="A9446" s="7" t="s">
        <v>49</v>
      </c>
      <c r="B9446" s="7" t="s">
        <v>59503</v>
      </c>
      <c r="C9446" s="34" t="s">
        <v>59504</v>
      </c>
      <c r="D9446" s="84" t="s">
        <v>59503</v>
      </c>
      <c r="E9446" s="7" t="s">
        <v>19</v>
      </c>
      <c r="F9446" s="7">
        <v>100</v>
      </c>
      <c r="G9446" s="8">
        <v>241.47</v>
      </c>
      <c r="H9446" s="9">
        <v>0.45</v>
      </c>
      <c r="I9446" s="10">
        <v>132.81</v>
      </c>
    </row>
    <row r="9447" spans="1:9" x14ac:dyDescent="0.35">
      <c r="A9447" s="7" t="s">
        <v>49</v>
      </c>
      <c r="B9447" s="7" t="s">
        <v>59505</v>
      </c>
      <c r="C9447" s="34" t="s">
        <v>59506</v>
      </c>
      <c r="D9447" s="84" t="s">
        <v>59505</v>
      </c>
      <c r="E9447" s="7" t="s">
        <v>19</v>
      </c>
      <c r="F9447" s="7">
        <v>200</v>
      </c>
      <c r="G9447" s="8">
        <v>554.33000000000004</v>
      </c>
      <c r="H9447" s="9">
        <v>0.45</v>
      </c>
      <c r="I9447" s="10">
        <v>304.88</v>
      </c>
    </row>
    <row r="9448" spans="1:9" x14ac:dyDescent="0.35">
      <c r="A9448" s="7" t="s">
        <v>49</v>
      </c>
      <c r="B9448" s="7" t="s">
        <v>59507</v>
      </c>
      <c r="C9448" s="34" t="s">
        <v>59508</v>
      </c>
      <c r="D9448" s="84" t="s">
        <v>59507</v>
      </c>
      <c r="E9448" s="7" t="s">
        <v>19</v>
      </c>
      <c r="F9448" s="7">
        <v>12</v>
      </c>
      <c r="G9448" s="8">
        <v>94.47</v>
      </c>
      <c r="H9448" s="9">
        <v>0.45</v>
      </c>
      <c r="I9448" s="10">
        <v>51.96</v>
      </c>
    </row>
    <row r="9449" spans="1:9" x14ac:dyDescent="0.35">
      <c r="A9449" s="7" t="s">
        <v>49</v>
      </c>
      <c r="B9449" s="7" t="s">
        <v>59509</v>
      </c>
      <c r="C9449" s="34" t="s">
        <v>59510</v>
      </c>
      <c r="D9449" s="84" t="s">
        <v>59509</v>
      </c>
      <c r="E9449" s="7" t="s">
        <v>19</v>
      </c>
      <c r="F9449" s="7">
        <v>100</v>
      </c>
      <c r="G9449" s="8">
        <v>139.47</v>
      </c>
      <c r="H9449" s="9">
        <v>0.45</v>
      </c>
      <c r="I9449" s="10">
        <v>76.709999999999994</v>
      </c>
    </row>
    <row r="9450" spans="1:9" x14ac:dyDescent="0.35">
      <c r="A9450" s="7" t="s">
        <v>49</v>
      </c>
      <c r="B9450" s="7" t="s">
        <v>59511</v>
      </c>
      <c r="C9450" s="34" t="s">
        <v>59512</v>
      </c>
      <c r="D9450" s="84" t="s">
        <v>59513</v>
      </c>
      <c r="E9450" s="7" t="s">
        <v>778</v>
      </c>
      <c r="F9450" s="7">
        <v>4</v>
      </c>
      <c r="G9450" s="8">
        <v>10.45</v>
      </c>
      <c r="H9450" s="9">
        <v>0.45</v>
      </c>
      <c r="I9450" s="59">
        <v>5.75</v>
      </c>
    </row>
    <row r="9451" spans="1:9" x14ac:dyDescent="0.35">
      <c r="A9451" s="7" t="s">
        <v>49</v>
      </c>
      <c r="B9451" s="7" t="s">
        <v>59514</v>
      </c>
      <c r="C9451" s="34" t="s">
        <v>59515</v>
      </c>
      <c r="D9451" s="84" t="s">
        <v>59514</v>
      </c>
      <c r="E9451" s="7" t="s">
        <v>19</v>
      </c>
      <c r="F9451" s="7">
        <v>10</v>
      </c>
      <c r="G9451" s="8">
        <v>168.25</v>
      </c>
      <c r="H9451" s="9">
        <v>0.45</v>
      </c>
      <c r="I9451" s="10">
        <v>92.54</v>
      </c>
    </row>
    <row r="9452" spans="1:9" x14ac:dyDescent="0.35">
      <c r="A9452" s="7" t="s">
        <v>49</v>
      </c>
      <c r="B9452" s="7" t="s">
        <v>59516</v>
      </c>
      <c r="C9452" s="34" t="s">
        <v>59517</v>
      </c>
      <c r="D9452" s="84" t="s">
        <v>59516</v>
      </c>
      <c r="E9452" s="7" t="s">
        <v>19</v>
      </c>
      <c r="F9452" s="7">
        <v>20</v>
      </c>
      <c r="G9452" s="8">
        <v>71.27</v>
      </c>
      <c r="H9452" s="9">
        <v>0.45</v>
      </c>
      <c r="I9452" s="10">
        <v>39.200000000000003</v>
      </c>
    </row>
    <row r="9453" spans="1:9" x14ac:dyDescent="0.35">
      <c r="A9453" s="7" t="s">
        <v>49</v>
      </c>
      <c r="B9453" s="7" t="s">
        <v>58604</v>
      </c>
      <c r="C9453" s="34" t="s">
        <v>37045</v>
      </c>
      <c r="D9453" s="84" t="s">
        <v>59518</v>
      </c>
      <c r="E9453" s="7" t="s">
        <v>20</v>
      </c>
      <c r="F9453" s="7">
        <v>1</v>
      </c>
      <c r="G9453" s="8">
        <v>3</v>
      </c>
      <c r="H9453" s="9">
        <v>0.45</v>
      </c>
      <c r="I9453" s="10">
        <v>1.65</v>
      </c>
    </row>
    <row r="9454" spans="1:9" x14ac:dyDescent="0.35">
      <c r="A9454" s="7" t="s">
        <v>49</v>
      </c>
      <c r="B9454" s="7" t="s">
        <v>59519</v>
      </c>
      <c r="C9454" s="34" t="s">
        <v>59520</v>
      </c>
      <c r="D9454" s="84" t="s">
        <v>59519</v>
      </c>
      <c r="E9454" s="7" t="s">
        <v>19</v>
      </c>
      <c r="F9454" s="7">
        <v>10</v>
      </c>
      <c r="G9454" s="8">
        <v>472.49</v>
      </c>
      <c r="H9454" s="9">
        <v>0.45</v>
      </c>
      <c r="I9454" s="59">
        <v>259.87</v>
      </c>
    </row>
    <row r="9455" spans="1:9" x14ac:dyDescent="0.35">
      <c r="A9455" s="7" t="s">
        <v>49</v>
      </c>
      <c r="B9455" s="7" t="s">
        <v>59521</v>
      </c>
      <c r="C9455" s="34" t="s">
        <v>59522</v>
      </c>
      <c r="D9455" s="84" t="s">
        <v>59521</v>
      </c>
      <c r="E9455" s="7" t="s">
        <v>19</v>
      </c>
      <c r="F9455" s="7">
        <v>50</v>
      </c>
      <c r="G9455" s="8">
        <v>61.25</v>
      </c>
      <c r="H9455" s="9">
        <v>0.45</v>
      </c>
      <c r="I9455" s="59">
        <v>33.69</v>
      </c>
    </row>
    <row r="9456" spans="1:9" x14ac:dyDescent="0.35">
      <c r="A9456" s="7" t="s">
        <v>49</v>
      </c>
      <c r="B9456" s="7" t="s">
        <v>59523</v>
      </c>
      <c r="C9456" s="34" t="s">
        <v>59524</v>
      </c>
      <c r="D9456" s="84" t="s">
        <v>59525</v>
      </c>
      <c r="E9456" s="7" t="s">
        <v>20</v>
      </c>
      <c r="F9456" s="7">
        <v>1</v>
      </c>
      <c r="G9456" s="8">
        <v>5.98</v>
      </c>
      <c r="H9456" s="9">
        <v>0.45</v>
      </c>
      <c r="I9456" s="10">
        <v>3.29</v>
      </c>
    </row>
    <row r="9457" spans="1:9" x14ac:dyDescent="0.35">
      <c r="A9457" s="7" t="s">
        <v>49</v>
      </c>
      <c r="B9457" s="7" t="s">
        <v>59526</v>
      </c>
      <c r="C9457" s="34" t="s">
        <v>59527</v>
      </c>
      <c r="D9457" s="84" t="s">
        <v>59526</v>
      </c>
      <c r="E9457" s="7" t="s">
        <v>19</v>
      </c>
      <c r="F9457" s="7">
        <v>3</v>
      </c>
      <c r="G9457" s="8">
        <v>388.67</v>
      </c>
      <c r="H9457" s="9">
        <v>0.45</v>
      </c>
      <c r="I9457" s="10">
        <v>213.77</v>
      </c>
    </row>
    <row r="9458" spans="1:9" x14ac:dyDescent="0.35">
      <c r="A9458" s="7" t="s">
        <v>49</v>
      </c>
      <c r="B9458" s="7" t="s">
        <v>59528</v>
      </c>
      <c r="C9458" s="34" t="s">
        <v>59163</v>
      </c>
      <c r="D9458" s="84" t="s">
        <v>59528</v>
      </c>
      <c r="E9458" s="7" t="s">
        <v>19</v>
      </c>
      <c r="F9458" s="7">
        <v>40</v>
      </c>
      <c r="G9458" s="8">
        <v>254.82</v>
      </c>
      <c r="H9458" s="9">
        <v>0.45</v>
      </c>
      <c r="I9458" s="10">
        <v>140.15</v>
      </c>
    </row>
    <row r="9459" spans="1:9" x14ac:dyDescent="0.35">
      <c r="A9459" s="7" t="s">
        <v>45923</v>
      </c>
      <c r="B9459" s="7" t="s">
        <v>59529</v>
      </c>
      <c r="C9459" s="34" t="s">
        <v>59530</v>
      </c>
      <c r="D9459" s="84" t="s">
        <v>59531</v>
      </c>
      <c r="E9459" s="7" t="s">
        <v>20</v>
      </c>
      <c r="F9459" s="7">
        <v>1</v>
      </c>
      <c r="G9459" s="8">
        <v>14.78</v>
      </c>
      <c r="H9459" s="9">
        <v>0.45</v>
      </c>
      <c r="I9459" s="10">
        <v>8.1300000000000008</v>
      </c>
    </row>
    <row r="9460" spans="1:9" x14ac:dyDescent="0.35">
      <c r="A9460" s="7" t="s">
        <v>49</v>
      </c>
      <c r="B9460" s="7" t="s">
        <v>59532</v>
      </c>
      <c r="C9460" s="34" t="s">
        <v>59533</v>
      </c>
      <c r="D9460" s="84" t="s">
        <v>59532</v>
      </c>
      <c r="E9460" s="7" t="s">
        <v>19</v>
      </c>
      <c r="F9460" s="7">
        <v>12</v>
      </c>
      <c r="G9460" s="8">
        <v>15.09</v>
      </c>
      <c r="H9460" s="9">
        <v>0.45</v>
      </c>
      <c r="I9460" s="10">
        <v>8.3000000000000007</v>
      </c>
    </row>
    <row r="9461" spans="1:9" x14ac:dyDescent="0.35">
      <c r="A9461" s="7" t="s">
        <v>49</v>
      </c>
      <c r="B9461" s="7" t="s">
        <v>59534</v>
      </c>
      <c r="C9461" s="34" t="s">
        <v>59535</v>
      </c>
      <c r="D9461" s="84" t="s">
        <v>59534</v>
      </c>
      <c r="E9461" s="7" t="s">
        <v>19</v>
      </c>
      <c r="F9461" s="7">
        <v>48</v>
      </c>
      <c r="G9461" s="8">
        <v>163.75</v>
      </c>
      <c r="H9461" s="9">
        <v>0.45</v>
      </c>
      <c r="I9461" s="10">
        <v>90.06</v>
      </c>
    </row>
    <row r="9462" spans="1:9" x14ac:dyDescent="0.35">
      <c r="A9462" s="7" t="s">
        <v>49</v>
      </c>
      <c r="B9462" s="7" t="s">
        <v>59536</v>
      </c>
      <c r="C9462" s="34" t="s">
        <v>59537</v>
      </c>
      <c r="D9462" s="84" t="s">
        <v>59536</v>
      </c>
      <c r="E9462" s="7" t="s">
        <v>20</v>
      </c>
      <c r="F9462" s="7">
        <v>1</v>
      </c>
      <c r="G9462" s="8">
        <v>69.349999999999994</v>
      </c>
      <c r="H9462" s="9">
        <v>0.45</v>
      </c>
      <c r="I9462" s="10">
        <v>38.14</v>
      </c>
    </row>
    <row r="9463" spans="1:9" x14ac:dyDescent="0.35">
      <c r="A9463" s="7" t="s">
        <v>49</v>
      </c>
      <c r="B9463" s="7" t="s">
        <v>59538</v>
      </c>
      <c r="C9463" s="34" t="s">
        <v>59539</v>
      </c>
      <c r="D9463" s="84" t="s">
        <v>59538</v>
      </c>
      <c r="E9463" s="7" t="s">
        <v>19</v>
      </c>
      <c r="F9463" s="7">
        <v>320</v>
      </c>
      <c r="G9463" s="8">
        <v>110.4</v>
      </c>
      <c r="H9463" s="9">
        <v>0.45</v>
      </c>
      <c r="I9463" s="59">
        <v>60.72</v>
      </c>
    </row>
    <row r="9464" spans="1:9" x14ac:dyDescent="0.35">
      <c r="A9464" s="7" t="s">
        <v>49</v>
      </c>
      <c r="B9464" s="7" t="s">
        <v>59540</v>
      </c>
      <c r="C9464" s="34" t="s">
        <v>59541</v>
      </c>
      <c r="D9464" s="84" t="s">
        <v>59540</v>
      </c>
      <c r="E9464" s="7" t="s">
        <v>19</v>
      </c>
      <c r="F9464" s="7">
        <v>20</v>
      </c>
      <c r="G9464" s="8">
        <v>217.69</v>
      </c>
      <c r="H9464" s="9">
        <v>0.45</v>
      </c>
      <c r="I9464" s="10">
        <v>119.73</v>
      </c>
    </row>
    <row r="9465" spans="1:9" x14ac:dyDescent="0.35">
      <c r="A9465" s="7" t="s">
        <v>49</v>
      </c>
      <c r="B9465" s="7" t="s">
        <v>59542</v>
      </c>
      <c r="C9465" s="34" t="s">
        <v>59543</v>
      </c>
      <c r="D9465" s="84" t="s">
        <v>59542</v>
      </c>
      <c r="E9465" s="7" t="s">
        <v>19</v>
      </c>
      <c r="F9465" s="7">
        <v>12</v>
      </c>
      <c r="G9465" s="8">
        <v>49.84</v>
      </c>
      <c r="H9465" s="9">
        <v>0.45</v>
      </c>
      <c r="I9465" s="10">
        <v>27.41</v>
      </c>
    </row>
    <row r="9466" spans="1:9" x14ac:dyDescent="0.35">
      <c r="A9466" s="7" t="s">
        <v>49</v>
      </c>
      <c r="B9466" s="7" t="s">
        <v>59544</v>
      </c>
      <c r="C9466" s="34" t="s">
        <v>59545</v>
      </c>
      <c r="D9466" s="84" t="s">
        <v>59544</v>
      </c>
      <c r="E9466" s="7" t="s">
        <v>19</v>
      </c>
      <c r="F9466" s="7">
        <v>6</v>
      </c>
      <c r="G9466" s="8">
        <v>111.58</v>
      </c>
      <c r="H9466" s="9">
        <v>0.45</v>
      </c>
      <c r="I9466" s="10">
        <v>61.37</v>
      </c>
    </row>
    <row r="9467" spans="1:9" x14ac:dyDescent="0.35">
      <c r="A9467" s="7" t="s">
        <v>49</v>
      </c>
      <c r="B9467" s="7" t="s">
        <v>59546</v>
      </c>
      <c r="C9467" s="34" t="s">
        <v>59547</v>
      </c>
      <c r="D9467" s="84" t="s">
        <v>59546</v>
      </c>
      <c r="E9467" s="7" t="s">
        <v>19</v>
      </c>
      <c r="F9467" s="7">
        <v>50</v>
      </c>
      <c r="G9467" s="8">
        <v>171.65</v>
      </c>
      <c r="H9467" s="9">
        <v>0.45</v>
      </c>
      <c r="I9467" s="10">
        <v>94.41</v>
      </c>
    </row>
    <row r="9468" spans="1:9" x14ac:dyDescent="0.35">
      <c r="A9468" s="7" t="s">
        <v>49</v>
      </c>
      <c r="B9468" s="7" t="s">
        <v>59548</v>
      </c>
      <c r="C9468" s="34" t="s">
        <v>59549</v>
      </c>
      <c r="D9468" s="84" t="s">
        <v>59548</v>
      </c>
      <c r="E9468" s="7" t="s">
        <v>19</v>
      </c>
      <c r="F9468" s="7">
        <v>100</v>
      </c>
      <c r="G9468" s="8">
        <v>325.82</v>
      </c>
      <c r="H9468" s="9">
        <v>0.45</v>
      </c>
      <c r="I9468" s="59">
        <v>179.2</v>
      </c>
    </row>
    <row r="9469" spans="1:9" x14ac:dyDescent="0.35">
      <c r="A9469" s="7" t="s">
        <v>49</v>
      </c>
      <c r="B9469" s="7" t="s">
        <v>59550</v>
      </c>
      <c r="C9469" s="34" t="s">
        <v>59551</v>
      </c>
      <c r="D9469" s="84" t="s">
        <v>59550</v>
      </c>
      <c r="E9469" s="7" t="s">
        <v>19</v>
      </c>
      <c r="F9469" s="7">
        <v>200</v>
      </c>
      <c r="G9469" s="8">
        <v>558.91</v>
      </c>
      <c r="H9469" s="9">
        <v>0.45</v>
      </c>
      <c r="I9469" s="10">
        <v>307.39999999999998</v>
      </c>
    </row>
    <row r="9470" spans="1:9" x14ac:dyDescent="0.35">
      <c r="A9470" s="7" t="s">
        <v>49</v>
      </c>
      <c r="B9470" s="7" t="s">
        <v>59552</v>
      </c>
      <c r="C9470" s="34" t="s">
        <v>59553</v>
      </c>
      <c r="D9470" s="84" t="s">
        <v>59552</v>
      </c>
      <c r="E9470" s="7" t="s">
        <v>19</v>
      </c>
      <c r="F9470" s="7">
        <v>4</v>
      </c>
      <c r="G9470" s="8">
        <v>81.09</v>
      </c>
      <c r="H9470" s="9">
        <v>0.45</v>
      </c>
      <c r="I9470" s="10">
        <v>44.6</v>
      </c>
    </row>
    <row r="9471" spans="1:9" x14ac:dyDescent="0.35">
      <c r="A9471" s="7" t="s">
        <v>49</v>
      </c>
      <c r="B9471" s="7" t="s">
        <v>59554</v>
      </c>
      <c r="C9471" s="34" t="s">
        <v>59555</v>
      </c>
      <c r="D9471" s="84" t="s">
        <v>59556</v>
      </c>
      <c r="E9471" s="7" t="s">
        <v>20</v>
      </c>
      <c r="F9471" s="7">
        <v>1</v>
      </c>
      <c r="G9471" s="8">
        <v>6.11</v>
      </c>
      <c r="H9471" s="9">
        <v>0.45</v>
      </c>
      <c r="I9471" s="10">
        <v>3.36</v>
      </c>
    </row>
    <row r="9472" spans="1:9" x14ac:dyDescent="0.35">
      <c r="A9472" s="7" t="s">
        <v>49</v>
      </c>
      <c r="B9472" s="7" t="s">
        <v>59557</v>
      </c>
      <c r="C9472" s="34" t="s">
        <v>59558</v>
      </c>
      <c r="D9472" s="84" t="s">
        <v>59557</v>
      </c>
      <c r="E9472" s="7" t="s">
        <v>16451</v>
      </c>
      <c r="F9472" s="7">
        <v>1</v>
      </c>
      <c r="G9472" s="8">
        <v>17.02</v>
      </c>
      <c r="H9472" s="9">
        <v>0.45</v>
      </c>
      <c r="I9472" s="10">
        <v>9.36</v>
      </c>
    </row>
    <row r="9473" spans="1:9" x14ac:dyDescent="0.35">
      <c r="A9473" s="7" t="s">
        <v>49</v>
      </c>
      <c r="B9473" s="7" t="s">
        <v>59559</v>
      </c>
      <c r="C9473" s="34" t="s">
        <v>59560</v>
      </c>
      <c r="D9473" s="84" t="s">
        <v>59559</v>
      </c>
      <c r="E9473" s="7" t="s">
        <v>19</v>
      </c>
      <c r="F9473" s="7">
        <v>144</v>
      </c>
      <c r="G9473" s="8">
        <v>359.62</v>
      </c>
      <c r="H9473" s="9">
        <v>0.45</v>
      </c>
      <c r="I9473" s="10">
        <v>197.79</v>
      </c>
    </row>
    <row r="9474" spans="1:9" x14ac:dyDescent="0.35">
      <c r="A9474" s="7" t="s">
        <v>45923</v>
      </c>
      <c r="B9474" s="7" t="s">
        <v>59561</v>
      </c>
      <c r="C9474" s="34" t="s">
        <v>59562</v>
      </c>
      <c r="D9474" s="84" t="s">
        <v>59563</v>
      </c>
      <c r="E9474" s="7" t="s">
        <v>20</v>
      </c>
      <c r="F9474" s="7">
        <v>1</v>
      </c>
      <c r="G9474" s="8">
        <v>16.149999999999999</v>
      </c>
      <c r="H9474" s="9">
        <v>0.45</v>
      </c>
      <c r="I9474" s="10">
        <v>8.8800000000000008</v>
      </c>
    </row>
    <row r="9475" spans="1:9" x14ac:dyDescent="0.35">
      <c r="A9475" s="7" t="s">
        <v>45923</v>
      </c>
      <c r="B9475" s="7" t="s">
        <v>59564</v>
      </c>
      <c r="C9475" s="34" t="s">
        <v>59565</v>
      </c>
      <c r="D9475" s="84" t="s">
        <v>59566</v>
      </c>
      <c r="E9475" s="7" t="s">
        <v>20</v>
      </c>
      <c r="F9475" s="7">
        <v>1</v>
      </c>
      <c r="G9475" s="8">
        <v>11.49</v>
      </c>
      <c r="H9475" s="9">
        <v>0.45</v>
      </c>
      <c r="I9475" s="10">
        <v>6.32</v>
      </c>
    </row>
    <row r="9476" spans="1:9" x14ac:dyDescent="0.35">
      <c r="A9476" s="7" t="s">
        <v>49</v>
      </c>
      <c r="B9476" s="7" t="s">
        <v>59567</v>
      </c>
      <c r="C9476" s="34" t="s">
        <v>59568</v>
      </c>
      <c r="D9476" s="84" t="s">
        <v>59567</v>
      </c>
      <c r="E9476" s="7" t="s">
        <v>19</v>
      </c>
      <c r="F9476" s="7">
        <v>1500</v>
      </c>
      <c r="G9476" s="8">
        <v>131.63999999999999</v>
      </c>
      <c r="H9476" s="9">
        <v>0.45</v>
      </c>
      <c r="I9476" s="59">
        <v>72.400000000000006</v>
      </c>
    </row>
    <row r="9477" spans="1:9" x14ac:dyDescent="0.35">
      <c r="A9477" s="7" t="s">
        <v>49</v>
      </c>
      <c r="B9477" s="7" t="s">
        <v>59523</v>
      </c>
      <c r="C9477" s="34" t="s">
        <v>59569</v>
      </c>
      <c r="D9477" s="84" t="s">
        <v>59523</v>
      </c>
      <c r="E9477" s="7" t="s">
        <v>19</v>
      </c>
      <c r="F9477" s="7">
        <v>12</v>
      </c>
      <c r="G9477" s="8">
        <v>45.82</v>
      </c>
      <c r="H9477" s="9">
        <v>0.45</v>
      </c>
      <c r="I9477" s="10">
        <v>25.2</v>
      </c>
    </row>
    <row r="9478" spans="1:9" x14ac:dyDescent="0.35">
      <c r="A9478" s="7" t="s">
        <v>49</v>
      </c>
      <c r="B9478" s="7" t="s">
        <v>59050</v>
      </c>
      <c r="C9478" s="34" t="s">
        <v>59570</v>
      </c>
      <c r="D9478" s="84" t="s">
        <v>59571</v>
      </c>
      <c r="E9478" s="7" t="s">
        <v>20</v>
      </c>
      <c r="F9478" s="7">
        <v>1</v>
      </c>
      <c r="G9478" s="8">
        <v>4.07</v>
      </c>
      <c r="H9478" s="9">
        <v>0.45</v>
      </c>
      <c r="I9478" s="10">
        <v>2.2400000000000002</v>
      </c>
    </row>
    <row r="9479" spans="1:9" x14ac:dyDescent="0.35">
      <c r="A9479" s="7" t="s">
        <v>49</v>
      </c>
      <c r="B9479" s="7" t="s">
        <v>59572</v>
      </c>
      <c r="C9479" s="34" t="s">
        <v>59573</v>
      </c>
      <c r="D9479" s="84" t="s">
        <v>59572</v>
      </c>
      <c r="E9479" s="7" t="s">
        <v>20</v>
      </c>
      <c r="F9479" s="7">
        <v>1</v>
      </c>
      <c r="G9479" s="8">
        <v>2.76</v>
      </c>
      <c r="H9479" s="9">
        <v>0.45</v>
      </c>
      <c r="I9479" s="10">
        <v>1.52</v>
      </c>
    </row>
    <row r="9480" spans="1:9" x14ac:dyDescent="0.35">
      <c r="A9480" s="7" t="s">
        <v>49</v>
      </c>
      <c r="B9480" s="7" t="s">
        <v>59574</v>
      </c>
      <c r="C9480" s="34" t="s">
        <v>59575</v>
      </c>
      <c r="D9480" s="84" t="s">
        <v>59576</v>
      </c>
      <c r="E9480" s="7" t="s">
        <v>20</v>
      </c>
      <c r="F9480" s="7">
        <v>1</v>
      </c>
      <c r="G9480" s="8">
        <v>0.8</v>
      </c>
      <c r="H9480" s="9">
        <v>0.45</v>
      </c>
      <c r="I9480" s="10">
        <v>0.44</v>
      </c>
    </row>
    <row r="9481" spans="1:9" x14ac:dyDescent="0.35">
      <c r="A9481" s="7" t="s">
        <v>49</v>
      </c>
      <c r="B9481" s="7" t="s">
        <v>59577</v>
      </c>
      <c r="C9481" s="34" t="s">
        <v>59578</v>
      </c>
      <c r="D9481" s="84" t="s">
        <v>59577</v>
      </c>
      <c r="E9481" s="7" t="s">
        <v>19</v>
      </c>
      <c r="F9481" s="7">
        <v>50</v>
      </c>
      <c r="G9481" s="8">
        <v>41.33</v>
      </c>
      <c r="H9481" s="9">
        <v>0.45</v>
      </c>
      <c r="I9481" s="10">
        <v>22.73</v>
      </c>
    </row>
    <row r="9482" spans="1:9" x14ac:dyDescent="0.35">
      <c r="A9482" s="7" t="s">
        <v>45923</v>
      </c>
      <c r="B9482" s="7" t="s">
        <v>59579</v>
      </c>
      <c r="C9482" s="34" t="s">
        <v>59580</v>
      </c>
      <c r="D9482" s="84" t="s">
        <v>59581</v>
      </c>
      <c r="E9482" s="7" t="s">
        <v>20</v>
      </c>
      <c r="F9482" s="7">
        <v>1</v>
      </c>
      <c r="G9482" s="8">
        <v>34.67</v>
      </c>
      <c r="H9482" s="9">
        <v>0.45</v>
      </c>
      <c r="I9482" s="10">
        <v>19.07</v>
      </c>
    </row>
    <row r="9483" spans="1:9" x14ac:dyDescent="0.35">
      <c r="A9483" s="7" t="s">
        <v>45923</v>
      </c>
      <c r="B9483" s="7" t="s">
        <v>59582</v>
      </c>
      <c r="C9483" s="34" t="s">
        <v>59583</v>
      </c>
      <c r="D9483" s="84" t="s">
        <v>59584</v>
      </c>
      <c r="E9483" s="7" t="s">
        <v>20</v>
      </c>
      <c r="F9483" s="7">
        <v>1</v>
      </c>
      <c r="G9483" s="8">
        <v>23.33</v>
      </c>
      <c r="H9483" s="9">
        <v>0.45</v>
      </c>
      <c r="I9483" s="10">
        <v>12.83</v>
      </c>
    </row>
    <row r="9484" spans="1:9" x14ac:dyDescent="0.35">
      <c r="A9484" s="7" t="s">
        <v>49</v>
      </c>
      <c r="B9484" s="7" t="s">
        <v>59585</v>
      </c>
      <c r="C9484" s="34" t="s">
        <v>59586</v>
      </c>
      <c r="D9484" s="84" t="s">
        <v>59585</v>
      </c>
      <c r="E9484" s="7" t="s">
        <v>778</v>
      </c>
      <c r="F9484" s="7">
        <v>50</v>
      </c>
      <c r="G9484" s="8">
        <v>87.51</v>
      </c>
      <c r="H9484" s="9">
        <v>0.45</v>
      </c>
      <c r="I9484" s="10">
        <v>48.13</v>
      </c>
    </row>
    <row r="9485" spans="1:9" x14ac:dyDescent="0.35">
      <c r="A9485" s="7" t="s">
        <v>49</v>
      </c>
      <c r="B9485" s="7" t="s">
        <v>59587</v>
      </c>
      <c r="C9485" s="34" t="s">
        <v>59588</v>
      </c>
      <c r="D9485" s="84" t="s">
        <v>59587</v>
      </c>
      <c r="E9485" s="7" t="s">
        <v>20</v>
      </c>
      <c r="F9485" s="7">
        <v>1</v>
      </c>
      <c r="G9485" s="8">
        <v>11.76</v>
      </c>
      <c r="H9485" s="9">
        <v>0.45</v>
      </c>
      <c r="I9485" s="10">
        <v>6.47</v>
      </c>
    </row>
    <row r="9486" spans="1:9" x14ac:dyDescent="0.35">
      <c r="A9486" s="7" t="s">
        <v>49</v>
      </c>
      <c r="B9486" s="7" t="s">
        <v>59589</v>
      </c>
      <c r="C9486" s="34" t="s">
        <v>59590</v>
      </c>
      <c r="D9486" s="84" t="s">
        <v>59589</v>
      </c>
      <c r="E9486" s="7" t="s">
        <v>19</v>
      </c>
      <c r="F9486" s="7">
        <v>40</v>
      </c>
      <c r="G9486" s="8">
        <v>66.91</v>
      </c>
      <c r="H9486" s="9">
        <v>0.45</v>
      </c>
      <c r="I9486" s="10">
        <v>36.799999999999997</v>
      </c>
    </row>
    <row r="9487" spans="1:9" x14ac:dyDescent="0.35">
      <c r="A9487" s="7" t="s">
        <v>49</v>
      </c>
      <c r="B9487" s="7" t="s">
        <v>59591</v>
      </c>
      <c r="C9487" s="34" t="s">
        <v>59592</v>
      </c>
      <c r="D9487" s="84" t="s">
        <v>59591</v>
      </c>
      <c r="E9487" s="7" t="s">
        <v>20</v>
      </c>
      <c r="F9487" s="7">
        <v>1</v>
      </c>
      <c r="G9487" s="8">
        <v>13.93</v>
      </c>
      <c r="H9487" s="9">
        <v>0.45</v>
      </c>
      <c r="I9487" s="10">
        <v>7.66</v>
      </c>
    </row>
    <row r="9488" spans="1:9" x14ac:dyDescent="0.35">
      <c r="A9488" s="7" t="s">
        <v>49</v>
      </c>
      <c r="B9488" s="7" t="s">
        <v>59593</v>
      </c>
      <c r="C9488" s="34" t="s">
        <v>59594</v>
      </c>
      <c r="D9488" s="84" t="s">
        <v>59593</v>
      </c>
      <c r="E9488" s="7" t="s">
        <v>19</v>
      </c>
      <c r="F9488" s="7">
        <v>2</v>
      </c>
      <c r="G9488" s="8">
        <v>143.31</v>
      </c>
      <c r="H9488" s="9">
        <v>0.45</v>
      </c>
      <c r="I9488" s="10">
        <v>78.819999999999993</v>
      </c>
    </row>
    <row r="9489" spans="1:9" x14ac:dyDescent="0.35">
      <c r="A9489" s="7" t="s">
        <v>49</v>
      </c>
      <c r="B9489" s="7" t="s">
        <v>59595</v>
      </c>
      <c r="C9489" s="34" t="s">
        <v>59596</v>
      </c>
      <c r="D9489" s="84" t="s">
        <v>59597</v>
      </c>
      <c r="E9489" s="7" t="s">
        <v>20</v>
      </c>
      <c r="F9489" s="7">
        <v>1</v>
      </c>
      <c r="G9489" s="8">
        <v>3.76</v>
      </c>
      <c r="H9489" s="9">
        <v>0.45</v>
      </c>
      <c r="I9489" s="10">
        <v>2.0699999999999998</v>
      </c>
    </row>
    <row r="9490" spans="1:9" x14ac:dyDescent="0.35">
      <c r="A9490" s="7" t="s">
        <v>49</v>
      </c>
      <c r="B9490" s="7" t="s">
        <v>59598</v>
      </c>
      <c r="C9490" s="34" t="s">
        <v>59599</v>
      </c>
      <c r="D9490" s="84" t="s">
        <v>59600</v>
      </c>
      <c r="E9490" s="7" t="s">
        <v>778</v>
      </c>
      <c r="F9490" s="7">
        <v>100</v>
      </c>
      <c r="G9490" s="8">
        <v>7.45</v>
      </c>
      <c r="H9490" s="9">
        <v>0.45</v>
      </c>
      <c r="I9490" s="10">
        <v>4.0999999999999996</v>
      </c>
    </row>
    <row r="9491" spans="1:9" x14ac:dyDescent="0.35">
      <c r="A9491" s="7" t="s">
        <v>49</v>
      </c>
      <c r="B9491" s="7" t="s">
        <v>59601</v>
      </c>
      <c r="C9491" s="34" t="s">
        <v>59602</v>
      </c>
      <c r="D9491" s="84" t="s">
        <v>59601</v>
      </c>
      <c r="E9491" s="7" t="s">
        <v>19</v>
      </c>
      <c r="F9491" s="7">
        <v>500</v>
      </c>
      <c r="G9491" s="8">
        <v>47.04</v>
      </c>
      <c r="H9491" s="9">
        <v>0.45</v>
      </c>
      <c r="I9491" s="10">
        <v>25.87</v>
      </c>
    </row>
    <row r="9492" spans="1:9" x14ac:dyDescent="0.35">
      <c r="A9492" s="7" t="s">
        <v>49</v>
      </c>
      <c r="B9492" s="7" t="s">
        <v>59603</v>
      </c>
      <c r="C9492" s="34" t="s">
        <v>59604</v>
      </c>
      <c r="D9492" s="84" t="s">
        <v>59603</v>
      </c>
      <c r="E9492" s="7" t="s">
        <v>20</v>
      </c>
      <c r="F9492" s="7">
        <v>1</v>
      </c>
      <c r="G9492" s="8">
        <v>227.25</v>
      </c>
      <c r="H9492" s="9">
        <v>0.45</v>
      </c>
      <c r="I9492" s="10">
        <v>124.99</v>
      </c>
    </row>
    <row r="9493" spans="1:9" x14ac:dyDescent="0.35">
      <c r="A9493" s="7" t="s">
        <v>49</v>
      </c>
      <c r="B9493" s="7" t="s">
        <v>59605</v>
      </c>
      <c r="C9493" s="34" t="s">
        <v>59606</v>
      </c>
      <c r="D9493" s="84" t="s">
        <v>59605</v>
      </c>
      <c r="E9493" s="7" t="s">
        <v>19</v>
      </c>
      <c r="F9493" s="7">
        <v>100</v>
      </c>
      <c r="G9493" s="8">
        <v>1057.07</v>
      </c>
      <c r="H9493" s="9">
        <v>0.45</v>
      </c>
      <c r="I9493" s="10">
        <v>581.39</v>
      </c>
    </row>
    <row r="9494" spans="1:9" x14ac:dyDescent="0.35">
      <c r="A9494" s="7" t="s">
        <v>49</v>
      </c>
      <c r="B9494" s="7" t="s">
        <v>59607</v>
      </c>
      <c r="C9494" s="34" t="s">
        <v>59608</v>
      </c>
      <c r="D9494" s="84" t="s">
        <v>59607</v>
      </c>
      <c r="E9494" s="7" t="s">
        <v>20</v>
      </c>
      <c r="F9494" s="7">
        <v>1</v>
      </c>
      <c r="G9494" s="8">
        <v>215.71</v>
      </c>
      <c r="H9494" s="9">
        <v>0.45</v>
      </c>
      <c r="I9494" s="10">
        <v>118.64</v>
      </c>
    </row>
    <row r="9495" spans="1:9" x14ac:dyDescent="0.35">
      <c r="A9495" s="7" t="s">
        <v>49</v>
      </c>
      <c r="B9495" s="7" t="s">
        <v>59609</v>
      </c>
      <c r="C9495" s="34" t="s">
        <v>59610</v>
      </c>
      <c r="D9495" s="84" t="s">
        <v>59609</v>
      </c>
      <c r="E9495" s="7" t="s">
        <v>20</v>
      </c>
      <c r="F9495" s="7">
        <v>1</v>
      </c>
      <c r="G9495" s="8">
        <v>2.5299999999999998</v>
      </c>
      <c r="H9495" s="9">
        <v>0.45</v>
      </c>
      <c r="I9495" s="10">
        <v>1.39</v>
      </c>
    </row>
    <row r="9496" spans="1:9" x14ac:dyDescent="0.35">
      <c r="A9496" s="7" t="s">
        <v>49</v>
      </c>
      <c r="B9496" s="7" t="s">
        <v>59611</v>
      </c>
      <c r="C9496" s="34" t="s">
        <v>59612</v>
      </c>
      <c r="D9496" s="84" t="s">
        <v>59611</v>
      </c>
      <c r="E9496" s="7" t="s">
        <v>19</v>
      </c>
      <c r="F9496" s="7">
        <v>50</v>
      </c>
      <c r="G9496" s="8">
        <v>28.67</v>
      </c>
      <c r="H9496" s="9">
        <v>0.45</v>
      </c>
      <c r="I9496" s="10">
        <v>15.77</v>
      </c>
    </row>
    <row r="9497" spans="1:9" x14ac:dyDescent="0.35">
      <c r="A9497" s="7" t="s">
        <v>49</v>
      </c>
      <c r="B9497" s="7" t="s">
        <v>59613</v>
      </c>
      <c r="C9497" s="34" t="s">
        <v>59614</v>
      </c>
      <c r="D9497" s="84" t="s">
        <v>59613</v>
      </c>
      <c r="E9497" s="7" t="s">
        <v>19</v>
      </c>
      <c r="F9497" s="7">
        <v>50</v>
      </c>
      <c r="G9497" s="8">
        <v>37</v>
      </c>
      <c r="H9497" s="9">
        <v>0.45</v>
      </c>
      <c r="I9497" s="10">
        <v>20.350000000000001</v>
      </c>
    </row>
    <row r="9498" spans="1:9" x14ac:dyDescent="0.35">
      <c r="A9498" s="7" t="s">
        <v>49</v>
      </c>
      <c r="B9498" s="7" t="s">
        <v>59615</v>
      </c>
      <c r="C9498" s="34" t="s">
        <v>59616</v>
      </c>
      <c r="D9498" s="84" t="s">
        <v>59615</v>
      </c>
      <c r="E9498" s="7" t="s">
        <v>19</v>
      </c>
      <c r="F9498" s="7">
        <v>3</v>
      </c>
      <c r="G9498" s="8">
        <v>322.29000000000002</v>
      </c>
      <c r="H9498" s="9">
        <v>0.45</v>
      </c>
      <c r="I9498" s="10">
        <v>177.26</v>
      </c>
    </row>
    <row r="9499" spans="1:9" x14ac:dyDescent="0.35">
      <c r="A9499" s="7" t="s">
        <v>49</v>
      </c>
      <c r="B9499" s="7" t="s">
        <v>59617</v>
      </c>
      <c r="C9499" s="34" t="s">
        <v>59618</v>
      </c>
      <c r="D9499" s="84" t="s">
        <v>59617</v>
      </c>
      <c r="E9499" s="7" t="s">
        <v>19</v>
      </c>
      <c r="F9499" s="7">
        <v>96</v>
      </c>
      <c r="G9499" s="8">
        <v>601.84</v>
      </c>
      <c r="H9499" s="9">
        <v>0.45</v>
      </c>
      <c r="I9499" s="10">
        <v>331.01</v>
      </c>
    </row>
    <row r="9500" spans="1:9" x14ac:dyDescent="0.35">
      <c r="A9500" s="7" t="s">
        <v>49</v>
      </c>
      <c r="B9500" s="7" t="s">
        <v>59619</v>
      </c>
      <c r="C9500" s="34" t="s">
        <v>59620</v>
      </c>
      <c r="D9500" s="84" t="s">
        <v>59619</v>
      </c>
      <c r="E9500" s="7" t="s">
        <v>19</v>
      </c>
      <c r="F9500" s="7">
        <v>50</v>
      </c>
      <c r="G9500" s="8">
        <v>72.89</v>
      </c>
      <c r="H9500" s="9">
        <v>0.45</v>
      </c>
      <c r="I9500" s="10">
        <v>40.090000000000003</v>
      </c>
    </row>
    <row r="9501" spans="1:9" x14ac:dyDescent="0.35">
      <c r="A9501" s="7" t="s">
        <v>49</v>
      </c>
      <c r="B9501" s="7" t="s">
        <v>59621</v>
      </c>
      <c r="C9501" s="34" t="s">
        <v>59622</v>
      </c>
      <c r="D9501" s="84" t="s">
        <v>59621</v>
      </c>
      <c r="E9501" s="7" t="s">
        <v>19</v>
      </c>
      <c r="F9501" s="7">
        <v>10</v>
      </c>
      <c r="G9501" s="8">
        <v>374.15</v>
      </c>
      <c r="H9501" s="9">
        <v>0.45</v>
      </c>
      <c r="I9501" s="59">
        <v>205.78</v>
      </c>
    </row>
    <row r="9502" spans="1:9" x14ac:dyDescent="0.35">
      <c r="A9502" s="7" t="s">
        <v>49</v>
      </c>
      <c r="B9502" s="7" t="s">
        <v>59605</v>
      </c>
      <c r="C9502" s="34" t="s">
        <v>59606</v>
      </c>
      <c r="D9502" s="84" t="s">
        <v>59623</v>
      </c>
      <c r="E9502" s="7" t="s">
        <v>20</v>
      </c>
      <c r="F9502" s="7">
        <v>1</v>
      </c>
      <c r="G9502" s="8">
        <v>11.09</v>
      </c>
      <c r="H9502" s="9">
        <v>0.45</v>
      </c>
      <c r="I9502" s="10">
        <v>6.1</v>
      </c>
    </row>
    <row r="9503" spans="1:9" x14ac:dyDescent="0.35">
      <c r="A9503" s="7" t="s">
        <v>49</v>
      </c>
      <c r="B9503" s="7" t="s">
        <v>59624</v>
      </c>
      <c r="C9503" s="34" t="s">
        <v>59625</v>
      </c>
      <c r="D9503" s="84" t="s">
        <v>59624</v>
      </c>
      <c r="E9503" s="7" t="s">
        <v>19</v>
      </c>
      <c r="F9503" s="7">
        <v>250</v>
      </c>
      <c r="G9503" s="8">
        <v>69.819999999999993</v>
      </c>
      <c r="H9503" s="9">
        <v>0.45</v>
      </c>
      <c r="I9503" s="10">
        <v>38.4</v>
      </c>
    </row>
    <row r="9504" spans="1:9" x14ac:dyDescent="0.35">
      <c r="A9504" s="7" t="s">
        <v>49</v>
      </c>
      <c r="B9504" s="7" t="s">
        <v>59626</v>
      </c>
      <c r="C9504" s="34" t="s">
        <v>59627</v>
      </c>
      <c r="D9504" s="84" t="s">
        <v>59626</v>
      </c>
      <c r="E9504" s="7" t="s">
        <v>19</v>
      </c>
      <c r="F9504" s="7">
        <v>144</v>
      </c>
      <c r="G9504" s="8">
        <v>80.16</v>
      </c>
      <c r="H9504" s="9">
        <v>0.45</v>
      </c>
      <c r="I9504" s="10">
        <v>44.09</v>
      </c>
    </row>
    <row r="9505" spans="1:9" x14ac:dyDescent="0.35">
      <c r="A9505" s="7" t="s">
        <v>49</v>
      </c>
      <c r="B9505" s="7" t="s">
        <v>59628</v>
      </c>
      <c r="C9505" s="34" t="s">
        <v>59629</v>
      </c>
      <c r="D9505" s="84" t="s">
        <v>59628</v>
      </c>
      <c r="E9505" s="7" t="s">
        <v>19</v>
      </c>
      <c r="F9505" s="7">
        <v>12</v>
      </c>
      <c r="G9505" s="8">
        <v>66.58</v>
      </c>
      <c r="H9505" s="9">
        <v>0.45</v>
      </c>
      <c r="I9505" s="10">
        <v>36.619999999999997</v>
      </c>
    </row>
    <row r="9506" spans="1:9" x14ac:dyDescent="0.35">
      <c r="A9506" s="7" t="s">
        <v>49</v>
      </c>
      <c r="B9506" s="7" t="s">
        <v>59630</v>
      </c>
      <c r="C9506" s="34" t="s">
        <v>59631</v>
      </c>
      <c r="D9506" s="84" t="s">
        <v>59630</v>
      </c>
      <c r="E9506" s="7" t="s">
        <v>19</v>
      </c>
      <c r="F9506" s="7">
        <v>6</v>
      </c>
      <c r="G9506" s="8">
        <v>201.45</v>
      </c>
      <c r="H9506" s="9">
        <v>0.45</v>
      </c>
      <c r="I9506" s="10">
        <v>110.8</v>
      </c>
    </row>
    <row r="9507" spans="1:9" x14ac:dyDescent="0.35">
      <c r="A9507" s="7" t="s">
        <v>49</v>
      </c>
      <c r="B9507" s="7" t="s">
        <v>59632</v>
      </c>
      <c r="C9507" s="34" t="s">
        <v>59633</v>
      </c>
      <c r="D9507" s="84" t="s">
        <v>59634</v>
      </c>
      <c r="E9507" s="7" t="s">
        <v>20</v>
      </c>
      <c r="F9507" s="7">
        <v>1</v>
      </c>
      <c r="G9507" s="8">
        <v>1.71</v>
      </c>
      <c r="H9507" s="9">
        <v>0.45</v>
      </c>
      <c r="I9507" s="10">
        <v>0.94</v>
      </c>
    </row>
    <row r="9508" spans="1:9" x14ac:dyDescent="0.35">
      <c r="A9508" s="7" t="s">
        <v>49</v>
      </c>
      <c r="B9508" s="7" t="s">
        <v>59635</v>
      </c>
      <c r="C9508" s="34" t="s">
        <v>59636</v>
      </c>
      <c r="D9508" s="84" t="s">
        <v>59635</v>
      </c>
      <c r="E9508" s="7" t="s">
        <v>19</v>
      </c>
      <c r="F9508" s="7">
        <v>2</v>
      </c>
      <c r="G9508" s="8">
        <v>193.25</v>
      </c>
      <c r="H9508" s="9">
        <v>0.45</v>
      </c>
      <c r="I9508" s="10">
        <v>106.29</v>
      </c>
    </row>
    <row r="9509" spans="1:9" x14ac:dyDescent="0.35">
      <c r="A9509" s="7" t="s">
        <v>49</v>
      </c>
      <c r="B9509" s="7" t="s">
        <v>59637</v>
      </c>
      <c r="C9509" s="34" t="s">
        <v>59638</v>
      </c>
      <c r="D9509" s="84" t="s">
        <v>59639</v>
      </c>
      <c r="E9509" s="7" t="s">
        <v>20</v>
      </c>
      <c r="F9509" s="7">
        <v>1</v>
      </c>
      <c r="G9509" s="8">
        <v>54.84</v>
      </c>
      <c r="H9509" s="9">
        <v>0.45</v>
      </c>
      <c r="I9509" s="10">
        <v>30.16</v>
      </c>
    </row>
    <row r="9510" spans="1:9" x14ac:dyDescent="0.35">
      <c r="A9510" s="7" t="s">
        <v>49</v>
      </c>
      <c r="B9510" s="7" t="s">
        <v>59640</v>
      </c>
      <c r="C9510" s="34" t="s">
        <v>59641</v>
      </c>
      <c r="D9510" s="84" t="s">
        <v>59640</v>
      </c>
      <c r="E9510" s="7" t="s">
        <v>38</v>
      </c>
      <c r="F9510" s="7">
        <v>12</v>
      </c>
      <c r="G9510" s="8">
        <v>328.49</v>
      </c>
      <c r="H9510" s="9">
        <v>0.45</v>
      </c>
      <c r="I9510" s="10">
        <v>180.67</v>
      </c>
    </row>
    <row r="9511" spans="1:9" x14ac:dyDescent="0.35">
      <c r="A9511" s="7" t="s">
        <v>49</v>
      </c>
      <c r="B9511" s="7" t="s">
        <v>59642</v>
      </c>
      <c r="C9511" s="34" t="s">
        <v>59643</v>
      </c>
      <c r="D9511" s="84" t="s">
        <v>59642</v>
      </c>
      <c r="E9511" s="7" t="s">
        <v>19</v>
      </c>
      <c r="F9511" s="7">
        <v>2</v>
      </c>
      <c r="G9511" s="8">
        <v>144.44</v>
      </c>
      <c r="H9511" s="9">
        <v>0.45</v>
      </c>
      <c r="I9511" s="10">
        <v>79.44</v>
      </c>
    </row>
    <row r="9512" spans="1:9" x14ac:dyDescent="0.35">
      <c r="A9512" s="7" t="s">
        <v>49</v>
      </c>
      <c r="B9512" s="7" t="s">
        <v>59644</v>
      </c>
      <c r="C9512" s="34" t="s">
        <v>59645</v>
      </c>
      <c r="D9512" s="84" t="s">
        <v>59644</v>
      </c>
      <c r="E9512" s="7" t="s">
        <v>19</v>
      </c>
      <c r="F9512" s="7">
        <v>20</v>
      </c>
      <c r="G9512" s="8">
        <v>282.69</v>
      </c>
      <c r="H9512" s="9">
        <v>0.45</v>
      </c>
      <c r="I9512" s="59">
        <v>155.47999999999999</v>
      </c>
    </row>
    <row r="9513" spans="1:9" x14ac:dyDescent="0.35">
      <c r="A9513" s="7" t="s">
        <v>49</v>
      </c>
      <c r="B9513" s="7" t="s">
        <v>59646</v>
      </c>
      <c r="C9513" s="34" t="s">
        <v>59647</v>
      </c>
      <c r="D9513" s="84" t="s">
        <v>59646</v>
      </c>
      <c r="E9513" s="7" t="s">
        <v>20</v>
      </c>
      <c r="F9513" s="7">
        <v>1</v>
      </c>
      <c r="G9513" s="8">
        <v>365.95</v>
      </c>
      <c r="H9513" s="9">
        <v>0.45</v>
      </c>
      <c r="I9513" s="10">
        <v>201.27</v>
      </c>
    </row>
    <row r="9514" spans="1:9" x14ac:dyDescent="0.35">
      <c r="A9514" s="7" t="s">
        <v>49</v>
      </c>
      <c r="B9514" s="7" t="s">
        <v>59648</v>
      </c>
      <c r="C9514" s="34" t="s">
        <v>59649</v>
      </c>
      <c r="D9514" s="84" t="s">
        <v>59648</v>
      </c>
      <c r="E9514" s="7" t="s">
        <v>19</v>
      </c>
      <c r="F9514" s="7">
        <v>10</v>
      </c>
      <c r="G9514" s="8">
        <v>182.4</v>
      </c>
      <c r="H9514" s="9">
        <v>0.45</v>
      </c>
      <c r="I9514" s="10">
        <v>100.32</v>
      </c>
    </row>
    <row r="9515" spans="1:9" x14ac:dyDescent="0.35">
      <c r="A9515" s="7" t="s">
        <v>49</v>
      </c>
      <c r="B9515" s="7" t="s">
        <v>59650</v>
      </c>
      <c r="C9515" s="34" t="s">
        <v>59651</v>
      </c>
      <c r="D9515" s="84" t="s">
        <v>59650</v>
      </c>
      <c r="E9515" s="7" t="s">
        <v>19</v>
      </c>
      <c r="F9515" s="7">
        <v>15</v>
      </c>
      <c r="G9515" s="8">
        <v>227.42</v>
      </c>
      <c r="H9515" s="9">
        <v>0.45</v>
      </c>
      <c r="I9515" s="59">
        <v>125.08</v>
      </c>
    </row>
    <row r="9516" spans="1:9" x14ac:dyDescent="0.35">
      <c r="A9516" s="7" t="s">
        <v>49</v>
      </c>
      <c r="B9516" s="7" t="s">
        <v>59652</v>
      </c>
      <c r="C9516" s="34" t="s">
        <v>59653</v>
      </c>
      <c r="D9516" s="84" t="s">
        <v>59652</v>
      </c>
      <c r="E9516" s="7" t="s">
        <v>19</v>
      </c>
      <c r="F9516" s="7">
        <v>80</v>
      </c>
      <c r="G9516" s="8">
        <v>48.58</v>
      </c>
      <c r="H9516" s="9">
        <v>0.45</v>
      </c>
      <c r="I9516" s="10">
        <v>26.72</v>
      </c>
    </row>
    <row r="9517" spans="1:9" x14ac:dyDescent="0.35">
      <c r="A9517" s="7" t="s">
        <v>49</v>
      </c>
      <c r="B9517" s="7" t="s">
        <v>59654</v>
      </c>
      <c r="C9517" s="34" t="s">
        <v>59655</v>
      </c>
      <c r="D9517" s="84" t="s">
        <v>59654</v>
      </c>
      <c r="E9517" s="7" t="s">
        <v>19</v>
      </c>
      <c r="F9517" s="7">
        <v>10</v>
      </c>
      <c r="G9517" s="8">
        <v>122.11</v>
      </c>
      <c r="H9517" s="9">
        <v>0.45</v>
      </c>
      <c r="I9517" s="10">
        <v>67.16</v>
      </c>
    </row>
    <row r="9518" spans="1:9" x14ac:dyDescent="0.35">
      <c r="A9518" s="7" t="s">
        <v>49</v>
      </c>
      <c r="B9518" s="7" t="s">
        <v>59656</v>
      </c>
      <c r="C9518" s="34" t="s">
        <v>59657</v>
      </c>
      <c r="D9518" s="84" t="s">
        <v>59656</v>
      </c>
      <c r="E9518" s="7" t="s">
        <v>19</v>
      </c>
      <c r="F9518" s="7">
        <v>10</v>
      </c>
      <c r="G9518" s="8">
        <v>269.95999999999998</v>
      </c>
      <c r="H9518" s="9">
        <v>0.45</v>
      </c>
      <c r="I9518" s="10">
        <v>148.47999999999999</v>
      </c>
    </row>
    <row r="9519" spans="1:9" x14ac:dyDescent="0.35">
      <c r="A9519" s="7" t="s">
        <v>49</v>
      </c>
      <c r="B9519" s="7" t="s">
        <v>59658</v>
      </c>
      <c r="C9519" s="34" t="s">
        <v>59659</v>
      </c>
      <c r="D9519" s="84" t="s">
        <v>59658</v>
      </c>
      <c r="E9519" s="7" t="s">
        <v>19</v>
      </c>
      <c r="F9519" s="7">
        <v>6</v>
      </c>
      <c r="G9519" s="8">
        <v>407.73</v>
      </c>
      <c r="H9519" s="9">
        <v>0.45</v>
      </c>
      <c r="I9519" s="10">
        <v>224.25</v>
      </c>
    </row>
    <row r="9520" spans="1:9" x14ac:dyDescent="0.35">
      <c r="A9520" s="7" t="s">
        <v>49</v>
      </c>
      <c r="B9520" s="7" t="s">
        <v>59660</v>
      </c>
      <c r="C9520" s="34" t="s">
        <v>59661</v>
      </c>
      <c r="D9520" s="84" t="s">
        <v>59662</v>
      </c>
      <c r="E9520" s="7" t="s">
        <v>20</v>
      </c>
      <c r="F9520" s="7">
        <v>1</v>
      </c>
      <c r="G9520" s="8">
        <v>11.76</v>
      </c>
      <c r="H9520" s="9">
        <v>0.45</v>
      </c>
      <c r="I9520" s="10">
        <v>6.47</v>
      </c>
    </row>
    <row r="9521" spans="1:9" x14ac:dyDescent="0.35">
      <c r="A9521" s="7" t="s">
        <v>49</v>
      </c>
      <c r="B9521" s="7" t="s">
        <v>59663</v>
      </c>
      <c r="C9521" s="34" t="s">
        <v>59009</v>
      </c>
      <c r="D9521" s="84" t="s">
        <v>59663</v>
      </c>
      <c r="E9521" s="7" t="s">
        <v>19</v>
      </c>
      <c r="F9521" s="7">
        <v>20</v>
      </c>
      <c r="G9521" s="8">
        <v>207.64</v>
      </c>
      <c r="H9521" s="9">
        <v>0.45</v>
      </c>
      <c r="I9521" s="59">
        <v>114.2</v>
      </c>
    </row>
    <row r="9522" spans="1:9" x14ac:dyDescent="0.35">
      <c r="A9522" s="7" t="s">
        <v>49</v>
      </c>
      <c r="B9522" s="7" t="s">
        <v>59664</v>
      </c>
      <c r="C9522" s="34" t="s">
        <v>59665</v>
      </c>
      <c r="D9522" s="84" t="s">
        <v>59664</v>
      </c>
      <c r="E9522" s="7" t="s">
        <v>19</v>
      </c>
      <c r="F9522" s="7">
        <v>20</v>
      </c>
      <c r="G9522" s="8">
        <v>101.51</v>
      </c>
      <c r="H9522" s="9">
        <v>0.45</v>
      </c>
      <c r="I9522" s="10">
        <v>55.83</v>
      </c>
    </row>
    <row r="9523" spans="1:9" x14ac:dyDescent="0.35">
      <c r="A9523" s="7" t="s">
        <v>49</v>
      </c>
      <c r="B9523" s="7" t="s">
        <v>59666</v>
      </c>
      <c r="C9523" s="34" t="s">
        <v>59667</v>
      </c>
      <c r="D9523" s="84" t="s">
        <v>59668</v>
      </c>
      <c r="E9523" s="7" t="s">
        <v>778</v>
      </c>
      <c r="F9523" s="7">
        <v>1</v>
      </c>
      <c r="G9523" s="8">
        <v>3.8</v>
      </c>
      <c r="H9523" s="9">
        <v>0.45</v>
      </c>
      <c r="I9523" s="10">
        <v>2.09</v>
      </c>
    </row>
    <row r="9524" spans="1:9" x14ac:dyDescent="0.35">
      <c r="A9524" s="7" t="s">
        <v>49</v>
      </c>
      <c r="B9524" s="7" t="s">
        <v>59669</v>
      </c>
      <c r="C9524" s="34" t="s">
        <v>59670</v>
      </c>
      <c r="D9524" s="84" t="s">
        <v>59671</v>
      </c>
      <c r="E9524" s="7" t="s">
        <v>19</v>
      </c>
      <c r="F9524" s="7">
        <v>6</v>
      </c>
      <c r="G9524" s="8">
        <v>74.31</v>
      </c>
      <c r="H9524" s="9">
        <v>0.45</v>
      </c>
      <c r="I9524" s="10">
        <v>40.869999999999997</v>
      </c>
    </row>
    <row r="9525" spans="1:9" x14ac:dyDescent="0.35">
      <c r="A9525" s="7" t="s">
        <v>49</v>
      </c>
      <c r="B9525" s="7" t="s">
        <v>59672</v>
      </c>
      <c r="C9525" s="34" t="s">
        <v>59495</v>
      </c>
      <c r="D9525" s="84" t="s">
        <v>59672</v>
      </c>
      <c r="E9525" s="7" t="s">
        <v>38</v>
      </c>
      <c r="F9525" s="7">
        <v>12</v>
      </c>
      <c r="G9525" s="8">
        <v>320.64999999999998</v>
      </c>
      <c r="H9525" s="9">
        <v>0.45</v>
      </c>
      <c r="I9525" s="10">
        <v>176.36</v>
      </c>
    </row>
    <row r="9526" spans="1:9" x14ac:dyDescent="0.35">
      <c r="A9526" s="7" t="s">
        <v>49</v>
      </c>
      <c r="B9526" s="7" t="s">
        <v>59673</v>
      </c>
      <c r="C9526" s="34" t="s">
        <v>59674</v>
      </c>
      <c r="D9526" s="84" t="s">
        <v>59673</v>
      </c>
      <c r="E9526" s="7" t="s">
        <v>19</v>
      </c>
      <c r="F9526" s="7">
        <v>2000</v>
      </c>
      <c r="G9526" s="8">
        <v>754.65</v>
      </c>
      <c r="H9526" s="9">
        <v>0.45</v>
      </c>
      <c r="I9526" s="10">
        <v>415.06</v>
      </c>
    </row>
    <row r="9527" spans="1:9" x14ac:dyDescent="0.35">
      <c r="A9527" s="7" t="s">
        <v>49</v>
      </c>
      <c r="B9527" s="7" t="s">
        <v>59675</v>
      </c>
      <c r="C9527" s="34" t="s">
        <v>59676</v>
      </c>
      <c r="D9527" s="84" t="s">
        <v>59675</v>
      </c>
      <c r="E9527" s="7" t="s">
        <v>19</v>
      </c>
      <c r="F9527" s="7">
        <v>12</v>
      </c>
      <c r="G9527" s="8">
        <v>81.650000000000006</v>
      </c>
      <c r="H9527" s="9">
        <v>0.45</v>
      </c>
      <c r="I9527" s="10">
        <v>44.91</v>
      </c>
    </row>
    <row r="9528" spans="1:9" x14ac:dyDescent="0.35">
      <c r="A9528" s="7" t="s">
        <v>49</v>
      </c>
      <c r="B9528" s="7" t="s">
        <v>59677</v>
      </c>
      <c r="C9528" s="34" t="s">
        <v>59678</v>
      </c>
      <c r="D9528" s="84" t="s">
        <v>59677</v>
      </c>
      <c r="E9528" s="7" t="s">
        <v>19</v>
      </c>
      <c r="F9528" s="7">
        <v>4</v>
      </c>
      <c r="G9528" s="8">
        <v>194.62</v>
      </c>
      <c r="H9528" s="9">
        <v>0.45</v>
      </c>
      <c r="I9528" s="10">
        <v>107.04</v>
      </c>
    </row>
    <row r="9529" spans="1:9" x14ac:dyDescent="0.35">
      <c r="A9529" s="7" t="s">
        <v>49</v>
      </c>
      <c r="B9529" s="7" t="s">
        <v>59679</v>
      </c>
      <c r="C9529" s="34" t="s">
        <v>59680</v>
      </c>
      <c r="D9529" s="84" t="s">
        <v>59679</v>
      </c>
      <c r="E9529" s="7" t="s">
        <v>19</v>
      </c>
      <c r="F9529" s="7">
        <v>1000</v>
      </c>
      <c r="G9529" s="8">
        <v>34.76</v>
      </c>
      <c r="H9529" s="9">
        <v>0.45</v>
      </c>
      <c r="I9529" s="10">
        <v>19.12</v>
      </c>
    </row>
    <row r="9530" spans="1:9" x14ac:dyDescent="0.35">
      <c r="A9530" s="7" t="s">
        <v>49</v>
      </c>
      <c r="B9530" s="7" t="s">
        <v>58787</v>
      </c>
      <c r="C9530" s="34" t="s">
        <v>59681</v>
      </c>
      <c r="D9530" s="84" t="s">
        <v>59682</v>
      </c>
      <c r="E9530" s="7" t="s">
        <v>20</v>
      </c>
      <c r="F9530" s="7">
        <v>1</v>
      </c>
      <c r="G9530" s="8">
        <v>1.47</v>
      </c>
      <c r="H9530" s="9">
        <v>0.45</v>
      </c>
      <c r="I9530" s="10">
        <v>0.81</v>
      </c>
    </row>
    <row r="9531" spans="1:9" x14ac:dyDescent="0.35">
      <c r="A9531" s="7" t="s">
        <v>49</v>
      </c>
      <c r="B9531" s="7" t="s">
        <v>59683</v>
      </c>
      <c r="C9531" s="34" t="s">
        <v>59684</v>
      </c>
      <c r="D9531" s="84" t="s">
        <v>59683</v>
      </c>
      <c r="E9531" s="7" t="s">
        <v>19</v>
      </c>
      <c r="F9531" s="7">
        <v>75</v>
      </c>
      <c r="G9531" s="8">
        <v>74.13</v>
      </c>
      <c r="H9531" s="9">
        <v>0.45</v>
      </c>
      <c r="I9531" s="10">
        <v>40.770000000000003</v>
      </c>
    </row>
    <row r="9532" spans="1:9" x14ac:dyDescent="0.35">
      <c r="A9532" s="7" t="s">
        <v>49</v>
      </c>
      <c r="B9532" s="7" t="s">
        <v>59685</v>
      </c>
      <c r="C9532" s="34" t="s">
        <v>59686</v>
      </c>
      <c r="D9532" s="84" t="s">
        <v>59687</v>
      </c>
      <c r="E9532" s="7" t="s">
        <v>20</v>
      </c>
      <c r="F9532" s="7">
        <v>1</v>
      </c>
      <c r="G9532" s="8">
        <v>17.95</v>
      </c>
      <c r="H9532" s="9">
        <v>0.45</v>
      </c>
      <c r="I9532" s="10">
        <v>9.8699999999999992</v>
      </c>
    </row>
    <row r="9533" spans="1:9" x14ac:dyDescent="0.35">
      <c r="A9533" s="7" t="s">
        <v>49</v>
      </c>
      <c r="B9533" s="7" t="s">
        <v>59688</v>
      </c>
      <c r="C9533" s="34" t="s">
        <v>59689</v>
      </c>
      <c r="D9533" s="84" t="s">
        <v>59688</v>
      </c>
      <c r="E9533" s="7" t="s">
        <v>20</v>
      </c>
      <c r="F9533" s="7">
        <v>1</v>
      </c>
      <c r="G9533" s="8">
        <v>12.27</v>
      </c>
      <c r="H9533" s="9">
        <v>0.45</v>
      </c>
      <c r="I9533" s="10">
        <v>6.75</v>
      </c>
    </row>
    <row r="9534" spans="1:9" x14ac:dyDescent="0.35">
      <c r="A9534" s="7" t="s">
        <v>49</v>
      </c>
      <c r="B9534" s="7" t="s">
        <v>59690</v>
      </c>
      <c r="C9534" s="34" t="s">
        <v>59691</v>
      </c>
      <c r="D9534" s="84" t="s">
        <v>59690</v>
      </c>
      <c r="E9534" s="7" t="s">
        <v>19</v>
      </c>
      <c r="F9534" s="7">
        <v>20</v>
      </c>
      <c r="G9534" s="8">
        <v>263.39999999999998</v>
      </c>
      <c r="H9534" s="9">
        <v>0.45</v>
      </c>
      <c r="I9534" s="10">
        <v>144.87</v>
      </c>
    </row>
    <row r="9535" spans="1:9" x14ac:dyDescent="0.35">
      <c r="A9535" s="7" t="s">
        <v>49</v>
      </c>
      <c r="B9535" s="7" t="s">
        <v>59692</v>
      </c>
      <c r="C9535" s="34" t="s">
        <v>59693</v>
      </c>
      <c r="D9535" s="84" t="s">
        <v>59692</v>
      </c>
      <c r="E9535" s="7" t="s">
        <v>19</v>
      </c>
      <c r="F9535" s="7">
        <v>200</v>
      </c>
      <c r="G9535" s="8">
        <v>93.55</v>
      </c>
      <c r="H9535" s="9">
        <v>0.45</v>
      </c>
      <c r="I9535" s="10">
        <v>51.45</v>
      </c>
    </row>
    <row r="9536" spans="1:9" x14ac:dyDescent="0.35">
      <c r="A9536" s="7" t="s">
        <v>49</v>
      </c>
      <c r="B9536" s="7" t="s">
        <v>59694</v>
      </c>
      <c r="C9536" s="34" t="s">
        <v>59695</v>
      </c>
      <c r="D9536" s="84" t="s">
        <v>59694</v>
      </c>
      <c r="E9536" s="7" t="s">
        <v>20</v>
      </c>
      <c r="F9536" s="7">
        <v>1</v>
      </c>
      <c r="G9536" s="8">
        <v>12.6</v>
      </c>
      <c r="H9536" s="9">
        <v>0.45</v>
      </c>
      <c r="I9536" s="10">
        <v>6.93</v>
      </c>
    </row>
    <row r="9537" spans="1:9" x14ac:dyDescent="0.35">
      <c r="A9537" s="7" t="s">
        <v>49</v>
      </c>
      <c r="B9537" s="7" t="s">
        <v>59696</v>
      </c>
      <c r="C9537" s="34" t="s">
        <v>59697</v>
      </c>
      <c r="D9537" s="84" t="s">
        <v>59696</v>
      </c>
      <c r="E9537" s="7" t="s">
        <v>19</v>
      </c>
      <c r="F9537" s="7">
        <v>100</v>
      </c>
      <c r="G9537" s="8">
        <v>93.24</v>
      </c>
      <c r="H9537" s="9">
        <v>0.45</v>
      </c>
      <c r="I9537" s="59">
        <v>51.28</v>
      </c>
    </row>
    <row r="9538" spans="1:9" x14ac:dyDescent="0.35">
      <c r="A9538" s="7" t="s">
        <v>49</v>
      </c>
      <c r="B9538" s="7" t="s">
        <v>59698</v>
      </c>
      <c r="C9538" s="34" t="s">
        <v>59641</v>
      </c>
      <c r="D9538" s="84" t="s">
        <v>59698</v>
      </c>
      <c r="E9538" s="7" t="s">
        <v>38</v>
      </c>
      <c r="F9538" s="7">
        <v>12</v>
      </c>
      <c r="G9538" s="8">
        <v>318.58</v>
      </c>
      <c r="H9538" s="9">
        <v>0.45</v>
      </c>
      <c r="I9538" s="10">
        <v>175.22</v>
      </c>
    </row>
    <row r="9539" spans="1:9" x14ac:dyDescent="0.35">
      <c r="A9539" s="7" t="s">
        <v>49</v>
      </c>
      <c r="B9539" s="7" t="s">
        <v>59699</v>
      </c>
      <c r="C9539" s="34" t="s">
        <v>59700</v>
      </c>
      <c r="D9539" s="84" t="s">
        <v>59699</v>
      </c>
      <c r="E9539" s="7" t="s">
        <v>19</v>
      </c>
      <c r="F9539" s="7">
        <v>20</v>
      </c>
      <c r="G9539" s="8">
        <v>43.89</v>
      </c>
      <c r="H9539" s="9">
        <v>0.45</v>
      </c>
      <c r="I9539" s="10">
        <v>24.14</v>
      </c>
    </row>
    <row r="9540" spans="1:9" x14ac:dyDescent="0.35">
      <c r="A9540" s="7" t="s">
        <v>49</v>
      </c>
      <c r="B9540" s="7" t="s">
        <v>59701</v>
      </c>
      <c r="C9540" s="34" t="s">
        <v>59702</v>
      </c>
      <c r="D9540" s="84" t="s">
        <v>59701</v>
      </c>
      <c r="E9540" s="7" t="s">
        <v>19</v>
      </c>
      <c r="F9540" s="7">
        <v>100</v>
      </c>
      <c r="G9540" s="8">
        <v>81.58</v>
      </c>
      <c r="H9540" s="9">
        <v>0.45</v>
      </c>
      <c r="I9540" s="10">
        <v>44.87</v>
      </c>
    </row>
    <row r="9541" spans="1:9" x14ac:dyDescent="0.35">
      <c r="A9541" s="7" t="s">
        <v>49</v>
      </c>
      <c r="B9541" s="7" t="s">
        <v>59703</v>
      </c>
      <c r="C9541" s="34" t="s">
        <v>59704</v>
      </c>
      <c r="D9541" s="84" t="s">
        <v>59703</v>
      </c>
      <c r="E9541" s="7" t="s">
        <v>38</v>
      </c>
      <c r="F9541" s="7">
        <v>12</v>
      </c>
      <c r="G9541" s="8">
        <v>165.35</v>
      </c>
      <c r="H9541" s="9">
        <v>0.45</v>
      </c>
      <c r="I9541" s="10">
        <v>90.94</v>
      </c>
    </row>
    <row r="9542" spans="1:9" x14ac:dyDescent="0.35">
      <c r="A9542" s="7" t="s">
        <v>49</v>
      </c>
      <c r="B9542" s="7" t="s">
        <v>59705</v>
      </c>
      <c r="C9542" s="34" t="s">
        <v>59706</v>
      </c>
      <c r="D9542" s="84" t="s">
        <v>59705</v>
      </c>
      <c r="E9542" s="7" t="s">
        <v>20</v>
      </c>
      <c r="F9542" s="7">
        <v>1</v>
      </c>
      <c r="G9542" s="8">
        <v>12.16</v>
      </c>
      <c r="H9542" s="9">
        <v>0.45</v>
      </c>
      <c r="I9542" s="10">
        <v>6.69</v>
      </c>
    </row>
    <row r="9543" spans="1:9" x14ac:dyDescent="0.35">
      <c r="A9543" s="7" t="s">
        <v>49</v>
      </c>
      <c r="B9543" s="7" t="s">
        <v>59707</v>
      </c>
      <c r="C9543" s="34" t="s">
        <v>59708</v>
      </c>
      <c r="D9543" s="84" t="s">
        <v>59707</v>
      </c>
      <c r="E9543" s="7" t="s">
        <v>20</v>
      </c>
      <c r="F9543" s="7">
        <v>1</v>
      </c>
      <c r="G9543" s="8">
        <v>12.16</v>
      </c>
      <c r="H9543" s="9">
        <v>0.45</v>
      </c>
      <c r="I9543" s="10">
        <v>6.69</v>
      </c>
    </row>
    <row r="9544" spans="1:9" x14ac:dyDescent="0.35">
      <c r="A9544" s="7" t="s">
        <v>49</v>
      </c>
      <c r="B9544" s="7" t="s">
        <v>59709</v>
      </c>
      <c r="C9544" s="34" t="s">
        <v>59710</v>
      </c>
      <c r="D9544" s="84" t="s">
        <v>59709</v>
      </c>
      <c r="E9544" s="7" t="s">
        <v>19</v>
      </c>
      <c r="F9544" s="7">
        <v>20</v>
      </c>
      <c r="G9544" s="8">
        <v>197.18</v>
      </c>
      <c r="H9544" s="9">
        <v>0.45</v>
      </c>
      <c r="I9544" s="10">
        <v>108.45</v>
      </c>
    </row>
    <row r="9545" spans="1:9" x14ac:dyDescent="0.35">
      <c r="A9545" s="7" t="s">
        <v>49</v>
      </c>
      <c r="B9545" s="7" t="s">
        <v>59711</v>
      </c>
      <c r="C9545" s="34" t="s">
        <v>59712</v>
      </c>
      <c r="D9545" s="84" t="s">
        <v>59711</v>
      </c>
      <c r="E9545" s="7" t="s">
        <v>19</v>
      </c>
      <c r="F9545" s="7">
        <v>50</v>
      </c>
      <c r="G9545" s="8">
        <v>40.729999999999997</v>
      </c>
      <c r="H9545" s="9">
        <v>0.45</v>
      </c>
      <c r="I9545" s="10">
        <v>22.4</v>
      </c>
    </row>
    <row r="9546" spans="1:9" x14ac:dyDescent="0.35">
      <c r="A9546" s="7" t="s">
        <v>49</v>
      </c>
      <c r="B9546" s="7" t="s">
        <v>59713</v>
      </c>
      <c r="C9546" s="34" t="s">
        <v>59714</v>
      </c>
      <c r="D9546" s="84" t="s">
        <v>59713</v>
      </c>
      <c r="E9546" s="7" t="s">
        <v>20</v>
      </c>
      <c r="F9546" s="7">
        <v>1</v>
      </c>
      <c r="G9546" s="8">
        <v>12.07</v>
      </c>
      <c r="H9546" s="9">
        <v>0.45</v>
      </c>
      <c r="I9546" s="10">
        <v>6.64</v>
      </c>
    </row>
    <row r="9547" spans="1:9" x14ac:dyDescent="0.35">
      <c r="A9547" s="7" t="s">
        <v>49</v>
      </c>
      <c r="B9547" s="7" t="s">
        <v>59715</v>
      </c>
      <c r="C9547" s="34" t="s">
        <v>59716</v>
      </c>
      <c r="D9547" s="84" t="s">
        <v>59715</v>
      </c>
      <c r="E9547" s="7" t="s">
        <v>19</v>
      </c>
      <c r="F9547" s="7">
        <v>500</v>
      </c>
      <c r="G9547" s="8">
        <v>167.62</v>
      </c>
      <c r="H9547" s="9">
        <v>0.45</v>
      </c>
      <c r="I9547" s="10">
        <v>92.19</v>
      </c>
    </row>
    <row r="9548" spans="1:9" x14ac:dyDescent="0.35">
      <c r="A9548" s="7" t="s">
        <v>49</v>
      </c>
      <c r="B9548" s="7" t="s">
        <v>59324</v>
      </c>
      <c r="C9548" s="34" t="s">
        <v>59325</v>
      </c>
      <c r="D9548" s="84" t="s">
        <v>59324</v>
      </c>
      <c r="E9548" s="7" t="s">
        <v>19</v>
      </c>
      <c r="F9548" s="7">
        <v>40</v>
      </c>
      <c r="G9548" s="8">
        <v>165.58</v>
      </c>
      <c r="H9548" s="9">
        <v>0.45</v>
      </c>
      <c r="I9548" s="59">
        <v>91.07</v>
      </c>
    </row>
    <row r="9549" spans="1:9" x14ac:dyDescent="0.35">
      <c r="A9549" s="7" t="s">
        <v>49</v>
      </c>
      <c r="B9549" s="7" t="s">
        <v>59717</v>
      </c>
      <c r="C9549" s="34" t="s">
        <v>59718</v>
      </c>
      <c r="D9549" s="84" t="s">
        <v>59717</v>
      </c>
      <c r="E9549" s="7" t="s">
        <v>20</v>
      </c>
      <c r="F9549" s="7">
        <v>1</v>
      </c>
      <c r="G9549" s="8">
        <v>21.18</v>
      </c>
      <c r="H9549" s="9">
        <v>0.45</v>
      </c>
      <c r="I9549" s="10">
        <v>11.65</v>
      </c>
    </row>
    <row r="9550" spans="1:9" x14ac:dyDescent="0.35">
      <c r="A9550" s="7" t="s">
        <v>49</v>
      </c>
      <c r="B9550" s="7" t="s">
        <v>59719</v>
      </c>
      <c r="C9550" s="34" t="s">
        <v>59720</v>
      </c>
      <c r="D9550" s="84" t="s">
        <v>59719</v>
      </c>
      <c r="E9550" s="7" t="s">
        <v>20</v>
      </c>
      <c r="F9550" s="7">
        <v>1</v>
      </c>
      <c r="G9550" s="8">
        <v>13.07</v>
      </c>
      <c r="H9550" s="9">
        <v>0.45</v>
      </c>
      <c r="I9550" s="10">
        <v>7.19</v>
      </c>
    </row>
    <row r="9551" spans="1:9" x14ac:dyDescent="0.35">
      <c r="A9551" s="7" t="s">
        <v>49</v>
      </c>
      <c r="B9551" s="7" t="s">
        <v>59721</v>
      </c>
      <c r="C9551" s="34" t="s">
        <v>59722</v>
      </c>
      <c r="D9551" s="84" t="s">
        <v>59721</v>
      </c>
      <c r="E9551" s="7" t="s">
        <v>19</v>
      </c>
      <c r="F9551" s="7">
        <v>5</v>
      </c>
      <c r="G9551" s="8">
        <v>273.83999999999997</v>
      </c>
      <c r="H9551" s="9">
        <v>0.45</v>
      </c>
      <c r="I9551" s="59">
        <v>150.61000000000001</v>
      </c>
    </row>
    <row r="9552" spans="1:9" x14ac:dyDescent="0.35">
      <c r="A9552" s="7" t="s">
        <v>49</v>
      </c>
      <c r="B9552" s="7" t="s">
        <v>59723</v>
      </c>
      <c r="C9552" s="34" t="s">
        <v>59724</v>
      </c>
      <c r="D9552" s="84" t="s">
        <v>59723</v>
      </c>
      <c r="E9552" s="7" t="s">
        <v>19</v>
      </c>
      <c r="F9552" s="7">
        <v>10</v>
      </c>
      <c r="G9552" s="8">
        <v>105.69</v>
      </c>
      <c r="H9552" s="9">
        <v>0.45</v>
      </c>
      <c r="I9552" s="10">
        <v>58.13</v>
      </c>
    </row>
    <row r="9553" spans="1:9" x14ac:dyDescent="0.35">
      <c r="A9553" s="7" t="s">
        <v>49</v>
      </c>
      <c r="B9553" s="7" t="s">
        <v>59725</v>
      </c>
      <c r="C9553" s="34" t="s">
        <v>59726</v>
      </c>
      <c r="D9553" s="84" t="s">
        <v>59725</v>
      </c>
      <c r="E9553" s="7" t="s">
        <v>19</v>
      </c>
      <c r="F9553" s="7">
        <v>2</v>
      </c>
      <c r="G9553" s="8">
        <v>180.47</v>
      </c>
      <c r="H9553" s="9">
        <v>0.45</v>
      </c>
      <c r="I9553" s="10">
        <v>99.26</v>
      </c>
    </row>
    <row r="9554" spans="1:9" x14ac:dyDescent="0.35">
      <c r="A9554" s="7" t="s">
        <v>49</v>
      </c>
      <c r="B9554" s="7" t="s">
        <v>59727</v>
      </c>
      <c r="C9554" s="34" t="s">
        <v>59728</v>
      </c>
      <c r="D9554" s="84" t="s">
        <v>59729</v>
      </c>
      <c r="E9554" s="7" t="s">
        <v>20</v>
      </c>
      <c r="F9554" s="7">
        <v>1</v>
      </c>
      <c r="G9554" s="8">
        <v>5.04</v>
      </c>
      <c r="H9554" s="9">
        <v>0.45</v>
      </c>
      <c r="I9554" s="10">
        <v>2.77</v>
      </c>
    </row>
    <row r="9555" spans="1:9" x14ac:dyDescent="0.35">
      <c r="A9555" s="7" t="s">
        <v>49</v>
      </c>
      <c r="B9555" s="7" t="s">
        <v>59730</v>
      </c>
      <c r="C9555" s="34" t="s">
        <v>59731</v>
      </c>
      <c r="D9555" s="84" t="s">
        <v>59732</v>
      </c>
      <c r="E9555" s="7" t="s">
        <v>20</v>
      </c>
      <c r="F9555" s="7">
        <v>1</v>
      </c>
      <c r="G9555" s="8">
        <v>1.47</v>
      </c>
      <c r="H9555" s="9">
        <v>0.45</v>
      </c>
      <c r="I9555" s="10">
        <v>0.81</v>
      </c>
    </row>
    <row r="9556" spans="1:9" x14ac:dyDescent="0.35">
      <c r="A9556" s="7" t="s">
        <v>49</v>
      </c>
      <c r="B9556" s="7" t="s">
        <v>59733</v>
      </c>
      <c r="C9556" s="34" t="s">
        <v>59734</v>
      </c>
      <c r="D9556" s="84" t="s">
        <v>59733</v>
      </c>
      <c r="E9556" s="7" t="s">
        <v>20</v>
      </c>
      <c r="F9556" s="7">
        <v>1</v>
      </c>
      <c r="G9556" s="8">
        <v>15.71</v>
      </c>
      <c r="H9556" s="9">
        <v>0.45</v>
      </c>
      <c r="I9556" s="10">
        <v>8.64</v>
      </c>
    </row>
    <row r="9557" spans="1:9" x14ac:dyDescent="0.35">
      <c r="A9557" s="7" t="s">
        <v>49</v>
      </c>
      <c r="B9557" s="7" t="s">
        <v>59380</v>
      </c>
      <c r="C9557" s="34" t="s">
        <v>59381</v>
      </c>
      <c r="D9557" s="84" t="s">
        <v>59380</v>
      </c>
      <c r="E9557" s="7" t="s">
        <v>19</v>
      </c>
      <c r="F9557" s="7">
        <v>10</v>
      </c>
      <c r="G9557" s="8">
        <v>209.71</v>
      </c>
      <c r="H9557" s="9">
        <v>0.45</v>
      </c>
      <c r="I9557" s="59">
        <v>115.34</v>
      </c>
    </row>
    <row r="9558" spans="1:9" x14ac:dyDescent="0.35">
      <c r="A9558" s="7" t="s">
        <v>49</v>
      </c>
      <c r="B9558" s="7" t="s">
        <v>59735</v>
      </c>
      <c r="C9558" s="34" t="s">
        <v>59736</v>
      </c>
      <c r="D9558" s="84" t="s">
        <v>59735</v>
      </c>
      <c r="E9558" s="7" t="s">
        <v>19</v>
      </c>
      <c r="F9558" s="7">
        <v>18</v>
      </c>
      <c r="G9558" s="8">
        <v>71.47</v>
      </c>
      <c r="H9558" s="9">
        <v>0.45</v>
      </c>
      <c r="I9558" s="10">
        <v>39.31</v>
      </c>
    </row>
    <row r="9559" spans="1:9" x14ac:dyDescent="0.35">
      <c r="A9559" s="7" t="s">
        <v>49</v>
      </c>
      <c r="B9559" s="7" t="s">
        <v>59737</v>
      </c>
      <c r="C9559" s="34" t="s">
        <v>59738</v>
      </c>
      <c r="D9559" s="84" t="s">
        <v>59737</v>
      </c>
      <c r="E9559" s="7" t="s">
        <v>1098</v>
      </c>
      <c r="F9559" s="7">
        <v>1</v>
      </c>
      <c r="G9559" s="8">
        <v>6.47</v>
      </c>
      <c r="H9559" s="9">
        <v>0.45</v>
      </c>
      <c r="I9559" s="10">
        <v>3.56</v>
      </c>
    </row>
    <row r="9560" spans="1:9" x14ac:dyDescent="0.35">
      <c r="A9560" s="7" t="s">
        <v>49</v>
      </c>
      <c r="B9560" s="7" t="s">
        <v>59739</v>
      </c>
      <c r="C9560" s="34" t="s">
        <v>59740</v>
      </c>
      <c r="D9560" s="84" t="s">
        <v>59739</v>
      </c>
      <c r="E9560" s="7" t="s">
        <v>778</v>
      </c>
      <c r="F9560" s="7">
        <v>25</v>
      </c>
      <c r="G9560" s="8">
        <v>62.27</v>
      </c>
      <c r="H9560" s="9">
        <v>0.45</v>
      </c>
      <c r="I9560" s="10">
        <v>34.25</v>
      </c>
    </row>
    <row r="9561" spans="1:9" x14ac:dyDescent="0.35">
      <c r="A9561" s="7" t="s">
        <v>49</v>
      </c>
      <c r="B9561" s="7" t="s">
        <v>59741</v>
      </c>
      <c r="C9561" s="34" t="s">
        <v>59742</v>
      </c>
      <c r="D9561" s="84" t="s">
        <v>59743</v>
      </c>
      <c r="E9561" s="7" t="s">
        <v>778</v>
      </c>
      <c r="F9561" s="7">
        <v>100</v>
      </c>
      <c r="G9561" s="8">
        <v>2.5499999999999998</v>
      </c>
      <c r="H9561" s="9">
        <v>0.45</v>
      </c>
      <c r="I9561" s="10">
        <v>1.4</v>
      </c>
    </row>
    <row r="9562" spans="1:9" x14ac:dyDescent="0.35">
      <c r="A9562" s="7" t="s">
        <v>49</v>
      </c>
      <c r="B9562" s="7" t="s">
        <v>59744</v>
      </c>
      <c r="C9562" s="34" t="s">
        <v>59745</v>
      </c>
      <c r="D9562" s="84" t="s">
        <v>59744</v>
      </c>
      <c r="E9562" s="7" t="s">
        <v>19</v>
      </c>
      <c r="F9562" s="7">
        <v>4</v>
      </c>
      <c r="G9562" s="8">
        <v>281.67</v>
      </c>
      <c r="H9562" s="9">
        <v>0.45</v>
      </c>
      <c r="I9562" s="10">
        <v>154.91999999999999</v>
      </c>
    </row>
    <row r="9563" spans="1:9" x14ac:dyDescent="0.35">
      <c r="A9563" s="7" t="s">
        <v>49</v>
      </c>
      <c r="B9563" s="7" t="s">
        <v>59746</v>
      </c>
      <c r="C9563" s="34" t="s">
        <v>59747</v>
      </c>
      <c r="D9563" s="84" t="s">
        <v>59746</v>
      </c>
      <c r="E9563" s="7" t="s">
        <v>19</v>
      </c>
      <c r="F9563" s="7">
        <v>20</v>
      </c>
      <c r="G9563" s="8">
        <v>177.09</v>
      </c>
      <c r="H9563" s="9">
        <v>0.45</v>
      </c>
      <c r="I9563" s="10">
        <v>97.4</v>
      </c>
    </row>
    <row r="9564" spans="1:9" x14ac:dyDescent="0.35">
      <c r="A9564" s="7" t="s">
        <v>49</v>
      </c>
      <c r="B9564" s="7" t="s">
        <v>59748</v>
      </c>
      <c r="C9564" s="34" t="s">
        <v>59749</v>
      </c>
      <c r="D9564" s="84" t="s">
        <v>59748</v>
      </c>
      <c r="E9564" s="7" t="s">
        <v>19</v>
      </c>
      <c r="F9564" s="7">
        <v>2</v>
      </c>
      <c r="G9564" s="8">
        <v>62.15</v>
      </c>
      <c r="H9564" s="9">
        <v>0.45</v>
      </c>
      <c r="I9564" s="10">
        <v>34.18</v>
      </c>
    </row>
    <row r="9565" spans="1:9" x14ac:dyDescent="0.35">
      <c r="A9565" s="7" t="s">
        <v>49</v>
      </c>
      <c r="B9565" s="7" t="s">
        <v>59477</v>
      </c>
      <c r="C9565" s="34" t="s">
        <v>59478</v>
      </c>
      <c r="D9565" s="84" t="s">
        <v>59477</v>
      </c>
      <c r="E9565" s="7" t="s">
        <v>19</v>
      </c>
      <c r="F9565" s="7">
        <v>18</v>
      </c>
      <c r="G9565" s="8">
        <v>71.47</v>
      </c>
      <c r="H9565" s="9">
        <v>0.45</v>
      </c>
      <c r="I9565" s="10">
        <v>39.31</v>
      </c>
    </row>
    <row r="9566" spans="1:9" x14ac:dyDescent="0.35">
      <c r="A9566" s="7" t="s">
        <v>49</v>
      </c>
      <c r="B9566" s="7" t="s">
        <v>59750</v>
      </c>
      <c r="C9566" s="34" t="s">
        <v>59751</v>
      </c>
      <c r="D9566" s="84" t="s">
        <v>59750</v>
      </c>
      <c r="E9566" s="7" t="s">
        <v>19</v>
      </c>
      <c r="F9566" s="7">
        <v>20</v>
      </c>
      <c r="G9566" s="8">
        <v>186.22</v>
      </c>
      <c r="H9566" s="9">
        <v>0.45</v>
      </c>
      <c r="I9566" s="59">
        <v>102.42</v>
      </c>
    </row>
    <row r="9567" spans="1:9" x14ac:dyDescent="0.35">
      <c r="A9567" s="7" t="s">
        <v>49</v>
      </c>
      <c r="B9567" s="7" t="s">
        <v>59752</v>
      </c>
      <c r="C9567" s="34" t="s">
        <v>59753</v>
      </c>
      <c r="D9567" s="84" t="s">
        <v>59752</v>
      </c>
      <c r="E9567" s="7" t="s">
        <v>19</v>
      </c>
      <c r="F9567" s="7">
        <v>50</v>
      </c>
      <c r="G9567" s="8">
        <v>54.2</v>
      </c>
      <c r="H9567" s="9">
        <v>0.45</v>
      </c>
      <c r="I9567" s="10">
        <v>29.81</v>
      </c>
    </row>
    <row r="9568" spans="1:9" x14ac:dyDescent="0.35">
      <c r="A9568" s="7" t="s">
        <v>49</v>
      </c>
      <c r="B9568" s="7" t="s">
        <v>59754</v>
      </c>
      <c r="C9568" s="34" t="s">
        <v>59755</v>
      </c>
      <c r="D9568" s="84" t="s">
        <v>59754</v>
      </c>
      <c r="E9568" s="7" t="s">
        <v>20</v>
      </c>
      <c r="F9568" s="7">
        <v>1</v>
      </c>
      <c r="G9568" s="8">
        <v>25.78</v>
      </c>
      <c r="H9568" s="9">
        <v>0.45</v>
      </c>
      <c r="I9568" s="10">
        <v>14.18</v>
      </c>
    </row>
    <row r="9569" spans="1:9" x14ac:dyDescent="0.35">
      <c r="A9569" s="7" t="s">
        <v>49</v>
      </c>
      <c r="B9569" s="7" t="s">
        <v>59756</v>
      </c>
      <c r="C9569" s="34" t="s">
        <v>59757</v>
      </c>
      <c r="D9569" s="84" t="s">
        <v>59756</v>
      </c>
      <c r="E9569" s="7" t="s">
        <v>19</v>
      </c>
      <c r="F9569" s="7">
        <v>20</v>
      </c>
      <c r="G9569" s="8">
        <v>155.94999999999999</v>
      </c>
      <c r="H9569" s="9">
        <v>0.45</v>
      </c>
      <c r="I9569" s="59">
        <v>85.77</v>
      </c>
    </row>
    <row r="9570" spans="1:9" x14ac:dyDescent="0.35">
      <c r="A9570" s="7" t="s">
        <v>49</v>
      </c>
      <c r="B9570" s="7" t="s">
        <v>59758</v>
      </c>
      <c r="C9570" s="34" t="s">
        <v>59759</v>
      </c>
      <c r="D9570" s="84" t="s">
        <v>59758</v>
      </c>
      <c r="E9570" s="7" t="s">
        <v>19</v>
      </c>
      <c r="F9570" s="7">
        <v>4</v>
      </c>
      <c r="G9570" s="8">
        <v>50.84</v>
      </c>
      <c r="H9570" s="9">
        <v>0.45</v>
      </c>
      <c r="I9570" s="10">
        <v>27.96</v>
      </c>
    </row>
    <row r="9571" spans="1:9" x14ac:dyDescent="0.35">
      <c r="A9571" s="7" t="s">
        <v>49</v>
      </c>
      <c r="B9571" s="7" t="s">
        <v>59760</v>
      </c>
      <c r="C9571" s="34" t="s">
        <v>59761</v>
      </c>
      <c r="D9571" s="84" t="s">
        <v>59760</v>
      </c>
      <c r="E9571" s="7" t="s">
        <v>1098</v>
      </c>
      <c r="F9571" s="7">
        <v>1</v>
      </c>
      <c r="G9571" s="8">
        <v>6.64</v>
      </c>
      <c r="H9571" s="9">
        <v>0.45</v>
      </c>
      <c r="I9571" s="10">
        <v>3.65</v>
      </c>
    </row>
    <row r="9572" spans="1:9" x14ac:dyDescent="0.35">
      <c r="A9572" s="7" t="s">
        <v>49</v>
      </c>
      <c r="B9572" s="7" t="s">
        <v>59762</v>
      </c>
      <c r="C9572" s="34" t="s">
        <v>59763</v>
      </c>
      <c r="D9572" s="84" t="s">
        <v>59764</v>
      </c>
      <c r="E9572" s="7" t="s">
        <v>20</v>
      </c>
      <c r="F9572" s="7">
        <v>1</v>
      </c>
      <c r="G9572" s="8">
        <v>232.58</v>
      </c>
      <c r="H9572" s="9">
        <v>0.45</v>
      </c>
      <c r="I9572" s="10">
        <v>127.92</v>
      </c>
    </row>
    <row r="9573" spans="1:9" x14ac:dyDescent="0.35">
      <c r="A9573" s="7" t="s">
        <v>49</v>
      </c>
      <c r="B9573" s="7" t="s">
        <v>59550</v>
      </c>
      <c r="C9573" s="34" t="s">
        <v>59551</v>
      </c>
      <c r="D9573" s="84" t="s">
        <v>59765</v>
      </c>
      <c r="E9573" s="7" t="s">
        <v>778</v>
      </c>
      <c r="F9573" s="7">
        <v>50</v>
      </c>
      <c r="G9573" s="8">
        <v>136.36000000000001</v>
      </c>
      <c r="H9573" s="9">
        <v>0.45</v>
      </c>
      <c r="I9573" s="10">
        <v>75</v>
      </c>
    </row>
    <row r="9574" spans="1:9" x14ac:dyDescent="0.35">
      <c r="A9574" s="7" t="s">
        <v>49</v>
      </c>
      <c r="B9574" s="7" t="s">
        <v>59766</v>
      </c>
      <c r="C9574" s="34" t="s">
        <v>59767</v>
      </c>
      <c r="D9574" s="84" t="s">
        <v>59768</v>
      </c>
      <c r="E9574" s="7" t="s">
        <v>778</v>
      </c>
      <c r="F9574" s="7">
        <v>100</v>
      </c>
      <c r="G9574" s="8">
        <v>148.66999999999999</v>
      </c>
      <c r="H9574" s="9">
        <v>0.45</v>
      </c>
      <c r="I9574" s="10">
        <v>81.77</v>
      </c>
    </row>
    <row r="9575" spans="1:9" x14ac:dyDescent="0.35">
      <c r="A9575" s="7" t="s">
        <v>49</v>
      </c>
      <c r="B9575" s="7" t="s">
        <v>59769</v>
      </c>
      <c r="C9575" s="34" t="s">
        <v>59770</v>
      </c>
      <c r="D9575" s="84" t="s">
        <v>59771</v>
      </c>
      <c r="E9575" s="7" t="s">
        <v>59772</v>
      </c>
      <c r="F9575" s="7">
        <v>100</v>
      </c>
      <c r="G9575" s="8">
        <v>9.4499999999999993</v>
      </c>
      <c r="H9575" s="9">
        <v>0.45</v>
      </c>
      <c r="I9575" s="10">
        <v>5.2</v>
      </c>
    </row>
    <row r="9576" spans="1:9" x14ac:dyDescent="0.35">
      <c r="A9576" s="7" t="s">
        <v>49</v>
      </c>
      <c r="B9576" s="7" t="s">
        <v>59735</v>
      </c>
      <c r="C9576" s="34" t="s">
        <v>59736</v>
      </c>
      <c r="D9576" s="84" t="s">
        <v>59773</v>
      </c>
      <c r="E9576" s="7" t="s">
        <v>20</v>
      </c>
      <c r="F9576" s="7">
        <v>1</v>
      </c>
      <c r="G9576" s="8">
        <v>4.8499999999999996</v>
      </c>
      <c r="H9576" s="9">
        <v>0.45</v>
      </c>
      <c r="I9576" s="10">
        <v>2.67</v>
      </c>
    </row>
    <row r="9577" spans="1:9" x14ac:dyDescent="0.35">
      <c r="A9577" s="7" t="s">
        <v>49</v>
      </c>
      <c r="B9577" s="7" t="s">
        <v>59774</v>
      </c>
      <c r="C9577" s="34" t="s">
        <v>59775</v>
      </c>
      <c r="D9577" s="84" t="s">
        <v>59774</v>
      </c>
      <c r="E9577" s="7" t="s">
        <v>19</v>
      </c>
      <c r="F9577" s="7">
        <v>10</v>
      </c>
      <c r="G9577" s="8">
        <v>277.93</v>
      </c>
      <c r="H9577" s="9">
        <v>0.45</v>
      </c>
      <c r="I9577" s="10">
        <v>152.86000000000001</v>
      </c>
    </row>
    <row r="9578" spans="1:9" x14ac:dyDescent="0.35">
      <c r="A9578" s="7" t="s">
        <v>49</v>
      </c>
      <c r="B9578" s="7" t="s">
        <v>59776</v>
      </c>
      <c r="C9578" s="34" t="s">
        <v>59777</v>
      </c>
      <c r="D9578" s="84" t="s">
        <v>59776</v>
      </c>
      <c r="E9578" s="7" t="s">
        <v>20</v>
      </c>
      <c r="F9578" s="7">
        <v>1</v>
      </c>
      <c r="G9578" s="8">
        <v>17.82</v>
      </c>
      <c r="H9578" s="9">
        <v>0.45</v>
      </c>
      <c r="I9578" s="10">
        <v>9.8000000000000007</v>
      </c>
    </row>
    <row r="9579" spans="1:9" x14ac:dyDescent="0.35">
      <c r="A9579" s="7" t="s">
        <v>49</v>
      </c>
      <c r="B9579" s="7" t="s">
        <v>59778</v>
      </c>
      <c r="C9579" s="34" t="s">
        <v>59779</v>
      </c>
      <c r="D9579" s="84" t="s">
        <v>59778</v>
      </c>
      <c r="E9579" s="7" t="s">
        <v>19</v>
      </c>
      <c r="F9579" s="7">
        <v>50</v>
      </c>
      <c r="G9579" s="8">
        <v>70.67</v>
      </c>
      <c r="H9579" s="9">
        <v>0.45</v>
      </c>
      <c r="I9579" s="10">
        <v>38.869999999999997</v>
      </c>
    </row>
    <row r="9580" spans="1:9" x14ac:dyDescent="0.35">
      <c r="A9580" s="7" t="s">
        <v>49</v>
      </c>
      <c r="B9580" s="7" t="s">
        <v>59780</v>
      </c>
      <c r="C9580" s="34" t="s">
        <v>59781</v>
      </c>
      <c r="D9580" s="84" t="s">
        <v>59780</v>
      </c>
      <c r="E9580" s="7" t="s">
        <v>19</v>
      </c>
      <c r="F9580" s="7">
        <v>20</v>
      </c>
      <c r="G9580" s="8">
        <v>154.13</v>
      </c>
      <c r="H9580" s="9">
        <v>0.45</v>
      </c>
      <c r="I9580" s="59">
        <v>84.77</v>
      </c>
    </row>
    <row r="9581" spans="1:9" x14ac:dyDescent="0.35">
      <c r="A9581" s="7" t="s">
        <v>49</v>
      </c>
      <c r="B9581" s="7" t="s">
        <v>59782</v>
      </c>
      <c r="C9581" s="34" t="s">
        <v>59783</v>
      </c>
      <c r="D9581" s="84" t="s">
        <v>59782</v>
      </c>
      <c r="E9581" s="7" t="s">
        <v>38</v>
      </c>
      <c r="F9581" s="7">
        <v>12</v>
      </c>
      <c r="G9581" s="8">
        <v>356.58</v>
      </c>
      <c r="H9581" s="9">
        <v>0.45</v>
      </c>
      <c r="I9581" s="10">
        <v>196.12</v>
      </c>
    </row>
    <row r="9582" spans="1:9" x14ac:dyDescent="0.35">
      <c r="A9582" s="7" t="s">
        <v>49</v>
      </c>
      <c r="B9582" s="7" t="s">
        <v>59784</v>
      </c>
      <c r="C9582" s="34" t="s">
        <v>59785</v>
      </c>
      <c r="D9582" s="84" t="s">
        <v>59784</v>
      </c>
      <c r="E9582" s="7" t="s">
        <v>19</v>
      </c>
      <c r="F9582" s="7">
        <v>12</v>
      </c>
      <c r="G9582" s="8">
        <v>455.56</v>
      </c>
      <c r="H9582" s="9">
        <v>0.45</v>
      </c>
      <c r="I9582" s="59">
        <v>250.56</v>
      </c>
    </row>
    <row r="9583" spans="1:9" x14ac:dyDescent="0.35">
      <c r="A9583" s="7" t="s">
        <v>49</v>
      </c>
      <c r="B9583" s="7" t="s">
        <v>59786</v>
      </c>
      <c r="C9583" s="34" t="s">
        <v>59787</v>
      </c>
      <c r="D9583" s="84" t="s">
        <v>59786</v>
      </c>
      <c r="E9583" s="7" t="s">
        <v>19</v>
      </c>
      <c r="F9583" s="7">
        <v>5000</v>
      </c>
      <c r="G9583" s="8">
        <v>59.98</v>
      </c>
      <c r="H9583" s="9">
        <v>0.45</v>
      </c>
      <c r="I9583" s="10">
        <v>32.99</v>
      </c>
    </row>
    <row r="9584" spans="1:9" x14ac:dyDescent="0.35">
      <c r="A9584" s="7" t="s">
        <v>49</v>
      </c>
      <c r="B9584" s="7" t="s">
        <v>59788</v>
      </c>
      <c r="C9584" s="34" t="s">
        <v>59789</v>
      </c>
      <c r="D9584" s="84" t="s">
        <v>59788</v>
      </c>
      <c r="E9584" s="7" t="s">
        <v>19</v>
      </c>
      <c r="F9584" s="7">
        <v>20</v>
      </c>
      <c r="G9584" s="8">
        <v>225.69</v>
      </c>
      <c r="H9584" s="9">
        <v>0.45</v>
      </c>
      <c r="I9584" s="59">
        <v>124.13</v>
      </c>
    </row>
    <row r="9585" spans="1:9" x14ac:dyDescent="0.35">
      <c r="A9585" s="7" t="s">
        <v>49</v>
      </c>
      <c r="B9585" s="7" t="s">
        <v>58592</v>
      </c>
      <c r="C9585" s="34" t="s">
        <v>59790</v>
      </c>
      <c r="D9585" s="84" t="s">
        <v>59791</v>
      </c>
      <c r="E9585" s="7" t="s">
        <v>1475</v>
      </c>
      <c r="F9585" s="7">
        <v>10</v>
      </c>
      <c r="G9585" s="8">
        <v>4.3499999999999996</v>
      </c>
      <c r="H9585" s="9">
        <v>0.45</v>
      </c>
      <c r="I9585" s="10">
        <v>2.39</v>
      </c>
    </row>
    <row r="9586" spans="1:9" x14ac:dyDescent="0.35">
      <c r="A9586" s="7" t="s">
        <v>49</v>
      </c>
      <c r="B9586" s="7" t="s">
        <v>59792</v>
      </c>
      <c r="C9586" s="34" t="s">
        <v>59793</v>
      </c>
      <c r="D9586" s="84" t="s">
        <v>59792</v>
      </c>
      <c r="E9586" s="7" t="s">
        <v>19</v>
      </c>
      <c r="F9586" s="7">
        <v>50</v>
      </c>
      <c r="G9586" s="8">
        <v>105.58</v>
      </c>
      <c r="H9586" s="9">
        <v>0.45</v>
      </c>
      <c r="I9586" s="10">
        <v>58.07</v>
      </c>
    </row>
    <row r="9587" spans="1:9" x14ac:dyDescent="0.35">
      <c r="A9587" s="7" t="s">
        <v>49</v>
      </c>
      <c r="B9587" s="7" t="s">
        <v>59396</v>
      </c>
      <c r="C9587" s="34" t="s">
        <v>59397</v>
      </c>
      <c r="D9587" s="84" t="s">
        <v>59396</v>
      </c>
      <c r="E9587" s="7" t="s">
        <v>19</v>
      </c>
      <c r="F9587" s="7">
        <v>50</v>
      </c>
      <c r="G9587" s="8">
        <v>54.11</v>
      </c>
      <c r="H9587" s="9">
        <v>0.45</v>
      </c>
      <c r="I9587" s="59">
        <v>29.76</v>
      </c>
    </row>
    <row r="9588" spans="1:9" x14ac:dyDescent="0.35">
      <c r="A9588" s="7" t="s">
        <v>49</v>
      </c>
      <c r="B9588" s="7" t="s">
        <v>59794</v>
      </c>
      <c r="C9588" s="34" t="s">
        <v>59795</v>
      </c>
      <c r="D9588" s="84" t="s">
        <v>59794</v>
      </c>
      <c r="E9588" s="7" t="s">
        <v>20</v>
      </c>
      <c r="F9588" s="7">
        <v>1</v>
      </c>
      <c r="G9588" s="8">
        <v>20.82</v>
      </c>
      <c r="H9588" s="9">
        <v>0.45</v>
      </c>
      <c r="I9588" s="10">
        <v>11.45</v>
      </c>
    </row>
    <row r="9589" spans="1:9" x14ac:dyDescent="0.35">
      <c r="A9589" s="7" t="s">
        <v>49</v>
      </c>
      <c r="B9589" s="7" t="s">
        <v>59796</v>
      </c>
      <c r="C9589" s="34" t="s">
        <v>59797</v>
      </c>
      <c r="D9589" s="84" t="s">
        <v>59796</v>
      </c>
      <c r="E9589" s="7" t="s">
        <v>19</v>
      </c>
      <c r="F9589" s="7">
        <v>4</v>
      </c>
      <c r="G9589" s="8">
        <v>32.47</v>
      </c>
      <c r="H9589" s="9">
        <v>0.45</v>
      </c>
      <c r="I9589" s="10">
        <v>17.86</v>
      </c>
    </row>
    <row r="9590" spans="1:9" x14ac:dyDescent="0.35">
      <c r="A9590" s="7" t="s">
        <v>49</v>
      </c>
      <c r="B9590" s="7" t="s">
        <v>59798</v>
      </c>
      <c r="C9590" s="34" t="s">
        <v>59799</v>
      </c>
      <c r="D9590" s="84" t="s">
        <v>59798</v>
      </c>
      <c r="E9590" s="7" t="s">
        <v>778</v>
      </c>
      <c r="F9590" s="7">
        <v>25</v>
      </c>
      <c r="G9590" s="8">
        <v>50.91</v>
      </c>
      <c r="H9590" s="9">
        <v>0.45</v>
      </c>
      <c r="I9590" s="10">
        <v>28</v>
      </c>
    </row>
    <row r="9591" spans="1:9" x14ac:dyDescent="0.35">
      <c r="A9591" s="7" t="s">
        <v>49</v>
      </c>
      <c r="B9591" s="7" t="s">
        <v>59800</v>
      </c>
      <c r="C9591" s="34" t="s">
        <v>59801</v>
      </c>
      <c r="D9591" s="84" t="s">
        <v>59800</v>
      </c>
      <c r="E9591" s="7" t="s">
        <v>778</v>
      </c>
      <c r="F9591" s="7">
        <v>25</v>
      </c>
      <c r="G9591" s="8">
        <v>138.18</v>
      </c>
      <c r="H9591" s="9">
        <v>0.45</v>
      </c>
      <c r="I9591" s="10">
        <v>76</v>
      </c>
    </row>
    <row r="9592" spans="1:9" x14ac:dyDescent="0.35">
      <c r="A9592" s="7" t="s">
        <v>49</v>
      </c>
      <c r="B9592" s="7" t="s">
        <v>59802</v>
      </c>
      <c r="C9592" s="34" t="s">
        <v>59803</v>
      </c>
      <c r="D9592" s="84" t="s">
        <v>59802</v>
      </c>
      <c r="E9592" s="7" t="s">
        <v>19</v>
      </c>
      <c r="F9592" s="7">
        <v>6</v>
      </c>
      <c r="G9592" s="8">
        <v>161.55000000000001</v>
      </c>
      <c r="H9592" s="9">
        <v>0.45</v>
      </c>
      <c r="I9592" s="10">
        <v>88.85</v>
      </c>
    </row>
    <row r="9593" spans="1:9" x14ac:dyDescent="0.35">
      <c r="A9593" s="7" t="s">
        <v>49</v>
      </c>
      <c r="B9593" s="7" t="s">
        <v>59804</v>
      </c>
      <c r="C9593" s="34" t="s">
        <v>58593</v>
      </c>
      <c r="D9593" s="84" t="s">
        <v>59804</v>
      </c>
      <c r="E9593" s="7" t="s">
        <v>19</v>
      </c>
      <c r="F9593" s="7">
        <v>150</v>
      </c>
      <c r="G9593" s="8">
        <v>62.05</v>
      </c>
      <c r="H9593" s="9">
        <v>0.45</v>
      </c>
      <c r="I9593" s="10">
        <v>34.130000000000003</v>
      </c>
    </row>
    <row r="9594" spans="1:9" x14ac:dyDescent="0.35">
      <c r="A9594" s="7" t="s">
        <v>49</v>
      </c>
      <c r="B9594" s="7" t="s">
        <v>59805</v>
      </c>
      <c r="C9594" s="34" t="s">
        <v>59806</v>
      </c>
      <c r="D9594" s="84" t="s">
        <v>59807</v>
      </c>
      <c r="E9594" s="7" t="s">
        <v>20</v>
      </c>
      <c r="F9594" s="7">
        <v>1</v>
      </c>
      <c r="G9594" s="8">
        <v>3.04</v>
      </c>
      <c r="H9594" s="9">
        <v>0.45</v>
      </c>
      <c r="I9594" s="59">
        <v>1.67</v>
      </c>
    </row>
    <row r="9595" spans="1:9" x14ac:dyDescent="0.35">
      <c r="A9595" s="7" t="s">
        <v>49</v>
      </c>
      <c r="B9595" s="7" t="s">
        <v>59808</v>
      </c>
      <c r="C9595" s="34" t="s">
        <v>59809</v>
      </c>
      <c r="D9595" s="84" t="s">
        <v>59808</v>
      </c>
      <c r="E9595" s="7" t="s">
        <v>20</v>
      </c>
      <c r="F9595" s="7">
        <v>1</v>
      </c>
      <c r="G9595" s="8">
        <v>116.55</v>
      </c>
      <c r="H9595" s="9">
        <v>0.45</v>
      </c>
      <c r="I9595" s="10">
        <v>64.099999999999994</v>
      </c>
    </row>
    <row r="9596" spans="1:9" x14ac:dyDescent="0.35">
      <c r="A9596" s="7" t="s">
        <v>49</v>
      </c>
      <c r="B9596" s="7" t="s">
        <v>59810</v>
      </c>
      <c r="C9596" s="34" t="s">
        <v>59811</v>
      </c>
      <c r="D9596" s="84" t="s">
        <v>59810</v>
      </c>
      <c r="E9596" s="7" t="s">
        <v>19</v>
      </c>
      <c r="F9596" s="7">
        <v>360</v>
      </c>
      <c r="G9596" s="8">
        <v>89.95</v>
      </c>
      <c r="H9596" s="9">
        <v>0.45</v>
      </c>
      <c r="I9596" s="10">
        <v>49.47</v>
      </c>
    </row>
    <row r="9597" spans="1:9" x14ac:dyDescent="0.35">
      <c r="A9597" s="7" t="s">
        <v>49</v>
      </c>
      <c r="B9597" s="7" t="s">
        <v>59812</v>
      </c>
      <c r="C9597" s="34" t="s">
        <v>59813</v>
      </c>
      <c r="D9597" s="84" t="s">
        <v>59812</v>
      </c>
      <c r="E9597" s="7" t="s">
        <v>20</v>
      </c>
      <c r="F9597" s="7">
        <v>1</v>
      </c>
      <c r="G9597" s="8">
        <v>22.98</v>
      </c>
      <c r="H9597" s="9">
        <v>0.45</v>
      </c>
      <c r="I9597" s="10">
        <v>12.64</v>
      </c>
    </row>
    <row r="9598" spans="1:9" x14ac:dyDescent="0.35">
      <c r="A9598" s="7" t="s">
        <v>49</v>
      </c>
      <c r="B9598" s="7" t="s">
        <v>59814</v>
      </c>
      <c r="C9598" s="34" t="s">
        <v>59815</v>
      </c>
      <c r="D9598" s="84" t="s">
        <v>59814</v>
      </c>
      <c r="E9598" s="7" t="s">
        <v>20</v>
      </c>
      <c r="F9598" s="7">
        <v>1</v>
      </c>
      <c r="G9598" s="8">
        <v>21.69</v>
      </c>
      <c r="H9598" s="9">
        <v>0.45</v>
      </c>
      <c r="I9598" s="10">
        <v>11.93</v>
      </c>
    </row>
    <row r="9599" spans="1:9" x14ac:dyDescent="0.35">
      <c r="A9599" s="7" t="s">
        <v>49</v>
      </c>
      <c r="B9599" s="7" t="s">
        <v>59816</v>
      </c>
      <c r="C9599" s="34" t="s">
        <v>59817</v>
      </c>
      <c r="D9599" s="84" t="s">
        <v>59816</v>
      </c>
      <c r="E9599" s="7" t="s">
        <v>19</v>
      </c>
      <c r="F9599" s="7">
        <v>25</v>
      </c>
      <c r="G9599" s="8">
        <v>110.56</v>
      </c>
      <c r="H9599" s="9">
        <v>0.45</v>
      </c>
      <c r="I9599" s="10">
        <v>60.81</v>
      </c>
    </row>
    <row r="9600" spans="1:9" x14ac:dyDescent="0.35">
      <c r="A9600" s="7" t="s">
        <v>49</v>
      </c>
      <c r="B9600" s="7" t="s">
        <v>59818</v>
      </c>
      <c r="C9600" s="34" t="s">
        <v>59819</v>
      </c>
      <c r="D9600" s="84" t="s">
        <v>59818</v>
      </c>
      <c r="E9600" s="7" t="s">
        <v>20</v>
      </c>
      <c r="F9600" s="7">
        <v>1</v>
      </c>
      <c r="G9600" s="8">
        <v>25.33</v>
      </c>
      <c r="H9600" s="9">
        <v>0.45</v>
      </c>
      <c r="I9600" s="10">
        <v>13.93</v>
      </c>
    </row>
    <row r="9601" spans="1:9" x14ac:dyDescent="0.35">
      <c r="A9601" s="7" t="s">
        <v>49</v>
      </c>
      <c r="B9601" s="7" t="s">
        <v>59820</v>
      </c>
      <c r="C9601" s="34" t="s">
        <v>59821</v>
      </c>
      <c r="D9601" s="84" t="s">
        <v>59820</v>
      </c>
      <c r="E9601" s="7" t="s">
        <v>19</v>
      </c>
      <c r="F9601" s="7">
        <v>200</v>
      </c>
      <c r="G9601" s="8">
        <v>101.85</v>
      </c>
      <c r="H9601" s="9">
        <v>0.45</v>
      </c>
      <c r="I9601" s="10">
        <v>56.02</v>
      </c>
    </row>
    <row r="9602" spans="1:9" x14ac:dyDescent="0.35">
      <c r="A9602" s="7" t="s">
        <v>49</v>
      </c>
      <c r="B9602" s="7" t="s">
        <v>59822</v>
      </c>
      <c r="C9602" s="34" t="s">
        <v>59823</v>
      </c>
      <c r="D9602" s="84" t="s">
        <v>59822</v>
      </c>
      <c r="E9602" s="7" t="s">
        <v>19</v>
      </c>
      <c r="F9602" s="7">
        <v>9</v>
      </c>
      <c r="G9602" s="8">
        <v>304.64</v>
      </c>
      <c r="H9602" s="9">
        <v>0.45</v>
      </c>
      <c r="I9602" s="59">
        <v>167.55</v>
      </c>
    </row>
    <row r="9603" spans="1:9" x14ac:dyDescent="0.35">
      <c r="A9603" s="7" t="s">
        <v>49</v>
      </c>
      <c r="B9603" s="7" t="s">
        <v>59824</v>
      </c>
      <c r="C9603" s="34" t="s">
        <v>59825</v>
      </c>
      <c r="D9603" s="84" t="s">
        <v>59824</v>
      </c>
      <c r="E9603" s="7" t="s">
        <v>19</v>
      </c>
      <c r="F9603" s="7">
        <v>100</v>
      </c>
      <c r="G9603" s="8">
        <v>104.62</v>
      </c>
      <c r="H9603" s="9">
        <v>0.45</v>
      </c>
      <c r="I9603" s="10">
        <v>57.54</v>
      </c>
    </row>
    <row r="9604" spans="1:9" x14ac:dyDescent="0.35">
      <c r="A9604" s="7" t="s">
        <v>49</v>
      </c>
      <c r="B9604" s="7" t="s">
        <v>59826</v>
      </c>
      <c r="C9604" s="34" t="s">
        <v>59827</v>
      </c>
      <c r="D9604" s="84" t="s">
        <v>59826</v>
      </c>
      <c r="E9604" s="7" t="s">
        <v>20</v>
      </c>
      <c r="F9604" s="7">
        <v>1</v>
      </c>
      <c r="G9604" s="8">
        <v>24.29</v>
      </c>
      <c r="H9604" s="9">
        <v>0.45</v>
      </c>
      <c r="I9604" s="10">
        <v>13.36</v>
      </c>
    </row>
    <row r="9605" spans="1:9" x14ac:dyDescent="0.35">
      <c r="A9605" s="7" t="s">
        <v>49</v>
      </c>
      <c r="B9605" s="7" t="s">
        <v>59828</v>
      </c>
      <c r="C9605" s="34" t="s">
        <v>59829</v>
      </c>
      <c r="D9605" s="84" t="s">
        <v>59828</v>
      </c>
      <c r="E9605" s="7" t="s">
        <v>19</v>
      </c>
      <c r="F9605" s="7">
        <v>576</v>
      </c>
      <c r="G9605" s="8">
        <v>96.8</v>
      </c>
      <c r="H9605" s="9">
        <v>0.45</v>
      </c>
      <c r="I9605" s="59">
        <v>53.24</v>
      </c>
    </row>
    <row r="9606" spans="1:9" x14ac:dyDescent="0.35">
      <c r="A9606" s="7" t="s">
        <v>49</v>
      </c>
      <c r="B9606" s="7" t="s">
        <v>59598</v>
      </c>
      <c r="C9606" s="34" t="s">
        <v>59830</v>
      </c>
      <c r="D9606" s="84" t="s">
        <v>59598</v>
      </c>
      <c r="E9606" s="7" t="s">
        <v>19</v>
      </c>
      <c r="F9606" s="7">
        <v>3600</v>
      </c>
      <c r="G9606" s="8">
        <v>268.52999999999997</v>
      </c>
      <c r="H9606" s="9">
        <v>0.45</v>
      </c>
      <c r="I9606" s="10">
        <v>147.69</v>
      </c>
    </row>
    <row r="9607" spans="1:9" x14ac:dyDescent="0.35">
      <c r="A9607" s="7" t="s">
        <v>49</v>
      </c>
      <c r="B9607" s="7" t="s">
        <v>59385</v>
      </c>
      <c r="C9607" s="34" t="s">
        <v>59386</v>
      </c>
      <c r="D9607" s="84" t="s">
        <v>59385</v>
      </c>
      <c r="E9607" s="7" t="s">
        <v>19</v>
      </c>
      <c r="F9607" s="7">
        <v>240</v>
      </c>
      <c r="G9607" s="8">
        <v>51.31</v>
      </c>
      <c r="H9607" s="9">
        <v>0.45</v>
      </c>
      <c r="I9607" s="10">
        <v>28.22</v>
      </c>
    </row>
    <row r="9608" spans="1:9" x14ac:dyDescent="0.35">
      <c r="A9608" s="7" t="s">
        <v>49</v>
      </c>
      <c r="B9608" s="7" t="s">
        <v>59831</v>
      </c>
      <c r="C9608" s="34" t="s">
        <v>59832</v>
      </c>
      <c r="D9608" s="84" t="s">
        <v>59831</v>
      </c>
      <c r="E9608" s="7" t="s">
        <v>1098</v>
      </c>
      <c r="F9608" s="7">
        <v>500</v>
      </c>
      <c r="G9608" s="8">
        <v>30.8</v>
      </c>
      <c r="H9608" s="9">
        <v>0.45</v>
      </c>
      <c r="I9608" s="10">
        <v>16.940000000000001</v>
      </c>
    </row>
    <row r="9609" spans="1:9" x14ac:dyDescent="0.35">
      <c r="A9609" s="7" t="s">
        <v>49</v>
      </c>
      <c r="B9609" s="7" t="s">
        <v>59833</v>
      </c>
      <c r="C9609" s="34" t="s">
        <v>59834</v>
      </c>
      <c r="D9609" s="84" t="s">
        <v>59833</v>
      </c>
      <c r="E9609" s="7" t="s">
        <v>778</v>
      </c>
      <c r="F9609" s="7">
        <v>25</v>
      </c>
      <c r="G9609" s="8">
        <v>136.84</v>
      </c>
      <c r="H9609" s="9">
        <v>0.45</v>
      </c>
      <c r="I9609" s="10">
        <v>75.260000000000005</v>
      </c>
    </row>
    <row r="9610" spans="1:9" x14ac:dyDescent="0.35">
      <c r="A9610" s="7" t="s">
        <v>49</v>
      </c>
      <c r="B9610" s="7" t="s">
        <v>59835</v>
      </c>
      <c r="C9610" s="34" t="s">
        <v>59836</v>
      </c>
      <c r="D9610" s="84" t="s">
        <v>59835</v>
      </c>
      <c r="E9610" s="7" t="s">
        <v>19</v>
      </c>
      <c r="F9610" s="7">
        <v>20</v>
      </c>
      <c r="G9610" s="8">
        <v>53.51</v>
      </c>
      <c r="H9610" s="9">
        <v>0.45</v>
      </c>
      <c r="I9610" s="59">
        <v>29.43</v>
      </c>
    </row>
    <row r="9611" spans="1:9" x14ac:dyDescent="0.35">
      <c r="A9611" s="7" t="s">
        <v>49</v>
      </c>
      <c r="B9611" s="7" t="s">
        <v>59637</v>
      </c>
      <c r="C9611" s="34" t="s">
        <v>59837</v>
      </c>
      <c r="D9611" s="84" t="s">
        <v>59637</v>
      </c>
      <c r="E9611" s="7" t="s">
        <v>19</v>
      </c>
      <c r="F9611" s="7">
        <v>10</v>
      </c>
      <c r="G9611" s="8">
        <v>548.36</v>
      </c>
      <c r="H9611" s="9">
        <v>0.45</v>
      </c>
      <c r="I9611" s="10">
        <v>301.60000000000002</v>
      </c>
    </row>
    <row r="9612" spans="1:9" x14ac:dyDescent="0.35">
      <c r="A9612" s="7" t="s">
        <v>49</v>
      </c>
      <c r="B9612" s="7" t="s">
        <v>59838</v>
      </c>
      <c r="C9612" s="34" t="s">
        <v>59839</v>
      </c>
      <c r="D9612" s="84" t="s">
        <v>59838</v>
      </c>
      <c r="E9612" s="7" t="s">
        <v>19</v>
      </c>
      <c r="F9612" s="7">
        <v>16</v>
      </c>
      <c r="G9612" s="8">
        <v>164.8</v>
      </c>
      <c r="H9612" s="9">
        <v>0.45</v>
      </c>
      <c r="I9612" s="10">
        <v>90.64</v>
      </c>
    </row>
    <row r="9613" spans="1:9" x14ac:dyDescent="0.35">
      <c r="A9613" s="7" t="s">
        <v>49</v>
      </c>
      <c r="B9613" s="7" t="s">
        <v>59840</v>
      </c>
      <c r="C9613" s="34" t="s">
        <v>59841</v>
      </c>
      <c r="D9613" s="84" t="s">
        <v>59840</v>
      </c>
      <c r="E9613" s="7" t="s">
        <v>20</v>
      </c>
      <c r="F9613" s="7">
        <v>1</v>
      </c>
      <c r="G9613" s="8">
        <v>5.62</v>
      </c>
      <c r="H9613" s="9">
        <v>0.45</v>
      </c>
      <c r="I9613" s="10">
        <v>3.09</v>
      </c>
    </row>
    <row r="9614" spans="1:9" x14ac:dyDescent="0.35">
      <c r="A9614" s="7" t="s">
        <v>49</v>
      </c>
      <c r="B9614" s="7" t="s">
        <v>59842</v>
      </c>
      <c r="C9614" s="34" t="s">
        <v>59843</v>
      </c>
      <c r="D9614" s="84" t="s">
        <v>59842</v>
      </c>
      <c r="E9614" s="7" t="s">
        <v>19</v>
      </c>
      <c r="F9614" s="7">
        <v>100</v>
      </c>
      <c r="G9614" s="8">
        <v>345.6</v>
      </c>
      <c r="H9614" s="9">
        <v>0.45</v>
      </c>
      <c r="I9614" s="59">
        <v>190.08</v>
      </c>
    </row>
    <row r="9615" spans="1:9" x14ac:dyDescent="0.35">
      <c r="A9615" s="7" t="s">
        <v>49</v>
      </c>
      <c r="B9615" s="7" t="s">
        <v>59844</v>
      </c>
      <c r="C9615" s="34" t="s">
        <v>59845</v>
      </c>
      <c r="D9615" s="84" t="s">
        <v>59844</v>
      </c>
      <c r="E9615" s="7" t="s">
        <v>20</v>
      </c>
      <c r="F9615" s="7">
        <v>1</v>
      </c>
      <c r="G9615" s="8">
        <v>21.58</v>
      </c>
      <c r="H9615" s="9">
        <v>0.45</v>
      </c>
      <c r="I9615" s="10">
        <v>11.87</v>
      </c>
    </row>
    <row r="9616" spans="1:9" x14ac:dyDescent="0.35">
      <c r="A9616" s="7" t="s">
        <v>49</v>
      </c>
      <c r="B9616" s="7" t="s">
        <v>59846</v>
      </c>
      <c r="C9616" s="34" t="s">
        <v>59218</v>
      </c>
      <c r="D9616" s="84" t="s">
        <v>59846</v>
      </c>
      <c r="E9616" s="7" t="s">
        <v>19</v>
      </c>
      <c r="F9616" s="7">
        <v>20</v>
      </c>
      <c r="G9616" s="8">
        <v>30.42</v>
      </c>
      <c r="H9616" s="9">
        <v>0.45</v>
      </c>
      <c r="I9616" s="10">
        <v>16.73</v>
      </c>
    </row>
    <row r="9617" spans="1:9" x14ac:dyDescent="0.35">
      <c r="A9617" s="7" t="s">
        <v>49</v>
      </c>
      <c r="B9617" s="7" t="s">
        <v>59847</v>
      </c>
      <c r="C9617" s="34" t="s">
        <v>59848</v>
      </c>
      <c r="D9617" s="84" t="s">
        <v>59847</v>
      </c>
      <c r="E9617" s="7" t="s">
        <v>19</v>
      </c>
      <c r="F9617" s="7">
        <v>6</v>
      </c>
      <c r="G9617" s="8">
        <v>504.29</v>
      </c>
      <c r="H9617" s="9">
        <v>0.45</v>
      </c>
      <c r="I9617" s="10">
        <v>277.36</v>
      </c>
    </row>
    <row r="9618" spans="1:9" x14ac:dyDescent="0.35">
      <c r="A9618" s="7" t="s">
        <v>49</v>
      </c>
      <c r="B9618" s="7" t="s">
        <v>59849</v>
      </c>
      <c r="C9618" s="34" t="s">
        <v>59850</v>
      </c>
      <c r="D9618" s="84" t="s">
        <v>59849</v>
      </c>
      <c r="E9618" s="7" t="s">
        <v>19</v>
      </c>
      <c r="F9618" s="7">
        <v>4000</v>
      </c>
      <c r="G9618" s="8">
        <v>76.67</v>
      </c>
      <c r="H9618" s="9">
        <v>0.45</v>
      </c>
      <c r="I9618" s="10">
        <v>42.17</v>
      </c>
    </row>
    <row r="9619" spans="1:9" x14ac:dyDescent="0.35">
      <c r="A9619" s="7" t="s">
        <v>49</v>
      </c>
      <c r="B9619" s="7" t="s">
        <v>59851</v>
      </c>
      <c r="C9619" s="34" t="s">
        <v>59852</v>
      </c>
      <c r="D9619" s="84" t="s">
        <v>59853</v>
      </c>
      <c r="E9619" s="7" t="s">
        <v>20</v>
      </c>
      <c r="F9619" s="7">
        <v>1</v>
      </c>
      <c r="G9619" s="8">
        <v>3.8</v>
      </c>
      <c r="H9619" s="9">
        <v>0.45</v>
      </c>
      <c r="I9619" s="10">
        <v>2.09</v>
      </c>
    </row>
    <row r="9620" spans="1:9" x14ac:dyDescent="0.35">
      <c r="A9620" s="7" t="s">
        <v>49</v>
      </c>
      <c r="B9620" s="7" t="s">
        <v>59854</v>
      </c>
      <c r="C9620" s="34" t="s">
        <v>59855</v>
      </c>
      <c r="D9620" s="84" t="s">
        <v>59854</v>
      </c>
      <c r="E9620" s="7" t="s">
        <v>19</v>
      </c>
      <c r="F9620" s="7">
        <v>4</v>
      </c>
      <c r="G9620" s="8">
        <v>453.24</v>
      </c>
      <c r="H9620" s="9">
        <v>0.45</v>
      </c>
      <c r="I9620" s="59">
        <v>249.28</v>
      </c>
    </row>
    <row r="9621" spans="1:9" x14ac:dyDescent="0.35">
      <c r="A9621" s="7" t="s">
        <v>49</v>
      </c>
      <c r="B9621" s="7" t="s">
        <v>59856</v>
      </c>
      <c r="C9621" s="34" t="s">
        <v>59857</v>
      </c>
      <c r="D9621" s="84" t="s">
        <v>59856</v>
      </c>
      <c r="E9621" s="7" t="s">
        <v>19</v>
      </c>
      <c r="F9621" s="7">
        <v>20</v>
      </c>
      <c r="G9621" s="8">
        <v>973.76</v>
      </c>
      <c r="H9621" s="9">
        <v>0.45</v>
      </c>
      <c r="I9621" s="10">
        <v>535.57000000000005</v>
      </c>
    </row>
    <row r="9622" spans="1:9" x14ac:dyDescent="0.35">
      <c r="A9622" s="7" t="s">
        <v>49</v>
      </c>
      <c r="B9622" s="7" t="s">
        <v>59858</v>
      </c>
      <c r="C9622" s="34" t="s">
        <v>59859</v>
      </c>
      <c r="D9622" s="84" t="s">
        <v>59858</v>
      </c>
      <c r="E9622" s="7" t="s">
        <v>19</v>
      </c>
      <c r="F9622" s="7">
        <v>50</v>
      </c>
      <c r="G9622" s="8">
        <v>149.15</v>
      </c>
      <c r="H9622" s="9">
        <v>0.45</v>
      </c>
      <c r="I9622" s="10">
        <v>82.03</v>
      </c>
    </row>
    <row r="9623" spans="1:9" x14ac:dyDescent="0.35">
      <c r="A9623" s="7" t="s">
        <v>49</v>
      </c>
      <c r="B9623" s="7" t="s">
        <v>59860</v>
      </c>
      <c r="C9623" s="34" t="s">
        <v>59861</v>
      </c>
      <c r="D9623" s="84" t="s">
        <v>59860</v>
      </c>
      <c r="E9623" s="7" t="s">
        <v>20</v>
      </c>
      <c r="F9623" s="7">
        <v>1</v>
      </c>
      <c r="G9623" s="8">
        <v>55.71</v>
      </c>
      <c r="H9623" s="9">
        <v>0.45</v>
      </c>
      <c r="I9623" s="10">
        <v>30.64</v>
      </c>
    </row>
    <row r="9624" spans="1:9" x14ac:dyDescent="0.35">
      <c r="A9624" s="7" t="s">
        <v>49</v>
      </c>
      <c r="B9624" s="7" t="s">
        <v>59862</v>
      </c>
      <c r="C9624" s="34" t="s">
        <v>59863</v>
      </c>
      <c r="D9624" s="84" t="s">
        <v>59862</v>
      </c>
      <c r="E9624" s="7" t="s">
        <v>19</v>
      </c>
      <c r="F9624" s="7">
        <v>12</v>
      </c>
      <c r="G9624" s="8">
        <v>52.56</v>
      </c>
      <c r="H9624" s="9">
        <v>0.45</v>
      </c>
      <c r="I9624" s="10">
        <v>28.91</v>
      </c>
    </row>
    <row r="9625" spans="1:9" x14ac:dyDescent="0.35">
      <c r="A9625" s="7" t="s">
        <v>49</v>
      </c>
      <c r="B9625" s="7" t="s">
        <v>59864</v>
      </c>
      <c r="C9625" s="34" t="s">
        <v>59865</v>
      </c>
      <c r="D9625" s="84" t="s">
        <v>59866</v>
      </c>
      <c r="E9625" s="7" t="s">
        <v>20</v>
      </c>
      <c r="F9625" s="7">
        <v>1</v>
      </c>
      <c r="G9625" s="8">
        <v>1.73</v>
      </c>
      <c r="H9625" s="9">
        <v>0.45</v>
      </c>
      <c r="I9625" s="10">
        <v>0.95</v>
      </c>
    </row>
    <row r="9626" spans="1:9" x14ac:dyDescent="0.35">
      <c r="A9626" s="7" t="s">
        <v>49</v>
      </c>
      <c r="B9626" s="7" t="s">
        <v>59867</v>
      </c>
      <c r="C9626" s="34" t="s">
        <v>59868</v>
      </c>
      <c r="D9626" s="84" t="s">
        <v>59867</v>
      </c>
      <c r="E9626" s="7" t="s">
        <v>19</v>
      </c>
      <c r="F9626" s="7">
        <v>10</v>
      </c>
      <c r="G9626" s="8">
        <v>213.16</v>
      </c>
      <c r="H9626" s="9">
        <v>0.45</v>
      </c>
      <c r="I9626" s="59">
        <v>117.24</v>
      </c>
    </row>
    <row r="9627" spans="1:9" x14ac:dyDescent="0.35">
      <c r="A9627" s="7" t="s">
        <v>49</v>
      </c>
      <c r="B9627" s="7" t="s">
        <v>59002</v>
      </c>
      <c r="C9627" s="34" t="s">
        <v>59003</v>
      </c>
      <c r="D9627" s="84" t="s">
        <v>59869</v>
      </c>
      <c r="E9627" s="7" t="s">
        <v>20</v>
      </c>
      <c r="F9627" s="7">
        <v>1</v>
      </c>
      <c r="G9627" s="8">
        <v>11.89</v>
      </c>
      <c r="H9627" s="9">
        <v>0.45</v>
      </c>
      <c r="I9627" s="10">
        <v>6.54</v>
      </c>
    </row>
    <row r="9628" spans="1:9" x14ac:dyDescent="0.35">
      <c r="A9628" s="7" t="s">
        <v>49</v>
      </c>
      <c r="B9628" s="7" t="s">
        <v>59870</v>
      </c>
      <c r="C9628" s="34" t="s">
        <v>59871</v>
      </c>
      <c r="D9628" s="84" t="s">
        <v>59870</v>
      </c>
      <c r="E9628" s="7" t="s">
        <v>19</v>
      </c>
      <c r="F9628" s="7">
        <v>24</v>
      </c>
      <c r="G9628" s="8">
        <v>42.91</v>
      </c>
      <c r="H9628" s="9">
        <v>0.45</v>
      </c>
      <c r="I9628" s="10">
        <v>23.6</v>
      </c>
    </row>
    <row r="9629" spans="1:9" x14ac:dyDescent="0.35">
      <c r="A9629" s="7" t="s">
        <v>49</v>
      </c>
      <c r="B9629" s="7" t="s">
        <v>59532</v>
      </c>
      <c r="C9629" s="34" t="s">
        <v>59872</v>
      </c>
      <c r="D9629" s="84" t="s">
        <v>59873</v>
      </c>
      <c r="E9629" s="7" t="s">
        <v>20</v>
      </c>
      <c r="F9629" s="7">
        <v>1</v>
      </c>
      <c r="G9629" s="8">
        <v>1.53</v>
      </c>
      <c r="H9629" s="9">
        <v>0.45</v>
      </c>
      <c r="I9629" s="10">
        <v>0.84</v>
      </c>
    </row>
    <row r="9630" spans="1:9" x14ac:dyDescent="0.35">
      <c r="A9630" s="7" t="s">
        <v>49</v>
      </c>
      <c r="B9630" s="7" t="s">
        <v>59874</v>
      </c>
      <c r="C9630" s="34" t="s">
        <v>59875</v>
      </c>
      <c r="D9630" s="84" t="s">
        <v>59874</v>
      </c>
      <c r="E9630" s="7" t="s">
        <v>19</v>
      </c>
      <c r="F9630" s="7">
        <v>20</v>
      </c>
      <c r="G9630" s="8">
        <v>146.09</v>
      </c>
      <c r="H9630" s="9">
        <v>0.45</v>
      </c>
      <c r="I9630" s="59">
        <v>80.349999999999994</v>
      </c>
    </row>
    <row r="9631" spans="1:9" x14ac:dyDescent="0.35">
      <c r="A9631" s="7" t="s">
        <v>49</v>
      </c>
      <c r="B9631" s="7" t="s">
        <v>59876</v>
      </c>
      <c r="C9631" s="34" t="s">
        <v>59877</v>
      </c>
      <c r="D9631" s="84" t="s">
        <v>59876</v>
      </c>
      <c r="E9631" s="7" t="s">
        <v>1098</v>
      </c>
      <c r="F9631" s="7">
        <v>1</v>
      </c>
      <c r="G9631" s="8">
        <v>6.64</v>
      </c>
      <c r="H9631" s="9">
        <v>0.45</v>
      </c>
      <c r="I9631" s="10">
        <v>3.65</v>
      </c>
    </row>
    <row r="9632" spans="1:9" x14ac:dyDescent="0.35">
      <c r="A9632" s="7" t="s">
        <v>49</v>
      </c>
      <c r="B9632" s="7" t="s">
        <v>59878</v>
      </c>
      <c r="C9632" s="34" t="s">
        <v>59879</v>
      </c>
      <c r="D9632" s="84" t="s">
        <v>59878</v>
      </c>
      <c r="E9632" s="7" t="s">
        <v>20</v>
      </c>
      <c r="F9632" s="7">
        <v>1</v>
      </c>
      <c r="G9632" s="8">
        <v>11.55</v>
      </c>
      <c r="H9632" s="9">
        <v>0.45</v>
      </c>
      <c r="I9632" s="10">
        <v>6.35</v>
      </c>
    </row>
    <row r="9633" spans="1:9" x14ac:dyDescent="0.35">
      <c r="A9633" s="7" t="s">
        <v>49</v>
      </c>
      <c r="B9633" s="7" t="s">
        <v>59880</v>
      </c>
      <c r="C9633" s="34" t="s">
        <v>59881</v>
      </c>
      <c r="D9633" s="84" t="s">
        <v>59880</v>
      </c>
      <c r="E9633" s="7" t="s">
        <v>20</v>
      </c>
      <c r="F9633" s="7">
        <v>1</v>
      </c>
      <c r="G9633" s="8">
        <v>1061.49</v>
      </c>
      <c r="H9633" s="9">
        <v>0.45</v>
      </c>
      <c r="I9633" s="10">
        <v>583.82000000000005</v>
      </c>
    </row>
    <row r="9634" spans="1:9" x14ac:dyDescent="0.35">
      <c r="A9634" s="7" t="s">
        <v>49</v>
      </c>
      <c r="B9634" s="7" t="s">
        <v>59882</v>
      </c>
      <c r="C9634" s="34" t="s">
        <v>59883</v>
      </c>
      <c r="D9634" s="84" t="s">
        <v>59882</v>
      </c>
      <c r="E9634" s="7" t="s">
        <v>19</v>
      </c>
      <c r="F9634" s="7">
        <v>40</v>
      </c>
      <c r="G9634" s="8">
        <v>103.89</v>
      </c>
      <c r="H9634" s="9">
        <v>0.45</v>
      </c>
      <c r="I9634" s="10">
        <v>57.14</v>
      </c>
    </row>
    <row r="9635" spans="1:9" x14ac:dyDescent="0.35">
      <c r="A9635" s="7" t="s">
        <v>49</v>
      </c>
      <c r="B9635" s="7" t="s">
        <v>59884</v>
      </c>
      <c r="C9635" s="34" t="s">
        <v>59885</v>
      </c>
      <c r="D9635" s="84" t="s">
        <v>59884</v>
      </c>
      <c r="E9635" s="7" t="s">
        <v>19</v>
      </c>
      <c r="F9635" s="7">
        <v>50</v>
      </c>
      <c r="G9635" s="8">
        <v>97.07</v>
      </c>
      <c r="H9635" s="9">
        <v>0.45</v>
      </c>
      <c r="I9635" s="10">
        <v>53.39</v>
      </c>
    </row>
    <row r="9636" spans="1:9" x14ac:dyDescent="0.35">
      <c r="A9636" s="7" t="s">
        <v>49</v>
      </c>
      <c r="B9636" s="7" t="s">
        <v>59886</v>
      </c>
      <c r="C9636" s="34" t="s">
        <v>59887</v>
      </c>
      <c r="D9636" s="84" t="s">
        <v>59886</v>
      </c>
      <c r="E9636" s="7" t="s">
        <v>778</v>
      </c>
      <c r="F9636" s="7">
        <v>25</v>
      </c>
      <c r="G9636" s="8">
        <v>63.16</v>
      </c>
      <c r="H9636" s="9">
        <v>0.45</v>
      </c>
      <c r="I9636" s="10">
        <v>34.74</v>
      </c>
    </row>
    <row r="9637" spans="1:9" x14ac:dyDescent="0.35">
      <c r="A9637" s="7" t="s">
        <v>49</v>
      </c>
      <c r="B9637" s="7" t="s">
        <v>59888</v>
      </c>
      <c r="C9637" s="34" t="s">
        <v>59889</v>
      </c>
      <c r="D9637" s="84" t="s">
        <v>59890</v>
      </c>
      <c r="E9637" s="7" t="s">
        <v>1475</v>
      </c>
      <c r="F9637" s="7">
        <v>2000</v>
      </c>
      <c r="G9637" s="8">
        <v>13.51</v>
      </c>
      <c r="H9637" s="9">
        <v>0.45</v>
      </c>
      <c r="I9637" s="10">
        <v>7.43</v>
      </c>
    </row>
    <row r="9638" spans="1:9" x14ac:dyDescent="0.35">
      <c r="A9638" s="7" t="s">
        <v>49</v>
      </c>
      <c r="B9638" s="7" t="s">
        <v>59891</v>
      </c>
      <c r="C9638" s="34" t="s">
        <v>59892</v>
      </c>
      <c r="D9638" s="84" t="s">
        <v>59893</v>
      </c>
      <c r="E9638" s="7" t="s">
        <v>20</v>
      </c>
      <c r="F9638" s="7">
        <v>1</v>
      </c>
      <c r="G9638" s="8">
        <v>3.16</v>
      </c>
      <c r="H9638" s="9">
        <v>0.45</v>
      </c>
      <c r="I9638" s="10">
        <v>1.74</v>
      </c>
    </row>
    <row r="9639" spans="1:9" x14ac:dyDescent="0.35">
      <c r="A9639" s="7" t="s">
        <v>49</v>
      </c>
      <c r="B9639" s="7" t="s">
        <v>59894</v>
      </c>
      <c r="C9639" s="34" t="s">
        <v>59895</v>
      </c>
      <c r="D9639" s="84" t="s">
        <v>59894</v>
      </c>
      <c r="E9639" s="7" t="s">
        <v>20</v>
      </c>
      <c r="F9639" s="7">
        <v>1</v>
      </c>
      <c r="G9639" s="8">
        <v>271.55</v>
      </c>
      <c r="H9639" s="9">
        <v>0.45</v>
      </c>
      <c r="I9639" s="10">
        <v>149.35</v>
      </c>
    </row>
    <row r="9640" spans="1:9" x14ac:dyDescent="0.35">
      <c r="A9640" s="7" t="s">
        <v>49</v>
      </c>
      <c r="B9640" s="7" t="s">
        <v>59896</v>
      </c>
      <c r="C9640" s="34" t="s">
        <v>59897</v>
      </c>
      <c r="D9640" s="84" t="s">
        <v>59896</v>
      </c>
      <c r="E9640" s="7" t="s">
        <v>19</v>
      </c>
      <c r="F9640" s="7">
        <v>12</v>
      </c>
      <c r="G9640" s="8">
        <v>53.22</v>
      </c>
      <c r="H9640" s="9">
        <v>0.45</v>
      </c>
      <c r="I9640" s="10">
        <v>29.27</v>
      </c>
    </row>
    <row r="9641" spans="1:9" x14ac:dyDescent="0.35">
      <c r="A9641" s="7" t="s">
        <v>49</v>
      </c>
      <c r="B9641" s="7" t="s">
        <v>59898</v>
      </c>
      <c r="C9641" s="34" t="s">
        <v>59899</v>
      </c>
      <c r="D9641" s="84" t="s">
        <v>59898</v>
      </c>
      <c r="E9641" s="7" t="s">
        <v>19</v>
      </c>
      <c r="F9641" s="7">
        <v>144</v>
      </c>
      <c r="G9641" s="8">
        <v>185.18</v>
      </c>
      <c r="H9641" s="9">
        <v>0.45</v>
      </c>
      <c r="I9641" s="59">
        <v>101.85</v>
      </c>
    </row>
    <row r="9642" spans="1:9" x14ac:dyDescent="0.35">
      <c r="A9642" s="7" t="s">
        <v>49</v>
      </c>
      <c r="B9642" s="7" t="s">
        <v>59900</v>
      </c>
      <c r="C9642" s="34" t="s">
        <v>59901</v>
      </c>
      <c r="D9642" s="84" t="s">
        <v>59900</v>
      </c>
      <c r="E9642" s="7" t="s">
        <v>19</v>
      </c>
      <c r="F9642" s="7">
        <v>15</v>
      </c>
      <c r="G9642" s="8">
        <v>203.38</v>
      </c>
      <c r="H9642" s="9">
        <v>0.45</v>
      </c>
      <c r="I9642" s="59">
        <v>111.86</v>
      </c>
    </row>
    <row r="9643" spans="1:9" x14ac:dyDescent="0.35">
      <c r="A9643" s="7" t="s">
        <v>49</v>
      </c>
      <c r="B9643" s="7" t="s">
        <v>59902</v>
      </c>
      <c r="C9643" s="34" t="s">
        <v>59903</v>
      </c>
      <c r="D9643" s="84" t="s">
        <v>59902</v>
      </c>
      <c r="E9643" s="7" t="s">
        <v>20</v>
      </c>
      <c r="F9643" s="7">
        <v>1</v>
      </c>
      <c r="G9643" s="8">
        <v>32.729999999999997</v>
      </c>
      <c r="H9643" s="9">
        <v>0.45</v>
      </c>
      <c r="I9643" s="10">
        <v>18</v>
      </c>
    </row>
    <row r="9644" spans="1:9" x14ac:dyDescent="0.35">
      <c r="A9644" s="7" t="s">
        <v>49</v>
      </c>
      <c r="B9644" s="7" t="s">
        <v>59904</v>
      </c>
      <c r="C9644" s="34" t="s">
        <v>59905</v>
      </c>
      <c r="D9644" s="84" t="s">
        <v>59904</v>
      </c>
      <c r="E9644" s="7" t="s">
        <v>19</v>
      </c>
      <c r="F9644" s="7">
        <v>6</v>
      </c>
      <c r="G9644" s="8">
        <v>115.05</v>
      </c>
      <c r="H9644" s="9">
        <v>0.45</v>
      </c>
      <c r="I9644" s="10">
        <v>63.28</v>
      </c>
    </row>
    <row r="9645" spans="1:9" x14ac:dyDescent="0.35">
      <c r="A9645" s="7" t="s">
        <v>49</v>
      </c>
      <c r="B9645" s="7" t="s">
        <v>59906</v>
      </c>
      <c r="C9645" s="34" t="s">
        <v>59907</v>
      </c>
      <c r="D9645" s="84" t="s">
        <v>59906</v>
      </c>
      <c r="E9645" s="7" t="s">
        <v>19</v>
      </c>
      <c r="F9645" s="7">
        <v>4</v>
      </c>
      <c r="G9645" s="8">
        <v>105.75</v>
      </c>
      <c r="H9645" s="9">
        <v>0.45</v>
      </c>
      <c r="I9645" s="10">
        <v>58.16</v>
      </c>
    </row>
    <row r="9646" spans="1:9" x14ac:dyDescent="0.35">
      <c r="A9646" s="7" t="s">
        <v>49</v>
      </c>
      <c r="B9646" s="7" t="s">
        <v>59908</v>
      </c>
      <c r="C9646" s="34" t="s">
        <v>59909</v>
      </c>
      <c r="D9646" s="84" t="s">
        <v>59908</v>
      </c>
      <c r="E9646" s="7" t="s">
        <v>1098</v>
      </c>
      <c r="F9646" s="7">
        <v>1</v>
      </c>
      <c r="G9646" s="8">
        <v>25.89</v>
      </c>
      <c r="H9646" s="9">
        <v>0.45</v>
      </c>
      <c r="I9646" s="10">
        <v>14.24</v>
      </c>
    </row>
    <row r="9647" spans="1:9" x14ac:dyDescent="0.35">
      <c r="A9647" s="7" t="s">
        <v>49</v>
      </c>
      <c r="B9647" s="7" t="s">
        <v>59910</v>
      </c>
      <c r="C9647" s="34" t="s">
        <v>59911</v>
      </c>
      <c r="D9647" s="84" t="s">
        <v>59910</v>
      </c>
      <c r="E9647" s="7" t="s">
        <v>19</v>
      </c>
      <c r="F9647" s="7">
        <v>20</v>
      </c>
      <c r="G9647" s="8">
        <v>204.27</v>
      </c>
      <c r="H9647" s="9">
        <v>0.45</v>
      </c>
      <c r="I9647" s="59">
        <v>112.35</v>
      </c>
    </row>
    <row r="9648" spans="1:9" x14ac:dyDescent="0.35">
      <c r="A9648" s="7" t="s">
        <v>49</v>
      </c>
      <c r="B9648" s="7" t="s">
        <v>59912</v>
      </c>
      <c r="C9648" s="34" t="s">
        <v>59913</v>
      </c>
      <c r="D9648" s="84" t="s">
        <v>59914</v>
      </c>
      <c r="E9648" s="7" t="s">
        <v>34324</v>
      </c>
      <c r="F9648" s="7">
        <v>1</v>
      </c>
      <c r="G9648" s="8">
        <v>3.62</v>
      </c>
      <c r="H9648" s="9">
        <v>0.45</v>
      </c>
      <c r="I9648" s="10">
        <v>1.99</v>
      </c>
    </row>
    <row r="9649" spans="1:9" x14ac:dyDescent="0.35">
      <c r="A9649" s="7" t="s">
        <v>49</v>
      </c>
      <c r="B9649" s="7" t="s">
        <v>59247</v>
      </c>
      <c r="C9649" s="34" t="s">
        <v>59248</v>
      </c>
      <c r="D9649" s="84" t="s">
        <v>59915</v>
      </c>
      <c r="E9649" s="7" t="s">
        <v>35258</v>
      </c>
      <c r="F9649" s="7">
        <v>10</v>
      </c>
      <c r="G9649" s="8">
        <v>6.45</v>
      </c>
      <c r="H9649" s="9">
        <v>0.45</v>
      </c>
      <c r="I9649" s="10">
        <v>3.55</v>
      </c>
    </row>
    <row r="9650" spans="1:9" x14ac:dyDescent="0.35">
      <c r="A9650" s="7" t="s">
        <v>49</v>
      </c>
      <c r="B9650" s="7" t="s">
        <v>58679</v>
      </c>
      <c r="C9650" s="34" t="s">
        <v>59916</v>
      </c>
      <c r="D9650" s="84" t="s">
        <v>58679</v>
      </c>
      <c r="E9650" s="7" t="s">
        <v>19</v>
      </c>
      <c r="F9650" s="7">
        <v>50</v>
      </c>
      <c r="G9650" s="8">
        <v>243.11</v>
      </c>
      <c r="H9650" s="9">
        <v>0.45</v>
      </c>
      <c r="I9650" s="10">
        <v>133.71</v>
      </c>
    </row>
    <row r="9651" spans="1:9" x14ac:dyDescent="0.35">
      <c r="A9651" s="7" t="s">
        <v>49</v>
      </c>
      <c r="B9651" s="7" t="s">
        <v>59917</v>
      </c>
      <c r="C9651" s="34" t="s">
        <v>59918</v>
      </c>
      <c r="D9651" s="84" t="s">
        <v>59917</v>
      </c>
      <c r="E9651" s="7" t="s">
        <v>1098</v>
      </c>
      <c r="F9651" s="7">
        <v>3</v>
      </c>
      <c r="G9651" s="8">
        <v>6.11</v>
      </c>
      <c r="H9651" s="9">
        <v>0.45</v>
      </c>
      <c r="I9651" s="10">
        <v>3.36</v>
      </c>
    </row>
    <row r="9652" spans="1:9" x14ac:dyDescent="0.35">
      <c r="A9652" s="7" t="s">
        <v>49</v>
      </c>
      <c r="B9652" s="7" t="s">
        <v>59919</v>
      </c>
      <c r="C9652" s="34" t="s">
        <v>59920</v>
      </c>
      <c r="D9652" s="84" t="s">
        <v>59919</v>
      </c>
      <c r="E9652" s="7" t="s">
        <v>19</v>
      </c>
      <c r="F9652" s="7">
        <v>4</v>
      </c>
      <c r="G9652" s="8">
        <v>272.51</v>
      </c>
      <c r="H9652" s="9">
        <v>0.45</v>
      </c>
      <c r="I9652" s="59">
        <v>149.88</v>
      </c>
    </row>
    <row r="9653" spans="1:9" x14ac:dyDescent="0.35">
      <c r="A9653" s="7" t="s">
        <v>49</v>
      </c>
      <c r="B9653" s="7" t="s">
        <v>59921</v>
      </c>
      <c r="C9653" s="34" t="s">
        <v>59922</v>
      </c>
      <c r="D9653" s="84" t="s">
        <v>59921</v>
      </c>
      <c r="E9653" s="7" t="s">
        <v>19</v>
      </c>
      <c r="F9653" s="7">
        <v>2000</v>
      </c>
      <c r="G9653" s="8">
        <v>29.93</v>
      </c>
      <c r="H9653" s="9">
        <v>0.45</v>
      </c>
      <c r="I9653" s="10">
        <v>16.46</v>
      </c>
    </row>
    <row r="9654" spans="1:9" x14ac:dyDescent="0.35">
      <c r="A9654" s="7" t="s">
        <v>49</v>
      </c>
      <c r="B9654" s="7" t="s">
        <v>59923</v>
      </c>
      <c r="C9654" s="34" t="s">
        <v>59924</v>
      </c>
      <c r="D9654" s="84" t="s">
        <v>59923</v>
      </c>
      <c r="E9654" s="7" t="s">
        <v>19</v>
      </c>
      <c r="F9654" s="7">
        <v>50</v>
      </c>
      <c r="G9654" s="8">
        <v>64.040000000000006</v>
      </c>
      <c r="H9654" s="9">
        <v>0.45</v>
      </c>
      <c r="I9654" s="59">
        <v>35.22</v>
      </c>
    </row>
    <row r="9655" spans="1:9" x14ac:dyDescent="0.35">
      <c r="A9655" s="7" t="s">
        <v>49</v>
      </c>
      <c r="B9655" s="7" t="s">
        <v>59925</v>
      </c>
      <c r="C9655" s="34" t="s">
        <v>59926</v>
      </c>
      <c r="D9655" s="84" t="s">
        <v>59927</v>
      </c>
      <c r="E9655" s="7" t="s">
        <v>1475</v>
      </c>
      <c r="F9655" s="7">
        <v>200</v>
      </c>
      <c r="G9655" s="8">
        <v>3.95</v>
      </c>
      <c r="H9655" s="9">
        <v>0.45</v>
      </c>
      <c r="I9655" s="10">
        <v>2.17</v>
      </c>
    </row>
    <row r="9656" spans="1:9" x14ac:dyDescent="0.35">
      <c r="A9656" s="7" t="s">
        <v>49</v>
      </c>
      <c r="B9656" s="7" t="s">
        <v>59928</v>
      </c>
      <c r="C9656" s="34" t="s">
        <v>59929</v>
      </c>
      <c r="D9656" s="84" t="s">
        <v>59930</v>
      </c>
      <c r="E9656" s="7" t="s">
        <v>778</v>
      </c>
      <c r="F9656" s="7">
        <v>30</v>
      </c>
      <c r="G9656" s="8">
        <v>17.95</v>
      </c>
      <c r="H9656" s="9">
        <v>0.45</v>
      </c>
      <c r="I9656" s="10">
        <v>9.8699999999999992</v>
      </c>
    </row>
    <row r="9657" spans="1:9" x14ac:dyDescent="0.35">
      <c r="A9657" s="7" t="s">
        <v>49</v>
      </c>
      <c r="B9657" s="7" t="s">
        <v>59931</v>
      </c>
      <c r="C9657" s="34" t="s">
        <v>59932</v>
      </c>
      <c r="D9657" s="84" t="s">
        <v>59931</v>
      </c>
      <c r="E9657" s="7" t="s">
        <v>19</v>
      </c>
      <c r="F9657" s="7">
        <v>10</v>
      </c>
      <c r="G9657" s="8">
        <v>218.29</v>
      </c>
      <c r="H9657" s="9">
        <v>0.45</v>
      </c>
      <c r="I9657" s="10">
        <v>120.06</v>
      </c>
    </row>
    <row r="9658" spans="1:9" x14ac:dyDescent="0.35">
      <c r="A9658" s="7" t="s">
        <v>45923</v>
      </c>
      <c r="B9658" s="7" t="s">
        <v>59933</v>
      </c>
      <c r="C9658" s="34" t="s">
        <v>59934</v>
      </c>
      <c r="D9658" s="84" t="s">
        <v>59935</v>
      </c>
      <c r="E9658" s="7" t="s">
        <v>20</v>
      </c>
      <c r="F9658" s="7">
        <v>1</v>
      </c>
      <c r="G9658" s="8">
        <v>127.36</v>
      </c>
      <c r="H9658" s="9">
        <v>0.45</v>
      </c>
      <c r="I9658" s="10">
        <v>70.05</v>
      </c>
    </row>
    <row r="9659" spans="1:9" x14ac:dyDescent="0.35">
      <c r="A9659" s="7" t="s">
        <v>49</v>
      </c>
      <c r="B9659" s="7" t="s">
        <v>59936</v>
      </c>
      <c r="C9659" s="34" t="s">
        <v>59937</v>
      </c>
      <c r="D9659" s="84" t="s">
        <v>59936</v>
      </c>
      <c r="E9659" s="7" t="s">
        <v>19</v>
      </c>
      <c r="F9659" s="7">
        <v>20</v>
      </c>
      <c r="G9659" s="8">
        <v>178.31</v>
      </c>
      <c r="H9659" s="9">
        <v>0.45</v>
      </c>
      <c r="I9659" s="59">
        <v>98.07</v>
      </c>
    </row>
    <row r="9660" spans="1:9" x14ac:dyDescent="0.35">
      <c r="A9660" s="7" t="s">
        <v>49</v>
      </c>
      <c r="B9660" s="7" t="s">
        <v>59938</v>
      </c>
      <c r="C9660" s="34" t="s">
        <v>59939</v>
      </c>
      <c r="D9660" s="84" t="s">
        <v>59938</v>
      </c>
      <c r="E9660" s="7" t="s">
        <v>19</v>
      </c>
      <c r="F9660" s="7">
        <v>25</v>
      </c>
      <c r="G9660" s="8">
        <v>304.27</v>
      </c>
      <c r="H9660" s="9">
        <v>0.45</v>
      </c>
      <c r="I9660" s="10">
        <v>167.35</v>
      </c>
    </row>
    <row r="9661" spans="1:9" x14ac:dyDescent="0.35">
      <c r="A9661" s="7" t="s">
        <v>49</v>
      </c>
      <c r="B9661" s="7" t="s">
        <v>59940</v>
      </c>
      <c r="C9661" s="34" t="s">
        <v>59941</v>
      </c>
      <c r="D9661" s="84" t="s">
        <v>59940</v>
      </c>
      <c r="E9661" s="7" t="s">
        <v>19</v>
      </c>
      <c r="F9661" s="7">
        <v>20</v>
      </c>
      <c r="G9661" s="8">
        <v>162.88999999999999</v>
      </c>
      <c r="H9661" s="9">
        <v>0.45</v>
      </c>
      <c r="I9661" s="10">
        <v>89.59</v>
      </c>
    </row>
    <row r="9662" spans="1:9" x14ac:dyDescent="0.35">
      <c r="A9662" s="7" t="s">
        <v>49</v>
      </c>
      <c r="B9662" s="7" t="s">
        <v>59942</v>
      </c>
      <c r="C9662" s="34" t="s">
        <v>59943</v>
      </c>
      <c r="D9662" s="84" t="s">
        <v>59942</v>
      </c>
      <c r="E9662" s="7" t="s">
        <v>19</v>
      </c>
      <c r="F9662" s="7">
        <v>80</v>
      </c>
      <c r="G9662" s="8">
        <v>53.05</v>
      </c>
      <c r="H9662" s="9">
        <v>0.45</v>
      </c>
      <c r="I9662" s="10">
        <v>29.18</v>
      </c>
    </row>
    <row r="9663" spans="1:9" x14ac:dyDescent="0.35">
      <c r="A9663" s="7" t="s">
        <v>49</v>
      </c>
      <c r="B9663" s="7" t="s">
        <v>59944</v>
      </c>
      <c r="C9663" s="34" t="s">
        <v>59945</v>
      </c>
      <c r="D9663" s="84" t="s">
        <v>59946</v>
      </c>
      <c r="E9663" s="7" t="s">
        <v>20</v>
      </c>
      <c r="F9663" s="7">
        <v>1</v>
      </c>
      <c r="G9663" s="8">
        <v>5.09</v>
      </c>
      <c r="H9663" s="9">
        <v>0.45</v>
      </c>
      <c r="I9663" s="10">
        <v>2.8</v>
      </c>
    </row>
    <row r="9664" spans="1:9" x14ac:dyDescent="0.35">
      <c r="A9664" s="7" t="s">
        <v>49</v>
      </c>
      <c r="B9664" s="7" t="s">
        <v>59947</v>
      </c>
      <c r="C9664" s="34" t="s">
        <v>59948</v>
      </c>
      <c r="D9664" s="84" t="s">
        <v>59947</v>
      </c>
      <c r="E9664" s="7" t="s">
        <v>19</v>
      </c>
      <c r="F9664" s="7">
        <v>30</v>
      </c>
      <c r="G9664" s="8">
        <v>111.71</v>
      </c>
      <c r="H9664" s="9">
        <v>0.45</v>
      </c>
      <c r="I9664" s="10">
        <v>61.44</v>
      </c>
    </row>
    <row r="9665" spans="1:9" x14ac:dyDescent="0.35">
      <c r="A9665" s="7" t="s">
        <v>49</v>
      </c>
      <c r="B9665" s="7" t="s">
        <v>59949</v>
      </c>
      <c r="C9665" s="34" t="s">
        <v>59950</v>
      </c>
      <c r="D9665" s="84" t="s">
        <v>59949</v>
      </c>
      <c r="E9665" s="7" t="s">
        <v>19</v>
      </c>
      <c r="F9665" s="7">
        <v>2</v>
      </c>
      <c r="G9665" s="8">
        <v>248.44</v>
      </c>
      <c r="H9665" s="9">
        <v>0.45</v>
      </c>
      <c r="I9665" s="10">
        <v>136.63999999999999</v>
      </c>
    </row>
    <row r="9666" spans="1:9" x14ac:dyDescent="0.35">
      <c r="A9666" s="7" t="s">
        <v>49</v>
      </c>
      <c r="B9666" s="7" t="s">
        <v>59951</v>
      </c>
      <c r="C9666" s="34" t="s">
        <v>59952</v>
      </c>
      <c r="D9666" s="84" t="s">
        <v>59951</v>
      </c>
      <c r="E9666" s="7" t="s">
        <v>19</v>
      </c>
      <c r="F9666" s="7">
        <v>10</v>
      </c>
      <c r="G9666" s="8">
        <v>145.44999999999999</v>
      </c>
      <c r="H9666" s="9">
        <v>0.45</v>
      </c>
      <c r="I9666" s="10">
        <v>80</v>
      </c>
    </row>
    <row r="9667" spans="1:9" x14ac:dyDescent="0.35">
      <c r="A9667" s="7" t="s">
        <v>49</v>
      </c>
      <c r="B9667" s="7" t="s">
        <v>59953</v>
      </c>
      <c r="C9667" s="34" t="s">
        <v>59954</v>
      </c>
      <c r="D9667" s="84" t="s">
        <v>59953</v>
      </c>
      <c r="E9667" s="7" t="s">
        <v>19</v>
      </c>
      <c r="F9667" s="7">
        <v>24</v>
      </c>
      <c r="G9667" s="8">
        <v>37.96</v>
      </c>
      <c r="H9667" s="9">
        <v>0.45</v>
      </c>
      <c r="I9667" s="10">
        <v>20.88</v>
      </c>
    </row>
    <row r="9668" spans="1:9" x14ac:dyDescent="0.35">
      <c r="A9668" s="7" t="s">
        <v>49</v>
      </c>
      <c r="B9668" s="7" t="s">
        <v>59955</v>
      </c>
      <c r="C9668" s="34" t="s">
        <v>59956</v>
      </c>
      <c r="D9668" s="84" t="s">
        <v>59955</v>
      </c>
      <c r="E9668" s="7" t="s">
        <v>19</v>
      </c>
      <c r="F9668" s="7">
        <v>80</v>
      </c>
      <c r="G9668" s="8">
        <v>50.07</v>
      </c>
      <c r="H9668" s="9">
        <v>0.45</v>
      </c>
      <c r="I9668" s="10">
        <v>27.54</v>
      </c>
    </row>
    <row r="9669" spans="1:9" x14ac:dyDescent="0.35">
      <c r="A9669" s="7" t="s">
        <v>49</v>
      </c>
      <c r="B9669" s="7" t="s">
        <v>59957</v>
      </c>
      <c r="C9669" s="34" t="s">
        <v>59958</v>
      </c>
      <c r="D9669" s="84" t="s">
        <v>59957</v>
      </c>
      <c r="E9669" s="7" t="s">
        <v>19</v>
      </c>
      <c r="F9669" s="7">
        <v>48</v>
      </c>
      <c r="G9669" s="8">
        <v>167.22</v>
      </c>
      <c r="H9669" s="9">
        <v>0.45</v>
      </c>
      <c r="I9669" s="10">
        <v>91.97</v>
      </c>
    </row>
    <row r="9670" spans="1:9" x14ac:dyDescent="0.35">
      <c r="A9670" s="7" t="s">
        <v>49</v>
      </c>
      <c r="B9670" s="7" t="s">
        <v>59959</v>
      </c>
      <c r="C9670" s="34" t="s">
        <v>59960</v>
      </c>
      <c r="D9670" s="84" t="s">
        <v>59959</v>
      </c>
      <c r="E9670" s="7" t="s">
        <v>20</v>
      </c>
      <c r="F9670" s="7">
        <v>1</v>
      </c>
      <c r="G9670" s="8">
        <v>218.96</v>
      </c>
      <c r="H9670" s="9">
        <v>0.45</v>
      </c>
      <c r="I9670" s="10">
        <v>120.43</v>
      </c>
    </row>
    <row r="9671" spans="1:9" x14ac:dyDescent="0.35">
      <c r="A9671" s="7" t="s">
        <v>49</v>
      </c>
      <c r="B9671" s="7" t="s">
        <v>189</v>
      </c>
      <c r="C9671" s="34" t="s">
        <v>59961</v>
      </c>
      <c r="D9671" s="84" t="s">
        <v>59962</v>
      </c>
      <c r="E9671" s="7" t="s">
        <v>20</v>
      </c>
      <c r="F9671" s="7">
        <v>1</v>
      </c>
      <c r="G9671" s="8">
        <v>14.56</v>
      </c>
      <c r="H9671" s="9">
        <v>0.45</v>
      </c>
      <c r="I9671" s="10">
        <v>8.01</v>
      </c>
    </row>
    <row r="9672" spans="1:9" x14ac:dyDescent="0.35">
      <c r="A9672" s="7" t="s">
        <v>49</v>
      </c>
      <c r="B9672" s="7" t="s">
        <v>59963</v>
      </c>
      <c r="C9672" s="34" t="s">
        <v>59964</v>
      </c>
      <c r="D9672" s="84" t="s">
        <v>59963</v>
      </c>
      <c r="E9672" s="7" t="s">
        <v>20</v>
      </c>
      <c r="F9672" s="7">
        <v>1</v>
      </c>
      <c r="G9672" s="8">
        <v>14.22</v>
      </c>
      <c r="H9672" s="9">
        <v>0.45</v>
      </c>
      <c r="I9672" s="10">
        <v>7.82</v>
      </c>
    </row>
    <row r="9673" spans="1:9" x14ac:dyDescent="0.35">
      <c r="A9673" s="7" t="s">
        <v>49</v>
      </c>
      <c r="B9673" s="7" t="s">
        <v>59965</v>
      </c>
      <c r="C9673" s="34" t="s">
        <v>59966</v>
      </c>
      <c r="D9673" s="84" t="s">
        <v>59967</v>
      </c>
      <c r="E9673" s="7" t="s">
        <v>19</v>
      </c>
      <c r="F9673" s="7">
        <v>4</v>
      </c>
      <c r="G9673" s="8">
        <v>81.510000000000005</v>
      </c>
      <c r="H9673" s="9">
        <v>0.45</v>
      </c>
      <c r="I9673" s="10">
        <v>44.83</v>
      </c>
    </row>
    <row r="9674" spans="1:9" x14ac:dyDescent="0.35">
      <c r="A9674" s="7" t="s">
        <v>49</v>
      </c>
      <c r="B9674" s="7" t="s">
        <v>59968</v>
      </c>
      <c r="C9674" s="34" t="s">
        <v>59969</v>
      </c>
      <c r="D9674" s="84" t="s">
        <v>59968</v>
      </c>
      <c r="E9674" s="7" t="s">
        <v>19</v>
      </c>
      <c r="F9674" s="7">
        <v>6</v>
      </c>
      <c r="G9674" s="8">
        <v>44.75</v>
      </c>
      <c r="H9674" s="9">
        <v>0.45</v>
      </c>
      <c r="I9674" s="59">
        <v>24.61</v>
      </c>
    </row>
    <row r="9675" spans="1:9" x14ac:dyDescent="0.35">
      <c r="A9675" s="7" t="s">
        <v>49</v>
      </c>
      <c r="B9675" s="7" t="s">
        <v>59970</v>
      </c>
      <c r="C9675" s="34" t="s">
        <v>59971</v>
      </c>
      <c r="D9675" s="84" t="s">
        <v>59972</v>
      </c>
      <c r="E9675" s="7" t="s">
        <v>19</v>
      </c>
      <c r="F9675" s="7">
        <v>6</v>
      </c>
      <c r="G9675" s="8">
        <v>34.15</v>
      </c>
      <c r="H9675" s="9">
        <v>0.45</v>
      </c>
      <c r="I9675" s="59">
        <v>18.78</v>
      </c>
    </row>
    <row r="9676" spans="1:9" x14ac:dyDescent="0.35">
      <c r="A9676" s="7" t="s">
        <v>49</v>
      </c>
      <c r="B9676" s="7" t="s">
        <v>59973</v>
      </c>
      <c r="C9676" s="34" t="s">
        <v>59974</v>
      </c>
      <c r="D9676" s="84" t="s">
        <v>59973</v>
      </c>
      <c r="E9676" s="7" t="s">
        <v>19</v>
      </c>
      <c r="F9676" s="7">
        <v>6</v>
      </c>
      <c r="G9676" s="8">
        <v>21.35</v>
      </c>
      <c r="H9676" s="9">
        <v>0.45</v>
      </c>
      <c r="I9676" s="10">
        <v>11.74</v>
      </c>
    </row>
    <row r="9677" spans="1:9" x14ac:dyDescent="0.35">
      <c r="A9677" s="7" t="s">
        <v>49</v>
      </c>
      <c r="B9677" s="7" t="s">
        <v>59975</v>
      </c>
      <c r="C9677" s="34" t="s">
        <v>59976</v>
      </c>
      <c r="D9677" s="84" t="s">
        <v>59975</v>
      </c>
      <c r="E9677" s="7" t="s">
        <v>19</v>
      </c>
      <c r="F9677" s="7">
        <v>30</v>
      </c>
      <c r="G9677" s="8">
        <v>59.8</v>
      </c>
      <c r="H9677" s="9">
        <v>0.45</v>
      </c>
      <c r="I9677" s="10">
        <v>32.89</v>
      </c>
    </row>
    <row r="9678" spans="1:9" x14ac:dyDescent="0.35">
      <c r="A9678" s="7" t="s">
        <v>49</v>
      </c>
      <c r="B9678" s="7" t="s">
        <v>59977</v>
      </c>
      <c r="C9678" s="34" t="s">
        <v>59978</v>
      </c>
      <c r="D9678" s="84" t="s">
        <v>59977</v>
      </c>
      <c r="E9678" s="7" t="s">
        <v>19</v>
      </c>
      <c r="F9678" s="7">
        <v>11</v>
      </c>
      <c r="G9678" s="8">
        <v>1188</v>
      </c>
      <c r="H9678" s="9">
        <v>0.45</v>
      </c>
      <c r="I9678" s="10">
        <v>653.4</v>
      </c>
    </row>
    <row r="9679" spans="1:9" x14ac:dyDescent="0.35">
      <c r="A9679" s="7" t="s">
        <v>49</v>
      </c>
      <c r="B9679" s="7" t="s">
        <v>59888</v>
      </c>
      <c r="C9679" s="34" t="s">
        <v>59979</v>
      </c>
      <c r="D9679" s="84" t="s">
        <v>59888</v>
      </c>
      <c r="E9679" s="7" t="s">
        <v>19</v>
      </c>
      <c r="F9679" s="7">
        <v>4000</v>
      </c>
      <c r="G9679" s="8">
        <v>25.87</v>
      </c>
      <c r="H9679" s="9">
        <v>0.45</v>
      </c>
      <c r="I9679" s="10">
        <v>14.23</v>
      </c>
    </row>
    <row r="9680" spans="1:9" x14ac:dyDescent="0.35">
      <c r="A9680" s="7" t="s">
        <v>49</v>
      </c>
      <c r="B9680" s="7" t="s">
        <v>59870</v>
      </c>
      <c r="C9680" s="34" t="s">
        <v>59980</v>
      </c>
      <c r="D9680" s="84" t="s">
        <v>59981</v>
      </c>
      <c r="E9680" s="7" t="s">
        <v>20</v>
      </c>
      <c r="F9680" s="7">
        <v>1</v>
      </c>
      <c r="G9680" s="8">
        <v>2.65</v>
      </c>
      <c r="H9680" s="9">
        <v>0.45</v>
      </c>
      <c r="I9680" s="10">
        <v>1.46</v>
      </c>
    </row>
    <row r="9681" spans="1:9" x14ac:dyDescent="0.35">
      <c r="A9681" s="7" t="s">
        <v>49</v>
      </c>
      <c r="B9681" s="7" t="s">
        <v>59982</v>
      </c>
      <c r="C9681" s="34" t="s">
        <v>59983</v>
      </c>
      <c r="D9681" s="84" t="s">
        <v>59982</v>
      </c>
      <c r="E9681" s="7" t="s">
        <v>19</v>
      </c>
      <c r="F9681" s="7">
        <v>6</v>
      </c>
      <c r="G9681" s="8">
        <v>495.6</v>
      </c>
      <c r="H9681" s="9">
        <v>0.45</v>
      </c>
      <c r="I9681" s="10">
        <v>272.58</v>
      </c>
    </row>
    <row r="9682" spans="1:9" x14ac:dyDescent="0.35">
      <c r="A9682" s="7" t="s">
        <v>49</v>
      </c>
      <c r="B9682" s="7" t="s">
        <v>59984</v>
      </c>
      <c r="C9682" s="34" t="s">
        <v>59985</v>
      </c>
      <c r="D9682" s="84" t="s">
        <v>59984</v>
      </c>
      <c r="E9682" s="7" t="s">
        <v>19</v>
      </c>
      <c r="F9682" s="7">
        <v>500</v>
      </c>
      <c r="G9682" s="8">
        <v>53.49</v>
      </c>
      <c r="H9682" s="9">
        <v>0.45</v>
      </c>
      <c r="I9682" s="10">
        <v>29.42</v>
      </c>
    </row>
    <row r="9683" spans="1:9" x14ac:dyDescent="0.35">
      <c r="A9683" s="7" t="s">
        <v>49</v>
      </c>
      <c r="B9683" s="7" t="s">
        <v>59986</v>
      </c>
      <c r="C9683" s="34" t="s">
        <v>59987</v>
      </c>
      <c r="D9683" s="84" t="s">
        <v>59986</v>
      </c>
      <c r="E9683" s="7" t="s">
        <v>19</v>
      </c>
      <c r="F9683" s="7">
        <v>4</v>
      </c>
      <c r="G9683" s="8">
        <v>128.6</v>
      </c>
      <c r="H9683" s="9">
        <v>0.45</v>
      </c>
      <c r="I9683" s="10">
        <v>70.73</v>
      </c>
    </row>
    <row r="9684" spans="1:9" x14ac:dyDescent="0.35">
      <c r="A9684" s="7" t="s">
        <v>49</v>
      </c>
      <c r="B9684" s="7" t="s">
        <v>59988</v>
      </c>
      <c r="C9684" s="34" t="s">
        <v>59047</v>
      </c>
      <c r="D9684" s="84" t="s">
        <v>59988</v>
      </c>
      <c r="E9684" s="7" t="s">
        <v>19</v>
      </c>
      <c r="F9684" s="7">
        <v>4</v>
      </c>
      <c r="G9684" s="8">
        <v>232.02</v>
      </c>
      <c r="H9684" s="9">
        <v>0.45</v>
      </c>
      <c r="I9684" s="10">
        <v>127.61</v>
      </c>
    </row>
    <row r="9685" spans="1:9" x14ac:dyDescent="0.35">
      <c r="A9685" s="7" t="s">
        <v>49</v>
      </c>
      <c r="B9685" s="7" t="s">
        <v>59989</v>
      </c>
      <c r="C9685" s="34" t="s">
        <v>59990</v>
      </c>
      <c r="D9685" s="84" t="s">
        <v>59991</v>
      </c>
      <c r="E9685" s="7" t="s">
        <v>19</v>
      </c>
      <c r="F9685" s="7">
        <v>4</v>
      </c>
      <c r="G9685" s="8">
        <v>97.09</v>
      </c>
      <c r="H9685" s="9">
        <v>0.45</v>
      </c>
      <c r="I9685" s="10">
        <v>53.4</v>
      </c>
    </row>
    <row r="9686" spans="1:9" x14ac:dyDescent="0.35">
      <c r="A9686" s="7" t="s">
        <v>49</v>
      </c>
      <c r="B9686" s="7" t="s">
        <v>59992</v>
      </c>
      <c r="C9686" s="34" t="s">
        <v>59993</v>
      </c>
      <c r="D9686" s="84" t="s">
        <v>59992</v>
      </c>
      <c r="E9686" s="7" t="s">
        <v>19</v>
      </c>
      <c r="F9686" s="7">
        <v>1000</v>
      </c>
      <c r="G9686" s="8">
        <v>37.22</v>
      </c>
      <c r="H9686" s="9">
        <v>0.45</v>
      </c>
      <c r="I9686" s="10">
        <v>20.47</v>
      </c>
    </row>
    <row r="9687" spans="1:9" x14ac:dyDescent="0.35">
      <c r="A9687" s="7" t="s">
        <v>49</v>
      </c>
      <c r="B9687" s="7" t="s">
        <v>59994</v>
      </c>
      <c r="C9687" s="34" t="s">
        <v>59995</v>
      </c>
      <c r="D9687" s="84" t="s">
        <v>59994</v>
      </c>
      <c r="E9687" s="7" t="s">
        <v>19</v>
      </c>
      <c r="F9687" s="7">
        <v>16</v>
      </c>
      <c r="G9687" s="8">
        <v>219.4</v>
      </c>
      <c r="H9687" s="9">
        <v>0.45</v>
      </c>
      <c r="I9687" s="59">
        <v>120.67</v>
      </c>
    </row>
    <row r="9688" spans="1:9" x14ac:dyDescent="0.35">
      <c r="A9688" s="7" t="s">
        <v>49</v>
      </c>
      <c r="B9688" s="7" t="s">
        <v>59996</v>
      </c>
      <c r="C9688" s="34" t="s">
        <v>59997</v>
      </c>
      <c r="D9688" s="84" t="s">
        <v>59996</v>
      </c>
      <c r="E9688" s="7" t="s">
        <v>19</v>
      </c>
      <c r="F9688" s="7">
        <v>28</v>
      </c>
      <c r="G9688" s="8">
        <v>257.60000000000002</v>
      </c>
      <c r="H9688" s="9">
        <v>0.45</v>
      </c>
      <c r="I9688" s="10">
        <v>141.68</v>
      </c>
    </row>
    <row r="9689" spans="1:9" x14ac:dyDescent="0.35">
      <c r="A9689" s="7" t="s">
        <v>49</v>
      </c>
      <c r="B9689" s="7" t="s">
        <v>59998</v>
      </c>
      <c r="C9689" s="34" t="s">
        <v>59999</v>
      </c>
      <c r="D9689" s="84" t="s">
        <v>60000</v>
      </c>
      <c r="E9689" s="7" t="s">
        <v>778</v>
      </c>
      <c r="F9689" s="7">
        <v>25</v>
      </c>
      <c r="G9689" s="8">
        <v>4.93</v>
      </c>
      <c r="H9689" s="9">
        <v>0.45</v>
      </c>
      <c r="I9689" s="10">
        <v>2.71</v>
      </c>
    </row>
    <row r="9690" spans="1:9" x14ac:dyDescent="0.35">
      <c r="A9690" s="7" t="s">
        <v>49</v>
      </c>
      <c r="B9690" s="7" t="s">
        <v>58852</v>
      </c>
      <c r="C9690" s="34" t="s">
        <v>58853</v>
      </c>
      <c r="D9690" s="84" t="s">
        <v>60001</v>
      </c>
      <c r="E9690" s="7" t="s">
        <v>20</v>
      </c>
      <c r="F9690" s="7">
        <v>1</v>
      </c>
      <c r="G9690" s="8">
        <v>17.04</v>
      </c>
      <c r="H9690" s="9">
        <v>0.45</v>
      </c>
      <c r="I9690" s="10">
        <v>9.3699999999999992</v>
      </c>
    </row>
    <row r="9691" spans="1:9" x14ac:dyDescent="0.35">
      <c r="A9691" s="7" t="s">
        <v>49</v>
      </c>
      <c r="B9691" s="7" t="s">
        <v>60002</v>
      </c>
      <c r="C9691" s="34" t="s">
        <v>60003</v>
      </c>
      <c r="D9691" s="84" t="s">
        <v>60002</v>
      </c>
      <c r="E9691" s="7" t="s">
        <v>19</v>
      </c>
      <c r="F9691" s="7">
        <v>50</v>
      </c>
      <c r="G9691" s="8">
        <v>38.58</v>
      </c>
      <c r="H9691" s="9">
        <v>0.45</v>
      </c>
      <c r="I9691" s="10">
        <v>21.22</v>
      </c>
    </row>
    <row r="9692" spans="1:9" x14ac:dyDescent="0.35">
      <c r="A9692" s="7" t="s">
        <v>45923</v>
      </c>
      <c r="B9692" s="7" t="s">
        <v>60004</v>
      </c>
      <c r="C9692" s="34" t="s">
        <v>60005</v>
      </c>
      <c r="D9692" s="84" t="s">
        <v>60006</v>
      </c>
      <c r="E9692" s="7" t="s">
        <v>20</v>
      </c>
      <c r="F9692" s="7">
        <v>1</v>
      </c>
      <c r="G9692" s="8">
        <v>6.04</v>
      </c>
      <c r="H9692" s="9">
        <v>0.45</v>
      </c>
      <c r="I9692" s="10">
        <v>3.32</v>
      </c>
    </row>
    <row r="9693" spans="1:9" x14ac:dyDescent="0.35">
      <c r="A9693" s="7" t="s">
        <v>49</v>
      </c>
      <c r="B9693" s="7" t="s">
        <v>60007</v>
      </c>
      <c r="C9693" s="34" t="s">
        <v>60008</v>
      </c>
      <c r="D9693" s="84" t="s">
        <v>60007</v>
      </c>
      <c r="E9693" s="7" t="s">
        <v>19</v>
      </c>
      <c r="F9693" s="7">
        <v>20</v>
      </c>
      <c r="G9693" s="8">
        <v>257.29000000000002</v>
      </c>
      <c r="H9693" s="9">
        <v>0.45</v>
      </c>
      <c r="I9693" s="59">
        <v>141.51</v>
      </c>
    </row>
    <row r="9694" spans="1:9" x14ac:dyDescent="0.35">
      <c r="A9694" s="7" t="s">
        <v>49</v>
      </c>
      <c r="B9694" s="7" t="s">
        <v>60009</v>
      </c>
      <c r="C9694" s="34" t="s">
        <v>60010</v>
      </c>
      <c r="D9694" s="84" t="s">
        <v>60011</v>
      </c>
      <c r="E9694" s="7" t="s">
        <v>20</v>
      </c>
      <c r="F9694" s="7">
        <v>1</v>
      </c>
      <c r="G9694" s="8">
        <v>1.35</v>
      </c>
      <c r="H9694" s="9">
        <v>0.45</v>
      </c>
      <c r="I9694" s="10">
        <v>0.74</v>
      </c>
    </row>
    <row r="9695" spans="1:9" x14ac:dyDescent="0.35">
      <c r="A9695" s="7" t="s">
        <v>49</v>
      </c>
      <c r="B9695" s="7" t="s">
        <v>60012</v>
      </c>
      <c r="C9695" s="34" t="s">
        <v>60013</v>
      </c>
      <c r="D9695" s="84" t="s">
        <v>60012</v>
      </c>
      <c r="E9695" s="7" t="s">
        <v>19</v>
      </c>
      <c r="F9695" s="7">
        <v>75</v>
      </c>
      <c r="G9695" s="8">
        <v>94.05</v>
      </c>
      <c r="H9695" s="9">
        <v>0.45</v>
      </c>
      <c r="I9695" s="10">
        <v>51.73</v>
      </c>
    </row>
    <row r="9696" spans="1:9" x14ac:dyDescent="0.35">
      <c r="A9696" s="7" t="s">
        <v>49</v>
      </c>
      <c r="B9696" s="7" t="s">
        <v>60014</v>
      </c>
      <c r="C9696" s="34" t="s">
        <v>60015</v>
      </c>
      <c r="D9696" s="84" t="s">
        <v>60014</v>
      </c>
      <c r="E9696" s="7" t="s">
        <v>19</v>
      </c>
      <c r="F9696" s="7">
        <v>20</v>
      </c>
      <c r="G9696" s="8">
        <v>87.62</v>
      </c>
      <c r="H9696" s="9">
        <v>0.45</v>
      </c>
      <c r="I9696" s="10">
        <v>48.19</v>
      </c>
    </row>
    <row r="9697" spans="1:9" x14ac:dyDescent="0.35">
      <c r="A9697" s="7" t="s">
        <v>49</v>
      </c>
      <c r="B9697" s="7" t="s">
        <v>60016</v>
      </c>
      <c r="C9697" s="34" t="s">
        <v>60017</v>
      </c>
      <c r="D9697" s="84" t="s">
        <v>60018</v>
      </c>
      <c r="E9697" s="7" t="s">
        <v>20</v>
      </c>
      <c r="F9697" s="7">
        <v>1</v>
      </c>
      <c r="G9697" s="8">
        <v>38.18</v>
      </c>
      <c r="H9697" s="9">
        <v>0.45</v>
      </c>
      <c r="I9697" s="10">
        <v>21</v>
      </c>
    </row>
    <row r="9698" spans="1:9" x14ac:dyDescent="0.35">
      <c r="A9698" s="7" t="s">
        <v>49</v>
      </c>
      <c r="B9698" s="7" t="s">
        <v>60019</v>
      </c>
      <c r="C9698" s="34" t="s">
        <v>60020</v>
      </c>
      <c r="D9698" s="84" t="s">
        <v>60019</v>
      </c>
      <c r="E9698" s="7" t="s">
        <v>19</v>
      </c>
      <c r="F9698" s="7">
        <v>100</v>
      </c>
      <c r="G9698" s="8">
        <v>74</v>
      </c>
      <c r="H9698" s="9">
        <v>0.45</v>
      </c>
      <c r="I9698" s="10">
        <v>40.700000000000003</v>
      </c>
    </row>
    <row r="9699" spans="1:9" x14ac:dyDescent="0.35">
      <c r="A9699" s="7" t="s">
        <v>49</v>
      </c>
      <c r="B9699" s="7" t="s">
        <v>60021</v>
      </c>
      <c r="C9699" s="34" t="s">
        <v>60022</v>
      </c>
      <c r="D9699" s="84" t="s">
        <v>60021</v>
      </c>
      <c r="E9699" s="7" t="s">
        <v>19</v>
      </c>
      <c r="F9699" s="7">
        <v>4</v>
      </c>
      <c r="G9699" s="8">
        <v>430.8</v>
      </c>
      <c r="H9699" s="9">
        <v>0.45</v>
      </c>
      <c r="I9699" s="10">
        <v>236.94</v>
      </c>
    </row>
    <row r="9700" spans="1:9" x14ac:dyDescent="0.35">
      <c r="A9700" s="7" t="s">
        <v>49</v>
      </c>
      <c r="B9700" s="7" t="s">
        <v>60023</v>
      </c>
      <c r="C9700" s="34" t="s">
        <v>60024</v>
      </c>
      <c r="D9700" s="84" t="s">
        <v>60023</v>
      </c>
      <c r="E9700" s="7" t="s">
        <v>20</v>
      </c>
      <c r="F9700" s="7">
        <v>1</v>
      </c>
      <c r="G9700" s="8">
        <v>31.29</v>
      </c>
      <c r="H9700" s="9">
        <v>0.45</v>
      </c>
      <c r="I9700" s="10">
        <v>17.21</v>
      </c>
    </row>
    <row r="9701" spans="1:9" x14ac:dyDescent="0.35">
      <c r="A9701" s="7" t="s">
        <v>49</v>
      </c>
      <c r="B9701" s="7" t="s">
        <v>60025</v>
      </c>
      <c r="C9701" s="34" t="s">
        <v>60026</v>
      </c>
      <c r="D9701" s="84" t="s">
        <v>60025</v>
      </c>
      <c r="E9701" s="7" t="s">
        <v>19</v>
      </c>
      <c r="F9701" s="7">
        <v>25</v>
      </c>
      <c r="G9701" s="8">
        <v>78.819999999999993</v>
      </c>
      <c r="H9701" s="9">
        <v>0.45</v>
      </c>
      <c r="I9701" s="59">
        <v>43.35</v>
      </c>
    </row>
    <row r="9702" spans="1:9" x14ac:dyDescent="0.35">
      <c r="A9702" s="7" t="s">
        <v>49</v>
      </c>
      <c r="B9702" s="7" t="s">
        <v>60027</v>
      </c>
      <c r="C9702" s="34" t="s">
        <v>60028</v>
      </c>
      <c r="D9702" s="84" t="s">
        <v>60029</v>
      </c>
      <c r="E9702" s="7" t="s">
        <v>778</v>
      </c>
      <c r="F9702" s="7">
        <v>50</v>
      </c>
      <c r="G9702" s="8">
        <v>40.549999999999997</v>
      </c>
      <c r="H9702" s="9">
        <v>0.45</v>
      </c>
      <c r="I9702" s="10">
        <v>22.3</v>
      </c>
    </row>
    <row r="9703" spans="1:9" x14ac:dyDescent="0.35">
      <c r="A9703" s="7" t="s">
        <v>49</v>
      </c>
      <c r="B9703" s="7" t="s">
        <v>60030</v>
      </c>
      <c r="C9703" s="34" t="s">
        <v>60031</v>
      </c>
      <c r="D9703" s="84" t="s">
        <v>60030</v>
      </c>
      <c r="E9703" s="7" t="s">
        <v>19</v>
      </c>
      <c r="F9703" s="7">
        <v>5000</v>
      </c>
      <c r="G9703" s="8">
        <v>77.78</v>
      </c>
      <c r="H9703" s="9">
        <v>0.45</v>
      </c>
      <c r="I9703" s="10">
        <v>42.78</v>
      </c>
    </row>
    <row r="9704" spans="1:9" x14ac:dyDescent="0.35">
      <c r="A9704" s="7" t="s">
        <v>49</v>
      </c>
      <c r="B9704" s="7" t="s">
        <v>60032</v>
      </c>
      <c r="C9704" s="34" t="s">
        <v>60033</v>
      </c>
      <c r="D9704" s="84" t="s">
        <v>60034</v>
      </c>
      <c r="E9704" s="7" t="s">
        <v>20</v>
      </c>
      <c r="F9704" s="7">
        <v>1</v>
      </c>
      <c r="G9704" s="8">
        <v>2.75</v>
      </c>
      <c r="H9704" s="9">
        <v>0.45</v>
      </c>
      <c r="I9704" s="10">
        <v>1.51</v>
      </c>
    </row>
    <row r="9705" spans="1:9" x14ac:dyDescent="0.35">
      <c r="A9705" s="7" t="s">
        <v>49</v>
      </c>
      <c r="B9705" s="7" t="s">
        <v>60035</v>
      </c>
      <c r="C9705" s="34" t="s">
        <v>60036</v>
      </c>
      <c r="D9705" s="84" t="s">
        <v>60035</v>
      </c>
      <c r="E9705" s="7" t="s">
        <v>19</v>
      </c>
      <c r="F9705" s="7">
        <v>12</v>
      </c>
      <c r="G9705" s="8">
        <v>18.38</v>
      </c>
      <c r="H9705" s="9">
        <v>0.45</v>
      </c>
      <c r="I9705" s="10">
        <v>10.11</v>
      </c>
    </row>
    <row r="9706" spans="1:9" x14ac:dyDescent="0.35">
      <c r="A9706" s="7" t="s">
        <v>49</v>
      </c>
      <c r="B9706" s="7" t="s">
        <v>60037</v>
      </c>
      <c r="C9706" s="34" t="s">
        <v>60038</v>
      </c>
      <c r="D9706" s="84" t="s">
        <v>60037</v>
      </c>
      <c r="E9706" s="7" t="s">
        <v>19</v>
      </c>
      <c r="F9706" s="7">
        <v>80</v>
      </c>
      <c r="G9706" s="8">
        <v>49.93</v>
      </c>
      <c r="H9706" s="9">
        <v>0.45</v>
      </c>
      <c r="I9706" s="10">
        <v>27.46</v>
      </c>
    </row>
    <row r="9707" spans="1:9" x14ac:dyDescent="0.35">
      <c r="A9707" s="7" t="s">
        <v>49</v>
      </c>
      <c r="B9707" s="7" t="s">
        <v>60039</v>
      </c>
      <c r="C9707" s="34" t="s">
        <v>60040</v>
      </c>
      <c r="D9707" s="84" t="s">
        <v>60039</v>
      </c>
      <c r="E9707" s="7" t="s">
        <v>19</v>
      </c>
      <c r="F9707" s="7">
        <v>24</v>
      </c>
      <c r="G9707" s="8">
        <v>37.549999999999997</v>
      </c>
      <c r="H9707" s="9">
        <v>0.45</v>
      </c>
      <c r="I9707" s="10">
        <v>20.65</v>
      </c>
    </row>
    <row r="9708" spans="1:9" x14ac:dyDescent="0.35">
      <c r="A9708" s="7" t="s">
        <v>49</v>
      </c>
      <c r="B9708" s="7" t="s">
        <v>60041</v>
      </c>
      <c r="C9708" s="34" t="s">
        <v>59185</v>
      </c>
      <c r="D9708" s="84" t="s">
        <v>60041</v>
      </c>
      <c r="E9708" s="7" t="s">
        <v>19</v>
      </c>
      <c r="F9708" s="7">
        <v>150</v>
      </c>
      <c r="G9708" s="8">
        <v>41.8</v>
      </c>
      <c r="H9708" s="9">
        <v>0.45</v>
      </c>
      <c r="I9708" s="10">
        <v>22.99</v>
      </c>
    </row>
    <row r="9709" spans="1:9" x14ac:dyDescent="0.35">
      <c r="A9709" s="7" t="s">
        <v>49</v>
      </c>
      <c r="B9709" s="7" t="s">
        <v>60042</v>
      </c>
      <c r="C9709" s="34" t="s">
        <v>60043</v>
      </c>
      <c r="D9709" s="84" t="s">
        <v>60042</v>
      </c>
      <c r="E9709" s="7" t="s">
        <v>19</v>
      </c>
      <c r="F9709" s="7">
        <v>500</v>
      </c>
      <c r="G9709" s="8">
        <v>27.96</v>
      </c>
      <c r="H9709" s="9">
        <v>0.45</v>
      </c>
      <c r="I9709" s="10">
        <v>15.38</v>
      </c>
    </row>
    <row r="9710" spans="1:9" x14ac:dyDescent="0.35">
      <c r="A9710" s="7" t="s">
        <v>49</v>
      </c>
      <c r="B9710" s="7" t="s">
        <v>60044</v>
      </c>
      <c r="C9710" s="34" t="s">
        <v>60045</v>
      </c>
      <c r="D9710" s="84" t="s">
        <v>60044</v>
      </c>
      <c r="E9710" s="7" t="s">
        <v>19</v>
      </c>
      <c r="F9710" s="7">
        <v>100</v>
      </c>
      <c r="G9710" s="8">
        <v>109.55</v>
      </c>
      <c r="H9710" s="9">
        <v>0.45</v>
      </c>
      <c r="I9710" s="10">
        <v>60.25</v>
      </c>
    </row>
    <row r="9711" spans="1:9" x14ac:dyDescent="0.35">
      <c r="A9711" s="7" t="s">
        <v>49</v>
      </c>
      <c r="B9711" s="7" t="s">
        <v>60046</v>
      </c>
      <c r="C9711" s="34" t="s">
        <v>60047</v>
      </c>
      <c r="D9711" s="84" t="s">
        <v>60048</v>
      </c>
      <c r="E9711" s="7" t="s">
        <v>20</v>
      </c>
      <c r="F9711" s="7">
        <v>1</v>
      </c>
      <c r="G9711" s="8">
        <v>6.36</v>
      </c>
      <c r="H9711" s="9">
        <v>0.45</v>
      </c>
      <c r="I9711" s="10">
        <v>3.5</v>
      </c>
    </row>
    <row r="9712" spans="1:9" x14ac:dyDescent="0.35">
      <c r="A9712" s="7" t="s">
        <v>49</v>
      </c>
      <c r="B9712" s="7" t="s">
        <v>60049</v>
      </c>
      <c r="C9712" s="34" t="s">
        <v>60050</v>
      </c>
      <c r="D9712" s="84" t="s">
        <v>60051</v>
      </c>
      <c r="E9712" s="7" t="s">
        <v>20</v>
      </c>
      <c r="F9712" s="7">
        <v>1</v>
      </c>
      <c r="G9712" s="8">
        <v>2.64</v>
      </c>
      <c r="H9712" s="9">
        <v>0.45</v>
      </c>
      <c r="I9712" s="59">
        <v>1.45</v>
      </c>
    </row>
    <row r="9713" spans="1:9" x14ac:dyDescent="0.35">
      <c r="A9713" s="7" t="s">
        <v>49</v>
      </c>
      <c r="B9713" s="7" t="s">
        <v>60052</v>
      </c>
      <c r="C9713" s="34" t="s">
        <v>60053</v>
      </c>
      <c r="D9713" s="84" t="s">
        <v>60054</v>
      </c>
      <c r="E9713" s="7" t="s">
        <v>2139</v>
      </c>
      <c r="F9713" s="7">
        <v>1</v>
      </c>
      <c r="G9713" s="8">
        <v>2.5099999999999998</v>
      </c>
      <c r="H9713" s="9">
        <v>0.45</v>
      </c>
      <c r="I9713" s="10">
        <v>1.38</v>
      </c>
    </row>
    <row r="9714" spans="1:9" x14ac:dyDescent="0.35">
      <c r="A9714" s="7" t="s">
        <v>49</v>
      </c>
      <c r="B9714" s="7" t="s">
        <v>60055</v>
      </c>
      <c r="C9714" s="34" t="s">
        <v>60056</v>
      </c>
      <c r="D9714" s="84" t="s">
        <v>60055</v>
      </c>
      <c r="E9714" s="7" t="s">
        <v>19</v>
      </c>
      <c r="F9714" s="7">
        <v>4</v>
      </c>
      <c r="G9714" s="8">
        <v>337.96</v>
      </c>
      <c r="H9714" s="9">
        <v>0.45</v>
      </c>
      <c r="I9714" s="10">
        <v>185.88</v>
      </c>
    </row>
    <row r="9715" spans="1:9" x14ac:dyDescent="0.35">
      <c r="A9715" s="7" t="s">
        <v>49</v>
      </c>
      <c r="B9715" s="7" t="s">
        <v>60057</v>
      </c>
      <c r="C9715" s="34" t="s">
        <v>59495</v>
      </c>
      <c r="D9715" s="84" t="s">
        <v>60057</v>
      </c>
      <c r="E9715" s="7" t="s">
        <v>38</v>
      </c>
      <c r="F9715" s="7">
        <v>12</v>
      </c>
      <c r="G9715" s="8">
        <v>313.83999999999997</v>
      </c>
      <c r="H9715" s="9">
        <v>0.45</v>
      </c>
      <c r="I9715" s="10">
        <v>172.61</v>
      </c>
    </row>
    <row r="9716" spans="1:9" x14ac:dyDescent="0.35">
      <c r="A9716" s="7" t="s">
        <v>49</v>
      </c>
      <c r="B9716" s="7" t="s">
        <v>60058</v>
      </c>
      <c r="C9716" s="34" t="s">
        <v>60059</v>
      </c>
      <c r="D9716" s="84" t="s">
        <v>60058</v>
      </c>
      <c r="E9716" s="7" t="s">
        <v>19</v>
      </c>
      <c r="F9716" s="7">
        <v>1</v>
      </c>
      <c r="G9716" s="8">
        <v>403.73</v>
      </c>
      <c r="H9716" s="9">
        <v>0.45</v>
      </c>
      <c r="I9716" s="10">
        <v>222.05</v>
      </c>
    </row>
    <row r="9717" spans="1:9" x14ac:dyDescent="0.35">
      <c r="A9717" s="7" t="s">
        <v>49</v>
      </c>
      <c r="B9717" s="7" t="s">
        <v>60060</v>
      </c>
      <c r="C9717" s="34" t="s">
        <v>60061</v>
      </c>
      <c r="D9717" s="84" t="s">
        <v>60060</v>
      </c>
      <c r="E9717" s="7" t="s">
        <v>19</v>
      </c>
      <c r="F9717" s="7">
        <v>24</v>
      </c>
      <c r="G9717" s="8">
        <v>38.35</v>
      </c>
      <c r="H9717" s="9">
        <v>0.45</v>
      </c>
      <c r="I9717" s="10">
        <v>21.09</v>
      </c>
    </row>
    <row r="9718" spans="1:9" x14ac:dyDescent="0.35">
      <c r="A9718" s="7" t="s">
        <v>49</v>
      </c>
      <c r="B9718" s="7" t="s">
        <v>60062</v>
      </c>
      <c r="C9718" s="34" t="s">
        <v>60063</v>
      </c>
      <c r="D9718" s="84" t="s">
        <v>60064</v>
      </c>
      <c r="E9718" s="7" t="s">
        <v>20</v>
      </c>
      <c r="F9718" s="7">
        <v>1</v>
      </c>
      <c r="G9718" s="8">
        <v>33.840000000000003</v>
      </c>
      <c r="H9718" s="9">
        <v>0.45</v>
      </c>
      <c r="I9718" s="10">
        <v>18.61</v>
      </c>
    </row>
    <row r="9719" spans="1:9" x14ac:dyDescent="0.35">
      <c r="A9719" s="7" t="s">
        <v>49</v>
      </c>
      <c r="B9719" s="7" t="s">
        <v>60065</v>
      </c>
      <c r="C9719" s="34" t="s">
        <v>60066</v>
      </c>
      <c r="D9719" s="84" t="s">
        <v>60067</v>
      </c>
      <c r="E9719" s="7" t="s">
        <v>778</v>
      </c>
      <c r="F9719" s="7">
        <v>100</v>
      </c>
      <c r="G9719" s="8">
        <v>15.55</v>
      </c>
      <c r="H9719" s="9">
        <v>0.45</v>
      </c>
      <c r="I9719" s="10">
        <v>8.5500000000000007</v>
      </c>
    </row>
    <row r="9720" spans="1:9" x14ac:dyDescent="0.35">
      <c r="A9720" s="7" t="s">
        <v>49</v>
      </c>
      <c r="B9720" s="7" t="s">
        <v>60068</v>
      </c>
      <c r="C9720" s="34" t="s">
        <v>60069</v>
      </c>
      <c r="D9720" s="84" t="s">
        <v>60068</v>
      </c>
      <c r="E9720" s="7" t="s">
        <v>19</v>
      </c>
      <c r="F9720" s="7">
        <v>3600</v>
      </c>
      <c r="G9720" s="8">
        <v>548.11</v>
      </c>
      <c r="H9720" s="9">
        <v>0.45</v>
      </c>
      <c r="I9720" s="10">
        <v>301.45999999999998</v>
      </c>
    </row>
    <row r="9721" spans="1:9" x14ac:dyDescent="0.35">
      <c r="A9721" s="7" t="s">
        <v>49</v>
      </c>
      <c r="B9721" s="7" t="s">
        <v>60070</v>
      </c>
      <c r="C9721" s="34" t="s">
        <v>60071</v>
      </c>
      <c r="D9721" s="84" t="s">
        <v>60072</v>
      </c>
      <c r="E9721" s="7" t="s">
        <v>778</v>
      </c>
      <c r="F9721" s="7">
        <v>1</v>
      </c>
      <c r="G9721" s="8">
        <v>1.71</v>
      </c>
      <c r="H9721" s="9">
        <v>0.45</v>
      </c>
      <c r="I9721" s="10">
        <v>0.94</v>
      </c>
    </row>
    <row r="9722" spans="1:9" x14ac:dyDescent="0.35">
      <c r="A9722" s="7" t="s">
        <v>49</v>
      </c>
      <c r="B9722" s="7" t="s">
        <v>60073</v>
      </c>
      <c r="C9722" s="34" t="s">
        <v>60074</v>
      </c>
      <c r="D9722" s="84" t="s">
        <v>60073</v>
      </c>
      <c r="E9722" s="7" t="s">
        <v>20</v>
      </c>
      <c r="F9722" s="7">
        <v>1</v>
      </c>
      <c r="G9722" s="8">
        <v>41.73</v>
      </c>
      <c r="H9722" s="9">
        <v>0.45</v>
      </c>
      <c r="I9722" s="10">
        <v>22.95</v>
      </c>
    </row>
    <row r="9723" spans="1:9" x14ac:dyDescent="0.35">
      <c r="A9723" s="7" t="s">
        <v>49</v>
      </c>
      <c r="B9723" s="7" t="s">
        <v>60075</v>
      </c>
      <c r="C9723" s="34" t="s">
        <v>60076</v>
      </c>
      <c r="D9723" s="84" t="s">
        <v>60075</v>
      </c>
      <c r="E9723" s="7" t="s">
        <v>19</v>
      </c>
      <c r="F9723" s="7">
        <v>16</v>
      </c>
      <c r="G9723" s="8">
        <v>196</v>
      </c>
      <c r="H9723" s="9">
        <v>0.45</v>
      </c>
      <c r="I9723" s="10">
        <v>107.8</v>
      </c>
    </row>
    <row r="9724" spans="1:9" x14ac:dyDescent="0.35">
      <c r="A9724" s="7" t="s">
        <v>49</v>
      </c>
      <c r="B9724" s="7" t="s">
        <v>60077</v>
      </c>
      <c r="C9724" s="34" t="s">
        <v>60078</v>
      </c>
      <c r="D9724" s="84" t="s">
        <v>60077</v>
      </c>
      <c r="E9724" s="7" t="s">
        <v>38</v>
      </c>
      <c r="F9724" s="7">
        <v>12</v>
      </c>
      <c r="G9724" s="8">
        <v>61.47</v>
      </c>
      <c r="H9724" s="9">
        <v>0.45</v>
      </c>
      <c r="I9724" s="10">
        <v>33.81</v>
      </c>
    </row>
    <row r="9725" spans="1:9" x14ac:dyDescent="0.35">
      <c r="A9725" s="7" t="s">
        <v>49</v>
      </c>
      <c r="B9725" s="7" t="s">
        <v>60079</v>
      </c>
      <c r="C9725" s="34" t="s">
        <v>60080</v>
      </c>
      <c r="D9725" s="84" t="s">
        <v>60079</v>
      </c>
      <c r="E9725" s="7" t="s">
        <v>38</v>
      </c>
      <c r="F9725" s="7">
        <v>12</v>
      </c>
      <c r="G9725" s="8">
        <v>235.44</v>
      </c>
      <c r="H9725" s="9">
        <v>0.45</v>
      </c>
      <c r="I9725" s="10">
        <v>129.49</v>
      </c>
    </row>
    <row r="9726" spans="1:9" x14ac:dyDescent="0.35">
      <c r="A9726" s="7" t="s">
        <v>49</v>
      </c>
      <c r="B9726" s="7" t="s">
        <v>60081</v>
      </c>
      <c r="C9726" s="34" t="s">
        <v>60082</v>
      </c>
      <c r="D9726" s="84" t="s">
        <v>60081</v>
      </c>
      <c r="E9726" s="7" t="s">
        <v>20</v>
      </c>
      <c r="F9726" s="7">
        <v>1</v>
      </c>
      <c r="G9726" s="8">
        <v>5.87</v>
      </c>
      <c r="H9726" s="9">
        <v>0.45</v>
      </c>
      <c r="I9726" s="10">
        <v>3.23</v>
      </c>
    </row>
    <row r="9727" spans="1:9" x14ac:dyDescent="0.35">
      <c r="A9727" s="7" t="s">
        <v>49</v>
      </c>
      <c r="B9727" s="7" t="s">
        <v>60083</v>
      </c>
      <c r="C9727" s="34" t="s">
        <v>60084</v>
      </c>
      <c r="D9727" s="84" t="s">
        <v>60085</v>
      </c>
      <c r="E9727" s="7" t="s">
        <v>20</v>
      </c>
      <c r="F9727" s="7">
        <v>1</v>
      </c>
      <c r="G9727" s="8">
        <v>1.07</v>
      </c>
      <c r="H9727" s="9">
        <v>0.45</v>
      </c>
      <c r="I9727" s="10">
        <v>0.59</v>
      </c>
    </row>
    <row r="9728" spans="1:9" x14ac:dyDescent="0.35">
      <c r="A9728" s="7" t="s">
        <v>49</v>
      </c>
      <c r="B9728" s="7" t="s">
        <v>59998</v>
      </c>
      <c r="C9728" s="34" t="s">
        <v>59999</v>
      </c>
      <c r="D9728" s="84" t="s">
        <v>59998</v>
      </c>
      <c r="E9728" s="7" t="s">
        <v>19</v>
      </c>
      <c r="F9728" s="7">
        <v>400</v>
      </c>
      <c r="G9728" s="8">
        <v>61.04</v>
      </c>
      <c r="H9728" s="9">
        <v>0.45</v>
      </c>
      <c r="I9728" s="10">
        <v>33.57</v>
      </c>
    </row>
    <row r="9729" spans="1:9" x14ac:dyDescent="0.35">
      <c r="A9729" s="7" t="s">
        <v>49</v>
      </c>
      <c r="B9729" s="7" t="s">
        <v>60086</v>
      </c>
      <c r="C9729" s="34" t="s">
        <v>60087</v>
      </c>
      <c r="D9729" s="84" t="s">
        <v>60086</v>
      </c>
      <c r="E9729" s="7" t="s">
        <v>20</v>
      </c>
      <c r="F9729" s="7">
        <v>1</v>
      </c>
      <c r="G9729" s="8">
        <v>27.31</v>
      </c>
      <c r="H9729" s="9">
        <v>0.45</v>
      </c>
      <c r="I9729" s="10">
        <v>15.02</v>
      </c>
    </row>
    <row r="9730" spans="1:9" x14ac:dyDescent="0.35">
      <c r="A9730" s="7" t="s">
        <v>49</v>
      </c>
      <c r="B9730" s="7" t="s">
        <v>60088</v>
      </c>
      <c r="C9730" s="34" t="s">
        <v>60089</v>
      </c>
      <c r="D9730" s="84" t="s">
        <v>60088</v>
      </c>
      <c r="E9730" s="7" t="s">
        <v>19</v>
      </c>
      <c r="F9730" s="7">
        <v>4</v>
      </c>
      <c r="G9730" s="8">
        <v>284.2</v>
      </c>
      <c r="H9730" s="9">
        <v>0.45</v>
      </c>
      <c r="I9730" s="59">
        <v>156.31</v>
      </c>
    </row>
    <row r="9731" spans="1:9" x14ac:dyDescent="0.35">
      <c r="A9731" s="7" t="s">
        <v>49</v>
      </c>
      <c r="B9731" s="7" t="s">
        <v>60090</v>
      </c>
      <c r="C9731" s="34" t="s">
        <v>60091</v>
      </c>
      <c r="D9731" s="84" t="s">
        <v>60092</v>
      </c>
      <c r="E9731" s="7" t="s">
        <v>20</v>
      </c>
      <c r="F9731" s="7">
        <v>1</v>
      </c>
      <c r="G9731" s="8">
        <v>83.6</v>
      </c>
      <c r="H9731" s="9">
        <v>0.45</v>
      </c>
      <c r="I9731" s="59">
        <v>45.98</v>
      </c>
    </row>
    <row r="9732" spans="1:9" x14ac:dyDescent="0.35">
      <c r="A9732" s="7" t="s">
        <v>49</v>
      </c>
      <c r="B9732" s="7" t="s">
        <v>59434</v>
      </c>
      <c r="C9732" s="34" t="s">
        <v>59435</v>
      </c>
      <c r="D9732" s="84" t="s">
        <v>59434</v>
      </c>
      <c r="E9732" s="7" t="s">
        <v>19</v>
      </c>
      <c r="F9732" s="7">
        <v>750</v>
      </c>
      <c r="G9732" s="8">
        <v>64.73</v>
      </c>
      <c r="H9732" s="9">
        <v>0.45</v>
      </c>
      <c r="I9732" s="10">
        <v>35.6</v>
      </c>
    </row>
    <row r="9733" spans="1:9" x14ac:dyDescent="0.35">
      <c r="A9733" s="7" t="s">
        <v>49</v>
      </c>
      <c r="B9733" s="7" t="s">
        <v>60093</v>
      </c>
      <c r="C9733" s="34" t="s">
        <v>60094</v>
      </c>
      <c r="D9733" s="84" t="s">
        <v>60095</v>
      </c>
      <c r="E9733" s="7" t="s">
        <v>20</v>
      </c>
      <c r="F9733" s="7">
        <v>1</v>
      </c>
      <c r="G9733" s="8">
        <v>3.15</v>
      </c>
      <c r="H9733" s="9">
        <v>0.45</v>
      </c>
      <c r="I9733" s="10">
        <v>1.73</v>
      </c>
    </row>
    <row r="9734" spans="1:9" x14ac:dyDescent="0.35">
      <c r="A9734" s="7" t="s">
        <v>49</v>
      </c>
      <c r="B9734" s="7" t="s">
        <v>60096</v>
      </c>
      <c r="C9734" s="34" t="s">
        <v>60097</v>
      </c>
      <c r="D9734" s="84" t="s">
        <v>60096</v>
      </c>
      <c r="E9734" s="7" t="s">
        <v>19</v>
      </c>
      <c r="F9734" s="7">
        <v>10000</v>
      </c>
      <c r="G9734" s="8">
        <v>123.75</v>
      </c>
      <c r="H9734" s="9">
        <v>0.45</v>
      </c>
      <c r="I9734" s="10">
        <v>68.06</v>
      </c>
    </row>
    <row r="9735" spans="1:9" x14ac:dyDescent="0.35">
      <c r="A9735" s="7" t="s">
        <v>49</v>
      </c>
      <c r="B9735" s="7" t="s">
        <v>60098</v>
      </c>
      <c r="C9735" s="34" t="s">
        <v>60099</v>
      </c>
      <c r="D9735" s="84" t="s">
        <v>60098</v>
      </c>
      <c r="E9735" s="7" t="s">
        <v>19</v>
      </c>
      <c r="F9735" s="7">
        <v>12</v>
      </c>
      <c r="G9735" s="8">
        <v>137.44999999999999</v>
      </c>
      <c r="H9735" s="9">
        <v>0.45</v>
      </c>
      <c r="I9735" s="10">
        <v>75.599999999999994</v>
      </c>
    </row>
    <row r="9736" spans="1:9" x14ac:dyDescent="0.35">
      <c r="A9736" s="7" t="s">
        <v>49</v>
      </c>
      <c r="B9736" s="7" t="s">
        <v>60100</v>
      </c>
      <c r="C9736" s="34" t="s">
        <v>60101</v>
      </c>
      <c r="D9736" s="84" t="s">
        <v>60102</v>
      </c>
      <c r="E9736" s="7" t="s">
        <v>20</v>
      </c>
      <c r="F9736" s="7">
        <v>1</v>
      </c>
      <c r="G9736" s="8">
        <v>14.13</v>
      </c>
      <c r="H9736" s="9">
        <v>0.45</v>
      </c>
      <c r="I9736" s="10">
        <v>7.77</v>
      </c>
    </row>
    <row r="9737" spans="1:9" x14ac:dyDescent="0.35">
      <c r="A9737" s="7" t="s">
        <v>49</v>
      </c>
      <c r="B9737" s="7" t="s">
        <v>58556</v>
      </c>
      <c r="C9737" s="34" t="s">
        <v>60103</v>
      </c>
      <c r="D9737" s="84" t="s">
        <v>60104</v>
      </c>
      <c r="E9737" s="7" t="s">
        <v>20</v>
      </c>
      <c r="F9737" s="7">
        <v>1</v>
      </c>
      <c r="G9737" s="8">
        <v>13.98</v>
      </c>
      <c r="H9737" s="9">
        <v>0.45</v>
      </c>
      <c r="I9737" s="10">
        <v>7.69</v>
      </c>
    </row>
    <row r="9738" spans="1:9" x14ac:dyDescent="0.35">
      <c r="A9738" s="7" t="s">
        <v>49</v>
      </c>
      <c r="B9738" s="7" t="s">
        <v>60105</v>
      </c>
      <c r="C9738" s="34" t="s">
        <v>60106</v>
      </c>
      <c r="D9738" s="84" t="s">
        <v>60105</v>
      </c>
      <c r="E9738" s="7" t="s">
        <v>38</v>
      </c>
      <c r="F9738" s="7">
        <v>12</v>
      </c>
      <c r="G9738" s="8">
        <v>123.2</v>
      </c>
      <c r="H9738" s="9">
        <v>0.45</v>
      </c>
      <c r="I9738" s="10">
        <v>67.760000000000005</v>
      </c>
    </row>
    <row r="9739" spans="1:9" x14ac:dyDescent="0.35">
      <c r="A9739" s="7" t="s">
        <v>49</v>
      </c>
      <c r="B9739" s="7" t="s">
        <v>60107</v>
      </c>
      <c r="C9739" s="34" t="s">
        <v>60108</v>
      </c>
      <c r="D9739" s="84" t="s">
        <v>60107</v>
      </c>
      <c r="E9739" s="7" t="s">
        <v>778</v>
      </c>
      <c r="F9739" s="7">
        <v>1440</v>
      </c>
      <c r="G9739" s="8">
        <v>22.93</v>
      </c>
      <c r="H9739" s="9">
        <v>0.45</v>
      </c>
      <c r="I9739" s="10">
        <v>12.61</v>
      </c>
    </row>
    <row r="9740" spans="1:9" x14ac:dyDescent="0.35">
      <c r="A9740" s="7" t="s">
        <v>49</v>
      </c>
      <c r="B9740" s="7" t="s">
        <v>60109</v>
      </c>
      <c r="C9740" s="34" t="s">
        <v>60110</v>
      </c>
      <c r="D9740" s="84" t="s">
        <v>60111</v>
      </c>
      <c r="E9740" s="7" t="s">
        <v>20</v>
      </c>
      <c r="F9740" s="7">
        <v>1</v>
      </c>
      <c r="G9740" s="8">
        <v>30.31</v>
      </c>
      <c r="H9740" s="9">
        <v>0.45</v>
      </c>
      <c r="I9740" s="10">
        <v>16.670000000000002</v>
      </c>
    </row>
    <row r="9741" spans="1:9" x14ac:dyDescent="0.35">
      <c r="A9741" s="7" t="s">
        <v>49</v>
      </c>
      <c r="B9741" s="7" t="s">
        <v>60112</v>
      </c>
      <c r="C9741" s="34" t="s">
        <v>60113</v>
      </c>
      <c r="D9741" s="84" t="s">
        <v>60112</v>
      </c>
      <c r="E9741" s="7" t="s">
        <v>19</v>
      </c>
      <c r="F9741" s="7">
        <v>20</v>
      </c>
      <c r="G9741" s="8">
        <v>78.69</v>
      </c>
      <c r="H9741" s="9">
        <v>0.45</v>
      </c>
      <c r="I9741" s="10">
        <v>43.28</v>
      </c>
    </row>
    <row r="9742" spans="1:9" x14ac:dyDescent="0.35">
      <c r="A9742" s="7" t="s">
        <v>49</v>
      </c>
      <c r="B9742" s="7" t="s">
        <v>60114</v>
      </c>
      <c r="C9742" s="34" t="s">
        <v>60115</v>
      </c>
      <c r="D9742" s="84" t="s">
        <v>60114</v>
      </c>
      <c r="E9742" s="7" t="s">
        <v>19</v>
      </c>
      <c r="F9742" s="7">
        <v>168</v>
      </c>
      <c r="G9742" s="8">
        <v>66.75</v>
      </c>
      <c r="H9742" s="9">
        <v>0.45</v>
      </c>
      <c r="I9742" s="10">
        <v>36.71</v>
      </c>
    </row>
    <row r="9743" spans="1:9" x14ac:dyDescent="0.35">
      <c r="A9743" s="7" t="s">
        <v>49</v>
      </c>
      <c r="B9743" s="7" t="s">
        <v>60116</v>
      </c>
      <c r="C9743" s="34" t="s">
        <v>60117</v>
      </c>
      <c r="D9743" s="84" t="s">
        <v>60116</v>
      </c>
      <c r="E9743" s="7" t="s">
        <v>19</v>
      </c>
      <c r="F9743" s="7">
        <v>25</v>
      </c>
      <c r="G9743" s="8">
        <v>51.47</v>
      </c>
      <c r="H9743" s="9">
        <v>0.45</v>
      </c>
      <c r="I9743" s="10">
        <v>28.31</v>
      </c>
    </row>
    <row r="9744" spans="1:9" x14ac:dyDescent="0.35">
      <c r="A9744" s="7" t="s">
        <v>49</v>
      </c>
      <c r="B9744" s="7" t="s">
        <v>60118</v>
      </c>
      <c r="C9744" s="34" t="s">
        <v>60119</v>
      </c>
      <c r="D9744" s="84" t="s">
        <v>60118</v>
      </c>
      <c r="E9744" s="7" t="s">
        <v>778</v>
      </c>
      <c r="F9744" s="7">
        <v>25</v>
      </c>
      <c r="G9744" s="8">
        <v>303.07</v>
      </c>
      <c r="H9744" s="9">
        <v>0.45</v>
      </c>
      <c r="I9744" s="59">
        <v>166.69</v>
      </c>
    </row>
    <row r="9745" spans="1:9" x14ac:dyDescent="0.35">
      <c r="A9745" s="7" t="s">
        <v>49</v>
      </c>
      <c r="B9745" s="7" t="s">
        <v>60120</v>
      </c>
      <c r="C9745" s="34" t="s">
        <v>60121</v>
      </c>
      <c r="D9745" s="84" t="s">
        <v>60120</v>
      </c>
      <c r="E9745" s="7" t="s">
        <v>38</v>
      </c>
      <c r="F9745" s="7">
        <v>12</v>
      </c>
      <c r="G9745" s="8">
        <v>626.51</v>
      </c>
      <c r="H9745" s="9">
        <v>0.45</v>
      </c>
      <c r="I9745" s="10">
        <v>344.58</v>
      </c>
    </row>
    <row r="9746" spans="1:9" x14ac:dyDescent="0.35">
      <c r="A9746" s="7" t="s">
        <v>49</v>
      </c>
      <c r="B9746" s="7" t="s">
        <v>60122</v>
      </c>
      <c r="C9746" s="34" t="s">
        <v>60123</v>
      </c>
      <c r="D9746" s="84" t="s">
        <v>60122</v>
      </c>
      <c r="E9746" s="7" t="s">
        <v>19</v>
      </c>
      <c r="F9746" s="7">
        <v>80</v>
      </c>
      <c r="G9746" s="8">
        <v>54.33</v>
      </c>
      <c r="H9746" s="9">
        <v>0.45</v>
      </c>
      <c r="I9746" s="10">
        <v>29.88</v>
      </c>
    </row>
    <row r="9747" spans="1:9" x14ac:dyDescent="0.35">
      <c r="A9747" s="7" t="s">
        <v>49</v>
      </c>
      <c r="B9747" s="7" t="s">
        <v>60124</v>
      </c>
      <c r="C9747" s="34" t="s">
        <v>60125</v>
      </c>
      <c r="D9747" s="84" t="s">
        <v>60126</v>
      </c>
      <c r="E9747" s="7" t="s">
        <v>1098</v>
      </c>
      <c r="F9747" s="7">
        <v>50</v>
      </c>
      <c r="G9747" s="8">
        <v>2.44</v>
      </c>
      <c r="H9747" s="9">
        <v>0.45</v>
      </c>
      <c r="I9747" s="10">
        <v>1.34</v>
      </c>
    </row>
    <row r="9748" spans="1:9" x14ac:dyDescent="0.35">
      <c r="A9748" s="7" t="s">
        <v>49</v>
      </c>
      <c r="B9748" s="7" t="s">
        <v>59891</v>
      </c>
      <c r="C9748" s="34" t="s">
        <v>59892</v>
      </c>
      <c r="D9748" s="84" t="s">
        <v>59891</v>
      </c>
      <c r="E9748" s="7" t="s">
        <v>19</v>
      </c>
      <c r="F9748" s="7">
        <v>24</v>
      </c>
      <c r="G9748" s="8">
        <v>65.180000000000007</v>
      </c>
      <c r="H9748" s="9">
        <v>0.45</v>
      </c>
      <c r="I9748" s="10">
        <v>35.85</v>
      </c>
    </row>
    <row r="9749" spans="1:9" x14ac:dyDescent="0.35">
      <c r="A9749" s="7" t="s">
        <v>49</v>
      </c>
      <c r="B9749" s="7" t="s">
        <v>60127</v>
      </c>
      <c r="C9749" s="34" t="s">
        <v>60128</v>
      </c>
      <c r="D9749" s="84" t="s">
        <v>60127</v>
      </c>
      <c r="E9749" s="7" t="s">
        <v>19</v>
      </c>
      <c r="F9749" s="7">
        <v>24</v>
      </c>
      <c r="G9749" s="8">
        <v>65.180000000000007</v>
      </c>
      <c r="H9749" s="9">
        <v>0.45</v>
      </c>
      <c r="I9749" s="10">
        <v>35.85</v>
      </c>
    </row>
    <row r="9750" spans="1:9" x14ac:dyDescent="0.35">
      <c r="A9750" s="7" t="s">
        <v>49</v>
      </c>
      <c r="B9750" s="7" t="s">
        <v>60129</v>
      </c>
      <c r="C9750" s="34" t="s">
        <v>60130</v>
      </c>
      <c r="D9750" s="84" t="s">
        <v>60129</v>
      </c>
      <c r="E9750" s="7" t="s">
        <v>19</v>
      </c>
      <c r="F9750" s="7">
        <v>20</v>
      </c>
      <c r="G9750" s="8">
        <v>348.49</v>
      </c>
      <c r="H9750" s="9">
        <v>0.45</v>
      </c>
      <c r="I9750" s="59">
        <v>191.67</v>
      </c>
    </row>
    <row r="9751" spans="1:9" x14ac:dyDescent="0.35">
      <c r="A9751" s="7" t="s">
        <v>49</v>
      </c>
      <c r="B9751" s="7" t="s">
        <v>60131</v>
      </c>
      <c r="C9751" s="34" t="s">
        <v>60132</v>
      </c>
      <c r="D9751" s="84" t="s">
        <v>60133</v>
      </c>
      <c r="E9751" s="7" t="s">
        <v>20</v>
      </c>
      <c r="F9751" s="7">
        <v>1</v>
      </c>
      <c r="G9751" s="8">
        <v>9.4</v>
      </c>
      <c r="H9751" s="9">
        <v>0.45</v>
      </c>
      <c r="I9751" s="10">
        <v>5.17</v>
      </c>
    </row>
    <row r="9752" spans="1:9" x14ac:dyDescent="0.35">
      <c r="A9752" s="7" t="s">
        <v>49</v>
      </c>
      <c r="B9752" s="7" t="s">
        <v>60134</v>
      </c>
      <c r="C9752" s="34" t="s">
        <v>60135</v>
      </c>
      <c r="D9752" s="84" t="s">
        <v>60134</v>
      </c>
      <c r="E9752" s="7" t="s">
        <v>19</v>
      </c>
      <c r="F9752" s="7">
        <v>6</v>
      </c>
      <c r="G9752" s="8">
        <v>264.8</v>
      </c>
      <c r="H9752" s="9">
        <v>0.45</v>
      </c>
      <c r="I9752" s="10">
        <v>145.63999999999999</v>
      </c>
    </row>
    <row r="9753" spans="1:9" x14ac:dyDescent="0.35">
      <c r="A9753" s="7" t="s">
        <v>49</v>
      </c>
      <c r="B9753" s="7" t="s">
        <v>60136</v>
      </c>
      <c r="C9753" s="34" t="s">
        <v>60137</v>
      </c>
      <c r="D9753" s="84" t="s">
        <v>60138</v>
      </c>
      <c r="E9753" s="7" t="s">
        <v>20</v>
      </c>
      <c r="F9753" s="7">
        <v>1</v>
      </c>
      <c r="G9753" s="8">
        <v>1.18</v>
      </c>
      <c r="H9753" s="9">
        <v>0.45</v>
      </c>
      <c r="I9753" s="10">
        <v>0.65</v>
      </c>
    </row>
    <row r="9754" spans="1:9" x14ac:dyDescent="0.35">
      <c r="A9754" s="7" t="s">
        <v>49</v>
      </c>
      <c r="B9754" s="7" t="s">
        <v>60139</v>
      </c>
      <c r="C9754" s="34" t="s">
        <v>60140</v>
      </c>
      <c r="D9754" s="84" t="s">
        <v>60139</v>
      </c>
      <c r="E9754" s="7" t="s">
        <v>19</v>
      </c>
      <c r="F9754" s="7">
        <v>100</v>
      </c>
      <c r="G9754" s="8">
        <v>219.84</v>
      </c>
      <c r="H9754" s="9">
        <v>0.45</v>
      </c>
      <c r="I9754" s="10">
        <v>120.91</v>
      </c>
    </row>
    <row r="9755" spans="1:9" x14ac:dyDescent="0.35">
      <c r="A9755" s="7" t="s">
        <v>49</v>
      </c>
      <c r="B9755" s="7" t="s">
        <v>60141</v>
      </c>
      <c r="C9755" s="34" t="s">
        <v>60142</v>
      </c>
      <c r="D9755" s="84" t="s">
        <v>60141</v>
      </c>
      <c r="E9755" s="7" t="s">
        <v>19</v>
      </c>
      <c r="F9755" s="7">
        <v>20</v>
      </c>
      <c r="G9755" s="8">
        <v>306.76</v>
      </c>
      <c r="H9755" s="9">
        <v>0.45</v>
      </c>
      <c r="I9755" s="59">
        <v>168.72</v>
      </c>
    </row>
    <row r="9756" spans="1:9" x14ac:dyDescent="0.35">
      <c r="A9756" s="7" t="s">
        <v>49</v>
      </c>
      <c r="B9756" s="7" t="s">
        <v>60143</v>
      </c>
      <c r="C9756" s="34" t="s">
        <v>58830</v>
      </c>
      <c r="D9756" s="84" t="s">
        <v>60143</v>
      </c>
      <c r="E9756" s="7" t="s">
        <v>19</v>
      </c>
      <c r="F9756" s="7">
        <v>150</v>
      </c>
      <c r="G9756" s="8">
        <v>48.45</v>
      </c>
      <c r="H9756" s="9">
        <v>0.45</v>
      </c>
      <c r="I9756" s="10">
        <v>26.65</v>
      </c>
    </row>
    <row r="9757" spans="1:9" x14ac:dyDescent="0.35">
      <c r="A9757" s="7" t="s">
        <v>49</v>
      </c>
      <c r="B9757" s="7" t="s">
        <v>60144</v>
      </c>
      <c r="C9757" s="34" t="s">
        <v>60145</v>
      </c>
      <c r="D9757" s="84" t="s">
        <v>60144</v>
      </c>
      <c r="E9757" s="7" t="s">
        <v>19</v>
      </c>
      <c r="F9757" s="7">
        <v>1000</v>
      </c>
      <c r="G9757" s="8">
        <v>198.07</v>
      </c>
      <c r="H9757" s="9">
        <v>0.45</v>
      </c>
      <c r="I9757" s="10">
        <v>108.94</v>
      </c>
    </row>
    <row r="9758" spans="1:9" x14ac:dyDescent="0.35">
      <c r="A9758" s="7" t="s">
        <v>49</v>
      </c>
      <c r="B9758" s="7" t="s">
        <v>60146</v>
      </c>
      <c r="C9758" s="34" t="s">
        <v>60147</v>
      </c>
      <c r="D9758" s="84" t="s">
        <v>60148</v>
      </c>
      <c r="E9758" s="7" t="s">
        <v>20</v>
      </c>
      <c r="F9758" s="7">
        <v>1</v>
      </c>
      <c r="G9758" s="8">
        <v>3.47</v>
      </c>
      <c r="H9758" s="9">
        <v>0.45</v>
      </c>
      <c r="I9758" s="10">
        <v>1.91</v>
      </c>
    </row>
    <row r="9759" spans="1:9" x14ac:dyDescent="0.35">
      <c r="A9759" s="7" t="s">
        <v>45923</v>
      </c>
      <c r="B9759" s="7" t="s">
        <v>60149</v>
      </c>
      <c r="C9759" s="34" t="s">
        <v>60150</v>
      </c>
      <c r="D9759" s="84" t="s">
        <v>60151</v>
      </c>
      <c r="E9759" s="7" t="s">
        <v>20</v>
      </c>
      <c r="F9759" s="7">
        <v>1</v>
      </c>
      <c r="G9759" s="8">
        <v>14.51</v>
      </c>
      <c r="H9759" s="9">
        <v>0.45</v>
      </c>
      <c r="I9759" s="10">
        <v>7.98</v>
      </c>
    </row>
    <row r="9760" spans="1:9" x14ac:dyDescent="0.35">
      <c r="A9760" s="7" t="s">
        <v>49</v>
      </c>
      <c r="B9760" s="7" t="s">
        <v>60152</v>
      </c>
      <c r="C9760" s="34" t="s">
        <v>60153</v>
      </c>
      <c r="D9760" s="84" t="s">
        <v>60152</v>
      </c>
      <c r="E9760" s="7" t="s">
        <v>19</v>
      </c>
      <c r="F9760" s="7">
        <v>50</v>
      </c>
      <c r="G9760" s="8">
        <v>88.89</v>
      </c>
      <c r="H9760" s="9">
        <v>0.45</v>
      </c>
      <c r="I9760" s="10">
        <v>48.89</v>
      </c>
    </row>
    <row r="9761" spans="1:9" x14ac:dyDescent="0.35">
      <c r="A9761" s="7" t="s">
        <v>49</v>
      </c>
      <c r="B9761" s="7" t="s">
        <v>60154</v>
      </c>
      <c r="C9761" s="34" t="s">
        <v>60155</v>
      </c>
      <c r="D9761" s="84" t="s">
        <v>60154</v>
      </c>
      <c r="E9761" s="7" t="s">
        <v>19</v>
      </c>
      <c r="F9761" s="7">
        <v>10</v>
      </c>
      <c r="G9761" s="8">
        <v>217.62</v>
      </c>
      <c r="H9761" s="9">
        <v>0.45</v>
      </c>
      <c r="I9761" s="10">
        <v>119.69</v>
      </c>
    </row>
    <row r="9762" spans="1:9" x14ac:dyDescent="0.35">
      <c r="A9762" s="7" t="s">
        <v>49</v>
      </c>
      <c r="B9762" s="7" t="s">
        <v>60156</v>
      </c>
      <c r="C9762" s="34" t="s">
        <v>60157</v>
      </c>
      <c r="D9762" s="84" t="s">
        <v>60156</v>
      </c>
      <c r="E9762" s="7" t="s">
        <v>19</v>
      </c>
      <c r="F9762" s="7">
        <v>20</v>
      </c>
      <c r="G9762" s="8">
        <v>95.87</v>
      </c>
      <c r="H9762" s="9">
        <v>0.45</v>
      </c>
      <c r="I9762" s="59">
        <v>52.73</v>
      </c>
    </row>
    <row r="9763" spans="1:9" x14ac:dyDescent="0.35">
      <c r="A9763" s="7" t="s">
        <v>49</v>
      </c>
      <c r="B9763" s="7" t="s">
        <v>60158</v>
      </c>
      <c r="C9763" s="34" t="s">
        <v>60159</v>
      </c>
      <c r="D9763" s="84" t="s">
        <v>60160</v>
      </c>
      <c r="E9763" s="7" t="s">
        <v>20</v>
      </c>
      <c r="F9763" s="7">
        <v>1</v>
      </c>
      <c r="G9763" s="8">
        <v>9.0399999999999991</v>
      </c>
      <c r="H9763" s="9">
        <v>0.45</v>
      </c>
      <c r="I9763" s="10">
        <v>4.97</v>
      </c>
    </row>
    <row r="9764" spans="1:9" x14ac:dyDescent="0.35">
      <c r="A9764" s="7" t="s">
        <v>49</v>
      </c>
      <c r="B9764" s="7" t="s">
        <v>60161</v>
      </c>
      <c r="C9764" s="34" t="s">
        <v>60162</v>
      </c>
      <c r="D9764" s="84" t="s">
        <v>60163</v>
      </c>
      <c r="E9764" s="7" t="s">
        <v>20</v>
      </c>
      <c r="F9764" s="7">
        <v>1</v>
      </c>
      <c r="G9764" s="8">
        <v>5.0199999999999996</v>
      </c>
      <c r="H9764" s="9">
        <v>0.45</v>
      </c>
      <c r="I9764" s="10">
        <v>2.76</v>
      </c>
    </row>
    <row r="9765" spans="1:9" x14ac:dyDescent="0.35">
      <c r="A9765" s="7" t="s">
        <v>49</v>
      </c>
      <c r="B9765" s="7" t="s">
        <v>60164</v>
      </c>
      <c r="C9765" s="34" t="s">
        <v>60165</v>
      </c>
      <c r="D9765" s="84" t="s">
        <v>60164</v>
      </c>
      <c r="E9765" s="7" t="s">
        <v>778</v>
      </c>
      <c r="F9765" s="7">
        <v>10</v>
      </c>
      <c r="G9765" s="8">
        <v>13.69</v>
      </c>
      <c r="H9765" s="9">
        <v>0.45</v>
      </c>
      <c r="I9765" s="10">
        <v>7.53</v>
      </c>
    </row>
    <row r="9766" spans="1:9" x14ac:dyDescent="0.35">
      <c r="A9766" s="7" t="s">
        <v>49</v>
      </c>
      <c r="B9766" s="7" t="s">
        <v>60166</v>
      </c>
      <c r="C9766" s="34" t="s">
        <v>60167</v>
      </c>
      <c r="D9766" s="84" t="s">
        <v>60168</v>
      </c>
      <c r="E9766" s="7" t="s">
        <v>778</v>
      </c>
      <c r="F9766" s="7">
        <v>12</v>
      </c>
      <c r="G9766" s="8">
        <v>2.75</v>
      </c>
      <c r="H9766" s="9">
        <v>0.45</v>
      </c>
      <c r="I9766" s="10">
        <v>1.51</v>
      </c>
    </row>
    <row r="9767" spans="1:9" x14ac:dyDescent="0.35">
      <c r="A9767" s="7" t="s">
        <v>49</v>
      </c>
      <c r="B9767" s="7" t="s">
        <v>60169</v>
      </c>
      <c r="C9767" s="34" t="s">
        <v>60170</v>
      </c>
      <c r="D9767" s="84" t="s">
        <v>60169</v>
      </c>
      <c r="E9767" s="7" t="s">
        <v>19</v>
      </c>
      <c r="F9767" s="7">
        <v>20</v>
      </c>
      <c r="G9767" s="8">
        <v>216.65</v>
      </c>
      <c r="H9767" s="9">
        <v>0.45</v>
      </c>
      <c r="I9767" s="59">
        <v>119.16</v>
      </c>
    </row>
    <row r="9768" spans="1:9" x14ac:dyDescent="0.35">
      <c r="A9768" s="7" t="s">
        <v>49</v>
      </c>
      <c r="B9768" s="7" t="s">
        <v>60171</v>
      </c>
      <c r="C9768" s="34" t="s">
        <v>60172</v>
      </c>
      <c r="D9768" s="84" t="s">
        <v>60173</v>
      </c>
      <c r="E9768" s="7" t="s">
        <v>20</v>
      </c>
      <c r="F9768" s="7">
        <v>1</v>
      </c>
      <c r="G9768" s="8">
        <v>3.4</v>
      </c>
      <c r="H9768" s="9">
        <v>0.45</v>
      </c>
      <c r="I9768" s="10">
        <v>1.87</v>
      </c>
    </row>
    <row r="9769" spans="1:9" x14ac:dyDescent="0.35">
      <c r="A9769" s="7" t="s">
        <v>49</v>
      </c>
      <c r="B9769" s="7" t="s">
        <v>60174</v>
      </c>
      <c r="C9769" s="34" t="s">
        <v>60175</v>
      </c>
      <c r="D9769" s="84" t="s">
        <v>60174</v>
      </c>
      <c r="E9769" s="7" t="s">
        <v>19</v>
      </c>
      <c r="F9769" s="7">
        <v>2</v>
      </c>
      <c r="G9769" s="8">
        <v>330.2</v>
      </c>
      <c r="H9769" s="9">
        <v>0.45</v>
      </c>
      <c r="I9769" s="10">
        <v>181.61</v>
      </c>
    </row>
    <row r="9770" spans="1:9" x14ac:dyDescent="0.35">
      <c r="A9770" s="7" t="s">
        <v>49</v>
      </c>
      <c r="B9770" s="7" t="s">
        <v>60176</v>
      </c>
      <c r="C9770" s="34" t="s">
        <v>60177</v>
      </c>
      <c r="D9770" s="84" t="s">
        <v>60176</v>
      </c>
      <c r="E9770" s="7" t="s">
        <v>20</v>
      </c>
      <c r="F9770" s="7">
        <v>1</v>
      </c>
      <c r="G9770" s="8">
        <v>15.87</v>
      </c>
      <c r="H9770" s="9">
        <v>0.45</v>
      </c>
      <c r="I9770" s="10">
        <v>8.73</v>
      </c>
    </row>
    <row r="9771" spans="1:9" x14ac:dyDescent="0.35">
      <c r="A9771" s="7" t="s">
        <v>49</v>
      </c>
      <c r="B9771" s="7" t="s">
        <v>60178</v>
      </c>
      <c r="C9771" s="34" t="s">
        <v>60179</v>
      </c>
      <c r="D9771" s="84" t="s">
        <v>60180</v>
      </c>
      <c r="E9771" s="7" t="s">
        <v>20</v>
      </c>
      <c r="F9771" s="7">
        <v>1</v>
      </c>
      <c r="G9771" s="8">
        <v>2.65</v>
      </c>
      <c r="H9771" s="9">
        <v>0.45</v>
      </c>
      <c r="I9771" s="10">
        <v>1.46</v>
      </c>
    </row>
    <row r="9772" spans="1:9" x14ac:dyDescent="0.35">
      <c r="A9772" s="7" t="s">
        <v>49</v>
      </c>
      <c r="B9772" s="7" t="s">
        <v>59820</v>
      </c>
      <c r="C9772" s="34" t="s">
        <v>59821</v>
      </c>
      <c r="D9772" s="84" t="s">
        <v>60181</v>
      </c>
      <c r="E9772" s="7" t="s">
        <v>1098</v>
      </c>
      <c r="F9772" s="7">
        <v>10</v>
      </c>
      <c r="G9772" s="8">
        <v>6.69</v>
      </c>
      <c r="H9772" s="9">
        <v>0.45</v>
      </c>
      <c r="I9772" s="10">
        <v>3.68</v>
      </c>
    </row>
    <row r="9773" spans="1:9" x14ac:dyDescent="0.35">
      <c r="A9773" s="7" t="s">
        <v>49</v>
      </c>
      <c r="B9773" s="7" t="s">
        <v>60182</v>
      </c>
      <c r="C9773" s="34" t="s">
        <v>60183</v>
      </c>
      <c r="D9773" s="84" t="s">
        <v>60182</v>
      </c>
      <c r="E9773" s="7" t="s">
        <v>19</v>
      </c>
      <c r="F9773" s="7">
        <v>24</v>
      </c>
      <c r="G9773" s="8">
        <v>104.89</v>
      </c>
      <c r="H9773" s="9">
        <v>0.45</v>
      </c>
      <c r="I9773" s="10">
        <v>57.69</v>
      </c>
    </row>
    <row r="9774" spans="1:9" x14ac:dyDescent="0.35">
      <c r="A9774" s="7" t="s">
        <v>49</v>
      </c>
      <c r="B9774" s="7" t="s">
        <v>60184</v>
      </c>
      <c r="C9774" s="34" t="s">
        <v>60185</v>
      </c>
      <c r="D9774" s="84" t="s">
        <v>60184</v>
      </c>
      <c r="E9774" s="7" t="s">
        <v>19</v>
      </c>
      <c r="F9774" s="7">
        <v>100</v>
      </c>
      <c r="G9774" s="8">
        <v>340.38</v>
      </c>
      <c r="H9774" s="9">
        <v>0.45</v>
      </c>
      <c r="I9774" s="10">
        <v>187.21</v>
      </c>
    </row>
    <row r="9775" spans="1:9" x14ac:dyDescent="0.35">
      <c r="A9775" s="7" t="s">
        <v>49</v>
      </c>
      <c r="B9775" s="7" t="s">
        <v>60186</v>
      </c>
      <c r="C9775" s="34" t="s">
        <v>59911</v>
      </c>
      <c r="D9775" s="84" t="s">
        <v>60186</v>
      </c>
      <c r="E9775" s="7" t="s">
        <v>19</v>
      </c>
      <c r="F9775" s="7">
        <v>20</v>
      </c>
      <c r="G9775" s="8">
        <v>176.35</v>
      </c>
      <c r="H9775" s="9">
        <v>0.45</v>
      </c>
      <c r="I9775" s="10">
        <v>96.99</v>
      </c>
    </row>
    <row r="9776" spans="1:9" x14ac:dyDescent="0.35">
      <c r="A9776" s="7" t="s">
        <v>49</v>
      </c>
      <c r="B9776" s="7" t="s">
        <v>60187</v>
      </c>
      <c r="C9776" s="34" t="s">
        <v>60188</v>
      </c>
      <c r="D9776" s="84" t="s">
        <v>60187</v>
      </c>
      <c r="E9776" s="7" t="s">
        <v>19</v>
      </c>
      <c r="F9776" s="7">
        <v>960</v>
      </c>
      <c r="G9776" s="8">
        <v>52.38</v>
      </c>
      <c r="H9776" s="9">
        <v>0.45</v>
      </c>
      <c r="I9776" s="10">
        <v>28.81</v>
      </c>
    </row>
    <row r="9777" spans="1:9" x14ac:dyDescent="0.35">
      <c r="A9777" s="7" t="s">
        <v>49</v>
      </c>
      <c r="B9777" s="7" t="s">
        <v>58813</v>
      </c>
      <c r="C9777" s="34" t="s">
        <v>60189</v>
      </c>
      <c r="D9777" s="84" t="s">
        <v>58813</v>
      </c>
      <c r="E9777" s="7" t="s">
        <v>19</v>
      </c>
      <c r="F9777" s="7">
        <v>12</v>
      </c>
      <c r="G9777" s="8">
        <v>26.58</v>
      </c>
      <c r="H9777" s="9">
        <v>0.45</v>
      </c>
      <c r="I9777" s="10">
        <v>14.62</v>
      </c>
    </row>
    <row r="9778" spans="1:9" x14ac:dyDescent="0.35">
      <c r="A9778" s="7" t="s">
        <v>49</v>
      </c>
      <c r="B9778" s="7" t="s">
        <v>60190</v>
      </c>
      <c r="C9778" s="34" t="s">
        <v>60191</v>
      </c>
      <c r="D9778" s="84" t="s">
        <v>60192</v>
      </c>
      <c r="E9778" s="7" t="s">
        <v>20</v>
      </c>
      <c r="F9778" s="7">
        <v>1</v>
      </c>
      <c r="G9778" s="8">
        <v>38.18</v>
      </c>
      <c r="H9778" s="9">
        <v>0.45</v>
      </c>
      <c r="I9778" s="10">
        <v>21</v>
      </c>
    </row>
    <row r="9779" spans="1:9" x14ac:dyDescent="0.35">
      <c r="A9779" s="7" t="s">
        <v>49</v>
      </c>
      <c r="B9779" s="7" t="s">
        <v>60193</v>
      </c>
      <c r="C9779" s="34" t="s">
        <v>60194</v>
      </c>
      <c r="D9779" s="84" t="s">
        <v>60195</v>
      </c>
      <c r="E9779" s="7" t="s">
        <v>20</v>
      </c>
      <c r="F9779" s="7">
        <v>1</v>
      </c>
      <c r="G9779" s="8">
        <v>17.62</v>
      </c>
      <c r="H9779" s="9">
        <v>0.45</v>
      </c>
      <c r="I9779" s="10">
        <v>9.69</v>
      </c>
    </row>
    <row r="9780" spans="1:9" x14ac:dyDescent="0.35">
      <c r="A9780" s="7" t="s">
        <v>49</v>
      </c>
      <c r="B9780" s="7" t="s">
        <v>60196</v>
      </c>
      <c r="C9780" s="34" t="s">
        <v>60197</v>
      </c>
      <c r="D9780" s="84" t="s">
        <v>60196</v>
      </c>
      <c r="E9780" s="7" t="s">
        <v>19</v>
      </c>
      <c r="F9780" s="7">
        <v>50</v>
      </c>
      <c r="G9780" s="8">
        <v>84.25</v>
      </c>
      <c r="H9780" s="9">
        <v>0.45</v>
      </c>
      <c r="I9780" s="10">
        <v>46.34</v>
      </c>
    </row>
    <row r="9781" spans="1:9" x14ac:dyDescent="0.35">
      <c r="A9781" s="7" t="s">
        <v>49</v>
      </c>
      <c r="B9781" s="7" t="s">
        <v>60198</v>
      </c>
      <c r="C9781" s="34" t="s">
        <v>60199</v>
      </c>
      <c r="D9781" s="84" t="s">
        <v>60198</v>
      </c>
      <c r="E9781" s="7" t="s">
        <v>20</v>
      </c>
      <c r="F9781" s="7">
        <v>1</v>
      </c>
      <c r="G9781" s="8">
        <v>81.89</v>
      </c>
      <c r="H9781" s="9">
        <v>0.45</v>
      </c>
      <c r="I9781" s="10">
        <v>45.04</v>
      </c>
    </row>
    <row r="9782" spans="1:9" x14ac:dyDescent="0.35">
      <c r="A9782" s="7" t="s">
        <v>49</v>
      </c>
      <c r="B9782" s="7" t="s">
        <v>60200</v>
      </c>
      <c r="C9782" s="34" t="s">
        <v>60201</v>
      </c>
      <c r="D9782" s="84" t="s">
        <v>60202</v>
      </c>
      <c r="E9782" s="7" t="s">
        <v>20</v>
      </c>
      <c r="F9782" s="7">
        <v>1</v>
      </c>
      <c r="G9782" s="8">
        <v>30.44</v>
      </c>
      <c r="H9782" s="9">
        <v>0.45</v>
      </c>
      <c r="I9782" s="10">
        <v>16.739999999999998</v>
      </c>
    </row>
    <row r="9783" spans="1:9" x14ac:dyDescent="0.35">
      <c r="A9783" s="7" t="s">
        <v>49</v>
      </c>
      <c r="B9783" s="7" t="s">
        <v>60203</v>
      </c>
      <c r="C9783" s="34" t="s">
        <v>60204</v>
      </c>
      <c r="D9783" s="84" t="s">
        <v>60205</v>
      </c>
      <c r="E9783" s="7" t="s">
        <v>778</v>
      </c>
      <c r="F9783" s="7">
        <v>12</v>
      </c>
      <c r="G9783" s="8">
        <v>4.5999999999999996</v>
      </c>
      <c r="H9783" s="9">
        <v>0.45</v>
      </c>
      <c r="I9783" s="10">
        <v>2.5299999999999998</v>
      </c>
    </row>
    <row r="9784" spans="1:9" x14ac:dyDescent="0.35">
      <c r="A9784" s="7" t="s">
        <v>49</v>
      </c>
      <c r="B9784" s="7" t="s">
        <v>60206</v>
      </c>
      <c r="C9784" s="34" t="s">
        <v>60207</v>
      </c>
      <c r="D9784" s="84" t="s">
        <v>60206</v>
      </c>
      <c r="E9784" s="7" t="s">
        <v>19</v>
      </c>
      <c r="F9784" s="7">
        <v>50</v>
      </c>
      <c r="G9784" s="8">
        <v>32.51</v>
      </c>
      <c r="H9784" s="9">
        <v>0.45</v>
      </c>
      <c r="I9784" s="10">
        <v>17.88</v>
      </c>
    </row>
    <row r="9785" spans="1:9" x14ac:dyDescent="0.35">
      <c r="A9785" s="7" t="s">
        <v>49</v>
      </c>
      <c r="B9785" s="7" t="s">
        <v>60208</v>
      </c>
      <c r="C9785" s="34" t="s">
        <v>60209</v>
      </c>
      <c r="D9785" s="84" t="s">
        <v>60208</v>
      </c>
      <c r="E9785" s="7" t="s">
        <v>19</v>
      </c>
      <c r="F9785" s="7">
        <v>80</v>
      </c>
      <c r="G9785" s="8">
        <v>60.13</v>
      </c>
      <c r="H9785" s="9">
        <v>0.45</v>
      </c>
      <c r="I9785" s="10">
        <v>33.07</v>
      </c>
    </row>
    <row r="9786" spans="1:9" x14ac:dyDescent="0.35">
      <c r="A9786" s="7" t="s">
        <v>49</v>
      </c>
      <c r="B9786" s="7" t="s">
        <v>60210</v>
      </c>
      <c r="C9786" s="34" t="s">
        <v>60211</v>
      </c>
      <c r="D9786" s="84" t="s">
        <v>60210</v>
      </c>
      <c r="E9786" s="7" t="s">
        <v>19</v>
      </c>
      <c r="F9786" s="7">
        <v>50</v>
      </c>
      <c r="G9786" s="8">
        <v>43.87</v>
      </c>
      <c r="H9786" s="9">
        <v>0.45</v>
      </c>
      <c r="I9786" s="10">
        <v>24.13</v>
      </c>
    </row>
    <row r="9787" spans="1:9" x14ac:dyDescent="0.35">
      <c r="A9787" s="7" t="s">
        <v>49</v>
      </c>
      <c r="B9787" s="7" t="s">
        <v>60212</v>
      </c>
      <c r="C9787" s="34" t="s">
        <v>60213</v>
      </c>
      <c r="D9787" s="84" t="s">
        <v>60212</v>
      </c>
      <c r="E9787" s="7" t="s">
        <v>19</v>
      </c>
      <c r="F9787" s="7">
        <v>48</v>
      </c>
      <c r="G9787" s="8">
        <v>44.15</v>
      </c>
      <c r="H9787" s="9">
        <v>0.45</v>
      </c>
      <c r="I9787" s="10">
        <v>24.28</v>
      </c>
    </row>
    <row r="9788" spans="1:9" x14ac:dyDescent="0.35">
      <c r="A9788" s="7" t="s">
        <v>49</v>
      </c>
      <c r="B9788" s="7" t="s">
        <v>60214</v>
      </c>
      <c r="C9788" s="34" t="s">
        <v>60215</v>
      </c>
      <c r="D9788" s="84" t="s">
        <v>60216</v>
      </c>
      <c r="E9788" s="7" t="s">
        <v>20</v>
      </c>
      <c r="F9788" s="7">
        <v>1</v>
      </c>
      <c r="G9788" s="8">
        <v>2.33</v>
      </c>
      <c r="H9788" s="9">
        <v>0.45</v>
      </c>
      <c r="I9788" s="10">
        <v>1.28</v>
      </c>
    </row>
    <row r="9789" spans="1:9" x14ac:dyDescent="0.35">
      <c r="A9789" s="7" t="s">
        <v>49</v>
      </c>
      <c r="B9789" s="7" t="s">
        <v>60217</v>
      </c>
      <c r="C9789" s="34" t="s">
        <v>60218</v>
      </c>
      <c r="D9789" s="84" t="s">
        <v>60217</v>
      </c>
      <c r="E9789" s="7" t="s">
        <v>19</v>
      </c>
      <c r="F9789" s="7">
        <v>12</v>
      </c>
      <c r="G9789" s="8">
        <v>18.489999999999998</v>
      </c>
      <c r="H9789" s="9">
        <v>0.45</v>
      </c>
      <c r="I9789" s="10">
        <v>10.17</v>
      </c>
    </row>
    <row r="9790" spans="1:9" x14ac:dyDescent="0.35">
      <c r="A9790" s="7" t="s">
        <v>49</v>
      </c>
      <c r="B9790" s="7" t="s">
        <v>60219</v>
      </c>
      <c r="C9790" s="34" t="s">
        <v>60220</v>
      </c>
      <c r="D9790" s="84" t="s">
        <v>60219</v>
      </c>
      <c r="E9790" s="7" t="s">
        <v>19</v>
      </c>
      <c r="F9790" s="7">
        <v>200</v>
      </c>
      <c r="G9790" s="8">
        <v>129.85</v>
      </c>
      <c r="H9790" s="9">
        <v>0.45</v>
      </c>
      <c r="I9790" s="10">
        <v>71.42</v>
      </c>
    </row>
    <row r="9791" spans="1:9" x14ac:dyDescent="0.35">
      <c r="A9791" s="7" t="s">
        <v>49</v>
      </c>
      <c r="B9791" s="7" t="s">
        <v>60221</v>
      </c>
      <c r="C9791" s="34" t="s">
        <v>60222</v>
      </c>
      <c r="D9791" s="84" t="s">
        <v>60221</v>
      </c>
      <c r="E9791" s="7" t="s">
        <v>19</v>
      </c>
      <c r="F9791" s="7">
        <v>30</v>
      </c>
      <c r="G9791" s="8">
        <v>59.8</v>
      </c>
      <c r="H9791" s="9">
        <v>0.45</v>
      </c>
      <c r="I9791" s="10">
        <v>32.89</v>
      </c>
    </row>
    <row r="9792" spans="1:9" x14ac:dyDescent="0.35">
      <c r="A9792" s="7" t="s">
        <v>49</v>
      </c>
      <c r="B9792" s="7" t="s">
        <v>60223</v>
      </c>
      <c r="C9792" s="34" t="s">
        <v>60224</v>
      </c>
      <c r="D9792" s="84" t="s">
        <v>60223</v>
      </c>
      <c r="E9792" s="7" t="s">
        <v>19</v>
      </c>
      <c r="F9792" s="7">
        <v>4</v>
      </c>
      <c r="G9792" s="8">
        <v>152.88999999999999</v>
      </c>
      <c r="H9792" s="9">
        <v>0.45</v>
      </c>
      <c r="I9792" s="10">
        <v>84.09</v>
      </c>
    </row>
    <row r="9793" spans="1:9" x14ac:dyDescent="0.35">
      <c r="A9793" s="7" t="s">
        <v>49</v>
      </c>
      <c r="B9793" s="7" t="s">
        <v>60225</v>
      </c>
      <c r="C9793" s="34" t="s">
        <v>60226</v>
      </c>
      <c r="D9793" s="84" t="s">
        <v>60225</v>
      </c>
      <c r="E9793" s="7" t="s">
        <v>19</v>
      </c>
      <c r="F9793" s="7">
        <v>1</v>
      </c>
      <c r="G9793" s="8">
        <v>96.25</v>
      </c>
      <c r="H9793" s="9">
        <v>0.45</v>
      </c>
      <c r="I9793" s="10">
        <v>52.94</v>
      </c>
    </row>
    <row r="9794" spans="1:9" x14ac:dyDescent="0.35">
      <c r="A9794" s="7" t="s">
        <v>49</v>
      </c>
      <c r="B9794" s="7" t="s">
        <v>60227</v>
      </c>
      <c r="C9794" s="34" t="s">
        <v>60228</v>
      </c>
      <c r="D9794" s="84" t="s">
        <v>60227</v>
      </c>
      <c r="E9794" s="7" t="s">
        <v>19</v>
      </c>
      <c r="F9794" s="7">
        <v>20</v>
      </c>
      <c r="G9794" s="8">
        <v>227.2</v>
      </c>
      <c r="H9794" s="9">
        <v>0.45</v>
      </c>
      <c r="I9794" s="59">
        <v>124.96</v>
      </c>
    </row>
    <row r="9795" spans="1:9" x14ac:dyDescent="0.35">
      <c r="A9795" s="7" t="s">
        <v>49</v>
      </c>
      <c r="B9795" s="7" t="s">
        <v>60229</v>
      </c>
      <c r="C9795" s="34" t="s">
        <v>60230</v>
      </c>
      <c r="D9795" s="84" t="s">
        <v>60229</v>
      </c>
      <c r="E9795" s="7" t="s">
        <v>19</v>
      </c>
      <c r="F9795" s="7">
        <v>24</v>
      </c>
      <c r="G9795" s="8">
        <v>229.15</v>
      </c>
      <c r="H9795" s="9">
        <v>0.45</v>
      </c>
      <c r="I9795" s="10">
        <v>126.03</v>
      </c>
    </row>
    <row r="9796" spans="1:9" x14ac:dyDescent="0.35">
      <c r="A9796" s="7" t="s">
        <v>49</v>
      </c>
      <c r="B9796" s="7" t="s">
        <v>60231</v>
      </c>
      <c r="C9796" s="34" t="s">
        <v>60232</v>
      </c>
      <c r="D9796" s="84" t="s">
        <v>60231</v>
      </c>
      <c r="E9796" s="7" t="s">
        <v>19</v>
      </c>
      <c r="F9796" s="7">
        <v>4</v>
      </c>
      <c r="G9796" s="8">
        <v>102.16</v>
      </c>
      <c r="H9796" s="9">
        <v>0.45</v>
      </c>
      <c r="I9796" s="10">
        <v>56.19</v>
      </c>
    </row>
    <row r="9797" spans="1:9" x14ac:dyDescent="0.35">
      <c r="A9797" s="7" t="s">
        <v>49</v>
      </c>
      <c r="B9797" s="7" t="s">
        <v>60233</v>
      </c>
      <c r="C9797" s="34" t="s">
        <v>60234</v>
      </c>
      <c r="D9797" s="84" t="s">
        <v>60235</v>
      </c>
      <c r="E9797" s="7" t="s">
        <v>778</v>
      </c>
      <c r="F9797" s="7">
        <v>100</v>
      </c>
      <c r="G9797" s="8">
        <v>56.04</v>
      </c>
      <c r="H9797" s="9">
        <v>0.45</v>
      </c>
      <c r="I9797" s="10">
        <v>30.82</v>
      </c>
    </row>
    <row r="9798" spans="1:9" x14ac:dyDescent="0.35">
      <c r="A9798" s="7" t="s">
        <v>49</v>
      </c>
      <c r="B9798" s="7" t="s">
        <v>60236</v>
      </c>
      <c r="C9798" s="34" t="s">
        <v>60237</v>
      </c>
      <c r="D9798" s="84" t="s">
        <v>60236</v>
      </c>
      <c r="E9798" s="7" t="s">
        <v>19</v>
      </c>
      <c r="F9798" s="7">
        <v>100</v>
      </c>
      <c r="G9798" s="8">
        <v>140.15</v>
      </c>
      <c r="H9798" s="9">
        <v>0.45</v>
      </c>
      <c r="I9798" s="10">
        <v>77.08</v>
      </c>
    </row>
    <row r="9799" spans="1:9" x14ac:dyDescent="0.35">
      <c r="A9799" s="7" t="s">
        <v>49</v>
      </c>
      <c r="B9799" s="7" t="s">
        <v>60238</v>
      </c>
      <c r="C9799" s="34" t="s">
        <v>60239</v>
      </c>
      <c r="D9799" s="84" t="s">
        <v>60240</v>
      </c>
      <c r="E9799" s="7" t="s">
        <v>1475</v>
      </c>
      <c r="F9799" s="7">
        <v>200</v>
      </c>
      <c r="G9799" s="8">
        <v>3.36</v>
      </c>
      <c r="H9799" s="9">
        <v>0.45</v>
      </c>
      <c r="I9799" s="10">
        <v>1.85</v>
      </c>
    </row>
    <row r="9800" spans="1:9" x14ac:dyDescent="0.35">
      <c r="A9800" s="7" t="s">
        <v>49</v>
      </c>
      <c r="B9800" s="7" t="s">
        <v>60241</v>
      </c>
      <c r="C9800" s="34" t="s">
        <v>60242</v>
      </c>
      <c r="D9800" s="84" t="s">
        <v>60241</v>
      </c>
      <c r="E9800" s="7" t="s">
        <v>19</v>
      </c>
      <c r="F9800" s="7">
        <v>20</v>
      </c>
      <c r="G9800" s="8">
        <v>254.93</v>
      </c>
      <c r="H9800" s="9">
        <v>0.45</v>
      </c>
      <c r="I9800" s="10">
        <v>140.21</v>
      </c>
    </row>
    <row r="9801" spans="1:9" x14ac:dyDescent="0.35">
      <c r="A9801" s="7" t="s">
        <v>49</v>
      </c>
      <c r="B9801" s="7" t="s">
        <v>60243</v>
      </c>
      <c r="C9801" s="34" t="s">
        <v>60244</v>
      </c>
      <c r="D9801" s="84" t="s">
        <v>60243</v>
      </c>
      <c r="E9801" s="7" t="s">
        <v>38</v>
      </c>
      <c r="F9801" s="7">
        <v>12</v>
      </c>
      <c r="G9801" s="8">
        <v>536.6</v>
      </c>
      <c r="H9801" s="9">
        <v>0.45</v>
      </c>
      <c r="I9801" s="10">
        <v>295.13</v>
      </c>
    </row>
    <row r="9802" spans="1:9" x14ac:dyDescent="0.35">
      <c r="A9802" s="7" t="s">
        <v>49</v>
      </c>
      <c r="B9802" s="7" t="s">
        <v>60245</v>
      </c>
      <c r="C9802" s="34" t="s">
        <v>59883</v>
      </c>
      <c r="D9802" s="84" t="s">
        <v>60245</v>
      </c>
      <c r="E9802" s="7" t="s">
        <v>19</v>
      </c>
      <c r="F9802" s="7">
        <v>100</v>
      </c>
      <c r="G9802" s="8">
        <v>332.78</v>
      </c>
      <c r="H9802" s="9">
        <v>0.45</v>
      </c>
      <c r="I9802" s="59">
        <v>183.03</v>
      </c>
    </row>
    <row r="9803" spans="1:9" x14ac:dyDescent="0.35">
      <c r="A9803" s="7" t="s">
        <v>49</v>
      </c>
      <c r="B9803" s="7" t="s">
        <v>60246</v>
      </c>
      <c r="C9803" s="34" t="s">
        <v>60247</v>
      </c>
      <c r="D9803" s="84" t="s">
        <v>60246</v>
      </c>
      <c r="E9803" s="7" t="s">
        <v>19</v>
      </c>
      <c r="F9803" s="7">
        <v>1</v>
      </c>
      <c r="G9803" s="8">
        <v>108.75</v>
      </c>
      <c r="H9803" s="9">
        <v>0.45</v>
      </c>
      <c r="I9803" s="10">
        <v>59.81</v>
      </c>
    </row>
    <row r="9804" spans="1:9" x14ac:dyDescent="0.35">
      <c r="A9804" s="7" t="s">
        <v>49</v>
      </c>
      <c r="B9804" s="7" t="s">
        <v>60248</v>
      </c>
      <c r="C9804" s="34" t="s">
        <v>60249</v>
      </c>
      <c r="D9804" s="84" t="s">
        <v>60248</v>
      </c>
      <c r="E9804" s="7" t="s">
        <v>20</v>
      </c>
      <c r="F9804" s="7">
        <v>1</v>
      </c>
      <c r="G9804" s="8">
        <v>32.75</v>
      </c>
      <c r="H9804" s="9">
        <v>0.45</v>
      </c>
      <c r="I9804" s="10">
        <v>18.010000000000002</v>
      </c>
    </row>
    <row r="9805" spans="1:9" x14ac:dyDescent="0.35">
      <c r="A9805" s="7" t="s">
        <v>49</v>
      </c>
      <c r="B9805" s="7" t="s">
        <v>60250</v>
      </c>
      <c r="C9805" s="34" t="s">
        <v>60251</v>
      </c>
      <c r="D9805" s="84" t="s">
        <v>60250</v>
      </c>
      <c r="E9805" s="7" t="s">
        <v>19</v>
      </c>
      <c r="F9805" s="7">
        <v>600</v>
      </c>
      <c r="G9805" s="8">
        <v>338.73</v>
      </c>
      <c r="H9805" s="9">
        <v>0.45</v>
      </c>
      <c r="I9805" s="10">
        <v>186.3</v>
      </c>
    </row>
    <row r="9806" spans="1:9" x14ac:dyDescent="0.35">
      <c r="A9806" s="7" t="s">
        <v>49</v>
      </c>
      <c r="B9806" s="7" t="s">
        <v>60252</v>
      </c>
      <c r="C9806" s="34" t="s">
        <v>60253</v>
      </c>
      <c r="D9806" s="84" t="s">
        <v>60252</v>
      </c>
      <c r="E9806" s="7" t="s">
        <v>19</v>
      </c>
      <c r="F9806" s="7">
        <v>12</v>
      </c>
      <c r="G9806" s="8">
        <v>102.71</v>
      </c>
      <c r="H9806" s="9">
        <v>0.45</v>
      </c>
      <c r="I9806" s="10">
        <v>56.49</v>
      </c>
    </row>
    <row r="9807" spans="1:9" x14ac:dyDescent="0.35">
      <c r="A9807" s="7" t="s">
        <v>49</v>
      </c>
      <c r="B9807" s="7" t="s">
        <v>60254</v>
      </c>
      <c r="C9807" s="34" t="s">
        <v>60255</v>
      </c>
      <c r="D9807" s="84" t="s">
        <v>60254</v>
      </c>
      <c r="E9807" s="7" t="s">
        <v>19</v>
      </c>
      <c r="F9807" s="7">
        <v>12</v>
      </c>
      <c r="G9807" s="8">
        <v>232</v>
      </c>
      <c r="H9807" s="9">
        <v>0.45</v>
      </c>
      <c r="I9807" s="10">
        <v>127.6</v>
      </c>
    </row>
    <row r="9808" spans="1:9" x14ac:dyDescent="0.35">
      <c r="A9808" s="7" t="s">
        <v>49</v>
      </c>
      <c r="B9808" s="7" t="s">
        <v>60256</v>
      </c>
      <c r="C9808" s="34" t="s">
        <v>60257</v>
      </c>
      <c r="D9808" s="84" t="s">
        <v>60256</v>
      </c>
      <c r="E9808" s="7" t="s">
        <v>19</v>
      </c>
      <c r="F9808" s="7">
        <v>1</v>
      </c>
      <c r="G9808" s="8">
        <v>679.71</v>
      </c>
      <c r="H9808" s="9">
        <v>0.45</v>
      </c>
      <c r="I9808" s="10">
        <v>373.84</v>
      </c>
    </row>
    <row r="9809" spans="1:9" x14ac:dyDescent="0.35">
      <c r="A9809" s="7" t="s">
        <v>49</v>
      </c>
      <c r="B9809" s="7" t="s">
        <v>58475</v>
      </c>
      <c r="C9809" s="34" t="s">
        <v>58476</v>
      </c>
      <c r="D9809" s="84" t="s">
        <v>60258</v>
      </c>
      <c r="E9809" s="7" t="s">
        <v>20</v>
      </c>
      <c r="F9809" s="7">
        <v>1</v>
      </c>
      <c r="G9809" s="8">
        <v>23.16</v>
      </c>
      <c r="H9809" s="9">
        <v>0.45</v>
      </c>
      <c r="I9809" s="10">
        <v>12.74</v>
      </c>
    </row>
    <row r="9810" spans="1:9" x14ac:dyDescent="0.35">
      <c r="A9810" s="7" t="s">
        <v>49</v>
      </c>
      <c r="B9810" s="7" t="s">
        <v>60259</v>
      </c>
      <c r="C9810" s="34" t="s">
        <v>60260</v>
      </c>
      <c r="D9810" s="84" t="s">
        <v>60261</v>
      </c>
      <c r="E9810" s="7" t="s">
        <v>778</v>
      </c>
      <c r="F9810" s="7">
        <v>50</v>
      </c>
      <c r="G9810" s="8">
        <v>4.8</v>
      </c>
      <c r="H9810" s="9">
        <v>0.45</v>
      </c>
      <c r="I9810" s="10">
        <v>2.64</v>
      </c>
    </row>
    <row r="9811" spans="1:9" x14ac:dyDescent="0.35">
      <c r="A9811" s="7" t="s">
        <v>49</v>
      </c>
      <c r="B9811" s="7" t="s">
        <v>59944</v>
      </c>
      <c r="C9811" s="34" t="s">
        <v>59945</v>
      </c>
      <c r="D9811" s="84" t="s">
        <v>59944</v>
      </c>
      <c r="E9811" s="7" t="s">
        <v>19</v>
      </c>
      <c r="F9811" s="7">
        <v>20</v>
      </c>
      <c r="G9811" s="8">
        <v>92.09</v>
      </c>
      <c r="H9811" s="9">
        <v>0.45</v>
      </c>
      <c r="I9811" s="10">
        <v>50.65</v>
      </c>
    </row>
    <row r="9812" spans="1:9" x14ac:dyDescent="0.35">
      <c r="A9812" s="7" t="s">
        <v>49</v>
      </c>
      <c r="B9812" s="7" t="s">
        <v>58490</v>
      </c>
      <c r="C9812" s="34" t="s">
        <v>60262</v>
      </c>
      <c r="D9812" s="84" t="s">
        <v>60263</v>
      </c>
      <c r="E9812" s="7" t="s">
        <v>20</v>
      </c>
      <c r="F9812" s="7">
        <v>1</v>
      </c>
      <c r="G9812" s="8">
        <v>2.4900000000000002</v>
      </c>
      <c r="H9812" s="9">
        <v>0.45</v>
      </c>
      <c r="I9812" s="10">
        <v>1.37</v>
      </c>
    </row>
    <row r="9813" spans="1:9" x14ac:dyDescent="0.35">
      <c r="A9813" s="7" t="s">
        <v>49</v>
      </c>
      <c r="B9813" s="7" t="s">
        <v>59534</v>
      </c>
      <c r="C9813" s="34" t="s">
        <v>59535</v>
      </c>
      <c r="D9813" s="84" t="s">
        <v>60264</v>
      </c>
      <c r="E9813" s="7" t="s">
        <v>20</v>
      </c>
      <c r="F9813" s="7">
        <v>1</v>
      </c>
      <c r="G9813" s="8">
        <v>3.95</v>
      </c>
      <c r="H9813" s="9">
        <v>0.45</v>
      </c>
      <c r="I9813" s="10">
        <v>2.17</v>
      </c>
    </row>
    <row r="9814" spans="1:9" x14ac:dyDescent="0.35">
      <c r="A9814" s="7" t="s">
        <v>49</v>
      </c>
      <c r="B9814" s="7" t="s">
        <v>60265</v>
      </c>
      <c r="C9814" s="34" t="s">
        <v>59047</v>
      </c>
      <c r="D9814" s="84" t="s">
        <v>60265</v>
      </c>
      <c r="E9814" s="7" t="s">
        <v>19</v>
      </c>
      <c r="F9814" s="7">
        <v>4</v>
      </c>
      <c r="G9814" s="8">
        <v>235.91</v>
      </c>
      <c r="H9814" s="9">
        <v>0.45</v>
      </c>
      <c r="I9814" s="10">
        <v>129.75</v>
      </c>
    </row>
    <row r="9815" spans="1:9" x14ac:dyDescent="0.35">
      <c r="A9815" s="7" t="s">
        <v>49</v>
      </c>
      <c r="B9815" s="7" t="s">
        <v>60266</v>
      </c>
      <c r="C9815" s="34" t="s">
        <v>60267</v>
      </c>
      <c r="D9815" s="84" t="s">
        <v>60266</v>
      </c>
      <c r="E9815" s="7" t="s">
        <v>19</v>
      </c>
      <c r="F9815" s="7">
        <v>50</v>
      </c>
      <c r="G9815" s="8">
        <v>325.04000000000002</v>
      </c>
      <c r="H9815" s="9">
        <v>0.45</v>
      </c>
      <c r="I9815" s="59">
        <v>178.77</v>
      </c>
    </row>
    <row r="9816" spans="1:9" x14ac:dyDescent="0.35">
      <c r="A9816" s="7" t="s">
        <v>49</v>
      </c>
      <c r="B9816" s="7" t="s">
        <v>60268</v>
      </c>
      <c r="C9816" s="34" t="s">
        <v>59495</v>
      </c>
      <c r="D9816" s="84" t="s">
        <v>60268</v>
      </c>
      <c r="E9816" s="7" t="s">
        <v>38</v>
      </c>
      <c r="F9816" s="7">
        <v>12</v>
      </c>
      <c r="G9816" s="8">
        <v>438.82</v>
      </c>
      <c r="H9816" s="9">
        <v>0.45</v>
      </c>
      <c r="I9816" s="10">
        <v>241.35</v>
      </c>
    </row>
    <row r="9817" spans="1:9" x14ac:dyDescent="0.35">
      <c r="A9817" s="7" t="s">
        <v>49</v>
      </c>
      <c r="B9817" s="7" t="s">
        <v>60269</v>
      </c>
      <c r="C9817" s="34" t="s">
        <v>59641</v>
      </c>
      <c r="D9817" s="84" t="s">
        <v>60269</v>
      </c>
      <c r="E9817" s="7" t="s">
        <v>38</v>
      </c>
      <c r="F9817" s="7">
        <v>12</v>
      </c>
      <c r="G9817" s="8">
        <v>453.96</v>
      </c>
      <c r="H9817" s="9">
        <v>0.45</v>
      </c>
      <c r="I9817" s="10">
        <v>249.68</v>
      </c>
    </row>
    <row r="9818" spans="1:9" x14ac:dyDescent="0.35">
      <c r="A9818" s="7" t="s">
        <v>49</v>
      </c>
      <c r="B9818" s="7" t="s">
        <v>60270</v>
      </c>
      <c r="C9818" s="34" t="s">
        <v>60271</v>
      </c>
      <c r="D9818" s="84" t="s">
        <v>60270</v>
      </c>
      <c r="E9818" s="7" t="s">
        <v>19</v>
      </c>
      <c r="F9818" s="7">
        <v>100</v>
      </c>
      <c r="G9818" s="8">
        <v>83.36</v>
      </c>
      <c r="H9818" s="9">
        <v>0.45</v>
      </c>
      <c r="I9818" s="10">
        <v>45.85</v>
      </c>
    </row>
    <row r="9819" spans="1:9" x14ac:dyDescent="0.35">
      <c r="A9819" s="7" t="s">
        <v>49</v>
      </c>
      <c r="B9819" s="7" t="s">
        <v>60272</v>
      </c>
      <c r="C9819" s="34" t="s">
        <v>58418</v>
      </c>
      <c r="D9819" s="84" t="s">
        <v>60272</v>
      </c>
      <c r="E9819" s="7" t="s">
        <v>19</v>
      </c>
      <c r="F9819" s="7">
        <v>6</v>
      </c>
      <c r="G9819" s="8">
        <v>241.75</v>
      </c>
      <c r="H9819" s="9">
        <v>0.45</v>
      </c>
      <c r="I9819" s="10">
        <v>132.96</v>
      </c>
    </row>
    <row r="9820" spans="1:9" x14ac:dyDescent="0.35">
      <c r="A9820" s="7" t="s">
        <v>49</v>
      </c>
      <c r="B9820" s="7" t="s">
        <v>60273</v>
      </c>
      <c r="C9820" s="34" t="s">
        <v>60274</v>
      </c>
      <c r="D9820" s="84" t="s">
        <v>60275</v>
      </c>
      <c r="E9820" s="7" t="s">
        <v>20</v>
      </c>
      <c r="F9820" s="7">
        <v>1</v>
      </c>
      <c r="G9820" s="8">
        <v>4.55</v>
      </c>
      <c r="H9820" s="9">
        <v>0.45</v>
      </c>
      <c r="I9820" s="10">
        <v>2.5</v>
      </c>
    </row>
    <row r="9821" spans="1:9" x14ac:dyDescent="0.35">
      <c r="A9821" s="7" t="s">
        <v>49</v>
      </c>
      <c r="B9821" s="7" t="s">
        <v>60276</v>
      </c>
      <c r="C9821" s="34" t="s">
        <v>60277</v>
      </c>
      <c r="D9821" s="84" t="s">
        <v>60276</v>
      </c>
      <c r="E9821" s="7" t="s">
        <v>19</v>
      </c>
      <c r="F9821" s="7">
        <v>10</v>
      </c>
      <c r="G9821" s="8">
        <v>133.69</v>
      </c>
      <c r="H9821" s="9">
        <v>0.45</v>
      </c>
      <c r="I9821" s="10">
        <v>73.53</v>
      </c>
    </row>
    <row r="9822" spans="1:9" x14ac:dyDescent="0.35">
      <c r="A9822" s="7" t="s">
        <v>49</v>
      </c>
      <c r="B9822" s="7" t="s">
        <v>60278</v>
      </c>
      <c r="C9822" s="34" t="s">
        <v>60279</v>
      </c>
      <c r="D9822" s="84" t="s">
        <v>60278</v>
      </c>
      <c r="E9822" s="7" t="s">
        <v>19</v>
      </c>
      <c r="F9822" s="7">
        <v>12</v>
      </c>
      <c r="G9822" s="8">
        <v>163.27000000000001</v>
      </c>
      <c r="H9822" s="9">
        <v>0.45</v>
      </c>
      <c r="I9822" s="10">
        <v>89.8</v>
      </c>
    </row>
    <row r="9823" spans="1:9" x14ac:dyDescent="0.35">
      <c r="A9823" s="7" t="s">
        <v>49</v>
      </c>
      <c r="B9823" s="7" t="s">
        <v>60280</v>
      </c>
      <c r="C9823" s="34" t="s">
        <v>60281</v>
      </c>
      <c r="D9823" s="84" t="s">
        <v>60280</v>
      </c>
      <c r="E9823" s="7" t="s">
        <v>19</v>
      </c>
      <c r="F9823" s="7">
        <v>20</v>
      </c>
      <c r="G9823" s="8">
        <v>203.55</v>
      </c>
      <c r="H9823" s="9">
        <v>0.45</v>
      </c>
      <c r="I9823" s="59">
        <v>111.95</v>
      </c>
    </row>
    <row r="9824" spans="1:9" x14ac:dyDescent="0.35">
      <c r="A9824" s="7" t="s">
        <v>49</v>
      </c>
      <c r="B9824" s="7" t="s">
        <v>60282</v>
      </c>
      <c r="C9824" s="34" t="s">
        <v>60283</v>
      </c>
      <c r="D9824" s="84" t="s">
        <v>60282</v>
      </c>
      <c r="E9824" s="7" t="s">
        <v>19</v>
      </c>
      <c r="F9824" s="7">
        <v>12</v>
      </c>
      <c r="G9824" s="8">
        <v>50.11</v>
      </c>
      <c r="H9824" s="9">
        <v>0.45</v>
      </c>
      <c r="I9824" s="10">
        <v>27.56</v>
      </c>
    </row>
    <row r="9825" spans="1:9" x14ac:dyDescent="0.35">
      <c r="A9825" s="7" t="s">
        <v>49</v>
      </c>
      <c r="B9825" s="7" t="s">
        <v>60284</v>
      </c>
      <c r="C9825" s="34" t="s">
        <v>60285</v>
      </c>
      <c r="D9825" s="84" t="s">
        <v>60284</v>
      </c>
      <c r="E9825" s="7" t="s">
        <v>19</v>
      </c>
      <c r="F9825" s="7">
        <v>50</v>
      </c>
      <c r="G9825" s="8">
        <v>74.930000000000007</v>
      </c>
      <c r="H9825" s="9">
        <v>0.45</v>
      </c>
      <c r="I9825" s="10">
        <v>41.21</v>
      </c>
    </row>
    <row r="9826" spans="1:9" x14ac:dyDescent="0.35">
      <c r="A9826" s="7" t="s">
        <v>49</v>
      </c>
      <c r="B9826" s="7" t="s">
        <v>60286</v>
      </c>
      <c r="C9826" s="34" t="s">
        <v>60287</v>
      </c>
      <c r="D9826" s="84" t="s">
        <v>60286</v>
      </c>
      <c r="E9826" s="7" t="s">
        <v>19</v>
      </c>
      <c r="F9826" s="7">
        <v>20</v>
      </c>
      <c r="G9826" s="8">
        <v>83.33</v>
      </c>
      <c r="H9826" s="9">
        <v>0.45</v>
      </c>
      <c r="I9826" s="59">
        <v>45.83</v>
      </c>
    </row>
    <row r="9827" spans="1:9" x14ac:dyDescent="0.35">
      <c r="A9827" s="7" t="s">
        <v>49</v>
      </c>
      <c r="B9827" s="7" t="s">
        <v>60288</v>
      </c>
      <c r="C9827" s="34" t="s">
        <v>60289</v>
      </c>
      <c r="D9827" s="84" t="s">
        <v>60288</v>
      </c>
      <c r="E9827" s="7" t="s">
        <v>34324</v>
      </c>
      <c r="F9827" s="7">
        <v>1</v>
      </c>
      <c r="G9827" s="8">
        <v>19.64</v>
      </c>
      <c r="H9827" s="9">
        <v>0.45</v>
      </c>
      <c r="I9827" s="10">
        <v>10.8</v>
      </c>
    </row>
    <row r="9828" spans="1:9" x14ac:dyDescent="0.35">
      <c r="A9828" s="7" t="s">
        <v>45923</v>
      </c>
      <c r="B9828" s="7" t="s">
        <v>60290</v>
      </c>
      <c r="C9828" s="34" t="s">
        <v>60291</v>
      </c>
      <c r="D9828" s="84" t="s">
        <v>60292</v>
      </c>
      <c r="E9828" s="7" t="s">
        <v>20</v>
      </c>
      <c r="F9828" s="7">
        <v>1</v>
      </c>
      <c r="G9828" s="8">
        <v>13.33</v>
      </c>
      <c r="H9828" s="9">
        <v>0.45</v>
      </c>
      <c r="I9828" s="10">
        <v>7.33</v>
      </c>
    </row>
    <row r="9829" spans="1:9" x14ac:dyDescent="0.35">
      <c r="A9829" s="7" t="s">
        <v>49</v>
      </c>
      <c r="B9829" s="7" t="s">
        <v>60293</v>
      </c>
      <c r="C9829" s="34" t="s">
        <v>60294</v>
      </c>
      <c r="D9829" s="84" t="s">
        <v>60293</v>
      </c>
      <c r="E9829" s="7" t="s">
        <v>19</v>
      </c>
      <c r="F9829" s="7">
        <v>6</v>
      </c>
      <c r="G9829" s="8">
        <v>185.44</v>
      </c>
      <c r="H9829" s="9">
        <v>0.45</v>
      </c>
      <c r="I9829" s="10">
        <v>101.99</v>
      </c>
    </row>
    <row r="9830" spans="1:9" x14ac:dyDescent="0.35">
      <c r="A9830" s="7" t="s">
        <v>49</v>
      </c>
      <c r="B9830" s="7" t="s">
        <v>60295</v>
      </c>
      <c r="C9830" s="34" t="s">
        <v>60296</v>
      </c>
      <c r="D9830" s="84" t="s">
        <v>60295</v>
      </c>
      <c r="E9830" s="7" t="s">
        <v>20</v>
      </c>
      <c r="F9830" s="7">
        <v>1</v>
      </c>
      <c r="G9830" s="8">
        <v>18.690000000000001</v>
      </c>
      <c r="H9830" s="9">
        <v>0.45</v>
      </c>
      <c r="I9830" s="10">
        <v>10.28</v>
      </c>
    </row>
    <row r="9831" spans="1:9" x14ac:dyDescent="0.35">
      <c r="A9831" s="7" t="s">
        <v>49</v>
      </c>
      <c r="B9831" s="7" t="s">
        <v>60297</v>
      </c>
      <c r="C9831" s="34" t="s">
        <v>60298</v>
      </c>
      <c r="D9831" s="84" t="s">
        <v>60297</v>
      </c>
      <c r="E9831" s="7" t="s">
        <v>19</v>
      </c>
      <c r="F9831" s="7">
        <v>6</v>
      </c>
      <c r="G9831" s="8">
        <v>105.78</v>
      </c>
      <c r="H9831" s="9">
        <v>0.45</v>
      </c>
      <c r="I9831" s="10">
        <v>58.18</v>
      </c>
    </row>
    <row r="9832" spans="1:9" x14ac:dyDescent="0.35">
      <c r="A9832" s="7" t="s">
        <v>49</v>
      </c>
      <c r="B9832" s="7" t="s">
        <v>60299</v>
      </c>
      <c r="C9832" s="34" t="s">
        <v>60300</v>
      </c>
      <c r="D9832" s="84" t="s">
        <v>60301</v>
      </c>
      <c r="E9832" s="7" t="s">
        <v>20</v>
      </c>
      <c r="F9832" s="7">
        <v>1</v>
      </c>
      <c r="G9832" s="8">
        <v>14.8</v>
      </c>
      <c r="H9832" s="9">
        <v>0.45</v>
      </c>
      <c r="I9832" s="10">
        <v>8.14</v>
      </c>
    </row>
    <row r="9833" spans="1:9" x14ac:dyDescent="0.35">
      <c r="A9833" s="7" t="s">
        <v>49</v>
      </c>
      <c r="B9833" s="7" t="s">
        <v>60302</v>
      </c>
      <c r="C9833" s="34" t="s">
        <v>60303</v>
      </c>
      <c r="D9833" s="84" t="s">
        <v>60302</v>
      </c>
      <c r="E9833" s="7" t="s">
        <v>19</v>
      </c>
      <c r="F9833" s="7">
        <v>8</v>
      </c>
      <c r="G9833" s="8">
        <v>263.58</v>
      </c>
      <c r="H9833" s="9">
        <v>0.45</v>
      </c>
      <c r="I9833" s="10">
        <v>144.97</v>
      </c>
    </row>
    <row r="9834" spans="1:9" x14ac:dyDescent="0.35">
      <c r="A9834" s="7" t="s">
        <v>49</v>
      </c>
      <c r="B9834" s="7" t="s">
        <v>60304</v>
      </c>
      <c r="C9834" s="34" t="s">
        <v>60305</v>
      </c>
      <c r="D9834" s="84" t="s">
        <v>60306</v>
      </c>
      <c r="E9834" s="7" t="s">
        <v>20</v>
      </c>
      <c r="F9834" s="7">
        <v>1</v>
      </c>
      <c r="G9834" s="8">
        <v>38.18</v>
      </c>
      <c r="H9834" s="9">
        <v>0.45</v>
      </c>
      <c r="I9834" s="10">
        <v>21</v>
      </c>
    </row>
    <row r="9835" spans="1:9" x14ac:dyDescent="0.35">
      <c r="A9835" s="7" t="s">
        <v>49</v>
      </c>
      <c r="B9835" s="7" t="s">
        <v>60307</v>
      </c>
      <c r="C9835" s="34" t="s">
        <v>60308</v>
      </c>
      <c r="D9835" s="84" t="s">
        <v>60307</v>
      </c>
      <c r="E9835" s="7" t="s">
        <v>20</v>
      </c>
      <c r="F9835" s="7">
        <v>1</v>
      </c>
      <c r="G9835" s="8">
        <v>17.489999999999998</v>
      </c>
      <c r="H9835" s="9">
        <v>0.45</v>
      </c>
      <c r="I9835" s="10">
        <v>9.6199999999999992</v>
      </c>
    </row>
    <row r="9836" spans="1:9" x14ac:dyDescent="0.35">
      <c r="A9836" s="7" t="s">
        <v>49</v>
      </c>
      <c r="B9836" s="7" t="s">
        <v>60049</v>
      </c>
      <c r="C9836" s="34" t="s">
        <v>60050</v>
      </c>
      <c r="D9836" s="84" t="s">
        <v>60049</v>
      </c>
      <c r="E9836" s="7" t="s">
        <v>19</v>
      </c>
      <c r="F9836" s="7">
        <v>100</v>
      </c>
      <c r="G9836" s="8">
        <v>234.11</v>
      </c>
      <c r="H9836" s="9">
        <v>0.45</v>
      </c>
      <c r="I9836" s="59">
        <v>128.76</v>
      </c>
    </row>
    <row r="9837" spans="1:9" x14ac:dyDescent="0.35">
      <c r="A9837" s="7" t="s">
        <v>49</v>
      </c>
      <c r="B9837" s="7" t="s">
        <v>60309</v>
      </c>
      <c r="C9837" s="34" t="s">
        <v>60310</v>
      </c>
      <c r="D9837" s="84" t="s">
        <v>60309</v>
      </c>
      <c r="E9837" s="7" t="s">
        <v>19</v>
      </c>
      <c r="F9837" s="7">
        <v>3000</v>
      </c>
      <c r="G9837" s="8">
        <v>80.02</v>
      </c>
      <c r="H9837" s="9">
        <v>0.45</v>
      </c>
      <c r="I9837" s="10">
        <v>44.01</v>
      </c>
    </row>
    <row r="9838" spans="1:9" x14ac:dyDescent="0.35">
      <c r="A9838" s="7" t="s">
        <v>49</v>
      </c>
      <c r="B9838" s="7" t="s">
        <v>60311</v>
      </c>
      <c r="C9838" s="34" t="s">
        <v>60312</v>
      </c>
      <c r="D9838" s="84" t="s">
        <v>60311</v>
      </c>
      <c r="E9838" s="7" t="s">
        <v>20</v>
      </c>
      <c r="F9838" s="7">
        <v>1</v>
      </c>
      <c r="G9838" s="8">
        <v>13.85</v>
      </c>
      <c r="H9838" s="9">
        <v>0.45</v>
      </c>
      <c r="I9838" s="10">
        <v>7.62</v>
      </c>
    </row>
    <row r="9839" spans="1:9" x14ac:dyDescent="0.35">
      <c r="A9839" s="7" t="s">
        <v>49</v>
      </c>
      <c r="B9839" s="7" t="s">
        <v>60131</v>
      </c>
      <c r="C9839" s="34" t="s">
        <v>60132</v>
      </c>
      <c r="D9839" s="84" t="s">
        <v>60131</v>
      </c>
      <c r="E9839" s="7" t="s">
        <v>19</v>
      </c>
      <c r="F9839" s="7">
        <v>28</v>
      </c>
      <c r="G9839" s="8">
        <v>264.38</v>
      </c>
      <c r="H9839" s="9">
        <v>0.45</v>
      </c>
      <c r="I9839" s="10">
        <v>145.41</v>
      </c>
    </row>
    <row r="9840" spans="1:9" x14ac:dyDescent="0.35">
      <c r="A9840" s="7" t="s">
        <v>49</v>
      </c>
      <c r="B9840" s="7" t="s">
        <v>60313</v>
      </c>
      <c r="C9840" s="34" t="s">
        <v>60314</v>
      </c>
      <c r="D9840" s="84" t="s">
        <v>60313</v>
      </c>
      <c r="E9840" s="7" t="s">
        <v>20</v>
      </c>
      <c r="F9840" s="7">
        <v>1</v>
      </c>
      <c r="G9840" s="8">
        <v>64.22</v>
      </c>
      <c r="H9840" s="9">
        <v>0.45</v>
      </c>
      <c r="I9840" s="10">
        <v>35.32</v>
      </c>
    </row>
    <row r="9841" spans="1:9" x14ac:dyDescent="0.35">
      <c r="A9841" s="7" t="s">
        <v>49</v>
      </c>
      <c r="B9841" s="7" t="s">
        <v>60315</v>
      </c>
      <c r="C9841" s="34" t="s">
        <v>60316</v>
      </c>
      <c r="D9841" s="84" t="s">
        <v>60315</v>
      </c>
      <c r="E9841" s="7" t="s">
        <v>20</v>
      </c>
      <c r="F9841" s="7">
        <v>1</v>
      </c>
      <c r="G9841" s="8">
        <v>459.82</v>
      </c>
      <c r="H9841" s="9">
        <v>0.45</v>
      </c>
      <c r="I9841" s="10">
        <v>252.9</v>
      </c>
    </row>
    <row r="9842" spans="1:9" x14ac:dyDescent="0.35">
      <c r="A9842" s="7" t="s">
        <v>49</v>
      </c>
      <c r="B9842" s="7" t="s">
        <v>60317</v>
      </c>
      <c r="C9842" s="34" t="s">
        <v>60318</v>
      </c>
      <c r="D9842" s="84" t="s">
        <v>60317</v>
      </c>
      <c r="E9842" s="7" t="s">
        <v>19</v>
      </c>
      <c r="F9842" s="7">
        <v>250</v>
      </c>
      <c r="G9842" s="8">
        <v>53.42</v>
      </c>
      <c r="H9842" s="9">
        <v>0.45</v>
      </c>
      <c r="I9842" s="10">
        <v>29.38</v>
      </c>
    </row>
    <row r="9843" spans="1:9" x14ac:dyDescent="0.35">
      <c r="A9843" s="7" t="s">
        <v>49</v>
      </c>
      <c r="B9843" s="7" t="s">
        <v>60319</v>
      </c>
      <c r="C9843" s="34" t="s">
        <v>60320</v>
      </c>
      <c r="D9843" s="84" t="s">
        <v>60319</v>
      </c>
      <c r="E9843" s="7" t="s">
        <v>19</v>
      </c>
      <c r="F9843" s="7">
        <v>20</v>
      </c>
      <c r="G9843" s="8">
        <v>104.05</v>
      </c>
      <c r="H9843" s="9">
        <v>0.45</v>
      </c>
      <c r="I9843" s="59">
        <v>57.23</v>
      </c>
    </row>
    <row r="9844" spans="1:9" x14ac:dyDescent="0.35">
      <c r="A9844" s="7" t="s">
        <v>49</v>
      </c>
      <c r="B9844" s="7" t="s">
        <v>60321</v>
      </c>
      <c r="C9844" s="34" t="s">
        <v>60322</v>
      </c>
      <c r="D9844" s="84" t="s">
        <v>60321</v>
      </c>
      <c r="E9844" s="7" t="s">
        <v>19</v>
      </c>
      <c r="F9844" s="7">
        <v>250</v>
      </c>
      <c r="G9844" s="8">
        <v>55.93</v>
      </c>
      <c r="H9844" s="9">
        <v>0.45</v>
      </c>
      <c r="I9844" s="10">
        <v>30.76</v>
      </c>
    </row>
    <row r="9845" spans="1:9" x14ac:dyDescent="0.35">
      <c r="A9845" s="7" t="s">
        <v>49</v>
      </c>
      <c r="B9845" s="7" t="s">
        <v>60323</v>
      </c>
      <c r="C9845" s="34" t="s">
        <v>60324</v>
      </c>
      <c r="D9845" s="84" t="s">
        <v>60323</v>
      </c>
      <c r="E9845" s="7" t="s">
        <v>20</v>
      </c>
      <c r="F9845" s="7">
        <v>1</v>
      </c>
      <c r="G9845" s="8">
        <v>6.09</v>
      </c>
      <c r="H9845" s="9">
        <v>0.45</v>
      </c>
      <c r="I9845" s="10">
        <v>3.35</v>
      </c>
    </row>
    <row r="9846" spans="1:9" x14ac:dyDescent="0.35">
      <c r="A9846" s="7" t="s">
        <v>49</v>
      </c>
      <c r="B9846" s="7" t="s">
        <v>60325</v>
      </c>
      <c r="C9846" s="34" t="s">
        <v>60326</v>
      </c>
      <c r="D9846" s="84" t="s">
        <v>60325</v>
      </c>
      <c r="E9846" s="7" t="s">
        <v>19</v>
      </c>
      <c r="F9846" s="7">
        <v>30</v>
      </c>
      <c r="G9846" s="8">
        <v>58.82</v>
      </c>
      <c r="H9846" s="9">
        <v>0.45</v>
      </c>
      <c r="I9846" s="10">
        <v>32.35</v>
      </c>
    </row>
    <row r="9847" spans="1:9" x14ac:dyDescent="0.35">
      <c r="A9847" s="7" t="s">
        <v>49</v>
      </c>
      <c r="B9847" s="7" t="s">
        <v>60327</v>
      </c>
      <c r="C9847" s="34" t="s">
        <v>60328</v>
      </c>
      <c r="D9847" s="84" t="s">
        <v>60329</v>
      </c>
      <c r="E9847" s="7" t="s">
        <v>20</v>
      </c>
      <c r="F9847" s="7">
        <v>1</v>
      </c>
      <c r="G9847" s="8">
        <v>9.91</v>
      </c>
      <c r="H9847" s="9">
        <v>0.45</v>
      </c>
      <c r="I9847" s="10">
        <v>5.45</v>
      </c>
    </row>
    <row r="9848" spans="1:9" x14ac:dyDescent="0.35">
      <c r="A9848" s="7" t="s">
        <v>49</v>
      </c>
      <c r="B9848" s="7" t="s">
        <v>60330</v>
      </c>
      <c r="C9848" s="34" t="s">
        <v>60331</v>
      </c>
      <c r="D9848" s="84" t="s">
        <v>60330</v>
      </c>
      <c r="E9848" s="7" t="s">
        <v>19</v>
      </c>
      <c r="F9848" s="7">
        <v>1200</v>
      </c>
      <c r="G9848" s="8">
        <v>81.87</v>
      </c>
      <c r="H9848" s="9">
        <v>0.45</v>
      </c>
      <c r="I9848" s="10">
        <v>45.03</v>
      </c>
    </row>
    <row r="9849" spans="1:9" x14ac:dyDescent="0.35">
      <c r="A9849" s="7" t="s">
        <v>49</v>
      </c>
      <c r="B9849" s="7" t="s">
        <v>60332</v>
      </c>
      <c r="C9849" s="34" t="s">
        <v>60333</v>
      </c>
      <c r="D9849" s="84" t="s">
        <v>60334</v>
      </c>
      <c r="E9849" s="7" t="s">
        <v>778</v>
      </c>
      <c r="F9849" s="7">
        <v>25</v>
      </c>
      <c r="G9849" s="8">
        <v>5.49</v>
      </c>
      <c r="H9849" s="9">
        <v>0.45</v>
      </c>
      <c r="I9849" s="10">
        <v>3.02</v>
      </c>
    </row>
    <row r="9850" spans="1:9" x14ac:dyDescent="0.35">
      <c r="A9850" s="7" t="s">
        <v>49</v>
      </c>
      <c r="B9850" s="7" t="s">
        <v>60335</v>
      </c>
      <c r="C9850" s="34" t="s">
        <v>60336</v>
      </c>
      <c r="D9850" s="84" t="s">
        <v>60335</v>
      </c>
      <c r="E9850" s="7" t="s">
        <v>19</v>
      </c>
      <c r="F9850" s="7">
        <v>20</v>
      </c>
      <c r="G9850" s="8">
        <v>67.62</v>
      </c>
      <c r="H9850" s="9">
        <v>0.45</v>
      </c>
      <c r="I9850" s="59">
        <v>37.19</v>
      </c>
    </row>
    <row r="9851" spans="1:9" x14ac:dyDescent="0.35">
      <c r="A9851" s="7" t="s">
        <v>49</v>
      </c>
      <c r="B9851" s="7" t="s">
        <v>60337</v>
      </c>
      <c r="C9851" s="34" t="s">
        <v>60338</v>
      </c>
      <c r="D9851" s="84" t="s">
        <v>60337</v>
      </c>
      <c r="E9851" s="7" t="s">
        <v>19</v>
      </c>
      <c r="F9851" s="7">
        <v>30</v>
      </c>
      <c r="G9851" s="8">
        <v>51.05</v>
      </c>
      <c r="H9851" s="9">
        <v>0.45</v>
      </c>
      <c r="I9851" s="10">
        <v>28.08</v>
      </c>
    </row>
    <row r="9852" spans="1:9" x14ac:dyDescent="0.35">
      <c r="A9852" s="7" t="s">
        <v>49</v>
      </c>
      <c r="B9852" s="7" t="s">
        <v>60339</v>
      </c>
      <c r="C9852" s="34" t="s">
        <v>60340</v>
      </c>
      <c r="D9852" s="84" t="s">
        <v>60339</v>
      </c>
      <c r="E9852" s="7" t="s">
        <v>19</v>
      </c>
      <c r="F9852" s="7">
        <v>4</v>
      </c>
      <c r="G9852" s="8">
        <v>490.07</v>
      </c>
      <c r="H9852" s="9">
        <v>0.45</v>
      </c>
      <c r="I9852" s="10">
        <v>269.54000000000002</v>
      </c>
    </row>
    <row r="9853" spans="1:9" x14ac:dyDescent="0.35">
      <c r="A9853" s="7" t="s">
        <v>49</v>
      </c>
      <c r="B9853" s="7" t="s">
        <v>60342</v>
      </c>
      <c r="C9853" s="34" t="s">
        <v>60343</v>
      </c>
      <c r="D9853" s="84" t="s">
        <v>60342</v>
      </c>
      <c r="E9853" s="7" t="s">
        <v>19</v>
      </c>
      <c r="F9853" s="7">
        <v>432</v>
      </c>
      <c r="G9853" s="8">
        <v>59.29</v>
      </c>
      <c r="H9853" s="9">
        <v>0.45</v>
      </c>
      <c r="I9853" s="10">
        <v>32.61</v>
      </c>
    </row>
    <row r="9854" spans="1:9" x14ac:dyDescent="0.35">
      <c r="A9854" s="7" t="s">
        <v>49</v>
      </c>
      <c r="B9854" s="7" t="s">
        <v>59928</v>
      </c>
      <c r="C9854" s="34" t="s">
        <v>59929</v>
      </c>
      <c r="D9854" s="84" t="s">
        <v>59928</v>
      </c>
      <c r="E9854" s="7" t="s">
        <v>19</v>
      </c>
      <c r="F9854" s="7">
        <v>240</v>
      </c>
      <c r="G9854" s="8">
        <v>143.58000000000001</v>
      </c>
      <c r="H9854" s="9">
        <v>0.45</v>
      </c>
      <c r="I9854" s="10">
        <v>78.97</v>
      </c>
    </row>
    <row r="9855" spans="1:9" x14ac:dyDescent="0.35">
      <c r="A9855" s="7" t="s">
        <v>49</v>
      </c>
      <c r="B9855" s="7" t="s">
        <v>60344</v>
      </c>
      <c r="C9855" s="34" t="s">
        <v>60345</v>
      </c>
      <c r="D9855" s="84" t="s">
        <v>60344</v>
      </c>
      <c r="E9855" s="7" t="s">
        <v>20</v>
      </c>
      <c r="F9855" s="7">
        <v>1</v>
      </c>
      <c r="G9855" s="8">
        <v>90.16</v>
      </c>
      <c r="H9855" s="9">
        <v>0.45</v>
      </c>
      <c r="I9855" s="10">
        <v>49.59</v>
      </c>
    </row>
    <row r="9856" spans="1:9" x14ac:dyDescent="0.35">
      <c r="A9856" s="7" t="s">
        <v>49</v>
      </c>
      <c r="B9856" s="7" t="s">
        <v>60346</v>
      </c>
      <c r="C9856" s="34" t="s">
        <v>60347</v>
      </c>
      <c r="D9856" s="84" t="s">
        <v>60346</v>
      </c>
      <c r="E9856" s="7" t="s">
        <v>19</v>
      </c>
      <c r="F9856" s="7">
        <v>80</v>
      </c>
      <c r="G9856" s="8">
        <v>55.51</v>
      </c>
      <c r="H9856" s="9">
        <v>0.45</v>
      </c>
      <c r="I9856" s="10">
        <v>30.53</v>
      </c>
    </row>
    <row r="9857" spans="1:9" x14ac:dyDescent="0.35">
      <c r="A9857" s="7" t="s">
        <v>49</v>
      </c>
      <c r="B9857" s="7" t="s">
        <v>60348</v>
      </c>
      <c r="C9857" s="34" t="s">
        <v>59568</v>
      </c>
      <c r="D9857" s="84" t="s">
        <v>60348</v>
      </c>
      <c r="E9857" s="7" t="s">
        <v>19</v>
      </c>
      <c r="F9857" s="7">
        <v>1840</v>
      </c>
      <c r="G9857" s="8">
        <v>117.33</v>
      </c>
      <c r="H9857" s="9">
        <v>0.45</v>
      </c>
      <c r="I9857" s="10">
        <v>64.53</v>
      </c>
    </row>
    <row r="9858" spans="1:9" x14ac:dyDescent="0.35">
      <c r="A9858" s="7" t="s">
        <v>49</v>
      </c>
      <c r="B9858" s="7" t="s">
        <v>60190</v>
      </c>
      <c r="C9858" s="34" t="s">
        <v>60191</v>
      </c>
      <c r="D9858" s="84" t="s">
        <v>60190</v>
      </c>
      <c r="E9858" s="7" t="s">
        <v>19</v>
      </c>
      <c r="F9858" s="7">
        <v>5</v>
      </c>
      <c r="G9858" s="8">
        <v>193.4</v>
      </c>
      <c r="H9858" s="9">
        <v>0.45</v>
      </c>
      <c r="I9858" s="10">
        <v>106.37</v>
      </c>
    </row>
    <row r="9859" spans="1:9" x14ac:dyDescent="0.35">
      <c r="A9859" s="7" t="s">
        <v>49</v>
      </c>
      <c r="B9859" s="7" t="s">
        <v>60349</v>
      </c>
      <c r="C9859" s="34" t="s">
        <v>60350</v>
      </c>
      <c r="D9859" s="84" t="s">
        <v>60349</v>
      </c>
      <c r="E9859" s="7" t="s">
        <v>19</v>
      </c>
      <c r="F9859" s="7">
        <v>10</v>
      </c>
      <c r="G9859" s="8">
        <v>213.22</v>
      </c>
      <c r="H9859" s="9">
        <v>0.45</v>
      </c>
      <c r="I9859" s="10">
        <v>117.27</v>
      </c>
    </row>
    <row r="9860" spans="1:9" x14ac:dyDescent="0.35">
      <c r="A9860" s="7" t="s">
        <v>49</v>
      </c>
      <c r="B9860" s="7" t="s">
        <v>60351</v>
      </c>
      <c r="C9860" s="34" t="s">
        <v>60352</v>
      </c>
      <c r="D9860" s="84" t="s">
        <v>60351</v>
      </c>
      <c r="E9860" s="7" t="s">
        <v>20</v>
      </c>
      <c r="F9860" s="7">
        <v>1</v>
      </c>
      <c r="G9860" s="8">
        <v>61.47</v>
      </c>
      <c r="H9860" s="9">
        <v>0.45</v>
      </c>
      <c r="I9860" s="10">
        <v>33.81</v>
      </c>
    </row>
    <row r="9861" spans="1:9" x14ac:dyDescent="0.35">
      <c r="A9861" s="7" t="s">
        <v>49</v>
      </c>
      <c r="B9861" s="7" t="s">
        <v>60353</v>
      </c>
      <c r="C9861" s="34" t="s">
        <v>60354</v>
      </c>
      <c r="D9861" s="84" t="s">
        <v>60353</v>
      </c>
      <c r="E9861" s="7" t="s">
        <v>20</v>
      </c>
      <c r="F9861" s="7">
        <v>1</v>
      </c>
      <c r="G9861" s="8">
        <v>50.09</v>
      </c>
      <c r="H9861" s="9">
        <v>0.45</v>
      </c>
      <c r="I9861" s="10">
        <v>27.55</v>
      </c>
    </row>
    <row r="9862" spans="1:9" x14ac:dyDescent="0.35">
      <c r="A9862" s="7" t="s">
        <v>49</v>
      </c>
      <c r="B9862" s="7" t="s">
        <v>60355</v>
      </c>
      <c r="C9862" s="34" t="s">
        <v>60356</v>
      </c>
      <c r="D9862" s="84" t="s">
        <v>60355</v>
      </c>
      <c r="E9862" s="7" t="s">
        <v>20</v>
      </c>
      <c r="F9862" s="7">
        <v>1</v>
      </c>
      <c r="G9862" s="8">
        <v>206.2</v>
      </c>
      <c r="H9862" s="9">
        <v>0.45</v>
      </c>
      <c r="I9862" s="10">
        <v>113.41</v>
      </c>
    </row>
    <row r="9863" spans="1:9" x14ac:dyDescent="0.35">
      <c r="A9863" s="7" t="s">
        <v>49</v>
      </c>
      <c r="B9863" s="7" t="s">
        <v>60357</v>
      </c>
      <c r="C9863" s="34" t="s">
        <v>60358</v>
      </c>
      <c r="D9863" s="84" t="s">
        <v>60357</v>
      </c>
      <c r="E9863" s="7" t="s">
        <v>19</v>
      </c>
      <c r="F9863" s="7">
        <v>20</v>
      </c>
      <c r="G9863" s="8">
        <v>41.29</v>
      </c>
      <c r="H9863" s="9">
        <v>0.45</v>
      </c>
      <c r="I9863" s="10">
        <v>22.71</v>
      </c>
    </row>
    <row r="9864" spans="1:9" x14ac:dyDescent="0.35">
      <c r="A9864" s="7" t="s">
        <v>49</v>
      </c>
      <c r="B9864" s="7" t="s">
        <v>60359</v>
      </c>
      <c r="C9864" s="34" t="s">
        <v>60360</v>
      </c>
      <c r="D9864" s="84" t="s">
        <v>60361</v>
      </c>
      <c r="E9864" s="7" t="s">
        <v>16451</v>
      </c>
      <c r="F9864" s="7">
        <v>1</v>
      </c>
      <c r="G9864" s="8">
        <v>4.1500000000000004</v>
      </c>
      <c r="H9864" s="9">
        <v>0.45</v>
      </c>
      <c r="I9864" s="10">
        <v>2.2799999999999998</v>
      </c>
    </row>
    <row r="9865" spans="1:9" x14ac:dyDescent="0.35">
      <c r="A9865" s="7" t="s">
        <v>49</v>
      </c>
      <c r="B9865" s="7" t="s">
        <v>60362</v>
      </c>
      <c r="C9865" s="34" t="s">
        <v>60363</v>
      </c>
      <c r="D9865" s="84" t="s">
        <v>60362</v>
      </c>
      <c r="E9865" s="7" t="s">
        <v>19</v>
      </c>
      <c r="F9865" s="7">
        <v>10</v>
      </c>
      <c r="G9865" s="8">
        <v>230.84</v>
      </c>
      <c r="H9865" s="9">
        <v>0.45</v>
      </c>
      <c r="I9865" s="10">
        <v>126.96</v>
      </c>
    </row>
    <row r="9866" spans="1:9" x14ac:dyDescent="0.35">
      <c r="A9866" s="7" t="s">
        <v>49</v>
      </c>
      <c r="B9866" s="7" t="s">
        <v>60364</v>
      </c>
      <c r="C9866" s="34" t="s">
        <v>60365</v>
      </c>
      <c r="D9866" s="84" t="s">
        <v>60364</v>
      </c>
      <c r="E9866" s="7" t="s">
        <v>20</v>
      </c>
      <c r="F9866" s="7">
        <v>1</v>
      </c>
      <c r="G9866" s="8">
        <v>55.93</v>
      </c>
      <c r="H9866" s="9">
        <v>0.45</v>
      </c>
      <c r="I9866" s="59">
        <v>30.76</v>
      </c>
    </row>
    <row r="9867" spans="1:9" x14ac:dyDescent="0.35">
      <c r="A9867" s="7" t="s">
        <v>49</v>
      </c>
      <c r="B9867" s="7" t="s">
        <v>60366</v>
      </c>
      <c r="C9867" s="34" t="s">
        <v>60367</v>
      </c>
      <c r="D9867" s="84" t="s">
        <v>60366</v>
      </c>
      <c r="E9867" s="7" t="s">
        <v>19</v>
      </c>
      <c r="F9867" s="7">
        <v>50</v>
      </c>
      <c r="G9867" s="8">
        <v>170.51</v>
      </c>
      <c r="H9867" s="9">
        <v>0.45</v>
      </c>
      <c r="I9867" s="10">
        <v>93.78</v>
      </c>
    </row>
    <row r="9868" spans="1:9" x14ac:dyDescent="0.35">
      <c r="A9868" s="7" t="s">
        <v>49</v>
      </c>
      <c r="B9868" s="7" t="s">
        <v>58537</v>
      </c>
      <c r="C9868" s="34" t="s">
        <v>58538</v>
      </c>
      <c r="D9868" s="84" t="s">
        <v>60368</v>
      </c>
      <c r="E9868" s="7" t="s">
        <v>778</v>
      </c>
      <c r="F9868" s="7">
        <v>500</v>
      </c>
      <c r="G9868" s="8">
        <v>93.89</v>
      </c>
      <c r="H9868" s="9">
        <v>0.45</v>
      </c>
      <c r="I9868" s="10">
        <v>51.64</v>
      </c>
    </row>
    <row r="9869" spans="1:9" x14ac:dyDescent="0.35">
      <c r="A9869" s="7" t="s">
        <v>49</v>
      </c>
      <c r="B9869" s="7" t="s">
        <v>60369</v>
      </c>
      <c r="C9869" s="34" t="s">
        <v>60370</v>
      </c>
      <c r="D9869" s="84" t="s">
        <v>60371</v>
      </c>
      <c r="E9869" s="7" t="s">
        <v>1475</v>
      </c>
      <c r="F9869" s="7">
        <v>50</v>
      </c>
      <c r="G9869" s="8">
        <v>5.15</v>
      </c>
      <c r="H9869" s="9">
        <v>0.45</v>
      </c>
      <c r="I9869" s="10">
        <v>2.83</v>
      </c>
    </row>
    <row r="9870" spans="1:9" x14ac:dyDescent="0.35">
      <c r="A9870" s="7" t="s">
        <v>49</v>
      </c>
      <c r="B9870" s="7" t="s">
        <v>60372</v>
      </c>
      <c r="C9870" s="34" t="s">
        <v>60373</v>
      </c>
      <c r="D9870" s="84" t="s">
        <v>60374</v>
      </c>
      <c r="E9870" s="7" t="s">
        <v>38</v>
      </c>
      <c r="F9870" s="7">
        <v>12</v>
      </c>
      <c r="G9870" s="8">
        <v>1.65</v>
      </c>
      <c r="H9870" s="9">
        <v>0.45</v>
      </c>
      <c r="I9870" s="10">
        <v>0.91</v>
      </c>
    </row>
    <row r="9871" spans="1:9" x14ac:dyDescent="0.35">
      <c r="A9871" s="7" t="s">
        <v>49</v>
      </c>
      <c r="B9871" s="7" t="s">
        <v>60375</v>
      </c>
      <c r="C9871" s="34" t="s">
        <v>60376</v>
      </c>
      <c r="D9871" s="84" t="s">
        <v>60375</v>
      </c>
      <c r="E9871" s="7" t="s">
        <v>38</v>
      </c>
      <c r="F9871" s="7">
        <v>12</v>
      </c>
      <c r="G9871" s="8">
        <v>115.93</v>
      </c>
      <c r="H9871" s="9">
        <v>0.45</v>
      </c>
      <c r="I9871" s="10">
        <v>63.76</v>
      </c>
    </row>
    <row r="9872" spans="1:9" x14ac:dyDescent="0.35">
      <c r="A9872" s="7" t="s">
        <v>49</v>
      </c>
      <c r="B9872" s="7" t="s">
        <v>60377</v>
      </c>
      <c r="C9872" s="34" t="s">
        <v>60378</v>
      </c>
      <c r="D9872" s="84" t="s">
        <v>60379</v>
      </c>
      <c r="E9872" s="7" t="s">
        <v>778</v>
      </c>
      <c r="F9872" s="7">
        <v>6</v>
      </c>
      <c r="G9872" s="8">
        <v>12.35</v>
      </c>
      <c r="H9872" s="9">
        <v>0.45</v>
      </c>
      <c r="I9872" s="10">
        <v>6.79</v>
      </c>
    </row>
    <row r="9873" spans="1:9" x14ac:dyDescent="0.35">
      <c r="A9873" s="7" t="s">
        <v>49</v>
      </c>
      <c r="B9873" s="7" t="s">
        <v>60380</v>
      </c>
      <c r="C9873" s="34" t="s">
        <v>60381</v>
      </c>
      <c r="D9873" s="84" t="s">
        <v>60380</v>
      </c>
      <c r="E9873" s="7" t="s">
        <v>19</v>
      </c>
      <c r="F9873" s="7">
        <v>10</v>
      </c>
      <c r="G9873" s="8">
        <v>403.11</v>
      </c>
      <c r="H9873" s="9">
        <v>0.45</v>
      </c>
      <c r="I9873" s="59">
        <v>221.71</v>
      </c>
    </row>
    <row r="9874" spans="1:9" x14ac:dyDescent="0.35">
      <c r="A9874" s="7" t="s">
        <v>49</v>
      </c>
      <c r="B9874" s="7" t="s">
        <v>60382</v>
      </c>
      <c r="C9874" s="34" t="s">
        <v>60383</v>
      </c>
      <c r="D9874" s="84" t="s">
        <v>60382</v>
      </c>
      <c r="E9874" s="7" t="s">
        <v>19</v>
      </c>
      <c r="F9874" s="7">
        <v>10</v>
      </c>
      <c r="G9874" s="8">
        <v>213.22</v>
      </c>
      <c r="H9874" s="9">
        <v>0.45</v>
      </c>
      <c r="I9874" s="10">
        <v>117.27</v>
      </c>
    </row>
    <row r="9875" spans="1:9" x14ac:dyDescent="0.35">
      <c r="A9875" s="7" t="s">
        <v>49</v>
      </c>
      <c r="B9875" s="7" t="s">
        <v>60384</v>
      </c>
      <c r="C9875" s="34" t="s">
        <v>60385</v>
      </c>
      <c r="D9875" s="84" t="s">
        <v>60386</v>
      </c>
      <c r="E9875" s="7" t="s">
        <v>20</v>
      </c>
      <c r="F9875" s="7">
        <v>1</v>
      </c>
      <c r="G9875" s="8">
        <v>2.89</v>
      </c>
      <c r="H9875" s="9">
        <v>0.45</v>
      </c>
      <c r="I9875" s="10">
        <v>1.59</v>
      </c>
    </row>
    <row r="9876" spans="1:9" x14ac:dyDescent="0.35">
      <c r="A9876" s="7" t="s">
        <v>49</v>
      </c>
      <c r="B9876" s="7" t="s">
        <v>60387</v>
      </c>
      <c r="C9876" s="34" t="s">
        <v>60388</v>
      </c>
      <c r="D9876" s="84" t="s">
        <v>60389</v>
      </c>
      <c r="E9876" s="7" t="s">
        <v>20</v>
      </c>
      <c r="F9876" s="7">
        <v>1</v>
      </c>
      <c r="G9876" s="8">
        <v>18.98</v>
      </c>
      <c r="H9876" s="9">
        <v>0.45</v>
      </c>
      <c r="I9876" s="10">
        <v>10.44</v>
      </c>
    </row>
    <row r="9877" spans="1:9" x14ac:dyDescent="0.35">
      <c r="A9877" s="7" t="s">
        <v>49</v>
      </c>
      <c r="B9877" s="7" t="s">
        <v>60390</v>
      </c>
      <c r="C9877" s="34" t="s">
        <v>60391</v>
      </c>
      <c r="D9877" s="84" t="s">
        <v>60390</v>
      </c>
      <c r="E9877" s="7" t="s">
        <v>19</v>
      </c>
      <c r="F9877" s="7">
        <v>120</v>
      </c>
      <c r="G9877" s="8">
        <v>46.29</v>
      </c>
      <c r="H9877" s="9">
        <v>0.45</v>
      </c>
      <c r="I9877" s="10">
        <v>25.46</v>
      </c>
    </row>
    <row r="9878" spans="1:9" x14ac:dyDescent="0.35">
      <c r="A9878" s="7" t="s">
        <v>49</v>
      </c>
      <c r="B9878" s="7" t="s">
        <v>60392</v>
      </c>
      <c r="C9878" s="34" t="s">
        <v>60393</v>
      </c>
      <c r="D9878" s="84" t="s">
        <v>60392</v>
      </c>
      <c r="E9878" s="7" t="s">
        <v>19</v>
      </c>
      <c r="F9878" s="7">
        <v>200</v>
      </c>
      <c r="G9878" s="8">
        <v>81.67</v>
      </c>
      <c r="H9878" s="9">
        <v>0.45</v>
      </c>
      <c r="I9878" s="10">
        <v>44.92</v>
      </c>
    </row>
    <row r="9879" spans="1:9" x14ac:dyDescent="0.35">
      <c r="A9879" s="7" t="s">
        <v>49</v>
      </c>
      <c r="B9879" s="7" t="s">
        <v>60394</v>
      </c>
      <c r="C9879" s="34" t="s">
        <v>60395</v>
      </c>
      <c r="D9879" s="84" t="s">
        <v>60394</v>
      </c>
      <c r="E9879" s="7" t="s">
        <v>20</v>
      </c>
      <c r="F9879" s="7">
        <v>1</v>
      </c>
      <c r="G9879" s="8">
        <v>323.64999999999998</v>
      </c>
      <c r="H9879" s="9">
        <v>0.45</v>
      </c>
      <c r="I9879" s="10">
        <v>178.01</v>
      </c>
    </row>
    <row r="9880" spans="1:9" x14ac:dyDescent="0.35">
      <c r="A9880" s="7" t="s">
        <v>49</v>
      </c>
      <c r="B9880" s="7" t="s">
        <v>60396</v>
      </c>
      <c r="C9880" s="34" t="s">
        <v>60397</v>
      </c>
      <c r="D9880" s="84" t="s">
        <v>60398</v>
      </c>
      <c r="E9880" s="7" t="s">
        <v>778</v>
      </c>
      <c r="F9880" s="7">
        <v>100</v>
      </c>
      <c r="G9880" s="8">
        <v>58.18</v>
      </c>
      <c r="H9880" s="9">
        <v>0.45</v>
      </c>
      <c r="I9880" s="10">
        <v>32</v>
      </c>
    </row>
    <row r="9881" spans="1:9" x14ac:dyDescent="0.35">
      <c r="A9881" s="7" t="s">
        <v>49</v>
      </c>
      <c r="B9881" s="7" t="s">
        <v>60399</v>
      </c>
      <c r="C9881" s="34" t="s">
        <v>60400</v>
      </c>
      <c r="D9881" s="84" t="s">
        <v>60399</v>
      </c>
      <c r="E9881" s="7" t="s">
        <v>19</v>
      </c>
      <c r="F9881" s="7">
        <v>500</v>
      </c>
      <c r="G9881" s="8">
        <v>43.71</v>
      </c>
      <c r="H9881" s="9">
        <v>0.45</v>
      </c>
      <c r="I9881" s="10">
        <v>24.04</v>
      </c>
    </row>
    <row r="9882" spans="1:9" x14ac:dyDescent="0.35">
      <c r="A9882" s="7" t="s">
        <v>49</v>
      </c>
      <c r="B9882" s="7" t="s">
        <v>60401</v>
      </c>
      <c r="C9882" s="34" t="s">
        <v>60402</v>
      </c>
      <c r="D9882" s="84" t="s">
        <v>60401</v>
      </c>
      <c r="E9882" s="7" t="s">
        <v>20</v>
      </c>
      <c r="F9882" s="7">
        <v>1</v>
      </c>
      <c r="G9882" s="8">
        <v>350</v>
      </c>
      <c r="H9882" s="9">
        <v>0.45</v>
      </c>
      <c r="I9882" s="10">
        <v>192.5</v>
      </c>
    </row>
    <row r="9883" spans="1:9" x14ac:dyDescent="0.35">
      <c r="A9883" s="7" t="s">
        <v>49</v>
      </c>
      <c r="B9883" s="7" t="s">
        <v>60403</v>
      </c>
      <c r="C9883" s="34" t="s">
        <v>60404</v>
      </c>
      <c r="D9883" s="84" t="s">
        <v>60403</v>
      </c>
      <c r="E9883" s="7" t="s">
        <v>19</v>
      </c>
      <c r="F9883" s="7">
        <v>10</v>
      </c>
      <c r="G9883" s="8">
        <v>212.22</v>
      </c>
      <c r="H9883" s="9">
        <v>0.45</v>
      </c>
      <c r="I9883" s="10">
        <v>116.72</v>
      </c>
    </row>
    <row r="9884" spans="1:9" x14ac:dyDescent="0.35">
      <c r="A9884" s="7" t="s">
        <v>49</v>
      </c>
      <c r="B9884" s="7" t="s">
        <v>60405</v>
      </c>
      <c r="C9884" s="34" t="s">
        <v>60406</v>
      </c>
      <c r="D9884" s="84" t="s">
        <v>60405</v>
      </c>
      <c r="E9884" s="7" t="s">
        <v>778</v>
      </c>
      <c r="F9884" s="7">
        <v>100</v>
      </c>
      <c r="G9884" s="8">
        <v>24.27</v>
      </c>
      <c r="H9884" s="9">
        <v>0.45</v>
      </c>
      <c r="I9884" s="10">
        <v>13.35</v>
      </c>
    </row>
    <row r="9885" spans="1:9" x14ac:dyDescent="0.35">
      <c r="A9885" s="7" t="s">
        <v>49</v>
      </c>
      <c r="B9885" s="7" t="s">
        <v>60407</v>
      </c>
      <c r="C9885" s="34" t="s">
        <v>60408</v>
      </c>
      <c r="D9885" s="84" t="s">
        <v>60407</v>
      </c>
      <c r="E9885" s="7" t="s">
        <v>19</v>
      </c>
      <c r="F9885" s="7">
        <v>100</v>
      </c>
      <c r="G9885" s="8">
        <v>82.89</v>
      </c>
      <c r="H9885" s="9">
        <v>0.45</v>
      </c>
      <c r="I9885" s="10">
        <v>45.59</v>
      </c>
    </row>
    <row r="9886" spans="1:9" x14ac:dyDescent="0.35">
      <c r="A9886" s="7" t="s">
        <v>49</v>
      </c>
      <c r="B9886" s="7" t="s">
        <v>60409</v>
      </c>
      <c r="C9886" s="34" t="s">
        <v>60410</v>
      </c>
      <c r="D9886" s="84" t="s">
        <v>60409</v>
      </c>
      <c r="E9886" s="7" t="s">
        <v>19</v>
      </c>
      <c r="F9886" s="7">
        <v>24</v>
      </c>
      <c r="G9886" s="8">
        <v>46.96</v>
      </c>
      <c r="H9886" s="9">
        <v>0.45</v>
      </c>
      <c r="I9886" s="10">
        <v>25.83</v>
      </c>
    </row>
    <row r="9887" spans="1:9" x14ac:dyDescent="0.35">
      <c r="A9887" s="7" t="s">
        <v>49</v>
      </c>
      <c r="B9887" s="7" t="s">
        <v>60411</v>
      </c>
      <c r="C9887" s="34" t="s">
        <v>60412</v>
      </c>
      <c r="D9887" s="84" t="s">
        <v>60411</v>
      </c>
      <c r="E9887" s="7" t="s">
        <v>19</v>
      </c>
      <c r="F9887" s="7">
        <v>50</v>
      </c>
      <c r="G9887" s="8">
        <v>19.13</v>
      </c>
      <c r="H9887" s="9">
        <v>0.45</v>
      </c>
      <c r="I9887" s="10">
        <v>10.52</v>
      </c>
    </row>
    <row r="9888" spans="1:9" x14ac:dyDescent="0.35">
      <c r="A9888" s="7" t="s">
        <v>49</v>
      </c>
      <c r="B9888" s="7" t="s">
        <v>60413</v>
      </c>
      <c r="C9888" s="34" t="s">
        <v>60414</v>
      </c>
      <c r="D9888" s="84" t="s">
        <v>60413</v>
      </c>
      <c r="E9888" s="7" t="s">
        <v>19</v>
      </c>
      <c r="F9888" s="7">
        <v>10</v>
      </c>
      <c r="G9888" s="8">
        <v>237.69</v>
      </c>
      <c r="H9888" s="9">
        <v>0.45</v>
      </c>
      <c r="I9888" s="10">
        <v>130.72999999999999</v>
      </c>
    </row>
    <row r="9889" spans="1:9" x14ac:dyDescent="0.35">
      <c r="A9889" s="7" t="s">
        <v>49</v>
      </c>
      <c r="B9889" s="7" t="s">
        <v>60415</v>
      </c>
      <c r="C9889" s="34" t="s">
        <v>60416</v>
      </c>
      <c r="D9889" s="84" t="s">
        <v>60415</v>
      </c>
      <c r="E9889" s="7" t="s">
        <v>19</v>
      </c>
      <c r="F9889" s="7">
        <v>20</v>
      </c>
      <c r="G9889" s="8">
        <v>58.36</v>
      </c>
      <c r="H9889" s="9">
        <v>0.45</v>
      </c>
      <c r="I9889" s="10">
        <v>32.1</v>
      </c>
    </row>
    <row r="9890" spans="1:9" x14ac:dyDescent="0.35">
      <c r="A9890" s="7" t="s">
        <v>49</v>
      </c>
      <c r="B9890" s="7" t="s">
        <v>60417</v>
      </c>
      <c r="C9890" s="34" t="s">
        <v>60418</v>
      </c>
      <c r="D9890" s="84" t="s">
        <v>60417</v>
      </c>
      <c r="E9890" s="7" t="s">
        <v>19</v>
      </c>
      <c r="F9890" s="7">
        <v>20</v>
      </c>
      <c r="G9890" s="8">
        <v>318.91000000000003</v>
      </c>
      <c r="H9890" s="9">
        <v>0.45</v>
      </c>
      <c r="I9890" s="59">
        <v>175.4</v>
      </c>
    </row>
    <row r="9891" spans="1:9" x14ac:dyDescent="0.35">
      <c r="A9891" s="7" t="s">
        <v>49</v>
      </c>
      <c r="B9891" s="7" t="s">
        <v>60419</v>
      </c>
      <c r="C9891" s="34" t="s">
        <v>60420</v>
      </c>
      <c r="D9891" s="84" t="s">
        <v>60419</v>
      </c>
      <c r="E9891" s="7" t="s">
        <v>19</v>
      </c>
      <c r="F9891" s="7">
        <v>90</v>
      </c>
      <c r="G9891" s="8">
        <v>50.8</v>
      </c>
      <c r="H9891" s="9">
        <v>0.45</v>
      </c>
      <c r="I9891" s="10">
        <v>27.94</v>
      </c>
    </row>
    <row r="9892" spans="1:9" x14ac:dyDescent="0.35">
      <c r="A9892" s="7" t="s">
        <v>49</v>
      </c>
      <c r="B9892" s="7" t="s">
        <v>60421</v>
      </c>
      <c r="C9892" s="34" t="s">
        <v>60422</v>
      </c>
      <c r="D9892" s="84" t="s">
        <v>60421</v>
      </c>
      <c r="E9892" s="7" t="s">
        <v>778</v>
      </c>
      <c r="F9892" s="7">
        <v>144</v>
      </c>
      <c r="G9892" s="8">
        <v>79.31</v>
      </c>
      <c r="H9892" s="9">
        <v>0.45</v>
      </c>
      <c r="I9892" s="10">
        <v>43.62</v>
      </c>
    </row>
    <row r="9893" spans="1:9" x14ac:dyDescent="0.35">
      <c r="A9893" s="7" t="s">
        <v>49</v>
      </c>
      <c r="B9893" s="7" t="s">
        <v>60423</v>
      </c>
      <c r="C9893" s="34" t="s">
        <v>59883</v>
      </c>
      <c r="D9893" s="84" t="s">
        <v>60423</v>
      </c>
      <c r="E9893" s="7" t="s">
        <v>19</v>
      </c>
      <c r="F9893" s="7">
        <v>50</v>
      </c>
      <c r="G9893" s="8">
        <v>134.15</v>
      </c>
      <c r="H9893" s="9">
        <v>0.45</v>
      </c>
      <c r="I9893" s="10">
        <v>73.78</v>
      </c>
    </row>
    <row r="9894" spans="1:9" x14ac:dyDescent="0.35">
      <c r="A9894" s="7" t="s">
        <v>49</v>
      </c>
      <c r="B9894" s="7" t="s">
        <v>60424</v>
      </c>
      <c r="C9894" s="34" t="s">
        <v>60425</v>
      </c>
      <c r="D9894" s="84" t="s">
        <v>60424</v>
      </c>
      <c r="E9894" s="7" t="s">
        <v>19</v>
      </c>
      <c r="F9894" s="7">
        <v>5</v>
      </c>
      <c r="G9894" s="8">
        <v>193.4</v>
      </c>
      <c r="H9894" s="9">
        <v>0.45</v>
      </c>
      <c r="I9894" s="10">
        <v>106.37</v>
      </c>
    </row>
    <row r="9895" spans="1:9" x14ac:dyDescent="0.35">
      <c r="A9895" s="7" t="s">
        <v>49</v>
      </c>
      <c r="B9895" s="7" t="s">
        <v>60426</v>
      </c>
      <c r="C9895" s="34" t="s">
        <v>60427</v>
      </c>
      <c r="D9895" s="84" t="s">
        <v>60428</v>
      </c>
      <c r="E9895" s="7" t="s">
        <v>20</v>
      </c>
      <c r="F9895" s="7">
        <v>1</v>
      </c>
      <c r="G9895" s="8">
        <v>19.18</v>
      </c>
      <c r="H9895" s="9">
        <v>0.45</v>
      </c>
      <c r="I9895" s="10">
        <v>10.55</v>
      </c>
    </row>
    <row r="9896" spans="1:9" x14ac:dyDescent="0.35">
      <c r="A9896" s="7" t="s">
        <v>49</v>
      </c>
      <c r="B9896" s="7" t="s">
        <v>60426</v>
      </c>
      <c r="C9896" s="34" t="s">
        <v>60429</v>
      </c>
      <c r="D9896" s="84" t="s">
        <v>60430</v>
      </c>
      <c r="E9896" s="7" t="s">
        <v>20</v>
      </c>
      <c r="F9896" s="7">
        <v>1</v>
      </c>
      <c r="G9896" s="8">
        <v>19.18</v>
      </c>
      <c r="H9896" s="9">
        <v>0.45</v>
      </c>
      <c r="I9896" s="10">
        <v>10.55</v>
      </c>
    </row>
    <row r="9897" spans="1:9" x14ac:dyDescent="0.35">
      <c r="A9897" s="7" t="s">
        <v>49</v>
      </c>
      <c r="B9897" s="7" t="s">
        <v>60431</v>
      </c>
      <c r="C9897" s="34" t="s">
        <v>60432</v>
      </c>
      <c r="D9897" s="84" t="s">
        <v>60431</v>
      </c>
      <c r="E9897" s="7" t="s">
        <v>19</v>
      </c>
      <c r="F9897" s="7">
        <v>1000</v>
      </c>
      <c r="G9897" s="8">
        <v>1502.58</v>
      </c>
      <c r="H9897" s="9">
        <v>0.45</v>
      </c>
      <c r="I9897" s="10">
        <v>826.42</v>
      </c>
    </row>
    <row r="9898" spans="1:9" x14ac:dyDescent="0.35">
      <c r="A9898" s="7" t="s">
        <v>49</v>
      </c>
      <c r="B9898" s="7" t="s">
        <v>60433</v>
      </c>
      <c r="C9898" s="34" t="s">
        <v>60434</v>
      </c>
      <c r="D9898" s="84" t="s">
        <v>60433</v>
      </c>
      <c r="E9898" s="7" t="s">
        <v>19</v>
      </c>
      <c r="F9898" s="7">
        <v>50</v>
      </c>
      <c r="G9898" s="8">
        <v>124.8</v>
      </c>
      <c r="H9898" s="9">
        <v>0.45</v>
      </c>
      <c r="I9898" s="10">
        <v>68.64</v>
      </c>
    </row>
    <row r="9899" spans="1:9" x14ac:dyDescent="0.35">
      <c r="A9899" s="7" t="s">
        <v>49</v>
      </c>
      <c r="B9899" s="7" t="s">
        <v>60435</v>
      </c>
      <c r="C9899" s="34" t="s">
        <v>60436</v>
      </c>
      <c r="D9899" s="84" t="s">
        <v>60437</v>
      </c>
      <c r="E9899" s="7" t="s">
        <v>1098</v>
      </c>
      <c r="F9899" s="7">
        <v>250</v>
      </c>
      <c r="G9899" s="8">
        <v>5.29</v>
      </c>
      <c r="H9899" s="9">
        <v>0.45</v>
      </c>
      <c r="I9899" s="10">
        <v>2.91</v>
      </c>
    </row>
    <row r="9900" spans="1:9" x14ac:dyDescent="0.35">
      <c r="A9900" s="7" t="s">
        <v>49</v>
      </c>
      <c r="B9900" s="7" t="s">
        <v>60438</v>
      </c>
      <c r="C9900" s="34" t="s">
        <v>60439</v>
      </c>
      <c r="D9900" s="84" t="s">
        <v>60440</v>
      </c>
      <c r="E9900" s="7" t="s">
        <v>20</v>
      </c>
      <c r="F9900" s="7">
        <v>1</v>
      </c>
      <c r="G9900" s="8">
        <v>3.25</v>
      </c>
      <c r="H9900" s="9">
        <v>0.45</v>
      </c>
      <c r="I9900" s="10">
        <v>1.79</v>
      </c>
    </row>
    <row r="9901" spans="1:9" x14ac:dyDescent="0.35">
      <c r="A9901" s="7" t="s">
        <v>49</v>
      </c>
      <c r="B9901" s="7" t="s">
        <v>60441</v>
      </c>
      <c r="C9901" s="34" t="s">
        <v>60442</v>
      </c>
      <c r="D9901" s="84" t="s">
        <v>60441</v>
      </c>
      <c r="E9901" s="7" t="s">
        <v>19</v>
      </c>
      <c r="F9901" s="7">
        <v>20</v>
      </c>
      <c r="G9901" s="8">
        <v>502.2</v>
      </c>
      <c r="H9901" s="9">
        <v>0.45</v>
      </c>
      <c r="I9901" s="59">
        <v>276.20999999999998</v>
      </c>
    </row>
    <row r="9902" spans="1:9" x14ac:dyDescent="0.35">
      <c r="A9902" s="7" t="s">
        <v>49</v>
      </c>
      <c r="B9902" s="7" t="s">
        <v>60443</v>
      </c>
      <c r="C9902" s="34" t="s">
        <v>60444</v>
      </c>
      <c r="D9902" s="84" t="s">
        <v>60443</v>
      </c>
      <c r="E9902" s="7" t="s">
        <v>19</v>
      </c>
      <c r="F9902" s="7">
        <v>80</v>
      </c>
      <c r="G9902" s="8">
        <v>72.25</v>
      </c>
      <c r="H9902" s="9">
        <v>0.45</v>
      </c>
      <c r="I9902" s="10">
        <v>39.74</v>
      </c>
    </row>
    <row r="9903" spans="1:9" x14ac:dyDescent="0.35">
      <c r="A9903" s="7" t="s">
        <v>49</v>
      </c>
      <c r="B9903" s="7" t="s">
        <v>60445</v>
      </c>
      <c r="C9903" s="34" t="s">
        <v>60446</v>
      </c>
      <c r="D9903" s="84" t="s">
        <v>60445</v>
      </c>
      <c r="E9903" s="7" t="s">
        <v>19</v>
      </c>
      <c r="F9903" s="7">
        <v>30</v>
      </c>
      <c r="G9903" s="8">
        <v>59.8</v>
      </c>
      <c r="H9903" s="9">
        <v>0.45</v>
      </c>
      <c r="I9903" s="10">
        <v>32.89</v>
      </c>
    </row>
    <row r="9904" spans="1:9" x14ac:dyDescent="0.35">
      <c r="A9904" s="7" t="s">
        <v>49</v>
      </c>
      <c r="B9904" s="7" t="s">
        <v>60447</v>
      </c>
      <c r="C9904" s="34" t="s">
        <v>60448</v>
      </c>
      <c r="D9904" s="84" t="s">
        <v>60447</v>
      </c>
      <c r="E9904" s="7" t="s">
        <v>19</v>
      </c>
      <c r="F9904" s="7">
        <v>30</v>
      </c>
      <c r="G9904" s="8">
        <v>18.71</v>
      </c>
      <c r="H9904" s="9">
        <v>0.45</v>
      </c>
      <c r="I9904" s="10">
        <v>10.29</v>
      </c>
    </row>
    <row r="9905" spans="1:9" x14ac:dyDescent="0.35">
      <c r="A9905" s="7" t="s">
        <v>49</v>
      </c>
      <c r="B9905" s="7" t="s">
        <v>60449</v>
      </c>
      <c r="C9905" s="34" t="s">
        <v>60450</v>
      </c>
      <c r="D9905" s="84" t="s">
        <v>60451</v>
      </c>
      <c r="E9905" s="7" t="s">
        <v>20</v>
      </c>
      <c r="F9905" s="7">
        <v>1</v>
      </c>
      <c r="G9905" s="8">
        <v>2.67</v>
      </c>
      <c r="H9905" s="9">
        <v>0.45</v>
      </c>
      <c r="I9905" s="10">
        <v>1.47</v>
      </c>
    </row>
    <row r="9906" spans="1:9" x14ac:dyDescent="0.35">
      <c r="A9906" s="7" t="s">
        <v>49</v>
      </c>
      <c r="B9906" s="7" t="s">
        <v>60452</v>
      </c>
      <c r="C9906" s="34" t="s">
        <v>60453</v>
      </c>
      <c r="D9906" s="84" t="s">
        <v>60452</v>
      </c>
      <c r="E9906" s="7" t="s">
        <v>20</v>
      </c>
      <c r="F9906" s="7">
        <v>1</v>
      </c>
      <c r="G9906" s="8">
        <v>56.62</v>
      </c>
      <c r="H9906" s="9">
        <v>0.45</v>
      </c>
      <c r="I9906" s="10">
        <v>31.14</v>
      </c>
    </row>
    <row r="9907" spans="1:9" x14ac:dyDescent="0.35">
      <c r="A9907" s="7" t="s">
        <v>49</v>
      </c>
      <c r="B9907" s="7" t="s">
        <v>60454</v>
      </c>
      <c r="C9907" s="34" t="s">
        <v>60455</v>
      </c>
      <c r="D9907" s="84" t="s">
        <v>60454</v>
      </c>
      <c r="E9907" s="7" t="s">
        <v>19</v>
      </c>
      <c r="F9907" s="7">
        <v>500</v>
      </c>
      <c r="G9907" s="8">
        <v>51.22</v>
      </c>
      <c r="H9907" s="9">
        <v>0.45</v>
      </c>
      <c r="I9907" s="10">
        <v>28.17</v>
      </c>
    </row>
    <row r="9908" spans="1:9" x14ac:dyDescent="0.35">
      <c r="A9908" s="7" t="s">
        <v>49</v>
      </c>
      <c r="B9908" s="7" t="s">
        <v>60456</v>
      </c>
      <c r="C9908" s="34" t="s">
        <v>50951</v>
      </c>
      <c r="D9908" s="84" t="s">
        <v>60456</v>
      </c>
      <c r="E9908" s="7" t="s">
        <v>19</v>
      </c>
      <c r="F9908" s="7">
        <v>20</v>
      </c>
      <c r="G9908" s="8">
        <v>89.82</v>
      </c>
      <c r="H9908" s="9">
        <v>0.45</v>
      </c>
      <c r="I9908" s="10">
        <v>49.4</v>
      </c>
    </row>
    <row r="9909" spans="1:9" x14ac:dyDescent="0.35">
      <c r="A9909" s="7" t="s">
        <v>49</v>
      </c>
      <c r="B9909" s="7" t="s">
        <v>60457</v>
      </c>
      <c r="C9909" s="34" t="s">
        <v>60458</v>
      </c>
      <c r="D9909" s="84" t="s">
        <v>60457</v>
      </c>
      <c r="E9909" s="7" t="s">
        <v>778</v>
      </c>
      <c r="F9909" s="7">
        <v>50</v>
      </c>
      <c r="G9909" s="8">
        <v>117.22</v>
      </c>
      <c r="H9909" s="9">
        <v>0.45</v>
      </c>
      <c r="I9909" s="10">
        <v>64.47</v>
      </c>
    </row>
    <row r="9910" spans="1:9" x14ac:dyDescent="0.35">
      <c r="A9910" s="7" t="s">
        <v>49</v>
      </c>
      <c r="B9910" s="7" t="s">
        <v>60459</v>
      </c>
      <c r="C9910" s="34" t="s">
        <v>60460</v>
      </c>
      <c r="D9910" s="84" t="s">
        <v>60459</v>
      </c>
      <c r="E9910" s="7" t="s">
        <v>19</v>
      </c>
      <c r="F9910" s="7">
        <v>50</v>
      </c>
      <c r="G9910" s="8">
        <v>1201.5999999999999</v>
      </c>
      <c r="H9910" s="9">
        <v>0.45</v>
      </c>
      <c r="I9910" s="59">
        <v>660.88</v>
      </c>
    </row>
    <row r="9911" spans="1:9" x14ac:dyDescent="0.35">
      <c r="A9911" s="7" t="s">
        <v>40621</v>
      </c>
      <c r="B9911" s="7" t="s">
        <v>60461</v>
      </c>
      <c r="C9911" s="34" t="s">
        <v>60462</v>
      </c>
      <c r="D9911" s="84" t="s">
        <v>60463</v>
      </c>
      <c r="E9911" s="7" t="s">
        <v>20</v>
      </c>
      <c r="F9911" s="7">
        <v>1</v>
      </c>
      <c r="G9911" s="8">
        <v>132.63999999999999</v>
      </c>
      <c r="H9911" s="9">
        <v>0.45</v>
      </c>
      <c r="I9911" s="10">
        <v>72.95</v>
      </c>
    </row>
    <row r="9912" spans="1:9" x14ac:dyDescent="0.35">
      <c r="A9912" s="7" t="s">
        <v>60464</v>
      </c>
      <c r="B9912" s="7" t="s">
        <v>60465</v>
      </c>
      <c r="C9912" s="34" t="s">
        <v>60466</v>
      </c>
      <c r="D9912" s="84" t="s">
        <v>60467</v>
      </c>
      <c r="E9912" s="7" t="s">
        <v>38</v>
      </c>
      <c r="F9912" s="7">
        <v>12</v>
      </c>
      <c r="G9912" s="8">
        <v>253.38</v>
      </c>
      <c r="H9912" s="9">
        <v>0.45</v>
      </c>
      <c r="I9912" s="10">
        <v>139.36000000000001</v>
      </c>
    </row>
    <row r="9913" spans="1:9" x14ac:dyDescent="0.35">
      <c r="A9913" s="7" t="s">
        <v>49</v>
      </c>
      <c r="B9913" s="7" t="s">
        <v>60468</v>
      </c>
      <c r="C9913" s="34" t="s">
        <v>60469</v>
      </c>
      <c r="D9913" s="84" t="s">
        <v>60468</v>
      </c>
      <c r="E9913" s="7" t="s">
        <v>20</v>
      </c>
      <c r="F9913" s="7">
        <v>1</v>
      </c>
      <c r="G9913" s="8">
        <v>4.93</v>
      </c>
      <c r="H9913" s="9">
        <v>0.45</v>
      </c>
      <c r="I9913" s="10">
        <v>2.71</v>
      </c>
    </row>
    <row r="9914" spans="1:9" x14ac:dyDescent="0.35">
      <c r="A9914" s="7" t="s">
        <v>49</v>
      </c>
      <c r="B9914" s="7" t="s">
        <v>60332</v>
      </c>
      <c r="C9914" s="34" t="s">
        <v>60333</v>
      </c>
      <c r="D9914" s="84" t="s">
        <v>60332</v>
      </c>
      <c r="E9914" s="7" t="s">
        <v>19</v>
      </c>
      <c r="F9914" s="7">
        <v>400</v>
      </c>
      <c r="G9914" s="8">
        <v>67.84</v>
      </c>
      <c r="H9914" s="9">
        <v>0.45</v>
      </c>
      <c r="I9914" s="10">
        <v>37.31</v>
      </c>
    </row>
    <row r="9915" spans="1:9" x14ac:dyDescent="0.35">
      <c r="A9915" s="7" t="s">
        <v>49</v>
      </c>
      <c r="B9915" s="7" t="s">
        <v>60470</v>
      </c>
      <c r="C9915" s="34" t="s">
        <v>60471</v>
      </c>
      <c r="D9915" s="84" t="s">
        <v>60470</v>
      </c>
      <c r="E9915" s="7" t="s">
        <v>19</v>
      </c>
      <c r="F9915" s="7">
        <v>6</v>
      </c>
      <c r="G9915" s="8">
        <v>109.09</v>
      </c>
      <c r="H9915" s="9">
        <v>0.45</v>
      </c>
      <c r="I9915" s="10">
        <v>60</v>
      </c>
    </row>
    <row r="9916" spans="1:9" x14ac:dyDescent="0.35">
      <c r="A9916" s="7" t="s">
        <v>49</v>
      </c>
      <c r="B9916" s="7" t="s">
        <v>60472</v>
      </c>
      <c r="C9916" s="34" t="s">
        <v>60473</v>
      </c>
      <c r="D9916" s="84" t="s">
        <v>60474</v>
      </c>
      <c r="E9916" s="7" t="s">
        <v>778</v>
      </c>
      <c r="F9916" s="7">
        <v>50</v>
      </c>
      <c r="G9916" s="8">
        <v>40.98</v>
      </c>
      <c r="H9916" s="9">
        <v>0.45</v>
      </c>
      <c r="I9916" s="10">
        <v>22.54</v>
      </c>
    </row>
    <row r="9917" spans="1:9" x14ac:dyDescent="0.35">
      <c r="A9917" s="7" t="s">
        <v>49</v>
      </c>
      <c r="B9917" s="7" t="s">
        <v>60475</v>
      </c>
      <c r="C9917" s="34" t="s">
        <v>60476</v>
      </c>
      <c r="D9917" s="84" t="s">
        <v>60477</v>
      </c>
      <c r="E9917" s="7" t="s">
        <v>778</v>
      </c>
      <c r="F9917" s="7">
        <v>50</v>
      </c>
      <c r="G9917" s="8">
        <v>40.98</v>
      </c>
      <c r="H9917" s="9">
        <v>0.45</v>
      </c>
      <c r="I9917" s="10">
        <v>22.54</v>
      </c>
    </row>
    <row r="9918" spans="1:9" x14ac:dyDescent="0.35">
      <c r="A9918" s="7" t="s">
        <v>49</v>
      </c>
      <c r="B9918" s="7" t="s">
        <v>60478</v>
      </c>
      <c r="C9918" s="34" t="s">
        <v>60479</v>
      </c>
      <c r="D9918" s="84" t="s">
        <v>60478</v>
      </c>
      <c r="E9918" s="7" t="s">
        <v>20</v>
      </c>
      <c r="F9918" s="7">
        <v>1</v>
      </c>
      <c r="G9918" s="8">
        <v>72.349999999999994</v>
      </c>
      <c r="H9918" s="9">
        <v>0.45</v>
      </c>
      <c r="I9918" s="10">
        <v>39.79</v>
      </c>
    </row>
    <row r="9919" spans="1:9" x14ac:dyDescent="0.35">
      <c r="A9919" s="7" t="s">
        <v>49</v>
      </c>
      <c r="B9919" s="7" t="s">
        <v>59656</v>
      </c>
      <c r="C9919" s="34" t="s">
        <v>60480</v>
      </c>
      <c r="D9919" s="84" t="s">
        <v>60481</v>
      </c>
      <c r="E9919" s="7" t="s">
        <v>20</v>
      </c>
      <c r="F9919" s="7">
        <v>1</v>
      </c>
      <c r="G9919" s="8">
        <v>29.64</v>
      </c>
      <c r="H9919" s="9">
        <v>0.45</v>
      </c>
      <c r="I9919" s="10">
        <v>16.3</v>
      </c>
    </row>
    <row r="9920" spans="1:9" x14ac:dyDescent="0.35">
      <c r="A9920" s="7" t="s">
        <v>49</v>
      </c>
      <c r="B9920" s="7" t="s">
        <v>60482</v>
      </c>
      <c r="C9920" s="34" t="s">
        <v>60483</v>
      </c>
      <c r="D9920" s="84" t="s">
        <v>60482</v>
      </c>
      <c r="E9920" s="7" t="s">
        <v>19</v>
      </c>
      <c r="F9920" s="7">
        <v>20</v>
      </c>
      <c r="G9920" s="8">
        <v>96.87</v>
      </c>
      <c r="H9920" s="9">
        <v>0.45</v>
      </c>
      <c r="I9920" s="10">
        <v>53.28</v>
      </c>
    </row>
    <row r="9921" spans="1:9" x14ac:dyDescent="0.35">
      <c r="A9921" s="7" t="s">
        <v>49</v>
      </c>
      <c r="B9921" s="7" t="s">
        <v>60484</v>
      </c>
      <c r="C9921" s="34" t="s">
        <v>60485</v>
      </c>
      <c r="D9921" s="84" t="s">
        <v>60484</v>
      </c>
      <c r="E9921" s="7" t="s">
        <v>19</v>
      </c>
      <c r="F9921" s="7">
        <v>1000</v>
      </c>
      <c r="G9921" s="8">
        <v>50.45</v>
      </c>
      <c r="H9921" s="9">
        <v>0.45</v>
      </c>
      <c r="I9921" s="10">
        <v>27.75</v>
      </c>
    </row>
    <row r="9922" spans="1:9" x14ac:dyDescent="0.35">
      <c r="A9922" s="7" t="s">
        <v>49</v>
      </c>
      <c r="B9922" s="7" t="s">
        <v>60486</v>
      </c>
      <c r="C9922" s="34" t="s">
        <v>60487</v>
      </c>
      <c r="D9922" s="84" t="s">
        <v>60486</v>
      </c>
      <c r="E9922" s="7" t="s">
        <v>19</v>
      </c>
      <c r="F9922" s="7">
        <v>125</v>
      </c>
      <c r="G9922" s="8">
        <v>244.84</v>
      </c>
      <c r="H9922" s="9">
        <v>0.45</v>
      </c>
      <c r="I9922" s="10">
        <v>134.66</v>
      </c>
    </row>
    <row r="9923" spans="1:9" x14ac:dyDescent="0.35">
      <c r="A9923" s="7" t="s">
        <v>49</v>
      </c>
      <c r="B9923" s="7" t="s">
        <v>60488</v>
      </c>
      <c r="C9923" s="34" t="s">
        <v>59212</v>
      </c>
      <c r="D9923" s="84" t="s">
        <v>60488</v>
      </c>
      <c r="E9923" s="7" t="s">
        <v>19</v>
      </c>
      <c r="F9923" s="7">
        <v>12</v>
      </c>
      <c r="G9923" s="8">
        <v>41.91</v>
      </c>
      <c r="H9923" s="9">
        <v>0.45</v>
      </c>
      <c r="I9923" s="10">
        <v>23.05</v>
      </c>
    </row>
    <row r="9924" spans="1:9" x14ac:dyDescent="0.35">
      <c r="A9924" s="7" t="s">
        <v>49</v>
      </c>
      <c r="B9924" s="7" t="s">
        <v>60489</v>
      </c>
      <c r="C9924" s="34" t="s">
        <v>60490</v>
      </c>
      <c r="D9924" s="84" t="s">
        <v>60489</v>
      </c>
      <c r="E9924" s="7" t="s">
        <v>19</v>
      </c>
      <c r="F9924" s="7">
        <v>12</v>
      </c>
      <c r="G9924" s="8">
        <v>91.51</v>
      </c>
      <c r="H9924" s="9">
        <v>0.45</v>
      </c>
      <c r="I9924" s="10">
        <v>50.33</v>
      </c>
    </row>
    <row r="9925" spans="1:9" x14ac:dyDescent="0.35">
      <c r="A9925" s="7" t="s">
        <v>49</v>
      </c>
      <c r="B9925" s="7" t="s">
        <v>60491</v>
      </c>
      <c r="C9925" s="34" t="s">
        <v>60492</v>
      </c>
      <c r="D9925" s="84" t="s">
        <v>60491</v>
      </c>
      <c r="E9925" s="7" t="s">
        <v>19</v>
      </c>
      <c r="F9925" s="7">
        <v>1000</v>
      </c>
      <c r="G9925" s="8">
        <v>691.78</v>
      </c>
      <c r="H9925" s="9">
        <v>0.45</v>
      </c>
      <c r="I9925" s="10">
        <v>380.48</v>
      </c>
    </row>
    <row r="9926" spans="1:9" x14ac:dyDescent="0.35">
      <c r="A9926" s="7" t="s">
        <v>49</v>
      </c>
      <c r="B9926" s="7" t="s">
        <v>60493</v>
      </c>
      <c r="C9926" s="34" t="s">
        <v>60494</v>
      </c>
      <c r="D9926" s="84" t="s">
        <v>60493</v>
      </c>
      <c r="E9926" s="7" t="s">
        <v>19</v>
      </c>
      <c r="F9926" s="7">
        <v>4</v>
      </c>
      <c r="G9926" s="8">
        <v>47.27</v>
      </c>
      <c r="H9926" s="9">
        <v>0.45</v>
      </c>
      <c r="I9926" s="10">
        <v>26</v>
      </c>
    </row>
    <row r="9927" spans="1:9" x14ac:dyDescent="0.35">
      <c r="A9927" s="7" t="s">
        <v>49</v>
      </c>
      <c r="B9927" s="7" t="s">
        <v>59617</v>
      </c>
      <c r="C9927" s="34" t="s">
        <v>60495</v>
      </c>
      <c r="D9927" s="84" t="s">
        <v>60496</v>
      </c>
      <c r="E9927" s="7" t="s">
        <v>20</v>
      </c>
      <c r="F9927" s="7">
        <v>1</v>
      </c>
      <c r="G9927" s="8">
        <v>7.07</v>
      </c>
      <c r="H9927" s="9">
        <v>0.45</v>
      </c>
      <c r="I9927" s="10">
        <v>3.89</v>
      </c>
    </row>
    <row r="9928" spans="1:9" x14ac:dyDescent="0.35">
      <c r="A9928" s="7" t="s">
        <v>49</v>
      </c>
      <c r="B9928" s="7" t="s">
        <v>60068</v>
      </c>
      <c r="C9928" s="34" t="s">
        <v>60069</v>
      </c>
      <c r="D9928" s="84" t="s">
        <v>60497</v>
      </c>
      <c r="E9928" s="7" t="s">
        <v>34997</v>
      </c>
      <c r="F9928" s="7">
        <v>600</v>
      </c>
      <c r="G9928" s="8">
        <v>98.04</v>
      </c>
      <c r="H9928" s="9">
        <v>0.45</v>
      </c>
      <c r="I9928" s="10">
        <v>53.92</v>
      </c>
    </row>
    <row r="9929" spans="1:9" x14ac:dyDescent="0.35">
      <c r="A9929" s="7" t="s">
        <v>49</v>
      </c>
      <c r="B9929" s="7" t="s">
        <v>60498</v>
      </c>
      <c r="C9929" s="34" t="s">
        <v>60499</v>
      </c>
      <c r="D9929" s="84" t="s">
        <v>60498</v>
      </c>
      <c r="E9929" s="7" t="s">
        <v>778</v>
      </c>
      <c r="F9929" s="7">
        <v>50</v>
      </c>
      <c r="G9929" s="8">
        <v>125.56</v>
      </c>
      <c r="H9929" s="9">
        <v>0.45</v>
      </c>
      <c r="I9929" s="10">
        <v>69.06</v>
      </c>
    </row>
    <row r="9930" spans="1:9" x14ac:dyDescent="0.35">
      <c r="A9930" s="7" t="s">
        <v>49</v>
      </c>
      <c r="B9930" s="7" t="s">
        <v>60449</v>
      </c>
      <c r="C9930" s="34" t="s">
        <v>60450</v>
      </c>
      <c r="D9930" s="84" t="s">
        <v>60449</v>
      </c>
      <c r="E9930" s="7" t="s">
        <v>19</v>
      </c>
      <c r="F9930" s="7">
        <v>100</v>
      </c>
      <c r="G9930" s="8">
        <v>243.22</v>
      </c>
      <c r="H9930" s="9">
        <v>0.45</v>
      </c>
      <c r="I9930" s="10">
        <v>133.77000000000001</v>
      </c>
    </row>
    <row r="9931" spans="1:9" x14ac:dyDescent="0.35">
      <c r="A9931" s="7" t="s">
        <v>49</v>
      </c>
      <c r="B9931" s="7" t="s">
        <v>60500</v>
      </c>
      <c r="C9931" s="34" t="s">
        <v>60501</v>
      </c>
      <c r="D9931" s="84" t="s">
        <v>60500</v>
      </c>
      <c r="E9931" s="7" t="s">
        <v>19</v>
      </c>
      <c r="F9931" s="7">
        <v>300</v>
      </c>
      <c r="G9931" s="8">
        <v>46.53</v>
      </c>
      <c r="H9931" s="9">
        <v>0.45</v>
      </c>
      <c r="I9931" s="10">
        <v>25.59</v>
      </c>
    </row>
    <row r="9932" spans="1:9" x14ac:dyDescent="0.35">
      <c r="A9932" s="7" t="s">
        <v>49</v>
      </c>
      <c r="B9932" s="7" t="s">
        <v>60502</v>
      </c>
      <c r="C9932" s="34" t="s">
        <v>60503</v>
      </c>
      <c r="D9932" s="84" t="s">
        <v>60502</v>
      </c>
      <c r="E9932" s="7" t="s">
        <v>19</v>
      </c>
      <c r="F9932" s="7">
        <v>5</v>
      </c>
      <c r="G9932" s="8">
        <v>193.4</v>
      </c>
      <c r="H9932" s="9">
        <v>0.45</v>
      </c>
      <c r="I9932" s="10">
        <v>106.37</v>
      </c>
    </row>
    <row r="9933" spans="1:9" x14ac:dyDescent="0.35">
      <c r="A9933" s="7" t="s">
        <v>49</v>
      </c>
      <c r="B9933" s="7" t="s">
        <v>60504</v>
      </c>
      <c r="C9933" s="34" t="s">
        <v>60505</v>
      </c>
      <c r="D9933" s="84" t="s">
        <v>60504</v>
      </c>
      <c r="E9933" s="7" t="s">
        <v>19</v>
      </c>
      <c r="F9933" s="7">
        <v>6</v>
      </c>
      <c r="G9933" s="8">
        <v>417.56</v>
      </c>
      <c r="H9933" s="9">
        <v>0.45</v>
      </c>
      <c r="I9933" s="59">
        <v>229.66</v>
      </c>
    </row>
    <row r="9934" spans="1:9" x14ac:dyDescent="0.35">
      <c r="A9934" s="7" t="s">
        <v>49</v>
      </c>
      <c r="B9934" s="7" t="s">
        <v>60506</v>
      </c>
      <c r="C9934" s="34" t="s">
        <v>60507</v>
      </c>
      <c r="D9934" s="84" t="s">
        <v>60506</v>
      </c>
      <c r="E9934" s="7" t="s">
        <v>20</v>
      </c>
      <c r="F9934" s="7">
        <v>1</v>
      </c>
      <c r="G9934" s="8">
        <v>48.07</v>
      </c>
      <c r="H9934" s="9">
        <v>0.45</v>
      </c>
      <c r="I9934" s="10">
        <v>26.44</v>
      </c>
    </row>
    <row r="9935" spans="1:9" x14ac:dyDescent="0.35">
      <c r="A9935" s="7" t="s">
        <v>49</v>
      </c>
      <c r="B9935" s="7" t="s">
        <v>60508</v>
      </c>
      <c r="C9935" s="34" t="s">
        <v>60509</v>
      </c>
      <c r="D9935" s="84" t="s">
        <v>60508</v>
      </c>
      <c r="E9935" s="7" t="s">
        <v>19</v>
      </c>
      <c r="F9935" s="7">
        <v>50</v>
      </c>
      <c r="G9935" s="8">
        <v>218.73</v>
      </c>
      <c r="H9935" s="9">
        <v>0.45</v>
      </c>
      <c r="I9935" s="59">
        <v>120.3</v>
      </c>
    </row>
    <row r="9936" spans="1:9" x14ac:dyDescent="0.35">
      <c r="A9936" s="7" t="s">
        <v>49</v>
      </c>
      <c r="B9936" s="7" t="s">
        <v>60510</v>
      </c>
      <c r="C9936" s="34" t="s">
        <v>60511</v>
      </c>
      <c r="D9936" s="84" t="s">
        <v>60510</v>
      </c>
      <c r="E9936" s="7" t="s">
        <v>38</v>
      </c>
      <c r="F9936" s="7">
        <v>12</v>
      </c>
      <c r="G9936" s="8">
        <v>243</v>
      </c>
      <c r="H9936" s="9">
        <v>0.45</v>
      </c>
      <c r="I9936" s="10">
        <v>133.65</v>
      </c>
    </row>
    <row r="9937" spans="1:9" x14ac:dyDescent="0.35">
      <c r="A9937" s="7" t="s">
        <v>49</v>
      </c>
      <c r="B9937" s="7" t="s">
        <v>60512</v>
      </c>
      <c r="C9937" s="34" t="s">
        <v>60513</v>
      </c>
      <c r="D9937" s="84" t="s">
        <v>60512</v>
      </c>
      <c r="E9937" s="7" t="s">
        <v>19</v>
      </c>
      <c r="F9937" s="7">
        <v>30</v>
      </c>
      <c r="G9937" s="8">
        <v>391.36</v>
      </c>
      <c r="H9937" s="9">
        <v>0.45</v>
      </c>
      <c r="I9937" s="10">
        <v>215.25</v>
      </c>
    </row>
    <row r="9938" spans="1:9" x14ac:dyDescent="0.35">
      <c r="A9938" s="7" t="s">
        <v>49</v>
      </c>
      <c r="B9938" s="7" t="s">
        <v>60514</v>
      </c>
      <c r="C9938" s="34" t="s">
        <v>60515</v>
      </c>
      <c r="D9938" s="84" t="s">
        <v>60514</v>
      </c>
      <c r="E9938" s="7" t="s">
        <v>20</v>
      </c>
      <c r="F9938" s="7">
        <v>1</v>
      </c>
      <c r="G9938" s="8">
        <v>73.239999999999995</v>
      </c>
      <c r="H9938" s="9">
        <v>0.45</v>
      </c>
      <c r="I9938" s="10">
        <v>40.28</v>
      </c>
    </row>
    <row r="9939" spans="1:9" x14ac:dyDescent="0.35">
      <c r="A9939" s="7" t="s">
        <v>49</v>
      </c>
      <c r="B9939" s="7" t="s">
        <v>60304</v>
      </c>
      <c r="C9939" s="34" t="s">
        <v>60305</v>
      </c>
      <c r="D9939" s="84" t="s">
        <v>60304</v>
      </c>
      <c r="E9939" s="7" t="s">
        <v>19</v>
      </c>
      <c r="F9939" s="7">
        <v>5</v>
      </c>
      <c r="G9939" s="8">
        <v>193.4</v>
      </c>
      <c r="H9939" s="9">
        <v>0.45</v>
      </c>
      <c r="I9939" s="10">
        <v>106.37</v>
      </c>
    </row>
    <row r="9940" spans="1:9" x14ac:dyDescent="0.35">
      <c r="A9940" s="7" t="s">
        <v>49</v>
      </c>
      <c r="B9940" s="7" t="s">
        <v>59103</v>
      </c>
      <c r="C9940" s="34" t="s">
        <v>59104</v>
      </c>
      <c r="D9940" s="84" t="s">
        <v>60516</v>
      </c>
      <c r="E9940" s="7" t="s">
        <v>20</v>
      </c>
      <c r="F9940" s="7">
        <v>1</v>
      </c>
      <c r="G9940" s="8">
        <v>6.35</v>
      </c>
      <c r="H9940" s="9">
        <v>0.45</v>
      </c>
      <c r="I9940" s="10">
        <v>3.49</v>
      </c>
    </row>
    <row r="9941" spans="1:9" x14ac:dyDescent="0.35">
      <c r="A9941" s="7" t="s">
        <v>49</v>
      </c>
      <c r="B9941" s="7" t="s">
        <v>60517</v>
      </c>
      <c r="C9941" s="34" t="s">
        <v>60518</v>
      </c>
      <c r="D9941" s="84" t="s">
        <v>60517</v>
      </c>
      <c r="E9941" s="7" t="s">
        <v>19</v>
      </c>
      <c r="F9941" s="7">
        <v>25</v>
      </c>
      <c r="G9941" s="8">
        <v>128.94999999999999</v>
      </c>
      <c r="H9941" s="9">
        <v>0.45</v>
      </c>
      <c r="I9941" s="10">
        <v>70.92</v>
      </c>
    </row>
    <row r="9942" spans="1:9" x14ac:dyDescent="0.35">
      <c r="A9942" s="7" t="s">
        <v>49</v>
      </c>
      <c r="B9942" s="7" t="s">
        <v>60519</v>
      </c>
      <c r="C9942" s="34" t="s">
        <v>60520</v>
      </c>
      <c r="D9942" s="84" t="s">
        <v>60519</v>
      </c>
      <c r="E9942" s="7" t="s">
        <v>19</v>
      </c>
      <c r="F9942" s="7">
        <v>20</v>
      </c>
      <c r="G9942" s="8">
        <v>70.8</v>
      </c>
      <c r="H9942" s="9">
        <v>0.45</v>
      </c>
      <c r="I9942" s="10">
        <v>38.94</v>
      </c>
    </row>
    <row r="9943" spans="1:9" x14ac:dyDescent="0.35">
      <c r="A9943" s="7" t="s">
        <v>49</v>
      </c>
      <c r="B9943" s="7" t="s">
        <v>60521</v>
      </c>
      <c r="C9943" s="34" t="s">
        <v>60522</v>
      </c>
      <c r="D9943" s="84" t="s">
        <v>60521</v>
      </c>
      <c r="E9943" s="7" t="s">
        <v>19</v>
      </c>
      <c r="F9943" s="7">
        <v>20</v>
      </c>
      <c r="G9943" s="8">
        <v>58.91</v>
      </c>
      <c r="H9943" s="9">
        <v>0.45</v>
      </c>
      <c r="I9943" s="10">
        <v>32.4</v>
      </c>
    </row>
    <row r="9944" spans="1:9" x14ac:dyDescent="0.35">
      <c r="A9944" s="7" t="s">
        <v>49</v>
      </c>
      <c r="B9944" s="7" t="s">
        <v>60523</v>
      </c>
      <c r="C9944" s="34" t="s">
        <v>60524</v>
      </c>
      <c r="D9944" s="84" t="s">
        <v>60523</v>
      </c>
      <c r="E9944" s="7" t="s">
        <v>19</v>
      </c>
      <c r="F9944" s="7">
        <v>8</v>
      </c>
      <c r="G9944" s="8">
        <v>369.42</v>
      </c>
      <c r="H9944" s="9">
        <v>0.45</v>
      </c>
      <c r="I9944" s="10">
        <v>203.18</v>
      </c>
    </row>
    <row r="9945" spans="1:9" x14ac:dyDescent="0.35">
      <c r="A9945" s="7" t="s">
        <v>49</v>
      </c>
      <c r="B9945" s="7" t="s">
        <v>60525</v>
      </c>
      <c r="C9945" s="34" t="s">
        <v>60526</v>
      </c>
      <c r="D9945" s="84" t="s">
        <v>60525</v>
      </c>
      <c r="E9945" s="7" t="s">
        <v>19</v>
      </c>
      <c r="F9945" s="7">
        <v>250</v>
      </c>
      <c r="G9945" s="8">
        <v>93.78</v>
      </c>
      <c r="H9945" s="9">
        <v>0.45</v>
      </c>
      <c r="I9945" s="10">
        <v>51.58</v>
      </c>
    </row>
    <row r="9946" spans="1:9" x14ac:dyDescent="0.35">
      <c r="A9946" s="7" t="s">
        <v>49</v>
      </c>
      <c r="B9946" s="7" t="s">
        <v>60527</v>
      </c>
      <c r="C9946" s="34" t="s">
        <v>60528</v>
      </c>
      <c r="D9946" s="84" t="s">
        <v>60527</v>
      </c>
      <c r="E9946" s="7" t="s">
        <v>19</v>
      </c>
      <c r="F9946" s="7">
        <v>20</v>
      </c>
      <c r="G9946" s="8">
        <v>282.75</v>
      </c>
      <c r="H9946" s="9">
        <v>0.45</v>
      </c>
      <c r="I9946" s="59">
        <v>155.51</v>
      </c>
    </row>
    <row r="9947" spans="1:9" x14ac:dyDescent="0.35">
      <c r="A9947" s="7" t="s">
        <v>49</v>
      </c>
      <c r="B9947" s="7" t="s">
        <v>60529</v>
      </c>
      <c r="C9947" s="34" t="s">
        <v>60530</v>
      </c>
      <c r="D9947" s="84" t="s">
        <v>60529</v>
      </c>
      <c r="E9947" s="7" t="s">
        <v>19</v>
      </c>
      <c r="F9947" s="7">
        <v>4</v>
      </c>
      <c r="G9947" s="8">
        <v>167.27</v>
      </c>
      <c r="H9947" s="9">
        <v>0.45</v>
      </c>
      <c r="I9947" s="10">
        <v>92</v>
      </c>
    </row>
    <row r="9948" spans="1:9" x14ac:dyDescent="0.35">
      <c r="A9948" s="7" t="s">
        <v>49</v>
      </c>
      <c r="B9948" s="7" t="s">
        <v>60531</v>
      </c>
      <c r="C9948" s="34" t="s">
        <v>60532</v>
      </c>
      <c r="D9948" s="84" t="s">
        <v>60531</v>
      </c>
      <c r="E9948" s="7" t="s">
        <v>19</v>
      </c>
      <c r="F9948" s="7">
        <v>100</v>
      </c>
      <c r="G9948" s="8">
        <v>35.89</v>
      </c>
      <c r="H9948" s="9">
        <v>0.45</v>
      </c>
      <c r="I9948" s="10">
        <v>19.739999999999998</v>
      </c>
    </row>
    <row r="9949" spans="1:9" x14ac:dyDescent="0.35">
      <c r="A9949" s="7" t="s">
        <v>49</v>
      </c>
      <c r="B9949" s="7" t="s">
        <v>60533</v>
      </c>
      <c r="C9949" s="34" t="s">
        <v>60534</v>
      </c>
      <c r="D9949" s="84" t="s">
        <v>60535</v>
      </c>
      <c r="E9949" s="7" t="s">
        <v>20</v>
      </c>
      <c r="F9949" s="7">
        <v>1</v>
      </c>
      <c r="G9949" s="8">
        <v>4.7300000000000004</v>
      </c>
      <c r="H9949" s="9">
        <v>0.45</v>
      </c>
      <c r="I9949" s="10">
        <v>2.6</v>
      </c>
    </row>
    <row r="9950" spans="1:9" x14ac:dyDescent="0.35">
      <c r="A9950" s="7" t="s">
        <v>49</v>
      </c>
      <c r="B9950" s="7" t="s">
        <v>60536</v>
      </c>
      <c r="C9950" s="34" t="s">
        <v>60537</v>
      </c>
      <c r="D9950" s="84" t="s">
        <v>60536</v>
      </c>
      <c r="E9950" s="7" t="s">
        <v>19</v>
      </c>
      <c r="F9950" s="7">
        <v>5</v>
      </c>
      <c r="G9950" s="8">
        <v>506.22</v>
      </c>
      <c r="H9950" s="9">
        <v>0.45</v>
      </c>
      <c r="I9950" s="10">
        <v>278.42</v>
      </c>
    </row>
    <row r="9951" spans="1:9" x14ac:dyDescent="0.35">
      <c r="A9951" s="7" t="s">
        <v>49</v>
      </c>
      <c r="B9951" s="7" t="s">
        <v>60538</v>
      </c>
      <c r="C9951" s="34" t="s">
        <v>60539</v>
      </c>
      <c r="D9951" s="84" t="s">
        <v>60538</v>
      </c>
      <c r="E9951" s="7" t="s">
        <v>19</v>
      </c>
      <c r="F9951" s="7">
        <v>3</v>
      </c>
      <c r="G9951" s="8">
        <v>201.09</v>
      </c>
      <c r="H9951" s="9">
        <v>0.45</v>
      </c>
      <c r="I9951" s="10">
        <v>110.6</v>
      </c>
    </row>
    <row r="9952" spans="1:9" x14ac:dyDescent="0.35">
      <c r="A9952" s="7" t="s">
        <v>49</v>
      </c>
      <c r="B9952" s="7" t="s">
        <v>60540</v>
      </c>
      <c r="C9952" s="34" t="s">
        <v>60541</v>
      </c>
      <c r="D9952" s="84" t="s">
        <v>60540</v>
      </c>
      <c r="E9952" s="7" t="s">
        <v>19</v>
      </c>
      <c r="F9952" s="7">
        <v>50</v>
      </c>
      <c r="G9952" s="8">
        <v>59.75</v>
      </c>
      <c r="H9952" s="9">
        <v>0.45</v>
      </c>
      <c r="I9952" s="10">
        <v>32.86</v>
      </c>
    </row>
    <row r="9953" spans="1:9" x14ac:dyDescent="0.35">
      <c r="A9953" s="7" t="s">
        <v>49</v>
      </c>
      <c r="B9953" s="7" t="s">
        <v>60542</v>
      </c>
      <c r="C9953" s="34" t="s">
        <v>60543</v>
      </c>
      <c r="D9953" s="84" t="s">
        <v>60544</v>
      </c>
      <c r="E9953" s="7" t="s">
        <v>20</v>
      </c>
      <c r="F9953" s="7">
        <v>1</v>
      </c>
      <c r="G9953" s="8">
        <v>5.75</v>
      </c>
      <c r="H9953" s="9">
        <v>0.45</v>
      </c>
      <c r="I9953" s="10">
        <v>3.16</v>
      </c>
    </row>
    <row r="9954" spans="1:9" x14ac:dyDescent="0.35">
      <c r="A9954" s="7" t="s">
        <v>49</v>
      </c>
      <c r="B9954" s="7" t="s">
        <v>60545</v>
      </c>
      <c r="C9954" s="34" t="s">
        <v>60546</v>
      </c>
      <c r="D9954" s="84" t="s">
        <v>60545</v>
      </c>
      <c r="E9954" s="7" t="s">
        <v>20</v>
      </c>
      <c r="F9954" s="7">
        <v>1</v>
      </c>
      <c r="G9954" s="8">
        <v>65.02</v>
      </c>
      <c r="H9954" s="9">
        <v>0.45</v>
      </c>
      <c r="I9954" s="10">
        <v>35.76</v>
      </c>
    </row>
    <row r="9955" spans="1:9" x14ac:dyDescent="0.35">
      <c r="A9955" s="7" t="s">
        <v>49</v>
      </c>
      <c r="B9955" s="7" t="s">
        <v>60547</v>
      </c>
      <c r="C9955" s="34" t="s">
        <v>60548</v>
      </c>
      <c r="D9955" s="84" t="s">
        <v>60549</v>
      </c>
      <c r="E9955" s="7" t="s">
        <v>1098</v>
      </c>
      <c r="F9955" s="7">
        <v>10</v>
      </c>
      <c r="G9955" s="8">
        <v>1.47</v>
      </c>
      <c r="H9955" s="9">
        <v>0.45</v>
      </c>
      <c r="I9955" s="10">
        <v>0.81</v>
      </c>
    </row>
    <row r="9956" spans="1:9" x14ac:dyDescent="0.35">
      <c r="A9956" s="7" t="s">
        <v>49</v>
      </c>
      <c r="B9956" s="7" t="s">
        <v>60550</v>
      </c>
      <c r="C9956" s="34" t="s">
        <v>60551</v>
      </c>
      <c r="D9956" s="84" t="s">
        <v>60552</v>
      </c>
      <c r="E9956" s="7" t="s">
        <v>778</v>
      </c>
      <c r="F9956" s="7">
        <v>5</v>
      </c>
      <c r="G9956" s="8">
        <v>283.58</v>
      </c>
      <c r="H9956" s="9">
        <v>0.45</v>
      </c>
      <c r="I9956" s="10">
        <v>155.97</v>
      </c>
    </row>
    <row r="9957" spans="1:9" x14ac:dyDescent="0.35">
      <c r="A9957" s="7" t="s">
        <v>49</v>
      </c>
      <c r="B9957" s="7" t="s">
        <v>60553</v>
      </c>
      <c r="C9957" s="34" t="s">
        <v>60554</v>
      </c>
      <c r="D9957" s="84" t="s">
        <v>60553</v>
      </c>
      <c r="E9957" s="7" t="s">
        <v>19</v>
      </c>
      <c r="F9957" s="7">
        <v>15</v>
      </c>
      <c r="G9957" s="8">
        <v>45.95</v>
      </c>
      <c r="H9957" s="9">
        <v>0.45</v>
      </c>
      <c r="I9957" s="10">
        <v>25.27</v>
      </c>
    </row>
    <row r="9958" spans="1:9" x14ac:dyDescent="0.35">
      <c r="A9958" s="7" t="s">
        <v>49</v>
      </c>
      <c r="B9958" s="7" t="s">
        <v>60555</v>
      </c>
      <c r="C9958" s="34" t="s">
        <v>60135</v>
      </c>
      <c r="D9958" s="84" t="s">
        <v>60555</v>
      </c>
      <c r="E9958" s="7" t="s">
        <v>19</v>
      </c>
      <c r="F9958" s="7">
        <v>6</v>
      </c>
      <c r="G9958" s="8">
        <v>222.62</v>
      </c>
      <c r="H9958" s="9">
        <v>0.45</v>
      </c>
      <c r="I9958" s="10">
        <v>122.44</v>
      </c>
    </row>
    <row r="9959" spans="1:9" x14ac:dyDescent="0.35">
      <c r="A9959" s="7" t="s">
        <v>49</v>
      </c>
      <c r="B9959" s="7" t="s">
        <v>60556</v>
      </c>
      <c r="C9959" s="34" t="s">
        <v>60557</v>
      </c>
      <c r="D9959" s="84" t="s">
        <v>60558</v>
      </c>
      <c r="E9959" s="7" t="s">
        <v>16451</v>
      </c>
      <c r="F9959" s="7">
        <v>1</v>
      </c>
      <c r="G9959" s="8">
        <v>6.13</v>
      </c>
      <c r="H9959" s="9">
        <v>0.45</v>
      </c>
      <c r="I9959" s="10">
        <v>3.37</v>
      </c>
    </row>
    <row r="9960" spans="1:9" x14ac:dyDescent="0.35">
      <c r="A9960" s="7" t="s">
        <v>49</v>
      </c>
      <c r="B9960" s="7" t="s">
        <v>60559</v>
      </c>
      <c r="C9960" s="34" t="s">
        <v>60560</v>
      </c>
      <c r="D9960" s="84" t="s">
        <v>60561</v>
      </c>
      <c r="E9960" s="7" t="s">
        <v>20</v>
      </c>
      <c r="F9960" s="7">
        <v>1</v>
      </c>
      <c r="G9960" s="8">
        <v>5.67</v>
      </c>
      <c r="H9960" s="9">
        <v>0.45</v>
      </c>
      <c r="I9960" s="10">
        <v>3.12</v>
      </c>
    </row>
    <row r="9961" spans="1:9" x14ac:dyDescent="0.35">
      <c r="A9961" s="7" t="s">
        <v>49</v>
      </c>
      <c r="B9961" s="7" t="s">
        <v>60562</v>
      </c>
      <c r="C9961" s="34" t="s">
        <v>60563</v>
      </c>
      <c r="D9961" s="84" t="s">
        <v>60562</v>
      </c>
      <c r="E9961" s="7" t="s">
        <v>19</v>
      </c>
      <c r="F9961" s="7">
        <v>12</v>
      </c>
      <c r="G9961" s="8">
        <v>51.16</v>
      </c>
      <c r="H9961" s="9">
        <v>0.45</v>
      </c>
      <c r="I9961" s="10">
        <v>28.14</v>
      </c>
    </row>
    <row r="9962" spans="1:9" x14ac:dyDescent="0.35">
      <c r="A9962" s="7" t="s">
        <v>49</v>
      </c>
      <c r="B9962" s="7" t="s">
        <v>60564</v>
      </c>
      <c r="C9962" s="34" t="s">
        <v>60565</v>
      </c>
      <c r="D9962" s="84" t="s">
        <v>60564</v>
      </c>
      <c r="E9962" s="7" t="s">
        <v>20</v>
      </c>
      <c r="F9962" s="7">
        <v>1</v>
      </c>
      <c r="G9962" s="8">
        <v>208.42</v>
      </c>
      <c r="H9962" s="9">
        <v>0.45</v>
      </c>
      <c r="I9962" s="10">
        <v>114.63</v>
      </c>
    </row>
    <row r="9963" spans="1:9" x14ac:dyDescent="0.35">
      <c r="A9963" s="7" t="s">
        <v>49</v>
      </c>
      <c r="B9963" s="7" t="s">
        <v>60566</v>
      </c>
      <c r="C9963" s="34" t="s">
        <v>60567</v>
      </c>
      <c r="D9963" s="84" t="s">
        <v>60566</v>
      </c>
      <c r="E9963" s="7" t="s">
        <v>19</v>
      </c>
      <c r="F9963" s="7">
        <v>10</v>
      </c>
      <c r="G9963" s="8">
        <v>223.76</v>
      </c>
      <c r="H9963" s="9">
        <v>0.45</v>
      </c>
      <c r="I9963" s="10">
        <v>123.07</v>
      </c>
    </row>
    <row r="9964" spans="1:9" x14ac:dyDescent="0.35">
      <c r="A9964" s="7" t="s">
        <v>49</v>
      </c>
      <c r="B9964" s="7" t="s">
        <v>60568</v>
      </c>
      <c r="C9964" s="34" t="s">
        <v>59932</v>
      </c>
      <c r="D9964" s="84" t="s">
        <v>60568</v>
      </c>
      <c r="E9964" s="7" t="s">
        <v>19</v>
      </c>
      <c r="F9964" s="7">
        <v>20</v>
      </c>
      <c r="G9964" s="8">
        <v>436.91</v>
      </c>
      <c r="H9964" s="9">
        <v>0.45</v>
      </c>
      <c r="I9964" s="59">
        <v>240.3</v>
      </c>
    </row>
    <row r="9965" spans="1:9" x14ac:dyDescent="0.35">
      <c r="A9965" s="7" t="s">
        <v>49</v>
      </c>
      <c r="B9965" s="7" t="s">
        <v>60569</v>
      </c>
      <c r="C9965" s="34" t="s">
        <v>60570</v>
      </c>
      <c r="D9965" s="84" t="s">
        <v>60569</v>
      </c>
      <c r="E9965" s="7" t="s">
        <v>20</v>
      </c>
      <c r="F9965" s="7">
        <v>1</v>
      </c>
      <c r="G9965" s="8">
        <v>280.49</v>
      </c>
      <c r="H9965" s="9">
        <v>0.45</v>
      </c>
      <c r="I9965" s="10">
        <v>154.27000000000001</v>
      </c>
    </row>
    <row r="9966" spans="1:9" x14ac:dyDescent="0.35">
      <c r="A9966" s="7" t="s">
        <v>49</v>
      </c>
      <c r="B9966" s="7" t="s">
        <v>60571</v>
      </c>
      <c r="C9966" s="34" t="s">
        <v>60572</v>
      </c>
      <c r="D9966" s="84" t="s">
        <v>60573</v>
      </c>
      <c r="E9966" s="7" t="s">
        <v>20</v>
      </c>
      <c r="F9966" s="7">
        <v>1</v>
      </c>
      <c r="G9966" s="8">
        <v>1.98</v>
      </c>
      <c r="H9966" s="9">
        <v>0.45</v>
      </c>
      <c r="I9966" s="10">
        <v>1.0900000000000001</v>
      </c>
    </row>
    <row r="9967" spans="1:9" x14ac:dyDescent="0.35">
      <c r="A9967" s="7" t="s">
        <v>49</v>
      </c>
      <c r="B9967" s="7" t="s">
        <v>60574</v>
      </c>
      <c r="C9967" s="34" t="s">
        <v>60575</v>
      </c>
      <c r="D9967" s="84" t="s">
        <v>60574</v>
      </c>
      <c r="E9967" s="7" t="s">
        <v>778</v>
      </c>
      <c r="F9967" s="7">
        <v>12</v>
      </c>
      <c r="G9967" s="8">
        <v>4.58</v>
      </c>
      <c r="H9967" s="9">
        <v>0.45</v>
      </c>
      <c r="I9967" s="10">
        <v>2.52</v>
      </c>
    </row>
    <row r="9968" spans="1:9" x14ac:dyDescent="0.35">
      <c r="A9968" s="7" t="s">
        <v>49</v>
      </c>
      <c r="B9968" s="7" t="s">
        <v>60576</v>
      </c>
      <c r="C9968" s="34" t="s">
        <v>60577</v>
      </c>
      <c r="D9968" s="84" t="s">
        <v>60578</v>
      </c>
      <c r="E9968" s="7" t="s">
        <v>20</v>
      </c>
      <c r="F9968" s="7">
        <v>1</v>
      </c>
      <c r="G9968" s="8">
        <v>1.1299999999999999</v>
      </c>
      <c r="H9968" s="9">
        <v>0.45</v>
      </c>
      <c r="I9968" s="10">
        <v>0.62</v>
      </c>
    </row>
    <row r="9969" spans="1:9" x14ac:dyDescent="0.35">
      <c r="A9969" s="7" t="s">
        <v>49</v>
      </c>
      <c r="B9969" s="7" t="s">
        <v>60579</v>
      </c>
      <c r="C9969" s="34" t="s">
        <v>60580</v>
      </c>
      <c r="D9969" s="84" t="s">
        <v>60579</v>
      </c>
      <c r="E9969" s="7" t="s">
        <v>19</v>
      </c>
      <c r="F9969" s="7">
        <v>50</v>
      </c>
      <c r="G9969" s="8">
        <v>82.73</v>
      </c>
      <c r="H9969" s="9">
        <v>0.45</v>
      </c>
      <c r="I9969" s="10">
        <v>45.5</v>
      </c>
    </row>
    <row r="9970" spans="1:9" x14ac:dyDescent="0.35">
      <c r="A9970" s="7" t="s">
        <v>49</v>
      </c>
      <c r="B9970" s="7" t="s">
        <v>60581</v>
      </c>
      <c r="C9970" s="34" t="s">
        <v>60582</v>
      </c>
      <c r="D9970" s="84" t="s">
        <v>60581</v>
      </c>
      <c r="E9970" s="7" t="s">
        <v>19</v>
      </c>
      <c r="F9970" s="7">
        <v>1000</v>
      </c>
      <c r="G9970" s="8">
        <v>44.05</v>
      </c>
      <c r="H9970" s="9">
        <v>0.45</v>
      </c>
      <c r="I9970" s="10">
        <v>24.23</v>
      </c>
    </row>
    <row r="9971" spans="1:9" x14ac:dyDescent="0.35">
      <c r="A9971" s="7" t="s">
        <v>49</v>
      </c>
      <c r="B9971" s="7" t="s">
        <v>60583</v>
      </c>
      <c r="C9971" s="34" t="s">
        <v>60584</v>
      </c>
      <c r="D9971" s="84" t="s">
        <v>60583</v>
      </c>
      <c r="E9971" s="7" t="s">
        <v>19</v>
      </c>
      <c r="F9971" s="7">
        <v>6</v>
      </c>
      <c r="G9971" s="8">
        <v>332.96</v>
      </c>
      <c r="H9971" s="9">
        <v>0.45</v>
      </c>
      <c r="I9971" s="10">
        <v>183.13</v>
      </c>
    </row>
    <row r="9972" spans="1:9" x14ac:dyDescent="0.35">
      <c r="A9972" s="7" t="s">
        <v>49</v>
      </c>
      <c r="B9972" s="7" t="s">
        <v>60585</v>
      </c>
      <c r="C9972" s="34" t="s">
        <v>60586</v>
      </c>
      <c r="D9972" s="84" t="s">
        <v>60585</v>
      </c>
      <c r="E9972" s="7" t="s">
        <v>19</v>
      </c>
      <c r="F9972" s="7">
        <v>5</v>
      </c>
      <c r="G9972" s="8">
        <v>95.05</v>
      </c>
      <c r="H9972" s="9">
        <v>0.45</v>
      </c>
      <c r="I9972" s="10">
        <v>52.28</v>
      </c>
    </row>
    <row r="9973" spans="1:9" x14ac:dyDescent="0.35">
      <c r="A9973" s="7" t="s">
        <v>49</v>
      </c>
      <c r="B9973" s="7" t="s">
        <v>60587</v>
      </c>
      <c r="C9973" s="34" t="s">
        <v>60588</v>
      </c>
      <c r="D9973" s="84" t="s">
        <v>60587</v>
      </c>
      <c r="E9973" s="7" t="s">
        <v>19</v>
      </c>
      <c r="F9973" s="7">
        <v>1300</v>
      </c>
      <c r="G9973" s="8">
        <v>1969.69</v>
      </c>
      <c r="H9973" s="9">
        <v>0.45</v>
      </c>
      <c r="I9973" s="10">
        <v>1083.33</v>
      </c>
    </row>
    <row r="9974" spans="1:9" x14ac:dyDescent="0.35">
      <c r="A9974" s="7" t="s">
        <v>49</v>
      </c>
      <c r="B9974" s="7" t="s">
        <v>59279</v>
      </c>
      <c r="C9974" s="34" t="s">
        <v>59280</v>
      </c>
      <c r="D9974" s="84" t="s">
        <v>60589</v>
      </c>
      <c r="E9974" s="7" t="s">
        <v>20</v>
      </c>
      <c r="F9974" s="7">
        <v>1</v>
      </c>
      <c r="G9974" s="8">
        <v>2.09</v>
      </c>
      <c r="H9974" s="9">
        <v>0.45</v>
      </c>
      <c r="I9974" s="10">
        <v>1.1499999999999999</v>
      </c>
    </row>
    <row r="9975" spans="1:9" x14ac:dyDescent="0.35">
      <c r="A9975" s="7" t="s">
        <v>49</v>
      </c>
      <c r="B9975" s="7" t="s">
        <v>60590</v>
      </c>
      <c r="C9975" s="34" t="s">
        <v>60591</v>
      </c>
      <c r="D9975" s="84" t="s">
        <v>60590</v>
      </c>
      <c r="E9975" s="7" t="s">
        <v>19</v>
      </c>
      <c r="F9975" s="7">
        <v>20</v>
      </c>
      <c r="G9975" s="8">
        <v>52.73</v>
      </c>
      <c r="H9975" s="9">
        <v>0.45</v>
      </c>
      <c r="I9975" s="10">
        <v>29</v>
      </c>
    </row>
    <row r="9976" spans="1:9" x14ac:dyDescent="0.35">
      <c r="A9976" s="7" t="s">
        <v>49</v>
      </c>
      <c r="B9976" s="7" t="s">
        <v>60592</v>
      </c>
      <c r="C9976" s="34" t="s">
        <v>60593</v>
      </c>
      <c r="D9976" s="84" t="s">
        <v>60592</v>
      </c>
      <c r="E9976" s="7" t="s">
        <v>20</v>
      </c>
      <c r="F9976" s="7">
        <v>1</v>
      </c>
      <c r="G9976" s="8">
        <v>15.64</v>
      </c>
      <c r="H9976" s="9">
        <v>0.45</v>
      </c>
      <c r="I9976" s="10">
        <v>8.6</v>
      </c>
    </row>
    <row r="9977" spans="1:9" x14ac:dyDescent="0.35">
      <c r="A9977" s="7" t="s">
        <v>49</v>
      </c>
      <c r="B9977" s="7" t="s">
        <v>60594</v>
      </c>
      <c r="C9977" s="34" t="s">
        <v>60595</v>
      </c>
      <c r="D9977" s="84" t="s">
        <v>60594</v>
      </c>
      <c r="E9977" s="7" t="s">
        <v>19</v>
      </c>
      <c r="F9977" s="7">
        <v>50</v>
      </c>
      <c r="G9977" s="8">
        <v>124.78</v>
      </c>
      <c r="H9977" s="9">
        <v>0.45</v>
      </c>
      <c r="I9977" s="10">
        <v>68.63</v>
      </c>
    </row>
    <row r="9978" spans="1:9" x14ac:dyDescent="0.35">
      <c r="A9978" s="7" t="s">
        <v>49</v>
      </c>
      <c r="B9978" s="7" t="s">
        <v>60596</v>
      </c>
      <c r="C9978" s="34" t="s">
        <v>60597</v>
      </c>
      <c r="D9978" s="84" t="s">
        <v>60596</v>
      </c>
      <c r="E9978" s="7" t="s">
        <v>20</v>
      </c>
      <c r="F9978" s="7">
        <v>1</v>
      </c>
      <c r="G9978" s="8">
        <v>18.329999999999998</v>
      </c>
      <c r="H9978" s="9">
        <v>0.45</v>
      </c>
      <c r="I9978" s="10">
        <v>10.08</v>
      </c>
    </row>
    <row r="9979" spans="1:9" x14ac:dyDescent="0.35">
      <c r="A9979" s="7" t="s">
        <v>49</v>
      </c>
      <c r="B9979" s="7" t="s">
        <v>60598</v>
      </c>
      <c r="C9979" s="34" t="s">
        <v>60599</v>
      </c>
      <c r="D9979" s="84" t="s">
        <v>60598</v>
      </c>
      <c r="E9979" s="7" t="s">
        <v>20</v>
      </c>
      <c r="F9979" s="7">
        <v>1</v>
      </c>
      <c r="G9979" s="8">
        <v>616.04999999999995</v>
      </c>
      <c r="H9979" s="9">
        <v>0.45</v>
      </c>
      <c r="I9979" s="10">
        <v>338.83</v>
      </c>
    </row>
    <row r="9980" spans="1:9" x14ac:dyDescent="0.35">
      <c r="A9980" s="7" t="s">
        <v>49</v>
      </c>
      <c r="B9980" s="7" t="s">
        <v>60346</v>
      </c>
      <c r="C9980" s="34" t="s">
        <v>60347</v>
      </c>
      <c r="D9980" s="84" t="s">
        <v>60600</v>
      </c>
      <c r="E9980" s="7" t="s">
        <v>1475</v>
      </c>
      <c r="F9980" s="7">
        <v>20</v>
      </c>
      <c r="G9980" s="8">
        <v>15.16</v>
      </c>
      <c r="H9980" s="9">
        <v>0.45</v>
      </c>
      <c r="I9980" s="10">
        <v>8.34</v>
      </c>
    </row>
    <row r="9981" spans="1:9" x14ac:dyDescent="0.35">
      <c r="A9981" s="7" t="s">
        <v>49</v>
      </c>
      <c r="B9981" s="7" t="s">
        <v>60433</v>
      </c>
      <c r="C9981" s="34" t="s">
        <v>60434</v>
      </c>
      <c r="D9981" s="84" t="s">
        <v>60601</v>
      </c>
      <c r="E9981" s="7" t="s">
        <v>20</v>
      </c>
      <c r="F9981" s="7">
        <v>1</v>
      </c>
      <c r="G9981" s="8">
        <v>2.93</v>
      </c>
      <c r="H9981" s="9">
        <v>0.45</v>
      </c>
      <c r="I9981" s="10">
        <v>1.61</v>
      </c>
    </row>
    <row r="9982" spans="1:9" x14ac:dyDescent="0.35">
      <c r="A9982" s="7" t="s">
        <v>49</v>
      </c>
      <c r="B9982" s="7" t="s">
        <v>59810</v>
      </c>
      <c r="C9982" s="34" t="s">
        <v>59811</v>
      </c>
      <c r="D9982" s="84" t="s">
        <v>60602</v>
      </c>
      <c r="E9982" s="7" t="s">
        <v>778</v>
      </c>
      <c r="F9982" s="7">
        <v>18</v>
      </c>
      <c r="G9982" s="8">
        <v>5.29</v>
      </c>
      <c r="H9982" s="9">
        <v>0.45</v>
      </c>
      <c r="I9982" s="10">
        <v>2.91</v>
      </c>
    </row>
    <row r="9983" spans="1:9" x14ac:dyDescent="0.35">
      <c r="A9983" s="7" t="s">
        <v>49</v>
      </c>
      <c r="B9983" s="7" t="s">
        <v>60603</v>
      </c>
      <c r="C9983" s="34" t="s">
        <v>60604</v>
      </c>
      <c r="D9983" s="84" t="s">
        <v>60603</v>
      </c>
      <c r="E9983" s="7" t="s">
        <v>38</v>
      </c>
      <c r="F9983" s="7">
        <v>12</v>
      </c>
      <c r="G9983" s="8">
        <v>184.11</v>
      </c>
      <c r="H9983" s="9">
        <v>0.45</v>
      </c>
      <c r="I9983" s="10">
        <v>101.26</v>
      </c>
    </row>
    <row r="9984" spans="1:9" x14ac:dyDescent="0.35">
      <c r="A9984" s="7" t="s">
        <v>49</v>
      </c>
      <c r="B9984" s="7" t="s">
        <v>60605</v>
      </c>
      <c r="C9984" s="34" t="s">
        <v>60606</v>
      </c>
      <c r="D9984" s="84" t="s">
        <v>60605</v>
      </c>
      <c r="E9984" s="7" t="s">
        <v>20</v>
      </c>
      <c r="F9984" s="7">
        <v>1</v>
      </c>
      <c r="G9984" s="8">
        <v>12.09</v>
      </c>
      <c r="H9984" s="9">
        <v>0.45</v>
      </c>
      <c r="I9984" s="10">
        <v>6.65</v>
      </c>
    </row>
    <row r="9985" spans="1:9" x14ac:dyDescent="0.35">
      <c r="A9985" s="7" t="s">
        <v>49</v>
      </c>
      <c r="B9985" s="7" t="s">
        <v>60607</v>
      </c>
      <c r="C9985" s="34" t="s">
        <v>60608</v>
      </c>
      <c r="D9985" s="84" t="s">
        <v>60607</v>
      </c>
      <c r="E9985" s="7" t="s">
        <v>19</v>
      </c>
      <c r="F9985" s="7">
        <v>1000</v>
      </c>
      <c r="G9985" s="8">
        <v>41.98</v>
      </c>
      <c r="H9985" s="9">
        <v>0.45</v>
      </c>
      <c r="I9985" s="10">
        <v>23.09</v>
      </c>
    </row>
    <row r="9986" spans="1:9" x14ac:dyDescent="0.35">
      <c r="A9986" s="7" t="s">
        <v>49</v>
      </c>
      <c r="B9986" s="7" t="s">
        <v>60609</v>
      </c>
      <c r="C9986" s="34" t="s">
        <v>60610</v>
      </c>
      <c r="D9986" s="84" t="s">
        <v>60609</v>
      </c>
      <c r="E9986" s="7" t="s">
        <v>19</v>
      </c>
      <c r="F9986" s="7">
        <v>50</v>
      </c>
      <c r="G9986" s="8">
        <v>91.44</v>
      </c>
      <c r="H9986" s="9">
        <v>0.45</v>
      </c>
      <c r="I9986" s="10">
        <v>50.29</v>
      </c>
    </row>
    <row r="9987" spans="1:9" x14ac:dyDescent="0.35">
      <c r="A9987" s="7" t="s">
        <v>49</v>
      </c>
      <c r="B9987" s="7" t="s">
        <v>60016</v>
      </c>
      <c r="C9987" s="34" t="s">
        <v>60017</v>
      </c>
      <c r="D9987" s="84" t="s">
        <v>60016</v>
      </c>
      <c r="E9987" s="7" t="s">
        <v>19</v>
      </c>
      <c r="F9987" s="7">
        <v>5</v>
      </c>
      <c r="G9987" s="8">
        <v>193.4</v>
      </c>
      <c r="H9987" s="9">
        <v>0.45</v>
      </c>
      <c r="I9987" s="10">
        <v>106.37</v>
      </c>
    </row>
    <row r="9988" spans="1:9" x14ac:dyDescent="0.35">
      <c r="A9988" s="7" t="s">
        <v>49</v>
      </c>
      <c r="B9988" s="7" t="s">
        <v>60611</v>
      </c>
      <c r="C9988" s="34" t="s">
        <v>60612</v>
      </c>
      <c r="D9988" s="84" t="s">
        <v>60613</v>
      </c>
      <c r="E9988" s="7" t="s">
        <v>20</v>
      </c>
      <c r="F9988" s="7">
        <v>1</v>
      </c>
      <c r="G9988" s="8">
        <v>33.42</v>
      </c>
      <c r="H9988" s="9">
        <v>0.45</v>
      </c>
      <c r="I9988" s="10">
        <v>18.38</v>
      </c>
    </row>
    <row r="9989" spans="1:9" x14ac:dyDescent="0.35">
      <c r="A9989" s="7" t="s">
        <v>49</v>
      </c>
      <c r="B9989" s="7" t="s">
        <v>60614</v>
      </c>
      <c r="C9989" s="34" t="s">
        <v>60615</v>
      </c>
      <c r="D9989" s="84" t="s">
        <v>60616</v>
      </c>
      <c r="E9989" s="7" t="s">
        <v>20</v>
      </c>
      <c r="F9989" s="7">
        <v>1</v>
      </c>
      <c r="G9989" s="8">
        <v>4.4400000000000004</v>
      </c>
      <c r="H9989" s="9">
        <v>0.45</v>
      </c>
      <c r="I9989" s="10">
        <v>2.44</v>
      </c>
    </row>
    <row r="9990" spans="1:9" x14ac:dyDescent="0.35">
      <c r="A9990" s="7" t="s">
        <v>49</v>
      </c>
      <c r="B9990" s="7" t="s">
        <v>60617</v>
      </c>
      <c r="C9990" s="34" t="s">
        <v>60618</v>
      </c>
      <c r="D9990" s="84" t="s">
        <v>60617</v>
      </c>
      <c r="E9990" s="7" t="s">
        <v>19</v>
      </c>
      <c r="F9990" s="7">
        <v>1728</v>
      </c>
      <c r="G9990" s="8">
        <v>151.6</v>
      </c>
      <c r="H9990" s="9">
        <v>0.45</v>
      </c>
      <c r="I9990" s="10">
        <v>83.38</v>
      </c>
    </row>
    <row r="9991" spans="1:9" x14ac:dyDescent="0.35">
      <c r="A9991" s="7" t="s">
        <v>49</v>
      </c>
      <c r="B9991" s="7" t="s">
        <v>59867</v>
      </c>
      <c r="C9991" s="34" t="s">
        <v>59868</v>
      </c>
      <c r="D9991" s="84" t="s">
        <v>60619</v>
      </c>
      <c r="E9991" s="7" t="s">
        <v>20</v>
      </c>
      <c r="F9991" s="7">
        <v>1</v>
      </c>
      <c r="G9991" s="8">
        <v>22.78</v>
      </c>
      <c r="H9991" s="9">
        <v>0.45</v>
      </c>
      <c r="I9991" s="59">
        <v>12.53</v>
      </c>
    </row>
    <row r="9992" spans="1:9" x14ac:dyDescent="0.35">
      <c r="A9992" s="7" t="s">
        <v>49</v>
      </c>
      <c r="B9992" s="7" t="s">
        <v>60620</v>
      </c>
      <c r="C9992" s="34" t="s">
        <v>60621</v>
      </c>
      <c r="D9992" s="84" t="s">
        <v>60620</v>
      </c>
      <c r="E9992" s="7" t="s">
        <v>20</v>
      </c>
      <c r="F9992" s="7">
        <v>1</v>
      </c>
      <c r="G9992" s="8">
        <v>13.07</v>
      </c>
      <c r="H9992" s="9">
        <v>0.45</v>
      </c>
      <c r="I9992" s="10">
        <v>7.19</v>
      </c>
    </row>
    <row r="9993" spans="1:9" x14ac:dyDescent="0.35">
      <c r="A9993" s="7" t="s">
        <v>49</v>
      </c>
      <c r="B9993" s="7" t="s">
        <v>2089</v>
      </c>
      <c r="C9993" s="34" t="s">
        <v>2090</v>
      </c>
      <c r="D9993" s="84" t="s">
        <v>60622</v>
      </c>
      <c r="E9993" s="7" t="s">
        <v>2139</v>
      </c>
      <c r="F9993" s="7">
        <v>1</v>
      </c>
      <c r="G9993" s="8">
        <v>1.96</v>
      </c>
      <c r="H9993" s="9">
        <v>0.45</v>
      </c>
      <c r="I9993" s="10">
        <v>1.08</v>
      </c>
    </row>
    <row r="9994" spans="1:9" x14ac:dyDescent="0.35">
      <c r="A9994" s="7" t="s">
        <v>49</v>
      </c>
      <c r="B9994" s="7" t="s">
        <v>60623</v>
      </c>
      <c r="C9994" s="34" t="s">
        <v>60624</v>
      </c>
      <c r="D9994" s="84" t="s">
        <v>60623</v>
      </c>
      <c r="E9994" s="7" t="s">
        <v>20</v>
      </c>
      <c r="F9994" s="7">
        <v>1</v>
      </c>
      <c r="G9994" s="8">
        <v>35.729999999999997</v>
      </c>
      <c r="H9994" s="9">
        <v>0.45</v>
      </c>
      <c r="I9994" s="10">
        <v>19.649999999999999</v>
      </c>
    </row>
    <row r="9995" spans="1:9" x14ac:dyDescent="0.35">
      <c r="A9995" s="7" t="s">
        <v>49</v>
      </c>
      <c r="B9995" s="7" t="s">
        <v>60625</v>
      </c>
      <c r="C9995" s="34" t="s">
        <v>60626</v>
      </c>
      <c r="D9995" s="84" t="s">
        <v>60625</v>
      </c>
      <c r="E9995" s="7" t="s">
        <v>19</v>
      </c>
      <c r="F9995" s="7">
        <v>80</v>
      </c>
      <c r="G9995" s="8">
        <v>70</v>
      </c>
      <c r="H9995" s="9">
        <v>0.45</v>
      </c>
      <c r="I9995" s="10">
        <v>38.5</v>
      </c>
    </row>
    <row r="9996" spans="1:9" x14ac:dyDescent="0.35">
      <c r="A9996" s="7" t="s">
        <v>49</v>
      </c>
      <c r="B9996" s="7" t="s">
        <v>60627</v>
      </c>
      <c r="C9996" s="34" t="s">
        <v>60628</v>
      </c>
      <c r="D9996" s="84" t="s">
        <v>60627</v>
      </c>
      <c r="E9996" s="7" t="s">
        <v>20</v>
      </c>
      <c r="F9996" s="7">
        <v>1</v>
      </c>
      <c r="G9996" s="8">
        <v>35.44</v>
      </c>
      <c r="H9996" s="9">
        <v>0.45</v>
      </c>
      <c r="I9996" s="10">
        <v>19.489999999999998</v>
      </c>
    </row>
    <row r="9997" spans="1:9" x14ac:dyDescent="0.35">
      <c r="A9997" s="7" t="s">
        <v>49</v>
      </c>
      <c r="B9997" s="7" t="s">
        <v>60629</v>
      </c>
      <c r="C9997" s="34" t="s">
        <v>60630</v>
      </c>
      <c r="D9997" s="84" t="s">
        <v>60629</v>
      </c>
      <c r="E9997" s="7" t="s">
        <v>19</v>
      </c>
      <c r="F9997" s="7">
        <v>100</v>
      </c>
      <c r="G9997" s="8">
        <v>308.45</v>
      </c>
      <c r="H9997" s="9">
        <v>0.45</v>
      </c>
      <c r="I9997" s="10">
        <v>169.65</v>
      </c>
    </row>
    <row r="9998" spans="1:9" x14ac:dyDescent="0.35">
      <c r="A9998" s="7" t="s">
        <v>49</v>
      </c>
      <c r="B9998" s="7" t="s">
        <v>60631</v>
      </c>
      <c r="C9998" s="34" t="s">
        <v>60632</v>
      </c>
      <c r="D9998" s="84" t="s">
        <v>60633</v>
      </c>
      <c r="E9998" s="7" t="s">
        <v>20</v>
      </c>
      <c r="F9998" s="7">
        <v>1</v>
      </c>
      <c r="G9998" s="8">
        <v>14.45</v>
      </c>
      <c r="H9998" s="9">
        <v>0.45</v>
      </c>
      <c r="I9998" s="10">
        <v>7.95</v>
      </c>
    </row>
    <row r="9999" spans="1:9" x14ac:dyDescent="0.35">
      <c r="A9999" s="7" t="s">
        <v>49</v>
      </c>
      <c r="B9999" s="7" t="s">
        <v>60634</v>
      </c>
      <c r="C9999" s="34" t="s">
        <v>60635</v>
      </c>
      <c r="D9999" s="84" t="s">
        <v>60634</v>
      </c>
      <c r="E9999" s="7" t="s">
        <v>19</v>
      </c>
      <c r="F9999" s="7">
        <v>500</v>
      </c>
      <c r="G9999" s="8">
        <v>36.69</v>
      </c>
      <c r="H9999" s="9">
        <v>0.45</v>
      </c>
      <c r="I9999" s="10">
        <v>20.18</v>
      </c>
    </row>
    <row r="10000" spans="1:9" x14ac:dyDescent="0.35">
      <c r="A10000" s="7" t="s">
        <v>49</v>
      </c>
      <c r="B10000" s="7" t="s">
        <v>60636</v>
      </c>
      <c r="C10000" s="34" t="s">
        <v>60637</v>
      </c>
      <c r="D10000" s="84" t="s">
        <v>60636</v>
      </c>
      <c r="E10000" s="7" t="s">
        <v>19</v>
      </c>
      <c r="F10000" s="7">
        <v>60</v>
      </c>
      <c r="G10000" s="8">
        <v>100.93</v>
      </c>
      <c r="H10000" s="9">
        <v>0.45</v>
      </c>
      <c r="I10000" s="10">
        <v>55.51</v>
      </c>
    </row>
    <row r="10001" spans="1:9" x14ac:dyDescent="0.35">
      <c r="A10001" s="7" t="s">
        <v>49</v>
      </c>
      <c r="B10001" s="7" t="s">
        <v>60638</v>
      </c>
      <c r="C10001" s="34" t="s">
        <v>60639</v>
      </c>
      <c r="D10001" s="84" t="s">
        <v>60638</v>
      </c>
      <c r="E10001" s="7" t="s">
        <v>19</v>
      </c>
      <c r="F10001" s="7">
        <v>24</v>
      </c>
      <c r="G10001" s="8">
        <v>91.04</v>
      </c>
      <c r="H10001" s="9">
        <v>0.45</v>
      </c>
      <c r="I10001" s="10">
        <v>50.07</v>
      </c>
    </row>
    <row r="10002" spans="1:9" x14ac:dyDescent="0.35">
      <c r="A10002" s="7" t="s">
        <v>49</v>
      </c>
      <c r="B10002" s="7" t="s">
        <v>60640</v>
      </c>
      <c r="C10002" s="34" t="s">
        <v>60641</v>
      </c>
      <c r="D10002" s="84" t="s">
        <v>60640</v>
      </c>
      <c r="E10002" s="7" t="s">
        <v>19</v>
      </c>
      <c r="F10002" s="7">
        <v>25</v>
      </c>
      <c r="G10002" s="8">
        <v>246.13</v>
      </c>
      <c r="H10002" s="9">
        <v>0.45</v>
      </c>
      <c r="I10002" s="10">
        <v>135.37</v>
      </c>
    </row>
    <row r="10003" spans="1:9" x14ac:dyDescent="0.35">
      <c r="A10003" s="7" t="s">
        <v>49</v>
      </c>
      <c r="B10003" s="7" t="s">
        <v>60642</v>
      </c>
      <c r="C10003" s="34" t="s">
        <v>60643</v>
      </c>
      <c r="D10003" s="84" t="s">
        <v>60642</v>
      </c>
      <c r="E10003" s="7" t="s">
        <v>20</v>
      </c>
      <c r="F10003" s="7">
        <v>1</v>
      </c>
      <c r="G10003" s="8">
        <v>17.05</v>
      </c>
      <c r="H10003" s="9">
        <v>0.45</v>
      </c>
      <c r="I10003" s="10">
        <v>9.3800000000000008</v>
      </c>
    </row>
    <row r="10004" spans="1:9" x14ac:dyDescent="0.35">
      <c r="A10004" s="7" t="s">
        <v>49</v>
      </c>
      <c r="B10004" s="7" t="s">
        <v>60644</v>
      </c>
      <c r="C10004" s="34" t="s">
        <v>60645</v>
      </c>
      <c r="D10004" s="84" t="s">
        <v>60644</v>
      </c>
      <c r="E10004" s="7" t="s">
        <v>19</v>
      </c>
      <c r="F10004" s="7">
        <v>144</v>
      </c>
      <c r="G10004" s="8">
        <v>61.18</v>
      </c>
      <c r="H10004" s="9">
        <v>0.45</v>
      </c>
      <c r="I10004" s="10">
        <v>33.65</v>
      </c>
    </row>
    <row r="10005" spans="1:9" x14ac:dyDescent="0.35">
      <c r="A10005" s="7" t="s">
        <v>49</v>
      </c>
      <c r="B10005" s="7" t="s">
        <v>60136</v>
      </c>
      <c r="C10005" s="34" t="s">
        <v>60137</v>
      </c>
      <c r="D10005" s="84" t="s">
        <v>60136</v>
      </c>
      <c r="E10005" s="7" t="s">
        <v>19</v>
      </c>
      <c r="F10005" s="7">
        <v>50</v>
      </c>
      <c r="G10005" s="8">
        <v>53.64</v>
      </c>
      <c r="H10005" s="9">
        <v>0.45</v>
      </c>
      <c r="I10005" s="10">
        <v>29.5</v>
      </c>
    </row>
    <row r="10006" spans="1:9" x14ac:dyDescent="0.35">
      <c r="A10006" s="7" t="s">
        <v>49</v>
      </c>
      <c r="B10006" s="7" t="s">
        <v>60646</v>
      </c>
      <c r="C10006" s="34" t="s">
        <v>60647</v>
      </c>
      <c r="D10006" s="84" t="s">
        <v>60646</v>
      </c>
      <c r="E10006" s="7" t="s">
        <v>19</v>
      </c>
      <c r="F10006" s="7">
        <v>60</v>
      </c>
      <c r="G10006" s="8">
        <v>115.18</v>
      </c>
      <c r="H10006" s="9">
        <v>0.45</v>
      </c>
      <c r="I10006" s="10">
        <v>63.35</v>
      </c>
    </row>
    <row r="10007" spans="1:9" x14ac:dyDescent="0.35">
      <c r="A10007" s="7" t="s">
        <v>49</v>
      </c>
      <c r="B10007" s="7" t="s">
        <v>60648</v>
      </c>
      <c r="C10007" s="34" t="s">
        <v>60649</v>
      </c>
      <c r="D10007" s="84" t="s">
        <v>60648</v>
      </c>
      <c r="E10007" s="7" t="s">
        <v>20</v>
      </c>
      <c r="F10007" s="7">
        <v>1</v>
      </c>
      <c r="G10007" s="8">
        <v>3037.29</v>
      </c>
      <c r="H10007" s="9">
        <v>0.45</v>
      </c>
      <c r="I10007" s="10">
        <v>1670.51</v>
      </c>
    </row>
    <row r="10008" spans="1:9" x14ac:dyDescent="0.35">
      <c r="A10008" s="7" t="s">
        <v>49</v>
      </c>
      <c r="B10008" s="7" t="s">
        <v>60650</v>
      </c>
      <c r="C10008" s="34" t="s">
        <v>60651</v>
      </c>
      <c r="D10008" s="84" t="s">
        <v>60650</v>
      </c>
      <c r="E10008" s="7" t="s">
        <v>19</v>
      </c>
      <c r="F10008" s="7">
        <v>6</v>
      </c>
      <c r="G10008" s="8">
        <v>63.87</v>
      </c>
      <c r="H10008" s="9">
        <v>0.45</v>
      </c>
      <c r="I10008" s="10">
        <v>35.130000000000003</v>
      </c>
    </row>
    <row r="10009" spans="1:9" x14ac:dyDescent="0.35">
      <c r="A10009" s="7" t="s">
        <v>49</v>
      </c>
      <c r="B10009" s="7" t="s">
        <v>60652</v>
      </c>
      <c r="C10009" s="34" t="s">
        <v>60653</v>
      </c>
      <c r="D10009" s="84" t="s">
        <v>60652</v>
      </c>
      <c r="E10009" s="7" t="s">
        <v>19</v>
      </c>
      <c r="F10009" s="7">
        <v>240</v>
      </c>
      <c r="G10009" s="8">
        <v>100.85</v>
      </c>
      <c r="H10009" s="9">
        <v>0.45</v>
      </c>
      <c r="I10009" s="10">
        <v>55.47</v>
      </c>
    </row>
    <row r="10010" spans="1:9" x14ac:dyDescent="0.35">
      <c r="A10010" s="7" t="s">
        <v>37001</v>
      </c>
      <c r="B10010" s="7" t="s">
        <v>60654</v>
      </c>
      <c r="C10010" s="34" t="s">
        <v>60655</v>
      </c>
      <c r="D10010" s="84" t="s">
        <v>60654</v>
      </c>
      <c r="E10010" s="7" t="s">
        <v>20</v>
      </c>
      <c r="F10010" s="7">
        <v>1</v>
      </c>
      <c r="G10010" s="8">
        <v>1788.35</v>
      </c>
      <c r="H10010" s="9">
        <v>0.45</v>
      </c>
      <c r="I10010" s="10">
        <v>983.59</v>
      </c>
    </row>
    <row r="10011" spans="1:9" x14ac:dyDescent="0.35">
      <c r="A10011" s="7" t="s">
        <v>49</v>
      </c>
      <c r="B10011" s="7" t="s">
        <v>60656</v>
      </c>
      <c r="C10011" s="34" t="s">
        <v>60657</v>
      </c>
      <c r="D10011" s="84" t="s">
        <v>60656</v>
      </c>
      <c r="E10011" s="7" t="s">
        <v>19</v>
      </c>
      <c r="F10011" s="7">
        <v>6</v>
      </c>
      <c r="G10011" s="8">
        <v>24.51</v>
      </c>
      <c r="H10011" s="9">
        <v>0.45</v>
      </c>
      <c r="I10011" s="10">
        <v>13.48</v>
      </c>
    </row>
    <row r="10012" spans="1:9" x14ac:dyDescent="0.35">
      <c r="A10012" s="7" t="s">
        <v>49</v>
      </c>
      <c r="B10012" s="7" t="s">
        <v>60659</v>
      </c>
      <c r="C10012" s="34" t="s">
        <v>60660</v>
      </c>
      <c r="D10012" s="84" t="s">
        <v>60659</v>
      </c>
      <c r="E10012" s="7" t="s">
        <v>20</v>
      </c>
      <c r="F10012" s="7">
        <v>1</v>
      </c>
      <c r="G10012" s="8">
        <v>19.89</v>
      </c>
      <c r="H10012" s="9">
        <v>0.45</v>
      </c>
      <c r="I10012" s="10">
        <v>10.94</v>
      </c>
    </row>
    <row r="10013" spans="1:9" x14ac:dyDescent="0.35">
      <c r="A10013" s="7" t="s">
        <v>49</v>
      </c>
      <c r="B10013" s="7" t="s">
        <v>60661</v>
      </c>
      <c r="C10013" s="34" t="s">
        <v>60662</v>
      </c>
      <c r="D10013" s="84" t="s">
        <v>60661</v>
      </c>
      <c r="E10013" s="7" t="s">
        <v>19</v>
      </c>
      <c r="F10013" s="7">
        <v>80</v>
      </c>
      <c r="G10013" s="8">
        <v>75.98</v>
      </c>
      <c r="H10013" s="9">
        <v>0.45</v>
      </c>
      <c r="I10013" s="10">
        <v>41.79</v>
      </c>
    </row>
    <row r="10014" spans="1:9" x14ac:dyDescent="0.35">
      <c r="A10014" s="7" t="s">
        <v>49</v>
      </c>
      <c r="B10014" s="7" t="s">
        <v>60663</v>
      </c>
      <c r="C10014" s="34" t="s">
        <v>60664</v>
      </c>
      <c r="D10014" s="84" t="s">
        <v>60663</v>
      </c>
      <c r="E10014" s="7" t="s">
        <v>20</v>
      </c>
      <c r="F10014" s="7">
        <v>1</v>
      </c>
      <c r="G10014" s="8">
        <v>12.35</v>
      </c>
      <c r="H10014" s="9">
        <v>0.45</v>
      </c>
      <c r="I10014" s="10">
        <v>6.79</v>
      </c>
    </row>
    <row r="10015" spans="1:9" x14ac:dyDescent="0.35">
      <c r="A10015" s="7" t="s">
        <v>49</v>
      </c>
      <c r="B10015" s="7" t="s">
        <v>60665</v>
      </c>
      <c r="C10015" s="34" t="s">
        <v>60666</v>
      </c>
      <c r="D10015" s="84" t="s">
        <v>60665</v>
      </c>
      <c r="E10015" s="7" t="s">
        <v>19</v>
      </c>
      <c r="F10015" s="7">
        <v>50</v>
      </c>
      <c r="G10015" s="8">
        <v>29.13</v>
      </c>
      <c r="H10015" s="9">
        <v>0.45</v>
      </c>
      <c r="I10015" s="10">
        <v>16.02</v>
      </c>
    </row>
    <row r="10016" spans="1:9" x14ac:dyDescent="0.35">
      <c r="A10016" s="7" t="s">
        <v>49</v>
      </c>
      <c r="B10016" s="7" t="s">
        <v>60508</v>
      </c>
      <c r="C10016" s="34" t="s">
        <v>60509</v>
      </c>
      <c r="D10016" s="84" t="s">
        <v>60667</v>
      </c>
      <c r="E10016" s="7" t="s">
        <v>20</v>
      </c>
      <c r="F10016" s="7">
        <v>1</v>
      </c>
      <c r="G10016" s="8">
        <v>4.6500000000000004</v>
      </c>
      <c r="H10016" s="9">
        <v>0.45</v>
      </c>
      <c r="I10016" s="59">
        <v>2.56</v>
      </c>
    </row>
    <row r="10017" spans="1:9" x14ac:dyDescent="0.35">
      <c r="A10017" s="7" t="s">
        <v>49</v>
      </c>
      <c r="B10017" s="7" t="s">
        <v>60668</v>
      </c>
      <c r="C10017" s="34" t="s">
        <v>60669</v>
      </c>
      <c r="D10017" s="84" t="s">
        <v>60668</v>
      </c>
      <c r="E10017" s="7" t="s">
        <v>20</v>
      </c>
      <c r="F10017" s="7">
        <v>1</v>
      </c>
      <c r="G10017" s="8">
        <v>22.49</v>
      </c>
      <c r="H10017" s="9">
        <v>0.45</v>
      </c>
      <c r="I10017" s="10">
        <v>12.37</v>
      </c>
    </row>
    <row r="10018" spans="1:9" x14ac:dyDescent="0.35">
      <c r="A10018" s="7" t="s">
        <v>49</v>
      </c>
      <c r="B10018" s="7" t="s">
        <v>60670</v>
      </c>
      <c r="C10018" s="34" t="s">
        <v>60671</v>
      </c>
      <c r="D10018" s="84" t="s">
        <v>60670</v>
      </c>
      <c r="E10018" s="7" t="s">
        <v>19</v>
      </c>
      <c r="F10018" s="7">
        <v>18</v>
      </c>
      <c r="G10018" s="8">
        <v>79.290000000000006</v>
      </c>
      <c r="H10018" s="9">
        <v>0.45</v>
      </c>
      <c r="I10018" s="10">
        <v>43.61</v>
      </c>
    </row>
    <row r="10019" spans="1:9" x14ac:dyDescent="0.35">
      <c r="A10019" s="7" t="s">
        <v>49</v>
      </c>
      <c r="B10019" s="7" t="s">
        <v>60571</v>
      </c>
      <c r="C10019" s="34" t="s">
        <v>60572</v>
      </c>
      <c r="D10019" s="84" t="s">
        <v>60571</v>
      </c>
      <c r="E10019" s="7" t="s">
        <v>19</v>
      </c>
      <c r="F10019" s="7">
        <v>12</v>
      </c>
      <c r="G10019" s="8">
        <v>19.649999999999999</v>
      </c>
      <c r="H10019" s="9">
        <v>0.45</v>
      </c>
      <c r="I10019" s="10">
        <v>10.81</v>
      </c>
    </row>
    <row r="10020" spans="1:9" x14ac:dyDescent="0.35">
      <c r="A10020" s="7" t="s">
        <v>49</v>
      </c>
      <c r="B10020" s="7" t="s">
        <v>60672</v>
      </c>
      <c r="C10020" s="34" t="s">
        <v>60673</v>
      </c>
      <c r="D10020" s="84" t="s">
        <v>60672</v>
      </c>
      <c r="E10020" s="7" t="s">
        <v>19</v>
      </c>
      <c r="F10020" s="7">
        <v>50</v>
      </c>
      <c r="G10020" s="8">
        <v>132.19999999999999</v>
      </c>
      <c r="H10020" s="9">
        <v>0.45</v>
      </c>
      <c r="I10020" s="59">
        <v>72.709999999999994</v>
      </c>
    </row>
    <row r="10021" spans="1:9" x14ac:dyDescent="0.35">
      <c r="A10021" s="7" t="s">
        <v>49</v>
      </c>
      <c r="B10021" s="7" t="s">
        <v>60674</v>
      </c>
      <c r="C10021" s="34" t="s">
        <v>58997</v>
      </c>
      <c r="D10021" s="84" t="s">
        <v>60674</v>
      </c>
      <c r="E10021" s="7" t="s">
        <v>19</v>
      </c>
      <c r="F10021" s="7">
        <v>12</v>
      </c>
      <c r="G10021" s="8">
        <v>104.58</v>
      </c>
      <c r="H10021" s="9">
        <v>0.45</v>
      </c>
      <c r="I10021" s="10">
        <v>57.52</v>
      </c>
    </row>
    <row r="10022" spans="1:9" x14ac:dyDescent="0.35">
      <c r="A10022" s="7" t="s">
        <v>49</v>
      </c>
      <c r="B10022" s="7" t="s">
        <v>60675</v>
      </c>
      <c r="C10022" s="34" t="s">
        <v>60676</v>
      </c>
      <c r="D10022" s="84" t="s">
        <v>60677</v>
      </c>
      <c r="E10022" s="7" t="s">
        <v>20</v>
      </c>
      <c r="F10022" s="7">
        <v>1</v>
      </c>
      <c r="G10022" s="8">
        <v>5.76</v>
      </c>
      <c r="H10022" s="9">
        <v>0.45</v>
      </c>
      <c r="I10022" s="10">
        <v>3.17</v>
      </c>
    </row>
    <row r="10023" spans="1:9" x14ac:dyDescent="0.35">
      <c r="A10023" s="7" t="s">
        <v>49</v>
      </c>
      <c r="B10023" s="7" t="s">
        <v>60678</v>
      </c>
      <c r="C10023" s="34" t="s">
        <v>60679</v>
      </c>
      <c r="D10023" s="84" t="s">
        <v>60678</v>
      </c>
      <c r="E10023" s="7" t="s">
        <v>20</v>
      </c>
      <c r="F10023" s="7">
        <v>1</v>
      </c>
      <c r="G10023" s="8">
        <v>465.15</v>
      </c>
      <c r="H10023" s="9">
        <v>0.45</v>
      </c>
      <c r="I10023" s="10">
        <v>255.83</v>
      </c>
    </row>
    <row r="10024" spans="1:9" x14ac:dyDescent="0.35">
      <c r="A10024" s="7" t="s">
        <v>49</v>
      </c>
      <c r="B10024" s="7" t="s">
        <v>60680</v>
      </c>
      <c r="C10024" s="34" t="s">
        <v>60681</v>
      </c>
      <c r="D10024" s="84" t="s">
        <v>60680</v>
      </c>
      <c r="E10024" s="7" t="s">
        <v>19</v>
      </c>
      <c r="F10024" s="7">
        <v>100</v>
      </c>
      <c r="G10024" s="8">
        <v>99.4</v>
      </c>
      <c r="H10024" s="9">
        <v>0.45</v>
      </c>
      <c r="I10024" s="10">
        <v>54.67</v>
      </c>
    </row>
    <row r="10025" spans="1:9" x14ac:dyDescent="0.35">
      <c r="A10025" s="7" t="s">
        <v>49</v>
      </c>
      <c r="B10025" s="7" t="s">
        <v>60682</v>
      </c>
      <c r="C10025" s="34" t="s">
        <v>60683</v>
      </c>
      <c r="D10025" s="84" t="s">
        <v>60682</v>
      </c>
      <c r="E10025" s="7" t="s">
        <v>19</v>
      </c>
      <c r="F10025" s="7">
        <v>1200</v>
      </c>
      <c r="G10025" s="8">
        <v>55.13</v>
      </c>
      <c r="H10025" s="9">
        <v>0.45</v>
      </c>
      <c r="I10025" s="10">
        <v>30.32</v>
      </c>
    </row>
    <row r="10026" spans="1:9" x14ac:dyDescent="0.35">
      <c r="A10026" s="7" t="s">
        <v>49</v>
      </c>
      <c r="B10026" s="7" t="s">
        <v>60684</v>
      </c>
      <c r="C10026" s="34" t="s">
        <v>60685</v>
      </c>
      <c r="D10026" s="84" t="s">
        <v>60684</v>
      </c>
      <c r="E10026" s="7" t="s">
        <v>19</v>
      </c>
      <c r="F10026" s="7">
        <v>24</v>
      </c>
      <c r="G10026" s="8">
        <v>55.84</v>
      </c>
      <c r="H10026" s="9">
        <v>0.45</v>
      </c>
      <c r="I10026" s="10">
        <v>30.71</v>
      </c>
    </row>
    <row r="10027" spans="1:9" x14ac:dyDescent="0.35">
      <c r="A10027" s="7" t="s">
        <v>49</v>
      </c>
      <c r="B10027" s="7" t="s">
        <v>60686</v>
      </c>
      <c r="C10027" s="34" t="s">
        <v>60687</v>
      </c>
      <c r="D10027" s="84" t="s">
        <v>60686</v>
      </c>
      <c r="E10027" s="7" t="s">
        <v>20</v>
      </c>
      <c r="F10027" s="7">
        <v>1</v>
      </c>
      <c r="G10027" s="8">
        <v>6.09</v>
      </c>
      <c r="H10027" s="9">
        <v>0.45</v>
      </c>
      <c r="I10027" s="10">
        <v>3.35</v>
      </c>
    </row>
    <row r="10028" spans="1:9" x14ac:dyDescent="0.35">
      <c r="A10028" s="7" t="s">
        <v>49</v>
      </c>
      <c r="B10028" s="7" t="s">
        <v>60688</v>
      </c>
      <c r="C10028" s="34" t="s">
        <v>60689</v>
      </c>
      <c r="D10028" s="84" t="s">
        <v>60688</v>
      </c>
      <c r="E10028" s="7" t="s">
        <v>19</v>
      </c>
      <c r="F10028" s="7">
        <v>1000</v>
      </c>
      <c r="G10028" s="8">
        <v>28.35</v>
      </c>
      <c r="H10028" s="9">
        <v>0.45</v>
      </c>
      <c r="I10028" s="10">
        <v>15.59</v>
      </c>
    </row>
    <row r="10029" spans="1:9" x14ac:dyDescent="0.35">
      <c r="A10029" s="7" t="s">
        <v>49</v>
      </c>
      <c r="B10029" s="7" t="s">
        <v>60690</v>
      </c>
      <c r="C10029" s="34" t="s">
        <v>60691</v>
      </c>
      <c r="D10029" s="84" t="s">
        <v>60690</v>
      </c>
      <c r="E10029" s="7" t="s">
        <v>19</v>
      </c>
      <c r="F10029" s="7">
        <v>10</v>
      </c>
      <c r="G10029" s="8">
        <v>266.44</v>
      </c>
      <c r="H10029" s="9">
        <v>0.45</v>
      </c>
      <c r="I10029" s="10">
        <v>146.54</v>
      </c>
    </row>
    <row r="10030" spans="1:9" x14ac:dyDescent="0.35">
      <c r="A10030" s="7" t="s">
        <v>49</v>
      </c>
      <c r="B10030" s="7" t="s">
        <v>60692</v>
      </c>
      <c r="C10030" s="34" t="s">
        <v>60693</v>
      </c>
      <c r="D10030" s="84" t="s">
        <v>60692</v>
      </c>
      <c r="E10030" s="7" t="s">
        <v>19</v>
      </c>
      <c r="F10030" s="7">
        <v>6</v>
      </c>
      <c r="G10030" s="8">
        <v>137.62</v>
      </c>
      <c r="H10030" s="9">
        <v>0.45</v>
      </c>
      <c r="I10030" s="10">
        <v>75.69</v>
      </c>
    </row>
    <row r="10031" spans="1:9" x14ac:dyDescent="0.35">
      <c r="A10031" s="7" t="s">
        <v>49</v>
      </c>
      <c r="B10031" s="7" t="s">
        <v>60694</v>
      </c>
      <c r="C10031" s="34" t="s">
        <v>60695</v>
      </c>
      <c r="D10031" s="84" t="s">
        <v>60696</v>
      </c>
      <c r="E10031" s="7" t="s">
        <v>778</v>
      </c>
      <c r="F10031" s="7">
        <v>50</v>
      </c>
      <c r="G10031" s="8">
        <v>4.04</v>
      </c>
      <c r="H10031" s="9">
        <v>0.45</v>
      </c>
      <c r="I10031" s="10">
        <v>2.2200000000000002</v>
      </c>
    </row>
    <row r="10032" spans="1:9" x14ac:dyDescent="0.35">
      <c r="A10032" s="7" t="s">
        <v>49</v>
      </c>
      <c r="B10032" s="7" t="s">
        <v>60697</v>
      </c>
      <c r="C10032" s="34" t="s">
        <v>59185</v>
      </c>
      <c r="D10032" s="84" t="s">
        <v>60697</v>
      </c>
      <c r="E10032" s="7" t="s">
        <v>19</v>
      </c>
      <c r="F10032" s="7">
        <v>150</v>
      </c>
      <c r="G10032" s="8">
        <v>48.4</v>
      </c>
      <c r="H10032" s="9">
        <v>0.45</v>
      </c>
      <c r="I10032" s="10">
        <v>26.62</v>
      </c>
    </row>
    <row r="10033" spans="1:9" x14ac:dyDescent="0.35">
      <c r="A10033" s="7" t="s">
        <v>49</v>
      </c>
      <c r="B10033" s="7" t="s">
        <v>60698</v>
      </c>
      <c r="C10033" s="34" t="s">
        <v>60699</v>
      </c>
      <c r="D10033" s="84" t="s">
        <v>60698</v>
      </c>
      <c r="E10033" s="7" t="s">
        <v>19</v>
      </c>
      <c r="F10033" s="7">
        <v>1</v>
      </c>
      <c r="G10033" s="8">
        <v>477.47</v>
      </c>
      <c r="H10033" s="9">
        <v>0.45</v>
      </c>
      <c r="I10033" s="10">
        <v>262.61</v>
      </c>
    </row>
    <row r="10034" spans="1:9" x14ac:dyDescent="0.35">
      <c r="A10034" s="7" t="s">
        <v>49</v>
      </c>
      <c r="B10034" s="7" t="s">
        <v>59424</v>
      </c>
      <c r="C10034" s="34" t="s">
        <v>60700</v>
      </c>
      <c r="D10034" s="84" t="s">
        <v>59424</v>
      </c>
      <c r="E10034" s="7" t="s">
        <v>19</v>
      </c>
      <c r="F10034" s="7">
        <v>100</v>
      </c>
      <c r="G10034" s="8">
        <v>351.55</v>
      </c>
      <c r="H10034" s="9">
        <v>0.45</v>
      </c>
      <c r="I10034" s="10">
        <v>193.35</v>
      </c>
    </row>
    <row r="10035" spans="1:9" x14ac:dyDescent="0.35">
      <c r="A10035" s="7" t="s">
        <v>49</v>
      </c>
      <c r="B10035" s="7" t="s">
        <v>60701</v>
      </c>
      <c r="C10035" s="34" t="s">
        <v>60702</v>
      </c>
      <c r="D10035" s="84" t="s">
        <v>60701</v>
      </c>
      <c r="E10035" s="7" t="s">
        <v>19</v>
      </c>
      <c r="F10035" s="7">
        <v>10</v>
      </c>
      <c r="G10035" s="8">
        <v>340.42</v>
      </c>
      <c r="H10035" s="9">
        <v>0.45</v>
      </c>
      <c r="I10035" s="59">
        <v>187.23</v>
      </c>
    </row>
    <row r="10036" spans="1:9" x14ac:dyDescent="0.35">
      <c r="A10036" s="7" t="s">
        <v>49</v>
      </c>
      <c r="B10036" s="7" t="s">
        <v>60703</v>
      </c>
      <c r="C10036" s="34" t="s">
        <v>60704</v>
      </c>
      <c r="D10036" s="84" t="s">
        <v>60703</v>
      </c>
      <c r="E10036" s="7" t="s">
        <v>19</v>
      </c>
      <c r="F10036" s="7">
        <v>48</v>
      </c>
      <c r="G10036" s="8">
        <v>40.42</v>
      </c>
      <c r="H10036" s="9">
        <v>0.45</v>
      </c>
      <c r="I10036" s="10">
        <v>22.23</v>
      </c>
    </row>
    <row r="10037" spans="1:9" x14ac:dyDescent="0.35">
      <c r="A10037" s="7" t="s">
        <v>49</v>
      </c>
      <c r="B10037" s="7" t="s">
        <v>60705</v>
      </c>
      <c r="C10037" s="34" t="s">
        <v>60706</v>
      </c>
      <c r="D10037" s="84" t="s">
        <v>60705</v>
      </c>
      <c r="E10037" s="7" t="s">
        <v>20</v>
      </c>
      <c r="F10037" s="7">
        <v>1</v>
      </c>
      <c r="G10037" s="8">
        <v>53.95</v>
      </c>
      <c r="H10037" s="9">
        <v>0.45</v>
      </c>
      <c r="I10037" s="10">
        <v>29.67</v>
      </c>
    </row>
    <row r="10038" spans="1:9" x14ac:dyDescent="0.35">
      <c r="A10038" s="7" t="s">
        <v>49</v>
      </c>
      <c r="B10038" s="7" t="s">
        <v>60707</v>
      </c>
      <c r="C10038" s="34" t="s">
        <v>60708</v>
      </c>
      <c r="D10038" s="84" t="s">
        <v>60707</v>
      </c>
      <c r="E10038" s="7" t="s">
        <v>20</v>
      </c>
      <c r="F10038" s="7">
        <v>1</v>
      </c>
      <c r="G10038" s="8">
        <v>5.96</v>
      </c>
      <c r="H10038" s="9">
        <v>0.45</v>
      </c>
      <c r="I10038" s="10">
        <v>3.28</v>
      </c>
    </row>
    <row r="10039" spans="1:9" x14ac:dyDescent="0.35">
      <c r="A10039" s="7" t="s">
        <v>49</v>
      </c>
      <c r="B10039" s="7" t="s">
        <v>60709</v>
      </c>
      <c r="C10039" s="34" t="s">
        <v>60710</v>
      </c>
      <c r="D10039" s="84" t="s">
        <v>60709</v>
      </c>
      <c r="E10039" s="7" t="s">
        <v>19</v>
      </c>
      <c r="F10039" s="7">
        <v>1</v>
      </c>
      <c r="G10039" s="8">
        <v>478.51</v>
      </c>
      <c r="H10039" s="9">
        <v>0.45</v>
      </c>
      <c r="I10039" s="10">
        <v>263.18</v>
      </c>
    </row>
    <row r="10040" spans="1:9" x14ac:dyDescent="0.35">
      <c r="A10040" s="7" t="s">
        <v>49</v>
      </c>
      <c r="B10040" s="7" t="s">
        <v>60711</v>
      </c>
      <c r="C10040" s="34" t="s">
        <v>60712</v>
      </c>
      <c r="D10040" s="84" t="s">
        <v>60711</v>
      </c>
      <c r="E10040" s="7" t="s">
        <v>19</v>
      </c>
      <c r="F10040" s="7">
        <v>50</v>
      </c>
      <c r="G10040" s="8">
        <v>58.35</v>
      </c>
      <c r="H10040" s="9">
        <v>0.45</v>
      </c>
      <c r="I10040" s="10">
        <v>32.090000000000003</v>
      </c>
    </row>
    <row r="10041" spans="1:9" x14ac:dyDescent="0.35">
      <c r="A10041" s="7" t="s">
        <v>49</v>
      </c>
      <c r="B10041" s="7" t="s">
        <v>60713</v>
      </c>
      <c r="C10041" s="34" t="s">
        <v>60714</v>
      </c>
      <c r="D10041" s="84" t="s">
        <v>60713</v>
      </c>
      <c r="E10041" s="7" t="s">
        <v>19</v>
      </c>
      <c r="F10041" s="7">
        <v>50</v>
      </c>
      <c r="G10041" s="8">
        <v>89.33</v>
      </c>
      <c r="H10041" s="9">
        <v>0.45</v>
      </c>
      <c r="I10041" s="10">
        <v>49.13</v>
      </c>
    </row>
    <row r="10042" spans="1:9" x14ac:dyDescent="0.35">
      <c r="A10042" s="7" t="s">
        <v>49</v>
      </c>
      <c r="B10042" s="7" t="s">
        <v>60715</v>
      </c>
      <c r="C10042" s="34" t="s">
        <v>60716</v>
      </c>
      <c r="D10042" s="84" t="s">
        <v>60715</v>
      </c>
      <c r="E10042" s="7" t="s">
        <v>19</v>
      </c>
      <c r="F10042" s="7">
        <v>50</v>
      </c>
      <c r="G10042" s="8">
        <v>562.27</v>
      </c>
      <c r="H10042" s="9">
        <v>0.45</v>
      </c>
      <c r="I10042" s="59">
        <v>309.25</v>
      </c>
    </row>
    <row r="10043" spans="1:9" x14ac:dyDescent="0.35">
      <c r="A10043" s="7" t="s">
        <v>49</v>
      </c>
      <c r="B10043" s="7" t="s">
        <v>60030</v>
      </c>
      <c r="C10043" s="34" t="s">
        <v>60031</v>
      </c>
      <c r="D10043" s="84" t="s">
        <v>60717</v>
      </c>
      <c r="E10043" s="7" t="s">
        <v>778</v>
      </c>
      <c r="F10043" s="7">
        <v>500</v>
      </c>
      <c r="G10043" s="8">
        <v>9.09</v>
      </c>
      <c r="H10043" s="9">
        <v>0.45</v>
      </c>
      <c r="I10043" s="10">
        <v>5</v>
      </c>
    </row>
    <row r="10044" spans="1:9" x14ac:dyDescent="0.35">
      <c r="A10044" s="7" t="s">
        <v>49</v>
      </c>
      <c r="B10044" s="7" t="s">
        <v>60718</v>
      </c>
      <c r="C10044" s="34" t="s">
        <v>60719</v>
      </c>
      <c r="D10044" s="84" t="s">
        <v>60718</v>
      </c>
      <c r="E10044" s="7" t="s">
        <v>19</v>
      </c>
      <c r="F10044" s="7">
        <v>3</v>
      </c>
      <c r="G10044" s="8">
        <v>288.64</v>
      </c>
      <c r="H10044" s="9">
        <v>0.45</v>
      </c>
      <c r="I10044" s="59">
        <v>158.75</v>
      </c>
    </row>
    <row r="10045" spans="1:9" x14ac:dyDescent="0.35">
      <c r="A10045" s="7" t="s">
        <v>49</v>
      </c>
      <c r="B10045" s="7" t="s">
        <v>60720</v>
      </c>
      <c r="C10045" s="34" t="s">
        <v>60721</v>
      </c>
      <c r="D10045" s="84" t="s">
        <v>60720</v>
      </c>
      <c r="E10045" s="7" t="s">
        <v>19</v>
      </c>
      <c r="F10045" s="7">
        <v>80</v>
      </c>
      <c r="G10045" s="8">
        <v>48.05</v>
      </c>
      <c r="H10045" s="9">
        <v>0.45</v>
      </c>
      <c r="I10045" s="10">
        <v>26.43</v>
      </c>
    </row>
    <row r="10046" spans="1:9" x14ac:dyDescent="0.35">
      <c r="A10046" s="7" t="s">
        <v>49</v>
      </c>
      <c r="B10046" s="7" t="s">
        <v>60722</v>
      </c>
      <c r="C10046" s="34" t="s">
        <v>60723</v>
      </c>
      <c r="D10046" s="84" t="s">
        <v>60722</v>
      </c>
      <c r="E10046" s="7" t="s">
        <v>19</v>
      </c>
      <c r="F10046" s="7">
        <v>5</v>
      </c>
      <c r="G10046" s="8">
        <v>275.44</v>
      </c>
      <c r="H10046" s="9">
        <v>0.45</v>
      </c>
      <c r="I10046" s="10">
        <v>151.49</v>
      </c>
    </row>
    <row r="10047" spans="1:9" x14ac:dyDescent="0.35">
      <c r="A10047" s="7" t="s">
        <v>49</v>
      </c>
      <c r="B10047" s="7" t="s">
        <v>60724</v>
      </c>
      <c r="C10047" s="34" t="s">
        <v>60725</v>
      </c>
      <c r="D10047" s="84" t="s">
        <v>60726</v>
      </c>
      <c r="E10047" s="7" t="s">
        <v>20</v>
      </c>
      <c r="F10047" s="7">
        <v>1</v>
      </c>
      <c r="G10047" s="8">
        <v>6.38</v>
      </c>
      <c r="H10047" s="9">
        <v>0.45</v>
      </c>
      <c r="I10047" s="10">
        <v>3.51</v>
      </c>
    </row>
    <row r="10048" spans="1:9" x14ac:dyDescent="0.35">
      <c r="A10048" s="7" t="s">
        <v>49</v>
      </c>
      <c r="B10048" s="7" t="s">
        <v>60727</v>
      </c>
      <c r="C10048" s="34" t="s">
        <v>60728</v>
      </c>
      <c r="D10048" s="84" t="s">
        <v>60729</v>
      </c>
      <c r="E10048" s="7" t="s">
        <v>20</v>
      </c>
      <c r="F10048" s="7">
        <v>1</v>
      </c>
      <c r="G10048" s="8">
        <v>1639.53</v>
      </c>
      <c r="H10048" s="9">
        <v>0.45</v>
      </c>
      <c r="I10048" s="10">
        <v>901.74</v>
      </c>
    </row>
    <row r="10049" spans="1:9" x14ac:dyDescent="0.35">
      <c r="A10049" s="7" t="s">
        <v>49</v>
      </c>
      <c r="B10049" s="7" t="s">
        <v>58991</v>
      </c>
      <c r="C10049" s="34" t="s">
        <v>60730</v>
      </c>
      <c r="D10049" s="84" t="s">
        <v>60731</v>
      </c>
      <c r="E10049" s="7" t="s">
        <v>1098</v>
      </c>
      <c r="F10049" s="7">
        <v>34</v>
      </c>
      <c r="G10049" s="8">
        <v>2.38</v>
      </c>
      <c r="H10049" s="9">
        <v>0.45</v>
      </c>
      <c r="I10049" s="10">
        <v>1.31</v>
      </c>
    </row>
    <row r="10050" spans="1:9" x14ac:dyDescent="0.35">
      <c r="A10050" s="7" t="s">
        <v>49</v>
      </c>
      <c r="B10050" s="7" t="s">
        <v>60732</v>
      </c>
      <c r="C10050" s="34" t="s">
        <v>60733</v>
      </c>
      <c r="D10050" s="84" t="s">
        <v>60734</v>
      </c>
      <c r="E10050" s="7" t="s">
        <v>20</v>
      </c>
      <c r="F10050" s="7">
        <v>1</v>
      </c>
      <c r="G10050" s="8">
        <v>5.13</v>
      </c>
      <c r="H10050" s="9">
        <v>0.45</v>
      </c>
      <c r="I10050" s="10">
        <v>2.82</v>
      </c>
    </row>
    <row r="10051" spans="1:9" x14ac:dyDescent="0.35">
      <c r="A10051" s="7" t="s">
        <v>60464</v>
      </c>
      <c r="B10051" s="7" t="s">
        <v>60735</v>
      </c>
      <c r="C10051" s="34" t="s">
        <v>60736</v>
      </c>
      <c r="D10051" s="84" t="s">
        <v>60737</v>
      </c>
      <c r="E10051" s="7" t="s">
        <v>38</v>
      </c>
      <c r="F10051" s="7">
        <v>12</v>
      </c>
      <c r="G10051" s="8">
        <v>237.89</v>
      </c>
      <c r="H10051" s="9">
        <v>0.45</v>
      </c>
      <c r="I10051" s="10">
        <v>130.84</v>
      </c>
    </row>
    <row r="10052" spans="1:9" x14ac:dyDescent="0.35">
      <c r="A10052" s="7" t="s">
        <v>49</v>
      </c>
      <c r="B10052" s="7" t="s">
        <v>60738</v>
      </c>
      <c r="C10052" s="34" t="s">
        <v>60739</v>
      </c>
      <c r="D10052" s="84" t="s">
        <v>60738</v>
      </c>
      <c r="E10052" s="7" t="s">
        <v>38</v>
      </c>
      <c r="F10052" s="7">
        <v>12</v>
      </c>
      <c r="G10052" s="8">
        <v>223.44</v>
      </c>
      <c r="H10052" s="9">
        <v>0.45</v>
      </c>
      <c r="I10052" s="10">
        <v>122.89</v>
      </c>
    </row>
    <row r="10053" spans="1:9" x14ac:dyDescent="0.35">
      <c r="A10053" s="7" t="s">
        <v>49</v>
      </c>
      <c r="B10053" s="7" t="s">
        <v>60740</v>
      </c>
      <c r="C10053" s="34" t="s">
        <v>60741</v>
      </c>
      <c r="D10053" s="84" t="s">
        <v>60740</v>
      </c>
      <c r="E10053" s="7" t="s">
        <v>38</v>
      </c>
      <c r="F10053" s="7">
        <v>12</v>
      </c>
      <c r="G10053" s="8">
        <v>255.95</v>
      </c>
      <c r="H10053" s="9">
        <v>0.45</v>
      </c>
      <c r="I10053" s="10">
        <v>140.77000000000001</v>
      </c>
    </row>
    <row r="10054" spans="1:9" x14ac:dyDescent="0.35">
      <c r="A10054" s="7" t="s">
        <v>49</v>
      </c>
      <c r="B10054" s="7" t="s">
        <v>60742</v>
      </c>
      <c r="C10054" s="34" t="s">
        <v>60743</v>
      </c>
      <c r="D10054" s="84" t="s">
        <v>60742</v>
      </c>
      <c r="E10054" s="7" t="s">
        <v>778</v>
      </c>
      <c r="F10054" s="7">
        <v>100</v>
      </c>
      <c r="G10054" s="8">
        <v>2.87</v>
      </c>
      <c r="H10054" s="9">
        <v>0.45</v>
      </c>
      <c r="I10054" s="10">
        <v>1.58</v>
      </c>
    </row>
    <row r="10055" spans="1:9" x14ac:dyDescent="0.35">
      <c r="A10055" s="7" t="s">
        <v>49</v>
      </c>
      <c r="B10055" s="7" t="s">
        <v>60744</v>
      </c>
      <c r="C10055" s="34" t="s">
        <v>60745</v>
      </c>
      <c r="D10055" s="84" t="s">
        <v>60746</v>
      </c>
      <c r="E10055" s="7" t="s">
        <v>2139</v>
      </c>
      <c r="F10055" s="7">
        <v>1</v>
      </c>
      <c r="G10055" s="8">
        <v>2.75</v>
      </c>
      <c r="H10055" s="9">
        <v>0.45</v>
      </c>
      <c r="I10055" s="10">
        <v>1.51</v>
      </c>
    </row>
    <row r="10056" spans="1:9" x14ac:dyDescent="0.35">
      <c r="A10056" s="7" t="s">
        <v>49</v>
      </c>
      <c r="B10056" s="7" t="s">
        <v>60747</v>
      </c>
      <c r="C10056" s="34" t="s">
        <v>60748</v>
      </c>
      <c r="D10056" s="84" t="s">
        <v>60747</v>
      </c>
      <c r="E10056" s="7" t="s">
        <v>38</v>
      </c>
      <c r="F10056" s="7">
        <v>12</v>
      </c>
      <c r="G10056" s="8">
        <v>61.47</v>
      </c>
      <c r="H10056" s="9">
        <v>0.45</v>
      </c>
      <c r="I10056" s="10">
        <v>33.81</v>
      </c>
    </row>
    <row r="10057" spans="1:9" x14ac:dyDescent="0.35">
      <c r="A10057" s="7" t="s">
        <v>49</v>
      </c>
      <c r="B10057" s="7" t="s">
        <v>60749</v>
      </c>
      <c r="C10057" s="34" t="s">
        <v>60750</v>
      </c>
      <c r="D10057" s="84" t="s">
        <v>60751</v>
      </c>
      <c r="E10057" s="7" t="s">
        <v>778</v>
      </c>
      <c r="F10057" s="7">
        <v>12</v>
      </c>
      <c r="G10057" s="8">
        <v>15.53</v>
      </c>
      <c r="H10057" s="9">
        <v>0.45</v>
      </c>
      <c r="I10057" s="10">
        <v>8.5399999999999991</v>
      </c>
    </row>
    <row r="10058" spans="1:9" x14ac:dyDescent="0.35">
      <c r="A10058" s="7" t="s">
        <v>49</v>
      </c>
      <c r="B10058" s="7" t="s">
        <v>60752</v>
      </c>
      <c r="C10058" s="34" t="s">
        <v>60753</v>
      </c>
      <c r="D10058" s="84" t="s">
        <v>60754</v>
      </c>
      <c r="E10058" s="7" t="s">
        <v>20</v>
      </c>
      <c r="F10058" s="7">
        <v>1</v>
      </c>
      <c r="G10058" s="8">
        <v>6.25</v>
      </c>
      <c r="H10058" s="9">
        <v>0.45</v>
      </c>
      <c r="I10058" s="10">
        <v>3.44</v>
      </c>
    </row>
    <row r="10059" spans="1:9" x14ac:dyDescent="0.35">
      <c r="A10059" s="7" t="s">
        <v>49</v>
      </c>
      <c r="B10059" s="7" t="s">
        <v>60755</v>
      </c>
      <c r="C10059" s="34" t="s">
        <v>60756</v>
      </c>
      <c r="D10059" s="84" t="s">
        <v>60757</v>
      </c>
      <c r="E10059" s="7" t="s">
        <v>778</v>
      </c>
      <c r="F10059" s="7">
        <v>100</v>
      </c>
      <c r="G10059" s="8">
        <v>3.58</v>
      </c>
      <c r="H10059" s="9">
        <v>0.45</v>
      </c>
      <c r="I10059" s="10">
        <v>1.97</v>
      </c>
    </row>
    <row r="10060" spans="1:9" x14ac:dyDescent="0.35">
      <c r="A10060" s="7" t="s">
        <v>49</v>
      </c>
      <c r="B10060" s="7" t="s">
        <v>59469</v>
      </c>
      <c r="C10060" s="34" t="s">
        <v>59470</v>
      </c>
      <c r="D10060" s="84" t="s">
        <v>60758</v>
      </c>
      <c r="E10060" s="7" t="s">
        <v>20</v>
      </c>
      <c r="F10060" s="7">
        <v>1</v>
      </c>
      <c r="G10060" s="8">
        <v>3.24</v>
      </c>
      <c r="H10060" s="9">
        <v>0.45</v>
      </c>
      <c r="I10060" s="10">
        <v>1.78</v>
      </c>
    </row>
    <row r="10061" spans="1:9" x14ac:dyDescent="0.35">
      <c r="A10061" s="7" t="s">
        <v>49</v>
      </c>
      <c r="B10061" s="7" t="s">
        <v>60759</v>
      </c>
      <c r="C10061" s="34" t="s">
        <v>60760</v>
      </c>
      <c r="D10061" s="84" t="s">
        <v>60759</v>
      </c>
      <c r="E10061" s="7" t="s">
        <v>19</v>
      </c>
      <c r="F10061" s="7">
        <v>12</v>
      </c>
      <c r="G10061" s="8">
        <v>65.13</v>
      </c>
      <c r="H10061" s="9">
        <v>0.45</v>
      </c>
      <c r="I10061" s="10">
        <v>35.82</v>
      </c>
    </row>
    <row r="10062" spans="1:9" x14ac:dyDescent="0.35">
      <c r="A10062" s="7" t="s">
        <v>49</v>
      </c>
      <c r="B10062" s="7" t="s">
        <v>60761</v>
      </c>
      <c r="C10062" s="34" t="s">
        <v>60762</v>
      </c>
      <c r="D10062" s="84" t="s">
        <v>60761</v>
      </c>
      <c r="E10062" s="7" t="s">
        <v>19</v>
      </c>
      <c r="F10062" s="7">
        <v>3</v>
      </c>
      <c r="G10062" s="8">
        <v>339.93</v>
      </c>
      <c r="H10062" s="9">
        <v>0.45</v>
      </c>
      <c r="I10062" s="10">
        <v>186.96</v>
      </c>
    </row>
    <row r="10063" spans="1:9" x14ac:dyDescent="0.35">
      <c r="A10063" s="7" t="s">
        <v>49</v>
      </c>
      <c r="B10063" s="7" t="s">
        <v>60763</v>
      </c>
      <c r="C10063" s="34" t="s">
        <v>60764</v>
      </c>
      <c r="D10063" s="84" t="s">
        <v>60765</v>
      </c>
      <c r="E10063" s="7" t="s">
        <v>20</v>
      </c>
      <c r="F10063" s="7">
        <v>1</v>
      </c>
      <c r="G10063" s="8">
        <v>7.56</v>
      </c>
      <c r="H10063" s="9">
        <v>0.45</v>
      </c>
      <c r="I10063" s="10">
        <v>4.16</v>
      </c>
    </row>
    <row r="10064" spans="1:9" x14ac:dyDescent="0.35">
      <c r="A10064" s="7" t="s">
        <v>49</v>
      </c>
      <c r="B10064" s="7" t="s">
        <v>60766</v>
      </c>
      <c r="C10064" s="34" t="s">
        <v>60767</v>
      </c>
      <c r="D10064" s="84" t="s">
        <v>60768</v>
      </c>
      <c r="E10064" s="7" t="s">
        <v>20</v>
      </c>
      <c r="F10064" s="7">
        <v>1</v>
      </c>
      <c r="G10064" s="8">
        <v>4.22</v>
      </c>
      <c r="H10064" s="9">
        <v>0.45</v>
      </c>
      <c r="I10064" s="10">
        <v>2.3199999999999998</v>
      </c>
    </row>
    <row r="10065" spans="1:9" x14ac:dyDescent="0.35">
      <c r="A10065" s="7" t="s">
        <v>49</v>
      </c>
      <c r="B10065" s="7" t="s">
        <v>60769</v>
      </c>
      <c r="C10065" s="34" t="s">
        <v>60770</v>
      </c>
      <c r="D10065" s="84" t="s">
        <v>60769</v>
      </c>
      <c r="E10065" s="7" t="s">
        <v>19</v>
      </c>
      <c r="F10065" s="7">
        <v>100</v>
      </c>
      <c r="G10065" s="8">
        <v>46.67</v>
      </c>
      <c r="H10065" s="9">
        <v>0.45</v>
      </c>
      <c r="I10065" s="10">
        <v>25.67</v>
      </c>
    </row>
    <row r="10066" spans="1:9" x14ac:dyDescent="0.35">
      <c r="A10066" s="7" t="s">
        <v>49</v>
      </c>
      <c r="B10066" s="7" t="s">
        <v>60273</v>
      </c>
      <c r="C10066" s="34" t="s">
        <v>60274</v>
      </c>
      <c r="D10066" s="84" t="s">
        <v>60273</v>
      </c>
      <c r="E10066" s="7" t="s">
        <v>19</v>
      </c>
      <c r="F10066" s="7">
        <v>20</v>
      </c>
      <c r="G10066" s="8">
        <v>68.45</v>
      </c>
      <c r="H10066" s="9">
        <v>0.45</v>
      </c>
      <c r="I10066" s="10">
        <v>37.65</v>
      </c>
    </row>
    <row r="10067" spans="1:9" x14ac:dyDescent="0.35">
      <c r="A10067" s="7" t="s">
        <v>49</v>
      </c>
      <c r="B10067" s="7" t="s">
        <v>60771</v>
      </c>
      <c r="C10067" s="34" t="s">
        <v>60772</v>
      </c>
      <c r="D10067" s="84" t="s">
        <v>60771</v>
      </c>
      <c r="E10067" s="7" t="s">
        <v>19</v>
      </c>
      <c r="F10067" s="7">
        <v>50</v>
      </c>
      <c r="G10067" s="8">
        <v>78.650000000000006</v>
      </c>
      <c r="H10067" s="9">
        <v>0.45</v>
      </c>
      <c r="I10067" s="10">
        <v>43.26</v>
      </c>
    </row>
    <row r="10068" spans="1:9" x14ac:dyDescent="0.35">
      <c r="A10068" s="7" t="s">
        <v>49</v>
      </c>
      <c r="B10068" s="7" t="s">
        <v>60286</v>
      </c>
      <c r="C10068" s="34" t="s">
        <v>60287</v>
      </c>
      <c r="D10068" s="84" t="s">
        <v>60773</v>
      </c>
      <c r="E10068" s="7" t="s">
        <v>20</v>
      </c>
      <c r="F10068" s="7">
        <v>1</v>
      </c>
      <c r="G10068" s="8">
        <v>5.31</v>
      </c>
      <c r="H10068" s="9">
        <v>0.45</v>
      </c>
      <c r="I10068" s="10">
        <v>2.92</v>
      </c>
    </row>
    <row r="10069" spans="1:9" x14ac:dyDescent="0.35">
      <c r="A10069" s="7" t="s">
        <v>49</v>
      </c>
      <c r="B10069" s="7" t="s">
        <v>60774</v>
      </c>
      <c r="C10069" s="34" t="s">
        <v>60775</v>
      </c>
      <c r="D10069" s="84" t="s">
        <v>60774</v>
      </c>
      <c r="E10069" s="7" t="s">
        <v>19</v>
      </c>
      <c r="F10069" s="7">
        <v>20</v>
      </c>
      <c r="G10069" s="8">
        <v>114.27</v>
      </c>
      <c r="H10069" s="9">
        <v>0.45</v>
      </c>
      <c r="I10069" s="10">
        <v>62.85</v>
      </c>
    </row>
    <row r="10070" spans="1:9" x14ac:dyDescent="0.35">
      <c r="A10070" s="7" t="s">
        <v>49</v>
      </c>
      <c r="B10070" s="7" t="s">
        <v>60776</v>
      </c>
      <c r="C10070" s="34" t="s">
        <v>60777</v>
      </c>
      <c r="D10070" s="84" t="s">
        <v>60776</v>
      </c>
      <c r="E10070" s="7" t="s">
        <v>19</v>
      </c>
      <c r="F10070" s="7">
        <v>2</v>
      </c>
      <c r="G10070" s="8">
        <v>115.76</v>
      </c>
      <c r="H10070" s="9">
        <v>0.45</v>
      </c>
      <c r="I10070" s="10">
        <v>63.67</v>
      </c>
    </row>
    <row r="10071" spans="1:9" x14ac:dyDescent="0.35">
      <c r="A10071" s="7" t="s">
        <v>49</v>
      </c>
      <c r="B10071" s="7" t="s">
        <v>60778</v>
      </c>
      <c r="C10071" s="34" t="s">
        <v>60779</v>
      </c>
      <c r="D10071" s="84" t="s">
        <v>60780</v>
      </c>
      <c r="E10071" s="7" t="s">
        <v>20</v>
      </c>
      <c r="F10071" s="7">
        <v>1</v>
      </c>
      <c r="G10071" s="8">
        <v>1.2</v>
      </c>
      <c r="H10071" s="9">
        <v>0.45</v>
      </c>
      <c r="I10071" s="10">
        <v>0.66</v>
      </c>
    </row>
    <row r="10072" spans="1:9" x14ac:dyDescent="0.35">
      <c r="A10072" s="7" t="s">
        <v>49</v>
      </c>
      <c r="B10072" s="7" t="s">
        <v>60781</v>
      </c>
      <c r="C10072" s="34" t="s">
        <v>60782</v>
      </c>
      <c r="D10072" s="84" t="s">
        <v>60781</v>
      </c>
      <c r="E10072" s="7" t="s">
        <v>20</v>
      </c>
      <c r="F10072" s="7">
        <v>1</v>
      </c>
      <c r="G10072" s="8">
        <v>13.85</v>
      </c>
      <c r="H10072" s="9">
        <v>0.45</v>
      </c>
      <c r="I10072" s="10">
        <v>7.62</v>
      </c>
    </row>
    <row r="10073" spans="1:9" x14ac:dyDescent="0.35">
      <c r="A10073" s="7" t="s">
        <v>49</v>
      </c>
      <c r="B10073" s="7" t="s">
        <v>60783</v>
      </c>
      <c r="C10073" s="34" t="s">
        <v>60784</v>
      </c>
      <c r="D10073" s="84" t="s">
        <v>60783</v>
      </c>
      <c r="E10073" s="7" t="s">
        <v>19</v>
      </c>
      <c r="F10073" s="7">
        <v>10</v>
      </c>
      <c r="G10073" s="8">
        <v>48.71</v>
      </c>
      <c r="H10073" s="9">
        <v>0.45</v>
      </c>
      <c r="I10073" s="59">
        <v>26.79</v>
      </c>
    </row>
    <row r="10074" spans="1:9" x14ac:dyDescent="0.35">
      <c r="A10074" s="7" t="s">
        <v>49</v>
      </c>
      <c r="B10074" s="7" t="s">
        <v>60785</v>
      </c>
      <c r="C10074" s="34" t="s">
        <v>60786</v>
      </c>
      <c r="D10074" s="84" t="s">
        <v>60785</v>
      </c>
      <c r="E10074" s="7" t="s">
        <v>38</v>
      </c>
      <c r="F10074" s="7">
        <v>12</v>
      </c>
      <c r="G10074" s="8">
        <v>61.47</v>
      </c>
      <c r="H10074" s="9">
        <v>0.45</v>
      </c>
      <c r="I10074" s="10">
        <v>33.81</v>
      </c>
    </row>
    <row r="10075" spans="1:9" x14ac:dyDescent="0.35">
      <c r="A10075" s="7" t="s">
        <v>49</v>
      </c>
      <c r="B10075" s="7" t="s">
        <v>60139</v>
      </c>
      <c r="C10075" s="34" t="s">
        <v>60140</v>
      </c>
      <c r="D10075" s="84" t="s">
        <v>60787</v>
      </c>
      <c r="E10075" s="7" t="s">
        <v>20</v>
      </c>
      <c r="F10075" s="7">
        <v>1</v>
      </c>
      <c r="G10075" s="8">
        <v>2.76</v>
      </c>
      <c r="H10075" s="9">
        <v>0.45</v>
      </c>
      <c r="I10075" s="10">
        <v>1.52</v>
      </c>
    </row>
    <row r="10076" spans="1:9" x14ac:dyDescent="0.35">
      <c r="A10076" s="7" t="s">
        <v>49</v>
      </c>
      <c r="B10076" s="7" t="s">
        <v>60788</v>
      </c>
      <c r="C10076" s="34" t="s">
        <v>60789</v>
      </c>
      <c r="D10076" s="84" t="s">
        <v>60788</v>
      </c>
      <c r="E10076" s="7" t="s">
        <v>38</v>
      </c>
      <c r="F10076" s="7">
        <v>12</v>
      </c>
      <c r="G10076" s="8">
        <v>205.33</v>
      </c>
      <c r="H10076" s="9">
        <v>0.45</v>
      </c>
      <c r="I10076" s="10">
        <v>112.93</v>
      </c>
    </row>
    <row r="10077" spans="1:9" x14ac:dyDescent="0.35">
      <c r="A10077" s="7" t="s">
        <v>49</v>
      </c>
      <c r="B10077" s="7" t="s">
        <v>60790</v>
      </c>
      <c r="C10077" s="34" t="s">
        <v>60791</v>
      </c>
      <c r="D10077" s="84" t="s">
        <v>60790</v>
      </c>
      <c r="E10077" s="7" t="s">
        <v>19</v>
      </c>
      <c r="F10077" s="7">
        <v>12</v>
      </c>
      <c r="G10077" s="8">
        <v>66.53</v>
      </c>
      <c r="H10077" s="9">
        <v>0.45</v>
      </c>
      <c r="I10077" s="10">
        <v>36.590000000000003</v>
      </c>
    </row>
    <row r="10078" spans="1:9" x14ac:dyDescent="0.35">
      <c r="A10078" s="7" t="s">
        <v>49</v>
      </c>
      <c r="B10078" s="7" t="s">
        <v>60792</v>
      </c>
      <c r="C10078" s="34" t="s">
        <v>60793</v>
      </c>
      <c r="D10078" s="84" t="s">
        <v>60792</v>
      </c>
      <c r="E10078" s="7" t="s">
        <v>19</v>
      </c>
      <c r="F10078" s="7">
        <v>40</v>
      </c>
      <c r="G10078" s="8">
        <v>109.15</v>
      </c>
      <c r="H10078" s="9">
        <v>0.45</v>
      </c>
      <c r="I10078" s="10">
        <v>60.03</v>
      </c>
    </row>
    <row r="10079" spans="1:9" x14ac:dyDescent="0.35">
      <c r="A10079" s="7" t="s">
        <v>49</v>
      </c>
      <c r="B10079" s="7" t="s">
        <v>60794</v>
      </c>
      <c r="C10079" s="34" t="s">
        <v>60795</v>
      </c>
      <c r="D10079" s="84" t="s">
        <v>60794</v>
      </c>
      <c r="E10079" s="7" t="s">
        <v>19</v>
      </c>
      <c r="F10079" s="7">
        <v>30</v>
      </c>
      <c r="G10079" s="8">
        <v>59.8</v>
      </c>
      <c r="H10079" s="9">
        <v>0.45</v>
      </c>
      <c r="I10079" s="10">
        <v>32.89</v>
      </c>
    </row>
    <row r="10080" spans="1:9" x14ac:dyDescent="0.35">
      <c r="A10080" s="7" t="s">
        <v>49</v>
      </c>
      <c r="B10080" s="7" t="s">
        <v>60796</v>
      </c>
      <c r="C10080" s="34" t="s">
        <v>60797</v>
      </c>
      <c r="D10080" s="84" t="s">
        <v>60796</v>
      </c>
      <c r="E10080" s="7" t="s">
        <v>19</v>
      </c>
      <c r="F10080" s="7">
        <v>10</v>
      </c>
      <c r="G10080" s="8">
        <v>156.63999999999999</v>
      </c>
      <c r="H10080" s="9">
        <v>0.45</v>
      </c>
      <c r="I10080" s="10">
        <v>86.15</v>
      </c>
    </row>
    <row r="10081" spans="1:9" x14ac:dyDescent="0.35">
      <c r="A10081" s="7" t="s">
        <v>49</v>
      </c>
      <c r="B10081" s="7" t="s">
        <v>60798</v>
      </c>
      <c r="C10081" s="34" t="s">
        <v>60799</v>
      </c>
      <c r="D10081" s="84" t="s">
        <v>60800</v>
      </c>
      <c r="E10081" s="7" t="s">
        <v>20</v>
      </c>
      <c r="F10081" s="7">
        <v>1</v>
      </c>
      <c r="G10081" s="8">
        <v>15.15</v>
      </c>
      <c r="H10081" s="9">
        <v>0.45</v>
      </c>
      <c r="I10081" s="10">
        <v>8.33</v>
      </c>
    </row>
    <row r="10082" spans="1:9" x14ac:dyDescent="0.35">
      <c r="A10082" s="7" t="s">
        <v>49</v>
      </c>
      <c r="B10082" s="7" t="s">
        <v>60801</v>
      </c>
      <c r="C10082" s="34" t="s">
        <v>60802</v>
      </c>
      <c r="D10082" s="84" t="s">
        <v>60801</v>
      </c>
      <c r="E10082" s="7" t="s">
        <v>19</v>
      </c>
      <c r="F10082" s="7">
        <v>50</v>
      </c>
      <c r="G10082" s="8">
        <v>48.4</v>
      </c>
      <c r="H10082" s="9">
        <v>0.45</v>
      </c>
      <c r="I10082" s="10">
        <v>26.62</v>
      </c>
    </row>
    <row r="10083" spans="1:9" x14ac:dyDescent="0.35">
      <c r="A10083" s="7" t="s">
        <v>49</v>
      </c>
      <c r="B10083" s="7" t="s">
        <v>60803</v>
      </c>
      <c r="C10083" s="34" t="s">
        <v>60804</v>
      </c>
      <c r="D10083" s="84" t="s">
        <v>60805</v>
      </c>
      <c r="E10083" s="7" t="s">
        <v>20</v>
      </c>
      <c r="F10083" s="7">
        <v>1</v>
      </c>
      <c r="G10083" s="8">
        <v>13.49</v>
      </c>
      <c r="H10083" s="9">
        <v>0.45</v>
      </c>
      <c r="I10083" s="10">
        <v>7.42</v>
      </c>
    </row>
    <row r="10084" spans="1:9" x14ac:dyDescent="0.35">
      <c r="A10084" s="7" t="s">
        <v>49</v>
      </c>
      <c r="B10084" s="7" t="s">
        <v>60806</v>
      </c>
      <c r="C10084" s="34" t="s">
        <v>60807</v>
      </c>
      <c r="D10084" s="84" t="s">
        <v>60806</v>
      </c>
      <c r="E10084" s="7" t="s">
        <v>19</v>
      </c>
      <c r="F10084" s="7">
        <v>100</v>
      </c>
      <c r="G10084" s="8">
        <v>65.58</v>
      </c>
      <c r="H10084" s="9">
        <v>0.45</v>
      </c>
      <c r="I10084" s="10">
        <v>36.07</v>
      </c>
    </row>
    <row r="10085" spans="1:9" x14ac:dyDescent="0.35">
      <c r="A10085" s="7" t="s">
        <v>49</v>
      </c>
      <c r="B10085" s="7" t="s">
        <v>60808</v>
      </c>
      <c r="C10085" s="34" t="s">
        <v>60809</v>
      </c>
      <c r="D10085" s="84" t="s">
        <v>60808</v>
      </c>
      <c r="E10085" s="7" t="s">
        <v>19</v>
      </c>
      <c r="F10085" s="7">
        <v>8</v>
      </c>
      <c r="G10085" s="8">
        <v>203.65</v>
      </c>
      <c r="H10085" s="9">
        <v>0.45</v>
      </c>
      <c r="I10085" s="10">
        <v>112.01</v>
      </c>
    </row>
    <row r="10086" spans="1:9" x14ac:dyDescent="0.35">
      <c r="A10086" s="7" t="s">
        <v>49</v>
      </c>
      <c r="B10086" s="7" t="s">
        <v>60810</v>
      </c>
      <c r="C10086" s="34" t="s">
        <v>60811</v>
      </c>
      <c r="D10086" s="84" t="s">
        <v>60810</v>
      </c>
      <c r="E10086" s="7" t="s">
        <v>19</v>
      </c>
      <c r="F10086" s="7">
        <v>500</v>
      </c>
      <c r="G10086" s="8">
        <v>409.02</v>
      </c>
      <c r="H10086" s="9">
        <v>0.45</v>
      </c>
      <c r="I10086" s="10">
        <v>224.96</v>
      </c>
    </row>
    <row r="10087" spans="1:9" x14ac:dyDescent="0.35">
      <c r="A10087" s="7" t="s">
        <v>49</v>
      </c>
      <c r="B10087" s="7" t="s">
        <v>60812</v>
      </c>
      <c r="C10087" s="34" t="s">
        <v>60813</v>
      </c>
      <c r="D10087" s="84" t="s">
        <v>60812</v>
      </c>
      <c r="E10087" s="7" t="s">
        <v>19</v>
      </c>
      <c r="F10087" s="7">
        <v>500</v>
      </c>
      <c r="G10087" s="8">
        <v>409.02</v>
      </c>
      <c r="H10087" s="9">
        <v>0.45</v>
      </c>
      <c r="I10087" s="10">
        <v>224.96</v>
      </c>
    </row>
    <row r="10088" spans="1:9" x14ac:dyDescent="0.35">
      <c r="A10088" s="7" t="s">
        <v>49</v>
      </c>
      <c r="B10088" s="7" t="s">
        <v>60814</v>
      </c>
      <c r="C10088" s="34" t="s">
        <v>60815</v>
      </c>
      <c r="D10088" s="84" t="s">
        <v>60814</v>
      </c>
      <c r="E10088" s="7" t="s">
        <v>19</v>
      </c>
      <c r="F10088" s="7">
        <v>500</v>
      </c>
      <c r="G10088" s="8">
        <v>409.02</v>
      </c>
      <c r="H10088" s="9">
        <v>0.45</v>
      </c>
      <c r="I10088" s="10">
        <v>224.96</v>
      </c>
    </row>
    <row r="10089" spans="1:9" x14ac:dyDescent="0.35">
      <c r="A10089" s="7" t="s">
        <v>49</v>
      </c>
      <c r="B10089" s="7" t="s">
        <v>60816</v>
      </c>
      <c r="C10089" s="34" t="s">
        <v>60817</v>
      </c>
      <c r="D10089" s="84" t="s">
        <v>60816</v>
      </c>
      <c r="E10089" s="7" t="s">
        <v>19</v>
      </c>
      <c r="F10089" s="7">
        <v>500</v>
      </c>
      <c r="G10089" s="8">
        <v>409.02</v>
      </c>
      <c r="H10089" s="9">
        <v>0.45</v>
      </c>
      <c r="I10089" s="10">
        <v>224.96</v>
      </c>
    </row>
    <row r="10090" spans="1:9" x14ac:dyDescent="0.35">
      <c r="A10090" s="7" t="s">
        <v>49</v>
      </c>
      <c r="B10090" s="7" t="s">
        <v>60818</v>
      </c>
      <c r="C10090" s="34" t="s">
        <v>60819</v>
      </c>
      <c r="D10090" s="84" t="s">
        <v>60818</v>
      </c>
      <c r="E10090" s="7" t="s">
        <v>20</v>
      </c>
      <c r="F10090" s="7">
        <v>1</v>
      </c>
      <c r="G10090" s="8">
        <v>5073.1499999999996</v>
      </c>
      <c r="H10090" s="9">
        <v>0.45</v>
      </c>
      <c r="I10090" s="10">
        <v>2790.23</v>
      </c>
    </row>
    <row r="10091" spans="1:9" x14ac:dyDescent="0.35">
      <c r="A10091" s="7" t="s">
        <v>49</v>
      </c>
      <c r="B10091" s="7" t="s">
        <v>60820</v>
      </c>
      <c r="C10091" s="34" t="s">
        <v>60821</v>
      </c>
      <c r="D10091" s="84" t="s">
        <v>60822</v>
      </c>
      <c r="E10091" s="7" t="s">
        <v>778</v>
      </c>
      <c r="F10091" s="7">
        <v>50</v>
      </c>
      <c r="G10091" s="8">
        <v>4.5599999999999996</v>
      </c>
      <c r="H10091" s="9">
        <v>0.45</v>
      </c>
      <c r="I10091" s="10">
        <v>2.5099999999999998</v>
      </c>
    </row>
    <row r="10092" spans="1:9" x14ac:dyDescent="0.35">
      <c r="A10092" s="7" t="s">
        <v>49</v>
      </c>
      <c r="B10092" s="7" t="s">
        <v>60823</v>
      </c>
      <c r="C10092" s="34" t="s">
        <v>60824</v>
      </c>
      <c r="D10092" s="84" t="s">
        <v>60823</v>
      </c>
      <c r="E10092" s="7" t="s">
        <v>20</v>
      </c>
      <c r="F10092" s="7">
        <v>1</v>
      </c>
      <c r="G10092" s="8">
        <v>51.64</v>
      </c>
      <c r="H10092" s="9">
        <v>0.45</v>
      </c>
      <c r="I10092" s="10">
        <v>28.4</v>
      </c>
    </row>
    <row r="10093" spans="1:9" x14ac:dyDescent="0.35">
      <c r="A10093" s="7" t="s">
        <v>49</v>
      </c>
      <c r="B10093" s="7" t="s">
        <v>60825</v>
      </c>
      <c r="C10093" s="34" t="s">
        <v>60826</v>
      </c>
      <c r="D10093" s="84" t="s">
        <v>60825</v>
      </c>
      <c r="E10093" s="7" t="s">
        <v>19</v>
      </c>
      <c r="F10093" s="7">
        <v>250</v>
      </c>
      <c r="G10093" s="8">
        <v>54.55</v>
      </c>
      <c r="H10093" s="9">
        <v>0.45</v>
      </c>
      <c r="I10093" s="10">
        <v>30</v>
      </c>
    </row>
    <row r="10094" spans="1:9" x14ac:dyDescent="0.35">
      <c r="A10094" s="7" t="s">
        <v>49</v>
      </c>
      <c r="B10094" s="7" t="s">
        <v>60827</v>
      </c>
      <c r="C10094" s="34" t="s">
        <v>60828</v>
      </c>
      <c r="D10094" s="84" t="s">
        <v>60827</v>
      </c>
      <c r="E10094" s="7" t="s">
        <v>19</v>
      </c>
      <c r="F10094" s="7">
        <v>12</v>
      </c>
      <c r="G10094" s="8">
        <v>87.87</v>
      </c>
      <c r="H10094" s="9">
        <v>0.45</v>
      </c>
      <c r="I10094" s="10">
        <v>48.33</v>
      </c>
    </row>
    <row r="10095" spans="1:9" x14ac:dyDescent="0.35">
      <c r="A10095" s="7" t="s">
        <v>49</v>
      </c>
      <c r="B10095" s="7" t="s">
        <v>60829</v>
      </c>
      <c r="C10095" s="34" t="s">
        <v>60830</v>
      </c>
      <c r="D10095" s="84" t="s">
        <v>60829</v>
      </c>
      <c r="E10095" s="7" t="s">
        <v>19</v>
      </c>
      <c r="F10095" s="7">
        <v>80</v>
      </c>
      <c r="G10095" s="8">
        <v>61.29</v>
      </c>
      <c r="H10095" s="9">
        <v>0.45</v>
      </c>
      <c r="I10095" s="10">
        <v>33.71</v>
      </c>
    </row>
    <row r="10096" spans="1:9" x14ac:dyDescent="0.35">
      <c r="A10096" s="7" t="s">
        <v>49</v>
      </c>
      <c r="B10096" s="7" t="s">
        <v>60831</v>
      </c>
      <c r="C10096" s="34" t="s">
        <v>60832</v>
      </c>
      <c r="D10096" s="84" t="s">
        <v>60831</v>
      </c>
      <c r="E10096" s="7" t="s">
        <v>20</v>
      </c>
      <c r="F10096" s="7">
        <v>1</v>
      </c>
      <c r="G10096" s="8">
        <v>49.35</v>
      </c>
      <c r="H10096" s="9">
        <v>0.45</v>
      </c>
      <c r="I10096" s="10">
        <v>27.14</v>
      </c>
    </row>
    <row r="10097" spans="1:9" x14ac:dyDescent="0.35">
      <c r="A10097" s="7" t="s">
        <v>49</v>
      </c>
      <c r="B10097" s="7" t="s">
        <v>60833</v>
      </c>
      <c r="C10097" s="34" t="s">
        <v>60834</v>
      </c>
      <c r="D10097" s="84" t="s">
        <v>60833</v>
      </c>
      <c r="E10097" s="7" t="s">
        <v>19</v>
      </c>
      <c r="F10097" s="7">
        <v>1</v>
      </c>
      <c r="G10097" s="8">
        <v>194.13</v>
      </c>
      <c r="H10097" s="9">
        <v>0.45</v>
      </c>
      <c r="I10097" s="10">
        <v>106.77</v>
      </c>
    </row>
    <row r="10098" spans="1:9" x14ac:dyDescent="0.35">
      <c r="A10098" s="7" t="s">
        <v>49</v>
      </c>
      <c r="B10098" s="7" t="s">
        <v>60835</v>
      </c>
      <c r="C10098" s="34" t="s">
        <v>58819</v>
      </c>
      <c r="D10098" s="84" t="s">
        <v>60835</v>
      </c>
      <c r="E10098" s="7" t="s">
        <v>19</v>
      </c>
      <c r="F10098" s="7">
        <v>200</v>
      </c>
      <c r="G10098" s="8">
        <v>57.22</v>
      </c>
      <c r="H10098" s="9">
        <v>0.45</v>
      </c>
      <c r="I10098" s="10">
        <v>31.47</v>
      </c>
    </row>
    <row r="10099" spans="1:9" x14ac:dyDescent="0.35">
      <c r="A10099" s="7" t="s">
        <v>49</v>
      </c>
      <c r="B10099" s="7" t="s">
        <v>60836</v>
      </c>
      <c r="C10099" s="34" t="s">
        <v>60837</v>
      </c>
      <c r="D10099" s="84" t="s">
        <v>60836</v>
      </c>
      <c r="E10099" s="7" t="s">
        <v>19</v>
      </c>
      <c r="F10099" s="7">
        <v>6</v>
      </c>
      <c r="G10099" s="8">
        <v>876.84</v>
      </c>
      <c r="H10099" s="9">
        <v>0.45</v>
      </c>
      <c r="I10099" s="10">
        <v>482.26</v>
      </c>
    </row>
    <row r="10100" spans="1:9" x14ac:dyDescent="0.35">
      <c r="A10100" s="7" t="s">
        <v>49</v>
      </c>
      <c r="B10100" s="7" t="s">
        <v>60838</v>
      </c>
      <c r="C10100" s="34" t="s">
        <v>60839</v>
      </c>
      <c r="D10100" s="84" t="s">
        <v>60838</v>
      </c>
      <c r="E10100" s="7" t="s">
        <v>19</v>
      </c>
      <c r="F10100" s="7">
        <v>20</v>
      </c>
      <c r="G10100" s="8">
        <v>307.27</v>
      </c>
      <c r="H10100" s="9">
        <v>0.45</v>
      </c>
      <c r="I10100" s="59">
        <v>169</v>
      </c>
    </row>
    <row r="10101" spans="1:9" x14ac:dyDescent="0.35">
      <c r="A10101" s="7" t="s">
        <v>49</v>
      </c>
      <c r="B10101" s="7" t="s">
        <v>60840</v>
      </c>
      <c r="C10101" s="34" t="s">
        <v>60841</v>
      </c>
      <c r="D10101" s="84" t="s">
        <v>60840</v>
      </c>
      <c r="E10101" s="7" t="s">
        <v>20</v>
      </c>
      <c r="F10101" s="7">
        <v>1</v>
      </c>
      <c r="G10101" s="8">
        <v>111.93</v>
      </c>
      <c r="H10101" s="9">
        <v>0.45</v>
      </c>
      <c r="I10101" s="10">
        <v>61.56</v>
      </c>
    </row>
    <row r="10102" spans="1:9" x14ac:dyDescent="0.35">
      <c r="A10102" s="7" t="s">
        <v>49</v>
      </c>
      <c r="B10102" s="7" t="s">
        <v>60842</v>
      </c>
      <c r="C10102" s="34" t="s">
        <v>60843</v>
      </c>
      <c r="D10102" s="84" t="s">
        <v>60844</v>
      </c>
      <c r="E10102" s="7" t="s">
        <v>20</v>
      </c>
      <c r="F10102" s="7">
        <v>1</v>
      </c>
      <c r="G10102" s="8">
        <v>5.04</v>
      </c>
      <c r="H10102" s="9">
        <v>0.45</v>
      </c>
      <c r="I10102" s="10">
        <v>2.77</v>
      </c>
    </row>
    <row r="10103" spans="1:9" x14ac:dyDescent="0.35">
      <c r="A10103" s="7" t="s">
        <v>49</v>
      </c>
      <c r="B10103" s="7" t="s">
        <v>60845</v>
      </c>
      <c r="C10103" s="34" t="s">
        <v>60846</v>
      </c>
      <c r="D10103" s="84" t="s">
        <v>60845</v>
      </c>
      <c r="E10103" s="7" t="s">
        <v>19</v>
      </c>
      <c r="F10103" s="7">
        <v>10000</v>
      </c>
      <c r="G10103" s="8">
        <v>86.89</v>
      </c>
      <c r="H10103" s="9">
        <v>0.45</v>
      </c>
      <c r="I10103" s="10">
        <v>47.79</v>
      </c>
    </row>
    <row r="10104" spans="1:9" x14ac:dyDescent="0.35">
      <c r="A10104" s="7" t="s">
        <v>49</v>
      </c>
      <c r="B10104" s="7" t="s">
        <v>60847</v>
      </c>
      <c r="C10104" s="34" t="s">
        <v>60848</v>
      </c>
      <c r="D10104" s="84" t="s">
        <v>60847</v>
      </c>
      <c r="E10104" s="7" t="s">
        <v>19</v>
      </c>
      <c r="F10104" s="7">
        <v>12</v>
      </c>
      <c r="G10104" s="8">
        <v>92.49</v>
      </c>
      <c r="H10104" s="9">
        <v>0.45</v>
      </c>
      <c r="I10104" s="10">
        <v>50.87</v>
      </c>
    </row>
    <row r="10105" spans="1:9" x14ac:dyDescent="0.35">
      <c r="A10105" s="7" t="s">
        <v>49</v>
      </c>
      <c r="B10105" s="7" t="s">
        <v>60675</v>
      </c>
      <c r="C10105" s="34" t="s">
        <v>60676</v>
      </c>
      <c r="D10105" s="84" t="s">
        <v>60675</v>
      </c>
      <c r="E10105" s="7" t="s">
        <v>19</v>
      </c>
      <c r="F10105" s="7">
        <v>20</v>
      </c>
      <c r="G10105" s="8">
        <v>105.73</v>
      </c>
      <c r="H10105" s="9">
        <v>0.45</v>
      </c>
      <c r="I10105" s="10">
        <v>58.15</v>
      </c>
    </row>
    <row r="10106" spans="1:9" x14ac:dyDescent="0.35">
      <c r="A10106" s="7" t="s">
        <v>49</v>
      </c>
      <c r="B10106" s="7" t="s">
        <v>60849</v>
      </c>
      <c r="C10106" s="34" t="s">
        <v>60850</v>
      </c>
      <c r="D10106" s="84" t="s">
        <v>60849</v>
      </c>
      <c r="E10106" s="7" t="s">
        <v>19</v>
      </c>
      <c r="F10106" s="7">
        <v>2500</v>
      </c>
      <c r="G10106" s="8">
        <v>87.62</v>
      </c>
      <c r="H10106" s="9">
        <v>0.45</v>
      </c>
      <c r="I10106" s="10">
        <v>48.19</v>
      </c>
    </row>
    <row r="10107" spans="1:9" x14ac:dyDescent="0.35">
      <c r="A10107" s="7" t="s">
        <v>49</v>
      </c>
      <c r="B10107" s="7" t="s">
        <v>60851</v>
      </c>
      <c r="C10107" s="34" t="s">
        <v>60852</v>
      </c>
      <c r="D10107" s="84" t="s">
        <v>60851</v>
      </c>
      <c r="E10107" s="7" t="s">
        <v>20</v>
      </c>
      <c r="F10107" s="7">
        <v>1</v>
      </c>
      <c r="G10107" s="8">
        <v>49.18</v>
      </c>
      <c r="H10107" s="9">
        <v>0.45</v>
      </c>
      <c r="I10107" s="10">
        <v>27.05</v>
      </c>
    </row>
    <row r="10108" spans="1:9" x14ac:dyDescent="0.35">
      <c r="A10108" s="7" t="s">
        <v>49</v>
      </c>
      <c r="B10108" s="7" t="s">
        <v>58934</v>
      </c>
      <c r="C10108" s="34" t="s">
        <v>58935</v>
      </c>
      <c r="D10108" s="84" t="s">
        <v>60853</v>
      </c>
      <c r="E10108" s="7" t="s">
        <v>20</v>
      </c>
      <c r="F10108" s="7">
        <v>1</v>
      </c>
      <c r="G10108" s="8">
        <v>45.51</v>
      </c>
      <c r="H10108" s="9">
        <v>0.45</v>
      </c>
      <c r="I10108" s="59">
        <v>25.03</v>
      </c>
    </row>
    <row r="10109" spans="1:9" x14ac:dyDescent="0.35">
      <c r="A10109" s="7" t="s">
        <v>49</v>
      </c>
      <c r="B10109" s="7" t="s">
        <v>60854</v>
      </c>
      <c r="C10109" s="34" t="s">
        <v>60855</v>
      </c>
      <c r="D10109" s="84" t="s">
        <v>60854</v>
      </c>
      <c r="E10109" s="7" t="s">
        <v>19</v>
      </c>
      <c r="F10109" s="7">
        <v>48</v>
      </c>
      <c r="G10109" s="8">
        <v>116.2</v>
      </c>
      <c r="H10109" s="9">
        <v>0.45</v>
      </c>
      <c r="I10109" s="10">
        <v>63.91</v>
      </c>
    </row>
    <row r="10110" spans="1:9" x14ac:dyDescent="0.35">
      <c r="A10110" s="7" t="s">
        <v>49</v>
      </c>
      <c r="B10110" s="7" t="s">
        <v>60856</v>
      </c>
      <c r="C10110" s="34" t="s">
        <v>60857</v>
      </c>
      <c r="D10110" s="84" t="s">
        <v>60856</v>
      </c>
      <c r="E10110" s="7" t="s">
        <v>19</v>
      </c>
      <c r="F10110" s="7">
        <v>10</v>
      </c>
      <c r="G10110" s="8">
        <v>189.55</v>
      </c>
      <c r="H10110" s="9">
        <v>0.45</v>
      </c>
      <c r="I10110" s="10">
        <v>104.25</v>
      </c>
    </row>
    <row r="10111" spans="1:9" x14ac:dyDescent="0.35">
      <c r="A10111" s="7" t="s">
        <v>49</v>
      </c>
      <c r="B10111" s="7" t="s">
        <v>60858</v>
      </c>
      <c r="C10111" s="34" t="s">
        <v>60859</v>
      </c>
      <c r="D10111" s="84" t="s">
        <v>60858</v>
      </c>
      <c r="E10111" s="7" t="s">
        <v>778</v>
      </c>
      <c r="F10111" s="7">
        <v>100</v>
      </c>
      <c r="G10111" s="8">
        <v>10.24</v>
      </c>
      <c r="H10111" s="9">
        <v>0.45</v>
      </c>
      <c r="I10111" s="10">
        <v>5.63</v>
      </c>
    </row>
    <row r="10112" spans="1:9" x14ac:dyDescent="0.35">
      <c r="A10112" s="7" t="s">
        <v>60464</v>
      </c>
      <c r="B10112" s="7" t="s">
        <v>60860</v>
      </c>
      <c r="C10112" s="34" t="s">
        <v>60861</v>
      </c>
      <c r="D10112" s="84" t="s">
        <v>60862</v>
      </c>
      <c r="E10112" s="7" t="s">
        <v>38</v>
      </c>
      <c r="F10112" s="7">
        <v>12</v>
      </c>
      <c r="G10112" s="8">
        <v>229.11</v>
      </c>
      <c r="H10112" s="9">
        <v>0.45</v>
      </c>
      <c r="I10112" s="10">
        <v>126.01</v>
      </c>
    </row>
    <row r="10113" spans="1:9" x14ac:dyDescent="0.35">
      <c r="A10113" s="7" t="s">
        <v>49</v>
      </c>
      <c r="B10113" s="7" t="s">
        <v>60863</v>
      </c>
      <c r="C10113" s="34" t="s">
        <v>60412</v>
      </c>
      <c r="D10113" s="84" t="s">
        <v>60863</v>
      </c>
      <c r="E10113" s="7" t="s">
        <v>19</v>
      </c>
      <c r="F10113" s="7">
        <v>20</v>
      </c>
      <c r="G10113" s="8">
        <v>42.84</v>
      </c>
      <c r="H10113" s="9">
        <v>0.45</v>
      </c>
      <c r="I10113" s="10">
        <v>23.56</v>
      </c>
    </row>
    <row r="10114" spans="1:9" x14ac:dyDescent="0.35">
      <c r="A10114" s="7" t="s">
        <v>49</v>
      </c>
      <c r="B10114" s="7" t="s">
        <v>60864</v>
      </c>
      <c r="C10114" s="34" t="s">
        <v>60865</v>
      </c>
      <c r="D10114" s="84" t="s">
        <v>60864</v>
      </c>
      <c r="E10114" s="7" t="s">
        <v>20</v>
      </c>
      <c r="F10114" s="7">
        <v>1</v>
      </c>
      <c r="G10114" s="8">
        <v>39.270000000000003</v>
      </c>
      <c r="H10114" s="9">
        <v>0.45</v>
      </c>
      <c r="I10114" s="10">
        <v>21.6</v>
      </c>
    </row>
    <row r="10115" spans="1:9" x14ac:dyDescent="0.35">
      <c r="A10115" s="7" t="s">
        <v>49</v>
      </c>
      <c r="B10115" s="7" t="s">
        <v>60866</v>
      </c>
      <c r="C10115" s="34" t="s">
        <v>60867</v>
      </c>
      <c r="D10115" s="84" t="s">
        <v>60866</v>
      </c>
      <c r="E10115" s="7" t="s">
        <v>778</v>
      </c>
      <c r="F10115" s="7">
        <v>50</v>
      </c>
      <c r="G10115" s="8">
        <v>127.95</v>
      </c>
      <c r="H10115" s="9">
        <v>0.45</v>
      </c>
      <c r="I10115" s="10">
        <v>70.37</v>
      </c>
    </row>
    <row r="10116" spans="1:9" x14ac:dyDescent="0.35">
      <c r="A10116" s="7" t="s">
        <v>49</v>
      </c>
      <c r="B10116" s="7" t="s">
        <v>60868</v>
      </c>
      <c r="C10116" s="34" t="s">
        <v>60869</v>
      </c>
      <c r="D10116" s="84" t="s">
        <v>60868</v>
      </c>
      <c r="E10116" s="7" t="s">
        <v>19</v>
      </c>
      <c r="F10116" s="7">
        <v>20</v>
      </c>
      <c r="G10116" s="8">
        <v>614.96</v>
      </c>
      <c r="H10116" s="9">
        <v>0.45</v>
      </c>
      <c r="I10116" s="10">
        <v>338.23</v>
      </c>
    </row>
    <row r="10117" spans="1:9" x14ac:dyDescent="0.35">
      <c r="A10117" s="7" t="s">
        <v>49</v>
      </c>
      <c r="B10117" s="7" t="s">
        <v>58822</v>
      </c>
      <c r="C10117" s="34" t="s">
        <v>60870</v>
      </c>
      <c r="D10117" s="84" t="s">
        <v>58822</v>
      </c>
      <c r="E10117" s="7" t="s">
        <v>19</v>
      </c>
      <c r="F10117" s="7">
        <v>60</v>
      </c>
      <c r="G10117" s="8">
        <v>83.6</v>
      </c>
      <c r="H10117" s="9">
        <v>0.45</v>
      </c>
      <c r="I10117" s="10">
        <v>45.98</v>
      </c>
    </row>
    <row r="10118" spans="1:9" x14ac:dyDescent="0.35">
      <c r="A10118" s="7" t="s">
        <v>49</v>
      </c>
      <c r="B10118" s="7" t="s">
        <v>60871</v>
      </c>
      <c r="C10118" s="34" t="s">
        <v>60872</v>
      </c>
      <c r="D10118" s="84" t="s">
        <v>60871</v>
      </c>
      <c r="E10118" s="7" t="s">
        <v>20</v>
      </c>
      <c r="F10118" s="7">
        <v>1</v>
      </c>
      <c r="G10118" s="8">
        <v>571.41999999999996</v>
      </c>
      <c r="H10118" s="9">
        <v>0.45</v>
      </c>
      <c r="I10118" s="10">
        <v>314.27999999999997</v>
      </c>
    </row>
    <row r="10119" spans="1:9" x14ac:dyDescent="0.35">
      <c r="A10119" s="7" t="s">
        <v>49</v>
      </c>
      <c r="B10119" s="7" t="s">
        <v>60873</v>
      </c>
      <c r="C10119" s="34" t="s">
        <v>60874</v>
      </c>
      <c r="D10119" s="84" t="s">
        <v>60873</v>
      </c>
      <c r="E10119" s="7" t="s">
        <v>19</v>
      </c>
      <c r="F10119" s="7">
        <v>2500</v>
      </c>
      <c r="G10119" s="8">
        <v>77.95</v>
      </c>
      <c r="H10119" s="9">
        <v>0.45</v>
      </c>
      <c r="I10119" s="10">
        <v>42.87</v>
      </c>
    </row>
    <row r="10120" spans="1:9" x14ac:dyDescent="0.35">
      <c r="A10120" s="7" t="s">
        <v>49</v>
      </c>
      <c r="B10120" s="7" t="s">
        <v>60166</v>
      </c>
      <c r="C10120" s="34" t="s">
        <v>60167</v>
      </c>
      <c r="D10120" s="84" t="s">
        <v>60166</v>
      </c>
      <c r="E10120" s="7" t="s">
        <v>19</v>
      </c>
      <c r="F10120" s="7">
        <v>96</v>
      </c>
      <c r="G10120" s="8">
        <v>10.78</v>
      </c>
      <c r="H10120" s="9">
        <v>0.45</v>
      </c>
      <c r="I10120" s="10">
        <v>5.93</v>
      </c>
    </row>
    <row r="10121" spans="1:9" x14ac:dyDescent="0.35">
      <c r="A10121" s="7" t="s">
        <v>49</v>
      </c>
      <c r="B10121" s="7" t="s">
        <v>60875</v>
      </c>
      <c r="C10121" s="34" t="s">
        <v>60876</v>
      </c>
      <c r="D10121" s="84" t="s">
        <v>60875</v>
      </c>
      <c r="E10121" s="7" t="s">
        <v>38</v>
      </c>
      <c r="F10121" s="7">
        <v>12</v>
      </c>
      <c r="G10121" s="8">
        <v>3.65</v>
      </c>
      <c r="H10121" s="9">
        <v>0.45</v>
      </c>
      <c r="I10121" s="10">
        <v>2.0099999999999998</v>
      </c>
    </row>
    <row r="10122" spans="1:9" x14ac:dyDescent="0.35">
      <c r="A10122" s="7" t="s">
        <v>49</v>
      </c>
      <c r="B10122" s="7" t="s">
        <v>60877</v>
      </c>
      <c r="C10122" s="34" t="s">
        <v>60878</v>
      </c>
      <c r="D10122" s="84" t="s">
        <v>60877</v>
      </c>
      <c r="E10122" s="7" t="s">
        <v>19</v>
      </c>
      <c r="F10122" s="7">
        <v>15</v>
      </c>
      <c r="G10122" s="8">
        <v>313.18</v>
      </c>
      <c r="H10122" s="9">
        <v>0.45</v>
      </c>
      <c r="I10122" s="10">
        <v>172.25</v>
      </c>
    </row>
    <row r="10123" spans="1:9" x14ac:dyDescent="0.35">
      <c r="A10123" s="7" t="s">
        <v>49</v>
      </c>
      <c r="B10123" s="7" t="s">
        <v>60879</v>
      </c>
      <c r="C10123" s="34" t="s">
        <v>60880</v>
      </c>
      <c r="D10123" s="84" t="s">
        <v>60881</v>
      </c>
      <c r="E10123" s="7" t="s">
        <v>20</v>
      </c>
      <c r="F10123" s="7">
        <v>1</v>
      </c>
      <c r="G10123" s="8">
        <v>1.18</v>
      </c>
      <c r="H10123" s="9">
        <v>0.45</v>
      </c>
      <c r="I10123" s="10">
        <v>0.65</v>
      </c>
    </row>
    <row r="10124" spans="1:9" x14ac:dyDescent="0.35">
      <c r="A10124" s="7" t="s">
        <v>49</v>
      </c>
      <c r="B10124" s="7" t="s">
        <v>60882</v>
      </c>
      <c r="C10124" s="34" t="s">
        <v>60883</v>
      </c>
      <c r="D10124" s="84" t="s">
        <v>60882</v>
      </c>
      <c r="E10124" s="7" t="s">
        <v>20</v>
      </c>
      <c r="F10124" s="7">
        <v>1</v>
      </c>
      <c r="G10124" s="8">
        <v>37.44</v>
      </c>
      <c r="H10124" s="9">
        <v>0.45</v>
      </c>
      <c r="I10124" s="10">
        <v>20.59</v>
      </c>
    </row>
    <row r="10125" spans="1:9" x14ac:dyDescent="0.35">
      <c r="A10125" s="7" t="s">
        <v>49</v>
      </c>
      <c r="B10125" s="7" t="s">
        <v>60884</v>
      </c>
      <c r="C10125" s="34" t="s">
        <v>60885</v>
      </c>
      <c r="D10125" s="84" t="s">
        <v>60884</v>
      </c>
      <c r="E10125" s="7" t="s">
        <v>778</v>
      </c>
      <c r="F10125" s="7">
        <v>20</v>
      </c>
      <c r="G10125" s="8">
        <v>148.04</v>
      </c>
      <c r="H10125" s="9">
        <v>0.45</v>
      </c>
      <c r="I10125" s="59">
        <v>81.42</v>
      </c>
    </row>
    <row r="10126" spans="1:9" x14ac:dyDescent="0.35">
      <c r="A10126" s="7" t="s">
        <v>49</v>
      </c>
      <c r="B10126" s="7" t="s">
        <v>60886</v>
      </c>
      <c r="C10126" s="34" t="s">
        <v>60887</v>
      </c>
      <c r="D10126" s="84" t="s">
        <v>60888</v>
      </c>
      <c r="E10126" s="7" t="s">
        <v>778</v>
      </c>
      <c r="F10126" s="7">
        <v>100</v>
      </c>
      <c r="G10126" s="8">
        <v>6.33</v>
      </c>
      <c r="H10126" s="9">
        <v>0.45</v>
      </c>
      <c r="I10126" s="10">
        <v>3.48</v>
      </c>
    </row>
    <row r="10127" spans="1:9" x14ac:dyDescent="0.35">
      <c r="A10127" s="7" t="s">
        <v>49</v>
      </c>
      <c r="B10127" s="7" t="s">
        <v>60889</v>
      </c>
      <c r="C10127" s="34" t="s">
        <v>60890</v>
      </c>
      <c r="D10127" s="84" t="s">
        <v>60889</v>
      </c>
      <c r="E10127" s="7" t="s">
        <v>19</v>
      </c>
      <c r="F10127" s="7">
        <v>24</v>
      </c>
      <c r="G10127" s="8">
        <v>56.56</v>
      </c>
      <c r="H10127" s="9">
        <v>0.45</v>
      </c>
      <c r="I10127" s="10">
        <v>31.11</v>
      </c>
    </row>
    <row r="10128" spans="1:9" x14ac:dyDescent="0.35">
      <c r="A10128" s="7" t="s">
        <v>49</v>
      </c>
      <c r="B10128" s="7" t="s">
        <v>60891</v>
      </c>
      <c r="C10128" s="34" t="s">
        <v>60892</v>
      </c>
      <c r="D10128" s="84" t="s">
        <v>60891</v>
      </c>
      <c r="E10128" s="7" t="s">
        <v>20</v>
      </c>
      <c r="F10128" s="7">
        <v>1</v>
      </c>
      <c r="G10128" s="8">
        <v>42.91</v>
      </c>
      <c r="H10128" s="9">
        <v>0.45</v>
      </c>
      <c r="I10128" s="10">
        <v>23.6</v>
      </c>
    </row>
    <row r="10129" spans="1:9" x14ac:dyDescent="0.35">
      <c r="A10129" s="7" t="s">
        <v>49</v>
      </c>
      <c r="B10129" s="7" t="s">
        <v>60893</v>
      </c>
      <c r="C10129" s="34" t="s">
        <v>60894</v>
      </c>
      <c r="D10129" s="84" t="s">
        <v>60893</v>
      </c>
      <c r="E10129" s="7" t="s">
        <v>20</v>
      </c>
      <c r="F10129" s="7">
        <v>1</v>
      </c>
      <c r="G10129" s="8">
        <v>223.13</v>
      </c>
      <c r="H10129" s="9">
        <v>0.45</v>
      </c>
      <c r="I10129" s="10">
        <v>122.72</v>
      </c>
    </row>
    <row r="10130" spans="1:9" x14ac:dyDescent="0.35">
      <c r="A10130" s="7" t="s">
        <v>49</v>
      </c>
      <c r="B10130" s="7" t="s">
        <v>59486</v>
      </c>
      <c r="C10130" s="34" t="s">
        <v>59487</v>
      </c>
      <c r="D10130" s="84" t="s">
        <v>60895</v>
      </c>
      <c r="E10130" s="7" t="s">
        <v>20</v>
      </c>
      <c r="F10130" s="7">
        <v>1</v>
      </c>
      <c r="G10130" s="8">
        <v>1.98</v>
      </c>
      <c r="H10130" s="9">
        <v>0.45</v>
      </c>
      <c r="I10130" s="10">
        <v>1.0900000000000001</v>
      </c>
    </row>
    <row r="10131" spans="1:9" x14ac:dyDescent="0.35">
      <c r="A10131" s="7" t="s">
        <v>49</v>
      </c>
      <c r="B10131" s="7" t="s">
        <v>60896</v>
      </c>
      <c r="C10131" s="34" t="s">
        <v>60897</v>
      </c>
      <c r="D10131" s="84" t="s">
        <v>60896</v>
      </c>
      <c r="E10131" s="7" t="s">
        <v>20</v>
      </c>
      <c r="F10131" s="7">
        <v>1</v>
      </c>
      <c r="G10131" s="8">
        <v>117.85</v>
      </c>
      <c r="H10131" s="9">
        <v>0.45</v>
      </c>
      <c r="I10131" s="10">
        <v>64.819999999999993</v>
      </c>
    </row>
    <row r="10132" spans="1:9" x14ac:dyDescent="0.35">
      <c r="A10132" s="7" t="s">
        <v>49</v>
      </c>
      <c r="B10132" s="7" t="s">
        <v>60898</v>
      </c>
      <c r="C10132" s="34" t="s">
        <v>60899</v>
      </c>
      <c r="D10132" s="84" t="s">
        <v>60898</v>
      </c>
      <c r="E10132" s="7" t="s">
        <v>19</v>
      </c>
      <c r="F10132" s="7">
        <v>500</v>
      </c>
      <c r="G10132" s="8">
        <v>100.87</v>
      </c>
      <c r="H10132" s="9">
        <v>0.45</v>
      </c>
      <c r="I10132" s="10">
        <v>55.48</v>
      </c>
    </row>
    <row r="10133" spans="1:9" x14ac:dyDescent="0.35">
      <c r="A10133" s="7" t="s">
        <v>49</v>
      </c>
      <c r="B10133" s="7" t="s">
        <v>60900</v>
      </c>
      <c r="C10133" s="34" t="s">
        <v>60901</v>
      </c>
      <c r="D10133" s="84" t="s">
        <v>60902</v>
      </c>
      <c r="E10133" s="7" t="s">
        <v>778</v>
      </c>
      <c r="F10133" s="7">
        <v>12</v>
      </c>
      <c r="G10133" s="8">
        <v>20.440000000000001</v>
      </c>
      <c r="H10133" s="9">
        <v>0.45</v>
      </c>
      <c r="I10133" s="10">
        <v>11.24</v>
      </c>
    </row>
    <row r="10134" spans="1:9" x14ac:dyDescent="0.35">
      <c r="A10134" s="7" t="s">
        <v>49</v>
      </c>
      <c r="B10134" s="7" t="s">
        <v>60229</v>
      </c>
      <c r="C10134" s="34" t="s">
        <v>60230</v>
      </c>
      <c r="D10134" s="84" t="s">
        <v>60903</v>
      </c>
      <c r="E10134" s="7" t="s">
        <v>20</v>
      </c>
      <c r="F10134" s="7">
        <v>1</v>
      </c>
      <c r="G10134" s="8">
        <v>10.76</v>
      </c>
      <c r="H10134" s="9">
        <v>0.45</v>
      </c>
      <c r="I10134" s="10">
        <v>5.92</v>
      </c>
    </row>
    <row r="10135" spans="1:9" x14ac:dyDescent="0.35">
      <c r="A10135" s="7" t="s">
        <v>49</v>
      </c>
      <c r="B10135" s="7" t="s">
        <v>60904</v>
      </c>
      <c r="C10135" s="34" t="s">
        <v>60905</v>
      </c>
      <c r="D10135" s="84" t="s">
        <v>60906</v>
      </c>
      <c r="E10135" s="7" t="s">
        <v>778</v>
      </c>
      <c r="F10135" s="7">
        <v>12</v>
      </c>
      <c r="G10135" s="8">
        <v>2.62</v>
      </c>
      <c r="H10135" s="9">
        <v>0.45</v>
      </c>
      <c r="I10135" s="10">
        <v>1.44</v>
      </c>
    </row>
    <row r="10136" spans="1:9" x14ac:dyDescent="0.35">
      <c r="A10136" s="7" t="s">
        <v>49</v>
      </c>
      <c r="B10136" s="7" t="s">
        <v>59925</v>
      </c>
      <c r="C10136" s="34" t="s">
        <v>59926</v>
      </c>
      <c r="D10136" s="84" t="s">
        <v>59925</v>
      </c>
      <c r="E10136" s="7" t="s">
        <v>19</v>
      </c>
      <c r="F10136" s="7">
        <v>4000</v>
      </c>
      <c r="G10136" s="8">
        <v>55.65</v>
      </c>
      <c r="H10136" s="9">
        <v>0.45</v>
      </c>
      <c r="I10136" s="10">
        <v>30.61</v>
      </c>
    </row>
    <row r="10137" spans="1:9" x14ac:dyDescent="0.35">
      <c r="A10137" s="7" t="s">
        <v>49</v>
      </c>
      <c r="B10137" s="7" t="s">
        <v>60907</v>
      </c>
      <c r="C10137" s="34" t="s">
        <v>60908</v>
      </c>
      <c r="D10137" s="84" t="s">
        <v>60909</v>
      </c>
      <c r="E10137" s="7" t="s">
        <v>1098</v>
      </c>
      <c r="F10137" s="7">
        <v>200</v>
      </c>
      <c r="G10137" s="8">
        <v>1.71</v>
      </c>
      <c r="H10137" s="9">
        <v>0.45</v>
      </c>
      <c r="I10137" s="10">
        <v>0.94</v>
      </c>
    </row>
    <row r="10138" spans="1:9" x14ac:dyDescent="0.35">
      <c r="A10138" s="7" t="s">
        <v>49</v>
      </c>
      <c r="B10138" s="7" t="s">
        <v>60910</v>
      </c>
      <c r="C10138" s="34" t="s">
        <v>60911</v>
      </c>
      <c r="D10138" s="84" t="s">
        <v>60910</v>
      </c>
      <c r="E10138" s="7" t="s">
        <v>19</v>
      </c>
      <c r="F10138" s="7">
        <v>500</v>
      </c>
      <c r="G10138" s="8">
        <v>100.84</v>
      </c>
      <c r="H10138" s="9">
        <v>0.45</v>
      </c>
      <c r="I10138" s="10">
        <v>55.46</v>
      </c>
    </row>
    <row r="10139" spans="1:9" x14ac:dyDescent="0.35">
      <c r="A10139" s="7" t="s">
        <v>49</v>
      </c>
      <c r="B10139" s="7" t="s">
        <v>60912</v>
      </c>
      <c r="C10139" s="34" t="s">
        <v>60913</v>
      </c>
      <c r="D10139" s="84" t="s">
        <v>60912</v>
      </c>
      <c r="E10139" s="7" t="s">
        <v>19</v>
      </c>
      <c r="F10139" s="7">
        <v>5000</v>
      </c>
      <c r="G10139" s="8">
        <v>214.95</v>
      </c>
      <c r="H10139" s="9">
        <v>0.45</v>
      </c>
      <c r="I10139" s="10">
        <v>118.22</v>
      </c>
    </row>
    <row r="10140" spans="1:9" x14ac:dyDescent="0.35">
      <c r="A10140" s="7" t="s">
        <v>49</v>
      </c>
      <c r="B10140" s="7" t="s">
        <v>60914</v>
      </c>
      <c r="C10140" s="34" t="s">
        <v>60915</v>
      </c>
      <c r="D10140" s="84" t="s">
        <v>60914</v>
      </c>
      <c r="E10140" s="7" t="s">
        <v>19</v>
      </c>
      <c r="F10140" s="7">
        <v>2</v>
      </c>
      <c r="G10140" s="8">
        <v>150.66999999999999</v>
      </c>
      <c r="H10140" s="9">
        <v>0.45</v>
      </c>
      <c r="I10140" s="10">
        <v>82.87</v>
      </c>
    </row>
    <row r="10141" spans="1:9" x14ac:dyDescent="0.35">
      <c r="A10141" s="7" t="s">
        <v>49</v>
      </c>
      <c r="B10141" s="7" t="s">
        <v>60916</v>
      </c>
      <c r="C10141" s="34" t="s">
        <v>60917</v>
      </c>
      <c r="D10141" s="84" t="s">
        <v>60916</v>
      </c>
      <c r="E10141" s="7" t="s">
        <v>19</v>
      </c>
      <c r="F10141" s="7">
        <v>1200</v>
      </c>
      <c r="G10141" s="8">
        <v>69.239999999999995</v>
      </c>
      <c r="H10141" s="9">
        <v>0.45</v>
      </c>
      <c r="I10141" s="10">
        <v>38.08</v>
      </c>
    </row>
    <row r="10142" spans="1:9" x14ac:dyDescent="0.35">
      <c r="A10142" s="7" t="s">
        <v>49</v>
      </c>
      <c r="B10142" s="7" t="s">
        <v>60918</v>
      </c>
      <c r="C10142" s="34" t="s">
        <v>60919</v>
      </c>
      <c r="D10142" s="84" t="s">
        <v>60918</v>
      </c>
      <c r="E10142" s="7" t="s">
        <v>19</v>
      </c>
      <c r="F10142" s="7">
        <v>7</v>
      </c>
      <c r="G10142" s="8">
        <v>285.58</v>
      </c>
      <c r="H10142" s="9">
        <v>0.45</v>
      </c>
      <c r="I10142" s="10">
        <v>157.07</v>
      </c>
    </row>
    <row r="10143" spans="1:9" x14ac:dyDescent="0.35">
      <c r="A10143" s="7" t="s">
        <v>49</v>
      </c>
      <c r="B10143" s="7" t="s">
        <v>60920</v>
      </c>
      <c r="C10143" s="34" t="s">
        <v>60921</v>
      </c>
      <c r="D10143" s="84" t="s">
        <v>60920</v>
      </c>
      <c r="E10143" s="7" t="s">
        <v>19</v>
      </c>
      <c r="F10143" s="7">
        <v>7</v>
      </c>
      <c r="G10143" s="8">
        <v>285.58</v>
      </c>
      <c r="H10143" s="9">
        <v>0.45</v>
      </c>
      <c r="I10143" s="10">
        <v>157.07</v>
      </c>
    </row>
    <row r="10144" spans="1:9" x14ac:dyDescent="0.35">
      <c r="A10144" s="7" t="s">
        <v>49</v>
      </c>
      <c r="B10144" s="7" t="s">
        <v>60922</v>
      </c>
      <c r="C10144" s="34" t="s">
        <v>60923</v>
      </c>
      <c r="D10144" s="84" t="s">
        <v>60922</v>
      </c>
      <c r="E10144" s="7" t="s">
        <v>19</v>
      </c>
      <c r="F10144" s="7">
        <v>7</v>
      </c>
      <c r="G10144" s="8">
        <v>285.58</v>
      </c>
      <c r="H10144" s="9">
        <v>0.45</v>
      </c>
      <c r="I10144" s="10">
        <v>157.07</v>
      </c>
    </row>
    <row r="10145" spans="1:9" x14ac:dyDescent="0.35">
      <c r="A10145" s="7" t="s">
        <v>49</v>
      </c>
      <c r="B10145" s="7" t="s">
        <v>60924</v>
      </c>
      <c r="C10145" s="34" t="s">
        <v>60925</v>
      </c>
      <c r="D10145" s="84" t="s">
        <v>60924</v>
      </c>
      <c r="E10145" s="7" t="s">
        <v>19</v>
      </c>
      <c r="F10145" s="7">
        <v>120</v>
      </c>
      <c r="G10145" s="8">
        <v>83.6</v>
      </c>
      <c r="H10145" s="9">
        <v>0.45</v>
      </c>
      <c r="I10145" s="10">
        <v>45.98</v>
      </c>
    </row>
    <row r="10146" spans="1:9" x14ac:dyDescent="0.35">
      <c r="A10146" s="7" t="s">
        <v>49</v>
      </c>
      <c r="B10146" s="7" t="s">
        <v>60127</v>
      </c>
      <c r="C10146" s="34" t="s">
        <v>60128</v>
      </c>
      <c r="D10146" s="84" t="s">
        <v>60926</v>
      </c>
      <c r="E10146" s="7" t="s">
        <v>20</v>
      </c>
      <c r="F10146" s="7">
        <v>1</v>
      </c>
      <c r="G10146" s="8">
        <v>4.0199999999999996</v>
      </c>
      <c r="H10146" s="9">
        <v>0.45</v>
      </c>
      <c r="I10146" s="10">
        <v>2.21</v>
      </c>
    </row>
    <row r="10147" spans="1:9" x14ac:dyDescent="0.35">
      <c r="A10147" s="7" t="s">
        <v>49</v>
      </c>
      <c r="B10147" s="7" t="s">
        <v>60927</v>
      </c>
      <c r="C10147" s="34" t="s">
        <v>60928</v>
      </c>
      <c r="D10147" s="84" t="s">
        <v>60927</v>
      </c>
      <c r="E10147" s="7" t="s">
        <v>20</v>
      </c>
      <c r="F10147" s="7">
        <v>1</v>
      </c>
      <c r="G10147" s="8">
        <v>232.65</v>
      </c>
      <c r="H10147" s="9">
        <v>0.45</v>
      </c>
      <c r="I10147" s="10">
        <v>127.96</v>
      </c>
    </row>
    <row r="10148" spans="1:9" x14ac:dyDescent="0.35">
      <c r="A10148" s="7" t="s">
        <v>49</v>
      </c>
      <c r="B10148" s="7" t="s">
        <v>60929</v>
      </c>
      <c r="C10148" s="34" t="s">
        <v>60930</v>
      </c>
      <c r="D10148" s="84" t="s">
        <v>60929</v>
      </c>
      <c r="E10148" s="7" t="s">
        <v>20</v>
      </c>
      <c r="F10148" s="7">
        <v>1</v>
      </c>
      <c r="G10148" s="8">
        <v>13.85</v>
      </c>
      <c r="H10148" s="9">
        <v>0.45</v>
      </c>
      <c r="I10148" s="10">
        <v>7.62</v>
      </c>
    </row>
    <row r="10149" spans="1:9" x14ac:dyDescent="0.35">
      <c r="A10149" s="7" t="s">
        <v>49</v>
      </c>
      <c r="B10149" s="7" t="s">
        <v>60931</v>
      </c>
      <c r="C10149" s="34" t="s">
        <v>60932</v>
      </c>
      <c r="D10149" s="84" t="s">
        <v>60931</v>
      </c>
      <c r="E10149" s="7" t="s">
        <v>20</v>
      </c>
      <c r="F10149" s="7">
        <v>1</v>
      </c>
      <c r="G10149" s="8">
        <v>773.64</v>
      </c>
      <c r="H10149" s="9">
        <v>0.45</v>
      </c>
      <c r="I10149" s="10">
        <v>425.5</v>
      </c>
    </row>
    <row r="10150" spans="1:9" x14ac:dyDescent="0.35">
      <c r="A10150" s="7" t="s">
        <v>49</v>
      </c>
      <c r="B10150" s="7" t="s">
        <v>58594</v>
      </c>
      <c r="C10150" s="34" t="s">
        <v>58595</v>
      </c>
      <c r="D10150" s="84" t="s">
        <v>60933</v>
      </c>
      <c r="E10150" s="7" t="s">
        <v>20</v>
      </c>
      <c r="F10150" s="7">
        <v>1</v>
      </c>
      <c r="G10150" s="8">
        <v>12.56</v>
      </c>
      <c r="H10150" s="9">
        <v>0.45</v>
      </c>
      <c r="I10150" s="10">
        <v>6.91</v>
      </c>
    </row>
    <row r="10151" spans="1:9" x14ac:dyDescent="0.35">
      <c r="A10151" s="7" t="s">
        <v>49</v>
      </c>
      <c r="B10151" s="7" t="s">
        <v>60934</v>
      </c>
      <c r="C10151" s="34" t="s">
        <v>60935</v>
      </c>
      <c r="D10151" s="84" t="s">
        <v>60936</v>
      </c>
      <c r="E10151" s="7" t="s">
        <v>20</v>
      </c>
      <c r="F10151" s="7">
        <v>1</v>
      </c>
      <c r="G10151" s="8">
        <v>13.75</v>
      </c>
      <c r="H10151" s="9">
        <v>0.45</v>
      </c>
      <c r="I10151" s="10">
        <v>7.56</v>
      </c>
    </row>
    <row r="10152" spans="1:9" x14ac:dyDescent="0.35">
      <c r="A10152" s="7" t="s">
        <v>49</v>
      </c>
      <c r="B10152" s="7" t="s">
        <v>60937</v>
      </c>
      <c r="C10152" s="34" t="s">
        <v>60938</v>
      </c>
      <c r="D10152" s="84" t="s">
        <v>60937</v>
      </c>
      <c r="E10152" s="7" t="s">
        <v>19</v>
      </c>
      <c r="F10152" s="7">
        <v>150</v>
      </c>
      <c r="G10152" s="8">
        <v>214.11</v>
      </c>
      <c r="H10152" s="9">
        <v>0.45</v>
      </c>
      <c r="I10152" s="10">
        <v>117.76</v>
      </c>
    </row>
    <row r="10153" spans="1:9" x14ac:dyDescent="0.35">
      <c r="A10153" s="7" t="s">
        <v>49</v>
      </c>
      <c r="B10153" s="7" t="s">
        <v>60939</v>
      </c>
      <c r="C10153" s="34" t="s">
        <v>60940</v>
      </c>
      <c r="D10153" s="84" t="s">
        <v>60939</v>
      </c>
      <c r="E10153" s="7" t="s">
        <v>19</v>
      </c>
      <c r="F10153" s="7">
        <v>180</v>
      </c>
      <c r="G10153" s="8">
        <v>140.04</v>
      </c>
      <c r="H10153" s="9">
        <v>0.45</v>
      </c>
      <c r="I10153" s="10">
        <v>77.02</v>
      </c>
    </row>
    <row r="10154" spans="1:9" x14ac:dyDescent="0.35">
      <c r="A10154" s="7" t="s">
        <v>49</v>
      </c>
      <c r="B10154" s="7" t="s">
        <v>60941</v>
      </c>
      <c r="C10154" s="34" t="s">
        <v>60942</v>
      </c>
      <c r="D10154" s="84" t="s">
        <v>60941</v>
      </c>
      <c r="E10154" s="7" t="s">
        <v>19</v>
      </c>
      <c r="F10154" s="7">
        <v>1200</v>
      </c>
      <c r="G10154" s="8">
        <v>59.36</v>
      </c>
      <c r="H10154" s="9">
        <v>0.45</v>
      </c>
      <c r="I10154" s="10">
        <v>32.65</v>
      </c>
    </row>
    <row r="10155" spans="1:9" x14ac:dyDescent="0.35">
      <c r="A10155" s="7" t="s">
        <v>49</v>
      </c>
      <c r="B10155" s="7" t="s">
        <v>58703</v>
      </c>
      <c r="C10155" s="34" t="s">
        <v>60943</v>
      </c>
      <c r="D10155" s="84" t="s">
        <v>58703</v>
      </c>
      <c r="E10155" s="7" t="s">
        <v>19</v>
      </c>
      <c r="F10155" s="7">
        <v>2250</v>
      </c>
      <c r="G10155" s="8">
        <v>207.69</v>
      </c>
      <c r="H10155" s="9">
        <v>0.45</v>
      </c>
      <c r="I10155" s="10">
        <v>114.23</v>
      </c>
    </row>
    <row r="10156" spans="1:9" x14ac:dyDescent="0.35">
      <c r="A10156" s="7" t="s">
        <v>49</v>
      </c>
      <c r="B10156" s="7" t="s">
        <v>60944</v>
      </c>
      <c r="C10156" s="34" t="s">
        <v>60945</v>
      </c>
      <c r="D10156" s="84" t="s">
        <v>60946</v>
      </c>
      <c r="E10156" s="7" t="s">
        <v>20</v>
      </c>
      <c r="F10156" s="7">
        <v>1</v>
      </c>
      <c r="G10156" s="8">
        <v>2.0699999999999998</v>
      </c>
      <c r="H10156" s="9">
        <v>0.45</v>
      </c>
      <c r="I10156" s="10">
        <v>1.1399999999999999</v>
      </c>
    </row>
    <row r="10157" spans="1:9" x14ac:dyDescent="0.35">
      <c r="A10157" s="7" t="s">
        <v>49</v>
      </c>
      <c r="B10157" s="7" t="s">
        <v>60947</v>
      </c>
      <c r="C10157" s="34" t="s">
        <v>60948</v>
      </c>
      <c r="D10157" s="84" t="s">
        <v>60947</v>
      </c>
      <c r="E10157" s="7" t="s">
        <v>20</v>
      </c>
      <c r="F10157" s="7">
        <v>1</v>
      </c>
      <c r="G10157" s="8">
        <v>15.67</v>
      </c>
      <c r="H10157" s="9">
        <v>0.45</v>
      </c>
      <c r="I10157" s="10">
        <v>8.6199999999999992</v>
      </c>
    </row>
    <row r="10158" spans="1:9" x14ac:dyDescent="0.35">
      <c r="A10158" s="7" t="s">
        <v>49</v>
      </c>
      <c r="B10158" s="7" t="s">
        <v>60949</v>
      </c>
      <c r="C10158" s="34" t="s">
        <v>60950</v>
      </c>
      <c r="D10158" s="84" t="s">
        <v>60949</v>
      </c>
      <c r="E10158" s="7" t="s">
        <v>19</v>
      </c>
      <c r="F10158" s="7">
        <v>5</v>
      </c>
      <c r="G10158" s="8">
        <v>197.07</v>
      </c>
      <c r="H10158" s="9">
        <v>0.45</v>
      </c>
      <c r="I10158" s="10">
        <v>108.39</v>
      </c>
    </row>
    <row r="10159" spans="1:9" x14ac:dyDescent="0.35">
      <c r="A10159" s="7" t="s">
        <v>49</v>
      </c>
      <c r="B10159" s="7" t="s">
        <v>60951</v>
      </c>
      <c r="C10159" s="34" t="s">
        <v>60952</v>
      </c>
      <c r="D10159" s="84" t="s">
        <v>60951</v>
      </c>
      <c r="E10159" s="7" t="s">
        <v>19</v>
      </c>
      <c r="F10159" s="7">
        <v>50</v>
      </c>
      <c r="G10159" s="8">
        <v>118</v>
      </c>
      <c r="H10159" s="9">
        <v>0.45</v>
      </c>
      <c r="I10159" s="10">
        <v>64.900000000000006</v>
      </c>
    </row>
    <row r="10160" spans="1:9" x14ac:dyDescent="0.35">
      <c r="A10160" s="7" t="s">
        <v>49</v>
      </c>
      <c r="B10160" s="7" t="s">
        <v>59730</v>
      </c>
      <c r="C10160" s="34" t="s">
        <v>59731</v>
      </c>
      <c r="D10160" s="84" t="s">
        <v>59730</v>
      </c>
      <c r="E10160" s="7" t="s">
        <v>19</v>
      </c>
      <c r="F10160" s="7">
        <v>50</v>
      </c>
      <c r="G10160" s="8">
        <v>70.180000000000007</v>
      </c>
      <c r="H10160" s="9">
        <v>0.45</v>
      </c>
      <c r="I10160" s="10">
        <v>38.6</v>
      </c>
    </row>
    <row r="10161" spans="1:9" x14ac:dyDescent="0.35">
      <c r="A10161" s="7" t="s">
        <v>49</v>
      </c>
      <c r="B10161" s="7" t="s">
        <v>60953</v>
      </c>
      <c r="C10161" s="34" t="s">
        <v>60954</v>
      </c>
      <c r="D10161" s="84" t="s">
        <v>60953</v>
      </c>
      <c r="E10161" s="7" t="s">
        <v>19</v>
      </c>
      <c r="F10161" s="7">
        <v>12</v>
      </c>
      <c r="G10161" s="8">
        <v>24.04</v>
      </c>
      <c r="H10161" s="9">
        <v>0.45</v>
      </c>
      <c r="I10161" s="10">
        <v>13.22</v>
      </c>
    </row>
    <row r="10162" spans="1:9" x14ac:dyDescent="0.35">
      <c r="A10162" s="7" t="s">
        <v>49</v>
      </c>
      <c r="B10162" s="7" t="s">
        <v>60955</v>
      </c>
      <c r="C10162" s="34" t="s">
        <v>60956</v>
      </c>
      <c r="D10162" s="84" t="s">
        <v>60955</v>
      </c>
      <c r="E10162" s="7" t="s">
        <v>19</v>
      </c>
      <c r="F10162" s="7">
        <v>20</v>
      </c>
      <c r="G10162" s="8">
        <v>47.49</v>
      </c>
      <c r="H10162" s="9">
        <v>0.45</v>
      </c>
      <c r="I10162" s="10">
        <v>26.12</v>
      </c>
    </row>
    <row r="10163" spans="1:9" x14ac:dyDescent="0.35">
      <c r="A10163" s="7" t="s">
        <v>49</v>
      </c>
      <c r="B10163" s="7" t="s">
        <v>60957</v>
      </c>
      <c r="C10163" s="34" t="s">
        <v>60958</v>
      </c>
      <c r="D10163" s="84" t="s">
        <v>60957</v>
      </c>
      <c r="E10163" s="7" t="s">
        <v>19</v>
      </c>
      <c r="F10163" s="7">
        <v>12</v>
      </c>
      <c r="G10163" s="8">
        <v>136.18</v>
      </c>
      <c r="H10163" s="9">
        <v>0.45</v>
      </c>
      <c r="I10163" s="10">
        <v>74.900000000000006</v>
      </c>
    </row>
    <row r="10164" spans="1:9" x14ac:dyDescent="0.35">
      <c r="A10164" s="7" t="s">
        <v>49</v>
      </c>
      <c r="B10164" s="7" t="s">
        <v>60959</v>
      </c>
      <c r="C10164" s="34" t="s">
        <v>60960</v>
      </c>
      <c r="D10164" s="84" t="s">
        <v>60959</v>
      </c>
      <c r="E10164" s="7" t="s">
        <v>19</v>
      </c>
      <c r="F10164" s="7">
        <v>80</v>
      </c>
      <c r="G10164" s="8">
        <v>65.22</v>
      </c>
      <c r="H10164" s="9">
        <v>0.45</v>
      </c>
      <c r="I10164" s="10">
        <v>35.869999999999997</v>
      </c>
    </row>
    <row r="10165" spans="1:9" x14ac:dyDescent="0.35">
      <c r="A10165" s="7" t="s">
        <v>49</v>
      </c>
      <c r="B10165" s="7" t="s">
        <v>60961</v>
      </c>
      <c r="C10165" s="34" t="s">
        <v>60962</v>
      </c>
      <c r="D10165" s="84" t="s">
        <v>60963</v>
      </c>
      <c r="E10165" s="7" t="s">
        <v>778</v>
      </c>
      <c r="F10165" s="7">
        <v>12</v>
      </c>
      <c r="G10165" s="8">
        <v>7.15</v>
      </c>
      <c r="H10165" s="9">
        <v>0.45</v>
      </c>
      <c r="I10165" s="10">
        <v>3.93</v>
      </c>
    </row>
    <row r="10166" spans="1:9" x14ac:dyDescent="0.35">
      <c r="A10166" s="7" t="s">
        <v>49</v>
      </c>
      <c r="B10166" s="7" t="s">
        <v>60964</v>
      </c>
      <c r="C10166" s="34" t="s">
        <v>60965</v>
      </c>
      <c r="D10166" s="84" t="s">
        <v>60964</v>
      </c>
      <c r="E10166" s="7" t="s">
        <v>16451</v>
      </c>
      <c r="F10166" s="7">
        <v>100</v>
      </c>
      <c r="G10166" s="8">
        <v>132.72999999999999</v>
      </c>
      <c r="H10166" s="9">
        <v>0.45</v>
      </c>
      <c r="I10166" s="10">
        <v>73</v>
      </c>
    </row>
    <row r="10167" spans="1:9" x14ac:dyDescent="0.35">
      <c r="A10167" s="7" t="s">
        <v>49</v>
      </c>
      <c r="B10167" s="7" t="s">
        <v>60966</v>
      </c>
      <c r="C10167" s="34" t="s">
        <v>60967</v>
      </c>
      <c r="D10167" s="84" t="s">
        <v>60966</v>
      </c>
      <c r="E10167" s="7" t="s">
        <v>20</v>
      </c>
      <c r="F10167" s="7">
        <v>1</v>
      </c>
      <c r="G10167" s="8">
        <v>309</v>
      </c>
      <c r="H10167" s="9">
        <v>0.45</v>
      </c>
      <c r="I10167" s="10">
        <v>169.95</v>
      </c>
    </row>
    <row r="10168" spans="1:9" x14ac:dyDescent="0.35">
      <c r="A10168" s="7" t="s">
        <v>49</v>
      </c>
      <c r="B10168" s="7" t="s">
        <v>60968</v>
      </c>
      <c r="C10168" s="34" t="s">
        <v>60969</v>
      </c>
      <c r="D10168" s="84" t="s">
        <v>60968</v>
      </c>
      <c r="E10168" s="7" t="s">
        <v>19</v>
      </c>
      <c r="F10168" s="7">
        <v>50</v>
      </c>
      <c r="G10168" s="8">
        <v>69.22</v>
      </c>
      <c r="H10168" s="9">
        <v>0.45</v>
      </c>
      <c r="I10168" s="10">
        <v>38.07</v>
      </c>
    </row>
    <row r="10169" spans="1:9" x14ac:dyDescent="0.35">
      <c r="A10169" s="7" t="s">
        <v>49</v>
      </c>
      <c r="B10169" s="7" t="s">
        <v>60156</v>
      </c>
      <c r="C10169" s="34" t="s">
        <v>60157</v>
      </c>
      <c r="D10169" s="84" t="s">
        <v>60970</v>
      </c>
      <c r="E10169" s="7" t="s">
        <v>20</v>
      </c>
      <c r="F10169" s="7">
        <v>1</v>
      </c>
      <c r="G10169" s="8">
        <v>5.18</v>
      </c>
      <c r="H10169" s="9">
        <v>0.45</v>
      </c>
      <c r="I10169" s="59">
        <v>2.85</v>
      </c>
    </row>
    <row r="10170" spans="1:9" x14ac:dyDescent="0.35">
      <c r="A10170" s="7" t="s">
        <v>49</v>
      </c>
      <c r="B10170" s="7" t="s">
        <v>60581</v>
      </c>
      <c r="C10170" s="34" t="s">
        <v>60582</v>
      </c>
      <c r="D10170" s="84" t="s">
        <v>60971</v>
      </c>
      <c r="E10170" s="7" t="s">
        <v>778</v>
      </c>
      <c r="F10170" s="7">
        <v>100</v>
      </c>
      <c r="G10170" s="8">
        <v>5.18</v>
      </c>
      <c r="H10170" s="9">
        <v>0.45</v>
      </c>
      <c r="I10170" s="10">
        <v>2.85</v>
      </c>
    </row>
    <row r="10171" spans="1:9" x14ac:dyDescent="0.35">
      <c r="A10171" s="7" t="s">
        <v>60972</v>
      </c>
      <c r="B10171" s="7" t="s">
        <v>60973</v>
      </c>
      <c r="C10171" s="34" t="s">
        <v>60974</v>
      </c>
      <c r="D10171" s="84" t="s">
        <v>60973</v>
      </c>
      <c r="E10171" s="7" t="s">
        <v>19</v>
      </c>
      <c r="F10171" s="7">
        <v>25</v>
      </c>
      <c r="G10171" s="8">
        <v>80.959999999999994</v>
      </c>
      <c r="H10171" s="9">
        <v>0.45</v>
      </c>
      <c r="I10171" s="10">
        <v>44.53</v>
      </c>
    </row>
    <row r="10172" spans="1:9" x14ac:dyDescent="0.35">
      <c r="A10172" s="7" t="s">
        <v>49</v>
      </c>
      <c r="B10172" s="7" t="s">
        <v>60975</v>
      </c>
      <c r="C10172" s="34" t="s">
        <v>60976</v>
      </c>
      <c r="D10172" s="84" t="s">
        <v>60977</v>
      </c>
      <c r="E10172" s="7" t="s">
        <v>20</v>
      </c>
      <c r="F10172" s="7">
        <v>1</v>
      </c>
      <c r="G10172" s="8">
        <v>2.75</v>
      </c>
      <c r="H10172" s="9">
        <v>0.45</v>
      </c>
      <c r="I10172" s="10">
        <v>1.51</v>
      </c>
    </row>
    <row r="10173" spans="1:9" x14ac:dyDescent="0.35">
      <c r="A10173" s="7" t="s">
        <v>49</v>
      </c>
      <c r="B10173" s="7" t="s">
        <v>58846</v>
      </c>
      <c r="C10173" s="34" t="s">
        <v>58847</v>
      </c>
      <c r="D10173" s="84" t="s">
        <v>60978</v>
      </c>
      <c r="E10173" s="7" t="s">
        <v>20</v>
      </c>
      <c r="F10173" s="7">
        <v>1</v>
      </c>
      <c r="G10173" s="8">
        <v>7.65</v>
      </c>
      <c r="H10173" s="9">
        <v>0.45</v>
      </c>
      <c r="I10173" s="10">
        <v>4.21</v>
      </c>
    </row>
    <row r="10174" spans="1:9" x14ac:dyDescent="0.35">
      <c r="A10174" s="7" t="s">
        <v>49</v>
      </c>
      <c r="B10174" s="7" t="s">
        <v>60979</v>
      </c>
      <c r="C10174" s="34" t="s">
        <v>60980</v>
      </c>
      <c r="D10174" s="84" t="s">
        <v>60979</v>
      </c>
      <c r="E10174" s="7" t="s">
        <v>19</v>
      </c>
      <c r="F10174" s="7">
        <v>25</v>
      </c>
      <c r="G10174" s="8">
        <v>154.04</v>
      </c>
      <c r="H10174" s="9">
        <v>0.45</v>
      </c>
      <c r="I10174" s="10">
        <v>84.72</v>
      </c>
    </row>
    <row r="10175" spans="1:9" x14ac:dyDescent="0.35">
      <c r="A10175" s="7" t="s">
        <v>49</v>
      </c>
      <c r="B10175" s="7" t="s">
        <v>58899</v>
      </c>
      <c r="C10175" s="34" t="s">
        <v>58900</v>
      </c>
      <c r="D10175" s="84" t="s">
        <v>60981</v>
      </c>
      <c r="E10175" s="7" t="s">
        <v>20</v>
      </c>
      <c r="F10175" s="7">
        <v>1</v>
      </c>
      <c r="G10175" s="8">
        <v>39.35</v>
      </c>
      <c r="H10175" s="9">
        <v>0.45</v>
      </c>
      <c r="I10175" s="10">
        <v>21.64</v>
      </c>
    </row>
    <row r="10176" spans="1:9" x14ac:dyDescent="0.35">
      <c r="A10176" s="7" t="s">
        <v>49</v>
      </c>
      <c r="B10176" s="7" t="s">
        <v>60982</v>
      </c>
      <c r="C10176" s="34" t="s">
        <v>60983</v>
      </c>
      <c r="D10176" s="84" t="s">
        <v>60982</v>
      </c>
      <c r="E10176" s="7" t="s">
        <v>20</v>
      </c>
      <c r="F10176" s="7">
        <v>1</v>
      </c>
      <c r="G10176" s="8">
        <v>190.24</v>
      </c>
      <c r="H10176" s="9">
        <v>0.45</v>
      </c>
      <c r="I10176" s="10">
        <v>104.63</v>
      </c>
    </row>
    <row r="10177" spans="1:9" x14ac:dyDescent="0.35">
      <c r="A10177" s="7" t="s">
        <v>49</v>
      </c>
      <c r="B10177" s="7" t="s">
        <v>60984</v>
      </c>
      <c r="C10177" s="34" t="s">
        <v>59412</v>
      </c>
      <c r="D10177" s="84" t="s">
        <v>60984</v>
      </c>
      <c r="E10177" s="7" t="s">
        <v>19</v>
      </c>
      <c r="F10177" s="7">
        <v>100</v>
      </c>
      <c r="G10177" s="8">
        <v>219.04</v>
      </c>
      <c r="H10177" s="9">
        <v>0.45</v>
      </c>
      <c r="I10177" s="10">
        <v>120.47</v>
      </c>
    </row>
    <row r="10178" spans="1:9" x14ac:dyDescent="0.35">
      <c r="A10178" s="7" t="s">
        <v>49</v>
      </c>
      <c r="B10178" s="7" t="s">
        <v>60985</v>
      </c>
      <c r="C10178" s="34" t="s">
        <v>60986</v>
      </c>
      <c r="D10178" s="84" t="s">
        <v>60987</v>
      </c>
      <c r="E10178" s="7" t="s">
        <v>20</v>
      </c>
      <c r="F10178" s="7">
        <v>1</v>
      </c>
      <c r="G10178" s="8">
        <v>40.65</v>
      </c>
      <c r="H10178" s="9">
        <v>0.45</v>
      </c>
      <c r="I10178" s="10">
        <v>22.36</v>
      </c>
    </row>
    <row r="10179" spans="1:9" x14ac:dyDescent="0.35">
      <c r="A10179" s="7" t="s">
        <v>34024</v>
      </c>
      <c r="B10179" s="7" t="s">
        <v>60988</v>
      </c>
      <c r="C10179" s="34" t="s">
        <v>60989</v>
      </c>
      <c r="D10179" s="84" t="s">
        <v>60988</v>
      </c>
      <c r="E10179" s="7" t="s">
        <v>19</v>
      </c>
      <c r="F10179" s="7">
        <v>20</v>
      </c>
      <c r="G10179" s="8">
        <v>126.15</v>
      </c>
      <c r="H10179" s="9">
        <v>0.45</v>
      </c>
      <c r="I10179" s="10">
        <v>69.38</v>
      </c>
    </row>
    <row r="10180" spans="1:9" x14ac:dyDescent="0.35">
      <c r="A10180" s="7" t="s">
        <v>49</v>
      </c>
      <c r="B10180" s="7" t="s">
        <v>60990</v>
      </c>
      <c r="C10180" s="34" t="s">
        <v>60991</v>
      </c>
      <c r="D10180" s="84" t="s">
        <v>60990</v>
      </c>
      <c r="E10180" s="7" t="s">
        <v>19</v>
      </c>
      <c r="F10180" s="7">
        <v>6</v>
      </c>
      <c r="G10180" s="8">
        <v>193.13</v>
      </c>
      <c r="H10180" s="9">
        <v>0.45</v>
      </c>
      <c r="I10180" s="10">
        <v>106.22</v>
      </c>
    </row>
    <row r="10181" spans="1:9" x14ac:dyDescent="0.35">
      <c r="A10181" s="7" t="s">
        <v>37001</v>
      </c>
      <c r="B10181" s="7" t="s">
        <v>60992</v>
      </c>
      <c r="C10181" s="34" t="s">
        <v>60993</v>
      </c>
      <c r="D10181" s="84" t="s">
        <v>60992</v>
      </c>
      <c r="E10181" s="7" t="s">
        <v>20</v>
      </c>
      <c r="F10181" s="7">
        <v>1</v>
      </c>
      <c r="G10181" s="8">
        <v>1382.24</v>
      </c>
      <c r="H10181" s="9">
        <v>0.45</v>
      </c>
      <c r="I10181" s="10">
        <v>760.23</v>
      </c>
    </row>
    <row r="10182" spans="1:9" x14ac:dyDescent="0.35">
      <c r="A10182" s="7" t="s">
        <v>49</v>
      </c>
      <c r="B10182" s="7" t="s">
        <v>60985</v>
      </c>
      <c r="C10182" s="34" t="s">
        <v>60994</v>
      </c>
      <c r="D10182" s="84" t="s">
        <v>60985</v>
      </c>
      <c r="E10182" s="7" t="s">
        <v>19</v>
      </c>
      <c r="F10182" s="7">
        <v>7</v>
      </c>
      <c r="G10182" s="8">
        <v>267.56</v>
      </c>
      <c r="H10182" s="9">
        <v>0.45</v>
      </c>
      <c r="I10182" s="10">
        <v>147.16</v>
      </c>
    </row>
    <row r="10183" spans="1:9" x14ac:dyDescent="0.35">
      <c r="A10183" s="7" t="s">
        <v>49</v>
      </c>
      <c r="B10183" s="7" t="s">
        <v>60995</v>
      </c>
      <c r="C10183" s="34" t="s">
        <v>60996</v>
      </c>
      <c r="D10183" s="84" t="s">
        <v>60995</v>
      </c>
      <c r="E10183" s="7" t="s">
        <v>19</v>
      </c>
      <c r="F10183" s="7">
        <v>12</v>
      </c>
      <c r="G10183" s="8">
        <v>82.27</v>
      </c>
      <c r="H10183" s="9">
        <v>0.45</v>
      </c>
      <c r="I10183" s="10">
        <v>45.25</v>
      </c>
    </row>
    <row r="10184" spans="1:9" x14ac:dyDescent="0.35">
      <c r="A10184" s="7" t="s">
        <v>49</v>
      </c>
      <c r="B10184" s="7" t="s">
        <v>60997</v>
      </c>
      <c r="C10184" s="34" t="s">
        <v>60998</v>
      </c>
      <c r="D10184" s="84" t="s">
        <v>60997</v>
      </c>
      <c r="E10184" s="7" t="s">
        <v>20</v>
      </c>
      <c r="F10184" s="7">
        <v>1</v>
      </c>
      <c r="G10184" s="8">
        <v>13.73</v>
      </c>
      <c r="H10184" s="9">
        <v>0.45</v>
      </c>
      <c r="I10184" s="10">
        <v>7.55</v>
      </c>
    </row>
    <row r="10185" spans="1:9" x14ac:dyDescent="0.35">
      <c r="A10185" s="7" t="s">
        <v>49</v>
      </c>
      <c r="B10185" s="7" t="s">
        <v>59574</v>
      </c>
      <c r="C10185" s="34" t="s">
        <v>60999</v>
      </c>
      <c r="D10185" s="84" t="s">
        <v>59574</v>
      </c>
      <c r="E10185" s="7" t="s">
        <v>19</v>
      </c>
      <c r="F10185" s="7">
        <v>50</v>
      </c>
      <c r="G10185" s="8">
        <v>30</v>
      </c>
      <c r="H10185" s="9">
        <v>0.45</v>
      </c>
      <c r="I10185" s="10">
        <v>16.5</v>
      </c>
    </row>
    <row r="10186" spans="1:9" x14ac:dyDescent="0.35">
      <c r="A10186" s="7" t="s">
        <v>49</v>
      </c>
      <c r="B10186" s="7" t="s">
        <v>61000</v>
      </c>
      <c r="C10186" s="34" t="s">
        <v>61001</v>
      </c>
      <c r="D10186" s="84" t="s">
        <v>61000</v>
      </c>
      <c r="E10186" s="7" t="s">
        <v>19</v>
      </c>
      <c r="F10186" s="7">
        <v>20</v>
      </c>
      <c r="G10186" s="8">
        <v>70.45</v>
      </c>
      <c r="H10186" s="9">
        <v>0.45</v>
      </c>
      <c r="I10186" s="10">
        <v>38.75</v>
      </c>
    </row>
    <row r="10187" spans="1:9" x14ac:dyDescent="0.35">
      <c r="A10187" s="7" t="s">
        <v>49</v>
      </c>
      <c r="B10187" s="7" t="s">
        <v>61002</v>
      </c>
      <c r="C10187" s="34" t="s">
        <v>61003</v>
      </c>
      <c r="D10187" s="84" t="s">
        <v>61002</v>
      </c>
      <c r="E10187" s="7" t="s">
        <v>19</v>
      </c>
      <c r="F10187" s="7">
        <v>50</v>
      </c>
      <c r="G10187" s="8">
        <v>100.71</v>
      </c>
      <c r="H10187" s="9">
        <v>0.45</v>
      </c>
      <c r="I10187" s="10">
        <v>55.39</v>
      </c>
    </row>
    <row r="10188" spans="1:9" x14ac:dyDescent="0.35">
      <c r="A10188" s="7" t="s">
        <v>49</v>
      </c>
      <c r="B10188" s="7" t="s">
        <v>58755</v>
      </c>
      <c r="C10188" s="34" t="s">
        <v>58756</v>
      </c>
      <c r="D10188" s="84" t="s">
        <v>61004</v>
      </c>
      <c r="E10188" s="7" t="s">
        <v>1098</v>
      </c>
      <c r="F10188" s="7">
        <v>1</v>
      </c>
      <c r="G10188" s="8">
        <v>3.2</v>
      </c>
      <c r="H10188" s="9">
        <v>0.45</v>
      </c>
      <c r="I10188" s="10">
        <v>1.76</v>
      </c>
    </row>
    <row r="10189" spans="1:9" x14ac:dyDescent="0.35">
      <c r="A10189" s="7" t="s">
        <v>49</v>
      </c>
      <c r="B10189" s="7" t="s">
        <v>61005</v>
      </c>
      <c r="C10189" s="34" t="s">
        <v>61006</v>
      </c>
      <c r="D10189" s="84" t="s">
        <v>61005</v>
      </c>
      <c r="E10189" s="7" t="s">
        <v>19</v>
      </c>
      <c r="F10189" s="7">
        <v>10</v>
      </c>
      <c r="G10189" s="8">
        <v>232.33</v>
      </c>
      <c r="H10189" s="9">
        <v>0.45</v>
      </c>
      <c r="I10189" s="10">
        <v>127.78</v>
      </c>
    </row>
    <row r="10190" spans="1:9" x14ac:dyDescent="0.35">
      <c r="A10190" s="7" t="s">
        <v>49</v>
      </c>
      <c r="B10190" s="7" t="s">
        <v>61007</v>
      </c>
      <c r="C10190" s="34" t="s">
        <v>61008</v>
      </c>
      <c r="D10190" s="84" t="s">
        <v>61007</v>
      </c>
      <c r="E10190" s="7" t="s">
        <v>19</v>
      </c>
      <c r="F10190" s="7">
        <v>24</v>
      </c>
      <c r="G10190" s="8">
        <v>132.82</v>
      </c>
      <c r="H10190" s="9">
        <v>0.45</v>
      </c>
      <c r="I10190" s="10">
        <v>73.05</v>
      </c>
    </row>
    <row r="10191" spans="1:9" x14ac:dyDescent="0.35">
      <c r="A10191" s="7" t="s">
        <v>49</v>
      </c>
      <c r="B10191" s="7" t="s">
        <v>61009</v>
      </c>
      <c r="C10191" s="34" t="s">
        <v>61010</v>
      </c>
      <c r="D10191" s="84" t="s">
        <v>61011</v>
      </c>
      <c r="E10191" s="7" t="s">
        <v>778</v>
      </c>
      <c r="F10191" s="7">
        <v>100</v>
      </c>
      <c r="G10191" s="8">
        <v>17.95</v>
      </c>
      <c r="H10191" s="9">
        <v>0.45</v>
      </c>
      <c r="I10191" s="10">
        <v>9.8699999999999992</v>
      </c>
    </row>
    <row r="10192" spans="1:9" x14ac:dyDescent="0.35">
      <c r="A10192" s="7" t="s">
        <v>49</v>
      </c>
      <c r="B10192" s="7" t="s">
        <v>61012</v>
      </c>
      <c r="C10192" s="34" t="s">
        <v>61013</v>
      </c>
      <c r="D10192" s="84" t="s">
        <v>61012</v>
      </c>
      <c r="E10192" s="7" t="s">
        <v>19</v>
      </c>
      <c r="F10192" s="7">
        <v>20</v>
      </c>
      <c r="G10192" s="8">
        <v>279.31</v>
      </c>
      <c r="H10192" s="9">
        <v>0.45</v>
      </c>
      <c r="I10192" s="59">
        <v>153.62</v>
      </c>
    </row>
    <row r="10193" spans="1:9" x14ac:dyDescent="0.35">
      <c r="A10193" s="7" t="s">
        <v>49</v>
      </c>
      <c r="B10193" s="7" t="s">
        <v>61014</v>
      </c>
      <c r="C10193" s="34" t="s">
        <v>61015</v>
      </c>
      <c r="D10193" s="84" t="s">
        <v>61014</v>
      </c>
      <c r="E10193" s="7" t="s">
        <v>20</v>
      </c>
      <c r="F10193" s="7">
        <v>1</v>
      </c>
      <c r="G10193" s="8">
        <v>59.8</v>
      </c>
      <c r="H10193" s="9">
        <v>0.45</v>
      </c>
      <c r="I10193" s="10">
        <v>32.89</v>
      </c>
    </row>
    <row r="10194" spans="1:9" x14ac:dyDescent="0.35">
      <c r="A10194" s="7" t="s">
        <v>49</v>
      </c>
      <c r="B10194" s="7" t="s">
        <v>61016</v>
      </c>
      <c r="C10194" s="34" t="s">
        <v>61017</v>
      </c>
      <c r="D10194" s="84" t="s">
        <v>61016</v>
      </c>
      <c r="E10194" s="7" t="s">
        <v>778</v>
      </c>
      <c r="F10194" s="7">
        <v>35</v>
      </c>
      <c r="G10194" s="8">
        <v>141.75</v>
      </c>
      <c r="H10194" s="9">
        <v>0.45</v>
      </c>
      <c r="I10194" s="10">
        <v>77.959999999999994</v>
      </c>
    </row>
    <row r="10195" spans="1:9" x14ac:dyDescent="0.35">
      <c r="A10195" s="7" t="s">
        <v>49</v>
      </c>
      <c r="B10195" s="7" t="s">
        <v>61018</v>
      </c>
      <c r="C10195" s="34" t="s">
        <v>61019</v>
      </c>
      <c r="D10195" s="84" t="s">
        <v>61020</v>
      </c>
      <c r="E10195" s="7" t="s">
        <v>20</v>
      </c>
      <c r="F10195" s="7">
        <v>1</v>
      </c>
      <c r="G10195" s="8">
        <v>38.93</v>
      </c>
      <c r="H10195" s="9">
        <v>0.45</v>
      </c>
      <c r="I10195" s="10">
        <v>21.41</v>
      </c>
    </row>
    <row r="10196" spans="1:9" x14ac:dyDescent="0.35">
      <c r="A10196" s="7" t="s">
        <v>49</v>
      </c>
      <c r="B10196" s="7" t="s">
        <v>61021</v>
      </c>
      <c r="C10196" s="34" t="s">
        <v>61022</v>
      </c>
      <c r="D10196" s="84" t="s">
        <v>61023</v>
      </c>
      <c r="E10196" s="7" t="s">
        <v>1475</v>
      </c>
      <c r="F10196" s="7">
        <v>250</v>
      </c>
      <c r="G10196" s="8">
        <v>32.049999999999997</v>
      </c>
      <c r="H10196" s="9">
        <v>0.45</v>
      </c>
      <c r="I10196" s="10">
        <v>17.63</v>
      </c>
    </row>
    <row r="10197" spans="1:9" x14ac:dyDescent="0.35">
      <c r="A10197" s="7" t="s">
        <v>49</v>
      </c>
      <c r="B10197" s="7" t="s">
        <v>60590</v>
      </c>
      <c r="C10197" s="34" t="s">
        <v>60591</v>
      </c>
      <c r="D10197" s="84" t="s">
        <v>61024</v>
      </c>
      <c r="E10197" s="7" t="s">
        <v>20</v>
      </c>
      <c r="F10197" s="7">
        <v>1</v>
      </c>
      <c r="G10197" s="8">
        <v>3.85</v>
      </c>
      <c r="H10197" s="9">
        <v>0.45</v>
      </c>
      <c r="I10197" s="10">
        <v>2.12</v>
      </c>
    </row>
    <row r="10198" spans="1:9" x14ac:dyDescent="0.35">
      <c r="A10198" s="7" t="s">
        <v>49</v>
      </c>
      <c r="B10198" s="7" t="s">
        <v>61025</v>
      </c>
      <c r="C10198" s="34" t="s">
        <v>61026</v>
      </c>
      <c r="D10198" s="84" t="s">
        <v>61025</v>
      </c>
      <c r="E10198" s="7" t="s">
        <v>19</v>
      </c>
      <c r="F10198" s="7">
        <v>30</v>
      </c>
      <c r="G10198" s="8">
        <v>119.36</v>
      </c>
      <c r="H10198" s="9">
        <v>0.45</v>
      </c>
      <c r="I10198" s="10">
        <v>65.650000000000006</v>
      </c>
    </row>
    <row r="10199" spans="1:9" x14ac:dyDescent="0.35">
      <c r="A10199" s="7" t="s">
        <v>49</v>
      </c>
      <c r="B10199" s="7" t="s">
        <v>61027</v>
      </c>
      <c r="C10199" s="34" t="s">
        <v>61028</v>
      </c>
      <c r="D10199" s="84" t="s">
        <v>61027</v>
      </c>
      <c r="E10199" s="7" t="s">
        <v>19</v>
      </c>
      <c r="F10199" s="7">
        <v>5000</v>
      </c>
      <c r="G10199" s="8">
        <v>252</v>
      </c>
      <c r="H10199" s="9">
        <v>0.45</v>
      </c>
      <c r="I10199" s="10">
        <v>138.6</v>
      </c>
    </row>
    <row r="10200" spans="1:9" x14ac:dyDescent="0.35">
      <c r="A10200" s="7" t="s">
        <v>49</v>
      </c>
      <c r="B10200" s="7" t="s">
        <v>61029</v>
      </c>
      <c r="C10200" s="34" t="s">
        <v>61030</v>
      </c>
      <c r="D10200" s="84" t="s">
        <v>61029</v>
      </c>
      <c r="E10200" s="7" t="s">
        <v>19</v>
      </c>
      <c r="F10200" s="7">
        <v>250</v>
      </c>
      <c r="G10200" s="8">
        <v>169.82</v>
      </c>
      <c r="H10200" s="9">
        <v>0.45</v>
      </c>
      <c r="I10200" s="10">
        <v>93.4</v>
      </c>
    </row>
    <row r="10201" spans="1:9" x14ac:dyDescent="0.35">
      <c r="A10201" s="7" t="s">
        <v>49</v>
      </c>
      <c r="B10201" s="7" t="s">
        <v>61031</v>
      </c>
      <c r="C10201" s="34" t="s">
        <v>61032</v>
      </c>
      <c r="D10201" s="84" t="s">
        <v>61033</v>
      </c>
      <c r="E10201" s="7" t="s">
        <v>20</v>
      </c>
      <c r="F10201" s="7">
        <v>1</v>
      </c>
      <c r="G10201" s="8">
        <v>2.13</v>
      </c>
      <c r="H10201" s="9">
        <v>0.45</v>
      </c>
      <c r="I10201" s="10">
        <v>1.17</v>
      </c>
    </row>
    <row r="10202" spans="1:9" x14ac:dyDescent="0.35">
      <c r="A10202" s="7" t="s">
        <v>49</v>
      </c>
      <c r="B10202" s="7" t="s">
        <v>61034</v>
      </c>
      <c r="C10202" s="34" t="s">
        <v>61035</v>
      </c>
      <c r="D10202" s="84" t="s">
        <v>61034</v>
      </c>
      <c r="E10202" s="7" t="s">
        <v>38</v>
      </c>
      <c r="F10202" s="7">
        <v>12</v>
      </c>
      <c r="G10202" s="8">
        <v>38.49</v>
      </c>
      <c r="H10202" s="9">
        <v>0.45</v>
      </c>
      <c r="I10202" s="10">
        <v>21.17</v>
      </c>
    </row>
    <row r="10203" spans="1:9" x14ac:dyDescent="0.35">
      <c r="A10203" s="7" t="s">
        <v>49</v>
      </c>
      <c r="B10203" s="7" t="s">
        <v>58991</v>
      </c>
      <c r="C10203" s="34" t="s">
        <v>61036</v>
      </c>
      <c r="D10203" s="84" t="s">
        <v>61037</v>
      </c>
      <c r="E10203" s="7" t="s">
        <v>1475</v>
      </c>
      <c r="F10203" s="7">
        <v>850</v>
      </c>
      <c r="G10203" s="8">
        <v>35.729999999999997</v>
      </c>
      <c r="H10203" s="9">
        <v>0.45</v>
      </c>
      <c r="I10203" s="10">
        <v>19.649999999999999</v>
      </c>
    </row>
    <row r="10204" spans="1:9" x14ac:dyDescent="0.35">
      <c r="A10204" s="7" t="s">
        <v>49</v>
      </c>
      <c r="B10204" s="7" t="s">
        <v>61038</v>
      </c>
      <c r="C10204" s="34" t="s">
        <v>61039</v>
      </c>
      <c r="D10204" s="84" t="s">
        <v>61038</v>
      </c>
      <c r="E10204" s="7" t="s">
        <v>19</v>
      </c>
      <c r="F10204" s="7">
        <v>300</v>
      </c>
      <c r="G10204" s="8">
        <v>79.69</v>
      </c>
      <c r="H10204" s="9">
        <v>0.45</v>
      </c>
      <c r="I10204" s="10">
        <v>43.83</v>
      </c>
    </row>
    <row r="10205" spans="1:9" x14ac:dyDescent="0.35">
      <c r="A10205" s="7" t="s">
        <v>49</v>
      </c>
      <c r="B10205" s="7" t="s">
        <v>61040</v>
      </c>
      <c r="C10205" s="34" t="s">
        <v>61041</v>
      </c>
      <c r="D10205" s="84" t="s">
        <v>61040</v>
      </c>
      <c r="E10205" s="7" t="s">
        <v>19</v>
      </c>
      <c r="F10205" s="7">
        <v>10</v>
      </c>
      <c r="G10205" s="8">
        <v>418.85</v>
      </c>
      <c r="H10205" s="9">
        <v>0.45</v>
      </c>
      <c r="I10205" s="59">
        <v>230.37</v>
      </c>
    </row>
    <row r="10206" spans="1:9" x14ac:dyDescent="0.35">
      <c r="A10206" s="7" t="s">
        <v>49</v>
      </c>
      <c r="B10206" s="7" t="s">
        <v>61042</v>
      </c>
      <c r="C10206" s="34" t="s">
        <v>61043</v>
      </c>
      <c r="D10206" s="84" t="s">
        <v>61042</v>
      </c>
      <c r="E10206" s="7" t="s">
        <v>20</v>
      </c>
      <c r="F10206" s="7">
        <v>1</v>
      </c>
      <c r="G10206" s="8">
        <v>38.979999999999997</v>
      </c>
      <c r="H10206" s="9">
        <v>0.45</v>
      </c>
      <c r="I10206" s="10">
        <v>21.44</v>
      </c>
    </row>
    <row r="10207" spans="1:9" x14ac:dyDescent="0.35">
      <c r="A10207" s="7" t="s">
        <v>49</v>
      </c>
      <c r="B10207" s="7" t="s">
        <v>61044</v>
      </c>
      <c r="C10207" s="34" t="s">
        <v>61045</v>
      </c>
      <c r="D10207" s="84" t="s">
        <v>61044</v>
      </c>
      <c r="E10207" s="7" t="s">
        <v>20</v>
      </c>
      <c r="F10207" s="7">
        <v>1</v>
      </c>
      <c r="G10207" s="8">
        <v>182.87</v>
      </c>
      <c r="H10207" s="9">
        <v>0.45</v>
      </c>
      <c r="I10207" s="10">
        <v>100.58</v>
      </c>
    </row>
    <row r="10208" spans="1:9" x14ac:dyDescent="0.35">
      <c r="A10208" s="7" t="s">
        <v>49</v>
      </c>
      <c r="B10208" s="7" t="s">
        <v>61046</v>
      </c>
      <c r="C10208" s="34" t="s">
        <v>61047</v>
      </c>
      <c r="D10208" s="84" t="s">
        <v>61046</v>
      </c>
      <c r="E10208" s="7" t="s">
        <v>38</v>
      </c>
      <c r="F10208" s="7">
        <v>12</v>
      </c>
      <c r="G10208" s="8">
        <v>61.47</v>
      </c>
      <c r="H10208" s="9">
        <v>0.45</v>
      </c>
      <c r="I10208" s="10">
        <v>33.81</v>
      </c>
    </row>
    <row r="10209" spans="1:9" x14ac:dyDescent="0.35">
      <c r="A10209" s="7" t="s">
        <v>49</v>
      </c>
      <c r="B10209" s="7" t="s">
        <v>61048</v>
      </c>
      <c r="C10209" s="34" t="s">
        <v>61049</v>
      </c>
      <c r="D10209" s="84" t="s">
        <v>61048</v>
      </c>
      <c r="E10209" s="7" t="s">
        <v>19</v>
      </c>
      <c r="F10209" s="7">
        <v>300</v>
      </c>
      <c r="G10209" s="8">
        <v>881.11</v>
      </c>
      <c r="H10209" s="9">
        <v>0.45</v>
      </c>
      <c r="I10209" s="10">
        <v>484.61</v>
      </c>
    </row>
    <row r="10210" spans="1:9" x14ac:dyDescent="0.35">
      <c r="A10210" s="7" t="s">
        <v>49</v>
      </c>
      <c r="B10210" s="7" t="s">
        <v>61050</v>
      </c>
      <c r="C10210" s="34" t="s">
        <v>61051</v>
      </c>
      <c r="D10210" s="84" t="s">
        <v>61050</v>
      </c>
      <c r="E10210" s="7" t="s">
        <v>38</v>
      </c>
      <c r="F10210" s="7">
        <v>12</v>
      </c>
      <c r="G10210" s="8">
        <v>311.33</v>
      </c>
      <c r="H10210" s="9">
        <v>0.45</v>
      </c>
      <c r="I10210" s="10">
        <v>171.23</v>
      </c>
    </row>
    <row r="10211" spans="1:9" x14ac:dyDescent="0.35">
      <c r="A10211" s="7" t="s">
        <v>60464</v>
      </c>
      <c r="B10211" s="7" t="s">
        <v>61052</v>
      </c>
      <c r="C10211" s="34" t="s">
        <v>61053</v>
      </c>
      <c r="D10211" s="84" t="s">
        <v>61054</v>
      </c>
      <c r="E10211" s="7" t="s">
        <v>38</v>
      </c>
      <c r="F10211" s="7">
        <v>12</v>
      </c>
      <c r="G10211" s="8">
        <v>229.11</v>
      </c>
      <c r="H10211" s="9">
        <v>0.45</v>
      </c>
      <c r="I10211" s="10">
        <v>126.01</v>
      </c>
    </row>
    <row r="10212" spans="1:9" x14ac:dyDescent="0.35">
      <c r="A10212" s="7" t="s">
        <v>49</v>
      </c>
      <c r="B10212" s="7" t="s">
        <v>61055</v>
      </c>
      <c r="C10212" s="34" t="s">
        <v>61056</v>
      </c>
      <c r="D10212" s="84" t="s">
        <v>61055</v>
      </c>
      <c r="E10212" s="7" t="s">
        <v>19</v>
      </c>
      <c r="F10212" s="7">
        <v>80</v>
      </c>
      <c r="G10212" s="8">
        <v>70.78</v>
      </c>
      <c r="H10212" s="9">
        <v>0.45</v>
      </c>
      <c r="I10212" s="10">
        <v>38.93</v>
      </c>
    </row>
    <row r="10213" spans="1:9" x14ac:dyDescent="0.35">
      <c r="A10213" s="7" t="s">
        <v>49</v>
      </c>
      <c r="B10213" s="7" t="s">
        <v>61057</v>
      </c>
      <c r="C10213" s="34" t="s">
        <v>61058</v>
      </c>
      <c r="D10213" s="84" t="s">
        <v>61057</v>
      </c>
      <c r="E10213" s="7" t="s">
        <v>20</v>
      </c>
      <c r="F10213" s="7">
        <v>1</v>
      </c>
      <c r="G10213" s="8">
        <v>38.18</v>
      </c>
      <c r="H10213" s="9">
        <v>0.45</v>
      </c>
      <c r="I10213" s="10">
        <v>21</v>
      </c>
    </row>
    <row r="10214" spans="1:9" x14ac:dyDescent="0.35">
      <c r="A10214" s="7" t="s">
        <v>49</v>
      </c>
      <c r="B10214" s="7" t="s">
        <v>61059</v>
      </c>
      <c r="C10214" s="34" t="s">
        <v>61060</v>
      </c>
      <c r="D10214" s="84" t="s">
        <v>61059</v>
      </c>
      <c r="E10214" s="7" t="s">
        <v>19</v>
      </c>
      <c r="F10214" s="7">
        <v>100</v>
      </c>
      <c r="G10214" s="8">
        <v>134.85</v>
      </c>
      <c r="H10214" s="9">
        <v>0.45</v>
      </c>
      <c r="I10214" s="10">
        <v>74.17</v>
      </c>
    </row>
    <row r="10215" spans="1:9" x14ac:dyDescent="0.35">
      <c r="A10215" s="7" t="s">
        <v>49</v>
      </c>
      <c r="B10215" s="7" t="s">
        <v>60027</v>
      </c>
      <c r="C10215" s="34" t="s">
        <v>61061</v>
      </c>
      <c r="D10215" s="84" t="s">
        <v>60027</v>
      </c>
      <c r="E10215" s="7" t="s">
        <v>19</v>
      </c>
      <c r="F10215" s="7">
        <v>500</v>
      </c>
      <c r="G10215" s="8">
        <v>409.85</v>
      </c>
      <c r="H10215" s="9">
        <v>0.45</v>
      </c>
      <c r="I10215" s="10">
        <v>225.42</v>
      </c>
    </row>
    <row r="10216" spans="1:9" x14ac:dyDescent="0.35">
      <c r="A10216" s="7" t="s">
        <v>49</v>
      </c>
      <c r="B10216" s="7" t="s">
        <v>61062</v>
      </c>
      <c r="C10216" s="34" t="s">
        <v>61063</v>
      </c>
      <c r="D10216" s="84" t="s">
        <v>61062</v>
      </c>
      <c r="E10216" s="7" t="s">
        <v>20</v>
      </c>
      <c r="F10216" s="7">
        <v>1</v>
      </c>
      <c r="G10216" s="8">
        <v>43.13</v>
      </c>
      <c r="H10216" s="9">
        <v>0.45</v>
      </c>
      <c r="I10216" s="10">
        <v>23.72</v>
      </c>
    </row>
    <row r="10217" spans="1:9" x14ac:dyDescent="0.35">
      <c r="A10217" s="7" t="s">
        <v>49</v>
      </c>
      <c r="B10217" s="7" t="s">
        <v>61064</v>
      </c>
      <c r="C10217" s="34" t="s">
        <v>61065</v>
      </c>
      <c r="D10217" s="84" t="s">
        <v>61066</v>
      </c>
      <c r="E10217" s="7" t="s">
        <v>778</v>
      </c>
      <c r="F10217" s="7">
        <v>250</v>
      </c>
      <c r="G10217" s="8">
        <v>4.45</v>
      </c>
      <c r="H10217" s="9">
        <v>0.45</v>
      </c>
      <c r="I10217" s="10">
        <v>2.4500000000000002</v>
      </c>
    </row>
    <row r="10218" spans="1:9" x14ac:dyDescent="0.35">
      <c r="A10218" s="7" t="s">
        <v>49</v>
      </c>
      <c r="B10218" s="7" t="s">
        <v>61067</v>
      </c>
      <c r="C10218" s="34" t="s">
        <v>61068</v>
      </c>
      <c r="D10218" s="84" t="s">
        <v>61067</v>
      </c>
      <c r="E10218" s="7" t="s">
        <v>20</v>
      </c>
      <c r="F10218" s="7">
        <v>1</v>
      </c>
      <c r="G10218" s="8">
        <v>253.05</v>
      </c>
      <c r="H10218" s="9">
        <v>0.45</v>
      </c>
      <c r="I10218" s="10">
        <v>139.18</v>
      </c>
    </row>
    <row r="10219" spans="1:9" x14ac:dyDescent="0.35">
      <c r="A10219" s="7" t="s">
        <v>49</v>
      </c>
      <c r="B10219" s="7" t="s">
        <v>61069</v>
      </c>
      <c r="C10219" s="34" t="s">
        <v>61070</v>
      </c>
      <c r="D10219" s="84" t="s">
        <v>61069</v>
      </c>
      <c r="E10219" s="7" t="s">
        <v>20</v>
      </c>
      <c r="F10219" s="7">
        <v>1</v>
      </c>
      <c r="G10219" s="8">
        <v>338.24</v>
      </c>
      <c r="H10219" s="9">
        <v>0.45</v>
      </c>
      <c r="I10219" s="10">
        <v>186.03</v>
      </c>
    </row>
    <row r="10220" spans="1:9" x14ac:dyDescent="0.35">
      <c r="A10220" s="7" t="s">
        <v>49</v>
      </c>
      <c r="B10220" s="7" t="s">
        <v>61071</v>
      </c>
      <c r="C10220" s="34" t="s">
        <v>61072</v>
      </c>
      <c r="D10220" s="84" t="s">
        <v>61073</v>
      </c>
      <c r="E10220" s="7" t="s">
        <v>20</v>
      </c>
      <c r="F10220" s="7">
        <v>1</v>
      </c>
      <c r="G10220" s="8">
        <v>4.5599999999999996</v>
      </c>
      <c r="H10220" s="9">
        <v>0.45</v>
      </c>
      <c r="I10220" s="10">
        <v>2.5099999999999998</v>
      </c>
    </row>
    <row r="10221" spans="1:9" x14ac:dyDescent="0.35">
      <c r="A10221" s="7" t="s">
        <v>49</v>
      </c>
      <c r="B10221" s="7" t="s">
        <v>61074</v>
      </c>
      <c r="C10221" s="34" t="s">
        <v>61075</v>
      </c>
      <c r="D10221" s="84" t="s">
        <v>61074</v>
      </c>
      <c r="E10221" s="7" t="s">
        <v>38</v>
      </c>
      <c r="F10221" s="7">
        <v>12</v>
      </c>
      <c r="G10221" s="8">
        <v>67</v>
      </c>
      <c r="H10221" s="9">
        <v>0.45</v>
      </c>
      <c r="I10221" s="10">
        <v>36.85</v>
      </c>
    </row>
    <row r="10222" spans="1:9" x14ac:dyDescent="0.35">
      <c r="A10222" s="7" t="s">
        <v>49</v>
      </c>
      <c r="B10222" s="7" t="s">
        <v>61076</v>
      </c>
      <c r="C10222" s="34" t="s">
        <v>61077</v>
      </c>
      <c r="D10222" s="84" t="s">
        <v>61078</v>
      </c>
      <c r="E10222" s="7" t="s">
        <v>16451</v>
      </c>
      <c r="F10222" s="7">
        <v>25</v>
      </c>
      <c r="G10222" s="8">
        <v>6.27</v>
      </c>
      <c r="H10222" s="9">
        <v>0.45</v>
      </c>
      <c r="I10222" s="10">
        <v>3.45</v>
      </c>
    </row>
    <row r="10223" spans="1:9" x14ac:dyDescent="0.35">
      <c r="A10223" s="7" t="s">
        <v>49</v>
      </c>
      <c r="B10223" s="7" t="s">
        <v>61079</v>
      </c>
      <c r="C10223" s="34" t="s">
        <v>61080</v>
      </c>
      <c r="D10223" s="84" t="s">
        <v>61079</v>
      </c>
      <c r="E10223" s="7" t="s">
        <v>20</v>
      </c>
      <c r="F10223" s="7">
        <v>1</v>
      </c>
      <c r="G10223" s="8">
        <v>65.2</v>
      </c>
      <c r="H10223" s="9">
        <v>0.45</v>
      </c>
      <c r="I10223" s="10">
        <v>35.86</v>
      </c>
    </row>
    <row r="10224" spans="1:9" x14ac:dyDescent="0.35">
      <c r="A10224" s="7" t="s">
        <v>49</v>
      </c>
      <c r="B10224" s="7" t="s">
        <v>61081</v>
      </c>
      <c r="C10224" s="34" t="s">
        <v>61082</v>
      </c>
      <c r="D10224" s="84" t="s">
        <v>61081</v>
      </c>
      <c r="E10224" s="7" t="s">
        <v>19</v>
      </c>
      <c r="F10224" s="7">
        <v>45</v>
      </c>
      <c r="G10224" s="8">
        <v>77.78</v>
      </c>
      <c r="H10224" s="9">
        <v>0.45</v>
      </c>
      <c r="I10224" s="10">
        <v>42.78</v>
      </c>
    </row>
    <row r="10225" spans="1:9" x14ac:dyDescent="0.35">
      <c r="A10225" s="7" t="s">
        <v>49</v>
      </c>
      <c r="B10225" s="7" t="s">
        <v>61083</v>
      </c>
      <c r="C10225" s="34" t="s">
        <v>61084</v>
      </c>
      <c r="D10225" s="84" t="s">
        <v>61083</v>
      </c>
      <c r="E10225" s="7" t="s">
        <v>19</v>
      </c>
      <c r="F10225" s="7">
        <v>100</v>
      </c>
      <c r="G10225" s="8">
        <v>81.05</v>
      </c>
      <c r="H10225" s="9">
        <v>0.45</v>
      </c>
      <c r="I10225" s="10">
        <v>44.58</v>
      </c>
    </row>
    <row r="10226" spans="1:9" x14ac:dyDescent="0.35">
      <c r="A10226" s="7" t="s">
        <v>49</v>
      </c>
      <c r="B10226" s="7" t="s">
        <v>61085</v>
      </c>
      <c r="C10226" s="34" t="s">
        <v>61086</v>
      </c>
      <c r="D10226" s="84" t="s">
        <v>61085</v>
      </c>
      <c r="E10226" s="7" t="s">
        <v>38</v>
      </c>
      <c r="F10226" s="7">
        <v>12</v>
      </c>
      <c r="G10226" s="8">
        <v>4.04</v>
      </c>
      <c r="H10226" s="9">
        <v>0.45</v>
      </c>
      <c r="I10226" s="10">
        <v>2.2200000000000002</v>
      </c>
    </row>
    <row r="10227" spans="1:9" x14ac:dyDescent="0.35">
      <c r="A10227" s="7" t="s">
        <v>49</v>
      </c>
      <c r="B10227" s="7" t="s">
        <v>61087</v>
      </c>
      <c r="C10227" s="34" t="s">
        <v>61088</v>
      </c>
      <c r="D10227" s="84" t="s">
        <v>61087</v>
      </c>
      <c r="E10227" s="7" t="s">
        <v>19</v>
      </c>
      <c r="F10227" s="7">
        <v>20</v>
      </c>
      <c r="G10227" s="8">
        <v>66.09</v>
      </c>
      <c r="H10227" s="9">
        <v>0.45</v>
      </c>
      <c r="I10227" s="10">
        <v>36.35</v>
      </c>
    </row>
    <row r="10228" spans="1:9" x14ac:dyDescent="0.35">
      <c r="A10228" s="7" t="s">
        <v>49</v>
      </c>
      <c r="B10228" s="7" t="s">
        <v>61089</v>
      </c>
      <c r="C10228" s="34" t="s">
        <v>61090</v>
      </c>
      <c r="D10228" s="84" t="s">
        <v>61089</v>
      </c>
      <c r="E10228" s="7" t="s">
        <v>19</v>
      </c>
      <c r="F10228" s="7">
        <v>24</v>
      </c>
      <c r="G10228" s="8">
        <v>65.040000000000006</v>
      </c>
      <c r="H10228" s="9">
        <v>0.45</v>
      </c>
      <c r="I10228" s="10">
        <v>35.770000000000003</v>
      </c>
    </row>
    <row r="10229" spans="1:9" x14ac:dyDescent="0.35">
      <c r="A10229" s="7" t="s">
        <v>49</v>
      </c>
      <c r="B10229" s="7" t="s">
        <v>61091</v>
      </c>
      <c r="C10229" s="34" t="s">
        <v>61092</v>
      </c>
      <c r="D10229" s="84" t="s">
        <v>61091</v>
      </c>
      <c r="E10229" s="7" t="s">
        <v>19</v>
      </c>
      <c r="F10229" s="7">
        <v>15</v>
      </c>
      <c r="G10229" s="8">
        <v>415.4</v>
      </c>
      <c r="H10229" s="9">
        <v>0.45</v>
      </c>
      <c r="I10229" s="59">
        <v>228.47</v>
      </c>
    </row>
    <row r="10230" spans="1:9" x14ac:dyDescent="0.35">
      <c r="A10230" s="7" t="s">
        <v>49</v>
      </c>
      <c r="B10230" s="7" t="s">
        <v>61093</v>
      </c>
      <c r="C10230" s="34" t="s">
        <v>61094</v>
      </c>
      <c r="D10230" s="84" t="s">
        <v>61093</v>
      </c>
      <c r="E10230" s="7" t="s">
        <v>19</v>
      </c>
      <c r="F10230" s="7">
        <v>20</v>
      </c>
      <c r="G10230" s="8">
        <v>49.09</v>
      </c>
      <c r="H10230" s="9">
        <v>0.45</v>
      </c>
      <c r="I10230" s="10">
        <v>27</v>
      </c>
    </row>
    <row r="10231" spans="1:9" x14ac:dyDescent="0.35">
      <c r="A10231" s="7" t="s">
        <v>49</v>
      </c>
      <c r="B10231" s="7" t="s">
        <v>61095</v>
      </c>
      <c r="C10231" s="34" t="s">
        <v>61096</v>
      </c>
      <c r="D10231" s="84" t="s">
        <v>61097</v>
      </c>
      <c r="E10231" s="7" t="s">
        <v>20</v>
      </c>
      <c r="F10231" s="7">
        <v>1</v>
      </c>
      <c r="G10231" s="8">
        <v>2.58</v>
      </c>
      <c r="H10231" s="9">
        <v>0.45</v>
      </c>
      <c r="I10231" s="10">
        <v>1.42</v>
      </c>
    </row>
    <row r="10232" spans="1:9" x14ac:dyDescent="0.35">
      <c r="A10232" s="7" t="s">
        <v>49</v>
      </c>
      <c r="B10232" s="7" t="s">
        <v>61098</v>
      </c>
      <c r="C10232" s="34" t="s">
        <v>61099</v>
      </c>
      <c r="D10232" s="84" t="s">
        <v>61100</v>
      </c>
      <c r="E10232" s="7" t="s">
        <v>38</v>
      </c>
      <c r="F10232" s="7">
        <v>12</v>
      </c>
      <c r="G10232" s="8">
        <v>126.71</v>
      </c>
      <c r="H10232" s="9">
        <v>0.45</v>
      </c>
      <c r="I10232" s="10">
        <v>69.69</v>
      </c>
    </row>
    <row r="10233" spans="1:9" x14ac:dyDescent="0.35">
      <c r="A10233" s="7" t="s">
        <v>49</v>
      </c>
      <c r="B10233" s="7" t="s">
        <v>61101</v>
      </c>
      <c r="C10233" s="34" t="s">
        <v>61102</v>
      </c>
      <c r="D10233" s="84" t="s">
        <v>61101</v>
      </c>
      <c r="E10233" s="7" t="s">
        <v>20</v>
      </c>
      <c r="F10233" s="7">
        <v>1</v>
      </c>
      <c r="G10233" s="8">
        <v>130.96</v>
      </c>
      <c r="H10233" s="9">
        <v>0.45</v>
      </c>
      <c r="I10233" s="59">
        <v>72.03</v>
      </c>
    </row>
    <row r="10234" spans="1:9" x14ac:dyDescent="0.35">
      <c r="A10234" s="7" t="s">
        <v>49</v>
      </c>
      <c r="B10234" s="7" t="s">
        <v>61103</v>
      </c>
      <c r="C10234" s="34" t="s">
        <v>61104</v>
      </c>
      <c r="D10234" s="84" t="s">
        <v>61103</v>
      </c>
      <c r="E10234" s="7" t="s">
        <v>20</v>
      </c>
      <c r="F10234" s="7">
        <v>1</v>
      </c>
      <c r="G10234" s="8">
        <v>84.93</v>
      </c>
      <c r="H10234" s="9">
        <v>0.45</v>
      </c>
      <c r="I10234" s="10">
        <v>46.71</v>
      </c>
    </row>
    <row r="10235" spans="1:9" x14ac:dyDescent="0.35">
      <c r="A10235" s="7" t="s">
        <v>49</v>
      </c>
      <c r="B10235" s="7" t="s">
        <v>61105</v>
      </c>
      <c r="C10235" s="34" t="s">
        <v>61106</v>
      </c>
      <c r="D10235" s="84" t="s">
        <v>61105</v>
      </c>
      <c r="E10235" s="7" t="s">
        <v>20</v>
      </c>
      <c r="F10235" s="7">
        <v>1</v>
      </c>
      <c r="G10235" s="8">
        <v>331.75</v>
      </c>
      <c r="H10235" s="9">
        <v>0.45</v>
      </c>
      <c r="I10235" s="10">
        <v>182.46</v>
      </c>
    </row>
    <row r="10236" spans="1:9" x14ac:dyDescent="0.35">
      <c r="A10236" s="7" t="s">
        <v>49</v>
      </c>
      <c r="B10236" s="7" t="s">
        <v>61107</v>
      </c>
      <c r="C10236" s="34" t="s">
        <v>61108</v>
      </c>
      <c r="D10236" s="84" t="s">
        <v>61107</v>
      </c>
      <c r="E10236" s="7" t="s">
        <v>19</v>
      </c>
      <c r="F10236" s="7">
        <v>50</v>
      </c>
      <c r="G10236" s="8">
        <v>18.11</v>
      </c>
      <c r="H10236" s="9">
        <v>0.45</v>
      </c>
      <c r="I10236" s="10">
        <v>9.9600000000000009</v>
      </c>
    </row>
    <row r="10237" spans="1:9" x14ac:dyDescent="0.35">
      <c r="A10237" s="7" t="s">
        <v>49</v>
      </c>
      <c r="B10237" s="7" t="s">
        <v>61109</v>
      </c>
      <c r="C10237" s="34" t="s">
        <v>61110</v>
      </c>
      <c r="D10237" s="84" t="s">
        <v>61109</v>
      </c>
      <c r="E10237" s="7" t="s">
        <v>19</v>
      </c>
      <c r="F10237" s="7">
        <v>10</v>
      </c>
      <c r="G10237" s="8">
        <v>418.49</v>
      </c>
      <c r="H10237" s="9">
        <v>0.45</v>
      </c>
      <c r="I10237" s="59">
        <v>230.17</v>
      </c>
    </row>
    <row r="10238" spans="1:9" x14ac:dyDescent="0.35">
      <c r="A10238" s="7" t="s">
        <v>49</v>
      </c>
      <c r="B10238" s="7" t="s">
        <v>61111</v>
      </c>
      <c r="C10238" s="34" t="s">
        <v>61112</v>
      </c>
      <c r="D10238" s="84" t="s">
        <v>61111</v>
      </c>
      <c r="E10238" s="7" t="s">
        <v>20</v>
      </c>
      <c r="F10238" s="7">
        <v>1</v>
      </c>
      <c r="G10238" s="8">
        <v>43.51</v>
      </c>
      <c r="H10238" s="9">
        <v>0.45</v>
      </c>
      <c r="I10238" s="10">
        <v>23.93</v>
      </c>
    </row>
    <row r="10239" spans="1:9" x14ac:dyDescent="0.35">
      <c r="A10239" s="7" t="s">
        <v>49</v>
      </c>
      <c r="B10239" s="7" t="s">
        <v>61113</v>
      </c>
      <c r="C10239" s="34" t="s">
        <v>61114</v>
      </c>
      <c r="D10239" s="84" t="s">
        <v>61113</v>
      </c>
      <c r="E10239" s="7" t="s">
        <v>19</v>
      </c>
      <c r="F10239" s="7">
        <v>12</v>
      </c>
      <c r="G10239" s="8">
        <v>110.2</v>
      </c>
      <c r="H10239" s="9">
        <v>0.45</v>
      </c>
      <c r="I10239" s="10">
        <v>60.61</v>
      </c>
    </row>
    <row r="10240" spans="1:9" x14ac:dyDescent="0.35">
      <c r="A10240" s="7" t="s">
        <v>49</v>
      </c>
      <c r="B10240" s="7" t="s">
        <v>61115</v>
      </c>
      <c r="C10240" s="34" t="s">
        <v>61116</v>
      </c>
      <c r="D10240" s="84" t="s">
        <v>61115</v>
      </c>
      <c r="E10240" s="7" t="s">
        <v>19</v>
      </c>
      <c r="F10240" s="7">
        <v>10</v>
      </c>
      <c r="G10240" s="8">
        <v>212.15</v>
      </c>
      <c r="H10240" s="9">
        <v>0.45</v>
      </c>
      <c r="I10240" s="10">
        <v>116.68</v>
      </c>
    </row>
    <row r="10241" spans="1:9" x14ac:dyDescent="0.35">
      <c r="A10241" s="7" t="s">
        <v>49</v>
      </c>
      <c r="B10241" s="7" t="s">
        <v>61117</v>
      </c>
      <c r="C10241" s="34" t="s">
        <v>61118</v>
      </c>
      <c r="D10241" s="84" t="s">
        <v>61117</v>
      </c>
      <c r="E10241" s="7" t="s">
        <v>20</v>
      </c>
      <c r="F10241" s="7">
        <v>1</v>
      </c>
      <c r="G10241" s="8">
        <v>29.27</v>
      </c>
      <c r="H10241" s="9">
        <v>0.45</v>
      </c>
      <c r="I10241" s="10">
        <v>16.100000000000001</v>
      </c>
    </row>
    <row r="10242" spans="1:9" x14ac:dyDescent="0.35">
      <c r="A10242" s="7" t="s">
        <v>49</v>
      </c>
      <c r="B10242" s="7" t="s">
        <v>61119</v>
      </c>
      <c r="C10242" s="34" t="s">
        <v>61120</v>
      </c>
      <c r="D10242" s="84" t="s">
        <v>61119</v>
      </c>
      <c r="E10242" s="7" t="s">
        <v>19</v>
      </c>
      <c r="F10242" s="7">
        <v>12</v>
      </c>
      <c r="G10242" s="8">
        <v>62.25</v>
      </c>
      <c r="H10242" s="9">
        <v>0.45</v>
      </c>
      <c r="I10242" s="10">
        <v>34.24</v>
      </c>
    </row>
    <row r="10243" spans="1:9" x14ac:dyDescent="0.35">
      <c r="A10243" s="7" t="s">
        <v>49</v>
      </c>
      <c r="B10243" s="7" t="s">
        <v>61121</v>
      </c>
      <c r="C10243" s="34" t="s">
        <v>61122</v>
      </c>
      <c r="D10243" s="84" t="s">
        <v>61121</v>
      </c>
      <c r="E10243" s="7" t="s">
        <v>19</v>
      </c>
      <c r="F10243" s="7">
        <v>4</v>
      </c>
      <c r="G10243" s="8">
        <v>303.29000000000002</v>
      </c>
      <c r="H10243" s="9">
        <v>0.45</v>
      </c>
      <c r="I10243" s="10">
        <v>166.81</v>
      </c>
    </row>
    <row r="10244" spans="1:9" x14ac:dyDescent="0.35">
      <c r="A10244" s="7" t="s">
        <v>49</v>
      </c>
      <c r="B10244" s="7" t="s">
        <v>61123</v>
      </c>
      <c r="C10244" s="34" t="s">
        <v>61124</v>
      </c>
      <c r="D10244" s="84" t="s">
        <v>61123</v>
      </c>
      <c r="E10244" s="7" t="s">
        <v>19</v>
      </c>
      <c r="F10244" s="7">
        <v>12</v>
      </c>
      <c r="G10244" s="8">
        <v>49.31</v>
      </c>
      <c r="H10244" s="9">
        <v>0.45</v>
      </c>
      <c r="I10244" s="10">
        <v>27.12</v>
      </c>
    </row>
    <row r="10245" spans="1:9" x14ac:dyDescent="0.35">
      <c r="A10245" s="7" t="s">
        <v>49</v>
      </c>
      <c r="B10245" s="7" t="s">
        <v>61125</v>
      </c>
      <c r="C10245" s="34" t="s">
        <v>61126</v>
      </c>
      <c r="D10245" s="84" t="s">
        <v>61125</v>
      </c>
      <c r="E10245" s="7" t="s">
        <v>19</v>
      </c>
      <c r="F10245" s="7">
        <v>10</v>
      </c>
      <c r="G10245" s="8">
        <v>420.36</v>
      </c>
      <c r="H10245" s="9">
        <v>0.45</v>
      </c>
      <c r="I10245" s="59">
        <v>231.2</v>
      </c>
    </row>
    <row r="10246" spans="1:9" x14ac:dyDescent="0.35">
      <c r="A10246" s="7" t="s">
        <v>49</v>
      </c>
      <c r="B10246" s="7" t="s">
        <v>61127</v>
      </c>
      <c r="C10246" s="34" t="s">
        <v>61128</v>
      </c>
      <c r="D10246" s="84" t="s">
        <v>61127</v>
      </c>
      <c r="E10246" s="7" t="s">
        <v>19</v>
      </c>
      <c r="F10246" s="7">
        <v>20</v>
      </c>
      <c r="G10246" s="8">
        <v>238.4</v>
      </c>
      <c r="H10246" s="9">
        <v>0.45</v>
      </c>
      <c r="I10246" s="10">
        <v>131.12</v>
      </c>
    </row>
    <row r="10247" spans="1:9" x14ac:dyDescent="0.35">
      <c r="A10247" s="7" t="s">
        <v>49</v>
      </c>
      <c r="B10247" s="7" t="s">
        <v>61129</v>
      </c>
      <c r="C10247" s="34" t="s">
        <v>61130</v>
      </c>
      <c r="D10247" s="84" t="s">
        <v>61129</v>
      </c>
      <c r="E10247" s="7" t="s">
        <v>19</v>
      </c>
      <c r="F10247" s="7">
        <v>20</v>
      </c>
      <c r="G10247" s="8">
        <v>132.72999999999999</v>
      </c>
      <c r="H10247" s="9">
        <v>0.45</v>
      </c>
      <c r="I10247" s="10">
        <v>73</v>
      </c>
    </row>
    <row r="10248" spans="1:9" x14ac:dyDescent="0.35">
      <c r="A10248" s="7" t="s">
        <v>49</v>
      </c>
      <c r="B10248" s="7" t="s">
        <v>61131</v>
      </c>
      <c r="C10248" s="34" t="s">
        <v>61132</v>
      </c>
      <c r="D10248" s="84" t="s">
        <v>61131</v>
      </c>
      <c r="E10248" s="7" t="s">
        <v>20</v>
      </c>
      <c r="F10248" s="7">
        <v>1</v>
      </c>
      <c r="G10248" s="8">
        <v>38.979999999999997</v>
      </c>
      <c r="H10248" s="9">
        <v>0.45</v>
      </c>
      <c r="I10248" s="10">
        <v>21.44</v>
      </c>
    </row>
    <row r="10249" spans="1:9" x14ac:dyDescent="0.35">
      <c r="A10249" s="7" t="s">
        <v>49</v>
      </c>
      <c r="B10249" s="7" t="s">
        <v>61133</v>
      </c>
      <c r="C10249" s="34" t="s">
        <v>61134</v>
      </c>
      <c r="D10249" s="84" t="s">
        <v>61135</v>
      </c>
      <c r="E10249" s="7" t="s">
        <v>16451</v>
      </c>
      <c r="F10249" s="7">
        <v>1</v>
      </c>
      <c r="G10249" s="8">
        <v>4.53</v>
      </c>
      <c r="H10249" s="9">
        <v>0.45</v>
      </c>
      <c r="I10249" s="10">
        <v>2.4900000000000002</v>
      </c>
    </row>
    <row r="10250" spans="1:9" x14ac:dyDescent="0.35">
      <c r="A10250" s="7" t="s">
        <v>49</v>
      </c>
      <c r="B10250" s="7" t="s">
        <v>61136</v>
      </c>
      <c r="C10250" s="34" t="s">
        <v>61137</v>
      </c>
      <c r="D10250" s="84" t="s">
        <v>61136</v>
      </c>
      <c r="E10250" s="7" t="s">
        <v>20</v>
      </c>
      <c r="F10250" s="7">
        <v>1</v>
      </c>
      <c r="G10250" s="8">
        <v>207.11</v>
      </c>
      <c r="H10250" s="9">
        <v>0.45</v>
      </c>
      <c r="I10250" s="10">
        <v>113.91</v>
      </c>
    </row>
    <row r="10251" spans="1:9" x14ac:dyDescent="0.35">
      <c r="A10251" s="7" t="s">
        <v>49</v>
      </c>
      <c r="B10251" s="7" t="s">
        <v>61138</v>
      </c>
      <c r="C10251" s="34" t="s">
        <v>61139</v>
      </c>
      <c r="D10251" s="84" t="s">
        <v>61138</v>
      </c>
      <c r="E10251" s="7" t="s">
        <v>19</v>
      </c>
      <c r="F10251" s="7">
        <v>10</v>
      </c>
      <c r="G10251" s="8">
        <v>954.44</v>
      </c>
      <c r="H10251" s="9">
        <v>0.45</v>
      </c>
      <c r="I10251" s="10">
        <v>524.94000000000005</v>
      </c>
    </row>
    <row r="10252" spans="1:9" x14ac:dyDescent="0.35">
      <c r="A10252" s="7" t="s">
        <v>49</v>
      </c>
      <c r="B10252" s="7" t="s">
        <v>61140</v>
      </c>
      <c r="C10252" s="34" t="s">
        <v>61141</v>
      </c>
      <c r="D10252" s="84" t="s">
        <v>61140</v>
      </c>
      <c r="E10252" s="7" t="s">
        <v>19</v>
      </c>
      <c r="F10252" s="7">
        <v>24</v>
      </c>
      <c r="G10252" s="8">
        <v>56.56</v>
      </c>
      <c r="H10252" s="9">
        <v>0.45</v>
      </c>
      <c r="I10252" s="10">
        <v>31.11</v>
      </c>
    </row>
    <row r="10253" spans="1:9" x14ac:dyDescent="0.35">
      <c r="A10253" s="7" t="s">
        <v>49</v>
      </c>
      <c r="B10253" s="7" t="s">
        <v>61142</v>
      </c>
      <c r="C10253" s="34" t="s">
        <v>61143</v>
      </c>
      <c r="D10253" s="84" t="s">
        <v>61142</v>
      </c>
      <c r="E10253" s="7" t="s">
        <v>19</v>
      </c>
      <c r="F10253" s="7">
        <v>5</v>
      </c>
      <c r="G10253" s="8">
        <v>367.75</v>
      </c>
      <c r="H10253" s="9">
        <v>0.45</v>
      </c>
      <c r="I10253" s="10">
        <v>202.26</v>
      </c>
    </row>
    <row r="10254" spans="1:9" x14ac:dyDescent="0.35">
      <c r="A10254" s="7" t="s">
        <v>49</v>
      </c>
      <c r="B10254" s="7" t="s">
        <v>61144</v>
      </c>
      <c r="C10254" s="34" t="s">
        <v>61145</v>
      </c>
      <c r="D10254" s="84" t="s">
        <v>61144</v>
      </c>
      <c r="E10254" s="7" t="s">
        <v>19</v>
      </c>
      <c r="F10254" s="7">
        <v>100</v>
      </c>
      <c r="G10254" s="8">
        <v>95.05</v>
      </c>
      <c r="H10254" s="9">
        <v>0.45</v>
      </c>
      <c r="I10254" s="10">
        <v>52.28</v>
      </c>
    </row>
    <row r="10255" spans="1:9" x14ac:dyDescent="0.35">
      <c r="A10255" s="7" t="s">
        <v>49</v>
      </c>
      <c r="B10255" s="7" t="s">
        <v>61146</v>
      </c>
      <c r="C10255" s="34" t="s">
        <v>61147</v>
      </c>
      <c r="D10255" s="84" t="s">
        <v>61146</v>
      </c>
      <c r="E10255" s="7" t="s">
        <v>19</v>
      </c>
      <c r="F10255" s="7">
        <v>3</v>
      </c>
      <c r="G10255" s="8">
        <v>255.56</v>
      </c>
      <c r="H10255" s="9">
        <v>0.45</v>
      </c>
      <c r="I10255" s="10">
        <v>140.56</v>
      </c>
    </row>
    <row r="10256" spans="1:9" x14ac:dyDescent="0.35">
      <c r="A10256" s="7" t="s">
        <v>49</v>
      </c>
      <c r="B10256" s="7" t="s">
        <v>61148</v>
      </c>
      <c r="C10256" s="34" t="s">
        <v>61149</v>
      </c>
      <c r="D10256" s="84" t="s">
        <v>61150</v>
      </c>
      <c r="E10256" s="7" t="s">
        <v>778</v>
      </c>
      <c r="F10256" s="7">
        <v>50</v>
      </c>
      <c r="G10256" s="8">
        <v>132.75</v>
      </c>
      <c r="H10256" s="9">
        <v>0.45</v>
      </c>
      <c r="I10256" s="10">
        <v>73.010000000000005</v>
      </c>
    </row>
    <row r="10257" spans="1:9" x14ac:dyDescent="0.35">
      <c r="A10257" s="7" t="s">
        <v>49</v>
      </c>
      <c r="B10257" s="7" t="s">
        <v>61151</v>
      </c>
      <c r="C10257" s="34" t="s">
        <v>61152</v>
      </c>
      <c r="D10257" s="84" t="s">
        <v>61151</v>
      </c>
      <c r="E10257" s="7" t="s">
        <v>19</v>
      </c>
      <c r="F10257" s="7">
        <v>6</v>
      </c>
      <c r="G10257" s="8">
        <v>83.31</v>
      </c>
      <c r="H10257" s="9">
        <v>0.45</v>
      </c>
      <c r="I10257" s="10">
        <v>45.82</v>
      </c>
    </row>
    <row r="10258" spans="1:9" x14ac:dyDescent="0.35">
      <c r="A10258" s="7" t="s">
        <v>49</v>
      </c>
      <c r="B10258" s="7" t="s">
        <v>61153</v>
      </c>
      <c r="C10258" s="34" t="s">
        <v>61154</v>
      </c>
      <c r="D10258" s="84" t="s">
        <v>61153</v>
      </c>
      <c r="E10258" s="7" t="s">
        <v>19</v>
      </c>
      <c r="F10258" s="7">
        <v>100</v>
      </c>
      <c r="G10258" s="8">
        <v>72.62</v>
      </c>
      <c r="H10258" s="9">
        <v>0.45</v>
      </c>
      <c r="I10258" s="10">
        <v>39.94</v>
      </c>
    </row>
    <row r="10259" spans="1:9" x14ac:dyDescent="0.35">
      <c r="A10259" s="7" t="s">
        <v>49</v>
      </c>
      <c r="B10259" s="7" t="s">
        <v>61155</v>
      </c>
      <c r="C10259" s="34" t="s">
        <v>61156</v>
      </c>
      <c r="D10259" s="84" t="s">
        <v>61157</v>
      </c>
      <c r="E10259" s="7" t="s">
        <v>1098</v>
      </c>
      <c r="F10259" s="7">
        <v>50</v>
      </c>
      <c r="G10259" s="8">
        <v>218.55</v>
      </c>
      <c r="H10259" s="9">
        <v>0.45</v>
      </c>
      <c r="I10259" s="10">
        <v>120.2</v>
      </c>
    </row>
    <row r="10260" spans="1:9" x14ac:dyDescent="0.35">
      <c r="A10260" s="7" t="s">
        <v>49</v>
      </c>
      <c r="B10260" s="7" t="s">
        <v>61158</v>
      </c>
      <c r="C10260" s="34" t="s">
        <v>61159</v>
      </c>
      <c r="D10260" s="84" t="s">
        <v>61160</v>
      </c>
      <c r="E10260" s="7" t="s">
        <v>20</v>
      </c>
      <c r="F10260" s="7">
        <v>1</v>
      </c>
      <c r="G10260" s="8">
        <v>1.89</v>
      </c>
      <c r="H10260" s="9">
        <v>0.45</v>
      </c>
      <c r="I10260" s="10">
        <v>1.04</v>
      </c>
    </row>
    <row r="10261" spans="1:9" x14ac:dyDescent="0.35">
      <c r="A10261" s="7" t="s">
        <v>49</v>
      </c>
      <c r="B10261" s="7" t="s">
        <v>61161</v>
      </c>
      <c r="C10261" s="34" t="s">
        <v>61162</v>
      </c>
      <c r="D10261" s="84" t="s">
        <v>61163</v>
      </c>
      <c r="E10261" s="7" t="s">
        <v>778</v>
      </c>
      <c r="F10261" s="7">
        <v>100</v>
      </c>
      <c r="G10261" s="8">
        <v>4.29</v>
      </c>
      <c r="H10261" s="9">
        <v>0.45</v>
      </c>
      <c r="I10261" s="10">
        <v>2.36</v>
      </c>
    </row>
    <row r="10262" spans="1:9" x14ac:dyDescent="0.35">
      <c r="A10262" s="7" t="s">
        <v>49</v>
      </c>
      <c r="B10262" s="7" t="s">
        <v>59353</v>
      </c>
      <c r="C10262" s="34" t="s">
        <v>59354</v>
      </c>
      <c r="D10262" s="84" t="s">
        <v>61164</v>
      </c>
      <c r="E10262" s="7" t="s">
        <v>20</v>
      </c>
      <c r="F10262" s="7">
        <v>1</v>
      </c>
      <c r="G10262" s="8">
        <v>2.15</v>
      </c>
      <c r="H10262" s="9">
        <v>0.45</v>
      </c>
      <c r="I10262" s="10">
        <v>1.18</v>
      </c>
    </row>
    <row r="10263" spans="1:9" x14ac:dyDescent="0.35">
      <c r="A10263" s="7" t="s">
        <v>49</v>
      </c>
      <c r="B10263" s="7" t="s">
        <v>61165</v>
      </c>
      <c r="C10263" s="34" t="s">
        <v>61166</v>
      </c>
      <c r="D10263" s="84" t="s">
        <v>61165</v>
      </c>
      <c r="E10263" s="7" t="s">
        <v>19</v>
      </c>
      <c r="F10263" s="7">
        <v>20</v>
      </c>
      <c r="G10263" s="8">
        <v>28.29</v>
      </c>
      <c r="H10263" s="9">
        <v>0.45</v>
      </c>
      <c r="I10263" s="10">
        <v>15.56</v>
      </c>
    </row>
    <row r="10264" spans="1:9" x14ac:dyDescent="0.35">
      <c r="A10264" s="7" t="s">
        <v>49</v>
      </c>
      <c r="B10264" s="7" t="s">
        <v>61167</v>
      </c>
      <c r="C10264" s="34" t="s">
        <v>61168</v>
      </c>
      <c r="D10264" s="84" t="s">
        <v>61167</v>
      </c>
      <c r="E10264" s="7" t="s">
        <v>19</v>
      </c>
      <c r="F10264" s="7">
        <v>100</v>
      </c>
      <c r="G10264" s="8">
        <v>46.67</v>
      </c>
      <c r="H10264" s="9">
        <v>0.45</v>
      </c>
      <c r="I10264" s="10">
        <v>25.67</v>
      </c>
    </row>
    <row r="10265" spans="1:9" x14ac:dyDescent="0.35">
      <c r="A10265" s="7" t="s">
        <v>49</v>
      </c>
      <c r="B10265" s="7" t="s">
        <v>61169</v>
      </c>
      <c r="C10265" s="34" t="s">
        <v>61170</v>
      </c>
      <c r="D10265" s="84" t="s">
        <v>61169</v>
      </c>
      <c r="E10265" s="7" t="s">
        <v>19</v>
      </c>
      <c r="F10265" s="7">
        <v>432</v>
      </c>
      <c r="G10265" s="8">
        <v>65.87</v>
      </c>
      <c r="H10265" s="9">
        <v>0.45</v>
      </c>
      <c r="I10265" s="10">
        <v>36.229999999999997</v>
      </c>
    </row>
    <row r="10266" spans="1:9" x14ac:dyDescent="0.35">
      <c r="A10266" s="7" t="s">
        <v>49</v>
      </c>
      <c r="B10266" s="7" t="s">
        <v>61171</v>
      </c>
      <c r="C10266" s="34" t="s">
        <v>61172</v>
      </c>
      <c r="D10266" s="84" t="s">
        <v>61173</v>
      </c>
      <c r="E10266" s="7" t="s">
        <v>20</v>
      </c>
      <c r="F10266" s="7">
        <v>1</v>
      </c>
      <c r="G10266" s="8">
        <v>2.58</v>
      </c>
      <c r="H10266" s="9">
        <v>0.45</v>
      </c>
      <c r="I10266" s="10">
        <v>1.42</v>
      </c>
    </row>
    <row r="10267" spans="1:9" x14ac:dyDescent="0.35">
      <c r="A10267" s="7" t="s">
        <v>49</v>
      </c>
      <c r="B10267" s="7" t="s">
        <v>61174</v>
      </c>
      <c r="C10267" s="34" t="s">
        <v>61175</v>
      </c>
      <c r="D10267" s="84" t="s">
        <v>61174</v>
      </c>
      <c r="E10267" s="7" t="s">
        <v>19</v>
      </c>
      <c r="F10267" s="7">
        <v>500</v>
      </c>
      <c r="G10267" s="8">
        <v>43.45</v>
      </c>
      <c r="H10267" s="9">
        <v>0.45</v>
      </c>
      <c r="I10267" s="10">
        <v>23.9</v>
      </c>
    </row>
    <row r="10268" spans="1:9" x14ac:dyDescent="0.35">
      <c r="A10268" s="7" t="s">
        <v>49</v>
      </c>
      <c r="B10268" s="7" t="s">
        <v>61176</v>
      </c>
      <c r="C10268" s="34" t="s">
        <v>61177</v>
      </c>
      <c r="D10268" s="84" t="s">
        <v>61176</v>
      </c>
      <c r="E10268" s="7" t="s">
        <v>19</v>
      </c>
      <c r="F10268" s="7">
        <v>20</v>
      </c>
      <c r="G10268" s="8">
        <v>46.75</v>
      </c>
      <c r="H10268" s="9">
        <v>0.45</v>
      </c>
      <c r="I10268" s="10">
        <v>25.71</v>
      </c>
    </row>
    <row r="10269" spans="1:9" x14ac:dyDescent="0.35">
      <c r="A10269" s="7" t="s">
        <v>49</v>
      </c>
      <c r="B10269" s="7" t="s">
        <v>61178</v>
      </c>
      <c r="C10269" s="34" t="s">
        <v>61179</v>
      </c>
      <c r="D10269" s="84" t="s">
        <v>61178</v>
      </c>
      <c r="E10269" s="7" t="s">
        <v>20</v>
      </c>
      <c r="F10269" s="7">
        <v>1</v>
      </c>
      <c r="G10269" s="8">
        <v>104.82</v>
      </c>
      <c r="H10269" s="9">
        <v>0.45</v>
      </c>
      <c r="I10269" s="10">
        <v>57.65</v>
      </c>
    </row>
    <row r="10270" spans="1:9" x14ac:dyDescent="0.35">
      <c r="A10270" s="7" t="s">
        <v>49</v>
      </c>
      <c r="B10270" s="7" t="s">
        <v>61180</v>
      </c>
      <c r="C10270" s="34" t="s">
        <v>61181</v>
      </c>
      <c r="D10270" s="84" t="s">
        <v>61180</v>
      </c>
      <c r="E10270" s="7" t="s">
        <v>19</v>
      </c>
      <c r="F10270" s="7">
        <v>10</v>
      </c>
      <c r="G10270" s="8">
        <v>140.6</v>
      </c>
      <c r="H10270" s="9">
        <v>0.45</v>
      </c>
      <c r="I10270" s="59">
        <v>77.33</v>
      </c>
    </row>
    <row r="10271" spans="1:9" x14ac:dyDescent="0.35">
      <c r="A10271" s="7" t="s">
        <v>49</v>
      </c>
      <c r="B10271" s="7" t="s">
        <v>61182</v>
      </c>
      <c r="C10271" s="34" t="s">
        <v>61183</v>
      </c>
      <c r="D10271" s="84" t="s">
        <v>61182</v>
      </c>
      <c r="E10271" s="7" t="s">
        <v>19</v>
      </c>
      <c r="F10271" s="7">
        <v>1200</v>
      </c>
      <c r="G10271" s="8">
        <v>145.05000000000001</v>
      </c>
      <c r="H10271" s="9">
        <v>0.45</v>
      </c>
      <c r="I10271" s="10">
        <v>79.78</v>
      </c>
    </row>
    <row r="10272" spans="1:9" x14ac:dyDescent="0.35">
      <c r="A10272" s="7" t="s">
        <v>49</v>
      </c>
      <c r="B10272" s="7" t="s">
        <v>61184</v>
      </c>
      <c r="C10272" s="34" t="s">
        <v>61185</v>
      </c>
      <c r="D10272" s="84" t="s">
        <v>61184</v>
      </c>
      <c r="E10272" s="7" t="s">
        <v>19</v>
      </c>
      <c r="F10272" s="7">
        <v>24</v>
      </c>
      <c r="G10272" s="8">
        <v>70.84</v>
      </c>
      <c r="H10272" s="9">
        <v>0.45</v>
      </c>
      <c r="I10272" s="10">
        <v>38.96</v>
      </c>
    </row>
    <row r="10273" spans="1:9" x14ac:dyDescent="0.35">
      <c r="A10273" s="7" t="s">
        <v>49</v>
      </c>
      <c r="B10273" s="7" t="s">
        <v>61186</v>
      </c>
      <c r="C10273" s="34" t="s">
        <v>61187</v>
      </c>
      <c r="D10273" s="84" t="s">
        <v>61186</v>
      </c>
      <c r="E10273" s="7" t="s">
        <v>19</v>
      </c>
      <c r="F10273" s="7">
        <v>50</v>
      </c>
      <c r="G10273" s="8">
        <v>55.62</v>
      </c>
      <c r="H10273" s="9">
        <v>0.45</v>
      </c>
      <c r="I10273" s="10">
        <v>30.59</v>
      </c>
    </row>
    <row r="10274" spans="1:9" x14ac:dyDescent="0.35">
      <c r="A10274" s="7" t="s">
        <v>49</v>
      </c>
      <c r="B10274" s="7" t="s">
        <v>61188</v>
      </c>
      <c r="C10274" s="34" t="s">
        <v>61189</v>
      </c>
      <c r="D10274" s="84" t="s">
        <v>61188</v>
      </c>
      <c r="E10274" s="7" t="s">
        <v>19</v>
      </c>
      <c r="F10274" s="7">
        <v>1</v>
      </c>
      <c r="G10274" s="8">
        <v>406.33</v>
      </c>
      <c r="H10274" s="9">
        <v>0.45</v>
      </c>
      <c r="I10274" s="10">
        <v>223.48</v>
      </c>
    </row>
    <row r="10275" spans="1:9" x14ac:dyDescent="0.35">
      <c r="A10275" s="7" t="s">
        <v>49</v>
      </c>
      <c r="B10275" s="7" t="s">
        <v>61190</v>
      </c>
      <c r="C10275" s="34" t="s">
        <v>61191</v>
      </c>
      <c r="D10275" s="84" t="s">
        <v>61190</v>
      </c>
      <c r="E10275" s="7" t="s">
        <v>19</v>
      </c>
      <c r="F10275" s="7">
        <v>50</v>
      </c>
      <c r="G10275" s="8">
        <v>112.2</v>
      </c>
      <c r="H10275" s="9">
        <v>0.45</v>
      </c>
      <c r="I10275" s="10">
        <v>61.71</v>
      </c>
    </row>
    <row r="10276" spans="1:9" x14ac:dyDescent="0.35">
      <c r="A10276" s="7" t="s">
        <v>49</v>
      </c>
      <c r="B10276" s="7" t="s">
        <v>61192</v>
      </c>
      <c r="C10276" s="34" t="s">
        <v>61193</v>
      </c>
      <c r="D10276" s="84" t="s">
        <v>61192</v>
      </c>
      <c r="E10276" s="7" t="s">
        <v>19</v>
      </c>
      <c r="F10276" s="7">
        <v>10</v>
      </c>
      <c r="G10276" s="8">
        <v>418.8</v>
      </c>
      <c r="H10276" s="9">
        <v>0.45</v>
      </c>
      <c r="I10276" s="59">
        <v>230.34</v>
      </c>
    </row>
    <row r="10277" spans="1:9" x14ac:dyDescent="0.35">
      <c r="A10277" s="7" t="s">
        <v>49</v>
      </c>
      <c r="B10277" s="7" t="s">
        <v>59480</v>
      </c>
      <c r="C10277" s="34" t="s">
        <v>61194</v>
      </c>
      <c r="D10277" s="84" t="s">
        <v>59480</v>
      </c>
      <c r="E10277" s="7" t="s">
        <v>19</v>
      </c>
      <c r="F10277" s="7">
        <v>24</v>
      </c>
      <c r="G10277" s="8">
        <v>29.87</v>
      </c>
      <c r="H10277" s="9">
        <v>0.45</v>
      </c>
      <c r="I10277" s="10">
        <v>16.43</v>
      </c>
    </row>
    <row r="10278" spans="1:9" x14ac:dyDescent="0.35">
      <c r="A10278" s="7" t="s">
        <v>49</v>
      </c>
      <c r="B10278" s="7" t="s">
        <v>61195</v>
      </c>
      <c r="C10278" s="34" t="s">
        <v>61196</v>
      </c>
      <c r="D10278" s="84" t="s">
        <v>61195</v>
      </c>
      <c r="E10278" s="7" t="s">
        <v>19</v>
      </c>
      <c r="F10278" s="7">
        <v>50</v>
      </c>
      <c r="G10278" s="8">
        <v>493.53</v>
      </c>
      <c r="H10278" s="9">
        <v>0.45</v>
      </c>
      <c r="I10278" s="10">
        <v>271.44</v>
      </c>
    </row>
    <row r="10279" spans="1:9" x14ac:dyDescent="0.35">
      <c r="A10279" s="7" t="s">
        <v>49</v>
      </c>
      <c r="B10279" s="7" t="s">
        <v>61197</v>
      </c>
      <c r="C10279" s="34" t="s">
        <v>35744</v>
      </c>
      <c r="D10279" s="84" t="s">
        <v>61197</v>
      </c>
      <c r="E10279" s="7" t="s">
        <v>778</v>
      </c>
      <c r="F10279" s="7">
        <v>12</v>
      </c>
      <c r="G10279" s="8">
        <v>43.56</v>
      </c>
      <c r="H10279" s="9">
        <v>0.45</v>
      </c>
      <c r="I10279" s="10">
        <v>23.96</v>
      </c>
    </row>
    <row r="10280" spans="1:9" x14ac:dyDescent="0.35">
      <c r="A10280" s="7" t="s">
        <v>49</v>
      </c>
      <c r="B10280" s="7" t="s">
        <v>61198</v>
      </c>
      <c r="C10280" s="34" t="s">
        <v>61199</v>
      </c>
      <c r="D10280" s="84" t="s">
        <v>61198</v>
      </c>
      <c r="E10280" s="7" t="s">
        <v>778</v>
      </c>
      <c r="F10280" s="7">
        <v>20</v>
      </c>
      <c r="G10280" s="8">
        <v>67.709999999999994</v>
      </c>
      <c r="H10280" s="9">
        <v>0.45</v>
      </c>
      <c r="I10280" s="10">
        <v>37.24</v>
      </c>
    </row>
    <row r="10281" spans="1:9" x14ac:dyDescent="0.35">
      <c r="A10281" s="7" t="s">
        <v>49</v>
      </c>
      <c r="B10281" s="7" t="s">
        <v>60144</v>
      </c>
      <c r="C10281" s="34" t="s">
        <v>60145</v>
      </c>
      <c r="D10281" s="84" t="s">
        <v>61200</v>
      </c>
      <c r="E10281" s="7" t="s">
        <v>778</v>
      </c>
      <c r="F10281" s="7">
        <v>100</v>
      </c>
      <c r="G10281" s="8">
        <v>22.82</v>
      </c>
      <c r="H10281" s="9">
        <v>0.45</v>
      </c>
      <c r="I10281" s="10">
        <v>12.55</v>
      </c>
    </row>
    <row r="10282" spans="1:9" x14ac:dyDescent="0.35">
      <c r="A10282" s="7" t="s">
        <v>49</v>
      </c>
      <c r="B10282" s="7" t="s">
        <v>61201</v>
      </c>
      <c r="C10282" s="34" t="s">
        <v>61202</v>
      </c>
      <c r="D10282" s="84" t="s">
        <v>61201</v>
      </c>
      <c r="E10282" s="7" t="s">
        <v>19</v>
      </c>
      <c r="F10282" s="7">
        <v>10</v>
      </c>
      <c r="G10282" s="8">
        <v>138.55000000000001</v>
      </c>
      <c r="H10282" s="9">
        <v>0.45</v>
      </c>
      <c r="I10282" s="59">
        <v>76.2</v>
      </c>
    </row>
    <row r="10283" spans="1:9" x14ac:dyDescent="0.35">
      <c r="A10283" s="7" t="s">
        <v>49</v>
      </c>
      <c r="B10283" s="7" t="s">
        <v>61203</v>
      </c>
      <c r="C10283" s="34" t="s">
        <v>61204</v>
      </c>
      <c r="D10283" s="84" t="s">
        <v>61203</v>
      </c>
      <c r="E10283" s="7" t="s">
        <v>19</v>
      </c>
      <c r="F10283" s="7">
        <v>10</v>
      </c>
      <c r="G10283" s="8">
        <v>139.11000000000001</v>
      </c>
      <c r="H10283" s="9">
        <v>0.45</v>
      </c>
      <c r="I10283" s="59">
        <v>76.510000000000005</v>
      </c>
    </row>
    <row r="10284" spans="1:9" x14ac:dyDescent="0.35">
      <c r="A10284" s="7" t="s">
        <v>49</v>
      </c>
      <c r="B10284" s="7" t="s">
        <v>61205</v>
      </c>
      <c r="C10284" s="34" t="s">
        <v>61206</v>
      </c>
      <c r="D10284" s="84" t="s">
        <v>61205</v>
      </c>
      <c r="E10284" s="7" t="s">
        <v>19</v>
      </c>
      <c r="F10284" s="7">
        <v>50</v>
      </c>
      <c r="G10284" s="8">
        <v>31.13</v>
      </c>
      <c r="H10284" s="9">
        <v>0.45</v>
      </c>
      <c r="I10284" s="10">
        <v>17.12</v>
      </c>
    </row>
    <row r="10285" spans="1:9" x14ac:dyDescent="0.35">
      <c r="A10285" s="7" t="s">
        <v>49</v>
      </c>
      <c r="B10285" s="7" t="s">
        <v>61207</v>
      </c>
      <c r="C10285" s="34" t="s">
        <v>61208</v>
      </c>
      <c r="D10285" s="84" t="s">
        <v>61207</v>
      </c>
      <c r="E10285" s="7" t="s">
        <v>19</v>
      </c>
      <c r="F10285" s="7">
        <v>400</v>
      </c>
      <c r="G10285" s="8">
        <v>245.69</v>
      </c>
      <c r="H10285" s="9">
        <v>0.45</v>
      </c>
      <c r="I10285" s="10">
        <v>135.13</v>
      </c>
    </row>
    <row r="10286" spans="1:9" x14ac:dyDescent="0.35">
      <c r="A10286" s="7" t="s">
        <v>49</v>
      </c>
      <c r="B10286" s="7" t="s">
        <v>61209</v>
      </c>
      <c r="C10286" s="34" t="s">
        <v>61210</v>
      </c>
      <c r="D10286" s="84" t="s">
        <v>61209</v>
      </c>
      <c r="E10286" s="7" t="s">
        <v>19</v>
      </c>
      <c r="F10286" s="7">
        <v>400</v>
      </c>
      <c r="G10286" s="8">
        <v>245.69</v>
      </c>
      <c r="H10286" s="9">
        <v>0.45</v>
      </c>
      <c r="I10286" s="10">
        <v>135.13</v>
      </c>
    </row>
    <row r="10287" spans="1:9" x14ac:dyDescent="0.35">
      <c r="A10287" s="7" t="s">
        <v>49</v>
      </c>
      <c r="B10287" s="7" t="s">
        <v>61211</v>
      </c>
      <c r="C10287" s="34" t="s">
        <v>61212</v>
      </c>
      <c r="D10287" s="84" t="s">
        <v>61213</v>
      </c>
      <c r="E10287" s="7" t="s">
        <v>20</v>
      </c>
      <c r="F10287" s="7">
        <v>1</v>
      </c>
      <c r="G10287" s="8">
        <v>5.13</v>
      </c>
      <c r="H10287" s="9">
        <v>0.45</v>
      </c>
      <c r="I10287" s="10">
        <v>2.82</v>
      </c>
    </row>
    <row r="10288" spans="1:9" x14ac:dyDescent="0.35">
      <c r="A10288" s="7" t="s">
        <v>49</v>
      </c>
      <c r="B10288" s="7" t="s">
        <v>61214</v>
      </c>
      <c r="C10288" s="34" t="s">
        <v>61215</v>
      </c>
      <c r="D10288" s="84" t="s">
        <v>61214</v>
      </c>
      <c r="E10288" s="7" t="s">
        <v>19</v>
      </c>
      <c r="F10288" s="7">
        <v>20</v>
      </c>
      <c r="G10288" s="8">
        <v>315.27</v>
      </c>
      <c r="H10288" s="9">
        <v>0.45</v>
      </c>
      <c r="I10288" s="10">
        <v>173.4</v>
      </c>
    </row>
    <row r="10289" spans="1:9" x14ac:dyDescent="0.35">
      <c r="A10289" s="7" t="s">
        <v>49</v>
      </c>
      <c r="B10289" s="7" t="s">
        <v>59521</v>
      </c>
      <c r="C10289" s="34" t="s">
        <v>59522</v>
      </c>
      <c r="D10289" s="84" t="s">
        <v>61216</v>
      </c>
      <c r="E10289" s="7" t="s">
        <v>20</v>
      </c>
      <c r="F10289" s="7">
        <v>1</v>
      </c>
      <c r="G10289" s="8">
        <v>1.22</v>
      </c>
      <c r="H10289" s="9">
        <v>0.45</v>
      </c>
      <c r="I10289" s="10">
        <v>0.67</v>
      </c>
    </row>
    <row r="10290" spans="1:9" x14ac:dyDescent="0.35">
      <c r="A10290" s="7" t="s">
        <v>49</v>
      </c>
      <c r="B10290" s="7" t="s">
        <v>60009</v>
      </c>
      <c r="C10290" s="34" t="s">
        <v>60010</v>
      </c>
      <c r="D10290" s="84" t="s">
        <v>60009</v>
      </c>
      <c r="E10290" s="7" t="s">
        <v>19</v>
      </c>
      <c r="F10290" s="7">
        <v>50</v>
      </c>
      <c r="G10290" s="8">
        <v>30.87</v>
      </c>
      <c r="H10290" s="9">
        <v>0.45</v>
      </c>
      <c r="I10290" s="10">
        <v>16.98</v>
      </c>
    </row>
    <row r="10291" spans="1:9" x14ac:dyDescent="0.35">
      <c r="A10291" s="7" t="s">
        <v>37001</v>
      </c>
      <c r="B10291" s="7" t="s">
        <v>61217</v>
      </c>
      <c r="C10291" s="34" t="s">
        <v>61218</v>
      </c>
      <c r="D10291" s="84" t="s">
        <v>61217</v>
      </c>
      <c r="E10291" s="7" t="s">
        <v>20</v>
      </c>
      <c r="F10291" s="7">
        <v>1</v>
      </c>
      <c r="G10291" s="8">
        <v>1533.47</v>
      </c>
      <c r="H10291" s="9">
        <v>0.45</v>
      </c>
      <c r="I10291" s="10">
        <v>843.41</v>
      </c>
    </row>
    <row r="10292" spans="1:9" x14ac:dyDescent="0.35">
      <c r="A10292" s="7" t="s">
        <v>49</v>
      </c>
      <c r="B10292" s="7" t="s">
        <v>61219</v>
      </c>
      <c r="C10292" s="34" t="s">
        <v>61220</v>
      </c>
      <c r="D10292" s="84" t="s">
        <v>61219</v>
      </c>
      <c r="E10292" s="7" t="s">
        <v>19</v>
      </c>
      <c r="F10292" s="7">
        <v>1</v>
      </c>
      <c r="G10292" s="8">
        <v>254.98</v>
      </c>
      <c r="H10292" s="9">
        <v>0.45</v>
      </c>
      <c r="I10292" s="10">
        <v>140.24</v>
      </c>
    </row>
    <row r="10293" spans="1:9" x14ac:dyDescent="0.35">
      <c r="A10293" s="7" t="s">
        <v>49</v>
      </c>
      <c r="B10293" s="7" t="s">
        <v>61221</v>
      </c>
      <c r="C10293" s="34" t="s">
        <v>61222</v>
      </c>
      <c r="D10293" s="84" t="s">
        <v>61223</v>
      </c>
      <c r="E10293" s="7" t="s">
        <v>20</v>
      </c>
      <c r="F10293" s="7">
        <v>1</v>
      </c>
      <c r="G10293" s="8">
        <v>6.4</v>
      </c>
      <c r="H10293" s="9">
        <v>0.45</v>
      </c>
      <c r="I10293" s="10">
        <v>3.52</v>
      </c>
    </row>
    <row r="10294" spans="1:9" x14ac:dyDescent="0.35">
      <c r="A10294" s="7" t="s">
        <v>45923</v>
      </c>
      <c r="B10294" s="7" t="s">
        <v>61224</v>
      </c>
      <c r="C10294" s="34" t="s">
        <v>61225</v>
      </c>
      <c r="D10294" s="84" t="s">
        <v>61226</v>
      </c>
      <c r="E10294" s="7" t="s">
        <v>20</v>
      </c>
      <c r="F10294" s="7">
        <v>1</v>
      </c>
      <c r="G10294" s="8">
        <v>13.73</v>
      </c>
      <c r="H10294" s="9">
        <v>0.45</v>
      </c>
      <c r="I10294" s="10">
        <v>7.55</v>
      </c>
    </row>
    <row r="10295" spans="1:9" x14ac:dyDescent="0.35">
      <c r="A10295" s="7" t="s">
        <v>49</v>
      </c>
      <c r="B10295" s="7" t="s">
        <v>60396</v>
      </c>
      <c r="C10295" s="34" t="s">
        <v>60397</v>
      </c>
      <c r="D10295" s="84" t="s">
        <v>60396</v>
      </c>
      <c r="E10295" s="7" t="s">
        <v>19</v>
      </c>
      <c r="F10295" s="7">
        <v>600</v>
      </c>
      <c r="G10295" s="8">
        <v>370.91</v>
      </c>
      <c r="H10295" s="9">
        <v>0.45</v>
      </c>
      <c r="I10295" s="10">
        <v>204</v>
      </c>
    </row>
    <row r="10296" spans="1:9" x14ac:dyDescent="0.35">
      <c r="A10296" s="7" t="s">
        <v>49</v>
      </c>
      <c r="B10296" s="7" t="s">
        <v>61227</v>
      </c>
      <c r="C10296" s="34" t="s">
        <v>61228</v>
      </c>
      <c r="D10296" s="84" t="s">
        <v>61227</v>
      </c>
      <c r="E10296" s="7" t="s">
        <v>19</v>
      </c>
      <c r="F10296" s="7">
        <v>8</v>
      </c>
      <c r="G10296" s="8">
        <v>153.51</v>
      </c>
      <c r="H10296" s="9">
        <v>0.45</v>
      </c>
      <c r="I10296" s="10">
        <v>84.43</v>
      </c>
    </row>
    <row r="10297" spans="1:9" x14ac:dyDescent="0.35">
      <c r="A10297" s="7" t="s">
        <v>49</v>
      </c>
      <c r="B10297" s="7" t="s">
        <v>61229</v>
      </c>
      <c r="C10297" s="34" t="s">
        <v>61230</v>
      </c>
      <c r="D10297" s="84" t="s">
        <v>61229</v>
      </c>
      <c r="E10297" s="7" t="s">
        <v>6750</v>
      </c>
      <c r="F10297" s="7">
        <v>1</v>
      </c>
      <c r="G10297" s="8">
        <v>87.05</v>
      </c>
      <c r="H10297" s="9">
        <v>0.45</v>
      </c>
      <c r="I10297" s="10">
        <v>47.88</v>
      </c>
    </row>
    <row r="10298" spans="1:9" x14ac:dyDescent="0.35">
      <c r="A10298" s="7" t="s">
        <v>49</v>
      </c>
      <c r="B10298" s="7" t="s">
        <v>61231</v>
      </c>
      <c r="C10298" s="34" t="s">
        <v>61232</v>
      </c>
      <c r="D10298" s="84" t="s">
        <v>61231</v>
      </c>
      <c r="E10298" s="7" t="s">
        <v>19</v>
      </c>
      <c r="F10298" s="7">
        <v>10</v>
      </c>
      <c r="G10298" s="8">
        <v>254.84</v>
      </c>
      <c r="H10298" s="9">
        <v>0.45</v>
      </c>
      <c r="I10298" s="10">
        <v>140.16</v>
      </c>
    </row>
    <row r="10299" spans="1:9" x14ac:dyDescent="0.35">
      <c r="A10299" s="7" t="s">
        <v>49</v>
      </c>
      <c r="B10299" s="7" t="s">
        <v>61233</v>
      </c>
      <c r="C10299" s="34" t="s">
        <v>61234</v>
      </c>
      <c r="D10299" s="84" t="s">
        <v>61233</v>
      </c>
      <c r="E10299" s="7" t="s">
        <v>19</v>
      </c>
      <c r="F10299" s="7">
        <v>20</v>
      </c>
      <c r="G10299" s="8">
        <v>233.71</v>
      </c>
      <c r="H10299" s="9">
        <v>0.45</v>
      </c>
      <c r="I10299" s="59">
        <v>128.54</v>
      </c>
    </row>
    <row r="10300" spans="1:9" x14ac:dyDescent="0.35">
      <c r="A10300" s="7" t="s">
        <v>49</v>
      </c>
      <c r="B10300" s="7" t="s">
        <v>61235</v>
      </c>
      <c r="C10300" s="34" t="s">
        <v>61236</v>
      </c>
      <c r="D10300" s="84" t="s">
        <v>61237</v>
      </c>
      <c r="E10300" s="7" t="s">
        <v>2139</v>
      </c>
      <c r="F10300" s="7">
        <v>1</v>
      </c>
      <c r="G10300" s="8">
        <v>3.18</v>
      </c>
      <c r="H10300" s="9">
        <v>0.45</v>
      </c>
      <c r="I10300" s="10">
        <v>1.75</v>
      </c>
    </row>
    <row r="10301" spans="1:9" x14ac:dyDescent="0.35">
      <c r="A10301" s="7" t="s">
        <v>49</v>
      </c>
      <c r="B10301" s="7" t="s">
        <v>61238</v>
      </c>
      <c r="C10301" s="34" t="s">
        <v>61239</v>
      </c>
      <c r="D10301" s="84" t="s">
        <v>61240</v>
      </c>
      <c r="E10301" s="7" t="s">
        <v>2139</v>
      </c>
      <c r="F10301" s="7">
        <v>1</v>
      </c>
      <c r="G10301" s="8">
        <v>3.18</v>
      </c>
      <c r="H10301" s="9">
        <v>0.45</v>
      </c>
      <c r="I10301" s="10">
        <v>1.75</v>
      </c>
    </row>
    <row r="10302" spans="1:9" x14ac:dyDescent="0.35">
      <c r="A10302" s="7" t="s">
        <v>49</v>
      </c>
      <c r="B10302" s="7" t="s">
        <v>61241</v>
      </c>
      <c r="C10302" s="34" t="s">
        <v>61242</v>
      </c>
      <c r="D10302" s="84" t="s">
        <v>61243</v>
      </c>
      <c r="E10302" s="7" t="s">
        <v>38</v>
      </c>
      <c r="F10302" s="7">
        <v>12</v>
      </c>
      <c r="G10302" s="8">
        <v>59.67</v>
      </c>
      <c r="H10302" s="9">
        <v>0.45</v>
      </c>
      <c r="I10302" s="10">
        <v>32.82</v>
      </c>
    </row>
    <row r="10303" spans="1:9" x14ac:dyDescent="0.35">
      <c r="A10303" s="7" t="s">
        <v>49</v>
      </c>
      <c r="B10303" s="7" t="s">
        <v>61244</v>
      </c>
      <c r="C10303" s="34" t="s">
        <v>61245</v>
      </c>
      <c r="D10303" s="84" t="s">
        <v>61244</v>
      </c>
      <c r="E10303" s="7" t="s">
        <v>19</v>
      </c>
      <c r="F10303" s="7">
        <v>20</v>
      </c>
      <c r="G10303" s="8">
        <v>303.98</v>
      </c>
      <c r="H10303" s="9">
        <v>0.45</v>
      </c>
      <c r="I10303" s="59">
        <v>167.19</v>
      </c>
    </row>
    <row r="10304" spans="1:9" x14ac:dyDescent="0.35">
      <c r="A10304" s="7" t="s">
        <v>49</v>
      </c>
      <c r="B10304" s="7" t="s">
        <v>61246</v>
      </c>
      <c r="C10304" s="34" t="s">
        <v>61247</v>
      </c>
      <c r="D10304" s="84" t="s">
        <v>61246</v>
      </c>
      <c r="E10304" s="7" t="s">
        <v>19</v>
      </c>
      <c r="F10304" s="7">
        <v>2</v>
      </c>
      <c r="G10304" s="8">
        <v>203.91</v>
      </c>
      <c r="H10304" s="9">
        <v>0.45</v>
      </c>
      <c r="I10304" s="10">
        <v>112.15</v>
      </c>
    </row>
    <row r="10305" spans="1:9" x14ac:dyDescent="0.35">
      <c r="A10305" s="7" t="s">
        <v>49</v>
      </c>
      <c r="B10305" s="7" t="s">
        <v>61192</v>
      </c>
      <c r="C10305" s="34" t="s">
        <v>61193</v>
      </c>
      <c r="D10305" s="84" t="s">
        <v>61248</v>
      </c>
      <c r="E10305" s="7" t="s">
        <v>20</v>
      </c>
      <c r="F10305" s="7">
        <v>1</v>
      </c>
      <c r="G10305" s="8">
        <v>43.11</v>
      </c>
      <c r="H10305" s="9">
        <v>0.45</v>
      </c>
      <c r="I10305" s="59">
        <v>23.71</v>
      </c>
    </row>
    <row r="10306" spans="1:9" x14ac:dyDescent="0.35">
      <c r="A10306" s="7" t="s">
        <v>49</v>
      </c>
      <c r="B10306" s="7" t="s">
        <v>61249</v>
      </c>
      <c r="C10306" s="34" t="s">
        <v>61250</v>
      </c>
      <c r="D10306" s="84" t="s">
        <v>61249</v>
      </c>
      <c r="E10306" s="7" t="s">
        <v>19</v>
      </c>
      <c r="F10306" s="7">
        <v>8</v>
      </c>
      <c r="G10306" s="8">
        <v>64.599999999999994</v>
      </c>
      <c r="H10306" s="9">
        <v>0.45</v>
      </c>
      <c r="I10306" s="10">
        <v>35.53</v>
      </c>
    </row>
    <row r="10307" spans="1:9" x14ac:dyDescent="0.35">
      <c r="A10307" s="7" t="s">
        <v>49</v>
      </c>
      <c r="B10307" s="7" t="s">
        <v>61252</v>
      </c>
      <c r="C10307" s="34" t="s">
        <v>61253</v>
      </c>
      <c r="D10307" s="84" t="s">
        <v>61252</v>
      </c>
      <c r="E10307" s="7" t="s">
        <v>19</v>
      </c>
      <c r="F10307" s="7">
        <v>20</v>
      </c>
      <c r="G10307" s="8">
        <v>135.93</v>
      </c>
      <c r="H10307" s="9">
        <v>0.45</v>
      </c>
      <c r="I10307" s="10">
        <v>74.760000000000005</v>
      </c>
    </row>
    <row r="10308" spans="1:9" x14ac:dyDescent="0.35">
      <c r="A10308" s="7" t="s">
        <v>49</v>
      </c>
      <c r="B10308" s="7" t="s">
        <v>61254</v>
      </c>
      <c r="C10308" s="34" t="s">
        <v>61255</v>
      </c>
      <c r="D10308" s="84" t="s">
        <v>61254</v>
      </c>
      <c r="E10308" s="7" t="s">
        <v>19</v>
      </c>
      <c r="F10308" s="7">
        <v>120</v>
      </c>
      <c r="G10308" s="8">
        <v>54.91</v>
      </c>
      <c r="H10308" s="9">
        <v>0.45</v>
      </c>
      <c r="I10308" s="10">
        <v>30.2</v>
      </c>
    </row>
    <row r="10309" spans="1:9" x14ac:dyDescent="0.35">
      <c r="A10309" s="7" t="s">
        <v>49</v>
      </c>
      <c r="B10309" s="7" t="s">
        <v>59884</v>
      </c>
      <c r="C10309" s="34" t="s">
        <v>59885</v>
      </c>
      <c r="D10309" s="84" t="s">
        <v>61256</v>
      </c>
      <c r="E10309" s="7" t="s">
        <v>20</v>
      </c>
      <c r="F10309" s="7">
        <v>1</v>
      </c>
      <c r="G10309" s="8">
        <v>3.07</v>
      </c>
      <c r="H10309" s="9">
        <v>0.45</v>
      </c>
      <c r="I10309" s="10">
        <v>1.69</v>
      </c>
    </row>
    <row r="10310" spans="1:9" x14ac:dyDescent="0.35">
      <c r="A10310" s="7" t="s">
        <v>49</v>
      </c>
      <c r="B10310" s="7" t="s">
        <v>61257</v>
      </c>
      <c r="C10310" s="34" t="s">
        <v>61258</v>
      </c>
      <c r="D10310" s="84" t="s">
        <v>61257</v>
      </c>
      <c r="E10310" s="7" t="s">
        <v>20</v>
      </c>
      <c r="F10310" s="7">
        <v>1</v>
      </c>
      <c r="G10310" s="8">
        <v>391.49</v>
      </c>
      <c r="H10310" s="9">
        <v>0.45</v>
      </c>
      <c r="I10310" s="10">
        <v>215.32</v>
      </c>
    </row>
    <row r="10311" spans="1:9" x14ac:dyDescent="0.35">
      <c r="A10311" s="7" t="s">
        <v>49</v>
      </c>
      <c r="B10311" s="7" t="s">
        <v>61259</v>
      </c>
      <c r="C10311" s="34" t="s">
        <v>61260</v>
      </c>
      <c r="D10311" s="84" t="s">
        <v>61259</v>
      </c>
      <c r="E10311" s="7" t="s">
        <v>19</v>
      </c>
      <c r="F10311" s="7">
        <v>12</v>
      </c>
      <c r="G10311" s="8">
        <v>100.73</v>
      </c>
      <c r="H10311" s="9">
        <v>0.45</v>
      </c>
      <c r="I10311" s="10">
        <v>55.4</v>
      </c>
    </row>
    <row r="10312" spans="1:9" x14ac:dyDescent="0.35">
      <c r="A10312" s="7" t="s">
        <v>49</v>
      </c>
      <c r="B10312" s="7" t="s">
        <v>61261</v>
      </c>
      <c r="C10312" s="34" t="s">
        <v>61262</v>
      </c>
      <c r="D10312" s="84" t="s">
        <v>61261</v>
      </c>
      <c r="E10312" s="7" t="s">
        <v>19</v>
      </c>
      <c r="F10312" s="7">
        <v>10</v>
      </c>
      <c r="G10312" s="8">
        <v>139.25</v>
      </c>
      <c r="H10312" s="9">
        <v>0.45</v>
      </c>
      <c r="I10312" s="59">
        <v>76.59</v>
      </c>
    </row>
    <row r="10313" spans="1:9" x14ac:dyDescent="0.35">
      <c r="A10313" s="7" t="s">
        <v>49</v>
      </c>
      <c r="B10313" s="7" t="s">
        <v>61263</v>
      </c>
      <c r="C10313" s="34" t="s">
        <v>61264</v>
      </c>
      <c r="D10313" s="84" t="s">
        <v>61263</v>
      </c>
      <c r="E10313" s="7" t="s">
        <v>19</v>
      </c>
      <c r="F10313" s="7">
        <v>10</v>
      </c>
      <c r="G10313" s="8">
        <v>141.02000000000001</v>
      </c>
      <c r="H10313" s="9">
        <v>0.45</v>
      </c>
      <c r="I10313" s="59">
        <v>77.56</v>
      </c>
    </row>
    <row r="10314" spans="1:9" x14ac:dyDescent="0.35">
      <c r="A10314" s="7" t="s">
        <v>49</v>
      </c>
      <c r="B10314" s="7" t="s">
        <v>61265</v>
      </c>
      <c r="C10314" s="34" t="s">
        <v>61266</v>
      </c>
      <c r="D10314" s="84" t="s">
        <v>61265</v>
      </c>
      <c r="E10314" s="7" t="s">
        <v>19</v>
      </c>
      <c r="F10314" s="7">
        <v>12</v>
      </c>
      <c r="G10314" s="8">
        <v>297.25</v>
      </c>
      <c r="H10314" s="9">
        <v>0.45</v>
      </c>
      <c r="I10314" s="10">
        <v>163.49</v>
      </c>
    </row>
    <row r="10315" spans="1:9" x14ac:dyDescent="0.35">
      <c r="A10315" s="7" t="s">
        <v>49</v>
      </c>
      <c r="B10315" s="7" t="s">
        <v>61267</v>
      </c>
      <c r="C10315" s="34" t="s">
        <v>61268</v>
      </c>
      <c r="D10315" s="84" t="s">
        <v>61267</v>
      </c>
      <c r="E10315" s="7" t="s">
        <v>38</v>
      </c>
      <c r="F10315" s="7">
        <v>12</v>
      </c>
      <c r="G10315" s="8">
        <v>33.93</v>
      </c>
      <c r="H10315" s="9">
        <v>0.45</v>
      </c>
      <c r="I10315" s="10">
        <v>18.66</v>
      </c>
    </row>
    <row r="10316" spans="1:9" x14ac:dyDescent="0.35">
      <c r="A10316" s="7" t="s">
        <v>49</v>
      </c>
      <c r="B10316" s="7" t="s">
        <v>61269</v>
      </c>
      <c r="C10316" s="34" t="s">
        <v>61270</v>
      </c>
      <c r="D10316" s="84" t="s">
        <v>61269</v>
      </c>
      <c r="E10316" s="7" t="s">
        <v>19</v>
      </c>
      <c r="F10316" s="7">
        <v>20</v>
      </c>
      <c r="G10316" s="8">
        <v>256.04000000000002</v>
      </c>
      <c r="H10316" s="9">
        <v>0.45</v>
      </c>
      <c r="I10316" s="10">
        <v>140.82</v>
      </c>
    </row>
    <row r="10317" spans="1:9" x14ac:dyDescent="0.35">
      <c r="A10317" s="7" t="s">
        <v>49</v>
      </c>
      <c r="B10317" s="7" t="s">
        <v>61271</v>
      </c>
      <c r="C10317" s="34" t="s">
        <v>61272</v>
      </c>
      <c r="D10317" s="84" t="s">
        <v>61271</v>
      </c>
      <c r="E10317" s="7" t="s">
        <v>19</v>
      </c>
      <c r="F10317" s="7">
        <v>10</v>
      </c>
      <c r="G10317" s="8">
        <v>190.07</v>
      </c>
      <c r="H10317" s="9">
        <v>0.45</v>
      </c>
      <c r="I10317" s="59">
        <v>104.54</v>
      </c>
    </row>
    <row r="10318" spans="1:9" x14ac:dyDescent="0.35">
      <c r="A10318" s="7" t="s">
        <v>49</v>
      </c>
      <c r="B10318" s="7" t="s">
        <v>60112</v>
      </c>
      <c r="C10318" s="34" t="s">
        <v>60113</v>
      </c>
      <c r="D10318" s="84" t="s">
        <v>61273</v>
      </c>
      <c r="E10318" s="7" t="s">
        <v>20</v>
      </c>
      <c r="F10318" s="7">
        <v>1</v>
      </c>
      <c r="G10318" s="8">
        <v>5.07</v>
      </c>
      <c r="H10318" s="9">
        <v>0.45</v>
      </c>
      <c r="I10318" s="10">
        <v>2.79</v>
      </c>
    </row>
    <row r="10319" spans="1:9" x14ac:dyDescent="0.35">
      <c r="A10319" s="7" t="s">
        <v>49</v>
      </c>
      <c r="B10319" s="7" t="s">
        <v>61274</v>
      </c>
      <c r="C10319" s="34" t="s">
        <v>61275</v>
      </c>
      <c r="D10319" s="84" t="s">
        <v>61274</v>
      </c>
      <c r="E10319" s="7" t="s">
        <v>778</v>
      </c>
      <c r="F10319" s="7">
        <v>25</v>
      </c>
      <c r="G10319" s="8">
        <v>45.85</v>
      </c>
      <c r="H10319" s="9">
        <v>0.45</v>
      </c>
      <c r="I10319" s="10">
        <v>25.22</v>
      </c>
    </row>
    <row r="10320" spans="1:9" x14ac:dyDescent="0.35">
      <c r="A10320" s="7" t="s">
        <v>49</v>
      </c>
      <c r="B10320" s="7" t="s">
        <v>61276</v>
      </c>
      <c r="C10320" s="34" t="s">
        <v>61277</v>
      </c>
      <c r="D10320" s="84" t="s">
        <v>61276</v>
      </c>
      <c r="E10320" s="7" t="s">
        <v>19</v>
      </c>
      <c r="F10320" s="7">
        <v>25</v>
      </c>
      <c r="G10320" s="8">
        <v>115.76</v>
      </c>
      <c r="H10320" s="9">
        <v>0.45</v>
      </c>
      <c r="I10320" s="10">
        <v>63.67</v>
      </c>
    </row>
    <row r="10321" spans="1:9" x14ac:dyDescent="0.35">
      <c r="A10321" s="7" t="s">
        <v>49</v>
      </c>
      <c r="B10321" s="7" t="s">
        <v>61278</v>
      </c>
      <c r="C10321" s="34" t="s">
        <v>61279</v>
      </c>
      <c r="D10321" s="84" t="s">
        <v>61278</v>
      </c>
      <c r="E10321" s="7" t="s">
        <v>19</v>
      </c>
      <c r="F10321" s="7">
        <v>4</v>
      </c>
      <c r="G10321" s="8">
        <v>196.98</v>
      </c>
      <c r="H10321" s="9">
        <v>0.45</v>
      </c>
      <c r="I10321" s="10">
        <v>108.34</v>
      </c>
    </row>
    <row r="10322" spans="1:9" x14ac:dyDescent="0.35">
      <c r="A10322" s="7" t="s">
        <v>49</v>
      </c>
      <c r="B10322" s="7" t="s">
        <v>59652</v>
      </c>
      <c r="C10322" s="34" t="s">
        <v>59653</v>
      </c>
      <c r="D10322" s="84" t="s">
        <v>61280</v>
      </c>
      <c r="E10322" s="7" t="s">
        <v>1475</v>
      </c>
      <c r="F10322" s="7">
        <v>20</v>
      </c>
      <c r="G10322" s="8">
        <v>15.8</v>
      </c>
      <c r="H10322" s="9">
        <v>0.45</v>
      </c>
      <c r="I10322" s="10">
        <v>8.69</v>
      </c>
    </row>
    <row r="10323" spans="1:9" x14ac:dyDescent="0.35">
      <c r="A10323" s="7" t="s">
        <v>49</v>
      </c>
      <c r="B10323" s="7" t="s">
        <v>61281</v>
      </c>
      <c r="C10323" s="34" t="s">
        <v>61282</v>
      </c>
      <c r="D10323" s="84" t="s">
        <v>61281</v>
      </c>
      <c r="E10323" s="7" t="s">
        <v>20</v>
      </c>
      <c r="F10323" s="7">
        <v>1</v>
      </c>
      <c r="G10323" s="8">
        <v>486.02</v>
      </c>
      <c r="H10323" s="9">
        <v>0.45</v>
      </c>
      <c r="I10323" s="10">
        <v>267.31</v>
      </c>
    </row>
    <row r="10324" spans="1:9" x14ac:dyDescent="0.35">
      <c r="A10324" s="7" t="s">
        <v>45923</v>
      </c>
      <c r="B10324" s="7" t="s">
        <v>61283</v>
      </c>
      <c r="C10324" s="34" t="s">
        <v>61284</v>
      </c>
      <c r="D10324" s="84" t="s">
        <v>61285</v>
      </c>
      <c r="E10324" s="7" t="s">
        <v>20</v>
      </c>
      <c r="F10324" s="7">
        <v>1</v>
      </c>
      <c r="G10324" s="8">
        <v>18.29</v>
      </c>
      <c r="H10324" s="9">
        <v>0.45</v>
      </c>
      <c r="I10324" s="10">
        <v>10.06</v>
      </c>
    </row>
    <row r="10325" spans="1:9" x14ac:dyDescent="0.35">
      <c r="A10325" s="7" t="s">
        <v>49</v>
      </c>
      <c r="B10325" s="7" t="s">
        <v>60749</v>
      </c>
      <c r="C10325" s="34" t="s">
        <v>60750</v>
      </c>
      <c r="D10325" s="84" t="s">
        <v>60749</v>
      </c>
      <c r="E10325" s="7" t="s">
        <v>19</v>
      </c>
      <c r="F10325" s="7">
        <v>72</v>
      </c>
      <c r="G10325" s="8">
        <v>94.33</v>
      </c>
      <c r="H10325" s="9">
        <v>0.45</v>
      </c>
      <c r="I10325" s="10">
        <v>51.88</v>
      </c>
    </row>
    <row r="10326" spans="1:9" x14ac:dyDescent="0.35">
      <c r="A10326" s="7" t="s">
        <v>49</v>
      </c>
      <c r="B10326" s="7" t="s">
        <v>61286</v>
      </c>
      <c r="C10326" s="34" t="s">
        <v>61287</v>
      </c>
      <c r="D10326" s="84" t="s">
        <v>61288</v>
      </c>
      <c r="E10326" s="7" t="s">
        <v>778</v>
      </c>
      <c r="F10326" s="7">
        <v>100</v>
      </c>
      <c r="G10326" s="8">
        <v>6.56</v>
      </c>
      <c r="H10326" s="9">
        <v>0.45</v>
      </c>
      <c r="I10326" s="10">
        <v>3.61</v>
      </c>
    </row>
    <row r="10327" spans="1:9" x14ac:dyDescent="0.35">
      <c r="A10327" s="7" t="s">
        <v>49</v>
      </c>
      <c r="B10327" s="7" t="s">
        <v>61289</v>
      </c>
      <c r="C10327" s="34" t="s">
        <v>61290</v>
      </c>
      <c r="D10327" s="84" t="s">
        <v>61289</v>
      </c>
      <c r="E10327" s="7" t="s">
        <v>19</v>
      </c>
      <c r="F10327" s="7">
        <v>20</v>
      </c>
      <c r="G10327" s="8">
        <v>306.67</v>
      </c>
      <c r="H10327" s="9">
        <v>0.45</v>
      </c>
      <c r="I10327" s="59">
        <v>168.67</v>
      </c>
    </row>
    <row r="10328" spans="1:9" x14ac:dyDescent="0.35">
      <c r="A10328" s="7" t="s">
        <v>49</v>
      </c>
      <c r="B10328" s="7" t="s">
        <v>61291</v>
      </c>
      <c r="C10328" s="34" t="s">
        <v>61292</v>
      </c>
      <c r="D10328" s="84" t="s">
        <v>61291</v>
      </c>
      <c r="E10328" s="7" t="s">
        <v>19</v>
      </c>
      <c r="F10328" s="7">
        <v>50</v>
      </c>
      <c r="G10328" s="8">
        <v>70.930000000000007</v>
      </c>
      <c r="H10328" s="9">
        <v>0.45</v>
      </c>
      <c r="I10328" s="59">
        <v>39.01</v>
      </c>
    </row>
    <row r="10329" spans="1:9" x14ac:dyDescent="0.35">
      <c r="A10329" s="7" t="s">
        <v>49</v>
      </c>
      <c r="B10329" s="7" t="s">
        <v>61293</v>
      </c>
      <c r="C10329" s="34" t="s">
        <v>61294</v>
      </c>
      <c r="D10329" s="84" t="s">
        <v>61293</v>
      </c>
      <c r="E10329" s="7" t="s">
        <v>19</v>
      </c>
      <c r="F10329" s="7">
        <v>20</v>
      </c>
      <c r="G10329" s="8">
        <v>324.27</v>
      </c>
      <c r="H10329" s="9">
        <v>0.45</v>
      </c>
      <c r="I10329" s="59">
        <v>178.35</v>
      </c>
    </row>
    <row r="10330" spans="1:9" x14ac:dyDescent="0.35">
      <c r="A10330" s="7" t="s">
        <v>49</v>
      </c>
      <c r="B10330" s="7" t="s">
        <v>61295</v>
      </c>
      <c r="C10330" s="34" t="s">
        <v>61296</v>
      </c>
      <c r="D10330" s="84" t="s">
        <v>61297</v>
      </c>
      <c r="E10330" s="7" t="s">
        <v>20</v>
      </c>
      <c r="F10330" s="7">
        <v>1</v>
      </c>
      <c r="G10330" s="8">
        <v>0.85</v>
      </c>
      <c r="H10330" s="9">
        <v>0.45</v>
      </c>
      <c r="I10330" s="10">
        <v>0.47</v>
      </c>
    </row>
    <row r="10331" spans="1:9" x14ac:dyDescent="0.35">
      <c r="A10331" s="7" t="s">
        <v>49</v>
      </c>
      <c r="B10331" s="7" t="s">
        <v>61298</v>
      </c>
      <c r="C10331" s="34" t="s">
        <v>61299</v>
      </c>
      <c r="D10331" s="84" t="s">
        <v>61298</v>
      </c>
      <c r="E10331" s="7" t="s">
        <v>19</v>
      </c>
      <c r="F10331" s="7">
        <v>30</v>
      </c>
      <c r="G10331" s="8">
        <v>85.44</v>
      </c>
      <c r="H10331" s="9">
        <v>0.45</v>
      </c>
      <c r="I10331" s="10">
        <v>46.99</v>
      </c>
    </row>
    <row r="10332" spans="1:9" x14ac:dyDescent="0.35">
      <c r="A10332" s="7" t="s">
        <v>49</v>
      </c>
      <c r="B10332" s="7" t="s">
        <v>61300</v>
      </c>
      <c r="C10332" s="34" t="s">
        <v>61301</v>
      </c>
      <c r="D10332" s="84" t="s">
        <v>61300</v>
      </c>
      <c r="E10332" s="7" t="s">
        <v>20</v>
      </c>
      <c r="F10332" s="7">
        <v>1</v>
      </c>
      <c r="G10332" s="8">
        <v>76.84</v>
      </c>
      <c r="H10332" s="9">
        <v>0.45</v>
      </c>
      <c r="I10332" s="10">
        <v>42.26</v>
      </c>
    </row>
    <row r="10333" spans="1:9" x14ac:dyDescent="0.35">
      <c r="A10333" s="7" t="s">
        <v>49</v>
      </c>
      <c r="B10333" s="7" t="s">
        <v>61302</v>
      </c>
      <c r="C10333" s="34" t="s">
        <v>61303</v>
      </c>
      <c r="D10333" s="84" t="s">
        <v>61302</v>
      </c>
      <c r="E10333" s="7" t="s">
        <v>20</v>
      </c>
      <c r="F10333" s="7">
        <v>1</v>
      </c>
      <c r="G10333" s="8">
        <v>87.27</v>
      </c>
      <c r="H10333" s="9">
        <v>0.45</v>
      </c>
      <c r="I10333" s="10">
        <v>48</v>
      </c>
    </row>
    <row r="10334" spans="1:9" x14ac:dyDescent="0.35">
      <c r="A10334" s="7" t="s">
        <v>49</v>
      </c>
      <c r="B10334" s="7" t="s">
        <v>61304</v>
      </c>
      <c r="C10334" s="34" t="s">
        <v>58788</v>
      </c>
      <c r="D10334" s="84" t="s">
        <v>61304</v>
      </c>
      <c r="E10334" s="7" t="s">
        <v>19</v>
      </c>
      <c r="F10334" s="7">
        <v>100</v>
      </c>
      <c r="G10334" s="8">
        <v>154.02000000000001</v>
      </c>
      <c r="H10334" s="9">
        <v>0.45</v>
      </c>
      <c r="I10334" s="10">
        <v>84.71</v>
      </c>
    </row>
    <row r="10335" spans="1:9" x14ac:dyDescent="0.35">
      <c r="A10335" s="7" t="s">
        <v>49</v>
      </c>
      <c r="B10335" s="7" t="s">
        <v>61305</v>
      </c>
      <c r="C10335" s="34" t="s">
        <v>61306</v>
      </c>
      <c r="D10335" s="84" t="s">
        <v>61305</v>
      </c>
      <c r="E10335" s="7" t="s">
        <v>19</v>
      </c>
      <c r="F10335" s="7">
        <v>200</v>
      </c>
      <c r="G10335" s="8">
        <v>483.45</v>
      </c>
      <c r="H10335" s="9">
        <v>0.45</v>
      </c>
      <c r="I10335" s="10">
        <v>265.89999999999998</v>
      </c>
    </row>
    <row r="10336" spans="1:9" x14ac:dyDescent="0.35">
      <c r="A10336" s="7" t="s">
        <v>49</v>
      </c>
      <c r="B10336" s="7" t="s">
        <v>61307</v>
      </c>
      <c r="C10336" s="34" t="s">
        <v>61308</v>
      </c>
      <c r="D10336" s="84" t="s">
        <v>61307</v>
      </c>
      <c r="E10336" s="7" t="s">
        <v>19</v>
      </c>
      <c r="F10336" s="7">
        <v>200</v>
      </c>
      <c r="G10336" s="8">
        <v>483.45</v>
      </c>
      <c r="H10336" s="9">
        <v>0.45</v>
      </c>
      <c r="I10336" s="10">
        <v>265.89999999999998</v>
      </c>
    </row>
    <row r="10337" spans="1:9" x14ac:dyDescent="0.35">
      <c r="A10337" s="7" t="s">
        <v>49</v>
      </c>
      <c r="B10337" s="7" t="s">
        <v>61309</v>
      </c>
      <c r="C10337" s="34" t="s">
        <v>59412</v>
      </c>
      <c r="D10337" s="84" t="s">
        <v>61309</v>
      </c>
      <c r="E10337" s="7" t="s">
        <v>19</v>
      </c>
      <c r="F10337" s="7">
        <v>100</v>
      </c>
      <c r="G10337" s="8">
        <v>232.2</v>
      </c>
      <c r="H10337" s="9">
        <v>0.45</v>
      </c>
      <c r="I10337" s="10">
        <v>127.71</v>
      </c>
    </row>
    <row r="10338" spans="1:9" x14ac:dyDescent="0.35">
      <c r="A10338" s="7" t="s">
        <v>49</v>
      </c>
      <c r="B10338" s="7" t="s">
        <v>59769</v>
      </c>
      <c r="C10338" s="34" t="s">
        <v>59770</v>
      </c>
      <c r="D10338" s="84" t="s">
        <v>59769</v>
      </c>
      <c r="E10338" s="7" t="s">
        <v>1098</v>
      </c>
      <c r="F10338" s="7">
        <v>500</v>
      </c>
      <c r="G10338" s="8">
        <v>27.62</v>
      </c>
      <c r="H10338" s="9">
        <v>0.45</v>
      </c>
      <c r="I10338" s="10">
        <v>15.19</v>
      </c>
    </row>
    <row r="10339" spans="1:9" x14ac:dyDescent="0.35">
      <c r="A10339" s="7" t="s">
        <v>49</v>
      </c>
      <c r="B10339" s="7" t="s">
        <v>61310</v>
      </c>
      <c r="C10339" s="34" t="s">
        <v>61311</v>
      </c>
      <c r="D10339" s="84" t="s">
        <v>61310</v>
      </c>
      <c r="E10339" s="7" t="s">
        <v>20</v>
      </c>
      <c r="F10339" s="7">
        <v>1</v>
      </c>
      <c r="G10339" s="8">
        <v>83.95</v>
      </c>
      <c r="H10339" s="9">
        <v>0.45</v>
      </c>
      <c r="I10339" s="10">
        <v>46.17</v>
      </c>
    </row>
    <row r="10340" spans="1:9" x14ac:dyDescent="0.35">
      <c r="A10340" s="7" t="s">
        <v>49</v>
      </c>
      <c r="B10340" s="7" t="s">
        <v>61312</v>
      </c>
      <c r="C10340" s="34" t="s">
        <v>61313</v>
      </c>
      <c r="D10340" s="84" t="s">
        <v>61312</v>
      </c>
      <c r="E10340" s="7" t="s">
        <v>20</v>
      </c>
      <c r="F10340" s="7">
        <v>1</v>
      </c>
      <c r="G10340" s="8">
        <v>105.42</v>
      </c>
      <c r="H10340" s="9">
        <v>0.45</v>
      </c>
      <c r="I10340" s="10">
        <v>57.98</v>
      </c>
    </row>
    <row r="10341" spans="1:9" x14ac:dyDescent="0.35">
      <c r="A10341" s="7" t="s">
        <v>49</v>
      </c>
      <c r="B10341" s="7" t="s">
        <v>61314</v>
      </c>
      <c r="C10341" s="34" t="s">
        <v>61315</v>
      </c>
      <c r="D10341" s="84" t="s">
        <v>61314</v>
      </c>
      <c r="E10341" s="7" t="s">
        <v>19</v>
      </c>
      <c r="F10341" s="7">
        <v>50</v>
      </c>
      <c r="G10341" s="8">
        <v>164</v>
      </c>
      <c r="H10341" s="9">
        <v>0.45</v>
      </c>
      <c r="I10341" s="10">
        <v>90.2</v>
      </c>
    </row>
    <row r="10342" spans="1:9" x14ac:dyDescent="0.35">
      <c r="A10342" s="7" t="s">
        <v>49</v>
      </c>
      <c r="B10342" s="7" t="s">
        <v>61316</v>
      </c>
      <c r="C10342" s="34" t="s">
        <v>61317</v>
      </c>
      <c r="D10342" s="84" t="s">
        <v>61318</v>
      </c>
      <c r="E10342" s="7" t="s">
        <v>1098</v>
      </c>
      <c r="F10342" s="7">
        <v>100</v>
      </c>
      <c r="G10342" s="8">
        <v>3.09</v>
      </c>
      <c r="H10342" s="9">
        <v>0.45</v>
      </c>
      <c r="I10342" s="10">
        <v>1.7</v>
      </c>
    </row>
    <row r="10343" spans="1:9" x14ac:dyDescent="0.35">
      <c r="A10343" s="7" t="s">
        <v>49</v>
      </c>
      <c r="B10343" s="7" t="s">
        <v>61319</v>
      </c>
      <c r="C10343" s="34" t="s">
        <v>61320</v>
      </c>
      <c r="D10343" s="84" t="s">
        <v>61321</v>
      </c>
      <c r="E10343" s="7" t="s">
        <v>20</v>
      </c>
      <c r="F10343" s="7">
        <v>1</v>
      </c>
      <c r="G10343" s="8">
        <v>40.04</v>
      </c>
      <c r="H10343" s="9">
        <v>0.45</v>
      </c>
      <c r="I10343" s="10">
        <v>22.02</v>
      </c>
    </row>
    <row r="10344" spans="1:9" x14ac:dyDescent="0.35">
      <c r="A10344" s="7" t="s">
        <v>49</v>
      </c>
      <c r="B10344" s="7" t="s">
        <v>61322</v>
      </c>
      <c r="C10344" s="34" t="s">
        <v>61323</v>
      </c>
      <c r="D10344" s="84" t="s">
        <v>61322</v>
      </c>
      <c r="E10344" s="7" t="s">
        <v>19</v>
      </c>
      <c r="F10344" s="7">
        <v>20</v>
      </c>
      <c r="G10344" s="8">
        <v>635.49</v>
      </c>
      <c r="H10344" s="9">
        <v>0.45</v>
      </c>
      <c r="I10344" s="10">
        <v>349.52</v>
      </c>
    </row>
    <row r="10345" spans="1:9" x14ac:dyDescent="0.35">
      <c r="A10345" s="7" t="s">
        <v>49</v>
      </c>
      <c r="B10345" s="7" t="s">
        <v>60284</v>
      </c>
      <c r="C10345" s="34" t="s">
        <v>60285</v>
      </c>
      <c r="D10345" s="84" t="s">
        <v>61324</v>
      </c>
      <c r="E10345" s="7" t="s">
        <v>20</v>
      </c>
      <c r="F10345" s="7">
        <v>1</v>
      </c>
      <c r="G10345" s="8">
        <v>2.35</v>
      </c>
      <c r="H10345" s="9">
        <v>0.45</v>
      </c>
      <c r="I10345" s="10">
        <v>1.29</v>
      </c>
    </row>
    <row r="10346" spans="1:9" x14ac:dyDescent="0.35">
      <c r="A10346" s="7" t="s">
        <v>49</v>
      </c>
      <c r="B10346" s="7" t="s">
        <v>61325</v>
      </c>
      <c r="C10346" s="34" t="s">
        <v>61326</v>
      </c>
      <c r="D10346" s="84" t="s">
        <v>61325</v>
      </c>
      <c r="E10346" s="7" t="s">
        <v>19</v>
      </c>
      <c r="F10346" s="7">
        <v>20</v>
      </c>
      <c r="G10346" s="8">
        <v>287.87</v>
      </c>
      <c r="H10346" s="9">
        <v>0.45</v>
      </c>
      <c r="I10346" s="59">
        <v>158.33000000000001</v>
      </c>
    </row>
    <row r="10347" spans="1:9" x14ac:dyDescent="0.35">
      <c r="A10347" s="7" t="s">
        <v>49</v>
      </c>
      <c r="B10347" s="7" t="s">
        <v>60953</v>
      </c>
      <c r="C10347" s="34" t="s">
        <v>60954</v>
      </c>
      <c r="D10347" s="84" t="s">
        <v>61327</v>
      </c>
      <c r="E10347" s="7" t="s">
        <v>20</v>
      </c>
      <c r="F10347" s="7">
        <v>1</v>
      </c>
      <c r="G10347" s="8">
        <v>3.29</v>
      </c>
      <c r="H10347" s="9">
        <v>0.45</v>
      </c>
      <c r="I10347" s="10">
        <v>1.81</v>
      </c>
    </row>
    <row r="10348" spans="1:9" x14ac:dyDescent="0.35">
      <c r="A10348" s="7" t="s">
        <v>49</v>
      </c>
      <c r="B10348" s="7" t="s">
        <v>61328</v>
      </c>
      <c r="C10348" s="34" t="s">
        <v>61329</v>
      </c>
      <c r="D10348" s="84" t="s">
        <v>61328</v>
      </c>
      <c r="E10348" s="7" t="s">
        <v>20</v>
      </c>
      <c r="F10348" s="7">
        <v>1</v>
      </c>
      <c r="G10348" s="8">
        <v>191.53</v>
      </c>
      <c r="H10348" s="9">
        <v>0.45</v>
      </c>
      <c r="I10348" s="10">
        <v>105.34</v>
      </c>
    </row>
    <row r="10349" spans="1:9" x14ac:dyDescent="0.35">
      <c r="A10349" s="7" t="s">
        <v>49</v>
      </c>
      <c r="B10349" s="7" t="s">
        <v>61330</v>
      </c>
      <c r="C10349" s="34" t="s">
        <v>61331</v>
      </c>
      <c r="D10349" s="84" t="s">
        <v>61330</v>
      </c>
      <c r="E10349" s="7" t="s">
        <v>19</v>
      </c>
      <c r="F10349" s="7">
        <v>12</v>
      </c>
      <c r="G10349" s="8">
        <v>60.56</v>
      </c>
      <c r="H10349" s="9">
        <v>0.45</v>
      </c>
      <c r="I10349" s="10">
        <v>33.31</v>
      </c>
    </row>
    <row r="10350" spans="1:9" x14ac:dyDescent="0.35">
      <c r="A10350" s="7" t="s">
        <v>49</v>
      </c>
      <c r="B10350" s="7" t="s">
        <v>61332</v>
      </c>
      <c r="C10350" s="34" t="s">
        <v>61333</v>
      </c>
      <c r="D10350" s="84" t="s">
        <v>61332</v>
      </c>
      <c r="E10350" s="7" t="s">
        <v>19</v>
      </c>
      <c r="F10350" s="7">
        <v>12</v>
      </c>
      <c r="G10350" s="8">
        <v>65.150000000000006</v>
      </c>
      <c r="H10350" s="9">
        <v>0.45</v>
      </c>
      <c r="I10350" s="10">
        <v>35.83</v>
      </c>
    </row>
    <row r="10351" spans="1:9" x14ac:dyDescent="0.35">
      <c r="A10351" s="7" t="s">
        <v>49</v>
      </c>
      <c r="B10351" s="7" t="s">
        <v>61334</v>
      </c>
      <c r="C10351" s="34" t="s">
        <v>61335</v>
      </c>
      <c r="D10351" s="84" t="s">
        <v>61334</v>
      </c>
      <c r="E10351" s="7" t="s">
        <v>19</v>
      </c>
      <c r="F10351" s="7">
        <v>20</v>
      </c>
      <c r="G10351" s="8">
        <v>212.05</v>
      </c>
      <c r="H10351" s="9">
        <v>0.45</v>
      </c>
      <c r="I10351" s="10">
        <v>116.63</v>
      </c>
    </row>
    <row r="10352" spans="1:9" x14ac:dyDescent="0.35">
      <c r="A10352" s="7" t="s">
        <v>49</v>
      </c>
      <c r="B10352" s="7" t="s">
        <v>61336</v>
      </c>
      <c r="C10352" s="34" t="s">
        <v>61337</v>
      </c>
      <c r="D10352" s="84" t="s">
        <v>61336</v>
      </c>
      <c r="E10352" s="7" t="s">
        <v>778</v>
      </c>
      <c r="F10352" s="7">
        <v>10</v>
      </c>
      <c r="G10352" s="8">
        <v>13.69</v>
      </c>
      <c r="H10352" s="9">
        <v>0.45</v>
      </c>
      <c r="I10352" s="10">
        <v>7.53</v>
      </c>
    </row>
    <row r="10353" spans="1:9" x14ac:dyDescent="0.35">
      <c r="A10353" s="7" t="s">
        <v>49</v>
      </c>
      <c r="B10353" s="7" t="s">
        <v>61338</v>
      </c>
      <c r="C10353" s="34" t="s">
        <v>61339</v>
      </c>
      <c r="D10353" s="84" t="s">
        <v>61338</v>
      </c>
      <c r="E10353" s="7" t="s">
        <v>20</v>
      </c>
      <c r="F10353" s="7">
        <v>1</v>
      </c>
      <c r="G10353" s="8">
        <v>34.549999999999997</v>
      </c>
      <c r="H10353" s="9">
        <v>0.45</v>
      </c>
      <c r="I10353" s="10">
        <v>19</v>
      </c>
    </row>
    <row r="10354" spans="1:9" x14ac:dyDescent="0.35">
      <c r="A10354" s="7" t="s">
        <v>49</v>
      </c>
      <c r="B10354" s="7" t="s">
        <v>61340</v>
      </c>
      <c r="C10354" s="34" t="s">
        <v>61341</v>
      </c>
      <c r="D10354" s="84" t="s">
        <v>61340</v>
      </c>
      <c r="E10354" s="7" t="s">
        <v>20</v>
      </c>
      <c r="F10354" s="7">
        <v>1</v>
      </c>
      <c r="G10354" s="8">
        <v>30.29</v>
      </c>
      <c r="H10354" s="9">
        <v>0.45</v>
      </c>
      <c r="I10354" s="10">
        <v>16.66</v>
      </c>
    </row>
    <row r="10355" spans="1:9" x14ac:dyDescent="0.35">
      <c r="A10355" s="7" t="s">
        <v>49</v>
      </c>
      <c r="B10355" s="7" t="s">
        <v>60525</v>
      </c>
      <c r="C10355" s="34" t="s">
        <v>60526</v>
      </c>
      <c r="D10355" s="84" t="s">
        <v>61342</v>
      </c>
      <c r="E10355" s="7" t="s">
        <v>778</v>
      </c>
      <c r="F10355" s="7">
        <v>25</v>
      </c>
      <c r="G10355" s="8">
        <v>12.18</v>
      </c>
      <c r="H10355" s="9">
        <v>0.45</v>
      </c>
      <c r="I10355" s="10">
        <v>6.7</v>
      </c>
    </row>
    <row r="10356" spans="1:9" x14ac:dyDescent="0.35">
      <c r="A10356" s="7" t="s">
        <v>49</v>
      </c>
      <c r="B10356" s="7" t="s">
        <v>61343</v>
      </c>
      <c r="C10356" s="34" t="s">
        <v>61344</v>
      </c>
      <c r="D10356" s="84" t="s">
        <v>61343</v>
      </c>
      <c r="E10356" s="7" t="s">
        <v>19</v>
      </c>
      <c r="F10356" s="7">
        <v>200</v>
      </c>
      <c r="G10356" s="8">
        <v>530.96</v>
      </c>
      <c r="H10356" s="9">
        <v>0.45</v>
      </c>
      <c r="I10356" s="10">
        <v>292.02999999999997</v>
      </c>
    </row>
    <row r="10357" spans="1:9" x14ac:dyDescent="0.35">
      <c r="A10357" s="7" t="s">
        <v>49</v>
      </c>
      <c r="B10357" s="7" t="s">
        <v>61148</v>
      </c>
      <c r="C10357" s="34" t="s">
        <v>61149</v>
      </c>
      <c r="D10357" s="84" t="s">
        <v>61148</v>
      </c>
      <c r="E10357" s="7" t="s">
        <v>19</v>
      </c>
      <c r="F10357" s="7">
        <v>200</v>
      </c>
      <c r="G10357" s="8">
        <v>530.96</v>
      </c>
      <c r="H10357" s="9">
        <v>0.45</v>
      </c>
      <c r="I10357" s="10">
        <v>292.02999999999997</v>
      </c>
    </row>
    <row r="10358" spans="1:9" x14ac:dyDescent="0.35">
      <c r="A10358" s="7" t="s">
        <v>49</v>
      </c>
      <c r="B10358" s="7" t="s">
        <v>61345</v>
      </c>
      <c r="C10358" s="34" t="s">
        <v>61346</v>
      </c>
      <c r="D10358" s="84" t="s">
        <v>61345</v>
      </c>
      <c r="E10358" s="7" t="s">
        <v>20</v>
      </c>
      <c r="F10358" s="7">
        <v>1</v>
      </c>
      <c r="G10358" s="8">
        <v>15.45</v>
      </c>
      <c r="H10358" s="9">
        <v>0.45</v>
      </c>
      <c r="I10358" s="10">
        <v>8.5</v>
      </c>
    </row>
    <row r="10359" spans="1:9" x14ac:dyDescent="0.35">
      <c r="A10359" s="7" t="s">
        <v>49</v>
      </c>
      <c r="B10359" s="7" t="s">
        <v>61347</v>
      </c>
      <c r="C10359" s="34" t="s">
        <v>61348</v>
      </c>
      <c r="D10359" s="84" t="s">
        <v>61347</v>
      </c>
      <c r="E10359" s="7" t="s">
        <v>19</v>
      </c>
      <c r="F10359" s="7">
        <v>50</v>
      </c>
      <c r="G10359" s="8">
        <v>21.76</v>
      </c>
      <c r="H10359" s="9">
        <v>0.45</v>
      </c>
      <c r="I10359" s="10">
        <v>11.97</v>
      </c>
    </row>
    <row r="10360" spans="1:9" x14ac:dyDescent="0.35">
      <c r="A10360" s="7" t="s">
        <v>49</v>
      </c>
      <c r="B10360" s="7" t="s">
        <v>61349</v>
      </c>
      <c r="C10360" s="34" t="s">
        <v>61350</v>
      </c>
      <c r="D10360" s="84" t="s">
        <v>61349</v>
      </c>
      <c r="E10360" s="7" t="s">
        <v>38</v>
      </c>
      <c r="F10360" s="7">
        <v>12</v>
      </c>
      <c r="G10360" s="8">
        <v>230.91</v>
      </c>
      <c r="H10360" s="9">
        <v>0.45</v>
      </c>
      <c r="I10360" s="10">
        <v>127</v>
      </c>
    </row>
    <row r="10361" spans="1:9" x14ac:dyDescent="0.35">
      <c r="A10361" s="7" t="s">
        <v>49</v>
      </c>
      <c r="B10361" s="7" t="s">
        <v>61351</v>
      </c>
      <c r="C10361" s="34" t="s">
        <v>61352</v>
      </c>
      <c r="D10361" s="84" t="s">
        <v>61351</v>
      </c>
      <c r="E10361" s="7" t="s">
        <v>19</v>
      </c>
      <c r="F10361" s="7">
        <v>200</v>
      </c>
      <c r="G10361" s="8">
        <v>51.38</v>
      </c>
      <c r="H10361" s="9">
        <v>0.45</v>
      </c>
      <c r="I10361" s="10">
        <v>28.26</v>
      </c>
    </row>
    <row r="10362" spans="1:9" x14ac:dyDescent="0.35">
      <c r="A10362" s="7" t="s">
        <v>49</v>
      </c>
      <c r="B10362" s="7" t="s">
        <v>61353</v>
      </c>
      <c r="C10362" s="34" t="s">
        <v>61354</v>
      </c>
      <c r="D10362" s="84" t="s">
        <v>61353</v>
      </c>
      <c r="E10362" s="7" t="s">
        <v>20</v>
      </c>
      <c r="F10362" s="7">
        <v>1</v>
      </c>
      <c r="G10362" s="8">
        <v>85.45</v>
      </c>
      <c r="H10362" s="9">
        <v>0.45</v>
      </c>
      <c r="I10362" s="10">
        <v>47</v>
      </c>
    </row>
    <row r="10363" spans="1:9" x14ac:dyDescent="0.35">
      <c r="A10363" s="7" t="s">
        <v>49</v>
      </c>
      <c r="B10363" s="7" t="s">
        <v>61355</v>
      </c>
      <c r="C10363" s="34" t="s">
        <v>61356</v>
      </c>
      <c r="D10363" s="84" t="s">
        <v>61355</v>
      </c>
      <c r="E10363" s="7" t="s">
        <v>19</v>
      </c>
      <c r="F10363" s="7">
        <v>10</v>
      </c>
      <c r="G10363" s="8">
        <v>92.73</v>
      </c>
      <c r="H10363" s="9">
        <v>0.45</v>
      </c>
      <c r="I10363" s="10">
        <v>51</v>
      </c>
    </row>
    <row r="10364" spans="1:9" x14ac:dyDescent="0.35">
      <c r="A10364" s="7" t="s">
        <v>49</v>
      </c>
      <c r="B10364" s="7" t="s">
        <v>61357</v>
      </c>
      <c r="C10364" s="34" t="s">
        <v>61358</v>
      </c>
      <c r="D10364" s="84" t="s">
        <v>61357</v>
      </c>
      <c r="E10364" s="7" t="s">
        <v>19</v>
      </c>
      <c r="F10364" s="7">
        <v>6</v>
      </c>
      <c r="G10364" s="8">
        <v>58.27</v>
      </c>
      <c r="H10364" s="9">
        <v>0.45</v>
      </c>
      <c r="I10364" s="10">
        <v>32.049999999999997</v>
      </c>
    </row>
    <row r="10365" spans="1:9" x14ac:dyDescent="0.35">
      <c r="A10365" s="7" t="s">
        <v>49</v>
      </c>
      <c r="B10365" s="7" t="s">
        <v>61359</v>
      </c>
      <c r="C10365" s="34" t="s">
        <v>61360</v>
      </c>
      <c r="D10365" s="84" t="s">
        <v>61359</v>
      </c>
      <c r="E10365" s="7" t="s">
        <v>19</v>
      </c>
      <c r="F10365" s="7">
        <v>20</v>
      </c>
      <c r="G10365" s="8">
        <v>38.25</v>
      </c>
      <c r="H10365" s="9">
        <v>0.45</v>
      </c>
      <c r="I10365" s="10">
        <v>21.04</v>
      </c>
    </row>
    <row r="10366" spans="1:9" x14ac:dyDescent="0.35">
      <c r="A10366" s="7" t="s">
        <v>49</v>
      </c>
      <c r="B10366" s="7" t="s">
        <v>61361</v>
      </c>
      <c r="C10366" s="34" t="s">
        <v>61362</v>
      </c>
      <c r="D10366" s="84" t="s">
        <v>61361</v>
      </c>
      <c r="E10366" s="7" t="s">
        <v>20</v>
      </c>
      <c r="F10366" s="7">
        <v>1</v>
      </c>
      <c r="G10366" s="8">
        <v>8.7799999999999994</v>
      </c>
      <c r="H10366" s="9">
        <v>0.45</v>
      </c>
      <c r="I10366" s="10">
        <v>4.83</v>
      </c>
    </row>
    <row r="10367" spans="1:9" x14ac:dyDescent="0.35">
      <c r="A10367" s="7" t="s">
        <v>49</v>
      </c>
      <c r="B10367" s="7" t="s">
        <v>61363</v>
      </c>
      <c r="C10367" s="34" t="s">
        <v>61364</v>
      </c>
      <c r="D10367" s="84" t="s">
        <v>61363</v>
      </c>
      <c r="E10367" s="7" t="s">
        <v>778</v>
      </c>
      <c r="F10367" s="7">
        <v>10</v>
      </c>
      <c r="G10367" s="8">
        <v>6.2</v>
      </c>
      <c r="H10367" s="9">
        <v>0.45</v>
      </c>
      <c r="I10367" s="10">
        <v>3.41</v>
      </c>
    </row>
    <row r="10368" spans="1:9" x14ac:dyDescent="0.35">
      <c r="A10368" s="7" t="s">
        <v>49</v>
      </c>
      <c r="B10368" s="7" t="s">
        <v>61365</v>
      </c>
      <c r="C10368" s="34" t="s">
        <v>61366</v>
      </c>
      <c r="D10368" s="84" t="s">
        <v>61365</v>
      </c>
      <c r="E10368" s="7" t="s">
        <v>19</v>
      </c>
      <c r="F10368" s="7">
        <v>100</v>
      </c>
      <c r="G10368" s="8">
        <v>77.180000000000007</v>
      </c>
      <c r="H10368" s="9">
        <v>0.45</v>
      </c>
      <c r="I10368" s="10">
        <v>42.45</v>
      </c>
    </row>
    <row r="10369" spans="1:9" x14ac:dyDescent="0.35">
      <c r="A10369" s="7" t="s">
        <v>49</v>
      </c>
      <c r="B10369" s="7" t="s">
        <v>61367</v>
      </c>
      <c r="C10369" s="34" t="s">
        <v>61368</v>
      </c>
      <c r="D10369" s="84" t="s">
        <v>61367</v>
      </c>
      <c r="E10369" s="7" t="s">
        <v>19</v>
      </c>
      <c r="F10369" s="7">
        <v>20</v>
      </c>
      <c r="G10369" s="8">
        <v>55.05</v>
      </c>
      <c r="H10369" s="9">
        <v>0.45</v>
      </c>
      <c r="I10369" s="10">
        <v>30.28</v>
      </c>
    </row>
    <row r="10370" spans="1:9" x14ac:dyDescent="0.35">
      <c r="A10370" s="7" t="s">
        <v>37001</v>
      </c>
      <c r="B10370" s="7" t="s">
        <v>61369</v>
      </c>
      <c r="C10370" s="34" t="s">
        <v>61218</v>
      </c>
      <c r="D10370" s="84" t="s">
        <v>61369</v>
      </c>
      <c r="E10370" s="7" t="s">
        <v>20</v>
      </c>
      <c r="F10370" s="7">
        <v>1</v>
      </c>
      <c r="G10370" s="8">
        <v>1592.07</v>
      </c>
      <c r="H10370" s="9">
        <v>0.45</v>
      </c>
      <c r="I10370" s="10">
        <v>875.64</v>
      </c>
    </row>
    <row r="10371" spans="1:9" x14ac:dyDescent="0.35">
      <c r="A10371" s="7" t="s">
        <v>49</v>
      </c>
      <c r="B10371" s="7" t="s">
        <v>61370</v>
      </c>
      <c r="C10371" s="34" t="s">
        <v>61371</v>
      </c>
      <c r="D10371" s="84" t="s">
        <v>61370</v>
      </c>
      <c r="E10371" s="7" t="s">
        <v>19</v>
      </c>
      <c r="F10371" s="7">
        <v>96</v>
      </c>
      <c r="G10371" s="8">
        <v>71.069999999999993</v>
      </c>
      <c r="H10371" s="9">
        <v>0.45</v>
      </c>
      <c r="I10371" s="10">
        <v>39.090000000000003</v>
      </c>
    </row>
    <row r="10372" spans="1:9" x14ac:dyDescent="0.35">
      <c r="A10372" s="7" t="s">
        <v>49</v>
      </c>
      <c r="B10372" s="7" t="s">
        <v>61372</v>
      </c>
      <c r="C10372" s="34" t="s">
        <v>61373</v>
      </c>
      <c r="D10372" s="84" t="s">
        <v>61372</v>
      </c>
      <c r="E10372" s="7" t="s">
        <v>19</v>
      </c>
      <c r="F10372" s="7">
        <v>24</v>
      </c>
      <c r="G10372" s="8">
        <v>56.56</v>
      </c>
      <c r="H10372" s="9">
        <v>0.45</v>
      </c>
      <c r="I10372" s="10">
        <v>31.11</v>
      </c>
    </row>
    <row r="10373" spans="1:9" x14ac:dyDescent="0.35">
      <c r="A10373" s="7" t="s">
        <v>49</v>
      </c>
      <c r="B10373" s="7" t="s">
        <v>61374</v>
      </c>
      <c r="C10373" s="34" t="s">
        <v>61375</v>
      </c>
      <c r="D10373" s="84" t="s">
        <v>61374</v>
      </c>
      <c r="E10373" s="7" t="s">
        <v>35280</v>
      </c>
      <c r="F10373" s="7">
        <v>160</v>
      </c>
      <c r="G10373" s="8">
        <v>12.96</v>
      </c>
      <c r="H10373" s="9">
        <v>0.45</v>
      </c>
      <c r="I10373" s="10">
        <v>7.13</v>
      </c>
    </row>
    <row r="10374" spans="1:9" x14ac:dyDescent="0.35">
      <c r="A10374" s="7" t="s">
        <v>49</v>
      </c>
      <c r="B10374" s="7" t="s">
        <v>61376</v>
      </c>
      <c r="C10374" s="34" t="s">
        <v>61377</v>
      </c>
      <c r="D10374" s="84" t="s">
        <v>61376</v>
      </c>
      <c r="E10374" s="7" t="s">
        <v>19</v>
      </c>
      <c r="F10374" s="7">
        <v>60</v>
      </c>
      <c r="G10374" s="8">
        <v>233.85</v>
      </c>
      <c r="H10374" s="9">
        <v>0.45</v>
      </c>
      <c r="I10374" s="10">
        <v>128.62</v>
      </c>
    </row>
    <row r="10375" spans="1:9" x14ac:dyDescent="0.35">
      <c r="A10375" s="7" t="s">
        <v>49</v>
      </c>
      <c r="B10375" s="7" t="s">
        <v>61378</v>
      </c>
      <c r="C10375" s="34" t="s">
        <v>61379</v>
      </c>
      <c r="D10375" s="84" t="s">
        <v>61378</v>
      </c>
      <c r="E10375" s="7" t="s">
        <v>19</v>
      </c>
      <c r="F10375" s="7">
        <v>50</v>
      </c>
      <c r="G10375" s="8">
        <v>124.24</v>
      </c>
      <c r="H10375" s="9">
        <v>0.45</v>
      </c>
      <c r="I10375" s="10">
        <v>68.33</v>
      </c>
    </row>
    <row r="10376" spans="1:9" x14ac:dyDescent="0.35">
      <c r="A10376" s="7" t="s">
        <v>49</v>
      </c>
      <c r="B10376" s="7" t="s">
        <v>61380</v>
      </c>
      <c r="C10376" s="34" t="s">
        <v>61381</v>
      </c>
      <c r="D10376" s="84" t="s">
        <v>61380</v>
      </c>
      <c r="E10376" s="7" t="s">
        <v>19</v>
      </c>
      <c r="F10376" s="7">
        <v>10</v>
      </c>
      <c r="G10376" s="8">
        <v>149.58000000000001</v>
      </c>
      <c r="H10376" s="9">
        <v>0.45</v>
      </c>
      <c r="I10376" s="10">
        <v>82.27</v>
      </c>
    </row>
    <row r="10377" spans="1:9" x14ac:dyDescent="0.35">
      <c r="A10377" s="7" t="s">
        <v>49</v>
      </c>
      <c r="B10377" s="7" t="s">
        <v>61382</v>
      </c>
      <c r="C10377" s="34" t="s">
        <v>61383</v>
      </c>
      <c r="D10377" s="84" t="s">
        <v>61382</v>
      </c>
      <c r="E10377" s="7" t="s">
        <v>19</v>
      </c>
      <c r="F10377" s="7">
        <v>80</v>
      </c>
      <c r="G10377" s="8">
        <v>93.47</v>
      </c>
      <c r="H10377" s="9">
        <v>0.45</v>
      </c>
      <c r="I10377" s="10">
        <v>51.41</v>
      </c>
    </row>
    <row r="10378" spans="1:9" x14ac:dyDescent="0.35">
      <c r="A10378" s="7" t="s">
        <v>49</v>
      </c>
      <c r="B10378" s="7" t="s">
        <v>61384</v>
      </c>
      <c r="C10378" s="34" t="s">
        <v>61385</v>
      </c>
      <c r="D10378" s="84" t="s">
        <v>61384</v>
      </c>
      <c r="E10378" s="7" t="s">
        <v>19</v>
      </c>
      <c r="F10378" s="7">
        <v>8</v>
      </c>
      <c r="G10378" s="8">
        <v>184.15</v>
      </c>
      <c r="H10378" s="9">
        <v>0.45</v>
      </c>
      <c r="I10378" s="10">
        <v>101.28</v>
      </c>
    </row>
    <row r="10379" spans="1:9" x14ac:dyDescent="0.35">
      <c r="A10379" s="7" t="s">
        <v>49</v>
      </c>
      <c r="B10379" s="7" t="s">
        <v>61386</v>
      </c>
      <c r="C10379" s="34" t="s">
        <v>61387</v>
      </c>
      <c r="D10379" s="84" t="s">
        <v>61386</v>
      </c>
      <c r="E10379" s="7" t="s">
        <v>20</v>
      </c>
      <c r="F10379" s="7">
        <v>1</v>
      </c>
      <c r="G10379" s="8">
        <v>46.35</v>
      </c>
      <c r="H10379" s="9">
        <v>0.45</v>
      </c>
      <c r="I10379" s="10">
        <v>25.49</v>
      </c>
    </row>
    <row r="10380" spans="1:9" x14ac:dyDescent="0.35">
      <c r="A10380" s="7" t="s">
        <v>49</v>
      </c>
      <c r="B10380" s="7" t="s">
        <v>61388</v>
      </c>
      <c r="C10380" s="34" t="s">
        <v>61389</v>
      </c>
      <c r="D10380" s="84" t="s">
        <v>61388</v>
      </c>
      <c r="E10380" s="7" t="s">
        <v>19</v>
      </c>
      <c r="F10380" s="7">
        <v>50</v>
      </c>
      <c r="G10380" s="8">
        <v>83.73</v>
      </c>
      <c r="H10380" s="9">
        <v>0.45</v>
      </c>
      <c r="I10380" s="10">
        <v>46.05</v>
      </c>
    </row>
    <row r="10381" spans="1:9" x14ac:dyDescent="0.35">
      <c r="A10381" s="7" t="s">
        <v>49</v>
      </c>
      <c r="B10381" s="7" t="s">
        <v>61390</v>
      </c>
      <c r="C10381" s="34" t="s">
        <v>61391</v>
      </c>
      <c r="D10381" s="84" t="s">
        <v>61390</v>
      </c>
      <c r="E10381" s="7" t="s">
        <v>19</v>
      </c>
      <c r="F10381" s="7">
        <v>100</v>
      </c>
      <c r="G10381" s="8">
        <v>114.76</v>
      </c>
      <c r="H10381" s="9">
        <v>0.45</v>
      </c>
      <c r="I10381" s="59">
        <v>63.12</v>
      </c>
    </row>
    <row r="10382" spans="1:9" x14ac:dyDescent="0.35">
      <c r="A10382" s="7" t="s">
        <v>49</v>
      </c>
      <c r="B10382" s="7" t="s">
        <v>61392</v>
      </c>
      <c r="C10382" s="34" t="s">
        <v>61393</v>
      </c>
      <c r="D10382" s="84" t="s">
        <v>61392</v>
      </c>
      <c r="E10382" s="7" t="s">
        <v>19</v>
      </c>
      <c r="F10382" s="7">
        <v>10</v>
      </c>
      <c r="G10382" s="8">
        <v>254.84</v>
      </c>
      <c r="H10382" s="9">
        <v>0.45</v>
      </c>
      <c r="I10382" s="10">
        <v>140.16</v>
      </c>
    </row>
    <row r="10383" spans="1:9" x14ac:dyDescent="0.35">
      <c r="A10383" s="7" t="s">
        <v>49</v>
      </c>
      <c r="B10383" s="7" t="s">
        <v>61394</v>
      </c>
      <c r="C10383" s="34" t="s">
        <v>61395</v>
      </c>
      <c r="D10383" s="84" t="s">
        <v>61394</v>
      </c>
      <c r="E10383" s="7" t="s">
        <v>20</v>
      </c>
      <c r="F10383" s="7">
        <v>1</v>
      </c>
      <c r="G10383" s="8">
        <v>115.45</v>
      </c>
      <c r="H10383" s="9">
        <v>0.45</v>
      </c>
      <c r="I10383" s="10">
        <v>63.5</v>
      </c>
    </row>
    <row r="10384" spans="1:9" x14ac:dyDescent="0.35">
      <c r="A10384" s="7" t="s">
        <v>49</v>
      </c>
      <c r="B10384" s="7" t="s">
        <v>61396</v>
      </c>
      <c r="C10384" s="34" t="s">
        <v>61397</v>
      </c>
      <c r="D10384" s="84" t="s">
        <v>61396</v>
      </c>
      <c r="E10384" s="7" t="s">
        <v>19</v>
      </c>
      <c r="F10384" s="7">
        <v>25</v>
      </c>
      <c r="G10384" s="8">
        <v>45.49</v>
      </c>
      <c r="H10384" s="9">
        <v>0.45</v>
      </c>
      <c r="I10384" s="10">
        <v>25.02</v>
      </c>
    </row>
    <row r="10385" spans="1:9" x14ac:dyDescent="0.35">
      <c r="A10385" s="7" t="s">
        <v>49</v>
      </c>
      <c r="B10385" s="7" t="s">
        <v>61398</v>
      </c>
      <c r="C10385" s="34" t="s">
        <v>61399</v>
      </c>
      <c r="D10385" s="84" t="s">
        <v>61398</v>
      </c>
      <c r="E10385" s="7" t="s">
        <v>19</v>
      </c>
      <c r="F10385" s="7">
        <v>50</v>
      </c>
      <c r="G10385" s="8">
        <v>83.49</v>
      </c>
      <c r="H10385" s="9">
        <v>0.45</v>
      </c>
      <c r="I10385" s="59">
        <v>45.92</v>
      </c>
    </row>
    <row r="10386" spans="1:9" x14ac:dyDescent="0.35">
      <c r="A10386" s="7" t="s">
        <v>49</v>
      </c>
      <c r="B10386" s="7" t="s">
        <v>61400</v>
      </c>
      <c r="C10386" s="34" t="s">
        <v>61401</v>
      </c>
      <c r="D10386" s="84" t="s">
        <v>61400</v>
      </c>
      <c r="E10386" s="7" t="s">
        <v>19</v>
      </c>
      <c r="F10386" s="7">
        <v>24</v>
      </c>
      <c r="G10386" s="8">
        <v>249.31</v>
      </c>
      <c r="H10386" s="9">
        <v>0.45</v>
      </c>
      <c r="I10386" s="59">
        <v>137.12</v>
      </c>
    </row>
    <row r="10387" spans="1:9" x14ac:dyDescent="0.35">
      <c r="A10387" s="7" t="s">
        <v>49</v>
      </c>
      <c r="B10387" s="7" t="s">
        <v>61402</v>
      </c>
      <c r="C10387" s="34" t="s">
        <v>61403</v>
      </c>
      <c r="D10387" s="84" t="s">
        <v>61402</v>
      </c>
      <c r="E10387" s="7" t="s">
        <v>19</v>
      </c>
      <c r="F10387" s="7">
        <v>2500</v>
      </c>
      <c r="G10387" s="8">
        <v>343.05</v>
      </c>
      <c r="H10387" s="9">
        <v>0.45</v>
      </c>
      <c r="I10387" s="10">
        <v>188.68</v>
      </c>
    </row>
    <row r="10388" spans="1:9" x14ac:dyDescent="0.35">
      <c r="A10388" s="7" t="s">
        <v>49</v>
      </c>
      <c r="B10388" s="7" t="s">
        <v>61404</v>
      </c>
      <c r="C10388" s="34" t="s">
        <v>61405</v>
      </c>
      <c r="D10388" s="84" t="s">
        <v>61404</v>
      </c>
      <c r="E10388" s="7" t="s">
        <v>20</v>
      </c>
      <c r="F10388" s="7">
        <v>1</v>
      </c>
      <c r="G10388" s="8">
        <v>14.76</v>
      </c>
      <c r="H10388" s="9">
        <v>0.45</v>
      </c>
      <c r="I10388" s="10">
        <v>8.1199999999999992</v>
      </c>
    </row>
    <row r="10389" spans="1:9" x14ac:dyDescent="0.35">
      <c r="A10389" s="7" t="s">
        <v>49</v>
      </c>
      <c r="B10389" s="7" t="s">
        <v>61406</v>
      </c>
      <c r="C10389" s="34" t="s">
        <v>61407</v>
      </c>
      <c r="D10389" s="84" t="s">
        <v>61406</v>
      </c>
      <c r="E10389" s="7" t="s">
        <v>20</v>
      </c>
      <c r="F10389" s="7">
        <v>1</v>
      </c>
      <c r="G10389" s="8">
        <v>10.73</v>
      </c>
      <c r="H10389" s="9">
        <v>0.45</v>
      </c>
      <c r="I10389" s="10">
        <v>5.9</v>
      </c>
    </row>
    <row r="10390" spans="1:9" x14ac:dyDescent="0.35">
      <c r="A10390" s="7" t="s">
        <v>49</v>
      </c>
      <c r="B10390" s="7" t="s">
        <v>61408</v>
      </c>
      <c r="C10390" s="34" t="s">
        <v>61409</v>
      </c>
      <c r="D10390" s="84" t="s">
        <v>61408</v>
      </c>
      <c r="E10390" s="7" t="s">
        <v>19</v>
      </c>
      <c r="F10390" s="7">
        <v>48</v>
      </c>
      <c r="G10390" s="8">
        <v>93.67</v>
      </c>
      <c r="H10390" s="9">
        <v>0.45</v>
      </c>
      <c r="I10390" s="10">
        <v>51.52</v>
      </c>
    </row>
    <row r="10391" spans="1:9" x14ac:dyDescent="0.35">
      <c r="A10391" s="7" t="s">
        <v>49</v>
      </c>
      <c r="B10391" s="7" t="s">
        <v>61410</v>
      </c>
      <c r="C10391" s="34" t="s">
        <v>61411</v>
      </c>
      <c r="D10391" s="84" t="s">
        <v>61410</v>
      </c>
      <c r="E10391" s="7" t="s">
        <v>19</v>
      </c>
      <c r="F10391" s="7">
        <v>240</v>
      </c>
      <c r="G10391" s="8">
        <v>177.96</v>
      </c>
      <c r="H10391" s="9">
        <v>0.45</v>
      </c>
      <c r="I10391" s="10">
        <v>97.88</v>
      </c>
    </row>
    <row r="10392" spans="1:9" x14ac:dyDescent="0.35">
      <c r="A10392" s="7" t="s">
        <v>49</v>
      </c>
      <c r="B10392" s="7" t="s">
        <v>61412</v>
      </c>
      <c r="C10392" s="34" t="s">
        <v>61413</v>
      </c>
      <c r="D10392" s="84" t="s">
        <v>61412</v>
      </c>
      <c r="E10392" s="7" t="s">
        <v>19</v>
      </c>
      <c r="F10392" s="7">
        <v>20</v>
      </c>
      <c r="G10392" s="8">
        <v>410.31</v>
      </c>
      <c r="H10392" s="9">
        <v>0.45</v>
      </c>
      <c r="I10392" s="59">
        <v>225.67</v>
      </c>
    </row>
    <row r="10393" spans="1:9" x14ac:dyDescent="0.35">
      <c r="A10393" s="7" t="s">
        <v>49</v>
      </c>
      <c r="B10393" s="7" t="s">
        <v>61414</v>
      </c>
      <c r="C10393" s="34" t="s">
        <v>61415</v>
      </c>
      <c r="D10393" s="84" t="s">
        <v>61414</v>
      </c>
      <c r="E10393" s="7" t="s">
        <v>19</v>
      </c>
      <c r="F10393" s="7">
        <v>30</v>
      </c>
      <c r="G10393" s="8">
        <v>57.98</v>
      </c>
      <c r="H10393" s="9">
        <v>0.45</v>
      </c>
      <c r="I10393" s="10">
        <v>31.89</v>
      </c>
    </row>
    <row r="10394" spans="1:9" x14ac:dyDescent="0.35">
      <c r="A10394" s="7" t="s">
        <v>49</v>
      </c>
      <c r="B10394" s="7" t="s">
        <v>61416</v>
      </c>
      <c r="C10394" s="34" t="s">
        <v>61417</v>
      </c>
      <c r="D10394" s="84" t="s">
        <v>61418</v>
      </c>
      <c r="E10394" s="7" t="s">
        <v>38</v>
      </c>
      <c r="F10394" s="7">
        <v>12</v>
      </c>
      <c r="G10394" s="8">
        <v>140.91</v>
      </c>
      <c r="H10394" s="9">
        <v>0.45</v>
      </c>
      <c r="I10394" s="10">
        <v>77.5</v>
      </c>
    </row>
    <row r="10395" spans="1:9" x14ac:dyDescent="0.35">
      <c r="A10395" s="7" t="s">
        <v>49</v>
      </c>
      <c r="B10395" s="7" t="s">
        <v>61419</v>
      </c>
      <c r="C10395" s="34" t="s">
        <v>61420</v>
      </c>
      <c r="D10395" s="84" t="s">
        <v>61421</v>
      </c>
      <c r="E10395" s="7" t="s">
        <v>20</v>
      </c>
      <c r="F10395" s="7">
        <v>1</v>
      </c>
      <c r="G10395" s="8">
        <v>0.49</v>
      </c>
      <c r="H10395" s="9">
        <v>0.45</v>
      </c>
      <c r="I10395" s="10">
        <v>0.27</v>
      </c>
    </row>
    <row r="10396" spans="1:9" x14ac:dyDescent="0.35">
      <c r="A10396" s="7" t="s">
        <v>49</v>
      </c>
      <c r="B10396" s="7" t="s">
        <v>61422</v>
      </c>
      <c r="C10396" s="34" t="s">
        <v>61423</v>
      </c>
      <c r="D10396" s="84" t="s">
        <v>61422</v>
      </c>
      <c r="E10396" s="7" t="s">
        <v>19</v>
      </c>
      <c r="F10396" s="7">
        <v>24</v>
      </c>
      <c r="G10396" s="8">
        <v>45.16</v>
      </c>
      <c r="H10396" s="9">
        <v>0.45</v>
      </c>
      <c r="I10396" s="10">
        <v>24.84</v>
      </c>
    </row>
    <row r="10397" spans="1:9" x14ac:dyDescent="0.35">
      <c r="A10397" s="7" t="s">
        <v>49</v>
      </c>
      <c r="B10397" s="7" t="s">
        <v>61424</v>
      </c>
      <c r="C10397" s="34" t="s">
        <v>61425</v>
      </c>
      <c r="D10397" s="84" t="s">
        <v>61424</v>
      </c>
      <c r="E10397" s="7" t="s">
        <v>20</v>
      </c>
      <c r="F10397" s="7">
        <v>1</v>
      </c>
      <c r="G10397" s="8">
        <v>9.82</v>
      </c>
      <c r="H10397" s="9">
        <v>0.45</v>
      </c>
      <c r="I10397" s="10">
        <v>5.4</v>
      </c>
    </row>
    <row r="10398" spans="1:9" x14ac:dyDescent="0.35">
      <c r="A10398" s="7" t="s">
        <v>49</v>
      </c>
      <c r="B10398" s="7" t="s">
        <v>61426</v>
      </c>
      <c r="C10398" s="34" t="s">
        <v>61427</v>
      </c>
      <c r="D10398" s="84" t="s">
        <v>61426</v>
      </c>
      <c r="E10398" s="7" t="s">
        <v>20</v>
      </c>
      <c r="F10398" s="7">
        <v>1</v>
      </c>
      <c r="G10398" s="8">
        <v>20.36</v>
      </c>
      <c r="H10398" s="9">
        <v>0.45</v>
      </c>
      <c r="I10398" s="10">
        <v>11.2</v>
      </c>
    </row>
    <row r="10399" spans="1:9" x14ac:dyDescent="0.35">
      <c r="A10399" s="7" t="s">
        <v>49</v>
      </c>
      <c r="B10399" s="7" t="s">
        <v>61428</v>
      </c>
      <c r="C10399" s="34" t="s">
        <v>61429</v>
      </c>
      <c r="D10399" s="84" t="s">
        <v>61428</v>
      </c>
      <c r="E10399" s="7" t="s">
        <v>1098</v>
      </c>
      <c r="F10399" s="7">
        <v>1</v>
      </c>
      <c r="G10399" s="8">
        <v>26.35</v>
      </c>
      <c r="H10399" s="9">
        <v>0.45</v>
      </c>
      <c r="I10399" s="10">
        <v>14.49</v>
      </c>
    </row>
    <row r="10400" spans="1:9" x14ac:dyDescent="0.35">
      <c r="A10400" s="7" t="s">
        <v>49</v>
      </c>
      <c r="B10400" s="7" t="s">
        <v>61430</v>
      </c>
      <c r="C10400" s="34" t="s">
        <v>61431</v>
      </c>
      <c r="D10400" s="84" t="s">
        <v>61432</v>
      </c>
      <c r="E10400" s="7" t="s">
        <v>778</v>
      </c>
      <c r="F10400" s="7">
        <v>12</v>
      </c>
      <c r="G10400" s="8">
        <v>3.73</v>
      </c>
      <c r="H10400" s="9">
        <v>0.45</v>
      </c>
      <c r="I10400" s="10">
        <v>2.0499999999999998</v>
      </c>
    </row>
    <row r="10401" spans="1:9" x14ac:dyDescent="0.35">
      <c r="A10401" s="7" t="s">
        <v>49</v>
      </c>
      <c r="B10401" s="7" t="s">
        <v>61433</v>
      </c>
      <c r="C10401" s="34" t="s">
        <v>61434</v>
      </c>
      <c r="D10401" s="84" t="s">
        <v>61435</v>
      </c>
      <c r="E10401" s="7" t="s">
        <v>778</v>
      </c>
      <c r="F10401" s="7">
        <v>12</v>
      </c>
      <c r="G10401" s="8">
        <v>9.16</v>
      </c>
      <c r="H10401" s="9">
        <v>0.45</v>
      </c>
      <c r="I10401" s="10">
        <v>5.04</v>
      </c>
    </row>
    <row r="10402" spans="1:9" x14ac:dyDescent="0.35">
      <c r="A10402" s="7" t="s">
        <v>49</v>
      </c>
      <c r="B10402" s="7" t="s">
        <v>61436</v>
      </c>
      <c r="C10402" s="34" t="s">
        <v>61437</v>
      </c>
      <c r="D10402" s="84" t="s">
        <v>61436</v>
      </c>
      <c r="E10402" s="7" t="s">
        <v>38</v>
      </c>
      <c r="F10402" s="7">
        <v>12</v>
      </c>
      <c r="G10402" s="8">
        <v>169.11</v>
      </c>
      <c r="H10402" s="9">
        <v>0.45</v>
      </c>
      <c r="I10402" s="10">
        <v>93.01</v>
      </c>
    </row>
    <row r="10403" spans="1:9" x14ac:dyDescent="0.35">
      <c r="A10403" s="7" t="s">
        <v>49</v>
      </c>
      <c r="B10403" s="7" t="s">
        <v>61438</v>
      </c>
      <c r="C10403" s="34" t="s">
        <v>61439</v>
      </c>
      <c r="D10403" s="84" t="s">
        <v>61438</v>
      </c>
      <c r="E10403" s="7" t="s">
        <v>20</v>
      </c>
      <c r="F10403" s="7">
        <v>1</v>
      </c>
      <c r="G10403" s="8">
        <v>180.09</v>
      </c>
      <c r="H10403" s="9">
        <v>0.45</v>
      </c>
      <c r="I10403" s="10">
        <v>99.05</v>
      </c>
    </row>
    <row r="10404" spans="1:9" x14ac:dyDescent="0.35">
      <c r="A10404" s="7" t="s">
        <v>49</v>
      </c>
      <c r="B10404" s="7" t="s">
        <v>61440</v>
      </c>
      <c r="C10404" s="34" t="s">
        <v>61441</v>
      </c>
      <c r="D10404" s="84" t="s">
        <v>61440</v>
      </c>
      <c r="E10404" s="7" t="s">
        <v>19</v>
      </c>
      <c r="F10404" s="7">
        <v>10</v>
      </c>
      <c r="G10404" s="8">
        <v>131.80000000000001</v>
      </c>
      <c r="H10404" s="9">
        <v>0.45</v>
      </c>
      <c r="I10404" s="10">
        <v>72.489999999999995</v>
      </c>
    </row>
    <row r="10405" spans="1:9" x14ac:dyDescent="0.35">
      <c r="A10405" s="7" t="s">
        <v>49</v>
      </c>
      <c r="B10405" s="7" t="s">
        <v>60798</v>
      </c>
      <c r="C10405" s="34" t="s">
        <v>61442</v>
      </c>
      <c r="D10405" s="84" t="s">
        <v>60798</v>
      </c>
      <c r="E10405" s="7" t="s">
        <v>19</v>
      </c>
      <c r="F10405" s="7">
        <v>12</v>
      </c>
      <c r="G10405" s="8">
        <v>217.91</v>
      </c>
      <c r="H10405" s="9">
        <v>0.45</v>
      </c>
      <c r="I10405" s="10">
        <v>119.85</v>
      </c>
    </row>
    <row r="10406" spans="1:9" x14ac:dyDescent="0.35">
      <c r="A10406" s="7" t="s">
        <v>49</v>
      </c>
      <c r="B10406" s="7" t="s">
        <v>61443</v>
      </c>
      <c r="C10406" s="34" t="s">
        <v>61444</v>
      </c>
      <c r="D10406" s="84" t="s">
        <v>61443</v>
      </c>
      <c r="E10406" s="7" t="s">
        <v>38</v>
      </c>
      <c r="F10406" s="7">
        <v>12</v>
      </c>
      <c r="G10406" s="8">
        <v>30.47</v>
      </c>
      <c r="H10406" s="9">
        <v>0.45</v>
      </c>
      <c r="I10406" s="10">
        <v>16.760000000000002</v>
      </c>
    </row>
    <row r="10407" spans="1:9" x14ac:dyDescent="0.35">
      <c r="A10407" s="7" t="s">
        <v>49</v>
      </c>
      <c r="B10407" s="7" t="s">
        <v>61445</v>
      </c>
      <c r="C10407" s="34" t="s">
        <v>61446</v>
      </c>
      <c r="D10407" s="84" t="s">
        <v>61445</v>
      </c>
      <c r="E10407" s="7" t="s">
        <v>19</v>
      </c>
      <c r="F10407" s="7">
        <v>10</v>
      </c>
      <c r="G10407" s="8">
        <v>115.58</v>
      </c>
      <c r="H10407" s="9">
        <v>0.45</v>
      </c>
      <c r="I10407" s="10">
        <v>63.57</v>
      </c>
    </row>
    <row r="10408" spans="1:9" x14ac:dyDescent="0.35">
      <c r="A10408" s="7" t="s">
        <v>49</v>
      </c>
      <c r="B10408" s="7" t="s">
        <v>61447</v>
      </c>
      <c r="C10408" s="34" t="s">
        <v>61448</v>
      </c>
      <c r="D10408" s="84" t="s">
        <v>61447</v>
      </c>
      <c r="E10408" s="7" t="s">
        <v>20</v>
      </c>
      <c r="F10408" s="7">
        <v>1</v>
      </c>
      <c r="G10408" s="8">
        <v>53.84</v>
      </c>
      <c r="H10408" s="9">
        <v>0.45</v>
      </c>
      <c r="I10408" s="10">
        <v>29.61</v>
      </c>
    </row>
    <row r="10409" spans="1:9" x14ac:dyDescent="0.35">
      <c r="A10409" s="7" t="s">
        <v>49</v>
      </c>
      <c r="B10409" s="7" t="s">
        <v>61449</v>
      </c>
      <c r="C10409" s="34" t="s">
        <v>61450</v>
      </c>
      <c r="D10409" s="84" t="s">
        <v>61449</v>
      </c>
      <c r="E10409" s="7" t="s">
        <v>19</v>
      </c>
      <c r="F10409" s="7">
        <v>100</v>
      </c>
      <c r="G10409" s="8">
        <v>42.71</v>
      </c>
      <c r="H10409" s="9">
        <v>0.45</v>
      </c>
      <c r="I10409" s="10">
        <v>23.49</v>
      </c>
    </row>
    <row r="10410" spans="1:9" x14ac:dyDescent="0.35">
      <c r="A10410" s="7" t="s">
        <v>49</v>
      </c>
      <c r="B10410" s="7" t="s">
        <v>61451</v>
      </c>
      <c r="C10410" s="34" t="s">
        <v>61452</v>
      </c>
      <c r="D10410" s="84" t="s">
        <v>61451</v>
      </c>
      <c r="E10410" s="7" t="s">
        <v>19</v>
      </c>
      <c r="F10410" s="7">
        <v>72</v>
      </c>
      <c r="G10410" s="8">
        <v>102.55</v>
      </c>
      <c r="H10410" s="9">
        <v>0.45</v>
      </c>
      <c r="I10410" s="10">
        <v>56.4</v>
      </c>
    </row>
    <row r="10411" spans="1:9" x14ac:dyDescent="0.35">
      <c r="A10411" s="7" t="s">
        <v>49</v>
      </c>
      <c r="B10411" s="7" t="s">
        <v>61305</v>
      </c>
      <c r="C10411" s="34" t="s">
        <v>61306</v>
      </c>
      <c r="D10411" s="84" t="s">
        <v>61453</v>
      </c>
      <c r="E10411" s="7" t="s">
        <v>778</v>
      </c>
      <c r="F10411" s="7">
        <v>50</v>
      </c>
      <c r="G10411" s="8">
        <v>124.49</v>
      </c>
      <c r="H10411" s="9">
        <v>0.45</v>
      </c>
      <c r="I10411" s="10">
        <v>68.47</v>
      </c>
    </row>
    <row r="10412" spans="1:9" x14ac:dyDescent="0.35">
      <c r="A10412" s="7" t="s">
        <v>49</v>
      </c>
      <c r="B10412" s="7" t="s">
        <v>61454</v>
      </c>
      <c r="C10412" s="34" t="s">
        <v>61455</v>
      </c>
      <c r="D10412" s="84" t="s">
        <v>61454</v>
      </c>
      <c r="E10412" s="7" t="s">
        <v>19</v>
      </c>
      <c r="F10412" s="7">
        <v>2</v>
      </c>
      <c r="G10412" s="8">
        <v>325.35000000000002</v>
      </c>
      <c r="H10412" s="9">
        <v>0.45</v>
      </c>
      <c r="I10412" s="10">
        <v>178.94</v>
      </c>
    </row>
    <row r="10413" spans="1:9" x14ac:dyDescent="0.35">
      <c r="A10413" s="7" t="s">
        <v>49</v>
      </c>
      <c r="B10413" s="7" t="s">
        <v>61456</v>
      </c>
      <c r="C10413" s="34" t="s">
        <v>61457</v>
      </c>
      <c r="D10413" s="84" t="s">
        <v>61456</v>
      </c>
      <c r="E10413" s="7" t="s">
        <v>19</v>
      </c>
      <c r="F10413" s="7">
        <v>16</v>
      </c>
      <c r="G10413" s="8">
        <v>584.84</v>
      </c>
      <c r="H10413" s="9">
        <v>0.45</v>
      </c>
      <c r="I10413" s="10">
        <v>321.66000000000003</v>
      </c>
    </row>
    <row r="10414" spans="1:9" x14ac:dyDescent="0.35">
      <c r="A10414" s="7" t="s">
        <v>49</v>
      </c>
      <c r="B10414" s="7" t="s">
        <v>61458</v>
      </c>
      <c r="C10414" s="34" t="s">
        <v>61459</v>
      </c>
      <c r="D10414" s="84" t="s">
        <v>61460</v>
      </c>
      <c r="E10414" s="7" t="s">
        <v>20</v>
      </c>
      <c r="F10414" s="7">
        <v>1</v>
      </c>
      <c r="G10414" s="8">
        <v>19.53</v>
      </c>
      <c r="H10414" s="9">
        <v>0.45</v>
      </c>
      <c r="I10414" s="10">
        <v>10.74</v>
      </c>
    </row>
    <row r="10415" spans="1:9" x14ac:dyDescent="0.35">
      <c r="A10415" s="7" t="s">
        <v>49</v>
      </c>
      <c r="B10415" s="7" t="s">
        <v>61461</v>
      </c>
      <c r="C10415" s="34" t="s">
        <v>61462</v>
      </c>
      <c r="D10415" s="84" t="s">
        <v>61461</v>
      </c>
      <c r="E10415" s="7" t="s">
        <v>19</v>
      </c>
      <c r="F10415" s="7">
        <v>50</v>
      </c>
      <c r="G10415" s="8">
        <v>49.85</v>
      </c>
      <c r="H10415" s="9">
        <v>0.45</v>
      </c>
      <c r="I10415" s="10">
        <v>27.42</v>
      </c>
    </row>
    <row r="10416" spans="1:9" x14ac:dyDescent="0.35">
      <c r="A10416" s="7" t="s">
        <v>49</v>
      </c>
      <c r="B10416" s="7" t="s">
        <v>61463</v>
      </c>
      <c r="C10416" s="34" t="s">
        <v>61464</v>
      </c>
      <c r="D10416" s="84" t="s">
        <v>61463</v>
      </c>
      <c r="E10416" s="7" t="s">
        <v>19</v>
      </c>
      <c r="F10416" s="7">
        <v>50</v>
      </c>
      <c r="G10416" s="8">
        <v>67.400000000000006</v>
      </c>
      <c r="H10416" s="9">
        <v>0.45</v>
      </c>
      <c r="I10416" s="10">
        <v>37.07</v>
      </c>
    </row>
    <row r="10417" spans="1:9" x14ac:dyDescent="0.35">
      <c r="A10417" s="7" t="s">
        <v>49</v>
      </c>
      <c r="B10417" s="7" t="s">
        <v>61465</v>
      </c>
      <c r="C10417" s="34" t="s">
        <v>61466</v>
      </c>
      <c r="D10417" s="84" t="s">
        <v>61465</v>
      </c>
      <c r="E10417" s="7" t="s">
        <v>20</v>
      </c>
      <c r="F10417" s="7">
        <v>1</v>
      </c>
      <c r="G10417" s="8">
        <v>6.31</v>
      </c>
      <c r="H10417" s="9">
        <v>0.45</v>
      </c>
      <c r="I10417" s="10">
        <v>3.47</v>
      </c>
    </row>
    <row r="10418" spans="1:9" x14ac:dyDescent="0.35">
      <c r="A10418" s="7" t="s">
        <v>49</v>
      </c>
      <c r="B10418" s="7" t="s">
        <v>61467</v>
      </c>
      <c r="C10418" s="34" t="s">
        <v>61468</v>
      </c>
      <c r="D10418" s="84" t="s">
        <v>61467</v>
      </c>
      <c r="E10418" s="7" t="s">
        <v>19</v>
      </c>
      <c r="F10418" s="7">
        <v>48</v>
      </c>
      <c r="G10418" s="8">
        <v>114.44</v>
      </c>
      <c r="H10418" s="9">
        <v>0.45</v>
      </c>
      <c r="I10418" s="10">
        <v>62.94</v>
      </c>
    </row>
    <row r="10419" spans="1:9" x14ac:dyDescent="0.35">
      <c r="A10419" s="7" t="s">
        <v>49</v>
      </c>
      <c r="B10419" s="7" t="s">
        <v>61469</v>
      </c>
      <c r="C10419" s="34" t="s">
        <v>61470</v>
      </c>
      <c r="D10419" s="84" t="s">
        <v>61469</v>
      </c>
      <c r="E10419" s="7" t="s">
        <v>19</v>
      </c>
      <c r="F10419" s="7">
        <v>25</v>
      </c>
      <c r="G10419" s="8">
        <v>122.25</v>
      </c>
      <c r="H10419" s="9">
        <v>0.45</v>
      </c>
      <c r="I10419" s="10">
        <v>67.239999999999995</v>
      </c>
    </row>
    <row r="10420" spans="1:9" x14ac:dyDescent="0.35">
      <c r="A10420" s="7" t="s">
        <v>49</v>
      </c>
      <c r="B10420" s="7" t="s">
        <v>61471</v>
      </c>
      <c r="C10420" s="34" t="s">
        <v>61472</v>
      </c>
      <c r="D10420" s="84" t="s">
        <v>61471</v>
      </c>
      <c r="E10420" s="7" t="s">
        <v>1475</v>
      </c>
      <c r="F10420" s="7">
        <v>5</v>
      </c>
      <c r="G10420" s="8">
        <v>21.65</v>
      </c>
      <c r="H10420" s="9">
        <v>0.45</v>
      </c>
      <c r="I10420" s="59">
        <v>11.91</v>
      </c>
    </row>
    <row r="10421" spans="1:9" x14ac:dyDescent="0.35">
      <c r="A10421" s="7" t="s">
        <v>49</v>
      </c>
      <c r="B10421" s="7" t="s">
        <v>61473</v>
      </c>
      <c r="C10421" s="34" t="s">
        <v>61474</v>
      </c>
      <c r="D10421" s="84" t="s">
        <v>61473</v>
      </c>
      <c r="E10421" s="7" t="s">
        <v>19</v>
      </c>
      <c r="F10421" s="7">
        <v>12</v>
      </c>
      <c r="G10421" s="8">
        <v>77.349999999999994</v>
      </c>
      <c r="H10421" s="9">
        <v>0.45</v>
      </c>
      <c r="I10421" s="10">
        <v>42.54</v>
      </c>
    </row>
    <row r="10422" spans="1:9" x14ac:dyDescent="0.35">
      <c r="A10422" s="7" t="s">
        <v>49</v>
      </c>
      <c r="B10422" s="7" t="s">
        <v>61475</v>
      </c>
      <c r="C10422" s="34" t="s">
        <v>61476</v>
      </c>
      <c r="D10422" s="84" t="s">
        <v>61475</v>
      </c>
      <c r="E10422" s="7" t="s">
        <v>19</v>
      </c>
      <c r="F10422" s="7">
        <v>12</v>
      </c>
      <c r="G10422" s="8">
        <v>14.96</v>
      </c>
      <c r="H10422" s="9">
        <v>0.45</v>
      </c>
      <c r="I10422" s="10">
        <v>8.23</v>
      </c>
    </row>
    <row r="10423" spans="1:9" x14ac:dyDescent="0.35">
      <c r="A10423" s="7" t="s">
        <v>49</v>
      </c>
      <c r="B10423" s="7" t="s">
        <v>61477</v>
      </c>
      <c r="C10423" s="34" t="s">
        <v>61478</v>
      </c>
      <c r="D10423" s="84" t="s">
        <v>61479</v>
      </c>
      <c r="E10423" s="7" t="s">
        <v>20</v>
      </c>
      <c r="F10423" s="7">
        <v>1</v>
      </c>
      <c r="G10423" s="8">
        <v>6.65</v>
      </c>
      <c r="H10423" s="9">
        <v>0.45</v>
      </c>
      <c r="I10423" s="10">
        <v>3.66</v>
      </c>
    </row>
    <row r="10424" spans="1:9" x14ac:dyDescent="0.35">
      <c r="A10424" s="7" t="s">
        <v>49</v>
      </c>
      <c r="B10424" s="7" t="s">
        <v>61480</v>
      </c>
      <c r="C10424" s="34" t="s">
        <v>61481</v>
      </c>
      <c r="D10424" s="84" t="s">
        <v>61480</v>
      </c>
      <c r="E10424" s="7" t="s">
        <v>19</v>
      </c>
      <c r="F10424" s="7">
        <v>50</v>
      </c>
      <c r="G10424" s="8">
        <v>34.18</v>
      </c>
      <c r="H10424" s="9">
        <v>0.45</v>
      </c>
      <c r="I10424" s="10">
        <v>18.8</v>
      </c>
    </row>
    <row r="10425" spans="1:9" x14ac:dyDescent="0.35">
      <c r="A10425" s="7" t="s">
        <v>49</v>
      </c>
      <c r="B10425" s="7" t="s">
        <v>61482</v>
      </c>
      <c r="C10425" s="34" t="s">
        <v>61483</v>
      </c>
      <c r="D10425" s="84" t="s">
        <v>61482</v>
      </c>
      <c r="E10425" s="7" t="s">
        <v>19</v>
      </c>
      <c r="F10425" s="7">
        <v>10</v>
      </c>
      <c r="G10425" s="8">
        <v>45.15</v>
      </c>
      <c r="H10425" s="9">
        <v>0.45</v>
      </c>
      <c r="I10425" s="10">
        <v>24.83</v>
      </c>
    </row>
    <row r="10426" spans="1:9" x14ac:dyDescent="0.35">
      <c r="A10426" s="7" t="s">
        <v>49</v>
      </c>
      <c r="B10426" s="7" t="s">
        <v>61484</v>
      </c>
      <c r="C10426" s="34" t="s">
        <v>61485</v>
      </c>
      <c r="D10426" s="84" t="s">
        <v>61484</v>
      </c>
      <c r="E10426" s="7" t="s">
        <v>20</v>
      </c>
      <c r="F10426" s="7">
        <v>1</v>
      </c>
      <c r="G10426" s="8">
        <v>136.53</v>
      </c>
      <c r="H10426" s="9">
        <v>0.45</v>
      </c>
      <c r="I10426" s="10">
        <v>75.09</v>
      </c>
    </row>
    <row r="10427" spans="1:9" x14ac:dyDescent="0.35">
      <c r="A10427" s="7" t="s">
        <v>49</v>
      </c>
      <c r="B10427" s="7" t="s">
        <v>61486</v>
      </c>
      <c r="C10427" s="34" t="s">
        <v>61487</v>
      </c>
      <c r="D10427" s="84" t="s">
        <v>61486</v>
      </c>
      <c r="E10427" s="7" t="s">
        <v>19</v>
      </c>
      <c r="F10427" s="7">
        <v>20</v>
      </c>
      <c r="G10427" s="8">
        <v>109.55</v>
      </c>
      <c r="H10427" s="9">
        <v>0.45</v>
      </c>
      <c r="I10427" s="10">
        <v>60.25</v>
      </c>
    </row>
    <row r="10428" spans="1:9" x14ac:dyDescent="0.35">
      <c r="A10428" s="7" t="s">
        <v>49</v>
      </c>
      <c r="B10428" s="7" t="s">
        <v>61488</v>
      </c>
      <c r="C10428" s="34" t="s">
        <v>61489</v>
      </c>
      <c r="D10428" s="84" t="s">
        <v>61488</v>
      </c>
      <c r="E10428" s="7" t="s">
        <v>20</v>
      </c>
      <c r="F10428" s="7">
        <v>1</v>
      </c>
      <c r="G10428" s="8">
        <v>116.96</v>
      </c>
      <c r="H10428" s="9">
        <v>0.45</v>
      </c>
      <c r="I10428" s="10">
        <v>64.33</v>
      </c>
    </row>
    <row r="10429" spans="1:9" x14ac:dyDescent="0.35">
      <c r="A10429" s="7" t="s">
        <v>49</v>
      </c>
      <c r="B10429" s="7" t="s">
        <v>61490</v>
      </c>
      <c r="C10429" s="34" t="s">
        <v>61491</v>
      </c>
      <c r="D10429" s="84" t="s">
        <v>61492</v>
      </c>
      <c r="E10429" s="7" t="s">
        <v>2139</v>
      </c>
      <c r="F10429" s="7">
        <v>1</v>
      </c>
      <c r="G10429" s="8">
        <v>8.8699999999999992</v>
      </c>
      <c r="H10429" s="9">
        <v>0.45</v>
      </c>
      <c r="I10429" s="10">
        <v>4.88</v>
      </c>
    </row>
    <row r="10430" spans="1:9" x14ac:dyDescent="0.35">
      <c r="A10430" s="7" t="s">
        <v>49</v>
      </c>
      <c r="B10430" s="7" t="s">
        <v>61493</v>
      </c>
      <c r="C10430" s="34" t="s">
        <v>61494</v>
      </c>
      <c r="D10430" s="84" t="s">
        <v>61493</v>
      </c>
      <c r="E10430" s="7" t="s">
        <v>19</v>
      </c>
      <c r="F10430" s="7">
        <v>6</v>
      </c>
      <c r="G10430" s="8">
        <v>95.78</v>
      </c>
      <c r="H10430" s="9">
        <v>0.45</v>
      </c>
      <c r="I10430" s="10">
        <v>52.68</v>
      </c>
    </row>
    <row r="10431" spans="1:9" x14ac:dyDescent="0.35">
      <c r="A10431" s="7" t="s">
        <v>49</v>
      </c>
      <c r="B10431" s="7" t="s">
        <v>60820</v>
      </c>
      <c r="C10431" s="34" t="s">
        <v>60821</v>
      </c>
      <c r="D10431" s="84" t="s">
        <v>60820</v>
      </c>
      <c r="E10431" s="7" t="s">
        <v>19</v>
      </c>
      <c r="F10431" s="7">
        <v>1200</v>
      </c>
      <c r="G10431" s="8">
        <v>94.6</v>
      </c>
      <c r="H10431" s="9">
        <v>0.45</v>
      </c>
      <c r="I10431" s="10">
        <v>52.03</v>
      </c>
    </row>
    <row r="10432" spans="1:9" x14ac:dyDescent="0.35">
      <c r="A10432" s="7" t="s">
        <v>49</v>
      </c>
      <c r="B10432" s="7" t="s">
        <v>61495</v>
      </c>
      <c r="C10432" s="34" t="s">
        <v>61496</v>
      </c>
      <c r="D10432" s="84" t="s">
        <v>61495</v>
      </c>
      <c r="E10432" s="7" t="s">
        <v>19</v>
      </c>
      <c r="F10432" s="7">
        <v>24</v>
      </c>
      <c r="G10432" s="8">
        <v>26.84</v>
      </c>
      <c r="H10432" s="9">
        <v>0.45</v>
      </c>
      <c r="I10432" s="10">
        <v>14.76</v>
      </c>
    </row>
    <row r="10433" spans="1:9" x14ac:dyDescent="0.35">
      <c r="A10433" s="7" t="s">
        <v>49</v>
      </c>
      <c r="B10433" s="7" t="s">
        <v>61497</v>
      </c>
      <c r="C10433" s="34" t="s">
        <v>61498</v>
      </c>
      <c r="D10433" s="84" t="s">
        <v>61497</v>
      </c>
      <c r="E10433" s="7" t="s">
        <v>19</v>
      </c>
      <c r="F10433" s="7">
        <v>10</v>
      </c>
      <c r="G10433" s="8">
        <v>115.58</v>
      </c>
      <c r="H10433" s="9">
        <v>0.45</v>
      </c>
      <c r="I10433" s="10">
        <v>63.57</v>
      </c>
    </row>
    <row r="10434" spans="1:9" x14ac:dyDescent="0.35">
      <c r="A10434" s="7" t="s">
        <v>49</v>
      </c>
      <c r="B10434" s="7" t="s">
        <v>61499</v>
      </c>
      <c r="C10434" s="34" t="s">
        <v>61500</v>
      </c>
      <c r="D10434" s="84" t="s">
        <v>61499</v>
      </c>
      <c r="E10434" s="7" t="s">
        <v>20</v>
      </c>
      <c r="F10434" s="7">
        <v>1</v>
      </c>
      <c r="G10434" s="8">
        <v>13.31</v>
      </c>
      <c r="H10434" s="9">
        <v>0.45</v>
      </c>
      <c r="I10434" s="10">
        <v>7.32</v>
      </c>
    </row>
    <row r="10435" spans="1:9" x14ac:dyDescent="0.35">
      <c r="A10435" s="7" t="s">
        <v>49</v>
      </c>
      <c r="B10435" s="7" t="s">
        <v>61501</v>
      </c>
      <c r="C10435" s="34" t="s">
        <v>61502</v>
      </c>
      <c r="D10435" s="84" t="s">
        <v>61501</v>
      </c>
      <c r="E10435" s="7" t="s">
        <v>19</v>
      </c>
      <c r="F10435" s="7">
        <v>48</v>
      </c>
      <c r="G10435" s="8">
        <v>56.51</v>
      </c>
      <c r="H10435" s="9">
        <v>0.45</v>
      </c>
      <c r="I10435" s="10">
        <v>31.08</v>
      </c>
    </row>
    <row r="10436" spans="1:9" x14ac:dyDescent="0.35">
      <c r="A10436" s="7" t="s">
        <v>49</v>
      </c>
      <c r="B10436" s="7" t="s">
        <v>61503</v>
      </c>
      <c r="C10436" s="34" t="s">
        <v>61504</v>
      </c>
      <c r="D10436" s="84" t="s">
        <v>61503</v>
      </c>
      <c r="E10436" s="7" t="s">
        <v>19</v>
      </c>
      <c r="F10436" s="7">
        <v>300</v>
      </c>
      <c r="G10436" s="8">
        <v>57.84</v>
      </c>
      <c r="H10436" s="9">
        <v>0.45</v>
      </c>
      <c r="I10436" s="10">
        <v>31.81</v>
      </c>
    </row>
    <row r="10437" spans="1:9" x14ac:dyDescent="0.35">
      <c r="A10437" s="7" t="s">
        <v>49</v>
      </c>
      <c r="B10437" s="7" t="s">
        <v>61505</v>
      </c>
      <c r="C10437" s="34" t="s">
        <v>61506</v>
      </c>
      <c r="D10437" s="84" t="s">
        <v>61505</v>
      </c>
      <c r="E10437" s="7" t="s">
        <v>19</v>
      </c>
      <c r="F10437" s="7">
        <v>80</v>
      </c>
      <c r="G10437" s="8">
        <v>62.36</v>
      </c>
      <c r="H10437" s="9">
        <v>0.45</v>
      </c>
      <c r="I10437" s="10">
        <v>34.299999999999997</v>
      </c>
    </row>
    <row r="10438" spans="1:9" x14ac:dyDescent="0.35">
      <c r="A10438" s="7" t="s">
        <v>49</v>
      </c>
      <c r="B10438" s="7" t="s">
        <v>61507</v>
      </c>
      <c r="C10438" s="34" t="s">
        <v>61508</v>
      </c>
      <c r="D10438" s="84" t="s">
        <v>61507</v>
      </c>
      <c r="E10438" s="7" t="s">
        <v>20</v>
      </c>
      <c r="F10438" s="7">
        <v>1</v>
      </c>
      <c r="G10438" s="8">
        <v>230.64</v>
      </c>
      <c r="H10438" s="9">
        <v>0.45</v>
      </c>
      <c r="I10438" s="10">
        <v>126.85</v>
      </c>
    </row>
    <row r="10439" spans="1:9" x14ac:dyDescent="0.35">
      <c r="A10439" s="7" t="s">
        <v>49</v>
      </c>
      <c r="B10439" s="7" t="s">
        <v>61509</v>
      </c>
      <c r="C10439" s="34" t="s">
        <v>61510</v>
      </c>
      <c r="D10439" s="84" t="s">
        <v>61509</v>
      </c>
      <c r="E10439" s="7" t="s">
        <v>20</v>
      </c>
      <c r="F10439" s="7">
        <v>1</v>
      </c>
      <c r="G10439" s="8">
        <v>22.75</v>
      </c>
      <c r="H10439" s="9">
        <v>0.45</v>
      </c>
      <c r="I10439" s="10">
        <v>12.51</v>
      </c>
    </row>
    <row r="10440" spans="1:9" x14ac:dyDescent="0.35">
      <c r="A10440" s="7" t="s">
        <v>49</v>
      </c>
      <c r="B10440" s="7" t="s">
        <v>61511</v>
      </c>
      <c r="C10440" s="34" t="s">
        <v>61512</v>
      </c>
      <c r="D10440" s="84" t="s">
        <v>61511</v>
      </c>
      <c r="E10440" s="7" t="s">
        <v>20</v>
      </c>
      <c r="F10440" s="7">
        <v>1</v>
      </c>
      <c r="G10440" s="8">
        <v>282.75</v>
      </c>
      <c r="H10440" s="9">
        <v>0.45</v>
      </c>
      <c r="I10440" s="10">
        <v>155.51</v>
      </c>
    </row>
    <row r="10441" spans="1:9" x14ac:dyDescent="0.35">
      <c r="A10441" s="7" t="s">
        <v>49</v>
      </c>
      <c r="B10441" s="7" t="s">
        <v>61513</v>
      </c>
      <c r="C10441" s="34" t="s">
        <v>61514</v>
      </c>
      <c r="D10441" s="84" t="s">
        <v>61513</v>
      </c>
      <c r="E10441" s="7" t="s">
        <v>19</v>
      </c>
      <c r="F10441" s="7">
        <v>20</v>
      </c>
      <c r="G10441" s="8">
        <v>415.96</v>
      </c>
      <c r="H10441" s="9">
        <v>0.45</v>
      </c>
      <c r="I10441" s="10">
        <v>228.78</v>
      </c>
    </row>
    <row r="10442" spans="1:9" x14ac:dyDescent="0.35">
      <c r="A10442" s="7" t="s">
        <v>49</v>
      </c>
      <c r="B10442" s="7" t="s">
        <v>61515</v>
      </c>
      <c r="C10442" s="34" t="s">
        <v>61516</v>
      </c>
      <c r="D10442" s="84" t="s">
        <v>61515</v>
      </c>
      <c r="E10442" s="7" t="s">
        <v>19</v>
      </c>
      <c r="F10442" s="7">
        <v>5000</v>
      </c>
      <c r="G10442" s="8">
        <v>71.75</v>
      </c>
      <c r="H10442" s="9">
        <v>0.45</v>
      </c>
      <c r="I10442" s="10">
        <v>39.46</v>
      </c>
    </row>
    <row r="10443" spans="1:9" x14ac:dyDescent="0.35">
      <c r="A10443" s="7" t="s">
        <v>49</v>
      </c>
      <c r="B10443" s="7" t="s">
        <v>60027</v>
      </c>
      <c r="C10443" s="34" t="s">
        <v>60028</v>
      </c>
      <c r="D10443" s="84" t="s">
        <v>61517</v>
      </c>
      <c r="E10443" s="7" t="s">
        <v>20</v>
      </c>
      <c r="F10443" s="7">
        <v>1</v>
      </c>
      <c r="G10443" s="8">
        <v>1.25</v>
      </c>
      <c r="H10443" s="9">
        <v>0.45</v>
      </c>
      <c r="I10443" s="10">
        <v>0.69</v>
      </c>
    </row>
    <row r="10444" spans="1:9" x14ac:dyDescent="0.35">
      <c r="A10444" s="7" t="s">
        <v>49</v>
      </c>
      <c r="B10444" s="7" t="s">
        <v>59366</v>
      </c>
      <c r="C10444" s="34" t="s">
        <v>61518</v>
      </c>
      <c r="D10444" s="84" t="s">
        <v>59366</v>
      </c>
      <c r="E10444" s="7" t="s">
        <v>19</v>
      </c>
      <c r="F10444" s="7">
        <v>12</v>
      </c>
      <c r="G10444" s="8">
        <v>26.62</v>
      </c>
      <c r="H10444" s="9">
        <v>0.45</v>
      </c>
      <c r="I10444" s="10">
        <v>14.64</v>
      </c>
    </row>
    <row r="10445" spans="1:9" x14ac:dyDescent="0.35">
      <c r="A10445" s="7" t="s">
        <v>49</v>
      </c>
      <c r="B10445" s="7" t="s">
        <v>61519</v>
      </c>
      <c r="C10445" s="34" t="s">
        <v>61520</v>
      </c>
      <c r="D10445" s="84" t="s">
        <v>61519</v>
      </c>
      <c r="E10445" s="7" t="s">
        <v>19</v>
      </c>
      <c r="F10445" s="7">
        <v>10</v>
      </c>
      <c r="G10445" s="8">
        <v>106.07</v>
      </c>
      <c r="H10445" s="9">
        <v>0.45</v>
      </c>
      <c r="I10445" s="10">
        <v>58.34</v>
      </c>
    </row>
    <row r="10446" spans="1:9" x14ac:dyDescent="0.35">
      <c r="A10446" s="7" t="s">
        <v>49</v>
      </c>
      <c r="B10446" s="7" t="s">
        <v>60435</v>
      </c>
      <c r="C10446" s="34" t="s">
        <v>60436</v>
      </c>
      <c r="D10446" s="84" t="s">
        <v>60435</v>
      </c>
      <c r="E10446" s="7" t="s">
        <v>19</v>
      </c>
      <c r="F10446" s="7">
        <v>5000</v>
      </c>
      <c r="G10446" s="8">
        <v>51.91</v>
      </c>
      <c r="H10446" s="9">
        <v>0.45</v>
      </c>
      <c r="I10446" s="10">
        <v>28.55</v>
      </c>
    </row>
    <row r="10447" spans="1:9" x14ac:dyDescent="0.35">
      <c r="A10447" s="7" t="s">
        <v>49</v>
      </c>
      <c r="B10447" s="7" t="s">
        <v>61521</v>
      </c>
      <c r="C10447" s="34" t="s">
        <v>61522</v>
      </c>
      <c r="D10447" s="84" t="s">
        <v>61521</v>
      </c>
      <c r="E10447" s="7" t="s">
        <v>19</v>
      </c>
      <c r="F10447" s="7">
        <v>70</v>
      </c>
      <c r="G10447" s="8">
        <v>109.73</v>
      </c>
      <c r="H10447" s="9">
        <v>0.45</v>
      </c>
      <c r="I10447" s="10">
        <v>60.35</v>
      </c>
    </row>
    <row r="10448" spans="1:9" x14ac:dyDescent="0.35">
      <c r="A10448" s="7" t="s">
        <v>49</v>
      </c>
      <c r="B10448" s="7" t="s">
        <v>60547</v>
      </c>
      <c r="C10448" s="34" t="s">
        <v>61523</v>
      </c>
      <c r="D10448" s="84" t="s">
        <v>61524</v>
      </c>
      <c r="E10448" s="7" t="s">
        <v>778</v>
      </c>
      <c r="F10448" s="7">
        <v>200</v>
      </c>
      <c r="G10448" s="8">
        <v>10.75</v>
      </c>
      <c r="H10448" s="9">
        <v>0.45</v>
      </c>
      <c r="I10448" s="10">
        <v>5.91</v>
      </c>
    </row>
    <row r="10449" spans="1:9" x14ac:dyDescent="0.35">
      <c r="A10449" s="7" t="s">
        <v>49</v>
      </c>
      <c r="B10449" s="7" t="s">
        <v>61525</v>
      </c>
      <c r="C10449" s="34" t="s">
        <v>61526</v>
      </c>
      <c r="D10449" s="84" t="s">
        <v>61525</v>
      </c>
      <c r="E10449" s="7" t="s">
        <v>19</v>
      </c>
      <c r="F10449" s="7">
        <v>36</v>
      </c>
      <c r="G10449" s="8">
        <v>290.14999999999998</v>
      </c>
      <c r="H10449" s="9">
        <v>0.45</v>
      </c>
      <c r="I10449" s="10">
        <v>159.58000000000001</v>
      </c>
    </row>
    <row r="10450" spans="1:9" x14ac:dyDescent="0.35">
      <c r="A10450" s="7" t="s">
        <v>49</v>
      </c>
      <c r="B10450" s="7" t="s">
        <v>61527</v>
      </c>
      <c r="C10450" s="34" t="s">
        <v>61528</v>
      </c>
      <c r="D10450" s="84" t="s">
        <v>61527</v>
      </c>
      <c r="E10450" s="7" t="s">
        <v>19</v>
      </c>
      <c r="F10450" s="7">
        <v>6</v>
      </c>
      <c r="G10450" s="8">
        <v>88.15</v>
      </c>
      <c r="H10450" s="9">
        <v>0.45</v>
      </c>
      <c r="I10450" s="10">
        <v>48.48</v>
      </c>
    </row>
    <row r="10451" spans="1:9" x14ac:dyDescent="0.35">
      <c r="A10451" s="7" t="s">
        <v>49</v>
      </c>
      <c r="B10451" s="7" t="s">
        <v>61529</v>
      </c>
      <c r="C10451" s="34" t="s">
        <v>61530</v>
      </c>
      <c r="D10451" s="84" t="s">
        <v>61531</v>
      </c>
      <c r="E10451" s="7" t="s">
        <v>778</v>
      </c>
      <c r="F10451" s="7">
        <v>150</v>
      </c>
      <c r="G10451" s="8">
        <v>10.31</v>
      </c>
      <c r="H10451" s="9">
        <v>0.45</v>
      </c>
      <c r="I10451" s="10">
        <v>5.67</v>
      </c>
    </row>
    <row r="10452" spans="1:9" x14ac:dyDescent="0.35">
      <c r="A10452" s="7" t="s">
        <v>49</v>
      </c>
      <c r="B10452" s="7" t="s">
        <v>61532</v>
      </c>
      <c r="C10452" s="34" t="s">
        <v>61533</v>
      </c>
      <c r="D10452" s="84" t="s">
        <v>61532</v>
      </c>
      <c r="E10452" s="7" t="s">
        <v>20</v>
      </c>
      <c r="F10452" s="7">
        <v>1</v>
      </c>
      <c r="G10452" s="8">
        <v>301.95</v>
      </c>
      <c r="H10452" s="9">
        <v>0.45</v>
      </c>
      <c r="I10452" s="10">
        <v>166.07</v>
      </c>
    </row>
    <row r="10453" spans="1:9" x14ac:dyDescent="0.35">
      <c r="A10453" s="7" t="s">
        <v>49</v>
      </c>
      <c r="B10453" s="7" t="s">
        <v>61534</v>
      </c>
      <c r="C10453" s="34" t="s">
        <v>61535</v>
      </c>
      <c r="D10453" s="84" t="s">
        <v>61536</v>
      </c>
      <c r="E10453" s="7" t="s">
        <v>778</v>
      </c>
      <c r="F10453" s="7">
        <v>1</v>
      </c>
      <c r="G10453" s="8">
        <v>0.82</v>
      </c>
      <c r="H10453" s="9">
        <v>0.45</v>
      </c>
      <c r="I10453" s="10">
        <v>0.45</v>
      </c>
    </row>
    <row r="10454" spans="1:9" x14ac:dyDescent="0.35">
      <c r="A10454" s="7" t="s">
        <v>49</v>
      </c>
      <c r="B10454" s="7" t="s">
        <v>61537</v>
      </c>
      <c r="C10454" s="34" t="s">
        <v>61538</v>
      </c>
      <c r="D10454" s="84" t="s">
        <v>61537</v>
      </c>
      <c r="E10454" s="7" t="s">
        <v>20</v>
      </c>
      <c r="F10454" s="7">
        <v>1</v>
      </c>
      <c r="G10454" s="8">
        <v>20.440000000000001</v>
      </c>
      <c r="H10454" s="9">
        <v>0.45</v>
      </c>
      <c r="I10454" s="10">
        <v>11.24</v>
      </c>
    </row>
    <row r="10455" spans="1:9" x14ac:dyDescent="0.35">
      <c r="A10455" s="7" t="s">
        <v>49</v>
      </c>
      <c r="B10455" s="7" t="s">
        <v>61539</v>
      </c>
      <c r="C10455" s="34" t="s">
        <v>61540</v>
      </c>
      <c r="D10455" s="84" t="s">
        <v>61539</v>
      </c>
      <c r="E10455" s="7" t="s">
        <v>20</v>
      </c>
      <c r="F10455" s="7">
        <v>1</v>
      </c>
      <c r="G10455" s="8">
        <v>486.02</v>
      </c>
      <c r="H10455" s="9">
        <v>0.45</v>
      </c>
      <c r="I10455" s="10">
        <v>267.31</v>
      </c>
    </row>
    <row r="10456" spans="1:9" x14ac:dyDescent="0.35">
      <c r="A10456" s="7" t="s">
        <v>49</v>
      </c>
      <c r="B10456" s="7" t="s">
        <v>61541</v>
      </c>
      <c r="C10456" s="34" t="s">
        <v>61542</v>
      </c>
      <c r="D10456" s="84" t="s">
        <v>61541</v>
      </c>
      <c r="E10456" s="7" t="s">
        <v>19</v>
      </c>
      <c r="F10456" s="7">
        <v>30</v>
      </c>
      <c r="G10456" s="8">
        <v>15.35</v>
      </c>
      <c r="H10456" s="9">
        <v>0.45</v>
      </c>
      <c r="I10456" s="10">
        <v>8.44</v>
      </c>
    </row>
    <row r="10457" spans="1:9" x14ac:dyDescent="0.35">
      <c r="A10457" s="7" t="s">
        <v>49</v>
      </c>
      <c r="B10457" s="7" t="s">
        <v>61543</v>
      </c>
      <c r="C10457" s="34" t="s">
        <v>61544</v>
      </c>
      <c r="D10457" s="84" t="s">
        <v>61543</v>
      </c>
      <c r="E10457" s="7" t="s">
        <v>19</v>
      </c>
      <c r="F10457" s="7">
        <v>5000</v>
      </c>
      <c r="G10457" s="8">
        <v>90.82</v>
      </c>
      <c r="H10457" s="9">
        <v>0.45</v>
      </c>
      <c r="I10457" s="10">
        <v>49.95</v>
      </c>
    </row>
    <row r="10458" spans="1:9" x14ac:dyDescent="0.35">
      <c r="A10458" s="7" t="s">
        <v>48108</v>
      </c>
      <c r="B10458" s="7" t="s">
        <v>61545</v>
      </c>
      <c r="C10458" s="34" t="s">
        <v>61546</v>
      </c>
      <c r="D10458" s="84" t="s">
        <v>61547</v>
      </c>
      <c r="E10458" s="7" t="s">
        <v>20</v>
      </c>
      <c r="F10458" s="7">
        <v>1</v>
      </c>
      <c r="G10458" s="8">
        <v>67.53</v>
      </c>
      <c r="H10458" s="9">
        <v>0.45</v>
      </c>
      <c r="I10458" s="10">
        <v>37.14</v>
      </c>
    </row>
    <row r="10459" spans="1:9" x14ac:dyDescent="0.35">
      <c r="A10459" s="7" t="s">
        <v>49</v>
      </c>
      <c r="B10459" s="7" t="s">
        <v>61548</v>
      </c>
      <c r="C10459" s="34" t="s">
        <v>61549</v>
      </c>
      <c r="D10459" s="84" t="s">
        <v>61548</v>
      </c>
      <c r="E10459" s="7" t="s">
        <v>19</v>
      </c>
      <c r="F10459" s="7">
        <v>20</v>
      </c>
      <c r="G10459" s="8">
        <v>50.36</v>
      </c>
      <c r="H10459" s="9">
        <v>0.45</v>
      </c>
      <c r="I10459" s="10">
        <v>27.7</v>
      </c>
    </row>
    <row r="10460" spans="1:9" x14ac:dyDescent="0.35">
      <c r="A10460" s="7" t="s">
        <v>49</v>
      </c>
      <c r="B10460" s="7" t="s">
        <v>61550</v>
      </c>
      <c r="C10460" s="34" t="s">
        <v>61551</v>
      </c>
      <c r="D10460" s="84" t="s">
        <v>61550</v>
      </c>
      <c r="E10460" s="7" t="s">
        <v>19</v>
      </c>
      <c r="F10460" s="7">
        <v>10</v>
      </c>
      <c r="G10460" s="8">
        <v>182.24</v>
      </c>
      <c r="H10460" s="9">
        <v>0.45</v>
      </c>
      <c r="I10460" s="59">
        <v>100.23</v>
      </c>
    </row>
    <row r="10461" spans="1:9" x14ac:dyDescent="0.35">
      <c r="A10461" s="7" t="s">
        <v>49</v>
      </c>
      <c r="B10461" s="7" t="s">
        <v>61490</v>
      </c>
      <c r="C10461" s="34" t="s">
        <v>61491</v>
      </c>
      <c r="D10461" s="84" t="s">
        <v>61490</v>
      </c>
      <c r="E10461" s="7" t="s">
        <v>778</v>
      </c>
      <c r="F10461" s="7">
        <v>12</v>
      </c>
      <c r="G10461" s="8">
        <v>94.05</v>
      </c>
      <c r="H10461" s="9">
        <v>0.45</v>
      </c>
      <c r="I10461" s="10">
        <v>51.73</v>
      </c>
    </row>
    <row r="10462" spans="1:9" x14ac:dyDescent="0.35">
      <c r="A10462" s="7" t="s">
        <v>49</v>
      </c>
      <c r="B10462" s="7" t="s">
        <v>61552</v>
      </c>
      <c r="C10462" s="34" t="s">
        <v>61553</v>
      </c>
      <c r="D10462" s="84" t="s">
        <v>61552</v>
      </c>
      <c r="E10462" s="7" t="s">
        <v>19</v>
      </c>
      <c r="F10462" s="7">
        <v>2400</v>
      </c>
      <c r="G10462" s="8">
        <v>100.11</v>
      </c>
      <c r="H10462" s="9">
        <v>0.45</v>
      </c>
      <c r="I10462" s="10">
        <v>55.06</v>
      </c>
    </row>
    <row r="10463" spans="1:9" x14ac:dyDescent="0.35">
      <c r="A10463" s="7" t="s">
        <v>49</v>
      </c>
      <c r="B10463" s="7" t="s">
        <v>61554</v>
      </c>
      <c r="C10463" s="34" t="s">
        <v>61555</v>
      </c>
      <c r="D10463" s="84" t="s">
        <v>61554</v>
      </c>
      <c r="E10463" s="7" t="s">
        <v>19</v>
      </c>
      <c r="F10463" s="7">
        <v>4</v>
      </c>
      <c r="G10463" s="8">
        <v>154.13</v>
      </c>
      <c r="H10463" s="9">
        <v>0.45</v>
      </c>
      <c r="I10463" s="10">
        <v>84.77</v>
      </c>
    </row>
    <row r="10464" spans="1:9" x14ac:dyDescent="0.35">
      <c r="A10464" s="7" t="s">
        <v>49</v>
      </c>
      <c r="B10464" s="7" t="s">
        <v>61556</v>
      </c>
      <c r="C10464" s="34" t="s">
        <v>61557</v>
      </c>
      <c r="D10464" s="84" t="s">
        <v>61556</v>
      </c>
      <c r="E10464" s="7" t="s">
        <v>19</v>
      </c>
      <c r="F10464" s="7">
        <v>7</v>
      </c>
      <c r="G10464" s="8">
        <v>286.33</v>
      </c>
      <c r="H10464" s="9">
        <v>0.45</v>
      </c>
      <c r="I10464" s="10">
        <v>157.47999999999999</v>
      </c>
    </row>
    <row r="10465" spans="1:9" x14ac:dyDescent="0.35">
      <c r="A10465" s="7" t="s">
        <v>49</v>
      </c>
      <c r="B10465" s="7" t="s">
        <v>61558</v>
      </c>
      <c r="C10465" s="34" t="s">
        <v>61559</v>
      </c>
      <c r="D10465" s="84" t="s">
        <v>61558</v>
      </c>
      <c r="E10465" s="7" t="s">
        <v>19</v>
      </c>
      <c r="F10465" s="7">
        <v>6</v>
      </c>
      <c r="G10465" s="8">
        <v>58.07</v>
      </c>
      <c r="H10465" s="9">
        <v>0.45</v>
      </c>
      <c r="I10465" s="10">
        <v>31.94</v>
      </c>
    </row>
    <row r="10466" spans="1:9" x14ac:dyDescent="0.35">
      <c r="A10466" s="7" t="s">
        <v>49</v>
      </c>
      <c r="B10466" s="7" t="s">
        <v>61560</v>
      </c>
      <c r="C10466" s="34" t="s">
        <v>61561</v>
      </c>
      <c r="D10466" s="84" t="s">
        <v>61560</v>
      </c>
      <c r="E10466" s="7" t="s">
        <v>19</v>
      </c>
      <c r="F10466" s="7">
        <v>50</v>
      </c>
      <c r="G10466" s="8">
        <v>46.04</v>
      </c>
      <c r="H10466" s="9">
        <v>0.45</v>
      </c>
      <c r="I10466" s="10">
        <v>25.32</v>
      </c>
    </row>
    <row r="10467" spans="1:9" x14ac:dyDescent="0.35">
      <c r="A10467" s="7" t="s">
        <v>49</v>
      </c>
      <c r="B10467" s="7" t="s">
        <v>61562</v>
      </c>
      <c r="C10467" s="34" t="s">
        <v>61563</v>
      </c>
      <c r="D10467" s="84" t="s">
        <v>61564</v>
      </c>
      <c r="E10467" s="7" t="s">
        <v>20</v>
      </c>
      <c r="F10467" s="7">
        <v>1</v>
      </c>
      <c r="G10467" s="8">
        <v>1.73</v>
      </c>
      <c r="H10467" s="9">
        <v>0.45</v>
      </c>
      <c r="I10467" s="10">
        <v>0.95</v>
      </c>
    </row>
    <row r="10468" spans="1:9" x14ac:dyDescent="0.35">
      <c r="A10468" s="7" t="s">
        <v>49</v>
      </c>
      <c r="B10468" s="7" t="s">
        <v>61565</v>
      </c>
      <c r="C10468" s="34" t="s">
        <v>61566</v>
      </c>
      <c r="D10468" s="84" t="s">
        <v>61567</v>
      </c>
      <c r="E10468" s="7" t="s">
        <v>20</v>
      </c>
      <c r="F10468" s="7">
        <v>1</v>
      </c>
      <c r="G10468" s="8">
        <v>1.76</v>
      </c>
      <c r="H10468" s="9">
        <v>0.45</v>
      </c>
      <c r="I10468" s="10">
        <v>0.97</v>
      </c>
    </row>
    <row r="10469" spans="1:9" x14ac:dyDescent="0.35">
      <c r="A10469" s="7" t="s">
        <v>49</v>
      </c>
      <c r="B10469" s="7" t="s">
        <v>61568</v>
      </c>
      <c r="C10469" s="34" t="s">
        <v>61569</v>
      </c>
      <c r="D10469" s="84" t="s">
        <v>61568</v>
      </c>
      <c r="E10469" s="7" t="s">
        <v>19</v>
      </c>
      <c r="F10469" s="7">
        <v>24</v>
      </c>
      <c r="G10469" s="8">
        <v>42.64</v>
      </c>
      <c r="H10469" s="9">
        <v>0.45</v>
      </c>
      <c r="I10469" s="10">
        <v>23.45</v>
      </c>
    </row>
    <row r="10470" spans="1:9" x14ac:dyDescent="0.35">
      <c r="A10470" s="7" t="s">
        <v>49</v>
      </c>
      <c r="B10470" s="7" t="s">
        <v>61570</v>
      </c>
      <c r="C10470" s="34" t="s">
        <v>61571</v>
      </c>
      <c r="D10470" s="84" t="s">
        <v>61570</v>
      </c>
      <c r="E10470" s="7" t="s">
        <v>20</v>
      </c>
      <c r="F10470" s="7">
        <v>1</v>
      </c>
      <c r="G10470" s="8">
        <v>11.24</v>
      </c>
      <c r="H10470" s="9">
        <v>0.45</v>
      </c>
      <c r="I10470" s="10">
        <v>6.18</v>
      </c>
    </row>
    <row r="10471" spans="1:9" x14ac:dyDescent="0.35">
      <c r="A10471" s="7" t="s">
        <v>49</v>
      </c>
      <c r="B10471" s="7" t="s">
        <v>61572</v>
      </c>
      <c r="C10471" s="34" t="s">
        <v>61573</v>
      </c>
      <c r="D10471" s="84" t="s">
        <v>61572</v>
      </c>
      <c r="E10471" s="7" t="s">
        <v>19</v>
      </c>
      <c r="F10471" s="7">
        <v>4</v>
      </c>
      <c r="G10471" s="8">
        <v>272.67</v>
      </c>
      <c r="H10471" s="9">
        <v>0.45</v>
      </c>
      <c r="I10471" s="10">
        <v>149.97</v>
      </c>
    </row>
    <row r="10472" spans="1:9" x14ac:dyDescent="0.35">
      <c r="A10472" s="7" t="s">
        <v>49</v>
      </c>
      <c r="B10472" s="7" t="s">
        <v>61574</v>
      </c>
      <c r="C10472" s="34" t="s">
        <v>61575</v>
      </c>
      <c r="D10472" s="84" t="s">
        <v>61574</v>
      </c>
      <c r="E10472" s="7" t="s">
        <v>19</v>
      </c>
      <c r="F10472" s="7">
        <v>6</v>
      </c>
      <c r="G10472" s="8">
        <v>287.64</v>
      </c>
      <c r="H10472" s="9">
        <v>0.45</v>
      </c>
      <c r="I10472" s="10">
        <v>158.19999999999999</v>
      </c>
    </row>
    <row r="10473" spans="1:9" x14ac:dyDescent="0.35">
      <c r="A10473" s="7" t="s">
        <v>49</v>
      </c>
      <c r="B10473" s="7" t="s">
        <v>61576</v>
      </c>
      <c r="C10473" s="34" t="s">
        <v>61577</v>
      </c>
      <c r="D10473" s="84" t="s">
        <v>61576</v>
      </c>
      <c r="E10473" s="7" t="s">
        <v>20</v>
      </c>
      <c r="F10473" s="7">
        <v>1</v>
      </c>
      <c r="G10473" s="8">
        <v>314.52999999999997</v>
      </c>
      <c r="H10473" s="9">
        <v>0.45</v>
      </c>
      <c r="I10473" s="10">
        <v>172.99</v>
      </c>
    </row>
    <row r="10474" spans="1:9" x14ac:dyDescent="0.35">
      <c r="A10474" s="7" t="s">
        <v>49</v>
      </c>
      <c r="B10474" s="7" t="s">
        <v>61578</v>
      </c>
      <c r="C10474" s="34" t="s">
        <v>61579</v>
      </c>
      <c r="D10474" s="84" t="s">
        <v>61578</v>
      </c>
      <c r="E10474" s="7" t="s">
        <v>20</v>
      </c>
      <c r="F10474" s="7">
        <v>1</v>
      </c>
      <c r="G10474" s="8">
        <v>80.44</v>
      </c>
      <c r="H10474" s="9">
        <v>0.45</v>
      </c>
      <c r="I10474" s="10">
        <v>44.24</v>
      </c>
    </row>
    <row r="10475" spans="1:9" x14ac:dyDescent="0.35">
      <c r="A10475" s="7" t="s">
        <v>49</v>
      </c>
      <c r="B10475" s="7" t="s">
        <v>61580</v>
      </c>
      <c r="C10475" s="34" t="s">
        <v>61581</v>
      </c>
      <c r="D10475" s="84" t="s">
        <v>61580</v>
      </c>
      <c r="E10475" s="7" t="s">
        <v>19</v>
      </c>
      <c r="F10475" s="7">
        <v>6</v>
      </c>
      <c r="G10475" s="8">
        <v>465.91</v>
      </c>
      <c r="H10475" s="9">
        <v>0.45</v>
      </c>
      <c r="I10475" s="10">
        <v>256.25</v>
      </c>
    </row>
    <row r="10476" spans="1:9" x14ac:dyDescent="0.35">
      <c r="A10476" s="7" t="s">
        <v>49</v>
      </c>
      <c r="B10476" s="7" t="s">
        <v>60486</v>
      </c>
      <c r="C10476" s="34" t="s">
        <v>61582</v>
      </c>
      <c r="D10476" s="84" t="s">
        <v>61583</v>
      </c>
      <c r="E10476" s="7" t="s">
        <v>778</v>
      </c>
      <c r="F10476" s="7">
        <v>25</v>
      </c>
      <c r="G10476" s="8">
        <v>58.04</v>
      </c>
      <c r="H10476" s="9">
        <v>0.45</v>
      </c>
      <c r="I10476" s="10">
        <v>31.92</v>
      </c>
    </row>
    <row r="10477" spans="1:9" x14ac:dyDescent="0.35">
      <c r="A10477" s="7" t="s">
        <v>49</v>
      </c>
      <c r="B10477" s="7" t="s">
        <v>61584</v>
      </c>
      <c r="C10477" s="34" t="s">
        <v>61585</v>
      </c>
      <c r="D10477" s="84" t="s">
        <v>61586</v>
      </c>
      <c r="E10477" s="7" t="s">
        <v>778</v>
      </c>
      <c r="F10477" s="7">
        <v>1</v>
      </c>
      <c r="G10477" s="8">
        <v>5.84</v>
      </c>
      <c r="H10477" s="9">
        <v>0.45</v>
      </c>
      <c r="I10477" s="10">
        <v>3.21</v>
      </c>
    </row>
    <row r="10478" spans="1:9" x14ac:dyDescent="0.35">
      <c r="A10478" s="7" t="s">
        <v>49</v>
      </c>
      <c r="B10478" s="7" t="s">
        <v>61587</v>
      </c>
      <c r="C10478" s="34" t="s">
        <v>61588</v>
      </c>
      <c r="D10478" s="84" t="s">
        <v>61587</v>
      </c>
      <c r="E10478" s="7" t="s">
        <v>20</v>
      </c>
      <c r="F10478" s="7">
        <v>1</v>
      </c>
      <c r="G10478" s="8">
        <v>34.619999999999997</v>
      </c>
      <c r="H10478" s="9">
        <v>0.45</v>
      </c>
      <c r="I10478" s="10">
        <v>19.04</v>
      </c>
    </row>
    <row r="10479" spans="1:9" x14ac:dyDescent="0.35">
      <c r="A10479" s="7" t="s">
        <v>49</v>
      </c>
      <c r="B10479" s="7" t="s">
        <v>61589</v>
      </c>
      <c r="C10479" s="34" t="s">
        <v>61590</v>
      </c>
      <c r="D10479" s="84" t="s">
        <v>61589</v>
      </c>
      <c r="E10479" s="7" t="s">
        <v>20</v>
      </c>
      <c r="F10479" s="7">
        <v>1</v>
      </c>
      <c r="G10479" s="8">
        <v>29.84</v>
      </c>
      <c r="H10479" s="9">
        <v>0.45</v>
      </c>
      <c r="I10479" s="10">
        <v>16.41</v>
      </c>
    </row>
    <row r="10480" spans="1:9" x14ac:dyDescent="0.35">
      <c r="A10480" s="7" t="s">
        <v>49</v>
      </c>
      <c r="B10480" s="7" t="s">
        <v>61591</v>
      </c>
      <c r="C10480" s="34" t="s">
        <v>61592</v>
      </c>
      <c r="D10480" s="84" t="s">
        <v>61591</v>
      </c>
      <c r="E10480" s="7" t="s">
        <v>19</v>
      </c>
      <c r="F10480" s="7">
        <v>1600</v>
      </c>
      <c r="G10480" s="8">
        <v>19.91</v>
      </c>
      <c r="H10480" s="9">
        <v>0.45</v>
      </c>
      <c r="I10480" s="10">
        <v>10.95</v>
      </c>
    </row>
    <row r="10481" spans="1:9" x14ac:dyDescent="0.35">
      <c r="A10481" s="7" t="s">
        <v>49</v>
      </c>
      <c r="B10481" s="7" t="s">
        <v>61593</v>
      </c>
      <c r="C10481" s="34" t="s">
        <v>61594</v>
      </c>
      <c r="D10481" s="84" t="s">
        <v>61593</v>
      </c>
      <c r="E10481" s="7" t="s">
        <v>19</v>
      </c>
      <c r="F10481" s="7">
        <v>500</v>
      </c>
      <c r="G10481" s="8">
        <v>273.83999999999997</v>
      </c>
      <c r="H10481" s="9">
        <v>0.45</v>
      </c>
      <c r="I10481" s="10">
        <v>150.61000000000001</v>
      </c>
    </row>
    <row r="10482" spans="1:9" x14ac:dyDescent="0.35">
      <c r="A10482" s="7" t="s">
        <v>49</v>
      </c>
      <c r="B10482" s="7" t="s">
        <v>61595</v>
      </c>
      <c r="C10482" s="34" t="s">
        <v>61596</v>
      </c>
      <c r="D10482" s="84" t="s">
        <v>61595</v>
      </c>
      <c r="E10482" s="7" t="s">
        <v>20</v>
      </c>
      <c r="F10482" s="7">
        <v>1</v>
      </c>
      <c r="G10482" s="8">
        <v>114.18</v>
      </c>
      <c r="H10482" s="9">
        <v>0.45</v>
      </c>
      <c r="I10482" s="10">
        <v>62.8</v>
      </c>
    </row>
    <row r="10483" spans="1:9" x14ac:dyDescent="0.35">
      <c r="A10483" s="7" t="s">
        <v>49</v>
      </c>
      <c r="B10483" s="7" t="s">
        <v>61543</v>
      </c>
      <c r="C10483" s="34" t="s">
        <v>61544</v>
      </c>
      <c r="D10483" s="84" t="s">
        <v>61597</v>
      </c>
      <c r="E10483" s="7" t="s">
        <v>778</v>
      </c>
      <c r="F10483" s="7">
        <v>500</v>
      </c>
      <c r="G10483" s="8">
        <v>9.56</v>
      </c>
      <c r="H10483" s="9">
        <v>0.45</v>
      </c>
      <c r="I10483" s="10">
        <v>5.26</v>
      </c>
    </row>
    <row r="10484" spans="1:9" x14ac:dyDescent="0.35">
      <c r="A10484" s="7" t="s">
        <v>49</v>
      </c>
      <c r="B10484" s="7" t="s">
        <v>61598</v>
      </c>
      <c r="C10484" s="34" t="s">
        <v>61599</v>
      </c>
      <c r="D10484" s="84" t="s">
        <v>61598</v>
      </c>
      <c r="E10484" s="7" t="s">
        <v>19</v>
      </c>
      <c r="F10484" s="7">
        <v>50</v>
      </c>
      <c r="G10484" s="8">
        <v>125.95</v>
      </c>
      <c r="H10484" s="9">
        <v>0.45</v>
      </c>
      <c r="I10484" s="10">
        <v>69.27</v>
      </c>
    </row>
    <row r="10485" spans="1:9" x14ac:dyDescent="0.35">
      <c r="A10485" s="7" t="s">
        <v>49</v>
      </c>
      <c r="B10485" s="7" t="s">
        <v>61600</v>
      </c>
      <c r="C10485" s="34" t="s">
        <v>61601</v>
      </c>
      <c r="D10485" s="84" t="s">
        <v>61600</v>
      </c>
      <c r="E10485" s="7" t="s">
        <v>778</v>
      </c>
      <c r="F10485" s="7">
        <v>12</v>
      </c>
      <c r="G10485" s="8">
        <v>4.58</v>
      </c>
      <c r="H10485" s="9">
        <v>0.45</v>
      </c>
      <c r="I10485" s="10">
        <v>2.52</v>
      </c>
    </row>
    <row r="10486" spans="1:9" x14ac:dyDescent="0.35">
      <c r="A10486" s="7" t="s">
        <v>49</v>
      </c>
      <c r="B10486" s="7" t="s">
        <v>61602</v>
      </c>
      <c r="C10486" s="34" t="s">
        <v>61603</v>
      </c>
      <c r="D10486" s="84" t="s">
        <v>61602</v>
      </c>
      <c r="E10486" s="7" t="s">
        <v>19</v>
      </c>
      <c r="F10486" s="7">
        <v>100</v>
      </c>
      <c r="G10486" s="8">
        <v>42.71</v>
      </c>
      <c r="H10486" s="9">
        <v>0.45</v>
      </c>
      <c r="I10486" s="10">
        <v>23.49</v>
      </c>
    </row>
    <row r="10487" spans="1:9" x14ac:dyDescent="0.35">
      <c r="A10487" s="7" t="s">
        <v>49</v>
      </c>
      <c r="B10487" s="7" t="s">
        <v>61604</v>
      </c>
      <c r="C10487" s="34" t="s">
        <v>61605</v>
      </c>
      <c r="D10487" s="84" t="s">
        <v>61604</v>
      </c>
      <c r="E10487" s="7" t="s">
        <v>19</v>
      </c>
      <c r="F10487" s="7">
        <v>600</v>
      </c>
      <c r="G10487" s="8">
        <v>51.82</v>
      </c>
      <c r="H10487" s="9">
        <v>0.45</v>
      </c>
      <c r="I10487" s="10">
        <v>28.5</v>
      </c>
    </row>
    <row r="10488" spans="1:9" x14ac:dyDescent="0.35">
      <c r="A10488" s="7" t="s">
        <v>49</v>
      </c>
      <c r="B10488" s="7" t="s">
        <v>61606</v>
      </c>
      <c r="C10488" s="34" t="s">
        <v>61607</v>
      </c>
      <c r="D10488" s="84" t="s">
        <v>61606</v>
      </c>
      <c r="E10488" s="7" t="s">
        <v>19</v>
      </c>
      <c r="F10488" s="7">
        <v>288</v>
      </c>
      <c r="G10488" s="8">
        <v>56.75</v>
      </c>
      <c r="H10488" s="9">
        <v>0.45</v>
      </c>
      <c r="I10488" s="10">
        <v>31.21</v>
      </c>
    </row>
    <row r="10489" spans="1:9" x14ac:dyDescent="0.35">
      <c r="A10489" s="7" t="s">
        <v>49</v>
      </c>
      <c r="B10489" s="7" t="s">
        <v>61608</v>
      </c>
      <c r="C10489" s="34" t="s">
        <v>61609</v>
      </c>
      <c r="D10489" s="84" t="s">
        <v>61610</v>
      </c>
      <c r="E10489" s="7" t="s">
        <v>1475</v>
      </c>
      <c r="F10489" s="7">
        <v>10</v>
      </c>
      <c r="G10489" s="8">
        <v>17.87</v>
      </c>
      <c r="H10489" s="9">
        <v>0.45</v>
      </c>
      <c r="I10489" s="10">
        <v>9.83</v>
      </c>
    </row>
    <row r="10490" spans="1:9" x14ac:dyDescent="0.35">
      <c r="A10490" s="7" t="s">
        <v>40621</v>
      </c>
      <c r="B10490" s="7" t="s">
        <v>61611</v>
      </c>
      <c r="C10490" s="34" t="s">
        <v>61612</v>
      </c>
      <c r="D10490" s="84" t="s">
        <v>61613</v>
      </c>
      <c r="E10490" s="7" t="s">
        <v>20</v>
      </c>
      <c r="F10490" s="7">
        <v>1</v>
      </c>
      <c r="G10490" s="8">
        <v>32.450000000000003</v>
      </c>
      <c r="H10490" s="9">
        <v>0.45</v>
      </c>
      <c r="I10490" s="10">
        <v>17.850000000000001</v>
      </c>
    </row>
    <row r="10491" spans="1:9" x14ac:dyDescent="0.35">
      <c r="A10491" s="7" t="s">
        <v>49</v>
      </c>
      <c r="B10491" s="7" t="s">
        <v>61614</v>
      </c>
      <c r="C10491" s="34" t="s">
        <v>61615</v>
      </c>
      <c r="D10491" s="84" t="s">
        <v>61616</v>
      </c>
      <c r="E10491" s="7" t="s">
        <v>20</v>
      </c>
      <c r="F10491" s="7">
        <v>1</v>
      </c>
      <c r="G10491" s="8">
        <v>13.24</v>
      </c>
      <c r="H10491" s="9">
        <v>0.45</v>
      </c>
      <c r="I10491" s="59">
        <v>7.28</v>
      </c>
    </row>
    <row r="10492" spans="1:9" x14ac:dyDescent="0.35">
      <c r="A10492" s="7" t="s">
        <v>49</v>
      </c>
      <c r="B10492" s="7" t="s">
        <v>61617</v>
      </c>
      <c r="C10492" s="34" t="s">
        <v>61618</v>
      </c>
      <c r="D10492" s="84" t="s">
        <v>61619</v>
      </c>
      <c r="E10492" s="7" t="s">
        <v>19</v>
      </c>
      <c r="F10492" s="7">
        <v>10</v>
      </c>
      <c r="G10492" s="8">
        <v>172.49</v>
      </c>
      <c r="H10492" s="9">
        <v>0.45</v>
      </c>
      <c r="I10492" s="10">
        <v>94.87</v>
      </c>
    </row>
    <row r="10493" spans="1:9" x14ac:dyDescent="0.35">
      <c r="A10493" s="7" t="s">
        <v>49</v>
      </c>
      <c r="B10493" s="7" t="s">
        <v>61620</v>
      </c>
      <c r="C10493" s="34" t="s">
        <v>61621</v>
      </c>
      <c r="D10493" s="84" t="s">
        <v>61620</v>
      </c>
      <c r="E10493" s="7" t="s">
        <v>20</v>
      </c>
      <c r="F10493" s="7">
        <v>1</v>
      </c>
      <c r="G10493" s="8">
        <v>293.75</v>
      </c>
      <c r="H10493" s="9">
        <v>0.45</v>
      </c>
      <c r="I10493" s="10">
        <v>161.56</v>
      </c>
    </row>
    <row r="10494" spans="1:9" x14ac:dyDescent="0.35">
      <c r="A10494" s="7" t="s">
        <v>49</v>
      </c>
      <c r="B10494" s="7" t="s">
        <v>61622</v>
      </c>
      <c r="C10494" s="34" t="s">
        <v>61623</v>
      </c>
      <c r="D10494" s="84" t="s">
        <v>61622</v>
      </c>
      <c r="E10494" s="7" t="s">
        <v>19</v>
      </c>
      <c r="F10494" s="7">
        <v>100</v>
      </c>
      <c r="G10494" s="8">
        <v>177.09</v>
      </c>
      <c r="H10494" s="9">
        <v>0.45</v>
      </c>
      <c r="I10494" s="10">
        <v>97.4</v>
      </c>
    </row>
    <row r="10495" spans="1:9" x14ac:dyDescent="0.35">
      <c r="A10495" s="7" t="s">
        <v>49</v>
      </c>
      <c r="B10495" s="7" t="s">
        <v>61624</v>
      </c>
      <c r="C10495" s="34" t="s">
        <v>61625</v>
      </c>
      <c r="D10495" s="84" t="s">
        <v>61624</v>
      </c>
      <c r="E10495" s="7" t="s">
        <v>778</v>
      </c>
      <c r="F10495" s="7">
        <v>1440</v>
      </c>
      <c r="G10495" s="8">
        <v>31.31</v>
      </c>
      <c r="H10495" s="9">
        <v>0.45</v>
      </c>
      <c r="I10495" s="10">
        <v>17.22</v>
      </c>
    </row>
    <row r="10496" spans="1:9" x14ac:dyDescent="0.35">
      <c r="A10496" s="7" t="s">
        <v>49</v>
      </c>
      <c r="B10496" s="7" t="s">
        <v>61626</v>
      </c>
      <c r="C10496" s="34" t="s">
        <v>61627</v>
      </c>
      <c r="D10496" s="84" t="s">
        <v>61626</v>
      </c>
      <c r="E10496" s="7" t="s">
        <v>19</v>
      </c>
      <c r="F10496" s="7">
        <v>250</v>
      </c>
      <c r="G10496" s="8">
        <v>273</v>
      </c>
      <c r="H10496" s="9">
        <v>0.45</v>
      </c>
      <c r="I10496" s="10">
        <v>150.15</v>
      </c>
    </row>
    <row r="10497" spans="1:9" x14ac:dyDescent="0.35">
      <c r="A10497" s="7" t="s">
        <v>45923</v>
      </c>
      <c r="B10497" s="7" t="s">
        <v>61628</v>
      </c>
      <c r="C10497" s="34" t="s">
        <v>61629</v>
      </c>
      <c r="D10497" s="84" t="s">
        <v>61630</v>
      </c>
      <c r="E10497" s="7" t="s">
        <v>1098</v>
      </c>
      <c r="F10497" s="7">
        <v>10</v>
      </c>
      <c r="G10497" s="8">
        <v>108.02</v>
      </c>
      <c r="H10497" s="9">
        <v>0.45</v>
      </c>
      <c r="I10497" s="10">
        <v>59.41</v>
      </c>
    </row>
    <row r="10498" spans="1:9" x14ac:dyDescent="0.35">
      <c r="A10498" s="7" t="s">
        <v>49</v>
      </c>
      <c r="B10498" s="7" t="s">
        <v>61631</v>
      </c>
      <c r="C10498" s="34" t="s">
        <v>61632</v>
      </c>
      <c r="D10498" s="84" t="s">
        <v>61631</v>
      </c>
      <c r="E10498" s="7" t="s">
        <v>19</v>
      </c>
      <c r="F10498" s="7">
        <v>8</v>
      </c>
      <c r="G10498" s="8">
        <v>47.16</v>
      </c>
      <c r="H10498" s="9">
        <v>0.45</v>
      </c>
      <c r="I10498" s="10">
        <v>25.94</v>
      </c>
    </row>
    <row r="10499" spans="1:9" x14ac:dyDescent="0.35">
      <c r="A10499" s="7" t="s">
        <v>49</v>
      </c>
      <c r="B10499" s="7" t="s">
        <v>61633</v>
      </c>
      <c r="C10499" s="34" t="s">
        <v>61634</v>
      </c>
      <c r="D10499" s="84" t="s">
        <v>61635</v>
      </c>
      <c r="E10499" s="7" t="s">
        <v>778</v>
      </c>
      <c r="F10499" s="7">
        <v>130</v>
      </c>
      <c r="G10499" s="8">
        <v>10.4</v>
      </c>
      <c r="H10499" s="9">
        <v>0.45</v>
      </c>
      <c r="I10499" s="10">
        <v>5.72</v>
      </c>
    </row>
    <row r="10500" spans="1:9" x14ac:dyDescent="0.35">
      <c r="A10500" s="7" t="s">
        <v>49</v>
      </c>
      <c r="B10500" s="7" t="s">
        <v>59992</v>
      </c>
      <c r="C10500" s="34" t="s">
        <v>59993</v>
      </c>
      <c r="D10500" s="84" t="s">
        <v>61636</v>
      </c>
      <c r="E10500" s="7" t="s">
        <v>778</v>
      </c>
      <c r="F10500" s="7">
        <v>100</v>
      </c>
      <c r="G10500" s="8">
        <v>5.42</v>
      </c>
      <c r="H10500" s="9">
        <v>0.45</v>
      </c>
      <c r="I10500" s="10">
        <v>2.98</v>
      </c>
    </row>
    <row r="10501" spans="1:9" x14ac:dyDescent="0.35">
      <c r="A10501" s="7" t="s">
        <v>49</v>
      </c>
      <c r="B10501" s="7" t="s">
        <v>61637</v>
      </c>
      <c r="C10501" s="34" t="s">
        <v>61638</v>
      </c>
      <c r="D10501" s="84" t="s">
        <v>61637</v>
      </c>
      <c r="E10501" s="7" t="s">
        <v>20</v>
      </c>
      <c r="F10501" s="7">
        <v>1</v>
      </c>
      <c r="G10501" s="8">
        <v>47.85</v>
      </c>
      <c r="H10501" s="9">
        <v>0.45</v>
      </c>
      <c r="I10501" s="10">
        <v>26.32</v>
      </c>
    </row>
    <row r="10502" spans="1:9" x14ac:dyDescent="0.35">
      <c r="A10502" s="7" t="s">
        <v>49</v>
      </c>
      <c r="B10502" s="7" t="s">
        <v>61639</v>
      </c>
      <c r="C10502" s="34" t="s">
        <v>61640</v>
      </c>
      <c r="D10502" s="84" t="s">
        <v>61639</v>
      </c>
      <c r="E10502" s="7" t="s">
        <v>19</v>
      </c>
      <c r="F10502" s="7">
        <v>100</v>
      </c>
      <c r="G10502" s="8">
        <v>145.49</v>
      </c>
      <c r="H10502" s="9">
        <v>0.45</v>
      </c>
      <c r="I10502" s="10">
        <v>80.02</v>
      </c>
    </row>
    <row r="10503" spans="1:9" x14ac:dyDescent="0.35">
      <c r="A10503" s="7" t="s">
        <v>49</v>
      </c>
      <c r="B10503" s="7" t="s">
        <v>61641</v>
      </c>
      <c r="C10503" s="34" t="s">
        <v>61642</v>
      </c>
      <c r="D10503" s="84" t="s">
        <v>61641</v>
      </c>
      <c r="E10503" s="7" t="s">
        <v>19</v>
      </c>
      <c r="F10503" s="7">
        <v>60</v>
      </c>
      <c r="G10503" s="8">
        <v>57.4</v>
      </c>
      <c r="H10503" s="9">
        <v>0.45</v>
      </c>
      <c r="I10503" s="10">
        <v>31.57</v>
      </c>
    </row>
    <row r="10504" spans="1:9" x14ac:dyDescent="0.35">
      <c r="A10504" s="7" t="s">
        <v>49</v>
      </c>
      <c r="B10504" s="7" t="s">
        <v>61644</v>
      </c>
      <c r="C10504" s="34" t="s">
        <v>61645</v>
      </c>
      <c r="D10504" s="84" t="s">
        <v>61644</v>
      </c>
      <c r="E10504" s="7" t="s">
        <v>20</v>
      </c>
      <c r="F10504" s="7">
        <v>1</v>
      </c>
      <c r="G10504" s="8">
        <v>24.31</v>
      </c>
      <c r="H10504" s="9">
        <v>0.45</v>
      </c>
      <c r="I10504" s="10">
        <v>13.37</v>
      </c>
    </row>
    <row r="10505" spans="1:9" x14ac:dyDescent="0.35">
      <c r="A10505" s="7" t="s">
        <v>49</v>
      </c>
      <c r="B10505" s="7" t="s">
        <v>61646</v>
      </c>
      <c r="C10505" s="34" t="s">
        <v>61647</v>
      </c>
      <c r="D10505" s="84" t="s">
        <v>61646</v>
      </c>
      <c r="E10505" s="7" t="s">
        <v>20</v>
      </c>
      <c r="F10505" s="7">
        <v>1</v>
      </c>
      <c r="G10505" s="8">
        <v>105.42</v>
      </c>
      <c r="H10505" s="9">
        <v>0.45</v>
      </c>
      <c r="I10505" s="10">
        <v>57.98</v>
      </c>
    </row>
    <row r="10506" spans="1:9" x14ac:dyDescent="0.35">
      <c r="A10506" s="7" t="s">
        <v>49</v>
      </c>
      <c r="B10506" s="7" t="s">
        <v>60146</v>
      </c>
      <c r="C10506" s="34" t="s">
        <v>60147</v>
      </c>
      <c r="D10506" s="84" t="s">
        <v>60146</v>
      </c>
      <c r="E10506" s="7" t="s">
        <v>19</v>
      </c>
      <c r="F10506" s="7">
        <v>12</v>
      </c>
      <c r="G10506" s="8">
        <v>30.04</v>
      </c>
      <c r="H10506" s="9">
        <v>0.45</v>
      </c>
      <c r="I10506" s="10">
        <v>16.52</v>
      </c>
    </row>
    <row r="10507" spans="1:9" x14ac:dyDescent="0.35">
      <c r="A10507" s="7" t="s">
        <v>49</v>
      </c>
      <c r="B10507" s="7" t="s">
        <v>61648</v>
      </c>
      <c r="C10507" s="34" t="s">
        <v>61649</v>
      </c>
      <c r="D10507" s="84" t="s">
        <v>61648</v>
      </c>
      <c r="E10507" s="7" t="s">
        <v>19</v>
      </c>
      <c r="F10507" s="7">
        <v>150</v>
      </c>
      <c r="G10507" s="8">
        <v>61.15</v>
      </c>
      <c r="H10507" s="9">
        <v>0.45</v>
      </c>
      <c r="I10507" s="10">
        <v>33.630000000000003</v>
      </c>
    </row>
    <row r="10508" spans="1:9" x14ac:dyDescent="0.35">
      <c r="A10508" s="7" t="s">
        <v>49</v>
      </c>
      <c r="B10508" s="7" t="s">
        <v>61650</v>
      </c>
      <c r="C10508" s="34" t="s">
        <v>61651</v>
      </c>
      <c r="D10508" s="84" t="s">
        <v>61650</v>
      </c>
      <c r="E10508" s="7" t="s">
        <v>20</v>
      </c>
      <c r="F10508" s="7">
        <v>1</v>
      </c>
      <c r="G10508" s="8">
        <v>222.85</v>
      </c>
      <c r="H10508" s="9">
        <v>0.45</v>
      </c>
      <c r="I10508" s="10">
        <v>122.57</v>
      </c>
    </row>
    <row r="10509" spans="1:9" x14ac:dyDescent="0.35">
      <c r="A10509" s="7" t="s">
        <v>49</v>
      </c>
      <c r="B10509" s="7" t="s">
        <v>61652</v>
      </c>
      <c r="C10509" s="34" t="s">
        <v>61653</v>
      </c>
      <c r="D10509" s="84" t="s">
        <v>61652</v>
      </c>
      <c r="E10509" s="7" t="s">
        <v>19</v>
      </c>
      <c r="F10509" s="7">
        <v>20</v>
      </c>
      <c r="G10509" s="8">
        <v>54.96</v>
      </c>
      <c r="H10509" s="9">
        <v>0.45</v>
      </c>
      <c r="I10509" s="10">
        <v>30.23</v>
      </c>
    </row>
    <row r="10510" spans="1:9" x14ac:dyDescent="0.35">
      <c r="A10510" s="7" t="s">
        <v>49</v>
      </c>
      <c r="B10510" s="7" t="s">
        <v>61654</v>
      </c>
      <c r="C10510" s="34" t="s">
        <v>61655</v>
      </c>
      <c r="D10510" s="84" t="s">
        <v>61654</v>
      </c>
      <c r="E10510" s="7" t="s">
        <v>19</v>
      </c>
      <c r="F10510" s="7">
        <v>150</v>
      </c>
      <c r="G10510" s="8">
        <v>48.82</v>
      </c>
      <c r="H10510" s="9">
        <v>0.45</v>
      </c>
      <c r="I10510" s="10">
        <v>26.85</v>
      </c>
    </row>
    <row r="10511" spans="1:9" x14ac:dyDescent="0.35">
      <c r="A10511" s="7" t="s">
        <v>49</v>
      </c>
      <c r="B10511" s="7" t="s">
        <v>61656</v>
      </c>
      <c r="C10511" s="34" t="s">
        <v>61657</v>
      </c>
      <c r="D10511" s="84" t="s">
        <v>61656</v>
      </c>
      <c r="E10511" s="7" t="s">
        <v>19</v>
      </c>
      <c r="F10511" s="7">
        <v>300</v>
      </c>
      <c r="G10511" s="8">
        <v>68.89</v>
      </c>
      <c r="H10511" s="9">
        <v>0.45</v>
      </c>
      <c r="I10511" s="10">
        <v>37.89</v>
      </c>
    </row>
    <row r="10512" spans="1:9" x14ac:dyDescent="0.35">
      <c r="A10512" s="7" t="s">
        <v>49</v>
      </c>
      <c r="B10512" s="7" t="s">
        <v>61658</v>
      </c>
      <c r="C10512" s="34" t="s">
        <v>61659</v>
      </c>
      <c r="D10512" s="84" t="s">
        <v>61660</v>
      </c>
      <c r="E10512" s="7" t="s">
        <v>20</v>
      </c>
      <c r="F10512" s="7">
        <v>1</v>
      </c>
      <c r="G10512" s="8">
        <v>3.64</v>
      </c>
      <c r="H10512" s="9">
        <v>0.45</v>
      </c>
      <c r="I10512" s="10">
        <v>2</v>
      </c>
    </row>
    <row r="10513" spans="1:9" x14ac:dyDescent="0.35">
      <c r="A10513" s="7" t="s">
        <v>49</v>
      </c>
      <c r="B10513" s="7" t="s">
        <v>61661</v>
      </c>
      <c r="C10513" s="34" t="s">
        <v>61662</v>
      </c>
      <c r="D10513" s="84" t="s">
        <v>61661</v>
      </c>
      <c r="E10513" s="7" t="s">
        <v>19</v>
      </c>
      <c r="F10513" s="7">
        <v>24</v>
      </c>
      <c r="G10513" s="8">
        <v>126.18</v>
      </c>
      <c r="H10513" s="9">
        <v>0.45</v>
      </c>
      <c r="I10513" s="10">
        <v>69.400000000000006</v>
      </c>
    </row>
    <row r="10514" spans="1:9" x14ac:dyDescent="0.35">
      <c r="A10514" s="7" t="s">
        <v>49</v>
      </c>
      <c r="B10514" s="7" t="s">
        <v>61664</v>
      </c>
      <c r="C10514" s="34" t="s">
        <v>61665</v>
      </c>
      <c r="D10514" s="84" t="s">
        <v>61664</v>
      </c>
      <c r="E10514" s="7" t="s">
        <v>19</v>
      </c>
      <c r="F10514" s="7">
        <v>12</v>
      </c>
      <c r="G10514" s="8">
        <v>82.27</v>
      </c>
      <c r="H10514" s="9">
        <v>0.45</v>
      </c>
      <c r="I10514" s="10">
        <v>45.25</v>
      </c>
    </row>
    <row r="10515" spans="1:9" x14ac:dyDescent="0.35">
      <c r="A10515" s="7" t="s">
        <v>49</v>
      </c>
      <c r="B10515" s="7" t="s">
        <v>61666</v>
      </c>
      <c r="C10515" s="34" t="s">
        <v>61667</v>
      </c>
      <c r="D10515" s="84" t="s">
        <v>61668</v>
      </c>
      <c r="E10515" s="7" t="s">
        <v>34997</v>
      </c>
      <c r="F10515" s="7">
        <v>1000</v>
      </c>
      <c r="G10515" s="8">
        <v>134.09</v>
      </c>
      <c r="H10515" s="9">
        <v>0.45</v>
      </c>
      <c r="I10515" s="10">
        <v>73.75</v>
      </c>
    </row>
    <row r="10516" spans="1:9" x14ac:dyDescent="0.35">
      <c r="A10516" s="7" t="s">
        <v>49</v>
      </c>
      <c r="B10516" s="7" t="s">
        <v>61669</v>
      </c>
      <c r="C10516" s="34" t="s">
        <v>61670</v>
      </c>
      <c r="D10516" s="84" t="s">
        <v>61671</v>
      </c>
      <c r="E10516" s="7" t="s">
        <v>20</v>
      </c>
      <c r="F10516" s="7">
        <v>1</v>
      </c>
      <c r="G10516" s="8">
        <v>5.95</v>
      </c>
      <c r="H10516" s="9">
        <v>0.45</v>
      </c>
      <c r="I10516" s="10">
        <v>3.27</v>
      </c>
    </row>
    <row r="10517" spans="1:9" x14ac:dyDescent="0.35">
      <c r="A10517" s="7" t="s">
        <v>49</v>
      </c>
      <c r="B10517" s="7" t="s">
        <v>61672</v>
      </c>
      <c r="C10517" s="34" t="s">
        <v>61673</v>
      </c>
      <c r="D10517" s="84" t="s">
        <v>61672</v>
      </c>
      <c r="E10517" s="7" t="s">
        <v>38</v>
      </c>
      <c r="F10517" s="7">
        <v>12</v>
      </c>
      <c r="G10517" s="8">
        <v>111.42</v>
      </c>
      <c r="H10517" s="9">
        <v>0.45</v>
      </c>
      <c r="I10517" s="10">
        <v>61.28</v>
      </c>
    </row>
    <row r="10518" spans="1:9" x14ac:dyDescent="0.35">
      <c r="A10518" s="7" t="s">
        <v>49</v>
      </c>
      <c r="B10518" s="7" t="s">
        <v>61674</v>
      </c>
      <c r="C10518" s="34" t="s">
        <v>61675</v>
      </c>
      <c r="D10518" s="84" t="s">
        <v>61676</v>
      </c>
      <c r="E10518" s="7" t="s">
        <v>778</v>
      </c>
      <c r="F10518" s="7">
        <v>150</v>
      </c>
      <c r="G10518" s="8">
        <v>10.45</v>
      </c>
      <c r="H10518" s="9">
        <v>0.45</v>
      </c>
      <c r="I10518" s="10">
        <v>5.75</v>
      </c>
    </row>
    <row r="10519" spans="1:9" x14ac:dyDescent="0.35">
      <c r="A10519" s="7" t="s">
        <v>49</v>
      </c>
      <c r="B10519" s="7" t="s">
        <v>61677</v>
      </c>
      <c r="C10519" s="34" t="s">
        <v>61678</v>
      </c>
      <c r="D10519" s="84" t="s">
        <v>61677</v>
      </c>
      <c r="E10519" s="7" t="s">
        <v>19</v>
      </c>
      <c r="F10519" s="7">
        <v>24</v>
      </c>
      <c r="G10519" s="8">
        <v>121.49</v>
      </c>
      <c r="H10519" s="9">
        <v>0.45</v>
      </c>
      <c r="I10519" s="10">
        <v>66.819999999999993</v>
      </c>
    </row>
    <row r="10520" spans="1:9" x14ac:dyDescent="0.35">
      <c r="A10520" s="7" t="s">
        <v>49</v>
      </c>
      <c r="B10520" s="7" t="s">
        <v>61679</v>
      </c>
      <c r="C10520" s="34" t="s">
        <v>61680</v>
      </c>
      <c r="D10520" s="84" t="s">
        <v>61679</v>
      </c>
      <c r="E10520" s="7" t="s">
        <v>20</v>
      </c>
      <c r="F10520" s="7">
        <v>1</v>
      </c>
      <c r="G10520" s="8">
        <v>22.84</v>
      </c>
      <c r="H10520" s="9">
        <v>0.45</v>
      </c>
      <c r="I10520" s="10">
        <v>12.56</v>
      </c>
    </row>
    <row r="10521" spans="1:9" x14ac:dyDescent="0.35">
      <c r="A10521" s="7" t="s">
        <v>49</v>
      </c>
      <c r="B10521" s="7" t="s">
        <v>60217</v>
      </c>
      <c r="C10521" s="34" t="s">
        <v>60218</v>
      </c>
      <c r="D10521" s="84" t="s">
        <v>61681</v>
      </c>
      <c r="E10521" s="7" t="s">
        <v>20</v>
      </c>
      <c r="F10521" s="7">
        <v>1</v>
      </c>
      <c r="G10521" s="8">
        <v>3.2</v>
      </c>
      <c r="H10521" s="9">
        <v>0.45</v>
      </c>
      <c r="I10521" s="10">
        <v>1.76</v>
      </c>
    </row>
    <row r="10522" spans="1:9" x14ac:dyDescent="0.35">
      <c r="A10522" s="7" t="s">
        <v>49</v>
      </c>
      <c r="B10522" s="7" t="s">
        <v>61682</v>
      </c>
      <c r="C10522" s="34" t="s">
        <v>61683</v>
      </c>
      <c r="D10522" s="84" t="s">
        <v>61684</v>
      </c>
      <c r="E10522" s="7" t="s">
        <v>20</v>
      </c>
      <c r="F10522" s="7">
        <v>1</v>
      </c>
      <c r="G10522" s="8">
        <v>7.76</v>
      </c>
      <c r="H10522" s="9">
        <v>0.45</v>
      </c>
      <c r="I10522" s="10">
        <v>4.2699999999999996</v>
      </c>
    </row>
    <row r="10523" spans="1:9" x14ac:dyDescent="0.35">
      <c r="A10523" s="7" t="s">
        <v>49</v>
      </c>
      <c r="B10523" s="7" t="s">
        <v>61685</v>
      </c>
      <c r="C10523" s="34" t="s">
        <v>61686</v>
      </c>
      <c r="D10523" s="84" t="s">
        <v>61685</v>
      </c>
      <c r="E10523" s="7" t="s">
        <v>20</v>
      </c>
      <c r="F10523" s="7">
        <v>1</v>
      </c>
      <c r="G10523" s="8">
        <v>10.73</v>
      </c>
      <c r="H10523" s="9">
        <v>0.45</v>
      </c>
      <c r="I10523" s="10">
        <v>5.9</v>
      </c>
    </row>
    <row r="10524" spans="1:9" x14ac:dyDescent="0.35">
      <c r="A10524" s="7" t="s">
        <v>49</v>
      </c>
      <c r="B10524" s="7" t="s">
        <v>59370</v>
      </c>
      <c r="C10524" s="34" t="s">
        <v>59371</v>
      </c>
      <c r="D10524" s="84" t="s">
        <v>59370</v>
      </c>
      <c r="E10524" s="7" t="s">
        <v>19</v>
      </c>
      <c r="F10524" s="7">
        <v>800</v>
      </c>
      <c r="G10524" s="8">
        <v>505.53</v>
      </c>
      <c r="H10524" s="9">
        <v>0.45</v>
      </c>
      <c r="I10524" s="10">
        <v>278.04000000000002</v>
      </c>
    </row>
    <row r="10525" spans="1:9" x14ac:dyDescent="0.35">
      <c r="A10525" s="7" t="s">
        <v>49</v>
      </c>
      <c r="B10525" s="7" t="s">
        <v>61687</v>
      </c>
      <c r="C10525" s="34" t="s">
        <v>61688</v>
      </c>
      <c r="D10525" s="84" t="s">
        <v>61689</v>
      </c>
      <c r="E10525" s="7" t="s">
        <v>20</v>
      </c>
      <c r="F10525" s="7">
        <v>1</v>
      </c>
      <c r="G10525" s="8">
        <v>2.2000000000000002</v>
      </c>
      <c r="H10525" s="9">
        <v>0.45</v>
      </c>
      <c r="I10525" s="10">
        <v>1.21</v>
      </c>
    </row>
    <row r="10526" spans="1:9" x14ac:dyDescent="0.35">
      <c r="A10526" s="7" t="s">
        <v>49</v>
      </c>
      <c r="B10526" s="7" t="s">
        <v>61690</v>
      </c>
      <c r="C10526" s="34" t="s">
        <v>61691</v>
      </c>
      <c r="D10526" s="84" t="s">
        <v>61690</v>
      </c>
      <c r="E10526" s="7" t="s">
        <v>19</v>
      </c>
      <c r="F10526" s="7">
        <v>20</v>
      </c>
      <c r="G10526" s="8">
        <v>554.51</v>
      </c>
      <c r="H10526" s="9">
        <v>0.45</v>
      </c>
      <c r="I10526" s="10">
        <v>304.98</v>
      </c>
    </row>
    <row r="10527" spans="1:9" x14ac:dyDescent="0.35">
      <c r="A10527" s="7" t="s">
        <v>49</v>
      </c>
      <c r="B10527" s="7" t="s">
        <v>61692</v>
      </c>
      <c r="C10527" s="34" t="s">
        <v>61693</v>
      </c>
      <c r="D10527" s="84" t="s">
        <v>61692</v>
      </c>
      <c r="E10527" s="7" t="s">
        <v>19</v>
      </c>
      <c r="F10527" s="7">
        <v>1000</v>
      </c>
      <c r="G10527" s="8">
        <v>35.36</v>
      </c>
      <c r="H10527" s="9">
        <v>0.45</v>
      </c>
      <c r="I10527" s="10">
        <v>19.45</v>
      </c>
    </row>
    <row r="10528" spans="1:9" x14ac:dyDescent="0.35">
      <c r="A10528" s="7" t="s">
        <v>49</v>
      </c>
      <c r="B10528" s="7" t="s">
        <v>61694</v>
      </c>
      <c r="C10528" s="34" t="s">
        <v>61695</v>
      </c>
      <c r="D10528" s="84" t="s">
        <v>61694</v>
      </c>
      <c r="E10528" s="7" t="s">
        <v>19</v>
      </c>
      <c r="F10528" s="7">
        <v>12</v>
      </c>
      <c r="G10528" s="8">
        <v>31.82</v>
      </c>
      <c r="H10528" s="9">
        <v>0.45</v>
      </c>
      <c r="I10528" s="10">
        <v>17.5</v>
      </c>
    </row>
    <row r="10529" spans="1:9" x14ac:dyDescent="0.35">
      <c r="A10529" s="7" t="s">
        <v>49</v>
      </c>
      <c r="B10529" s="7" t="s">
        <v>61696</v>
      </c>
      <c r="C10529" s="34" t="s">
        <v>61697</v>
      </c>
      <c r="D10529" s="84" t="s">
        <v>61696</v>
      </c>
      <c r="E10529" s="7" t="s">
        <v>20</v>
      </c>
      <c r="F10529" s="7">
        <v>1</v>
      </c>
      <c r="G10529" s="8">
        <v>102.31</v>
      </c>
      <c r="H10529" s="9">
        <v>0.45</v>
      </c>
      <c r="I10529" s="10">
        <v>56.27</v>
      </c>
    </row>
    <row r="10530" spans="1:9" x14ac:dyDescent="0.35">
      <c r="A10530" s="7" t="s">
        <v>49</v>
      </c>
      <c r="B10530" s="7" t="s">
        <v>61698</v>
      </c>
      <c r="C10530" s="34" t="s">
        <v>61699</v>
      </c>
      <c r="D10530" s="84" t="s">
        <v>61700</v>
      </c>
      <c r="E10530" s="7" t="s">
        <v>20</v>
      </c>
      <c r="F10530" s="7">
        <v>1</v>
      </c>
      <c r="G10530" s="8">
        <v>6.11</v>
      </c>
      <c r="H10530" s="9">
        <v>0.45</v>
      </c>
      <c r="I10530" s="10">
        <v>3.36</v>
      </c>
    </row>
    <row r="10531" spans="1:9" x14ac:dyDescent="0.35">
      <c r="A10531" s="7" t="s">
        <v>49</v>
      </c>
      <c r="B10531" s="7" t="s">
        <v>60259</v>
      </c>
      <c r="C10531" s="34" t="s">
        <v>60260</v>
      </c>
      <c r="D10531" s="84" t="s">
        <v>60259</v>
      </c>
      <c r="E10531" s="7" t="s">
        <v>19</v>
      </c>
      <c r="F10531" s="7">
        <v>600</v>
      </c>
      <c r="G10531" s="8">
        <v>37.729999999999997</v>
      </c>
      <c r="H10531" s="9">
        <v>0.45</v>
      </c>
      <c r="I10531" s="10">
        <v>20.75</v>
      </c>
    </row>
    <row r="10532" spans="1:9" x14ac:dyDescent="0.35">
      <c r="A10532" s="7" t="s">
        <v>49</v>
      </c>
      <c r="B10532" s="7" t="s">
        <v>61701</v>
      </c>
      <c r="C10532" s="34" t="s">
        <v>61702</v>
      </c>
      <c r="D10532" s="84" t="s">
        <v>61701</v>
      </c>
      <c r="E10532" s="7" t="s">
        <v>20</v>
      </c>
      <c r="F10532" s="7">
        <v>1</v>
      </c>
      <c r="G10532" s="8">
        <v>71.069999999999993</v>
      </c>
      <c r="H10532" s="9">
        <v>0.45</v>
      </c>
      <c r="I10532" s="10">
        <v>39.090000000000003</v>
      </c>
    </row>
    <row r="10533" spans="1:9" x14ac:dyDescent="0.35">
      <c r="A10533" s="7" t="s">
        <v>49</v>
      </c>
      <c r="B10533" s="7" t="s">
        <v>61703</v>
      </c>
      <c r="C10533" s="34" t="s">
        <v>61704</v>
      </c>
      <c r="D10533" s="84" t="s">
        <v>61703</v>
      </c>
      <c r="E10533" s="7" t="s">
        <v>19</v>
      </c>
      <c r="F10533" s="7">
        <v>4</v>
      </c>
      <c r="G10533" s="8">
        <v>196.15</v>
      </c>
      <c r="H10533" s="9">
        <v>0.45</v>
      </c>
      <c r="I10533" s="10">
        <v>107.88</v>
      </c>
    </row>
    <row r="10534" spans="1:9" x14ac:dyDescent="0.35">
      <c r="A10534" s="7" t="s">
        <v>49</v>
      </c>
      <c r="B10534" s="7" t="s">
        <v>61705</v>
      </c>
      <c r="C10534" s="34" t="s">
        <v>61706</v>
      </c>
      <c r="D10534" s="84" t="s">
        <v>61705</v>
      </c>
      <c r="E10534" s="7" t="s">
        <v>19</v>
      </c>
      <c r="F10534" s="7">
        <v>10</v>
      </c>
      <c r="G10534" s="8">
        <v>149.49</v>
      </c>
      <c r="H10534" s="9">
        <v>0.45</v>
      </c>
      <c r="I10534" s="59">
        <v>82.22</v>
      </c>
    </row>
    <row r="10535" spans="1:9" x14ac:dyDescent="0.35">
      <c r="A10535" s="7" t="s">
        <v>49</v>
      </c>
      <c r="B10535" s="7" t="s">
        <v>61707</v>
      </c>
      <c r="C10535" s="34" t="s">
        <v>61708</v>
      </c>
      <c r="D10535" s="84" t="s">
        <v>61707</v>
      </c>
      <c r="E10535" s="7" t="s">
        <v>19</v>
      </c>
      <c r="F10535" s="7">
        <v>8</v>
      </c>
      <c r="G10535" s="8">
        <v>47.55</v>
      </c>
      <c r="H10535" s="9">
        <v>0.45</v>
      </c>
      <c r="I10535" s="10">
        <v>26.15</v>
      </c>
    </row>
    <row r="10536" spans="1:9" x14ac:dyDescent="0.35">
      <c r="A10536" s="7" t="s">
        <v>49</v>
      </c>
      <c r="B10536" s="7" t="s">
        <v>61709</v>
      </c>
      <c r="C10536" s="34" t="s">
        <v>61710</v>
      </c>
      <c r="D10536" s="84" t="s">
        <v>61709</v>
      </c>
      <c r="E10536" s="7" t="s">
        <v>20</v>
      </c>
      <c r="F10536" s="7">
        <v>1</v>
      </c>
      <c r="G10536" s="8">
        <v>111.56</v>
      </c>
      <c r="H10536" s="9">
        <v>0.45</v>
      </c>
      <c r="I10536" s="10">
        <v>61.36</v>
      </c>
    </row>
    <row r="10537" spans="1:9" x14ac:dyDescent="0.35">
      <c r="A10537" s="7" t="s">
        <v>49</v>
      </c>
      <c r="B10537" s="7" t="s">
        <v>61711</v>
      </c>
      <c r="C10537" s="34" t="s">
        <v>61712</v>
      </c>
      <c r="D10537" s="84" t="s">
        <v>61711</v>
      </c>
      <c r="E10537" s="7" t="s">
        <v>19</v>
      </c>
      <c r="F10537" s="7">
        <v>96</v>
      </c>
      <c r="G10537" s="8">
        <v>40.49</v>
      </c>
      <c r="H10537" s="9">
        <v>0.45</v>
      </c>
      <c r="I10537" s="10">
        <v>22.27</v>
      </c>
    </row>
    <row r="10538" spans="1:9" x14ac:dyDescent="0.35">
      <c r="A10538" s="7" t="s">
        <v>49</v>
      </c>
      <c r="B10538" s="7" t="s">
        <v>60778</v>
      </c>
      <c r="C10538" s="34" t="s">
        <v>60779</v>
      </c>
      <c r="D10538" s="84" t="s">
        <v>60778</v>
      </c>
      <c r="E10538" s="7" t="s">
        <v>19</v>
      </c>
      <c r="F10538" s="7">
        <v>50</v>
      </c>
      <c r="G10538" s="8">
        <v>40.4</v>
      </c>
      <c r="H10538" s="9">
        <v>0.45</v>
      </c>
      <c r="I10538" s="10">
        <v>22.22</v>
      </c>
    </row>
    <row r="10539" spans="1:9" x14ac:dyDescent="0.35">
      <c r="A10539" s="7" t="s">
        <v>49</v>
      </c>
      <c r="B10539" s="7" t="s">
        <v>61713</v>
      </c>
      <c r="C10539" s="34" t="s">
        <v>61714</v>
      </c>
      <c r="D10539" s="84" t="s">
        <v>61713</v>
      </c>
      <c r="E10539" s="7" t="s">
        <v>19</v>
      </c>
      <c r="F10539" s="7">
        <v>100</v>
      </c>
      <c r="G10539" s="8">
        <v>65.02</v>
      </c>
      <c r="H10539" s="9">
        <v>0.45</v>
      </c>
      <c r="I10539" s="10">
        <v>35.76</v>
      </c>
    </row>
    <row r="10540" spans="1:9" x14ac:dyDescent="0.35">
      <c r="A10540" s="7" t="s">
        <v>49</v>
      </c>
      <c r="B10540" s="7" t="s">
        <v>59095</v>
      </c>
      <c r="C10540" s="34" t="s">
        <v>59096</v>
      </c>
      <c r="D10540" s="84" t="s">
        <v>61715</v>
      </c>
      <c r="E10540" s="7" t="s">
        <v>20</v>
      </c>
      <c r="F10540" s="7">
        <v>1</v>
      </c>
      <c r="G10540" s="8">
        <v>2.35</v>
      </c>
      <c r="H10540" s="9">
        <v>0.45</v>
      </c>
      <c r="I10540" s="10">
        <v>1.29</v>
      </c>
    </row>
    <row r="10541" spans="1:9" x14ac:dyDescent="0.35">
      <c r="A10541" s="7" t="s">
        <v>49</v>
      </c>
      <c r="B10541" s="7" t="s">
        <v>61716</v>
      </c>
      <c r="C10541" s="34" t="s">
        <v>61717</v>
      </c>
      <c r="D10541" s="84" t="s">
        <v>61718</v>
      </c>
      <c r="E10541" s="7" t="s">
        <v>778</v>
      </c>
      <c r="F10541" s="7">
        <v>100</v>
      </c>
      <c r="G10541" s="8">
        <v>11.07</v>
      </c>
      <c r="H10541" s="9">
        <v>0.45</v>
      </c>
      <c r="I10541" s="10">
        <v>6.09</v>
      </c>
    </row>
    <row r="10542" spans="1:9" x14ac:dyDescent="0.35">
      <c r="A10542" s="7" t="s">
        <v>49</v>
      </c>
      <c r="B10542" s="7" t="s">
        <v>61719</v>
      </c>
      <c r="C10542" s="34" t="s">
        <v>61720</v>
      </c>
      <c r="D10542" s="84" t="s">
        <v>61721</v>
      </c>
      <c r="E10542" s="7" t="s">
        <v>778</v>
      </c>
      <c r="F10542" s="7">
        <v>100</v>
      </c>
      <c r="G10542" s="8">
        <v>5.27</v>
      </c>
      <c r="H10542" s="9">
        <v>0.45</v>
      </c>
      <c r="I10542" s="10">
        <v>2.9</v>
      </c>
    </row>
    <row r="10543" spans="1:9" x14ac:dyDescent="0.35">
      <c r="A10543" s="7" t="s">
        <v>49</v>
      </c>
      <c r="B10543" s="7" t="s">
        <v>61722</v>
      </c>
      <c r="C10543" s="34" t="s">
        <v>61723</v>
      </c>
      <c r="D10543" s="84" t="s">
        <v>61724</v>
      </c>
      <c r="E10543" s="7" t="s">
        <v>20</v>
      </c>
      <c r="F10543" s="7">
        <v>1</v>
      </c>
      <c r="G10543" s="8">
        <v>2.67</v>
      </c>
      <c r="H10543" s="9">
        <v>0.45</v>
      </c>
      <c r="I10543" s="10">
        <v>1.47</v>
      </c>
    </row>
    <row r="10544" spans="1:9" x14ac:dyDescent="0.35">
      <c r="A10544" s="7" t="s">
        <v>49</v>
      </c>
      <c r="B10544" s="7" t="s">
        <v>61725</v>
      </c>
      <c r="C10544" s="34" t="s">
        <v>61726</v>
      </c>
      <c r="D10544" s="84" t="s">
        <v>61727</v>
      </c>
      <c r="E10544" s="7" t="s">
        <v>778</v>
      </c>
      <c r="F10544" s="7">
        <v>100</v>
      </c>
      <c r="G10544" s="8">
        <v>88.98</v>
      </c>
      <c r="H10544" s="9">
        <v>0.45</v>
      </c>
      <c r="I10544" s="10">
        <v>48.94</v>
      </c>
    </row>
    <row r="10545" spans="1:9" x14ac:dyDescent="0.35">
      <c r="A10545" s="7" t="s">
        <v>45923</v>
      </c>
      <c r="B10545" s="7" t="s">
        <v>61728</v>
      </c>
      <c r="C10545" s="34" t="s">
        <v>61729</v>
      </c>
      <c r="D10545" s="84" t="s">
        <v>61730</v>
      </c>
      <c r="E10545" s="7" t="s">
        <v>20</v>
      </c>
      <c r="F10545" s="7">
        <v>1</v>
      </c>
      <c r="G10545" s="8">
        <v>17.8</v>
      </c>
      <c r="H10545" s="9">
        <v>0.45</v>
      </c>
      <c r="I10545" s="10">
        <v>9.7899999999999991</v>
      </c>
    </row>
    <row r="10546" spans="1:9" x14ac:dyDescent="0.35">
      <c r="A10546" s="7" t="s">
        <v>49</v>
      </c>
      <c r="B10546" s="7" t="s">
        <v>61731</v>
      </c>
      <c r="C10546" s="34" t="s">
        <v>61732</v>
      </c>
      <c r="D10546" s="84" t="s">
        <v>61731</v>
      </c>
      <c r="E10546" s="7" t="s">
        <v>19</v>
      </c>
      <c r="F10546" s="7">
        <v>2000</v>
      </c>
      <c r="G10546" s="8">
        <v>259.27</v>
      </c>
      <c r="H10546" s="9">
        <v>0.45</v>
      </c>
      <c r="I10546" s="10">
        <v>142.6</v>
      </c>
    </row>
    <row r="10547" spans="1:9" x14ac:dyDescent="0.35">
      <c r="A10547" s="7" t="s">
        <v>49</v>
      </c>
      <c r="B10547" s="7" t="s">
        <v>61733</v>
      </c>
      <c r="C10547" s="34" t="s">
        <v>61734</v>
      </c>
      <c r="D10547" s="84" t="s">
        <v>61733</v>
      </c>
      <c r="E10547" s="7" t="s">
        <v>38</v>
      </c>
      <c r="F10547" s="7">
        <v>12</v>
      </c>
      <c r="G10547" s="8">
        <v>107.87</v>
      </c>
      <c r="H10547" s="9">
        <v>0.45</v>
      </c>
      <c r="I10547" s="10">
        <v>59.33</v>
      </c>
    </row>
    <row r="10548" spans="1:9" x14ac:dyDescent="0.35">
      <c r="A10548" s="7" t="s">
        <v>49</v>
      </c>
      <c r="B10548" s="7" t="s">
        <v>61735</v>
      </c>
      <c r="C10548" s="34" t="s">
        <v>61736</v>
      </c>
      <c r="D10548" s="84" t="s">
        <v>61735</v>
      </c>
      <c r="E10548" s="7" t="s">
        <v>20</v>
      </c>
      <c r="F10548" s="7">
        <v>1</v>
      </c>
      <c r="G10548" s="8">
        <v>41.29</v>
      </c>
      <c r="H10548" s="9">
        <v>0.45</v>
      </c>
      <c r="I10548" s="10">
        <v>22.71</v>
      </c>
    </row>
    <row r="10549" spans="1:9" x14ac:dyDescent="0.35">
      <c r="A10549" s="7" t="s">
        <v>49</v>
      </c>
      <c r="B10549" s="7" t="s">
        <v>61737</v>
      </c>
      <c r="C10549" s="34" t="s">
        <v>61738</v>
      </c>
      <c r="D10549" s="84" t="s">
        <v>61737</v>
      </c>
      <c r="E10549" s="7" t="s">
        <v>19</v>
      </c>
      <c r="F10549" s="7">
        <v>6</v>
      </c>
      <c r="G10549" s="8">
        <v>346.45</v>
      </c>
      <c r="H10549" s="9">
        <v>0.45</v>
      </c>
      <c r="I10549" s="10">
        <v>190.55</v>
      </c>
    </row>
    <row r="10550" spans="1:9" x14ac:dyDescent="0.35">
      <c r="A10550" s="7" t="s">
        <v>49</v>
      </c>
      <c r="B10550" s="7" t="s">
        <v>61739</v>
      </c>
      <c r="C10550" s="34" t="s">
        <v>61740</v>
      </c>
      <c r="D10550" s="84" t="s">
        <v>61739</v>
      </c>
      <c r="E10550" s="7" t="s">
        <v>19</v>
      </c>
      <c r="F10550" s="7">
        <v>24</v>
      </c>
      <c r="G10550" s="8">
        <v>20.91</v>
      </c>
      <c r="H10550" s="9">
        <v>0.45</v>
      </c>
      <c r="I10550" s="10">
        <v>11.5</v>
      </c>
    </row>
    <row r="10551" spans="1:9" x14ac:dyDescent="0.35">
      <c r="A10551" s="7" t="s">
        <v>49</v>
      </c>
      <c r="B10551" s="7" t="s">
        <v>61741</v>
      </c>
      <c r="C10551" s="34" t="s">
        <v>61742</v>
      </c>
      <c r="D10551" s="84" t="s">
        <v>61741</v>
      </c>
      <c r="E10551" s="7" t="s">
        <v>19</v>
      </c>
      <c r="F10551" s="7">
        <v>250</v>
      </c>
      <c r="G10551" s="8">
        <v>71.31</v>
      </c>
      <c r="H10551" s="9">
        <v>0.45</v>
      </c>
      <c r="I10551" s="10">
        <v>39.22</v>
      </c>
    </row>
    <row r="10552" spans="1:9" x14ac:dyDescent="0.35">
      <c r="A10552" s="7" t="s">
        <v>49</v>
      </c>
      <c r="B10552" s="7" t="s">
        <v>61743</v>
      </c>
      <c r="C10552" s="34" t="s">
        <v>61744</v>
      </c>
      <c r="D10552" s="84" t="s">
        <v>61745</v>
      </c>
      <c r="E10552" s="7" t="s">
        <v>20</v>
      </c>
      <c r="F10552" s="7">
        <v>1</v>
      </c>
      <c r="G10552" s="8">
        <v>23.56</v>
      </c>
      <c r="H10552" s="9">
        <v>0.45</v>
      </c>
      <c r="I10552" s="10">
        <v>12.96</v>
      </c>
    </row>
    <row r="10553" spans="1:9" x14ac:dyDescent="0.35">
      <c r="A10553" s="7" t="s">
        <v>49</v>
      </c>
      <c r="B10553" s="7" t="s">
        <v>61746</v>
      </c>
      <c r="C10553" s="34" t="s">
        <v>61747</v>
      </c>
      <c r="D10553" s="84" t="s">
        <v>61748</v>
      </c>
      <c r="E10553" s="7" t="s">
        <v>778</v>
      </c>
      <c r="F10553" s="7">
        <v>100</v>
      </c>
      <c r="G10553" s="8">
        <v>21.55</v>
      </c>
      <c r="H10553" s="9">
        <v>0.45</v>
      </c>
      <c r="I10553" s="10">
        <v>11.85</v>
      </c>
    </row>
    <row r="10554" spans="1:9" x14ac:dyDescent="0.35">
      <c r="A10554" s="7" t="s">
        <v>49</v>
      </c>
      <c r="B10554" s="7" t="s">
        <v>61749</v>
      </c>
      <c r="C10554" s="34" t="s">
        <v>61750</v>
      </c>
      <c r="D10554" s="84" t="s">
        <v>61751</v>
      </c>
      <c r="E10554" s="7" t="s">
        <v>1475</v>
      </c>
      <c r="F10554" s="7">
        <v>10</v>
      </c>
      <c r="G10554" s="8">
        <v>3.04</v>
      </c>
      <c r="H10554" s="9">
        <v>0.45</v>
      </c>
      <c r="I10554" s="10">
        <v>1.67</v>
      </c>
    </row>
    <row r="10555" spans="1:9" x14ac:dyDescent="0.35">
      <c r="A10555" s="7" t="s">
        <v>49</v>
      </c>
      <c r="B10555" s="7" t="s">
        <v>61752</v>
      </c>
      <c r="C10555" s="34" t="s">
        <v>61753</v>
      </c>
      <c r="D10555" s="84" t="s">
        <v>61752</v>
      </c>
      <c r="E10555" s="7" t="s">
        <v>20</v>
      </c>
      <c r="F10555" s="7">
        <v>1</v>
      </c>
      <c r="G10555" s="8">
        <v>331.75</v>
      </c>
      <c r="H10555" s="9">
        <v>0.45</v>
      </c>
      <c r="I10555" s="10">
        <v>182.46</v>
      </c>
    </row>
    <row r="10556" spans="1:9" x14ac:dyDescent="0.35">
      <c r="A10556" s="7" t="s">
        <v>49</v>
      </c>
      <c r="B10556" s="7" t="s">
        <v>61754</v>
      </c>
      <c r="C10556" s="34" t="s">
        <v>61755</v>
      </c>
      <c r="D10556" s="84" t="s">
        <v>61754</v>
      </c>
      <c r="E10556" s="7" t="s">
        <v>20</v>
      </c>
      <c r="F10556" s="7">
        <v>1</v>
      </c>
      <c r="G10556" s="8">
        <v>626.38</v>
      </c>
      <c r="H10556" s="9">
        <v>0.45</v>
      </c>
      <c r="I10556" s="10">
        <v>344.51</v>
      </c>
    </row>
    <row r="10557" spans="1:9" x14ac:dyDescent="0.35">
      <c r="A10557" s="7" t="s">
        <v>49</v>
      </c>
      <c r="B10557" s="7" t="s">
        <v>61756</v>
      </c>
      <c r="C10557" s="34" t="s">
        <v>61757</v>
      </c>
      <c r="D10557" s="84" t="s">
        <v>61756</v>
      </c>
      <c r="E10557" s="7" t="s">
        <v>778</v>
      </c>
      <c r="F10557" s="7">
        <v>25</v>
      </c>
      <c r="G10557" s="8">
        <v>159.13</v>
      </c>
      <c r="H10557" s="9">
        <v>0.45</v>
      </c>
      <c r="I10557" s="10">
        <v>87.52</v>
      </c>
    </row>
    <row r="10558" spans="1:9" x14ac:dyDescent="0.35">
      <c r="A10558" s="7" t="s">
        <v>49</v>
      </c>
      <c r="B10558" s="7" t="s">
        <v>61722</v>
      </c>
      <c r="C10558" s="34" t="s">
        <v>61723</v>
      </c>
      <c r="D10558" s="84" t="s">
        <v>61722</v>
      </c>
      <c r="E10558" s="7" t="s">
        <v>19</v>
      </c>
      <c r="F10558" s="7">
        <v>50</v>
      </c>
      <c r="G10558" s="8">
        <v>111.31</v>
      </c>
      <c r="H10558" s="9">
        <v>0.45</v>
      </c>
      <c r="I10558" s="10">
        <v>61.22</v>
      </c>
    </row>
    <row r="10559" spans="1:9" x14ac:dyDescent="0.35">
      <c r="A10559" s="7" t="s">
        <v>49</v>
      </c>
      <c r="B10559" s="7" t="s">
        <v>59164</v>
      </c>
      <c r="C10559" s="34" t="s">
        <v>59165</v>
      </c>
      <c r="D10559" s="84" t="s">
        <v>61758</v>
      </c>
      <c r="E10559" s="7" t="s">
        <v>34324</v>
      </c>
      <c r="F10559" s="7">
        <v>1</v>
      </c>
      <c r="G10559" s="8">
        <v>1.07</v>
      </c>
      <c r="H10559" s="9">
        <v>0.45</v>
      </c>
      <c r="I10559" s="10">
        <v>0.59</v>
      </c>
    </row>
    <row r="10560" spans="1:9" x14ac:dyDescent="0.35">
      <c r="A10560" s="7" t="s">
        <v>49</v>
      </c>
      <c r="B10560" s="7" t="s">
        <v>61759</v>
      </c>
      <c r="C10560" s="34" t="s">
        <v>61760</v>
      </c>
      <c r="D10560" s="84" t="s">
        <v>61761</v>
      </c>
      <c r="E10560" s="7" t="s">
        <v>20</v>
      </c>
      <c r="F10560" s="7">
        <v>1</v>
      </c>
      <c r="G10560" s="8">
        <v>4.71</v>
      </c>
      <c r="H10560" s="9">
        <v>0.45</v>
      </c>
      <c r="I10560" s="10">
        <v>2.59</v>
      </c>
    </row>
    <row r="10561" spans="1:9" x14ac:dyDescent="0.35">
      <c r="A10561" s="7" t="s">
        <v>49</v>
      </c>
      <c r="B10561" s="7" t="s">
        <v>61762</v>
      </c>
      <c r="C10561" s="34" t="s">
        <v>61763</v>
      </c>
      <c r="D10561" s="84" t="s">
        <v>61762</v>
      </c>
      <c r="E10561" s="7" t="s">
        <v>19</v>
      </c>
      <c r="F10561" s="7">
        <v>1200</v>
      </c>
      <c r="G10561" s="8">
        <v>489.84</v>
      </c>
      <c r="H10561" s="9">
        <v>0.45</v>
      </c>
      <c r="I10561" s="10">
        <v>269.41000000000003</v>
      </c>
    </row>
    <row r="10562" spans="1:9" x14ac:dyDescent="0.35">
      <c r="A10562" s="7" t="s">
        <v>49</v>
      </c>
      <c r="B10562" s="7" t="s">
        <v>61764</v>
      </c>
      <c r="C10562" s="34" t="s">
        <v>61765</v>
      </c>
      <c r="D10562" s="84" t="s">
        <v>61764</v>
      </c>
      <c r="E10562" s="7" t="s">
        <v>19</v>
      </c>
      <c r="F10562" s="7">
        <v>40</v>
      </c>
      <c r="G10562" s="8">
        <v>111.15</v>
      </c>
      <c r="H10562" s="9">
        <v>0.45</v>
      </c>
      <c r="I10562" s="10">
        <v>61.13</v>
      </c>
    </row>
    <row r="10563" spans="1:9" x14ac:dyDescent="0.35">
      <c r="A10563" s="7" t="s">
        <v>49</v>
      </c>
      <c r="B10563" s="7" t="s">
        <v>61766</v>
      </c>
      <c r="C10563" s="34" t="s">
        <v>61767</v>
      </c>
      <c r="D10563" s="84" t="s">
        <v>61766</v>
      </c>
      <c r="E10563" s="7" t="s">
        <v>19</v>
      </c>
      <c r="F10563" s="7">
        <v>20</v>
      </c>
      <c r="G10563" s="8">
        <v>89.31</v>
      </c>
      <c r="H10563" s="9">
        <v>0.45</v>
      </c>
      <c r="I10563" s="10">
        <v>49.12</v>
      </c>
    </row>
    <row r="10564" spans="1:9" x14ac:dyDescent="0.35">
      <c r="A10564" s="7" t="s">
        <v>49</v>
      </c>
      <c r="B10564" s="7" t="s">
        <v>61768</v>
      </c>
      <c r="C10564" s="34" t="s">
        <v>61769</v>
      </c>
      <c r="D10564" s="84" t="s">
        <v>61768</v>
      </c>
      <c r="E10564" s="7" t="s">
        <v>19</v>
      </c>
      <c r="F10564" s="7">
        <v>12</v>
      </c>
      <c r="G10564" s="8">
        <v>55.62</v>
      </c>
      <c r="H10564" s="9">
        <v>0.45</v>
      </c>
      <c r="I10564" s="10">
        <v>30.59</v>
      </c>
    </row>
    <row r="10565" spans="1:9" x14ac:dyDescent="0.35">
      <c r="A10565" s="7" t="s">
        <v>49</v>
      </c>
      <c r="B10565" s="7" t="s">
        <v>61197</v>
      </c>
      <c r="C10565" s="34" t="s">
        <v>35744</v>
      </c>
      <c r="D10565" s="84" t="s">
        <v>61770</v>
      </c>
      <c r="E10565" s="7" t="s">
        <v>20</v>
      </c>
      <c r="F10565" s="7">
        <v>1</v>
      </c>
      <c r="G10565" s="8">
        <v>4.9800000000000004</v>
      </c>
      <c r="H10565" s="9">
        <v>0.45</v>
      </c>
      <c r="I10565" s="10">
        <v>2.74</v>
      </c>
    </row>
    <row r="10566" spans="1:9" x14ac:dyDescent="0.35">
      <c r="A10566" s="7" t="s">
        <v>49</v>
      </c>
      <c r="B10566" s="7" t="s">
        <v>61771</v>
      </c>
      <c r="C10566" s="34" t="s">
        <v>61772</v>
      </c>
      <c r="D10566" s="84" t="s">
        <v>61771</v>
      </c>
      <c r="E10566" s="7" t="s">
        <v>19</v>
      </c>
      <c r="F10566" s="7">
        <v>48</v>
      </c>
      <c r="G10566" s="8">
        <v>90.16</v>
      </c>
      <c r="H10566" s="9">
        <v>0.45</v>
      </c>
      <c r="I10566" s="10">
        <v>49.59</v>
      </c>
    </row>
    <row r="10567" spans="1:9" x14ac:dyDescent="0.35">
      <c r="A10567" s="7" t="s">
        <v>49</v>
      </c>
      <c r="B10567" s="7" t="s">
        <v>61773</v>
      </c>
      <c r="C10567" s="34" t="s">
        <v>61774</v>
      </c>
      <c r="D10567" s="84" t="s">
        <v>61775</v>
      </c>
      <c r="E10567" s="7" t="s">
        <v>20</v>
      </c>
      <c r="F10567" s="7">
        <v>1</v>
      </c>
      <c r="G10567" s="8">
        <v>2.95</v>
      </c>
      <c r="H10567" s="9">
        <v>0.45</v>
      </c>
      <c r="I10567" s="10">
        <v>1.62</v>
      </c>
    </row>
    <row r="10568" spans="1:9" x14ac:dyDescent="0.35">
      <c r="A10568" s="7" t="s">
        <v>49</v>
      </c>
      <c r="B10568" s="7" t="s">
        <v>59503</v>
      </c>
      <c r="C10568" s="34" t="s">
        <v>59504</v>
      </c>
      <c r="D10568" s="84" t="s">
        <v>61776</v>
      </c>
      <c r="E10568" s="7" t="s">
        <v>20</v>
      </c>
      <c r="F10568" s="7">
        <v>1</v>
      </c>
      <c r="G10568" s="8">
        <v>3.25</v>
      </c>
      <c r="H10568" s="9">
        <v>0.45</v>
      </c>
      <c r="I10568" s="10">
        <v>1.79</v>
      </c>
    </row>
    <row r="10569" spans="1:9" x14ac:dyDescent="0.35">
      <c r="A10569" s="7" t="s">
        <v>49</v>
      </c>
      <c r="B10569" s="7" t="s">
        <v>61777</v>
      </c>
      <c r="C10569" s="34" t="s">
        <v>61778</v>
      </c>
      <c r="D10569" s="84" t="s">
        <v>61777</v>
      </c>
      <c r="E10569" s="7" t="s">
        <v>20</v>
      </c>
      <c r="F10569" s="7">
        <v>1</v>
      </c>
      <c r="G10569" s="8">
        <v>16.329999999999998</v>
      </c>
      <c r="H10569" s="9">
        <v>0.45</v>
      </c>
      <c r="I10569" s="10">
        <v>8.98</v>
      </c>
    </row>
    <row r="10570" spans="1:9" x14ac:dyDescent="0.35">
      <c r="A10570" s="7" t="s">
        <v>49</v>
      </c>
      <c r="B10570" s="7" t="s">
        <v>61779</v>
      </c>
      <c r="C10570" s="34" t="s">
        <v>61780</v>
      </c>
      <c r="D10570" s="84" t="s">
        <v>61779</v>
      </c>
      <c r="E10570" s="7" t="s">
        <v>19</v>
      </c>
      <c r="F10570" s="7">
        <v>10</v>
      </c>
      <c r="G10570" s="8">
        <v>324.76</v>
      </c>
      <c r="H10570" s="9">
        <v>0.45</v>
      </c>
      <c r="I10570" s="10">
        <v>178.62</v>
      </c>
    </row>
    <row r="10571" spans="1:9" x14ac:dyDescent="0.35">
      <c r="A10571" s="7" t="s">
        <v>49</v>
      </c>
      <c r="B10571" s="7" t="s">
        <v>61781</v>
      </c>
      <c r="C10571" s="34" t="s">
        <v>61782</v>
      </c>
      <c r="D10571" s="84" t="s">
        <v>61781</v>
      </c>
      <c r="E10571" s="7" t="s">
        <v>19</v>
      </c>
      <c r="F10571" s="7">
        <v>100</v>
      </c>
      <c r="G10571" s="8">
        <v>54.13</v>
      </c>
      <c r="H10571" s="9">
        <v>0.45</v>
      </c>
      <c r="I10571" s="10">
        <v>29.77</v>
      </c>
    </row>
    <row r="10572" spans="1:9" x14ac:dyDescent="0.35">
      <c r="A10572" s="7" t="s">
        <v>49</v>
      </c>
      <c r="B10572" s="7" t="s">
        <v>61783</v>
      </c>
      <c r="C10572" s="34" t="s">
        <v>61383</v>
      </c>
      <c r="D10572" s="84" t="s">
        <v>61784</v>
      </c>
      <c r="E10572" s="7" t="s">
        <v>1475</v>
      </c>
      <c r="F10572" s="7">
        <v>14</v>
      </c>
      <c r="G10572" s="8">
        <v>21.44</v>
      </c>
      <c r="H10572" s="9">
        <v>0.45</v>
      </c>
      <c r="I10572" s="10">
        <v>11.79</v>
      </c>
    </row>
    <row r="10573" spans="1:9" x14ac:dyDescent="0.35">
      <c r="A10573" s="7" t="s">
        <v>49</v>
      </c>
      <c r="B10573" s="7" t="s">
        <v>61785</v>
      </c>
      <c r="C10573" s="34" t="s">
        <v>61786</v>
      </c>
      <c r="D10573" s="84" t="s">
        <v>61785</v>
      </c>
      <c r="E10573" s="7" t="s">
        <v>19</v>
      </c>
      <c r="F10573" s="7">
        <v>100</v>
      </c>
      <c r="G10573" s="8">
        <v>20.69</v>
      </c>
      <c r="H10573" s="9">
        <v>0.45</v>
      </c>
      <c r="I10573" s="10">
        <v>11.38</v>
      </c>
    </row>
    <row r="10574" spans="1:9" x14ac:dyDescent="0.35">
      <c r="A10574" s="7" t="s">
        <v>49</v>
      </c>
      <c r="B10574" s="7" t="s">
        <v>61355</v>
      </c>
      <c r="C10574" s="34" t="s">
        <v>61356</v>
      </c>
      <c r="D10574" s="84" t="s">
        <v>61787</v>
      </c>
      <c r="E10574" s="7" t="s">
        <v>1098</v>
      </c>
      <c r="F10574" s="7">
        <v>2</v>
      </c>
      <c r="G10574" s="8">
        <v>20.82</v>
      </c>
      <c r="H10574" s="9">
        <v>0.45</v>
      </c>
      <c r="I10574" s="10">
        <v>11.45</v>
      </c>
    </row>
    <row r="10575" spans="1:9" x14ac:dyDescent="0.35">
      <c r="A10575" s="7" t="s">
        <v>49</v>
      </c>
      <c r="B10575" s="7" t="s">
        <v>61788</v>
      </c>
      <c r="C10575" s="34" t="s">
        <v>61789</v>
      </c>
      <c r="D10575" s="84" t="s">
        <v>61788</v>
      </c>
      <c r="E10575" s="7" t="s">
        <v>20</v>
      </c>
      <c r="F10575" s="7">
        <v>1</v>
      </c>
      <c r="G10575" s="8">
        <v>28.38</v>
      </c>
      <c r="H10575" s="9">
        <v>0.45</v>
      </c>
      <c r="I10575" s="10">
        <v>15.61</v>
      </c>
    </row>
    <row r="10576" spans="1:9" x14ac:dyDescent="0.35">
      <c r="A10576" s="7" t="s">
        <v>49</v>
      </c>
      <c r="B10576" s="7" t="s">
        <v>61392</v>
      </c>
      <c r="C10576" s="34" t="s">
        <v>61393</v>
      </c>
      <c r="D10576" s="84" t="s">
        <v>61790</v>
      </c>
      <c r="E10576" s="7" t="s">
        <v>20</v>
      </c>
      <c r="F10576" s="7">
        <v>1</v>
      </c>
      <c r="G10576" s="8">
        <v>25.87</v>
      </c>
      <c r="H10576" s="9">
        <v>0.45</v>
      </c>
      <c r="I10576" s="10">
        <v>14.23</v>
      </c>
    </row>
    <row r="10577" spans="1:9" x14ac:dyDescent="0.35">
      <c r="A10577" s="7" t="s">
        <v>49</v>
      </c>
      <c r="B10577" s="7" t="s">
        <v>61791</v>
      </c>
      <c r="C10577" s="34" t="s">
        <v>61792</v>
      </c>
      <c r="D10577" s="84" t="s">
        <v>61791</v>
      </c>
      <c r="E10577" s="7" t="s">
        <v>19</v>
      </c>
      <c r="F10577" s="7">
        <v>30</v>
      </c>
      <c r="G10577" s="8">
        <v>58.56</v>
      </c>
      <c r="H10577" s="9">
        <v>0.45</v>
      </c>
      <c r="I10577" s="10">
        <v>32.21</v>
      </c>
    </row>
    <row r="10578" spans="1:9" x14ac:dyDescent="0.35">
      <c r="A10578" s="7" t="s">
        <v>49</v>
      </c>
      <c r="B10578" s="7" t="s">
        <v>61793</v>
      </c>
      <c r="C10578" s="34" t="s">
        <v>61794</v>
      </c>
      <c r="D10578" s="84" t="s">
        <v>61793</v>
      </c>
      <c r="E10578" s="7" t="s">
        <v>19</v>
      </c>
      <c r="F10578" s="7">
        <v>30</v>
      </c>
      <c r="G10578" s="8">
        <v>40.24</v>
      </c>
      <c r="H10578" s="9">
        <v>0.45</v>
      </c>
      <c r="I10578" s="10">
        <v>22.13</v>
      </c>
    </row>
    <row r="10579" spans="1:9" x14ac:dyDescent="0.35">
      <c r="A10579" s="7" t="s">
        <v>49</v>
      </c>
      <c r="B10579" s="7" t="s">
        <v>61795</v>
      </c>
      <c r="C10579" s="34" t="s">
        <v>61796</v>
      </c>
      <c r="D10579" s="84" t="s">
        <v>61795</v>
      </c>
      <c r="E10579" s="7" t="s">
        <v>19</v>
      </c>
      <c r="F10579" s="7">
        <v>20</v>
      </c>
      <c r="G10579" s="8">
        <v>90.29</v>
      </c>
      <c r="H10579" s="9">
        <v>0.45</v>
      </c>
      <c r="I10579" s="10">
        <v>49.66</v>
      </c>
    </row>
    <row r="10580" spans="1:9" x14ac:dyDescent="0.35">
      <c r="A10580" s="7" t="s">
        <v>49</v>
      </c>
      <c r="B10580" s="7" t="s">
        <v>61797</v>
      </c>
      <c r="C10580" s="34" t="s">
        <v>61798</v>
      </c>
      <c r="D10580" s="84" t="s">
        <v>61799</v>
      </c>
      <c r="E10580" s="7" t="s">
        <v>1098</v>
      </c>
      <c r="F10580" s="7">
        <v>34</v>
      </c>
      <c r="G10580" s="8">
        <v>2.78</v>
      </c>
      <c r="H10580" s="9">
        <v>0.45</v>
      </c>
      <c r="I10580" s="10">
        <v>1.53</v>
      </c>
    </row>
    <row r="10581" spans="1:9" x14ac:dyDescent="0.35">
      <c r="A10581" s="7" t="s">
        <v>49</v>
      </c>
      <c r="B10581" s="7" t="s">
        <v>61800</v>
      </c>
      <c r="C10581" s="34" t="s">
        <v>61801</v>
      </c>
      <c r="D10581" s="84" t="s">
        <v>61800</v>
      </c>
      <c r="E10581" s="7" t="s">
        <v>20</v>
      </c>
      <c r="F10581" s="7">
        <v>1</v>
      </c>
      <c r="G10581" s="8">
        <v>86.25</v>
      </c>
      <c r="H10581" s="9">
        <v>0.45</v>
      </c>
      <c r="I10581" s="10">
        <v>47.44</v>
      </c>
    </row>
    <row r="10582" spans="1:9" x14ac:dyDescent="0.35">
      <c r="A10582" s="7" t="s">
        <v>49</v>
      </c>
      <c r="B10582" s="7" t="s">
        <v>61231</v>
      </c>
      <c r="C10582" s="34" t="s">
        <v>61232</v>
      </c>
      <c r="D10582" s="84" t="s">
        <v>61802</v>
      </c>
      <c r="E10582" s="7" t="s">
        <v>20</v>
      </c>
      <c r="F10582" s="7">
        <v>1</v>
      </c>
      <c r="G10582" s="8">
        <v>25.87</v>
      </c>
      <c r="H10582" s="9">
        <v>0.45</v>
      </c>
      <c r="I10582" s="10">
        <v>14.23</v>
      </c>
    </row>
    <row r="10583" spans="1:9" x14ac:dyDescent="0.35">
      <c r="A10583" s="7" t="s">
        <v>49</v>
      </c>
      <c r="B10583" s="7" t="s">
        <v>61803</v>
      </c>
      <c r="C10583" s="34" t="s">
        <v>61804</v>
      </c>
      <c r="D10583" s="84" t="s">
        <v>61803</v>
      </c>
      <c r="E10583" s="7" t="s">
        <v>778</v>
      </c>
      <c r="F10583" s="7">
        <v>25</v>
      </c>
      <c r="G10583" s="8">
        <v>51.78</v>
      </c>
      <c r="H10583" s="9">
        <v>0.45</v>
      </c>
      <c r="I10583" s="10">
        <v>28.48</v>
      </c>
    </row>
    <row r="10584" spans="1:9" x14ac:dyDescent="0.35">
      <c r="A10584" s="7" t="s">
        <v>49</v>
      </c>
      <c r="B10584" s="7" t="s">
        <v>61805</v>
      </c>
      <c r="C10584" s="34" t="s">
        <v>61806</v>
      </c>
      <c r="D10584" s="84" t="s">
        <v>61805</v>
      </c>
      <c r="E10584" s="7" t="s">
        <v>19</v>
      </c>
      <c r="F10584" s="7">
        <v>50</v>
      </c>
      <c r="G10584" s="8">
        <v>156.6</v>
      </c>
      <c r="H10584" s="9">
        <v>0.45</v>
      </c>
      <c r="I10584" s="10">
        <v>86.13</v>
      </c>
    </row>
    <row r="10585" spans="1:9" x14ac:dyDescent="0.35">
      <c r="A10585" s="7" t="s">
        <v>49</v>
      </c>
      <c r="B10585" s="7" t="s">
        <v>61807</v>
      </c>
      <c r="C10585" s="34" t="s">
        <v>61808</v>
      </c>
      <c r="D10585" s="84" t="s">
        <v>61807</v>
      </c>
      <c r="E10585" s="7" t="s">
        <v>19</v>
      </c>
      <c r="F10585" s="7">
        <v>50</v>
      </c>
      <c r="G10585" s="8">
        <v>78.13</v>
      </c>
      <c r="H10585" s="9">
        <v>0.45</v>
      </c>
      <c r="I10585" s="10">
        <v>42.97</v>
      </c>
    </row>
    <row r="10586" spans="1:9" x14ac:dyDescent="0.35">
      <c r="A10586" s="7" t="s">
        <v>49</v>
      </c>
      <c r="B10586" s="7" t="s">
        <v>61433</v>
      </c>
      <c r="C10586" s="34" t="s">
        <v>61434</v>
      </c>
      <c r="D10586" s="84" t="s">
        <v>61433</v>
      </c>
      <c r="E10586" s="7" t="s">
        <v>19</v>
      </c>
      <c r="F10586" s="7">
        <v>96</v>
      </c>
      <c r="G10586" s="8">
        <v>66.040000000000006</v>
      </c>
      <c r="H10586" s="9">
        <v>0.45</v>
      </c>
      <c r="I10586" s="10">
        <v>36.32</v>
      </c>
    </row>
    <row r="10587" spans="1:9" x14ac:dyDescent="0.35">
      <c r="A10587" s="7" t="s">
        <v>49</v>
      </c>
      <c r="B10587" s="7" t="s">
        <v>61664</v>
      </c>
      <c r="C10587" s="34" t="s">
        <v>61665</v>
      </c>
      <c r="D10587" s="84" t="s">
        <v>61809</v>
      </c>
      <c r="E10587" s="7" t="s">
        <v>20</v>
      </c>
      <c r="F10587" s="7">
        <v>1</v>
      </c>
      <c r="G10587" s="8">
        <v>9.15</v>
      </c>
      <c r="H10587" s="9">
        <v>0.45</v>
      </c>
      <c r="I10587" s="10">
        <v>5.03</v>
      </c>
    </row>
    <row r="10588" spans="1:9" x14ac:dyDescent="0.35">
      <c r="A10588" s="7" t="s">
        <v>49</v>
      </c>
      <c r="B10588" s="7" t="s">
        <v>61810</v>
      </c>
      <c r="C10588" s="34" t="s">
        <v>61811</v>
      </c>
      <c r="D10588" s="84" t="s">
        <v>61810</v>
      </c>
      <c r="E10588" s="7" t="s">
        <v>19</v>
      </c>
      <c r="F10588" s="7">
        <v>80</v>
      </c>
      <c r="G10588" s="8">
        <v>57.87</v>
      </c>
      <c r="H10588" s="9">
        <v>0.45</v>
      </c>
      <c r="I10588" s="10">
        <v>31.83</v>
      </c>
    </row>
    <row r="10589" spans="1:9" x14ac:dyDescent="0.35">
      <c r="A10589" s="7" t="s">
        <v>49</v>
      </c>
      <c r="B10589" s="7" t="s">
        <v>61812</v>
      </c>
      <c r="C10589" s="34" t="s">
        <v>61813</v>
      </c>
      <c r="D10589" s="84" t="s">
        <v>61812</v>
      </c>
      <c r="E10589" s="7" t="s">
        <v>20</v>
      </c>
      <c r="F10589" s="7">
        <v>1</v>
      </c>
      <c r="G10589" s="8">
        <v>17.04</v>
      </c>
      <c r="H10589" s="9">
        <v>0.45</v>
      </c>
      <c r="I10589" s="10">
        <v>9.3699999999999992</v>
      </c>
    </row>
    <row r="10590" spans="1:9" x14ac:dyDescent="0.35">
      <c r="A10590" s="7" t="s">
        <v>49</v>
      </c>
      <c r="B10590" s="7" t="s">
        <v>59480</v>
      </c>
      <c r="C10590" s="34" t="s">
        <v>61194</v>
      </c>
      <c r="D10590" s="84" t="s">
        <v>61814</v>
      </c>
      <c r="E10590" s="7" t="s">
        <v>778</v>
      </c>
      <c r="F10590" s="7">
        <v>1</v>
      </c>
      <c r="G10590" s="8">
        <v>1.8</v>
      </c>
      <c r="H10590" s="9">
        <v>0.45</v>
      </c>
      <c r="I10590" s="10">
        <v>0.99</v>
      </c>
    </row>
    <row r="10591" spans="1:9" x14ac:dyDescent="0.35">
      <c r="A10591" s="7" t="s">
        <v>34024</v>
      </c>
      <c r="B10591" s="7" t="s">
        <v>61815</v>
      </c>
      <c r="C10591" s="34" t="s">
        <v>61816</v>
      </c>
      <c r="D10591" s="84" t="s">
        <v>61815</v>
      </c>
      <c r="E10591" s="7" t="s">
        <v>19</v>
      </c>
      <c r="F10591" s="7">
        <v>20</v>
      </c>
      <c r="G10591" s="8">
        <v>98.4</v>
      </c>
      <c r="H10591" s="9">
        <v>0.45</v>
      </c>
      <c r="I10591" s="10">
        <v>54.12</v>
      </c>
    </row>
    <row r="10592" spans="1:9" x14ac:dyDescent="0.35">
      <c r="A10592" s="7" t="s">
        <v>49</v>
      </c>
      <c r="B10592" s="7" t="s">
        <v>59169</v>
      </c>
      <c r="C10592" s="34" t="s">
        <v>61817</v>
      </c>
      <c r="D10592" s="84" t="s">
        <v>61818</v>
      </c>
      <c r="E10592" s="7" t="s">
        <v>778</v>
      </c>
      <c r="F10592" s="7">
        <v>50</v>
      </c>
      <c r="G10592" s="8">
        <v>2.58</v>
      </c>
      <c r="H10592" s="9">
        <v>0.45</v>
      </c>
      <c r="I10592" s="10">
        <v>1.42</v>
      </c>
    </row>
    <row r="10593" spans="1:9" x14ac:dyDescent="0.35">
      <c r="A10593" s="7" t="s">
        <v>49</v>
      </c>
      <c r="B10593" s="7" t="s">
        <v>61819</v>
      </c>
      <c r="C10593" s="34" t="s">
        <v>61820</v>
      </c>
      <c r="D10593" s="84" t="s">
        <v>61819</v>
      </c>
      <c r="E10593" s="7" t="s">
        <v>19</v>
      </c>
      <c r="F10593" s="7">
        <v>48</v>
      </c>
      <c r="G10593" s="8">
        <v>56.71</v>
      </c>
      <c r="H10593" s="9">
        <v>0.45</v>
      </c>
      <c r="I10593" s="10">
        <v>31.19</v>
      </c>
    </row>
    <row r="10594" spans="1:9" x14ac:dyDescent="0.35">
      <c r="A10594" s="7" t="s">
        <v>49</v>
      </c>
      <c r="B10594" s="7" t="s">
        <v>61821</v>
      </c>
      <c r="C10594" s="34" t="s">
        <v>61822</v>
      </c>
      <c r="D10594" s="84" t="s">
        <v>61821</v>
      </c>
      <c r="E10594" s="7" t="s">
        <v>19</v>
      </c>
      <c r="F10594" s="7">
        <v>1200</v>
      </c>
      <c r="G10594" s="8">
        <v>84.02</v>
      </c>
      <c r="H10594" s="9">
        <v>0.45</v>
      </c>
      <c r="I10594" s="10">
        <v>46.21</v>
      </c>
    </row>
    <row r="10595" spans="1:9" x14ac:dyDescent="0.35">
      <c r="A10595" s="7" t="s">
        <v>49</v>
      </c>
      <c r="B10595" s="7" t="s">
        <v>61823</v>
      </c>
      <c r="C10595" s="34" t="s">
        <v>61824</v>
      </c>
      <c r="D10595" s="84" t="s">
        <v>61823</v>
      </c>
      <c r="E10595" s="7" t="s">
        <v>19</v>
      </c>
      <c r="F10595" s="7">
        <v>600</v>
      </c>
      <c r="G10595" s="8">
        <v>139.82</v>
      </c>
      <c r="H10595" s="9">
        <v>0.45</v>
      </c>
      <c r="I10595" s="10">
        <v>76.900000000000006</v>
      </c>
    </row>
    <row r="10596" spans="1:9" x14ac:dyDescent="0.35">
      <c r="A10596" s="7" t="s">
        <v>49</v>
      </c>
      <c r="B10596" s="7" t="s">
        <v>61825</v>
      </c>
      <c r="C10596" s="34" t="s">
        <v>61826</v>
      </c>
      <c r="D10596" s="84" t="s">
        <v>61827</v>
      </c>
      <c r="E10596" s="7" t="s">
        <v>34997</v>
      </c>
      <c r="F10596" s="7">
        <v>600</v>
      </c>
      <c r="G10596" s="8">
        <v>115.69</v>
      </c>
      <c r="H10596" s="9">
        <v>0.45</v>
      </c>
      <c r="I10596" s="10">
        <v>63.63</v>
      </c>
    </row>
    <row r="10597" spans="1:9" x14ac:dyDescent="0.35">
      <c r="A10597" s="7" t="s">
        <v>49</v>
      </c>
      <c r="B10597" s="7" t="s">
        <v>61828</v>
      </c>
      <c r="C10597" s="34" t="s">
        <v>61092</v>
      </c>
      <c r="D10597" s="84" t="s">
        <v>61828</v>
      </c>
      <c r="E10597" s="7" t="s">
        <v>20</v>
      </c>
      <c r="F10597" s="7">
        <v>1</v>
      </c>
      <c r="G10597" s="8">
        <v>28.64</v>
      </c>
      <c r="H10597" s="9">
        <v>0.45</v>
      </c>
      <c r="I10597" s="59">
        <v>15.75</v>
      </c>
    </row>
    <row r="10598" spans="1:9" x14ac:dyDescent="0.35">
      <c r="A10598" s="7" t="s">
        <v>49</v>
      </c>
      <c r="B10598" s="7" t="s">
        <v>61829</v>
      </c>
      <c r="C10598" s="34" t="s">
        <v>61830</v>
      </c>
      <c r="D10598" s="84" t="s">
        <v>61829</v>
      </c>
      <c r="E10598" s="7" t="s">
        <v>20</v>
      </c>
      <c r="F10598" s="7">
        <v>1</v>
      </c>
      <c r="G10598" s="8">
        <v>23.55</v>
      </c>
      <c r="H10598" s="9">
        <v>0.45</v>
      </c>
      <c r="I10598" s="10">
        <v>12.95</v>
      </c>
    </row>
    <row r="10599" spans="1:9" x14ac:dyDescent="0.35">
      <c r="A10599" s="7" t="s">
        <v>49</v>
      </c>
      <c r="B10599" s="7" t="s">
        <v>61831</v>
      </c>
      <c r="C10599" s="34" t="s">
        <v>61832</v>
      </c>
      <c r="D10599" s="84" t="s">
        <v>61831</v>
      </c>
      <c r="E10599" s="7" t="s">
        <v>19</v>
      </c>
      <c r="F10599" s="7">
        <v>100</v>
      </c>
      <c r="G10599" s="8">
        <v>30.64</v>
      </c>
      <c r="H10599" s="9">
        <v>0.45</v>
      </c>
      <c r="I10599" s="10">
        <v>16.850000000000001</v>
      </c>
    </row>
    <row r="10600" spans="1:9" x14ac:dyDescent="0.35">
      <c r="A10600" s="7" t="s">
        <v>49</v>
      </c>
      <c r="B10600" s="7" t="s">
        <v>61833</v>
      </c>
      <c r="C10600" s="34" t="s">
        <v>61834</v>
      </c>
      <c r="D10600" s="84" t="s">
        <v>61833</v>
      </c>
      <c r="E10600" s="7" t="s">
        <v>778</v>
      </c>
      <c r="F10600" s="7">
        <v>10</v>
      </c>
      <c r="G10600" s="8">
        <v>19.559999999999999</v>
      </c>
      <c r="H10600" s="9">
        <v>0.45</v>
      </c>
      <c r="I10600" s="10">
        <v>10.76</v>
      </c>
    </row>
    <row r="10601" spans="1:9" x14ac:dyDescent="0.35">
      <c r="A10601" s="7" t="s">
        <v>49</v>
      </c>
      <c r="B10601" s="7" t="s">
        <v>61835</v>
      </c>
      <c r="C10601" s="34" t="s">
        <v>61836</v>
      </c>
      <c r="D10601" s="84" t="s">
        <v>61835</v>
      </c>
      <c r="E10601" s="7" t="s">
        <v>20</v>
      </c>
      <c r="F10601" s="7">
        <v>1</v>
      </c>
      <c r="G10601" s="8">
        <v>94.38</v>
      </c>
      <c r="H10601" s="9">
        <v>0.45</v>
      </c>
      <c r="I10601" s="10">
        <v>51.91</v>
      </c>
    </row>
    <row r="10602" spans="1:9" x14ac:dyDescent="0.35">
      <c r="A10602" s="7" t="s">
        <v>49</v>
      </c>
      <c r="B10602" s="7" t="s">
        <v>61837</v>
      </c>
      <c r="C10602" s="34" t="s">
        <v>61838</v>
      </c>
      <c r="D10602" s="84" t="s">
        <v>61837</v>
      </c>
      <c r="E10602" s="7" t="s">
        <v>19</v>
      </c>
      <c r="F10602" s="7">
        <v>30</v>
      </c>
      <c r="G10602" s="8">
        <v>159.07</v>
      </c>
      <c r="H10602" s="9">
        <v>0.45</v>
      </c>
      <c r="I10602" s="10">
        <v>87.49</v>
      </c>
    </row>
    <row r="10603" spans="1:9" x14ac:dyDescent="0.35">
      <c r="A10603" s="7" t="s">
        <v>49</v>
      </c>
      <c r="B10603" s="7" t="s">
        <v>61839</v>
      </c>
      <c r="C10603" s="34" t="s">
        <v>61840</v>
      </c>
      <c r="D10603" s="84" t="s">
        <v>61839</v>
      </c>
      <c r="E10603" s="7" t="s">
        <v>20</v>
      </c>
      <c r="F10603" s="7">
        <v>1</v>
      </c>
      <c r="G10603" s="8">
        <v>6.91</v>
      </c>
      <c r="H10603" s="9">
        <v>0.45</v>
      </c>
      <c r="I10603" s="10">
        <v>3.8</v>
      </c>
    </row>
    <row r="10604" spans="1:9" x14ac:dyDescent="0.35">
      <c r="A10604" s="7" t="s">
        <v>49</v>
      </c>
      <c r="B10604" s="7" t="s">
        <v>61841</v>
      </c>
      <c r="C10604" s="34" t="s">
        <v>61842</v>
      </c>
      <c r="D10604" s="84" t="s">
        <v>61843</v>
      </c>
      <c r="E10604" s="7" t="s">
        <v>778</v>
      </c>
      <c r="F10604" s="7">
        <v>50</v>
      </c>
      <c r="G10604" s="8">
        <v>7.13</v>
      </c>
      <c r="H10604" s="9">
        <v>0.45</v>
      </c>
      <c r="I10604" s="10">
        <v>3.92</v>
      </c>
    </row>
    <row r="10605" spans="1:9" x14ac:dyDescent="0.35">
      <c r="A10605" s="7" t="s">
        <v>49</v>
      </c>
      <c r="B10605" s="7" t="s">
        <v>61161</v>
      </c>
      <c r="C10605" s="34" t="s">
        <v>61162</v>
      </c>
      <c r="D10605" s="84" t="s">
        <v>61161</v>
      </c>
      <c r="E10605" s="7" t="s">
        <v>19</v>
      </c>
      <c r="F10605" s="7">
        <v>1000</v>
      </c>
      <c r="G10605" s="8">
        <v>45.87</v>
      </c>
      <c r="H10605" s="9">
        <v>0.45</v>
      </c>
      <c r="I10605" s="10">
        <v>25.23</v>
      </c>
    </row>
    <row r="10606" spans="1:9" x14ac:dyDescent="0.35">
      <c r="A10606" s="7" t="s">
        <v>49</v>
      </c>
      <c r="B10606" s="7" t="s">
        <v>61844</v>
      </c>
      <c r="C10606" s="34" t="s">
        <v>61845</v>
      </c>
      <c r="D10606" s="84" t="s">
        <v>61844</v>
      </c>
      <c r="E10606" s="7" t="s">
        <v>19</v>
      </c>
      <c r="F10606" s="7">
        <v>1000</v>
      </c>
      <c r="G10606" s="8">
        <v>53.11</v>
      </c>
      <c r="H10606" s="9">
        <v>0.45</v>
      </c>
      <c r="I10606" s="10">
        <v>29.21</v>
      </c>
    </row>
    <row r="10607" spans="1:9" x14ac:dyDescent="0.35">
      <c r="A10607" s="7" t="s">
        <v>49</v>
      </c>
      <c r="B10607" s="7" t="s">
        <v>61846</v>
      </c>
      <c r="C10607" s="34" t="s">
        <v>61847</v>
      </c>
      <c r="D10607" s="84" t="s">
        <v>61846</v>
      </c>
      <c r="E10607" s="7" t="s">
        <v>19</v>
      </c>
      <c r="F10607" s="7">
        <v>12</v>
      </c>
      <c r="G10607" s="8">
        <v>110.98</v>
      </c>
      <c r="H10607" s="9">
        <v>0.45</v>
      </c>
      <c r="I10607" s="10">
        <v>61.04</v>
      </c>
    </row>
    <row r="10608" spans="1:9" x14ac:dyDescent="0.35">
      <c r="A10608" s="7" t="s">
        <v>49</v>
      </c>
      <c r="B10608" s="7" t="s">
        <v>61669</v>
      </c>
      <c r="C10608" s="34" t="s">
        <v>61670</v>
      </c>
      <c r="D10608" s="84" t="s">
        <v>61669</v>
      </c>
      <c r="E10608" s="7" t="s">
        <v>19</v>
      </c>
      <c r="F10608" s="7">
        <v>24</v>
      </c>
      <c r="G10608" s="8">
        <v>118.6</v>
      </c>
      <c r="H10608" s="9">
        <v>0.45</v>
      </c>
      <c r="I10608" s="10">
        <v>65.23</v>
      </c>
    </row>
    <row r="10609" spans="1:9" x14ac:dyDescent="0.35">
      <c r="A10609" s="7" t="s">
        <v>49</v>
      </c>
      <c r="B10609" s="7" t="s">
        <v>61848</v>
      </c>
      <c r="C10609" s="34" t="s">
        <v>61849</v>
      </c>
      <c r="D10609" s="84" t="s">
        <v>61848</v>
      </c>
      <c r="E10609" s="7" t="s">
        <v>20</v>
      </c>
      <c r="F10609" s="7">
        <v>1</v>
      </c>
      <c r="G10609" s="8">
        <v>94.38</v>
      </c>
      <c r="H10609" s="9">
        <v>0.45</v>
      </c>
      <c r="I10609" s="10">
        <v>51.91</v>
      </c>
    </row>
    <row r="10610" spans="1:9" x14ac:dyDescent="0.35">
      <c r="A10610" s="7" t="s">
        <v>49</v>
      </c>
      <c r="B10610" s="7" t="s">
        <v>60032</v>
      </c>
      <c r="C10610" s="34" t="s">
        <v>60033</v>
      </c>
      <c r="D10610" s="84" t="s">
        <v>60032</v>
      </c>
      <c r="E10610" s="7" t="s">
        <v>19</v>
      </c>
      <c r="F10610" s="7">
        <v>12</v>
      </c>
      <c r="G10610" s="8">
        <v>21.49</v>
      </c>
      <c r="H10610" s="9">
        <v>0.45</v>
      </c>
      <c r="I10610" s="10">
        <v>11.82</v>
      </c>
    </row>
    <row r="10611" spans="1:9" x14ac:dyDescent="0.35">
      <c r="A10611" s="7" t="s">
        <v>45923</v>
      </c>
      <c r="B10611" s="7" t="s">
        <v>61850</v>
      </c>
      <c r="C10611" s="34" t="s">
        <v>61851</v>
      </c>
      <c r="D10611" s="84" t="s">
        <v>61852</v>
      </c>
      <c r="E10611" s="7" t="s">
        <v>20</v>
      </c>
      <c r="F10611" s="7">
        <v>1</v>
      </c>
      <c r="G10611" s="8">
        <v>17.04</v>
      </c>
      <c r="H10611" s="9">
        <v>0.45</v>
      </c>
      <c r="I10611" s="10">
        <v>9.3699999999999992</v>
      </c>
    </row>
    <row r="10612" spans="1:9" x14ac:dyDescent="0.35">
      <c r="A10612" s="7" t="s">
        <v>49</v>
      </c>
      <c r="B10612" s="7" t="s">
        <v>61853</v>
      </c>
      <c r="C10612" s="34" t="s">
        <v>61854</v>
      </c>
      <c r="D10612" s="84" t="s">
        <v>61853</v>
      </c>
      <c r="E10612" s="7" t="s">
        <v>19</v>
      </c>
      <c r="F10612" s="7">
        <v>250</v>
      </c>
      <c r="G10612" s="8">
        <v>60.98</v>
      </c>
      <c r="H10612" s="9">
        <v>0.45</v>
      </c>
      <c r="I10612" s="10">
        <v>33.54</v>
      </c>
    </row>
    <row r="10613" spans="1:9" x14ac:dyDescent="0.35">
      <c r="A10613" s="7" t="s">
        <v>45923</v>
      </c>
      <c r="B10613" s="7" t="s">
        <v>61855</v>
      </c>
      <c r="C10613" s="34" t="s">
        <v>61856</v>
      </c>
      <c r="D10613" s="84" t="s">
        <v>61857</v>
      </c>
      <c r="E10613" s="7" t="s">
        <v>20</v>
      </c>
      <c r="F10613" s="7">
        <v>1</v>
      </c>
      <c r="G10613" s="8">
        <v>61.29</v>
      </c>
      <c r="H10613" s="9">
        <v>0.45</v>
      </c>
      <c r="I10613" s="10">
        <v>33.71</v>
      </c>
    </row>
    <row r="10614" spans="1:9" x14ac:dyDescent="0.35">
      <c r="A10614" s="7" t="s">
        <v>49</v>
      </c>
      <c r="B10614" s="7" t="s">
        <v>61698</v>
      </c>
      <c r="C10614" s="34" t="s">
        <v>61699</v>
      </c>
      <c r="D10614" s="84" t="s">
        <v>61698</v>
      </c>
      <c r="E10614" s="7" t="s">
        <v>19</v>
      </c>
      <c r="F10614" s="7">
        <v>20</v>
      </c>
      <c r="G10614" s="8">
        <v>92.96</v>
      </c>
      <c r="H10614" s="9">
        <v>0.45</v>
      </c>
      <c r="I10614" s="10">
        <v>51.13</v>
      </c>
    </row>
    <row r="10615" spans="1:9" x14ac:dyDescent="0.35">
      <c r="A10615" s="7" t="s">
        <v>49</v>
      </c>
      <c r="B10615" s="7" t="s">
        <v>61858</v>
      </c>
      <c r="C10615" s="34" t="s">
        <v>59100</v>
      </c>
      <c r="D10615" s="84" t="s">
        <v>61858</v>
      </c>
      <c r="E10615" s="7" t="s">
        <v>19</v>
      </c>
      <c r="F10615" s="7">
        <v>16</v>
      </c>
      <c r="G10615" s="8">
        <v>210.44</v>
      </c>
      <c r="H10615" s="9">
        <v>0.45</v>
      </c>
      <c r="I10615" s="10">
        <v>115.74</v>
      </c>
    </row>
    <row r="10616" spans="1:9" x14ac:dyDescent="0.35">
      <c r="A10616" s="7" t="s">
        <v>49</v>
      </c>
      <c r="B10616" s="7" t="s">
        <v>61859</v>
      </c>
      <c r="C10616" s="34" t="s">
        <v>61860</v>
      </c>
      <c r="D10616" s="84" t="s">
        <v>61859</v>
      </c>
      <c r="E10616" s="7" t="s">
        <v>19</v>
      </c>
      <c r="F10616" s="7">
        <v>200</v>
      </c>
      <c r="G10616" s="8">
        <v>201.4</v>
      </c>
      <c r="H10616" s="9">
        <v>0.45</v>
      </c>
      <c r="I10616" s="10">
        <v>110.77</v>
      </c>
    </row>
    <row r="10617" spans="1:9" x14ac:dyDescent="0.35">
      <c r="A10617" s="7" t="s">
        <v>49</v>
      </c>
      <c r="B10617" s="7" t="s">
        <v>61861</v>
      </c>
      <c r="C10617" s="34" t="s">
        <v>61862</v>
      </c>
      <c r="D10617" s="84" t="s">
        <v>61861</v>
      </c>
      <c r="E10617" s="7" t="s">
        <v>20</v>
      </c>
      <c r="F10617" s="7">
        <v>1</v>
      </c>
      <c r="G10617" s="8">
        <v>613.64</v>
      </c>
      <c r="H10617" s="9">
        <v>0.45</v>
      </c>
      <c r="I10617" s="10">
        <v>337.5</v>
      </c>
    </row>
    <row r="10618" spans="1:9" x14ac:dyDescent="0.35">
      <c r="A10618" s="7" t="s">
        <v>49</v>
      </c>
      <c r="B10618" s="7" t="s">
        <v>61863</v>
      </c>
      <c r="C10618" s="34" t="s">
        <v>61864</v>
      </c>
      <c r="D10618" s="84" t="s">
        <v>61863</v>
      </c>
      <c r="E10618" s="7" t="s">
        <v>778</v>
      </c>
      <c r="F10618" s="7">
        <v>10</v>
      </c>
      <c r="G10618" s="8">
        <v>6.33</v>
      </c>
      <c r="H10618" s="9">
        <v>0.45</v>
      </c>
      <c r="I10618" s="10">
        <v>3.48</v>
      </c>
    </row>
    <row r="10619" spans="1:9" x14ac:dyDescent="0.35">
      <c r="A10619" s="7" t="s">
        <v>49</v>
      </c>
      <c r="B10619" s="7" t="s">
        <v>61865</v>
      </c>
      <c r="C10619" s="34" t="s">
        <v>61866</v>
      </c>
      <c r="D10619" s="84" t="s">
        <v>61865</v>
      </c>
      <c r="E10619" s="7" t="s">
        <v>19</v>
      </c>
      <c r="F10619" s="7">
        <v>16</v>
      </c>
      <c r="G10619" s="8">
        <v>81.31</v>
      </c>
      <c r="H10619" s="9">
        <v>0.45</v>
      </c>
      <c r="I10619" s="10">
        <v>44.72</v>
      </c>
    </row>
    <row r="10620" spans="1:9" x14ac:dyDescent="0.35">
      <c r="A10620" s="7" t="s">
        <v>49</v>
      </c>
      <c r="B10620" s="7" t="s">
        <v>61867</v>
      </c>
      <c r="C10620" s="34" t="s">
        <v>61868</v>
      </c>
      <c r="D10620" s="84" t="s">
        <v>61869</v>
      </c>
      <c r="E10620" s="7" t="s">
        <v>20</v>
      </c>
      <c r="F10620" s="7">
        <v>1</v>
      </c>
      <c r="G10620" s="8">
        <v>9.16</v>
      </c>
      <c r="H10620" s="9">
        <v>0.45</v>
      </c>
      <c r="I10620" s="10">
        <v>5.04</v>
      </c>
    </row>
    <row r="10621" spans="1:9" x14ac:dyDescent="0.35">
      <c r="A10621" s="7" t="s">
        <v>49</v>
      </c>
      <c r="B10621" s="7" t="s">
        <v>61870</v>
      </c>
      <c r="C10621" s="34" t="s">
        <v>61871</v>
      </c>
      <c r="D10621" s="84" t="s">
        <v>61870</v>
      </c>
      <c r="E10621" s="7" t="s">
        <v>19</v>
      </c>
      <c r="F10621" s="7">
        <v>25</v>
      </c>
      <c r="G10621" s="8">
        <v>55.6</v>
      </c>
      <c r="H10621" s="9">
        <v>0.45</v>
      </c>
      <c r="I10621" s="10">
        <v>30.58</v>
      </c>
    </row>
    <row r="10622" spans="1:9" x14ac:dyDescent="0.35">
      <c r="A10622" s="7" t="s">
        <v>49</v>
      </c>
      <c r="B10622" s="7" t="s">
        <v>61872</v>
      </c>
      <c r="C10622" s="34" t="s">
        <v>61873</v>
      </c>
      <c r="D10622" s="84" t="s">
        <v>61872</v>
      </c>
      <c r="E10622" s="7" t="s">
        <v>19</v>
      </c>
      <c r="F10622" s="7">
        <v>1</v>
      </c>
      <c r="G10622" s="8">
        <v>100.27</v>
      </c>
      <c r="H10622" s="9">
        <v>0.45</v>
      </c>
      <c r="I10622" s="10">
        <v>55.15</v>
      </c>
    </row>
    <row r="10623" spans="1:9" x14ac:dyDescent="0.35">
      <c r="A10623" s="7" t="s">
        <v>49</v>
      </c>
      <c r="B10623" s="7" t="s">
        <v>58822</v>
      </c>
      <c r="C10623" s="34" t="s">
        <v>61874</v>
      </c>
      <c r="D10623" s="84" t="s">
        <v>61875</v>
      </c>
      <c r="E10623" s="7" t="s">
        <v>778</v>
      </c>
      <c r="F10623" s="7">
        <v>6</v>
      </c>
      <c r="G10623" s="8">
        <v>9.7100000000000009</v>
      </c>
      <c r="H10623" s="9">
        <v>0.45</v>
      </c>
      <c r="I10623" s="10">
        <v>5.34</v>
      </c>
    </row>
    <row r="10624" spans="1:9" x14ac:dyDescent="0.35">
      <c r="A10624" s="7" t="s">
        <v>49</v>
      </c>
      <c r="B10624" s="7" t="s">
        <v>61876</v>
      </c>
      <c r="C10624" s="34" t="s">
        <v>61877</v>
      </c>
      <c r="D10624" s="84" t="s">
        <v>61876</v>
      </c>
      <c r="E10624" s="7" t="s">
        <v>19</v>
      </c>
      <c r="F10624" s="7">
        <v>20</v>
      </c>
      <c r="G10624" s="8">
        <v>263.95999999999998</v>
      </c>
      <c r="H10624" s="9">
        <v>0.45</v>
      </c>
      <c r="I10624" s="10">
        <v>145.18</v>
      </c>
    </row>
    <row r="10625" spans="1:9" x14ac:dyDescent="0.35">
      <c r="A10625" s="7" t="s">
        <v>49</v>
      </c>
      <c r="B10625" s="7" t="s">
        <v>61878</v>
      </c>
      <c r="C10625" s="34" t="s">
        <v>61879</v>
      </c>
      <c r="D10625" s="84" t="s">
        <v>61878</v>
      </c>
      <c r="E10625" s="7" t="s">
        <v>19</v>
      </c>
      <c r="F10625" s="7">
        <v>50</v>
      </c>
      <c r="G10625" s="8">
        <v>208.42</v>
      </c>
      <c r="H10625" s="9">
        <v>0.45</v>
      </c>
      <c r="I10625" s="10">
        <v>114.63</v>
      </c>
    </row>
    <row r="10626" spans="1:9" x14ac:dyDescent="0.35">
      <c r="A10626" s="7" t="s">
        <v>49</v>
      </c>
      <c r="B10626" s="7" t="s">
        <v>61880</v>
      </c>
      <c r="C10626" s="34" t="s">
        <v>61563</v>
      </c>
      <c r="D10626" s="84" t="s">
        <v>61880</v>
      </c>
      <c r="E10626" s="7" t="s">
        <v>19</v>
      </c>
      <c r="F10626" s="7">
        <v>48</v>
      </c>
      <c r="G10626" s="8">
        <v>64.78</v>
      </c>
      <c r="H10626" s="9">
        <v>0.45</v>
      </c>
      <c r="I10626" s="10">
        <v>35.630000000000003</v>
      </c>
    </row>
    <row r="10627" spans="1:9" x14ac:dyDescent="0.35">
      <c r="A10627" s="7" t="s">
        <v>49</v>
      </c>
      <c r="B10627" s="7" t="s">
        <v>61881</v>
      </c>
      <c r="C10627" s="34" t="s">
        <v>61882</v>
      </c>
      <c r="D10627" s="84" t="s">
        <v>61881</v>
      </c>
      <c r="E10627" s="7" t="s">
        <v>19</v>
      </c>
      <c r="F10627" s="7">
        <v>36</v>
      </c>
      <c r="G10627" s="8">
        <v>308.8</v>
      </c>
      <c r="H10627" s="9">
        <v>0.45</v>
      </c>
      <c r="I10627" s="10">
        <v>169.84</v>
      </c>
    </row>
    <row r="10628" spans="1:9" x14ac:dyDescent="0.35">
      <c r="A10628" s="7" t="s">
        <v>49</v>
      </c>
      <c r="B10628" s="7" t="s">
        <v>61883</v>
      </c>
      <c r="C10628" s="34" t="s">
        <v>61884</v>
      </c>
      <c r="D10628" s="84" t="s">
        <v>61883</v>
      </c>
      <c r="E10628" s="7" t="s">
        <v>19</v>
      </c>
      <c r="F10628" s="7">
        <v>4</v>
      </c>
      <c r="G10628" s="8">
        <v>176.29</v>
      </c>
      <c r="H10628" s="9">
        <v>0.45</v>
      </c>
      <c r="I10628" s="10">
        <v>96.96</v>
      </c>
    </row>
    <row r="10629" spans="1:9" x14ac:dyDescent="0.35">
      <c r="A10629" s="7" t="s">
        <v>49</v>
      </c>
      <c r="B10629" s="7" t="s">
        <v>61885</v>
      </c>
      <c r="C10629" s="34" t="s">
        <v>61886</v>
      </c>
      <c r="D10629" s="84" t="s">
        <v>61885</v>
      </c>
      <c r="E10629" s="7" t="s">
        <v>19</v>
      </c>
      <c r="F10629" s="7">
        <v>100</v>
      </c>
      <c r="G10629" s="8">
        <v>73.62</v>
      </c>
      <c r="H10629" s="9">
        <v>0.45</v>
      </c>
      <c r="I10629" s="10">
        <v>40.49</v>
      </c>
    </row>
    <row r="10630" spans="1:9" x14ac:dyDescent="0.35">
      <c r="A10630" s="7" t="s">
        <v>49</v>
      </c>
      <c r="B10630" s="7" t="s">
        <v>61887</v>
      </c>
      <c r="C10630" s="34" t="s">
        <v>61888</v>
      </c>
      <c r="D10630" s="84" t="s">
        <v>61887</v>
      </c>
      <c r="E10630" s="7" t="s">
        <v>19</v>
      </c>
      <c r="F10630" s="7">
        <v>10</v>
      </c>
      <c r="G10630" s="8">
        <v>254.84</v>
      </c>
      <c r="H10630" s="9">
        <v>0.45</v>
      </c>
      <c r="I10630" s="10">
        <v>140.16</v>
      </c>
    </row>
    <row r="10631" spans="1:9" x14ac:dyDescent="0.35">
      <c r="A10631" s="7" t="s">
        <v>49</v>
      </c>
      <c r="B10631" s="7" t="s">
        <v>61889</v>
      </c>
      <c r="C10631" s="34" t="s">
        <v>61890</v>
      </c>
      <c r="D10631" s="84" t="s">
        <v>61889</v>
      </c>
      <c r="E10631" s="7" t="s">
        <v>19</v>
      </c>
      <c r="F10631" s="7">
        <v>150</v>
      </c>
      <c r="G10631" s="8">
        <v>164.29</v>
      </c>
      <c r="H10631" s="9">
        <v>0.45</v>
      </c>
      <c r="I10631" s="10">
        <v>90.36</v>
      </c>
    </row>
    <row r="10632" spans="1:9" x14ac:dyDescent="0.35">
      <c r="A10632" s="7" t="s">
        <v>49</v>
      </c>
      <c r="B10632" s="7" t="s">
        <v>49379</v>
      </c>
      <c r="C10632" s="34" t="s">
        <v>61566</v>
      </c>
      <c r="D10632" s="84" t="s">
        <v>61891</v>
      </c>
      <c r="E10632" s="7" t="s">
        <v>19</v>
      </c>
      <c r="F10632" s="7">
        <v>250</v>
      </c>
      <c r="G10632" s="8">
        <v>332.18</v>
      </c>
      <c r="H10632" s="9">
        <v>0.45</v>
      </c>
      <c r="I10632" s="10">
        <v>182.7</v>
      </c>
    </row>
    <row r="10633" spans="1:9" x14ac:dyDescent="0.35">
      <c r="A10633" s="7" t="s">
        <v>49</v>
      </c>
      <c r="B10633" s="7" t="s">
        <v>61892</v>
      </c>
      <c r="C10633" s="34" t="s">
        <v>61893</v>
      </c>
      <c r="D10633" s="84" t="s">
        <v>61892</v>
      </c>
      <c r="E10633" s="7" t="s">
        <v>20</v>
      </c>
      <c r="F10633" s="7">
        <v>1</v>
      </c>
      <c r="G10633" s="8">
        <v>94.38</v>
      </c>
      <c r="H10633" s="9">
        <v>0.45</v>
      </c>
      <c r="I10633" s="10">
        <v>51.91</v>
      </c>
    </row>
    <row r="10634" spans="1:9" x14ac:dyDescent="0.35">
      <c r="A10634" s="7" t="s">
        <v>49</v>
      </c>
      <c r="B10634" s="7" t="s">
        <v>61894</v>
      </c>
      <c r="C10634" s="34" t="s">
        <v>61895</v>
      </c>
      <c r="D10634" s="84" t="s">
        <v>61894</v>
      </c>
      <c r="E10634" s="7" t="s">
        <v>19</v>
      </c>
      <c r="F10634" s="7">
        <v>12</v>
      </c>
      <c r="G10634" s="8">
        <v>92.93</v>
      </c>
      <c r="H10634" s="9">
        <v>0.45</v>
      </c>
      <c r="I10634" s="10">
        <v>51.11</v>
      </c>
    </row>
    <row r="10635" spans="1:9" x14ac:dyDescent="0.35">
      <c r="A10635" s="7" t="s">
        <v>49</v>
      </c>
      <c r="B10635" s="7" t="s">
        <v>60482</v>
      </c>
      <c r="C10635" s="34" t="s">
        <v>60483</v>
      </c>
      <c r="D10635" s="84" t="s">
        <v>61896</v>
      </c>
      <c r="E10635" s="7" t="s">
        <v>20</v>
      </c>
      <c r="F10635" s="7">
        <v>1</v>
      </c>
      <c r="G10635" s="8">
        <v>7.45</v>
      </c>
      <c r="H10635" s="9">
        <v>0.45</v>
      </c>
      <c r="I10635" s="59">
        <v>4.0999999999999996</v>
      </c>
    </row>
    <row r="10636" spans="1:9" x14ac:dyDescent="0.35">
      <c r="A10636" s="7" t="s">
        <v>49</v>
      </c>
      <c r="B10636" s="7" t="s">
        <v>61897</v>
      </c>
      <c r="C10636" s="34" t="s">
        <v>61898</v>
      </c>
      <c r="D10636" s="84" t="s">
        <v>61897</v>
      </c>
      <c r="E10636" s="7" t="s">
        <v>19</v>
      </c>
      <c r="F10636" s="7">
        <v>50</v>
      </c>
      <c r="G10636" s="8">
        <v>49.05</v>
      </c>
      <c r="H10636" s="9">
        <v>0.45</v>
      </c>
      <c r="I10636" s="10">
        <v>26.98</v>
      </c>
    </row>
    <row r="10637" spans="1:9" x14ac:dyDescent="0.35">
      <c r="A10637" s="7" t="s">
        <v>49</v>
      </c>
      <c r="B10637" s="7" t="s">
        <v>59864</v>
      </c>
      <c r="C10637" s="34" t="s">
        <v>59865</v>
      </c>
      <c r="D10637" s="84" t="s">
        <v>61899</v>
      </c>
      <c r="E10637" s="7" t="s">
        <v>19</v>
      </c>
      <c r="F10637" s="7">
        <v>96</v>
      </c>
      <c r="G10637" s="8">
        <v>147.96</v>
      </c>
      <c r="H10637" s="9">
        <v>0.45</v>
      </c>
      <c r="I10637" s="10">
        <v>81.38</v>
      </c>
    </row>
    <row r="10638" spans="1:9" x14ac:dyDescent="0.35">
      <c r="A10638" s="7" t="s">
        <v>49</v>
      </c>
      <c r="B10638" s="7" t="s">
        <v>61900</v>
      </c>
      <c r="C10638" s="34" t="s">
        <v>61901</v>
      </c>
      <c r="D10638" s="84" t="s">
        <v>61902</v>
      </c>
      <c r="E10638" s="7" t="s">
        <v>778</v>
      </c>
      <c r="F10638" s="7">
        <v>100</v>
      </c>
      <c r="G10638" s="8">
        <v>7.29</v>
      </c>
      <c r="H10638" s="9">
        <v>0.45</v>
      </c>
      <c r="I10638" s="10">
        <v>4.01</v>
      </c>
    </row>
    <row r="10639" spans="1:9" x14ac:dyDescent="0.35">
      <c r="A10639" s="7" t="s">
        <v>49</v>
      </c>
      <c r="B10639" s="7" t="s">
        <v>61903</v>
      </c>
      <c r="C10639" s="34" t="s">
        <v>61904</v>
      </c>
      <c r="D10639" s="84" t="s">
        <v>61903</v>
      </c>
      <c r="E10639" s="7" t="s">
        <v>20</v>
      </c>
      <c r="F10639" s="7">
        <v>1</v>
      </c>
      <c r="G10639" s="8">
        <v>102.87</v>
      </c>
      <c r="H10639" s="9">
        <v>0.45</v>
      </c>
      <c r="I10639" s="10">
        <v>56.58</v>
      </c>
    </row>
    <row r="10640" spans="1:9" x14ac:dyDescent="0.35">
      <c r="A10640" s="7" t="s">
        <v>49</v>
      </c>
      <c r="B10640" s="7" t="s">
        <v>61905</v>
      </c>
      <c r="C10640" s="34" t="s">
        <v>61906</v>
      </c>
      <c r="D10640" s="84" t="s">
        <v>61905</v>
      </c>
      <c r="E10640" s="7" t="s">
        <v>19</v>
      </c>
      <c r="F10640" s="7">
        <v>20</v>
      </c>
      <c r="G10640" s="8">
        <v>588.95000000000005</v>
      </c>
      <c r="H10640" s="9">
        <v>0.45</v>
      </c>
      <c r="I10640" s="10">
        <v>323.92</v>
      </c>
    </row>
    <row r="10641" spans="1:9" x14ac:dyDescent="0.35">
      <c r="A10641" s="7" t="s">
        <v>49</v>
      </c>
      <c r="B10641" s="7" t="s">
        <v>61907</v>
      </c>
      <c r="C10641" s="34" t="s">
        <v>61908</v>
      </c>
      <c r="D10641" s="84" t="s">
        <v>61907</v>
      </c>
      <c r="E10641" s="7" t="s">
        <v>19</v>
      </c>
      <c r="F10641" s="7">
        <v>200</v>
      </c>
      <c r="G10641" s="8">
        <v>515.24</v>
      </c>
      <c r="H10641" s="9">
        <v>0.45</v>
      </c>
      <c r="I10641" s="10">
        <v>283.38</v>
      </c>
    </row>
    <row r="10642" spans="1:9" x14ac:dyDescent="0.35">
      <c r="A10642" s="7" t="s">
        <v>49</v>
      </c>
      <c r="B10642" s="7" t="s">
        <v>59255</v>
      </c>
      <c r="C10642" s="34" t="s">
        <v>59256</v>
      </c>
      <c r="D10642" s="84" t="s">
        <v>59255</v>
      </c>
      <c r="E10642" s="7" t="s">
        <v>19</v>
      </c>
      <c r="F10642" s="7">
        <v>20</v>
      </c>
      <c r="G10642" s="8">
        <v>221.55</v>
      </c>
      <c r="H10642" s="9">
        <v>0.45</v>
      </c>
      <c r="I10642" s="10">
        <v>121.85</v>
      </c>
    </row>
    <row r="10643" spans="1:9" x14ac:dyDescent="0.35">
      <c r="A10643" s="7" t="s">
        <v>49</v>
      </c>
      <c r="B10643" s="7" t="s">
        <v>61909</v>
      </c>
      <c r="C10643" s="34" t="s">
        <v>61910</v>
      </c>
      <c r="D10643" s="84" t="s">
        <v>61911</v>
      </c>
      <c r="E10643" s="7" t="s">
        <v>778</v>
      </c>
      <c r="F10643" s="7">
        <v>48</v>
      </c>
      <c r="G10643" s="8">
        <v>33.78</v>
      </c>
      <c r="H10643" s="9">
        <v>0.45</v>
      </c>
      <c r="I10643" s="59">
        <v>18.579999999999998</v>
      </c>
    </row>
    <row r="10644" spans="1:9" x14ac:dyDescent="0.35">
      <c r="A10644" s="7" t="s">
        <v>49</v>
      </c>
      <c r="B10644" s="7" t="s">
        <v>61912</v>
      </c>
      <c r="C10644" s="34" t="s">
        <v>61913</v>
      </c>
      <c r="D10644" s="84" t="s">
        <v>61912</v>
      </c>
      <c r="E10644" s="7" t="s">
        <v>19</v>
      </c>
      <c r="F10644" s="7">
        <v>64</v>
      </c>
      <c r="G10644" s="8">
        <v>151.25</v>
      </c>
      <c r="H10644" s="9">
        <v>0.45</v>
      </c>
      <c r="I10644" s="10">
        <v>83.19</v>
      </c>
    </row>
    <row r="10645" spans="1:9" x14ac:dyDescent="0.35">
      <c r="A10645" s="7" t="s">
        <v>49</v>
      </c>
      <c r="B10645" s="7" t="s">
        <v>61914</v>
      </c>
      <c r="C10645" s="34" t="s">
        <v>61915</v>
      </c>
      <c r="D10645" s="84" t="s">
        <v>61914</v>
      </c>
      <c r="E10645" s="7" t="s">
        <v>19</v>
      </c>
      <c r="F10645" s="7">
        <v>6</v>
      </c>
      <c r="G10645" s="8">
        <v>98.2</v>
      </c>
      <c r="H10645" s="9">
        <v>0.45</v>
      </c>
      <c r="I10645" s="10">
        <v>54.01</v>
      </c>
    </row>
    <row r="10646" spans="1:9" x14ac:dyDescent="0.35">
      <c r="A10646" s="7" t="s">
        <v>49</v>
      </c>
      <c r="B10646" s="7" t="s">
        <v>61916</v>
      </c>
      <c r="C10646" s="34" t="s">
        <v>61917</v>
      </c>
      <c r="D10646" s="84" t="s">
        <v>61916</v>
      </c>
      <c r="E10646" s="7" t="s">
        <v>19</v>
      </c>
      <c r="F10646" s="7">
        <v>6</v>
      </c>
      <c r="G10646" s="8">
        <v>184.36</v>
      </c>
      <c r="H10646" s="9">
        <v>0.45</v>
      </c>
      <c r="I10646" s="10">
        <v>101.4</v>
      </c>
    </row>
    <row r="10647" spans="1:9" x14ac:dyDescent="0.35">
      <c r="A10647" s="7" t="s">
        <v>49</v>
      </c>
      <c r="B10647" s="7" t="s">
        <v>61918</v>
      </c>
      <c r="C10647" s="34" t="s">
        <v>61919</v>
      </c>
      <c r="D10647" s="84" t="s">
        <v>61918</v>
      </c>
      <c r="E10647" s="7" t="s">
        <v>19</v>
      </c>
      <c r="F10647" s="7">
        <v>50</v>
      </c>
      <c r="G10647" s="8">
        <v>1540.64</v>
      </c>
      <c r="H10647" s="9">
        <v>0.45</v>
      </c>
      <c r="I10647" s="10">
        <v>847.35</v>
      </c>
    </row>
    <row r="10648" spans="1:9" x14ac:dyDescent="0.35">
      <c r="A10648" s="7" t="s">
        <v>49</v>
      </c>
      <c r="B10648" s="7" t="s">
        <v>61920</v>
      </c>
      <c r="C10648" s="34" t="s">
        <v>61921</v>
      </c>
      <c r="D10648" s="84" t="s">
        <v>61920</v>
      </c>
      <c r="E10648" s="7" t="s">
        <v>19</v>
      </c>
      <c r="F10648" s="7">
        <v>10</v>
      </c>
      <c r="G10648" s="8">
        <v>245.45</v>
      </c>
      <c r="H10648" s="9">
        <v>0.45</v>
      </c>
      <c r="I10648" s="10">
        <v>135</v>
      </c>
    </row>
    <row r="10649" spans="1:9" x14ac:dyDescent="0.35">
      <c r="A10649" s="7" t="s">
        <v>49</v>
      </c>
      <c r="B10649" s="7" t="s">
        <v>61922</v>
      </c>
      <c r="C10649" s="34" t="s">
        <v>61923</v>
      </c>
      <c r="D10649" s="84" t="s">
        <v>61922</v>
      </c>
      <c r="E10649" s="7" t="s">
        <v>19</v>
      </c>
      <c r="F10649" s="7">
        <v>20</v>
      </c>
      <c r="G10649" s="8">
        <v>60.22</v>
      </c>
      <c r="H10649" s="9">
        <v>0.45</v>
      </c>
      <c r="I10649" s="10">
        <v>33.119999999999997</v>
      </c>
    </row>
    <row r="10650" spans="1:9" x14ac:dyDescent="0.35">
      <c r="A10650" s="7" t="s">
        <v>49</v>
      </c>
      <c r="B10650" s="7" t="s">
        <v>61182</v>
      </c>
      <c r="C10650" s="34" t="s">
        <v>61183</v>
      </c>
      <c r="D10650" s="84" t="s">
        <v>61924</v>
      </c>
      <c r="E10650" s="7" t="s">
        <v>778</v>
      </c>
      <c r="F10650" s="7">
        <v>50</v>
      </c>
      <c r="G10650" s="8">
        <v>7.96</v>
      </c>
      <c r="H10650" s="9">
        <v>0.45</v>
      </c>
      <c r="I10650" s="10">
        <v>4.38</v>
      </c>
    </row>
    <row r="10651" spans="1:9" x14ac:dyDescent="0.35">
      <c r="A10651" s="7" t="s">
        <v>49</v>
      </c>
      <c r="B10651" s="7" t="s">
        <v>61925</v>
      </c>
      <c r="C10651" s="34" t="s">
        <v>61926</v>
      </c>
      <c r="D10651" s="84" t="s">
        <v>61925</v>
      </c>
      <c r="E10651" s="7" t="s">
        <v>20</v>
      </c>
      <c r="F10651" s="7">
        <v>1</v>
      </c>
      <c r="G10651" s="8">
        <v>34.76</v>
      </c>
      <c r="H10651" s="9">
        <v>0.45</v>
      </c>
      <c r="I10651" s="10">
        <v>19.12</v>
      </c>
    </row>
    <row r="10652" spans="1:9" x14ac:dyDescent="0.35">
      <c r="A10652" s="7" t="s">
        <v>49</v>
      </c>
      <c r="B10652" s="7" t="s">
        <v>61927</v>
      </c>
      <c r="C10652" s="34" t="s">
        <v>61928</v>
      </c>
      <c r="D10652" s="84" t="s">
        <v>61927</v>
      </c>
      <c r="E10652" s="7" t="s">
        <v>20</v>
      </c>
      <c r="F10652" s="7">
        <v>1</v>
      </c>
      <c r="G10652" s="8">
        <v>536.58000000000004</v>
      </c>
      <c r="H10652" s="9">
        <v>0.45</v>
      </c>
      <c r="I10652" s="10">
        <v>295.12</v>
      </c>
    </row>
    <row r="10653" spans="1:9" x14ac:dyDescent="0.35">
      <c r="A10653" s="7" t="s">
        <v>49</v>
      </c>
      <c r="B10653" s="7" t="s">
        <v>61929</v>
      </c>
      <c r="C10653" s="34" t="s">
        <v>61930</v>
      </c>
      <c r="D10653" s="84" t="s">
        <v>61929</v>
      </c>
      <c r="E10653" s="7" t="s">
        <v>20</v>
      </c>
      <c r="F10653" s="7">
        <v>1</v>
      </c>
      <c r="G10653" s="8">
        <v>126.76</v>
      </c>
      <c r="H10653" s="9">
        <v>0.45</v>
      </c>
      <c r="I10653" s="10">
        <v>69.72</v>
      </c>
    </row>
    <row r="10654" spans="1:9" x14ac:dyDescent="0.35">
      <c r="A10654" s="7" t="s">
        <v>49</v>
      </c>
      <c r="B10654" s="7" t="s">
        <v>61931</v>
      </c>
      <c r="C10654" s="34" t="s">
        <v>61932</v>
      </c>
      <c r="D10654" s="84" t="s">
        <v>61931</v>
      </c>
      <c r="E10654" s="7" t="s">
        <v>19</v>
      </c>
      <c r="F10654" s="7">
        <v>2000</v>
      </c>
      <c r="G10654" s="8">
        <v>125.64</v>
      </c>
      <c r="H10654" s="9">
        <v>0.45</v>
      </c>
      <c r="I10654" s="10">
        <v>69.099999999999994</v>
      </c>
    </row>
    <row r="10655" spans="1:9" x14ac:dyDescent="0.35">
      <c r="A10655" s="7" t="s">
        <v>49</v>
      </c>
      <c r="B10655" s="7" t="s">
        <v>61933</v>
      </c>
      <c r="C10655" s="34" t="s">
        <v>61934</v>
      </c>
      <c r="D10655" s="84" t="s">
        <v>61933</v>
      </c>
      <c r="E10655" s="7" t="s">
        <v>38</v>
      </c>
      <c r="F10655" s="7">
        <v>12</v>
      </c>
      <c r="G10655" s="8">
        <v>177.65</v>
      </c>
      <c r="H10655" s="9">
        <v>0.45</v>
      </c>
      <c r="I10655" s="10">
        <v>97.71</v>
      </c>
    </row>
    <row r="10656" spans="1:9" x14ac:dyDescent="0.35">
      <c r="A10656" s="7" t="s">
        <v>49</v>
      </c>
      <c r="B10656" s="7" t="s">
        <v>61935</v>
      </c>
      <c r="C10656" s="34" t="s">
        <v>61936</v>
      </c>
      <c r="D10656" s="84" t="s">
        <v>61935</v>
      </c>
      <c r="E10656" s="7" t="s">
        <v>19</v>
      </c>
      <c r="F10656" s="7">
        <v>20</v>
      </c>
      <c r="G10656" s="8">
        <v>71.56</v>
      </c>
      <c r="H10656" s="9">
        <v>0.45</v>
      </c>
      <c r="I10656" s="10">
        <v>39.36</v>
      </c>
    </row>
    <row r="10657" spans="1:9" x14ac:dyDescent="0.35">
      <c r="A10657" s="7" t="s">
        <v>49</v>
      </c>
      <c r="B10657" s="7" t="s">
        <v>61937</v>
      </c>
      <c r="C10657" s="34" t="s">
        <v>61938</v>
      </c>
      <c r="D10657" s="84" t="s">
        <v>61939</v>
      </c>
      <c r="E10657" s="7" t="s">
        <v>16451</v>
      </c>
      <c r="F10657" s="7">
        <v>1</v>
      </c>
      <c r="G10657" s="8">
        <v>6.73</v>
      </c>
      <c r="H10657" s="9">
        <v>0.45</v>
      </c>
      <c r="I10657" s="10">
        <v>3.7</v>
      </c>
    </row>
    <row r="10658" spans="1:9" x14ac:dyDescent="0.35">
      <c r="A10658" s="7" t="s">
        <v>49</v>
      </c>
      <c r="B10658" s="7" t="s">
        <v>61940</v>
      </c>
      <c r="C10658" s="34" t="s">
        <v>61941</v>
      </c>
      <c r="D10658" s="84" t="s">
        <v>61942</v>
      </c>
      <c r="E10658" s="7" t="s">
        <v>20</v>
      </c>
      <c r="F10658" s="7">
        <v>1</v>
      </c>
      <c r="G10658" s="8">
        <v>2.5499999999999998</v>
      </c>
      <c r="H10658" s="9">
        <v>0.45</v>
      </c>
      <c r="I10658" s="10">
        <v>1.4</v>
      </c>
    </row>
    <row r="10659" spans="1:9" x14ac:dyDescent="0.35">
      <c r="A10659" s="7" t="s">
        <v>49</v>
      </c>
      <c r="B10659" s="7" t="s">
        <v>61943</v>
      </c>
      <c r="C10659" s="34" t="s">
        <v>61944</v>
      </c>
      <c r="D10659" s="84" t="s">
        <v>61943</v>
      </c>
      <c r="E10659" s="7" t="s">
        <v>19</v>
      </c>
      <c r="F10659" s="7">
        <v>4</v>
      </c>
      <c r="G10659" s="8">
        <v>538.64</v>
      </c>
      <c r="H10659" s="9">
        <v>0.45</v>
      </c>
      <c r="I10659" s="10">
        <v>296.25</v>
      </c>
    </row>
    <row r="10660" spans="1:9" x14ac:dyDescent="0.35">
      <c r="A10660" s="7" t="s">
        <v>49</v>
      </c>
      <c r="B10660" s="7" t="s">
        <v>61945</v>
      </c>
      <c r="C10660" s="34" t="s">
        <v>61946</v>
      </c>
      <c r="D10660" s="84" t="s">
        <v>61945</v>
      </c>
      <c r="E10660" s="7" t="s">
        <v>778</v>
      </c>
      <c r="F10660" s="7">
        <v>20</v>
      </c>
      <c r="G10660" s="8">
        <v>195</v>
      </c>
      <c r="H10660" s="9">
        <v>0.45</v>
      </c>
      <c r="I10660" s="10">
        <v>107.25</v>
      </c>
    </row>
    <row r="10661" spans="1:9" x14ac:dyDescent="0.35">
      <c r="A10661" s="7" t="s">
        <v>49</v>
      </c>
      <c r="B10661" s="7" t="s">
        <v>61947</v>
      </c>
      <c r="C10661" s="34" t="s">
        <v>61948</v>
      </c>
      <c r="D10661" s="84" t="s">
        <v>61947</v>
      </c>
      <c r="E10661" s="7" t="s">
        <v>19</v>
      </c>
      <c r="F10661" s="7">
        <v>500</v>
      </c>
      <c r="G10661" s="8">
        <v>58.33</v>
      </c>
      <c r="H10661" s="9">
        <v>0.45</v>
      </c>
      <c r="I10661" s="10">
        <v>32.08</v>
      </c>
    </row>
    <row r="10662" spans="1:9" x14ac:dyDescent="0.35">
      <c r="A10662" s="7" t="s">
        <v>49</v>
      </c>
      <c r="B10662" s="7" t="s">
        <v>61949</v>
      </c>
      <c r="C10662" s="34" t="s">
        <v>61950</v>
      </c>
      <c r="D10662" s="84" t="s">
        <v>61949</v>
      </c>
      <c r="E10662" s="7" t="s">
        <v>19</v>
      </c>
      <c r="F10662" s="7">
        <v>500</v>
      </c>
      <c r="G10662" s="8">
        <v>89.75</v>
      </c>
      <c r="H10662" s="9">
        <v>0.45</v>
      </c>
      <c r="I10662" s="10">
        <v>49.36</v>
      </c>
    </row>
    <row r="10663" spans="1:9" x14ac:dyDescent="0.35">
      <c r="A10663" s="7" t="s">
        <v>49</v>
      </c>
      <c r="B10663" s="7" t="s">
        <v>61951</v>
      </c>
      <c r="C10663" s="34" t="s">
        <v>61952</v>
      </c>
      <c r="D10663" s="84" t="s">
        <v>61951</v>
      </c>
      <c r="E10663" s="7" t="s">
        <v>19</v>
      </c>
      <c r="F10663" s="7">
        <v>50</v>
      </c>
      <c r="G10663" s="8">
        <v>34.42</v>
      </c>
      <c r="H10663" s="9">
        <v>0.45</v>
      </c>
      <c r="I10663" s="10">
        <v>18.93</v>
      </c>
    </row>
    <row r="10664" spans="1:9" x14ac:dyDescent="0.35">
      <c r="A10664" s="7" t="s">
        <v>49</v>
      </c>
      <c r="B10664" s="7" t="s">
        <v>60900</v>
      </c>
      <c r="C10664" s="34" t="s">
        <v>60901</v>
      </c>
      <c r="D10664" s="84" t="s">
        <v>60900</v>
      </c>
      <c r="E10664" s="7" t="s">
        <v>19</v>
      </c>
      <c r="F10664" s="7">
        <v>72</v>
      </c>
      <c r="G10664" s="8">
        <v>132.56</v>
      </c>
      <c r="H10664" s="9">
        <v>0.45</v>
      </c>
      <c r="I10664" s="10">
        <v>72.91</v>
      </c>
    </row>
    <row r="10665" spans="1:9" x14ac:dyDescent="0.35">
      <c r="A10665" s="7" t="s">
        <v>49</v>
      </c>
      <c r="B10665" s="7" t="s">
        <v>61953</v>
      </c>
      <c r="C10665" s="34" t="s">
        <v>60826</v>
      </c>
      <c r="D10665" s="84" t="s">
        <v>61953</v>
      </c>
      <c r="E10665" s="7" t="s">
        <v>19</v>
      </c>
      <c r="F10665" s="7">
        <v>250</v>
      </c>
      <c r="G10665" s="8">
        <v>36.44</v>
      </c>
      <c r="H10665" s="9">
        <v>0.45</v>
      </c>
      <c r="I10665" s="10">
        <v>20.04</v>
      </c>
    </row>
    <row r="10666" spans="1:9" x14ac:dyDescent="0.35">
      <c r="A10666" s="7" t="s">
        <v>49</v>
      </c>
      <c r="B10666" s="7" t="s">
        <v>61954</v>
      </c>
      <c r="C10666" s="34" t="s">
        <v>61955</v>
      </c>
      <c r="D10666" s="84" t="s">
        <v>61954</v>
      </c>
      <c r="E10666" s="7" t="s">
        <v>19</v>
      </c>
      <c r="F10666" s="7">
        <v>10</v>
      </c>
      <c r="G10666" s="8">
        <v>119.82</v>
      </c>
      <c r="H10666" s="9">
        <v>0.45</v>
      </c>
      <c r="I10666" s="10">
        <v>65.900000000000006</v>
      </c>
    </row>
    <row r="10667" spans="1:9" x14ac:dyDescent="0.35">
      <c r="A10667" s="7" t="s">
        <v>49</v>
      </c>
      <c r="B10667" s="7" t="s">
        <v>61956</v>
      </c>
      <c r="C10667" s="34" t="s">
        <v>61957</v>
      </c>
      <c r="D10667" s="84" t="s">
        <v>61958</v>
      </c>
      <c r="E10667" s="7" t="s">
        <v>1098</v>
      </c>
      <c r="F10667" s="7">
        <v>24</v>
      </c>
      <c r="G10667" s="8">
        <v>5.89</v>
      </c>
      <c r="H10667" s="9">
        <v>0.45</v>
      </c>
      <c r="I10667" s="10">
        <v>3.24</v>
      </c>
    </row>
    <row r="10668" spans="1:9" x14ac:dyDescent="0.35">
      <c r="A10668" s="7" t="s">
        <v>49</v>
      </c>
      <c r="B10668" s="7" t="s">
        <v>61959</v>
      </c>
      <c r="C10668" s="34" t="s">
        <v>61960</v>
      </c>
      <c r="D10668" s="84" t="s">
        <v>61959</v>
      </c>
      <c r="E10668" s="7" t="s">
        <v>20</v>
      </c>
      <c r="F10668" s="7">
        <v>1</v>
      </c>
      <c r="G10668" s="8">
        <v>17.399999999999999</v>
      </c>
      <c r="H10668" s="9">
        <v>0.45</v>
      </c>
      <c r="I10668" s="10">
        <v>9.57</v>
      </c>
    </row>
    <row r="10669" spans="1:9" x14ac:dyDescent="0.35">
      <c r="A10669" s="7" t="s">
        <v>49</v>
      </c>
      <c r="B10669" s="7" t="s">
        <v>61961</v>
      </c>
      <c r="C10669" s="34" t="s">
        <v>61962</v>
      </c>
      <c r="D10669" s="84" t="s">
        <v>61961</v>
      </c>
      <c r="E10669" s="7" t="s">
        <v>19</v>
      </c>
      <c r="F10669" s="7">
        <v>2500</v>
      </c>
      <c r="G10669" s="8">
        <v>127.13</v>
      </c>
      <c r="H10669" s="9">
        <v>0.45</v>
      </c>
      <c r="I10669" s="10">
        <v>69.92</v>
      </c>
    </row>
    <row r="10670" spans="1:9" x14ac:dyDescent="0.35">
      <c r="A10670" s="7" t="s">
        <v>49</v>
      </c>
      <c r="B10670" s="7" t="s">
        <v>61963</v>
      </c>
      <c r="C10670" s="34" t="s">
        <v>61964</v>
      </c>
      <c r="D10670" s="84" t="s">
        <v>61963</v>
      </c>
      <c r="E10670" s="7" t="s">
        <v>19</v>
      </c>
      <c r="F10670" s="7">
        <v>250</v>
      </c>
      <c r="G10670" s="8">
        <v>59.27</v>
      </c>
      <c r="H10670" s="9">
        <v>0.45</v>
      </c>
      <c r="I10670" s="10">
        <v>32.6</v>
      </c>
    </row>
    <row r="10671" spans="1:9" x14ac:dyDescent="0.35">
      <c r="A10671" s="7" t="s">
        <v>49</v>
      </c>
      <c r="B10671" s="7" t="s">
        <v>61965</v>
      </c>
      <c r="C10671" s="34" t="s">
        <v>61966</v>
      </c>
      <c r="D10671" s="84" t="s">
        <v>61965</v>
      </c>
      <c r="E10671" s="7" t="s">
        <v>38</v>
      </c>
      <c r="F10671" s="7">
        <v>12</v>
      </c>
      <c r="G10671" s="8">
        <v>192.22</v>
      </c>
      <c r="H10671" s="9">
        <v>0.45</v>
      </c>
      <c r="I10671" s="10">
        <v>105.72</v>
      </c>
    </row>
    <row r="10672" spans="1:9" x14ac:dyDescent="0.35">
      <c r="A10672" s="7" t="s">
        <v>49</v>
      </c>
      <c r="B10672" s="7" t="s">
        <v>61967</v>
      </c>
      <c r="C10672" s="34" t="s">
        <v>61968</v>
      </c>
      <c r="D10672" s="84" t="s">
        <v>61967</v>
      </c>
      <c r="E10672" s="7" t="s">
        <v>19</v>
      </c>
      <c r="F10672" s="7">
        <v>1248</v>
      </c>
      <c r="G10672" s="8">
        <v>1746.93</v>
      </c>
      <c r="H10672" s="9">
        <v>0.45</v>
      </c>
      <c r="I10672" s="10">
        <v>960.81</v>
      </c>
    </row>
    <row r="10673" spans="1:9" x14ac:dyDescent="0.35">
      <c r="A10673" s="7" t="s">
        <v>49</v>
      </c>
      <c r="B10673" s="7" t="s">
        <v>60098</v>
      </c>
      <c r="C10673" s="34" t="s">
        <v>60099</v>
      </c>
      <c r="D10673" s="84" t="s">
        <v>61969</v>
      </c>
      <c r="E10673" s="7" t="s">
        <v>20</v>
      </c>
      <c r="F10673" s="7">
        <v>1</v>
      </c>
      <c r="G10673" s="8">
        <v>14.22</v>
      </c>
      <c r="H10673" s="9">
        <v>0.45</v>
      </c>
      <c r="I10673" s="10">
        <v>7.82</v>
      </c>
    </row>
    <row r="10674" spans="1:9" x14ac:dyDescent="0.35">
      <c r="A10674" s="7" t="s">
        <v>49</v>
      </c>
      <c r="B10674" s="7" t="s">
        <v>61970</v>
      </c>
      <c r="C10674" s="34" t="s">
        <v>61971</v>
      </c>
      <c r="D10674" s="84" t="s">
        <v>61970</v>
      </c>
      <c r="E10674" s="7" t="s">
        <v>19</v>
      </c>
      <c r="F10674" s="7">
        <v>12</v>
      </c>
      <c r="G10674" s="8">
        <v>88.09</v>
      </c>
      <c r="H10674" s="9">
        <v>0.45</v>
      </c>
      <c r="I10674" s="10">
        <v>48.45</v>
      </c>
    </row>
    <row r="10675" spans="1:9" x14ac:dyDescent="0.35">
      <c r="A10675" s="7" t="s">
        <v>49</v>
      </c>
      <c r="B10675" s="7" t="s">
        <v>61972</v>
      </c>
      <c r="C10675" s="34" t="s">
        <v>61973</v>
      </c>
      <c r="D10675" s="84" t="s">
        <v>61972</v>
      </c>
      <c r="E10675" s="7" t="s">
        <v>20</v>
      </c>
      <c r="F10675" s="7">
        <v>1</v>
      </c>
      <c r="G10675" s="8">
        <v>6.69</v>
      </c>
      <c r="H10675" s="9">
        <v>0.45</v>
      </c>
      <c r="I10675" s="10">
        <v>3.68</v>
      </c>
    </row>
    <row r="10676" spans="1:9" x14ac:dyDescent="0.35">
      <c r="A10676" s="7" t="s">
        <v>49</v>
      </c>
      <c r="B10676" s="7" t="s">
        <v>61974</v>
      </c>
      <c r="C10676" s="34" t="s">
        <v>61975</v>
      </c>
      <c r="D10676" s="84" t="s">
        <v>61976</v>
      </c>
      <c r="E10676" s="7" t="s">
        <v>1098</v>
      </c>
      <c r="F10676" s="7">
        <v>200</v>
      </c>
      <c r="G10676" s="8">
        <v>4.93</v>
      </c>
      <c r="H10676" s="9">
        <v>0.45</v>
      </c>
      <c r="I10676" s="10">
        <v>2.71</v>
      </c>
    </row>
    <row r="10677" spans="1:9" x14ac:dyDescent="0.35">
      <c r="A10677" s="7" t="s">
        <v>49</v>
      </c>
      <c r="B10677" s="7" t="s">
        <v>60829</v>
      </c>
      <c r="C10677" s="34" t="s">
        <v>60830</v>
      </c>
      <c r="D10677" s="84" t="s">
        <v>61977</v>
      </c>
      <c r="E10677" s="7" t="s">
        <v>1475</v>
      </c>
      <c r="F10677" s="7">
        <v>20</v>
      </c>
      <c r="G10677" s="8">
        <v>17.71</v>
      </c>
      <c r="H10677" s="9">
        <v>0.45</v>
      </c>
      <c r="I10677" s="10">
        <v>9.74</v>
      </c>
    </row>
    <row r="10678" spans="1:9" x14ac:dyDescent="0.35">
      <c r="A10678" s="7" t="s">
        <v>49</v>
      </c>
      <c r="B10678" s="7" t="s">
        <v>61978</v>
      </c>
      <c r="C10678" s="34" t="s">
        <v>61979</v>
      </c>
      <c r="D10678" s="84" t="s">
        <v>61978</v>
      </c>
      <c r="E10678" s="7" t="s">
        <v>20</v>
      </c>
      <c r="F10678" s="7">
        <v>1</v>
      </c>
      <c r="G10678" s="8">
        <v>61.4</v>
      </c>
      <c r="H10678" s="9">
        <v>0.45</v>
      </c>
      <c r="I10678" s="10">
        <v>33.770000000000003</v>
      </c>
    </row>
    <row r="10679" spans="1:9" x14ac:dyDescent="0.35">
      <c r="A10679" s="7" t="s">
        <v>49</v>
      </c>
      <c r="B10679" s="7" t="s">
        <v>61980</v>
      </c>
      <c r="C10679" s="34" t="s">
        <v>61981</v>
      </c>
      <c r="D10679" s="84" t="s">
        <v>61980</v>
      </c>
      <c r="E10679" s="7" t="s">
        <v>19</v>
      </c>
      <c r="F10679" s="7">
        <v>12</v>
      </c>
      <c r="G10679" s="8">
        <v>232.55</v>
      </c>
      <c r="H10679" s="9">
        <v>0.45</v>
      </c>
      <c r="I10679" s="10">
        <v>127.9</v>
      </c>
    </row>
    <row r="10680" spans="1:9" x14ac:dyDescent="0.35">
      <c r="A10680" s="7" t="s">
        <v>60972</v>
      </c>
      <c r="B10680" s="7" t="s">
        <v>61982</v>
      </c>
      <c r="C10680" s="34" t="s">
        <v>61983</v>
      </c>
      <c r="D10680" s="84" t="s">
        <v>61982</v>
      </c>
      <c r="E10680" s="7" t="s">
        <v>19</v>
      </c>
      <c r="F10680" s="7">
        <v>50</v>
      </c>
      <c r="G10680" s="8">
        <v>51.42</v>
      </c>
      <c r="H10680" s="9">
        <v>0.45</v>
      </c>
      <c r="I10680" s="10">
        <v>28.28</v>
      </c>
    </row>
    <row r="10681" spans="1:9" x14ac:dyDescent="0.35">
      <c r="A10681" s="7" t="s">
        <v>49</v>
      </c>
      <c r="B10681" s="7" t="s">
        <v>61984</v>
      </c>
      <c r="C10681" s="34" t="s">
        <v>61985</v>
      </c>
      <c r="D10681" s="84" t="s">
        <v>61984</v>
      </c>
      <c r="E10681" s="7" t="s">
        <v>38</v>
      </c>
      <c r="F10681" s="7">
        <v>12</v>
      </c>
      <c r="G10681" s="8">
        <v>181.84</v>
      </c>
      <c r="H10681" s="9">
        <v>0.45</v>
      </c>
      <c r="I10681" s="10">
        <v>100.01</v>
      </c>
    </row>
    <row r="10682" spans="1:9" x14ac:dyDescent="0.35">
      <c r="A10682" s="7" t="s">
        <v>49</v>
      </c>
      <c r="B10682" s="7" t="s">
        <v>61986</v>
      </c>
      <c r="C10682" s="34" t="s">
        <v>61987</v>
      </c>
      <c r="D10682" s="84" t="s">
        <v>61988</v>
      </c>
      <c r="E10682" s="7" t="s">
        <v>1098</v>
      </c>
      <c r="F10682" s="7">
        <v>24</v>
      </c>
      <c r="G10682" s="8">
        <v>33.75</v>
      </c>
      <c r="H10682" s="9">
        <v>0.45</v>
      </c>
      <c r="I10682" s="10">
        <v>18.559999999999999</v>
      </c>
    </row>
    <row r="10683" spans="1:9" x14ac:dyDescent="0.35">
      <c r="A10683" s="7" t="s">
        <v>48108</v>
      </c>
      <c r="B10683" s="7" t="s">
        <v>61989</v>
      </c>
      <c r="C10683" s="34" t="s">
        <v>61990</v>
      </c>
      <c r="D10683" s="84" t="s">
        <v>61991</v>
      </c>
      <c r="E10683" s="7" t="s">
        <v>20</v>
      </c>
      <c r="F10683" s="7">
        <v>1</v>
      </c>
      <c r="G10683" s="8">
        <v>3934.04</v>
      </c>
      <c r="H10683" s="9">
        <v>0.45</v>
      </c>
      <c r="I10683" s="10">
        <v>2163.7199999999998</v>
      </c>
    </row>
    <row r="10684" spans="1:9" x14ac:dyDescent="0.35">
      <c r="A10684" s="7" t="s">
        <v>49</v>
      </c>
      <c r="B10684" s="7" t="s">
        <v>61622</v>
      </c>
      <c r="C10684" s="34" t="s">
        <v>61992</v>
      </c>
      <c r="D10684" s="84" t="s">
        <v>61993</v>
      </c>
      <c r="E10684" s="7" t="s">
        <v>20</v>
      </c>
      <c r="F10684" s="7">
        <v>1</v>
      </c>
      <c r="G10684" s="8">
        <v>2.31</v>
      </c>
      <c r="H10684" s="9">
        <v>0.45</v>
      </c>
      <c r="I10684" s="10">
        <v>1.27</v>
      </c>
    </row>
    <row r="10685" spans="1:9" x14ac:dyDescent="0.35">
      <c r="A10685" s="7" t="s">
        <v>49</v>
      </c>
      <c r="B10685" s="7" t="s">
        <v>61994</v>
      </c>
      <c r="C10685" s="34" t="s">
        <v>61995</v>
      </c>
      <c r="D10685" s="84" t="s">
        <v>61994</v>
      </c>
      <c r="E10685" s="7" t="s">
        <v>19</v>
      </c>
      <c r="F10685" s="7">
        <v>300</v>
      </c>
      <c r="G10685" s="8">
        <v>40.869999999999997</v>
      </c>
      <c r="H10685" s="9">
        <v>0.45</v>
      </c>
      <c r="I10685" s="10">
        <v>22.48</v>
      </c>
    </row>
    <row r="10686" spans="1:9" x14ac:dyDescent="0.35">
      <c r="A10686" s="7" t="s">
        <v>49</v>
      </c>
      <c r="B10686" s="7" t="s">
        <v>61996</v>
      </c>
      <c r="C10686" s="34" t="s">
        <v>61997</v>
      </c>
      <c r="D10686" s="84" t="s">
        <v>61998</v>
      </c>
      <c r="E10686" s="7" t="s">
        <v>20</v>
      </c>
      <c r="F10686" s="7">
        <v>1</v>
      </c>
      <c r="G10686" s="8">
        <v>10.73</v>
      </c>
      <c r="H10686" s="9">
        <v>0.45</v>
      </c>
      <c r="I10686" s="10">
        <v>5.9</v>
      </c>
    </row>
    <row r="10687" spans="1:9" x14ac:dyDescent="0.35">
      <c r="A10687" s="7" t="s">
        <v>49</v>
      </c>
      <c r="B10687" s="7" t="s">
        <v>61999</v>
      </c>
      <c r="C10687" s="34" t="s">
        <v>62000</v>
      </c>
      <c r="D10687" s="84" t="s">
        <v>61999</v>
      </c>
      <c r="E10687" s="7" t="s">
        <v>38</v>
      </c>
      <c r="F10687" s="7">
        <v>12</v>
      </c>
      <c r="G10687" s="8">
        <v>280.82</v>
      </c>
      <c r="H10687" s="9">
        <v>0.45</v>
      </c>
      <c r="I10687" s="10">
        <v>154.44999999999999</v>
      </c>
    </row>
    <row r="10688" spans="1:9" x14ac:dyDescent="0.35">
      <c r="A10688" s="7" t="s">
        <v>49</v>
      </c>
      <c r="B10688" s="7" t="s">
        <v>62001</v>
      </c>
      <c r="C10688" s="34" t="s">
        <v>62002</v>
      </c>
      <c r="D10688" s="84" t="s">
        <v>62001</v>
      </c>
      <c r="E10688" s="7" t="s">
        <v>20</v>
      </c>
      <c r="F10688" s="7">
        <v>1</v>
      </c>
      <c r="G10688" s="8">
        <v>61.4</v>
      </c>
      <c r="H10688" s="9">
        <v>0.45</v>
      </c>
      <c r="I10688" s="10">
        <v>33.770000000000003</v>
      </c>
    </row>
    <row r="10689" spans="1:9" x14ac:dyDescent="0.35">
      <c r="A10689" s="7" t="s">
        <v>49</v>
      </c>
      <c r="B10689" s="7" t="s">
        <v>62003</v>
      </c>
      <c r="C10689" s="34" t="s">
        <v>62004</v>
      </c>
      <c r="D10689" s="84" t="s">
        <v>62003</v>
      </c>
      <c r="E10689" s="7" t="s">
        <v>20</v>
      </c>
      <c r="F10689" s="7">
        <v>1</v>
      </c>
      <c r="G10689" s="8">
        <v>109.09</v>
      </c>
      <c r="H10689" s="9">
        <v>0.45</v>
      </c>
      <c r="I10689" s="10">
        <v>60</v>
      </c>
    </row>
    <row r="10690" spans="1:9" x14ac:dyDescent="0.35">
      <c r="A10690" s="7" t="s">
        <v>49</v>
      </c>
      <c r="B10690" s="7" t="s">
        <v>62005</v>
      </c>
      <c r="C10690" s="34" t="s">
        <v>62006</v>
      </c>
      <c r="D10690" s="84" t="s">
        <v>62007</v>
      </c>
      <c r="E10690" s="7" t="s">
        <v>778</v>
      </c>
      <c r="F10690" s="7">
        <v>70</v>
      </c>
      <c r="G10690" s="8">
        <v>3.89</v>
      </c>
      <c r="H10690" s="9">
        <v>0.45</v>
      </c>
      <c r="I10690" s="10">
        <v>2.14</v>
      </c>
    </row>
    <row r="10691" spans="1:9" x14ac:dyDescent="0.35">
      <c r="A10691" s="7" t="s">
        <v>49</v>
      </c>
      <c r="B10691" s="7" t="s">
        <v>61986</v>
      </c>
      <c r="C10691" s="34" t="s">
        <v>62008</v>
      </c>
      <c r="D10691" s="84" t="s">
        <v>62009</v>
      </c>
      <c r="E10691" s="7" t="s">
        <v>20</v>
      </c>
      <c r="F10691" s="7">
        <v>1</v>
      </c>
      <c r="G10691" s="8">
        <v>1.8</v>
      </c>
      <c r="H10691" s="9">
        <v>0.45</v>
      </c>
      <c r="I10691" s="10">
        <v>0.99</v>
      </c>
    </row>
    <row r="10692" spans="1:9" x14ac:dyDescent="0.35">
      <c r="A10692" s="7" t="s">
        <v>49</v>
      </c>
      <c r="B10692" s="7" t="s">
        <v>62010</v>
      </c>
      <c r="C10692" s="34" t="s">
        <v>62011</v>
      </c>
      <c r="D10692" s="84" t="s">
        <v>62010</v>
      </c>
      <c r="E10692" s="7" t="s">
        <v>19</v>
      </c>
      <c r="F10692" s="7">
        <v>10368</v>
      </c>
      <c r="G10692" s="8">
        <v>59.35</v>
      </c>
      <c r="H10692" s="9">
        <v>0.45</v>
      </c>
      <c r="I10692" s="10">
        <v>32.64</v>
      </c>
    </row>
    <row r="10693" spans="1:9" x14ac:dyDescent="0.35">
      <c r="A10693" s="7" t="s">
        <v>49</v>
      </c>
      <c r="B10693" s="7" t="s">
        <v>62012</v>
      </c>
      <c r="C10693" s="34" t="s">
        <v>62013</v>
      </c>
      <c r="D10693" s="84" t="s">
        <v>62012</v>
      </c>
      <c r="E10693" s="7" t="s">
        <v>778</v>
      </c>
      <c r="F10693" s="7">
        <v>250</v>
      </c>
      <c r="G10693" s="8">
        <v>37.909999999999997</v>
      </c>
      <c r="H10693" s="9">
        <v>0.45</v>
      </c>
      <c r="I10693" s="10">
        <v>20.85</v>
      </c>
    </row>
    <row r="10694" spans="1:9" x14ac:dyDescent="0.35">
      <c r="A10694" s="7" t="s">
        <v>49</v>
      </c>
      <c r="B10694" s="7" t="s">
        <v>62014</v>
      </c>
      <c r="C10694" s="34" t="s">
        <v>62015</v>
      </c>
      <c r="D10694" s="84" t="s">
        <v>62014</v>
      </c>
      <c r="E10694" s="7" t="s">
        <v>19</v>
      </c>
      <c r="F10694" s="7">
        <v>64</v>
      </c>
      <c r="G10694" s="8">
        <v>140.44999999999999</v>
      </c>
      <c r="H10694" s="9">
        <v>0.45</v>
      </c>
      <c r="I10694" s="10">
        <v>77.25</v>
      </c>
    </row>
    <row r="10695" spans="1:9" x14ac:dyDescent="0.35">
      <c r="A10695" s="7" t="s">
        <v>45923</v>
      </c>
      <c r="B10695" s="7" t="s">
        <v>62016</v>
      </c>
      <c r="C10695" s="34" t="s">
        <v>62017</v>
      </c>
      <c r="D10695" s="84" t="s">
        <v>62018</v>
      </c>
      <c r="E10695" s="7" t="s">
        <v>20</v>
      </c>
      <c r="F10695" s="7">
        <v>1</v>
      </c>
      <c r="G10695" s="8">
        <v>10.47</v>
      </c>
      <c r="H10695" s="9">
        <v>0.45</v>
      </c>
      <c r="I10695" s="10">
        <v>5.76</v>
      </c>
    </row>
    <row r="10696" spans="1:9" x14ac:dyDescent="0.35">
      <c r="A10696" s="7" t="s">
        <v>49</v>
      </c>
      <c r="B10696" s="7" t="s">
        <v>61881</v>
      </c>
      <c r="C10696" s="34" t="s">
        <v>62019</v>
      </c>
      <c r="D10696" s="84" t="s">
        <v>62020</v>
      </c>
      <c r="E10696" s="7" t="s">
        <v>6750</v>
      </c>
      <c r="F10696" s="7">
        <v>1</v>
      </c>
      <c r="G10696" s="8">
        <v>9.85</v>
      </c>
      <c r="H10696" s="9">
        <v>0.45</v>
      </c>
      <c r="I10696" s="10">
        <v>5.42</v>
      </c>
    </row>
    <row r="10697" spans="1:9" x14ac:dyDescent="0.35">
      <c r="A10697" s="7" t="s">
        <v>49</v>
      </c>
      <c r="B10697" s="7" t="s">
        <v>62021</v>
      </c>
      <c r="C10697" s="34" t="s">
        <v>62022</v>
      </c>
      <c r="D10697" s="84" t="s">
        <v>62021</v>
      </c>
      <c r="E10697" s="7" t="s">
        <v>19</v>
      </c>
      <c r="F10697" s="7">
        <v>250</v>
      </c>
      <c r="G10697" s="8">
        <v>67.31</v>
      </c>
      <c r="H10697" s="9">
        <v>0.45</v>
      </c>
      <c r="I10697" s="10">
        <v>37.020000000000003</v>
      </c>
    </row>
    <row r="10698" spans="1:9" x14ac:dyDescent="0.35">
      <c r="A10698" s="7" t="s">
        <v>49</v>
      </c>
      <c r="B10698" s="7" t="s">
        <v>62023</v>
      </c>
      <c r="C10698" s="34" t="s">
        <v>62024</v>
      </c>
      <c r="D10698" s="84" t="s">
        <v>62023</v>
      </c>
      <c r="E10698" s="7" t="s">
        <v>19</v>
      </c>
      <c r="F10698" s="7">
        <v>6</v>
      </c>
      <c r="G10698" s="8">
        <v>133.4</v>
      </c>
      <c r="H10698" s="9">
        <v>0.45</v>
      </c>
      <c r="I10698" s="10">
        <v>73.37</v>
      </c>
    </row>
    <row r="10699" spans="1:9" x14ac:dyDescent="0.35">
      <c r="A10699" s="7" t="s">
        <v>49</v>
      </c>
      <c r="B10699" s="7" t="s">
        <v>62025</v>
      </c>
      <c r="C10699" s="34" t="s">
        <v>62026</v>
      </c>
      <c r="D10699" s="84" t="s">
        <v>62025</v>
      </c>
      <c r="E10699" s="7" t="s">
        <v>778</v>
      </c>
      <c r="F10699" s="7">
        <v>10</v>
      </c>
      <c r="G10699" s="8">
        <v>6.2</v>
      </c>
      <c r="H10699" s="9">
        <v>0.45</v>
      </c>
      <c r="I10699" s="10">
        <v>3.41</v>
      </c>
    </row>
    <row r="10700" spans="1:9" x14ac:dyDescent="0.35">
      <c r="A10700" s="7" t="s">
        <v>49</v>
      </c>
      <c r="B10700" s="7" t="s">
        <v>62027</v>
      </c>
      <c r="C10700" s="34" t="s">
        <v>62028</v>
      </c>
      <c r="D10700" s="84" t="s">
        <v>62027</v>
      </c>
      <c r="E10700" s="7" t="s">
        <v>19</v>
      </c>
      <c r="F10700" s="7">
        <v>5</v>
      </c>
      <c r="G10700" s="8">
        <v>259.47000000000003</v>
      </c>
      <c r="H10700" s="9">
        <v>0.45</v>
      </c>
      <c r="I10700" s="10">
        <v>142.71</v>
      </c>
    </row>
    <row r="10701" spans="1:9" x14ac:dyDescent="0.35">
      <c r="A10701" s="7" t="s">
        <v>49</v>
      </c>
      <c r="B10701" s="7" t="s">
        <v>61319</v>
      </c>
      <c r="C10701" s="34" t="s">
        <v>61320</v>
      </c>
      <c r="D10701" s="84" t="s">
        <v>61319</v>
      </c>
      <c r="E10701" s="7" t="s">
        <v>19</v>
      </c>
      <c r="F10701" s="7">
        <v>4</v>
      </c>
      <c r="G10701" s="8">
        <v>159.78</v>
      </c>
      <c r="H10701" s="9">
        <v>0.45</v>
      </c>
      <c r="I10701" s="10">
        <v>87.88</v>
      </c>
    </row>
    <row r="10702" spans="1:9" x14ac:dyDescent="0.35">
      <c r="A10702" s="7" t="s">
        <v>49</v>
      </c>
      <c r="B10702" s="7" t="s">
        <v>61631</v>
      </c>
      <c r="C10702" s="34" t="s">
        <v>61632</v>
      </c>
      <c r="D10702" s="84" t="s">
        <v>62029</v>
      </c>
      <c r="E10702" s="7" t="s">
        <v>20</v>
      </c>
      <c r="F10702" s="7">
        <v>1</v>
      </c>
      <c r="G10702" s="8">
        <v>7.76</v>
      </c>
      <c r="H10702" s="9">
        <v>0.45</v>
      </c>
      <c r="I10702" s="10">
        <v>4.2699999999999996</v>
      </c>
    </row>
    <row r="10703" spans="1:9" x14ac:dyDescent="0.35">
      <c r="A10703" s="7" t="s">
        <v>49</v>
      </c>
      <c r="B10703" s="7" t="s">
        <v>62030</v>
      </c>
      <c r="C10703" s="34" t="s">
        <v>62031</v>
      </c>
      <c r="D10703" s="84" t="s">
        <v>62030</v>
      </c>
      <c r="E10703" s="7" t="s">
        <v>38</v>
      </c>
      <c r="F10703" s="7">
        <v>12</v>
      </c>
      <c r="G10703" s="8">
        <v>33.159999999999997</v>
      </c>
      <c r="H10703" s="9">
        <v>0.45</v>
      </c>
      <c r="I10703" s="10">
        <v>18.239999999999998</v>
      </c>
    </row>
    <row r="10704" spans="1:9" x14ac:dyDescent="0.35">
      <c r="A10704" s="7" t="s">
        <v>49</v>
      </c>
      <c r="B10704" s="7" t="s">
        <v>62032</v>
      </c>
      <c r="C10704" s="34" t="s">
        <v>62033</v>
      </c>
      <c r="D10704" s="84" t="s">
        <v>62032</v>
      </c>
      <c r="E10704" s="7" t="s">
        <v>38</v>
      </c>
      <c r="F10704" s="7">
        <v>12</v>
      </c>
      <c r="G10704" s="8">
        <v>130.07</v>
      </c>
      <c r="H10704" s="9">
        <v>0.45</v>
      </c>
      <c r="I10704" s="10">
        <v>71.540000000000006</v>
      </c>
    </row>
    <row r="10705" spans="1:9" x14ac:dyDescent="0.35">
      <c r="A10705" s="7" t="s">
        <v>49</v>
      </c>
      <c r="B10705" s="7" t="s">
        <v>62034</v>
      </c>
      <c r="C10705" s="34" t="s">
        <v>62035</v>
      </c>
      <c r="D10705" s="84" t="s">
        <v>62034</v>
      </c>
      <c r="E10705" s="7" t="s">
        <v>19</v>
      </c>
      <c r="F10705" s="7">
        <v>20</v>
      </c>
      <c r="G10705" s="8">
        <v>179.69</v>
      </c>
      <c r="H10705" s="9">
        <v>0.45</v>
      </c>
      <c r="I10705" s="10">
        <v>98.83</v>
      </c>
    </row>
    <row r="10706" spans="1:9" x14ac:dyDescent="0.35">
      <c r="A10706" s="7" t="s">
        <v>49</v>
      </c>
      <c r="B10706" s="7" t="s">
        <v>62036</v>
      </c>
      <c r="C10706" s="34" t="s">
        <v>62037</v>
      </c>
      <c r="D10706" s="84" t="s">
        <v>62036</v>
      </c>
      <c r="E10706" s="7" t="s">
        <v>20</v>
      </c>
      <c r="F10706" s="7">
        <v>1</v>
      </c>
      <c r="G10706" s="8">
        <v>566.4</v>
      </c>
      <c r="H10706" s="9">
        <v>0.45</v>
      </c>
      <c r="I10706" s="10">
        <v>311.52</v>
      </c>
    </row>
    <row r="10707" spans="1:9" x14ac:dyDescent="0.35">
      <c r="A10707" s="7" t="s">
        <v>49</v>
      </c>
      <c r="B10707" s="7" t="s">
        <v>62038</v>
      </c>
      <c r="C10707" s="34" t="s">
        <v>62039</v>
      </c>
      <c r="D10707" s="84" t="s">
        <v>62038</v>
      </c>
      <c r="E10707" s="7" t="s">
        <v>19</v>
      </c>
      <c r="F10707" s="7">
        <v>48</v>
      </c>
      <c r="G10707" s="8">
        <v>27.67</v>
      </c>
      <c r="H10707" s="9">
        <v>0.45</v>
      </c>
      <c r="I10707" s="10">
        <v>15.22</v>
      </c>
    </row>
    <row r="10708" spans="1:9" x14ac:dyDescent="0.35">
      <c r="A10708" s="7" t="s">
        <v>49</v>
      </c>
      <c r="B10708" s="7" t="s">
        <v>62040</v>
      </c>
      <c r="C10708" s="34" t="s">
        <v>62041</v>
      </c>
      <c r="D10708" s="84" t="s">
        <v>62040</v>
      </c>
      <c r="E10708" s="7" t="s">
        <v>19</v>
      </c>
      <c r="F10708" s="7">
        <v>3000</v>
      </c>
      <c r="G10708" s="8">
        <v>57.04</v>
      </c>
      <c r="H10708" s="9">
        <v>0.45</v>
      </c>
      <c r="I10708" s="10">
        <v>31.37</v>
      </c>
    </row>
    <row r="10709" spans="1:9" x14ac:dyDescent="0.35">
      <c r="A10709" s="7" t="s">
        <v>49</v>
      </c>
      <c r="B10709" s="7" t="s">
        <v>62042</v>
      </c>
      <c r="C10709" s="34" t="s">
        <v>62043</v>
      </c>
      <c r="D10709" s="84" t="s">
        <v>62044</v>
      </c>
      <c r="E10709" s="7" t="s">
        <v>778</v>
      </c>
      <c r="F10709" s="7">
        <v>250</v>
      </c>
      <c r="G10709" s="8">
        <v>41.25</v>
      </c>
      <c r="H10709" s="9">
        <v>0.45</v>
      </c>
      <c r="I10709" s="10">
        <v>22.69</v>
      </c>
    </row>
    <row r="10710" spans="1:9" x14ac:dyDescent="0.35">
      <c r="A10710" s="7" t="s">
        <v>49</v>
      </c>
      <c r="B10710" s="7" t="s">
        <v>62045</v>
      </c>
      <c r="C10710" s="34" t="s">
        <v>62046</v>
      </c>
      <c r="D10710" s="84" t="s">
        <v>62045</v>
      </c>
      <c r="E10710" s="7" t="s">
        <v>19</v>
      </c>
      <c r="F10710" s="7">
        <v>8</v>
      </c>
      <c r="G10710" s="8">
        <v>237.76</v>
      </c>
      <c r="H10710" s="9">
        <v>0.45</v>
      </c>
      <c r="I10710" s="10">
        <v>130.77000000000001</v>
      </c>
    </row>
    <row r="10711" spans="1:9" x14ac:dyDescent="0.35">
      <c r="A10711" s="7" t="s">
        <v>49</v>
      </c>
      <c r="B10711" s="7" t="s">
        <v>60984</v>
      </c>
      <c r="C10711" s="34" t="s">
        <v>59412</v>
      </c>
      <c r="D10711" s="84" t="s">
        <v>62047</v>
      </c>
      <c r="E10711" s="7" t="s">
        <v>20</v>
      </c>
      <c r="F10711" s="7">
        <v>1</v>
      </c>
      <c r="G10711" s="8">
        <v>2.6</v>
      </c>
      <c r="H10711" s="9">
        <v>0.45</v>
      </c>
      <c r="I10711" s="10">
        <v>1.43</v>
      </c>
    </row>
    <row r="10712" spans="1:9" x14ac:dyDescent="0.35">
      <c r="A10712" s="7" t="s">
        <v>49</v>
      </c>
      <c r="B10712" s="7" t="s">
        <v>62048</v>
      </c>
      <c r="C10712" s="34" t="s">
        <v>62049</v>
      </c>
      <c r="D10712" s="84" t="s">
        <v>62048</v>
      </c>
      <c r="E10712" s="7" t="s">
        <v>20</v>
      </c>
      <c r="F10712" s="7">
        <v>1</v>
      </c>
      <c r="G10712" s="8">
        <v>64.05</v>
      </c>
      <c r="H10712" s="9">
        <v>0.45</v>
      </c>
      <c r="I10712" s="10">
        <v>35.229999999999997</v>
      </c>
    </row>
    <row r="10713" spans="1:9" x14ac:dyDescent="0.35">
      <c r="A10713" s="7" t="s">
        <v>49</v>
      </c>
      <c r="B10713" s="7" t="s">
        <v>61937</v>
      </c>
      <c r="C10713" s="34" t="s">
        <v>62050</v>
      </c>
      <c r="D10713" s="84" t="s">
        <v>61937</v>
      </c>
      <c r="E10713" s="7" t="s">
        <v>19</v>
      </c>
      <c r="F10713" s="7">
        <v>12</v>
      </c>
      <c r="G10713" s="8">
        <v>77.400000000000006</v>
      </c>
      <c r="H10713" s="9">
        <v>0.45</v>
      </c>
      <c r="I10713" s="10">
        <v>42.57</v>
      </c>
    </row>
    <row r="10714" spans="1:9" x14ac:dyDescent="0.35">
      <c r="A10714" s="7" t="s">
        <v>49</v>
      </c>
      <c r="B10714" s="7" t="s">
        <v>62051</v>
      </c>
      <c r="C10714" s="34" t="s">
        <v>62052</v>
      </c>
      <c r="D10714" s="84" t="s">
        <v>62051</v>
      </c>
      <c r="E10714" s="7" t="s">
        <v>19</v>
      </c>
      <c r="F10714" s="7">
        <v>10</v>
      </c>
      <c r="G10714" s="8">
        <v>193.76</v>
      </c>
      <c r="H10714" s="9">
        <v>0.45</v>
      </c>
      <c r="I10714" s="10">
        <v>106.57</v>
      </c>
    </row>
    <row r="10715" spans="1:9" x14ac:dyDescent="0.35">
      <c r="A10715" s="7" t="s">
        <v>49</v>
      </c>
      <c r="B10715" s="7" t="s">
        <v>62053</v>
      </c>
      <c r="C10715" s="34" t="s">
        <v>62054</v>
      </c>
      <c r="D10715" s="84" t="s">
        <v>62053</v>
      </c>
      <c r="E10715" s="7" t="s">
        <v>19</v>
      </c>
      <c r="F10715" s="7">
        <v>20</v>
      </c>
      <c r="G10715" s="8">
        <v>204.22</v>
      </c>
      <c r="H10715" s="9">
        <v>0.45</v>
      </c>
      <c r="I10715" s="10">
        <v>112.32</v>
      </c>
    </row>
    <row r="10716" spans="1:9" x14ac:dyDescent="0.35">
      <c r="A10716" s="7" t="s">
        <v>49</v>
      </c>
      <c r="B10716" s="7" t="s">
        <v>62055</v>
      </c>
      <c r="C10716" s="34" t="s">
        <v>62056</v>
      </c>
      <c r="D10716" s="84" t="s">
        <v>62055</v>
      </c>
      <c r="E10716" s="7" t="s">
        <v>19</v>
      </c>
      <c r="F10716" s="7">
        <v>500</v>
      </c>
      <c r="G10716" s="8">
        <v>131.88999999999999</v>
      </c>
      <c r="H10716" s="9">
        <v>0.45</v>
      </c>
      <c r="I10716" s="10">
        <v>72.540000000000006</v>
      </c>
    </row>
    <row r="10717" spans="1:9" x14ac:dyDescent="0.35">
      <c r="A10717" s="7" t="s">
        <v>49</v>
      </c>
      <c r="B10717" s="7" t="s">
        <v>60060</v>
      </c>
      <c r="C10717" s="34" t="s">
        <v>62057</v>
      </c>
      <c r="D10717" s="84" t="s">
        <v>62058</v>
      </c>
      <c r="E10717" s="7" t="s">
        <v>20</v>
      </c>
      <c r="F10717" s="7">
        <v>1</v>
      </c>
      <c r="G10717" s="8">
        <v>2.42</v>
      </c>
      <c r="H10717" s="9">
        <v>0.45</v>
      </c>
      <c r="I10717" s="10">
        <v>1.33</v>
      </c>
    </row>
    <row r="10718" spans="1:9" x14ac:dyDescent="0.35">
      <c r="A10718" s="7" t="s">
        <v>49</v>
      </c>
      <c r="B10718" s="7" t="s">
        <v>60359</v>
      </c>
      <c r="C10718" s="34" t="s">
        <v>62059</v>
      </c>
      <c r="D10718" s="84" t="s">
        <v>60359</v>
      </c>
      <c r="E10718" s="7" t="s">
        <v>19</v>
      </c>
      <c r="F10718" s="7">
        <v>12</v>
      </c>
      <c r="G10718" s="8">
        <v>48.67</v>
      </c>
      <c r="H10718" s="9">
        <v>0.45</v>
      </c>
      <c r="I10718" s="10">
        <v>26.77</v>
      </c>
    </row>
    <row r="10719" spans="1:9" x14ac:dyDescent="0.35">
      <c r="A10719" s="7" t="s">
        <v>49</v>
      </c>
      <c r="B10719" s="7" t="s">
        <v>62060</v>
      </c>
      <c r="C10719" s="34" t="s">
        <v>62061</v>
      </c>
      <c r="D10719" s="84" t="s">
        <v>62060</v>
      </c>
      <c r="E10719" s="7" t="s">
        <v>20</v>
      </c>
      <c r="F10719" s="7">
        <v>1</v>
      </c>
      <c r="G10719" s="8">
        <v>225.95</v>
      </c>
      <c r="H10719" s="9">
        <v>0.45</v>
      </c>
      <c r="I10719" s="10">
        <v>124.27</v>
      </c>
    </row>
    <row r="10720" spans="1:9" x14ac:dyDescent="0.35">
      <c r="A10720" s="7" t="s">
        <v>49</v>
      </c>
      <c r="B10720" s="7" t="s">
        <v>62062</v>
      </c>
      <c r="C10720" s="34" t="s">
        <v>62063</v>
      </c>
      <c r="D10720" s="84" t="s">
        <v>62062</v>
      </c>
      <c r="E10720" s="7" t="s">
        <v>20</v>
      </c>
      <c r="F10720" s="7">
        <v>1</v>
      </c>
      <c r="G10720" s="8">
        <v>3.98</v>
      </c>
      <c r="H10720" s="9">
        <v>0.45</v>
      </c>
      <c r="I10720" s="10">
        <v>2.19</v>
      </c>
    </row>
    <row r="10721" spans="1:9" x14ac:dyDescent="0.35">
      <c r="A10721" s="7" t="s">
        <v>49</v>
      </c>
      <c r="B10721" s="7" t="s">
        <v>62064</v>
      </c>
      <c r="C10721" s="34" t="s">
        <v>62065</v>
      </c>
      <c r="D10721" s="84" t="s">
        <v>62064</v>
      </c>
      <c r="E10721" s="7" t="s">
        <v>20</v>
      </c>
      <c r="F10721" s="7">
        <v>1</v>
      </c>
      <c r="G10721" s="8">
        <v>358.51</v>
      </c>
      <c r="H10721" s="9">
        <v>0.45</v>
      </c>
      <c r="I10721" s="10">
        <v>197.18</v>
      </c>
    </row>
    <row r="10722" spans="1:9" x14ac:dyDescent="0.35">
      <c r="A10722" s="7" t="s">
        <v>49</v>
      </c>
      <c r="B10722" s="7" t="s">
        <v>62066</v>
      </c>
      <c r="C10722" s="34" t="s">
        <v>62067</v>
      </c>
      <c r="D10722" s="84" t="s">
        <v>62066</v>
      </c>
      <c r="E10722" s="7" t="s">
        <v>19</v>
      </c>
      <c r="F10722" s="7">
        <v>10</v>
      </c>
      <c r="G10722" s="8">
        <v>66.650000000000006</v>
      </c>
      <c r="H10722" s="9">
        <v>0.45</v>
      </c>
      <c r="I10722" s="10">
        <v>36.659999999999997</v>
      </c>
    </row>
    <row r="10723" spans="1:9" x14ac:dyDescent="0.35">
      <c r="A10723" s="7" t="s">
        <v>49</v>
      </c>
      <c r="B10723" s="7" t="s">
        <v>62068</v>
      </c>
      <c r="C10723" s="34" t="s">
        <v>62069</v>
      </c>
      <c r="D10723" s="84" t="s">
        <v>62068</v>
      </c>
      <c r="E10723" s="7" t="s">
        <v>19</v>
      </c>
      <c r="F10723" s="7">
        <v>20</v>
      </c>
      <c r="G10723" s="8">
        <v>86.27</v>
      </c>
      <c r="H10723" s="9">
        <v>0.45</v>
      </c>
      <c r="I10723" s="10">
        <v>47.45</v>
      </c>
    </row>
    <row r="10724" spans="1:9" x14ac:dyDescent="0.35">
      <c r="A10724" s="7" t="s">
        <v>49</v>
      </c>
      <c r="B10724" s="7" t="s">
        <v>62070</v>
      </c>
      <c r="C10724" s="34" t="s">
        <v>62071</v>
      </c>
      <c r="D10724" s="84" t="s">
        <v>62070</v>
      </c>
      <c r="E10724" s="7" t="s">
        <v>19</v>
      </c>
      <c r="F10724" s="7">
        <v>6</v>
      </c>
      <c r="G10724" s="8">
        <v>199.18</v>
      </c>
      <c r="H10724" s="9">
        <v>0.45</v>
      </c>
      <c r="I10724" s="10">
        <v>109.55</v>
      </c>
    </row>
    <row r="10725" spans="1:9" x14ac:dyDescent="0.35">
      <c r="A10725" s="7" t="s">
        <v>49</v>
      </c>
      <c r="B10725" s="7" t="s">
        <v>62072</v>
      </c>
      <c r="C10725" s="34" t="s">
        <v>62073</v>
      </c>
      <c r="D10725" s="84" t="s">
        <v>62072</v>
      </c>
      <c r="E10725" s="7" t="s">
        <v>20</v>
      </c>
      <c r="F10725" s="7">
        <v>1</v>
      </c>
      <c r="G10725" s="8">
        <v>104.42</v>
      </c>
      <c r="H10725" s="9">
        <v>0.45</v>
      </c>
      <c r="I10725" s="10">
        <v>57.43</v>
      </c>
    </row>
    <row r="10726" spans="1:9" x14ac:dyDescent="0.35">
      <c r="A10726" s="7" t="s">
        <v>49</v>
      </c>
      <c r="B10726" s="7" t="s">
        <v>62074</v>
      </c>
      <c r="C10726" s="34" t="s">
        <v>62075</v>
      </c>
      <c r="D10726" s="84" t="s">
        <v>62074</v>
      </c>
      <c r="E10726" s="7" t="s">
        <v>19</v>
      </c>
      <c r="F10726" s="7">
        <v>40</v>
      </c>
      <c r="G10726" s="8">
        <v>164.65</v>
      </c>
      <c r="H10726" s="9">
        <v>0.45</v>
      </c>
      <c r="I10726" s="10">
        <v>90.56</v>
      </c>
    </row>
    <row r="10727" spans="1:9" x14ac:dyDescent="0.35">
      <c r="A10727" s="7" t="s">
        <v>49</v>
      </c>
      <c r="B10727" s="7" t="s">
        <v>61309</v>
      </c>
      <c r="C10727" s="34" t="s">
        <v>59412</v>
      </c>
      <c r="D10727" s="84" t="s">
        <v>62076</v>
      </c>
      <c r="E10727" s="7" t="s">
        <v>20</v>
      </c>
      <c r="F10727" s="7">
        <v>1</v>
      </c>
      <c r="G10727" s="8">
        <v>2.73</v>
      </c>
      <c r="H10727" s="9">
        <v>0.45</v>
      </c>
      <c r="I10727" s="10">
        <v>1.5</v>
      </c>
    </row>
    <row r="10728" spans="1:9" x14ac:dyDescent="0.35">
      <c r="A10728" s="7" t="s">
        <v>49</v>
      </c>
      <c r="B10728" s="7" t="s">
        <v>60254</v>
      </c>
      <c r="C10728" s="34" t="s">
        <v>60255</v>
      </c>
      <c r="D10728" s="84" t="s">
        <v>62077</v>
      </c>
      <c r="E10728" s="7" t="s">
        <v>20</v>
      </c>
      <c r="F10728" s="7">
        <v>1</v>
      </c>
      <c r="G10728" s="8">
        <v>25.07</v>
      </c>
      <c r="H10728" s="9">
        <v>0.45</v>
      </c>
      <c r="I10728" s="10">
        <v>13.79</v>
      </c>
    </row>
    <row r="10729" spans="1:9" x14ac:dyDescent="0.35">
      <c r="A10729" s="7" t="s">
        <v>49</v>
      </c>
      <c r="B10729" s="7" t="s">
        <v>62078</v>
      </c>
      <c r="C10729" s="34" t="s">
        <v>62079</v>
      </c>
      <c r="D10729" s="84" t="s">
        <v>62078</v>
      </c>
      <c r="E10729" s="7" t="s">
        <v>20</v>
      </c>
      <c r="F10729" s="7">
        <v>1</v>
      </c>
      <c r="G10729" s="8">
        <v>89.8</v>
      </c>
      <c r="H10729" s="9">
        <v>0.45</v>
      </c>
      <c r="I10729" s="59">
        <v>49.39</v>
      </c>
    </row>
    <row r="10730" spans="1:9" x14ac:dyDescent="0.35">
      <c r="A10730" s="7" t="s">
        <v>49</v>
      </c>
      <c r="B10730" s="7" t="s">
        <v>62080</v>
      </c>
      <c r="C10730" s="34" t="s">
        <v>62081</v>
      </c>
      <c r="D10730" s="84" t="s">
        <v>62080</v>
      </c>
      <c r="E10730" s="7" t="s">
        <v>19</v>
      </c>
      <c r="F10730" s="7">
        <v>20</v>
      </c>
      <c r="G10730" s="8">
        <v>52.55</v>
      </c>
      <c r="H10730" s="9">
        <v>0.45</v>
      </c>
      <c r="I10730" s="10">
        <v>28.9</v>
      </c>
    </row>
    <row r="10731" spans="1:9" x14ac:dyDescent="0.35">
      <c r="A10731" s="7" t="s">
        <v>49</v>
      </c>
      <c r="B10731" s="7" t="s">
        <v>62082</v>
      </c>
      <c r="C10731" s="34" t="s">
        <v>62083</v>
      </c>
      <c r="D10731" s="84" t="s">
        <v>62082</v>
      </c>
      <c r="E10731" s="7" t="s">
        <v>19</v>
      </c>
      <c r="F10731" s="7">
        <v>500</v>
      </c>
      <c r="G10731" s="8">
        <v>75.959999999999994</v>
      </c>
      <c r="H10731" s="9">
        <v>0.45</v>
      </c>
      <c r="I10731" s="10">
        <v>41.78</v>
      </c>
    </row>
    <row r="10732" spans="1:9" x14ac:dyDescent="0.35">
      <c r="A10732" s="7" t="s">
        <v>49</v>
      </c>
      <c r="B10732" s="7" t="s">
        <v>62084</v>
      </c>
      <c r="C10732" s="34" t="s">
        <v>62085</v>
      </c>
      <c r="D10732" s="84" t="s">
        <v>62084</v>
      </c>
      <c r="E10732" s="7" t="s">
        <v>19</v>
      </c>
      <c r="F10732" s="7">
        <v>10</v>
      </c>
      <c r="G10732" s="8">
        <v>548.33000000000004</v>
      </c>
      <c r="H10732" s="9">
        <v>0.45</v>
      </c>
      <c r="I10732" s="10">
        <v>301.58</v>
      </c>
    </row>
    <row r="10733" spans="1:9" x14ac:dyDescent="0.35">
      <c r="A10733" s="7" t="s">
        <v>49</v>
      </c>
      <c r="B10733" s="7" t="s">
        <v>62086</v>
      </c>
      <c r="C10733" s="34" t="s">
        <v>62087</v>
      </c>
      <c r="D10733" s="84" t="s">
        <v>62086</v>
      </c>
      <c r="E10733" s="7" t="s">
        <v>19</v>
      </c>
      <c r="F10733" s="7">
        <v>32</v>
      </c>
      <c r="G10733" s="8">
        <v>106</v>
      </c>
      <c r="H10733" s="9">
        <v>0.45</v>
      </c>
      <c r="I10733" s="10">
        <v>58.3</v>
      </c>
    </row>
    <row r="10734" spans="1:9" x14ac:dyDescent="0.35">
      <c r="A10734" s="7" t="s">
        <v>49</v>
      </c>
      <c r="B10734" s="7" t="s">
        <v>62088</v>
      </c>
      <c r="C10734" s="34" t="s">
        <v>62089</v>
      </c>
      <c r="D10734" s="84" t="s">
        <v>62088</v>
      </c>
      <c r="E10734" s="7" t="s">
        <v>19</v>
      </c>
      <c r="F10734" s="7">
        <v>120</v>
      </c>
      <c r="G10734" s="8">
        <v>164.65</v>
      </c>
      <c r="H10734" s="9">
        <v>0.45</v>
      </c>
      <c r="I10734" s="10">
        <v>90.56</v>
      </c>
    </row>
    <row r="10735" spans="1:9" x14ac:dyDescent="0.35">
      <c r="A10735" s="7" t="s">
        <v>49</v>
      </c>
      <c r="B10735" s="7" t="s">
        <v>62090</v>
      </c>
      <c r="C10735" s="34" t="s">
        <v>62091</v>
      </c>
      <c r="D10735" s="84" t="s">
        <v>62090</v>
      </c>
      <c r="E10735" s="7" t="s">
        <v>19</v>
      </c>
      <c r="F10735" s="7">
        <v>20</v>
      </c>
      <c r="G10735" s="8">
        <v>68.84</v>
      </c>
      <c r="H10735" s="9">
        <v>0.45</v>
      </c>
      <c r="I10735" s="10">
        <v>37.86</v>
      </c>
    </row>
    <row r="10736" spans="1:9" x14ac:dyDescent="0.35">
      <c r="A10736" s="7" t="s">
        <v>49</v>
      </c>
      <c r="B10736" s="7" t="s">
        <v>62092</v>
      </c>
      <c r="C10736" s="34" t="s">
        <v>62093</v>
      </c>
      <c r="D10736" s="84" t="s">
        <v>62094</v>
      </c>
      <c r="E10736" s="7" t="s">
        <v>778</v>
      </c>
      <c r="F10736" s="7">
        <v>50</v>
      </c>
      <c r="G10736" s="8">
        <v>109.95</v>
      </c>
      <c r="H10736" s="9">
        <v>0.45</v>
      </c>
      <c r="I10736" s="10">
        <v>60.47</v>
      </c>
    </row>
    <row r="10737" spans="1:9" x14ac:dyDescent="0.35">
      <c r="A10737" s="7" t="s">
        <v>49</v>
      </c>
      <c r="B10737" s="7" t="s">
        <v>62095</v>
      </c>
      <c r="C10737" s="34" t="s">
        <v>62096</v>
      </c>
      <c r="D10737" s="84" t="s">
        <v>62095</v>
      </c>
      <c r="E10737" s="7" t="s">
        <v>19</v>
      </c>
      <c r="F10737" s="7">
        <v>30</v>
      </c>
      <c r="G10737" s="8">
        <v>269.73</v>
      </c>
      <c r="H10737" s="9">
        <v>0.45</v>
      </c>
      <c r="I10737" s="10">
        <v>148.35</v>
      </c>
    </row>
    <row r="10738" spans="1:9" x14ac:dyDescent="0.35">
      <c r="A10738" s="7" t="s">
        <v>49</v>
      </c>
      <c r="B10738" s="7" t="s">
        <v>62097</v>
      </c>
      <c r="C10738" s="34" t="s">
        <v>62098</v>
      </c>
      <c r="D10738" s="84" t="s">
        <v>62097</v>
      </c>
      <c r="E10738" s="7" t="s">
        <v>20</v>
      </c>
      <c r="F10738" s="7">
        <v>1</v>
      </c>
      <c r="G10738" s="8">
        <v>65.150000000000006</v>
      </c>
      <c r="H10738" s="9">
        <v>0.45</v>
      </c>
      <c r="I10738" s="10">
        <v>35.83</v>
      </c>
    </row>
    <row r="10739" spans="1:9" x14ac:dyDescent="0.35">
      <c r="A10739" s="7" t="s">
        <v>49</v>
      </c>
      <c r="B10739" s="7" t="s">
        <v>62099</v>
      </c>
      <c r="C10739" s="34" t="s">
        <v>62100</v>
      </c>
      <c r="D10739" s="84" t="s">
        <v>62099</v>
      </c>
      <c r="E10739" s="7" t="s">
        <v>20</v>
      </c>
      <c r="F10739" s="7">
        <v>1</v>
      </c>
      <c r="G10739" s="8">
        <v>346.53</v>
      </c>
      <c r="H10739" s="9">
        <v>0.45</v>
      </c>
      <c r="I10739" s="10">
        <v>190.59</v>
      </c>
    </row>
    <row r="10740" spans="1:9" x14ac:dyDescent="0.35">
      <c r="A10740" s="7" t="s">
        <v>49</v>
      </c>
      <c r="B10740" s="7" t="s">
        <v>62101</v>
      </c>
      <c r="C10740" s="34" t="s">
        <v>62102</v>
      </c>
      <c r="D10740" s="84" t="s">
        <v>62101</v>
      </c>
      <c r="E10740" s="7" t="s">
        <v>19</v>
      </c>
      <c r="F10740" s="7">
        <v>100</v>
      </c>
      <c r="G10740" s="8">
        <v>98.49</v>
      </c>
      <c r="H10740" s="9">
        <v>0.45</v>
      </c>
      <c r="I10740" s="10">
        <v>54.17</v>
      </c>
    </row>
    <row r="10741" spans="1:9" x14ac:dyDescent="0.35">
      <c r="A10741" s="7" t="s">
        <v>49</v>
      </c>
      <c r="B10741" s="7" t="s">
        <v>62103</v>
      </c>
      <c r="C10741" s="34" t="s">
        <v>62104</v>
      </c>
      <c r="D10741" s="84" t="s">
        <v>62105</v>
      </c>
      <c r="E10741" s="7" t="s">
        <v>1098</v>
      </c>
      <c r="F10741" s="7">
        <v>1</v>
      </c>
      <c r="G10741" s="8">
        <v>4.6399999999999997</v>
      </c>
      <c r="H10741" s="9">
        <v>0.45</v>
      </c>
      <c r="I10741" s="10">
        <v>2.5499999999999998</v>
      </c>
    </row>
    <row r="10742" spans="1:9" x14ac:dyDescent="0.35">
      <c r="A10742" s="7" t="s">
        <v>49</v>
      </c>
      <c r="B10742" s="7" t="s">
        <v>62106</v>
      </c>
      <c r="C10742" s="34" t="s">
        <v>62107</v>
      </c>
      <c r="D10742" s="84" t="s">
        <v>62106</v>
      </c>
      <c r="E10742" s="7" t="s">
        <v>19</v>
      </c>
      <c r="F10742" s="7">
        <v>1200</v>
      </c>
      <c r="G10742" s="8">
        <v>61.13</v>
      </c>
      <c r="H10742" s="9">
        <v>0.45</v>
      </c>
      <c r="I10742" s="10">
        <v>33.619999999999997</v>
      </c>
    </row>
    <row r="10743" spans="1:9" x14ac:dyDescent="0.35">
      <c r="A10743" s="7" t="s">
        <v>49</v>
      </c>
      <c r="B10743" s="7" t="s">
        <v>61419</v>
      </c>
      <c r="C10743" s="34" t="s">
        <v>61420</v>
      </c>
      <c r="D10743" s="84" t="s">
        <v>62108</v>
      </c>
      <c r="E10743" s="7" t="s">
        <v>778</v>
      </c>
      <c r="F10743" s="7">
        <v>50</v>
      </c>
      <c r="G10743" s="8">
        <v>9.8000000000000007</v>
      </c>
      <c r="H10743" s="9">
        <v>0.45</v>
      </c>
      <c r="I10743" s="10">
        <v>5.39</v>
      </c>
    </row>
    <row r="10744" spans="1:9" x14ac:dyDescent="0.35">
      <c r="A10744" s="7" t="s">
        <v>49</v>
      </c>
      <c r="B10744" s="7" t="s">
        <v>62109</v>
      </c>
      <c r="C10744" s="34" t="s">
        <v>62110</v>
      </c>
      <c r="D10744" s="84" t="s">
        <v>62109</v>
      </c>
      <c r="E10744" s="7" t="s">
        <v>19</v>
      </c>
      <c r="F10744" s="7">
        <v>1</v>
      </c>
      <c r="G10744" s="8">
        <v>350.78</v>
      </c>
      <c r="H10744" s="9">
        <v>0.45</v>
      </c>
      <c r="I10744" s="10">
        <v>192.93</v>
      </c>
    </row>
    <row r="10745" spans="1:9" x14ac:dyDescent="0.35">
      <c r="A10745" s="7" t="s">
        <v>49</v>
      </c>
      <c r="B10745" s="7" t="s">
        <v>62111</v>
      </c>
      <c r="C10745" s="34" t="s">
        <v>62112</v>
      </c>
      <c r="D10745" s="84" t="s">
        <v>62111</v>
      </c>
      <c r="E10745" s="7" t="s">
        <v>19</v>
      </c>
      <c r="F10745" s="7">
        <v>1200</v>
      </c>
      <c r="G10745" s="8">
        <v>106.85</v>
      </c>
      <c r="H10745" s="9">
        <v>0.45</v>
      </c>
      <c r="I10745" s="10">
        <v>58.77</v>
      </c>
    </row>
    <row r="10746" spans="1:9" x14ac:dyDescent="0.35">
      <c r="A10746" s="7" t="s">
        <v>34024</v>
      </c>
      <c r="B10746" s="7" t="s">
        <v>62113</v>
      </c>
      <c r="C10746" s="34" t="s">
        <v>62114</v>
      </c>
      <c r="D10746" s="84" t="s">
        <v>62113</v>
      </c>
      <c r="E10746" s="7" t="s">
        <v>19</v>
      </c>
      <c r="F10746" s="7">
        <v>20</v>
      </c>
      <c r="G10746" s="8">
        <v>88.31</v>
      </c>
      <c r="H10746" s="9">
        <v>0.45</v>
      </c>
      <c r="I10746" s="10">
        <v>48.57</v>
      </c>
    </row>
    <row r="10747" spans="1:9" x14ac:dyDescent="0.35">
      <c r="A10747" s="7" t="s">
        <v>49</v>
      </c>
      <c r="B10747" s="7" t="s">
        <v>62115</v>
      </c>
      <c r="C10747" s="34" t="s">
        <v>62116</v>
      </c>
      <c r="D10747" s="84" t="s">
        <v>62115</v>
      </c>
      <c r="E10747" s="7" t="s">
        <v>19</v>
      </c>
      <c r="F10747" s="7">
        <v>136</v>
      </c>
      <c r="G10747" s="8">
        <v>90.56</v>
      </c>
      <c r="H10747" s="9">
        <v>0.45</v>
      </c>
      <c r="I10747" s="10">
        <v>49.81</v>
      </c>
    </row>
    <row r="10748" spans="1:9" x14ac:dyDescent="0.35">
      <c r="A10748" s="7" t="s">
        <v>49</v>
      </c>
      <c r="B10748" s="7" t="s">
        <v>62117</v>
      </c>
      <c r="C10748" s="34" t="s">
        <v>62118</v>
      </c>
      <c r="D10748" s="84" t="s">
        <v>62117</v>
      </c>
      <c r="E10748" s="7" t="s">
        <v>19</v>
      </c>
      <c r="F10748" s="7">
        <v>104</v>
      </c>
      <c r="G10748" s="8">
        <v>90.56</v>
      </c>
      <c r="H10748" s="9">
        <v>0.45</v>
      </c>
      <c r="I10748" s="10">
        <v>49.81</v>
      </c>
    </row>
    <row r="10749" spans="1:9" x14ac:dyDescent="0.35">
      <c r="A10749" s="7" t="s">
        <v>49</v>
      </c>
      <c r="B10749" s="7" t="s">
        <v>62119</v>
      </c>
      <c r="C10749" s="34" t="s">
        <v>62120</v>
      </c>
      <c r="D10749" s="84" t="s">
        <v>62121</v>
      </c>
      <c r="E10749" s="7" t="s">
        <v>778</v>
      </c>
      <c r="F10749" s="7">
        <v>12</v>
      </c>
      <c r="G10749" s="8">
        <v>22.33</v>
      </c>
      <c r="H10749" s="9">
        <v>0.45</v>
      </c>
      <c r="I10749" s="10">
        <v>12.28</v>
      </c>
    </row>
    <row r="10750" spans="1:9" x14ac:dyDescent="0.35">
      <c r="A10750" s="7" t="s">
        <v>49</v>
      </c>
      <c r="B10750" s="7" t="s">
        <v>62122</v>
      </c>
      <c r="C10750" s="34" t="s">
        <v>60142</v>
      </c>
      <c r="D10750" s="84" t="s">
        <v>62122</v>
      </c>
      <c r="E10750" s="7" t="s">
        <v>19</v>
      </c>
      <c r="F10750" s="7">
        <v>20</v>
      </c>
      <c r="G10750" s="8">
        <v>229.62</v>
      </c>
      <c r="H10750" s="9">
        <v>0.45</v>
      </c>
      <c r="I10750" s="10">
        <v>126.29</v>
      </c>
    </row>
    <row r="10751" spans="1:9" x14ac:dyDescent="0.35">
      <c r="A10751" s="7" t="s">
        <v>49</v>
      </c>
      <c r="B10751" s="7" t="s">
        <v>62123</v>
      </c>
      <c r="C10751" s="34" t="s">
        <v>62124</v>
      </c>
      <c r="D10751" s="84" t="s">
        <v>62125</v>
      </c>
      <c r="E10751" s="7" t="s">
        <v>778</v>
      </c>
      <c r="F10751" s="7">
        <v>25</v>
      </c>
      <c r="G10751" s="8">
        <v>78.040000000000006</v>
      </c>
      <c r="H10751" s="9">
        <v>0.45</v>
      </c>
      <c r="I10751" s="10">
        <v>42.92</v>
      </c>
    </row>
    <row r="10752" spans="1:9" x14ac:dyDescent="0.35">
      <c r="A10752" s="7" t="s">
        <v>49</v>
      </c>
      <c r="B10752" s="7" t="s">
        <v>62126</v>
      </c>
      <c r="C10752" s="34" t="s">
        <v>62127</v>
      </c>
      <c r="D10752" s="84" t="s">
        <v>62128</v>
      </c>
      <c r="E10752" s="7" t="s">
        <v>778</v>
      </c>
      <c r="F10752" s="7">
        <v>25</v>
      </c>
      <c r="G10752" s="8">
        <v>81.709999999999994</v>
      </c>
      <c r="H10752" s="9">
        <v>0.45</v>
      </c>
      <c r="I10752" s="10">
        <v>44.94</v>
      </c>
    </row>
    <row r="10753" spans="1:9" x14ac:dyDescent="0.35">
      <c r="A10753" s="7" t="s">
        <v>49</v>
      </c>
      <c r="B10753" s="7" t="s">
        <v>62129</v>
      </c>
      <c r="C10753" s="34" t="s">
        <v>62130</v>
      </c>
      <c r="D10753" s="84" t="s">
        <v>62131</v>
      </c>
      <c r="E10753" s="7" t="s">
        <v>778</v>
      </c>
      <c r="F10753" s="7">
        <v>25</v>
      </c>
      <c r="G10753" s="8">
        <v>78.040000000000006</v>
      </c>
      <c r="H10753" s="9">
        <v>0.45</v>
      </c>
      <c r="I10753" s="10">
        <v>42.92</v>
      </c>
    </row>
    <row r="10754" spans="1:9" x14ac:dyDescent="0.35">
      <c r="A10754" s="7" t="s">
        <v>49</v>
      </c>
      <c r="B10754" s="7" t="s">
        <v>61235</v>
      </c>
      <c r="C10754" s="34" t="s">
        <v>61236</v>
      </c>
      <c r="D10754" s="84" t="s">
        <v>62132</v>
      </c>
      <c r="E10754" s="7" t="s">
        <v>778</v>
      </c>
      <c r="F10754" s="7">
        <v>25</v>
      </c>
      <c r="G10754" s="8">
        <v>81.709999999999994</v>
      </c>
      <c r="H10754" s="9">
        <v>0.45</v>
      </c>
      <c r="I10754" s="10">
        <v>44.94</v>
      </c>
    </row>
    <row r="10755" spans="1:9" x14ac:dyDescent="0.35">
      <c r="A10755" s="7" t="s">
        <v>49</v>
      </c>
      <c r="B10755" s="7" t="s">
        <v>62133</v>
      </c>
      <c r="C10755" s="34" t="s">
        <v>62134</v>
      </c>
      <c r="D10755" s="84" t="s">
        <v>62135</v>
      </c>
      <c r="E10755" s="7" t="s">
        <v>778</v>
      </c>
      <c r="F10755" s="7">
        <v>25</v>
      </c>
      <c r="G10755" s="8">
        <v>81.709999999999994</v>
      </c>
      <c r="H10755" s="9">
        <v>0.45</v>
      </c>
      <c r="I10755" s="10">
        <v>44.94</v>
      </c>
    </row>
    <row r="10756" spans="1:9" x14ac:dyDescent="0.35">
      <c r="A10756" s="7" t="s">
        <v>49</v>
      </c>
      <c r="B10756" s="7" t="s">
        <v>62136</v>
      </c>
      <c r="C10756" s="34" t="s">
        <v>62137</v>
      </c>
      <c r="D10756" s="84" t="s">
        <v>62138</v>
      </c>
      <c r="E10756" s="7" t="s">
        <v>778</v>
      </c>
      <c r="F10756" s="7">
        <v>25</v>
      </c>
      <c r="G10756" s="8">
        <v>78.040000000000006</v>
      </c>
      <c r="H10756" s="9">
        <v>0.45</v>
      </c>
      <c r="I10756" s="10">
        <v>42.92</v>
      </c>
    </row>
    <row r="10757" spans="1:9" x14ac:dyDescent="0.35">
      <c r="A10757" s="7" t="s">
        <v>49</v>
      </c>
      <c r="B10757" s="7" t="s">
        <v>61238</v>
      </c>
      <c r="C10757" s="34" t="s">
        <v>61239</v>
      </c>
      <c r="D10757" s="84" t="s">
        <v>62139</v>
      </c>
      <c r="E10757" s="7" t="s">
        <v>778</v>
      </c>
      <c r="F10757" s="7">
        <v>25</v>
      </c>
      <c r="G10757" s="8">
        <v>78.040000000000006</v>
      </c>
      <c r="H10757" s="9">
        <v>0.45</v>
      </c>
      <c r="I10757" s="10">
        <v>42.92</v>
      </c>
    </row>
    <row r="10758" spans="1:9" x14ac:dyDescent="0.35">
      <c r="A10758" s="7" t="s">
        <v>49</v>
      </c>
      <c r="B10758" s="7" t="s">
        <v>62140</v>
      </c>
      <c r="C10758" s="34" t="s">
        <v>62141</v>
      </c>
      <c r="D10758" s="84" t="s">
        <v>62142</v>
      </c>
      <c r="E10758" s="7" t="s">
        <v>778</v>
      </c>
      <c r="F10758" s="7">
        <v>25</v>
      </c>
      <c r="G10758" s="8">
        <v>78.040000000000006</v>
      </c>
      <c r="H10758" s="9">
        <v>0.45</v>
      </c>
      <c r="I10758" s="10">
        <v>42.92</v>
      </c>
    </row>
    <row r="10759" spans="1:9" x14ac:dyDescent="0.35">
      <c r="A10759" s="7" t="s">
        <v>49</v>
      </c>
      <c r="B10759" s="7" t="s">
        <v>62143</v>
      </c>
      <c r="C10759" s="34" t="s">
        <v>62144</v>
      </c>
      <c r="D10759" s="84" t="s">
        <v>62143</v>
      </c>
      <c r="E10759" s="7" t="s">
        <v>38</v>
      </c>
      <c r="F10759" s="7">
        <v>12</v>
      </c>
      <c r="G10759" s="8">
        <v>4.8</v>
      </c>
      <c r="H10759" s="9">
        <v>0.45</v>
      </c>
      <c r="I10759" s="10">
        <v>2.64</v>
      </c>
    </row>
    <row r="10760" spans="1:9" x14ac:dyDescent="0.35">
      <c r="A10760" s="7" t="s">
        <v>49</v>
      </c>
      <c r="B10760" s="7" t="s">
        <v>62145</v>
      </c>
      <c r="C10760" s="34" t="s">
        <v>62146</v>
      </c>
      <c r="D10760" s="84" t="s">
        <v>62145</v>
      </c>
      <c r="E10760" s="7" t="s">
        <v>20</v>
      </c>
      <c r="F10760" s="7">
        <v>1</v>
      </c>
      <c r="G10760" s="8">
        <v>4.09</v>
      </c>
      <c r="H10760" s="9">
        <v>0.45</v>
      </c>
      <c r="I10760" s="10">
        <v>2.25</v>
      </c>
    </row>
    <row r="10761" spans="1:9" x14ac:dyDescent="0.35">
      <c r="A10761" s="7" t="s">
        <v>49</v>
      </c>
      <c r="B10761" s="7" t="s">
        <v>62126</v>
      </c>
      <c r="C10761" s="34" t="s">
        <v>62127</v>
      </c>
      <c r="D10761" s="84" t="s">
        <v>62126</v>
      </c>
      <c r="E10761" s="7" t="s">
        <v>19</v>
      </c>
      <c r="F10761" s="7">
        <v>100</v>
      </c>
      <c r="G10761" s="8">
        <v>317.35000000000002</v>
      </c>
      <c r="H10761" s="9">
        <v>0.45</v>
      </c>
      <c r="I10761" s="10">
        <v>174.54</v>
      </c>
    </row>
    <row r="10762" spans="1:9" x14ac:dyDescent="0.35">
      <c r="A10762" s="7" t="s">
        <v>49</v>
      </c>
      <c r="B10762" s="7" t="s">
        <v>62133</v>
      </c>
      <c r="C10762" s="34" t="s">
        <v>62134</v>
      </c>
      <c r="D10762" s="84" t="s">
        <v>62133</v>
      </c>
      <c r="E10762" s="7" t="s">
        <v>19</v>
      </c>
      <c r="F10762" s="7">
        <v>100</v>
      </c>
      <c r="G10762" s="8">
        <v>317.35000000000002</v>
      </c>
      <c r="H10762" s="9">
        <v>0.45</v>
      </c>
      <c r="I10762" s="10">
        <v>174.54</v>
      </c>
    </row>
    <row r="10763" spans="1:9" x14ac:dyDescent="0.35">
      <c r="A10763" s="7" t="s">
        <v>49</v>
      </c>
      <c r="B10763" s="7" t="s">
        <v>61238</v>
      </c>
      <c r="C10763" s="34" t="s">
        <v>61239</v>
      </c>
      <c r="D10763" s="84" t="s">
        <v>61238</v>
      </c>
      <c r="E10763" s="7" t="s">
        <v>19</v>
      </c>
      <c r="F10763" s="7">
        <v>100</v>
      </c>
      <c r="G10763" s="8">
        <v>317.35000000000002</v>
      </c>
      <c r="H10763" s="9">
        <v>0.45</v>
      </c>
      <c r="I10763" s="10">
        <v>174.54</v>
      </c>
    </row>
    <row r="10764" spans="1:9" x14ac:dyDescent="0.35">
      <c r="A10764" s="7" t="s">
        <v>49</v>
      </c>
      <c r="B10764" s="7" t="s">
        <v>61235</v>
      </c>
      <c r="C10764" s="34" t="s">
        <v>61236</v>
      </c>
      <c r="D10764" s="84" t="s">
        <v>61235</v>
      </c>
      <c r="E10764" s="7" t="s">
        <v>19</v>
      </c>
      <c r="F10764" s="7">
        <v>100</v>
      </c>
      <c r="G10764" s="8">
        <v>317.35000000000002</v>
      </c>
      <c r="H10764" s="9">
        <v>0.45</v>
      </c>
      <c r="I10764" s="10">
        <v>174.54</v>
      </c>
    </row>
    <row r="10765" spans="1:9" x14ac:dyDescent="0.35">
      <c r="A10765" s="7" t="s">
        <v>49</v>
      </c>
      <c r="B10765" s="7" t="s">
        <v>62136</v>
      </c>
      <c r="C10765" s="34" t="s">
        <v>62137</v>
      </c>
      <c r="D10765" s="84" t="s">
        <v>62136</v>
      </c>
      <c r="E10765" s="7" t="s">
        <v>19</v>
      </c>
      <c r="F10765" s="7">
        <v>100</v>
      </c>
      <c r="G10765" s="8">
        <v>303.08999999999997</v>
      </c>
      <c r="H10765" s="9">
        <v>0.45</v>
      </c>
      <c r="I10765" s="10">
        <v>166.7</v>
      </c>
    </row>
    <row r="10766" spans="1:9" x14ac:dyDescent="0.35">
      <c r="A10766" s="7" t="s">
        <v>49</v>
      </c>
      <c r="B10766" s="7" t="s">
        <v>62129</v>
      </c>
      <c r="C10766" s="34" t="s">
        <v>62130</v>
      </c>
      <c r="D10766" s="84" t="s">
        <v>62129</v>
      </c>
      <c r="E10766" s="7" t="s">
        <v>19</v>
      </c>
      <c r="F10766" s="7">
        <v>100</v>
      </c>
      <c r="G10766" s="8">
        <v>303.08999999999997</v>
      </c>
      <c r="H10766" s="9">
        <v>0.45</v>
      </c>
      <c r="I10766" s="10">
        <v>166.7</v>
      </c>
    </row>
    <row r="10767" spans="1:9" x14ac:dyDescent="0.35">
      <c r="A10767" s="7" t="s">
        <v>49</v>
      </c>
      <c r="B10767" s="7" t="s">
        <v>62140</v>
      </c>
      <c r="C10767" s="34" t="s">
        <v>62141</v>
      </c>
      <c r="D10767" s="84" t="s">
        <v>62140</v>
      </c>
      <c r="E10767" s="7" t="s">
        <v>19</v>
      </c>
      <c r="F10767" s="7">
        <v>100</v>
      </c>
      <c r="G10767" s="8">
        <v>317.35000000000002</v>
      </c>
      <c r="H10767" s="9">
        <v>0.45</v>
      </c>
      <c r="I10767" s="10">
        <v>174.54</v>
      </c>
    </row>
    <row r="10768" spans="1:9" x14ac:dyDescent="0.35">
      <c r="A10768" s="7" t="s">
        <v>49</v>
      </c>
      <c r="B10768" s="7" t="s">
        <v>62123</v>
      </c>
      <c r="C10768" s="34" t="s">
        <v>62124</v>
      </c>
      <c r="D10768" s="84" t="s">
        <v>62123</v>
      </c>
      <c r="E10768" s="7" t="s">
        <v>19</v>
      </c>
      <c r="F10768" s="7">
        <v>100</v>
      </c>
      <c r="G10768" s="8">
        <v>317.35000000000002</v>
      </c>
      <c r="H10768" s="9">
        <v>0.45</v>
      </c>
      <c r="I10768" s="10">
        <v>174.54</v>
      </c>
    </row>
    <row r="10769" spans="1:9" x14ac:dyDescent="0.35">
      <c r="A10769" s="7" t="s">
        <v>49</v>
      </c>
      <c r="B10769" s="7" t="s">
        <v>61907</v>
      </c>
      <c r="C10769" s="34" t="s">
        <v>62147</v>
      </c>
      <c r="D10769" s="84" t="s">
        <v>62148</v>
      </c>
      <c r="E10769" s="7" t="s">
        <v>778</v>
      </c>
      <c r="F10769" s="7">
        <v>50</v>
      </c>
      <c r="G10769" s="8">
        <v>133.41999999999999</v>
      </c>
      <c r="H10769" s="9">
        <v>0.45</v>
      </c>
      <c r="I10769" s="10">
        <v>73.38</v>
      </c>
    </row>
    <row r="10770" spans="1:9" x14ac:dyDescent="0.35">
      <c r="A10770" s="7" t="s">
        <v>49</v>
      </c>
      <c r="B10770" s="7" t="s">
        <v>62149</v>
      </c>
      <c r="C10770" s="34" t="s">
        <v>62150</v>
      </c>
      <c r="D10770" s="84" t="s">
        <v>62151</v>
      </c>
      <c r="E10770" s="7" t="s">
        <v>778</v>
      </c>
      <c r="F10770" s="7">
        <v>50</v>
      </c>
      <c r="G10770" s="8">
        <v>133.41999999999999</v>
      </c>
      <c r="H10770" s="9">
        <v>0.45</v>
      </c>
      <c r="I10770" s="10">
        <v>73.38</v>
      </c>
    </row>
    <row r="10771" spans="1:9" x14ac:dyDescent="0.35">
      <c r="A10771" s="7" t="s">
        <v>49</v>
      </c>
      <c r="B10771" s="7" t="s">
        <v>62152</v>
      </c>
      <c r="C10771" s="34" t="s">
        <v>62153</v>
      </c>
      <c r="D10771" s="84" t="s">
        <v>62152</v>
      </c>
      <c r="E10771" s="7" t="s">
        <v>16451</v>
      </c>
      <c r="F10771" s="7">
        <v>1</v>
      </c>
      <c r="G10771" s="8">
        <v>8.44</v>
      </c>
      <c r="H10771" s="9">
        <v>0.45</v>
      </c>
      <c r="I10771" s="10">
        <v>4.6399999999999997</v>
      </c>
    </row>
    <row r="10772" spans="1:9" x14ac:dyDescent="0.35">
      <c r="A10772" s="7" t="s">
        <v>49</v>
      </c>
      <c r="B10772" s="7" t="s">
        <v>60238</v>
      </c>
      <c r="C10772" s="34" t="s">
        <v>62154</v>
      </c>
      <c r="D10772" s="84" t="s">
        <v>60238</v>
      </c>
      <c r="E10772" s="7" t="s">
        <v>19</v>
      </c>
      <c r="F10772" s="7">
        <v>4000</v>
      </c>
      <c r="G10772" s="8">
        <v>36.270000000000003</v>
      </c>
      <c r="H10772" s="9">
        <v>0.45</v>
      </c>
      <c r="I10772" s="10">
        <v>19.95</v>
      </c>
    </row>
    <row r="10773" spans="1:9" x14ac:dyDescent="0.35">
      <c r="A10773" s="7" t="s">
        <v>49</v>
      </c>
      <c r="B10773" s="7" t="s">
        <v>62155</v>
      </c>
      <c r="C10773" s="34" t="s">
        <v>62156</v>
      </c>
      <c r="D10773" s="84" t="s">
        <v>62155</v>
      </c>
      <c r="E10773" s="7" t="s">
        <v>19</v>
      </c>
      <c r="F10773" s="7">
        <v>250</v>
      </c>
      <c r="G10773" s="8">
        <v>45.98</v>
      </c>
      <c r="H10773" s="9">
        <v>0.45</v>
      </c>
      <c r="I10773" s="10">
        <v>25.29</v>
      </c>
    </row>
    <row r="10774" spans="1:9" x14ac:dyDescent="0.35">
      <c r="A10774" s="7" t="s">
        <v>49</v>
      </c>
      <c r="B10774" s="7" t="s">
        <v>60369</v>
      </c>
      <c r="C10774" s="34" t="s">
        <v>62157</v>
      </c>
      <c r="D10774" s="84" t="s">
        <v>60369</v>
      </c>
      <c r="E10774" s="7" t="s">
        <v>19</v>
      </c>
      <c r="F10774" s="7">
        <v>500</v>
      </c>
      <c r="G10774" s="8">
        <v>48.87</v>
      </c>
      <c r="H10774" s="9">
        <v>0.45</v>
      </c>
      <c r="I10774" s="10">
        <v>26.88</v>
      </c>
    </row>
    <row r="10775" spans="1:9" x14ac:dyDescent="0.35">
      <c r="A10775" s="7" t="s">
        <v>49</v>
      </c>
      <c r="B10775" s="7" t="s">
        <v>62158</v>
      </c>
      <c r="C10775" s="34" t="s">
        <v>62159</v>
      </c>
      <c r="D10775" s="84" t="s">
        <v>62160</v>
      </c>
      <c r="E10775" s="7" t="s">
        <v>20</v>
      </c>
      <c r="F10775" s="7">
        <v>1</v>
      </c>
      <c r="G10775" s="8">
        <v>6.96</v>
      </c>
      <c r="H10775" s="9">
        <v>0.45</v>
      </c>
      <c r="I10775" s="10">
        <v>3.83</v>
      </c>
    </row>
    <row r="10776" spans="1:9" x14ac:dyDescent="0.35">
      <c r="A10776" s="7" t="s">
        <v>49</v>
      </c>
      <c r="B10776" s="7" t="s">
        <v>62161</v>
      </c>
      <c r="C10776" s="34" t="s">
        <v>62162</v>
      </c>
      <c r="D10776" s="84" t="s">
        <v>62161</v>
      </c>
      <c r="E10776" s="7" t="s">
        <v>19</v>
      </c>
      <c r="F10776" s="7">
        <v>12</v>
      </c>
      <c r="G10776" s="8">
        <v>70.959999999999994</v>
      </c>
      <c r="H10776" s="9">
        <v>0.45</v>
      </c>
      <c r="I10776" s="10">
        <v>39.03</v>
      </c>
    </row>
    <row r="10777" spans="1:9" x14ac:dyDescent="0.35">
      <c r="A10777" s="7" t="s">
        <v>49</v>
      </c>
      <c r="B10777" s="7" t="s">
        <v>62163</v>
      </c>
      <c r="C10777" s="34" t="s">
        <v>62164</v>
      </c>
      <c r="D10777" s="84" t="s">
        <v>62163</v>
      </c>
      <c r="E10777" s="7" t="s">
        <v>19</v>
      </c>
      <c r="F10777" s="7">
        <v>20</v>
      </c>
      <c r="G10777" s="8">
        <v>64.400000000000006</v>
      </c>
      <c r="H10777" s="9">
        <v>0.45</v>
      </c>
      <c r="I10777" s="10">
        <v>35.42</v>
      </c>
    </row>
    <row r="10778" spans="1:9" x14ac:dyDescent="0.35">
      <c r="A10778" s="7" t="s">
        <v>49</v>
      </c>
      <c r="B10778" s="7" t="s">
        <v>62165</v>
      </c>
      <c r="C10778" s="34" t="s">
        <v>62166</v>
      </c>
      <c r="D10778" s="84" t="s">
        <v>62165</v>
      </c>
      <c r="E10778" s="7" t="s">
        <v>19</v>
      </c>
      <c r="F10778" s="7">
        <v>750</v>
      </c>
      <c r="G10778" s="8">
        <v>77.75</v>
      </c>
      <c r="H10778" s="9">
        <v>0.45</v>
      </c>
      <c r="I10778" s="10">
        <v>42.76</v>
      </c>
    </row>
    <row r="10779" spans="1:9" x14ac:dyDescent="0.35">
      <c r="A10779" s="7" t="s">
        <v>49</v>
      </c>
      <c r="B10779" s="7" t="s">
        <v>62167</v>
      </c>
      <c r="C10779" s="34" t="s">
        <v>62168</v>
      </c>
      <c r="D10779" s="84" t="s">
        <v>62167</v>
      </c>
      <c r="E10779" s="7" t="s">
        <v>778</v>
      </c>
      <c r="F10779" s="7">
        <v>12</v>
      </c>
      <c r="G10779" s="8">
        <v>69.11</v>
      </c>
      <c r="H10779" s="9">
        <v>0.45</v>
      </c>
      <c r="I10779" s="10">
        <v>38.01</v>
      </c>
    </row>
    <row r="10780" spans="1:9" x14ac:dyDescent="0.35">
      <c r="A10780" s="7" t="s">
        <v>49</v>
      </c>
      <c r="B10780" s="7" t="s">
        <v>62169</v>
      </c>
      <c r="C10780" s="34" t="s">
        <v>62170</v>
      </c>
      <c r="D10780" s="84" t="s">
        <v>62171</v>
      </c>
      <c r="E10780" s="7" t="s">
        <v>778</v>
      </c>
      <c r="F10780" s="7">
        <v>12</v>
      </c>
      <c r="G10780" s="8">
        <v>3</v>
      </c>
      <c r="H10780" s="9">
        <v>0.45</v>
      </c>
      <c r="I10780" s="10">
        <v>1.65</v>
      </c>
    </row>
    <row r="10781" spans="1:9" x14ac:dyDescent="0.35">
      <c r="A10781" s="7" t="s">
        <v>49</v>
      </c>
      <c r="B10781" s="7" t="s">
        <v>62172</v>
      </c>
      <c r="C10781" s="34" t="s">
        <v>62173</v>
      </c>
      <c r="D10781" s="84" t="s">
        <v>62172</v>
      </c>
      <c r="E10781" s="7" t="s">
        <v>19</v>
      </c>
      <c r="F10781" s="7">
        <v>200</v>
      </c>
      <c r="G10781" s="8">
        <v>155.84</v>
      </c>
      <c r="H10781" s="9">
        <v>0.45</v>
      </c>
      <c r="I10781" s="10">
        <v>85.71</v>
      </c>
    </row>
    <row r="10782" spans="1:9" x14ac:dyDescent="0.35">
      <c r="A10782" s="7" t="s">
        <v>49</v>
      </c>
      <c r="B10782" s="7" t="s">
        <v>62174</v>
      </c>
      <c r="C10782" s="34" t="s">
        <v>62175</v>
      </c>
      <c r="D10782" s="84" t="s">
        <v>62174</v>
      </c>
      <c r="E10782" s="7" t="s">
        <v>19</v>
      </c>
      <c r="F10782" s="7">
        <v>200</v>
      </c>
      <c r="G10782" s="8">
        <v>155.84</v>
      </c>
      <c r="H10782" s="9">
        <v>0.45</v>
      </c>
      <c r="I10782" s="10">
        <v>85.71</v>
      </c>
    </row>
    <row r="10783" spans="1:9" x14ac:dyDescent="0.35">
      <c r="A10783" s="7" t="s">
        <v>49</v>
      </c>
      <c r="B10783" s="7" t="s">
        <v>62176</v>
      </c>
      <c r="C10783" s="34" t="s">
        <v>62177</v>
      </c>
      <c r="D10783" s="84" t="s">
        <v>62176</v>
      </c>
      <c r="E10783" s="7" t="s">
        <v>19</v>
      </c>
      <c r="F10783" s="7">
        <v>200</v>
      </c>
      <c r="G10783" s="8">
        <v>155.84</v>
      </c>
      <c r="H10783" s="9">
        <v>0.45</v>
      </c>
      <c r="I10783" s="10">
        <v>85.71</v>
      </c>
    </row>
    <row r="10784" spans="1:9" x14ac:dyDescent="0.35">
      <c r="A10784" s="7" t="s">
        <v>49</v>
      </c>
      <c r="B10784" s="7" t="s">
        <v>62178</v>
      </c>
      <c r="C10784" s="34" t="s">
        <v>62179</v>
      </c>
      <c r="D10784" s="84" t="s">
        <v>62178</v>
      </c>
      <c r="E10784" s="7" t="s">
        <v>19</v>
      </c>
      <c r="F10784" s="7">
        <v>2400</v>
      </c>
      <c r="G10784" s="8">
        <v>63.58</v>
      </c>
      <c r="H10784" s="9">
        <v>0.45</v>
      </c>
      <c r="I10784" s="10">
        <v>34.97</v>
      </c>
    </row>
    <row r="10785" spans="1:9" x14ac:dyDescent="0.35">
      <c r="A10785" s="7" t="s">
        <v>49</v>
      </c>
      <c r="B10785" s="7" t="s">
        <v>62180</v>
      </c>
      <c r="C10785" s="34" t="s">
        <v>62181</v>
      </c>
      <c r="D10785" s="84" t="s">
        <v>62182</v>
      </c>
      <c r="E10785" s="7" t="s">
        <v>20</v>
      </c>
      <c r="F10785" s="7">
        <v>1</v>
      </c>
      <c r="G10785" s="8">
        <v>15.42</v>
      </c>
      <c r="H10785" s="9">
        <v>0.45</v>
      </c>
      <c r="I10785" s="10">
        <v>8.48</v>
      </c>
    </row>
    <row r="10786" spans="1:9" x14ac:dyDescent="0.35">
      <c r="A10786" s="7" t="s">
        <v>49</v>
      </c>
      <c r="B10786" s="7" t="s">
        <v>62184</v>
      </c>
      <c r="C10786" s="34" t="s">
        <v>62185</v>
      </c>
      <c r="D10786" s="84" t="s">
        <v>62184</v>
      </c>
      <c r="E10786" s="7" t="s">
        <v>19</v>
      </c>
      <c r="F10786" s="7">
        <v>500</v>
      </c>
      <c r="G10786" s="8">
        <v>39.020000000000003</v>
      </c>
      <c r="H10786" s="9">
        <v>0.45</v>
      </c>
      <c r="I10786" s="10">
        <v>21.46</v>
      </c>
    </row>
    <row r="10787" spans="1:9" x14ac:dyDescent="0.35">
      <c r="A10787" s="7" t="s">
        <v>49</v>
      </c>
      <c r="B10787" s="7" t="s">
        <v>62186</v>
      </c>
      <c r="C10787" s="34" t="s">
        <v>62187</v>
      </c>
      <c r="D10787" s="84" t="s">
        <v>62186</v>
      </c>
      <c r="E10787" s="7" t="s">
        <v>778</v>
      </c>
      <c r="F10787" s="7">
        <v>10</v>
      </c>
      <c r="G10787" s="8">
        <v>6.2</v>
      </c>
      <c r="H10787" s="9">
        <v>0.45</v>
      </c>
      <c r="I10787" s="10">
        <v>3.41</v>
      </c>
    </row>
    <row r="10788" spans="1:9" x14ac:dyDescent="0.35">
      <c r="A10788" s="7" t="s">
        <v>49</v>
      </c>
      <c r="B10788" s="7" t="s">
        <v>62188</v>
      </c>
      <c r="C10788" s="34" t="s">
        <v>62189</v>
      </c>
      <c r="D10788" s="84" t="s">
        <v>62190</v>
      </c>
      <c r="E10788" s="7" t="s">
        <v>20</v>
      </c>
      <c r="F10788" s="7">
        <v>1</v>
      </c>
      <c r="G10788" s="8">
        <v>3.36</v>
      </c>
      <c r="H10788" s="9">
        <v>0.45</v>
      </c>
      <c r="I10788" s="10">
        <v>1.85</v>
      </c>
    </row>
    <row r="10789" spans="1:9" x14ac:dyDescent="0.35">
      <c r="A10789" s="7" t="s">
        <v>49</v>
      </c>
      <c r="B10789" s="7" t="s">
        <v>61608</v>
      </c>
      <c r="C10789" s="34" t="s">
        <v>61609</v>
      </c>
      <c r="D10789" s="84" t="s">
        <v>61608</v>
      </c>
      <c r="E10789" s="7" t="s">
        <v>19</v>
      </c>
      <c r="F10789" s="7">
        <v>70</v>
      </c>
      <c r="G10789" s="8">
        <v>125.04</v>
      </c>
      <c r="H10789" s="9">
        <v>0.45</v>
      </c>
      <c r="I10789" s="10">
        <v>68.77</v>
      </c>
    </row>
    <row r="10790" spans="1:9" x14ac:dyDescent="0.35">
      <c r="A10790" s="7" t="s">
        <v>49</v>
      </c>
      <c r="B10790" s="7" t="s">
        <v>62191</v>
      </c>
      <c r="C10790" s="34" t="s">
        <v>62192</v>
      </c>
      <c r="D10790" s="84" t="s">
        <v>62191</v>
      </c>
      <c r="E10790" s="7" t="s">
        <v>19</v>
      </c>
      <c r="F10790" s="7">
        <v>1</v>
      </c>
      <c r="G10790" s="8">
        <v>114.87</v>
      </c>
      <c r="H10790" s="9">
        <v>0.45</v>
      </c>
      <c r="I10790" s="10">
        <v>63.18</v>
      </c>
    </row>
    <row r="10791" spans="1:9" x14ac:dyDescent="0.35">
      <c r="A10791" s="7" t="s">
        <v>49</v>
      </c>
      <c r="B10791" s="7" t="s">
        <v>62193</v>
      </c>
      <c r="C10791" s="34" t="s">
        <v>62194</v>
      </c>
      <c r="D10791" s="84" t="s">
        <v>62193</v>
      </c>
      <c r="E10791" s="7" t="s">
        <v>38</v>
      </c>
      <c r="F10791" s="7">
        <v>12</v>
      </c>
      <c r="G10791" s="8">
        <v>66.69</v>
      </c>
      <c r="H10791" s="9">
        <v>0.45</v>
      </c>
      <c r="I10791" s="10">
        <v>36.68</v>
      </c>
    </row>
    <row r="10792" spans="1:9" x14ac:dyDescent="0.35">
      <c r="A10792" s="7" t="s">
        <v>49</v>
      </c>
      <c r="B10792" s="7" t="s">
        <v>61064</v>
      </c>
      <c r="C10792" s="34" t="s">
        <v>61065</v>
      </c>
      <c r="D10792" s="84" t="s">
        <v>61064</v>
      </c>
      <c r="E10792" s="7" t="s">
        <v>19</v>
      </c>
      <c r="F10792" s="7">
        <v>5000</v>
      </c>
      <c r="G10792" s="8">
        <v>71.489999999999995</v>
      </c>
      <c r="H10792" s="9">
        <v>0.45</v>
      </c>
      <c r="I10792" s="10">
        <v>39.32</v>
      </c>
    </row>
    <row r="10793" spans="1:9" x14ac:dyDescent="0.35">
      <c r="A10793" s="7" t="s">
        <v>49</v>
      </c>
      <c r="B10793" s="7" t="s">
        <v>62195</v>
      </c>
      <c r="C10793" s="34" t="s">
        <v>62196</v>
      </c>
      <c r="D10793" s="84" t="s">
        <v>62195</v>
      </c>
      <c r="E10793" s="7" t="s">
        <v>19</v>
      </c>
      <c r="F10793" s="7">
        <v>20</v>
      </c>
      <c r="G10793" s="8">
        <v>48.98</v>
      </c>
      <c r="H10793" s="9">
        <v>0.45</v>
      </c>
      <c r="I10793" s="10">
        <v>26.94</v>
      </c>
    </row>
    <row r="10794" spans="1:9" x14ac:dyDescent="0.35">
      <c r="A10794" s="7" t="s">
        <v>49</v>
      </c>
      <c r="B10794" s="7" t="s">
        <v>61773</v>
      </c>
      <c r="C10794" s="34" t="s">
        <v>61774</v>
      </c>
      <c r="D10794" s="84" t="s">
        <v>61773</v>
      </c>
      <c r="E10794" s="7" t="s">
        <v>19</v>
      </c>
      <c r="F10794" s="7">
        <v>50</v>
      </c>
      <c r="G10794" s="8">
        <v>135.44999999999999</v>
      </c>
      <c r="H10794" s="9">
        <v>0.45</v>
      </c>
      <c r="I10794" s="59">
        <v>74.5</v>
      </c>
    </row>
    <row r="10795" spans="1:9" x14ac:dyDescent="0.35">
      <c r="A10795" s="7" t="s">
        <v>49</v>
      </c>
      <c r="B10795" s="7" t="s">
        <v>62197</v>
      </c>
      <c r="C10795" s="34" t="s">
        <v>62198</v>
      </c>
      <c r="D10795" s="84" t="s">
        <v>62197</v>
      </c>
      <c r="E10795" s="7" t="s">
        <v>19</v>
      </c>
      <c r="F10795" s="7">
        <v>200</v>
      </c>
      <c r="G10795" s="8">
        <v>141.97999999999999</v>
      </c>
      <c r="H10795" s="9">
        <v>0.45</v>
      </c>
      <c r="I10795" s="10">
        <v>78.09</v>
      </c>
    </row>
    <row r="10796" spans="1:9" x14ac:dyDescent="0.35">
      <c r="A10796" s="7" t="s">
        <v>49</v>
      </c>
      <c r="B10796" s="7" t="s">
        <v>62199</v>
      </c>
      <c r="C10796" s="34" t="s">
        <v>62200</v>
      </c>
      <c r="D10796" s="84" t="s">
        <v>62199</v>
      </c>
      <c r="E10796" s="7" t="s">
        <v>38</v>
      </c>
      <c r="F10796" s="7">
        <v>12</v>
      </c>
      <c r="G10796" s="8">
        <v>5.96</v>
      </c>
      <c r="H10796" s="9">
        <v>0.45</v>
      </c>
      <c r="I10796" s="10">
        <v>3.28</v>
      </c>
    </row>
    <row r="10797" spans="1:9" x14ac:dyDescent="0.35">
      <c r="A10797" s="7" t="s">
        <v>49</v>
      </c>
      <c r="B10797" s="7" t="s">
        <v>62201</v>
      </c>
      <c r="C10797" s="34" t="s">
        <v>62202</v>
      </c>
      <c r="D10797" s="84" t="s">
        <v>62201</v>
      </c>
      <c r="E10797" s="7" t="s">
        <v>19</v>
      </c>
      <c r="F10797" s="7">
        <v>12</v>
      </c>
      <c r="G10797" s="8">
        <v>26.53</v>
      </c>
      <c r="H10797" s="9">
        <v>0.45</v>
      </c>
      <c r="I10797" s="10">
        <v>14.59</v>
      </c>
    </row>
    <row r="10798" spans="1:9" x14ac:dyDescent="0.35">
      <c r="A10798" s="7" t="s">
        <v>49</v>
      </c>
      <c r="B10798" s="7" t="s">
        <v>62203</v>
      </c>
      <c r="C10798" s="34" t="s">
        <v>62204</v>
      </c>
      <c r="D10798" s="84" t="s">
        <v>62203</v>
      </c>
      <c r="E10798" s="7" t="s">
        <v>20</v>
      </c>
      <c r="F10798" s="7">
        <v>1</v>
      </c>
      <c r="G10798" s="8">
        <v>193.55</v>
      </c>
      <c r="H10798" s="9">
        <v>0.45</v>
      </c>
      <c r="I10798" s="10">
        <v>106.45</v>
      </c>
    </row>
    <row r="10799" spans="1:9" x14ac:dyDescent="0.35">
      <c r="A10799" s="7" t="s">
        <v>49</v>
      </c>
      <c r="B10799" s="7" t="s">
        <v>62205</v>
      </c>
      <c r="C10799" s="34" t="s">
        <v>62206</v>
      </c>
      <c r="D10799" s="84" t="s">
        <v>62207</v>
      </c>
      <c r="E10799" s="7" t="s">
        <v>1475</v>
      </c>
      <c r="F10799" s="7">
        <v>50</v>
      </c>
      <c r="G10799" s="8">
        <v>7.85</v>
      </c>
      <c r="H10799" s="9">
        <v>0.45</v>
      </c>
      <c r="I10799" s="10">
        <v>4.32</v>
      </c>
    </row>
    <row r="10800" spans="1:9" x14ac:dyDescent="0.35">
      <c r="A10800" s="7" t="s">
        <v>49</v>
      </c>
      <c r="B10800" s="7" t="s">
        <v>62208</v>
      </c>
      <c r="C10800" s="34" t="s">
        <v>62209</v>
      </c>
      <c r="D10800" s="84" t="s">
        <v>62208</v>
      </c>
      <c r="E10800" s="7" t="s">
        <v>20</v>
      </c>
      <c r="F10800" s="7">
        <v>1</v>
      </c>
      <c r="G10800" s="8">
        <v>20.38</v>
      </c>
      <c r="H10800" s="9">
        <v>0.45</v>
      </c>
      <c r="I10800" s="10">
        <v>11.21</v>
      </c>
    </row>
    <row r="10801" spans="1:9" x14ac:dyDescent="0.35">
      <c r="A10801" s="7" t="s">
        <v>49</v>
      </c>
      <c r="B10801" s="7" t="s">
        <v>62210</v>
      </c>
      <c r="C10801" s="34" t="s">
        <v>62211</v>
      </c>
      <c r="D10801" s="84" t="s">
        <v>62210</v>
      </c>
      <c r="E10801" s="7" t="s">
        <v>20</v>
      </c>
      <c r="F10801" s="7">
        <v>1</v>
      </c>
      <c r="G10801" s="8">
        <v>18.22</v>
      </c>
      <c r="H10801" s="9">
        <v>0.45</v>
      </c>
      <c r="I10801" s="10">
        <v>10.02</v>
      </c>
    </row>
    <row r="10802" spans="1:9" x14ac:dyDescent="0.35">
      <c r="A10802" s="7" t="s">
        <v>49</v>
      </c>
      <c r="B10802" s="7" t="s">
        <v>59418</v>
      </c>
      <c r="C10802" s="34" t="s">
        <v>59419</v>
      </c>
      <c r="D10802" s="84" t="s">
        <v>59418</v>
      </c>
      <c r="E10802" s="7" t="s">
        <v>19</v>
      </c>
      <c r="F10802" s="7">
        <v>10</v>
      </c>
      <c r="G10802" s="8">
        <v>177.56</v>
      </c>
      <c r="H10802" s="9">
        <v>0.45</v>
      </c>
      <c r="I10802" s="10">
        <v>97.66</v>
      </c>
    </row>
    <row r="10803" spans="1:9" x14ac:dyDescent="0.35">
      <c r="A10803" s="7" t="s">
        <v>49</v>
      </c>
      <c r="B10803" s="7" t="s">
        <v>62212</v>
      </c>
      <c r="C10803" s="34" t="s">
        <v>62213</v>
      </c>
      <c r="D10803" s="84" t="s">
        <v>62214</v>
      </c>
      <c r="E10803" s="7" t="s">
        <v>20</v>
      </c>
      <c r="F10803" s="7">
        <v>1</v>
      </c>
      <c r="G10803" s="8">
        <v>3.84</v>
      </c>
      <c r="H10803" s="9">
        <v>0.45</v>
      </c>
      <c r="I10803" s="10">
        <v>2.11</v>
      </c>
    </row>
    <row r="10804" spans="1:9" x14ac:dyDescent="0.35">
      <c r="A10804" s="7" t="s">
        <v>49</v>
      </c>
      <c r="B10804" s="7" t="s">
        <v>62215</v>
      </c>
      <c r="C10804" s="34" t="s">
        <v>62216</v>
      </c>
      <c r="D10804" s="84" t="s">
        <v>62215</v>
      </c>
      <c r="E10804" s="7" t="s">
        <v>20</v>
      </c>
      <c r="F10804" s="7">
        <v>1</v>
      </c>
      <c r="G10804" s="8">
        <v>14.95</v>
      </c>
      <c r="H10804" s="9">
        <v>0.45</v>
      </c>
      <c r="I10804" s="10">
        <v>8.2200000000000006</v>
      </c>
    </row>
    <row r="10805" spans="1:9" x14ac:dyDescent="0.35">
      <c r="A10805" s="7" t="s">
        <v>49</v>
      </c>
      <c r="B10805" s="7" t="s">
        <v>62217</v>
      </c>
      <c r="C10805" s="34" t="s">
        <v>62218</v>
      </c>
      <c r="D10805" s="84" t="s">
        <v>62217</v>
      </c>
      <c r="E10805" s="7" t="s">
        <v>19</v>
      </c>
      <c r="F10805" s="7">
        <v>100</v>
      </c>
      <c r="G10805" s="8">
        <v>95.6</v>
      </c>
      <c r="H10805" s="9">
        <v>0.45</v>
      </c>
      <c r="I10805" s="10">
        <v>52.58</v>
      </c>
    </row>
    <row r="10806" spans="1:9" x14ac:dyDescent="0.35">
      <c r="A10806" s="7" t="s">
        <v>49</v>
      </c>
      <c r="B10806" s="7" t="s">
        <v>62219</v>
      </c>
      <c r="C10806" s="34" t="s">
        <v>61032</v>
      </c>
      <c r="D10806" s="84" t="s">
        <v>62219</v>
      </c>
      <c r="E10806" s="7" t="s">
        <v>19</v>
      </c>
      <c r="F10806" s="7">
        <v>48</v>
      </c>
      <c r="G10806" s="8">
        <v>66.47</v>
      </c>
      <c r="H10806" s="9">
        <v>0.45</v>
      </c>
      <c r="I10806" s="10">
        <v>36.56</v>
      </c>
    </row>
    <row r="10807" spans="1:9" x14ac:dyDescent="0.35">
      <c r="A10807" s="7" t="s">
        <v>49</v>
      </c>
      <c r="B10807" s="7" t="s">
        <v>62220</v>
      </c>
      <c r="C10807" s="34" t="s">
        <v>62221</v>
      </c>
      <c r="D10807" s="84" t="s">
        <v>62220</v>
      </c>
      <c r="E10807" s="7" t="s">
        <v>38</v>
      </c>
      <c r="F10807" s="7">
        <v>12</v>
      </c>
      <c r="G10807" s="8">
        <v>4.8899999999999997</v>
      </c>
      <c r="H10807" s="9">
        <v>0.45</v>
      </c>
      <c r="I10807" s="10">
        <v>2.69</v>
      </c>
    </row>
    <row r="10808" spans="1:9" x14ac:dyDescent="0.35">
      <c r="A10808" s="7" t="s">
        <v>49</v>
      </c>
      <c r="B10808" s="7" t="s">
        <v>62222</v>
      </c>
      <c r="C10808" s="34" t="s">
        <v>62223</v>
      </c>
      <c r="D10808" s="84" t="s">
        <v>62222</v>
      </c>
      <c r="E10808" s="7" t="s">
        <v>19</v>
      </c>
      <c r="F10808" s="7">
        <v>4</v>
      </c>
      <c r="G10808" s="8">
        <v>55.38</v>
      </c>
      <c r="H10808" s="9">
        <v>0.45</v>
      </c>
      <c r="I10808" s="10">
        <v>30.46</v>
      </c>
    </row>
    <row r="10809" spans="1:9" x14ac:dyDescent="0.35">
      <c r="A10809" s="7" t="s">
        <v>49</v>
      </c>
      <c r="B10809" s="7" t="s">
        <v>62224</v>
      </c>
      <c r="C10809" s="34" t="s">
        <v>62225</v>
      </c>
      <c r="D10809" s="84" t="s">
        <v>62224</v>
      </c>
      <c r="E10809" s="7" t="s">
        <v>20</v>
      </c>
      <c r="F10809" s="7">
        <v>1</v>
      </c>
      <c r="G10809" s="8">
        <v>437.09</v>
      </c>
      <c r="H10809" s="9">
        <v>0.45</v>
      </c>
      <c r="I10809" s="10">
        <v>240.4</v>
      </c>
    </row>
    <row r="10810" spans="1:9" x14ac:dyDescent="0.35">
      <c r="A10810" s="7" t="s">
        <v>49</v>
      </c>
      <c r="B10810" s="7" t="s">
        <v>62226</v>
      </c>
      <c r="C10810" s="34" t="s">
        <v>62227</v>
      </c>
      <c r="D10810" s="84" t="s">
        <v>62228</v>
      </c>
      <c r="E10810" s="7" t="s">
        <v>20</v>
      </c>
      <c r="F10810" s="7">
        <v>1</v>
      </c>
      <c r="G10810" s="8">
        <v>108.87</v>
      </c>
      <c r="H10810" s="9">
        <v>0.45</v>
      </c>
      <c r="I10810" s="10">
        <v>59.88</v>
      </c>
    </row>
    <row r="10811" spans="1:9" x14ac:dyDescent="0.35">
      <c r="A10811" s="7" t="s">
        <v>49</v>
      </c>
      <c r="B10811" s="7" t="s">
        <v>62229</v>
      </c>
      <c r="C10811" s="34" t="s">
        <v>62230</v>
      </c>
      <c r="D10811" s="84" t="s">
        <v>62229</v>
      </c>
      <c r="E10811" s="7" t="s">
        <v>20</v>
      </c>
      <c r="F10811" s="7">
        <v>1</v>
      </c>
      <c r="G10811" s="8">
        <v>14.62</v>
      </c>
      <c r="H10811" s="9">
        <v>0.45</v>
      </c>
      <c r="I10811" s="10">
        <v>8.0399999999999991</v>
      </c>
    </row>
    <row r="10812" spans="1:9" x14ac:dyDescent="0.35">
      <c r="A10812" s="7" t="s">
        <v>49</v>
      </c>
      <c r="B10812" s="7" t="s">
        <v>61477</v>
      </c>
      <c r="C10812" s="34" t="s">
        <v>61478</v>
      </c>
      <c r="D10812" s="84" t="s">
        <v>61477</v>
      </c>
      <c r="E10812" s="7" t="s">
        <v>19</v>
      </c>
      <c r="F10812" s="7">
        <v>25</v>
      </c>
      <c r="G10812" s="8">
        <v>158.05000000000001</v>
      </c>
      <c r="H10812" s="9">
        <v>0.45</v>
      </c>
      <c r="I10812" s="10">
        <v>86.93</v>
      </c>
    </row>
    <row r="10813" spans="1:9" x14ac:dyDescent="0.35">
      <c r="A10813" s="7" t="s">
        <v>49</v>
      </c>
      <c r="B10813" s="7" t="s">
        <v>62231</v>
      </c>
      <c r="C10813" s="34" t="s">
        <v>62232</v>
      </c>
      <c r="D10813" s="84" t="s">
        <v>62231</v>
      </c>
      <c r="E10813" s="7" t="s">
        <v>19</v>
      </c>
      <c r="F10813" s="7">
        <v>20</v>
      </c>
      <c r="G10813" s="8">
        <v>71.47</v>
      </c>
      <c r="H10813" s="9">
        <v>0.45</v>
      </c>
      <c r="I10813" s="10">
        <v>39.31</v>
      </c>
    </row>
    <row r="10814" spans="1:9" x14ac:dyDescent="0.35">
      <c r="A10814" s="7" t="s">
        <v>49</v>
      </c>
      <c r="B10814" s="7" t="s">
        <v>62233</v>
      </c>
      <c r="C10814" s="34" t="s">
        <v>62234</v>
      </c>
      <c r="D10814" s="84" t="s">
        <v>62233</v>
      </c>
      <c r="E10814" s="7" t="s">
        <v>19</v>
      </c>
      <c r="F10814" s="7">
        <v>10</v>
      </c>
      <c r="G10814" s="8">
        <v>235.67</v>
      </c>
      <c r="H10814" s="9">
        <v>0.45</v>
      </c>
      <c r="I10814" s="10">
        <v>129.62</v>
      </c>
    </row>
    <row r="10815" spans="1:9" x14ac:dyDescent="0.35">
      <c r="A10815" s="7" t="s">
        <v>49</v>
      </c>
      <c r="B10815" s="7" t="s">
        <v>62235</v>
      </c>
      <c r="C10815" s="34" t="s">
        <v>62236</v>
      </c>
      <c r="D10815" s="84" t="s">
        <v>62235</v>
      </c>
      <c r="E10815" s="7" t="s">
        <v>19</v>
      </c>
      <c r="F10815" s="7">
        <v>20</v>
      </c>
      <c r="G10815" s="8">
        <v>727.64</v>
      </c>
      <c r="H10815" s="9">
        <v>0.45</v>
      </c>
      <c r="I10815" s="10">
        <v>400.2</v>
      </c>
    </row>
    <row r="10816" spans="1:9" x14ac:dyDescent="0.35">
      <c r="A10816" s="7" t="s">
        <v>49</v>
      </c>
      <c r="B10816" s="7" t="s">
        <v>62237</v>
      </c>
      <c r="C10816" s="34" t="s">
        <v>62238</v>
      </c>
      <c r="D10816" s="84" t="s">
        <v>62237</v>
      </c>
      <c r="E10816" s="7" t="s">
        <v>1475</v>
      </c>
      <c r="F10816" s="7">
        <v>20</v>
      </c>
      <c r="G10816" s="8">
        <v>11.58</v>
      </c>
      <c r="H10816" s="9">
        <v>0.45</v>
      </c>
      <c r="I10816" s="10">
        <v>6.37</v>
      </c>
    </row>
    <row r="10817" spans="1:9" x14ac:dyDescent="0.35">
      <c r="A10817" s="7" t="s">
        <v>49</v>
      </c>
      <c r="B10817" s="7" t="s">
        <v>62239</v>
      </c>
      <c r="C10817" s="34" t="s">
        <v>62240</v>
      </c>
      <c r="D10817" s="84" t="s">
        <v>62239</v>
      </c>
      <c r="E10817" s="7" t="s">
        <v>19</v>
      </c>
      <c r="F10817" s="7">
        <v>80</v>
      </c>
      <c r="G10817" s="8">
        <v>77.930000000000007</v>
      </c>
      <c r="H10817" s="9">
        <v>0.45</v>
      </c>
      <c r="I10817" s="10">
        <v>42.86</v>
      </c>
    </row>
    <row r="10818" spans="1:9" x14ac:dyDescent="0.35">
      <c r="A10818" s="7" t="s">
        <v>49</v>
      </c>
      <c r="B10818" s="7" t="s">
        <v>62243</v>
      </c>
      <c r="C10818" s="34" t="s">
        <v>62244</v>
      </c>
      <c r="D10818" s="84" t="s">
        <v>62245</v>
      </c>
      <c r="E10818" s="7" t="s">
        <v>20</v>
      </c>
      <c r="F10818" s="7">
        <v>1</v>
      </c>
      <c r="G10818" s="8">
        <v>8.8699999999999992</v>
      </c>
      <c r="H10818" s="9">
        <v>0.45</v>
      </c>
      <c r="I10818" s="10">
        <v>4.88</v>
      </c>
    </row>
    <row r="10819" spans="1:9" x14ac:dyDescent="0.35">
      <c r="A10819" s="7" t="s">
        <v>49</v>
      </c>
      <c r="B10819" s="7" t="s">
        <v>62246</v>
      </c>
      <c r="C10819" s="34" t="s">
        <v>62247</v>
      </c>
      <c r="D10819" s="84" t="s">
        <v>62248</v>
      </c>
      <c r="E10819" s="7" t="s">
        <v>778</v>
      </c>
      <c r="F10819" s="7">
        <v>100</v>
      </c>
      <c r="G10819" s="8">
        <v>2.85</v>
      </c>
      <c r="H10819" s="9">
        <v>0.45</v>
      </c>
      <c r="I10819" s="10">
        <v>1.57</v>
      </c>
    </row>
    <row r="10820" spans="1:9" x14ac:dyDescent="0.35">
      <c r="A10820" s="7" t="s">
        <v>49</v>
      </c>
      <c r="B10820" s="7" t="s">
        <v>60309</v>
      </c>
      <c r="C10820" s="34" t="s">
        <v>60310</v>
      </c>
      <c r="D10820" s="84" t="s">
        <v>62249</v>
      </c>
      <c r="E10820" s="7" t="s">
        <v>778</v>
      </c>
      <c r="F10820" s="7">
        <v>100</v>
      </c>
      <c r="G10820" s="8">
        <v>4.13</v>
      </c>
      <c r="H10820" s="9">
        <v>0.45</v>
      </c>
      <c r="I10820" s="10">
        <v>2.27</v>
      </c>
    </row>
    <row r="10821" spans="1:9" x14ac:dyDescent="0.35">
      <c r="A10821" s="7" t="s">
        <v>49</v>
      </c>
      <c r="B10821" s="7" t="s">
        <v>62250</v>
      </c>
      <c r="C10821" s="34" t="s">
        <v>62251</v>
      </c>
      <c r="D10821" s="84" t="s">
        <v>62250</v>
      </c>
      <c r="E10821" s="7" t="s">
        <v>19</v>
      </c>
      <c r="F10821" s="7">
        <v>80</v>
      </c>
      <c r="G10821" s="8">
        <v>81.69</v>
      </c>
      <c r="H10821" s="9">
        <v>0.45</v>
      </c>
      <c r="I10821" s="10">
        <v>44.93</v>
      </c>
    </row>
    <row r="10822" spans="1:9" x14ac:dyDescent="0.35">
      <c r="A10822" s="7" t="s">
        <v>49</v>
      </c>
      <c r="B10822" s="7" t="s">
        <v>62252</v>
      </c>
      <c r="C10822" s="34" t="s">
        <v>62253</v>
      </c>
      <c r="D10822" s="84" t="s">
        <v>62252</v>
      </c>
      <c r="E10822" s="7" t="s">
        <v>19</v>
      </c>
      <c r="F10822" s="7">
        <v>40</v>
      </c>
      <c r="G10822" s="8">
        <v>109.75</v>
      </c>
      <c r="H10822" s="9">
        <v>0.45</v>
      </c>
      <c r="I10822" s="10">
        <v>60.36</v>
      </c>
    </row>
    <row r="10823" spans="1:9" x14ac:dyDescent="0.35">
      <c r="A10823" s="7" t="s">
        <v>49</v>
      </c>
      <c r="B10823" s="7" t="s">
        <v>62254</v>
      </c>
      <c r="C10823" s="34" t="s">
        <v>62255</v>
      </c>
      <c r="D10823" s="84" t="s">
        <v>62254</v>
      </c>
      <c r="E10823" s="7" t="s">
        <v>19</v>
      </c>
      <c r="F10823" s="7">
        <v>10</v>
      </c>
      <c r="G10823" s="8">
        <v>217.76</v>
      </c>
      <c r="H10823" s="9">
        <v>0.45</v>
      </c>
      <c r="I10823" s="10">
        <v>119.77</v>
      </c>
    </row>
    <row r="10824" spans="1:9" x14ac:dyDescent="0.35">
      <c r="A10824" s="7" t="s">
        <v>49</v>
      </c>
      <c r="B10824" s="7" t="s">
        <v>60763</v>
      </c>
      <c r="C10824" s="34" t="s">
        <v>60764</v>
      </c>
      <c r="D10824" s="84" t="s">
        <v>60763</v>
      </c>
      <c r="E10824" s="7" t="s">
        <v>19</v>
      </c>
      <c r="F10824" s="7">
        <v>12</v>
      </c>
      <c r="G10824" s="8">
        <v>76.709999999999994</v>
      </c>
      <c r="H10824" s="9">
        <v>0.45</v>
      </c>
      <c r="I10824" s="10">
        <v>42.19</v>
      </c>
    </row>
    <row r="10825" spans="1:9" x14ac:dyDescent="0.35">
      <c r="A10825" s="7" t="s">
        <v>49</v>
      </c>
      <c r="B10825" s="7" t="s">
        <v>62256</v>
      </c>
      <c r="C10825" s="34" t="s">
        <v>62257</v>
      </c>
      <c r="D10825" s="84" t="s">
        <v>62256</v>
      </c>
      <c r="E10825" s="7" t="s">
        <v>19</v>
      </c>
      <c r="F10825" s="7">
        <v>1200</v>
      </c>
      <c r="G10825" s="8">
        <v>72.819999999999993</v>
      </c>
      <c r="H10825" s="9">
        <v>0.45</v>
      </c>
      <c r="I10825" s="10">
        <v>40.049999999999997</v>
      </c>
    </row>
    <row r="10826" spans="1:9" x14ac:dyDescent="0.35">
      <c r="A10826" s="7" t="s">
        <v>49</v>
      </c>
      <c r="B10826" s="7" t="s">
        <v>62258</v>
      </c>
      <c r="C10826" s="34" t="s">
        <v>62259</v>
      </c>
      <c r="D10826" s="84" t="s">
        <v>62260</v>
      </c>
      <c r="E10826" s="7" t="s">
        <v>778</v>
      </c>
      <c r="F10826" s="7">
        <v>6</v>
      </c>
      <c r="G10826" s="8">
        <v>13.6</v>
      </c>
      <c r="H10826" s="9">
        <v>0.45</v>
      </c>
      <c r="I10826" s="10">
        <v>7.48</v>
      </c>
    </row>
    <row r="10827" spans="1:9" x14ac:dyDescent="0.35">
      <c r="A10827" s="7" t="s">
        <v>49</v>
      </c>
      <c r="B10827" s="7" t="s">
        <v>62261</v>
      </c>
      <c r="C10827" s="34" t="s">
        <v>62262</v>
      </c>
      <c r="D10827" s="84" t="s">
        <v>62263</v>
      </c>
      <c r="E10827" s="7" t="s">
        <v>778</v>
      </c>
      <c r="F10827" s="7">
        <v>100</v>
      </c>
      <c r="G10827" s="8">
        <v>3.42</v>
      </c>
      <c r="H10827" s="9">
        <v>0.45</v>
      </c>
      <c r="I10827" s="10">
        <v>1.88</v>
      </c>
    </row>
    <row r="10828" spans="1:9" x14ac:dyDescent="0.35">
      <c r="A10828" s="7" t="s">
        <v>49</v>
      </c>
      <c r="B10828" s="7" t="s">
        <v>62264</v>
      </c>
      <c r="C10828" s="34" t="s">
        <v>62265</v>
      </c>
      <c r="D10828" s="84" t="s">
        <v>62266</v>
      </c>
      <c r="E10828" s="7" t="s">
        <v>20</v>
      </c>
      <c r="F10828" s="7">
        <v>1</v>
      </c>
      <c r="G10828" s="8">
        <v>10.91</v>
      </c>
      <c r="H10828" s="9">
        <v>0.45</v>
      </c>
      <c r="I10828" s="10">
        <v>6</v>
      </c>
    </row>
    <row r="10829" spans="1:9" x14ac:dyDescent="0.35">
      <c r="A10829" s="7" t="s">
        <v>49</v>
      </c>
      <c r="B10829" s="7" t="s">
        <v>62267</v>
      </c>
      <c r="C10829" s="34" t="s">
        <v>62268</v>
      </c>
      <c r="D10829" s="84" t="s">
        <v>62267</v>
      </c>
      <c r="E10829" s="7" t="s">
        <v>19</v>
      </c>
      <c r="F10829" s="7">
        <v>200</v>
      </c>
      <c r="G10829" s="8">
        <v>575.76</v>
      </c>
      <c r="H10829" s="9">
        <v>0.45</v>
      </c>
      <c r="I10829" s="10">
        <v>316.67</v>
      </c>
    </row>
    <row r="10830" spans="1:9" x14ac:dyDescent="0.35">
      <c r="A10830" s="7" t="s">
        <v>49</v>
      </c>
      <c r="B10830" s="7" t="s">
        <v>62269</v>
      </c>
      <c r="C10830" s="34" t="s">
        <v>62270</v>
      </c>
      <c r="D10830" s="84" t="s">
        <v>62269</v>
      </c>
      <c r="E10830" s="7" t="s">
        <v>19</v>
      </c>
      <c r="F10830" s="7">
        <v>96</v>
      </c>
      <c r="G10830" s="8">
        <v>141.35</v>
      </c>
      <c r="H10830" s="9">
        <v>0.45</v>
      </c>
      <c r="I10830" s="10">
        <v>77.739999999999995</v>
      </c>
    </row>
    <row r="10831" spans="1:9" x14ac:dyDescent="0.35">
      <c r="A10831" s="7" t="s">
        <v>49</v>
      </c>
      <c r="B10831" s="7" t="s">
        <v>61402</v>
      </c>
      <c r="C10831" s="34" t="s">
        <v>62271</v>
      </c>
      <c r="D10831" s="84" t="s">
        <v>62272</v>
      </c>
      <c r="E10831" s="7" t="s">
        <v>778</v>
      </c>
      <c r="F10831" s="7">
        <v>250</v>
      </c>
      <c r="G10831" s="8">
        <v>37.76</v>
      </c>
      <c r="H10831" s="9">
        <v>0.45</v>
      </c>
      <c r="I10831" s="10">
        <v>20.77</v>
      </c>
    </row>
    <row r="10832" spans="1:9" x14ac:dyDescent="0.35">
      <c r="A10832" s="7" t="s">
        <v>49</v>
      </c>
      <c r="B10832" s="7" t="s">
        <v>62273</v>
      </c>
      <c r="C10832" s="34" t="s">
        <v>62274</v>
      </c>
      <c r="D10832" s="84" t="s">
        <v>62273</v>
      </c>
      <c r="E10832" s="7" t="s">
        <v>2139</v>
      </c>
      <c r="F10832" s="7">
        <v>1</v>
      </c>
      <c r="G10832" s="8">
        <v>24.71</v>
      </c>
      <c r="H10832" s="9">
        <v>0.45</v>
      </c>
      <c r="I10832" s="10">
        <v>13.59</v>
      </c>
    </row>
    <row r="10833" spans="1:9" x14ac:dyDescent="0.35">
      <c r="A10833" s="7" t="s">
        <v>49</v>
      </c>
      <c r="B10833" s="7" t="s">
        <v>62275</v>
      </c>
      <c r="C10833" s="34" t="s">
        <v>62276</v>
      </c>
      <c r="D10833" s="84" t="s">
        <v>62275</v>
      </c>
      <c r="E10833" s="7" t="s">
        <v>19</v>
      </c>
      <c r="F10833" s="7">
        <v>1</v>
      </c>
      <c r="G10833" s="8">
        <v>237.45</v>
      </c>
      <c r="H10833" s="9">
        <v>0.45</v>
      </c>
      <c r="I10833" s="10">
        <v>130.6</v>
      </c>
    </row>
    <row r="10834" spans="1:9" x14ac:dyDescent="0.35">
      <c r="A10834" s="7" t="s">
        <v>49</v>
      </c>
      <c r="B10834" s="7" t="s">
        <v>62277</v>
      </c>
      <c r="C10834" s="34" t="s">
        <v>62278</v>
      </c>
      <c r="D10834" s="84" t="s">
        <v>62277</v>
      </c>
      <c r="E10834" s="7" t="s">
        <v>19</v>
      </c>
      <c r="F10834" s="7">
        <v>1</v>
      </c>
      <c r="G10834" s="8">
        <v>237.45</v>
      </c>
      <c r="H10834" s="9">
        <v>0.45</v>
      </c>
      <c r="I10834" s="10">
        <v>130.6</v>
      </c>
    </row>
    <row r="10835" spans="1:9" x14ac:dyDescent="0.35">
      <c r="A10835" s="7" t="s">
        <v>49</v>
      </c>
      <c r="B10835" s="7" t="s">
        <v>62279</v>
      </c>
      <c r="C10835" s="34" t="s">
        <v>62280</v>
      </c>
      <c r="D10835" s="84" t="s">
        <v>62279</v>
      </c>
      <c r="E10835" s="7" t="s">
        <v>20</v>
      </c>
      <c r="F10835" s="7">
        <v>1</v>
      </c>
      <c r="G10835" s="8">
        <v>406.76</v>
      </c>
      <c r="H10835" s="9">
        <v>0.45</v>
      </c>
      <c r="I10835" s="10">
        <v>223.72</v>
      </c>
    </row>
    <row r="10836" spans="1:9" x14ac:dyDescent="0.35">
      <c r="A10836" s="7" t="s">
        <v>49</v>
      </c>
      <c r="B10836" s="7" t="s">
        <v>62281</v>
      </c>
      <c r="C10836" s="34" t="s">
        <v>62282</v>
      </c>
      <c r="D10836" s="84" t="s">
        <v>62281</v>
      </c>
      <c r="E10836" s="7" t="s">
        <v>19</v>
      </c>
      <c r="F10836" s="7">
        <v>300</v>
      </c>
      <c r="G10836" s="8">
        <v>330.73</v>
      </c>
      <c r="H10836" s="9">
        <v>0.45</v>
      </c>
      <c r="I10836" s="10">
        <v>181.9</v>
      </c>
    </row>
    <row r="10837" spans="1:9" x14ac:dyDescent="0.35">
      <c r="A10837" s="7" t="s">
        <v>49</v>
      </c>
      <c r="B10837" s="7" t="s">
        <v>61445</v>
      </c>
      <c r="C10837" s="34" t="s">
        <v>61446</v>
      </c>
      <c r="D10837" s="84" t="s">
        <v>62283</v>
      </c>
      <c r="E10837" s="7" t="s">
        <v>20</v>
      </c>
      <c r="F10837" s="7">
        <v>1</v>
      </c>
      <c r="G10837" s="8">
        <v>13.67</v>
      </c>
      <c r="H10837" s="9">
        <v>0.45</v>
      </c>
      <c r="I10837" s="10">
        <v>7.52</v>
      </c>
    </row>
    <row r="10838" spans="1:9" x14ac:dyDescent="0.35">
      <c r="A10838" s="7" t="s">
        <v>49</v>
      </c>
      <c r="B10838" s="7" t="s">
        <v>62284</v>
      </c>
      <c r="C10838" s="34" t="s">
        <v>62285</v>
      </c>
      <c r="D10838" s="84" t="s">
        <v>62284</v>
      </c>
      <c r="E10838" s="7" t="s">
        <v>19</v>
      </c>
      <c r="F10838" s="7">
        <v>20</v>
      </c>
      <c r="G10838" s="8">
        <v>260.38</v>
      </c>
      <c r="H10838" s="9">
        <v>0.45</v>
      </c>
      <c r="I10838" s="10">
        <v>143.21</v>
      </c>
    </row>
    <row r="10839" spans="1:9" x14ac:dyDescent="0.35">
      <c r="A10839" s="7" t="s">
        <v>49</v>
      </c>
      <c r="B10839" s="7" t="s">
        <v>59488</v>
      </c>
      <c r="C10839" s="34" t="s">
        <v>59489</v>
      </c>
      <c r="D10839" s="84" t="s">
        <v>62286</v>
      </c>
      <c r="E10839" s="7" t="s">
        <v>2139</v>
      </c>
      <c r="F10839" s="7">
        <v>1</v>
      </c>
      <c r="G10839" s="8">
        <v>15.95</v>
      </c>
      <c r="H10839" s="9">
        <v>0.45</v>
      </c>
      <c r="I10839" s="10">
        <v>8.77</v>
      </c>
    </row>
    <row r="10840" spans="1:9" x14ac:dyDescent="0.35">
      <c r="A10840" s="7" t="s">
        <v>49</v>
      </c>
      <c r="B10840" s="7" t="s">
        <v>62287</v>
      </c>
      <c r="C10840" s="34" t="s">
        <v>62288</v>
      </c>
      <c r="D10840" s="84" t="s">
        <v>62287</v>
      </c>
      <c r="E10840" s="7" t="s">
        <v>19</v>
      </c>
      <c r="F10840" s="7">
        <v>100</v>
      </c>
      <c r="G10840" s="8">
        <v>70.16</v>
      </c>
      <c r="H10840" s="9">
        <v>0.45</v>
      </c>
      <c r="I10840" s="10">
        <v>38.590000000000003</v>
      </c>
    </row>
    <row r="10841" spans="1:9" x14ac:dyDescent="0.35">
      <c r="A10841" s="7" t="s">
        <v>49</v>
      </c>
      <c r="B10841" s="7" t="s">
        <v>62289</v>
      </c>
      <c r="C10841" s="34" t="s">
        <v>62290</v>
      </c>
      <c r="D10841" s="84" t="s">
        <v>62289</v>
      </c>
      <c r="E10841" s="7" t="s">
        <v>20</v>
      </c>
      <c r="F10841" s="7">
        <v>1</v>
      </c>
      <c r="G10841" s="8">
        <v>104.42</v>
      </c>
      <c r="H10841" s="9">
        <v>0.45</v>
      </c>
      <c r="I10841" s="10">
        <v>57.43</v>
      </c>
    </row>
    <row r="10842" spans="1:9" x14ac:dyDescent="0.35">
      <c r="A10842" s="7" t="s">
        <v>49</v>
      </c>
      <c r="B10842" s="7" t="s">
        <v>62291</v>
      </c>
      <c r="C10842" s="34" t="s">
        <v>62096</v>
      </c>
      <c r="D10842" s="84" t="s">
        <v>62291</v>
      </c>
      <c r="E10842" s="7" t="s">
        <v>19</v>
      </c>
      <c r="F10842" s="7">
        <v>30</v>
      </c>
      <c r="G10842" s="8">
        <v>200.04</v>
      </c>
      <c r="H10842" s="9">
        <v>0.45</v>
      </c>
      <c r="I10842" s="10">
        <v>110.02</v>
      </c>
    </row>
    <row r="10843" spans="1:9" x14ac:dyDescent="0.35">
      <c r="A10843" s="7" t="s">
        <v>49</v>
      </c>
      <c r="B10843" s="7" t="s">
        <v>62292</v>
      </c>
      <c r="C10843" s="34" t="s">
        <v>62293</v>
      </c>
      <c r="D10843" s="84" t="s">
        <v>62292</v>
      </c>
      <c r="E10843" s="7" t="s">
        <v>19</v>
      </c>
      <c r="F10843" s="7">
        <v>22</v>
      </c>
      <c r="G10843" s="8">
        <v>276.44</v>
      </c>
      <c r="H10843" s="9">
        <v>0.45</v>
      </c>
      <c r="I10843" s="10">
        <v>152.04</v>
      </c>
    </row>
    <row r="10844" spans="1:9" x14ac:dyDescent="0.35">
      <c r="A10844" s="7" t="s">
        <v>49</v>
      </c>
      <c r="B10844" s="7" t="s">
        <v>62294</v>
      </c>
      <c r="C10844" s="34" t="s">
        <v>62295</v>
      </c>
      <c r="D10844" s="84" t="s">
        <v>62296</v>
      </c>
      <c r="E10844" s="7" t="s">
        <v>19</v>
      </c>
      <c r="F10844" s="7">
        <v>6</v>
      </c>
      <c r="G10844" s="8">
        <v>273.16000000000003</v>
      </c>
      <c r="H10844" s="9">
        <v>0.45</v>
      </c>
      <c r="I10844" s="10">
        <v>150.24</v>
      </c>
    </row>
    <row r="10845" spans="1:9" x14ac:dyDescent="0.35">
      <c r="A10845" s="7" t="s">
        <v>49</v>
      </c>
      <c r="B10845" s="7" t="s">
        <v>62297</v>
      </c>
      <c r="C10845" s="34" t="s">
        <v>62298</v>
      </c>
      <c r="D10845" s="84" t="s">
        <v>62297</v>
      </c>
      <c r="E10845" s="7" t="s">
        <v>20</v>
      </c>
      <c r="F10845" s="7">
        <v>1</v>
      </c>
      <c r="G10845" s="8">
        <v>7.95</v>
      </c>
      <c r="H10845" s="9">
        <v>0.45</v>
      </c>
      <c r="I10845" s="10">
        <v>4.37</v>
      </c>
    </row>
    <row r="10846" spans="1:9" x14ac:dyDescent="0.35">
      <c r="A10846" s="7" t="s">
        <v>49</v>
      </c>
      <c r="B10846" s="7" t="s">
        <v>62299</v>
      </c>
      <c r="C10846" s="34" t="s">
        <v>62300</v>
      </c>
      <c r="D10846" s="84" t="s">
        <v>62299</v>
      </c>
      <c r="E10846" s="7" t="s">
        <v>20</v>
      </c>
      <c r="F10846" s="7">
        <v>1</v>
      </c>
      <c r="G10846" s="8">
        <v>9.82</v>
      </c>
      <c r="H10846" s="9">
        <v>0.45</v>
      </c>
      <c r="I10846" s="10">
        <v>5.4</v>
      </c>
    </row>
    <row r="10847" spans="1:9" x14ac:dyDescent="0.35">
      <c r="A10847" s="7" t="s">
        <v>49</v>
      </c>
      <c r="B10847" s="7" t="s">
        <v>62119</v>
      </c>
      <c r="C10847" s="34" t="s">
        <v>62120</v>
      </c>
      <c r="D10847" s="84" t="s">
        <v>62119</v>
      </c>
      <c r="E10847" s="7" t="s">
        <v>19</v>
      </c>
      <c r="F10847" s="7">
        <v>72</v>
      </c>
      <c r="G10847" s="8">
        <v>128.4</v>
      </c>
      <c r="H10847" s="9">
        <v>0.45</v>
      </c>
      <c r="I10847" s="10">
        <v>70.62</v>
      </c>
    </row>
    <row r="10848" spans="1:9" x14ac:dyDescent="0.35">
      <c r="A10848" s="7" t="s">
        <v>49</v>
      </c>
      <c r="B10848" s="7" t="s">
        <v>59129</v>
      </c>
      <c r="C10848" s="34" t="s">
        <v>59130</v>
      </c>
      <c r="D10848" s="84" t="s">
        <v>59129</v>
      </c>
      <c r="E10848" s="7" t="s">
        <v>19</v>
      </c>
      <c r="F10848" s="7">
        <v>50</v>
      </c>
      <c r="G10848" s="8">
        <v>65.64</v>
      </c>
      <c r="H10848" s="9">
        <v>0.45</v>
      </c>
      <c r="I10848" s="10">
        <v>36.1</v>
      </c>
    </row>
    <row r="10849" spans="1:9" x14ac:dyDescent="0.35">
      <c r="A10849" s="7" t="s">
        <v>49</v>
      </c>
      <c r="B10849" s="7" t="s">
        <v>62301</v>
      </c>
      <c r="C10849" s="34" t="s">
        <v>62302</v>
      </c>
      <c r="D10849" s="84" t="s">
        <v>62301</v>
      </c>
      <c r="E10849" s="7" t="s">
        <v>19</v>
      </c>
      <c r="F10849" s="7">
        <v>100</v>
      </c>
      <c r="G10849" s="8">
        <v>85.31</v>
      </c>
      <c r="H10849" s="9">
        <v>0.45</v>
      </c>
      <c r="I10849" s="10">
        <v>46.92</v>
      </c>
    </row>
    <row r="10850" spans="1:9" x14ac:dyDescent="0.35">
      <c r="A10850" s="7" t="s">
        <v>49</v>
      </c>
      <c r="B10850" s="7" t="s">
        <v>61519</v>
      </c>
      <c r="C10850" s="34" t="s">
        <v>61520</v>
      </c>
      <c r="D10850" s="84" t="s">
        <v>62303</v>
      </c>
      <c r="E10850" s="7" t="s">
        <v>20</v>
      </c>
      <c r="F10850" s="7">
        <v>1</v>
      </c>
      <c r="G10850" s="8">
        <v>11.6</v>
      </c>
      <c r="H10850" s="9">
        <v>0.45</v>
      </c>
      <c r="I10850" s="10">
        <v>6.38</v>
      </c>
    </row>
    <row r="10851" spans="1:9" x14ac:dyDescent="0.35">
      <c r="A10851" s="7" t="s">
        <v>49</v>
      </c>
      <c r="B10851" s="7" t="s">
        <v>62304</v>
      </c>
      <c r="C10851" s="34" t="s">
        <v>62305</v>
      </c>
      <c r="D10851" s="84" t="s">
        <v>62306</v>
      </c>
      <c r="E10851" s="7" t="s">
        <v>20</v>
      </c>
      <c r="F10851" s="7">
        <v>1</v>
      </c>
      <c r="G10851" s="8">
        <v>15</v>
      </c>
      <c r="H10851" s="9">
        <v>0.45</v>
      </c>
      <c r="I10851" s="10">
        <v>8.25</v>
      </c>
    </row>
    <row r="10852" spans="1:9" x14ac:dyDescent="0.35">
      <c r="A10852" s="7" t="s">
        <v>49</v>
      </c>
      <c r="B10852" s="7" t="s">
        <v>62307</v>
      </c>
      <c r="C10852" s="34" t="s">
        <v>62308</v>
      </c>
      <c r="D10852" s="84" t="s">
        <v>62307</v>
      </c>
      <c r="E10852" s="7" t="s">
        <v>20</v>
      </c>
      <c r="F10852" s="7">
        <v>1</v>
      </c>
      <c r="G10852" s="8">
        <v>815.96</v>
      </c>
      <c r="H10852" s="9">
        <v>0.45</v>
      </c>
      <c r="I10852" s="10">
        <v>448.78</v>
      </c>
    </row>
    <row r="10853" spans="1:9" x14ac:dyDescent="0.35">
      <c r="A10853" s="7" t="s">
        <v>49</v>
      </c>
      <c r="B10853" s="7" t="s">
        <v>60904</v>
      </c>
      <c r="C10853" s="34" t="s">
        <v>60905</v>
      </c>
      <c r="D10853" s="84" t="s">
        <v>60904</v>
      </c>
      <c r="E10853" s="7" t="s">
        <v>19</v>
      </c>
      <c r="F10853" s="7">
        <v>288</v>
      </c>
      <c r="G10853" s="8">
        <v>59.29</v>
      </c>
      <c r="H10853" s="9">
        <v>0.45</v>
      </c>
      <c r="I10853" s="10">
        <v>32.61</v>
      </c>
    </row>
    <row r="10854" spans="1:9" x14ac:dyDescent="0.35">
      <c r="A10854" s="7" t="s">
        <v>49</v>
      </c>
      <c r="B10854" s="7" t="s">
        <v>62264</v>
      </c>
      <c r="C10854" s="34" t="s">
        <v>62265</v>
      </c>
      <c r="D10854" s="84" t="s">
        <v>62264</v>
      </c>
      <c r="E10854" s="7" t="s">
        <v>19</v>
      </c>
      <c r="F10854" s="7">
        <v>12</v>
      </c>
      <c r="G10854" s="8">
        <v>103.98</v>
      </c>
      <c r="H10854" s="9">
        <v>0.45</v>
      </c>
      <c r="I10854" s="10">
        <v>57.19</v>
      </c>
    </row>
    <row r="10855" spans="1:9" x14ac:dyDescent="0.35">
      <c r="A10855" s="7" t="s">
        <v>49</v>
      </c>
      <c r="B10855" s="7" t="s">
        <v>62309</v>
      </c>
      <c r="C10855" s="34" t="s">
        <v>62310</v>
      </c>
      <c r="D10855" s="84" t="s">
        <v>62309</v>
      </c>
      <c r="E10855" s="7" t="s">
        <v>19</v>
      </c>
      <c r="F10855" s="7">
        <v>20</v>
      </c>
      <c r="G10855" s="8">
        <v>100.93</v>
      </c>
      <c r="H10855" s="9">
        <v>0.45</v>
      </c>
      <c r="I10855" s="10">
        <v>55.51</v>
      </c>
    </row>
    <row r="10856" spans="1:9" x14ac:dyDescent="0.35">
      <c r="A10856" s="7" t="s">
        <v>49</v>
      </c>
      <c r="B10856" s="7" t="s">
        <v>62311</v>
      </c>
      <c r="C10856" s="34" t="s">
        <v>62312</v>
      </c>
      <c r="D10856" s="84" t="s">
        <v>62311</v>
      </c>
      <c r="E10856" s="7" t="s">
        <v>19</v>
      </c>
      <c r="F10856" s="7">
        <v>1000</v>
      </c>
      <c r="G10856" s="8">
        <v>179.13</v>
      </c>
      <c r="H10856" s="9">
        <v>0.45</v>
      </c>
      <c r="I10856" s="10">
        <v>98.52</v>
      </c>
    </row>
    <row r="10857" spans="1:9" x14ac:dyDescent="0.35">
      <c r="A10857" s="7" t="s">
        <v>49</v>
      </c>
      <c r="B10857" s="7" t="s">
        <v>62313</v>
      </c>
      <c r="C10857" s="34" t="s">
        <v>62314</v>
      </c>
      <c r="D10857" s="84" t="s">
        <v>62315</v>
      </c>
      <c r="E10857" s="7" t="s">
        <v>1475</v>
      </c>
      <c r="F10857" s="7">
        <v>20</v>
      </c>
      <c r="G10857" s="8">
        <v>21.82</v>
      </c>
      <c r="H10857" s="9">
        <v>0.45</v>
      </c>
      <c r="I10857" s="10">
        <v>12</v>
      </c>
    </row>
    <row r="10858" spans="1:9" x14ac:dyDescent="0.35">
      <c r="A10858" s="7" t="s">
        <v>49</v>
      </c>
      <c r="B10858" s="7" t="s">
        <v>62316</v>
      </c>
      <c r="C10858" s="34" t="s">
        <v>38453</v>
      </c>
      <c r="D10858" s="84" t="s">
        <v>62316</v>
      </c>
      <c r="E10858" s="7" t="s">
        <v>19</v>
      </c>
      <c r="F10858" s="7">
        <v>200</v>
      </c>
      <c r="G10858" s="8">
        <v>306.70999999999998</v>
      </c>
      <c r="H10858" s="9">
        <v>0.45</v>
      </c>
      <c r="I10858" s="10">
        <v>168.69</v>
      </c>
    </row>
    <row r="10859" spans="1:9" x14ac:dyDescent="0.35">
      <c r="A10859" s="7" t="s">
        <v>49</v>
      </c>
      <c r="B10859" s="7" t="s">
        <v>62317</v>
      </c>
      <c r="C10859" s="34" t="s">
        <v>62318</v>
      </c>
      <c r="D10859" s="84" t="s">
        <v>62319</v>
      </c>
      <c r="E10859" s="7" t="s">
        <v>778</v>
      </c>
      <c r="F10859" s="7">
        <v>50</v>
      </c>
      <c r="G10859" s="8">
        <v>6.95</v>
      </c>
      <c r="H10859" s="9">
        <v>0.45</v>
      </c>
      <c r="I10859" s="10">
        <v>3.82</v>
      </c>
    </row>
    <row r="10860" spans="1:9" x14ac:dyDescent="0.35">
      <c r="A10860" s="7" t="s">
        <v>49</v>
      </c>
      <c r="B10860" s="7" t="s">
        <v>62320</v>
      </c>
      <c r="C10860" s="34" t="s">
        <v>62321</v>
      </c>
      <c r="D10860" s="84" t="s">
        <v>62320</v>
      </c>
      <c r="E10860" s="7" t="s">
        <v>20</v>
      </c>
      <c r="F10860" s="7">
        <v>1</v>
      </c>
      <c r="G10860" s="8">
        <v>613.64</v>
      </c>
      <c r="H10860" s="9">
        <v>0.45</v>
      </c>
      <c r="I10860" s="10">
        <v>337.5</v>
      </c>
    </row>
    <row r="10861" spans="1:9" x14ac:dyDescent="0.35">
      <c r="A10861" s="7" t="s">
        <v>49</v>
      </c>
      <c r="B10861" s="7" t="s">
        <v>62322</v>
      </c>
      <c r="C10861" s="34" t="s">
        <v>62323</v>
      </c>
      <c r="D10861" s="84" t="s">
        <v>62324</v>
      </c>
      <c r="E10861" s="7" t="s">
        <v>778</v>
      </c>
      <c r="F10861" s="7">
        <v>100</v>
      </c>
      <c r="G10861" s="8">
        <v>5.78</v>
      </c>
      <c r="H10861" s="9">
        <v>0.45</v>
      </c>
      <c r="I10861" s="10">
        <v>3.18</v>
      </c>
    </row>
    <row r="10862" spans="1:9" x14ac:dyDescent="0.35">
      <c r="A10862" s="7" t="s">
        <v>49</v>
      </c>
      <c r="B10862" s="7" t="s">
        <v>60766</v>
      </c>
      <c r="C10862" s="34" t="s">
        <v>60767</v>
      </c>
      <c r="D10862" s="84" t="s">
        <v>60766</v>
      </c>
      <c r="E10862" s="7" t="s">
        <v>19</v>
      </c>
      <c r="F10862" s="7">
        <v>20</v>
      </c>
      <c r="G10862" s="8">
        <v>74.05</v>
      </c>
      <c r="H10862" s="9">
        <v>0.45</v>
      </c>
      <c r="I10862" s="10">
        <v>40.729999999999997</v>
      </c>
    </row>
    <row r="10863" spans="1:9" x14ac:dyDescent="0.35">
      <c r="A10863" s="7" t="s">
        <v>49</v>
      </c>
      <c r="B10863" s="7" t="s">
        <v>60407</v>
      </c>
      <c r="C10863" s="34" t="s">
        <v>60408</v>
      </c>
      <c r="D10863" s="84" t="s">
        <v>62325</v>
      </c>
      <c r="E10863" s="7" t="s">
        <v>1475</v>
      </c>
      <c r="F10863" s="7">
        <v>10</v>
      </c>
      <c r="G10863" s="8">
        <v>11.6</v>
      </c>
      <c r="H10863" s="9">
        <v>0.45</v>
      </c>
      <c r="I10863" s="10">
        <v>6.38</v>
      </c>
    </row>
    <row r="10864" spans="1:9" x14ac:dyDescent="0.35">
      <c r="A10864" s="7" t="s">
        <v>49</v>
      </c>
      <c r="B10864" s="7" t="s">
        <v>62326</v>
      </c>
      <c r="C10864" s="34" t="s">
        <v>62327</v>
      </c>
      <c r="D10864" s="84" t="s">
        <v>62328</v>
      </c>
      <c r="E10864" s="7" t="s">
        <v>20</v>
      </c>
      <c r="F10864" s="7">
        <v>1</v>
      </c>
      <c r="G10864" s="8">
        <v>31.4</v>
      </c>
      <c r="H10864" s="9">
        <v>0.45</v>
      </c>
      <c r="I10864" s="10">
        <v>17.27</v>
      </c>
    </row>
    <row r="10865" spans="1:9" x14ac:dyDescent="0.35">
      <c r="A10865" s="7" t="s">
        <v>49</v>
      </c>
      <c r="B10865" s="7" t="s">
        <v>62329</v>
      </c>
      <c r="C10865" s="34" t="s">
        <v>62330</v>
      </c>
      <c r="D10865" s="84" t="s">
        <v>62329</v>
      </c>
      <c r="E10865" s="7" t="s">
        <v>19</v>
      </c>
      <c r="F10865" s="7">
        <v>80</v>
      </c>
      <c r="G10865" s="8">
        <v>78.89</v>
      </c>
      <c r="H10865" s="9">
        <v>0.45</v>
      </c>
      <c r="I10865" s="10">
        <v>43.39</v>
      </c>
    </row>
    <row r="10866" spans="1:9" x14ac:dyDescent="0.35">
      <c r="A10866" s="7" t="s">
        <v>49</v>
      </c>
      <c r="B10866" s="7" t="s">
        <v>62331</v>
      </c>
      <c r="C10866" s="34" t="s">
        <v>62332</v>
      </c>
      <c r="D10866" s="84" t="s">
        <v>62331</v>
      </c>
      <c r="E10866" s="7" t="s">
        <v>20</v>
      </c>
      <c r="F10866" s="7">
        <v>1</v>
      </c>
      <c r="G10866" s="8">
        <v>104.42</v>
      </c>
      <c r="H10866" s="9">
        <v>0.45</v>
      </c>
      <c r="I10866" s="10">
        <v>57.43</v>
      </c>
    </row>
    <row r="10867" spans="1:9" x14ac:dyDescent="0.35">
      <c r="A10867" s="7" t="s">
        <v>49</v>
      </c>
      <c r="B10867" s="7" t="s">
        <v>62333</v>
      </c>
      <c r="C10867" s="34" t="s">
        <v>62334</v>
      </c>
      <c r="D10867" s="84" t="s">
        <v>62333</v>
      </c>
      <c r="E10867" s="7" t="s">
        <v>19</v>
      </c>
      <c r="F10867" s="7">
        <v>12</v>
      </c>
      <c r="G10867" s="8">
        <v>13.45</v>
      </c>
      <c r="H10867" s="9">
        <v>0.45</v>
      </c>
      <c r="I10867" s="10">
        <v>7.4</v>
      </c>
    </row>
    <row r="10868" spans="1:9" x14ac:dyDescent="0.35">
      <c r="A10868" s="7" t="s">
        <v>49</v>
      </c>
      <c r="B10868" s="7" t="s">
        <v>60576</v>
      </c>
      <c r="C10868" s="34" t="s">
        <v>62335</v>
      </c>
      <c r="D10868" s="84" t="s">
        <v>60576</v>
      </c>
      <c r="E10868" s="7" t="s">
        <v>19</v>
      </c>
      <c r="F10868" s="7">
        <v>50</v>
      </c>
      <c r="G10868" s="8">
        <v>40.729999999999997</v>
      </c>
      <c r="H10868" s="9">
        <v>0.45</v>
      </c>
      <c r="I10868" s="10">
        <v>22.4</v>
      </c>
    </row>
    <row r="10869" spans="1:9" x14ac:dyDescent="0.35">
      <c r="A10869" s="7" t="s">
        <v>49</v>
      </c>
      <c r="B10869" s="7" t="s">
        <v>62336</v>
      </c>
      <c r="C10869" s="34" t="s">
        <v>62337</v>
      </c>
      <c r="D10869" s="84" t="s">
        <v>62336</v>
      </c>
      <c r="E10869" s="7" t="s">
        <v>19</v>
      </c>
      <c r="F10869" s="7">
        <v>72</v>
      </c>
      <c r="G10869" s="8">
        <v>1475.33</v>
      </c>
      <c r="H10869" s="9">
        <v>0.45</v>
      </c>
      <c r="I10869" s="10">
        <v>811.43</v>
      </c>
    </row>
    <row r="10870" spans="1:9" x14ac:dyDescent="0.35">
      <c r="A10870" s="7" t="s">
        <v>49</v>
      </c>
      <c r="B10870" s="7" t="s">
        <v>62111</v>
      </c>
      <c r="C10870" s="34" t="s">
        <v>62112</v>
      </c>
      <c r="D10870" s="84" t="s">
        <v>62338</v>
      </c>
      <c r="E10870" s="7" t="s">
        <v>778</v>
      </c>
      <c r="F10870" s="7">
        <v>50</v>
      </c>
      <c r="G10870" s="8">
        <v>5.85</v>
      </c>
      <c r="H10870" s="9">
        <v>0.45</v>
      </c>
      <c r="I10870" s="10">
        <v>3.22</v>
      </c>
    </row>
    <row r="10871" spans="1:9" x14ac:dyDescent="0.35">
      <c r="A10871" s="7" t="s">
        <v>49</v>
      </c>
      <c r="B10871" s="7" t="s">
        <v>62339</v>
      </c>
      <c r="C10871" s="34" t="s">
        <v>62340</v>
      </c>
      <c r="D10871" s="84" t="s">
        <v>62339</v>
      </c>
      <c r="E10871" s="7" t="s">
        <v>19</v>
      </c>
      <c r="F10871" s="7">
        <v>50</v>
      </c>
      <c r="G10871" s="8">
        <v>34.47</v>
      </c>
      <c r="H10871" s="9">
        <v>0.45</v>
      </c>
      <c r="I10871" s="10">
        <v>18.96</v>
      </c>
    </row>
    <row r="10872" spans="1:9" x14ac:dyDescent="0.35">
      <c r="A10872" s="7" t="s">
        <v>49</v>
      </c>
      <c r="B10872" s="7" t="s">
        <v>62341</v>
      </c>
      <c r="C10872" s="34" t="s">
        <v>62342</v>
      </c>
      <c r="D10872" s="84" t="s">
        <v>62341</v>
      </c>
      <c r="E10872" s="7" t="s">
        <v>19</v>
      </c>
      <c r="F10872" s="7">
        <v>80</v>
      </c>
      <c r="G10872" s="8">
        <v>68.47</v>
      </c>
      <c r="H10872" s="9">
        <v>0.45</v>
      </c>
      <c r="I10872" s="10">
        <v>37.659999999999997</v>
      </c>
    </row>
    <row r="10873" spans="1:9" x14ac:dyDescent="0.35">
      <c r="A10873" s="7" t="s">
        <v>49</v>
      </c>
      <c r="B10873" s="7" t="s">
        <v>62343</v>
      </c>
      <c r="C10873" s="34" t="s">
        <v>62344</v>
      </c>
      <c r="D10873" s="84" t="s">
        <v>62343</v>
      </c>
      <c r="E10873" s="7" t="s">
        <v>19</v>
      </c>
      <c r="F10873" s="7">
        <v>1</v>
      </c>
      <c r="G10873" s="8">
        <v>228.29</v>
      </c>
      <c r="H10873" s="9">
        <v>0.45</v>
      </c>
      <c r="I10873" s="10">
        <v>125.56</v>
      </c>
    </row>
    <row r="10874" spans="1:9" x14ac:dyDescent="0.35">
      <c r="A10874" s="7" t="s">
        <v>49</v>
      </c>
      <c r="B10874" s="7" t="s">
        <v>62345</v>
      </c>
      <c r="C10874" s="34" t="s">
        <v>62346</v>
      </c>
      <c r="D10874" s="84" t="s">
        <v>62347</v>
      </c>
      <c r="E10874" s="7" t="s">
        <v>20</v>
      </c>
      <c r="F10874" s="7">
        <v>1</v>
      </c>
      <c r="G10874" s="8">
        <v>32.93</v>
      </c>
      <c r="H10874" s="9">
        <v>0.45</v>
      </c>
      <c r="I10874" s="10">
        <v>18.11</v>
      </c>
    </row>
    <row r="10875" spans="1:9" x14ac:dyDescent="0.35">
      <c r="A10875" s="7" t="s">
        <v>49</v>
      </c>
      <c r="B10875" s="7" t="s">
        <v>62348</v>
      </c>
      <c r="C10875" s="34" t="s">
        <v>62349</v>
      </c>
      <c r="D10875" s="84" t="s">
        <v>62348</v>
      </c>
      <c r="E10875" s="7" t="s">
        <v>20</v>
      </c>
      <c r="F10875" s="7">
        <v>1</v>
      </c>
      <c r="G10875" s="8">
        <v>59.18</v>
      </c>
      <c r="H10875" s="9">
        <v>0.45</v>
      </c>
      <c r="I10875" s="10">
        <v>32.549999999999997</v>
      </c>
    </row>
    <row r="10876" spans="1:9" x14ac:dyDescent="0.35">
      <c r="A10876" s="7" t="s">
        <v>49</v>
      </c>
      <c r="B10876" s="7" t="s">
        <v>62350</v>
      </c>
      <c r="C10876" s="34" t="s">
        <v>62351</v>
      </c>
      <c r="D10876" s="84" t="s">
        <v>62350</v>
      </c>
      <c r="E10876" s="7" t="s">
        <v>19</v>
      </c>
      <c r="F10876" s="7">
        <v>12</v>
      </c>
      <c r="G10876" s="8">
        <v>23.27</v>
      </c>
      <c r="H10876" s="9">
        <v>0.45</v>
      </c>
      <c r="I10876" s="10">
        <v>12.8</v>
      </c>
    </row>
    <row r="10877" spans="1:9" x14ac:dyDescent="0.35">
      <c r="A10877" s="7" t="s">
        <v>49</v>
      </c>
      <c r="B10877" s="7" t="s">
        <v>62352</v>
      </c>
      <c r="C10877" s="34" t="s">
        <v>62353</v>
      </c>
      <c r="D10877" s="84" t="s">
        <v>62352</v>
      </c>
      <c r="E10877" s="7" t="s">
        <v>19</v>
      </c>
      <c r="F10877" s="7">
        <v>12</v>
      </c>
      <c r="G10877" s="8">
        <v>22.45</v>
      </c>
      <c r="H10877" s="9">
        <v>0.45</v>
      </c>
      <c r="I10877" s="10">
        <v>12.35</v>
      </c>
    </row>
    <row r="10878" spans="1:9" x14ac:dyDescent="0.35">
      <c r="A10878" s="7" t="s">
        <v>49</v>
      </c>
      <c r="B10878" s="7" t="s">
        <v>62354</v>
      </c>
      <c r="C10878" s="34" t="s">
        <v>62355</v>
      </c>
      <c r="D10878" s="84" t="s">
        <v>62354</v>
      </c>
      <c r="E10878" s="7" t="s">
        <v>38</v>
      </c>
      <c r="F10878" s="7">
        <v>12</v>
      </c>
      <c r="G10878" s="8">
        <v>41.24</v>
      </c>
      <c r="H10878" s="9">
        <v>0.45</v>
      </c>
      <c r="I10878" s="10">
        <v>22.68</v>
      </c>
    </row>
    <row r="10879" spans="1:9" x14ac:dyDescent="0.35">
      <c r="A10879" s="7" t="s">
        <v>49</v>
      </c>
      <c r="B10879" s="7" t="s">
        <v>62356</v>
      </c>
      <c r="C10879" s="34" t="s">
        <v>62357</v>
      </c>
      <c r="D10879" s="84" t="s">
        <v>62356</v>
      </c>
      <c r="E10879" s="7" t="s">
        <v>19</v>
      </c>
      <c r="F10879" s="7">
        <v>20</v>
      </c>
      <c r="G10879" s="8">
        <v>175.27</v>
      </c>
      <c r="H10879" s="9">
        <v>0.45</v>
      </c>
      <c r="I10879" s="10">
        <v>96.4</v>
      </c>
    </row>
    <row r="10880" spans="1:9" x14ac:dyDescent="0.35">
      <c r="A10880" s="7" t="s">
        <v>49</v>
      </c>
      <c r="B10880" s="7" t="s">
        <v>62258</v>
      </c>
      <c r="C10880" s="34" t="s">
        <v>62259</v>
      </c>
      <c r="D10880" s="84" t="s">
        <v>62258</v>
      </c>
      <c r="E10880" s="7" t="s">
        <v>19</v>
      </c>
      <c r="F10880" s="7">
        <v>72</v>
      </c>
      <c r="G10880" s="8">
        <v>136.24</v>
      </c>
      <c r="H10880" s="9">
        <v>0.45</v>
      </c>
      <c r="I10880" s="10">
        <v>74.930000000000007</v>
      </c>
    </row>
    <row r="10881" spans="1:9" x14ac:dyDescent="0.35">
      <c r="A10881" s="7" t="s">
        <v>49</v>
      </c>
      <c r="B10881" s="7" t="s">
        <v>62358</v>
      </c>
      <c r="C10881" s="34" t="s">
        <v>62359</v>
      </c>
      <c r="D10881" s="84" t="s">
        <v>62358</v>
      </c>
      <c r="E10881" s="7" t="s">
        <v>19</v>
      </c>
      <c r="F10881" s="7">
        <v>50</v>
      </c>
      <c r="G10881" s="8">
        <v>27.96</v>
      </c>
      <c r="H10881" s="9">
        <v>0.45</v>
      </c>
      <c r="I10881" s="10">
        <v>15.38</v>
      </c>
    </row>
    <row r="10882" spans="1:9" x14ac:dyDescent="0.35">
      <c r="A10882" s="7" t="s">
        <v>49</v>
      </c>
      <c r="B10882" s="7" t="s">
        <v>62360</v>
      </c>
      <c r="C10882" s="34" t="s">
        <v>62361</v>
      </c>
      <c r="D10882" s="84" t="s">
        <v>62362</v>
      </c>
      <c r="E10882" s="7" t="s">
        <v>19</v>
      </c>
      <c r="F10882" s="7">
        <v>10</v>
      </c>
      <c r="G10882" s="8">
        <v>172.49</v>
      </c>
      <c r="H10882" s="9">
        <v>0.45</v>
      </c>
      <c r="I10882" s="10">
        <v>94.87</v>
      </c>
    </row>
    <row r="10883" spans="1:9" x14ac:dyDescent="0.35">
      <c r="A10883" s="7" t="s">
        <v>49</v>
      </c>
      <c r="B10883" s="7" t="s">
        <v>62363</v>
      </c>
      <c r="C10883" s="34" t="s">
        <v>62364</v>
      </c>
      <c r="D10883" s="84" t="s">
        <v>62363</v>
      </c>
      <c r="E10883" s="7" t="s">
        <v>19</v>
      </c>
      <c r="F10883" s="7">
        <v>140</v>
      </c>
      <c r="G10883" s="8">
        <v>126.95</v>
      </c>
      <c r="H10883" s="9">
        <v>0.45</v>
      </c>
      <c r="I10883" s="10">
        <v>69.819999999999993</v>
      </c>
    </row>
    <row r="10884" spans="1:9" x14ac:dyDescent="0.35">
      <c r="A10884" s="7" t="s">
        <v>49</v>
      </c>
      <c r="B10884" s="7" t="s">
        <v>62365</v>
      </c>
      <c r="C10884" s="34" t="s">
        <v>62366</v>
      </c>
      <c r="D10884" s="84" t="s">
        <v>62365</v>
      </c>
      <c r="E10884" s="7" t="s">
        <v>19</v>
      </c>
      <c r="F10884" s="7">
        <v>500</v>
      </c>
      <c r="G10884" s="8">
        <v>61.87</v>
      </c>
      <c r="H10884" s="9">
        <v>0.45</v>
      </c>
      <c r="I10884" s="10">
        <v>34.03</v>
      </c>
    </row>
    <row r="10885" spans="1:9" x14ac:dyDescent="0.35">
      <c r="A10885" s="7" t="s">
        <v>49</v>
      </c>
      <c r="B10885" s="7" t="s">
        <v>62367</v>
      </c>
      <c r="C10885" s="34" t="s">
        <v>62368</v>
      </c>
      <c r="D10885" s="84" t="s">
        <v>62367</v>
      </c>
      <c r="E10885" s="7" t="s">
        <v>19</v>
      </c>
      <c r="F10885" s="7">
        <v>2500</v>
      </c>
      <c r="G10885" s="8">
        <v>57.8</v>
      </c>
      <c r="H10885" s="9">
        <v>0.45</v>
      </c>
      <c r="I10885" s="10">
        <v>31.79</v>
      </c>
    </row>
    <row r="10886" spans="1:9" x14ac:dyDescent="0.35">
      <c r="A10886" s="7" t="s">
        <v>49</v>
      </c>
      <c r="B10886" s="7" t="s">
        <v>62369</v>
      </c>
      <c r="C10886" s="34" t="s">
        <v>62370</v>
      </c>
      <c r="D10886" s="84" t="s">
        <v>62369</v>
      </c>
      <c r="E10886" s="7" t="s">
        <v>20</v>
      </c>
      <c r="F10886" s="7">
        <v>1</v>
      </c>
      <c r="G10886" s="8">
        <v>21.73</v>
      </c>
      <c r="H10886" s="9">
        <v>0.45</v>
      </c>
      <c r="I10886" s="10">
        <v>11.95</v>
      </c>
    </row>
    <row r="10887" spans="1:9" x14ac:dyDescent="0.35">
      <c r="A10887" s="7" t="s">
        <v>49</v>
      </c>
      <c r="B10887" s="7" t="s">
        <v>62371</v>
      </c>
      <c r="C10887" s="34" t="s">
        <v>62372</v>
      </c>
      <c r="D10887" s="84" t="s">
        <v>62371</v>
      </c>
      <c r="E10887" s="7" t="s">
        <v>19</v>
      </c>
      <c r="F10887" s="7">
        <v>24</v>
      </c>
      <c r="G10887" s="8">
        <v>57.53</v>
      </c>
      <c r="H10887" s="9">
        <v>0.45</v>
      </c>
      <c r="I10887" s="10">
        <v>31.64</v>
      </c>
    </row>
    <row r="10888" spans="1:9" x14ac:dyDescent="0.35">
      <c r="A10888" s="7" t="s">
        <v>49</v>
      </c>
      <c r="B10888" s="7" t="s">
        <v>62373</v>
      </c>
      <c r="C10888" s="34" t="s">
        <v>62374</v>
      </c>
      <c r="D10888" s="84" t="s">
        <v>62373</v>
      </c>
      <c r="E10888" s="7" t="s">
        <v>16451</v>
      </c>
      <c r="F10888" s="7">
        <v>1</v>
      </c>
      <c r="G10888" s="8">
        <v>15.45</v>
      </c>
      <c r="H10888" s="9">
        <v>0.45</v>
      </c>
      <c r="I10888" s="10">
        <v>8.5</v>
      </c>
    </row>
    <row r="10889" spans="1:9" x14ac:dyDescent="0.35">
      <c r="A10889" s="7" t="s">
        <v>49</v>
      </c>
      <c r="B10889" s="7" t="s">
        <v>62375</v>
      </c>
      <c r="C10889" s="34" t="s">
        <v>62376</v>
      </c>
      <c r="D10889" s="84" t="s">
        <v>62377</v>
      </c>
      <c r="E10889" s="7" t="s">
        <v>778</v>
      </c>
      <c r="F10889" s="7">
        <v>100</v>
      </c>
      <c r="G10889" s="8">
        <v>5.09</v>
      </c>
      <c r="H10889" s="9">
        <v>0.45</v>
      </c>
      <c r="I10889" s="10">
        <v>2.8</v>
      </c>
    </row>
    <row r="10890" spans="1:9" x14ac:dyDescent="0.35">
      <c r="A10890" s="7" t="s">
        <v>49</v>
      </c>
      <c r="B10890" s="7" t="s">
        <v>62378</v>
      </c>
      <c r="C10890" s="34" t="s">
        <v>62379</v>
      </c>
      <c r="D10890" s="84" t="s">
        <v>62378</v>
      </c>
      <c r="E10890" s="7" t="s">
        <v>19</v>
      </c>
      <c r="F10890" s="7">
        <v>80</v>
      </c>
      <c r="G10890" s="8">
        <v>72.8</v>
      </c>
      <c r="H10890" s="9">
        <v>0.45</v>
      </c>
      <c r="I10890" s="10">
        <v>40.04</v>
      </c>
    </row>
    <row r="10891" spans="1:9" x14ac:dyDescent="0.35">
      <c r="A10891" s="7" t="s">
        <v>49</v>
      </c>
      <c r="B10891" s="7" t="s">
        <v>62380</v>
      </c>
      <c r="C10891" s="34" t="s">
        <v>62381</v>
      </c>
      <c r="D10891" s="84" t="s">
        <v>62380</v>
      </c>
      <c r="E10891" s="7" t="s">
        <v>19</v>
      </c>
      <c r="F10891" s="7">
        <v>1000</v>
      </c>
      <c r="G10891" s="8">
        <v>104.62</v>
      </c>
      <c r="H10891" s="9">
        <v>0.45</v>
      </c>
      <c r="I10891" s="10">
        <v>57.54</v>
      </c>
    </row>
    <row r="10892" spans="1:9" x14ac:dyDescent="0.35">
      <c r="A10892" s="7" t="s">
        <v>49</v>
      </c>
      <c r="B10892" s="7" t="s">
        <v>62382</v>
      </c>
      <c r="C10892" s="34" t="s">
        <v>62383</v>
      </c>
      <c r="D10892" s="84" t="s">
        <v>62382</v>
      </c>
      <c r="E10892" s="7" t="s">
        <v>20</v>
      </c>
      <c r="F10892" s="7">
        <v>1</v>
      </c>
      <c r="G10892" s="8">
        <v>365.85</v>
      </c>
      <c r="H10892" s="9">
        <v>0.45</v>
      </c>
      <c r="I10892" s="10">
        <v>201.22</v>
      </c>
    </row>
    <row r="10893" spans="1:9" x14ac:dyDescent="0.35">
      <c r="A10893" s="7" t="s">
        <v>49</v>
      </c>
      <c r="B10893" s="7" t="s">
        <v>62384</v>
      </c>
      <c r="C10893" s="34" t="s">
        <v>62385</v>
      </c>
      <c r="D10893" s="84" t="s">
        <v>62384</v>
      </c>
      <c r="E10893" s="7" t="s">
        <v>19</v>
      </c>
      <c r="F10893" s="7">
        <v>20</v>
      </c>
      <c r="G10893" s="8">
        <v>237.93</v>
      </c>
      <c r="H10893" s="9">
        <v>0.45</v>
      </c>
      <c r="I10893" s="10">
        <v>130.86000000000001</v>
      </c>
    </row>
    <row r="10894" spans="1:9" x14ac:dyDescent="0.35">
      <c r="A10894" s="7" t="s">
        <v>49</v>
      </c>
      <c r="B10894" s="7" t="s">
        <v>62386</v>
      </c>
      <c r="C10894" s="34" t="s">
        <v>62387</v>
      </c>
      <c r="D10894" s="84" t="s">
        <v>62386</v>
      </c>
      <c r="E10894" s="7" t="s">
        <v>19</v>
      </c>
      <c r="F10894" s="7">
        <v>24</v>
      </c>
      <c r="G10894" s="8">
        <v>100.02</v>
      </c>
      <c r="H10894" s="9">
        <v>0.45</v>
      </c>
      <c r="I10894" s="10">
        <v>55.01</v>
      </c>
    </row>
    <row r="10895" spans="1:9" x14ac:dyDescent="0.35">
      <c r="A10895" s="7" t="s">
        <v>49</v>
      </c>
      <c r="B10895" s="7" t="s">
        <v>62388</v>
      </c>
      <c r="C10895" s="34" t="s">
        <v>62389</v>
      </c>
      <c r="D10895" s="84" t="s">
        <v>62388</v>
      </c>
      <c r="E10895" s="7" t="s">
        <v>20</v>
      </c>
      <c r="F10895" s="7">
        <v>1</v>
      </c>
      <c r="G10895" s="8">
        <v>482.55</v>
      </c>
      <c r="H10895" s="9">
        <v>0.45</v>
      </c>
      <c r="I10895" s="10">
        <v>265.39999999999998</v>
      </c>
    </row>
    <row r="10896" spans="1:9" x14ac:dyDescent="0.35">
      <c r="A10896" s="7" t="s">
        <v>49</v>
      </c>
      <c r="B10896" s="7" t="s">
        <v>62390</v>
      </c>
      <c r="C10896" s="34" t="s">
        <v>62391</v>
      </c>
      <c r="D10896" s="84" t="s">
        <v>62390</v>
      </c>
      <c r="E10896" s="7" t="s">
        <v>19</v>
      </c>
      <c r="F10896" s="7">
        <v>24</v>
      </c>
      <c r="G10896" s="8">
        <v>121.58</v>
      </c>
      <c r="H10896" s="9">
        <v>0.45</v>
      </c>
      <c r="I10896" s="10">
        <v>66.87</v>
      </c>
    </row>
    <row r="10897" spans="1:9" x14ac:dyDescent="0.35">
      <c r="A10897" s="7" t="s">
        <v>49</v>
      </c>
      <c r="B10897" s="7" t="s">
        <v>58505</v>
      </c>
      <c r="C10897" s="34" t="s">
        <v>58506</v>
      </c>
      <c r="D10897" s="84" t="s">
        <v>62392</v>
      </c>
      <c r="E10897" s="7" t="s">
        <v>20</v>
      </c>
      <c r="F10897" s="7">
        <v>1</v>
      </c>
      <c r="G10897" s="8">
        <v>11.2</v>
      </c>
      <c r="H10897" s="9">
        <v>0.45</v>
      </c>
      <c r="I10897" s="10">
        <v>6.16</v>
      </c>
    </row>
    <row r="10898" spans="1:9" x14ac:dyDescent="0.35">
      <c r="A10898" s="7" t="s">
        <v>49</v>
      </c>
      <c r="B10898" s="7" t="s">
        <v>62195</v>
      </c>
      <c r="C10898" s="34" t="s">
        <v>62196</v>
      </c>
      <c r="D10898" s="84" t="s">
        <v>62393</v>
      </c>
      <c r="E10898" s="7" t="s">
        <v>20</v>
      </c>
      <c r="F10898" s="7">
        <v>1</v>
      </c>
      <c r="G10898" s="8">
        <v>3.27</v>
      </c>
      <c r="H10898" s="9">
        <v>0.45</v>
      </c>
      <c r="I10898" s="10">
        <v>1.8</v>
      </c>
    </row>
    <row r="10899" spans="1:9" x14ac:dyDescent="0.35">
      <c r="A10899" s="7" t="s">
        <v>49</v>
      </c>
      <c r="B10899" s="7" t="s">
        <v>62394</v>
      </c>
      <c r="C10899" s="34" t="s">
        <v>62395</v>
      </c>
      <c r="D10899" s="84" t="s">
        <v>62394</v>
      </c>
      <c r="E10899" s="7" t="s">
        <v>19</v>
      </c>
      <c r="F10899" s="7">
        <v>50</v>
      </c>
      <c r="G10899" s="8">
        <v>2187.9299999999998</v>
      </c>
      <c r="H10899" s="9">
        <v>0.45</v>
      </c>
      <c r="I10899" s="10">
        <v>1203.3599999999999</v>
      </c>
    </row>
    <row r="10900" spans="1:9" x14ac:dyDescent="0.35">
      <c r="A10900" s="7" t="s">
        <v>49</v>
      </c>
      <c r="B10900" s="7" t="s">
        <v>60694</v>
      </c>
      <c r="C10900" s="34" t="s">
        <v>60695</v>
      </c>
      <c r="D10900" s="84" t="s">
        <v>60694</v>
      </c>
      <c r="E10900" s="7" t="s">
        <v>19</v>
      </c>
      <c r="F10900" s="7">
        <v>1200</v>
      </c>
      <c r="G10900" s="8">
        <v>76.05</v>
      </c>
      <c r="H10900" s="9">
        <v>0.45</v>
      </c>
      <c r="I10900" s="10">
        <v>41.83</v>
      </c>
    </row>
    <row r="10901" spans="1:9" x14ac:dyDescent="0.35">
      <c r="A10901" s="7" t="s">
        <v>49</v>
      </c>
      <c r="B10901" s="7" t="s">
        <v>62396</v>
      </c>
      <c r="C10901" s="34" t="s">
        <v>62397</v>
      </c>
      <c r="D10901" s="84" t="s">
        <v>62396</v>
      </c>
      <c r="E10901" s="7" t="s">
        <v>20</v>
      </c>
      <c r="F10901" s="7">
        <v>1</v>
      </c>
      <c r="G10901" s="8">
        <v>328.15</v>
      </c>
      <c r="H10901" s="9">
        <v>0.45</v>
      </c>
      <c r="I10901" s="10">
        <v>180.48</v>
      </c>
    </row>
    <row r="10902" spans="1:9" x14ac:dyDescent="0.35">
      <c r="A10902" s="7" t="s">
        <v>49</v>
      </c>
      <c r="B10902" s="7" t="s">
        <v>61783</v>
      </c>
      <c r="C10902" s="34" t="s">
        <v>61383</v>
      </c>
      <c r="D10902" s="84" t="s">
        <v>61783</v>
      </c>
      <c r="E10902" s="7" t="s">
        <v>19</v>
      </c>
      <c r="F10902" s="7">
        <v>56</v>
      </c>
      <c r="G10902" s="8">
        <v>79.58</v>
      </c>
      <c r="H10902" s="9">
        <v>0.45</v>
      </c>
      <c r="I10902" s="10">
        <v>43.77</v>
      </c>
    </row>
    <row r="10903" spans="1:9" x14ac:dyDescent="0.35">
      <c r="A10903" s="7" t="s">
        <v>49</v>
      </c>
      <c r="B10903" s="7" t="s">
        <v>62398</v>
      </c>
      <c r="C10903" s="34" t="s">
        <v>62399</v>
      </c>
      <c r="D10903" s="84" t="s">
        <v>62398</v>
      </c>
      <c r="E10903" s="7" t="s">
        <v>20</v>
      </c>
      <c r="F10903" s="7">
        <v>1</v>
      </c>
      <c r="G10903" s="8">
        <v>388.42</v>
      </c>
      <c r="H10903" s="9">
        <v>0.45</v>
      </c>
      <c r="I10903" s="10">
        <v>213.63</v>
      </c>
    </row>
    <row r="10904" spans="1:9" x14ac:dyDescent="0.35">
      <c r="A10904" s="7" t="s">
        <v>49</v>
      </c>
      <c r="B10904" s="7" t="s">
        <v>62400</v>
      </c>
      <c r="C10904" s="34" t="s">
        <v>62401</v>
      </c>
      <c r="D10904" s="84" t="s">
        <v>62400</v>
      </c>
      <c r="E10904" s="7" t="s">
        <v>19</v>
      </c>
      <c r="F10904" s="7">
        <v>50</v>
      </c>
      <c r="G10904" s="8">
        <v>139.36000000000001</v>
      </c>
      <c r="H10904" s="9">
        <v>0.45</v>
      </c>
      <c r="I10904" s="10">
        <v>76.650000000000006</v>
      </c>
    </row>
    <row r="10905" spans="1:9" x14ac:dyDescent="0.35">
      <c r="A10905" s="7" t="s">
        <v>49</v>
      </c>
      <c r="B10905" s="7" t="s">
        <v>62402</v>
      </c>
      <c r="C10905" s="34" t="s">
        <v>62403</v>
      </c>
      <c r="D10905" s="84" t="s">
        <v>62402</v>
      </c>
      <c r="E10905" s="7" t="s">
        <v>19</v>
      </c>
      <c r="F10905" s="7">
        <v>2500</v>
      </c>
      <c r="G10905" s="8">
        <v>77.400000000000006</v>
      </c>
      <c r="H10905" s="9">
        <v>0.45</v>
      </c>
      <c r="I10905" s="10">
        <v>42.57</v>
      </c>
    </row>
    <row r="10906" spans="1:9" x14ac:dyDescent="0.35">
      <c r="A10906" s="7" t="s">
        <v>49</v>
      </c>
      <c r="B10906" s="7" t="s">
        <v>62404</v>
      </c>
      <c r="C10906" s="34" t="s">
        <v>62405</v>
      </c>
      <c r="D10906" s="84" t="s">
        <v>62406</v>
      </c>
      <c r="E10906" s="7" t="s">
        <v>20</v>
      </c>
      <c r="F10906" s="7">
        <v>1</v>
      </c>
      <c r="G10906" s="8">
        <v>32.6</v>
      </c>
      <c r="H10906" s="9">
        <v>0.45</v>
      </c>
      <c r="I10906" s="10">
        <v>17.93</v>
      </c>
    </row>
    <row r="10907" spans="1:9" x14ac:dyDescent="0.35">
      <c r="A10907" s="7" t="s">
        <v>49</v>
      </c>
      <c r="B10907" s="7" t="s">
        <v>62407</v>
      </c>
      <c r="C10907" s="34" t="s">
        <v>60322</v>
      </c>
      <c r="D10907" s="84" t="s">
        <v>62407</v>
      </c>
      <c r="E10907" s="7" t="s">
        <v>19</v>
      </c>
      <c r="F10907" s="7">
        <v>250</v>
      </c>
      <c r="G10907" s="8">
        <v>40.020000000000003</v>
      </c>
      <c r="H10907" s="9">
        <v>0.45</v>
      </c>
      <c r="I10907" s="10">
        <v>22.01</v>
      </c>
    </row>
    <row r="10908" spans="1:9" x14ac:dyDescent="0.35">
      <c r="A10908" s="7" t="s">
        <v>49</v>
      </c>
      <c r="B10908" s="7" t="s">
        <v>60803</v>
      </c>
      <c r="C10908" s="34" t="s">
        <v>60804</v>
      </c>
      <c r="D10908" s="84" t="s">
        <v>60803</v>
      </c>
      <c r="E10908" s="7" t="s">
        <v>19</v>
      </c>
      <c r="F10908" s="7">
        <v>6</v>
      </c>
      <c r="G10908" s="8">
        <v>77.31</v>
      </c>
      <c r="H10908" s="9">
        <v>0.45</v>
      </c>
      <c r="I10908" s="10">
        <v>42.52</v>
      </c>
    </row>
    <row r="10909" spans="1:9" x14ac:dyDescent="0.35">
      <c r="A10909" s="7" t="s">
        <v>49</v>
      </c>
      <c r="B10909" s="7" t="s">
        <v>62408</v>
      </c>
      <c r="C10909" s="34" t="s">
        <v>62409</v>
      </c>
      <c r="D10909" s="84" t="s">
        <v>62410</v>
      </c>
      <c r="E10909" s="7" t="s">
        <v>16451</v>
      </c>
      <c r="F10909" s="7">
        <v>1</v>
      </c>
      <c r="G10909" s="8">
        <v>44.4</v>
      </c>
      <c r="H10909" s="9">
        <v>0.45</v>
      </c>
      <c r="I10909" s="10">
        <v>24.42</v>
      </c>
    </row>
    <row r="10910" spans="1:9" x14ac:dyDescent="0.35">
      <c r="A10910" s="7" t="s">
        <v>49</v>
      </c>
      <c r="B10910" s="7" t="s">
        <v>62411</v>
      </c>
      <c r="C10910" s="34" t="s">
        <v>62412</v>
      </c>
      <c r="D10910" s="84" t="s">
        <v>62413</v>
      </c>
      <c r="E10910" s="7" t="s">
        <v>20</v>
      </c>
      <c r="F10910" s="7">
        <v>1</v>
      </c>
      <c r="G10910" s="8">
        <v>5.67</v>
      </c>
      <c r="H10910" s="9">
        <v>0.45</v>
      </c>
      <c r="I10910" s="10">
        <v>3.12</v>
      </c>
    </row>
    <row r="10911" spans="1:9" x14ac:dyDescent="0.35">
      <c r="A10911" s="7" t="s">
        <v>49</v>
      </c>
      <c r="B10911" s="7" t="s">
        <v>61614</v>
      </c>
      <c r="C10911" s="34" t="s">
        <v>61615</v>
      </c>
      <c r="D10911" s="84" t="s">
        <v>61614</v>
      </c>
      <c r="E10911" s="7" t="s">
        <v>19</v>
      </c>
      <c r="F10911" s="7">
        <v>22</v>
      </c>
      <c r="G10911" s="8">
        <v>282.04000000000002</v>
      </c>
      <c r="H10911" s="9">
        <v>0.45</v>
      </c>
      <c r="I10911" s="59">
        <v>155.12</v>
      </c>
    </row>
    <row r="10912" spans="1:9" x14ac:dyDescent="0.35">
      <c r="A10912" s="7" t="s">
        <v>49</v>
      </c>
      <c r="B10912" s="7" t="s">
        <v>61841</v>
      </c>
      <c r="C10912" s="34" t="s">
        <v>61842</v>
      </c>
      <c r="D10912" s="84" t="s">
        <v>61841</v>
      </c>
      <c r="E10912" s="7" t="s">
        <v>19</v>
      </c>
      <c r="F10912" s="7">
        <v>600</v>
      </c>
      <c r="G10912" s="8">
        <v>67.53</v>
      </c>
      <c r="H10912" s="9">
        <v>0.45</v>
      </c>
      <c r="I10912" s="10">
        <v>37.14</v>
      </c>
    </row>
    <row r="10913" spans="1:9" x14ac:dyDescent="0.35">
      <c r="A10913" s="7" t="s">
        <v>49</v>
      </c>
      <c r="B10913" s="7" t="s">
        <v>62414</v>
      </c>
      <c r="C10913" s="34" t="s">
        <v>62415</v>
      </c>
      <c r="D10913" s="84" t="s">
        <v>62414</v>
      </c>
      <c r="E10913" s="7" t="s">
        <v>20</v>
      </c>
      <c r="F10913" s="7">
        <v>1</v>
      </c>
      <c r="G10913" s="8">
        <v>124.71</v>
      </c>
      <c r="H10913" s="9">
        <v>0.45</v>
      </c>
      <c r="I10913" s="10">
        <v>68.59</v>
      </c>
    </row>
    <row r="10914" spans="1:9" x14ac:dyDescent="0.35">
      <c r="A10914" s="7" t="s">
        <v>49</v>
      </c>
      <c r="B10914" s="7" t="s">
        <v>60035</v>
      </c>
      <c r="C10914" s="34" t="s">
        <v>60036</v>
      </c>
      <c r="D10914" s="84" t="s">
        <v>62416</v>
      </c>
      <c r="E10914" s="7" t="s">
        <v>20</v>
      </c>
      <c r="F10914" s="7">
        <v>1</v>
      </c>
      <c r="G10914" s="8">
        <v>3.22</v>
      </c>
      <c r="H10914" s="9">
        <v>0.45</v>
      </c>
      <c r="I10914" s="10">
        <v>1.77</v>
      </c>
    </row>
    <row r="10915" spans="1:9" x14ac:dyDescent="0.35">
      <c r="A10915" s="7" t="s">
        <v>49</v>
      </c>
      <c r="B10915" s="7" t="s">
        <v>62417</v>
      </c>
      <c r="C10915" s="34" t="s">
        <v>62418</v>
      </c>
      <c r="D10915" s="84" t="s">
        <v>62417</v>
      </c>
      <c r="E10915" s="7" t="s">
        <v>38</v>
      </c>
      <c r="F10915" s="7">
        <v>12</v>
      </c>
      <c r="G10915" s="8">
        <v>44.62</v>
      </c>
      <c r="H10915" s="9">
        <v>0.45</v>
      </c>
      <c r="I10915" s="10">
        <v>24.54</v>
      </c>
    </row>
    <row r="10916" spans="1:9" x14ac:dyDescent="0.35">
      <c r="A10916" s="7" t="s">
        <v>49</v>
      </c>
      <c r="B10916" s="7" t="s">
        <v>62419</v>
      </c>
      <c r="C10916" s="34" t="s">
        <v>62420</v>
      </c>
      <c r="D10916" s="84" t="s">
        <v>62419</v>
      </c>
      <c r="E10916" s="7" t="s">
        <v>19</v>
      </c>
      <c r="F10916" s="7">
        <v>600</v>
      </c>
      <c r="G10916" s="8">
        <v>105.49</v>
      </c>
      <c r="H10916" s="9">
        <v>0.45</v>
      </c>
      <c r="I10916" s="10">
        <v>58.02</v>
      </c>
    </row>
    <row r="10917" spans="1:9" x14ac:dyDescent="0.35">
      <c r="A10917" s="7" t="s">
        <v>49</v>
      </c>
      <c r="B10917" s="7" t="s">
        <v>62421</v>
      </c>
      <c r="C10917" s="34" t="s">
        <v>59047</v>
      </c>
      <c r="D10917" s="84" t="s">
        <v>62421</v>
      </c>
      <c r="E10917" s="7" t="s">
        <v>19</v>
      </c>
      <c r="F10917" s="7">
        <v>8</v>
      </c>
      <c r="G10917" s="8">
        <v>119.05</v>
      </c>
      <c r="H10917" s="9">
        <v>0.45</v>
      </c>
      <c r="I10917" s="10">
        <v>65.48</v>
      </c>
    </row>
    <row r="10918" spans="1:9" x14ac:dyDescent="0.35">
      <c r="A10918" s="7" t="s">
        <v>49</v>
      </c>
      <c r="B10918" s="7" t="s">
        <v>62422</v>
      </c>
      <c r="C10918" s="34" t="s">
        <v>62423</v>
      </c>
      <c r="D10918" s="84" t="s">
        <v>62424</v>
      </c>
      <c r="E10918" s="7" t="s">
        <v>19</v>
      </c>
      <c r="F10918" s="7">
        <v>12</v>
      </c>
      <c r="G10918" s="8">
        <v>104.16</v>
      </c>
      <c r="H10918" s="9">
        <v>0.45</v>
      </c>
      <c r="I10918" s="10">
        <v>57.29</v>
      </c>
    </row>
    <row r="10919" spans="1:9" x14ac:dyDescent="0.35">
      <c r="A10919" s="7" t="s">
        <v>49</v>
      </c>
      <c r="B10919" s="7" t="s">
        <v>62425</v>
      </c>
      <c r="C10919" s="34" t="s">
        <v>62426</v>
      </c>
      <c r="D10919" s="84" t="s">
        <v>62427</v>
      </c>
      <c r="E10919" s="7" t="s">
        <v>20</v>
      </c>
      <c r="F10919" s="7">
        <v>1</v>
      </c>
      <c r="G10919" s="8">
        <v>23.76</v>
      </c>
      <c r="H10919" s="9">
        <v>0.45</v>
      </c>
      <c r="I10919" s="10">
        <v>13.07</v>
      </c>
    </row>
    <row r="10920" spans="1:9" x14ac:dyDescent="0.35">
      <c r="A10920" s="7" t="s">
        <v>49</v>
      </c>
      <c r="B10920" s="7" t="s">
        <v>62428</v>
      </c>
      <c r="C10920" s="34" t="s">
        <v>62429</v>
      </c>
      <c r="D10920" s="84" t="s">
        <v>62430</v>
      </c>
      <c r="E10920" s="7" t="s">
        <v>1475</v>
      </c>
      <c r="F10920" s="7">
        <v>200</v>
      </c>
      <c r="G10920" s="8">
        <v>5.24</v>
      </c>
      <c r="H10920" s="9">
        <v>0.45</v>
      </c>
      <c r="I10920" s="10">
        <v>2.88</v>
      </c>
    </row>
    <row r="10921" spans="1:9" x14ac:dyDescent="0.35">
      <c r="A10921" s="7" t="s">
        <v>49</v>
      </c>
      <c r="B10921" s="7" t="s">
        <v>62431</v>
      </c>
      <c r="C10921" s="34" t="s">
        <v>62432</v>
      </c>
      <c r="D10921" s="84" t="s">
        <v>62431</v>
      </c>
      <c r="E10921" s="7" t="s">
        <v>19</v>
      </c>
      <c r="F10921" s="7">
        <v>1000</v>
      </c>
      <c r="G10921" s="8">
        <v>163.56</v>
      </c>
      <c r="H10921" s="9">
        <v>0.45</v>
      </c>
      <c r="I10921" s="10">
        <v>89.96</v>
      </c>
    </row>
    <row r="10922" spans="1:9" x14ac:dyDescent="0.35">
      <c r="A10922" s="7" t="s">
        <v>49</v>
      </c>
      <c r="B10922" s="7" t="s">
        <v>62433</v>
      </c>
      <c r="C10922" s="34" t="s">
        <v>62434</v>
      </c>
      <c r="D10922" s="84" t="s">
        <v>62433</v>
      </c>
      <c r="E10922" s="7" t="s">
        <v>20</v>
      </c>
      <c r="F10922" s="7">
        <v>1</v>
      </c>
      <c r="G10922" s="8">
        <v>14.6</v>
      </c>
      <c r="H10922" s="9">
        <v>0.45</v>
      </c>
      <c r="I10922" s="10">
        <v>8.0299999999999994</v>
      </c>
    </row>
    <row r="10923" spans="1:9" x14ac:dyDescent="0.35">
      <c r="A10923" s="7" t="s">
        <v>49</v>
      </c>
      <c r="B10923" s="7" t="s">
        <v>62435</v>
      </c>
      <c r="C10923" s="34" t="s">
        <v>62436</v>
      </c>
      <c r="D10923" s="84" t="s">
        <v>62435</v>
      </c>
      <c r="E10923" s="7" t="s">
        <v>19</v>
      </c>
      <c r="F10923" s="7">
        <v>20</v>
      </c>
      <c r="G10923" s="8">
        <v>96.89</v>
      </c>
      <c r="H10923" s="9">
        <v>0.45</v>
      </c>
      <c r="I10923" s="10">
        <v>53.29</v>
      </c>
    </row>
    <row r="10924" spans="1:9" x14ac:dyDescent="0.35">
      <c r="A10924" s="7" t="s">
        <v>49</v>
      </c>
      <c r="B10924" s="7" t="s">
        <v>62437</v>
      </c>
      <c r="C10924" s="34" t="s">
        <v>62438</v>
      </c>
      <c r="D10924" s="84" t="s">
        <v>62439</v>
      </c>
      <c r="E10924" s="7" t="s">
        <v>20</v>
      </c>
      <c r="F10924" s="7">
        <v>1</v>
      </c>
      <c r="G10924" s="8">
        <v>24.02</v>
      </c>
      <c r="H10924" s="9">
        <v>0.45</v>
      </c>
      <c r="I10924" s="10">
        <v>13.21</v>
      </c>
    </row>
    <row r="10925" spans="1:9" x14ac:dyDescent="0.35">
      <c r="A10925" s="7" t="s">
        <v>49</v>
      </c>
      <c r="B10925" s="7" t="s">
        <v>62440</v>
      </c>
      <c r="C10925" s="34" t="s">
        <v>62441</v>
      </c>
      <c r="D10925" s="84" t="s">
        <v>62440</v>
      </c>
      <c r="E10925" s="7" t="s">
        <v>19</v>
      </c>
      <c r="F10925" s="7">
        <v>50</v>
      </c>
      <c r="G10925" s="8">
        <v>223.55</v>
      </c>
      <c r="H10925" s="9">
        <v>0.45</v>
      </c>
      <c r="I10925" s="10">
        <v>122.95</v>
      </c>
    </row>
    <row r="10926" spans="1:9" x14ac:dyDescent="0.35">
      <c r="A10926" s="7" t="s">
        <v>49</v>
      </c>
      <c r="B10926" s="7" t="s">
        <v>61021</v>
      </c>
      <c r="C10926" s="34" t="s">
        <v>61022</v>
      </c>
      <c r="D10926" s="84" t="s">
        <v>62442</v>
      </c>
      <c r="E10926" s="7" t="s">
        <v>19</v>
      </c>
      <c r="F10926" s="7">
        <v>1000</v>
      </c>
      <c r="G10926" s="8">
        <v>114</v>
      </c>
      <c r="H10926" s="9">
        <v>0.45</v>
      </c>
      <c r="I10926" s="10">
        <v>62.7</v>
      </c>
    </row>
    <row r="10927" spans="1:9" x14ac:dyDescent="0.35">
      <c r="A10927" s="7" t="s">
        <v>49</v>
      </c>
      <c r="B10927" s="7" t="s">
        <v>62443</v>
      </c>
      <c r="C10927" s="34" t="s">
        <v>62444</v>
      </c>
      <c r="D10927" s="84" t="s">
        <v>62443</v>
      </c>
      <c r="E10927" s="7" t="s">
        <v>20</v>
      </c>
      <c r="F10927" s="7">
        <v>1</v>
      </c>
      <c r="G10927" s="8">
        <v>290.29000000000002</v>
      </c>
      <c r="H10927" s="9">
        <v>0.45</v>
      </c>
      <c r="I10927" s="10">
        <v>159.66</v>
      </c>
    </row>
    <row r="10928" spans="1:9" x14ac:dyDescent="0.35">
      <c r="A10928" s="7" t="s">
        <v>49</v>
      </c>
      <c r="B10928" s="7" t="s">
        <v>62445</v>
      </c>
      <c r="C10928" s="34" t="s">
        <v>62446</v>
      </c>
      <c r="D10928" s="84" t="s">
        <v>62445</v>
      </c>
      <c r="E10928" s="7" t="s">
        <v>19</v>
      </c>
      <c r="F10928" s="7">
        <v>96</v>
      </c>
      <c r="G10928" s="8">
        <v>216.33</v>
      </c>
      <c r="H10928" s="9">
        <v>0.45</v>
      </c>
      <c r="I10928" s="10">
        <v>118.98</v>
      </c>
    </row>
    <row r="10929" spans="1:9" x14ac:dyDescent="0.35">
      <c r="A10929" s="7" t="s">
        <v>49</v>
      </c>
      <c r="B10929" s="7" t="s">
        <v>62447</v>
      </c>
      <c r="C10929" s="34" t="s">
        <v>62448</v>
      </c>
      <c r="D10929" s="84" t="s">
        <v>62447</v>
      </c>
      <c r="E10929" s="7" t="s">
        <v>19</v>
      </c>
      <c r="F10929" s="7">
        <v>4</v>
      </c>
      <c r="G10929" s="8">
        <v>143.71</v>
      </c>
      <c r="H10929" s="9">
        <v>0.45</v>
      </c>
      <c r="I10929" s="10">
        <v>79.040000000000006</v>
      </c>
    </row>
    <row r="10930" spans="1:9" x14ac:dyDescent="0.35">
      <c r="A10930" s="7" t="s">
        <v>49</v>
      </c>
      <c r="B10930" s="7" t="s">
        <v>62449</v>
      </c>
      <c r="C10930" s="34" t="s">
        <v>62450</v>
      </c>
      <c r="D10930" s="84" t="s">
        <v>62449</v>
      </c>
      <c r="E10930" s="7" t="s">
        <v>19</v>
      </c>
      <c r="F10930" s="7">
        <v>50</v>
      </c>
      <c r="G10930" s="8">
        <v>134.58000000000001</v>
      </c>
      <c r="H10930" s="9">
        <v>0.45</v>
      </c>
      <c r="I10930" s="10">
        <v>74.02</v>
      </c>
    </row>
    <row r="10931" spans="1:9" x14ac:dyDescent="0.35">
      <c r="A10931" s="7" t="s">
        <v>49</v>
      </c>
      <c r="B10931" s="7" t="s">
        <v>62451</v>
      </c>
      <c r="C10931" s="34" t="s">
        <v>62452</v>
      </c>
      <c r="D10931" s="84" t="s">
        <v>62453</v>
      </c>
      <c r="E10931" s="7" t="s">
        <v>38</v>
      </c>
      <c r="F10931" s="7">
        <v>12</v>
      </c>
      <c r="G10931" s="8">
        <v>233.22</v>
      </c>
      <c r="H10931" s="9">
        <v>0.45</v>
      </c>
      <c r="I10931" s="10">
        <v>128.27000000000001</v>
      </c>
    </row>
    <row r="10932" spans="1:9" x14ac:dyDescent="0.35">
      <c r="A10932" s="7" t="s">
        <v>49</v>
      </c>
      <c r="B10932" s="7" t="s">
        <v>62454</v>
      </c>
      <c r="C10932" s="34" t="s">
        <v>62455</v>
      </c>
      <c r="D10932" s="84" t="s">
        <v>62454</v>
      </c>
      <c r="E10932" s="7" t="s">
        <v>20</v>
      </c>
      <c r="F10932" s="7">
        <v>1</v>
      </c>
      <c r="G10932" s="8">
        <v>20.6</v>
      </c>
      <c r="H10932" s="9">
        <v>0.45</v>
      </c>
      <c r="I10932" s="10">
        <v>11.33</v>
      </c>
    </row>
    <row r="10933" spans="1:9" x14ac:dyDescent="0.35">
      <c r="A10933" s="7" t="s">
        <v>49</v>
      </c>
      <c r="B10933" s="7" t="s">
        <v>62456</v>
      </c>
      <c r="C10933" s="34" t="s">
        <v>62457</v>
      </c>
      <c r="D10933" s="84" t="s">
        <v>62456</v>
      </c>
      <c r="E10933" s="7" t="s">
        <v>20</v>
      </c>
      <c r="F10933" s="7">
        <v>1</v>
      </c>
      <c r="G10933" s="8">
        <v>14.84</v>
      </c>
      <c r="H10933" s="9">
        <v>0.45</v>
      </c>
      <c r="I10933" s="10">
        <v>8.16</v>
      </c>
    </row>
    <row r="10934" spans="1:9" x14ac:dyDescent="0.35">
      <c r="A10934" s="7" t="s">
        <v>49</v>
      </c>
      <c r="B10934" s="7" t="s">
        <v>62458</v>
      </c>
      <c r="C10934" s="34" t="s">
        <v>62459</v>
      </c>
      <c r="D10934" s="84" t="s">
        <v>62458</v>
      </c>
      <c r="E10934" s="7" t="s">
        <v>19</v>
      </c>
      <c r="F10934" s="7">
        <v>5000</v>
      </c>
      <c r="G10934" s="8">
        <v>81.44</v>
      </c>
      <c r="H10934" s="9">
        <v>0.45</v>
      </c>
      <c r="I10934" s="10">
        <v>44.79</v>
      </c>
    </row>
    <row r="10935" spans="1:9" x14ac:dyDescent="0.35">
      <c r="A10935" s="7" t="s">
        <v>49</v>
      </c>
      <c r="B10935" s="7" t="s">
        <v>62460</v>
      </c>
      <c r="C10935" s="34" t="s">
        <v>62461</v>
      </c>
      <c r="D10935" s="84" t="s">
        <v>62462</v>
      </c>
      <c r="E10935" s="7" t="s">
        <v>20</v>
      </c>
      <c r="F10935" s="7">
        <v>1</v>
      </c>
      <c r="G10935" s="8">
        <v>1.71</v>
      </c>
      <c r="H10935" s="9">
        <v>0.45</v>
      </c>
      <c r="I10935" s="10">
        <v>0.94</v>
      </c>
    </row>
    <row r="10936" spans="1:9" x14ac:dyDescent="0.35">
      <c r="A10936" s="7" t="s">
        <v>49</v>
      </c>
      <c r="B10936" s="7" t="s">
        <v>62463</v>
      </c>
      <c r="C10936" s="34" t="s">
        <v>62464</v>
      </c>
      <c r="D10936" s="84" t="s">
        <v>62463</v>
      </c>
      <c r="E10936" s="7" t="s">
        <v>19</v>
      </c>
      <c r="F10936" s="7">
        <v>24</v>
      </c>
      <c r="G10936" s="8">
        <v>42.07</v>
      </c>
      <c r="H10936" s="9">
        <v>0.45</v>
      </c>
      <c r="I10936" s="10">
        <v>23.14</v>
      </c>
    </row>
    <row r="10937" spans="1:9" x14ac:dyDescent="0.35">
      <c r="A10937" s="7" t="s">
        <v>49</v>
      </c>
      <c r="B10937" s="7" t="s">
        <v>61986</v>
      </c>
      <c r="C10937" s="34" t="s">
        <v>62465</v>
      </c>
      <c r="D10937" s="84" t="s">
        <v>61986</v>
      </c>
      <c r="E10937" s="7" t="s">
        <v>19</v>
      </c>
      <c r="F10937" s="7">
        <v>600</v>
      </c>
      <c r="G10937" s="8">
        <v>835.53</v>
      </c>
      <c r="H10937" s="9">
        <v>0.45</v>
      </c>
      <c r="I10937" s="10">
        <v>459.54</v>
      </c>
    </row>
    <row r="10938" spans="1:9" x14ac:dyDescent="0.35">
      <c r="A10938" s="7" t="s">
        <v>49</v>
      </c>
      <c r="B10938" s="7" t="s">
        <v>62466</v>
      </c>
      <c r="C10938" s="34" t="s">
        <v>62467</v>
      </c>
      <c r="D10938" s="84" t="s">
        <v>62466</v>
      </c>
      <c r="E10938" s="7" t="s">
        <v>20</v>
      </c>
      <c r="F10938" s="7">
        <v>1</v>
      </c>
      <c r="G10938" s="8">
        <v>425.76</v>
      </c>
      <c r="H10938" s="9">
        <v>0.45</v>
      </c>
      <c r="I10938" s="10">
        <v>234.17</v>
      </c>
    </row>
    <row r="10939" spans="1:9" x14ac:dyDescent="0.35">
      <c r="A10939" s="7" t="s">
        <v>49</v>
      </c>
      <c r="B10939" s="7" t="s">
        <v>62468</v>
      </c>
      <c r="C10939" s="34" t="s">
        <v>62469</v>
      </c>
      <c r="D10939" s="84" t="s">
        <v>62468</v>
      </c>
      <c r="E10939" s="7" t="s">
        <v>19</v>
      </c>
      <c r="F10939" s="7">
        <v>1200</v>
      </c>
      <c r="G10939" s="8">
        <v>88.53</v>
      </c>
      <c r="H10939" s="9">
        <v>0.45</v>
      </c>
      <c r="I10939" s="10">
        <v>48.69</v>
      </c>
    </row>
    <row r="10940" spans="1:9" x14ac:dyDescent="0.35">
      <c r="A10940" s="7" t="s">
        <v>49</v>
      </c>
      <c r="B10940" s="7" t="s">
        <v>60886</v>
      </c>
      <c r="C10940" s="34" t="s">
        <v>60887</v>
      </c>
      <c r="D10940" s="84" t="s">
        <v>60886</v>
      </c>
      <c r="E10940" s="7" t="s">
        <v>19</v>
      </c>
      <c r="F10940" s="7">
        <v>1000</v>
      </c>
      <c r="G10940" s="8">
        <v>63.35</v>
      </c>
      <c r="H10940" s="9">
        <v>0.45</v>
      </c>
      <c r="I10940" s="10">
        <v>34.840000000000003</v>
      </c>
    </row>
    <row r="10941" spans="1:9" x14ac:dyDescent="0.35">
      <c r="A10941" s="7" t="s">
        <v>49</v>
      </c>
      <c r="B10941" s="7" t="s">
        <v>62470</v>
      </c>
      <c r="C10941" s="34" t="s">
        <v>62471</v>
      </c>
      <c r="D10941" s="84" t="s">
        <v>62470</v>
      </c>
      <c r="E10941" s="7" t="s">
        <v>19</v>
      </c>
      <c r="F10941" s="7">
        <v>12</v>
      </c>
      <c r="G10941" s="8">
        <v>101.55</v>
      </c>
      <c r="H10941" s="9">
        <v>0.45</v>
      </c>
      <c r="I10941" s="10">
        <v>55.85</v>
      </c>
    </row>
    <row r="10942" spans="1:9" x14ac:dyDescent="0.35">
      <c r="A10942" s="7" t="s">
        <v>49</v>
      </c>
      <c r="B10942" s="7" t="s">
        <v>62472</v>
      </c>
      <c r="C10942" s="34" t="s">
        <v>62473</v>
      </c>
      <c r="D10942" s="84" t="s">
        <v>62472</v>
      </c>
      <c r="E10942" s="7" t="s">
        <v>19</v>
      </c>
      <c r="F10942" s="7">
        <v>72</v>
      </c>
      <c r="G10942" s="8">
        <v>71.069999999999993</v>
      </c>
      <c r="H10942" s="9">
        <v>0.45</v>
      </c>
      <c r="I10942" s="10">
        <v>39.090000000000003</v>
      </c>
    </row>
    <row r="10943" spans="1:9" x14ac:dyDescent="0.35">
      <c r="A10943" s="7" t="s">
        <v>49</v>
      </c>
      <c r="B10943" s="7" t="s">
        <v>62474</v>
      </c>
      <c r="C10943" s="34" t="s">
        <v>62475</v>
      </c>
      <c r="D10943" s="84" t="s">
        <v>62474</v>
      </c>
      <c r="E10943" s="7" t="s">
        <v>19</v>
      </c>
      <c r="F10943" s="7">
        <v>48</v>
      </c>
      <c r="G10943" s="8">
        <v>152.76</v>
      </c>
      <c r="H10943" s="9">
        <v>0.45</v>
      </c>
      <c r="I10943" s="10">
        <v>84.02</v>
      </c>
    </row>
    <row r="10944" spans="1:9" x14ac:dyDescent="0.35">
      <c r="A10944" s="7" t="s">
        <v>49</v>
      </c>
      <c r="B10944" s="7" t="s">
        <v>62476</v>
      </c>
      <c r="C10944" s="34" t="s">
        <v>62477</v>
      </c>
      <c r="D10944" s="84" t="s">
        <v>62476</v>
      </c>
      <c r="E10944" s="7" t="s">
        <v>19</v>
      </c>
      <c r="F10944" s="7">
        <v>40</v>
      </c>
      <c r="G10944" s="8">
        <v>49.6</v>
      </c>
      <c r="H10944" s="9">
        <v>0.45</v>
      </c>
      <c r="I10944" s="10">
        <v>27.28</v>
      </c>
    </row>
    <row r="10945" spans="1:9" x14ac:dyDescent="0.35">
      <c r="A10945" s="7" t="s">
        <v>49</v>
      </c>
      <c r="B10945" s="7" t="s">
        <v>62478</v>
      </c>
      <c r="C10945" s="34" t="s">
        <v>62479</v>
      </c>
      <c r="D10945" s="84" t="s">
        <v>62480</v>
      </c>
      <c r="E10945" s="7" t="s">
        <v>778</v>
      </c>
      <c r="F10945" s="7">
        <v>12</v>
      </c>
      <c r="G10945" s="8">
        <v>4.82</v>
      </c>
      <c r="H10945" s="9">
        <v>0.45</v>
      </c>
      <c r="I10945" s="10">
        <v>2.65</v>
      </c>
    </row>
    <row r="10946" spans="1:9" x14ac:dyDescent="0.35">
      <c r="A10946" s="7" t="s">
        <v>49</v>
      </c>
      <c r="B10946" s="7" t="s">
        <v>62481</v>
      </c>
      <c r="C10946" s="34" t="s">
        <v>62482</v>
      </c>
      <c r="D10946" s="84" t="s">
        <v>62481</v>
      </c>
      <c r="E10946" s="7" t="s">
        <v>20</v>
      </c>
      <c r="F10946" s="7">
        <v>1</v>
      </c>
      <c r="G10946" s="8">
        <v>17.690000000000001</v>
      </c>
      <c r="H10946" s="9">
        <v>0.45</v>
      </c>
      <c r="I10946" s="10">
        <v>9.73</v>
      </c>
    </row>
    <row r="10947" spans="1:9" x14ac:dyDescent="0.35">
      <c r="A10947" s="7" t="s">
        <v>49</v>
      </c>
      <c r="B10947" s="7" t="s">
        <v>62483</v>
      </c>
      <c r="C10947" s="34" t="s">
        <v>62484</v>
      </c>
      <c r="D10947" s="84" t="s">
        <v>62483</v>
      </c>
      <c r="E10947" s="7" t="s">
        <v>38</v>
      </c>
      <c r="F10947" s="7">
        <v>12</v>
      </c>
      <c r="G10947" s="8">
        <v>39.51</v>
      </c>
      <c r="H10947" s="9">
        <v>0.45</v>
      </c>
      <c r="I10947" s="10">
        <v>21.73</v>
      </c>
    </row>
    <row r="10948" spans="1:9" x14ac:dyDescent="0.35">
      <c r="A10948" s="7" t="s">
        <v>49</v>
      </c>
      <c r="B10948" s="7" t="s">
        <v>62468</v>
      </c>
      <c r="C10948" s="34" t="s">
        <v>62469</v>
      </c>
      <c r="D10948" s="84" t="s">
        <v>62485</v>
      </c>
      <c r="E10948" s="7" t="s">
        <v>778</v>
      </c>
      <c r="F10948" s="7">
        <v>100</v>
      </c>
      <c r="G10948" s="8">
        <v>8.31</v>
      </c>
      <c r="H10948" s="9">
        <v>0.45</v>
      </c>
      <c r="I10948" s="10">
        <v>4.57</v>
      </c>
    </row>
    <row r="10949" spans="1:9" x14ac:dyDescent="0.35">
      <c r="A10949" s="7" t="s">
        <v>49</v>
      </c>
      <c r="B10949" s="7" t="s">
        <v>62486</v>
      </c>
      <c r="C10949" s="34" t="s">
        <v>62487</v>
      </c>
      <c r="D10949" s="84" t="s">
        <v>62488</v>
      </c>
      <c r="E10949" s="7" t="s">
        <v>1475</v>
      </c>
      <c r="F10949" s="7">
        <v>250</v>
      </c>
      <c r="G10949" s="8">
        <v>21.42</v>
      </c>
      <c r="H10949" s="9">
        <v>0.45</v>
      </c>
      <c r="I10949" s="10">
        <v>11.78</v>
      </c>
    </row>
    <row r="10950" spans="1:9" x14ac:dyDescent="0.35">
      <c r="A10950" s="7" t="s">
        <v>49</v>
      </c>
      <c r="B10950" s="7" t="s">
        <v>62489</v>
      </c>
      <c r="C10950" s="34" t="s">
        <v>62490</v>
      </c>
      <c r="D10950" s="84" t="s">
        <v>62489</v>
      </c>
      <c r="E10950" s="7" t="s">
        <v>38</v>
      </c>
      <c r="F10950" s="7">
        <v>12</v>
      </c>
      <c r="G10950" s="8">
        <v>49.55</v>
      </c>
      <c r="H10950" s="9">
        <v>0.45</v>
      </c>
      <c r="I10950" s="10">
        <v>27.25</v>
      </c>
    </row>
    <row r="10951" spans="1:9" x14ac:dyDescent="0.35">
      <c r="A10951" s="7" t="s">
        <v>49</v>
      </c>
      <c r="B10951" s="7" t="s">
        <v>62491</v>
      </c>
      <c r="C10951" s="34" t="s">
        <v>62492</v>
      </c>
      <c r="D10951" s="84" t="s">
        <v>62491</v>
      </c>
      <c r="E10951" s="7" t="s">
        <v>19</v>
      </c>
      <c r="F10951" s="7">
        <v>12</v>
      </c>
      <c r="G10951" s="8">
        <v>14.8</v>
      </c>
      <c r="H10951" s="9">
        <v>0.45</v>
      </c>
      <c r="I10951" s="10">
        <v>8.14</v>
      </c>
    </row>
    <row r="10952" spans="1:9" x14ac:dyDescent="0.35">
      <c r="A10952" s="7" t="s">
        <v>49</v>
      </c>
      <c r="B10952" s="7" t="s">
        <v>62493</v>
      </c>
      <c r="C10952" s="34" t="s">
        <v>62494</v>
      </c>
      <c r="D10952" s="84" t="s">
        <v>62493</v>
      </c>
      <c r="E10952" s="7" t="s">
        <v>19</v>
      </c>
      <c r="F10952" s="7">
        <v>20</v>
      </c>
      <c r="G10952" s="8">
        <v>177.78</v>
      </c>
      <c r="H10952" s="9">
        <v>0.45</v>
      </c>
      <c r="I10952" s="10">
        <v>97.78</v>
      </c>
    </row>
    <row r="10953" spans="1:9" x14ac:dyDescent="0.35">
      <c r="A10953" s="7" t="s">
        <v>49</v>
      </c>
      <c r="B10953" s="7" t="s">
        <v>61133</v>
      </c>
      <c r="C10953" s="34" t="s">
        <v>62495</v>
      </c>
      <c r="D10953" s="84" t="s">
        <v>61133</v>
      </c>
      <c r="E10953" s="7" t="s">
        <v>19</v>
      </c>
      <c r="F10953" s="7">
        <v>12</v>
      </c>
      <c r="G10953" s="8">
        <v>55.55</v>
      </c>
      <c r="H10953" s="9">
        <v>0.45</v>
      </c>
      <c r="I10953" s="10">
        <v>30.55</v>
      </c>
    </row>
    <row r="10954" spans="1:9" x14ac:dyDescent="0.35">
      <c r="A10954" s="7" t="s">
        <v>49</v>
      </c>
      <c r="B10954" s="7" t="s">
        <v>62496</v>
      </c>
      <c r="C10954" s="34" t="s">
        <v>62497</v>
      </c>
      <c r="D10954" s="84" t="s">
        <v>62498</v>
      </c>
      <c r="E10954" s="7" t="s">
        <v>38</v>
      </c>
      <c r="F10954" s="7">
        <v>12</v>
      </c>
      <c r="G10954" s="8">
        <v>129.93</v>
      </c>
      <c r="H10954" s="9">
        <v>0.45</v>
      </c>
      <c r="I10954" s="10">
        <v>71.459999999999994</v>
      </c>
    </row>
    <row r="10955" spans="1:9" x14ac:dyDescent="0.35">
      <c r="A10955" s="7" t="s">
        <v>49</v>
      </c>
      <c r="B10955" s="7" t="s">
        <v>62499</v>
      </c>
      <c r="C10955" s="34" t="s">
        <v>62500</v>
      </c>
      <c r="D10955" s="84" t="s">
        <v>62499</v>
      </c>
      <c r="E10955" s="7" t="s">
        <v>19</v>
      </c>
      <c r="F10955" s="7">
        <v>48</v>
      </c>
      <c r="G10955" s="8">
        <v>37.58</v>
      </c>
      <c r="H10955" s="9">
        <v>0.45</v>
      </c>
      <c r="I10955" s="10">
        <v>20.67</v>
      </c>
    </row>
    <row r="10956" spans="1:9" x14ac:dyDescent="0.35">
      <c r="A10956" s="7" t="s">
        <v>49</v>
      </c>
      <c r="B10956" s="7" t="s">
        <v>61716</v>
      </c>
      <c r="C10956" s="34" t="s">
        <v>61717</v>
      </c>
      <c r="D10956" s="84" t="s">
        <v>61716</v>
      </c>
      <c r="E10956" s="7" t="s">
        <v>19</v>
      </c>
      <c r="F10956" s="7">
        <v>1200</v>
      </c>
      <c r="G10956" s="8">
        <v>120.85</v>
      </c>
      <c r="H10956" s="9">
        <v>0.45</v>
      </c>
      <c r="I10956" s="10">
        <v>66.47</v>
      </c>
    </row>
    <row r="10957" spans="1:9" x14ac:dyDescent="0.35">
      <c r="A10957" s="7" t="s">
        <v>49</v>
      </c>
      <c r="B10957" s="7" t="s">
        <v>62501</v>
      </c>
      <c r="C10957" s="34" t="s">
        <v>62502</v>
      </c>
      <c r="D10957" s="84" t="s">
        <v>62501</v>
      </c>
      <c r="E10957" s="7" t="s">
        <v>19</v>
      </c>
      <c r="F10957" s="7">
        <v>144</v>
      </c>
      <c r="G10957" s="8">
        <v>68.89</v>
      </c>
      <c r="H10957" s="9">
        <v>0.45</v>
      </c>
      <c r="I10957" s="10">
        <v>37.89</v>
      </c>
    </row>
    <row r="10958" spans="1:9" x14ac:dyDescent="0.35">
      <c r="A10958" s="7" t="s">
        <v>49</v>
      </c>
      <c r="B10958" s="7" t="s">
        <v>62503</v>
      </c>
      <c r="C10958" s="34" t="s">
        <v>62504</v>
      </c>
      <c r="D10958" s="84" t="s">
        <v>62503</v>
      </c>
      <c r="E10958" s="7" t="s">
        <v>19</v>
      </c>
      <c r="F10958" s="7">
        <v>10</v>
      </c>
      <c r="G10958" s="8">
        <v>275.04000000000002</v>
      </c>
      <c r="H10958" s="9">
        <v>0.45</v>
      </c>
      <c r="I10958" s="10">
        <v>151.27000000000001</v>
      </c>
    </row>
    <row r="10959" spans="1:9" x14ac:dyDescent="0.35">
      <c r="A10959" s="7" t="s">
        <v>49</v>
      </c>
      <c r="B10959" s="7" t="s">
        <v>62505</v>
      </c>
      <c r="C10959" s="34" t="s">
        <v>58593</v>
      </c>
      <c r="D10959" s="84" t="s">
        <v>62505</v>
      </c>
      <c r="E10959" s="7" t="s">
        <v>19</v>
      </c>
      <c r="F10959" s="7">
        <v>150</v>
      </c>
      <c r="G10959" s="8">
        <v>68.930000000000007</v>
      </c>
      <c r="H10959" s="9">
        <v>0.45</v>
      </c>
      <c r="I10959" s="10">
        <v>37.909999999999997</v>
      </c>
    </row>
    <row r="10960" spans="1:9" x14ac:dyDescent="0.35">
      <c r="A10960" s="7" t="s">
        <v>49</v>
      </c>
      <c r="B10960" s="7" t="s">
        <v>60161</v>
      </c>
      <c r="C10960" s="34" t="s">
        <v>60162</v>
      </c>
      <c r="D10960" s="84" t="s">
        <v>60161</v>
      </c>
      <c r="E10960" s="7" t="s">
        <v>19</v>
      </c>
      <c r="F10960" s="7">
        <v>20</v>
      </c>
      <c r="G10960" s="8">
        <v>109.56</v>
      </c>
      <c r="H10960" s="9">
        <v>0.45</v>
      </c>
      <c r="I10960" s="10">
        <v>60.26</v>
      </c>
    </row>
    <row r="10961" spans="1:9" x14ac:dyDescent="0.35">
      <c r="A10961" s="7" t="s">
        <v>49</v>
      </c>
      <c r="B10961" s="7" t="s">
        <v>62506</v>
      </c>
      <c r="C10961" s="34" t="s">
        <v>62507</v>
      </c>
      <c r="D10961" s="84" t="s">
        <v>62508</v>
      </c>
      <c r="E10961" s="7" t="s">
        <v>778</v>
      </c>
      <c r="F10961" s="7">
        <v>100</v>
      </c>
      <c r="G10961" s="8">
        <v>18.2</v>
      </c>
      <c r="H10961" s="9">
        <v>0.45</v>
      </c>
      <c r="I10961" s="10">
        <v>10.01</v>
      </c>
    </row>
    <row r="10962" spans="1:9" x14ac:dyDescent="0.35">
      <c r="A10962" s="7" t="s">
        <v>49</v>
      </c>
      <c r="B10962" s="7" t="s">
        <v>62509</v>
      </c>
      <c r="C10962" s="34" t="s">
        <v>62510</v>
      </c>
      <c r="D10962" s="84" t="s">
        <v>62511</v>
      </c>
      <c r="E10962" s="7" t="s">
        <v>778</v>
      </c>
      <c r="F10962" s="7">
        <v>100</v>
      </c>
      <c r="G10962" s="8">
        <v>3.53</v>
      </c>
      <c r="H10962" s="9">
        <v>0.45</v>
      </c>
      <c r="I10962" s="10">
        <v>1.94</v>
      </c>
    </row>
    <row r="10963" spans="1:9" x14ac:dyDescent="0.35">
      <c r="A10963" s="7" t="s">
        <v>49</v>
      </c>
      <c r="B10963" s="7" t="s">
        <v>62512</v>
      </c>
      <c r="C10963" s="34" t="s">
        <v>62513</v>
      </c>
      <c r="D10963" s="84" t="s">
        <v>62512</v>
      </c>
      <c r="E10963" s="7" t="s">
        <v>19</v>
      </c>
      <c r="F10963" s="7">
        <v>6</v>
      </c>
      <c r="G10963" s="8">
        <v>260.56</v>
      </c>
      <c r="H10963" s="9">
        <v>0.45</v>
      </c>
      <c r="I10963" s="10">
        <v>143.31</v>
      </c>
    </row>
    <row r="10964" spans="1:9" x14ac:dyDescent="0.35">
      <c r="A10964" s="7" t="s">
        <v>49</v>
      </c>
      <c r="B10964" s="7" t="s">
        <v>62514</v>
      </c>
      <c r="C10964" s="34" t="s">
        <v>62515</v>
      </c>
      <c r="D10964" s="84" t="s">
        <v>62514</v>
      </c>
      <c r="E10964" s="7" t="s">
        <v>19</v>
      </c>
      <c r="F10964" s="7">
        <v>30</v>
      </c>
      <c r="G10964" s="8">
        <v>192.36</v>
      </c>
      <c r="H10964" s="9">
        <v>0.45</v>
      </c>
      <c r="I10964" s="10">
        <v>105.8</v>
      </c>
    </row>
    <row r="10965" spans="1:9" x14ac:dyDescent="0.35">
      <c r="A10965" s="7" t="s">
        <v>49</v>
      </c>
      <c r="B10965" s="7" t="s">
        <v>62516</v>
      </c>
      <c r="C10965" s="34" t="s">
        <v>62517</v>
      </c>
      <c r="D10965" s="84" t="s">
        <v>62516</v>
      </c>
      <c r="E10965" s="7" t="s">
        <v>19</v>
      </c>
      <c r="F10965" s="7">
        <v>60</v>
      </c>
      <c r="G10965" s="8">
        <v>71.069999999999993</v>
      </c>
      <c r="H10965" s="9">
        <v>0.45</v>
      </c>
      <c r="I10965" s="10">
        <v>39.090000000000003</v>
      </c>
    </row>
    <row r="10966" spans="1:9" x14ac:dyDescent="0.35">
      <c r="A10966" s="7" t="s">
        <v>49</v>
      </c>
      <c r="B10966" s="7" t="s">
        <v>62518</v>
      </c>
      <c r="C10966" s="34" t="s">
        <v>62519</v>
      </c>
      <c r="D10966" s="84" t="s">
        <v>62518</v>
      </c>
      <c r="E10966" s="7" t="s">
        <v>19</v>
      </c>
      <c r="F10966" s="7">
        <v>20</v>
      </c>
      <c r="G10966" s="8">
        <v>171.29</v>
      </c>
      <c r="H10966" s="9">
        <v>0.45</v>
      </c>
      <c r="I10966" s="10">
        <v>94.21</v>
      </c>
    </row>
    <row r="10967" spans="1:9" x14ac:dyDescent="0.35">
      <c r="A10967" s="7" t="s">
        <v>49</v>
      </c>
      <c r="B10967" s="7" t="s">
        <v>62520</v>
      </c>
      <c r="C10967" s="34" t="s">
        <v>62521</v>
      </c>
      <c r="D10967" s="84" t="s">
        <v>62520</v>
      </c>
      <c r="E10967" s="7" t="s">
        <v>20</v>
      </c>
      <c r="F10967" s="7">
        <v>1</v>
      </c>
      <c r="G10967" s="8">
        <v>9.9600000000000009</v>
      </c>
      <c r="H10967" s="9">
        <v>0.45</v>
      </c>
      <c r="I10967" s="10">
        <v>5.48</v>
      </c>
    </row>
    <row r="10968" spans="1:9" x14ac:dyDescent="0.35">
      <c r="A10968" s="7" t="s">
        <v>49</v>
      </c>
      <c r="B10968" s="7" t="s">
        <v>62522</v>
      </c>
      <c r="C10968" s="34" t="s">
        <v>62523</v>
      </c>
      <c r="D10968" s="84" t="s">
        <v>62522</v>
      </c>
      <c r="E10968" s="7" t="s">
        <v>19</v>
      </c>
      <c r="F10968" s="7">
        <v>72</v>
      </c>
      <c r="G10968" s="8">
        <v>78.89</v>
      </c>
      <c r="H10968" s="9">
        <v>0.45</v>
      </c>
      <c r="I10968" s="10">
        <v>43.39</v>
      </c>
    </row>
    <row r="10969" spans="1:9" x14ac:dyDescent="0.35">
      <c r="A10969" s="7" t="s">
        <v>49</v>
      </c>
      <c r="B10969" s="7" t="s">
        <v>62524</v>
      </c>
      <c r="C10969" s="34" t="s">
        <v>62525</v>
      </c>
      <c r="D10969" s="84" t="s">
        <v>62524</v>
      </c>
      <c r="E10969" s="7" t="s">
        <v>20</v>
      </c>
      <c r="F10969" s="7">
        <v>1</v>
      </c>
      <c r="G10969" s="8">
        <v>75.56</v>
      </c>
      <c r="H10969" s="9">
        <v>0.45</v>
      </c>
      <c r="I10969" s="10">
        <v>41.56</v>
      </c>
    </row>
    <row r="10970" spans="1:9" x14ac:dyDescent="0.35">
      <c r="A10970" s="7" t="s">
        <v>49</v>
      </c>
      <c r="B10970" s="7" t="s">
        <v>62506</v>
      </c>
      <c r="C10970" s="34" t="s">
        <v>62507</v>
      </c>
      <c r="D10970" s="84" t="s">
        <v>62506</v>
      </c>
      <c r="E10970" s="7" t="s">
        <v>19</v>
      </c>
      <c r="F10970" s="7">
        <v>1000</v>
      </c>
      <c r="G10970" s="8">
        <v>175.47</v>
      </c>
      <c r="H10970" s="9">
        <v>0.45</v>
      </c>
      <c r="I10970" s="10">
        <v>96.51</v>
      </c>
    </row>
    <row r="10971" spans="1:9" x14ac:dyDescent="0.35">
      <c r="A10971" s="7" t="s">
        <v>49</v>
      </c>
      <c r="B10971" s="7" t="s">
        <v>62526</v>
      </c>
      <c r="C10971" s="34" t="s">
        <v>62527</v>
      </c>
      <c r="D10971" s="84" t="s">
        <v>62526</v>
      </c>
      <c r="E10971" s="7" t="s">
        <v>19</v>
      </c>
      <c r="F10971" s="7">
        <v>10</v>
      </c>
      <c r="G10971" s="8">
        <v>105.96</v>
      </c>
      <c r="H10971" s="9">
        <v>0.45</v>
      </c>
      <c r="I10971" s="10">
        <v>58.28</v>
      </c>
    </row>
    <row r="10972" spans="1:9" x14ac:dyDescent="0.35">
      <c r="A10972" s="7" t="s">
        <v>49</v>
      </c>
      <c r="B10972" s="7" t="s">
        <v>62528</v>
      </c>
      <c r="C10972" s="34" t="s">
        <v>62529</v>
      </c>
      <c r="D10972" s="84" t="s">
        <v>62528</v>
      </c>
      <c r="E10972" s="7" t="s">
        <v>38</v>
      </c>
      <c r="F10972" s="7">
        <v>12</v>
      </c>
      <c r="G10972" s="8">
        <v>133.19999999999999</v>
      </c>
      <c r="H10972" s="9">
        <v>0.45</v>
      </c>
      <c r="I10972" s="10">
        <v>73.260000000000005</v>
      </c>
    </row>
    <row r="10973" spans="1:9" x14ac:dyDescent="0.35">
      <c r="A10973" s="7" t="s">
        <v>49</v>
      </c>
      <c r="B10973" s="7" t="s">
        <v>62530</v>
      </c>
      <c r="C10973" s="34" t="s">
        <v>62531</v>
      </c>
      <c r="D10973" s="84" t="s">
        <v>62530</v>
      </c>
      <c r="E10973" s="7" t="s">
        <v>19</v>
      </c>
      <c r="F10973" s="7">
        <v>64</v>
      </c>
      <c r="G10973" s="8">
        <v>132.65</v>
      </c>
      <c r="H10973" s="9">
        <v>0.45</v>
      </c>
      <c r="I10973" s="10">
        <v>72.959999999999994</v>
      </c>
    </row>
    <row r="10974" spans="1:9" x14ac:dyDescent="0.35">
      <c r="A10974" s="7" t="s">
        <v>49</v>
      </c>
      <c r="B10974" s="7" t="s">
        <v>62532</v>
      </c>
      <c r="C10974" s="34" t="s">
        <v>62533</v>
      </c>
      <c r="D10974" s="84" t="s">
        <v>62532</v>
      </c>
      <c r="E10974" s="7" t="s">
        <v>19</v>
      </c>
      <c r="F10974" s="7">
        <v>50</v>
      </c>
      <c r="G10974" s="8">
        <v>33.31</v>
      </c>
      <c r="H10974" s="9">
        <v>0.45</v>
      </c>
      <c r="I10974" s="10">
        <v>18.32</v>
      </c>
    </row>
    <row r="10975" spans="1:9" x14ac:dyDescent="0.35">
      <c r="A10975" s="7" t="s">
        <v>49</v>
      </c>
      <c r="B10975" s="7" t="s">
        <v>62534</v>
      </c>
      <c r="C10975" s="34" t="s">
        <v>62535</v>
      </c>
      <c r="D10975" s="84" t="s">
        <v>62536</v>
      </c>
      <c r="E10975" s="7" t="s">
        <v>20</v>
      </c>
      <c r="F10975" s="7">
        <v>1</v>
      </c>
      <c r="G10975" s="8">
        <v>22.76</v>
      </c>
      <c r="H10975" s="9">
        <v>0.45</v>
      </c>
      <c r="I10975" s="10">
        <v>12.52</v>
      </c>
    </row>
    <row r="10976" spans="1:9" x14ac:dyDescent="0.35">
      <c r="A10976" s="7" t="s">
        <v>49</v>
      </c>
      <c r="B10976" s="7" t="s">
        <v>62537</v>
      </c>
      <c r="C10976" s="34" t="s">
        <v>62538</v>
      </c>
      <c r="D10976" s="84" t="s">
        <v>62537</v>
      </c>
      <c r="E10976" s="7" t="s">
        <v>19</v>
      </c>
      <c r="F10976" s="7">
        <v>208</v>
      </c>
      <c r="G10976" s="8">
        <v>74.38</v>
      </c>
      <c r="H10976" s="9">
        <v>0.45</v>
      </c>
      <c r="I10976" s="10">
        <v>40.909999999999997</v>
      </c>
    </row>
    <row r="10977" spans="1:9" x14ac:dyDescent="0.35">
      <c r="A10977" s="7" t="s">
        <v>49</v>
      </c>
      <c r="B10977" s="7" t="s">
        <v>62539</v>
      </c>
      <c r="C10977" s="34" t="s">
        <v>62540</v>
      </c>
      <c r="D10977" s="84" t="s">
        <v>62539</v>
      </c>
      <c r="E10977" s="7" t="s">
        <v>16451</v>
      </c>
      <c r="F10977" s="7">
        <v>1</v>
      </c>
      <c r="G10977" s="8">
        <v>12.22</v>
      </c>
      <c r="H10977" s="9">
        <v>0.45</v>
      </c>
      <c r="I10977" s="10">
        <v>6.72</v>
      </c>
    </row>
    <row r="10978" spans="1:9" x14ac:dyDescent="0.35">
      <c r="A10978" s="7" t="s">
        <v>49</v>
      </c>
      <c r="B10978" s="7" t="s">
        <v>62541</v>
      </c>
      <c r="C10978" s="34" t="s">
        <v>62542</v>
      </c>
      <c r="D10978" s="84" t="s">
        <v>62543</v>
      </c>
      <c r="E10978" s="7" t="s">
        <v>20</v>
      </c>
      <c r="F10978" s="7">
        <v>1</v>
      </c>
      <c r="G10978" s="8">
        <v>31.33</v>
      </c>
      <c r="H10978" s="9">
        <v>0.45</v>
      </c>
      <c r="I10978" s="10">
        <v>17.23</v>
      </c>
    </row>
    <row r="10979" spans="1:9" x14ac:dyDescent="0.35">
      <c r="A10979" s="7" t="s">
        <v>49</v>
      </c>
      <c r="B10979" s="7" t="s">
        <v>62544</v>
      </c>
      <c r="C10979" s="34" t="s">
        <v>62545</v>
      </c>
      <c r="D10979" s="84" t="s">
        <v>62544</v>
      </c>
      <c r="E10979" s="7" t="s">
        <v>19</v>
      </c>
      <c r="F10979" s="7">
        <v>160</v>
      </c>
      <c r="G10979" s="8">
        <v>431.82</v>
      </c>
      <c r="H10979" s="9">
        <v>0.45</v>
      </c>
      <c r="I10979" s="10">
        <v>237.5</v>
      </c>
    </row>
    <row r="10980" spans="1:9" x14ac:dyDescent="0.35">
      <c r="A10980" s="7" t="s">
        <v>49</v>
      </c>
      <c r="B10980" s="7" t="s">
        <v>62546</v>
      </c>
      <c r="C10980" s="34" t="s">
        <v>62547</v>
      </c>
      <c r="D10980" s="84" t="s">
        <v>62546</v>
      </c>
      <c r="E10980" s="7" t="s">
        <v>19</v>
      </c>
      <c r="F10980" s="7">
        <v>12</v>
      </c>
      <c r="G10980" s="8">
        <v>41.67</v>
      </c>
      <c r="H10980" s="9">
        <v>0.45</v>
      </c>
      <c r="I10980" s="10">
        <v>22.92</v>
      </c>
    </row>
    <row r="10981" spans="1:9" x14ac:dyDescent="0.35">
      <c r="A10981" s="7" t="s">
        <v>49</v>
      </c>
      <c r="B10981" s="7" t="s">
        <v>62548</v>
      </c>
      <c r="C10981" s="34" t="s">
        <v>62549</v>
      </c>
      <c r="D10981" s="84" t="s">
        <v>62550</v>
      </c>
      <c r="E10981" s="7" t="s">
        <v>2139</v>
      </c>
      <c r="F10981" s="7">
        <v>2</v>
      </c>
      <c r="G10981" s="8">
        <v>6.25</v>
      </c>
      <c r="H10981" s="9">
        <v>0.45</v>
      </c>
      <c r="I10981" s="10">
        <v>3.44</v>
      </c>
    </row>
    <row r="10982" spans="1:9" x14ac:dyDescent="0.35">
      <c r="A10982" s="7" t="s">
        <v>49</v>
      </c>
      <c r="B10982" s="7" t="s">
        <v>62551</v>
      </c>
      <c r="C10982" s="34" t="s">
        <v>62552</v>
      </c>
      <c r="D10982" s="84" t="s">
        <v>62553</v>
      </c>
      <c r="E10982" s="7" t="s">
        <v>778</v>
      </c>
      <c r="F10982" s="7">
        <v>144</v>
      </c>
      <c r="G10982" s="8">
        <v>13.45</v>
      </c>
      <c r="H10982" s="9">
        <v>0.45</v>
      </c>
      <c r="I10982" s="10">
        <v>7.4</v>
      </c>
    </row>
    <row r="10983" spans="1:9" x14ac:dyDescent="0.35">
      <c r="A10983" s="7" t="s">
        <v>49</v>
      </c>
      <c r="B10983" s="7" t="s">
        <v>62554</v>
      </c>
      <c r="C10983" s="34" t="s">
        <v>62555</v>
      </c>
      <c r="D10983" s="84" t="s">
        <v>62554</v>
      </c>
      <c r="E10983" s="7" t="s">
        <v>19</v>
      </c>
      <c r="F10983" s="7">
        <v>12</v>
      </c>
      <c r="G10983" s="8">
        <v>40.6</v>
      </c>
      <c r="H10983" s="9">
        <v>0.45</v>
      </c>
      <c r="I10983" s="10">
        <v>22.33</v>
      </c>
    </row>
    <row r="10984" spans="1:9" x14ac:dyDescent="0.35">
      <c r="A10984" s="7" t="s">
        <v>49</v>
      </c>
      <c r="B10984" s="7" t="s">
        <v>60206</v>
      </c>
      <c r="C10984" s="34" t="s">
        <v>60207</v>
      </c>
      <c r="D10984" s="84" t="s">
        <v>62556</v>
      </c>
      <c r="E10984" s="7" t="s">
        <v>20</v>
      </c>
      <c r="F10984" s="7">
        <v>1</v>
      </c>
      <c r="G10984" s="8">
        <v>1.58</v>
      </c>
      <c r="H10984" s="9">
        <v>0.45</v>
      </c>
      <c r="I10984" s="10">
        <v>0.87</v>
      </c>
    </row>
    <row r="10985" spans="1:9" x14ac:dyDescent="0.35">
      <c r="A10985" s="7" t="s">
        <v>49</v>
      </c>
      <c r="B10985" s="7" t="s">
        <v>62557</v>
      </c>
      <c r="C10985" s="34" t="s">
        <v>62558</v>
      </c>
      <c r="D10985" s="84" t="s">
        <v>62557</v>
      </c>
      <c r="E10985" s="7" t="s">
        <v>19</v>
      </c>
      <c r="F10985" s="7">
        <v>10</v>
      </c>
      <c r="G10985" s="8">
        <v>143.25</v>
      </c>
      <c r="H10985" s="9">
        <v>0.45</v>
      </c>
      <c r="I10985" s="10">
        <v>78.790000000000006</v>
      </c>
    </row>
    <row r="10986" spans="1:9" x14ac:dyDescent="0.35">
      <c r="A10986" s="7" t="s">
        <v>49</v>
      </c>
      <c r="B10986" s="7" t="s">
        <v>62559</v>
      </c>
      <c r="C10986" s="34" t="s">
        <v>62560</v>
      </c>
      <c r="D10986" s="84" t="s">
        <v>62561</v>
      </c>
      <c r="E10986" s="7" t="s">
        <v>1475</v>
      </c>
      <c r="F10986" s="7">
        <v>100</v>
      </c>
      <c r="G10986" s="8">
        <v>12.04</v>
      </c>
      <c r="H10986" s="9">
        <v>0.45</v>
      </c>
      <c r="I10986" s="10">
        <v>6.62</v>
      </c>
    </row>
    <row r="10987" spans="1:9" x14ac:dyDescent="0.35">
      <c r="A10987" s="7" t="s">
        <v>49</v>
      </c>
      <c r="B10987" s="7" t="s">
        <v>62562</v>
      </c>
      <c r="C10987" s="34" t="s">
        <v>60802</v>
      </c>
      <c r="D10987" s="84" t="s">
        <v>62562</v>
      </c>
      <c r="E10987" s="7" t="s">
        <v>19</v>
      </c>
      <c r="F10987" s="7">
        <v>50</v>
      </c>
      <c r="G10987" s="8">
        <v>64.64</v>
      </c>
      <c r="H10987" s="9">
        <v>0.45</v>
      </c>
      <c r="I10987" s="10">
        <v>35.549999999999997</v>
      </c>
    </row>
    <row r="10988" spans="1:9" x14ac:dyDescent="0.35">
      <c r="A10988" s="7" t="s">
        <v>49</v>
      </c>
      <c r="B10988" s="7" t="s">
        <v>61771</v>
      </c>
      <c r="C10988" s="34" t="s">
        <v>61772</v>
      </c>
      <c r="D10988" s="84" t="s">
        <v>62563</v>
      </c>
      <c r="E10988" s="7" t="s">
        <v>20</v>
      </c>
      <c r="F10988" s="7">
        <v>1</v>
      </c>
      <c r="G10988" s="8">
        <v>2.75</v>
      </c>
      <c r="H10988" s="9">
        <v>0.45</v>
      </c>
      <c r="I10988" s="10">
        <v>1.51</v>
      </c>
    </row>
    <row r="10989" spans="1:9" x14ac:dyDescent="0.35">
      <c r="A10989" s="7" t="s">
        <v>49</v>
      </c>
      <c r="B10989" s="7" t="s">
        <v>62564</v>
      </c>
      <c r="C10989" s="34" t="s">
        <v>62565</v>
      </c>
      <c r="D10989" s="84" t="s">
        <v>62564</v>
      </c>
      <c r="E10989" s="7" t="s">
        <v>20</v>
      </c>
      <c r="F10989" s="7">
        <v>1</v>
      </c>
      <c r="G10989" s="8">
        <v>122.91</v>
      </c>
      <c r="H10989" s="9">
        <v>0.45</v>
      </c>
      <c r="I10989" s="10">
        <v>67.599999999999994</v>
      </c>
    </row>
    <row r="10990" spans="1:9" x14ac:dyDescent="0.35">
      <c r="A10990" s="7" t="s">
        <v>49</v>
      </c>
      <c r="B10990" s="7" t="s">
        <v>62566</v>
      </c>
      <c r="C10990" s="34" t="s">
        <v>62567</v>
      </c>
      <c r="D10990" s="84" t="s">
        <v>62566</v>
      </c>
      <c r="E10990" s="7" t="s">
        <v>19</v>
      </c>
      <c r="F10990" s="7">
        <v>900</v>
      </c>
      <c r="G10990" s="8">
        <v>176.02</v>
      </c>
      <c r="H10990" s="9">
        <v>0.45</v>
      </c>
      <c r="I10990" s="10">
        <v>96.81</v>
      </c>
    </row>
    <row r="10991" spans="1:9" x14ac:dyDescent="0.35">
      <c r="A10991" s="7" t="s">
        <v>49</v>
      </c>
      <c r="B10991" s="7" t="s">
        <v>62568</v>
      </c>
      <c r="C10991" s="34" t="s">
        <v>62569</v>
      </c>
      <c r="D10991" s="84" t="s">
        <v>62568</v>
      </c>
      <c r="E10991" s="7" t="s">
        <v>19</v>
      </c>
      <c r="F10991" s="7">
        <v>20</v>
      </c>
      <c r="G10991" s="8">
        <v>173.91</v>
      </c>
      <c r="H10991" s="9">
        <v>0.45</v>
      </c>
      <c r="I10991" s="10">
        <v>95.65</v>
      </c>
    </row>
    <row r="10992" spans="1:9" x14ac:dyDescent="0.35">
      <c r="A10992" s="7" t="s">
        <v>49</v>
      </c>
      <c r="B10992" s="7" t="s">
        <v>62570</v>
      </c>
      <c r="C10992" s="34" t="s">
        <v>62571</v>
      </c>
      <c r="D10992" s="84" t="s">
        <v>62570</v>
      </c>
      <c r="E10992" s="7" t="s">
        <v>19</v>
      </c>
      <c r="F10992" s="7">
        <v>1000</v>
      </c>
      <c r="G10992" s="8">
        <v>176.07</v>
      </c>
      <c r="H10992" s="9">
        <v>0.45</v>
      </c>
      <c r="I10992" s="10">
        <v>96.84</v>
      </c>
    </row>
    <row r="10993" spans="1:9" x14ac:dyDescent="0.35">
      <c r="A10993" s="7" t="s">
        <v>49</v>
      </c>
      <c r="B10993" s="7" t="s">
        <v>62572</v>
      </c>
      <c r="C10993" s="34" t="s">
        <v>62573</v>
      </c>
      <c r="D10993" s="84" t="s">
        <v>62572</v>
      </c>
      <c r="E10993" s="7" t="s">
        <v>19</v>
      </c>
      <c r="F10993" s="7">
        <v>200</v>
      </c>
      <c r="G10993" s="8">
        <v>98.07</v>
      </c>
      <c r="H10993" s="9">
        <v>0.45</v>
      </c>
      <c r="I10993" s="10">
        <v>53.94</v>
      </c>
    </row>
    <row r="10994" spans="1:9" x14ac:dyDescent="0.35">
      <c r="A10994" s="7" t="s">
        <v>49</v>
      </c>
      <c r="B10994" s="7" t="s">
        <v>62574</v>
      </c>
      <c r="C10994" s="34" t="s">
        <v>62575</v>
      </c>
      <c r="D10994" s="84" t="s">
        <v>62574</v>
      </c>
      <c r="E10994" s="7" t="s">
        <v>19</v>
      </c>
      <c r="F10994" s="7">
        <v>20</v>
      </c>
      <c r="G10994" s="8">
        <v>68.25</v>
      </c>
      <c r="H10994" s="9">
        <v>0.45</v>
      </c>
      <c r="I10994" s="10">
        <v>37.54</v>
      </c>
    </row>
    <row r="10995" spans="1:9" x14ac:dyDescent="0.35">
      <c r="A10995" s="7" t="s">
        <v>49</v>
      </c>
      <c r="B10995" s="7" t="s">
        <v>59942</v>
      </c>
      <c r="C10995" s="34" t="s">
        <v>59943</v>
      </c>
      <c r="D10995" s="84" t="s">
        <v>62576</v>
      </c>
      <c r="E10995" s="7" t="s">
        <v>1475</v>
      </c>
      <c r="F10995" s="7">
        <v>20</v>
      </c>
      <c r="G10995" s="8">
        <v>18</v>
      </c>
      <c r="H10995" s="9">
        <v>0.45</v>
      </c>
      <c r="I10995" s="10">
        <v>9.9</v>
      </c>
    </row>
    <row r="10996" spans="1:9" x14ac:dyDescent="0.35">
      <c r="A10996" s="7" t="s">
        <v>49</v>
      </c>
      <c r="B10996" s="7" t="s">
        <v>62577</v>
      </c>
      <c r="C10996" s="34" t="s">
        <v>62578</v>
      </c>
      <c r="D10996" s="84" t="s">
        <v>62577</v>
      </c>
      <c r="E10996" s="7" t="s">
        <v>19</v>
      </c>
      <c r="F10996" s="7">
        <v>1000</v>
      </c>
      <c r="G10996" s="8">
        <v>78.73</v>
      </c>
      <c r="H10996" s="9">
        <v>0.45</v>
      </c>
      <c r="I10996" s="10">
        <v>43.3</v>
      </c>
    </row>
    <row r="10997" spans="1:9" x14ac:dyDescent="0.35">
      <c r="A10997" s="7" t="s">
        <v>49</v>
      </c>
      <c r="B10997" s="7" t="s">
        <v>62551</v>
      </c>
      <c r="C10997" s="34" t="s">
        <v>62579</v>
      </c>
      <c r="D10997" s="84" t="s">
        <v>62551</v>
      </c>
      <c r="E10997" s="7" t="s">
        <v>19</v>
      </c>
      <c r="F10997" s="7">
        <v>1728</v>
      </c>
      <c r="G10997" s="8">
        <v>139.05000000000001</v>
      </c>
      <c r="H10997" s="9">
        <v>0.45</v>
      </c>
      <c r="I10997" s="10">
        <v>76.48</v>
      </c>
    </row>
    <row r="10998" spans="1:9" x14ac:dyDescent="0.35">
      <c r="A10998" s="7" t="s">
        <v>49</v>
      </c>
      <c r="B10998" s="7" t="s">
        <v>60062</v>
      </c>
      <c r="C10998" s="34" t="s">
        <v>60063</v>
      </c>
      <c r="D10998" s="84" t="s">
        <v>60062</v>
      </c>
      <c r="E10998" s="7" t="s">
        <v>19</v>
      </c>
      <c r="F10998" s="7">
        <v>6</v>
      </c>
      <c r="G10998" s="8">
        <v>244.67</v>
      </c>
      <c r="H10998" s="9">
        <v>0.45</v>
      </c>
      <c r="I10998" s="10">
        <v>134.57</v>
      </c>
    </row>
    <row r="10999" spans="1:9" x14ac:dyDescent="0.35">
      <c r="A10999" s="7" t="s">
        <v>49</v>
      </c>
      <c r="B10999" s="7" t="s">
        <v>62580</v>
      </c>
      <c r="C10999" s="34" t="s">
        <v>62581</v>
      </c>
      <c r="D10999" s="84" t="s">
        <v>62580</v>
      </c>
      <c r="E10999" s="7" t="s">
        <v>778</v>
      </c>
      <c r="F10999" s="7">
        <v>12</v>
      </c>
      <c r="G10999" s="8">
        <v>78.819999999999993</v>
      </c>
      <c r="H10999" s="9">
        <v>0.45</v>
      </c>
      <c r="I10999" s="10">
        <v>43.35</v>
      </c>
    </row>
    <row r="11000" spans="1:9" x14ac:dyDescent="0.35">
      <c r="A11000" s="7" t="s">
        <v>49</v>
      </c>
      <c r="B11000" s="7" t="s">
        <v>62582</v>
      </c>
      <c r="C11000" s="34" t="s">
        <v>62583</v>
      </c>
      <c r="D11000" s="84" t="s">
        <v>62582</v>
      </c>
      <c r="E11000" s="7" t="s">
        <v>778</v>
      </c>
      <c r="F11000" s="7">
        <v>12</v>
      </c>
      <c r="G11000" s="8">
        <v>4.58</v>
      </c>
      <c r="H11000" s="9">
        <v>0.45</v>
      </c>
      <c r="I11000" s="10">
        <v>2.52</v>
      </c>
    </row>
    <row r="11001" spans="1:9" x14ac:dyDescent="0.35">
      <c r="A11001" s="7" t="s">
        <v>49</v>
      </c>
      <c r="B11001" s="7" t="s">
        <v>62584</v>
      </c>
      <c r="C11001" s="34" t="s">
        <v>62585</v>
      </c>
      <c r="D11001" s="84" t="s">
        <v>62584</v>
      </c>
      <c r="E11001" s="7" t="s">
        <v>20</v>
      </c>
      <c r="F11001" s="7">
        <v>1</v>
      </c>
      <c r="G11001" s="8">
        <v>77.510000000000005</v>
      </c>
      <c r="H11001" s="9">
        <v>0.45</v>
      </c>
      <c r="I11001" s="10">
        <v>42.63</v>
      </c>
    </row>
    <row r="11002" spans="1:9" x14ac:dyDescent="0.35">
      <c r="A11002" s="7" t="s">
        <v>49</v>
      </c>
      <c r="B11002" s="7" t="s">
        <v>62586</v>
      </c>
      <c r="C11002" s="34" t="s">
        <v>62587</v>
      </c>
      <c r="D11002" s="84" t="s">
        <v>62586</v>
      </c>
      <c r="E11002" s="7" t="s">
        <v>19</v>
      </c>
      <c r="F11002" s="7">
        <v>5</v>
      </c>
      <c r="G11002" s="8">
        <v>60.02</v>
      </c>
      <c r="H11002" s="9">
        <v>0.45</v>
      </c>
      <c r="I11002" s="10">
        <v>33.01</v>
      </c>
    </row>
    <row r="11003" spans="1:9" x14ac:dyDescent="0.35">
      <c r="A11003" s="7" t="s">
        <v>49</v>
      </c>
      <c r="B11003" s="7" t="s">
        <v>62588</v>
      </c>
      <c r="C11003" s="34" t="s">
        <v>62589</v>
      </c>
      <c r="D11003" s="84" t="s">
        <v>62588</v>
      </c>
      <c r="E11003" s="7" t="s">
        <v>19</v>
      </c>
      <c r="F11003" s="7">
        <v>48</v>
      </c>
      <c r="G11003" s="8">
        <v>79.22</v>
      </c>
      <c r="H11003" s="9">
        <v>0.45</v>
      </c>
      <c r="I11003" s="10">
        <v>43.57</v>
      </c>
    </row>
    <row r="11004" spans="1:9" x14ac:dyDescent="0.35">
      <c r="A11004" s="7" t="s">
        <v>49</v>
      </c>
      <c r="B11004" s="7" t="s">
        <v>61781</v>
      </c>
      <c r="C11004" s="34" t="s">
        <v>61782</v>
      </c>
      <c r="D11004" s="84" t="s">
        <v>62590</v>
      </c>
      <c r="E11004" s="7" t="s">
        <v>20</v>
      </c>
      <c r="F11004" s="7">
        <v>1</v>
      </c>
      <c r="G11004" s="8">
        <v>1.22</v>
      </c>
      <c r="H11004" s="9">
        <v>0.45</v>
      </c>
      <c r="I11004" s="10">
        <v>0.67</v>
      </c>
    </row>
    <row r="11005" spans="1:9" x14ac:dyDescent="0.35">
      <c r="A11005" s="7" t="s">
        <v>49</v>
      </c>
      <c r="B11005" s="7" t="s">
        <v>62591</v>
      </c>
      <c r="C11005" s="34" t="s">
        <v>62592</v>
      </c>
      <c r="D11005" s="84" t="s">
        <v>62593</v>
      </c>
      <c r="E11005" s="7" t="s">
        <v>20</v>
      </c>
      <c r="F11005" s="7">
        <v>1</v>
      </c>
      <c r="G11005" s="8">
        <v>2.44</v>
      </c>
      <c r="H11005" s="9">
        <v>0.45</v>
      </c>
      <c r="I11005" s="10">
        <v>1.34</v>
      </c>
    </row>
    <row r="11006" spans="1:9" x14ac:dyDescent="0.35">
      <c r="A11006" s="7" t="s">
        <v>49</v>
      </c>
      <c r="B11006" s="7" t="s">
        <v>62594</v>
      </c>
      <c r="C11006" s="34" t="s">
        <v>62595</v>
      </c>
      <c r="D11006" s="84" t="s">
        <v>62594</v>
      </c>
      <c r="E11006" s="7" t="s">
        <v>19</v>
      </c>
      <c r="F11006" s="7">
        <v>2500</v>
      </c>
      <c r="G11006" s="8">
        <v>75.27</v>
      </c>
      <c r="H11006" s="9">
        <v>0.45</v>
      </c>
      <c r="I11006" s="10">
        <v>41.4</v>
      </c>
    </row>
    <row r="11007" spans="1:9" x14ac:dyDescent="0.35">
      <c r="A11007" s="7" t="s">
        <v>49</v>
      </c>
      <c r="B11007" s="7" t="s">
        <v>62596</v>
      </c>
      <c r="C11007" s="34" t="s">
        <v>62597</v>
      </c>
      <c r="D11007" s="84" t="s">
        <v>62598</v>
      </c>
      <c r="E11007" s="7" t="s">
        <v>19</v>
      </c>
      <c r="F11007" s="7">
        <v>75</v>
      </c>
      <c r="G11007" s="8">
        <v>65.02</v>
      </c>
      <c r="H11007" s="9">
        <v>0.45</v>
      </c>
      <c r="I11007" s="10">
        <v>35.76</v>
      </c>
    </row>
    <row r="11008" spans="1:9" x14ac:dyDescent="0.35">
      <c r="A11008" s="7" t="s">
        <v>49</v>
      </c>
      <c r="B11008" s="7" t="s">
        <v>62599</v>
      </c>
      <c r="C11008" s="34" t="s">
        <v>62600</v>
      </c>
      <c r="D11008" s="84" t="s">
        <v>62601</v>
      </c>
      <c r="E11008" s="7" t="s">
        <v>778</v>
      </c>
      <c r="F11008" s="7">
        <v>200</v>
      </c>
      <c r="G11008" s="8">
        <v>46.69</v>
      </c>
      <c r="H11008" s="9">
        <v>0.45</v>
      </c>
      <c r="I11008" s="10">
        <v>25.68</v>
      </c>
    </row>
    <row r="11009" spans="1:9" x14ac:dyDescent="0.35">
      <c r="A11009" s="7" t="s">
        <v>49</v>
      </c>
      <c r="B11009" s="7" t="s">
        <v>62602</v>
      </c>
      <c r="C11009" s="34" t="s">
        <v>62603</v>
      </c>
      <c r="D11009" s="84" t="s">
        <v>62604</v>
      </c>
      <c r="E11009" s="7" t="s">
        <v>778</v>
      </c>
      <c r="F11009" s="7">
        <v>1</v>
      </c>
      <c r="G11009" s="8">
        <v>20.93</v>
      </c>
      <c r="H11009" s="9">
        <v>0.45</v>
      </c>
      <c r="I11009" s="10">
        <v>11.51</v>
      </c>
    </row>
    <row r="11010" spans="1:9" x14ac:dyDescent="0.35">
      <c r="A11010" s="7" t="s">
        <v>49</v>
      </c>
      <c r="B11010" s="7" t="s">
        <v>61974</v>
      </c>
      <c r="C11010" s="34" t="s">
        <v>62605</v>
      </c>
      <c r="D11010" s="84" t="s">
        <v>61974</v>
      </c>
      <c r="E11010" s="7" t="s">
        <v>19</v>
      </c>
      <c r="F11010" s="7">
        <v>2000</v>
      </c>
      <c r="G11010" s="8">
        <v>37.18</v>
      </c>
      <c r="H11010" s="9">
        <v>0.45</v>
      </c>
      <c r="I11010" s="10">
        <v>20.45</v>
      </c>
    </row>
    <row r="11011" spans="1:9" x14ac:dyDescent="0.35">
      <c r="A11011" s="7" t="s">
        <v>49</v>
      </c>
      <c r="B11011" s="7" t="s">
        <v>62606</v>
      </c>
      <c r="C11011" s="34" t="s">
        <v>62607</v>
      </c>
      <c r="D11011" s="84" t="s">
        <v>62606</v>
      </c>
      <c r="E11011" s="7" t="s">
        <v>19</v>
      </c>
      <c r="F11011" s="7">
        <v>8</v>
      </c>
      <c r="G11011" s="8">
        <v>107.35</v>
      </c>
      <c r="H11011" s="9">
        <v>0.45</v>
      </c>
      <c r="I11011" s="10">
        <v>59.04</v>
      </c>
    </row>
    <row r="11012" spans="1:9" x14ac:dyDescent="0.35">
      <c r="A11012" s="7" t="s">
        <v>49</v>
      </c>
      <c r="B11012" s="7" t="s">
        <v>62608</v>
      </c>
      <c r="C11012" s="34" t="s">
        <v>62609</v>
      </c>
      <c r="D11012" s="84" t="s">
        <v>62608</v>
      </c>
      <c r="E11012" s="7" t="s">
        <v>38</v>
      </c>
      <c r="F11012" s="7">
        <v>12</v>
      </c>
      <c r="G11012" s="8">
        <v>4.91</v>
      </c>
      <c r="H11012" s="9">
        <v>0.45</v>
      </c>
      <c r="I11012" s="10">
        <v>2.7</v>
      </c>
    </row>
    <row r="11013" spans="1:9" x14ac:dyDescent="0.35">
      <c r="A11013" s="7" t="s">
        <v>49</v>
      </c>
      <c r="B11013" s="7" t="s">
        <v>62610</v>
      </c>
      <c r="C11013" s="34" t="s">
        <v>62611</v>
      </c>
      <c r="D11013" s="84" t="s">
        <v>62610</v>
      </c>
      <c r="E11013" s="7" t="s">
        <v>20</v>
      </c>
      <c r="F11013" s="7">
        <v>1</v>
      </c>
      <c r="G11013" s="8">
        <v>22.24</v>
      </c>
      <c r="H11013" s="9">
        <v>0.45</v>
      </c>
      <c r="I11013" s="10">
        <v>12.23</v>
      </c>
    </row>
    <row r="11014" spans="1:9" x14ac:dyDescent="0.35">
      <c r="A11014" s="7" t="s">
        <v>49</v>
      </c>
      <c r="B11014" s="7" t="s">
        <v>62612</v>
      </c>
      <c r="C11014" s="34" t="s">
        <v>62613</v>
      </c>
      <c r="D11014" s="84" t="s">
        <v>62612</v>
      </c>
      <c r="E11014" s="7" t="s">
        <v>778</v>
      </c>
      <c r="F11014" s="7">
        <v>500</v>
      </c>
      <c r="G11014" s="8">
        <v>149.18</v>
      </c>
      <c r="H11014" s="9">
        <v>0.45</v>
      </c>
      <c r="I11014" s="10">
        <v>82.05</v>
      </c>
    </row>
    <row r="11015" spans="1:9" x14ac:dyDescent="0.35">
      <c r="A11015" s="7" t="s">
        <v>49</v>
      </c>
      <c r="B11015" s="7" t="s">
        <v>62614</v>
      </c>
      <c r="C11015" s="34" t="s">
        <v>62615</v>
      </c>
      <c r="D11015" s="84" t="s">
        <v>62614</v>
      </c>
      <c r="E11015" s="7" t="s">
        <v>19</v>
      </c>
      <c r="F11015" s="7">
        <v>300</v>
      </c>
      <c r="G11015" s="8">
        <v>57.05</v>
      </c>
      <c r="H11015" s="9">
        <v>0.45</v>
      </c>
      <c r="I11015" s="10">
        <v>31.38</v>
      </c>
    </row>
    <row r="11016" spans="1:9" x14ac:dyDescent="0.35">
      <c r="A11016" s="7" t="s">
        <v>49</v>
      </c>
      <c r="B11016" s="7" t="s">
        <v>62616</v>
      </c>
      <c r="C11016" s="34" t="s">
        <v>62617</v>
      </c>
      <c r="D11016" s="84" t="s">
        <v>62616</v>
      </c>
      <c r="E11016" s="7" t="s">
        <v>38</v>
      </c>
      <c r="F11016" s="7">
        <v>12</v>
      </c>
      <c r="G11016" s="8">
        <v>5.78</v>
      </c>
      <c r="H11016" s="9">
        <v>0.45</v>
      </c>
      <c r="I11016" s="10">
        <v>3.18</v>
      </c>
    </row>
    <row r="11017" spans="1:9" x14ac:dyDescent="0.35">
      <c r="A11017" s="7" t="s">
        <v>49</v>
      </c>
      <c r="B11017" s="7" t="s">
        <v>62618</v>
      </c>
      <c r="C11017" s="34" t="s">
        <v>62619</v>
      </c>
      <c r="D11017" s="84" t="s">
        <v>62620</v>
      </c>
      <c r="E11017" s="7" t="s">
        <v>20</v>
      </c>
      <c r="F11017" s="7">
        <v>1</v>
      </c>
      <c r="G11017" s="8">
        <v>21.53</v>
      </c>
      <c r="H11017" s="9">
        <v>0.45</v>
      </c>
      <c r="I11017" s="10">
        <v>11.84</v>
      </c>
    </row>
    <row r="11018" spans="1:9" x14ac:dyDescent="0.35">
      <c r="A11018" s="7" t="s">
        <v>49</v>
      </c>
      <c r="B11018" s="7" t="s">
        <v>62621</v>
      </c>
      <c r="C11018" s="34" t="s">
        <v>62622</v>
      </c>
      <c r="D11018" s="84" t="s">
        <v>62623</v>
      </c>
      <c r="E11018" s="7" t="s">
        <v>20</v>
      </c>
      <c r="F11018" s="7">
        <v>1</v>
      </c>
      <c r="G11018" s="8">
        <v>31.75</v>
      </c>
      <c r="H11018" s="9">
        <v>0.45</v>
      </c>
      <c r="I11018" s="10">
        <v>17.46</v>
      </c>
    </row>
    <row r="11019" spans="1:9" x14ac:dyDescent="0.35">
      <c r="A11019" s="7" t="s">
        <v>49</v>
      </c>
      <c r="B11019" s="7" t="s">
        <v>62624</v>
      </c>
      <c r="C11019" s="34" t="s">
        <v>62625</v>
      </c>
      <c r="D11019" s="84" t="s">
        <v>62626</v>
      </c>
      <c r="E11019" s="7" t="s">
        <v>778</v>
      </c>
      <c r="F11019" s="7">
        <v>50</v>
      </c>
      <c r="G11019" s="8">
        <v>32.56</v>
      </c>
      <c r="H11019" s="9">
        <v>0.45</v>
      </c>
      <c r="I11019" s="10">
        <v>17.91</v>
      </c>
    </row>
    <row r="11020" spans="1:9" x14ac:dyDescent="0.35">
      <c r="A11020" s="7" t="s">
        <v>49</v>
      </c>
      <c r="B11020" s="7" t="s">
        <v>62627</v>
      </c>
      <c r="C11020" s="34" t="s">
        <v>62628</v>
      </c>
      <c r="D11020" s="84" t="s">
        <v>62627</v>
      </c>
      <c r="E11020" s="7" t="s">
        <v>19</v>
      </c>
      <c r="F11020" s="7">
        <v>50</v>
      </c>
      <c r="G11020" s="8">
        <v>75.58</v>
      </c>
      <c r="H11020" s="9">
        <v>0.45</v>
      </c>
      <c r="I11020" s="10">
        <v>41.57</v>
      </c>
    </row>
    <row r="11021" spans="1:9" x14ac:dyDescent="0.35">
      <c r="A11021" s="7" t="s">
        <v>49</v>
      </c>
      <c r="B11021" s="7" t="s">
        <v>62629</v>
      </c>
      <c r="C11021" s="34" t="s">
        <v>62630</v>
      </c>
      <c r="D11021" s="84" t="s">
        <v>62629</v>
      </c>
      <c r="E11021" s="7" t="s">
        <v>19</v>
      </c>
      <c r="F11021" s="7">
        <v>30</v>
      </c>
      <c r="G11021" s="8">
        <v>113.56</v>
      </c>
      <c r="H11021" s="9">
        <v>0.45</v>
      </c>
      <c r="I11021" s="10">
        <v>62.46</v>
      </c>
    </row>
    <row r="11022" spans="1:9" x14ac:dyDescent="0.35">
      <c r="A11022" s="7" t="s">
        <v>49</v>
      </c>
      <c r="B11022" s="7" t="s">
        <v>59595</v>
      </c>
      <c r="C11022" s="34" t="s">
        <v>62631</v>
      </c>
      <c r="D11022" s="84" t="s">
        <v>59595</v>
      </c>
      <c r="E11022" s="7" t="s">
        <v>778</v>
      </c>
      <c r="F11022" s="7">
        <v>12</v>
      </c>
      <c r="G11022" s="8">
        <v>34.31</v>
      </c>
      <c r="H11022" s="9">
        <v>0.45</v>
      </c>
      <c r="I11022" s="10">
        <v>18.87</v>
      </c>
    </row>
    <row r="11023" spans="1:9" x14ac:dyDescent="0.35">
      <c r="A11023" s="7" t="s">
        <v>49</v>
      </c>
      <c r="B11023" s="7" t="s">
        <v>62632</v>
      </c>
      <c r="C11023" s="34" t="s">
        <v>62633</v>
      </c>
      <c r="D11023" s="84" t="s">
        <v>62632</v>
      </c>
      <c r="E11023" s="7" t="s">
        <v>20</v>
      </c>
      <c r="F11023" s="7">
        <v>1</v>
      </c>
      <c r="G11023" s="8">
        <v>12.87</v>
      </c>
      <c r="H11023" s="9">
        <v>0.45</v>
      </c>
      <c r="I11023" s="10">
        <v>7.08</v>
      </c>
    </row>
    <row r="11024" spans="1:9" x14ac:dyDescent="0.35">
      <c r="A11024" s="7" t="s">
        <v>49</v>
      </c>
      <c r="B11024" s="7" t="s">
        <v>62634</v>
      </c>
      <c r="C11024" s="34" t="s">
        <v>62635</v>
      </c>
      <c r="D11024" s="84" t="s">
        <v>62634</v>
      </c>
      <c r="E11024" s="7" t="s">
        <v>19</v>
      </c>
      <c r="F11024" s="7">
        <v>200</v>
      </c>
      <c r="G11024" s="8">
        <v>613.78</v>
      </c>
      <c r="H11024" s="9">
        <v>0.45</v>
      </c>
      <c r="I11024" s="10">
        <v>337.58</v>
      </c>
    </row>
    <row r="11025" spans="1:9" x14ac:dyDescent="0.35">
      <c r="A11025" s="7" t="s">
        <v>49</v>
      </c>
      <c r="B11025" s="7" t="s">
        <v>62636</v>
      </c>
      <c r="C11025" s="34" t="s">
        <v>62637</v>
      </c>
      <c r="D11025" s="84" t="s">
        <v>62636</v>
      </c>
      <c r="E11025" s="7" t="s">
        <v>19</v>
      </c>
      <c r="F11025" s="7">
        <v>200</v>
      </c>
      <c r="G11025" s="8">
        <v>586.22</v>
      </c>
      <c r="H11025" s="9">
        <v>0.45</v>
      </c>
      <c r="I11025" s="10">
        <v>322.42</v>
      </c>
    </row>
    <row r="11026" spans="1:9" x14ac:dyDescent="0.35">
      <c r="A11026" s="7" t="s">
        <v>49</v>
      </c>
      <c r="B11026" s="7" t="s">
        <v>62638</v>
      </c>
      <c r="C11026" s="34" t="s">
        <v>62639</v>
      </c>
      <c r="D11026" s="84" t="s">
        <v>62638</v>
      </c>
      <c r="E11026" s="7" t="s">
        <v>19</v>
      </c>
      <c r="F11026" s="7">
        <v>200</v>
      </c>
      <c r="G11026" s="8">
        <v>613.78</v>
      </c>
      <c r="H11026" s="9">
        <v>0.45</v>
      </c>
      <c r="I11026" s="10">
        <v>337.58</v>
      </c>
    </row>
    <row r="11027" spans="1:9" x14ac:dyDescent="0.35">
      <c r="A11027" s="7" t="s">
        <v>49</v>
      </c>
      <c r="B11027" s="7" t="s">
        <v>62640</v>
      </c>
      <c r="C11027" s="34" t="s">
        <v>62641</v>
      </c>
      <c r="D11027" s="84" t="s">
        <v>62640</v>
      </c>
      <c r="E11027" s="7" t="s">
        <v>19</v>
      </c>
      <c r="F11027" s="7">
        <v>200</v>
      </c>
      <c r="G11027" s="8">
        <v>586.22</v>
      </c>
      <c r="H11027" s="9">
        <v>0.45</v>
      </c>
      <c r="I11027" s="10">
        <v>322.42</v>
      </c>
    </row>
    <row r="11028" spans="1:9" x14ac:dyDescent="0.35">
      <c r="A11028" s="7" t="s">
        <v>49</v>
      </c>
      <c r="B11028" s="7" t="s">
        <v>62642</v>
      </c>
      <c r="C11028" s="34" t="s">
        <v>62643</v>
      </c>
      <c r="D11028" s="84" t="s">
        <v>62642</v>
      </c>
      <c r="E11028" s="7" t="s">
        <v>19</v>
      </c>
      <c r="F11028" s="7">
        <v>200</v>
      </c>
      <c r="G11028" s="8">
        <v>613.78</v>
      </c>
      <c r="H11028" s="9">
        <v>0.45</v>
      </c>
      <c r="I11028" s="10">
        <v>337.58</v>
      </c>
    </row>
    <row r="11029" spans="1:9" x14ac:dyDescent="0.35">
      <c r="A11029" s="7" t="s">
        <v>49</v>
      </c>
      <c r="B11029" s="7" t="s">
        <v>62644</v>
      </c>
      <c r="C11029" s="34" t="s">
        <v>62645</v>
      </c>
      <c r="D11029" s="84" t="s">
        <v>62644</v>
      </c>
      <c r="E11029" s="7" t="s">
        <v>19</v>
      </c>
      <c r="F11029" s="7">
        <v>200</v>
      </c>
      <c r="G11029" s="8">
        <v>586.22</v>
      </c>
      <c r="H11029" s="9">
        <v>0.45</v>
      </c>
      <c r="I11029" s="10">
        <v>322.42</v>
      </c>
    </row>
    <row r="11030" spans="1:9" x14ac:dyDescent="0.35">
      <c r="A11030" s="7" t="s">
        <v>49</v>
      </c>
      <c r="B11030" s="7" t="s">
        <v>62646</v>
      </c>
      <c r="C11030" s="34" t="s">
        <v>62647</v>
      </c>
      <c r="D11030" s="84" t="s">
        <v>62646</v>
      </c>
      <c r="E11030" s="7" t="s">
        <v>19</v>
      </c>
      <c r="F11030" s="7">
        <v>200</v>
      </c>
      <c r="G11030" s="8">
        <v>613.78</v>
      </c>
      <c r="H11030" s="9">
        <v>0.45</v>
      </c>
      <c r="I11030" s="10">
        <v>337.58</v>
      </c>
    </row>
    <row r="11031" spans="1:9" x14ac:dyDescent="0.35">
      <c r="A11031" s="7" t="s">
        <v>49</v>
      </c>
      <c r="B11031" s="7" t="s">
        <v>62648</v>
      </c>
      <c r="C11031" s="34" t="s">
        <v>62649</v>
      </c>
      <c r="D11031" s="84" t="s">
        <v>62648</v>
      </c>
      <c r="E11031" s="7" t="s">
        <v>19</v>
      </c>
      <c r="F11031" s="7">
        <v>200</v>
      </c>
      <c r="G11031" s="8">
        <v>586.22</v>
      </c>
      <c r="H11031" s="9">
        <v>0.45</v>
      </c>
      <c r="I11031" s="10">
        <v>322.42</v>
      </c>
    </row>
    <row r="11032" spans="1:9" x14ac:dyDescent="0.35">
      <c r="A11032" s="7" t="s">
        <v>49</v>
      </c>
      <c r="B11032" s="7" t="s">
        <v>62650</v>
      </c>
      <c r="C11032" s="34" t="s">
        <v>62651</v>
      </c>
      <c r="D11032" s="84" t="s">
        <v>62650</v>
      </c>
      <c r="E11032" s="7" t="s">
        <v>19</v>
      </c>
      <c r="F11032" s="7">
        <v>50</v>
      </c>
      <c r="G11032" s="8">
        <v>95.35</v>
      </c>
      <c r="H11032" s="9">
        <v>0.45</v>
      </c>
      <c r="I11032" s="10">
        <v>52.44</v>
      </c>
    </row>
    <row r="11033" spans="1:9" x14ac:dyDescent="0.35">
      <c r="A11033" s="7" t="s">
        <v>49</v>
      </c>
      <c r="B11033" s="7" t="s">
        <v>62652</v>
      </c>
      <c r="C11033" s="34" t="s">
        <v>62653</v>
      </c>
      <c r="D11033" s="84" t="s">
        <v>62652</v>
      </c>
      <c r="E11033" s="7" t="s">
        <v>19</v>
      </c>
      <c r="F11033" s="7">
        <v>50</v>
      </c>
      <c r="G11033" s="8">
        <v>183.65</v>
      </c>
      <c r="H11033" s="9">
        <v>0.45</v>
      </c>
      <c r="I11033" s="10">
        <v>101.01</v>
      </c>
    </row>
    <row r="11034" spans="1:9" x14ac:dyDescent="0.35">
      <c r="A11034" s="7" t="s">
        <v>49</v>
      </c>
      <c r="B11034" s="7" t="s">
        <v>62313</v>
      </c>
      <c r="C11034" s="34" t="s">
        <v>62314</v>
      </c>
      <c r="D11034" s="84" t="s">
        <v>62313</v>
      </c>
      <c r="E11034" s="7" t="s">
        <v>19</v>
      </c>
      <c r="F11034" s="7">
        <v>80</v>
      </c>
      <c r="G11034" s="8">
        <v>78.09</v>
      </c>
      <c r="H11034" s="9">
        <v>0.45</v>
      </c>
      <c r="I11034" s="10">
        <v>42.95</v>
      </c>
    </row>
    <row r="11035" spans="1:9" x14ac:dyDescent="0.35">
      <c r="A11035" s="7" t="s">
        <v>49</v>
      </c>
      <c r="B11035" s="7" t="s">
        <v>61900</v>
      </c>
      <c r="C11035" s="34" t="s">
        <v>61901</v>
      </c>
      <c r="D11035" s="84" t="s">
        <v>61900</v>
      </c>
      <c r="E11035" s="7" t="s">
        <v>19</v>
      </c>
      <c r="F11035" s="7">
        <v>1200</v>
      </c>
      <c r="G11035" s="8">
        <v>75.599999999999994</v>
      </c>
      <c r="H11035" s="9">
        <v>0.45</v>
      </c>
      <c r="I11035" s="10">
        <v>41.58</v>
      </c>
    </row>
    <row r="11036" spans="1:9" x14ac:dyDescent="0.35">
      <c r="A11036" s="7" t="s">
        <v>49</v>
      </c>
      <c r="B11036" s="7" t="s">
        <v>62654</v>
      </c>
      <c r="C11036" s="34" t="s">
        <v>62655</v>
      </c>
      <c r="D11036" s="84" t="s">
        <v>62654</v>
      </c>
      <c r="E11036" s="7" t="s">
        <v>19</v>
      </c>
      <c r="F11036" s="7">
        <v>48</v>
      </c>
      <c r="G11036" s="8">
        <v>91.62</v>
      </c>
      <c r="H11036" s="9">
        <v>0.45</v>
      </c>
      <c r="I11036" s="10">
        <v>50.39</v>
      </c>
    </row>
    <row r="11037" spans="1:9" x14ac:dyDescent="0.35">
      <c r="A11037" s="7" t="s">
        <v>49</v>
      </c>
      <c r="B11037" s="7" t="s">
        <v>62656</v>
      </c>
      <c r="C11037" s="34" t="s">
        <v>62657</v>
      </c>
      <c r="D11037" s="84" t="s">
        <v>62656</v>
      </c>
      <c r="E11037" s="7" t="s">
        <v>19</v>
      </c>
      <c r="F11037" s="7">
        <v>10</v>
      </c>
      <c r="G11037" s="8">
        <v>105.18</v>
      </c>
      <c r="H11037" s="9">
        <v>0.45</v>
      </c>
      <c r="I11037" s="10">
        <v>57.85</v>
      </c>
    </row>
    <row r="11038" spans="1:9" x14ac:dyDescent="0.35">
      <c r="A11038" s="7" t="s">
        <v>34024</v>
      </c>
      <c r="B11038" s="7" t="s">
        <v>62658</v>
      </c>
      <c r="C11038" s="34" t="s">
        <v>62659</v>
      </c>
      <c r="D11038" s="84" t="s">
        <v>62660</v>
      </c>
      <c r="E11038" s="7" t="s">
        <v>2139</v>
      </c>
      <c r="F11038" s="7">
        <v>1</v>
      </c>
      <c r="G11038" s="8">
        <v>13.31</v>
      </c>
      <c r="H11038" s="9">
        <v>0.45</v>
      </c>
      <c r="I11038" s="10">
        <v>7.32</v>
      </c>
    </row>
    <row r="11039" spans="1:9" x14ac:dyDescent="0.35">
      <c r="A11039" s="7" t="s">
        <v>49</v>
      </c>
      <c r="B11039" s="7" t="s">
        <v>62661</v>
      </c>
      <c r="C11039" s="34" t="s">
        <v>62662</v>
      </c>
      <c r="D11039" s="84" t="s">
        <v>62661</v>
      </c>
      <c r="E11039" s="7" t="s">
        <v>778</v>
      </c>
      <c r="F11039" s="7">
        <v>10</v>
      </c>
      <c r="G11039" s="8">
        <v>19.559999999999999</v>
      </c>
      <c r="H11039" s="9">
        <v>0.45</v>
      </c>
      <c r="I11039" s="10">
        <v>10.76</v>
      </c>
    </row>
    <row r="11040" spans="1:9" x14ac:dyDescent="0.35">
      <c r="A11040" s="7" t="s">
        <v>49</v>
      </c>
      <c r="B11040" s="7" t="s">
        <v>62663</v>
      </c>
      <c r="C11040" s="34" t="s">
        <v>62664</v>
      </c>
      <c r="D11040" s="84" t="s">
        <v>62665</v>
      </c>
      <c r="E11040" s="7" t="s">
        <v>20</v>
      </c>
      <c r="F11040" s="7">
        <v>1</v>
      </c>
      <c r="G11040" s="8">
        <v>23.56</v>
      </c>
      <c r="H11040" s="9">
        <v>0.45</v>
      </c>
      <c r="I11040" s="10">
        <v>12.96</v>
      </c>
    </row>
    <row r="11041" spans="1:9" x14ac:dyDescent="0.35">
      <c r="A11041" s="7" t="s">
        <v>49</v>
      </c>
      <c r="B11041" s="7" t="s">
        <v>62666</v>
      </c>
      <c r="C11041" s="34" t="s">
        <v>62667</v>
      </c>
      <c r="D11041" s="84" t="s">
        <v>62666</v>
      </c>
      <c r="E11041" s="7" t="s">
        <v>19</v>
      </c>
      <c r="F11041" s="7">
        <v>80</v>
      </c>
      <c r="G11041" s="8">
        <v>66.31</v>
      </c>
      <c r="H11041" s="9">
        <v>0.45</v>
      </c>
      <c r="I11041" s="10">
        <v>36.47</v>
      </c>
    </row>
    <row r="11042" spans="1:9" x14ac:dyDescent="0.35">
      <c r="A11042" s="7" t="s">
        <v>49</v>
      </c>
      <c r="B11042" s="7" t="s">
        <v>61027</v>
      </c>
      <c r="C11042" s="34" t="s">
        <v>61028</v>
      </c>
      <c r="D11042" s="84" t="s">
        <v>62668</v>
      </c>
      <c r="E11042" s="7" t="s">
        <v>1098</v>
      </c>
      <c r="F11042" s="7">
        <v>100</v>
      </c>
      <c r="G11042" s="8">
        <v>6.25</v>
      </c>
      <c r="H11042" s="9">
        <v>0.45</v>
      </c>
      <c r="I11042" s="10">
        <v>3.44</v>
      </c>
    </row>
    <row r="11043" spans="1:9" x14ac:dyDescent="0.35">
      <c r="A11043" s="7" t="s">
        <v>49</v>
      </c>
      <c r="B11043" s="7" t="s">
        <v>62669</v>
      </c>
      <c r="C11043" s="34" t="s">
        <v>62670</v>
      </c>
      <c r="D11043" s="84" t="s">
        <v>62671</v>
      </c>
      <c r="E11043" s="7" t="s">
        <v>20</v>
      </c>
      <c r="F11043" s="7">
        <v>1</v>
      </c>
      <c r="G11043" s="8">
        <v>5.95</v>
      </c>
      <c r="H11043" s="9">
        <v>0.45</v>
      </c>
      <c r="I11043" s="10">
        <v>3.27</v>
      </c>
    </row>
    <row r="11044" spans="1:9" x14ac:dyDescent="0.35">
      <c r="A11044" s="7" t="s">
        <v>49</v>
      </c>
      <c r="B11044" s="7" t="s">
        <v>62672</v>
      </c>
      <c r="C11044" s="34" t="s">
        <v>62673</v>
      </c>
      <c r="D11044" s="84" t="s">
        <v>62672</v>
      </c>
      <c r="E11044" s="7" t="s">
        <v>19</v>
      </c>
      <c r="F11044" s="7">
        <v>2500</v>
      </c>
      <c r="G11044" s="8">
        <v>124.16</v>
      </c>
      <c r="H11044" s="9">
        <v>0.45</v>
      </c>
      <c r="I11044" s="10">
        <v>68.290000000000006</v>
      </c>
    </row>
    <row r="11045" spans="1:9" x14ac:dyDescent="0.35">
      <c r="A11045" s="7" t="s">
        <v>49</v>
      </c>
      <c r="B11045" s="7" t="s">
        <v>62329</v>
      </c>
      <c r="C11045" s="34" t="s">
        <v>62330</v>
      </c>
      <c r="D11045" s="84" t="s">
        <v>62674</v>
      </c>
      <c r="E11045" s="7" t="s">
        <v>1475</v>
      </c>
      <c r="F11045" s="7">
        <v>20</v>
      </c>
      <c r="G11045" s="8">
        <v>22.67</v>
      </c>
      <c r="H11045" s="9">
        <v>0.45</v>
      </c>
      <c r="I11045" s="10">
        <v>12.47</v>
      </c>
    </row>
    <row r="11046" spans="1:9" x14ac:dyDescent="0.35">
      <c r="A11046" s="7" t="s">
        <v>49</v>
      </c>
      <c r="B11046" s="7" t="s">
        <v>62675</v>
      </c>
      <c r="C11046" s="34" t="s">
        <v>62676</v>
      </c>
      <c r="D11046" s="84" t="s">
        <v>62675</v>
      </c>
      <c r="E11046" s="7" t="s">
        <v>19</v>
      </c>
      <c r="F11046" s="7">
        <v>10</v>
      </c>
      <c r="G11046" s="8">
        <v>184.67</v>
      </c>
      <c r="H11046" s="9">
        <v>0.45</v>
      </c>
      <c r="I11046" s="10">
        <v>101.57</v>
      </c>
    </row>
    <row r="11047" spans="1:9" x14ac:dyDescent="0.35">
      <c r="A11047" s="7" t="s">
        <v>49</v>
      </c>
      <c r="B11047" s="7" t="s">
        <v>60302</v>
      </c>
      <c r="C11047" s="34" t="s">
        <v>60303</v>
      </c>
      <c r="D11047" s="84" t="s">
        <v>62677</v>
      </c>
      <c r="E11047" s="7" t="s">
        <v>20</v>
      </c>
      <c r="F11047" s="7">
        <v>1</v>
      </c>
      <c r="G11047" s="8">
        <v>45.16</v>
      </c>
      <c r="H11047" s="9">
        <v>0.45</v>
      </c>
      <c r="I11047" s="10">
        <v>24.84</v>
      </c>
    </row>
    <row r="11048" spans="1:9" x14ac:dyDescent="0.35">
      <c r="A11048" s="7" t="s">
        <v>49</v>
      </c>
      <c r="B11048" s="7" t="s">
        <v>61797</v>
      </c>
      <c r="C11048" s="34" t="s">
        <v>62678</v>
      </c>
      <c r="D11048" s="84" t="s">
        <v>62679</v>
      </c>
      <c r="E11048" s="7" t="s">
        <v>778</v>
      </c>
      <c r="F11048" s="7">
        <v>850</v>
      </c>
      <c r="G11048" s="8">
        <v>40.270000000000003</v>
      </c>
      <c r="H11048" s="9">
        <v>0.45</v>
      </c>
      <c r="I11048" s="10">
        <v>22.15</v>
      </c>
    </row>
    <row r="11049" spans="1:9" x14ac:dyDescent="0.35">
      <c r="A11049" s="7" t="s">
        <v>49</v>
      </c>
      <c r="B11049" s="7" t="s">
        <v>62680</v>
      </c>
      <c r="C11049" s="34" t="s">
        <v>62681</v>
      </c>
      <c r="D11049" s="84" t="s">
        <v>62680</v>
      </c>
      <c r="E11049" s="7" t="s">
        <v>19</v>
      </c>
      <c r="F11049" s="7">
        <v>12</v>
      </c>
      <c r="G11049" s="8">
        <v>75.62</v>
      </c>
      <c r="H11049" s="9">
        <v>0.45</v>
      </c>
      <c r="I11049" s="10">
        <v>41.59</v>
      </c>
    </row>
    <row r="11050" spans="1:9" x14ac:dyDescent="0.35">
      <c r="A11050" s="7" t="s">
        <v>49</v>
      </c>
      <c r="B11050" s="7" t="s">
        <v>62682</v>
      </c>
      <c r="C11050" s="34" t="s">
        <v>62683</v>
      </c>
      <c r="D11050" s="84" t="s">
        <v>62684</v>
      </c>
      <c r="E11050" s="7" t="s">
        <v>778</v>
      </c>
      <c r="F11050" s="7">
        <v>50</v>
      </c>
      <c r="G11050" s="8">
        <v>32.71</v>
      </c>
      <c r="H11050" s="9">
        <v>0.45</v>
      </c>
      <c r="I11050" s="10">
        <v>17.989999999999998</v>
      </c>
    </row>
    <row r="11051" spans="1:9" x14ac:dyDescent="0.35">
      <c r="A11051" s="7" t="s">
        <v>49</v>
      </c>
      <c r="B11051" s="7" t="s">
        <v>62685</v>
      </c>
      <c r="C11051" s="34" t="s">
        <v>62686</v>
      </c>
      <c r="D11051" s="84" t="s">
        <v>62685</v>
      </c>
      <c r="E11051" s="7" t="s">
        <v>19</v>
      </c>
      <c r="F11051" s="7">
        <v>1280</v>
      </c>
      <c r="G11051" s="8">
        <v>83.55</v>
      </c>
      <c r="H11051" s="9">
        <v>0.45</v>
      </c>
      <c r="I11051" s="10">
        <v>45.95</v>
      </c>
    </row>
    <row r="11052" spans="1:9" x14ac:dyDescent="0.35">
      <c r="A11052" s="7" t="s">
        <v>49</v>
      </c>
      <c r="B11052" s="7" t="s">
        <v>62687</v>
      </c>
      <c r="C11052" s="34" t="s">
        <v>62688</v>
      </c>
      <c r="D11052" s="84" t="s">
        <v>62687</v>
      </c>
      <c r="E11052" s="7" t="s">
        <v>778</v>
      </c>
      <c r="F11052" s="7">
        <v>12</v>
      </c>
      <c r="G11052" s="8">
        <v>25.42</v>
      </c>
      <c r="H11052" s="9">
        <v>0.45</v>
      </c>
      <c r="I11052" s="10">
        <v>13.98</v>
      </c>
    </row>
    <row r="11053" spans="1:9" x14ac:dyDescent="0.35">
      <c r="A11053" s="7" t="s">
        <v>49</v>
      </c>
      <c r="B11053" s="7" t="s">
        <v>62689</v>
      </c>
      <c r="C11053" s="34" t="s">
        <v>62690</v>
      </c>
      <c r="D11053" s="84" t="s">
        <v>62689</v>
      </c>
      <c r="E11053" s="7" t="s">
        <v>19</v>
      </c>
      <c r="F11053" s="7">
        <v>100</v>
      </c>
      <c r="G11053" s="8">
        <v>947.62</v>
      </c>
      <c r="H11053" s="9">
        <v>0.45</v>
      </c>
      <c r="I11053" s="10">
        <v>521.19000000000005</v>
      </c>
    </row>
    <row r="11054" spans="1:9" x14ac:dyDescent="0.35">
      <c r="A11054" s="7" t="s">
        <v>49</v>
      </c>
      <c r="B11054" s="7" t="s">
        <v>62691</v>
      </c>
      <c r="C11054" s="34" t="s">
        <v>62692</v>
      </c>
      <c r="D11054" s="84" t="s">
        <v>62691</v>
      </c>
      <c r="E11054" s="7" t="s">
        <v>19</v>
      </c>
      <c r="F11054" s="7">
        <v>100</v>
      </c>
      <c r="G11054" s="8">
        <v>215.04</v>
      </c>
      <c r="H11054" s="9">
        <v>0.45</v>
      </c>
      <c r="I11054" s="10">
        <v>118.27</v>
      </c>
    </row>
    <row r="11055" spans="1:9" x14ac:dyDescent="0.35">
      <c r="A11055" s="7" t="s">
        <v>49</v>
      </c>
      <c r="B11055" s="7" t="s">
        <v>62693</v>
      </c>
      <c r="C11055" s="34" t="s">
        <v>62694</v>
      </c>
      <c r="D11055" s="84" t="s">
        <v>62693</v>
      </c>
      <c r="E11055" s="7" t="s">
        <v>19</v>
      </c>
      <c r="F11055" s="7">
        <v>36</v>
      </c>
      <c r="G11055" s="8">
        <v>114.53</v>
      </c>
      <c r="H11055" s="9">
        <v>0.45</v>
      </c>
      <c r="I11055" s="10">
        <v>62.99</v>
      </c>
    </row>
    <row r="11056" spans="1:9" x14ac:dyDescent="0.35">
      <c r="A11056" s="7" t="s">
        <v>49</v>
      </c>
      <c r="B11056" s="7" t="s">
        <v>62695</v>
      </c>
      <c r="C11056" s="34" t="s">
        <v>62696</v>
      </c>
      <c r="D11056" s="84" t="s">
        <v>62695</v>
      </c>
      <c r="E11056" s="7" t="s">
        <v>19</v>
      </c>
      <c r="F11056" s="7">
        <v>20</v>
      </c>
      <c r="G11056" s="8">
        <v>430.58</v>
      </c>
      <c r="H11056" s="9">
        <v>0.45</v>
      </c>
      <c r="I11056" s="10">
        <v>236.82</v>
      </c>
    </row>
    <row r="11057" spans="1:9" x14ac:dyDescent="0.35">
      <c r="A11057" s="7" t="s">
        <v>49</v>
      </c>
      <c r="B11057" s="7" t="s">
        <v>62697</v>
      </c>
      <c r="C11057" s="34" t="s">
        <v>62698</v>
      </c>
      <c r="D11057" s="84" t="s">
        <v>62697</v>
      </c>
      <c r="E11057" s="7" t="s">
        <v>19</v>
      </c>
      <c r="F11057" s="7">
        <v>10</v>
      </c>
      <c r="G11057" s="8">
        <v>45.76</v>
      </c>
      <c r="H11057" s="9">
        <v>0.45</v>
      </c>
      <c r="I11057" s="10">
        <v>25.17</v>
      </c>
    </row>
    <row r="11058" spans="1:9" x14ac:dyDescent="0.35">
      <c r="A11058" s="7" t="s">
        <v>49</v>
      </c>
      <c r="B11058" s="7" t="s">
        <v>62699</v>
      </c>
      <c r="C11058" s="34" t="s">
        <v>62700</v>
      </c>
      <c r="D11058" s="84" t="s">
        <v>62699</v>
      </c>
      <c r="E11058" s="7" t="s">
        <v>19</v>
      </c>
      <c r="F11058" s="7">
        <v>2400</v>
      </c>
      <c r="G11058" s="8">
        <v>141.25</v>
      </c>
      <c r="H11058" s="9">
        <v>0.45</v>
      </c>
      <c r="I11058" s="10">
        <v>77.69</v>
      </c>
    </row>
    <row r="11059" spans="1:9" x14ac:dyDescent="0.35">
      <c r="A11059" s="7" t="s">
        <v>49</v>
      </c>
      <c r="B11059" s="7" t="s">
        <v>62701</v>
      </c>
      <c r="C11059" s="34" t="s">
        <v>62702</v>
      </c>
      <c r="D11059" s="84" t="s">
        <v>62703</v>
      </c>
      <c r="E11059" s="7" t="s">
        <v>1475</v>
      </c>
      <c r="F11059" s="7">
        <v>200</v>
      </c>
      <c r="G11059" s="8">
        <v>1.89</v>
      </c>
      <c r="H11059" s="9">
        <v>0.45</v>
      </c>
      <c r="I11059" s="10">
        <v>1.04</v>
      </c>
    </row>
    <row r="11060" spans="1:9" x14ac:dyDescent="0.35">
      <c r="A11060" s="7" t="s">
        <v>49</v>
      </c>
      <c r="B11060" s="7" t="s">
        <v>60182</v>
      </c>
      <c r="C11060" s="34" t="s">
        <v>60183</v>
      </c>
      <c r="D11060" s="84" t="s">
        <v>62704</v>
      </c>
      <c r="E11060" s="7" t="s">
        <v>20</v>
      </c>
      <c r="F11060" s="7">
        <v>1</v>
      </c>
      <c r="G11060" s="8">
        <v>4.6500000000000004</v>
      </c>
      <c r="H11060" s="9">
        <v>0.45</v>
      </c>
      <c r="I11060" s="10">
        <v>2.56</v>
      </c>
    </row>
    <row r="11061" spans="1:9" x14ac:dyDescent="0.35">
      <c r="A11061" s="7" t="s">
        <v>49</v>
      </c>
      <c r="B11061" s="7" t="s">
        <v>62705</v>
      </c>
      <c r="C11061" s="34" t="s">
        <v>62706</v>
      </c>
      <c r="D11061" s="84" t="s">
        <v>62705</v>
      </c>
      <c r="E11061" s="7" t="s">
        <v>19</v>
      </c>
      <c r="F11061" s="7">
        <v>12</v>
      </c>
      <c r="G11061" s="8">
        <v>38.58</v>
      </c>
      <c r="H11061" s="9">
        <v>0.45</v>
      </c>
      <c r="I11061" s="10">
        <v>21.22</v>
      </c>
    </row>
    <row r="11062" spans="1:9" x14ac:dyDescent="0.35">
      <c r="A11062" s="7" t="s">
        <v>49</v>
      </c>
      <c r="B11062" s="7" t="s">
        <v>62707</v>
      </c>
      <c r="C11062" s="34" t="s">
        <v>62708</v>
      </c>
      <c r="D11062" s="84" t="s">
        <v>62709</v>
      </c>
      <c r="E11062" s="7" t="s">
        <v>778</v>
      </c>
      <c r="F11062" s="7">
        <v>100</v>
      </c>
      <c r="G11062" s="8">
        <v>5.84</v>
      </c>
      <c r="H11062" s="9">
        <v>0.45</v>
      </c>
      <c r="I11062" s="10">
        <v>3.21</v>
      </c>
    </row>
    <row r="11063" spans="1:9" x14ac:dyDescent="0.35">
      <c r="A11063" s="7" t="s">
        <v>49</v>
      </c>
      <c r="B11063" s="7" t="s">
        <v>62710</v>
      </c>
      <c r="C11063" s="34" t="s">
        <v>62711</v>
      </c>
      <c r="D11063" s="84" t="s">
        <v>62710</v>
      </c>
      <c r="E11063" s="7" t="s">
        <v>778</v>
      </c>
      <c r="F11063" s="7">
        <v>25</v>
      </c>
      <c r="G11063" s="8">
        <v>32.729999999999997</v>
      </c>
      <c r="H11063" s="9">
        <v>0.45</v>
      </c>
      <c r="I11063" s="10">
        <v>18</v>
      </c>
    </row>
    <row r="11064" spans="1:9" x14ac:dyDescent="0.35">
      <c r="A11064" s="7" t="s">
        <v>49</v>
      </c>
      <c r="B11064" s="7" t="s">
        <v>62712</v>
      </c>
      <c r="C11064" s="34" t="s">
        <v>62713</v>
      </c>
      <c r="D11064" s="84" t="s">
        <v>62712</v>
      </c>
      <c r="E11064" s="7" t="s">
        <v>20</v>
      </c>
      <c r="F11064" s="7">
        <v>1</v>
      </c>
      <c r="G11064" s="8">
        <v>126.67</v>
      </c>
      <c r="H11064" s="9">
        <v>0.45</v>
      </c>
      <c r="I11064" s="10">
        <v>69.67</v>
      </c>
    </row>
    <row r="11065" spans="1:9" x14ac:dyDescent="0.35">
      <c r="A11065" s="7" t="s">
        <v>49</v>
      </c>
      <c r="B11065" s="7" t="s">
        <v>62040</v>
      </c>
      <c r="C11065" s="34" t="s">
        <v>62041</v>
      </c>
      <c r="D11065" s="84" t="s">
        <v>62714</v>
      </c>
      <c r="E11065" s="7" t="s">
        <v>778</v>
      </c>
      <c r="F11065" s="7">
        <v>100</v>
      </c>
      <c r="G11065" s="8">
        <v>2.69</v>
      </c>
      <c r="H11065" s="9">
        <v>0.45</v>
      </c>
      <c r="I11065" s="10">
        <v>1.48</v>
      </c>
    </row>
    <row r="11066" spans="1:9" x14ac:dyDescent="0.35">
      <c r="A11066" s="7" t="s">
        <v>49</v>
      </c>
      <c r="B11066" s="7" t="s">
        <v>62715</v>
      </c>
      <c r="C11066" s="34" t="s">
        <v>62716</v>
      </c>
      <c r="D11066" s="84" t="s">
        <v>62715</v>
      </c>
      <c r="E11066" s="7" t="s">
        <v>19</v>
      </c>
      <c r="F11066" s="7">
        <v>10</v>
      </c>
      <c r="G11066" s="8">
        <v>500.64</v>
      </c>
      <c r="H11066" s="9">
        <v>0.45</v>
      </c>
      <c r="I11066" s="10">
        <v>275.35000000000002</v>
      </c>
    </row>
    <row r="11067" spans="1:9" x14ac:dyDescent="0.35">
      <c r="A11067" s="7" t="s">
        <v>49</v>
      </c>
      <c r="B11067" s="7" t="s">
        <v>62717</v>
      </c>
      <c r="C11067" s="34" t="s">
        <v>62718</v>
      </c>
      <c r="D11067" s="84" t="s">
        <v>62717</v>
      </c>
      <c r="E11067" s="7" t="s">
        <v>20</v>
      </c>
      <c r="F11067" s="7">
        <v>1</v>
      </c>
      <c r="G11067" s="8">
        <v>54.13</v>
      </c>
      <c r="H11067" s="9">
        <v>0.45</v>
      </c>
      <c r="I11067" s="10">
        <v>29.77</v>
      </c>
    </row>
    <row r="11068" spans="1:9" x14ac:dyDescent="0.35">
      <c r="A11068" s="7" t="s">
        <v>49</v>
      </c>
      <c r="B11068" s="7" t="s">
        <v>60456</v>
      </c>
      <c r="C11068" s="34" t="s">
        <v>50951</v>
      </c>
      <c r="D11068" s="84" t="s">
        <v>62719</v>
      </c>
      <c r="E11068" s="7" t="s">
        <v>20</v>
      </c>
      <c r="F11068" s="7">
        <v>1</v>
      </c>
      <c r="G11068" s="8">
        <v>5.44</v>
      </c>
      <c r="H11068" s="9">
        <v>0.45</v>
      </c>
      <c r="I11068" s="10">
        <v>2.99</v>
      </c>
    </row>
    <row r="11069" spans="1:9" x14ac:dyDescent="0.35">
      <c r="A11069" s="7" t="s">
        <v>49</v>
      </c>
      <c r="B11069" s="7" t="s">
        <v>62720</v>
      </c>
      <c r="C11069" s="34" t="s">
        <v>62721</v>
      </c>
      <c r="D11069" s="84" t="s">
        <v>62720</v>
      </c>
      <c r="E11069" s="7" t="s">
        <v>19</v>
      </c>
      <c r="F11069" s="7">
        <v>4</v>
      </c>
      <c r="G11069" s="8">
        <v>209.76</v>
      </c>
      <c r="H11069" s="9">
        <v>0.45</v>
      </c>
      <c r="I11069" s="10">
        <v>115.37</v>
      </c>
    </row>
    <row r="11070" spans="1:9" x14ac:dyDescent="0.35">
      <c r="A11070" s="7" t="s">
        <v>49</v>
      </c>
      <c r="B11070" s="7" t="s">
        <v>62722</v>
      </c>
      <c r="C11070" s="34" t="s">
        <v>62723</v>
      </c>
      <c r="D11070" s="84" t="s">
        <v>62722</v>
      </c>
      <c r="E11070" s="7" t="s">
        <v>19</v>
      </c>
      <c r="F11070" s="7">
        <v>480</v>
      </c>
      <c r="G11070" s="8">
        <v>108.49</v>
      </c>
      <c r="H11070" s="9">
        <v>0.45</v>
      </c>
      <c r="I11070" s="10">
        <v>59.67</v>
      </c>
    </row>
    <row r="11071" spans="1:9" x14ac:dyDescent="0.35">
      <c r="A11071" s="7" t="s">
        <v>49</v>
      </c>
      <c r="B11071" s="7" t="s">
        <v>62724</v>
      </c>
      <c r="C11071" s="34" t="s">
        <v>62725</v>
      </c>
      <c r="D11071" s="84" t="s">
        <v>62726</v>
      </c>
      <c r="E11071" s="7" t="s">
        <v>20</v>
      </c>
      <c r="F11071" s="7">
        <v>1</v>
      </c>
      <c r="G11071" s="8">
        <v>30.04</v>
      </c>
      <c r="H11071" s="9">
        <v>0.45</v>
      </c>
      <c r="I11071" s="10">
        <v>16.52</v>
      </c>
    </row>
    <row r="11072" spans="1:9" x14ac:dyDescent="0.35">
      <c r="A11072" s="7" t="s">
        <v>49</v>
      </c>
      <c r="B11072" s="7" t="s">
        <v>62727</v>
      </c>
      <c r="C11072" s="34" t="s">
        <v>62728</v>
      </c>
      <c r="D11072" s="84" t="s">
        <v>62727</v>
      </c>
      <c r="E11072" s="7" t="s">
        <v>778</v>
      </c>
      <c r="F11072" s="7">
        <v>12</v>
      </c>
      <c r="G11072" s="8">
        <v>28.95</v>
      </c>
      <c r="H11072" s="9">
        <v>0.45</v>
      </c>
      <c r="I11072" s="10">
        <v>15.92</v>
      </c>
    </row>
    <row r="11073" spans="1:9" x14ac:dyDescent="0.35">
      <c r="A11073" s="7" t="s">
        <v>49</v>
      </c>
      <c r="B11073" s="7" t="s">
        <v>62729</v>
      </c>
      <c r="C11073" s="34" t="s">
        <v>62730</v>
      </c>
      <c r="D11073" s="84" t="s">
        <v>62731</v>
      </c>
      <c r="E11073" s="7" t="s">
        <v>778</v>
      </c>
      <c r="F11073" s="7">
        <v>20</v>
      </c>
      <c r="G11073" s="8">
        <v>54.82</v>
      </c>
      <c r="H11073" s="9">
        <v>0.45</v>
      </c>
      <c r="I11073" s="10">
        <v>30.15</v>
      </c>
    </row>
    <row r="11074" spans="1:9" x14ac:dyDescent="0.35">
      <c r="A11074" s="7" t="s">
        <v>49</v>
      </c>
      <c r="B11074" s="7" t="s">
        <v>62732</v>
      </c>
      <c r="C11074" s="34" t="s">
        <v>62733</v>
      </c>
      <c r="D11074" s="84" t="s">
        <v>62732</v>
      </c>
      <c r="E11074" s="7" t="s">
        <v>19</v>
      </c>
      <c r="F11074" s="7">
        <v>12</v>
      </c>
      <c r="G11074" s="8">
        <v>526.73</v>
      </c>
      <c r="H11074" s="9">
        <v>0.45</v>
      </c>
      <c r="I11074" s="59">
        <v>289.7</v>
      </c>
    </row>
    <row r="11075" spans="1:9" x14ac:dyDescent="0.35">
      <c r="A11075" s="7" t="s">
        <v>49</v>
      </c>
      <c r="B11075" s="7" t="s">
        <v>62734</v>
      </c>
      <c r="C11075" s="34" t="s">
        <v>62735</v>
      </c>
      <c r="D11075" s="84" t="s">
        <v>62734</v>
      </c>
      <c r="E11075" s="7" t="s">
        <v>19</v>
      </c>
      <c r="F11075" s="7">
        <v>720</v>
      </c>
      <c r="G11075" s="8">
        <v>168.51</v>
      </c>
      <c r="H11075" s="9">
        <v>0.45</v>
      </c>
      <c r="I11075" s="10">
        <v>92.68</v>
      </c>
    </row>
    <row r="11076" spans="1:9" x14ac:dyDescent="0.35">
      <c r="A11076" s="7" t="s">
        <v>49</v>
      </c>
      <c r="B11076" s="7" t="s">
        <v>62736</v>
      </c>
      <c r="C11076" s="34" t="s">
        <v>62737</v>
      </c>
      <c r="D11076" s="84" t="s">
        <v>62736</v>
      </c>
      <c r="E11076" s="7" t="s">
        <v>778</v>
      </c>
      <c r="F11076" s="7">
        <v>20</v>
      </c>
      <c r="G11076" s="8">
        <v>31.82</v>
      </c>
      <c r="H11076" s="9">
        <v>0.45</v>
      </c>
      <c r="I11076" s="10">
        <v>17.5</v>
      </c>
    </row>
    <row r="11077" spans="1:9" x14ac:dyDescent="0.35">
      <c r="A11077" s="7" t="s">
        <v>49</v>
      </c>
      <c r="B11077" s="7" t="s">
        <v>62738</v>
      </c>
      <c r="C11077" s="34" t="s">
        <v>62739</v>
      </c>
      <c r="D11077" s="84" t="s">
        <v>62738</v>
      </c>
      <c r="E11077" s="7" t="s">
        <v>1475</v>
      </c>
      <c r="F11077" s="7">
        <v>200</v>
      </c>
      <c r="G11077" s="8">
        <v>32.89</v>
      </c>
      <c r="H11077" s="9">
        <v>0.45</v>
      </c>
      <c r="I11077" s="10">
        <v>18.09</v>
      </c>
    </row>
    <row r="11078" spans="1:9" x14ac:dyDescent="0.35">
      <c r="A11078" s="7" t="s">
        <v>49</v>
      </c>
      <c r="B11078" s="7" t="s">
        <v>62740</v>
      </c>
      <c r="C11078" s="34" t="s">
        <v>62741</v>
      </c>
      <c r="D11078" s="84" t="s">
        <v>62740</v>
      </c>
      <c r="E11078" s="7" t="s">
        <v>20</v>
      </c>
      <c r="F11078" s="7">
        <v>1</v>
      </c>
      <c r="G11078" s="8">
        <v>113.65</v>
      </c>
      <c r="H11078" s="9">
        <v>0.45</v>
      </c>
      <c r="I11078" s="10">
        <v>62.51</v>
      </c>
    </row>
    <row r="11079" spans="1:9" x14ac:dyDescent="0.35">
      <c r="A11079" s="7" t="s">
        <v>49</v>
      </c>
      <c r="B11079" s="7" t="s">
        <v>62742</v>
      </c>
      <c r="C11079" s="34" t="s">
        <v>62743</v>
      </c>
      <c r="D11079" s="84" t="s">
        <v>62742</v>
      </c>
      <c r="E11079" s="7" t="s">
        <v>19</v>
      </c>
      <c r="F11079" s="7">
        <v>96</v>
      </c>
      <c r="G11079" s="8">
        <v>58.8</v>
      </c>
      <c r="H11079" s="9">
        <v>0.45</v>
      </c>
      <c r="I11079" s="10">
        <v>32.340000000000003</v>
      </c>
    </row>
    <row r="11080" spans="1:9" x14ac:dyDescent="0.35">
      <c r="A11080" s="7" t="s">
        <v>49</v>
      </c>
      <c r="B11080" s="7" t="s">
        <v>62744</v>
      </c>
      <c r="C11080" s="34" t="s">
        <v>62745</v>
      </c>
      <c r="D11080" s="84" t="s">
        <v>62744</v>
      </c>
      <c r="E11080" s="7" t="s">
        <v>19</v>
      </c>
      <c r="F11080" s="7">
        <v>50</v>
      </c>
      <c r="G11080" s="8">
        <v>32.58</v>
      </c>
      <c r="H11080" s="9">
        <v>0.45</v>
      </c>
      <c r="I11080" s="10">
        <v>17.920000000000002</v>
      </c>
    </row>
    <row r="11081" spans="1:9" x14ac:dyDescent="0.35">
      <c r="A11081" s="7" t="s">
        <v>49</v>
      </c>
      <c r="B11081" s="7" t="s">
        <v>62746</v>
      </c>
      <c r="C11081" s="34" t="s">
        <v>62747</v>
      </c>
      <c r="D11081" s="84" t="s">
        <v>62746</v>
      </c>
      <c r="E11081" s="7" t="s">
        <v>19</v>
      </c>
      <c r="F11081" s="7">
        <v>96</v>
      </c>
      <c r="G11081" s="8">
        <v>151.53</v>
      </c>
      <c r="H11081" s="9">
        <v>0.45</v>
      </c>
      <c r="I11081" s="10">
        <v>83.34</v>
      </c>
    </row>
    <row r="11082" spans="1:9" x14ac:dyDescent="0.35">
      <c r="A11082" s="7" t="s">
        <v>49</v>
      </c>
      <c r="B11082" s="7" t="s">
        <v>62748</v>
      </c>
      <c r="C11082" s="34" t="s">
        <v>62749</v>
      </c>
      <c r="D11082" s="84" t="s">
        <v>62748</v>
      </c>
      <c r="E11082" s="7" t="s">
        <v>19</v>
      </c>
      <c r="F11082" s="7">
        <v>6</v>
      </c>
      <c r="G11082" s="8">
        <v>253.55</v>
      </c>
      <c r="H11082" s="9">
        <v>0.45</v>
      </c>
      <c r="I11082" s="10">
        <v>139.44999999999999</v>
      </c>
    </row>
    <row r="11083" spans="1:9" x14ac:dyDescent="0.35">
      <c r="A11083" s="7" t="s">
        <v>49</v>
      </c>
      <c r="B11083" s="7" t="s">
        <v>62750</v>
      </c>
      <c r="C11083" s="34" t="s">
        <v>62751</v>
      </c>
      <c r="D11083" s="84" t="s">
        <v>62752</v>
      </c>
      <c r="E11083" s="7" t="s">
        <v>1098</v>
      </c>
      <c r="F11083" s="7">
        <v>200</v>
      </c>
      <c r="G11083" s="8">
        <v>10.8</v>
      </c>
      <c r="H11083" s="9">
        <v>0.45</v>
      </c>
      <c r="I11083" s="10">
        <v>5.94</v>
      </c>
    </row>
    <row r="11084" spans="1:9" x14ac:dyDescent="0.35">
      <c r="A11084" s="7" t="s">
        <v>49</v>
      </c>
      <c r="B11084" s="7" t="s">
        <v>62753</v>
      </c>
      <c r="C11084" s="34" t="s">
        <v>62754</v>
      </c>
      <c r="D11084" s="84" t="s">
        <v>62753</v>
      </c>
      <c r="E11084" s="7" t="s">
        <v>20</v>
      </c>
      <c r="F11084" s="7">
        <v>1</v>
      </c>
      <c r="G11084" s="8">
        <v>451.78</v>
      </c>
      <c r="H11084" s="9">
        <v>0.45</v>
      </c>
      <c r="I11084" s="10">
        <v>248.48</v>
      </c>
    </row>
    <row r="11085" spans="1:9" x14ac:dyDescent="0.35">
      <c r="A11085" s="7" t="s">
        <v>49</v>
      </c>
      <c r="B11085" s="7" t="s">
        <v>62755</v>
      </c>
      <c r="C11085" s="34" t="s">
        <v>62756</v>
      </c>
      <c r="D11085" s="84" t="s">
        <v>62755</v>
      </c>
      <c r="E11085" s="7" t="s">
        <v>20</v>
      </c>
      <c r="F11085" s="7">
        <v>1</v>
      </c>
      <c r="G11085" s="8">
        <v>117.76</v>
      </c>
      <c r="H11085" s="9">
        <v>0.45</v>
      </c>
      <c r="I11085" s="10">
        <v>64.77</v>
      </c>
    </row>
    <row r="11086" spans="1:9" x14ac:dyDescent="0.35">
      <c r="A11086" s="7" t="s">
        <v>49</v>
      </c>
      <c r="B11086" s="7" t="s">
        <v>62757</v>
      </c>
      <c r="C11086" s="34" t="s">
        <v>62758</v>
      </c>
      <c r="D11086" s="84" t="s">
        <v>62757</v>
      </c>
      <c r="E11086" s="7" t="s">
        <v>19</v>
      </c>
      <c r="F11086" s="7">
        <v>10</v>
      </c>
      <c r="G11086" s="8">
        <v>500.64</v>
      </c>
      <c r="H11086" s="9">
        <v>0.45</v>
      </c>
      <c r="I11086" s="10">
        <v>275.35000000000002</v>
      </c>
    </row>
    <row r="11087" spans="1:9" x14ac:dyDescent="0.35">
      <c r="A11087" s="7" t="s">
        <v>49</v>
      </c>
      <c r="B11087" s="7" t="s">
        <v>62759</v>
      </c>
      <c r="C11087" s="34" t="s">
        <v>62760</v>
      </c>
      <c r="D11087" s="84" t="s">
        <v>62759</v>
      </c>
      <c r="E11087" s="7" t="s">
        <v>19</v>
      </c>
      <c r="F11087" s="7">
        <v>10</v>
      </c>
      <c r="G11087" s="8">
        <v>302.64999999999998</v>
      </c>
      <c r="H11087" s="9">
        <v>0.45</v>
      </c>
      <c r="I11087" s="10">
        <v>166.46</v>
      </c>
    </row>
    <row r="11088" spans="1:9" x14ac:dyDescent="0.35">
      <c r="A11088" s="7" t="s">
        <v>49</v>
      </c>
      <c r="B11088" s="7" t="s">
        <v>62761</v>
      </c>
      <c r="C11088" s="34" t="s">
        <v>62762</v>
      </c>
      <c r="D11088" s="84" t="s">
        <v>62761</v>
      </c>
      <c r="E11088" s="7" t="s">
        <v>19</v>
      </c>
      <c r="F11088" s="7">
        <v>2000</v>
      </c>
      <c r="G11088" s="8">
        <v>205.84</v>
      </c>
      <c r="H11088" s="9">
        <v>0.45</v>
      </c>
      <c r="I11088" s="10">
        <v>113.21</v>
      </c>
    </row>
    <row r="11089" spans="1:9" x14ac:dyDescent="0.35">
      <c r="A11089" s="7" t="s">
        <v>49</v>
      </c>
      <c r="B11089" s="7" t="s">
        <v>62763</v>
      </c>
      <c r="C11089" s="34" t="s">
        <v>62764</v>
      </c>
      <c r="D11089" s="84" t="s">
        <v>62765</v>
      </c>
      <c r="E11089" s="7" t="s">
        <v>1098</v>
      </c>
      <c r="F11089" s="7">
        <v>50</v>
      </c>
      <c r="G11089" s="8">
        <v>8.93</v>
      </c>
      <c r="H11089" s="9">
        <v>0.45</v>
      </c>
      <c r="I11089" s="10">
        <v>4.91</v>
      </c>
    </row>
    <row r="11090" spans="1:9" x14ac:dyDescent="0.35">
      <c r="A11090" s="7" t="s">
        <v>49</v>
      </c>
      <c r="B11090" s="7" t="s">
        <v>62766</v>
      </c>
      <c r="C11090" s="34" t="s">
        <v>62767</v>
      </c>
      <c r="D11090" s="84" t="s">
        <v>62766</v>
      </c>
      <c r="E11090" s="7" t="s">
        <v>20</v>
      </c>
      <c r="F11090" s="7">
        <v>1</v>
      </c>
      <c r="G11090" s="8">
        <v>92.78</v>
      </c>
      <c r="H11090" s="9">
        <v>0.45</v>
      </c>
      <c r="I11090" s="10">
        <v>51.03</v>
      </c>
    </row>
    <row r="11091" spans="1:9" x14ac:dyDescent="0.35">
      <c r="A11091" s="7" t="s">
        <v>49</v>
      </c>
      <c r="B11091" s="7" t="s">
        <v>62768</v>
      </c>
      <c r="C11091" s="34" t="s">
        <v>62769</v>
      </c>
      <c r="D11091" s="84" t="s">
        <v>62768</v>
      </c>
      <c r="E11091" s="7" t="s">
        <v>38</v>
      </c>
      <c r="F11091" s="7">
        <v>12</v>
      </c>
      <c r="G11091" s="8">
        <v>130.02000000000001</v>
      </c>
      <c r="H11091" s="9">
        <v>0.45</v>
      </c>
      <c r="I11091" s="10">
        <v>71.510000000000005</v>
      </c>
    </row>
    <row r="11092" spans="1:9" x14ac:dyDescent="0.35">
      <c r="A11092" s="7" t="s">
        <v>49</v>
      </c>
      <c r="B11092" s="7" t="s">
        <v>62770</v>
      </c>
      <c r="C11092" s="34" t="s">
        <v>62771</v>
      </c>
      <c r="D11092" s="84" t="s">
        <v>62770</v>
      </c>
      <c r="E11092" s="7" t="s">
        <v>20</v>
      </c>
      <c r="F11092" s="7">
        <v>1</v>
      </c>
      <c r="G11092" s="8">
        <v>99.62</v>
      </c>
      <c r="H11092" s="9">
        <v>0.45</v>
      </c>
      <c r="I11092" s="10">
        <v>54.79</v>
      </c>
    </row>
    <row r="11093" spans="1:9" x14ac:dyDescent="0.35">
      <c r="A11093" s="7" t="s">
        <v>49</v>
      </c>
      <c r="B11093" s="7" t="s">
        <v>60924</v>
      </c>
      <c r="C11093" s="34" t="s">
        <v>62772</v>
      </c>
      <c r="D11093" s="84" t="s">
        <v>62773</v>
      </c>
      <c r="E11093" s="7" t="s">
        <v>778</v>
      </c>
      <c r="F11093" s="7">
        <v>12</v>
      </c>
      <c r="G11093" s="8">
        <v>10.16</v>
      </c>
      <c r="H11093" s="9">
        <v>0.45</v>
      </c>
      <c r="I11093" s="10">
        <v>5.59</v>
      </c>
    </row>
    <row r="11094" spans="1:9" x14ac:dyDescent="0.35">
      <c r="A11094" s="7" t="s">
        <v>49</v>
      </c>
      <c r="B11094" s="7" t="s">
        <v>62774</v>
      </c>
      <c r="C11094" s="34" t="s">
        <v>62775</v>
      </c>
      <c r="D11094" s="84" t="s">
        <v>62774</v>
      </c>
      <c r="E11094" s="7" t="s">
        <v>20</v>
      </c>
      <c r="F11094" s="7">
        <v>1</v>
      </c>
      <c r="G11094" s="8">
        <v>60.27</v>
      </c>
      <c r="H11094" s="9">
        <v>0.45</v>
      </c>
      <c r="I11094" s="10">
        <v>33.15</v>
      </c>
    </row>
    <row r="11095" spans="1:9" x14ac:dyDescent="0.35">
      <c r="A11095" s="7" t="s">
        <v>49</v>
      </c>
      <c r="B11095" s="7" t="s">
        <v>62776</v>
      </c>
      <c r="C11095" s="34" t="s">
        <v>62777</v>
      </c>
      <c r="D11095" s="84" t="s">
        <v>62776</v>
      </c>
      <c r="E11095" s="7" t="s">
        <v>19</v>
      </c>
      <c r="F11095" s="7">
        <v>48</v>
      </c>
      <c r="G11095" s="8">
        <v>18.22</v>
      </c>
      <c r="H11095" s="9">
        <v>0.45</v>
      </c>
      <c r="I11095" s="10">
        <v>10.02</v>
      </c>
    </row>
    <row r="11096" spans="1:9" x14ac:dyDescent="0.35">
      <c r="A11096" s="7" t="s">
        <v>34824</v>
      </c>
      <c r="B11096" s="7" t="s">
        <v>62778</v>
      </c>
      <c r="C11096" s="34" t="s">
        <v>62779</v>
      </c>
      <c r="D11096" s="84" t="s">
        <v>62778</v>
      </c>
      <c r="E11096" s="7" t="s">
        <v>20</v>
      </c>
      <c r="F11096" s="7">
        <v>1</v>
      </c>
      <c r="G11096" s="8">
        <v>14.58</v>
      </c>
      <c r="H11096" s="9">
        <v>0.45</v>
      </c>
      <c r="I11096" s="10">
        <v>8.02</v>
      </c>
    </row>
    <row r="11097" spans="1:9" x14ac:dyDescent="0.35">
      <c r="A11097" s="7" t="s">
        <v>49</v>
      </c>
      <c r="B11097" s="7" t="s">
        <v>62780</v>
      </c>
      <c r="C11097" s="34" t="s">
        <v>62781</v>
      </c>
      <c r="D11097" s="84" t="s">
        <v>62780</v>
      </c>
      <c r="E11097" s="7" t="s">
        <v>19</v>
      </c>
      <c r="F11097" s="7">
        <v>1200</v>
      </c>
      <c r="G11097" s="8">
        <v>192.95</v>
      </c>
      <c r="H11097" s="9">
        <v>0.45</v>
      </c>
      <c r="I11097" s="10">
        <v>106.12</v>
      </c>
    </row>
    <row r="11098" spans="1:9" x14ac:dyDescent="0.35">
      <c r="A11098" s="7" t="s">
        <v>49</v>
      </c>
      <c r="B11098" s="7" t="s">
        <v>62782</v>
      </c>
      <c r="C11098" s="34" t="s">
        <v>62783</v>
      </c>
      <c r="D11098" s="84" t="s">
        <v>62782</v>
      </c>
      <c r="E11098" s="7" t="s">
        <v>778</v>
      </c>
      <c r="F11098" s="7">
        <v>50</v>
      </c>
      <c r="G11098" s="8">
        <v>2872.93</v>
      </c>
      <c r="H11098" s="9">
        <v>0.45</v>
      </c>
      <c r="I11098" s="10">
        <v>1580.11</v>
      </c>
    </row>
    <row r="11099" spans="1:9" x14ac:dyDescent="0.35">
      <c r="A11099" s="7" t="s">
        <v>49</v>
      </c>
      <c r="B11099" s="7" t="s">
        <v>62784</v>
      </c>
      <c r="C11099" s="34" t="s">
        <v>62785</v>
      </c>
      <c r="D11099" s="84" t="s">
        <v>62784</v>
      </c>
      <c r="E11099" s="7" t="s">
        <v>19</v>
      </c>
      <c r="F11099" s="7">
        <v>12</v>
      </c>
      <c r="G11099" s="8">
        <v>36.549999999999997</v>
      </c>
      <c r="H11099" s="9">
        <v>0.45</v>
      </c>
      <c r="I11099" s="10">
        <v>20.100000000000001</v>
      </c>
    </row>
    <row r="11100" spans="1:9" x14ac:dyDescent="0.35">
      <c r="A11100" s="7" t="s">
        <v>49</v>
      </c>
      <c r="B11100" s="7" t="s">
        <v>62786</v>
      </c>
      <c r="C11100" s="34" t="s">
        <v>62787</v>
      </c>
      <c r="D11100" s="84" t="s">
        <v>62786</v>
      </c>
      <c r="E11100" s="7" t="s">
        <v>20</v>
      </c>
      <c r="F11100" s="7">
        <v>1</v>
      </c>
      <c r="G11100" s="8">
        <v>1022.42</v>
      </c>
      <c r="H11100" s="9">
        <v>0.45</v>
      </c>
      <c r="I11100" s="10">
        <v>562.33000000000004</v>
      </c>
    </row>
    <row r="11101" spans="1:9" x14ac:dyDescent="0.35">
      <c r="A11101" s="7" t="s">
        <v>49</v>
      </c>
      <c r="B11101" s="7" t="s">
        <v>62788</v>
      </c>
      <c r="C11101" s="34" t="s">
        <v>62789</v>
      </c>
      <c r="D11101" s="84" t="s">
        <v>62790</v>
      </c>
      <c r="E11101" s="7" t="s">
        <v>778</v>
      </c>
      <c r="F11101" s="7">
        <v>5</v>
      </c>
      <c r="G11101" s="8">
        <v>72.599999999999994</v>
      </c>
      <c r="H11101" s="9">
        <v>0.45</v>
      </c>
      <c r="I11101" s="10">
        <v>39.93</v>
      </c>
    </row>
    <row r="11102" spans="1:9" x14ac:dyDescent="0.35">
      <c r="A11102" s="7" t="s">
        <v>49</v>
      </c>
      <c r="B11102" s="7" t="s">
        <v>62791</v>
      </c>
      <c r="C11102" s="34" t="s">
        <v>62792</v>
      </c>
      <c r="D11102" s="84" t="s">
        <v>62793</v>
      </c>
      <c r="E11102" s="7" t="s">
        <v>778</v>
      </c>
      <c r="F11102" s="7">
        <v>100</v>
      </c>
      <c r="G11102" s="8">
        <v>5.53</v>
      </c>
      <c r="H11102" s="9">
        <v>0.45</v>
      </c>
      <c r="I11102" s="10">
        <v>3.04</v>
      </c>
    </row>
    <row r="11103" spans="1:9" x14ac:dyDescent="0.35">
      <c r="A11103" s="7" t="s">
        <v>49</v>
      </c>
      <c r="B11103" s="7" t="s">
        <v>62794</v>
      </c>
      <c r="C11103" s="34" t="s">
        <v>62795</v>
      </c>
      <c r="D11103" s="84" t="s">
        <v>62794</v>
      </c>
      <c r="E11103" s="7" t="s">
        <v>778</v>
      </c>
      <c r="F11103" s="7">
        <v>10</v>
      </c>
      <c r="G11103" s="8">
        <v>55.64</v>
      </c>
      <c r="H11103" s="9">
        <v>0.45</v>
      </c>
      <c r="I11103" s="10">
        <v>30.6</v>
      </c>
    </row>
    <row r="11104" spans="1:9" x14ac:dyDescent="0.35">
      <c r="A11104" s="7" t="s">
        <v>49</v>
      </c>
      <c r="B11104" s="7" t="s">
        <v>62796</v>
      </c>
      <c r="C11104" s="34" t="s">
        <v>62797</v>
      </c>
      <c r="D11104" s="84" t="s">
        <v>62796</v>
      </c>
      <c r="E11104" s="7" t="s">
        <v>38</v>
      </c>
      <c r="F11104" s="7">
        <v>12</v>
      </c>
      <c r="G11104" s="8">
        <v>45.16</v>
      </c>
      <c r="H11104" s="9">
        <v>0.45</v>
      </c>
      <c r="I11104" s="10">
        <v>24.84</v>
      </c>
    </row>
    <row r="11105" spans="1:9" x14ac:dyDescent="0.35">
      <c r="A11105" s="7" t="s">
        <v>49</v>
      </c>
      <c r="B11105" s="7" t="s">
        <v>62798</v>
      </c>
      <c r="C11105" s="34" t="s">
        <v>62799</v>
      </c>
      <c r="D11105" s="84" t="s">
        <v>62798</v>
      </c>
      <c r="E11105" s="7" t="s">
        <v>19</v>
      </c>
      <c r="F11105" s="7">
        <v>100</v>
      </c>
      <c r="G11105" s="8">
        <v>108.96</v>
      </c>
      <c r="H11105" s="9">
        <v>0.45</v>
      </c>
      <c r="I11105" s="10">
        <v>59.93</v>
      </c>
    </row>
    <row r="11106" spans="1:9" x14ac:dyDescent="0.35">
      <c r="A11106" s="7" t="s">
        <v>49</v>
      </c>
      <c r="B11106" s="7" t="s">
        <v>60631</v>
      </c>
      <c r="C11106" s="34" t="s">
        <v>60632</v>
      </c>
      <c r="D11106" s="84" t="s">
        <v>60631</v>
      </c>
      <c r="E11106" s="7" t="s">
        <v>19</v>
      </c>
      <c r="F11106" s="7">
        <v>10</v>
      </c>
      <c r="G11106" s="8">
        <v>179.75</v>
      </c>
      <c r="H11106" s="9">
        <v>0.45</v>
      </c>
      <c r="I11106" s="10">
        <v>98.86</v>
      </c>
    </row>
    <row r="11107" spans="1:9" x14ac:dyDescent="0.35">
      <c r="A11107" s="7" t="s">
        <v>49</v>
      </c>
      <c r="B11107" s="7" t="s">
        <v>62800</v>
      </c>
      <c r="C11107" s="34" t="s">
        <v>62801</v>
      </c>
      <c r="D11107" s="84" t="s">
        <v>62800</v>
      </c>
      <c r="E11107" s="7" t="s">
        <v>19</v>
      </c>
      <c r="F11107" s="7">
        <v>100</v>
      </c>
      <c r="G11107" s="8">
        <v>100.71</v>
      </c>
      <c r="H11107" s="9">
        <v>0.45</v>
      </c>
      <c r="I11107" s="10">
        <v>55.39</v>
      </c>
    </row>
    <row r="11108" spans="1:9" x14ac:dyDescent="0.35">
      <c r="A11108" s="7" t="s">
        <v>49</v>
      </c>
      <c r="B11108" s="7" t="s">
        <v>62802</v>
      </c>
      <c r="C11108" s="34" t="s">
        <v>62803</v>
      </c>
      <c r="D11108" s="84" t="s">
        <v>62802</v>
      </c>
      <c r="E11108" s="7" t="s">
        <v>20</v>
      </c>
      <c r="F11108" s="7">
        <v>1</v>
      </c>
      <c r="G11108" s="8">
        <v>753</v>
      </c>
      <c r="H11108" s="9">
        <v>0.45</v>
      </c>
      <c r="I11108" s="10">
        <v>414.15</v>
      </c>
    </row>
    <row r="11109" spans="1:9" x14ac:dyDescent="0.35">
      <c r="A11109" s="7" t="s">
        <v>49</v>
      </c>
      <c r="B11109" s="7" t="s">
        <v>62804</v>
      </c>
      <c r="C11109" s="34" t="s">
        <v>62805</v>
      </c>
      <c r="D11109" s="84" t="s">
        <v>62804</v>
      </c>
      <c r="E11109" s="7" t="s">
        <v>20</v>
      </c>
      <c r="F11109" s="7">
        <v>1</v>
      </c>
      <c r="G11109" s="8">
        <v>29.53</v>
      </c>
      <c r="H11109" s="9">
        <v>0.45</v>
      </c>
      <c r="I11109" s="10">
        <v>16.239999999999998</v>
      </c>
    </row>
    <row r="11110" spans="1:9" x14ac:dyDescent="0.35">
      <c r="A11110" s="7" t="s">
        <v>49</v>
      </c>
      <c r="B11110" s="7" t="s">
        <v>62183</v>
      </c>
      <c r="C11110" s="34" t="s">
        <v>62806</v>
      </c>
      <c r="D11110" s="84" t="s">
        <v>62183</v>
      </c>
      <c r="E11110" s="7" t="s">
        <v>38</v>
      </c>
      <c r="F11110" s="7">
        <v>12</v>
      </c>
      <c r="G11110" s="8">
        <v>14.71</v>
      </c>
      <c r="H11110" s="9">
        <v>0.45</v>
      </c>
      <c r="I11110" s="10">
        <v>8.09</v>
      </c>
    </row>
    <row r="11111" spans="1:9" x14ac:dyDescent="0.35">
      <c r="A11111" s="7" t="s">
        <v>49</v>
      </c>
      <c r="B11111" s="7" t="s">
        <v>61430</v>
      </c>
      <c r="C11111" s="34" t="s">
        <v>61431</v>
      </c>
      <c r="D11111" s="84" t="s">
        <v>61430</v>
      </c>
      <c r="E11111" s="7" t="s">
        <v>19</v>
      </c>
      <c r="F11111" s="7">
        <v>96</v>
      </c>
      <c r="G11111" s="8">
        <v>21.85</v>
      </c>
      <c r="H11111" s="9">
        <v>0.45</v>
      </c>
      <c r="I11111" s="10">
        <v>12.02</v>
      </c>
    </row>
    <row r="11112" spans="1:9" x14ac:dyDescent="0.35">
      <c r="A11112" s="7" t="s">
        <v>49</v>
      </c>
      <c r="B11112" s="7" t="s">
        <v>59110</v>
      </c>
      <c r="C11112" s="34" t="s">
        <v>59111</v>
      </c>
      <c r="D11112" s="84" t="s">
        <v>62807</v>
      </c>
      <c r="E11112" s="7" t="s">
        <v>35258</v>
      </c>
      <c r="F11112" s="7">
        <v>100</v>
      </c>
      <c r="G11112" s="8">
        <v>3.8</v>
      </c>
      <c r="H11112" s="9">
        <v>0.45</v>
      </c>
      <c r="I11112" s="10">
        <v>2.09</v>
      </c>
    </row>
    <row r="11113" spans="1:9" x14ac:dyDescent="0.35">
      <c r="A11113" s="7" t="s">
        <v>49</v>
      </c>
      <c r="B11113" s="7" t="s">
        <v>62808</v>
      </c>
      <c r="C11113" s="34" t="s">
        <v>62809</v>
      </c>
      <c r="D11113" s="84" t="s">
        <v>62808</v>
      </c>
      <c r="E11113" s="7" t="s">
        <v>19</v>
      </c>
      <c r="F11113" s="7">
        <v>30</v>
      </c>
      <c r="G11113" s="8">
        <v>110.75</v>
      </c>
      <c r="H11113" s="9">
        <v>0.45</v>
      </c>
      <c r="I11113" s="10">
        <v>60.91</v>
      </c>
    </row>
    <row r="11114" spans="1:9" x14ac:dyDescent="0.35">
      <c r="A11114" s="7" t="s">
        <v>49</v>
      </c>
      <c r="B11114" s="7" t="s">
        <v>62810</v>
      </c>
      <c r="C11114" s="34" t="s">
        <v>62811</v>
      </c>
      <c r="D11114" s="84" t="s">
        <v>62810</v>
      </c>
      <c r="E11114" s="7" t="s">
        <v>38</v>
      </c>
      <c r="F11114" s="7">
        <v>12</v>
      </c>
      <c r="G11114" s="8">
        <v>59.27</v>
      </c>
      <c r="H11114" s="9">
        <v>0.45</v>
      </c>
      <c r="I11114" s="10">
        <v>32.6</v>
      </c>
    </row>
    <row r="11115" spans="1:9" x14ac:dyDescent="0.35">
      <c r="A11115" s="7" t="s">
        <v>49</v>
      </c>
      <c r="B11115" s="7" t="s">
        <v>62812</v>
      </c>
      <c r="C11115" s="34" t="s">
        <v>62813</v>
      </c>
      <c r="D11115" s="84" t="s">
        <v>62812</v>
      </c>
      <c r="E11115" s="7" t="s">
        <v>20</v>
      </c>
      <c r="F11115" s="7">
        <v>1</v>
      </c>
      <c r="G11115" s="8">
        <v>565.6</v>
      </c>
      <c r="H11115" s="9">
        <v>0.45</v>
      </c>
      <c r="I11115" s="10">
        <v>311.08</v>
      </c>
    </row>
    <row r="11116" spans="1:9" x14ac:dyDescent="0.35">
      <c r="A11116" s="7" t="s">
        <v>49</v>
      </c>
      <c r="B11116" s="7" t="s">
        <v>62814</v>
      </c>
      <c r="C11116" s="34" t="s">
        <v>62815</v>
      </c>
      <c r="D11116" s="84" t="s">
        <v>62814</v>
      </c>
      <c r="E11116" s="7" t="s">
        <v>38</v>
      </c>
      <c r="F11116" s="7">
        <v>12</v>
      </c>
      <c r="G11116" s="8">
        <v>313.29000000000002</v>
      </c>
      <c r="H11116" s="9">
        <v>0.45</v>
      </c>
      <c r="I11116" s="10">
        <v>172.31</v>
      </c>
    </row>
    <row r="11117" spans="1:9" x14ac:dyDescent="0.35">
      <c r="A11117" s="7" t="s">
        <v>49</v>
      </c>
      <c r="B11117" s="7" t="s">
        <v>62816</v>
      </c>
      <c r="C11117" s="34" t="s">
        <v>62817</v>
      </c>
      <c r="D11117" s="84" t="s">
        <v>62816</v>
      </c>
      <c r="E11117" s="7" t="s">
        <v>778</v>
      </c>
      <c r="F11117" s="7">
        <v>12</v>
      </c>
      <c r="G11117" s="8">
        <v>74.069999999999993</v>
      </c>
      <c r="H11117" s="9">
        <v>0.45</v>
      </c>
      <c r="I11117" s="10">
        <v>40.74</v>
      </c>
    </row>
    <row r="11118" spans="1:9" x14ac:dyDescent="0.35">
      <c r="A11118" s="7" t="s">
        <v>49</v>
      </c>
      <c r="B11118" s="7" t="s">
        <v>62818</v>
      </c>
      <c r="C11118" s="34" t="s">
        <v>62819</v>
      </c>
      <c r="D11118" s="84" t="s">
        <v>62818</v>
      </c>
      <c r="E11118" s="7" t="s">
        <v>19</v>
      </c>
      <c r="F11118" s="7">
        <v>1000</v>
      </c>
      <c r="G11118" s="8">
        <v>22.67</v>
      </c>
      <c r="H11118" s="9">
        <v>0.45</v>
      </c>
      <c r="I11118" s="10">
        <v>12.47</v>
      </c>
    </row>
    <row r="11119" spans="1:9" x14ac:dyDescent="0.35">
      <c r="A11119" s="7" t="s">
        <v>49</v>
      </c>
      <c r="B11119" s="7" t="s">
        <v>62820</v>
      </c>
      <c r="C11119" s="34" t="s">
        <v>62821</v>
      </c>
      <c r="D11119" s="84" t="s">
        <v>62820</v>
      </c>
      <c r="E11119" s="7" t="s">
        <v>19</v>
      </c>
      <c r="F11119" s="7">
        <v>20</v>
      </c>
      <c r="G11119" s="8">
        <v>103.04</v>
      </c>
      <c r="H11119" s="9">
        <v>0.45</v>
      </c>
      <c r="I11119" s="10">
        <v>56.67</v>
      </c>
    </row>
    <row r="11120" spans="1:9" x14ac:dyDescent="0.35">
      <c r="A11120" s="7" t="s">
        <v>49</v>
      </c>
      <c r="B11120" s="7" t="s">
        <v>62822</v>
      </c>
      <c r="C11120" s="34" t="s">
        <v>62823</v>
      </c>
      <c r="D11120" s="84" t="s">
        <v>62824</v>
      </c>
      <c r="E11120" s="7" t="s">
        <v>19</v>
      </c>
      <c r="F11120" s="7">
        <v>40</v>
      </c>
      <c r="G11120" s="8">
        <v>104.93</v>
      </c>
      <c r="H11120" s="9">
        <v>0.45</v>
      </c>
      <c r="I11120" s="10">
        <v>57.71</v>
      </c>
    </row>
    <row r="11121" spans="1:9" x14ac:dyDescent="0.35">
      <c r="A11121" s="7" t="s">
        <v>49</v>
      </c>
      <c r="B11121" s="7" t="s">
        <v>62825</v>
      </c>
      <c r="C11121" s="34" t="s">
        <v>62826</v>
      </c>
      <c r="D11121" s="84" t="s">
        <v>62825</v>
      </c>
      <c r="E11121" s="7" t="s">
        <v>19</v>
      </c>
      <c r="F11121" s="7">
        <v>1000</v>
      </c>
      <c r="G11121" s="8">
        <v>180.75</v>
      </c>
      <c r="H11121" s="9">
        <v>0.45</v>
      </c>
      <c r="I11121" s="10">
        <v>99.41</v>
      </c>
    </row>
    <row r="11122" spans="1:9" x14ac:dyDescent="0.35">
      <c r="A11122" s="7" t="s">
        <v>49</v>
      </c>
      <c r="B11122" s="7" t="s">
        <v>60219</v>
      </c>
      <c r="C11122" s="34" t="s">
        <v>60220</v>
      </c>
      <c r="D11122" s="84" t="s">
        <v>62827</v>
      </c>
      <c r="E11122" s="7" t="s">
        <v>1098</v>
      </c>
      <c r="F11122" s="7">
        <v>10</v>
      </c>
      <c r="G11122" s="8">
        <v>9.84</v>
      </c>
      <c r="H11122" s="9">
        <v>0.45</v>
      </c>
      <c r="I11122" s="10">
        <v>5.41</v>
      </c>
    </row>
    <row r="11123" spans="1:9" x14ac:dyDescent="0.35">
      <c r="A11123" s="7" t="s">
        <v>49</v>
      </c>
      <c r="B11123" s="7" t="s">
        <v>62695</v>
      </c>
      <c r="C11123" s="34" t="s">
        <v>62696</v>
      </c>
      <c r="D11123" s="84" t="s">
        <v>62828</v>
      </c>
      <c r="E11123" s="7" t="s">
        <v>20</v>
      </c>
      <c r="F11123" s="7">
        <v>1</v>
      </c>
      <c r="G11123" s="8">
        <v>22.24</v>
      </c>
      <c r="H11123" s="9">
        <v>0.45</v>
      </c>
      <c r="I11123" s="10">
        <v>12.23</v>
      </c>
    </row>
    <row r="11124" spans="1:9" x14ac:dyDescent="0.35">
      <c r="A11124" s="7" t="s">
        <v>49</v>
      </c>
      <c r="B11124" s="7" t="s">
        <v>62829</v>
      </c>
      <c r="C11124" s="34" t="s">
        <v>62830</v>
      </c>
      <c r="D11124" s="84" t="s">
        <v>62829</v>
      </c>
      <c r="E11124" s="7" t="s">
        <v>19</v>
      </c>
      <c r="F11124" s="7">
        <v>20</v>
      </c>
      <c r="G11124" s="8">
        <v>106.07</v>
      </c>
      <c r="H11124" s="9">
        <v>0.45</v>
      </c>
      <c r="I11124" s="10">
        <v>58.34</v>
      </c>
    </row>
    <row r="11125" spans="1:9" x14ac:dyDescent="0.35">
      <c r="A11125" s="7" t="s">
        <v>49</v>
      </c>
      <c r="B11125" s="7" t="s">
        <v>62831</v>
      </c>
      <c r="C11125" s="34" t="s">
        <v>62832</v>
      </c>
      <c r="D11125" s="84" t="s">
        <v>62831</v>
      </c>
      <c r="E11125" s="7" t="s">
        <v>20</v>
      </c>
      <c r="F11125" s="7">
        <v>1</v>
      </c>
      <c r="G11125" s="8">
        <v>87.16</v>
      </c>
      <c r="H11125" s="9">
        <v>0.45</v>
      </c>
      <c r="I11125" s="10">
        <v>47.94</v>
      </c>
    </row>
    <row r="11126" spans="1:9" x14ac:dyDescent="0.35">
      <c r="A11126" s="7" t="s">
        <v>49</v>
      </c>
      <c r="B11126" s="7" t="s">
        <v>62833</v>
      </c>
      <c r="C11126" s="34" t="s">
        <v>62834</v>
      </c>
      <c r="D11126" s="84" t="s">
        <v>62833</v>
      </c>
      <c r="E11126" s="7" t="s">
        <v>19</v>
      </c>
      <c r="F11126" s="7">
        <v>500</v>
      </c>
      <c r="G11126" s="8">
        <v>52.93</v>
      </c>
      <c r="H11126" s="9">
        <v>0.45</v>
      </c>
      <c r="I11126" s="10">
        <v>29.11</v>
      </c>
    </row>
    <row r="11127" spans="1:9" x14ac:dyDescent="0.35">
      <c r="A11127" s="7" t="s">
        <v>49</v>
      </c>
      <c r="B11127" s="7" t="s">
        <v>62835</v>
      </c>
      <c r="C11127" s="34" t="s">
        <v>62836</v>
      </c>
      <c r="D11127" s="84" t="s">
        <v>62835</v>
      </c>
      <c r="E11127" s="7" t="s">
        <v>20</v>
      </c>
      <c r="F11127" s="7">
        <v>1</v>
      </c>
      <c r="G11127" s="8">
        <v>195.2</v>
      </c>
      <c r="H11127" s="9">
        <v>0.45</v>
      </c>
      <c r="I11127" s="10">
        <v>107.36</v>
      </c>
    </row>
    <row r="11128" spans="1:9" x14ac:dyDescent="0.35">
      <c r="A11128" s="7" t="s">
        <v>49</v>
      </c>
      <c r="B11128" s="7" t="s">
        <v>62634</v>
      </c>
      <c r="C11128" s="34" t="s">
        <v>62635</v>
      </c>
      <c r="D11128" s="84" t="s">
        <v>62837</v>
      </c>
      <c r="E11128" s="7" t="s">
        <v>778</v>
      </c>
      <c r="F11128" s="7">
        <v>50</v>
      </c>
      <c r="G11128" s="8">
        <v>150.94999999999999</v>
      </c>
      <c r="H11128" s="9">
        <v>0.45</v>
      </c>
      <c r="I11128" s="10">
        <v>83.02</v>
      </c>
    </row>
    <row r="11129" spans="1:9" x14ac:dyDescent="0.35">
      <c r="A11129" s="7" t="s">
        <v>49</v>
      </c>
      <c r="B11129" s="7" t="s">
        <v>62646</v>
      </c>
      <c r="C11129" s="34" t="s">
        <v>62647</v>
      </c>
      <c r="D11129" s="84" t="s">
        <v>62838</v>
      </c>
      <c r="E11129" s="7" t="s">
        <v>778</v>
      </c>
      <c r="F11129" s="7">
        <v>50</v>
      </c>
      <c r="G11129" s="8">
        <v>150.94999999999999</v>
      </c>
      <c r="H11129" s="9">
        <v>0.45</v>
      </c>
      <c r="I11129" s="10">
        <v>83.02</v>
      </c>
    </row>
    <row r="11130" spans="1:9" x14ac:dyDescent="0.35">
      <c r="A11130" s="7" t="s">
        <v>49</v>
      </c>
      <c r="B11130" s="7" t="s">
        <v>62642</v>
      </c>
      <c r="C11130" s="34" t="s">
        <v>62643</v>
      </c>
      <c r="D11130" s="84" t="s">
        <v>62839</v>
      </c>
      <c r="E11130" s="7" t="s">
        <v>778</v>
      </c>
      <c r="F11130" s="7">
        <v>50</v>
      </c>
      <c r="G11130" s="8">
        <v>150.94999999999999</v>
      </c>
      <c r="H11130" s="9">
        <v>0.45</v>
      </c>
      <c r="I11130" s="10">
        <v>83.02</v>
      </c>
    </row>
    <row r="11131" spans="1:9" x14ac:dyDescent="0.35">
      <c r="A11131" s="7" t="s">
        <v>49</v>
      </c>
      <c r="B11131" s="7" t="s">
        <v>62638</v>
      </c>
      <c r="C11131" s="34" t="s">
        <v>62639</v>
      </c>
      <c r="D11131" s="84" t="s">
        <v>62840</v>
      </c>
      <c r="E11131" s="7" t="s">
        <v>778</v>
      </c>
      <c r="F11131" s="7">
        <v>50</v>
      </c>
      <c r="G11131" s="8">
        <v>150.94999999999999</v>
      </c>
      <c r="H11131" s="9">
        <v>0.45</v>
      </c>
      <c r="I11131" s="10">
        <v>83.02</v>
      </c>
    </row>
    <row r="11132" spans="1:9" x14ac:dyDescent="0.35">
      <c r="A11132" s="7" t="s">
        <v>49</v>
      </c>
      <c r="B11132" s="7" t="s">
        <v>62636</v>
      </c>
      <c r="C11132" s="34" t="s">
        <v>62637</v>
      </c>
      <c r="D11132" s="84" t="s">
        <v>62841</v>
      </c>
      <c r="E11132" s="7" t="s">
        <v>778</v>
      </c>
      <c r="F11132" s="7">
        <v>50</v>
      </c>
      <c r="G11132" s="8">
        <v>150.94999999999999</v>
      </c>
      <c r="H11132" s="9">
        <v>0.45</v>
      </c>
      <c r="I11132" s="10">
        <v>83.02</v>
      </c>
    </row>
    <row r="11133" spans="1:9" x14ac:dyDescent="0.35">
      <c r="A11133" s="7" t="s">
        <v>49</v>
      </c>
      <c r="B11133" s="7" t="s">
        <v>62648</v>
      </c>
      <c r="C11133" s="34" t="s">
        <v>62649</v>
      </c>
      <c r="D11133" s="84" t="s">
        <v>62842</v>
      </c>
      <c r="E11133" s="7" t="s">
        <v>778</v>
      </c>
      <c r="F11133" s="7">
        <v>50</v>
      </c>
      <c r="G11133" s="8">
        <v>150.94999999999999</v>
      </c>
      <c r="H11133" s="9">
        <v>0.45</v>
      </c>
      <c r="I11133" s="10">
        <v>83.02</v>
      </c>
    </row>
    <row r="11134" spans="1:9" x14ac:dyDescent="0.35">
      <c r="A11134" s="7" t="s">
        <v>49</v>
      </c>
      <c r="B11134" s="7" t="s">
        <v>62644</v>
      </c>
      <c r="C11134" s="34" t="s">
        <v>62645</v>
      </c>
      <c r="D11134" s="84" t="s">
        <v>62843</v>
      </c>
      <c r="E11134" s="7" t="s">
        <v>778</v>
      </c>
      <c r="F11134" s="7">
        <v>50</v>
      </c>
      <c r="G11134" s="8">
        <v>150.94999999999999</v>
      </c>
      <c r="H11134" s="9">
        <v>0.45</v>
      </c>
      <c r="I11134" s="10">
        <v>83.02</v>
      </c>
    </row>
    <row r="11135" spans="1:9" x14ac:dyDescent="0.35">
      <c r="A11135" s="7" t="s">
        <v>49</v>
      </c>
      <c r="B11135" s="7" t="s">
        <v>62844</v>
      </c>
      <c r="C11135" s="34" t="s">
        <v>62845</v>
      </c>
      <c r="D11135" s="84" t="s">
        <v>62844</v>
      </c>
      <c r="E11135" s="7" t="s">
        <v>19</v>
      </c>
      <c r="F11135" s="7">
        <v>144</v>
      </c>
      <c r="G11135" s="8">
        <v>158.13</v>
      </c>
      <c r="H11135" s="9">
        <v>0.45</v>
      </c>
      <c r="I11135" s="10">
        <v>86.97</v>
      </c>
    </row>
    <row r="11136" spans="1:9" x14ac:dyDescent="0.35">
      <c r="A11136" s="7" t="s">
        <v>49</v>
      </c>
      <c r="B11136" s="7" t="s">
        <v>62846</v>
      </c>
      <c r="C11136" s="34" t="s">
        <v>62847</v>
      </c>
      <c r="D11136" s="84" t="s">
        <v>62848</v>
      </c>
      <c r="E11136" s="7" t="s">
        <v>20</v>
      </c>
      <c r="F11136" s="7">
        <v>1</v>
      </c>
      <c r="G11136" s="8">
        <v>32.840000000000003</v>
      </c>
      <c r="H11136" s="9">
        <v>0.45</v>
      </c>
      <c r="I11136" s="10">
        <v>18.059999999999999</v>
      </c>
    </row>
    <row r="11137" spans="1:9" x14ac:dyDescent="0.35">
      <c r="A11137" s="7" t="s">
        <v>49</v>
      </c>
      <c r="B11137" s="7" t="s">
        <v>62849</v>
      </c>
      <c r="C11137" s="34" t="s">
        <v>62850</v>
      </c>
      <c r="D11137" s="84" t="s">
        <v>62851</v>
      </c>
      <c r="E11137" s="7" t="s">
        <v>20</v>
      </c>
      <c r="F11137" s="7">
        <v>1</v>
      </c>
      <c r="G11137" s="8">
        <v>38.85</v>
      </c>
      <c r="H11137" s="9">
        <v>0.45</v>
      </c>
      <c r="I11137" s="10">
        <v>21.37</v>
      </c>
    </row>
    <row r="11138" spans="1:9" x14ac:dyDescent="0.35">
      <c r="A11138" s="7" t="s">
        <v>49</v>
      </c>
      <c r="B11138" s="7" t="s">
        <v>62852</v>
      </c>
      <c r="C11138" s="34" t="s">
        <v>62853</v>
      </c>
      <c r="D11138" s="84" t="s">
        <v>62852</v>
      </c>
      <c r="E11138" s="7" t="s">
        <v>38</v>
      </c>
      <c r="F11138" s="7">
        <v>12</v>
      </c>
      <c r="G11138" s="8">
        <v>99.75</v>
      </c>
      <c r="H11138" s="9">
        <v>0.45</v>
      </c>
      <c r="I11138" s="10">
        <v>54.86</v>
      </c>
    </row>
    <row r="11139" spans="1:9" x14ac:dyDescent="0.35">
      <c r="A11139" s="7" t="s">
        <v>49</v>
      </c>
      <c r="B11139" s="7" t="s">
        <v>61002</v>
      </c>
      <c r="C11139" s="34" t="s">
        <v>62854</v>
      </c>
      <c r="D11139" s="84" t="s">
        <v>62855</v>
      </c>
      <c r="E11139" s="7" t="s">
        <v>20</v>
      </c>
      <c r="F11139" s="7">
        <v>1</v>
      </c>
      <c r="G11139" s="8">
        <v>3.36</v>
      </c>
      <c r="H11139" s="9">
        <v>0.45</v>
      </c>
      <c r="I11139" s="10">
        <v>1.85</v>
      </c>
    </row>
    <row r="11140" spans="1:9" x14ac:dyDescent="0.35">
      <c r="A11140" s="7" t="s">
        <v>49</v>
      </c>
      <c r="B11140" s="7" t="s">
        <v>62856</v>
      </c>
      <c r="C11140" s="34" t="s">
        <v>62857</v>
      </c>
      <c r="D11140" s="84" t="s">
        <v>62856</v>
      </c>
      <c r="E11140" s="7" t="s">
        <v>19</v>
      </c>
      <c r="F11140" s="7">
        <v>20</v>
      </c>
      <c r="G11140" s="8">
        <v>137.19999999999999</v>
      </c>
      <c r="H11140" s="9">
        <v>0.45</v>
      </c>
      <c r="I11140" s="10">
        <v>75.459999999999994</v>
      </c>
    </row>
    <row r="11141" spans="1:9" x14ac:dyDescent="0.35">
      <c r="A11141" s="7" t="s">
        <v>49</v>
      </c>
      <c r="B11141" s="7" t="s">
        <v>62858</v>
      </c>
      <c r="C11141" s="34" t="s">
        <v>62859</v>
      </c>
      <c r="D11141" s="84" t="s">
        <v>62860</v>
      </c>
      <c r="E11141" s="7" t="s">
        <v>20</v>
      </c>
      <c r="F11141" s="7">
        <v>1</v>
      </c>
      <c r="G11141" s="8">
        <v>32</v>
      </c>
      <c r="H11141" s="9">
        <v>0.45</v>
      </c>
      <c r="I11141" s="10">
        <v>17.600000000000001</v>
      </c>
    </row>
    <row r="11142" spans="1:9" x14ac:dyDescent="0.35">
      <c r="A11142" s="7" t="s">
        <v>49</v>
      </c>
      <c r="B11142" s="7" t="s">
        <v>62861</v>
      </c>
      <c r="C11142" s="34" t="s">
        <v>62862</v>
      </c>
      <c r="D11142" s="84" t="s">
        <v>62861</v>
      </c>
      <c r="E11142" s="7" t="s">
        <v>20</v>
      </c>
      <c r="F11142" s="7">
        <v>1</v>
      </c>
      <c r="G11142" s="8">
        <v>707.64</v>
      </c>
      <c r="H11142" s="9">
        <v>0.45</v>
      </c>
      <c r="I11142" s="10">
        <v>389.2</v>
      </c>
    </row>
    <row r="11143" spans="1:9" x14ac:dyDescent="0.35">
      <c r="A11143" s="7" t="s">
        <v>49</v>
      </c>
      <c r="B11143" s="7" t="s">
        <v>58987</v>
      </c>
      <c r="C11143" s="34" t="s">
        <v>58988</v>
      </c>
      <c r="D11143" s="84" t="s">
        <v>58987</v>
      </c>
      <c r="E11143" s="7" t="s">
        <v>19</v>
      </c>
      <c r="F11143" s="7">
        <v>72</v>
      </c>
      <c r="G11143" s="8">
        <v>158.13</v>
      </c>
      <c r="H11143" s="9">
        <v>0.45</v>
      </c>
      <c r="I11143" s="10">
        <v>86.97</v>
      </c>
    </row>
    <row r="11144" spans="1:9" x14ac:dyDescent="0.35">
      <c r="A11144" s="7" t="s">
        <v>49</v>
      </c>
      <c r="B11144" s="7" t="s">
        <v>62863</v>
      </c>
      <c r="C11144" s="34" t="s">
        <v>62864</v>
      </c>
      <c r="D11144" s="84" t="s">
        <v>62863</v>
      </c>
      <c r="E11144" s="7" t="s">
        <v>20</v>
      </c>
      <c r="F11144" s="7">
        <v>1</v>
      </c>
      <c r="G11144" s="8">
        <v>39.020000000000003</v>
      </c>
      <c r="H11144" s="9">
        <v>0.45</v>
      </c>
      <c r="I11144" s="10">
        <v>21.46</v>
      </c>
    </row>
    <row r="11145" spans="1:9" x14ac:dyDescent="0.35">
      <c r="A11145" s="7" t="s">
        <v>49</v>
      </c>
      <c r="B11145" s="7" t="s">
        <v>62865</v>
      </c>
      <c r="C11145" s="34" t="s">
        <v>62866</v>
      </c>
      <c r="D11145" s="84" t="s">
        <v>62865</v>
      </c>
      <c r="E11145" s="7" t="s">
        <v>19</v>
      </c>
      <c r="F11145" s="7">
        <v>200</v>
      </c>
      <c r="G11145" s="8">
        <v>128.66999999999999</v>
      </c>
      <c r="H11145" s="9">
        <v>0.45</v>
      </c>
      <c r="I11145" s="10">
        <v>70.77</v>
      </c>
    </row>
    <row r="11146" spans="1:9" x14ac:dyDescent="0.35">
      <c r="A11146" s="7" t="s">
        <v>49</v>
      </c>
      <c r="B11146" s="7" t="s">
        <v>62867</v>
      </c>
      <c r="C11146" s="34" t="s">
        <v>62868</v>
      </c>
      <c r="D11146" s="84" t="s">
        <v>62869</v>
      </c>
      <c r="E11146" s="7" t="s">
        <v>778</v>
      </c>
      <c r="F11146" s="7">
        <v>40</v>
      </c>
      <c r="G11146" s="8">
        <v>8.93</v>
      </c>
      <c r="H11146" s="9">
        <v>0.45</v>
      </c>
      <c r="I11146" s="10">
        <v>4.91</v>
      </c>
    </row>
    <row r="11147" spans="1:9" x14ac:dyDescent="0.35">
      <c r="A11147" s="7" t="s">
        <v>49</v>
      </c>
      <c r="B11147" s="7" t="s">
        <v>62870</v>
      </c>
      <c r="C11147" s="34" t="s">
        <v>62871</v>
      </c>
      <c r="D11147" s="84" t="s">
        <v>62870</v>
      </c>
      <c r="E11147" s="7" t="s">
        <v>19</v>
      </c>
      <c r="F11147" s="7">
        <v>168</v>
      </c>
      <c r="G11147" s="8">
        <v>252.29</v>
      </c>
      <c r="H11147" s="9">
        <v>0.45</v>
      </c>
      <c r="I11147" s="10">
        <v>138.76</v>
      </c>
    </row>
    <row r="11148" spans="1:9" x14ac:dyDescent="0.35">
      <c r="A11148" s="7" t="s">
        <v>49</v>
      </c>
      <c r="B11148" s="7" t="s">
        <v>62872</v>
      </c>
      <c r="C11148" s="34" t="s">
        <v>62873</v>
      </c>
      <c r="D11148" s="84" t="s">
        <v>62872</v>
      </c>
      <c r="E11148" s="7" t="s">
        <v>38</v>
      </c>
      <c r="F11148" s="7">
        <v>12</v>
      </c>
      <c r="G11148" s="8">
        <v>6.18</v>
      </c>
      <c r="H11148" s="9">
        <v>0.45</v>
      </c>
      <c r="I11148" s="10">
        <v>3.4</v>
      </c>
    </row>
    <row r="11149" spans="1:9" x14ac:dyDescent="0.35">
      <c r="A11149" s="7" t="s">
        <v>49</v>
      </c>
      <c r="B11149" s="7" t="s">
        <v>62874</v>
      </c>
      <c r="C11149" s="34" t="s">
        <v>62875</v>
      </c>
      <c r="D11149" s="84" t="s">
        <v>62874</v>
      </c>
      <c r="E11149" s="7" t="s">
        <v>19</v>
      </c>
      <c r="F11149" s="7">
        <v>12</v>
      </c>
      <c r="G11149" s="8">
        <v>86.71</v>
      </c>
      <c r="H11149" s="9">
        <v>0.45</v>
      </c>
      <c r="I11149" s="10">
        <v>47.69</v>
      </c>
    </row>
    <row r="11150" spans="1:9" x14ac:dyDescent="0.35">
      <c r="A11150" s="7" t="s">
        <v>49</v>
      </c>
      <c r="B11150" s="7" t="s">
        <v>62876</v>
      </c>
      <c r="C11150" s="34" t="s">
        <v>62877</v>
      </c>
      <c r="D11150" s="84" t="s">
        <v>62876</v>
      </c>
      <c r="E11150" s="7" t="s">
        <v>19</v>
      </c>
      <c r="F11150" s="7">
        <v>50</v>
      </c>
      <c r="G11150" s="8">
        <v>321.45</v>
      </c>
      <c r="H11150" s="9">
        <v>0.45</v>
      </c>
      <c r="I11150" s="10">
        <v>176.8</v>
      </c>
    </row>
    <row r="11151" spans="1:9" x14ac:dyDescent="0.35">
      <c r="A11151" s="7" t="s">
        <v>49</v>
      </c>
      <c r="B11151" s="7" t="s">
        <v>61463</v>
      </c>
      <c r="C11151" s="34" t="s">
        <v>61464</v>
      </c>
      <c r="D11151" s="84" t="s">
        <v>62878</v>
      </c>
      <c r="E11151" s="7" t="s">
        <v>20</v>
      </c>
      <c r="F11151" s="7">
        <v>1</v>
      </c>
      <c r="G11151" s="8">
        <v>1.82</v>
      </c>
      <c r="H11151" s="9">
        <v>0.45</v>
      </c>
      <c r="I11151" s="10">
        <v>1</v>
      </c>
    </row>
    <row r="11152" spans="1:9" x14ac:dyDescent="0.35">
      <c r="A11152" s="7" t="s">
        <v>49</v>
      </c>
      <c r="B11152" s="7" t="s">
        <v>62879</v>
      </c>
      <c r="C11152" s="34" t="s">
        <v>62880</v>
      </c>
      <c r="D11152" s="84" t="s">
        <v>62881</v>
      </c>
      <c r="E11152" s="7" t="s">
        <v>20</v>
      </c>
      <c r="F11152" s="7">
        <v>1</v>
      </c>
      <c r="G11152" s="8">
        <v>6.22</v>
      </c>
      <c r="H11152" s="9">
        <v>0.45</v>
      </c>
      <c r="I11152" s="10">
        <v>3.42</v>
      </c>
    </row>
    <row r="11153" spans="1:9" x14ac:dyDescent="0.35">
      <c r="A11153" s="7" t="s">
        <v>49</v>
      </c>
      <c r="B11153" s="7" t="s">
        <v>62882</v>
      </c>
      <c r="C11153" s="34" t="s">
        <v>62883</v>
      </c>
      <c r="D11153" s="84" t="s">
        <v>62884</v>
      </c>
      <c r="E11153" s="7" t="s">
        <v>778</v>
      </c>
      <c r="F11153" s="7">
        <v>12</v>
      </c>
      <c r="G11153" s="8">
        <v>4.42</v>
      </c>
      <c r="H11153" s="9">
        <v>0.45</v>
      </c>
      <c r="I11153" s="10">
        <v>2.4300000000000002</v>
      </c>
    </row>
    <row r="11154" spans="1:9" x14ac:dyDescent="0.35">
      <c r="A11154" s="7" t="s">
        <v>49</v>
      </c>
      <c r="B11154" s="7" t="s">
        <v>62188</v>
      </c>
      <c r="C11154" s="34" t="s">
        <v>62189</v>
      </c>
      <c r="D11154" s="84" t="s">
        <v>62188</v>
      </c>
      <c r="E11154" s="7" t="s">
        <v>19</v>
      </c>
      <c r="F11154" s="7">
        <v>48</v>
      </c>
      <c r="G11154" s="8">
        <v>127.85</v>
      </c>
      <c r="H11154" s="9">
        <v>0.45</v>
      </c>
      <c r="I11154" s="10">
        <v>70.319999999999993</v>
      </c>
    </row>
    <row r="11155" spans="1:9" x14ac:dyDescent="0.35">
      <c r="A11155" s="7" t="s">
        <v>49</v>
      </c>
      <c r="B11155" s="7" t="s">
        <v>62885</v>
      </c>
      <c r="C11155" s="34" t="s">
        <v>62886</v>
      </c>
      <c r="D11155" s="84" t="s">
        <v>62885</v>
      </c>
      <c r="E11155" s="7" t="s">
        <v>20</v>
      </c>
      <c r="F11155" s="7">
        <v>1</v>
      </c>
      <c r="G11155" s="8">
        <v>120.2</v>
      </c>
      <c r="H11155" s="9">
        <v>0.45</v>
      </c>
      <c r="I11155" s="10">
        <v>66.11</v>
      </c>
    </row>
    <row r="11156" spans="1:9" x14ac:dyDescent="0.35">
      <c r="A11156" s="7" t="s">
        <v>49</v>
      </c>
      <c r="B11156" s="7" t="s">
        <v>62887</v>
      </c>
      <c r="C11156" s="34" t="s">
        <v>62888</v>
      </c>
      <c r="D11156" s="84" t="s">
        <v>62887</v>
      </c>
      <c r="E11156" s="7" t="s">
        <v>778</v>
      </c>
      <c r="F11156" s="7">
        <v>10</v>
      </c>
      <c r="G11156" s="8">
        <v>25.38</v>
      </c>
      <c r="H11156" s="9">
        <v>0.45</v>
      </c>
      <c r="I11156" s="10">
        <v>13.96</v>
      </c>
    </row>
    <row r="11157" spans="1:9" x14ac:dyDescent="0.35">
      <c r="A11157" s="7" t="s">
        <v>49</v>
      </c>
      <c r="B11157" s="7" t="s">
        <v>62889</v>
      </c>
      <c r="C11157" s="34" t="s">
        <v>62890</v>
      </c>
      <c r="D11157" s="84" t="s">
        <v>62889</v>
      </c>
      <c r="E11157" s="7" t="s">
        <v>19</v>
      </c>
      <c r="F11157" s="7">
        <v>12</v>
      </c>
      <c r="G11157" s="8">
        <v>58.6</v>
      </c>
      <c r="H11157" s="9">
        <v>0.45</v>
      </c>
      <c r="I11157" s="10">
        <v>32.229999999999997</v>
      </c>
    </row>
    <row r="11158" spans="1:9" x14ac:dyDescent="0.35">
      <c r="A11158" s="7" t="s">
        <v>49</v>
      </c>
      <c r="B11158" s="7" t="s">
        <v>62891</v>
      </c>
      <c r="C11158" s="34" t="s">
        <v>62892</v>
      </c>
      <c r="D11158" s="84" t="s">
        <v>62891</v>
      </c>
      <c r="E11158" s="7" t="s">
        <v>19</v>
      </c>
      <c r="F11158" s="7">
        <v>12</v>
      </c>
      <c r="G11158" s="8">
        <v>122.64</v>
      </c>
      <c r="H11158" s="9">
        <v>0.45</v>
      </c>
      <c r="I11158" s="10">
        <v>67.45</v>
      </c>
    </row>
    <row r="11159" spans="1:9" x14ac:dyDescent="0.35">
      <c r="A11159" s="7" t="s">
        <v>49</v>
      </c>
      <c r="B11159" s="7" t="s">
        <v>60617</v>
      </c>
      <c r="C11159" s="34" t="s">
        <v>62893</v>
      </c>
      <c r="D11159" s="84" t="s">
        <v>62894</v>
      </c>
      <c r="E11159" s="7" t="s">
        <v>778</v>
      </c>
      <c r="F11159" s="7">
        <v>144</v>
      </c>
      <c r="G11159" s="8">
        <v>18.07</v>
      </c>
      <c r="H11159" s="9">
        <v>0.45</v>
      </c>
      <c r="I11159" s="10">
        <v>9.94</v>
      </c>
    </row>
    <row r="11160" spans="1:9" x14ac:dyDescent="0.35">
      <c r="A11160" s="7" t="s">
        <v>49</v>
      </c>
      <c r="B11160" s="7" t="s">
        <v>62895</v>
      </c>
      <c r="C11160" s="34" t="s">
        <v>62896</v>
      </c>
      <c r="D11160" s="84" t="s">
        <v>62895</v>
      </c>
      <c r="E11160" s="7" t="s">
        <v>20</v>
      </c>
      <c r="F11160" s="7">
        <v>1</v>
      </c>
      <c r="G11160" s="8">
        <v>8.2899999999999991</v>
      </c>
      <c r="H11160" s="9">
        <v>0.45</v>
      </c>
      <c r="I11160" s="10">
        <v>4.5599999999999996</v>
      </c>
    </row>
    <row r="11161" spans="1:9" x14ac:dyDescent="0.35">
      <c r="A11161" s="7" t="s">
        <v>49</v>
      </c>
      <c r="B11161" s="7" t="s">
        <v>62897</v>
      </c>
      <c r="C11161" s="34" t="s">
        <v>62898</v>
      </c>
      <c r="D11161" s="84" t="s">
        <v>62897</v>
      </c>
      <c r="E11161" s="7" t="s">
        <v>19</v>
      </c>
      <c r="F11161" s="7">
        <v>100</v>
      </c>
      <c r="G11161" s="8">
        <v>177.29</v>
      </c>
      <c r="H11161" s="9">
        <v>0.45</v>
      </c>
      <c r="I11161" s="10">
        <v>97.51</v>
      </c>
    </row>
    <row r="11162" spans="1:9" x14ac:dyDescent="0.35">
      <c r="A11162" s="7" t="s">
        <v>49</v>
      </c>
      <c r="B11162" s="7" t="s">
        <v>62899</v>
      </c>
      <c r="C11162" s="34" t="s">
        <v>62900</v>
      </c>
      <c r="D11162" s="84" t="s">
        <v>62899</v>
      </c>
      <c r="E11162" s="7" t="s">
        <v>19</v>
      </c>
      <c r="F11162" s="7">
        <v>20</v>
      </c>
      <c r="G11162" s="8">
        <v>121.29</v>
      </c>
      <c r="H11162" s="9">
        <v>0.45</v>
      </c>
      <c r="I11162" s="10">
        <v>66.709999999999994</v>
      </c>
    </row>
    <row r="11163" spans="1:9" x14ac:dyDescent="0.35">
      <c r="A11163" s="7" t="s">
        <v>49</v>
      </c>
      <c r="B11163" s="7" t="s">
        <v>62901</v>
      </c>
      <c r="C11163" s="34" t="s">
        <v>62902</v>
      </c>
      <c r="D11163" s="84" t="s">
        <v>62901</v>
      </c>
      <c r="E11163" s="7" t="s">
        <v>19</v>
      </c>
      <c r="F11163" s="7">
        <v>50</v>
      </c>
      <c r="G11163" s="8">
        <v>152.47</v>
      </c>
      <c r="H11163" s="9">
        <v>0.45</v>
      </c>
      <c r="I11163" s="10">
        <v>83.86</v>
      </c>
    </row>
    <row r="11164" spans="1:9" x14ac:dyDescent="0.35">
      <c r="A11164" s="7" t="s">
        <v>49</v>
      </c>
      <c r="B11164" s="7" t="s">
        <v>62903</v>
      </c>
      <c r="C11164" s="34" t="s">
        <v>62904</v>
      </c>
      <c r="D11164" s="84" t="s">
        <v>62903</v>
      </c>
      <c r="E11164" s="7" t="s">
        <v>19</v>
      </c>
      <c r="F11164" s="7">
        <v>5</v>
      </c>
      <c r="G11164" s="8">
        <v>204.36</v>
      </c>
      <c r="H11164" s="9">
        <v>0.45</v>
      </c>
      <c r="I11164" s="10">
        <v>112.4</v>
      </c>
    </row>
    <row r="11165" spans="1:9" x14ac:dyDescent="0.35">
      <c r="A11165" s="7" t="s">
        <v>49</v>
      </c>
      <c r="B11165" s="7" t="s">
        <v>62905</v>
      </c>
      <c r="C11165" s="34" t="s">
        <v>62906</v>
      </c>
      <c r="D11165" s="84" t="s">
        <v>62905</v>
      </c>
      <c r="E11165" s="7" t="s">
        <v>20</v>
      </c>
      <c r="F11165" s="7">
        <v>1</v>
      </c>
      <c r="G11165" s="8">
        <v>14.29</v>
      </c>
      <c r="H11165" s="9">
        <v>0.45</v>
      </c>
      <c r="I11165" s="10">
        <v>7.86</v>
      </c>
    </row>
    <row r="11166" spans="1:9" x14ac:dyDescent="0.35">
      <c r="A11166" s="7" t="s">
        <v>49</v>
      </c>
      <c r="B11166" s="7" t="s">
        <v>62907</v>
      </c>
      <c r="C11166" s="34" t="s">
        <v>62908</v>
      </c>
      <c r="D11166" s="84" t="s">
        <v>62907</v>
      </c>
      <c r="E11166" s="7" t="s">
        <v>20</v>
      </c>
      <c r="F11166" s="7">
        <v>1</v>
      </c>
      <c r="G11166" s="8">
        <v>23.27</v>
      </c>
      <c r="H11166" s="9">
        <v>0.45</v>
      </c>
      <c r="I11166" s="10">
        <v>12.8</v>
      </c>
    </row>
    <row r="11167" spans="1:9" x14ac:dyDescent="0.35">
      <c r="A11167" s="7" t="s">
        <v>49</v>
      </c>
      <c r="B11167" s="7" t="s">
        <v>62909</v>
      </c>
      <c r="C11167" s="34" t="s">
        <v>62910</v>
      </c>
      <c r="D11167" s="84" t="s">
        <v>62909</v>
      </c>
      <c r="E11167" s="7" t="s">
        <v>38</v>
      </c>
      <c r="F11167" s="7">
        <v>12</v>
      </c>
      <c r="G11167" s="8">
        <v>194.07</v>
      </c>
      <c r="H11167" s="9">
        <v>0.45</v>
      </c>
      <c r="I11167" s="10">
        <v>106.74</v>
      </c>
    </row>
    <row r="11168" spans="1:9" x14ac:dyDescent="0.35">
      <c r="A11168" s="7" t="s">
        <v>49</v>
      </c>
      <c r="B11168" s="7" t="s">
        <v>62911</v>
      </c>
      <c r="C11168" s="34" t="s">
        <v>62912</v>
      </c>
      <c r="D11168" s="84" t="s">
        <v>62911</v>
      </c>
      <c r="E11168" s="7" t="s">
        <v>38</v>
      </c>
      <c r="F11168" s="7">
        <v>12</v>
      </c>
      <c r="G11168" s="8">
        <v>84.89</v>
      </c>
      <c r="H11168" s="9">
        <v>0.45</v>
      </c>
      <c r="I11168" s="10">
        <v>46.69</v>
      </c>
    </row>
    <row r="11169" spans="1:9" x14ac:dyDescent="0.35">
      <c r="A11169" s="7" t="s">
        <v>49</v>
      </c>
      <c r="B11169" s="7" t="s">
        <v>62913</v>
      </c>
      <c r="C11169" s="34" t="s">
        <v>62914</v>
      </c>
      <c r="D11169" s="84" t="s">
        <v>62913</v>
      </c>
      <c r="E11169" s="7" t="s">
        <v>778</v>
      </c>
      <c r="F11169" s="7">
        <v>12</v>
      </c>
      <c r="G11169" s="8">
        <v>74.069999999999993</v>
      </c>
      <c r="H11169" s="9">
        <v>0.45</v>
      </c>
      <c r="I11169" s="10">
        <v>40.74</v>
      </c>
    </row>
    <row r="11170" spans="1:9" x14ac:dyDescent="0.35">
      <c r="A11170" s="7" t="s">
        <v>49</v>
      </c>
      <c r="B11170" s="7" t="s">
        <v>62915</v>
      </c>
      <c r="C11170" s="34" t="s">
        <v>62916</v>
      </c>
      <c r="D11170" s="84" t="s">
        <v>62917</v>
      </c>
      <c r="E11170" s="7" t="s">
        <v>2139</v>
      </c>
      <c r="F11170" s="7">
        <v>1</v>
      </c>
      <c r="G11170" s="8">
        <v>4.05</v>
      </c>
      <c r="H11170" s="9">
        <v>0.45</v>
      </c>
      <c r="I11170" s="10">
        <v>2.23</v>
      </c>
    </row>
    <row r="11171" spans="1:9" x14ac:dyDescent="0.35">
      <c r="A11171" s="7" t="s">
        <v>49</v>
      </c>
      <c r="B11171" s="7" t="s">
        <v>62918</v>
      </c>
      <c r="C11171" s="34" t="s">
        <v>62919</v>
      </c>
      <c r="D11171" s="84" t="s">
        <v>62918</v>
      </c>
      <c r="E11171" s="7" t="s">
        <v>20</v>
      </c>
      <c r="F11171" s="7">
        <v>1</v>
      </c>
      <c r="G11171" s="8">
        <v>513.73</v>
      </c>
      <c r="H11171" s="9">
        <v>0.45</v>
      </c>
      <c r="I11171" s="10">
        <v>282.55</v>
      </c>
    </row>
    <row r="11172" spans="1:9" x14ac:dyDescent="0.35">
      <c r="A11172" s="7" t="s">
        <v>49</v>
      </c>
      <c r="B11172" s="7" t="s">
        <v>60995</v>
      </c>
      <c r="C11172" s="34" t="s">
        <v>60996</v>
      </c>
      <c r="D11172" s="84" t="s">
        <v>62920</v>
      </c>
      <c r="E11172" s="7" t="s">
        <v>20</v>
      </c>
      <c r="F11172" s="7">
        <v>1</v>
      </c>
      <c r="G11172" s="8">
        <v>10.47</v>
      </c>
      <c r="H11172" s="9">
        <v>0.45</v>
      </c>
      <c r="I11172" s="10">
        <v>5.76</v>
      </c>
    </row>
    <row r="11173" spans="1:9" x14ac:dyDescent="0.35">
      <c r="A11173" s="7" t="s">
        <v>49</v>
      </c>
      <c r="B11173" s="7" t="s">
        <v>62921</v>
      </c>
      <c r="C11173" s="34" t="s">
        <v>62922</v>
      </c>
      <c r="D11173" s="84" t="s">
        <v>62921</v>
      </c>
      <c r="E11173" s="7" t="s">
        <v>19</v>
      </c>
      <c r="F11173" s="7">
        <v>100</v>
      </c>
      <c r="G11173" s="8">
        <v>140.53</v>
      </c>
      <c r="H11173" s="9">
        <v>0.45</v>
      </c>
      <c r="I11173" s="10">
        <v>77.290000000000006</v>
      </c>
    </row>
    <row r="11174" spans="1:9" x14ac:dyDescent="0.35">
      <c r="A11174" s="7" t="s">
        <v>49</v>
      </c>
      <c r="B11174" s="7" t="s">
        <v>62923</v>
      </c>
      <c r="C11174" s="34" t="s">
        <v>62924</v>
      </c>
      <c r="D11174" s="84" t="s">
        <v>62925</v>
      </c>
      <c r="E11174" s="7" t="s">
        <v>778</v>
      </c>
      <c r="F11174" s="7">
        <v>1</v>
      </c>
      <c r="G11174" s="8">
        <v>17.53</v>
      </c>
      <c r="H11174" s="9">
        <v>0.45</v>
      </c>
      <c r="I11174" s="10">
        <v>9.64</v>
      </c>
    </row>
    <row r="11175" spans="1:9" x14ac:dyDescent="0.35">
      <c r="A11175" s="7" t="s">
        <v>49</v>
      </c>
      <c r="B11175" s="7" t="s">
        <v>62926</v>
      </c>
      <c r="C11175" s="34" t="s">
        <v>62927</v>
      </c>
      <c r="D11175" s="84" t="s">
        <v>62928</v>
      </c>
      <c r="E11175" s="7" t="s">
        <v>1098</v>
      </c>
      <c r="F11175" s="7">
        <v>10</v>
      </c>
      <c r="G11175" s="8">
        <v>7.45</v>
      </c>
      <c r="H11175" s="9">
        <v>0.45</v>
      </c>
      <c r="I11175" s="10">
        <v>4.0999999999999996</v>
      </c>
    </row>
    <row r="11176" spans="1:9" x14ac:dyDescent="0.35">
      <c r="A11176" s="7" t="s">
        <v>49</v>
      </c>
      <c r="B11176" s="7" t="s">
        <v>60093</v>
      </c>
      <c r="C11176" s="34" t="s">
        <v>60094</v>
      </c>
      <c r="D11176" s="84" t="s">
        <v>60093</v>
      </c>
      <c r="E11176" s="7" t="s">
        <v>19</v>
      </c>
      <c r="F11176" s="7">
        <v>40</v>
      </c>
      <c r="G11176" s="8">
        <v>140.62</v>
      </c>
      <c r="H11176" s="9">
        <v>0.45</v>
      </c>
      <c r="I11176" s="10">
        <v>77.34</v>
      </c>
    </row>
    <row r="11177" spans="1:9" x14ac:dyDescent="0.35">
      <c r="A11177" s="7" t="s">
        <v>49</v>
      </c>
      <c r="B11177" s="7" t="s">
        <v>62929</v>
      </c>
      <c r="C11177" s="34" t="s">
        <v>62930</v>
      </c>
      <c r="D11177" s="84" t="s">
        <v>62929</v>
      </c>
      <c r="E11177" s="7" t="s">
        <v>19</v>
      </c>
      <c r="F11177" s="7">
        <v>4</v>
      </c>
      <c r="G11177" s="8">
        <v>84.29</v>
      </c>
      <c r="H11177" s="9">
        <v>0.45</v>
      </c>
      <c r="I11177" s="10">
        <v>46.36</v>
      </c>
    </row>
    <row r="11178" spans="1:9" x14ac:dyDescent="0.35">
      <c r="A11178" s="7" t="s">
        <v>49</v>
      </c>
      <c r="B11178" s="7" t="s">
        <v>62931</v>
      </c>
      <c r="C11178" s="34" t="s">
        <v>62932</v>
      </c>
      <c r="D11178" s="84" t="s">
        <v>62931</v>
      </c>
      <c r="E11178" s="7" t="s">
        <v>19</v>
      </c>
      <c r="F11178" s="7">
        <v>20</v>
      </c>
      <c r="G11178" s="8">
        <v>121.02</v>
      </c>
      <c r="H11178" s="9">
        <v>0.45</v>
      </c>
      <c r="I11178" s="10">
        <v>66.56</v>
      </c>
    </row>
    <row r="11179" spans="1:9" x14ac:dyDescent="0.35">
      <c r="A11179" s="7" t="s">
        <v>49</v>
      </c>
      <c r="B11179" s="7" t="s">
        <v>62933</v>
      </c>
      <c r="C11179" s="34" t="s">
        <v>62934</v>
      </c>
      <c r="D11179" s="84" t="s">
        <v>62933</v>
      </c>
      <c r="E11179" s="7" t="s">
        <v>20</v>
      </c>
      <c r="F11179" s="7">
        <v>1</v>
      </c>
      <c r="G11179" s="8">
        <v>106.49</v>
      </c>
      <c r="H11179" s="9">
        <v>0.45</v>
      </c>
      <c r="I11179" s="10">
        <v>58.57</v>
      </c>
    </row>
    <row r="11180" spans="1:9" x14ac:dyDescent="0.35">
      <c r="A11180" s="7" t="s">
        <v>49</v>
      </c>
      <c r="B11180" s="7" t="s">
        <v>62935</v>
      </c>
      <c r="C11180" s="34" t="s">
        <v>62936</v>
      </c>
      <c r="D11180" s="84" t="s">
        <v>62935</v>
      </c>
      <c r="E11180" s="7" t="s">
        <v>20</v>
      </c>
      <c r="F11180" s="7">
        <v>1</v>
      </c>
      <c r="G11180" s="8">
        <v>165.93</v>
      </c>
      <c r="H11180" s="9">
        <v>0.45</v>
      </c>
      <c r="I11180" s="10">
        <v>91.26</v>
      </c>
    </row>
    <row r="11181" spans="1:9" x14ac:dyDescent="0.35">
      <c r="A11181" s="7" t="s">
        <v>49</v>
      </c>
      <c r="B11181" s="7" t="s">
        <v>62937</v>
      </c>
      <c r="C11181" s="34" t="s">
        <v>62938</v>
      </c>
      <c r="D11181" s="84" t="s">
        <v>62937</v>
      </c>
      <c r="E11181" s="7" t="s">
        <v>20</v>
      </c>
      <c r="F11181" s="7">
        <v>1</v>
      </c>
      <c r="G11181" s="8">
        <v>637.85</v>
      </c>
      <c r="H11181" s="9">
        <v>0.45</v>
      </c>
      <c r="I11181" s="10">
        <v>350.82</v>
      </c>
    </row>
    <row r="11182" spans="1:9" x14ac:dyDescent="0.35">
      <c r="A11182" s="7" t="s">
        <v>49</v>
      </c>
      <c r="B11182" s="7" t="s">
        <v>62939</v>
      </c>
      <c r="C11182" s="34" t="s">
        <v>62940</v>
      </c>
      <c r="D11182" s="84" t="s">
        <v>62939</v>
      </c>
      <c r="E11182" s="7" t="s">
        <v>20</v>
      </c>
      <c r="F11182" s="7">
        <v>1</v>
      </c>
      <c r="G11182" s="8">
        <v>344.87</v>
      </c>
      <c r="H11182" s="9">
        <v>0.45</v>
      </c>
      <c r="I11182" s="10">
        <v>189.68</v>
      </c>
    </row>
    <row r="11183" spans="1:9" x14ac:dyDescent="0.35">
      <c r="A11183" s="7" t="s">
        <v>49</v>
      </c>
      <c r="B11183" s="7" t="s">
        <v>62941</v>
      </c>
      <c r="C11183" s="34" t="s">
        <v>62942</v>
      </c>
      <c r="D11183" s="84" t="s">
        <v>62941</v>
      </c>
      <c r="E11183" s="7" t="s">
        <v>19</v>
      </c>
      <c r="F11183" s="7">
        <v>50</v>
      </c>
      <c r="G11183" s="8">
        <v>41.64</v>
      </c>
      <c r="H11183" s="9">
        <v>0.45</v>
      </c>
      <c r="I11183" s="10">
        <v>22.9</v>
      </c>
    </row>
    <row r="11184" spans="1:9" x14ac:dyDescent="0.35">
      <c r="A11184" s="7" t="s">
        <v>49</v>
      </c>
      <c r="B11184" s="7" t="s">
        <v>62943</v>
      </c>
      <c r="C11184" s="34" t="s">
        <v>62944</v>
      </c>
      <c r="D11184" s="84" t="s">
        <v>62945</v>
      </c>
      <c r="E11184" s="7" t="s">
        <v>778</v>
      </c>
      <c r="F11184" s="7">
        <v>50</v>
      </c>
      <c r="G11184" s="8">
        <v>136.36000000000001</v>
      </c>
      <c r="H11184" s="9">
        <v>0.45</v>
      </c>
      <c r="I11184" s="10">
        <v>75</v>
      </c>
    </row>
    <row r="11185" spans="1:9" x14ac:dyDescent="0.35">
      <c r="A11185" s="7" t="s">
        <v>49</v>
      </c>
      <c r="B11185" s="7" t="s">
        <v>61307</v>
      </c>
      <c r="C11185" s="34" t="s">
        <v>61308</v>
      </c>
      <c r="D11185" s="84" t="s">
        <v>62946</v>
      </c>
      <c r="E11185" s="7" t="s">
        <v>778</v>
      </c>
      <c r="F11185" s="7">
        <v>50</v>
      </c>
      <c r="G11185" s="8">
        <v>136.36000000000001</v>
      </c>
      <c r="H11185" s="9">
        <v>0.45</v>
      </c>
      <c r="I11185" s="10">
        <v>75</v>
      </c>
    </row>
    <row r="11186" spans="1:9" x14ac:dyDescent="0.35">
      <c r="A11186" s="7" t="s">
        <v>49</v>
      </c>
      <c r="B11186" s="7" t="s">
        <v>62947</v>
      </c>
      <c r="C11186" s="34" t="s">
        <v>62948</v>
      </c>
      <c r="D11186" s="84" t="s">
        <v>62949</v>
      </c>
      <c r="E11186" s="7" t="s">
        <v>20</v>
      </c>
      <c r="F11186" s="7">
        <v>1</v>
      </c>
      <c r="G11186" s="8">
        <v>52.15</v>
      </c>
      <c r="H11186" s="9">
        <v>0.45</v>
      </c>
      <c r="I11186" s="10">
        <v>28.68</v>
      </c>
    </row>
    <row r="11187" spans="1:9" x14ac:dyDescent="0.35">
      <c r="A11187" s="7" t="s">
        <v>49</v>
      </c>
      <c r="B11187" s="7" t="s">
        <v>62222</v>
      </c>
      <c r="C11187" s="34" t="s">
        <v>62950</v>
      </c>
      <c r="D11187" s="84" t="s">
        <v>62951</v>
      </c>
      <c r="E11187" s="7" t="s">
        <v>20</v>
      </c>
      <c r="F11187" s="7">
        <v>1</v>
      </c>
      <c r="G11187" s="8">
        <v>15.67</v>
      </c>
      <c r="H11187" s="9">
        <v>0.45</v>
      </c>
      <c r="I11187" s="10">
        <v>8.6199999999999992</v>
      </c>
    </row>
    <row r="11188" spans="1:9" x14ac:dyDescent="0.35">
      <c r="A11188" s="7" t="s">
        <v>49</v>
      </c>
      <c r="B11188" s="7" t="s">
        <v>62952</v>
      </c>
      <c r="C11188" s="34" t="s">
        <v>62953</v>
      </c>
      <c r="D11188" s="84" t="s">
        <v>62952</v>
      </c>
      <c r="E11188" s="7" t="s">
        <v>19</v>
      </c>
      <c r="F11188" s="7">
        <v>4</v>
      </c>
      <c r="G11188" s="8">
        <v>82.22</v>
      </c>
      <c r="H11188" s="9">
        <v>0.45</v>
      </c>
      <c r="I11188" s="10">
        <v>45.22</v>
      </c>
    </row>
    <row r="11189" spans="1:9" x14ac:dyDescent="0.35">
      <c r="A11189" s="7" t="s">
        <v>49</v>
      </c>
      <c r="B11189" s="7" t="s">
        <v>62954</v>
      </c>
      <c r="C11189" s="34" t="s">
        <v>62955</v>
      </c>
      <c r="D11189" s="84" t="s">
        <v>62956</v>
      </c>
      <c r="E11189" s="7" t="s">
        <v>20</v>
      </c>
      <c r="F11189" s="7">
        <v>1</v>
      </c>
      <c r="G11189" s="8">
        <v>1.75</v>
      </c>
      <c r="H11189" s="9">
        <v>0.45</v>
      </c>
      <c r="I11189" s="10">
        <v>0.96</v>
      </c>
    </row>
    <row r="11190" spans="1:9" x14ac:dyDescent="0.35">
      <c r="A11190" s="7" t="s">
        <v>49</v>
      </c>
      <c r="B11190" s="7" t="s">
        <v>59953</v>
      </c>
      <c r="C11190" s="34" t="s">
        <v>59954</v>
      </c>
      <c r="D11190" s="84" t="s">
        <v>62957</v>
      </c>
      <c r="E11190" s="7" t="s">
        <v>20</v>
      </c>
      <c r="F11190" s="7">
        <v>1</v>
      </c>
      <c r="G11190" s="8">
        <v>2.8</v>
      </c>
      <c r="H11190" s="9">
        <v>0.45</v>
      </c>
      <c r="I11190" s="10">
        <v>1.54</v>
      </c>
    </row>
    <row r="11191" spans="1:9" x14ac:dyDescent="0.35">
      <c r="A11191" s="7" t="s">
        <v>49</v>
      </c>
      <c r="B11191" s="7" t="s">
        <v>62958</v>
      </c>
      <c r="C11191" s="34" t="s">
        <v>62959</v>
      </c>
      <c r="D11191" s="84" t="s">
        <v>62958</v>
      </c>
      <c r="E11191" s="7" t="s">
        <v>778</v>
      </c>
      <c r="F11191" s="7">
        <v>1</v>
      </c>
      <c r="G11191" s="8">
        <v>17.329999999999998</v>
      </c>
      <c r="H11191" s="9">
        <v>0.45</v>
      </c>
      <c r="I11191" s="10">
        <v>9.5299999999999994</v>
      </c>
    </row>
    <row r="11192" spans="1:9" x14ac:dyDescent="0.35">
      <c r="A11192" s="7" t="s">
        <v>49</v>
      </c>
      <c r="B11192" s="7" t="s">
        <v>59247</v>
      </c>
      <c r="C11192" s="34" t="s">
        <v>59248</v>
      </c>
      <c r="D11192" s="84" t="s">
        <v>62960</v>
      </c>
      <c r="E11192" s="7" t="s">
        <v>20</v>
      </c>
      <c r="F11192" s="7">
        <v>1</v>
      </c>
      <c r="G11192" s="8">
        <v>1.05</v>
      </c>
      <c r="H11192" s="9">
        <v>0.45</v>
      </c>
      <c r="I11192" s="10">
        <v>0.57999999999999996</v>
      </c>
    </row>
    <row r="11193" spans="1:9" x14ac:dyDescent="0.35">
      <c r="A11193" s="7" t="s">
        <v>49</v>
      </c>
      <c r="B11193" s="7" t="s">
        <v>62961</v>
      </c>
      <c r="C11193" s="34" t="s">
        <v>62962</v>
      </c>
      <c r="D11193" s="84" t="s">
        <v>62961</v>
      </c>
      <c r="E11193" s="7" t="s">
        <v>20</v>
      </c>
      <c r="F11193" s="7">
        <v>1</v>
      </c>
      <c r="G11193" s="8">
        <v>94.38</v>
      </c>
      <c r="H11193" s="9">
        <v>0.45</v>
      </c>
      <c r="I11193" s="10">
        <v>51.91</v>
      </c>
    </row>
    <row r="11194" spans="1:9" x14ac:dyDescent="0.35">
      <c r="A11194" s="7" t="s">
        <v>49</v>
      </c>
      <c r="B11194" s="7" t="s">
        <v>62963</v>
      </c>
      <c r="C11194" s="34" t="s">
        <v>62964</v>
      </c>
      <c r="D11194" s="84" t="s">
        <v>62965</v>
      </c>
      <c r="E11194" s="7" t="s">
        <v>778</v>
      </c>
      <c r="F11194" s="7">
        <v>100</v>
      </c>
      <c r="G11194" s="8">
        <v>16.07</v>
      </c>
      <c r="H11194" s="9">
        <v>0.45</v>
      </c>
      <c r="I11194" s="59">
        <v>8.84</v>
      </c>
    </row>
    <row r="11195" spans="1:9" x14ac:dyDescent="0.35">
      <c r="A11195" s="7" t="s">
        <v>49</v>
      </c>
      <c r="B11195" s="7" t="s">
        <v>60178</v>
      </c>
      <c r="C11195" s="34" t="s">
        <v>60179</v>
      </c>
      <c r="D11195" s="84" t="s">
        <v>60178</v>
      </c>
      <c r="E11195" s="7" t="s">
        <v>19</v>
      </c>
      <c r="F11195" s="7">
        <v>12</v>
      </c>
      <c r="G11195" s="8">
        <v>22.84</v>
      </c>
      <c r="H11195" s="9">
        <v>0.45</v>
      </c>
      <c r="I11195" s="10">
        <v>12.56</v>
      </c>
    </row>
    <row r="11196" spans="1:9" x14ac:dyDescent="0.35">
      <c r="A11196" s="7" t="s">
        <v>45923</v>
      </c>
      <c r="B11196" s="7" t="s">
        <v>62966</v>
      </c>
      <c r="C11196" s="34" t="s">
        <v>62967</v>
      </c>
      <c r="D11196" s="84" t="s">
        <v>62968</v>
      </c>
      <c r="E11196" s="7" t="s">
        <v>20</v>
      </c>
      <c r="F11196" s="7">
        <v>1</v>
      </c>
      <c r="G11196" s="8">
        <v>16.690000000000001</v>
      </c>
      <c r="H11196" s="9">
        <v>0.45</v>
      </c>
      <c r="I11196" s="10">
        <v>9.18</v>
      </c>
    </row>
    <row r="11197" spans="1:9" x14ac:dyDescent="0.35">
      <c r="A11197" s="7" t="s">
        <v>49</v>
      </c>
      <c r="B11197" s="7" t="s">
        <v>62969</v>
      </c>
      <c r="C11197" s="34" t="s">
        <v>62970</v>
      </c>
      <c r="D11197" s="84" t="s">
        <v>62969</v>
      </c>
      <c r="E11197" s="7" t="s">
        <v>19</v>
      </c>
      <c r="F11197" s="7">
        <v>500</v>
      </c>
      <c r="G11197" s="8">
        <v>65.400000000000006</v>
      </c>
      <c r="H11197" s="9">
        <v>0.45</v>
      </c>
      <c r="I11197" s="10">
        <v>35.97</v>
      </c>
    </row>
    <row r="11198" spans="1:9" x14ac:dyDescent="0.35">
      <c r="A11198" s="7" t="s">
        <v>49</v>
      </c>
      <c r="B11198" s="7" t="s">
        <v>62971</v>
      </c>
      <c r="C11198" s="34" t="s">
        <v>60551</v>
      </c>
      <c r="D11198" s="84" t="s">
        <v>62971</v>
      </c>
      <c r="E11198" s="7" t="s">
        <v>19</v>
      </c>
      <c r="F11198" s="7">
        <v>20</v>
      </c>
      <c r="G11198" s="8">
        <v>1384.76</v>
      </c>
      <c r="H11198" s="9">
        <v>0.45</v>
      </c>
      <c r="I11198" s="10">
        <v>761.62</v>
      </c>
    </row>
    <row r="11199" spans="1:9" x14ac:dyDescent="0.35">
      <c r="A11199" s="7" t="s">
        <v>49</v>
      </c>
      <c r="B11199" s="7" t="s">
        <v>62972</v>
      </c>
      <c r="C11199" s="34" t="s">
        <v>62973</v>
      </c>
      <c r="D11199" s="84" t="s">
        <v>62972</v>
      </c>
      <c r="E11199" s="7" t="s">
        <v>19</v>
      </c>
      <c r="F11199" s="7">
        <v>12</v>
      </c>
      <c r="G11199" s="8">
        <v>155.05000000000001</v>
      </c>
      <c r="H11199" s="9">
        <v>0.45</v>
      </c>
      <c r="I11199" s="10">
        <v>85.28</v>
      </c>
    </row>
    <row r="11200" spans="1:9" x14ac:dyDescent="0.35">
      <c r="A11200" s="7" t="s">
        <v>49</v>
      </c>
      <c r="B11200" s="7" t="s">
        <v>62974</v>
      </c>
      <c r="C11200" s="34" t="s">
        <v>62975</v>
      </c>
      <c r="D11200" s="84" t="s">
        <v>62974</v>
      </c>
      <c r="E11200" s="7" t="s">
        <v>19</v>
      </c>
      <c r="F11200" s="7">
        <v>2000</v>
      </c>
      <c r="G11200" s="8">
        <v>80.73</v>
      </c>
      <c r="H11200" s="9">
        <v>0.45</v>
      </c>
      <c r="I11200" s="10">
        <v>44.4</v>
      </c>
    </row>
    <row r="11201" spans="1:9" x14ac:dyDescent="0.35">
      <c r="A11201" s="7" t="s">
        <v>49</v>
      </c>
      <c r="B11201" s="7" t="s">
        <v>62042</v>
      </c>
      <c r="C11201" s="34" t="s">
        <v>62043</v>
      </c>
      <c r="D11201" s="84" t="s">
        <v>62042</v>
      </c>
      <c r="E11201" s="7" t="s">
        <v>19</v>
      </c>
      <c r="F11201" s="7">
        <v>1000</v>
      </c>
      <c r="G11201" s="8">
        <v>156.11000000000001</v>
      </c>
      <c r="H11201" s="9">
        <v>0.45</v>
      </c>
      <c r="I11201" s="10">
        <v>85.86</v>
      </c>
    </row>
    <row r="11202" spans="1:9" x14ac:dyDescent="0.35">
      <c r="A11202" s="7" t="s">
        <v>49</v>
      </c>
      <c r="B11202" s="7" t="s">
        <v>62976</v>
      </c>
      <c r="C11202" s="34" t="s">
        <v>62977</v>
      </c>
      <c r="D11202" s="84" t="s">
        <v>62978</v>
      </c>
      <c r="E11202" s="7" t="s">
        <v>778</v>
      </c>
      <c r="F11202" s="7">
        <v>200</v>
      </c>
      <c r="G11202" s="8">
        <v>3.87</v>
      </c>
      <c r="H11202" s="9">
        <v>0.45</v>
      </c>
      <c r="I11202" s="10">
        <v>2.13</v>
      </c>
    </row>
    <row r="11203" spans="1:9" x14ac:dyDescent="0.35">
      <c r="A11203" s="7" t="s">
        <v>49</v>
      </c>
      <c r="B11203" s="7" t="s">
        <v>62979</v>
      </c>
      <c r="C11203" s="34" t="s">
        <v>62980</v>
      </c>
      <c r="D11203" s="84" t="s">
        <v>62981</v>
      </c>
      <c r="E11203" s="7" t="s">
        <v>778</v>
      </c>
      <c r="F11203" s="7">
        <v>50</v>
      </c>
      <c r="G11203" s="8">
        <v>5.27</v>
      </c>
      <c r="H11203" s="9">
        <v>0.45</v>
      </c>
      <c r="I11203" s="10">
        <v>2.9</v>
      </c>
    </row>
    <row r="11204" spans="1:9" x14ac:dyDescent="0.35">
      <c r="A11204" s="7" t="s">
        <v>49</v>
      </c>
      <c r="B11204" s="7" t="s">
        <v>62982</v>
      </c>
      <c r="C11204" s="34" t="s">
        <v>62983</v>
      </c>
      <c r="D11204" s="84" t="s">
        <v>62982</v>
      </c>
      <c r="E11204" s="7" t="s">
        <v>778</v>
      </c>
      <c r="F11204" s="7">
        <v>12</v>
      </c>
      <c r="G11204" s="8">
        <v>80.75</v>
      </c>
      <c r="H11204" s="9">
        <v>0.45</v>
      </c>
      <c r="I11204" s="10">
        <v>44.41</v>
      </c>
    </row>
    <row r="11205" spans="1:9" x14ac:dyDescent="0.35">
      <c r="A11205" s="7" t="s">
        <v>49</v>
      </c>
      <c r="B11205" s="7" t="s">
        <v>62984</v>
      </c>
      <c r="C11205" s="34" t="s">
        <v>62985</v>
      </c>
      <c r="D11205" s="84" t="s">
        <v>62984</v>
      </c>
      <c r="E11205" s="7" t="s">
        <v>19</v>
      </c>
      <c r="F11205" s="7">
        <v>250</v>
      </c>
      <c r="G11205" s="8">
        <v>185.15</v>
      </c>
      <c r="H11205" s="9">
        <v>0.45</v>
      </c>
      <c r="I11205" s="10">
        <v>101.83</v>
      </c>
    </row>
    <row r="11206" spans="1:9" x14ac:dyDescent="0.35">
      <c r="A11206" s="7" t="s">
        <v>49</v>
      </c>
      <c r="B11206" s="7" t="s">
        <v>61795</v>
      </c>
      <c r="C11206" s="34" t="s">
        <v>61796</v>
      </c>
      <c r="D11206" s="84" t="s">
        <v>62986</v>
      </c>
      <c r="E11206" s="7" t="s">
        <v>20</v>
      </c>
      <c r="F11206" s="7">
        <v>1</v>
      </c>
      <c r="G11206" s="8">
        <v>5.65</v>
      </c>
      <c r="H11206" s="9">
        <v>0.45</v>
      </c>
      <c r="I11206" s="10">
        <v>3.11</v>
      </c>
    </row>
    <row r="11207" spans="1:9" x14ac:dyDescent="0.35">
      <c r="A11207" s="7" t="s">
        <v>49</v>
      </c>
      <c r="B11207" s="7" t="s">
        <v>62987</v>
      </c>
      <c r="C11207" s="34" t="s">
        <v>62988</v>
      </c>
      <c r="D11207" s="84" t="s">
        <v>62987</v>
      </c>
      <c r="E11207" s="7" t="s">
        <v>778</v>
      </c>
      <c r="F11207" s="7">
        <v>12</v>
      </c>
      <c r="G11207" s="8">
        <v>70.64</v>
      </c>
      <c r="H11207" s="9">
        <v>0.45</v>
      </c>
      <c r="I11207" s="10">
        <v>38.85</v>
      </c>
    </row>
    <row r="11208" spans="1:9" x14ac:dyDescent="0.35">
      <c r="A11208" s="7" t="s">
        <v>49</v>
      </c>
      <c r="B11208" s="7" t="s">
        <v>62989</v>
      </c>
      <c r="C11208" s="34" t="s">
        <v>62990</v>
      </c>
      <c r="D11208" s="84" t="s">
        <v>62989</v>
      </c>
      <c r="E11208" s="7" t="s">
        <v>38</v>
      </c>
      <c r="F11208" s="7">
        <v>12</v>
      </c>
      <c r="G11208" s="8">
        <v>45.09</v>
      </c>
      <c r="H11208" s="9">
        <v>0.45</v>
      </c>
      <c r="I11208" s="10">
        <v>24.8</v>
      </c>
    </row>
    <row r="11209" spans="1:9" x14ac:dyDescent="0.35">
      <c r="A11209" s="7" t="s">
        <v>49</v>
      </c>
      <c r="B11209" s="7" t="s">
        <v>62991</v>
      </c>
      <c r="C11209" s="34" t="s">
        <v>62992</v>
      </c>
      <c r="D11209" s="84" t="s">
        <v>62991</v>
      </c>
      <c r="E11209" s="7" t="s">
        <v>42234</v>
      </c>
      <c r="F11209" s="7">
        <v>144</v>
      </c>
      <c r="G11209" s="8">
        <v>10.050000000000001</v>
      </c>
      <c r="H11209" s="9">
        <v>0.45</v>
      </c>
      <c r="I11209" s="10">
        <v>5.53</v>
      </c>
    </row>
    <row r="11210" spans="1:9" x14ac:dyDescent="0.35">
      <c r="A11210" s="7" t="s">
        <v>49</v>
      </c>
      <c r="B11210" s="7" t="s">
        <v>62993</v>
      </c>
      <c r="C11210" s="34" t="s">
        <v>62994</v>
      </c>
      <c r="D11210" s="84" t="s">
        <v>62995</v>
      </c>
      <c r="E11210" s="7" t="s">
        <v>778</v>
      </c>
      <c r="F11210" s="7">
        <v>5</v>
      </c>
      <c r="G11210" s="8">
        <v>61</v>
      </c>
      <c r="H11210" s="9">
        <v>0.45</v>
      </c>
      <c r="I11210" s="10">
        <v>33.549999999999997</v>
      </c>
    </row>
    <row r="11211" spans="1:9" x14ac:dyDescent="0.35">
      <c r="A11211" s="7" t="s">
        <v>49</v>
      </c>
      <c r="B11211" s="7" t="s">
        <v>62996</v>
      </c>
      <c r="C11211" s="34" t="s">
        <v>62997</v>
      </c>
      <c r="D11211" s="84" t="s">
        <v>62996</v>
      </c>
      <c r="E11211" s="7" t="s">
        <v>778</v>
      </c>
      <c r="F11211" s="7">
        <v>12</v>
      </c>
      <c r="G11211" s="8">
        <v>80.75</v>
      </c>
      <c r="H11211" s="9">
        <v>0.45</v>
      </c>
      <c r="I11211" s="10">
        <v>44.41</v>
      </c>
    </row>
    <row r="11212" spans="1:9" x14ac:dyDescent="0.35">
      <c r="A11212" s="7" t="s">
        <v>49</v>
      </c>
      <c r="B11212" s="7" t="s">
        <v>62998</v>
      </c>
      <c r="C11212" s="34" t="s">
        <v>62999</v>
      </c>
      <c r="D11212" s="84" t="s">
        <v>62998</v>
      </c>
      <c r="E11212" s="7" t="s">
        <v>19</v>
      </c>
      <c r="F11212" s="7">
        <v>12</v>
      </c>
      <c r="G11212" s="8">
        <v>49.82</v>
      </c>
      <c r="H11212" s="9">
        <v>0.45</v>
      </c>
      <c r="I11212" s="10">
        <v>27.4</v>
      </c>
    </row>
    <row r="11213" spans="1:9" x14ac:dyDescent="0.35">
      <c r="A11213" s="7" t="s">
        <v>49</v>
      </c>
      <c r="B11213" s="7" t="s">
        <v>63000</v>
      </c>
      <c r="C11213" s="34" t="s">
        <v>63001</v>
      </c>
      <c r="D11213" s="84" t="s">
        <v>63000</v>
      </c>
      <c r="E11213" s="7" t="s">
        <v>19</v>
      </c>
      <c r="F11213" s="7">
        <v>30</v>
      </c>
      <c r="G11213" s="8">
        <v>286.91000000000003</v>
      </c>
      <c r="H11213" s="9">
        <v>0.45</v>
      </c>
      <c r="I11213" s="10">
        <v>157.80000000000001</v>
      </c>
    </row>
    <row r="11214" spans="1:9" x14ac:dyDescent="0.35">
      <c r="A11214" s="7" t="s">
        <v>49</v>
      </c>
      <c r="B11214" s="7" t="s">
        <v>63002</v>
      </c>
      <c r="C11214" s="34" t="s">
        <v>63003</v>
      </c>
      <c r="D11214" s="84" t="s">
        <v>63004</v>
      </c>
      <c r="E11214" s="7" t="s">
        <v>20</v>
      </c>
      <c r="F11214" s="7">
        <v>1</v>
      </c>
      <c r="G11214" s="8">
        <v>3.51</v>
      </c>
      <c r="H11214" s="9">
        <v>0.45</v>
      </c>
      <c r="I11214" s="10">
        <v>1.93</v>
      </c>
    </row>
    <row r="11215" spans="1:9" x14ac:dyDescent="0.35">
      <c r="A11215" s="7" t="s">
        <v>49</v>
      </c>
      <c r="B11215" s="7" t="s">
        <v>62509</v>
      </c>
      <c r="C11215" s="34" t="s">
        <v>62510</v>
      </c>
      <c r="D11215" s="84" t="s">
        <v>62509</v>
      </c>
      <c r="E11215" s="7" t="s">
        <v>19</v>
      </c>
      <c r="F11215" s="7">
        <v>1200</v>
      </c>
      <c r="G11215" s="8">
        <v>29.6</v>
      </c>
      <c r="H11215" s="9">
        <v>0.45</v>
      </c>
      <c r="I11215" s="10">
        <v>16.28</v>
      </c>
    </row>
    <row r="11216" spans="1:9" x14ac:dyDescent="0.35">
      <c r="A11216" s="7" t="s">
        <v>49</v>
      </c>
      <c r="B11216" s="7" t="s">
        <v>63005</v>
      </c>
      <c r="C11216" s="34" t="s">
        <v>63006</v>
      </c>
      <c r="D11216" s="84" t="s">
        <v>63005</v>
      </c>
      <c r="E11216" s="7" t="s">
        <v>20</v>
      </c>
      <c r="F11216" s="7">
        <v>1</v>
      </c>
      <c r="G11216" s="8">
        <v>480.05</v>
      </c>
      <c r="H11216" s="9">
        <v>0.45</v>
      </c>
      <c r="I11216" s="10">
        <v>264.02999999999997</v>
      </c>
    </row>
    <row r="11217" spans="1:9" x14ac:dyDescent="0.35">
      <c r="A11217" s="7" t="s">
        <v>49</v>
      </c>
      <c r="B11217" s="7" t="s">
        <v>63007</v>
      </c>
      <c r="C11217" s="34" t="s">
        <v>63008</v>
      </c>
      <c r="D11217" s="84" t="s">
        <v>63007</v>
      </c>
      <c r="E11217" s="7" t="s">
        <v>19</v>
      </c>
      <c r="F11217" s="7">
        <v>240</v>
      </c>
      <c r="G11217" s="8">
        <v>94.02</v>
      </c>
      <c r="H11217" s="9">
        <v>0.45</v>
      </c>
      <c r="I11217" s="10">
        <v>51.71</v>
      </c>
    </row>
    <row r="11218" spans="1:9" x14ac:dyDescent="0.35">
      <c r="A11218" s="7" t="s">
        <v>49</v>
      </c>
      <c r="B11218" s="7" t="s">
        <v>63009</v>
      </c>
      <c r="C11218" s="34" t="s">
        <v>63010</v>
      </c>
      <c r="D11218" s="84" t="s">
        <v>63009</v>
      </c>
      <c r="E11218" s="7" t="s">
        <v>19</v>
      </c>
      <c r="F11218" s="7">
        <v>100</v>
      </c>
      <c r="G11218" s="8">
        <v>72.09</v>
      </c>
      <c r="H11218" s="9">
        <v>0.45</v>
      </c>
      <c r="I11218" s="10">
        <v>39.65</v>
      </c>
    </row>
    <row r="11219" spans="1:9" x14ac:dyDescent="0.35">
      <c r="A11219" s="7" t="s">
        <v>49</v>
      </c>
      <c r="B11219" s="7" t="s">
        <v>63011</v>
      </c>
      <c r="C11219" s="34" t="s">
        <v>63012</v>
      </c>
      <c r="D11219" s="84" t="s">
        <v>63013</v>
      </c>
      <c r="E11219" s="7" t="s">
        <v>20</v>
      </c>
      <c r="F11219" s="7">
        <v>1</v>
      </c>
      <c r="G11219" s="8">
        <v>8.58</v>
      </c>
      <c r="H11219" s="9">
        <v>0.45</v>
      </c>
      <c r="I11219" s="10">
        <v>4.72</v>
      </c>
    </row>
    <row r="11220" spans="1:9" x14ac:dyDescent="0.35">
      <c r="A11220" s="7" t="s">
        <v>49</v>
      </c>
      <c r="B11220" s="7" t="s">
        <v>63014</v>
      </c>
      <c r="C11220" s="34" t="s">
        <v>63015</v>
      </c>
      <c r="D11220" s="84" t="s">
        <v>63014</v>
      </c>
      <c r="E11220" s="7" t="s">
        <v>19</v>
      </c>
      <c r="F11220" s="7">
        <v>12</v>
      </c>
      <c r="G11220" s="8">
        <v>24.42</v>
      </c>
      <c r="H11220" s="9">
        <v>0.45</v>
      </c>
      <c r="I11220" s="10">
        <v>13.43</v>
      </c>
    </row>
    <row r="11221" spans="1:9" x14ac:dyDescent="0.35">
      <c r="A11221" s="7" t="s">
        <v>49</v>
      </c>
      <c r="B11221" s="7" t="s">
        <v>63016</v>
      </c>
      <c r="C11221" s="34" t="s">
        <v>63017</v>
      </c>
      <c r="D11221" s="84" t="s">
        <v>63016</v>
      </c>
      <c r="E11221" s="7" t="s">
        <v>38</v>
      </c>
      <c r="F11221" s="7">
        <v>12</v>
      </c>
      <c r="G11221" s="8">
        <v>85.58</v>
      </c>
      <c r="H11221" s="9">
        <v>0.45</v>
      </c>
      <c r="I11221" s="10">
        <v>47.07</v>
      </c>
    </row>
    <row r="11222" spans="1:9" x14ac:dyDescent="0.35">
      <c r="A11222" s="7" t="s">
        <v>49</v>
      </c>
      <c r="B11222" s="7" t="s">
        <v>63018</v>
      </c>
      <c r="C11222" s="34" t="s">
        <v>63019</v>
      </c>
      <c r="D11222" s="84" t="s">
        <v>63018</v>
      </c>
      <c r="E11222" s="7" t="s">
        <v>19</v>
      </c>
      <c r="F11222" s="7">
        <v>50</v>
      </c>
      <c r="G11222" s="8">
        <v>47.27</v>
      </c>
      <c r="H11222" s="9">
        <v>0.45</v>
      </c>
      <c r="I11222" s="10">
        <v>26</v>
      </c>
    </row>
    <row r="11223" spans="1:9" x14ac:dyDescent="0.35">
      <c r="A11223" s="7" t="s">
        <v>49</v>
      </c>
      <c r="B11223" s="7" t="s">
        <v>63020</v>
      </c>
      <c r="C11223" s="34" t="s">
        <v>63021</v>
      </c>
      <c r="D11223" s="84" t="s">
        <v>63020</v>
      </c>
      <c r="E11223" s="7" t="s">
        <v>19</v>
      </c>
      <c r="F11223" s="7">
        <v>600</v>
      </c>
      <c r="G11223" s="8">
        <v>70.87</v>
      </c>
      <c r="H11223" s="9">
        <v>0.45</v>
      </c>
      <c r="I11223" s="10">
        <v>38.979999999999997</v>
      </c>
    </row>
    <row r="11224" spans="1:9" x14ac:dyDescent="0.35">
      <c r="A11224" s="7" t="s">
        <v>49</v>
      </c>
      <c r="B11224" s="7" t="s">
        <v>63022</v>
      </c>
      <c r="C11224" s="34" t="s">
        <v>63023</v>
      </c>
      <c r="D11224" s="84" t="s">
        <v>63022</v>
      </c>
      <c r="E11224" s="7" t="s">
        <v>20</v>
      </c>
      <c r="F11224" s="7">
        <v>1</v>
      </c>
      <c r="G11224" s="8">
        <v>494.44</v>
      </c>
      <c r="H11224" s="9">
        <v>0.45</v>
      </c>
      <c r="I11224" s="10">
        <v>271.94</v>
      </c>
    </row>
    <row r="11225" spans="1:9" x14ac:dyDescent="0.35">
      <c r="A11225" s="7" t="s">
        <v>49</v>
      </c>
      <c r="B11225" s="7" t="s">
        <v>63024</v>
      </c>
      <c r="C11225" s="34" t="s">
        <v>63025</v>
      </c>
      <c r="D11225" s="84" t="s">
        <v>63024</v>
      </c>
      <c r="E11225" s="7" t="s">
        <v>19</v>
      </c>
      <c r="F11225" s="7">
        <v>60</v>
      </c>
      <c r="G11225" s="8">
        <v>166.29</v>
      </c>
      <c r="H11225" s="9">
        <v>0.45</v>
      </c>
      <c r="I11225" s="10">
        <v>91.46</v>
      </c>
    </row>
    <row r="11226" spans="1:9" x14ac:dyDescent="0.35">
      <c r="A11226" s="7" t="s">
        <v>49</v>
      </c>
      <c r="B11226" s="7" t="s">
        <v>63026</v>
      </c>
      <c r="C11226" s="34" t="s">
        <v>63027</v>
      </c>
      <c r="D11226" s="84" t="s">
        <v>63028</v>
      </c>
      <c r="E11226" s="7" t="s">
        <v>1475</v>
      </c>
      <c r="F11226" s="7">
        <v>100</v>
      </c>
      <c r="G11226" s="8">
        <v>6.55</v>
      </c>
      <c r="H11226" s="9">
        <v>0.45</v>
      </c>
      <c r="I11226" s="10">
        <v>3.6</v>
      </c>
    </row>
    <row r="11227" spans="1:9" x14ac:dyDescent="0.35">
      <c r="A11227" s="7" t="s">
        <v>49</v>
      </c>
      <c r="B11227" s="7" t="s">
        <v>63029</v>
      </c>
      <c r="C11227" s="34" t="s">
        <v>63030</v>
      </c>
      <c r="D11227" s="84" t="s">
        <v>63029</v>
      </c>
      <c r="E11227" s="7" t="s">
        <v>19</v>
      </c>
      <c r="F11227" s="7">
        <v>12</v>
      </c>
      <c r="G11227" s="8">
        <v>220.4</v>
      </c>
      <c r="H11227" s="9">
        <v>0.45</v>
      </c>
      <c r="I11227" s="10">
        <v>121.22</v>
      </c>
    </row>
    <row r="11228" spans="1:9" x14ac:dyDescent="0.35">
      <c r="A11228" s="7" t="s">
        <v>49</v>
      </c>
      <c r="B11228" s="7" t="s">
        <v>63031</v>
      </c>
      <c r="C11228" s="34" t="s">
        <v>63032</v>
      </c>
      <c r="D11228" s="84" t="s">
        <v>63031</v>
      </c>
      <c r="E11228" s="7" t="s">
        <v>19</v>
      </c>
      <c r="F11228" s="7">
        <v>64</v>
      </c>
      <c r="G11228" s="8">
        <v>114.44</v>
      </c>
      <c r="H11228" s="9">
        <v>0.45</v>
      </c>
      <c r="I11228" s="10">
        <v>62.94</v>
      </c>
    </row>
    <row r="11229" spans="1:9" x14ac:dyDescent="0.35">
      <c r="A11229" s="7" t="s">
        <v>49</v>
      </c>
      <c r="B11229" s="7" t="s">
        <v>63033</v>
      </c>
      <c r="C11229" s="34" t="s">
        <v>63034</v>
      </c>
      <c r="D11229" s="84" t="s">
        <v>63033</v>
      </c>
      <c r="E11229" s="7" t="s">
        <v>20</v>
      </c>
      <c r="F11229" s="7">
        <v>1</v>
      </c>
      <c r="G11229" s="8">
        <v>149.44999999999999</v>
      </c>
      <c r="H11229" s="9">
        <v>0.45</v>
      </c>
      <c r="I11229" s="10">
        <v>82.2</v>
      </c>
    </row>
    <row r="11230" spans="1:9" x14ac:dyDescent="0.35">
      <c r="A11230" s="7" t="s">
        <v>49</v>
      </c>
      <c r="B11230" s="7" t="s">
        <v>63035</v>
      </c>
      <c r="C11230" s="34" t="s">
        <v>63036</v>
      </c>
      <c r="D11230" s="84" t="s">
        <v>63035</v>
      </c>
      <c r="E11230" s="7" t="s">
        <v>19</v>
      </c>
      <c r="F11230" s="7">
        <v>80</v>
      </c>
      <c r="G11230" s="8">
        <v>82.16</v>
      </c>
      <c r="H11230" s="9">
        <v>0.45</v>
      </c>
      <c r="I11230" s="10">
        <v>45.19</v>
      </c>
    </row>
    <row r="11231" spans="1:9" x14ac:dyDescent="0.35">
      <c r="A11231" s="7" t="s">
        <v>49</v>
      </c>
      <c r="B11231" s="7" t="s">
        <v>63037</v>
      </c>
      <c r="C11231" s="34" t="s">
        <v>63038</v>
      </c>
      <c r="D11231" s="84" t="s">
        <v>63039</v>
      </c>
      <c r="E11231" s="7" t="s">
        <v>778</v>
      </c>
      <c r="F11231" s="7">
        <v>12</v>
      </c>
      <c r="G11231" s="8">
        <v>9.5500000000000007</v>
      </c>
      <c r="H11231" s="9">
        <v>0.45</v>
      </c>
      <c r="I11231" s="10">
        <v>5.25</v>
      </c>
    </row>
    <row r="11232" spans="1:9" x14ac:dyDescent="0.35">
      <c r="A11232" s="7" t="s">
        <v>49</v>
      </c>
      <c r="B11232" s="7" t="s">
        <v>63040</v>
      </c>
      <c r="C11232" s="34" t="s">
        <v>63041</v>
      </c>
      <c r="D11232" s="84" t="s">
        <v>63040</v>
      </c>
      <c r="E11232" s="7" t="s">
        <v>38</v>
      </c>
      <c r="F11232" s="7">
        <v>12</v>
      </c>
      <c r="G11232" s="8">
        <v>91.93</v>
      </c>
      <c r="H11232" s="9">
        <v>0.45</v>
      </c>
      <c r="I11232" s="10">
        <v>50.56</v>
      </c>
    </row>
    <row r="11233" spans="1:9" x14ac:dyDescent="0.35">
      <c r="A11233" s="7" t="s">
        <v>49</v>
      </c>
      <c r="B11233" s="7" t="s">
        <v>63042</v>
      </c>
      <c r="C11233" s="34" t="s">
        <v>63043</v>
      </c>
      <c r="D11233" s="84" t="s">
        <v>63042</v>
      </c>
      <c r="E11233" s="7" t="s">
        <v>778</v>
      </c>
      <c r="F11233" s="7">
        <v>4</v>
      </c>
      <c r="G11233" s="8">
        <v>53.13</v>
      </c>
      <c r="H11233" s="9">
        <v>0.45</v>
      </c>
      <c r="I11233" s="10">
        <v>29.22</v>
      </c>
    </row>
    <row r="11234" spans="1:9" x14ac:dyDescent="0.35">
      <c r="A11234" s="7" t="s">
        <v>49</v>
      </c>
      <c r="B11234" s="7" t="s">
        <v>63044</v>
      </c>
      <c r="C11234" s="34" t="s">
        <v>63045</v>
      </c>
      <c r="D11234" s="84" t="s">
        <v>63044</v>
      </c>
      <c r="E11234" s="7" t="s">
        <v>19</v>
      </c>
      <c r="F11234" s="7">
        <v>2000</v>
      </c>
      <c r="G11234" s="8">
        <v>53.96</v>
      </c>
      <c r="H11234" s="9">
        <v>0.45</v>
      </c>
      <c r="I11234" s="10">
        <v>29.68</v>
      </c>
    </row>
    <row r="11235" spans="1:9" x14ac:dyDescent="0.35">
      <c r="A11235" s="7" t="s">
        <v>49</v>
      </c>
      <c r="B11235" s="7" t="s">
        <v>63046</v>
      </c>
      <c r="C11235" s="34" t="s">
        <v>63047</v>
      </c>
      <c r="D11235" s="84" t="s">
        <v>63046</v>
      </c>
      <c r="E11235" s="7" t="s">
        <v>778</v>
      </c>
      <c r="F11235" s="7">
        <v>4</v>
      </c>
      <c r="G11235" s="8">
        <v>53.15</v>
      </c>
      <c r="H11235" s="9">
        <v>0.45</v>
      </c>
      <c r="I11235" s="10">
        <v>29.23</v>
      </c>
    </row>
    <row r="11236" spans="1:9" x14ac:dyDescent="0.35">
      <c r="A11236" s="7" t="s">
        <v>49</v>
      </c>
      <c r="B11236" s="7" t="s">
        <v>63048</v>
      </c>
      <c r="C11236" s="34" t="s">
        <v>63049</v>
      </c>
      <c r="D11236" s="84" t="s">
        <v>63050</v>
      </c>
      <c r="E11236" s="7" t="s">
        <v>20</v>
      </c>
      <c r="F11236" s="7">
        <v>1</v>
      </c>
      <c r="G11236" s="8">
        <v>6.38</v>
      </c>
      <c r="H11236" s="9">
        <v>0.45</v>
      </c>
      <c r="I11236" s="10">
        <v>3.51</v>
      </c>
    </row>
    <row r="11237" spans="1:9" x14ac:dyDescent="0.35">
      <c r="A11237" s="7" t="s">
        <v>49</v>
      </c>
      <c r="B11237" s="7" t="s">
        <v>63051</v>
      </c>
      <c r="C11237" s="34" t="s">
        <v>63052</v>
      </c>
      <c r="D11237" s="84" t="s">
        <v>63051</v>
      </c>
      <c r="E11237" s="7" t="s">
        <v>778</v>
      </c>
      <c r="F11237" s="7">
        <v>12</v>
      </c>
      <c r="G11237" s="8">
        <v>21.75</v>
      </c>
      <c r="H11237" s="9">
        <v>0.45</v>
      </c>
      <c r="I11237" s="10">
        <v>11.96</v>
      </c>
    </row>
    <row r="11238" spans="1:9" x14ac:dyDescent="0.35">
      <c r="A11238" s="7" t="s">
        <v>49</v>
      </c>
      <c r="B11238" s="7" t="s">
        <v>63053</v>
      </c>
      <c r="C11238" s="34" t="s">
        <v>63054</v>
      </c>
      <c r="D11238" s="84" t="s">
        <v>63053</v>
      </c>
      <c r="E11238" s="7" t="s">
        <v>19</v>
      </c>
      <c r="F11238" s="7">
        <v>64</v>
      </c>
      <c r="G11238" s="8">
        <v>128.41999999999999</v>
      </c>
      <c r="H11238" s="9">
        <v>0.45</v>
      </c>
      <c r="I11238" s="10">
        <v>70.63</v>
      </c>
    </row>
    <row r="11239" spans="1:9" x14ac:dyDescent="0.35">
      <c r="A11239" s="7" t="s">
        <v>49</v>
      </c>
      <c r="B11239" s="7" t="s">
        <v>60808</v>
      </c>
      <c r="C11239" s="34" t="s">
        <v>60809</v>
      </c>
      <c r="D11239" s="84" t="s">
        <v>63055</v>
      </c>
      <c r="E11239" s="7" t="s">
        <v>20</v>
      </c>
      <c r="F11239" s="7">
        <v>1</v>
      </c>
      <c r="G11239" s="8">
        <v>32.29</v>
      </c>
      <c r="H11239" s="9">
        <v>0.45</v>
      </c>
      <c r="I11239" s="10">
        <v>17.760000000000002</v>
      </c>
    </row>
    <row r="11240" spans="1:9" x14ac:dyDescent="0.35">
      <c r="A11240" s="7" t="s">
        <v>49</v>
      </c>
      <c r="B11240" s="7" t="s">
        <v>60415</v>
      </c>
      <c r="C11240" s="34" t="s">
        <v>60416</v>
      </c>
      <c r="D11240" s="84" t="s">
        <v>63056</v>
      </c>
      <c r="E11240" s="7" t="s">
        <v>20</v>
      </c>
      <c r="F11240" s="7">
        <v>1</v>
      </c>
      <c r="G11240" s="8">
        <v>4.09</v>
      </c>
      <c r="H11240" s="9">
        <v>0.45</v>
      </c>
      <c r="I11240" s="10">
        <v>2.25</v>
      </c>
    </row>
    <row r="11241" spans="1:9" x14ac:dyDescent="0.35">
      <c r="A11241" s="7" t="s">
        <v>49</v>
      </c>
      <c r="B11241" s="7" t="s">
        <v>61071</v>
      </c>
      <c r="C11241" s="34" t="s">
        <v>61072</v>
      </c>
      <c r="D11241" s="84" t="s">
        <v>61071</v>
      </c>
      <c r="E11241" s="7" t="s">
        <v>19</v>
      </c>
      <c r="F11241" s="7">
        <v>20</v>
      </c>
      <c r="G11241" s="8">
        <v>84.82</v>
      </c>
      <c r="H11241" s="9">
        <v>0.45</v>
      </c>
      <c r="I11241" s="10">
        <v>46.65</v>
      </c>
    </row>
    <row r="11242" spans="1:9" x14ac:dyDescent="0.35">
      <c r="A11242" s="7" t="s">
        <v>49</v>
      </c>
      <c r="B11242" s="7" t="s">
        <v>62566</v>
      </c>
      <c r="C11242" s="34" t="s">
        <v>62567</v>
      </c>
      <c r="D11242" s="84" t="s">
        <v>63057</v>
      </c>
      <c r="E11242" s="7" t="s">
        <v>778</v>
      </c>
      <c r="F11242" s="7">
        <v>90</v>
      </c>
      <c r="G11242" s="8">
        <v>19.04</v>
      </c>
      <c r="H11242" s="9">
        <v>0.45</v>
      </c>
      <c r="I11242" s="10">
        <v>10.47</v>
      </c>
    </row>
    <row r="11243" spans="1:9" x14ac:dyDescent="0.35">
      <c r="A11243" s="7" t="s">
        <v>49</v>
      </c>
      <c r="B11243" s="7" t="s">
        <v>63058</v>
      </c>
      <c r="C11243" s="34" t="s">
        <v>63059</v>
      </c>
      <c r="D11243" s="84" t="s">
        <v>63058</v>
      </c>
      <c r="E11243" s="7" t="s">
        <v>19</v>
      </c>
      <c r="F11243" s="7">
        <v>12</v>
      </c>
      <c r="G11243" s="8">
        <v>73.849999999999994</v>
      </c>
      <c r="H11243" s="9">
        <v>0.45</v>
      </c>
      <c r="I11243" s="10">
        <v>40.619999999999997</v>
      </c>
    </row>
    <row r="11244" spans="1:9" x14ac:dyDescent="0.35">
      <c r="A11244" s="7" t="s">
        <v>49</v>
      </c>
      <c r="B11244" s="7" t="s">
        <v>63060</v>
      </c>
      <c r="C11244" s="34" t="s">
        <v>63061</v>
      </c>
      <c r="D11244" s="84" t="s">
        <v>63060</v>
      </c>
      <c r="E11244" s="7" t="s">
        <v>19</v>
      </c>
      <c r="F11244" s="7">
        <v>12</v>
      </c>
      <c r="G11244" s="8">
        <v>24.22</v>
      </c>
      <c r="H11244" s="9">
        <v>0.45</v>
      </c>
      <c r="I11244" s="10">
        <v>13.32</v>
      </c>
    </row>
    <row r="11245" spans="1:9" x14ac:dyDescent="0.35">
      <c r="A11245" s="7" t="s">
        <v>49</v>
      </c>
      <c r="B11245" s="7" t="s">
        <v>63062</v>
      </c>
      <c r="C11245" s="34" t="s">
        <v>63063</v>
      </c>
      <c r="D11245" s="84" t="s">
        <v>63062</v>
      </c>
      <c r="E11245" s="7" t="s">
        <v>38</v>
      </c>
      <c r="F11245" s="7">
        <v>12</v>
      </c>
      <c r="G11245" s="8">
        <v>33.69</v>
      </c>
      <c r="H11245" s="9">
        <v>0.45</v>
      </c>
      <c r="I11245" s="10">
        <v>18.53</v>
      </c>
    </row>
    <row r="11246" spans="1:9" x14ac:dyDescent="0.35">
      <c r="A11246" s="7" t="s">
        <v>49</v>
      </c>
      <c r="B11246" s="7" t="s">
        <v>63064</v>
      </c>
      <c r="C11246" s="34" t="s">
        <v>63065</v>
      </c>
      <c r="D11246" s="84" t="s">
        <v>63064</v>
      </c>
      <c r="E11246" s="7" t="s">
        <v>19</v>
      </c>
      <c r="F11246" s="7">
        <v>50</v>
      </c>
      <c r="G11246" s="8">
        <v>80.87</v>
      </c>
      <c r="H11246" s="9">
        <v>0.45</v>
      </c>
      <c r="I11246" s="10">
        <v>44.48</v>
      </c>
    </row>
    <row r="11247" spans="1:9" x14ac:dyDescent="0.35">
      <c r="A11247" s="7" t="s">
        <v>49</v>
      </c>
      <c r="B11247" s="7" t="s">
        <v>63066</v>
      </c>
      <c r="C11247" s="34" t="s">
        <v>63067</v>
      </c>
      <c r="D11247" s="84" t="s">
        <v>63066</v>
      </c>
      <c r="E11247" s="7" t="s">
        <v>19</v>
      </c>
      <c r="F11247" s="7">
        <v>20</v>
      </c>
      <c r="G11247" s="8">
        <v>148.07</v>
      </c>
      <c r="H11247" s="9">
        <v>0.45</v>
      </c>
      <c r="I11247" s="10">
        <v>81.44</v>
      </c>
    </row>
    <row r="11248" spans="1:9" x14ac:dyDescent="0.35">
      <c r="A11248" s="7" t="s">
        <v>49</v>
      </c>
      <c r="B11248" s="7" t="s">
        <v>63068</v>
      </c>
      <c r="C11248" s="34" t="s">
        <v>63069</v>
      </c>
      <c r="D11248" s="84" t="s">
        <v>63068</v>
      </c>
      <c r="E11248" s="7" t="s">
        <v>778</v>
      </c>
      <c r="F11248" s="7">
        <v>10</v>
      </c>
      <c r="G11248" s="8">
        <v>25.38</v>
      </c>
      <c r="H11248" s="9">
        <v>0.45</v>
      </c>
      <c r="I11248" s="10">
        <v>13.96</v>
      </c>
    </row>
    <row r="11249" spans="1:9" x14ac:dyDescent="0.35">
      <c r="A11249" s="7" t="s">
        <v>49</v>
      </c>
      <c r="B11249" s="7" t="s">
        <v>63070</v>
      </c>
      <c r="C11249" s="34" t="s">
        <v>63071</v>
      </c>
      <c r="D11249" s="84" t="s">
        <v>63070</v>
      </c>
      <c r="E11249" s="7" t="s">
        <v>20</v>
      </c>
      <c r="F11249" s="7">
        <v>1</v>
      </c>
      <c r="G11249" s="8">
        <v>47.69</v>
      </c>
      <c r="H11249" s="9">
        <v>0.45</v>
      </c>
      <c r="I11249" s="10">
        <v>26.23</v>
      </c>
    </row>
    <row r="11250" spans="1:9" x14ac:dyDescent="0.35">
      <c r="A11250" s="7" t="s">
        <v>49</v>
      </c>
      <c r="B11250" s="7" t="s">
        <v>63072</v>
      </c>
      <c r="C11250" s="34" t="s">
        <v>63073</v>
      </c>
      <c r="D11250" s="84" t="s">
        <v>63072</v>
      </c>
      <c r="E11250" s="7" t="s">
        <v>20</v>
      </c>
      <c r="F11250" s="7">
        <v>1</v>
      </c>
      <c r="G11250" s="8">
        <v>76.11</v>
      </c>
      <c r="H11250" s="9">
        <v>0.45</v>
      </c>
      <c r="I11250" s="10">
        <v>41.86</v>
      </c>
    </row>
    <row r="11251" spans="1:9" x14ac:dyDescent="0.35">
      <c r="A11251" s="7" t="s">
        <v>49</v>
      </c>
      <c r="B11251" s="7" t="s">
        <v>63074</v>
      </c>
      <c r="C11251" s="34" t="s">
        <v>63075</v>
      </c>
      <c r="D11251" s="84" t="s">
        <v>63074</v>
      </c>
      <c r="E11251" s="7" t="s">
        <v>19</v>
      </c>
      <c r="F11251" s="7">
        <v>120</v>
      </c>
      <c r="G11251" s="8">
        <v>90.56</v>
      </c>
      <c r="H11251" s="9">
        <v>0.45</v>
      </c>
      <c r="I11251" s="10">
        <v>49.81</v>
      </c>
    </row>
    <row r="11252" spans="1:9" x14ac:dyDescent="0.35">
      <c r="A11252" s="7" t="s">
        <v>49</v>
      </c>
      <c r="B11252" s="7" t="s">
        <v>63076</v>
      </c>
      <c r="C11252" s="34" t="s">
        <v>63077</v>
      </c>
      <c r="D11252" s="84" t="s">
        <v>63078</v>
      </c>
      <c r="E11252" s="7" t="s">
        <v>20</v>
      </c>
      <c r="F11252" s="7">
        <v>1</v>
      </c>
      <c r="G11252" s="8">
        <v>45.18</v>
      </c>
      <c r="H11252" s="9">
        <v>0.45</v>
      </c>
      <c r="I11252" s="10">
        <v>24.85</v>
      </c>
    </row>
    <row r="11253" spans="1:9" x14ac:dyDescent="0.35">
      <c r="A11253" s="7" t="s">
        <v>49</v>
      </c>
      <c r="B11253" s="7" t="s">
        <v>63079</v>
      </c>
      <c r="C11253" s="34" t="s">
        <v>63080</v>
      </c>
      <c r="D11253" s="84" t="s">
        <v>63079</v>
      </c>
      <c r="E11253" s="7" t="s">
        <v>38</v>
      </c>
      <c r="F11253" s="7">
        <v>12</v>
      </c>
      <c r="G11253" s="8">
        <v>42.65</v>
      </c>
      <c r="H11253" s="9">
        <v>0.45</v>
      </c>
      <c r="I11253" s="10">
        <v>23.46</v>
      </c>
    </row>
    <row r="11254" spans="1:9" x14ac:dyDescent="0.35">
      <c r="A11254" s="7" t="s">
        <v>49</v>
      </c>
      <c r="B11254" s="7" t="s">
        <v>63081</v>
      </c>
      <c r="C11254" s="34" t="s">
        <v>63082</v>
      </c>
      <c r="D11254" s="84" t="s">
        <v>63083</v>
      </c>
      <c r="E11254" s="7" t="s">
        <v>20</v>
      </c>
      <c r="F11254" s="7">
        <v>1</v>
      </c>
      <c r="G11254" s="8">
        <v>1.56</v>
      </c>
      <c r="H11254" s="9">
        <v>0.45</v>
      </c>
      <c r="I11254" s="10">
        <v>0.86</v>
      </c>
    </row>
    <row r="11255" spans="1:9" x14ac:dyDescent="0.35">
      <c r="A11255" s="7" t="s">
        <v>49</v>
      </c>
      <c r="B11255" s="7" t="s">
        <v>63084</v>
      </c>
      <c r="C11255" s="34" t="s">
        <v>63085</v>
      </c>
      <c r="D11255" s="84" t="s">
        <v>63084</v>
      </c>
      <c r="E11255" s="7" t="s">
        <v>38</v>
      </c>
      <c r="F11255" s="7">
        <v>12</v>
      </c>
      <c r="G11255" s="8">
        <v>11.29</v>
      </c>
      <c r="H11255" s="9">
        <v>0.45</v>
      </c>
      <c r="I11255" s="10">
        <v>6.21</v>
      </c>
    </row>
    <row r="11256" spans="1:9" x14ac:dyDescent="0.35">
      <c r="A11256" s="7" t="s">
        <v>49</v>
      </c>
      <c r="B11256" s="7" t="s">
        <v>63086</v>
      </c>
      <c r="C11256" s="34" t="s">
        <v>63087</v>
      </c>
      <c r="D11256" s="84" t="s">
        <v>63088</v>
      </c>
      <c r="E11256" s="7" t="s">
        <v>20</v>
      </c>
      <c r="F11256" s="7">
        <v>1</v>
      </c>
      <c r="G11256" s="8">
        <v>1.24</v>
      </c>
      <c r="H11256" s="9">
        <v>0.45</v>
      </c>
      <c r="I11256" s="10">
        <v>0.68</v>
      </c>
    </row>
    <row r="11257" spans="1:9" x14ac:dyDescent="0.35">
      <c r="A11257" s="7" t="s">
        <v>49</v>
      </c>
      <c r="B11257" s="7" t="s">
        <v>63089</v>
      </c>
      <c r="C11257" s="34" t="s">
        <v>63090</v>
      </c>
      <c r="D11257" s="84" t="s">
        <v>63089</v>
      </c>
      <c r="E11257" s="7" t="s">
        <v>20</v>
      </c>
      <c r="F11257" s="7">
        <v>1</v>
      </c>
      <c r="G11257" s="8">
        <v>12</v>
      </c>
      <c r="H11257" s="9">
        <v>0.45</v>
      </c>
      <c r="I11257" s="10">
        <v>6.6</v>
      </c>
    </row>
    <row r="11258" spans="1:9" x14ac:dyDescent="0.35">
      <c r="A11258" s="7" t="s">
        <v>49</v>
      </c>
      <c r="B11258" s="7" t="s">
        <v>63091</v>
      </c>
      <c r="C11258" s="34" t="s">
        <v>63092</v>
      </c>
      <c r="D11258" s="84" t="s">
        <v>63091</v>
      </c>
      <c r="E11258" s="7" t="s">
        <v>19</v>
      </c>
      <c r="F11258" s="7">
        <v>100</v>
      </c>
      <c r="G11258" s="8">
        <v>480.85</v>
      </c>
      <c r="H11258" s="9">
        <v>0.45</v>
      </c>
      <c r="I11258" s="10">
        <v>264.47000000000003</v>
      </c>
    </row>
    <row r="11259" spans="1:9" x14ac:dyDescent="0.35">
      <c r="A11259" s="7" t="s">
        <v>49</v>
      </c>
      <c r="B11259" s="7" t="s">
        <v>63093</v>
      </c>
      <c r="C11259" s="34" t="s">
        <v>63094</v>
      </c>
      <c r="D11259" s="84" t="s">
        <v>63095</v>
      </c>
      <c r="E11259" s="7" t="s">
        <v>20</v>
      </c>
      <c r="F11259" s="7">
        <v>1</v>
      </c>
      <c r="G11259" s="8">
        <v>26.02</v>
      </c>
      <c r="H11259" s="9">
        <v>0.45</v>
      </c>
      <c r="I11259" s="10">
        <v>14.31</v>
      </c>
    </row>
    <row r="11260" spans="1:9" x14ac:dyDescent="0.35">
      <c r="A11260" s="7" t="s">
        <v>49</v>
      </c>
      <c r="B11260" s="7" t="s">
        <v>62522</v>
      </c>
      <c r="C11260" s="34" t="s">
        <v>62523</v>
      </c>
      <c r="D11260" s="84" t="s">
        <v>63096</v>
      </c>
      <c r="E11260" s="7" t="s">
        <v>1475</v>
      </c>
      <c r="F11260" s="7">
        <v>18</v>
      </c>
      <c r="G11260" s="8">
        <v>22.67</v>
      </c>
      <c r="H11260" s="9">
        <v>0.45</v>
      </c>
      <c r="I11260" s="10">
        <v>12.47</v>
      </c>
    </row>
    <row r="11261" spans="1:9" x14ac:dyDescent="0.35">
      <c r="A11261" s="7" t="s">
        <v>49</v>
      </c>
      <c r="B11261" s="7" t="s">
        <v>63097</v>
      </c>
      <c r="C11261" s="34" t="s">
        <v>63098</v>
      </c>
      <c r="D11261" s="84" t="s">
        <v>63097</v>
      </c>
      <c r="E11261" s="7" t="s">
        <v>19</v>
      </c>
      <c r="F11261" s="7">
        <v>200</v>
      </c>
      <c r="G11261" s="8">
        <v>565.65</v>
      </c>
      <c r="H11261" s="9">
        <v>0.45</v>
      </c>
      <c r="I11261" s="10">
        <v>311.11</v>
      </c>
    </row>
    <row r="11262" spans="1:9" x14ac:dyDescent="0.35">
      <c r="A11262" s="7" t="s">
        <v>49</v>
      </c>
      <c r="B11262" s="7" t="s">
        <v>62943</v>
      </c>
      <c r="C11262" s="34" t="s">
        <v>62944</v>
      </c>
      <c r="D11262" s="84" t="s">
        <v>62943</v>
      </c>
      <c r="E11262" s="7" t="s">
        <v>19</v>
      </c>
      <c r="F11262" s="7">
        <v>200</v>
      </c>
      <c r="G11262" s="8">
        <v>565.65</v>
      </c>
      <c r="H11262" s="9">
        <v>0.45</v>
      </c>
      <c r="I11262" s="10">
        <v>311.11</v>
      </c>
    </row>
    <row r="11263" spans="1:9" x14ac:dyDescent="0.35">
      <c r="A11263" s="7" t="s">
        <v>49</v>
      </c>
      <c r="B11263" s="7" t="s">
        <v>63099</v>
      </c>
      <c r="C11263" s="34" t="s">
        <v>63100</v>
      </c>
      <c r="D11263" s="84" t="s">
        <v>63099</v>
      </c>
      <c r="E11263" s="7" t="s">
        <v>19</v>
      </c>
      <c r="F11263" s="7">
        <v>500</v>
      </c>
      <c r="G11263" s="8">
        <v>84.98</v>
      </c>
      <c r="H11263" s="9">
        <v>0.45</v>
      </c>
      <c r="I11263" s="10">
        <v>46.74</v>
      </c>
    </row>
    <row r="11264" spans="1:9" x14ac:dyDescent="0.35">
      <c r="A11264" s="7" t="s">
        <v>49</v>
      </c>
      <c r="B11264" s="7" t="s">
        <v>63101</v>
      </c>
      <c r="C11264" s="34" t="s">
        <v>63102</v>
      </c>
      <c r="D11264" s="84" t="s">
        <v>63101</v>
      </c>
      <c r="E11264" s="7" t="s">
        <v>38</v>
      </c>
      <c r="F11264" s="7">
        <v>12</v>
      </c>
      <c r="G11264" s="8">
        <v>32.58</v>
      </c>
      <c r="H11264" s="9">
        <v>0.45</v>
      </c>
      <c r="I11264" s="10">
        <v>17.920000000000002</v>
      </c>
    </row>
    <row r="11265" spans="1:9" x14ac:dyDescent="0.35">
      <c r="A11265" s="7" t="s">
        <v>49</v>
      </c>
      <c r="B11265" s="7" t="s">
        <v>63103</v>
      </c>
      <c r="C11265" s="34" t="s">
        <v>63104</v>
      </c>
      <c r="D11265" s="84" t="s">
        <v>63103</v>
      </c>
      <c r="E11265" s="7" t="s">
        <v>20</v>
      </c>
      <c r="F11265" s="7">
        <v>1</v>
      </c>
      <c r="G11265" s="8">
        <v>33.090000000000003</v>
      </c>
      <c r="H11265" s="9">
        <v>0.45</v>
      </c>
      <c r="I11265" s="10">
        <v>18.2</v>
      </c>
    </row>
    <row r="11266" spans="1:9" x14ac:dyDescent="0.35">
      <c r="A11266" s="7" t="s">
        <v>49</v>
      </c>
      <c r="B11266" s="7" t="s">
        <v>58684</v>
      </c>
      <c r="C11266" s="34" t="s">
        <v>58685</v>
      </c>
      <c r="D11266" s="84" t="s">
        <v>63105</v>
      </c>
      <c r="E11266" s="7" t="s">
        <v>20</v>
      </c>
      <c r="F11266" s="7">
        <v>1</v>
      </c>
      <c r="G11266" s="8">
        <v>3.38</v>
      </c>
      <c r="H11266" s="9">
        <v>0.45</v>
      </c>
      <c r="I11266" s="10">
        <v>1.86</v>
      </c>
    </row>
    <row r="11267" spans="1:9" x14ac:dyDescent="0.35">
      <c r="A11267" s="7" t="s">
        <v>49</v>
      </c>
      <c r="B11267" s="7" t="s">
        <v>63106</v>
      </c>
      <c r="C11267" s="34" t="s">
        <v>63107</v>
      </c>
      <c r="D11267" s="84" t="s">
        <v>63106</v>
      </c>
      <c r="E11267" s="7" t="s">
        <v>19</v>
      </c>
      <c r="F11267" s="7">
        <v>150</v>
      </c>
      <c r="G11267" s="8">
        <v>211.6</v>
      </c>
      <c r="H11267" s="9">
        <v>0.45</v>
      </c>
      <c r="I11267" s="10">
        <v>116.38</v>
      </c>
    </row>
    <row r="11268" spans="1:9" x14ac:dyDescent="0.35">
      <c r="A11268" s="7" t="s">
        <v>49</v>
      </c>
      <c r="B11268" s="7" t="s">
        <v>63108</v>
      </c>
      <c r="C11268" s="34" t="s">
        <v>63109</v>
      </c>
      <c r="D11268" s="84" t="s">
        <v>63108</v>
      </c>
      <c r="E11268" s="7" t="s">
        <v>19</v>
      </c>
      <c r="F11268" s="7">
        <v>12</v>
      </c>
      <c r="G11268" s="8">
        <v>79.84</v>
      </c>
      <c r="H11268" s="9">
        <v>0.45</v>
      </c>
      <c r="I11268" s="10">
        <v>43.91</v>
      </c>
    </row>
    <row r="11269" spans="1:9" x14ac:dyDescent="0.35">
      <c r="A11269" s="7" t="s">
        <v>60972</v>
      </c>
      <c r="B11269" s="7" t="s">
        <v>63110</v>
      </c>
      <c r="C11269" s="34" t="s">
        <v>63111</v>
      </c>
      <c r="D11269" s="84" t="s">
        <v>63110</v>
      </c>
      <c r="E11269" s="7" t="s">
        <v>19</v>
      </c>
      <c r="F11269" s="7">
        <v>25</v>
      </c>
      <c r="G11269" s="8">
        <v>102.95</v>
      </c>
      <c r="H11269" s="9">
        <v>0.45</v>
      </c>
      <c r="I11269" s="10">
        <v>56.62</v>
      </c>
    </row>
    <row r="11270" spans="1:9" x14ac:dyDescent="0.35">
      <c r="A11270" s="7" t="s">
        <v>49</v>
      </c>
      <c r="B11270" s="7" t="s">
        <v>63112</v>
      </c>
      <c r="C11270" s="34" t="s">
        <v>63113</v>
      </c>
      <c r="D11270" s="84" t="s">
        <v>63112</v>
      </c>
      <c r="E11270" s="7" t="s">
        <v>20</v>
      </c>
      <c r="F11270" s="7">
        <v>1</v>
      </c>
      <c r="G11270" s="8">
        <v>556.62</v>
      </c>
      <c r="H11270" s="9">
        <v>0.45</v>
      </c>
      <c r="I11270" s="10">
        <v>306.14</v>
      </c>
    </row>
    <row r="11271" spans="1:9" x14ac:dyDescent="0.35">
      <c r="A11271" s="7" t="s">
        <v>49</v>
      </c>
      <c r="B11271" s="7" t="s">
        <v>62201</v>
      </c>
      <c r="C11271" s="34" t="s">
        <v>62202</v>
      </c>
      <c r="D11271" s="84" t="s">
        <v>63114</v>
      </c>
      <c r="E11271" s="7" t="s">
        <v>20</v>
      </c>
      <c r="F11271" s="7">
        <v>1</v>
      </c>
      <c r="G11271" s="8">
        <v>3.85</v>
      </c>
      <c r="H11271" s="9">
        <v>0.45</v>
      </c>
      <c r="I11271" s="10">
        <v>2.12</v>
      </c>
    </row>
    <row r="11272" spans="1:9" x14ac:dyDescent="0.35">
      <c r="A11272" s="7" t="s">
        <v>49</v>
      </c>
      <c r="B11272" s="7" t="s">
        <v>63115</v>
      </c>
      <c r="C11272" s="34" t="s">
        <v>63116</v>
      </c>
      <c r="D11272" s="84" t="s">
        <v>63115</v>
      </c>
      <c r="E11272" s="7" t="s">
        <v>19</v>
      </c>
      <c r="F11272" s="7">
        <v>25</v>
      </c>
      <c r="G11272" s="8">
        <v>22.44</v>
      </c>
      <c r="H11272" s="9">
        <v>0.45</v>
      </c>
      <c r="I11272" s="10">
        <v>12.34</v>
      </c>
    </row>
    <row r="11273" spans="1:9" x14ac:dyDescent="0.35">
      <c r="A11273" s="7" t="s">
        <v>49</v>
      </c>
      <c r="B11273" s="7" t="s">
        <v>63117</v>
      </c>
      <c r="C11273" s="34" t="s">
        <v>63118</v>
      </c>
      <c r="D11273" s="84" t="s">
        <v>63117</v>
      </c>
      <c r="E11273" s="7" t="s">
        <v>20</v>
      </c>
      <c r="F11273" s="7">
        <v>1</v>
      </c>
      <c r="G11273" s="8">
        <v>33.130000000000003</v>
      </c>
      <c r="H11273" s="9">
        <v>0.45</v>
      </c>
      <c r="I11273" s="10">
        <v>18.22</v>
      </c>
    </row>
    <row r="11274" spans="1:9" x14ac:dyDescent="0.35">
      <c r="A11274" s="7" t="s">
        <v>49</v>
      </c>
      <c r="B11274" s="7" t="s">
        <v>63119</v>
      </c>
      <c r="C11274" s="34" t="s">
        <v>63120</v>
      </c>
      <c r="D11274" s="84" t="s">
        <v>63119</v>
      </c>
      <c r="E11274" s="7" t="s">
        <v>19</v>
      </c>
      <c r="F11274" s="7">
        <v>12</v>
      </c>
      <c r="G11274" s="8">
        <v>34.78</v>
      </c>
      <c r="H11274" s="9">
        <v>0.45</v>
      </c>
      <c r="I11274" s="10">
        <v>19.13</v>
      </c>
    </row>
    <row r="11275" spans="1:9" x14ac:dyDescent="0.35">
      <c r="A11275" s="7" t="s">
        <v>49</v>
      </c>
      <c r="B11275" s="7" t="s">
        <v>63121</v>
      </c>
      <c r="C11275" s="34" t="s">
        <v>63122</v>
      </c>
      <c r="D11275" s="84" t="s">
        <v>63121</v>
      </c>
      <c r="E11275" s="7" t="s">
        <v>19</v>
      </c>
      <c r="F11275" s="7">
        <v>12</v>
      </c>
      <c r="G11275" s="8">
        <v>24.05</v>
      </c>
      <c r="H11275" s="9">
        <v>0.45</v>
      </c>
      <c r="I11275" s="10">
        <v>13.23</v>
      </c>
    </row>
    <row r="11276" spans="1:9" x14ac:dyDescent="0.35">
      <c r="A11276" s="7" t="s">
        <v>49</v>
      </c>
      <c r="B11276" s="7" t="s">
        <v>63123</v>
      </c>
      <c r="C11276" s="34" t="s">
        <v>63124</v>
      </c>
      <c r="D11276" s="84" t="s">
        <v>63123</v>
      </c>
      <c r="E11276" s="7" t="s">
        <v>19</v>
      </c>
      <c r="F11276" s="7">
        <v>12</v>
      </c>
      <c r="G11276" s="8">
        <v>43.84</v>
      </c>
      <c r="H11276" s="9">
        <v>0.45</v>
      </c>
      <c r="I11276" s="10">
        <v>24.11</v>
      </c>
    </row>
    <row r="11277" spans="1:9" x14ac:dyDescent="0.35">
      <c r="A11277" s="7" t="s">
        <v>49</v>
      </c>
      <c r="B11277" s="7" t="s">
        <v>63125</v>
      </c>
      <c r="C11277" s="34" t="s">
        <v>63126</v>
      </c>
      <c r="D11277" s="84" t="s">
        <v>63125</v>
      </c>
      <c r="E11277" s="7" t="s">
        <v>19</v>
      </c>
      <c r="F11277" s="7">
        <v>30</v>
      </c>
      <c r="G11277" s="8">
        <v>54.4</v>
      </c>
      <c r="H11277" s="9">
        <v>0.45</v>
      </c>
      <c r="I11277" s="10">
        <v>29.92</v>
      </c>
    </row>
    <row r="11278" spans="1:9" x14ac:dyDescent="0.35">
      <c r="A11278" s="7" t="s">
        <v>49</v>
      </c>
      <c r="B11278" s="7" t="s">
        <v>63127</v>
      </c>
      <c r="C11278" s="34" t="s">
        <v>63128</v>
      </c>
      <c r="D11278" s="84" t="s">
        <v>63127</v>
      </c>
      <c r="E11278" s="7" t="s">
        <v>19</v>
      </c>
      <c r="F11278" s="7">
        <v>400</v>
      </c>
      <c r="G11278" s="8">
        <v>292.73</v>
      </c>
      <c r="H11278" s="9">
        <v>0.45</v>
      </c>
      <c r="I11278" s="10">
        <v>161</v>
      </c>
    </row>
    <row r="11279" spans="1:9" x14ac:dyDescent="0.35">
      <c r="A11279" s="7" t="s">
        <v>49</v>
      </c>
      <c r="B11279" s="7" t="s">
        <v>63129</v>
      </c>
      <c r="C11279" s="34" t="s">
        <v>63130</v>
      </c>
      <c r="D11279" s="84" t="s">
        <v>63129</v>
      </c>
      <c r="E11279" s="7" t="s">
        <v>20</v>
      </c>
      <c r="F11279" s="7">
        <v>1</v>
      </c>
      <c r="G11279" s="8">
        <v>41.05</v>
      </c>
      <c r="H11279" s="9">
        <v>0.45</v>
      </c>
      <c r="I11279" s="10">
        <v>22.58</v>
      </c>
    </row>
    <row r="11280" spans="1:9" x14ac:dyDescent="0.35">
      <c r="A11280" s="7" t="s">
        <v>49</v>
      </c>
      <c r="B11280" s="7" t="s">
        <v>63131</v>
      </c>
      <c r="C11280" s="34" t="s">
        <v>63132</v>
      </c>
      <c r="D11280" s="84" t="s">
        <v>63131</v>
      </c>
      <c r="E11280" s="7" t="s">
        <v>19</v>
      </c>
      <c r="F11280" s="7">
        <v>10</v>
      </c>
      <c r="G11280" s="8">
        <v>236.75</v>
      </c>
      <c r="H11280" s="9">
        <v>0.45</v>
      </c>
      <c r="I11280" s="10">
        <v>130.21</v>
      </c>
    </row>
    <row r="11281" spans="1:9" x14ac:dyDescent="0.35">
      <c r="A11281" s="7" t="s">
        <v>49</v>
      </c>
      <c r="B11281" s="7" t="s">
        <v>63133</v>
      </c>
      <c r="C11281" s="34" t="s">
        <v>63134</v>
      </c>
      <c r="D11281" s="84" t="s">
        <v>63133</v>
      </c>
      <c r="E11281" s="7" t="s">
        <v>19</v>
      </c>
      <c r="F11281" s="7">
        <v>3</v>
      </c>
      <c r="G11281" s="8">
        <v>111.58</v>
      </c>
      <c r="H11281" s="9">
        <v>0.45</v>
      </c>
      <c r="I11281" s="10">
        <v>61.37</v>
      </c>
    </row>
    <row r="11282" spans="1:9" x14ac:dyDescent="0.35">
      <c r="A11282" s="7" t="s">
        <v>49</v>
      </c>
      <c r="B11282" s="7" t="s">
        <v>63135</v>
      </c>
      <c r="C11282" s="34" t="s">
        <v>63136</v>
      </c>
      <c r="D11282" s="84" t="s">
        <v>63135</v>
      </c>
      <c r="E11282" s="7" t="s">
        <v>19</v>
      </c>
      <c r="F11282" s="7">
        <v>12</v>
      </c>
      <c r="G11282" s="8">
        <v>83.25</v>
      </c>
      <c r="H11282" s="9">
        <v>0.45</v>
      </c>
      <c r="I11282" s="10">
        <v>45.79</v>
      </c>
    </row>
    <row r="11283" spans="1:9" x14ac:dyDescent="0.35">
      <c r="A11283" s="7" t="s">
        <v>49</v>
      </c>
      <c r="B11283" s="7" t="s">
        <v>60907</v>
      </c>
      <c r="C11283" s="34" t="s">
        <v>63137</v>
      </c>
      <c r="D11283" s="84" t="s">
        <v>60907</v>
      </c>
      <c r="E11283" s="7" t="s">
        <v>19</v>
      </c>
      <c r="F11283" s="7">
        <v>8000</v>
      </c>
      <c r="G11283" s="8">
        <v>44.4</v>
      </c>
      <c r="H11283" s="9">
        <v>0.45</v>
      </c>
      <c r="I11283" s="10">
        <v>24.42</v>
      </c>
    </row>
    <row r="11284" spans="1:9" x14ac:dyDescent="0.35">
      <c r="A11284" s="7" t="s">
        <v>49</v>
      </c>
      <c r="B11284" s="7" t="s">
        <v>63138</v>
      </c>
      <c r="C11284" s="34" t="s">
        <v>63139</v>
      </c>
      <c r="D11284" s="84" t="s">
        <v>63140</v>
      </c>
      <c r="E11284" s="7" t="s">
        <v>20</v>
      </c>
      <c r="F11284" s="7">
        <v>1</v>
      </c>
      <c r="G11284" s="8">
        <v>12.09</v>
      </c>
      <c r="H11284" s="9">
        <v>0.45</v>
      </c>
      <c r="I11284" s="10">
        <v>6.65</v>
      </c>
    </row>
    <row r="11285" spans="1:9" x14ac:dyDescent="0.35">
      <c r="A11285" s="7" t="s">
        <v>49</v>
      </c>
      <c r="B11285" s="7" t="s">
        <v>62246</v>
      </c>
      <c r="C11285" s="34" t="s">
        <v>62247</v>
      </c>
      <c r="D11285" s="84" t="s">
        <v>62246</v>
      </c>
      <c r="E11285" s="7" t="s">
        <v>19</v>
      </c>
      <c r="F11285" s="7">
        <v>3000</v>
      </c>
      <c r="G11285" s="8">
        <v>64.53</v>
      </c>
      <c r="H11285" s="9">
        <v>0.45</v>
      </c>
      <c r="I11285" s="10">
        <v>35.49</v>
      </c>
    </row>
    <row r="11286" spans="1:9" x14ac:dyDescent="0.35">
      <c r="A11286" s="7" t="s">
        <v>49</v>
      </c>
      <c r="B11286" s="7" t="s">
        <v>60556</v>
      </c>
      <c r="C11286" s="34" t="s">
        <v>63141</v>
      </c>
      <c r="D11286" s="84" t="s">
        <v>60556</v>
      </c>
      <c r="E11286" s="7" t="s">
        <v>19</v>
      </c>
      <c r="F11286" s="7">
        <v>12</v>
      </c>
      <c r="G11286" s="8">
        <v>88.64</v>
      </c>
      <c r="H11286" s="9">
        <v>0.45</v>
      </c>
      <c r="I11286" s="10">
        <v>48.75</v>
      </c>
    </row>
    <row r="11287" spans="1:9" x14ac:dyDescent="0.35">
      <c r="A11287" s="7" t="s">
        <v>49</v>
      </c>
      <c r="B11287" s="7" t="s">
        <v>63142</v>
      </c>
      <c r="C11287" s="34" t="s">
        <v>63143</v>
      </c>
      <c r="D11287" s="84" t="s">
        <v>63142</v>
      </c>
      <c r="E11287" s="7" t="s">
        <v>19</v>
      </c>
      <c r="F11287" s="7">
        <v>20</v>
      </c>
      <c r="G11287" s="8">
        <v>78.040000000000006</v>
      </c>
      <c r="H11287" s="9">
        <v>0.45</v>
      </c>
      <c r="I11287" s="10">
        <v>42.92</v>
      </c>
    </row>
    <row r="11288" spans="1:9" x14ac:dyDescent="0.35">
      <c r="A11288" s="7" t="s">
        <v>49</v>
      </c>
      <c r="B11288" s="7" t="s">
        <v>63144</v>
      </c>
      <c r="C11288" s="34" t="s">
        <v>63145</v>
      </c>
      <c r="D11288" s="84" t="s">
        <v>63144</v>
      </c>
      <c r="E11288" s="7" t="s">
        <v>19</v>
      </c>
      <c r="F11288" s="7">
        <v>1500</v>
      </c>
      <c r="G11288" s="8">
        <v>95.73</v>
      </c>
      <c r="H11288" s="9">
        <v>0.45</v>
      </c>
      <c r="I11288" s="10">
        <v>52.65</v>
      </c>
    </row>
    <row r="11289" spans="1:9" x14ac:dyDescent="0.35">
      <c r="A11289" s="7" t="s">
        <v>49</v>
      </c>
      <c r="B11289" s="7" t="s">
        <v>63146</v>
      </c>
      <c r="C11289" s="34" t="s">
        <v>63147</v>
      </c>
      <c r="D11289" s="84" t="s">
        <v>63146</v>
      </c>
      <c r="E11289" s="7" t="s">
        <v>19</v>
      </c>
      <c r="F11289" s="7">
        <v>10</v>
      </c>
      <c r="G11289" s="8">
        <v>132</v>
      </c>
      <c r="H11289" s="9">
        <v>0.45</v>
      </c>
      <c r="I11289" s="10">
        <v>72.599999999999994</v>
      </c>
    </row>
    <row r="11290" spans="1:9" x14ac:dyDescent="0.35">
      <c r="A11290" s="7" t="s">
        <v>49</v>
      </c>
      <c r="B11290" s="7" t="s">
        <v>63148</v>
      </c>
      <c r="C11290" s="34" t="s">
        <v>63149</v>
      </c>
      <c r="D11290" s="84" t="s">
        <v>63150</v>
      </c>
      <c r="E11290" s="7" t="s">
        <v>20</v>
      </c>
      <c r="F11290" s="7">
        <v>1</v>
      </c>
      <c r="G11290" s="8">
        <v>52.33</v>
      </c>
      <c r="H11290" s="9">
        <v>0.45</v>
      </c>
      <c r="I11290" s="10">
        <v>28.78</v>
      </c>
    </row>
    <row r="11291" spans="1:9" x14ac:dyDescent="0.35">
      <c r="A11291" s="7" t="s">
        <v>49</v>
      </c>
      <c r="B11291" s="7" t="s">
        <v>63151</v>
      </c>
      <c r="C11291" s="34" t="s">
        <v>63152</v>
      </c>
      <c r="D11291" s="84" t="s">
        <v>63153</v>
      </c>
      <c r="E11291" s="7" t="s">
        <v>20</v>
      </c>
      <c r="F11291" s="7">
        <v>1</v>
      </c>
      <c r="G11291" s="8">
        <v>6.02</v>
      </c>
      <c r="H11291" s="9">
        <v>0.45</v>
      </c>
      <c r="I11291" s="10">
        <v>3.31</v>
      </c>
    </row>
    <row r="11292" spans="1:9" x14ac:dyDescent="0.35">
      <c r="A11292" s="7" t="s">
        <v>49</v>
      </c>
      <c r="B11292" s="7" t="s">
        <v>63154</v>
      </c>
      <c r="C11292" s="34" t="s">
        <v>63155</v>
      </c>
      <c r="D11292" s="84" t="s">
        <v>63154</v>
      </c>
      <c r="E11292" s="7" t="s">
        <v>19</v>
      </c>
      <c r="F11292" s="7">
        <v>1000</v>
      </c>
      <c r="G11292" s="8">
        <v>418.49</v>
      </c>
      <c r="H11292" s="9">
        <v>0.45</v>
      </c>
      <c r="I11292" s="10">
        <v>230.17</v>
      </c>
    </row>
    <row r="11293" spans="1:9" x14ac:dyDescent="0.35">
      <c r="A11293" s="7" t="s">
        <v>49</v>
      </c>
      <c r="B11293" s="7" t="s">
        <v>63156</v>
      </c>
      <c r="C11293" s="34" t="s">
        <v>63157</v>
      </c>
      <c r="D11293" s="84" t="s">
        <v>63156</v>
      </c>
      <c r="E11293" s="7" t="s">
        <v>778</v>
      </c>
      <c r="F11293" s="7">
        <v>12</v>
      </c>
      <c r="G11293" s="8">
        <v>41.13</v>
      </c>
      <c r="H11293" s="9">
        <v>0.45</v>
      </c>
      <c r="I11293" s="10">
        <v>22.62</v>
      </c>
    </row>
    <row r="11294" spans="1:9" x14ac:dyDescent="0.35">
      <c r="A11294" s="7" t="s">
        <v>49</v>
      </c>
      <c r="B11294" s="7" t="s">
        <v>63158</v>
      </c>
      <c r="C11294" s="34" t="s">
        <v>63159</v>
      </c>
      <c r="D11294" s="84" t="s">
        <v>63158</v>
      </c>
      <c r="E11294" s="7" t="s">
        <v>19</v>
      </c>
      <c r="F11294" s="7">
        <v>50</v>
      </c>
      <c r="G11294" s="8">
        <v>111.84</v>
      </c>
      <c r="H11294" s="9">
        <v>0.45</v>
      </c>
      <c r="I11294" s="10">
        <v>61.51</v>
      </c>
    </row>
    <row r="11295" spans="1:9" x14ac:dyDescent="0.35">
      <c r="A11295" s="7" t="s">
        <v>49</v>
      </c>
      <c r="B11295" s="7" t="s">
        <v>63160</v>
      </c>
      <c r="C11295" s="34" t="s">
        <v>63161</v>
      </c>
      <c r="D11295" s="84" t="s">
        <v>63162</v>
      </c>
      <c r="E11295" s="7" t="s">
        <v>20</v>
      </c>
      <c r="F11295" s="7">
        <v>1</v>
      </c>
      <c r="G11295" s="8">
        <v>3.36</v>
      </c>
      <c r="H11295" s="9">
        <v>0.45</v>
      </c>
      <c r="I11295" s="10">
        <v>1.85</v>
      </c>
    </row>
    <row r="11296" spans="1:9" x14ac:dyDescent="0.35">
      <c r="A11296" s="7" t="s">
        <v>49</v>
      </c>
      <c r="B11296" s="7" t="s">
        <v>63163</v>
      </c>
      <c r="C11296" s="34" t="s">
        <v>63164</v>
      </c>
      <c r="D11296" s="84" t="s">
        <v>63163</v>
      </c>
      <c r="E11296" s="7" t="s">
        <v>19</v>
      </c>
      <c r="F11296" s="7">
        <v>200</v>
      </c>
      <c r="G11296" s="8">
        <v>120.47</v>
      </c>
      <c r="H11296" s="9">
        <v>0.45</v>
      </c>
      <c r="I11296" s="10">
        <v>66.260000000000005</v>
      </c>
    </row>
    <row r="11297" spans="1:9" x14ac:dyDescent="0.35">
      <c r="A11297" s="7" t="s">
        <v>49</v>
      </c>
      <c r="B11297" s="7" t="s">
        <v>63165</v>
      </c>
      <c r="C11297" s="34" t="s">
        <v>63166</v>
      </c>
      <c r="D11297" s="84" t="s">
        <v>63167</v>
      </c>
      <c r="E11297" s="7" t="s">
        <v>20</v>
      </c>
      <c r="F11297" s="7">
        <v>1</v>
      </c>
      <c r="G11297" s="8">
        <v>32.840000000000003</v>
      </c>
      <c r="H11297" s="9">
        <v>0.45</v>
      </c>
      <c r="I11297" s="10">
        <v>18.059999999999999</v>
      </c>
    </row>
    <row r="11298" spans="1:9" x14ac:dyDescent="0.35">
      <c r="A11298" s="7" t="s">
        <v>49</v>
      </c>
      <c r="B11298" s="7" t="s">
        <v>63168</v>
      </c>
      <c r="C11298" s="34" t="s">
        <v>63169</v>
      </c>
      <c r="D11298" s="84" t="s">
        <v>63168</v>
      </c>
      <c r="E11298" s="7" t="s">
        <v>19</v>
      </c>
      <c r="F11298" s="7">
        <v>12</v>
      </c>
      <c r="G11298" s="8">
        <v>13.96</v>
      </c>
      <c r="H11298" s="9">
        <v>0.45</v>
      </c>
      <c r="I11298" s="10">
        <v>7.68</v>
      </c>
    </row>
    <row r="11299" spans="1:9" x14ac:dyDescent="0.35">
      <c r="A11299" s="7" t="s">
        <v>49</v>
      </c>
      <c r="B11299" s="7" t="s">
        <v>61604</v>
      </c>
      <c r="C11299" s="34" t="s">
        <v>61605</v>
      </c>
      <c r="D11299" s="84" t="s">
        <v>63170</v>
      </c>
      <c r="E11299" s="7" t="s">
        <v>778</v>
      </c>
      <c r="F11299" s="7">
        <v>50</v>
      </c>
      <c r="G11299" s="8">
        <v>6.09</v>
      </c>
      <c r="H11299" s="9">
        <v>0.45</v>
      </c>
      <c r="I11299" s="10">
        <v>3.35</v>
      </c>
    </row>
    <row r="11300" spans="1:9" x14ac:dyDescent="0.35">
      <c r="A11300" s="7" t="s">
        <v>49</v>
      </c>
      <c r="B11300" s="7" t="s">
        <v>63171</v>
      </c>
      <c r="C11300" s="34" t="s">
        <v>63172</v>
      </c>
      <c r="D11300" s="84" t="s">
        <v>63171</v>
      </c>
      <c r="E11300" s="7" t="s">
        <v>19</v>
      </c>
      <c r="F11300" s="7">
        <v>100</v>
      </c>
      <c r="G11300" s="8">
        <v>99.49</v>
      </c>
      <c r="H11300" s="9">
        <v>0.45</v>
      </c>
      <c r="I11300" s="10">
        <v>54.72</v>
      </c>
    </row>
    <row r="11301" spans="1:9" x14ac:dyDescent="0.35">
      <c r="A11301" s="7" t="s">
        <v>49</v>
      </c>
      <c r="B11301" s="7" t="s">
        <v>63173</v>
      </c>
      <c r="C11301" s="34" t="s">
        <v>63174</v>
      </c>
      <c r="D11301" s="84" t="s">
        <v>63173</v>
      </c>
      <c r="E11301" s="7" t="s">
        <v>19</v>
      </c>
      <c r="F11301" s="7">
        <v>2000</v>
      </c>
      <c r="G11301" s="8">
        <v>121.07</v>
      </c>
      <c r="H11301" s="9">
        <v>0.45</v>
      </c>
      <c r="I11301" s="10">
        <v>66.59</v>
      </c>
    </row>
    <row r="11302" spans="1:9" x14ac:dyDescent="0.35">
      <c r="A11302" s="7" t="s">
        <v>49</v>
      </c>
      <c r="B11302" s="7" t="s">
        <v>63175</v>
      </c>
      <c r="C11302" s="34" t="s">
        <v>63176</v>
      </c>
      <c r="D11302" s="84" t="s">
        <v>63177</v>
      </c>
      <c r="E11302" s="7" t="s">
        <v>20</v>
      </c>
      <c r="F11302" s="7">
        <v>1</v>
      </c>
      <c r="G11302" s="8">
        <v>35.31</v>
      </c>
      <c r="H11302" s="9">
        <v>0.45</v>
      </c>
      <c r="I11302" s="10">
        <v>19.420000000000002</v>
      </c>
    </row>
    <row r="11303" spans="1:9" x14ac:dyDescent="0.35">
      <c r="A11303" s="7" t="s">
        <v>34024</v>
      </c>
      <c r="B11303" s="7" t="s">
        <v>63178</v>
      </c>
      <c r="C11303" s="34" t="s">
        <v>63179</v>
      </c>
      <c r="D11303" s="84" t="s">
        <v>63180</v>
      </c>
      <c r="E11303" s="7" t="s">
        <v>20</v>
      </c>
      <c r="F11303" s="7">
        <v>1</v>
      </c>
      <c r="G11303" s="8">
        <v>5.22</v>
      </c>
      <c r="H11303" s="9">
        <v>0.45</v>
      </c>
      <c r="I11303" s="10">
        <v>2.87</v>
      </c>
    </row>
    <row r="11304" spans="1:9" x14ac:dyDescent="0.35">
      <c r="A11304" s="7" t="s">
        <v>49</v>
      </c>
      <c r="B11304" s="7" t="s">
        <v>63181</v>
      </c>
      <c r="C11304" s="34" t="s">
        <v>63182</v>
      </c>
      <c r="D11304" s="84" t="s">
        <v>63181</v>
      </c>
      <c r="E11304" s="7" t="s">
        <v>19</v>
      </c>
      <c r="F11304" s="7">
        <v>100</v>
      </c>
      <c r="G11304" s="8">
        <v>51.93</v>
      </c>
      <c r="H11304" s="9">
        <v>0.45</v>
      </c>
      <c r="I11304" s="10">
        <v>28.56</v>
      </c>
    </row>
    <row r="11305" spans="1:9" x14ac:dyDescent="0.35">
      <c r="A11305" s="7" t="s">
        <v>49</v>
      </c>
      <c r="B11305" s="7" t="s">
        <v>1497</v>
      </c>
      <c r="C11305" s="34" t="s">
        <v>1498</v>
      </c>
      <c r="D11305" s="84" t="s">
        <v>1497</v>
      </c>
      <c r="E11305" s="7" t="s">
        <v>19</v>
      </c>
      <c r="F11305" s="7">
        <v>210</v>
      </c>
      <c r="G11305" s="8">
        <v>328.29</v>
      </c>
      <c r="H11305" s="9">
        <v>0.45</v>
      </c>
      <c r="I11305" s="10">
        <v>180.56</v>
      </c>
    </row>
    <row r="11306" spans="1:9" x14ac:dyDescent="0.35">
      <c r="A11306" s="7" t="s">
        <v>49</v>
      </c>
      <c r="B11306" s="7" t="s">
        <v>60889</v>
      </c>
      <c r="C11306" s="34" t="s">
        <v>60890</v>
      </c>
      <c r="D11306" s="84" t="s">
        <v>63183</v>
      </c>
      <c r="E11306" s="7" t="s">
        <v>1098</v>
      </c>
      <c r="F11306" s="7">
        <v>1</v>
      </c>
      <c r="G11306" s="8">
        <v>3.2</v>
      </c>
      <c r="H11306" s="9">
        <v>0.45</v>
      </c>
      <c r="I11306" s="10">
        <v>1.76</v>
      </c>
    </row>
    <row r="11307" spans="1:9" x14ac:dyDescent="0.35">
      <c r="A11307" s="7" t="s">
        <v>49</v>
      </c>
      <c r="B11307" s="7" t="s">
        <v>63184</v>
      </c>
      <c r="C11307" s="34" t="s">
        <v>63185</v>
      </c>
      <c r="D11307" s="84" t="s">
        <v>63186</v>
      </c>
      <c r="E11307" s="7" t="s">
        <v>778</v>
      </c>
      <c r="F11307" s="7">
        <v>12</v>
      </c>
      <c r="G11307" s="8">
        <v>9.84</v>
      </c>
      <c r="H11307" s="9">
        <v>0.45</v>
      </c>
      <c r="I11307" s="10">
        <v>5.41</v>
      </c>
    </row>
    <row r="11308" spans="1:9" x14ac:dyDescent="0.35">
      <c r="A11308" s="7" t="s">
        <v>49</v>
      </c>
      <c r="B11308" s="7" t="s">
        <v>63187</v>
      </c>
      <c r="C11308" s="34" t="s">
        <v>63188</v>
      </c>
      <c r="D11308" s="84" t="s">
        <v>63189</v>
      </c>
      <c r="E11308" s="7" t="s">
        <v>35258</v>
      </c>
      <c r="F11308" s="7">
        <v>25</v>
      </c>
      <c r="G11308" s="8">
        <v>6.87</v>
      </c>
      <c r="H11308" s="9">
        <v>0.45</v>
      </c>
      <c r="I11308" s="10">
        <v>3.78</v>
      </c>
    </row>
    <row r="11309" spans="1:9" x14ac:dyDescent="0.35">
      <c r="A11309" s="7" t="s">
        <v>49</v>
      </c>
      <c r="B11309" s="7" t="s">
        <v>63190</v>
      </c>
      <c r="C11309" s="34" t="s">
        <v>63191</v>
      </c>
      <c r="D11309" s="84" t="s">
        <v>63190</v>
      </c>
      <c r="E11309" s="7" t="s">
        <v>38</v>
      </c>
      <c r="F11309" s="7">
        <v>12</v>
      </c>
      <c r="G11309" s="8">
        <v>33.69</v>
      </c>
      <c r="H11309" s="9">
        <v>0.45</v>
      </c>
      <c r="I11309" s="10">
        <v>18.53</v>
      </c>
    </row>
    <row r="11310" spans="1:9" x14ac:dyDescent="0.35">
      <c r="A11310" s="7" t="s">
        <v>49</v>
      </c>
      <c r="B11310" s="7" t="s">
        <v>63192</v>
      </c>
      <c r="C11310" s="34" t="s">
        <v>63193</v>
      </c>
      <c r="D11310" s="84" t="s">
        <v>63194</v>
      </c>
      <c r="E11310" s="7" t="s">
        <v>20</v>
      </c>
      <c r="F11310" s="7">
        <v>1</v>
      </c>
      <c r="G11310" s="8">
        <v>2.76</v>
      </c>
      <c r="H11310" s="9">
        <v>0.45</v>
      </c>
      <c r="I11310" s="10">
        <v>1.52</v>
      </c>
    </row>
    <row r="11311" spans="1:9" x14ac:dyDescent="0.35">
      <c r="A11311" s="7" t="s">
        <v>49</v>
      </c>
      <c r="B11311" s="7" t="s">
        <v>63195</v>
      </c>
      <c r="C11311" s="34" t="s">
        <v>63196</v>
      </c>
      <c r="D11311" s="84" t="s">
        <v>63195</v>
      </c>
      <c r="E11311" s="7" t="s">
        <v>38</v>
      </c>
      <c r="F11311" s="7">
        <v>12</v>
      </c>
      <c r="G11311" s="8">
        <v>11.87</v>
      </c>
      <c r="H11311" s="9">
        <v>0.45</v>
      </c>
      <c r="I11311" s="10">
        <v>6.53</v>
      </c>
    </row>
    <row r="11312" spans="1:9" x14ac:dyDescent="0.35">
      <c r="A11312" s="7" t="s">
        <v>49</v>
      </c>
      <c r="B11312" s="7" t="s">
        <v>63197</v>
      </c>
      <c r="C11312" s="34" t="s">
        <v>63198</v>
      </c>
      <c r="D11312" s="84" t="s">
        <v>63197</v>
      </c>
      <c r="E11312" s="7" t="s">
        <v>19</v>
      </c>
      <c r="F11312" s="7">
        <v>4</v>
      </c>
      <c r="G11312" s="8">
        <v>168.25</v>
      </c>
      <c r="H11312" s="9">
        <v>0.45</v>
      </c>
      <c r="I11312" s="10">
        <v>92.54</v>
      </c>
    </row>
    <row r="11313" spans="1:9" x14ac:dyDescent="0.35">
      <c r="A11313" s="7" t="s">
        <v>49</v>
      </c>
      <c r="B11313" s="7" t="s">
        <v>61749</v>
      </c>
      <c r="C11313" s="34" t="s">
        <v>61750</v>
      </c>
      <c r="D11313" s="84" t="s">
        <v>63199</v>
      </c>
      <c r="E11313" s="7" t="s">
        <v>778</v>
      </c>
      <c r="F11313" s="7">
        <v>50</v>
      </c>
      <c r="G11313" s="8">
        <v>10.51</v>
      </c>
      <c r="H11313" s="9">
        <v>0.45</v>
      </c>
      <c r="I11313" s="10">
        <v>5.78</v>
      </c>
    </row>
    <row r="11314" spans="1:9" x14ac:dyDescent="0.35">
      <c r="A11314" s="7" t="s">
        <v>49</v>
      </c>
      <c r="B11314" s="7" t="s">
        <v>63200</v>
      </c>
      <c r="C11314" s="34" t="s">
        <v>63201</v>
      </c>
      <c r="D11314" s="84" t="s">
        <v>63202</v>
      </c>
      <c r="E11314" s="7" t="s">
        <v>38</v>
      </c>
      <c r="F11314" s="7">
        <v>12</v>
      </c>
      <c r="G11314" s="8">
        <v>104.22</v>
      </c>
      <c r="H11314" s="9">
        <v>0.45</v>
      </c>
      <c r="I11314" s="10">
        <v>57.32</v>
      </c>
    </row>
    <row r="11315" spans="1:9" x14ac:dyDescent="0.35">
      <c r="A11315" s="7" t="s">
        <v>49</v>
      </c>
      <c r="B11315" s="7" t="s">
        <v>63203</v>
      </c>
      <c r="C11315" s="34" t="s">
        <v>63204</v>
      </c>
      <c r="D11315" s="84" t="s">
        <v>63203</v>
      </c>
      <c r="E11315" s="7" t="s">
        <v>19</v>
      </c>
      <c r="F11315" s="7">
        <v>500</v>
      </c>
      <c r="G11315" s="8">
        <v>37.75</v>
      </c>
      <c r="H11315" s="9">
        <v>0.45</v>
      </c>
      <c r="I11315" s="10">
        <v>20.76</v>
      </c>
    </row>
    <row r="11316" spans="1:9" x14ac:dyDescent="0.35">
      <c r="A11316" s="7" t="s">
        <v>49</v>
      </c>
      <c r="B11316" s="7" t="s">
        <v>63205</v>
      </c>
      <c r="C11316" s="34" t="s">
        <v>63206</v>
      </c>
      <c r="D11316" s="84" t="s">
        <v>63205</v>
      </c>
      <c r="E11316" s="7" t="s">
        <v>20</v>
      </c>
      <c r="F11316" s="7">
        <v>1</v>
      </c>
      <c r="G11316" s="8">
        <v>50.6</v>
      </c>
      <c r="H11316" s="9">
        <v>0.45</v>
      </c>
      <c r="I11316" s="10">
        <v>27.83</v>
      </c>
    </row>
    <row r="11317" spans="1:9" x14ac:dyDescent="0.35">
      <c r="A11317" s="7" t="s">
        <v>49</v>
      </c>
      <c r="B11317" s="7" t="s">
        <v>63207</v>
      </c>
      <c r="C11317" s="34" t="s">
        <v>63208</v>
      </c>
      <c r="D11317" s="84" t="s">
        <v>63207</v>
      </c>
      <c r="E11317" s="7" t="s">
        <v>19</v>
      </c>
      <c r="F11317" s="7">
        <v>40</v>
      </c>
      <c r="G11317" s="8">
        <v>88.64</v>
      </c>
      <c r="H11317" s="9">
        <v>0.45</v>
      </c>
      <c r="I11317" s="10">
        <v>48.75</v>
      </c>
    </row>
    <row r="11318" spans="1:9" x14ac:dyDescent="0.35">
      <c r="A11318" s="7" t="s">
        <v>49</v>
      </c>
      <c r="B11318" s="7" t="s">
        <v>63209</v>
      </c>
      <c r="C11318" s="34" t="s">
        <v>63210</v>
      </c>
      <c r="D11318" s="84" t="s">
        <v>63209</v>
      </c>
      <c r="E11318" s="7" t="s">
        <v>19</v>
      </c>
      <c r="F11318" s="7">
        <v>36</v>
      </c>
      <c r="G11318" s="8">
        <v>113.71</v>
      </c>
      <c r="H11318" s="9">
        <v>0.45</v>
      </c>
      <c r="I11318" s="10">
        <v>62.54</v>
      </c>
    </row>
    <row r="11319" spans="1:9" x14ac:dyDescent="0.35">
      <c r="A11319" s="7" t="s">
        <v>49</v>
      </c>
      <c r="B11319" s="7" t="s">
        <v>63108</v>
      </c>
      <c r="C11319" s="34" t="s">
        <v>63109</v>
      </c>
      <c r="D11319" s="84" t="s">
        <v>63211</v>
      </c>
      <c r="E11319" s="7" t="s">
        <v>20</v>
      </c>
      <c r="F11319" s="7">
        <v>1</v>
      </c>
      <c r="G11319" s="8">
        <v>9.18</v>
      </c>
      <c r="H11319" s="9">
        <v>0.45</v>
      </c>
      <c r="I11319" s="10">
        <v>5.05</v>
      </c>
    </row>
    <row r="11320" spans="1:9" x14ac:dyDescent="0.35">
      <c r="A11320" s="7" t="s">
        <v>49</v>
      </c>
      <c r="B11320" s="7" t="s">
        <v>63212</v>
      </c>
      <c r="C11320" s="34" t="s">
        <v>63213</v>
      </c>
      <c r="D11320" s="84" t="s">
        <v>63212</v>
      </c>
      <c r="E11320" s="7" t="s">
        <v>20</v>
      </c>
      <c r="F11320" s="7">
        <v>1</v>
      </c>
      <c r="G11320" s="8">
        <v>40.020000000000003</v>
      </c>
      <c r="H11320" s="9">
        <v>0.45</v>
      </c>
      <c r="I11320" s="59">
        <v>22.01</v>
      </c>
    </row>
    <row r="11321" spans="1:9" x14ac:dyDescent="0.35">
      <c r="A11321" s="7" t="s">
        <v>34024</v>
      </c>
      <c r="B11321" s="7" t="s">
        <v>61815</v>
      </c>
      <c r="C11321" s="34" t="s">
        <v>61816</v>
      </c>
      <c r="D11321" s="84" t="s">
        <v>63214</v>
      </c>
      <c r="E11321" s="7" t="s">
        <v>20</v>
      </c>
      <c r="F11321" s="7">
        <v>1</v>
      </c>
      <c r="G11321" s="8">
        <v>6.15</v>
      </c>
      <c r="H11321" s="9">
        <v>0.45</v>
      </c>
      <c r="I11321" s="10">
        <v>3.38</v>
      </c>
    </row>
    <row r="11322" spans="1:9" x14ac:dyDescent="0.35">
      <c r="A11322" s="7" t="s">
        <v>49</v>
      </c>
      <c r="B11322" s="7" t="s">
        <v>62599</v>
      </c>
      <c r="C11322" s="34" t="s">
        <v>62600</v>
      </c>
      <c r="D11322" s="84" t="s">
        <v>62599</v>
      </c>
      <c r="E11322" s="7" t="s">
        <v>19</v>
      </c>
      <c r="F11322" s="7">
        <v>1000</v>
      </c>
      <c r="G11322" s="8">
        <v>230.11</v>
      </c>
      <c r="H11322" s="9">
        <v>0.45</v>
      </c>
      <c r="I11322" s="10">
        <v>126.56</v>
      </c>
    </row>
    <row r="11323" spans="1:9" x14ac:dyDescent="0.35">
      <c r="A11323" s="7" t="s">
        <v>49</v>
      </c>
      <c r="B11323" s="7" t="s">
        <v>63215</v>
      </c>
      <c r="C11323" s="34" t="s">
        <v>63216</v>
      </c>
      <c r="D11323" s="84" t="s">
        <v>63215</v>
      </c>
      <c r="E11323" s="7" t="s">
        <v>20</v>
      </c>
      <c r="F11323" s="7">
        <v>1</v>
      </c>
      <c r="G11323" s="8">
        <v>101.18</v>
      </c>
      <c r="H11323" s="9">
        <v>0.45</v>
      </c>
      <c r="I11323" s="10">
        <v>55.65</v>
      </c>
    </row>
    <row r="11324" spans="1:9" x14ac:dyDescent="0.35">
      <c r="A11324" s="7" t="s">
        <v>49</v>
      </c>
      <c r="B11324" s="7" t="s">
        <v>63217</v>
      </c>
      <c r="C11324" s="34" t="s">
        <v>63218</v>
      </c>
      <c r="D11324" s="84" t="s">
        <v>63219</v>
      </c>
      <c r="E11324" s="7" t="s">
        <v>38</v>
      </c>
      <c r="F11324" s="7">
        <v>12</v>
      </c>
      <c r="G11324" s="8">
        <v>333.02</v>
      </c>
      <c r="H11324" s="9">
        <v>0.45</v>
      </c>
      <c r="I11324" s="10">
        <v>183.16</v>
      </c>
    </row>
    <row r="11325" spans="1:9" x14ac:dyDescent="0.35">
      <c r="A11325" s="7" t="s">
        <v>49</v>
      </c>
      <c r="B11325" s="7" t="s">
        <v>63220</v>
      </c>
      <c r="C11325" s="34" t="s">
        <v>63221</v>
      </c>
      <c r="D11325" s="84" t="s">
        <v>63220</v>
      </c>
      <c r="E11325" s="7" t="s">
        <v>19</v>
      </c>
      <c r="F11325" s="7">
        <v>100</v>
      </c>
      <c r="G11325" s="8">
        <v>228.67</v>
      </c>
      <c r="H11325" s="9">
        <v>0.45</v>
      </c>
      <c r="I11325" s="10">
        <v>125.77</v>
      </c>
    </row>
    <row r="11326" spans="1:9" x14ac:dyDescent="0.35">
      <c r="A11326" s="7" t="s">
        <v>49</v>
      </c>
      <c r="B11326" s="7" t="s">
        <v>63222</v>
      </c>
      <c r="C11326" s="34" t="s">
        <v>61792</v>
      </c>
      <c r="D11326" s="84" t="s">
        <v>63222</v>
      </c>
      <c r="E11326" s="7" t="s">
        <v>19</v>
      </c>
      <c r="F11326" s="7">
        <v>20</v>
      </c>
      <c r="G11326" s="8">
        <v>50.42</v>
      </c>
      <c r="H11326" s="9">
        <v>0.45</v>
      </c>
      <c r="I11326" s="10">
        <v>27.73</v>
      </c>
    </row>
    <row r="11327" spans="1:9" x14ac:dyDescent="0.35">
      <c r="A11327" s="7" t="s">
        <v>49</v>
      </c>
      <c r="B11327" s="7" t="s">
        <v>63223</v>
      </c>
      <c r="C11327" s="34" t="s">
        <v>63224</v>
      </c>
      <c r="D11327" s="84" t="s">
        <v>63223</v>
      </c>
      <c r="E11327" s="7" t="s">
        <v>19</v>
      </c>
      <c r="F11327" s="7">
        <v>3000</v>
      </c>
      <c r="G11327" s="8">
        <v>57.02</v>
      </c>
      <c r="H11327" s="9">
        <v>0.45</v>
      </c>
      <c r="I11327" s="10">
        <v>31.36</v>
      </c>
    </row>
    <row r="11328" spans="1:9" x14ac:dyDescent="0.35">
      <c r="A11328" s="7" t="s">
        <v>49</v>
      </c>
      <c r="B11328" s="7" t="s">
        <v>63225</v>
      </c>
      <c r="C11328" s="34" t="s">
        <v>63226</v>
      </c>
      <c r="D11328" s="84" t="s">
        <v>63225</v>
      </c>
      <c r="E11328" s="7" t="s">
        <v>20</v>
      </c>
      <c r="F11328" s="7">
        <v>1</v>
      </c>
      <c r="G11328" s="8">
        <v>15.38</v>
      </c>
      <c r="H11328" s="9">
        <v>0.45</v>
      </c>
      <c r="I11328" s="10">
        <v>8.4600000000000009</v>
      </c>
    </row>
    <row r="11329" spans="1:9" x14ac:dyDescent="0.35">
      <c r="A11329" s="7" t="s">
        <v>63227</v>
      </c>
      <c r="B11329" s="7" t="s">
        <v>63228</v>
      </c>
      <c r="C11329" s="34" t="s">
        <v>63229</v>
      </c>
      <c r="D11329" s="84" t="s">
        <v>63230</v>
      </c>
      <c r="E11329" s="7" t="s">
        <v>19</v>
      </c>
      <c r="F11329" s="7">
        <v>240</v>
      </c>
      <c r="G11329" s="8">
        <v>1000.91</v>
      </c>
      <c r="H11329" s="9">
        <v>0.45</v>
      </c>
      <c r="I11329" s="10">
        <v>550.5</v>
      </c>
    </row>
    <row r="11330" spans="1:9" x14ac:dyDescent="0.35">
      <c r="A11330" s="7" t="s">
        <v>49</v>
      </c>
      <c r="B11330" s="7" t="s">
        <v>63231</v>
      </c>
      <c r="C11330" s="34" t="s">
        <v>63232</v>
      </c>
      <c r="D11330" s="84" t="s">
        <v>63231</v>
      </c>
      <c r="E11330" s="7" t="s">
        <v>19</v>
      </c>
      <c r="F11330" s="7">
        <v>48</v>
      </c>
      <c r="G11330" s="8">
        <v>147.78</v>
      </c>
      <c r="H11330" s="9">
        <v>0.45</v>
      </c>
      <c r="I11330" s="10">
        <v>81.28</v>
      </c>
    </row>
    <row r="11331" spans="1:9" x14ac:dyDescent="0.35">
      <c r="A11331" s="7" t="s">
        <v>49</v>
      </c>
      <c r="B11331" s="7" t="s">
        <v>63233</v>
      </c>
      <c r="C11331" s="34" t="s">
        <v>63234</v>
      </c>
      <c r="D11331" s="84" t="s">
        <v>63233</v>
      </c>
      <c r="E11331" s="7" t="s">
        <v>19</v>
      </c>
      <c r="F11331" s="7">
        <v>200</v>
      </c>
      <c r="G11331" s="8">
        <v>85.78</v>
      </c>
      <c r="H11331" s="9">
        <v>0.45</v>
      </c>
      <c r="I11331" s="10">
        <v>47.18</v>
      </c>
    </row>
    <row r="11332" spans="1:9" x14ac:dyDescent="0.35">
      <c r="A11332" s="7" t="s">
        <v>49</v>
      </c>
      <c r="B11332" s="7" t="s">
        <v>63235</v>
      </c>
      <c r="C11332" s="34" t="s">
        <v>63236</v>
      </c>
      <c r="D11332" s="84" t="s">
        <v>63235</v>
      </c>
      <c r="E11332" s="7" t="s">
        <v>19</v>
      </c>
      <c r="F11332" s="7">
        <v>2500</v>
      </c>
      <c r="G11332" s="8">
        <v>76.89</v>
      </c>
      <c r="H11332" s="9">
        <v>0.45</v>
      </c>
      <c r="I11332" s="10">
        <v>42.29</v>
      </c>
    </row>
    <row r="11333" spans="1:9" x14ac:dyDescent="0.35">
      <c r="A11333" s="7" t="s">
        <v>49</v>
      </c>
      <c r="B11333" s="7" t="s">
        <v>63154</v>
      </c>
      <c r="C11333" s="34" t="s">
        <v>63155</v>
      </c>
      <c r="D11333" s="84" t="s">
        <v>63237</v>
      </c>
      <c r="E11333" s="7" t="s">
        <v>778</v>
      </c>
      <c r="F11333" s="7">
        <v>200</v>
      </c>
      <c r="G11333" s="8">
        <v>88.05</v>
      </c>
      <c r="H11333" s="9">
        <v>0.45</v>
      </c>
      <c r="I11333" s="10">
        <v>48.43</v>
      </c>
    </row>
    <row r="11334" spans="1:9" x14ac:dyDescent="0.35">
      <c r="A11334" s="7" t="s">
        <v>49</v>
      </c>
      <c r="B11334" s="7" t="s">
        <v>63238</v>
      </c>
      <c r="C11334" s="34" t="s">
        <v>63239</v>
      </c>
      <c r="D11334" s="84" t="s">
        <v>63238</v>
      </c>
      <c r="E11334" s="7" t="s">
        <v>19</v>
      </c>
      <c r="F11334" s="7">
        <v>10</v>
      </c>
      <c r="G11334" s="8">
        <v>179.75</v>
      </c>
      <c r="H11334" s="9">
        <v>0.45</v>
      </c>
      <c r="I11334" s="10">
        <v>98.86</v>
      </c>
    </row>
    <row r="11335" spans="1:9" x14ac:dyDescent="0.35">
      <c r="A11335" s="7" t="s">
        <v>49</v>
      </c>
      <c r="B11335" s="7" t="s">
        <v>63240</v>
      </c>
      <c r="C11335" s="34" t="s">
        <v>63241</v>
      </c>
      <c r="D11335" s="84" t="s">
        <v>63240</v>
      </c>
      <c r="E11335" s="7" t="s">
        <v>20</v>
      </c>
      <c r="F11335" s="7">
        <v>1</v>
      </c>
      <c r="G11335" s="8">
        <v>504.07</v>
      </c>
      <c r="H11335" s="9">
        <v>0.45</v>
      </c>
      <c r="I11335" s="10">
        <v>277.24</v>
      </c>
    </row>
    <row r="11336" spans="1:9" x14ac:dyDescent="0.35">
      <c r="A11336" s="7" t="s">
        <v>49</v>
      </c>
      <c r="B11336" s="7" t="s">
        <v>63242</v>
      </c>
      <c r="C11336" s="34" t="s">
        <v>63243</v>
      </c>
      <c r="D11336" s="84" t="s">
        <v>63244</v>
      </c>
      <c r="E11336" s="7" t="s">
        <v>20</v>
      </c>
      <c r="F11336" s="7">
        <v>1</v>
      </c>
      <c r="G11336" s="8">
        <v>24.02</v>
      </c>
      <c r="H11336" s="9">
        <v>0.45</v>
      </c>
      <c r="I11336" s="10">
        <v>13.21</v>
      </c>
    </row>
    <row r="11337" spans="1:9" x14ac:dyDescent="0.35">
      <c r="A11337" s="7" t="s">
        <v>49</v>
      </c>
      <c r="B11337" s="7" t="s">
        <v>63245</v>
      </c>
      <c r="C11337" s="34" t="s">
        <v>63246</v>
      </c>
      <c r="D11337" s="84" t="s">
        <v>63245</v>
      </c>
      <c r="E11337" s="7" t="s">
        <v>19</v>
      </c>
      <c r="F11337" s="7">
        <v>100</v>
      </c>
      <c r="G11337" s="8">
        <v>164.07</v>
      </c>
      <c r="H11337" s="9">
        <v>0.45</v>
      </c>
      <c r="I11337" s="10">
        <v>90.24</v>
      </c>
    </row>
    <row r="11338" spans="1:9" x14ac:dyDescent="0.35">
      <c r="A11338" s="7" t="s">
        <v>49</v>
      </c>
      <c r="B11338" s="7" t="s">
        <v>63247</v>
      </c>
      <c r="C11338" s="34" t="s">
        <v>63248</v>
      </c>
      <c r="D11338" s="84" t="s">
        <v>63247</v>
      </c>
      <c r="E11338" s="7" t="s">
        <v>38</v>
      </c>
      <c r="F11338" s="7">
        <v>12</v>
      </c>
      <c r="G11338" s="8">
        <v>5.62</v>
      </c>
      <c r="H11338" s="9">
        <v>0.45</v>
      </c>
      <c r="I11338" s="10">
        <v>3.09</v>
      </c>
    </row>
    <row r="11339" spans="1:9" x14ac:dyDescent="0.35">
      <c r="A11339" s="7" t="s">
        <v>49</v>
      </c>
      <c r="B11339" s="7" t="s">
        <v>63249</v>
      </c>
      <c r="C11339" s="34" t="s">
        <v>63250</v>
      </c>
      <c r="D11339" s="84" t="s">
        <v>63249</v>
      </c>
      <c r="E11339" s="7" t="s">
        <v>19</v>
      </c>
      <c r="F11339" s="7">
        <v>10</v>
      </c>
      <c r="G11339" s="8">
        <v>217.11</v>
      </c>
      <c r="H11339" s="9">
        <v>0.45</v>
      </c>
      <c r="I11339" s="10">
        <v>119.41</v>
      </c>
    </row>
    <row r="11340" spans="1:9" x14ac:dyDescent="0.35">
      <c r="A11340" s="7" t="s">
        <v>49</v>
      </c>
      <c r="B11340" s="7" t="s">
        <v>63251</v>
      </c>
      <c r="C11340" s="34" t="s">
        <v>63252</v>
      </c>
      <c r="D11340" s="84" t="s">
        <v>63253</v>
      </c>
      <c r="E11340" s="7" t="s">
        <v>778</v>
      </c>
      <c r="F11340" s="7">
        <v>24</v>
      </c>
      <c r="G11340" s="8">
        <v>10.02</v>
      </c>
      <c r="H11340" s="9">
        <v>0.45</v>
      </c>
      <c r="I11340" s="10">
        <v>5.51</v>
      </c>
    </row>
    <row r="11341" spans="1:9" x14ac:dyDescent="0.35">
      <c r="A11341" s="7" t="s">
        <v>49</v>
      </c>
      <c r="B11341" s="7" t="s">
        <v>63254</v>
      </c>
      <c r="C11341" s="34" t="s">
        <v>63255</v>
      </c>
      <c r="D11341" s="84" t="s">
        <v>63254</v>
      </c>
      <c r="E11341" s="7" t="s">
        <v>19</v>
      </c>
      <c r="F11341" s="7">
        <v>25</v>
      </c>
      <c r="G11341" s="8">
        <v>243.25</v>
      </c>
      <c r="H11341" s="9">
        <v>0.45</v>
      </c>
      <c r="I11341" s="59">
        <v>133.79</v>
      </c>
    </row>
    <row r="11342" spans="1:9" x14ac:dyDescent="0.35">
      <c r="A11342" s="7" t="s">
        <v>49</v>
      </c>
      <c r="B11342" s="7" t="s">
        <v>63256</v>
      </c>
      <c r="C11342" s="34" t="s">
        <v>63257</v>
      </c>
      <c r="D11342" s="84" t="s">
        <v>63256</v>
      </c>
      <c r="E11342" s="7" t="s">
        <v>19</v>
      </c>
      <c r="F11342" s="7">
        <v>1500</v>
      </c>
      <c r="G11342" s="8">
        <v>96.49</v>
      </c>
      <c r="H11342" s="9">
        <v>0.45</v>
      </c>
      <c r="I11342" s="10">
        <v>53.07</v>
      </c>
    </row>
    <row r="11343" spans="1:9" x14ac:dyDescent="0.35">
      <c r="A11343" s="7" t="s">
        <v>49</v>
      </c>
      <c r="B11343" s="7" t="s">
        <v>63258</v>
      </c>
      <c r="C11343" s="34" t="s">
        <v>63259</v>
      </c>
      <c r="D11343" s="84" t="s">
        <v>63258</v>
      </c>
      <c r="E11343" s="7" t="s">
        <v>20</v>
      </c>
      <c r="F11343" s="7">
        <v>1</v>
      </c>
      <c r="G11343" s="8">
        <v>101.96</v>
      </c>
      <c r="H11343" s="9">
        <v>0.45</v>
      </c>
      <c r="I11343" s="10">
        <v>56.08</v>
      </c>
    </row>
    <row r="11344" spans="1:9" x14ac:dyDescent="0.35">
      <c r="A11344" s="7" t="s">
        <v>49</v>
      </c>
      <c r="B11344" s="7" t="s">
        <v>62889</v>
      </c>
      <c r="C11344" s="34" t="s">
        <v>62890</v>
      </c>
      <c r="D11344" s="84" t="s">
        <v>63260</v>
      </c>
      <c r="E11344" s="7" t="s">
        <v>20</v>
      </c>
      <c r="F11344" s="7">
        <v>1</v>
      </c>
      <c r="G11344" s="8">
        <v>6.36</v>
      </c>
      <c r="H11344" s="9">
        <v>0.45</v>
      </c>
      <c r="I11344" s="10">
        <v>3.5</v>
      </c>
    </row>
    <row r="11345" spans="1:9" x14ac:dyDescent="0.35">
      <c r="A11345" s="7" t="s">
        <v>49</v>
      </c>
      <c r="B11345" s="7" t="s">
        <v>63261</v>
      </c>
      <c r="C11345" s="34" t="s">
        <v>63262</v>
      </c>
      <c r="D11345" s="84" t="s">
        <v>63261</v>
      </c>
      <c r="E11345" s="7" t="s">
        <v>38</v>
      </c>
      <c r="F11345" s="7">
        <v>12</v>
      </c>
      <c r="G11345" s="8">
        <v>63.89</v>
      </c>
      <c r="H11345" s="9">
        <v>0.45</v>
      </c>
      <c r="I11345" s="10">
        <v>35.14</v>
      </c>
    </row>
    <row r="11346" spans="1:9" x14ac:dyDescent="0.35">
      <c r="A11346" s="7" t="s">
        <v>49</v>
      </c>
      <c r="B11346" s="7" t="s">
        <v>63263</v>
      </c>
      <c r="C11346" s="34" t="s">
        <v>63264</v>
      </c>
      <c r="D11346" s="84" t="s">
        <v>63263</v>
      </c>
      <c r="E11346" s="7" t="s">
        <v>20</v>
      </c>
      <c r="F11346" s="7">
        <v>1</v>
      </c>
      <c r="G11346" s="8">
        <v>470.85</v>
      </c>
      <c r="H11346" s="9">
        <v>0.45</v>
      </c>
      <c r="I11346" s="10">
        <v>258.97000000000003</v>
      </c>
    </row>
    <row r="11347" spans="1:9" x14ac:dyDescent="0.35">
      <c r="A11347" s="7" t="s">
        <v>49</v>
      </c>
      <c r="B11347" s="7" t="s">
        <v>63265</v>
      </c>
      <c r="C11347" s="34" t="s">
        <v>63266</v>
      </c>
      <c r="D11347" s="84" t="s">
        <v>63265</v>
      </c>
      <c r="E11347" s="7" t="s">
        <v>19</v>
      </c>
      <c r="F11347" s="7">
        <v>30</v>
      </c>
      <c r="G11347" s="8">
        <v>136.18</v>
      </c>
      <c r="H11347" s="9">
        <v>0.45</v>
      </c>
      <c r="I11347" s="10">
        <v>74.900000000000006</v>
      </c>
    </row>
    <row r="11348" spans="1:9" x14ac:dyDescent="0.35">
      <c r="A11348" s="7" t="s">
        <v>49</v>
      </c>
      <c r="B11348" s="7" t="s">
        <v>63267</v>
      </c>
      <c r="C11348" s="34" t="s">
        <v>63268</v>
      </c>
      <c r="D11348" s="84" t="s">
        <v>63267</v>
      </c>
      <c r="E11348" s="7" t="s">
        <v>19</v>
      </c>
      <c r="F11348" s="7">
        <v>24</v>
      </c>
      <c r="G11348" s="8">
        <v>476.35</v>
      </c>
      <c r="H11348" s="9">
        <v>0.45</v>
      </c>
      <c r="I11348" s="10">
        <v>261.99</v>
      </c>
    </row>
    <row r="11349" spans="1:9" x14ac:dyDescent="0.35">
      <c r="A11349" s="7" t="s">
        <v>49</v>
      </c>
      <c r="B11349" s="7" t="s">
        <v>63269</v>
      </c>
      <c r="C11349" s="34" t="s">
        <v>63270</v>
      </c>
      <c r="D11349" s="84" t="s">
        <v>63269</v>
      </c>
      <c r="E11349" s="7" t="s">
        <v>19</v>
      </c>
      <c r="F11349" s="7">
        <v>144</v>
      </c>
      <c r="G11349" s="8">
        <v>174.58</v>
      </c>
      <c r="H11349" s="9">
        <v>0.45</v>
      </c>
      <c r="I11349" s="10">
        <v>96.02</v>
      </c>
    </row>
    <row r="11350" spans="1:9" x14ac:dyDescent="0.35">
      <c r="A11350" s="7" t="s">
        <v>49</v>
      </c>
      <c r="B11350" s="7" t="s">
        <v>63271</v>
      </c>
      <c r="C11350" s="34" t="s">
        <v>63272</v>
      </c>
      <c r="D11350" s="84" t="s">
        <v>63273</v>
      </c>
      <c r="E11350" s="7" t="s">
        <v>778</v>
      </c>
      <c r="F11350" s="7">
        <v>50</v>
      </c>
      <c r="G11350" s="8">
        <v>4.3099999999999996</v>
      </c>
      <c r="H11350" s="9">
        <v>0.45</v>
      </c>
      <c r="I11350" s="10">
        <v>2.37</v>
      </c>
    </row>
    <row r="11351" spans="1:9" x14ac:dyDescent="0.35">
      <c r="A11351" s="7" t="s">
        <v>49</v>
      </c>
      <c r="B11351" s="7" t="s">
        <v>63274</v>
      </c>
      <c r="C11351" s="34" t="s">
        <v>63275</v>
      </c>
      <c r="D11351" s="84" t="s">
        <v>63274</v>
      </c>
      <c r="E11351" s="7" t="s">
        <v>19</v>
      </c>
      <c r="F11351" s="7">
        <v>96</v>
      </c>
      <c r="G11351" s="8">
        <v>19.02</v>
      </c>
      <c r="H11351" s="9">
        <v>0.45</v>
      </c>
      <c r="I11351" s="10">
        <v>10.46</v>
      </c>
    </row>
    <row r="11352" spans="1:9" x14ac:dyDescent="0.35">
      <c r="A11352" s="7" t="s">
        <v>49</v>
      </c>
      <c r="B11352" s="7" t="s">
        <v>63276</v>
      </c>
      <c r="C11352" s="34" t="s">
        <v>63277</v>
      </c>
      <c r="D11352" s="84" t="s">
        <v>63276</v>
      </c>
      <c r="E11352" s="7" t="s">
        <v>19</v>
      </c>
      <c r="F11352" s="7">
        <v>10</v>
      </c>
      <c r="G11352" s="8">
        <v>403.56</v>
      </c>
      <c r="H11352" s="9">
        <v>0.45</v>
      </c>
      <c r="I11352" s="10">
        <v>221.96</v>
      </c>
    </row>
    <row r="11353" spans="1:9" x14ac:dyDescent="0.35">
      <c r="A11353" s="7" t="s">
        <v>49</v>
      </c>
      <c r="B11353" s="7" t="s">
        <v>62169</v>
      </c>
      <c r="C11353" s="34" t="s">
        <v>62170</v>
      </c>
      <c r="D11353" s="84" t="s">
        <v>62169</v>
      </c>
      <c r="E11353" s="7" t="s">
        <v>19</v>
      </c>
      <c r="F11353" s="7">
        <v>96</v>
      </c>
      <c r="G11353" s="8">
        <v>14.51</v>
      </c>
      <c r="H11353" s="9">
        <v>0.45</v>
      </c>
      <c r="I11353" s="10">
        <v>7.98</v>
      </c>
    </row>
    <row r="11354" spans="1:9" x14ac:dyDescent="0.35">
      <c r="A11354" s="7" t="s">
        <v>49</v>
      </c>
      <c r="B11354" s="7" t="s">
        <v>63278</v>
      </c>
      <c r="C11354" s="34" t="s">
        <v>63279</v>
      </c>
      <c r="D11354" s="84" t="s">
        <v>63278</v>
      </c>
      <c r="E11354" s="7" t="s">
        <v>20</v>
      </c>
      <c r="F11354" s="7">
        <v>1</v>
      </c>
      <c r="G11354" s="8">
        <v>14.84</v>
      </c>
      <c r="H11354" s="9">
        <v>0.45</v>
      </c>
      <c r="I11354" s="10">
        <v>8.16</v>
      </c>
    </row>
    <row r="11355" spans="1:9" x14ac:dyDescent="0.35">
      <c r="A11355" s="7" t="s">
        <v>49</v>
      </c>
      <c r="B11355" s="7" t="s">
        <v>63280</v>
      </c>
      <c r="C11355" s="34" t="s">
        <v>63281</v>
      </c>
      <c r="D11355" s="84" t="s">
        <v>63280</v>
      </c>
      <c r="E11355" s="7" t="s">
        <v>19</v>
      </c>
      <c r="F11355" s="7">
        <v>864</v>
      </c>
      <c r="G11355" s="8">
        <v>76.239999999999995</v>
      </c>
      <c r="H11355" s="9">
        <v>0.45</v>
      </c>
      <c r="I11355" s="10">
        <v>41.93</v>
      </c>
    </row>
    <row r="11356" spans="1:9" x14ac:dyDescent="0.35">
      <c r="A11356" s="7" t="s">
        <v>49</v>
      </c>
      <c r="B11356" s="7" t="s">
        <v>63282</v>
      </c>
      <c r="C11356" s="34" t="s">
        <v>63283</v>
      </c>
      <c r="D11356" s="84" t="s">
        <v>63282</v>
      </c>
      <c r="E11356" s="7" t="s">
        <v>19</v>
      </c>
      <c r="F11356" s="7">
        <v>4</v>
      </c>
      <c r="G11356" s="8">
        <v>73.22</v>
      </c>
      <c r="H11356" s="9">
        <v>0.45</v>
      </c>
      <c r="I11356" s="10">
        <v>40.270000000000003</v>
      </c>
    </row>
    <row r="11357" spans="1:9" x14ac:dyDescent="0.35">
      <c r="A11357" s="7" t="s">
        <v>49</v>
      </c>
      <c r="B11357" s="7" t="s">
        <v>63284</v>
      </c>
      <c r="C11357" s="34" t="s">
        <v>63285</v>
      </c>
      <c r="D11357" s="84" t="s">
        <v>63284</v>
      </c>
      <c r="E11357" s="7" t="s">
        <v>19</v>
      </c>
      <c r="F11357" s="7">
        <v>200</v>
      </c>
      <c r="G11357" s="8">
        <v>126.15</v>
      </c>
      <c r="H11357" s="9">
        <v>0.45</v>
      </c>
      <c r="I11357" s="10">
        <v>69.38</v>
      </c>
    </row>
    <row r="11358" spans="1:9" x14ac:dyDescent="0.35">
      <c r="A11358" s="7" t="s">
        <v>49</v>
      </c>
      <c r="B11358" s="7" t="s">
        <v>61658</v>
      </c>
      <c r="C11358" s="34" t="s">
        <v>61659</v>
      </c>
      <c r="D11358" s="84" t="s">
        <v>61658</v>
      </c>
      <c r="E11358" s="7" t="s">
        <v>778</v>
      </c>
      <c r="F11358" s="7">
        <v>12</v>
      </c>
      <c r="G11358" s="8">
        <v>31.8</v>
      </c>
      <c r="H11358" s="9">
        <v>0.45</v>
      </c>
      <c r="I11358" s="10">
        <v>17.489999999999998</v>
      </c>
    </row>
    <row r="11359" spans="1:9" x14ac:dyDescent="0.35">
      <c r="A11359" s="7" t="s">
        <v>49</v>
      </c>
      <c r="B11359" s="7" t="s">
        <v>63286</v>
      </c>
      <c r="C11359" s="34" t="s">
        <v>63287</v>
      </c>
      <c r="D11359" s="84" t="s">
        <v>63286</v>
      </c>
      <c r="E11359" s="7" t="s">
        <v>19</v>
      </c>
      <c r="F11359" s="7">
        <v>12</v>
      </c>
      <c r="G11359" s="8">
        <v>13.45</v>
      </c>
      <c r="H11359" s="9">
        <v>0.45</v>
      </c>
      <c r="I11359" s="10">
        <v>7.4</v>
      </c>
    </row>
    <row r="11360" spans="1:9" x14ac:dyDescent="0.35">
      <c r="A11360" s="7" t="s">
        <v>49</v>
      </c>
      <c r="B11360" s="7" t="s">
        <v>63076</v>
      </c>
      <c r="C11360" s="34" t="s">
        <v>63077</v>
      </c>
      <c r="D11360" s="84" t="s">
        <v>63076</v>
      </c>
      <c r="E11360" s="7" t="s">
        <v>19</v>
      </c>
      <c r="F11360" s="7">
        <v>12</v>
      </c>
      <c r="G11360" s="8">
        <v>516.98</v>
      </c>
      <c r="H11360" s="9">
        <v>0.45</v>
      </c>
      <c r="I11360" s="10">
        <v>284.33999999999997</v>
      </c>
    </row>
    <row r="11361" spans="1:9" x14ac:dyDescent="0.35">
      <c r="A11361" s="7" t="s">
        <v>49</v>
      </c>
      <c r="B11361" s="7" t="s">
        <v>63288</v>
      </c>
      <c r="C11361" s="34" t="s">
        <v>63289</v>
      </c>
      <c r="D11361" s="84" t="s">
        <v>63288</v>
      </c>
      <c r="E11361" s="7" t="s">
        <v>20</v>
      </c>
      <c r="F11361" s="7">
        <v>1</v>
      </c>
      <c r="G11361" s="8">
        <v>258.45</v>
      </c>
      <c r="H11361" s="9">
        <v>0.45</v>
      </c>
      <c r="I11361" s="10">
        <v>142.15</v>
      </c>
    </row>
    <row r="11362" spans="1:9" x14ac:dyDescent="0.35">
      <c r="A11362" s="7" t="s">
        <v>49</v>
      </c>
      <c r="B11362" s="7" t="s">
        <v>62971</v>
      </c>
      <c r="C11362" s="34" t="s">
        <v>60551</v>
      </c>
      <c r="D11362" s="84" t="s">
        <v>63290</v>
      </c>
      <c r="E11362" s="7" t="s">
        <v>778</v>
      </c>
      <c r="F11362" s="7">
        <v>5</v>
      </c>
      <c r="G11362" s="8">
        <v>360.4</v>
      </c>
      <c r="H11362" s="9">
        <v>0.45</v>
      </c>
      <c r="I11362" s="10">
        <v>198.22</v>
      </c>
    </row>
    <row r="11363" spans="1:9" x14ac:dyDescent="0.35">
      <c r="A11363" s="7" t="s">
        <v>49</v>
      </c>
      <c r="B11363" s="7" t="s">
        <v>63291</v>
      </c>
      <c r="C11363" s="34" t="s">
        <v>63292</v>
      </c>
      <c r="D11363" s="84" t="s">
        <v>63291</v>
      </c>
      <c r="E11363" s="7" t="s">
        <v>19</v>
      </c>
      <c r="F11363" s="7">
        <v>12</v>
      </c>
      <c r="G11363" s="8">
        <v>18.36</v>
      </c>
      <c r="H11363" s="9">
        <v>0.45</v>
      </c>
      <c r="I11363" s="10">
        <v>10.1</v>
      </c>
    </row>
    <row r="11364" spans="1:9" x14ac:dyDescent="0.35">
      <c r="A11364" s="7" t="s">
        <v>49</v>
      </c>
      <c r="B11364" s="7" t="s">
        <v>63293</v>
      </c>
      <c r="C11364" s="34" t="s">
        <v>63294</v>
      </c>
      <c r="D11364" s="84" t="s">
        <v>63293</v>
      </c>
      <c r="E11364" s="7" t="s">
        <v>19</v>
      </c>
      <c r="F11364" s="7">
        <v>50</v>
      </c>
      <c r="G11364" s="8">
        <v>35.07</v>
      </c>
      <c r="H11364" s="9">
        <v>0.45</v>
      </c>
      <c r="I11364" s="10">
        <v>19.29</v>
      </c>
    </row>
    <row r="11365" spans="1:9" x14ac:dyDescent="0.35">
      <c r="A11365" s="7" t="s">
        <v>49</v>
      </c>
      <c r="B11365" s="7" t="s">
        <v>63295</v>
      </c>
      <c r="C11365" s="34" t="s">
        <v>63296</v>
      </c>
      <c r="D11365" s="84" t="s">
        <v>63295</v>
      </c>
      <c r="E11365" s="7" t="s">
        <v>19</v>
      </c>
      <c r="F11365" s="7">
        <v>50</v>
      </c>
      <c r="G11365" s="8">
        <v>78.09</v>
      </c>
      <c r="H11365" s="9">
        <v>0.45</v>
      </c>
      <c r="I11365" s="10">
        <v>42.95</v>
      </c>
    </row>
    <row r="11366" spans="1:9" x14ac:dyDescent="0.35">
      <c r="A11366" s="7" t="s">
        <v>49</v>
      </c>
      <c r="B11366" s="7" t="s">
        <v>63297</v>
      </c>
      <c r="C11366" s="34" t="s">
        <v>63298</v>
      </c>
      <c r="D11366" s="84" t="s">
        <v>63297</v>
      </c>
      <c r="E11366" s="7" t="s">
        <v>20</v>
      </c>
      <c r="F11366" s="7">
        <v>1</v>
      </c>
      <c r="G11366" s="8">
        <v>16.8</v>
      </c>
      <c r="H11366" s="9">
        <v>0.45</v>
      </c>
      <c r="I11366" s="10">
        <v>9.24</v>
      </c>
    </row>
    <row r="11367" spans="1:9" x14ac:dyDescent="0.35">
      <c r="A11367" s="7" t="s">
        <v>49</v>
      </c>
      <c r="B11367" s="7" t="s">
        <v>63299</v>
      </c>
      <c r="C11367" s="34" t="s">
        <v>63300</v>
      </c>
      <c r="D11367" s="84" t="s">
        <v>63301</v>
      </c>
      <c r="E11367" s="7" t="s">
        <v>778</v>
      </c>
      <c r="F11367" s="7">
        <v>10</v>
      </c>
      <c r="G11367" s="8">
        <v>131.94999999999999</v>
      </c>
      <c r="H11367" s="9">
        <v>0.45</v>
      </c>
      <c r="I11367" s="10">
        <v>72.569999999999993</v>
      </c>
    </row>
    <row r="11368" spans="1:9" x14ac:dyDescent="0.35">
      <c r="A11368" s="7" t="s">
        <v>49</v>
      </c>
      <c r="B11368" s="7" t="s">
        <v>63302</v>
      </c>
      <c r="C11368" s="34" t="s">
        <v>63303</v>
      </c>
      <c r="D11368" s="84" t="s">
        <v>63304</v>
      </c>
      <c r="E11368" s="7" t="s">
        <v>778</v>
      </c>
      <c r="F11368" s="7">
        <v>24</v>
      </c>
      <c r="G11368" s="8">
        <v>11.49</v>
      </c>
      <c r="H11368" s="9">
        <v>0.45</v>
      </c>
      <c r="I11368" s="10">
        <v>6.32</v>
      </c>
    </row>
    <row r="11369" spans="1:9" x14ac:dyDescent="0.35">
      <c r="A11369" s="7" t="s">
        <v>49</v>
      </c>
      <c r="B11369" s="7" t="s">
        <v>63305</v>
      </c>
      <c r="C11369" s="34" t="s">
        <v>63306</v>
      </c>
      <c r="D11369" s="84" t="s">
        <v>63305</v>
      </c>
      <c r="E11369" s="7" t="s">
        <v>20</v>
      </c>
      <c r="F11369" s="7">
        <v>1</v>
      </c>
      <c r="G11369" s="8">
        <v>28.44</v>
      </c>
      <c r="H11369" s="9">
        <v>0.45</v>
      </c>
      <c r="I11369" s="10">
        <v>15.64</v>
      </c>
    </row>
    <row r="11370" spans="1:9" x14ac:dyDescent="0.35">
      <c r="A11370" s="7" t="s">
        <v>49</v>
      </c>
      <c r="B11370" s="7" t="s">
        <v>63307</v>
      </c>
      <c r="C11370" s="34" t="s">
        <v>63308</v>
      </c>
      <c r="D11370" s="84" t="s">
        <v>63307</v>
      </c>
      <c r="E11370" s="7" t="s">
        <v>19</v>
      </c>
      <c r="F11370" s="7">
        <v>4</v>
      </c>
      <c r="G11370" s="8">
        <v>234.71</v>
      </c>
      <c r="H11370" s="9">
        <v>0.45</v>
      </c>
      <c r="I11370" s="10">
        <v>129.09</v>
      </c>
    </row>
    <row r="11371" spans="1:9" x14ac:dyDescent="0.35">
      <c r="A11371" s="7" t="s">
        <v>49</v>
      </c>
      <c r="B11371" s="7" t="s">
        <v>60384</v>
      </c>
      <c r="C11371" s="34" t="s">
        <v>60385</v>
      </c>
      <c r="D11371" s="84" t="s">
        <v>60384</v>
      </c>
      <c r="E11371" s="7" t="s">
        <v>19</v>
      </c>
      <c r="F11371" s="7">
        <v>12</v>
      </c>
      <c r="G11371" s="8">
        <v>24.02</v>
      </c>
      <c r="H11371" s="9">
        <v>0.45</v>
      </c>
      <c r="I11371" s="10">
        <v>13.21</v>
      </c>
    </row>
    <row r="11372" spans="1:9" x14ac:dyDescent="0.35">
      <c r="A11372" s="7" t="s">
        <v>34024</v>
      </c>
      <c r="B11372" s="7" t="s">
        <v>63309</v>
      </c>
      <c r="C11372" s="34" t="s">
        <v>63310</v>
      </c>
      <c r="D11372" s="84" t="s">
        <v>63309</v>
      </c>
      <c r="E11372" s="7" t="s">
        <v>19</v>
      </c>
      <c r="F11372" s="7">
        <v>20</v>
      </c>
      <c r="G11372" s="8">
        <v>149.78</v>
      </c>
      <c r="H11372" s="9">
        <v>0.45</v>
      </c>
      <c r="I11372" s="10">
        <v>82.38</v>
      </c>
    </row>
    <row r="11373" spans="1:9" x14ac:dyDescent="0.35">
      <c r="A11373" s="7" t="s">
        <v>49</v>
      </c>
      <c r="B11373" s="7" t="s">
        <v>58818</v>
      </c>
      <c r="C11373" s="34" t="s">
        <v>63311</v>
      </c>
      <c r="D11373" s="84" t="s">
        <v>63312</v>
      </c>
      <c r="E11373" s="7" t="s">
        <v>1475</v>
      </c>
      <c r="F11373" s="7">
        <v>5</v>
      </c>
      <c r="G11373" s="8">
        <v>2.65</v>
      </c>
      <c r="H11373" s="9">
        <v>0.45</v>
      </c>
      <c r="I11373" s="10">
        <v>1.46</v>
      </c>
    </row>
    <row r="11374" spans="1:9" x14ac:dyDescent="0.35">
      <c r="A11374" s="7" t="s">
        <v>49</v>
      </c>
      <c r="B11374" s="7" t="s">
        <v>63313</v>
      </c>
      <c r="C11374" s="34" t="s">
        <v>63314</v>
      </c>
      <c r="D11374" s="84" t="s">
        <v>63313</v>
      </c>
      <c r="E11374" s="7" t="s">
        <v>19</v>
      </c>
      <c r="F11374" s="7">
        <v>20</v>
      </c>
      <c r="G11374" s="8">
        <v>106.6</v>
      </c>
      <c r="H11374" s="9">
        <v>0.45</v>
      </c>
      <c r="I11374" s="10">
        <v>58.63</v>
      </c>
    </row>
    <row r="11375" spans="1:9" x14ac:dyDescent="0.35">
      <c r="A11375" s="7" t="s">
        <v>49</v>
      </c>
      <c r="B11375" s="7" t="s">
        <v>59727</v>
      </c>
      <c r="C11375" s="34" t="s">
        <v>59728</v>
      </c>
      <c r="D11375" s="84" t="s">
        <v>59727</v>
      </c>
      <c r="E11375" s="7" t="s">
        <v>19</v>
      </c>
      <c r="F11375" s="7">
        <v>20</v>
      </c>
      <c r="G11375" s="8">
        <v>99.96</v>
      </c>
      <c r="H11375" s="9">
        <v>0.45</v>
      </c>
      <c r="I11375" s="10">
        <v>54.98</v>
      </c>
    </row>
    <row r="11376" spans="1:9" x14ac:dyDescent="0.35">
      <c r="A11376" s="7" t="s">
        <v>49</v>
      </c>
      <c r="B11376" s="7" t="s">
        <v>63315</v>
      </c>
      <c r="C11376" s="34" t="s">
        <v>63316</v>
      </c>
      <c r="D11376" s="84" t="s">
        <v>63315</v>
      </c>
      <c r="E11376" s="7" t="s">
        <v>19</v>
      </c>
      <c r="F11376" s="7">
        <v>12</v>
      </c>
      <c r="G11376" s="8">
        <v>34.89</v>
      </c>
      <c r="H11376" s="9">
        <v>0.45</v>
      </c>
      <c r="I11376" s="10">
        <v>19.190000000000001</v>
      </c>
    </row>
    <row r="11377" spans="1:9" x14ac:dyDescent="0.35">
      <c r="A11377" s="7" t="s">
        <v>49</v>
      </c>
      <c r="B11377" s="7" t="s">
        <v>63317</v>
      </c>
      <c r="C11377" s="34" t="s">
        <v>63318</v>
      </c>
      <c r="D11377" s="84" t="s">
        <v>63317</v>
      </c>
      <c r="E11377" s="7" t="s">
        <v>19</v>
      </c>
      <c r="F11377" s="7">
        <v>36</v>
      </c>
      <c r="G11377" s="8">
        <v>95.89</v>
      </c>
      <c r="H11377" s="9">
        <v>0.45</v>
      </c>
      <c r="I11377" s="10">
        <v>52.74</v>
      </c>
    </row>
    <row r="11378" spans="1:9" x14ac:dyDescent="0.35">
      <c r="A11378" s="7" t="s">
        <v>49</v>
      </c>
      <c r="B11378" s="7" t="s">
        <v>60924</v>
      </c>
      <c r="C11378" s="34" t="s">
        <v>63319</v>
      </c>
      <c r="D11378" s="84" t="s">
        <v>63320</v>
      </c>
      <c r="E11378" s="7" t="s">
        <v>16451</v>
      </c>
      <c r="F11378" s="7">
        <v>1</v>
      </c>
      <c r="G11378" s="8">
        <v>1.6</v>
      </c>
      <c r="H11378" s="9">
        <v>0.45</v>
      </c>
      <c r="I11378" s="10">
        <v>0.88</v>
      </c>
    </row>
    <row r="11379" spans="1:9" x14ac:dyDescent="0.35">
      <c r="A11379" s="7" t="s">
        <v>49</v>
      </c>
      <c r="B11379" s="7" t="s">
        <v>63321</v>
      </c>
      <c r="C11379" s="34" t="s">
        <v>63322</v>
      </c>
      <c r="D11379" s="84" t="s">
        <v>63321</v>
      </c>
      <c r="E11379" s="7" t="s">
        <v>20</v>
      </c>
      <c r="F11379" s="7">
        <v>1</v>
      </c>
      <c r="G11379" s="8">
        <v>483.04</v>
      </c>
      <c r="H11379" s="9">
        <v>0.45</v>
      </c>
      <c r="I11379" s="10">
        <v>265.67</v>
      </c>
    </row>
    <row r="11380" spans="1:9" x14ac:dyDescent="0.35">
      <c r="A11380" s="7" t="s">
        <v>49</v>
      </c>
      <c r="B11380" s="7" t="s">
        <v>63323</v>
      </c>
      <c r="C11380" s="34" t="s">
        <v>63324</v>
      </c>
      <c r="D11380" s="84" t="s">
        <v>63323</v>
      </c>
      <c r="E11380" s="7" t="s">
        <v>19</v>
      </c>
      <c r="F11380" s="7">
        <v>100</v>
      </c>
      <c r="G11380" s="8">
        <v>377.58</v>
      </c>
      <c r="H11380" s="9">
        <v>0.45</v>
      </c>
      <c r="I11380" s="10">
        <v>207.67</v>
      </c>
    </row>
    <row r="11381" spans="1:9" x14ac:dyDescent="0.35">
      <c r="A11381" s="7" t="s">
        <v>49</v>
      </c>
      <c r="B11381" s="7" t="s">
        <v>63325</v>
      </c>
      <c r="C11381" s="34" t="s">
        <v>60938</v>
      </c>
      <c r="D11381" s="84" t="s">
        <v>63325</v>
      </c>
      <c r="E11381" s="7" t="s">
        <v>19</v>
      </c>
      <c r="F11381" s="7">
        <v>150</v>
      </c>
      <c r="G11381" s="8">
        <v>346.85</v>
      </c>
      <c r="H11381" s="9">
        <v>0.45</v>
      </c>
      <c r="I11381" s="10">
        <v>190.77</v>
      </c>
    </row>
    <row r="11382" spans="1:9" x14ac:dyDescent="0.35">
      <c r="A11382" s="7" t="s">
        <v>49</v>
      </c>
      <c r="B11382" s="7" t="s">
        <v>63326</v>
      </c>
      <c r="C11382" s="34" t="s">
        <v>63327</v>
      </c>
      <c r="D11382" s="84" t="s">
        <v>63326</v>
      </c>
      <c r="E11382" s="7" t="s">
        <v>20</v>
      </c>
      <c r="F11382" s="7">
        <v>1</v>
      </c>
      <c r="G11382" s="8">
        <v>10.49</v>
      </c>
      <c r="H11382" s="9">
        <v>0.45</v>
      </c>
      <c r="I11382" s="10">
        <v>5.77</v>
      </c>
    </row>
    <row r="11383" spans="1:9" x14ac:dyDescent="0.35">
      <c r="A11383" s="7" t="s">
        <v>49</v>
      </c>
      <c r="B11383" s="7" t="s">
        <v>63328</v>
      </c>
      <c r="C11383" s="34" t="s">
        <v>63329</v>
      </c>
      <c r="D11383" s="84" t="s">
        <v>63330</v>
      </c>
      <c r="E11383" s="7" t="s">
        <v>20</v>
      </c>
      <c r="F11383" s="7">
        <v>1</v>
      </c>
      <c r="G11383" s="8">
        <v>2.69</v>
      </c>
      <c r="H11383" s="9">
        <v>0.45</v>
      </c>
      <c r="I11383" s="10">
        <v>1.48</v>
      </c>
    </row>
    <row r="11384" spans="1:9" x14ac:dyDescent="0.35">
      <c r="A11384" s="7" t="s">
        <v>49</v>
      </c>
      <c r="B11384" s="7" t="s">
        <v>61591</v>
      </c>
      <c r="C11384" s="34" t="s">
        <v>63331</v>
      </c>
      <c r="D11384" s="84" t="s">
        <v>63332</v>
      </c>
      <c r="E11384" s="7" t="s">
        <v>778</v>
      </c>
      <c r="F11384" s="7">
        <v>400</v>
      </c>
      <c r="G11384" s="8">
        <v>6.2</v>
      </c>
      <c r="H11384" s="9">
        <v>0.45</v>
      </c>
      <c r="I11384" s="10">
        <v>3.41</v>
      </c>
    </row>
    <row r="11385" spans="1:9" x14ac:dyDescent="0.35">
      <c r="A11385" s="7" t="s">
        <v>49</v>
      </c>
      <c r="B11385" s="7" t="s">
        <v>63333</v>
      </c>
      <c r="C11385" s="34" t="s">
        <v>63334</v>
      </c>
      <c r="D11385" s="84" t="s">
        <v>63333</v>
      </c>
      <c r="E11385" s="7" t="s">
        <v>20</v>
      </c>
      <c r="F11385" s="7">
        <v>1</v>
      </c>
      <c r="G11385" s="8">
        <v>17.27</v>
      </c>
      <c r="H11385" s="9">
        <v>0.45</v>
      </c>
      <c r="I11385" s="10">
        <v>9.5</v>
      </c>
    </row>
    <row r="11386" spans="1:9" x14ac:dyDescent="0.35">
      <c r="A11386" s="7" t="s">
        <v>49</v>
      </c>
      <c r="B11386" s="7" t="s">
        <v>63335</v>
      </c>
      <c r="C11386" s="34" t="s">
        <v>63336</v>
      </c>
      <c r="D11386" s="84" t="s">
        <v>63335</v>
      </c>
      <c r="E11386" s="7" t="s">
        <v>19</v>
      </c>
      <c r="F11386" s="7">
        <v>5000</v>
      </c>
      <c r="G11386" s="8">
        <v>75.489999999999995</v>
      </c>
      <c r="H11386" s="9">
        <v>0.45</v>
      </c>
      <c r="I11386" s="10">
        <v>41.52</v>
      </c>
    </row>
    <row r="11387" spans="1:9" x14ac:dyDescent="0.35">
      <c r="A11387" s="7" t="s">
        <v>49</v>
      </c>
      <c r="B11387" s="7" t="s">
        <v>63337</v>
      </c>
      <c r="C11387" s="34" t="s">
        <v>63338</v>
      </c>
      <c r="D11387" s="84" t="s">
        <v>63337</v>
      </c>
      <c r="E11387" s="7" t="s">
        <v>19</v>
      </c>
      <c r="F11387" s="7">
        <v>10000</v>
      </c>
      <c r="G11387" s="8">
        <v>74.959999999999994</v>
      </c>
      <c r="H11387" s="9">
        <v>0.45</v>
      </c>
      <c r="I11387" s="10">
        <v>41.23</v>
      </c>
    </row>
    <row r="11388" spans="1:9" x14ac:dyDescent="0.35">
      <c r="A11388" s="7" t="s">
        <v>49</v>
      </c>
      <c r="B11388" s="7" t="s">
        <v>63339</v>
      </c>
      <c r="C11388" s="34" t="s">
        <v>63340</v>
      </c>
      <c r="D11388" s="84" t="s">
        <v>63341</v>
      </c>
      <c r="E11388" s="7" t="s">
        <v>38</v>
      </c>
      <c r="F11388" s="7">
        <v>12</v>
      </c>
      <c r="G11388" s="8">
        <v>140.22</v>
      </c>
      <c r="H11388" s="9">
        <v>0.45</v>
      </c>
      <c r="I11388" s="10">
        <v>77.12</v>
      </c>
    </row>
    <row r="11389" spans="1:9" x14ac:dyDescent="0.35">
      <c r="A11389" s="7" t="s">
        <v>49</v>
      </c>
      <c r="B11389" s="7" t="s">
        <v>63342</v>
      </c>
      <c r="C11389" s="34" t="s">
        <v>63343</v>
      </c>
      <c r="D11389" s="84" t="s">
        <v>63342</v>
      </c>
      <c r="E11389" s="7" t="s">
        <v>19</v>
      </c>
      <c r="F11389" s="7">
        <v>80</v>
      </c>
      <c r="G11389" s="8">
        <v>87.38</v>
      </c>
      <c r="H11389" s="9">
        <v>0.45</v>
      </c>
      <c r="I11389" s="10">
        <v>48.06</v>
      </c>
    </row>
    <row r="11390" spans="1:9" x14ac:dyDescent="0.35">
      <c r="A11390" s="7" t="s">
        <v>49</v>
      </c>
      <c r="B11390" s="7" t="s">
        <v>63344</v>
      </c>
      <c r="C11390" s="34" t="s">
        <v>63345</v>
      </c>
      <c r="D11390" s="84" t="s">
        <v>63344</v>
      </c>
      <c r="E11390" s="7" t="s">
        <v>1475</v>
      </c>
      <c r="F11390" s="7">
        <v>5</v>
      </c>
      <c r="G11390" s="8">
        <v>216.67</v>
      </c>
      <c r="H11390" s="9">
        <v>0.45</v>
      </c>
      <c r="I11390" s="59">
        <v>119.17</v>
      </c>
    </row>
    <row r="11391" spans="1:9" x14ac:dyDescent="0.35">
      <c r="A11391" s="7" t="s">
        <v>49</v>
      </c>
      <c r="B11391" s="7" t="s">
        <v>63346</v>
      </c>
      <c r="C11391" s="34" t="s">
        <v>63347</v>
      </c>
      <c r="D11391" s="84" t="s">
        <v>63346</v>
      </c>
      <c r="E11391" s="7" t="s">
        <v>19</v>
      </c>
      <c r="F11391" s="7">
        <v>12</v>
      </c>
      <c r="G11391" s="8">
        <v>285.35000000000002</v>
      </c>
      <c r="H11391" s="9">
        <v>0.45</v>
      </c>
      <c r="I11391" s="10">
        <v>156.94</v>
      </c>
    </row>
    <row r="11392" spans="1:9" x14ac:dyDescent="0.35">
      <c r="A11392" s="7" t="s">
        <v>49</v>
      </c>
      <c r="B11392" s="7" t="s">
        <v>63348</v>
      </c>
      <c r="C11392" s="34" t="s">
        <v>63349</v>
      </c>
      <c r="D11392" s="84" t="s">
        <v>63348</v>
      </c>
      <c r="E11392" s="7" t="s">
        <v>38</v>
      </c>
      <c r="F11392" s="7">
        <v>12</v>
      </c>
      <c r="G11392" s="8">
        <v>4.13</v>
      </c>
      <c r="H11392" s="9">
        <v>0.45</v>
      </c>
      <c r="I11392" s="10">
        <v>2.27</v>
      </c>
    </row>
    <row r="11393" spans="1:9" x14ac:dyDescent="0.35">
      <c r="A11393" s="7" t="s">
        <v>49</v>
      </c>
      <c r="B11393" s="7" t="s">
        <v>63350</v>
      </c>
      <c r="C11393" s="34" t="s">
        <v>63351</v>
      </c>
      <c r="D11393" s="84" t="s">
        <v>63350</v>
      </c>
      <c r="E11393" s="7" t="s">
        <v>778</v>
      </c>
      <c r="F11393" s="7">
        <v>5</v>
      </c>
      <c r="G11393" s="8">
        <v>102.95</v>
      </c>
      <c r="H11393" s="9">
        <v>0.45</v>
      </c>
      <c r="I11393" s="10">
        <v>56.62</v>
      </c>
    </row>
    <row r="11394" spans="1:9" x14ac:dyDescent="0.35">
      <c r="A11394" s="7" t="s">
        <v>49</v>
      </c>
      <c r="B11394" s="7" t="s">
        <v>60046</v>
      </c>
      <c r="C11394" s="34" t="s">
        <v>60047</v>
      </c>
      <c r="D11394" s="84" t="s">
        <v>60046</v>
      </c>
      <c r="E11394" s="7" t="s">
        <v>19</v>
      </c>
      <c r="F11394" s="7">
        <v>12</v>
      </c>
      <c r="G11394" s="8">
        <v>72.73</v>
      </c>
      <c r="H11394" s="9">
        <v>0.45</v>
      </c>
      <c r="I11394" s="10">
        <v>40</v>
      </c>
    </row>
    <row r="11395" spans="1:9" x14ac:dyDescent="0.35">
      <c r="A11395" s="7" t="s">
        <v>49</v>
      </c>
      <c r="B11395" s="7" t="s">
        <v>63352</v>
      </c>
      <c r="C11395" s="34" t="s">
        <v>63353</v>
      </c>
      <c r="D11395" s="84" t="s">
        <v>63354</v>
      </c>
      <c r="E11395" s="7" t="s">
        <v>778</v>
      </c>
      <c r="F11395" s="7">
        <v>50</v>
      </c>
      <c r="G11395" s="8">
        <v>5.38</v>
      </c>
      <c r="H11395" s="9">
        <v>0.45</v>
      </c>
      <c r="I11395" s="10">
        <v>2.96</v>
      </c>
    </row>
    <row r="11396" spans="1:9" x14ac:dyDescent="0.35">
      <c r="A11396" s="7" t="s">
        <v>49</v>
      </c>
      <c r="B11396" s="7" t="s">
        <v>63138</v>
      </c>
      <c r="C11396" s="34" t="s">
        <v>63139</v>
      </c>
      <c r="D11396" s="84" t="s">
        <v>63138</v>
      </c>
      <c r="E11396" s="7" t="s">
        <v>19</v>
      </c>
      <c r="F11396" s="7">
        <v>10</v>
      </c>
      <c r="G11396" s="8">
        <v>118.95</v>
      </c>
      <c r="H11396" s="9">
        <v>0.45</v>
      </c>
      <c r="I11396" s="10">
        <v>65.42</v>
      </c>
    </row>
    <row r="11397" spans="1:9" x14ac:dyDescent="0.35">
      <c r="A11397" s="7" t="s">
        <v>49</v>
      </c>
      <c r="B11397" s="7" t="s">
        <v>63355</v>
      </c>
      <c r="C11397" s="34" t="s">
        <v>63356</v>
      </c>
      <c r="D11397" s="84" t="s">
        <v>63355</v>
      </c>
      <c r="E11397" s="7" t="s">
        <v>19</v>
      </c>
      <c r="F11397" s="7">
        <v>50</v>
      </c>
      <c r="G11397" s="8">
        <v>183.89</v>
      </c>
      <c r="H11397" s="9">
        <v>0.45</v>
      </c>
      <c r="I11397" s="10">
        <v>101.14</v>
      </c>
    </row>
    <row r="11398" spans="1:9" x14ac:dyDescent="0.35">
      <c r="A11398" s="7" t="s">
        <v>49</v>
      </c>
      <c r="B11398" s="7" t="s">
        <v>63357</v>
      </c>
      <c r="C11398" s="34" t="s">
        <v>63358</v>
      </c>
      <c r="D11398" s="84" t="s">
        <v>63357</v>
      </c>
      <c r="E11398" s="7" t="s">
        <v>19</v>
      </c>
      <c r="F11398" s="7">
        <v>50</v>
      </c>
      <c r="G11398" s="8">
        <v>813.67</v>
      </c>
      <c r="H11398" s="9">
        <v>0.45</v>
      </c>
      <c r="I11398" s="10">
        <v>447.52</v>
      </c>
    </row>
    <row r="11399" spans="1:9" x14ac:dyDescent="0.35">
      <c r="A11399" s="7" t="s">
        <v>49</v>
      </c>
      <c r="B11399" s="7" t="s">
        <v>63359</v>
      </c>
      <c r="C11399" s="34" t="s">
        <v>63360</v>
      </c>
      <c r="D11399" s="84" t="s">
        <v>63359</v>
      </c>
      <c r="E11399" s="7" t="s">
        <v>20</v>
      </c>
      <c r="F11399" s="7">
        <v>1</v>
      </c>
      <c r="G11399" s="8">
        <v>363.89</v>
      </c>
      <c r="H11399" s="9">
        <v>0.45</v>
      </c>
      <c r="I11399" s="10">
        <v>200.14</v>
      </c>
    </row>
    <row r="11400" spans="1:9" x14ac:dyDescent="0.35">
      <c r="A11400" s="7" t="s">
        <v>49</v>
      </c>
      <c r="B11400" s="7" t="s">
        <v>63361</v>
      </c>
      <c r="C11400" s="34" t="s">
        <v>63362</v>
      </c>
      <c r="D11400" s="84" t="s">
        <v>63363</v>
      </c>
      <c r="E11400" s="7" t="s">
        <v>1098</v>
      </c>
      <c r="F11400" s="7">
        <v>10</v>
      </c>
      <c r="G11400" s="8">
        <v>7.24</v>
      </c>
      <c r="H11400" s="9">
        <v>0.45</v>
      </c>
      <c r="I11400" s="10">
        <v>3.98</v>
      </c>
    </row>
    <row r="11401" spans="1:9" x14ac:dyDescent="0.35">
      <c r="A11401" s="7" t="s">
        <v>49</v>
      </c>
      <c r="B11401" s="7" t="s">
        <v>63364</v>
      </c>
      <c r="C11401" s="34" t="s">
        <v>63365</v>
      </c>
      <c r="D11401" s="84" t="s">
        <v>63364</v>
      </c>
      <c r="E11401" s="7" t="s">
        <v>778</v>
      </c>
      <c r="F11401" s="7">
        <v>12</v>
      </c>
      <c r="G11401" s="8">
        <v>80.75</v>
      </c>
      <c r="H11401" s="9">
        <v>0.45</v>
      </c>
      <c r="I11401" s="10">
        <v>44.41</v>
      </c>
    </row>
    <row r="11402" spans="1:9" x14ac:dyDescent="0.35">
      <c r="A11402" s="7" t="s">
        <v>49</v>
      </c>
      <c r="B11402" s="7" t="s">
        <v>63366</v>
      </c>
      <c r="C11402" s="34" t="s">
        <v>63367</v>
      </c>
      <c r="D11402" s="84" t="s">
        <v>63368</v>
      </c>
      <c r="E11402" s="7" t="s">
        <v>38</v>
      </c>
      <c r="F11402" s="7">
        <v>12</v>
      </c>
      <c r="G11402" s="8">
        <v>206.04</v>
      </c>
      <c r="H11402" s="9">
        <v>0.45</v>
      </c>
      <c r="I11402" s="10">
        <v>113.32</v>
      </c>
    </row>
    <row r="11403" spans="1:9" x14ac:dyDescent="0.35">
      <c r="A11403" s="7" t="s">
        <v>49</v>
      </c>
      <c r="B11403" s="7" t="s">
        <v>63369</v>
      </c>
      <c r="C11403" s="34" t="s">
        <v>63370</v>
      </c>
      <c r="D11403" s="84" t="s">
        <v>63369</v>
      </c>
      <c r="E11403" s="7" t="s">
        <v>19</v>
      </c>
      <c r="F11403" s="7">
        <v>30</v>
      </c>
      <c r="G11403" s="8">
        <v>543.20000000000005</v>
      </c>
      <c r="H11403" s="9">
        <v>0.45</v>
      </c>
      <c r="I11403" s="10">
        <v>298.76</v>
      </c>
    </row>
    <row r="11404" spans="1:9" x14ac:dyDescent="0.35">
      <c r="A11404" s="7" t="s">
        <v>49</v>
      </c>
      <c r="B11404" s="7" t="s">
        <v>63371</v>
      </c>
      <c r="C11404" s="34" t="s">
        <v>63351</v>
      </c>
      <c r="D11404" s="84" t="s">
        <v>63371</v>
      </c>
      <c r="E11404" s="7" t="s">
        <v>19</v>
      </c>
      <c r="F11404" s="7">
        <v>50</v>
      </c>
      <c r="G11404" s="8">
        <v>1009.22</v>
      </c>
      <c r="H11404" s="9">
        <v>0.45</v>
      </c>
      <c r="I11404" s="10">
        <v>555.07000000000005</v>
      </c>
    </row>
    <row r="11405" spans="1:9" x14ac:dyDescent="0.35">
      <c r="A11405" s="7" t="s">
        <v>49</v>
      </c>
      <c r="B11405" s="7" t="s">
        <v>63372</v>
      </c>
      <c r="C11405" s="34" t="s">
        <v>63373</v>
      </c>
      <c r="D11405" s="84" t="s">
        <v>63372</v>
      </c>
      <c r="E11405" s="7" t="s">
        <v>778</v>
      </c>
      <c r="F11405" s="7">
        <v>12</v>
      </c>
      <c r="G11405" s="8">
        <v>80.75</v>
      </c>
      <c r="H11405" s="9">
        <v>0.45</v>
      </c>
      <c r="I11405" s="10">
        <v>44.41</v>
      </c>
    </row>
    <row r="11406" spans="1:9" x14ac:dyDescent="0.35">
      <c r="A11406" s="7" t="s">
        <v>49</v>
      </c>
      <c r="B11406" s="7" t="s">
        <v>63374</v>
      </c>
      <c r="C11406" s="34" t="s">
        <v>63375</v>
      </c>
      <c r="D11406" s="84" t="s">
        <v>63374</v>
      </c>
      <c r="E11406" s="7" t="s">
        <v>778</v>
      </c>
      <c r="F11406" s="7">
        <v>12</v>
      </c>
      <c r="G11406" s="8">
        <v>80.75</v>
      </c>
      <c r="H11406" s="9">
        <v>0.45</v>
      </c>
      <c r="I11406" s="10">
        <v>44.41</v>
      </c>
    </row>
    <row r="11407" spans="1:9" x14ac:dyDescent="0.35">
      <c r="A11407" s="7" t="s">
        <v>49</v>
      </c>
      <c r="B11407" s="7" t="s">
        <v>63376</v>
      </c>
      <c r="C11407" s="34" t="s">
        <v>63377</v>
      </c>
      <c r="D11407" s="84" t="s">
        <v>63376</v>
      </c>
      <c r="E11407" s="7" t="s">
        <v>20</v>
      </c>
      <c r="F11407" s="7">
        <v>1</v>
      </c>
      <c r="G11407" s="8">
        <v>950.89</v>
      </c>
      <c r="H11407" s="9">
        <v>0.45</v>
      </c>
      <c r="I11407" s="10">
        <v>522.99</v>
      </c>
    </row>
    <row r="11408" spans="1:9" x14ac:dyDescent="0.35">
      <c r="A11408" s="7" t="s">
        <v>49</v>
      </c>
      <c r="B11408" s="7" t="s">
        <v>63378</v>
      </c>
      <c r="C11408" s="34" t="s">
        <v>63379</v>
      </c>
      <c r="D11408" s="84" t="s">
        <v>63378</v>
      </c>
      <c r="E11408" s="7" t="s">
        <v>19</v>
      </c>
      <c r="F11408" s="7">
        <v>96</v>
      </c>
      <c r="G11408" s="8">
        <v>72.849999999999994</v>
      </c>
      <c r="H11408" s="9">
        <v>0.45</v>
      </c>
      <c r="I11408" s="10">
        <v>40.07</v>
      </c>
    </row>
    <row r="11409" spans="1:9" x14ac:dyDescent="0.35">
      <c r="A11409" s="7" t="s">
        <v>49</v>
      </c>
      <c r="B11409" s="7" t="s">
        <v>63380</v>
      </c>
      <c r="C11409" s="34" t="s">
        <v>63381</v>
      </c>
      <c r="D11409" s="84" t="s">
        <v>63380</v>
      </c>
      <c r="E11409" s="7" t="s">
        <v>20</v>
      </c>
      <c r="F11409" s="7">
        <v>1</v>
      </c>
      <c r="G11409" s="8">
        <v>102.62</v>
      </c>
      <c r="H11409" s="9">
        <v>0.45</v>
      </c>
      <c r="I11409" s="10">
        <v>56.44</v>
      </c>
    </row>
    <row r="11410" spans="1:9" x14ac:dyDescent="0.35">
      <c r="A11410" s="7" t="s">
        <v>49</v>
      </c>
      <c r="B11410" s="7" t="s">
        <v>63382</v>
      </c>
      <c r="C11410" s="34" t="s">
        <v>63383</v>
      </c>
      <c r="D11410" s="84" t="s">
        <v>63382</v>
      </c>
      <c r="E11410" s="7" t="s">
        <v>19</v>
      </c>
      <c r="F11410" s="7">
        <v>50</v>
      </c>
      <c r="G11410" s="8">
        <v>57.87</v>
      </c>
      <c r="H11410" s="9">
        <v>0.45</v>
      </c>
      <c r="I11410" s="59">
        <v>31.83</v>
      </c>
    </row>
    <row r="11411" spans="1:9" x14ac:dyDescent="0.35">
      <c r="A11411" s="7" t="s">
        <v>49</v>
      </c>
      <c r="B11411" s="7" t="s">
        <v>63384</v>
      </c>
      <c r="C11411" s="34" t="s">
        <v>63385</v>
      </c>
      <c r="D11411" s="84" t="s">
        <v>63384</v>
      </c>
      <c r="E11411" s="7" t="s">
        <v>778</v>
      </c>
      <c r="F11411" s="7">
        <v>12</v>
      </c>
      <c r="G11411" s="8">
        <v>80.75</v>
      </c>
      <c r="H11411" s="9">
        <v>0.45</v>
      </c>
      <c r="I11411" s="10">
        <v>44.41</v>
      </c>
    </row>
    <row r="11412" spans="1:9" x14ac:dyDescent="0.35">
      <c r="A11412" s="7" t="s">
        <v>49</v>
      </c>
      <c r="B11412" s="7" t="s">
        <v>63386</v>
      </c>
      <c r="C11412" s="34" t="s">
        <v>63387</v>
      </c>
      <c r="D11412" s="84" t="s">
        <v>63386</v>
      </c>
      <c r="E11412" s="7" t="s">
        <v>38</v>
      </c>
      <c r="F11412" s="7">
        <v>12</v>
      </c>
      <c r="G11412" s="8">
        <v>5.71</v>
      </c>
      <c r="H11412" s="9">
        <v>0.45</v>
      </c>
      <c r="I11412" s="10">
        <v>3.14</v>
      </c>
    </row>
    <row r="11413" spans="1:9" x14ac:dyDescent="0.35">
      <c r="A11413" s="7" t="s">
        <v>49</v>
      </c>
      <c r="B11413" s="7" t="s">
        <v>63388</v>
      </c>
      <c r="C11413" s="34" t="s">
        <v>63389</v>
      </c>
      <c r="D11413" s="84" t="s">
        <v>63388</v>
      </c>
      <c r="E11413" s="7" t="s">
        <v>19</v>
      </c>
      <c r="F11413" s="7">
        <v>500</v>
      </c>
      <c r="G11413" s="8">
        <v>88.18</v>
      </c>
      <c r="H11413" s="9">
        <v>0.45</v>
      </c>
      <c r="I11413" s="10">
        <v>48.5</v>
      </c>
    </row>
    <row r="11414" spans="1:9" x14ac:dyDescent="0.35">
      <c r="A11414" s="7" t="s">
        <v>49</v>
      </c>
      <c r="B11414" s="7" t="s">
        <v>63390</v>
      </c>
      <c r="C11414" s="34" t="s">
        <v>63391</v>
      </c>
      <c r="D11414" s="84" t="s">
        <v>63390</v>
      </c>
      <c r="E11414" s="7" t="s">
        <v>19</v>
      </c>
      <c r="F11414" s="7">
        <v>300</v>
      </c>
      <c r="G11414" s="8">
        <v>125.35</v>
      </c>
      <c r="H11414" s="9">
        <v>0.45</v>
      </c>
      <c r="I11414" s="10">
        <v>68.94</v>
      </c>
    </row>
    <row r="11415" spans="1:9" x14ac:dyDescent="0.35">
      <c r="A11415" s="7" t="s">
        <v>49</v>
      </c>
      <c r="B11415" s="7" t="s">
        <v>63392</v>
      </c>
      <c r="C11415" s="34" t="s">
        <v>63393</v>
      </c>
      <c r="D11415" s="84" t="s">
        <v>63392</v>
      </c>
      <c r="E11415" s="7" t="s">
        <v>19</v>
      </c>
      <c r="F11415" s="7">
        <v>1280</v>
      </c>
      <c r="G11415" s="8">
        <v>166.51</v>
      </c>
      <c r="H11415" s="9">
        <v>0.45</v>
      </c>
      <c r="I11415" s="10">
        <v>91.58</v>
      </c>
    </row>
    <row r="11416" spans="1:9" x14ac:dyDescent="0.35">
      <c r="A11416" s="7" t="s">
        <v>49</v>
      </c>
      <c r="B11416" s="7" t="s">
        <v>63394</v>
      </c>
      <c r="C11416" s="34" t="s">
        <v>63395</v>
      </c>
      <c r="D11416" s="84" t="s">
        <v>63396</v>
      </c>
      <c r="E11416" s="7" t="s">
        <v>20</v>
      </c>
      <c r="F11416" s="7">
        <v>1</v>
      </c>
      <c r="G11416" s="8">
        <v>11.53</v>
      </c>
      <c r="H11416" s="9">
        <v>0.45</v>
      </c>
      <c r="I11416" s="10">
        <v>6.34</v>
      </c>
    </row>
    <row r="11417" spans="1:9" x14ac:dyDescent="0.35">
      <c r="A11417" s="7" t="s">
        <v>49</v>
      </c>
      <c r="B11417" s="7" t="s">
        <v>63397</v>
      </c>
      <c r="C11417" s="34" t="s">
        <v>63398</v>
      </c>
      <c r="D11417" s="84" t="s">
        <v>63397</v>
      </c>
      <c r="E11417" s="7" t="s">
        <v>20</v>
      </c>
      <c r="F11417" s="7">
        <v>1</v>
      </c>
      <c r="G11417" s="8">
        <v>489.8</v>
      </c>
      <c r="H11417" s="9">
        <v>0.45</v>
      </c>
      <c r="I11417" s="10">
        <v>269.39</v>
      </c>
    </row>
    <row r="11418" spans="1:9" x14ac:dyDescent="0.35">
      <c r="A11418" s="7" t="s">
        <v>49</v>
      </c>
      <c r="B11418" s="7" t="s">
        <v>63399</v>
      </c>
      <c r="C11418" s="34" t="s">
        <v>60135</v>
      </c>
      <c r="D11418" s="84" t="s">
        <v>63399</v>
      </c>
      <c r="E11418" s="7" t="s">
        <v>19</v>
      </c>
      <c r="F11418" s="7">
        <v>6</v>
      </c>
      <c r="G11418" s="8">
        <v>210.13</v>
      </c>
      <c r="H11418" s="9">
        <v>0.45</v>
      </c>
      <c r="I11418" s="10">
        <v>115.57</v>
      </c>
    </row>
    <row r="11419" spans="1:9" x14ac:dyDescent="0.35">
      <c r="A11419" s="7" t="s">
        <v>49</v>
      </c>
      <c r="B11419" s="7" t="s">
        <v>63400</v>
      </c>
      <c r="C11419" s="34" t="s">
        <v>63401</v>
      </c>
      <c r="D11419" s="84" t="s">
        <v>63400</v>
      </c>
      <c r="E11419" s="7" t="s">
        <v>19</v>
      </c>
      <c r="F11419" s="7">
        <v>1000</v>
      </c>
      <c r="G11419" s="8">
        <v>21.65</v>
      </c>
      <c r="H11419" s="9">
        <v>0.45</v>
      </c>
      <c r="I11419" s="10">
        <v>11.91</v>
      </c>
    </row>
    <row r="11420" spans="1:9" x14ac:dyDescent="0.35">
      <c r="A11420" s="7" t="s">
        <v>49</v>
      </c>
      <c r="B11420" s="7" t="s">
        <v>63402</v>
      </c>
      <c r="C11420" s="34" t="s">
        <v>63403</v>
      </c>
      <c r="D11420" s="84" t="s">
        <v>63404</v>
      </c>
      <c r="E11420" s="7" t="s">
        <v>20</v>
      </c>
      <c r="F11420" s="7">
        <v>1</v>
      </c>
      <c r="G11420" s="8">
        <v>7.87</v>
      </c>
      <c r="H11420" s="9">
        <v>0.45</v>
      </c>
      <c r="I11420" s="10">
        <v>4.33</v>
      </c>
    </row>
    <row r="11421" spans="1:9" x14ac:dyDescent="0.35">
      <c r="A11421" s="7" t="s">
        <v>49</v>
      </c>
      <c r="B11421" s="7" t="s">
        <v>63405</v>
      </c>
      <c r="C11421" s="34" t="s">
        <v>63406</v>
      </c>
      <c r="D11421" s="84" t="s">
        <v>63405</v>
      </c>
      <c r="E11421" s="7" t="s">
        <v>19</v>
      </c>
      <c r="F11421" s="7">
        <v>20</v>
      </c>
      <c r="G11421" s="8">
        <v>69.02</v>
      </c>
      <c r="H11421" s="9">
        <v>0.45</v>
      </c>
      <c r="I11421" s="10">
        <v>37.96</v>
      </c>
    </row>
    <row r="11422" spans="1:9" x14ac:dyDescent="0.35">
      <c r="A11422" s="7" t="s">
        <v>49</v>
      </c>
      <c r="B11422" s="7" t="s">
        <v>63407</v>
      </c>
      <c r="C11422" s="34" t="s">
        <v>63408</v>
      </c>
      <c r="D11422" s="84" t="s">
        <v>63407</v>
      </c>
      <c r="E11422" s="7" t="s">
        <v>19</v>
      </c>
      <c r="F11422" s="7">
        <v>200</v>
      </c>
      <c r="G11422" s="8">
        <v>31.33</v>
      </c>
      <c r="H11422" s="9">
        <v>0.45</v>
      </c>
      <c r="I11422" s="10">
        <v>17.23</v>
      </c>
    </row>
    <row r="11423" spans="1:9" x14ac:dyDescent="0.35">
      <c r="A11423" s="7" t="s">
        <v>49</v>
      </c>
      <c r="B11423" s="7" t="s">
        <v>63409</v>
      </c>
      <c r="C11423" s="34" t="s">
        <v>63410</v>
      </c>
      <c r="D11423" s="84" t="s">
        <v>63411</v>
      </c>
      <c r="E11423" s="7" t="s">
        <v>19</v>
      </c>
      <c r="F11423" s="7">
        <v>10</v>
      </c>
      <c r="G11423" s="8">
        <v>316.13</v>
      </c>
      <c r="H11423" s="9">
        <v>0.45</v>
      </c>
      <c r="I11423" s="10">
        <v>173.87</v>
      </c>
    </row>
    <row r="11424" spans="1:9" x14ac:dyDescent="0.35">
      <c r="A11424" s="7" t="s">
        <v>49</v>
      </c>
      <c r="B11424" s="7" t="s">
        <v>63412</v>
      </c>
      <c r="C11424" s="34" t="s">
        <v>63413</v>
      </c>
      <c r="D11424" s="84" t="s">
        <v>63412</v>
      </c>
      <c r="E11424" s="7" t="s">
        <v>19</v>
      </c>
      <c r="F11424" s="7">
        <v>64</v>
      </c>
      <c r="G11424" s="8">
        <v>100.13</v>
      </c>
      <c r="H11424" s="9">
        <v>0.45</v>
      </c>
      <c r="I11424" s="10">
        <v>55.07</v>
      </c>
    </row>
    <row r="11425" spans="1:9" x14ac:dyDescent="0.35">
      <c r="A11425" s="7" t="s">
        <v>49</v>
      </c>
      <c r="B11425" s="7" t="s">
        <v>63414</v>
      </c>
      <c r="C11425" s="34" t="s">
        <v>63415</v>
      </c>
      <c r="D11425" s="84" t="s">
        <v>63414</v>
      </c>
      <c r="E11425" s="7" t="s">
        <v>778</v>
      </c>
      <c r="F11425" s="7">
        <v>5</v>
      </c>
      <c r="G11425" s="8">
        <v>55.58</v>
      </c>
      <c r="H11425" s="9">
        <v>0.45</v>
      </c>
      <c r="I11425" s="10">
        <v>30.57</v>
      </c>
    </row>
    <row r="11426" spans="1:9" x14ac:dyDescent="0.35">
      <c r="A11426" s="7" t="s">
        <v>48108</v>
      </c>
      <c r="B11426" s="7" t="s">
        <v>63416</v>
      </c>
      <c r="C11426" s="34" t="s">
        <v>63417</v>
      </c>
      <c r="D11426" s="84" t="s">
        <v>63418</v>
      </c>
      <c r="E11426" s="7" t="s">
        <v>20</v>
      </c>
      <c r="F11426" s="7">
        <v>1</v>
      </c>
      <c r="G11426" s="8">
        <v>618.54999999999995</v>
      </c>
      <c r="H11426" s="9">
        <v>0.45</v>
      </c>
      <c r="I11426" s="10">
        <v>340.2</v>
      </c>
    </row>
    <row r="11427" spans="1:9" x14ac:dyDescent="0.35">
      <c r="A11427" s="7" t="s">
        <v>49</v>
      </c>
      <c r="B11427" s="7" t="s">
        <v>63419</v>
      </c>
      <c r="C11427" s="34" t="s">
        <v>63420</v>
      </c>
      <c r="D11427" s="84" t="s">
        <v>63419</v>
      </c>
      <c r="E11427" s="7" t="s">
        <v>19</v>
      </c>
      <c r="F11427" s="7">
        <v>4</v>
      </c>
      <c r="G11427" s="8">
        <v>105.84</v>
      </c>
      <c r="H11427" s="9">
        <v>0.45</v>
      </c>
      <c r="I11427" s="10">
        <v>58.21</v>
      </c>
    </row>
    <row r="11428" spans="1:9" x14ac:dyDescent="0.35">
      <c r="A11428" s="7" t="s">
        <v>49</v>
      </c>
      <c r="B11428" s="7" t="s">
        <v>63421</v>
      </c>
      <c r="C11428" s="34" t="s">
        <v>63422</v>
      </c>
      <c r="D11428" s="84" t="s">
        <v>63421</v>
      </c>
      <c r="E11428" s="7" t="s">
        <v>778</v>
      </c>
      <c r="F11428" s="7">
        <v>12</v>
      </c>
      <c r="G11428" s="8">
        <v>80.75</v>
      </c>
      <c r="H11428" s="9">
        <v>0.45</v>
      </c>
      <c r="I11428" s="10">
        <v>44.41</v>
      </c>
    </row>
    <row r="11429" spans="1:9" x14ac:dyDescent="0.35">
      <c r="A11429" s="7" t="s">
        <v>49</v>
      </c>
      <c r="B11429" s="7" t="s">
        <v>63423</v>
      </c>
      <c r="C11429" s="34" t="s">
        <v>63424</v>
      </c>
      <c r="D11429" s="84" t="s">
        <v>63425</v>
      </c>
      <c r="E11429" s="7" t="s">
        <v>38</v>
      </c>
      <c r="F11429" s="7">
        <v>12</v>
      </c>
      <c r="G11429" s="8">
        <v>117.71</v>
      </c>
      <c r="H11429" s="9">
        <v>0.45</v>
      </c>
      <c r="I11429" s="10">
        <v>64.739999999999995</v>
      </c>
    </row>
    <row r="11430" spans="1:9" x14ac:dyDescent="0.35">
      <c r="A11430" s="7" t="s">
        <v>49</v>
      </c>
      <c r="B11430" s="7" t="s">
        <v>63184</v>
      </c>
      <c r="C11430" s="34" t="s">
        <v>63185</v>
      </c>
      <c r="D11430" s="84" t="s">
        <v>63184</v>
      </c>
      <c r="E11430" s="7" t="s">
        <v>19</v>
      </c>
      <c r="F11430" s="7">
        <v>96</v>
      </c>
      <c r="G11430" s="8">
        <v>67.84</v>
      </c>
      <c r="H11430" s="9">
        <v>0.45</v>
      </c>
      <c r="I11430" s="10">
        <v>37.31</v>
      </c>
    </row>
    <row r="11431" spans="1:9" x14ac:dyDescent="0.35">
      <c r="A11431" s="7" t="s">
        <v>49</v>
      </c>
      <c r="B11431" s="7" t="s">
        <v>60122</v>
      </c>
      <c r="C11431" s="34" t="s">
        <v>60123</v>
      </c>
      <c r="D11431" s="84" t="s">
        <v>63426</v>
      </c>
      <c r="E11431" s="7" t="s">
        <v>1475</v>
      </c>
      <c r="F11431" s="7">
        <v>20</v>
      </c>
      <c r="G11431" s="8">
        <v>20.89</v>
      </c>
      <c r="H11431" s="9">
        <v>0.45</v>
      </c>
      <c r="I11431" s="10">
        <v>11.49</v>
      </c>
    </row>
    <row r="11432" spans="1:9" x14ac:dyDescent="0.35">
      <c r="A11432" s="7" t="s">
        <v>49</v>
      </c>
      <c r="B11432" s="7" t="s">
        <v>63427</v>
      </c>
      <c r="C11432" s="34" t="s">
        <v>63428</v>
      </c>
      <c r="D11432" s="84" t="s">
        <v>63427</v>
      </c>
      <c r="E11432" s="7" t="s">
        <v>19</v>
      </c>
      <c r="F11432" s="7">
        <v>250</v>
      </c>
      <c r="G11432" s="8">
        <v>211.65</v>
      </c>
      <c r="H11432" s="9">
        <v>0.45</v>
      </c>
      <c r="I11432" s="10">
        <v>116.41</v>
      </c>
    </row>
    <row r="11433" spans="1:9" x14ac:dyDescent="0.35">
      <c r="A11433" s="7" t="s">
        <v>49</v>
      </c>
      <c r="B11433" s="7" t="s">
        <v>63429</v>
      </c>
      <c r="C11433" s="34" t="s">
        <v>63430</v>
      </c>
      <c r="D11433" s="84" t="s">
        <v>63429</v>
      </c>
      <c r="E11433" s="7" t="s">
        <v>19</v>
      </c>
      <c r="F11433" s="7">
        <v>36</v>
      </c>
      <c r="G11433" s="8">
        <v>124</v>
      </c>
      <c r="H11433" s="9">
        <v>0.45</v>
      </c>
      <c r="I11433" s="10">
        <v>68.2</v>
      </c>
    </row>
    <row r="11434" spans="1:9" x14ac:dyDescent="0.35">
      <c r="A11434" s="7" t="s">
        <v>49</v>
      </c>
      <c r="B11434" s="7" t="s">
        <v>63431</v>
      </c>
      <c r="C11434" s="34" t="s">
        <v>63432</v>
      </c>
      <c r="D11434" s="84" t="s">
        <v>63431</v>
      </c>
      <c r="E11434" s="7" t="s">
        <v>19</v>
      </c>
      <c r="F11434" s="7">
        <v>1200</v>
      </c>
      <c r="G11434" s="8">
        <v>44.87</v>
      </c>
      <c r="H11434" s="9">
        <v>0.45</v>
      </c>
      <c r="I11434" s="10">
        <v>24.68</v>
      </c>
    </row>
    <row r="11435" spans="1:9" x14ac:dyDescent="0.35">
      <c r="A11435" s="7" t="s">
        <v>49</v>
      </c>
      <c r="B11435" s="7" t="s">
        <v>63433</v>
      </c>
      <c r="C11435" s="34" t="s">
        <v>63434</v>
      </c>
      <c r="D11435" s="84" t="s">
        <v>63433</v>
      </c>
      <c r="E11435" s="7" t="s">
        <v>20</v>
      </c>
      <c r="F11435" s="7">
        <v>1</v>
      </c>
      <c r="G11435" s="8">
        <v>2455.4499999999998</v>
      </c>
      <c r="H11435" s="9">
        <v>0.45</v>
      </c>
      <c r="I11435" s="10">
        <v>1350.5</v>
      </c>
    </row>
    <row r="11436" spans="1:9" x14ac:dyDescent="0.35">
      <c r="A11436" s="7" t="s">
        <v>49</v>
      </c>
      <c r="B11436" s="7" t="s">
        <v>63435</v>
      </c>
      <c r="C11436" s="34" t="s">
        <v>63436</v>
      </c>
      <c r="D11436" s="84" t="s">
        <v>63435</v>
      </c>
      <c r="E11436" s="7" t="s">
        <v>20</v>
      </c>
      <c r="F11436" s="7">
        <v>1</v>
      </c>
      <c r="G11436" s="8">
        <v>34.07</v>
      </c>
      <c r="H11436" s="9">
        <v>0.45</v>
      </c>
      <c r="I11436" s="10">
        <v>18.739999999999998</v>
      </c>
    </row>
    <row r="11437" spans="1:9" x14ac:dyDescent="0.35">
      <c r="A11437" s="7" t="s">
        <v>49</v>
      </c>
      <c r="B11437" s="7" t="s">
        <v>63437</v>
      </c>
      <c r="C11437" s="34" t="s">
        <v>63438</v>
      </c>
      <c r="D11437" s="84" t="s">
        <v>63437</v>
      </c>
      <c r="E11437" s="7" t="s">
        <v>19</v>
      </c>
      <c r="F11437" s="7">
        <v>40</v>
      </c>
      <c r="G11437" s="8">
        <v>66.44</v>
      </c>
      <c r="H11437" s="9">
        <v>0.45</v>
      </c>
      <c r="I11437" s="10">
        <v>36.54</v>
      </c>
    </row>
    <row r="11438" spans="1:9" x14ac:dyDescent="0.35">
      <c r="A11438" s="7" t="s">
        <v>49</v>
      </c>
      <c r="B11438" s="7" t="s">
        <v>63439</v>
      </c>
      <c r="C11438" s="34" t="s">
        <v>63440</v>
      </c>
      <c r="D11438" s="84" t="s">
        <v>63439</v>
      </c>
      <c r="E11438" s="7" t="s">
        <v>19</v>
      </c>
      <c r="F11438" s="7">
        <v>10</v>
      </c>
      <c r="G11438" s="8">
        <v>130</v>
      </c>
      <c r="H11438" s="9">
        <v>0.45</v>
      </c>
      <c r="I11438" s="10">
        <v>71.5</v>
      </c>
    </row>
    <row r="11439" spans="1:9" x14ac:dyDescent="0.35">
      <c r="A11439" s="7" t="s">
        <v>49</v>
      </c>
      <c r="B11439" s="7" t="s">
        <v>63361</v>
      </c>
      <c r="C11439" s="34" t="s">
        <v>63362</v>
      </c>
      <c r="D11439" s="84" t="s">
        <v>63361</v>
      </c>
      <c r="E11439" s="7" t="s">
        <v>19</v>
      </c>
      <c r="F11439" s="7">
        <v>100</v>
      </c>
      <c r="G11439" s="8">
        <v>79.02</v>
      </c>
      <c r="H11439" s="9">
        <v>0.45</v>
      </c>
      <c r="I11439" s="10">
        <v>43.46</v>
      </c>
    </row>
    <row r="11440" spans="1:9" x14ac:dyDescent="0.35">
      <c r="A11440" s="7" t="s">
        <v>49</v>
      </c>
      <c r="B11440" s="7" t="s">
        <v>63441</v>
      </c>
      <c r="C11440" s="34" t="s">
        <v>63442</v>
      </c>
      <c r="D11440" s="84" t="s">
        <v>63441</v>
      </c>
      <c r="E11440" s="7" t="s">
        <v>19</v>
      </c>
      <c r="F11440" s="7">
        <v>96</v>
      </c>
      <c r="G11440" s="8">
        <v>124.62</v>
      </c>
      <c r="H11440" s="9">
        <v>0.45</v>
      </c>
      <c r="I11440" s="10">
        <v>68.540000000000006</v>
      </c>
    </row>
    <row r="11441" spans="1:9" x14ac:dyDescent="0.35">
      <c r="A11441" s="7" t="s">
        <v>49</v>
      </c>
      <c r="B11441" s="7" t="s">
        <v>63443</v>
      </c>
      <c r="C11441" s="34" t="s">
        <v>63444</v>
      </c>
      <c r="D11441" s="84" t="s">
        <v>63443</v>
      </c>
      <c r="E11441" s="7" t="s">
        <v>20</v>
      </c>
      <c r="F11441" s="7">
        <v>1</v>
      </c>
      <c r="G11441" s="8">
        <v>1209.53</v>
      </c>
      <c r="H11441" s="9">
        <v>0.45</v>
      </c>
      <c r="I11441" s="10">
        <v>665.24</v>
      </c>
    </row>
    <row r="11442" spans="1:9" x14ac:dyDescent="0.35">
      <c r="A11442" s="7" t="s">
        <v>49</v>
      </c>
      <c r="B11442" s="7" t="s">
        <v>63445</v>
      </c>
      <c r="C11442" s="34" t="s">
        <v>63446</v>
      </c>
      <c r="D11442" s="84" t="s">
        <v>63447</v>
      </c>
      <c r="E11442" s="7" t="s">
        <v>20</v>
      </c>
      <c r="F11442" s="7">
        <v>1</v>
      </c>
      <c r="G11442" s="8">
        <v>10.35</v>
      </c>
      <c r="H11442" s="9">
        <v>0.45</v>
      </c>
      <c r="I11442" s="10">
        <v>5.69</v>
      </c>
    </row>
    <row r="11443" spans="1:9" x14ac:dyDescent="0.35">
      <c r="A11443" s="7" t="s">
        <v>49</v>
      </c>
      <c r="B11443" s="7" t="s">
        <v>63448</v>
      </c>
      <c r="C11443" s="34" t="s">
        <v>63449</v>
      </c>
      <c r="D11443" s="84" t="s">
        <v>63450</v>
      </c>
      <c r="E11443" s="7" t="s">
        <v>20</v>
      </c>
      <c r="F11443" s="7">
        <v>1</v>
      </c>
      <c r="G11443" s="8">
        <v>9.11</v>
      </c>
      <c r="H11443" s="9">
        <v>0.45</v>
      </c>
      <c r="I11443" s="10">
        <v>5.01</v>
      </c>
    </row>
    <row r="11444" spans="1:9" x14ac:dyDescent="0.35">
      <c r="A11444" s="7" t="s">
        <v>49</v>
      </c>
      <c r="B11444" s="7" t="s">
        <v>63451</v>
      </c>
      <c r="C11444" s="34" t="s">
        <v>63452</v>
      </c>
      <c r="D11444" s="84" t="s">
        <v>63451</v>
      </c>
      <c r="E11444" s="7" t="s">
        <v>2139</v>
      </c>
      <c r="F11444" s="7">
        <v>2</v>
      </c>
      <c r="G11444" s="8">
        <v>176.13</v>
      </c>
      <c r="H11444" s="9">
        <v>0.45</v>
      </c>
      <c r="I11444" s="10">
        <v>96.87</v>
      </c>
    </row>
    <row r="11445" spans="1:9" x14ac:dyDescent="0.35">
      <c r="A11445" s="7" t="s">
        <v>49</v>
      </c>
      <c r="B11445" s="7" t="s">
        <v>63453</v>
      </c>
      <c r="C11445" s="34" t="s">
        <v>63454</v>
      </c>
      <c r="D11445" s="84" t="s">
        <v>63453</v>
      </c>
      <c r="E11445" s="7" t="s">
        <v>19</v>
      </c>
      <c r="F11445" s="7">
        <v>12</v>
      </c>
      <c r="G11445" s="8">
        <v>50.24</v>
      </c>
      <c r="H11445" s="9">
        <v>0.45</v>
      </c>
      <c r="I11445" s="10">
        <v>27.63</v>
      </c>
    </row>
    <row r="11446" spans="1:9" x14ac:dyDescent="0.35">
      <c r="A11446" s="7" t="s">
        <v>49</v>
      </c>
      <c r="B11446" s="7" t="s">
        <v>63313</v>
      </c>
      <c r="C11446" s="34" t="s">
        <v>63314</v>
      </c>
      <c r="D11446" s="84" t="s">
        <v>63455</v>
      </c>
      <c r="E11446" s="7" t="s">
        <v>20</v>
      </c>
      <c r="F11446" s="7">
        <v>1</v>
      </c>
      <c r="G11446" s="8">
        <v>7.29</v>
      </c>
      <c r="H11446" s="9">
        <v>0.45</v>
      </c>
      <c r="I11446" s="10">
        <v>4.01</v>
      </c>
    </row>
    <row r="11447" spans="1:9" x14ac:dyDescent="0.35">
      <c r="A11447" s="7" t="s">
        <v>49</v>
      </c>
      <c r="B11447" s="7" t="s">
        <v>63456</v>
      </c>
      <c r="C11447" s="34" t="s">
        <v>63457</v>
      </c>
      <c r="D11447" s="84" t="s">
        <v>63456</v>
      </c>
      <c r="E11447" s="7" t="s">
        <v>19</v>
      </c>
      <c r="F11447" s="7">
        <v>1000</v>
      </c>
      <c r="G11447" s="8">
        <v>77.180000000000007</v>
      </c>
      <c r="H11447" s="9">
        <v>0.45</v>
      </c>
      <c r="I11447" s="10">
        <v>42.45</v>
      </c>
    </row>
    <row r="11448" spans="1:9" x14ac:dyDescent="0.35">
      <c r="A11448" s="7" t="s">
        <v>37001</v>
      </c>
      <c r="B11448" s="7" t="s">
        <v>63458</v>
      </c>
      <c r="C11448" s="34" t="s">
        <v>63459</v>
      </c>
      <c r="D11448" s="84" t="s">
        <v>63458</v>
      </c>
      <c r="E11448" s="7" t="s">
        <v>20</v>
      </c>
      <c r="F11448" s="7">
        <v>1</v>
      </c>
      <c r="G11448" s="8">
        <v>306.25</v>
      </c>
      <c r="H11448" s="9">
        <v>0.45</v>
      </c>
      <c r="I11448" s="10">
        <v>168.44</v>
      </c>
    </row>
    <row r="11449" spans="1:9" x14ac:dyDescent="0.35">
      <c r="A11449" s="7" t="s">
        <v>49</v>
      </c>
      <c r="B11449" s="7" t="s">
        <v>62707</v>
      </c>
      <c r="C11449" s="34" t="s">
        <v>62708</v>
      </c>
      <c r="D11449" s="84" t="s">
        <v>62707</v>
      </c>
      <c r="E11449" s="7" t="s">
        <v>19</v>
      </c>
      <c r="F11449" s="7">
        <v>1200</v>
      </c>
      <c r="G11449" s="8">
        <v>58.36</v>
      </c>
      <c r="H11449" s="9">
        <v>0.45</v>
      </c>
      <c r="I11449" s="10">
        <v>32.1</v>
      </c>
    </row>
    <row r="11450" spans="1:9" x14ac:dyDescent="0.35">
      <c r="A11450" s="7" t="s">
        <v>49</v>
      </c>
      <c r="B11450" s="7" t="s">
        <v>1704</v>
      </c>
      <c r="C11450" s="34" t="s">
        <v>1705</v>
      </c>
      <c r="D11450" s="84" t="s">
        <v>63460</v>
      </c>
      <c r="E11450" s="7" t="s">
        <v>38</v>
      </c>
      <c r="F11450" s="7">
        <v>12</v>
      </c>
      <c r="G11450" s="8">
        <v>97.44</v>
      </c>
      <c r="H11450" s="9">
        <v>0.45</v>
      </c>
      <c r="I11450" s="10">
        <v>53.59</v>
      </c>
    </row>
    <row r="11451" spans="1:9" x14ac:dyDescent="0.35">
      <c r="A11451" s="7" t="s">
        <v>49</v>
      </c>
      <c r="B11451" s="7" t="s">
        <v>63461</v>
      </c>
      <c r="C11451" s="34" t="s">
        <v>63462</v>
      </c>
      <c r="D11451" s="84" t="s">
        <v>63463</v>
      </c>
      <c r="E11451" s="7" t="s">
        <v>778</v>
      </c>
      <c r="F11451" s="7">
        <v>1</v>
      </c>
      <c r="G11451" s="8">
        <v>1.62</v>
      </c>
      <c r="H11451" s="9">
        <v>0.45</v>
      </c>
      <c r="I11451" s="10">
        <v>0.89</v>
      </c>
    </row>
    <row r="11452" spans="1:9" x14ac:dyDescent="0.35">
      <c r="A11452" s="7" t="s">
        <v>49</v>
      </c>
      <c r="B11452" s="7" t="s">
        <v>63464</v>
      </c>
      <c r="C11452" s="34" t="s">
        <v>63465</v>
      </c>
      <c r="D11452" s="84" t="s">
        <v>63464</v>
      </c>
      <c r="E11452" s="7" t="s">
        <v>19</v>
      </c>
      <c r="F11452" s="7">
        <v>30</v>
      </c>
      <c r="G11452" s="8">
        <v>106.67</v>
      </c>
      <c r="H11452" s="9">
        <v>0.45</v>
      </c>
      <c r="I11452" s="10">
        <v>58.67</v>
      </c>
    </row>
    <row r="11453" spans="1:9" x14ac:dyDescent="0.35">
      <c r="A11453" s="7" t="s">
        <v>49</v>
      </c>
      <c r="B11453" s="7" t="s">
        <v>62445</v>
      </c>
      <c r="C11453" s="34" t="s">
        <v>62446</v>
      </c>
      <c r="D11453" s="84" t="s">
        <v>63466</v>
      </c>
      <c r="E11453" s="7" t="s">
        <v>20</v>
      </c>
      <c r="F11453" s="7">
        <v>1</v>
      </c>
      <c r="G11453" s="8">
        <v>2.93</v>
      </c>
      <c r="H11453" s="9">
        <v>0.45</v>
      </c>
      <c r="I11453" s="10">
        <v>1.61</v>
      </c>
    </row>
    <row r="11454" spans="1:9" x14ac:dyDescent="0.35">
      <c r="A11454" s="7" t="s">
        <v>49</v>
      </c>
      <c r="B11454" s="7" t="s">
        <v>63467</v>
      </c>
      <c r="C11454" s="34" t="s">
        <v>63468</v>
      </c>
      <c r="D11454" s="84" t="s">
        <v>63469</v>
      </c>
      <c r="E11454" s="7" t="s">
        <v>778</v>
      </c>
      <c r="F11454" s="7">
        <v>100</v>
      </c>
      <c r="G11454" s="8">
        <v>3.75</v>
      </c>
      <c r="H11454" s="9">
        <v>0.45</v>
      </c>
      <c r="I11454" s="10">
        <v>2.06</v>
      </c>
    </row>
    <row r="11455" spans="1:9" x14ac:dyDescent="0.35">
      <c r="A11455" s="7" t="s">
        <v>49</v>
      </c>
      <c r="B11455" s="7" t="s">
        <v>63470</v>
      </c>
      <c r="C11455" s="34" t="s">
        <v>63471</v>
      </c>
      <c r="D11455" s="84" t="s">
        <v>63470</v>
      </c>
      <c r="E11455" s="7" t="s">
        <v>19</v>
      </c>
      <c r="F11455" s="7">
        <v>30</v>
      </c>
      <c r="G11455" s="8">
        <v>121.31</v>
      </c>
      <c r="H11455" s="9">
        <v>0.45</v>
      </c>
      <c r="I11455" s="10">
        <v>66.72</v>
      </c>
    </row>
    <row r="11456" spans="1:9" x14ac:dyDescent="0.35">
      <c r="A11456" s="7" t="s">
        <v>49</v>
      </c>
      <c r="B11456" s="7" t="s">
        <v>63472</v>
      </c>
      <c r="C11456" s="34" t="s">
        <v>63473</v>
      </c>
      <c r="D11456" s="84" t="s">
        <v>63472</v>
      </c>
      <c r="E11456" s="7" t="s">
        <v>19</v>
      </c>
      <c r="F11456" s="7">
        <v>150</v>
      </c>
      <c r="G11456" s="8">
        <v>105.44</v>
      </c>
      <c r="H11456" s="9">
        <v>0.45</v>
      </c>
      <c r="I11456" s="10">
        <v>57.99</v>
      </c>
    </row>
    <row r="11457" spans="1:9" x14ac:dyDescent="0.35">
      <c r="A11457" s="7" t="s">
        <v>49</v>
      </c>
      <c r="B11457" s="7" t="s">
        <v>63474</v>
      </c>
      <c r="C11457" s="34" t="s">
        <v>63475</v>
      </c>
      <c r="D11457" s="84" t="s">
        <v>63474</v>
      </c>
      <c r="E11457" s="7" t="s">
        <v>38</v>
      </c>
      <c r="F11457" s="7">
        <v>12</v>
      </c>
      <c r="G11457" s="8">
        <v>218.4</v>
      </c>
      <c r="H11457" s="9">
        <v>0.45</v>
      </c>
      <c r="I11457" s="10">
        <v>120.12</v>
      </c>
    </row>
    <row r="11458" spans="1:9" x14ac:dyDescent="0.35">
      <c r="A11458" s="7" t="s">
        <v>49</v>
      </c>
      <c r="B11458" s="7" t="s">
        <v>63476</v>
      </c>
      <c r="C11458" s="34" t="s">
        <v>63477</v>
      </c>
      <c r="D11458" s="84" t="s">
        <v>63476</v>
      </c>
      <c r="E11458" s="7" t="s">
        <v>19</v>
      </c>
      <c r="F11458" s="7">
        <v>1300</v>
      </c>
      <c r="G11458" s="8">
        <v>98.18</v>
      </c>
      <c r="H11458" s="9">
        <v>0.45</v>
      </c>
      <c r="I11458" s="10">
        <v>54</v>
      </c>
    </row>
    <row r="11459" spans="1:9" x14ac:dyDescent="0.35">
      <c r="A11459" s="7" t="s">
        <v>49</v>
      </c>
      <c r="B11459" s="7" t="s">
        <v>63478</v>
      </c>
      <c r="C11459" s="34" t="s">
        <v>63479</v>
      </c>
      <c r="D11459" s="84" t="s">
        <v>63478</v>
      </c>
      <c r="E11459" s="7" t="s">
        <v>38</v>
      </c>
      <c r="F11459" s="7">
        <v>12</v>
      </c>
      <c r="G11459" s="8">
        <v>7.27</v>
      </c>
      <c r="H11459" s="9">
        <v>0.45</v>
      </c>
      <c r="I11459" s="10">
        <v>4</v>
      </c>
    </row>
    <row r="11460" spans="1:9" x14ac:dyDescent="0.35">
      <c r="A11460" s="7" t="s">
        <v>49</v>
      </c>
      <c r="B11460" s="7" t="s">
        <v>63480</v>
      </c>
      <c r="C11460" s="34" t="s">
        <v>63481</v>
      </c>
      <c r="D11460" s="84" t="s">
        <v>63480</v>
      </c>
      <c r="E11460" s="7" t="s">
        <v>19</v>
      </c>
      <c r="F11460" s="7">
        <v>100</v>
      </c>
      <c r="G11460" s="8">
        <v>60.29</v>
      </c>
      <c r="H11460" s="9">
        <v>0.45</v>
      </c>
      <c r="I11460" s="10">
        <v>33.159999999999997</v>
      </c>
    </row>
    <row r="11461" spans="1:9" x14ac:dyDescent="0.35">
      <c r="A11461" s="7" t="s">
        <v>49</v>
      </c>
      <c r="B11461" s="7" t="s">
        <v>63482</v>
      </c>
      <c r="C11461" s="34" t="s">
        <v>63483</v>
      </c>
      <c r="D11461" s="84" t="s">
        <v>63484</v>
      </c>
      <c r="E11461" s="7" t="s">
        <v>778</v>
      </c>
      <c r="F11461" s="7">
        <v>100</v>
      </c>
      <c r="G11461" s="8">
        <v>14.75</v>
      </c>
      <c r="H11461" s="9">
        <v>0.45</v>
      </c>
      <c r="I11461" s="10">
        <v>8.11</v>
      </c>
    </row>
    <row r="11462" spans="1:9" x14ac:dyDescent="0.35">
      <c r="A11462" s="7" t="s">
        <v>49</v>
      </c>
      <c r="B11462" s="7" t="s">
        <v>63485</v>
      </c>
      <c r="C11462" s="34" t="s">
        <v>63486</v>
      </c>
      <c r="D11462" s="84" t="s">
        <v>63487</v>
      </c>
      <c r="E11462" s="7" t="s">
        <v>20</v>
      </c>
      <c r="F11462" s="7">
        <v>1</v>
      </c>
      <c r="G11462" s="8">
        <v>54.51</v>
      </c>
      <c r="H11462" s="9">
        <v>0.45</v>
      </c>
      <c r="I11462" s="10">
        <v>29.98</v>
      </c>
    </row>
    <row r="11463" spans="1:9" x14ac:dyDescent="0.35">
      <c r="A11463" s="7" t="s">
        <v>49</v>
      </c>
      <c r="B11463" s="7" t="s">
        <v>63488</v>
      </c>
      <c r="C11463" s="34" t="s">
        <v>63489</v>
      </c>
      <c r="D11463" s="84" t="s">
        <v>63488</v>
      </c>
      <c r="E11463" s="7" t="s">
        <v>20</v>
      </c>
      <c r="F11463" s="7">
        <v>1</v>
      </c>
      <c r="G11463" s="8">
        <v>108.47</v>
      </c>
      <c r="H11463" s="9">
        <v>0.45</v>
      </c>
      <c r="I11463" s="10">
        <v>59.66</v>
      </c>
    </row>
    <row r="11464" spans="1:9" x14ac:dyDescent="0.35">
      <c r="A11464" s="7" t="s">
        <v>49</v>
      </c>
      <c r="B11464" s="7" t="s">
        <v>63490</v>
      </c>
      <c r="C11464" s="34" t="s">
        <v>63491</v>
      </c>
      <c r="D11464" s="84" t="s">
        <v>63492</v>
      </c>
      <c r="E11464" s="7" t="s">
        <v>20</v>
      </c>
      <c r="F11464" s="7">
        <v>1</v>
      </c>
      <c r="G11464" s="8">
        <v>2.69</v>
      </c>
      <c r="H11464" s="9">
        <v>0.45</v>
      </c>
      <c r="I11464" s="10">
        <v>1.48</v>
      </c>
    </row>
    <row r="11465" spans="1:9" x14ac:dyDescent="0.35">
      <c r="A11465" s="7" t="s">
        <v>49</v>
      </c>
      <c r="B11465" s="7" t="s">
        <v>62867</v>
      </c>
      <c r="C11465" s="34" t="s">
        <v>62868</v>
      </c>
      <c r="D11465" s="84" t="s">
        <v>62867</v>
      </c>
      <c r="E11465" s="7" t="s">
        <v>19</v>
      </c>
      <c r="F11465" s="7">
        <v>480</v>
      </c>
      <c r="G11465" s="8">
        <v>102.33</v>
      </c>
      <c r="H11465" s="9">
        <v>0.45</v>
      </c>
      <c r="I11465" s="10">
        <v>56.28</v>
      </c>
    </row>
    <row r="11466" spans="1:9" x14ac:dyDescent="0.35">
      <c r="A11466" s="7" t="s">
        <v>49</v>
      </c>
      <c r="B11466" s="7" t="s">
        <v>63493</v>
      </c>
      <c r="C11466" s="34" t="s">
        <v>63494</v>
      </c>
      <c r="D11466" s="84" t="s">
        <v>63493</v>
      </c>
      <c r="E11466" s="7" t="s">
        <v>38</v>
      </c>
      <c r="F11466" s="7">
        <v>12</v>
      </c>
      <c r="G11466" s="8">
        <v>7.07</v>
      </c>
      <c r="H11466" s="9">
        <v>0.45</v>
      </c>
      <c r="I11466" s="10">
        <v>3.89</v>
      </c>
    </row>
    <row r="11467" spans="1:9" x14ac:dyDescent="0.35">
      <c r="A11467" s="7" t="s">
        <v>49</v>
      </c>
      <c r="B11467" s="7" t="s">
        <v>63495</v>
      </c>
      <c r="C11467" s="34" t="s">
        <v>63496</v>
      </c>
      <c r="D11467" s="84" t="s">
        <v>63495</v>
      </c>
      <c r="E11467" s="7" t="s">
        <v>20</v>
      </c>
      <c r="F11467" s="7">
        <v>1</v>
      </c>
      <c r="G11467" s="8">
        <v>248.95</v>
      </c>
      <c r="H11467" s="9">
        <v>0.45</v>
      </c>
      <c r="I11467" s="10">
        <v>136.91999999999999</v>
      </c>
    </row>
    <row r="11468" spans="1:9" x14ac:dyDescent="0.35">
      <c r="A11468" s="7" t="s">
        <v>49</v>
      </c>
      <c r="B11468" s="7" t="s">
        <v>62470</v>
      </c>
      <c r="C11468" s="34" t="s">
        <v>62471</v>
      </c>
      <c r="D11468" s="84" t="s">
        <v>63497</v>
      </c>
      <c r="E11468" s="7" t="s">
        <v>20</v>
      </c>
      <c r="F11468" s="7">
        <v>1</v>
      </c>
      <c r="G11468" s="8">
        <v>9.84</v>
      </c>
      <c r="H11468" s="9">
        <v>0.45</v>
      </c>
      <c r="I11468" s="10">
        <v>5.41</v>
      </c>
    </row>
    <row r="11469" spans="1:9" x14ac:dyDescent="0.35">
      <c r="A11469" s="7" t="s">
        <v>49</v>
      </c>
      <c r="B11469" s="7" t="s">
        <v>63498</v>
      </c>
      <c r="C11469" s="34" t="s">
        <v>63499</v>
      </c>
      <c r="D11469" s="84" t="s">
        <v>63500</v>
      </c>
      <c r="E11469" s="7" t="s">
        <v>778</v>
      </c>
      <c r="F11469" s="7">
        <v>200</v>
      </c>
      <c r="G11469" s="8">
        <v>82.22</v>
      </c>
      <c r="H11469" s="9">
        <v>0.45</v>
      </c>
      <c r="I11469" s="10">
        <v>45.22</v>
      </c>
    </row>
    <row r="11470" spans="1:9" x14ac:dyDescent="0.35">
      <c r="A11470" s="7" t="s">
        <v>49</v>
      </c>
      <c r="B11470" s="7" t="s">
        <v>63501</v>
      </c>
      <c r="C11470" s="34" t="s">
        <v>63502</v>
      </c>
      <c r="D11470" s="84" t="s">
        <v>63503</v>
      </c>
      <c r="E11470" s="7" t="s">
        <v>778</v>
      </c>
      <c r="F11470" s="7">
        <v>100</v>
      </c>
      <c r="G11470" s="8">
        <v>15.71</v>
      </c>
      <c r="H11470" s="9">
        <v>0.45</v>
      </c>
      <c r="I11470" s="10">
        <v>8.64</v>
      </c>
    </row>
    <row r="11471" spans="1:9" x14ac:dyDescent="0.35">
      <c r="A11471" s="7" t="s">
        <v>49</v>
      </c>
      <c r="B11471" s="7" t="s">
        <v>63504</v>
      </c>
      <c r="C11471" s="34" t="s">
        <v>63505</v>
      </c>
      <c r="D11471" s="84" t="s">
        <v>63504</v>
      </c>
      <c r="E11471" s="7" t="s">
        <v>19</v>
      </c>
      <c r="F11471" s="7">
        <v>2000</v>
      </c>
      <c r="G11471" s="8">
        <v>49.65</v>
      </c>
      <c r="H11471" s="9">
        <v>0.45</v>
      </c>
      <c r="I11471" s="10">
        <v>27.31</v>
      </c>
    </row>
    <row r="11472" spans="1:9" x14ac:dyDescent="0.35">
      <c r="A11472" s="7" t="s">
        <v>49</v>
      </c>
      <c r="B11472" s="7" t="s">
        <v>63506</v>
      </c>
      <c r="C11472" s="34" t="s">
        <v>63507</v>
      </c>
      <c r="D11472" s="84" t="s">
        <v>63506</v>
      </c>
      <c r="E11472" s="7" t="s">
        <v>38</v>
      </c>
      <c r="F11472" s="7">
        <v>12</v>
      </c>
      <c r="G11472" s="8">
        <v>16.47</v>
      </c>
      <c r="H11472" s="9">
        <v>0.45</v>
      </c>
      <c r="I11472" s="10">
        <v>9.06</v>
      </c>
    </row>
    <row r="11473" spans="1:9" x14ac:dyDescent="0.35">
      <c r="A11473" s="7" t="s">
        <v>49</v>
      </c>
      <c r="B11473" s="7" t="s">
        <v>63508</v>
      </c>
      <c r="C11473" s="34" t="s">
        <v>63509</v>
      </c>
      <c r="D11473" s="84" t="s">
        <v>63508</v>
      </c>
      <c r="E11473" s="7" t="s">
        <v>20</v>
      </c>
      <c r="F11473" s="7">
        <v>1</v>
      </c>
      <c r="G11473" s="8">
        <v>63.51</v>
      </c>
      <c r="H11473" s="9">
        <v>0.45</v>
      </c>
      <c r="I11473" s="10">
        <v>34.93</v>
      </c>
    </row>
    <row r="11474" spans="1:9" x14ac:dyDescent="0.35">
      <c r="A11474" s="7" t="s">
        <v>49</v>
      </c>
      <c r="B11474" s="7" t="s">
        <v>63510</v>
      </c>
      <c r="C11474" s="34" t="s">
        <v>63511</v>
      </c>
      <c r="D11474" s="84" t="s">
        <v>63510</v>
      </c>
      <c r="E11474" s="7" t="s">
        <v>19</v>
      </c>
      <c r="F11474" s="7">
        <v>80</v>
      </c>
      <c r="G11474" s="8">
        <v>71.42</v>
      </c>
      <c r="H11474" s="9">
        <v>0.45</v>
      </c>
      <c r="I11474" s="10">
        <v>39.28</v>
      </c>
    </row>
    <row r="11475" spans="1:9" x14ac:dyDescent="0.35">
      <c r="A11475" s="7" t="s">
        <v>49</v>
      </c>
      <c r="B11475" s="7" t="s">
        <v>63512</v>
      </c>
      <c r="C11475" s="34" t="s">
        <v>63513</v>
      </c>
      <c r="D11475" s="84" t="s">
        <v>63514</v>
      </c>
      <c r="E11475" s="7" t="s">
        <v>20</v>
      </c>
      <c r="F11475" s="7">
        <v>1</v>
      </c>
      <c r="G11475" s="8">
        <v>4.6500000000000004</v>
      </c>
      <c r="H11475" s="9">
        <v>0.45</v>
      </c>
      <c r="I11475" s="10">
        <v>2.56</v>
      </c>
    </row>
    <row r="11476" spans="1:9" x14ac:dyDescent="0.35">
      <c r="A11476" s="7" t="s">
        <v>49</v>
      </c>
      <c r="B11476" s="7" t="s">
        <v>63515</v>
      </c>
      <c r="C11476" s="34" t="s">
        <v>62932</v>
      </c>
      <c r="D11476" s="84" t="s">
        <v>63515</v>
      </c>
      <c r="E11476" s="7" t="s">
        <v>19</v>
      </c>
      <c r="F11476" s="7">
        <v>20</v>
      </c>
      <c r="G11476" s="8">
        <v>114.18</v>
      </c>
      <c r="H11476" s="9">
        <v>0.45</v>
      </c>
      <c r="I11476" s="10">
        <v>62.8</v>
      </c>
    </row>
    <row r="11477" spans="1:9" x14ac:dyDescent="0.35">
      <c r="A11477" s="7" t="s">
        <v>49</v>
      </c>
      <c r="B11477" s="7" t="s">
        <v>63516</v>
      </c>
      <c r="C11477" s="34" t="s">
        <v>63517</v>
      </c>
      <c r="D11477" s="84" t="s">
        <v>63516</v>
      </c>
      <c r="E11477" s="7" t="s">
        <v>19</v>
      </c>
      <c r="F11477" s="7">
        <v>3000</v>
      </c>
      <c r="G11477" s="8">
        <v>79.05</v>
      </c>
      <c r="H11477" s="9">
        <v>0.45</v>
      </c>
      <c r="I11477" s="10">
        <v>43.48</v>
      </c>
    </row>
    <row r="11478" spans="1:9" x14ac:dyDescent="0.35">
      <c r="A11478" s="7" t="s">
        <v>49</v>
      </c>
      <c r="B11478" s="7" t="s">
        <v>63518</v>
      </c>
      <c r="C11478" s="34" t="s">
        <v>63519</v>
      </c>
      <c r="D11478" s="84" t="s">
        <v>63518</v>
      </c>
      <c r="E11478" s="7" t="s">
        <v>19</v>
      </c>
      <c r="F11478" s="7">
        <v>1000</v>
      </c>
      <c r="G11478" s="8">
        <v>67.95</v>
      </c>
      <c r="H11478" s="9">
        <v>0.45</v>
      </c>
      <c r="I11478" s="10">
        <v>37.369999999999997</v>
      </c>
    </row>
    <row r="11479" spans="1:9" x14ac:dyDescent="0.35">
      <c r="A11479" s="7" t="s">
        <v>49</v>
      </c>
      <c r="B11479" s="7" t="s">
        <v>63520</v>
      </c>
      <c r="C11479" s="34" t="s">
        <v>63521</v>
      </c>
      <c r="D11479" s="84" t="s">
        <v>63520</v>
      </c>
      <c r="E11479" s="7" t="s">
        <v>778</v>
      </c>
      <c r="F11479" s="7">
        <v>10</v>
      </c>
      <c r="G11479" s="8">
        <v>25.91</v>
      </c>
      <c r="H11479" s="9">
        <v>0.45</v>
      </c>
      <c r="I11479" s="10">
        <v>14.25</v>
      </c>
    </row>
    <row r="11480" spans="1:9" x14ac:dyDescent="0.35">
      <c r="A11480" s="7" t="s">
        <v>49</v>
      </c>
      <c r="B11480" s="7" t="s">
        <v>63522</v>
      </c>
      <c r="C11480" s="34" t="s">
        <v>63523</v>
      </c>
      <c r="D11480" s="84" t="s">
        <v>63524</v>
      </c>
      <c r="E11480" s="7" t="s">
        <v>778</v>
      </c>
      <c r="F11480" s="7">
        <v>50</v>
      </c>
      <c r="G11480" s="8">
        <v>143.19999999999999</v>
      </c>
      <c r="H11480" s="9">
        <v>0.45</v>
      </c>
      <c r="I11480" s="10">
        <v>78.760000000000005</v>
      </c>
    </row>
    <row r="11481" spans="1:9" x14ac:dyDescent="0.35">
      <c r="A11481" s="7" t="s">
        <v>49</v>
      </c>
      <c r="B11481" s="7" t="s">
        <v>62261</v>
      </c>
      <c r="C11481" s="34" t="s">
        <v>62262</v>
      </c>
      <c r="D11481" s="84" t="s">
        <v>62261</v>
      </c>
      <c r="E11481" s="7" t="s">
        <v>19</v>
      </c>
      <c r="F11481" s="7">
        <v>1200</v>
      </c>
      <c r="G11481" s="8">
        <v>33.64</v>
      </c>
      <c r="H11481" s="9">
        <v>0.45</v>
      </c>
      <c r="I11481" s="10">
        <v>18.5</v>
      </c>
    </row>
    <row r="11482" spans="1:9" x14ac:dyDescent="0.35">
      <c r="A11482" s="7" t="s">
        <v>49</v>
      </c>
      <c r="B11482" s="7" t="s">
        <v>63525</v>
      </c>
      <c r="C11482" s="34" t="s">
        <v>63526</v>
      </c>
      <c r="D11482" s="84" t="s">
        <v>63525</v>
      </c>
      <c r="E11482" s="7" t="s">
        <v>20</v>
      </c>
      <c r="F11482" s="7">
        <v>1</v>
      </c>
      <c r="G11482" s="8">
        <v>25.58</v>
      </c>
      <c r="H11482" s="9">
        <v>0.45</v>
      </c>
      <c r="I11482" s="10">
        <v>14.07</v>
      </c>
    </row>
    <row r="11483" spans="1:9" x14ac:dyDescent="0.35">
      <c r="A11483" s="7" t="s">
        <v>49</v>
      </c>
      <c r="B11483" s="7" t="s">
        <v>63527</v>
      </c>
      <c r="C11483" s="34" t="s">
        <v>59899</v>
      </c>
      <c r="D11483" s="84" t="s">
        <v>63527</v>
      </c>
      <c r="E11483" s="7" t="s">
        <v>778</v>
      </c>
      <c r="F11483" s="7">
        <v>12</v>
      </c>
      <c r="G11483" s="8">
        <v>16.55</v>
      </c>
      <c r="H11483" s="9">
        <v>0.45</v>
      </c>
      <c r="I11483" s="10">
        <v>9.1</v>
      </c>
    </row>
    <row r="11484" spans="1:9" x14ac:dyDescent="0.35">
      <c r="A11484" s="7" t="s">
        <v>49</v>
      </c>
      <c r="B11484" s="7" t="s">
        <v>63528</v>
      </c>
      <c r="C11484" s="34" t="s">
        <v>63529</v>
      </c>
      <c r="D11484" s="84" t="s">
        <v>63528</v>
      </c>
      <c r="E11484" s="7" t="s">
        <v>38</v>
      </c>
      <c r="F11484" s="7">
        <v>12</v>
      </c>
      <c r="G11484" s="8">
        <v>27.49</v>
      </c>
      <c r="H11484" s="9">
        <v>0.45</v>
      </c>
      <c r="I11484" s="10">
        <v>15.12</v>
      </c>
    </row>
    <row r="11485" spans="1:9" x14ac:dyDescent="0.35">
      <c r="A11485" s="7" t="s">
        <v>49</v>
      </c>
      <c r="B11485" s="7" t="s">
        <v>63530</v>
      </c>
      <c r="C11485" s="34" t="s">
        <v>63531</v>
      </c>
      <c r="D11485" s="84" t="s">
        <v>63530</v>
      </c>
      <c r="E11485" s="7" t="s">
        <v>38</v>
      </c>
      <c r="F11485" s="7">
        <v>12</v>
      </c>
      <c r="G11485" s="8">
        <v>122.29</v>
      </c>
      <c r="H11485" s="9">
        <v>0.45</v>
      </c>
      <c r="I11485" s="10">
        <v>67.260000000000005</v>
      </c>
    </row>
    <row r="11486" spans="1:9" x14ac:dyDescent="0.35">
      <c r="A11486" s="7" t="s">
        <v>49</v>
      </c>
      <c r="B11486" s="7" t="s">
        <v>63532</v>
      </c>
      <c r="C11486" s="34" t="s">
        <v>63533</v>
      </c>
      <c r="D11486" s="84" t="s">
        <v>63534</v>
      </c>
      <c r="E11486" s="7" t="s">
        <v>20</v>
      </c>
      <c r="F11486" s="7">
        <v>1</v>
      </c>
      <c r="G11486" s="8">
        <v>21.31</v>
      </c>
      <c r="H11486" s="9">
        <v>0.45</v>
      </c>
      <c r="I11486" s="10">
        <v>11.72</v>
      </c>
    </row>
    <row r="11487" spans="1:9" x14ac:dyDescent="0.35">
      <c r="A11487" s="7" t="s">
        <v>49</v>
      </c>
      <c r="B11487" s="7" t="s">
        <v>63535</v>
      </c>
      <c r="C11487" s="34" t="s">
        <v>63536</v>
      </c>
      <c r="D11487" s="84" t="s">
        <v>63535</v>
      </c>
      <c r="E11487" s="7" t="s">
        <v>20</v>
      </c>
      <c r="F11487" s="7">
        <v>1</v>
      </c>
      <c r="G11487" s="8">
        <v>140.44</v>
      </c>
      <c r="H11487" s="9">
        <v>0.45</v>
      </c>
      <c r="I11487" s="10">
        <v>77.239999999999995</v>
      </c>
    </row>
    <row r="11488" spans="1:9" x14ac:dyDescent="0.35">
      <c r="A11488" s="7" t="s">
        <v>49</v>
      </c>
      <c r="B11488" s="7" t="s">
        <v>63537</v>
      </c>
      <c r="C11488" s="34" t="s">
        <v>63538</v>
      </c>
      <c r="D11488" s="84" t="s">
        <v>63539</v>
      </c>
      <c r="E11488" s="7" t="s">
        <v>1475</v>
      </c>
      <c r="F11488" s="7">
        <v>12</v>
      </c>
      <c r="G11488" s="8">
        <v>7.51</v>
      </c>
      <c r="H11488" s="9">
        <v>0.45</v>
      </c>
      <c r="I11488" s="10">
        <v>4.13</v>
      </c>
    </row>
    <row r="11489" spans="1:9" x14ac:dyDescent="0.35">
      <c r="A11489" s="7" t="s">
        <v>49</v>
      </c>
      <c r="B11489" s="7" t="s">
        <v>63037</v>
      </c>
      <c r="C11489" s="34" t="s">
        <v>63038</v>
      </c>
      <c r="D11489" s="84" t="s">
        <v>63037</v>
      </c>
      <c r="E11489" s="7" t="s">
        <v>19</v>
      </c>
      <c r="F11489" s="7">
        <v>96</v>
      </c>
      <c r="G11489" s="8">
        <v>60.15</v>
      </c>
      <c r="H11489" s="9">
        <v>0.45</v>
      </c>
      <c r="I11489" s="10">
        <v>33.08</v>
      </c>
    </row>
    <row r="11490" spans="1:9" x14ac:dyDescent="0.35">
      <c r="A11490" s="7" t="s">
        <v>49</v>
      </c>
      <c r="B11490" s="7" t="s">
        <v>63540</v>
      </c>
      <c r="C11490" s="34" t="s">
        <v>63541</v>
      </c>
      <c r="D11490" s="84" t="s">
        <v>63540</v>
      </c>
      <c r="E11490" s="7" t="s">
        <v>38</v>
      </c>
      <c r="F11490" s="7">
        <v>12</v>
      </c>
      <c r="G11490" s="8">
        <v>24.05</v>
      </c>
      <c r="H11490" s="9">
        <v>0.45</v>
      </c>
      <c r="I11490" s="10">
        <v>13.23</v>
      </c>
    </row>
    <row r="11491" spans="1:9" x14ac:dyDescent="0.35">
      <c r="A11491" s="7" t="s">
        <v>49</v>
      </c>
      <c r="B11491" s="7" t="s">
        <v>60961</v>
      </c>
      <c r="C11491" s="34" t="s">
        <v>60962</v>
      </c>
      <c r="D11491" s="84" t="s">
        <v>60961</v>
      </c>
      <c r="E11491" s="7" t="s">
        <v>19</v>
      </c>
      <c r="F11491" s="7">
        <v>96</v>
      </c>
      <c r="G11491" s="8">
        <v>52.62</v>
      </c>
      <c r="H11491" s="9">
        <v>0.45</v>
      </c>
      <c r="I11491" s="10">
        <v>28.94</v>
      </c>
    </row>
    <row r="11492" spans="1:9" x14ac:dyDescent="0.35">
      <c r="A11492" s="7" t="s">
        <v>49</v>
      </c>
      <c r="B11492" s="7" t="s">
        <v>63542</v>
      </c>
      <c r="C11492" s="34" t="s">
        <v>63543</v>
      </c>
      <c r="D11492" s="84" t="s">
        <v>63542</v>
      </c>
      <c r="E11492" s="7" t="s">
        <v>19</v>
      </c>
      <c r="F11492" s="7">
        <v>36</v>
      </c>
      <c r="G11492" s="8">
        <v>114.95</v>
      </c>
      <c r="H11492" s="9">
        <v>0.45</v>
      </c>
      <c r="I11492" s="10">
        <v>63.22</v>
      </c>
    </row>
    <row r="11493" spans="1:9" x14ac:dyDescent="0.35">
      <c r="A11493" s="7" t="s">
        <v>49</v>
      </c>
      <c r="B11493" s="7" t="s">
        <v>63544</v>
      </c>
      <c r="C11493" s="34" t="s">
        <v>63545</v>
      </c>
      <c r="D11493" s="84" t="s">
        <v>63544</v>
      </c>
      <c r="E11493" s="7" t="s">
        <v>19</v>
      </c>
      <c r="F11493" s="7">
        <v>900</v>
      </c>
      <c r="G11493" s="8">
        <v>65.47</v>
      </c>
      <c r="H11493" s="9">
        <v>0.45</v>
      </c>
      <c r="I11493" s="10">
        <v>36.01</v>
      </c>
    </row>
    <row r="11494" spans="1:9" x14ac:dyDescent="0.35">
      <c r="A11494" s="7" t="s">
        <v>49</v>
      </c>
      <c r="B11494" s="7" t="s">
        <v>63546</v>
      </c>
      <c r="C11494" s="34" t="s">
        <v>63547</v>
      </c>
      <c r="D11494" s="84" t="s">
        <v>63546</v>
      </c>
      <c r="E11494" s="7" t="s">
        <v>19</v>
      </c>
      <c r="F11494" s="7">
        <v>30</v>
      </c>
      <c r="G11494" s="8">
        <v>84</v>
      </c>
      <c r="H11494" s="9">
        <v>0.45</v>
      </c>
      <c r="I11494" s="10">
        <v>46.2</v>
      </c>
    </row>
    <row r="11495" spans="1:9" x14ac:dyDescent="0.35">
      <c r="A11495" s="7" t="s">
        <v>49</v>
      </c>
      <c r="B11495" s="7" t="s">
        <v>63548</v>
      </c>
      <c r="C11495" s="34" t="s">
        <v>63549</v>
      </c>
      <c r="D11495" s="84" t="s">
        <v>63550</v>
      </c>
      <c r="E11495" s="7" t="s">
        <v>778</v>
      </c>
      <c r="F11495" s="7">
        <v>1</v>
      </c>
      <c r="G11495" s="8">
        <v>11.24</v>
      </c>
      <c r="H11495" s="9">
        <v>0.45</v>
      </c>
      <c r="I11495" s="10">
        <v>6.18</v>
      </c>
    </row>
    <row r="11496" spans="1:9" x14ac:dyDescent="0.35">
      <c r="A11496" s="7" t="s">
        <v>49</v>
      </c>
      <c r="B11496" s="7" t="s">
        <v>63551</v>
      </c>
      <c r="C11496" s="34" t="s">
        <v>63552</v>
      </c>
      <c r="D11496" s="84" t="s">
        <v>63551</v>
      </c>
      <c r="E11496" s="7" t="s">
        <v>19</v>
      </c>
      <c r="F11496" s="7">
        <v>25</v>
      </c>
      <c r="G11496" s="8">
        <v>317.22000000000003</v>
      </c>
      <c r="H11496" s="9">
        <v>0.45</v>
      </c>
      <c r="I11496" s="10">
        <v>174.47</v>
      </c>
    </row>
    <row r="11497" spans="1:9" x14ac:dyDescent="0.35">
      <c r="A11497" s="7" t="s">
        <v>49</v>
      </c>
      <c r="B11497" s="7" t="s">
        <v>62926</v>
      </c>
      <c r="C11497" s="34" t="s">
        <v>62927</v>
      </c>
      <c r="D11497" s="84" t="s">
        <v>62926</v>
      </c>
      <c r="E11497" s="7" t="s">
        <v>19</v>
      </c>
      <c r="F11497" s="7">
        <v>100</v>
      </c>
      <c r="G11497" s="8">
        <v>83.18</v>
      </c>
      <c r="H11497" s="9">
        <v>0.45</v>
      </c>
      <c r="I11497" s="10">
        <v>45.75</v>
      </c>
    </row>
    <row r="11498" spans="1:9" x14ac:dyDescent="0.35">
      <c r="A11498" s="7" t="s">
        <v>49</v>
      </c>
      <c r="B11498" s="7" t="s">
        <v>63553</v>
      </c>
      <c r="C11498" s="34" t="s">
        <v>63554</v>
      </c>
      <c r="D11498" s="84" t="s">
        <v>63553</v>
      </c>
      <c r="E11498" s="7" t="s">
        <v>38</v>
      </c>
      <c r="F11498" s="7">
        <v>12</v>
      </c>
      <c r="G11498" s="8">
        <v>16.420000000000002</v>
      </c>
      <c r="H11498" s="9">
        <v>0.45</v>
      </c>
      <c r="I11498" s="10">
        <v>9.0299999999999994</v>
      </c>
    </row>
    <row r="11499" spans="1:9" x14ac:dyDescent="0.35">
      <c r="A11499" s="7" t="s">
        <v>49</v>
      </c>
      <c r="B11499" s="7" t="s">
        <v>63555</v>
      </c>
      <c r="C11499" s="34" t="s">
        <v>63556</v>
      </c>
      <c r="D11499" s="84" t="s">
        <v>63555</v>
      </c>
      <c r="E11499" s="7" t="s">
        <v>19</v>
      </c>
      <c r="F11499" s="7">
        <v>70</v>
      </c>
      <c r="G11499" s="8">
        <v>125.51</v>
      </c>
      <c r="H11499" s="9">
        <v>0.45</v>
      </c>
      <c r="I11499" s="10">
        <v>69.03</v>
      </c>
    </row>
    <row r="11500" spans="1:9" x14ac:dyDescent="0.35">
      <c r="A11500" s="7" t="s">
        <v>49</v>
      </c>
      <c r="B11500" s="7" t="s">
        <v>63557</v>
      </c>
      <c r="C11500" s="34" t="s">
        <v>63558</v>
      </c>
      <c r="D11500" s="84" t="s">
        <v>63557</v>
      </c>
      <c r="E11500" s="7" t="s">
        <v>19</v>
      </c>
      <c r="F11500" s="7">
        <v>40</v>
      </c>
      <c r="G11500" s="8">
        <v>102.22</v>
      </c>
      <c r="H11500" s="9">
        <v>0.45</v>
      </c>
      <c r="I11500" s="10">
        <v>56.22</v>
      </c>
    </row>
    <row r="11501" spans="1:9" x14ac:dyDescent="0.35">
      <c r="A11501" s="7" t="s">
        <v>49</v>
      </c>
      <c r="B11501" s="7" t="s">
        <v>63559</v>
      </c>
      <c r="C11501" s="34" t="s">
        <v>63560</v>
      </c>
      <c r="D11501" s="84" t="s">
        <v>63559</v>
      </c>
      <c r="E11501" s="7" t="s">
        <v>6750</v>
      </c>
      <c r="F11501" s="7">
        <v>1</v>
      </c>
      <c r="G11501" s="8">
        <v>23.29</v>
      </c>
      <c r="H11501" s="9">
        <v>0.45</v>
      </c>
      <c r="I11501" s="10">
        <v>12.81</v>
      </c>
    </row>
    <row r="11502" spans="1:9" x14ac:dyDescent="0.35">
      <c r="A11502" s="7" t="s">
        <v>49</v>
      </c>
      <c r="B11502" s="7" t="s">
        <v>63561</v>
      </c>
      <c r="C11502" s="34" t="s">
        <v>63562</v>
      </c>
      <c r="D11502" s="84" t="s">
        <v>63561</v>
      </c>
      <c r="E11502" s="7" t="s">
        <v>19</v>
      </c>
      <c r="F11502" s="7">
        <v>50</v>
      </c>
      <c r="G11502" s="8">
        <v>69.290000000000006</v>
      </c>
      <c r="H11502" s="9">
        <v>0.45</v>
      </c>
      <c r="I11502" s="10">
        <v>38.11</v>
      </c>
    </row>
    <row r="11503" spans="1:9" x14ac:dyDescent="0.35">
      <c r="A11503" s="7" t="s">
        <v>49</v>
      </c>
      <c r="B11503" s="7" t="s">
        <v>63563</v>
      </c>
      <c r="C11503" s="34" t="s">
        <v>63564</v>
      </c>
      <c r="D11503" s="84" t="s">
        <v>63563</v>
      </c>
      <c r="E11503" s="7" t="s">
        <v>19</v>
      </c>
      <c r="F11503" s="7">
        <v>30</v>
      </c>
      <c r="G11503" s="8">
        <v>22.24</v>
      </c>
      <c r="H11503" s="9">
        <v>0.45</v>
      </c>
      <c r="I11503" s="10">
        <v>12.23</v>
      </c>
    </row>
    <row r="11504" spans="1:9" x14ac:dyDescent="0.35">
      <c r="A11504" s="7" t="s">
        <v>49</v>
      </c>
      <c r="B11504" s="7" t="s">
        <v>63565</v>
      </c>
      <c r="C11504" s="34" t="s">
        <v>63566</v>
      </c>
      <c r="D11504" s="84" t="s">
        <v>63565</v>
      </c>
      <c r="E11504" s="7" t="s">
        <v>19</v>
      </c>
      <c r="F11504" s="7">
        <v>6</v>
      </c>
      <c r="G11504" s="8">
        <v>109.29</v>
      </c>
      <c r="H11504" s="9">
        <v>0.45</v>
      </c>
      <c r="I11504" s="10">
        <v>60.11</v>
      </c>
    </row>
    <row r="11505" spans="1:9" x14ac:dyDescent="0.35">
      <c r="A11505" s="7" t="s">
        <v>49</v>
      </c>
      <c r="B11505" s="7" t="s">
        <v>63567</v>
      </c>
      <c r="C11505" s="34" t="s">
        <v>63568</v>
      </c>
      <c r="D11505" s="84" t="s">
        <v>63567</v>
      </c>
      <c r="E11505" s="7" t="s">
        <v>2139</v>
      </c>
      <c r="F11505" s="7">
        <v>1</v>
      </c>
      <c r="G11505" s="8">
        <v>8.2899999999999991</v>
      </c>
      <c r="H11505" s="9">
        <v>0.45</v>
      </c>
      <c r="I11505" s="10">
        <v>4.5599999999999996</v>
      </c>
    </row>
    <row r="11506" spans="1:9" x14ac:dyDescent="0.35">
      <c r="A11506" s="7" t="s">
        <v>49</v>
      </c>
      <c r="B11506" s="7" t="s">
        <v>63569</v>
      </c>
      <c r="C11506" s="34" t="s">
        <v>63570</v>
      </c>
      <c r="D11506" s="84" t="s">
        <v>63571</v>
      </c>
      <c r="E11506" s="7" t="s">
        <v>778</v>
      </c>
      <c r="F11506" s="7">
        <v>50</v>
      </c>
      <c r="G11506" s="8">
        <v>150</v>
      </c>
      <c r="H11506" s="9">
        <v>0.45</v>
      </c>
      <c r="I11506" s="10">
        <v>82.5</v>
      </c>
    </row>
    <row r="11507" spans="1:9" x14ac:dyDescent="0.35">
      <c r="A11507" s="7" t="s">
        <v>49</v>
      </c>
      <c r="B11507" s="7" t="s">
        <v>63572</v>
      </c>
      <c r="C11507" s="34" t="s">
        <v>63573</v>
      </c>
      <c r="D11507" s="84" t="s">
        <v>63572</v>
      </c>
      <c r="E11507" s="7" t="s">
        <v>20</v>
      </c>
      <c r="F11507" s="7">
        <v>1</v>
      </c>
      <c r="G11507" s="8">
        <v>588.76</v>
      </c>
      <c r="H11507" s="9">
        <v>0.45</v>
      </c>
      <c r="I11507" s="10">
        <v>323.82</v>
      </c>
    </row>
    <row r="11508" spans="1:9" x14ac:dyDescent="0.35">
      <c r="A11508" s="7" t="s">
        <v>49</v>
      </c>
      <c r="B11508" s="7" t="s">
        <v>63574</v>
      </c>
      <c r="C11508" s="34" t="s">
        <v>63575</v>
      </c>
      <c r="D11508" s="84" t="s">
        <v>63574</v>
      </c>
      <c r="E11508" s="7" t="s">
        <v>19</v>
      </c>
      <c r="F11508" s="7">
        <v>20</v>
      </c>
      <c r="G11508" s="8">
        <v>229.85</v>
      </c>
      <c r="H11508" s="9">
        <v>0.45</v>
      </c>
      <c r="I11508" s="10">
        <v>126.42</v>
      </c>
    </row>
    <row r="11509" spans="1:9" x14ac:dyDescent="0.35">
      <c r="A11509" s="7" t="s">
        <v>49</v>
      </c>
      <c r="B11509" s="7" t="s">
        <v>62882</v>
      </c>
      <c r="C11509" s="34" t="s">
        <v>62883</v>
      </c>
      <c r="D11509" s="84" t="s">
        <v>62882</v>
      </c>
      <c r="E11509" s="7" t="s">
        <v>19</v>
      </c>
      <c r="F11509" s="7">
        <v>96</v>
      </c>
      <c r="G11509" s="8">
        <v>26.91</v>
      </c>
      <c r="H11509" s="9">
        <v>0.45</v>
      </c>
      <c r="I11509" s="10">
        <v>14.8</v>
      </c>
    </row>
    <row r="11510" spans="1:9" x14ac:dyDescent="0.35">
      <c r="A11510" s="7" t="s">
        <v>49</v>
      </c>
      <c r="B11510" s="7" t="s">
        <v>63576</v>
      </c>
      <c r="C11510" s="34" t="s">
        <v>63577</v>
      </c>
      <c r="D11510" s="84" t="s">
        <v>63576</v>
      </c>
      <c r="E11510" s="7" t="s">
        <v>19</v>
      </c>
      <c r="F11510" s="7">
        <v>12</v>
      </c>
      <c r="G11510" s="8">
        <v>149.47</v>
      </c>
      <c r="H11510" s="9">
        <v>0.45</v>
      </c>
      <c r="I11510" s="10">
        <v>82.21</v>
      </c>
    </row>
    <row r="11511" spans="1:9" x14ac:dyDescent="0.35">
      <c r="A11511" s="7" t="s">
        <v>49</v>
      </c>
      <c r="B11511" s="7" t="s">
        <v>63578</v>
      </c>
      <c r="C11511" s="34" t="s">
        <v>63579</v>
      </c>
      <c r="D11511" s="84" t="s">
        <v>63578</v>
      </c>
      <c r="E11511" s="7" t="s">
        <v>19</v>
      </c>
      <c r="F11511" s="7">
        <v>50</v>
      </c>
      <c r="G11511" s="8">
        <v>44.45</v>
      </c>
      <c r="H11511" s="9">
        <v>0.45</v>
      </c>
      <c r="I11511" s="10">
        <v>24.45</v>
      </c>
    </row>
    <row r="11512" spans="1:9" x14ac:dyDescent="0.35">
      <c r="A11512" s="7" t="s">
        <v>49</v>
      </c>
      <c r="B11512" s="7" t="s">
        <v>63498</v>
      </c>
      <c r="C11512" s="34" t="s">
        <v>63499</v>
      </c>
      <c r="D11512" s="84" t="s">
        <v>63498</v>
      </c>
      <c r="E11512" s="7" t="s">
        <v>19</v>
      </c>
      <c r="F11512" s="7">
        <v>1000</v>
      </c>
      <c r="G11512" s="8">
        <v>405.82</v>
      </c>
      <c r="H11512" s="9">
        <v>0.45</v>
      </c>
      <c r="I11512" s="10">
        <v>223.2</v>
      </c>
    </row>
    <row r="11513" spans="1:9" x14ac:dyDescent="0.35">
      <c r="A11513" s="7" t="s">
        <v>49</v>
      </c>
      <c r="B11513" s="7" t="s">
        <v>62088</v>
      </c>
      <c r="C11513" s="34" t="s">
        <v>63580</v>
      </c>
      <c r="D11513" s="84" t="s">
        <v>63581</v>
      </c>
      <c r="E11513" s="7" t="s">
        <v>16451</v>
      </c>
      <c r="F11513" s="7">
        <v>1</v>
      </c>
      <c r="G11513" s="8">
        <v>2.33</v>
      </c>
      <c r="H11513" s="9">
        <v>0.45</v>
      </c>
      <c r="I11513" s="10">
        <v>1.28</v>
      </c>
    </row>
    <row r="11514" spans="1:9" x14ac:dyDescent="0.35">
      <c r="A11514" s="7" t="s">
        <v>49</v>
      </c>
      <c r="B11514" s="7" t="s">
        <v>63582</v>
      </c>
      <c r="C11514" s="34" t="s">
        <v>63583</v>
      </c>
      <c r="D11514" s="84" t="s">
        <v>63584</v>
      </c>
      <c r="E11514" s="7" t="s">
        <v>778</v>
      </c>
      <c r="F11514" s="7">
        <v>100</v>
      </c>
      <c r="G11514" s="8">
        <v>13.69</v>
      </c>
      <c r="H11514" s="9">
        <v>0.45</v>
      </c>
      <c r="I11514" s="10">
        <v>7.53</v>
      </c>
    </row>
    <row r="11515" spans="1:9" x14ac:dyDescent="0.35">
      <c r="A11515" s="7" t="s">
        <v>49</v>
      </c>
      <c r="B11515" s="7" t="s">
        <v>63585</v>
      </c>
      <c r="C11515" s="34" t="s">
        <v>63586</v>
      </c>
      <c r="D11515" s="84" t="s">
        <v>63585</v>
      </c>
      <c r="E11515" s="7" t="s">
        <v>2139</v>
      </c>
      <c r="F11515" s="7">
        <v>2</v>
      </c>
      <c r="G11515" s="8">
        <v>59.98</v>
      </c>
      <c r="H11515" s="9">
        <v>0.45</v>
      </c>
      <c r="I11515" s="10">
        <v>32.99</v>
      </c>
    </row>
    <row r="11516" spans="1:9" x14ac:dyDescent="0.35">
      <c r="A11516" s="7" t="s">
        <v>49</v>
      </c>
      <c r="B11516" s="7" t="s">
        <v>63587</v>
      </c>
      <c r="C11516" s="34" t="s">
        <v>63588</v>
      </c>
      <c r="D11516" s="84" t="s">
        <v>63587</v>
      </c>
      <c r="E11516" s="7" t="s">
        <v>20</v>
      </c>
      <c r="F11516" s="7">
        <v>1</v>
      </c>
      <c r="G11516" s="8">
        <v>74.53</v>
      </c>
      <c r="H11516" s="9">
        <v>0.45</v>
      </c>
      <c r="I11516" s="10">
        <v>40.99</v>
      </c>
    </row>
    <row r="11517" spans="1:9" x14ac:dyDescent="0.35">
      <c r="A11517" s="7" t="s">
        <v>49</v>
      </c>
      <c r="B11517" s="7" t="s">
        <v>63589</v>
      </c>
      <c r="C11517" s="34" t="s">
        <v>63590</v>
      </c>
      <c r="D11517" s="84" t="s">
        <v>63591</v>
      </c>
      <c r="E11517" s="7" t="s">
        <v>20</v>
      </c>
      <c r="F11517" s="7">
        <v>1</v>
      </c>
      <c r="G11517" s="8">
        <v>21.31</v>
      </c>
      <c r="H11517" s="9">
        <v>0.45</v>
      </c>
      <c r="I11517" s="10">
        <v>11.72</v>
      </c>
    </row>
    <row r="11518" spans="1:9" x14ac:dyDescent="0.35">
      <c r="A11518" s="7" t="s">
        <v>49</v>
      </c>
      <c r="B11518" s="7" t="s">
        <v>63592</v>
      </c>
      <c r="C11518" s="34" t="s">
        <v>63593</v>
      </c>
      <c r="D11518" s="84" t="s">
        <v>63594</v>
      </c>
      <c r="E11518" s="7" t="s">
        <v>20</v>
      </c>
      <c r="F11518" s="7">
        <v>1</v>
      </c>
      <c r="G11518" s="8">
        <v>21.31</v>
      </c>
      <c r="H11518" s="9">
        <v>0.45</v>
      </c>
      <c r="I11518" s="10">
        <v>11.72</v>
      </c>
    </row>
    <row r="11519" spans="1:9" x14ac:dyDescent="0.35">
      <c r="A11519" s="7" t="s">
        <v>49</v>
      </c>
      <c r="B11519" s="7" t="s">
        <v>63595</v>
      </c>
      <c r="C11519" s="34" t="s">
        <v>63596</v>
      </c>
      <c r="D11519" s="84" t="s">
        <v>63595</v>
      </c>
      <c r="E11519" s="7" t="s">
        <v>19</v>
      </c>
      <c r="F11519" s="7">
        <v>2500</v>
      </c>
      <c r="G11519" s="8">
        <v>63.07</v>
      </c>
      <c r="H11519" s="9">
        <v>0.45</v>
      </c>
      <c r="I11519" s="10">
        <v>34.69</v>
      </c>
    </row>
    <row r="11520" spans="1:9" x14ac:dyDescent="0.35">
      <c r="A11520" s="7" t="s">
        <v>49</v>
      </c>
      <c r="B11520" s="7" t="s">
        <v>62724</v>
      </c>
      <c r="C11520" s="34" t="s">
        <v>62725</v>
      </c>
      <c r="D11520" s="84" t="s">
        <v>62724</v>
      </c>
      <c r="E11520" s="7" t="s">
        <v>19</v>
      </c>
      <c r="F11520" s="7">
        <v>4</v>
      </c>
      <c r="G11520" s="8">
        <v>116.04</v>
      </c>
      <c r="H11520" s="9">
        <v>0.45</v>
      </c>
      <c r="I11520" s="10">
        <v>63.82</v>
      </c>
    </row>
    <row r="11521" spans="1:9" x14ac:dyDescent="0.35">
      <c r="A11521" s="7" t="s">
        <v>49</v>
      </c>
      <c r="B11521" s="7" t="s">
        <v>63597</v>
      </c>
      <c r="C11521" s="34" t="s">
        <v>63598</v>
      </c>
      <c r="D11521" s="84" t="s">
        <v>63597</v>
      </c>
      <c r="E11521" s="7" t="s">
        <v>20</v>
      </c>
      <c r="F11521" s="7">
        <v>1</v>
      </c>
      <c r="G11521" s="8">
        <v>3.58</v>
      </c>
      <c r="H11521" s="9">
        <v>0.45</v>
      </c>
      <c r="I11521" s="10">
        <v>1.97</v>
      </c>
    </row>
    <row r="11522" spans="1:9" x14ac:dyDescent="0.35">
      <c r="A11522" s="7" t="s">
        <v>49</v>
      </c>
      <c r="B11522" s="7" t="s">
        <v>62341</v>
      </c>
      <c r="C11522" s="34" t="s">
        <v>62342</v>
      </c>
      <c r="D11522" s="84" t="s">
        <v>63599</v>
      </c>
      <c r="E11522" s="7" t="s">
        <v>1475</v>
      </c>
      <c r="F11522" s="7">
        <v>20</v>
      </c>
      <c r="G11522" s="8">
        <v>19.579999999999998</v>
      </c>
      <c r="H11522" s="9">
        <v>0.45</v>
      </c>
      <c r="I11522" s="10">
        <v>10.77</v>
      </c>
    </row>
    <row r="11523" spans="1:9" x14ac:dyDescent="0.35">
      <c r="A11523" s="7" t="s">
        <v>49</v>
      </c>
      <c r="B11523" s="7" t="s">
        <v>63600</v>
      </c>
      <c r="C11523" s="34" t="s">
        <v>63601</v>
      </c>
      <c r="D11523" s="84" t="s">
        <v>63600</v>
      </c>
      <c r="E11523" s="7" t="s">
        <v>38</v>
      </c>
      <c r="F11523" s="7">
        <v>12</v>
      </c>
      <c r="G11523" s="8">
        <v>83.55</v>
      </c>
      <c r="H11523" s="9">
        <v>0.45</v>
      </c>
      <c r="I11523" s="10">
        <v>45.95</v>
      </c>
    </row>
    <row r="11524" spans="1:9" x14ac:dyDescent="0.35">
      <c r="A11524" s="7" t="s">
        <v>49</v>
      </c>
      <c r="B11524" s="7" t="s">
        <v>63602</v>
      </c>
      <c r="C11524" s="34" t="s">
        <v>63603</v>
      </c>
      <c r="D11524" s="84" t="s">
        <v>63602</v>
      </c>
      <c r="E11524" s="7" t="s">
        <v>20</v>
      </c>
      <c r="F11524" s="7">
        <v>1</v>
      </c>
      <c r="G11524" s="8">
        <v>26.51</v>
      </c>
      <c r="H11524" s="9">
        <v>0.45</v>
      </c>
      <c r="I11524" s="10">
        <v>14.58</v>
      </c>
    </row>
    <row r="11525" spans="1:9" x14ac:dyDescent="0.35">
      <c r="A11525" s="7" t="s">
        <v>49</v>
      </c>
      <c r="B11525" s="7" t="s">
        <v>63604</v>
      </c>
      <c r="C11525" s="34" t="s">
        <v>63605</v>
      </c>
      <c r="D11525" s="84" t="s">
        <v>63606</v>
      </c>
      <c r="E11525" s="7" t="s">
        <v>20</v>
      </c>
      <c r="F11525" s="7">
        <v>1</v>
      </c>
      <c r="G11525" s="8">
        <v>13.25</v>
      </c>
      <c r="H11525" s="9">
        <v>0.45</v>
      </c>
      <c r="I11525" s="10">
        <v>7.29</v>
      </c>
    </row>
    <row r="11526" spans="1:9" x14ac:dyDescent="0.35">
      <c r="A11526" s="7" t="s">
        <v>49</v>
      </c>
      <c r="B11526" s="7" t="s">
        <v>63607</v>
      </c>
      <c r="C11526" s="34" t="s">
        <v>63608</v>
      </c>
      <c r="D11526" s="84" t="s">
        <v>63607</v>
      </c>
      <c r="E11526" s="7" t="s">
        <v>19</v>
      </c>
      <c r="F11526" s="7">
        <v>96</v>
      </c>
      <c r="G11526" s="8">
        <v>149.75</v>
      </c>
      <c r="H11526" s="9">
        <v>0.45</v>
      </c>
      <c r="I11526" s="10">
        <v>82.36</v>
      </c>
    </row>
    <row r="11527" spans="1:9" x14ac:dyDescent="0.35">
      <c r="A11527" s="7" t="s">
        <v>49</v>
      </c>
      <c r="B11527" s="7" t="s">
        <v>63609</v>
      </c>
      <c r="C11527" s="34" t="s">
        <v>63610</v>
      </c>
      <c r="D11527" s="84" t="s">
        <v>63609</v>
      </c>
      <c r="E11527" s="7" t="s">
        <v>778</v>
      </c>
      <c r="F11527" s="7">
        <v>250</v>
      </c>
      <c r="G11527" s="8">
        <v>44.29</v>
      </c>
      <c r="H11527" s="9">
        <v>0.45</v>
      </c>
      <c r="I11527" s="10">
        <v>24.36</v>
      </c>
    </row>
    <row r="11528" spans="1:9" x14ac:dyDescent="0.35">
      <c r="A11528" s="7" t="s">
        <v>49</v>
      </c>
      <c r="B11528" s="7" t="s">
        <v>62715</v>
      </c>
      <c r="C11528" s="34" t="s">
        <v>62716</v>
      </c>
      <c r="D11528" s="84" t="s">
        <v>63611</v>
      </c>
      <c r="E11528" s="7" t="s">
        <v>20</v>
      </c>
      <c r="F11528" s="7">
        <v>1</v>
      </c>
      <c r="G11528" s="8">
        <v>55.84</v>
      </c>
      <c r="H11528" s="9">
        <v>0.45</v>
      </c>
      <c r="I11528" s="10">
        <v>30.71</v>
      </c>
    </row>
    <row r="11529" spans="1:9" x14ac:dyDescent="0.35">
      <c r="A11529" s="7" t="s">
        <v>49</v>
      </c>
      <c r="B11529" s="7" t="s">
        <v>62548</v>
      </c>
      <c r="C11529" s="34" t="s">
        <v>63612</v>
      </c>
      <c r="D11529" s="84" t="s">
        <v>63613</v>
      </c>
      <c r="E11529" s="7" t="s">
        <v>19</v>
      </c>
      <c r="F11529" s="7">
        <v>24</v>
      </c>
      <c r="G11529" s="8">
        <v>84.25</v>
      </c>
      <c r="H11529" s="9">
        <v>0.45</v>
      </c>
      <c r="I11529" s="10">
        <v>46.34</v>
      </c>
    </row>
    <row r="11530" spans="1:9" x14ac:dyDescent="0.35">
      <c r="A11530" s="7" t="s">
        <v>49</v>
      </c>
      <c r="B11530" s="7" t="s">
        <v>63614</v>
      </c>
      <c r="C11530" s="34" t="s">
        <v>63615</v>
      </c>
      <c r="D11530" s="84" t="s">
        <v>63616</v>
      </c>
      <c r="E11530" s="7" t="s">
        <v>1098</v>
      </c>
      <c r="F11530" s="7">
        <v>200</v>
      </c>
      <c r="G11530" s="8">
        <v>1.64</v>
      </c>
      <c r="H11530" s="9">
        <v>0.45</v>
      </c>
      <c r="I11530" s="10">
        <v>0.9</v>
      </c>
    </row>
    <row r="11531" spans="1:9" x14ac:dyDescent="0.35">
      <c r="A11531" s="7" t="s">
        <v>49</v>
      </c>
      <c r="B11531" s="7" t="s">
        <v>63617</v>
      </c>
      <c r="C11531" s="34" t="s">
        <v>63618</v>
      </c>
      <c r="D11531" s="84" t="s">
        <v>63619</v>
      </c>
      <c r="E11531" s="7" t="s">
        <v>20</v>
      </c>
      <c r="F11531" s="7">
        <v>1</v>
      </c>
      <c r="G11531" s="8">
        <v>21.31</v>
      </c>
      <c r="H11531" s="9">
        <v>0.45</v>
      </c>
      <c r="I11531" s="10">
        <v>11.72</v>
      </c>
    </row>
    <row r="11532" spans="1:9" x14ac:dyDescent="0.35">
      <c r="A11532" s="7" t="s">
        <v>49</v>
      </c>
      <c r="B11532" s="7" t="s">
        <v>60459</v>
      </c>
      <c r="C11532" s="34" t="s">
        <v>63620</v>
      </c>
      <c r="D11532" s="84" t="s">
        <v>63621</v>
      </c>
      <c r="E11532" s="7" t="s">
        <v>1475</v>
      </c>
      <c r="F11532" s="7">
        <v>10</v>
      </c>
      <c r="G11532" s="8">
        <v>210.51</v>
      </c>
      <c r="H11532" s="9">
        <v>0.45</v>
      </c>
      <c r="I11532" s="10">
        <v>115.78</v>
      </c>
    </row>
    <row r="11533" spans="1:9" x14ac:dyDescent="0.35">
      <c r="A11533" s="7" t="s">
        <v>49</v>
      </c>
      <c r="B11533" s="7" t="s">
        <v>60280</v>
      </c>
      <c r="C11533" s="34" t="s">
        <v>60281</v>
      </c>
      <c r="D11533" s="84" t="s">
        <v>63622</v>
      </c>
      <c r="E11533" s="7" t="s">
        <v>20</v>
      </c>
      <c r="F11533" s="7">
        <v>1</v>
      </c>
      <c r="G11533" s="8">
        <v>10.6</v>
      </c>
      <c r="H11533" s="9">
        <v>0.45</v>
      </c>
      <c r="I11533" s="10">
        <v>5.83</v>
      </c>
    </row>
    <row r="11534" spans="1:9" x14ac:dyDescent="0.35">
      <c r="A11534" s="7" t="s">
        <v>49</v>
      </c>
      <c r="B11534" s="7" t="s">
        <v>62624</v>
      </c>
      <c r="C11534" s="34" t="s">
        <v>62625</v>
      </c>
      <c r="D11534" s="84" t="s">
        <v>62624</v>
      </c>
      <c r="E11534" s="7" t="s">
        <v>19</v>
      </c>
      <c r="F11534" s="7">
        <v>200</v>
      </c>
      <c r="G11534" s="8">
        <v>120.47</v>
      </c>
      <c r="H11534" s="9">
        <v>0.45</v>
      </c>
      <c r="I11534" s="10">
        <v>66.260000000000005</v>
      </c>
    </row>
    <row r="11535" spans="1:9" x14ac:dyDescent="0.35">
      <c r="A11535" s="7" t="s">
        <v>49</v>
      </c>
      <c r="B11535" s="7" t="s">
        <v>63623</v>
      </c>
      <c r="C11535" s="34" t="s">
        <v>63624</v>
      </c>
      <c r="D11535" s="84" t="s">
        <v>63625</v>
      </c>
      <c r="E11535" s="7" t="s">
        <v>38</v>
      </c>
      <c r="F11535" s="7">
        <v>12</v>
      </c>
      <c r="G11535" s="8">
        <v>115.93</v>
      </c>
      <c r="H11535" s="9">
        <v>0.45</v>
      </c>
      <c r="I11535" s="10">
        <v>63.76</v>
      </c>
    </row>
    <row r="11536" spans="1:9" x14ac:dyDescent="0.35">
      <c r="A11536" s="7" t="s">
        <v>49</v>
      </c>
      <c r="B11536" s="7" t="s">
        <v>63626</v>
      </c>
      <c r="C11536" s="34" t="s">
        <v>63627</v>
      </c>
      <c r="D11536" s="84" t="s">
        <v>63626</v>
      </c>
      <c r="E11536" s="7" t="s">
        <v>19</v>
      </c>
      <c r="F11536" s="7">
        <v>900</v>
      </c>
      <c r="G11536" s="8">
        <v>64.98</v>
      </c>
      <c r="H11536" s="9">
        <v>0.45</v>
      </c>
      <c r="I11536" s="10">
        <v>35.74</v>
      </c>
    </row>
    <row r="11537" spans="1:9" x14ac:dyDescent="0.35">
      <c r="A11537" s="7" t="s">
        <v>49</v>
      </c>
      <c r="B11537" s="7" t="s">
        <v>63628</v>
      </c>
      <c r="C11537" s="34" t="s">
        <v>63629</v>
      </c>
      <c r="D11537" s="84" t="s">
        <v>63628</v>
      </c>
      <c r="E11537" s="7" t="s">
        <v>19</v>
      </c>
      <c r="F11537" s="7">
        <v>60</v>
      </c>
      <c r="G11537" s="8">
        <v>122.69</v>
      </c>
      <c r="H11537" s="9">
        <v>0.45</v>
      </c>
      <c r="I11537" s="10">
        <v>67.48</v>
      </c>
    </row>
    <row r="11538" spans="1:9" x14ac:dyDescent="0.35">
      <c r="A11538" s="7" t="s">
        <v>49</v>
      </c>
      <c r="B11538" s="7" t="s">
        <v>59434</v>
      </c>
      <c r="C11538" s="34" t="s">
        <v>59435</v>
      </c>
      <c r="D11538" s="84" t="s">
        <v>63630</v>
      </c>
      <c r="E11538" s="7" t="s">
        <v>1098</v>
      </c>
      <c r="F11538" s="7">
        <v>3</v>
      </c>
      <c r="G11538" s="8">
        <v>0.84</v>
      </c>
      <c r="H11538" s="9">
        <v>0.45</v>
      </c>
      <c r="I11538" s="10">
        <v>0.46</v>
      </c>
    </row>
    <row r="11539" spans="1:9" x14ac:dyDescent="0.35">
      <c r="A11539" s="7" t="s">
        <v>49</v>
      </c>
      <c r="B11539" s="7" t="s">
        <v>63631</v>
      </c>
      <c r="C11539" s="34" t="s">
        <v>63632</v>
      </c>
      <c r="D11539" s="84" t="s">
        <v>63631</v>
      </c>
      <c r="E11539" s="7" t="s">
        <v>19</v>
      </c>
      <c r="F11539" s="7">
        <v>12</v>
      </c>
      <c r="G11539" s="8">
        <v>95.87</v>
      </c>
      <c r="H11539" s="9">
        <v>0.45</v>
      </c>
      <c r="I11539" s="10">
        <v>52.73</v>
      </c>
    </row>
    <row r="11540" spans="1:9" x14ac:dyDescent="0.35">
      <c r="A11540" s="7" t="s">
        <v>49</v>
      </c>
      <c r="B11540" s="7" t="s">
        <v>63633</v>
      </c>
      <c r="C11540" s="34" t="s">
        <v>63634</v>
      </c>
      <c r="D11540" s="84" t="s">
        <v>63633</v>
      </c>
      <c r="E11540" s="7" t="s">
        <v>19</v>
      </c>
      <c r="F11540" s="7">
        <v>600</v>
      </c>
      <c r="G11540" s="8">
        <v>215.58</v>
      </c>
      <c r="H11540" s="9">
        <v>0.45</v>
      </c>
      <c r="I11540" s="10">
        <v>118.57</v>
      </c>
    </row>
    <row r="11541" spans="1:9" x14ac:dyDescent="0.35">
      <c r="A11541" s="7" t="s">
        <v>49</v>
      </c>
      <c r="B11541" s="7" t="s">
        <v>63175</v>
      </c>
      <c r="C11541" s="34" t="s">
        <v>63176</v>
      </c>
      <c r="D11541" s="84" t="s">
        <v>63175</v>
      </c>
      <c r="E11541" s="7" t="s">
        <v>19</v>
      </c>
      <c r="F11541" s="7">
        <v>8</v>
      </c>
      <c r="G11541" s="8">
        <v>275.75</v>
      </c>
      <c r="H11541" s="9">
        <v>0.45</v>
      </c>
      <c r="I11541" s="10">
        <v>151.66</v>
      </c>
    </row>
    <row r="11542" spans="1:9" x14ac:dyDescent="0.35">
      <c r="A11542" s="7" t="s">
        <v>49</v>
      </c>
      <c r="B11542" s="7" t="s">
        <v>61497</v>
      </c>
      <c r="C11542" s="34" t="s">
        <v>61498</v>
      </c>
      <c r="D11542" s="84" t="s">
        <v>63635</v>
      </c>
      <c r="E11542" s="7" t="s">
        <v>20</v>
      </c>
      <c r="F11542" s="7">
        <v>1</v>
      </c>
      <c r="G11542" s="8">
        <v>13.95</v>
      </c>
      <c r="H11542" s="9">
        <v>0.45</v>
      </c>
      <c r="I11542" s="10">
        <v>7.67</v>
      </c>
    </row>
    <row r="11543" spans="1:9" x14ac:dyDescent="0.35">
      <c r="A11543" s="7" t="s">
        <v>49</v>
      </c>
      <c r="B11543" s="7" t="s">
        <v>63636</v>
      </c>
      <c r="C11543" s="34" t="s">
        <v>63637</v>
      </c>
      <c r="D11543" s="84" t="s">
        <v>63636</v>
      </c>
      <c r="E11543" s="7" t="s">
        <v>778</v>
      </c>
      <c r="F11543" s="7">
        <v>20</v>
      </c>
      <c r="G11543" s="8">
        <v>33.869999999999997</v>
      </c>
      <c r="H11543" s="9">
        <v>0.45</v>
      </c>
      <c r="I11543" s="10">
        <v>18.63</v>
      </c>
    </row>
    <row r="11544" spans="1:9" x14ac:dyDescent="0.35">
      <c r="A11544" s="7" t="s">
        <v>49</v>
      </c>
      <c r="B11544" s="7" t="s">
        <v>63638</v>
      </c>
      <c r="C11544" s="34" t="s">
        <v>63639</v>
      </c>
      <c r="D11544" s="84" t="s">
        <v>63638</v>
      </c>
      <c r="E11544" s="7" t="s">
        <v>38</v>
      </c>
      <c r="F11544" s="7">
        <v>12</v>
      </c>
      <c r="G11544" s="8">
        <v>230.93</v>
      </c>
      <c r="H11544" s="9">
        <v>0.45</v>
      </c>
      <c r="I11544" s="10">
        <v>127.01</v>
      </c>
    </row>
    <row r="11545" spans="1:9" x14ac:dyDescent="0.35">
      <c r="A11545" s="7" t="s">
        <v>49</v>
      </c>
      <c r="B11545" s="7" t="s">
        <v>63640</v>
      </c>
      <c r="C11545" s="34" t="s">
        <v>63641</v>
      </c>
      <c r="D11545" s="84" t="s">
        <v>63640</v>
      </c>
      <c r="E11545" s="7" t="s">
        <v>20</v>
      </c>
      <c r="F11545" s="7">
        <v>1</v>
      </c>
      <c r="G11545" s="8">
        <v>362.35</v>
      </c>
      <c r="H11545" s="9">
        <v>0.45</v>
      </c>
      <c r="I11545" s="10">
        <v>199.29</v>
      </c>
    </row>
    <row r="11546" spans="1:9" x14ac:dyDescent="0.35">
      <c r="A11546" s="7" t="s">
        <v>49</v>
      </c>
      <c r="B11546" s="7" t="s">
        <v>63642</v>
      </c>
      <c r="C11546" s="34" t="s">
        <v>63643</v>
      </c>
      <c r="D11546" s="84" t="s">
        <v>63642</v>
      </c>
      <c r="E11546" s="7" t="s">
        <v>19</v>
      </c>
      <c r="F11546" s="7">
        <v>20</v>
      </c>
      <c r="G11546" s="8">
        <v>42.6</v>
      </c>
      <c r="H11546" s="9">
        <v>0.45</v>
      </c>
      <c r="I11546" s="10">
        <v>23.43</v>
      </c>
    </row>
    <row r="11547" spans="1:9" x14ac:dyDescent="0.35">
      <c r="A11547" s="7" t="s">
        <v>49</v>
      </c>
      <c r="B11547" s="7" t="s">
        <v>63644</v>
      </c>
      <c r="C11547" s="34" t="s">
        <v>63645</v>
      </c>
      <c r="D11547" s="84" t="s">
        <v>63644</v>
      </c>
      <c r="E11547" s="7" t="s">
        <v>19</v>
      </c>
      <c r="F11547" s="7">
        <v>1000</v>
      </c>
      <c r="G11547" s="8">
        <v>68.599999999999994</v>
      </c>
      <c r="H11547" s="9">
        <v>0.45</v>
      </c>
      <c r="I11547" s="10">
        <v>37.729999999999997</v>
      </c>
    </row>
    <row r="11548" spans="1:9" x14ac:dyDescent="0.35">
      <c r="A11548" s="7" t="s">
        <v>49</v>
      </c>
      <c r="B11548" s="7" t="s">
        <v>63646</v>
      </c>
      <c r="C11548" s="34" t="s">
        <v>63647</v>
      </c>
      <c r="D11548" s="84" t="s">
        <v>63646</v>
      </c>
      <c r="E11548" s="7" t="s">
        <v>20</v>
      </c>
      <c r="F11548" s="7">
        <v>1</v>
      </c>
      <c r="G11548" s="8">
        <v>101.56</v>
      </c>
      <c r="H11548" s="9">
        <v>0.45</v>
      </c>
      <c r="I11548" s="10">
        <v>55.86</v>
      </c>
    </row>
    <row r="11549" spans="1:9" x14ac:dyDescent="0.35">
      <c r="A11549" s="7" t="s">
        <v>49</v>
      </c>
      <c r="B11549" s="7" t="s">
        <v>63648</v>
      </c>
      <c r="C11549" s="34" t="s">
        <v>63649</v>
      </c>
      <c r="D11549" s="84" t="s">
        <v>63648</v>
      </c>
      <c r="E11549" s="7" t="s">
        <v>19</v>
      </c>
      <c r="F11549" s="7">
        <v>10</v>
      </c>
      <c r="G11549" s="8">
        <v>304.55</v>
      </c>
      <c r="H11549" s="9">
        <v>0.45</v>
      </c>
      <c r="I11549" s="10">
        <v>167.5</v>
      </c>
    </row>
    <row r="11550" spans="1:9" x14ac:dyDescent="0.35">
      <c r="A11550" s="7" t="s">
        <v>49</v>
      </c>
      <c r="B11550" s="7" t="s">
        <v>63650</v>
      </c>
      <c r="C11550" s="34" t="s">
        <v>63651</v>
      </c>
      <c r="D11550" s="84" t="s">
        <v>63650</v>
      </c>
      <c r="E11550" s="7" t="s">
        <v>19</v>
      </c>
      <c r="F11550" s="7">
        <v>80</v>
      </c>
      <c r="G11550" s="8">
        <v>70.64</v>
      </c>
      <c r="H11550" s="9">
        <v>0.45</v>
      </c>
      <c r="I11550" s="10">
        <v>38.85</v>
      </c>
    </row>
    <row r="11551" spans="1:9" x14ac:dyDescent="0.35">
      <c r="A11551" s="7" t="s">
        <v>49</v>
      </c>
      <c r="B11551" s="7" t="s">
        <v>63652</v>
      </c>
      <c r="C11551" s="34" t="s">
        <v>63653</v>
      </c>
      <c r="D11551" s="84" t="s">
        <v>63652</v>
      </c>
      <c r="E11551" s="7" t="s">
        <v>19</v>
      </c>
      <c r="F11551" s="7">
        <v>24</v>
      </c>
      <c r="G11551" s="8">
        <v>83.18</v>
      </c>
      <c r="H11551" s="9">
        <v>0.45</v>
      </c>
      <c r="I11551" s="10">
        <v>45.75</v>
      </c>
    </row>
    <row r="11552" spans="1:9" x14ac:dyDescent="0.35">
      <c r="A11552" s="7" t="s">
        <v>49</v>
      </c>
      <c r="B11552" s="7" t="s">
        <v>63654</v>
      </c>
      <c r="C11552" s="34" t="s">
        <v>63655</v>
      </c>
      <c r="D11552" s="84" t="s">
        <v>63654</v>
      </c>
      <c r="E11552" s="7" t="s">
        <v>19</v>
      </c>
      <c r="F11552" s="7">
        <v>12</v>
      </c>
      <c r="G11552" s="8">
        <v>383.8</v>
      </c>
      <c r="H11552" s="9">
        <v>0.45</v>
      </c>
      <c r="I11552" s="10">
        <v>211.09</v>
      </c>
    </row>
    <row r="11553" spans="1:9" x14ac:dyDescent="0.35">
      <c r="A11553" s="7" t="s">
        <v>49</v>
      </c>
      <c r="B11553" s="7" t="s">
        <v>63656</v>
      </c>
      <c r="C11553" s="34" t="s">
        <v>63657</v>
      </c>
      <c r="D11553" s="84" t="s">
        <v>63658</v>
      </c>
      <c r="E11553" s="7" t="s">
        <v>38</v>
      </c>
      <c r="F11553" s="7">
        <v>12</v>
      </c>
      <c r="G11553" s="8">
        <v>21.96</v>
      </c>
      <c r="H11553" s="9">
        <v>0.45</v>
      </c>
      <c r="I11553" s="10">
        <v>12.08</v>
      </c>
    </row>
    <row r="11554" spans="1:9" x14ac:dyDescent="0.35">
      <c r="A11554" s="7" t="s">
        <v>49</v>
      </c>
      <c r="B11554" s="7" t="s">
        <v>63659</v>
      </c>
      <c r="C11554" s="34" t="s">
        <v>63660</v>
      </c>
      <c r="D11554" s="84" t="s">
        <v>63659</v>
      </c>
      <c r="E11554" s="7" t="s">
        <v>19</v>
      </c>
      <c r="F11554" s="7">
        <v>75</v>
      </c>
      <c r="G11554" s="8">
        <v>62.42</v>
      </c>
      <c r="H11554" s="9">
        <v>0.45</v>
      </c>
      <c r="I11554" s="10">
        <v>34.33</v>
      </c>
    </row>
    <row r="11555" spans="1:9" x14ac:dyDescent="0.35">
      <c r="A11555" s="7" t="s">
        <v>49</v>
      </c>
      <c r="B11555" s="7" t="s">
        <v>63661</v>
      </c>
      <c r="C11555" s="34" t="s">
        <v>63662</v>
      </c>
      <c r="D11555" s="84" t="s">
        <v>63661</v>
      </c>
      <c r="E11555" s="7" t="s">
        <v>20</v>
      </c>
      <c r="F11555" s="7">
        <v>1</v>
      </c>
      <c r="G11555" s="8">
        <v>59.91</v>
      </c>
      <c r="H11555" s="9">
        <v>0.45</v>
      </c>
      <c r="I11555" s="10">
        <v>32.950000000000003</v>
      </c>
    </row>
    <row r="11556" spans="1:9" x14ac:dyDescent="0.35">
      <c r="A11556" s="7" t="s">
        <v>49</v>
      </c>
      <c r="B11556" s="7" t="s">
        <v>63663</v>
      </c>
      <c r="C11556" s="34" t="s">
        <v>63664</v>
      </c>
      <c r="D11556" s="84" t="s">
        <v>63663</v>
      </c>
      <c r="E11556" s="7" t="s">
        <v>19</v>
      </c>
      <c r="F11556" s="7">
        <v>1280</v>
      </c>
      <c r="G11556" s="8">
        <v>114.76</v>
      </c>
      <c r="H11556" s="9">
        <v>0.45</v>
      </c>
      <c r="I11556" s="10">
        <v>63.12</v>
      </c>
    </row>
    <row r="11557" spans="1:9" x14ac:dyDescent="0.35">
      <c r="A11557" s="7" t="s">
        <v>49</v>
      </c>
      <c r="B11557" s="7" t="s">
        <v>63665</v>
      </c>
      <c r="C11557" s="34" t="s">
        <v>63666</v>
      </c>
      <c r="D11557" s="84" t="s">
        <v>63665</v>
      </c>
      <c r="E11557" s="7" t="s">
        <v>19</v>
      </c>
      <c r="F11557" s="7">
        <v>50</v>
      </c>
      <c r="G11557" s="8">
        <v>24.87</v>
      </c>
      <c r="H11557" s="9">
        <v>0.45</v>
      </c>
      <c r="I11557" s="10">
        <v>13.68</v>
      </c>
    </row>
    <row r="11558" spans="1:9" x14ac:dyDescent="0.35">
      <c r="A11558" s="7" t="s">
        <v>49</v>
      </c>
      <c r="B11558" s="7" t="s">
        <v>63667</v>
      </c>
      <c r="C11558" s="34" t="s">
        <v>63668</v>
      </c>
      <c r="D11558" s="84" t="s">
        <v>63667</v>
      </c>
      <c r="E11558" s="7" t="s">
        <v>19</v>
      </c>
      <c r="F11558" s="7">
        <v>12</v>
      </c>
      <c r="G11558" s="8">
        <v>78.89</v>
      </c>
      <c r="H11558" s="9">
        <v>0.45</v>
      </c>
      <c r="I11558" s="10">
        <v>43.39</v>
      </c>
    </row>
    <row r="11559" spans="1:9" x14ac:dyDescent="0.35">
      <c r="A11559" s="7" t="s">
        <v>49</v>
      </c>
      <c r="B11559" s="7" t="s">
        <v>63669</v>
      </c>
      <c r="C11559" s="34" t="s">
        <v>63670</v>
      </c>
      <c r="D11559" s="84" t="s">
        <v>63669</v>
      </c>
      <c r="E11559" s="7" t="s">
        <v>1098</v>
      </c>
      <c r="F11559" s="7">
        <v>500</v>
      </c>
      <c r="G11559" s="8">
        <v>21.8</v>
      </c>
      <c r="H11559" s="9">
        <v>0.45</v>
      </c>
      <c r="I11559" s="10">
        <v>11.99</v>
      </c>
    </row>
    <row r="11560" spans="1:9" x14ac:dyDescent="0.35">
      <c r="A11560" s="7" t="s">
        <v>49</v>
      </c>
      <c r="B11560" s="7" t="s">
        <v>61918</v>
      </c>
      <c r="C11560" s="34" t="s">
        <v>61919</v>
      </c>
      <c r="D11560" s="84" t="s">
        <v>63671</v>
      </c>
      <c r="E11560" s="7" t="s">
        <v>778</v>
      </c>
      <c r="F11560" s="7">
        <v>10</v>
      </c>
      <c r="G11560" s="8">
        <v>359.2</v>
      </c>
      <c r="H11560" s="9">
        <v>0.45</v>
      </c>
      <c r="I11560" s="10">
        <v>197.56</v>
      </c>
    </row>
    <row r="11561" spans="1:9" x14ac:dyDescent="0.35">
      <c r="A11561" s="7" t="s">
        <v>49</v>
      </c>
      <c r="B11561" s="7" t="s">
        <v>63672</v>
      </c>
      <c r="C11561" s="34" t="s">
        <v>63673</v>
      </c>
      <c r="D11561" s="84" t="s">
        <v>63672</v>
      </c>
      <c r="E11561" s="7" t="s">
        <v>19</v>
      </c>
      <c r="F11561" s="7">
        <v>20</v>
      </c>
      <c r="G11561" s="8">
        <v>62.27</v>
      </c>
      <c r="H11561" s="9">
        <v>0.45</v>
      </c>
      <c r="I11561" s="10">
        <v>34.25</v>
      </c>
    </row>
    <row r="11562" spans="1:9" x14ac:dyDescent="0.35">
      <c r="A11562" s="7" t="s">
        <v>49</v>
      </c>
      <c r="B11562" s="7" t="s">
        <v>63674</v>
      </c>
      <c r="C11562" s="34" t="s">
        <v>63675</v>
      </c>
      <c r="D11562" s="84" t="s">
        <v>63676</v>
      </c>
      <c r="E11562" s="7" t="s">
        <v>20</v>
      </c>
      <c r="F11562" s="7">
        <v>1</v>
      </c>
      <c r="G11562" s="8">
        <v>4.6900000000000004</v>
      </c>
      <c r="H11562" s="9">
        <v>0.45</v>
      </c>
      <c r="I11562" s="10">
        <v>2.58</v>
      </c>
    </row>
    <row r="11563" spans="1:9" x14ac:dyDescent="0.35">
      <c r="A11563" s="7" t="s">
        <v>49</v>
      </c>
      <c r="B11563" s="7" t="s">
        <v>63677</v>
      </c>
      <c r="C11563" s="34" t="s">
        <v>63678</v>
      </c>
      <c r="D11563" s="84" t="s">
        <v>63677</v>
      </c>
      <c r="E11563" s="7" t="s">
        <v>38</v>
      </c>
      <c r="F11563" s="7">
        <v>12</v>
      </c>
      <c r="G11563" s="8">
        <v>232.27</v>
      </c>
      <c r="H11563" s="9">
        <v>0.45</v>
      </c>
      <c r="I11563" s="10">
        <v>127.75</v>
      </c>
    </row>
    <row r="11564" spans="1:9" x14ac:dyDescent="0.35">
      <c r="A11564" s="7" t="s">
        <v>49</v>
      </c>
      <c r="B11564" s="7" t="s">
        <v>63679</v>
      </c>
      <c r="C11564" s="34" t="s">
        <v>63680</v>
      </c>
      <c r="D11564" s="84" t="s">
        <v>63679</v>
      </c>
      <c r="E11564" s="7" t="s">
        <v>19</v>
      </c>
      <c r="F11564" s="7">
        <v>20</v>
      </c>
      <c r="G11564" s="8">
        <v>41.29</v>
      </c>
      <c r="H11564" s="9">
        <v>0.45</v>
      </c>
      <c r="I11564" s="10">
        <v>22.71</v>
      </c>
    </row>
    <row r="11565" spans="1:9" x14ac:dyDescent="0.35">
      <c r="A11565" s="7" t="s">
        <v>49</v>
      </c>
      <c r="B11565" s="7" t="s">
        <v>63681</v>
      </c>
      <c r="C11565" s="34" t="s">
        <v>63682</v>
      </c>
      <c r="D11565" s="84" t="s">
        <v>63681</v>
      </c>
      <c r="E11565" s="7" t="s">
        <v>19</v>
      </c>
      <c r="F11565" s="7">
        <v>96</v>
      </c>
      <c r="G11565" s="8">
        <v>146.29</v>
      </c>
      <c r="H11565" s="9">
        <v>0.45</v>
      </c>
      <c r="I11565" s="10">
        <v>80.459999999999994</v>
      </c>
    </row>
    <row r="11566" spans="1:9" x14ac:dyDescent="0.35">
      <c r="A11566" s="7" t="s">
        <v>49</v>
      </c>
      <c r="B11566" s="7" t="s">
        <v>61419</v>
      </c>
      <c r="C11566" s="34" t="s">
        <v>61420</v>
      </c>
      <c r="D11566" s="84" t="s">
        <v>61419</v>
      </c>
      <c r="E11566" s="7" t="s">
        <v>19</v>
      </c>
      <c r="F11566" s="7">
        <v>600</v>
      </c>
      <c r="G11566" s="8">
        <v>118.15</v>
      </c>
      <c r="H11566" s="9">
        <v>0.45</v>
      </c>
      <c r="I11566" s="10">
        <v>64.98</v>
      </c>
    </row>
    <row r="11567" spans="1:9" x14ac:dyDescent="0.35">
      <c r="A11567" s="7" t="s">
        <v>49</v>
      </c>
      <c r="B11567" s="7" t="s">
        <v>63683</v>
      </c>
      <c r="C11567" s="34" t="s">
        <v>63684</v>
      </c>
      <c r="D11567" s="84" t="s">
        <v>63683</v>
      </c>
      <c r="E11567" s="7" t="s">
        <v>19</v>
      </c>
      <c r="F11567" s="7">
        <v>15</v>
      </c>
      <c r="G11567" s="8">
        <v>224.89</v>
      </c>
      <c r="H11567" s="9">
        <v>0.45</v>
      </c>
      <c r="I11567" s="10">
        <v>123.69</v>
      </c>
    </row>
    <row r="11568" spans="1:9" x14ac:dyDescent="0.35">
      <c r="A11568" s="7" t="s">
        <v>49</v>
      </c>
      <c r="B11568" s="7" t="s">
        <v>62879</v>
      </c>
      <c r="C11568" s="34" t="s">
        <v>62880</v>
      </c>
      <c r="D11568" s="84" t="s">
        <v>62879</v>
      </c>
      <c r="E11568" s="7" t="s">
        <v>19</v>
      </c>
      <c r="F11568" s="7">
        <v>20</v>
      </c>
      <c r="G11568" s="8">
        <v>108.11</v>
      </c>
      <c r="H11568" s="9">
        <v>0.45</v>
      </c>
      <c r="I11568" s="10">
        <v>59.46</v>
      </c>
    </row>
    <row r="11569" spans="1:9" x14ac:dyDescent="0.35">
      <c r="A11569" s="7" t="s">
        <v>49</v>
      </c>
      <c r="B11569" s="7" t="s">
        <v>63685</v>
      </c>
      <c r="C11569" s="34" t="s">
        <v>63686</v>
      </c>
      <c r="D11569" s="84" t="s">
        <v>63685</v>
      </c>
      <c r="E11569" s="7" t="s">
        <v>20</v>
      </c>
      <c r="F11569" s="7">
        <v>1</v>
      </c>
      <c r="G11569" s="8">
        <v>11.07</v>
      </c>
      <c r="H11569" s="9">
        <v>0.45</v>
      </c>
      <c r="I11569" s="10">
        <v>6.09</v>
      </c>
    </row>
    <row r="11570" spans="1:9" x14ac:dyDescent="0.35">
      <c r="A11570" s="7" t="s">
        <v>49</v>
      </c>
      <c r="B11570" s="7" t="s">
        <v>62976</v>
      </c>
      <c r="C11570" s="34" t="s">
        <v>62977</v>
      </c>
      <c r="D11570" s="84" t="s">
        <v>62976</v>
      </c>
      <c r="E11570" s="7" t="s">
        <v>19</v>
      </c>
      <c r="F11570" s="7">
        <v>3000</v>
      </c>
      <c r="G11570" s="8">
        <v>42.76</v>
      </c>
      <c r="H11570" s="9">
        <v>0.45</v>
      </c>
      <c r="I11570" s="10">
        <v>23.52</v>
      </c>
    </row>
    <row r="11571" spans="1:9" x14ac:dyDescent="0.35">
      <c r="A11571" s="7" t="s">
        <v>49</v>
      </c>
      <c r="B11571" s="7" t="s">
        <v>63687</v>
      </c>
      <c r="C11571" s="34" t="s">
        <v>63688</v>
      </c>
      <c r="D11571" s="84" t="s">
        <v>63687</v>
      </c>
      <c r="E11571" s="7" t="s">
        <v>19</v>
      </c>
      <c r="F11571" s="7">
        <v>32</v>
      </c>
      <c r="G11571" s="8">
        <v>125.45</v>
      </c>
      <c r="H11571" s="9">
        <v>0.45</v>
      </c>
      <c r="I11571" s="10">
        <v>69</v>
      </c>
    </row>
    <row r="11572" spans="1:9" x14ac:dyDescent="0.35">
      <c r="A11572" s="7" t="s">
        <v>49</v>
      </c>
      <c r="B11572" s="7" t="s">
        <v>63689</v>
      </c>
      <c r="C11572" s="34" t="s">
        <v>63690</v>
      </c>
      <c r="D11572" s="84" t="s">
        <v>63689</v>
      </c>
      <c r="E11572" s="7" t="s">
        <v>19</v>
      </c>
      <c r="F11572" s="7">
        <v>400</v>
      </c>
      <c r="G11572" s="8">
        <v>391.49</v>
      </c>
      <c r="H11572" s="9">
        <v>0.45</v>
      </c>
      <c r="I11572" s="10">
        <v>215.32</v>
      </c>
    </row>
    <row r="11573" spans="1:9" x14ac:dyDescent="0.35">
      <c r="A11573" s="7" t="s">
        <v>49</v>
      </c>
      <c r="B11573" s="7" t="s">
        <v>63691</v>
      </c>
      <c r="C11573" s="34" t="s">
        <v>63692</v>
      </c>
      <c r="D11573" s="84" t="s">
        <v>63693</v>
      </c>
      <c r="E11573" s="7" t="s">
        <v>20</v>
      </c>
      <c r="F11573" s="7">
        <v>1</v>
      </c>
      <c r="G11573" s="8">
        <v>2.42</v>
      </c>
      <c r="H11573" s="9">
        <v>0.45</v>
      </c>
      <c r="I11573" s="10">
        <v>1.33</v>
      </c>
    </row>
    <row r="11574" spans="1:9" x14ac:dyDescent="0.35">
      <c r="A11574" s="7" t="s">
        <v>49</v>
      </c>
      <c r="B11574" s="7" t="s">
        <v>62205</v>
      </c>
      <c r="C11574" s="34" t="s">
        <v>63694</v>
      </c>
      <c r="D11574" s="84" t="s">
        <v>62205</v>
      </c>
      <c r="E11574" s="7" t="s">
        <v>19</v>
      </c>
      <c r="F11574" s="7">
        <v>1000</v>
      </c>
      <c r="G11574" s="8">
        <v>149.58000000000001</v>
      </c>
      <c r="H11574" s="9">
        <v>0.45</v>
      </c>
      <c r="I11574" s="10">
        <v>82.27</v>
      </c>
    </row>
    <row r="11575" spans="1:9" x14ac:dyDescent="0.35">
      <c r="A11575" s="7" t="s">
        <v>49</v>
      </c>
      <c r="B11575" s="7" t="s">
        <v>63695</v>
      </c>
      <c r="C11575" s="34" t="s">
        <v>63696</v>
      </c>
      <c r="D11575" s="84" t="s">
        <v>63695</v>
      </c>
      <c r="E11575" s="7" t="s">
        <v>20</v>
      </c>
      <c r="F11575" s="7">
        <v>1</v>
      </c>
      <c r="G11575" s="8">
        <v>100.42</v>
      </c>
      <c r="H11575" s="9">
        <v>0.45</v>
      </c>
      <c r="I11575" s="10">
        <v>55.23</v>
      </c>
    </row>
    <row r="11576" spans="1:9" x14ac:dyDescent="0.35">
      <c r="A11576" s="7" t="s">
        <v>49</v>
      </c>
      <c r="B11576" s="7" t="s">
        <v>63697</v>
      </c>
      <c r="C11576" s="34" t="s">
        <v>63698</v>
      </c>
      <c r="D11576" s="84" t="s">
        <v>63699</v>
      </c>
      <c r="E11576" s="7" t="s">
        <v>1475</v>
      </c>
      <c r="F11576" s="7">
        <v>200</v>
      </c>
      <c r="G11576" s="8">
        <v>2.5499999999999998</v>
      </c>
      <c r="H11576" s="9">
        <v>0.45</v>
      </c>
      <c r="I11576" s="10">
        <v>1.4</v>
      </c>
    </row>
    <row r="11577" spans="1:9" x14ac:dyDescent="0.35">
      <c r="A11577" s="7" t="s">
        <v>49</v>
      </c>
      <c r="B11577" s="7" t="s">
        <v>63700</v>
      </c>
      <c r="C11577" s="34" t="s">
        <v>63701</v>
      </c>
      <c r="D11577" s="84" t="s">
        <v>63700</v>
      </c>
      <c r="E11577" s="7" t="s">
        <v>19</v>
      </c>
      <c r="F11577" s="7">
        <v>100</v>
      </c>
      <c r="G11577" s="8">
        <v>125.33</v>
      </c>
      <c r="H11577" s="9">
        <v>0.45</v>
      </c>
      <c r="I11577" s="10">
        <v>68.930000000000007</v>
      </c>
    </row>
    <row r="11578" spans="1:9" x14ac:dyDescent="0.35">
      <c r="A11578" s="7" t="s">
        <v>49</v>
      </c>
      <c r="B11578" s="7" t="s">
        <v>63702</v>
      </c>
      <c r="C11578" s="34" t="s">
        <v>63703</v>
      </c>
      <c r="D11578" s="84" t="s">
        <v>63702</v>
      </c>
      <c r="E11578" s="7" t="s">
        <v>38</v>
      </c>
      <c r="F11578" s="7">
        <v>12</v>
      </c>
      <c r="G11578" s="8">
        <v>128.35</v>
      </c>
      <c r="H11578" s="9">
        <v>0.45</v>
      </c>
      <c r="I11578" s="10">
        <v>70.59</v>
      </c>
    </row>
    <row r="11579" spans="1:9" x14ac:dyDescent="0.35">
      <c r="A11579" s="7" t="s">
        <v>49</v>
      </c>
      <c r="B11579" s="7" t="s">
        <v>63704</v>
      </c>
      <c r="C11579" s="34" t="s">
        <v>63705</v>
      </c>
      <c r="D11579" s="84" t="s">
        <v>63704</v>
      </c>
      <c r="E11579" s="7" t="s">
        <v>19</v>
      </c>
      <c r="F11579" s="7">
        <v>100</v>
      </c>
      <c r="G11579" s="8">
        <v>92.71</v>
      </c>
      <c r="H11579" s="9">
        <v>0.45</v>
      </c>
      <c r="I11579" s="10">
        <v>50.99</v>
      </c>
    </row>
    <row r="11580" spans="1:9" x14ac:dyDescent="0.35">
      <c r="A11580" s="7" t="s">
        <v>49</v>
      </c>
      <c r="B11580" s="7" t="s">
        <v>63706</v>
      </c>
      <c r="C11580" s="34" t="s">
        <v>63707</v>
      </c>
      <c r="D11580" s="84" t="s">
        <v>63708</v>
      </c>
      <c r="E11580" s="7" t="s">
        <v>1475</v>
      </c>
      <c r="F11580" s="7">
        <v>200</v>
      </c>
      <c r="G11580" s="8">
        <v>2</v>
      </c>
      <c r="H11580" s="9">
        <v>0.45</v>
      </c>
      <c r="I11580" s="10">
        <v>1.1000000000000001</v>
      </c>
    </row>
    <row r="11581" spans="1:9" x14ac:dyDescent="0.35">
      <c r="A11581" s="7" t="s">
        <v>49</v>
      </c>
      <c r="B11581" s="7" t="s">
        <v>63709</v>
      </c>
      <c r="C11581" s="34" t="s">
        <v>63710</v>
      </c>
      <c r="D11581" s="84" t="s">
        <v>63711</v>
      </c>
      <c r="E11581" s="7" t="s">
        <v>778</v>
      </c>
      <c r="F11581" s="7">
        <v>50</v>
      </c>
      <c r="G11581" s="8">
        <v>220.71</v>
      </c>
      <c r="H11581" s="9">
        <v>0.45</v>
      </c>
      <c r="I11581" s="10">
        <v>121.39</v>
      </c>
    </row>
    <row r="11582" spans="1:9" x14ac:dyDescent="0.35">
      <c r="A11582" s="7" t="s">
        <v>49</v>
      </c>
      <c r="B11582" s="7" t="s">
        <v>59851</v>
      </c>
      <c r="C11582" s="34" t="s">
        <v>59852</v>
      </c>
      <c r="D11582" s="84" t="s">
        <v>59851</v>
      </c>
      <c r="E11582" s="7" t="s">
        <v>19</v>
      </c>
      <c r="F11582" s="7">
        <v>12</v>
      </c>
      <c r="G11582" s="8">
        <v>38.270000000000003</v>
      </c>
      <c r="H11582" s="9">
        <v>0.45</v>
      </c>
      <c r="I11582" s="10">
        <v>21.05</v>
      </c>
    </row>
    <row r="11583" spans="1:9" x14ac:dyDescent="0.35">
      <c r="A11583" s="7" t="s">
        <v>49</v>
      </c>
      <c r="B11583" s="7" t="s">
        <v>63712</v>
      </c>
      <c r="C11583" s="34" t="s">
        <v>63713</v>
      </c>
      <c r="D11583" s="84" t="s">
        <v>63712</v>
      </c>
      <c r="E11583" s="7" t="s">
        <v>19</v>
      </c>
      <c r="F11583" s="7">
        <v>168</v>
      </c>
      <c r="G11583" s="8">
        <v>0</v>
      </c>
      <c r="H11583" s="9">
        <v>0.45</v>
      </c>
      <c r="I11583" s="10">
        <v>24.36</v>
      </c>
    </row>
    <row r="11584" spans="1:9" x14ac:dyDescent="0.35">
      <c r="A11584" s="7" t="s">
        <v>49</v>
      </c>
      <c r="B11584" s="7" t="s">
        <v>63714</v>
      </c>
      <c r="C11584" s="34" t="s">
        <v>63715</v>
      </c>
      <c r="D11584" s="84" t="s">
        <v>63714</v>
      </c>
      <c r="E11584" s="7" t="s">
        <v>19</v>
      </c>
      <c r="F11584" s="7">
        <v>250</v>
      </c>
      <c r="G11584" s="8">
        <v>144.93</v>
      </c>
      <c r="H11584" s="9">
        <v>0.45</v>
      </c>
      <c r="I11584" s="10">
        <v>79.709999999999994</v>
      </c>
    </row>
    <row r="11585" spans="1:9" x14ac:dyDescent="0.35">
      <c r="A11585" s="7" t="s">
        <v>49</v>
      </c>
      <c r="B11585" s="7" t="s">
        <v>63716</v>
      </c>
      <c r="C11585" s="34" t="s">
        <v>63717</v>
      </c>
      <c r="D11585" s="84" t="s">
        <v>63716</v>
      </c>
      <c r="E11585" s="7" t="s">
        <v>19</v>
      </c>
      <c r="F11585" s="7">
        <v>1500</v>
      </c>
      <c r="G11585" s="8">
        <v>100.07</v>
      </c>
      <c r="H11585" s="9">
        <v>0.45</v>
      </c>
      <c r="I11585" s="10">
        <v>55.04</v>
      </c>
    </row>
    <row r="11586" spans="1:9" x14ac:dyDescent="0.35">
      <c r="A11586" s="7" t="s">
        <v>49</v>
      </c>
      <c r="B11586" s="7" t="s">
        <v>63718</v>
      </c>
      <c r="C11586" s="34" t="s">
        <v>63719</v>
      </c>
      <c r="D11586" s="84" t="s">
        <v>63718</v>
      </c>
      <c r="E11586" s="7" t="s">
        <v>20</v>
      </c>
      <c r="F11586" s="7">
        <v>1</v>
      </c>
      <c r="G11586" s="8">
        <v>110.05</v>
      </c>
      <c r="H11586" s="9">
        <v>0.45</v>
      </c>
      <c r="I11586" s="10">
        <v>60.53</v>
      </c>
    </row>
    <row r="11587" spans="1:9" x14ac:dyDescent="0.35">
      <c r="A11587" s="7" t="s">
        <v>49</v>
      </c>
      <c r="B11587" s="7" t="s">
        <v>63720</v>
      </c>
      <c r="C11587" s="34" t="s">
        <v>63721</v>
      </c>
      <c r="D11587" s="84" t="s">
        <v>63720</v>
      </c>
      <c r="E11587" s="7" t="s">
        <v>19</v>
      </c>
      <c r="F11587" s="7">
        <v>36</v>
      </c>
      <c r="G11587" s="8">
        <v>134.65</v>
      </c>
      <c r="H11587" s="9">
        <v>0.45</v>
      </c>
      <c r="I11587" s="10">
        <v>74.06</v>
      </c>
    </row>
    <row r="11588" spans="1:9" x14ac:dyDescent="0.35">
      <c r="A11588" s="7" t="s">
        <v>49</v>
      </c>
      <c r="B11588" s="7" t="s">
        <v>63722</v>
      </c>
      <c r="C11588" s="34" t="s">
        <v>63723</v>
      </c>
      <c r="D11588" s="84" t="s">
        <v>63724</v>
      </c>
      <c r="E11588" s="7" t="s">
        <v>778</v>
      </c>
      <c r="F11588" s="7">
        <v>100</v>
      </c>
      <c r="G11588" s="8">
        <v>12.51</v>
      </c>
      <c r="H11588" s="9">
        <v>0.45</v>
      </c>
      <c r="I11588" s="10">
        <v>6.88</v>
      </c>
    </row>
    <row r="11589" spans="1:9" x14ac:dyDescent="0.35">
      <c r="A11589" s="7" t="s">
        <v>49</v>
      </c>
      <c r="B11589" s="7" t="s">
        <v>63725</v>
      </c>
      <c r="C11589" s="34" t="s">
        <v>63726</v>
      </c>
      <c r="D11589" s="84" t="s">
        <v>63725</v>
      </c>
      <c r="E11589" s="7" t="s">
        <v>19</v>
      </c>
      <c r="F11589" s="7">
        <v>80</v>
      </c>
      <c r="G11589" s="8">
        <v>59.49</v>
      </c>
      <c r="H11589" s="9">
        <v>0.45</v>
      </c>
      <c r="I11589" s="10">
        <v>32.72</v>
      </c>
    </row>
    <row r="11590" spans="1:9" x14ac:dyDescent="0.35">
      <c r="A11590" s="7" t="s">
        <v>49</v>
      </c>
      <c r="B11590" s="7" t="s">
        <v>63727</v>
      </c>
      <c r="C11590" s="34" t="s">
        <v>63728</v>
      </c>
      <c r="D11590" s="84" t="s">
        <v>63727</v>
      </c>
      <c r="E11590" s="7" t="s">
        <v>38</v>
      </c>
      <c r="F11590" s="7">
        <v>12</v>
      </c>
      <c r="G11590" s="8">
        <v>7.31</v>
      </c>
      <c r="H11590" s="9">
        <v>0.45</v>
      </c>
      <c r="I11590" s="10">
        <v>4.0199999999999996</v>
      </c>
    </row>
    <row r="11591" spans="1:9" x14ac:dyDescent="0.35">
      <c r="A11591" s="7" t="s">
        <v>49</v>
      </c>
      <c r="B11591" s="7" t="s">
        <v>63729</v>
      </c>
      <c r="C11591" s="34" t="s">
        <v>63730</v>
      </c>
      <c r="D11591" s="84" t="s">
        <v>63729</v>
      </c>
      <c r="E11591" s="7" t="s">
        <v>19</v>
      </c>
      <c r="F11591" s="7">
        <v>6</v>
      </c>
      <c r="G11591" s="8">
        <v>375.09</v>
      </c>
      <c r="H11591" s="9">
        <v>0.45</v>
      </c>
      <c r="I11591" s="10">
        <v>206.3</v>
      </c>
    </row>
    <row r="11592" spans="1:9" x14ac:dyDescent="0.35">
      <c r="A11592" s="7" t="s">
        <v>49</v>
      </c>
      <c r="B11592" s="7" t="s">
        <v>63731</v>
      </c>
      <c r="C11592" s="34" t="s">
        <v>63732</v>
      </c>
      <c r="D11592" s="84" t="s">
        <v>63731</v>
      </c>
      <c r="E11592" s="7" t="s">
        <v>38</v>
      </c>
      <c r="F11592" s="7">
        <v>12</v>
      </c>
      <c r="G11592" s="8">
        <v>670.31</v>
      </c>
      <c r="H11592" s="9">
        <v>0.45</v>
      </c>
      <c r="I11592" s="10">
        <v>368.67</v>
      </c>
    </row>
    <row r="11593" spans="1:9" x14ac:dyDescent="0.35">
      <c r="A11593" s="7" t="s">
        <v>49</v>
      </c>
      <c r="B11593" s="7" t="s">
        <v>62038</v>
      </c>
      <c r="C11593" s="34" t="s">
        <v>62039</v>
      </c>
      <c r="D11593" s="84" t="s">
        <v>63733</v>
      </c>
      <c r="E11593" s="7" t="s">
        <v>778</v>
      </c>
      <c r="F11593" s="7">
        <v>6</v>
      </c>
      <c r="G11593" s="8">
        <v>5.27</v>
      </c>
      <c r="H11593" s="9">
        <v>0.45</v>
      </c>
      <c r="I11593" s="10">
        <v>2.9</v>
      </c>
    </row>
    <row r="11594" spans="1:9" x14ac:dyDescent="0.35">
      <c r="A11594" s="7" t="s">
        <v>49</v>
      </c>
      <c r="B11594" s="7" t="s">
        <v>63734</v>
      </c>
      <c r="C11594" s="34" t="s">
        <v>63735</v>
      </c>
      <c r="D11594" s="84" t="s">
        <v>63734</v>
      </c>
      <c r="E11594" s="7" t="s">
        <v>19</v>
      </c>
      <c r="F11594" s="7">
        <v>20</v>
      </c>
      <c r="G11594" s="8">
        <v>124.05</v>
      </c>
      <c r="H11594" s="9">
        <v>0.45</v>
      </c>
      <c r="I11594" s="10">
        <v>68.23</v>
      </c>
    </row>
    <row r="11595" spans="1:9" x14ac:dyDescent="0.35">
      <c r="A11595" s="7" t="s">
        <v>49</v>
      </c>
      <c r="B11595" s="7" t="s">
        <v>63736</v>
      </c>
      <c r="C11595" s="34" t="s">
        <v>63737</v>
      </c>
      <c r="D11595" s="84" t="s">
        <v>63736</v>
      </c>
      <c r="E11595" s="7" t="s">
        <v>19</v>
      </c>
      <c r="F11595" s="7">
        <v>24</v>
      </c>
      <c r="G11595" s="8">
        <v>67.33</v>
      </c>
      <c r="H11595" s="9">
        <v>0.45</v>
      </c>
      <c r="I11595" s="10">
        <v>37.03</v>
      </c>
    </row>
    <row r="11596" spans="1:9" x14ac:dyDescent="0.35">
      <c r="A11596" s="7" t="s">
        <v>49</v>
      </c>
      <c r="B11596" s="7" t="s">
        <v>63738</v>
      </c>
      <c r="C11596" s="34" t="s">
        <v>63739</v>
      </c>
      <c r="D11596" s="84" t="s">
        <v>63740</v>
      </c>
      <c r="E11596" s="7" t="s">
        <v>38</v>
      </c>
      <c r="F11596" s="7">
        <v>12</v>
      </c>
      <c r="G11596" s="8">
        <v>231.78</v>
      </c>
      <c r="H11596" s="9">
        <v>0.45</v>
      </c>
      <c r="I11596" s="10">
        <v>127.48</v>
      </c>
    </row>
    <row r="11597" spans="1:9" x14ac:dyDescent="0.35">
      <c r="A11597" s="7" t="s">
        <v>49</v>
      </c>
      <c r="B11597" s="7" t="s">
        <v>63741</v>
      </c>
      <c r="C11597" s="34" t="s">
        <v>63742</v>
      </c>
      <c r="D11597" s="84" t="s">
        <v>63741</v>
      </c>
      <c r="E11597" s="7" t="s">
        <v>19</v>
      </c>
      <c r="F11597" s="7">
        <v>50</v>
      </c>
      <c r="G11597" s="8">
        <v>42.8</v>
      </c>
      <c r="H11597" s="9">
        <v>0.45</v>
      </c>
      <c r="I11597" s="10">
        <v>23.54</v>
      </c>
    </row>
    <row r="11598" spans="1:9" x14ac:dyDescent="0.35">
      <c r="A11598" s="7" t="s">
        <v>49</v>
      </c>
      <c r="B11598" s="7" t="s">
        <v>63743</v>
      </c>
      <c r="C11598" s="34" t="s">
        <v>63744</v>
      </c>
      <c r="D11598" s="84" t="s">
        <v>63743</v>
      </c>
      <c r="E11598" s="7" t="s">
        <v>19</v>
      </c>
      <c r="F11598" s="7">
        <v>250</v>
      </c>
      <c r="G11598" s="8">
        <v>86.38</v>
      </c>
      <c r="H11598" s="9">
        <v>0.45</v>
      </c>
      <c r="I11598" s="10">
        <v>47.51</v>
      </c>
    </row>
    <row r="11599" spans="1:9" x14ac:dyDescent="0.35">
      <c r="A11599" s="7" t="s">
        <v>49</v>
      </c>
      <c r="B11599" s="7" t="s">
        <v>63745</v>
      </c>
      <c r="C11599" s="34" t="s">
        <v>63746</v>
      </c>
      <c r="D11599" s="84" t="s">
        <v>63745</v>
      </c>
      <c r="E11599" s="7" t="s">
        <v>19</v>
      </c>
      <c r="F11599" s="7">
        <v>5</v>
      </c>
      <c r="G11599" s="8">
        <v>270.95999999999998</v>
      </c>
      <c r="H11599" s="9">
        <v>0.45</v>
      </c>
      <c r="I11599" s="10">
        <v>149.03</v>
      </c>
    </row>
    <row r="11600" spans="1:9" x14ac:dyDescent="0.35">
      <c r="A11600" s="7" t="s">
        <v>49</v>
      </c>
      <c r="B11600" s="7" t="s">
        <v>63747</v>
      </c>
      <c r="C11600" s="34" t="s">
        <v>63748</v>
      </c>
      <c r="D11600" s="84" t="s">
        <v>63747</v>
      </c>
      <c r="E11600" s="7" t="s">
        <v>19</v>
      </c>
      <c r="F11600" s="7">
        <v>4</v>
      </c>
      <c r="G11600" s="8">
        <v>42.49</v>
      </c>
      <c r="H11600" s="9">
        <v>0.45</v>
      </c>
      <c r="I11600" s="10">
        <v>23.37</v>
      </c>
    </row>
    <row r="11601" spans="1:9" x14ac:dyDescent="0.35">
      <c r="A11601" s="7" t="s">
        <v>49</v>
      </c>
      <c r="B11601" s="7" t="s">
        <v>61440</v>
      </c>
      <c r="C11601" s="34" t="s">
        <v>63749</v>
      </c>
      <c r="D11601" s="84" t="s">
        <v>63750</v>
      </c>
      <c r="E11601" s="7" t="s">
        <v>20</v>
      </c>
      <c r="F11601" s="7">
        <v>1</v>
      </c>
      <c r="G11601" s="8">
        <v>14.25</v>
      </c>
      <c r="H11601" s="9">
        <v>0.45</v>
      </c>
      <c r="I11601" s="10">
        <v>7.84</v>
      </c>
    </row>
    <row r="11602" spans="1:9" x14ac:dyDescent="0.35">
      <c r="A11602" s="7" t="s">
        <v>49</v>
      </c>
      <c r="B11602" s="7" t="s">
        <v>63751</v>
      </c>
      <c r="C11602" s="34" t="s">
        <v>63752</v>
      </c>
      <c r="D11602" s="84" t="s">
        <v>63751</v>
      </c>
      <c r="E11602" s="7" t="s">
        <v>20</v>
      </c>
      <c r="F11602" s="7">
        <v>1</v>
      </c>
      <c r="G11602" s="8">
        <v>25.07</v>
      </c>
      <c r="H11602" s="9">
        <v>0.45</v>
      </c>
      <c r="I11602" s="10">
        <v>13.79</v>
      </c>
    </row>
    <row r="11603" spans="1:9" x14ac:dyDescent="0.35">
      <c r="A11603" s="7" t="s">
        <v>49</v>
      </c>
      <c r="B11603" s="7" t="s">
        <v>63753</v>
      </c>
      <c r="C11603" s="34" t="s">
        <v>63754</v>
      </c>
      <c r="D11603" s="84" t="s">
        <v>63753</v>
      </c>
      <c r="E11603" s="7" t="s">
        <v>34324</v>
      </c>
      <c r="F11603" s="7">
        <v>1</v>
      </c>
      <c r="G11603" s="8">
        <v>17.29</v>
      </c>
      <c r="H11603" s="9">
        <v>0.45</v>
      </c>
      <c r="I11603" s="10">
        <v>9.51</v>
      </c>
    </row>
    <row r="11604" spans="1:9" x14ac:dyDescent="0.35">
      <c r="A11604" s="7" t="s">
        <v>49</v>
      </c>
      <c r="B11604" s="7" t="s">
        <v>63755</v>
      </c>
      <c r="C11604" s="34" t="s">
        <v>63756</v>
      </c>
      <c r="D11604" s="84" t="s">
        <v>63755</v>
      </c>
      <c r="E11604" s="7" t="s">
        <v>19</v>
      </c>
      <c r="F11604" s="7">
        <v>20</v>
      </c>
      <c r="G11604" s="8">
        <v>139.44999999999999</v>
      </c>
      <c r="H11604" s="9">
        <v>0.45</v>
      </c>
      <c r="I11604" s="10">
        <v>76.7</v>
      </c>
    </row>
    <row r="11605" spans="1:9" x14ac:dyDescent="0.35">
      <c r="A11605" s="7" t="s">
        <v>49</v>
      </c>
      <c r="B11605" s="7" t="s">
        <v>63757</v>
      </c>
      <c r="C11605" s="34" t="s">
        <v>63758</v>
      </c>
      <c r="D11605" s="84" t="s">
        <v>63759</v>
      </c>
      <c r="E11605" s="7" t="s">
        <v>778</v>
      </c>
      <c r="F11605" s="7">
        <v>100</v>
      </c>
      <c r="G11605" s="8">
        <v>17.850000000000001</v>
      </c>
      <c r="H11605" s="9">
        <v>0.45</v>
      </c>
      <c r="I11605" s="10">
        <v>9.82</v>
      </c>
    </row>
    <row r="11606" spans="1:9" x14ac:dyDescent="0.35">
      <c r="A11606" s="7" t="s">
        <v>49</v>
      </c>
      <c r="B11606" s="7" t="s">
        <v>63760</v>
      </c>
      <c r="C11606" s="34" t="s">
        <v>63761</v>
      </c>
      <c r="D11606" s="84" t="s">
        <v>63760</v>
      </c>
      <c r="E11606" s="7" t="s">
        <v>20</v>
      </c>
      <c r="F11606" s="7">
        <v>1</v>
      </c>
      <c r="G11606" s="8">
        <v>54.76</v>
      </c>
      <c r="H11606" s="9">
        <v>0.45</v>
      </c>
      <c r="I11606" s="10">
        <v>30.12</v>
      </c>
    </row>
    <row r="11607" spans="1:9" x14ac:dyDescent="0.35">
      <c r="A11607" s="7" t="s">
        <v>49</v>
      </c>
      <c r="B11607" s="7" t="s">
        <v>61918</v>
      </c>
      <c r="C11607" s="34" t="s">
        <v>61919</v>
      </c>
      <c r="D11607" s="84" t="s">
        <v>63762</v>
      </c>
      <c r="E11607" s="7" t="s">
        <v>20</v>
      </c>
      <c r="F11607" s="7">
        <v>1</v>
      </c>
      <c r="G11607" s="8">
        <v>37.729999999999997</v>
      </c>
      <c r="H11607" s="9">
        <v>0.45</v>
      </c>
      <c r="I11607" s="10">
        <v>20.75</v>
      </c>
    </row>
    <row r="11608" spans="1:9" x14ac:dyDescent="0.35">
      <c r="A11608" s="7" t="s">
        <v>37001</v>
      </c>
      <c r="B11608" s="7" t="s">
        <v>63763</v>
      </c>
      <c r="C11608" s="34" t="s">
        <v>63764</v>
      </c>
      <c r="D11608" s="84" t="s">
        <v>63763</v>
      </c>
      <c r="E11608" s="7" t="s">
        <v>20</v>
      </c>
      <c r="F11608" s="7">
        <v>1</v>
      </c>
      <c r="G11608" s="8">
        <v>134.51</v>
      </c>
      <c r="H11608" s="9">
        <v>0.45</v>
      </c>
      <c r="I11608" s="10">
        <v>73.98</v>
      </c>
    </row>
    <row r="11609" spans="1:9" x14ac:dyDescent="0.35">
      <c r="A11609" s="7" t="s">
        <v>49</v>
      </c>
      <c r="B11609" s="7" t="s">
        <v>63765</v>
      </c>
      <c r="C11609" s="34" t="s">
        <v>63766</v>
      </c>
      <c r="D11609" s="84" t="s">
        <v>63765</v>
      </c>
      <c r="E11609" s="7" t="s">
        <v>19</v>
      </c>
      <c r="F11609" s="7">
        <v>100</v>
      </c>
      <c r="G11609" s="8">
        <v>126.15</v>
      </c>
      <c r="H11609" s="9">
        <v>0.45</v>
      </c>
      <c r="I11609" s="10">
        <v>69.38</v>
      </c>
    </row>
    <row r="11610" spans="1:9" x14ac:dyDescent="0.35">
      <c r="A11610" s="7" t="s">
        <v>49</v>
      </c>
      <c r="B11610" s="7" t="s">
        <v>60732</v>
      </c>
      <c r="C11610" s="34" t="s">
        <v>60733</v>
      </c>
      <c r="D11610" s="84" t="s">
        <v>60732</v>
      </c>
      <c r="E11610" s="7" t="s">
        <v>19</v>
      </c>
      <c r="F11610" s="7">
        <v>24</v>
      </c>
      <c r="G11610" s="8">
        <v>116.78</v>
      </c>
      <c r="H11610" s="9">
        <v>0.45</v>
      </c>
      <c r="I11610" s="10">
        <v>64.23</v>
      </c>
    </row>
    <row r="11611" spans="1:9" x14ac:dyDescent="0.35">
      <c r="A11611" s="7" t="s">
        <v>49</v>
      </c>
      <c r="B11611" s="7" t="s">
        <v>63767</v>
      </c>
      <c r="C11611" s="34" t="s">
        <v>63768</v>
      </c>
      <c r="D11611" s="84" t="s">
        <v>63767</v>
      </c>
      <c r="E11611" s="7" t="s">
        <v>19</v>
      </c>
      <c r="F11611" s="7">
        <v>6</v>
      </c>
      <c r="G11611" s="8">
        <v>40.49</v>
      </c>
      <c r="H11611" s="9">
        <v>0.45</v>
      </c>
      <c r="I11611" s="10">
        <v>22.27</v>
      </c>
    </row>
    <row r="11612" spans="1:9" x14ac:dyDescent="0.35">
      <c r="A11612" s="7" t="s">
        <v>49</v>
      </c>
      <c r="B11612" s="7" t="s">
        <v>63769</v>
      </c>
      <c r="C11612" s="34" t="s">
        <v>63770</v>
      </c>
      <c r="D11612" s="84" t="s">
        <v>63769</v>
      </c>
      <c r="E11612" s="7" t="s">
        <v>19</v>
      </c>
      <c r="F11612" s="7">
        <v>12</v>
      </c>
      <c r="G11612" s="8">
        <v>25.2</v>
      </c>
      <c r="H11612" s="9">
        <v>0.45</v>
      </c>
      <c r="I11612" s="10">
        <v>13.86</v>
      </c>
    </row>
    <row r="11613" spans="1:9" x14ac:dyDescent="0.35">
      <c r="A11613" s="7" t="s">
        <v>49</v>
      </c>
      <c r="B11613" s="7" t="s">
        <v>63771</v>
      </c>
      <c r="C11613" s="34" t="s">
        <v>63772</v>
      </c>
      <c r="D11613" s="84" t="s">
        <v>63771</v>
      </c>
      <c r="E11613" s="7" t="s">
        <v>20</v>
      </c>
      <c r="F11613" s="7">
        <v>1</v>
      </c>
      <c r="G11613" s="8">
        <v>575.13</v>
      </c>
      <c r="H11613" s="9">
        <v>0.45</v>
      </c>
      <c r="I11613" s="10">
        <v>316.32</v>
      </c>
    </row>
    <row r="11614" spans="1:9" x14ac:dyDescent="0.35">
      <c r="A11614" s="7" t="s">
        <v>49</v>
      </c>
      <c r="B11614" s="7" t="s">
        <v>63773</v>
      </c>
      <c r="C11614" s="34" t="s">
        <v>63774</v>
      </c>
      <c r="D11614" s="84" t="s">
        <v>63773</v>
      </c>
      <c r="E11614" s="7" t="s">
        <v>19</v>
      </c>
      <c r="F11614" s="7">
        <v>200</v>
      </c>
      <c r="G11614" s="8">
        <v>117.71</v>
      </c>
      <c r="H11614" s="9">
        <v>0.45</v>
      </c>
      <c r="I11614" s="10">
        <v>64.739999999999995</v>
      </c>
    </row>
    <row r="11615" spans="1:9" x14ac:dyDescent="0.35">
      <c r="A11615" s="7" t="s">
        <v>49</v>
      </c>
      <c r="B11615" s="7" t="s">
        <v>63775</v>
      </c>
      <c r="C11615" s="34" t="s">
        <v>63776</v>
      </c>
      <c r="D11615" s="84" t="s">
        <v>63775</v>
      </c>
      <c r="E11615" s="7" t="s">
        <v>19</v>
      </c>
      <c r="F11615" s="7">
        <v>24</v>
      </c>
      <c r="G11615" s="8">
        <v>142.88999999999999</v>
      </c>
      <c r="H11615" s="9">
        <v>0.45</v>
      </c>
      <c r="I11615" s="10">
        <v>78.59</v>
      </c>
    </row>
    <row r="11616" spans="1:9" x14ac:dyDescent="0.35">
      <c r="A11616" s="7" t="s">
        <v>49</v>
      </c>
      <c r="B11616" s="7" t="s">
        <v>63777</v>
      </c>
      <c r="C11616" s="34" t="s">
        <v>63778</v>
      </c>
      <c r="D11616" s="84" t="s">
        <v>63779</v>
      </c>
      <c r="E11616" s="7" t="s">
        <v>778</v>
      </c>
      <c r="F11616" s="7">
        <v>100</v>
      </c>
      <c r="G11616" s="8">
        <v>2.96</v>
      </c>
      <c r="H11616" s="9">
        <v>0.45</v>
      </c>
      <c r="I11616" s="10">
        <v>1.63</v>
      </c>
    </row>
    <row r="11617" spans="1:9" x14ac:dyDescent="0.35">
      <c r="A11617" s="7" t="s">
        <v>49</v>
      </c>
      <c r="B11617" s="7" t="s">
        <v>63780</v>
      </c>
      <c r="C11617" s="34" t="s">
        <v>63781</v>
      </c>
      <c r="D11617" s="84" t="s">
        <v>63782</v>
      </c>
      <c r="E11617" s="7" t="s">
        <v>38</v>
      </c>
      <c r="F11617" s="7">
        <v>12</v>
      </c>
      <c r="G11617" s="8">
        <v>29.11</v>
      </c>
      <c r="H11617" s="9">
        <v>0.45</v>
      </c>
      <c r="I11617" s="10">
        <v>16.010000000000002</v>
      </c>
    </row>
    <row r="11618" spans="1:9" x14ac:dyDescent="0.35">
      <c r="A11618" s="7" t="s">
        <v>49</v>
      </c>
      <c r="B11618" s="7" t="s">
        <v>63784</v>
      </c>
      <c r="C11618" s="34" t="s">
        <v>63785</v>
      </c>
      <c r="D11618" s="84" t="s">
        <v>63784</v>
      </c>
      <c r="E11618" s="7" t="s">
        <v>38</v>
      </c>
      <c r="F11618" s="7">
        <v>12</v>
      </c>
      <c r="G11618" s="8">
        <v>33.42</v>
      </c>
      <c r="H11618" s="9">
        <v>0.45</v>
      </c>
      <c r="I11618" s="10">
        <v>18.38</v>
      </c>
    </row>
    <row r="11619" spans="1:9" x14ac:dyDescent="0.35">
      <c r="A11619" s="7" t="s">
        <v>49</v>
      </c>
      <c r="B11619" s="7" t="s">
        <v>63786</v>
      </c>
      <c r="C11619" s="34" t="s">
        <v>63787</v>
      </c>
      <c r="D11619" s="84" t="s">
        <v>63786</v>
      </c>
      <c r="E11619" s="7" t="s">
        <v>19</v>
      </c>
      <c r="F11619" s="7">
        <v>12</v>
      </c>
      <c r="G11619" s="8">
        <v>40.020000000000003</v>
      </c>
      <c r="H11619" s="9">
        <v>0.45</v>
      </c>
      <c r="I11619" s="10">
        <v>22.01</v>
      </c>
    </row>
    <row r="11620" spans="1:9" x14ac:dyDescent="0.35">
      <c r="A11620" s="7" t="s">
        <v>49</v>
      </c>
      <c r="B11620" s="7" t="s">
        <v>63788</v>
      </c>
      <c r="C11620" s="34" t="s">
        <v>63789</v>
      </c>
      <c r="D11620" s="84" t="s">
        <v>63788</v>
      </c>
      <c r="E11620" s="7" t="s">
        <v>19</v>
      </c>
      <c r="F11620" s="7">
        <v>12</v>
      </c>
      <c r="G11620" s="8">
        <v>36.36</v>
      </c>
      <c r="H11620" s="9">
        <v>0.45</v>
      </c>
      <c r="I11620" s="10">
        <v>20</v>
      </c>
    </row>
    <row r="11621" spans="1:9" x14ac:dyDescent="0.35">
      <c r="A11621" s="7" t="s">
        <v>49</v>
      </c>
      <c r="B11621" s="7" t="s">
        <v>63790</v>
      </c>
      <c r="C11621" s="34" t="s">
        <v>63791</v>
      </c>
      <c r="D11621" s="84" t="s">
        <v>63790</v>
      </c>
      <c r="E11621" s="7" t="s">
        <v>778</v>
      </c>
      <c r="F11621" s="7">
        <v>12</v>
      </c>
      <c r="G11621" s="8">
        <v>8.51</v>
      </c>
      <c r="H11621" s="9">
        <v>0.45</v>
      </c>
      <c r="I11621" s="10">
        <v>4.68</v>
      </c>
    </row>
    <row r="11622" spans="1:9" x14ac:dyDescent="0.35">
      <c r="A11622" s="7" t="s">
        <v>49</v>
      </c>
      <c r="B11622" s="7" t="s">
        <v>63792</v>
      </c>
      <c r="C11622" s="34" t="s">
        <v>63793</v>
      </c>
      <c r="D11622" s="84" t="s">
        <v>63792</v>
      </c>
      <c r="E11622" s="7" t="s">
        <v>19</v>
      </c>
      <c r="F11622" s="7">
        <v>1500</v>
      </c>
      <c r="G11622" s="8">
        <v>93.09</v>
      </c>
      <c r="H11622" s="9">
        <v>0.45</v>
      </c>
      <c r="I11622" s="10">
        <v>51.2</v>
      </c>
    </row>
    <row r="11623" spans="1:9" x14ac:dyDescent="0.35">
      <c r="A11623" s="7" t="s">
        <v>49</v>
      </c>
      <c r="B11623" s="7" t="s">
        <v>63794</v>
      </c>
      <c r="C11623" s="34" t="s">
        <v>63795</v>
      </c>
      <c r="D11623" s="84" t="s">
        <v>63794</v>
      </c>
      <c r="E11623" s="7" t="s">
        <v>19</v>
      </c>
      <c r="F11623" s="7">
        <v>20</v>
      </c>
      <c r="G11623" s="8">
        <v>83.87</v>
      </c>
      <c r="H11623" s="9">
        <v>0.45</v>
      </c>
      <c r="I11623" s="10">
        <v>46.13</v>
      </c>
    </row>
    <row r="11624" spans="1:9" x14ac:dyDescent="0.35">
      <c r="A11624" s="7" t="s">
        <v>49</v>
      </c>
      <c r="B11624" s="7" t="s">
        <v>63796</v>
      </c>
      <c r="C11624" s="34" t="s">
        <v>63797</v>
      </c>
      <c r="D11624" s="84" t="s">
        <v>63796</v>
      </c>
      <c r="E11624" s="7" t="s">
        <v>19</v>
      </c>
      <c r="F11624" s="7">
        <v>20</v>
      </c>
      <c r="G11624" s="8">
        <v>151.18</v>
      </c>
      <c r="H11624" s="9">
        <v>0.45</v>
      </c>
      <c r="I11624" s="10">
        <v>83.15</v>
      </c>
    </row>
    <row r="11625" spans="1:9" x14ac:dyDescent="0.35">
      <c r="A11625" s="7" t="s">
        <v>49</v>
      </c>
      <c r="B11625" s="7" t="s">
        <v>63798</v>
      </c>
      <c r="C11625" s="34" t="s">
        <v>63799</v>
      </c>
      <c r="D11625" s="84" t="s">
        <v>63798</v>
      </c>
      <c r="E11625" s="7" t="s">
        <v>20</v>
      </c>
      <c r="F11625" s="7">
        <v>1</v>
      </c>
      <c r="G11625" s="8">
        <v>91.55</v>
      </c>
      <c r="H11625" s="9">
        <v>0.45</v>
      </c>
      <c r="I11625" s="10">
        <v>50.35</v>
      </c>
    </row>
    <row r="11626" spans="1:9" x14ac:dyDescent="0.35">
      <c r="A11626" s="7" t="s">
        <v>49</v>
      </c>
      <c r="B11626" s="7" t="s">
        <v>63800</v>
      </c>
      <c r="C11626" s="34" t="s">
        <v>63801</v>
      </c>
      <c r="D11626" s="84" t="s">
        <v>63800</v>
      </c>
      <c r="E11626" s="7" t="s">
        <v>20</v>
      </c>
      <c r="F11626" s="7">
        <v>1</v>
      </c>
      <c r="G11626" s="8">
        <v>80.150000000000006</v>
      </c>
      <c r="H11626" s="9">
        <v>0.45</v>
      </c>
      <c r="I11626" s="10">
        <v>44.08</v>
      </c>
    </row>
    <row r="11627" spans="1:9" x14ac:dyDescent="0.35">
      <c r="A11627" s="7" t="s">
        <v>49</v>
      </c>
      <c r="B11627" s="7" t="s">
        <v>63802</v>
      </c>
      <c r="C11627" s="34" t="s">
        <v>63803</v>
      </c>
      <c r="D11627" s="84" t="s">
        <v>63802</v>
      </c>
      <c r="E11627" s="7" t="s">
        <v>20</v>
      </c>
      <c r="F11627" s="7">
        <v>1</v>
      </c>
      <c r="G11627" s="8">
        <v>15.69</v>
      </c>
      <c r="H11627" s="9">
        <v>0.45</v>
      </c>
      <c r="I11627" s="10">
        <v>8.6300000000000008</v>
      </c>
    </row>
    <row r="11628" spans="1:9" x14ac:dyDescent="0.35">
      <c r="A11628" s="7" t="s">
        <v>34024</v>
      </c>
      <c r="B11628" s="7" t="s">
        <v>63804</v>
      </c>
      <c r="C11628" s="34" t="s">
        <v>63805</v>
      </c>
      <c r="D11628" s="84" t="s">
        <v>63804</v>
      </c>
      <c r="E11628" s="7" t="s">
        <v>19</v>
      </c>
      <c r="F11628" s="7">
        <v>20</v>
      </c>
      <c r="G11628" s="8">
        <v>77.55</v>
      </c>
      <c r="H11628" s="9">
        <v>0.45</v>
      </c>
      <c r="I11628" s="10">
        <v>42.65</v>
      </c>
    </row>
    <row r="11629" spans="1:9" x14ac:dyDescent="0.35">
      <c r="A11629" s="7" t="s">
        <v>49</v>
      </c>
      <c r="B11629" s="7" t="s">
        <v>63806</v>
      </c>
      <c r="C11629" s="34" t="s">
        <v>63807</v>
      </c>
      <c r="D11629" s="84" t="s">
        <v>63806</v>
      </c>
      <c r="E11629" s="7" t="s">
        <v>19</v>
      </c>
      <c r="F11629" s="7">
        <v>12</v>
      </c>
      <c r="G11629" s="8">
        <v>142.38</v>
      </c>
      <c r="H11629" s="9">
        <v>0.45</v>
      </c>
      <c r="I11629" s="10">
        <v>78.31</v>
      </c>
    </row>
    <row r="11630" spans="1:9" x14ac:dyDescent="0.35">
      <c r="A11630" s="7" t="s">
        <v>49</v>
      </c>
      <c r="B11630" s="7" t="s">
        <v>63808</v>
      </c>
      <c r="C11630" s="34" t="s">
        <v>63809</v>
      </c>
      <c r="D11630" s="84" t="s">
        <v>63808</v>
      </c>
      <c r="E11630" s="7" t="s">
        <v>38</v>
      </c>
      <c r="F11630" s="7">
        <v>12</v>
      </c>
      <c r="G11630" s="8">
        <v>30.65</v>
      </c>
      <c r="H11630" s="9">
        <v>0.45</v>
      </c>
      <c r="I11630" s="10">
        <v>16.86</v>
      </c>
    </row>
    <row r="11631" spans="1:9" x14ac:dyDescent="0.35">
      <c r="A11631" s="7" t="s">
        <v>49</v>
      </c>
      <c r="B11631" s="7" t="s">
        <v>63810</v>
      </c>
      <c r="C11631" s="34" t="s">
        <v>63811</v>
      </c>
      <c r="D11631" s="84" t="s">
        <v>63810</v>
      </c>
      <c r="E11631" s="7" t="s">
        <v>38</v>
      </c>
      <c r="F11631" s="7">
        <v>12</v>
      </c>
      <c r="G11631" s="8">
        <v>120.55</v>
      </c>
      <c r="H11631" s="9">
        <v>0.45</v>
      </c>
      <c r="I11631" s="10">
        <v>66.3</v>
      </c>
    </row>
    <row r="11632" spans="1:9" x14ac:dyDescent="0.35">
      <c r="A11632" s="7" t="s">
        <v>49</v>
      </c>
      <c r="B11632" s="7" t="s">
        <v>63812</v>
      </c>
      <c r="C11632" s="34" t="s">
        <v>63813</v>
      </c>
      <c r="D11632" s="84" t="s">
        <v>63814</v>
      </c>
      <c r="E11632" s="7" t="s">
        <v>38</v>
      </c>
      <c r="F11632" s="7">
        <v>12</v>
      </c>
      <c r="G11632" s="8">
        <v>213.16</v>
      </c>
      <c r="H11632" s="9">
        <v>0.45</v>
      </c>
      <c r="I11632" s="10">
        <v>117.24</v>
      </c>
    </row>
    <row r="11633" spans="1:9" x14ac:dyDescent="0.35">
      <c r="A11633" s="7" t="s">
        <v>49</v>
      </c>
      <c r="B11633" s="7" t="s">
        <v>63815</v>
      </c>
      <c r="C11633" s="34" t="s">
        <v>63816</v>
      </c>
      <c r="D11633" s="84" t="s">
        <v>63815</v>
      </c>
      <c r="E11633" s="7" t="s">
        <v>778</v>
      </c>
      <c r="F11633" s="7">
        <v>100</v>
      </c>
      <c r="G11633" s="8">
        <v>756.91</v>
      </c>
      <c r="H11633" s="9">
        <v>0.45</v>
      </c>
      <c r="I11633" s="10">
        <v>416.3</v>
      </c>
    </row>
    <row r="11634" spans="1:9" x14ac:dyDescent="0.35">
      <c r="A11634" s="7" t="s">
        <v>49</v>
      </c>
      <c r="B11634" s="7" t="s">
        <v>63817</v>
      </c>
      <c r="C11634" s="34" t="s">
        <v>63818</v>
      </c>
      <c r="D11634" s="84" t="s">
        <v>63817</v>
      </c>
      <c r="E11634" s="7" t="s">
        <v>19</v>
      </c>
      <c r="F11634" s="7">
        <v>50</v>
      </c>
      <c r="G11634" s="8">
        <v>44.78</v>
      </c>
      <c r="H11634" s="9">
        <v>0.45</v>
      </c>
      <c r="I11634" s="10">
        <v>24.63</v>
      </c>
    </row>
    <row r="11635" spans="1:9" x14ac:dyDescent="0.35">
      <c r="A11635" s="7" t="s">
        <v>49</v>
      </c>
      <c r="B11635" s="7" t="s">
        <v>63819</v>
      </c>
      <c r="C11635" s="34" t="s">
        <v>63820</v>
      </c>
      <c r="D11635" s="84" t="s">
        <v>63819</v>
      </c>
      <c r="E11635" s="7" t="s">
        <v>20</v>
      </c>
      <c r="F11635" s="7">
        <v>1</v>
      </c>
      <c r="G11635" s="8">
        <v>36.18</v>
      </c>
      <c r="H11635" s="9">
        <v>0.45</v>
      </c>
      <c r="I11635" s="10">
        <v>19.899999999999999</v>
      </c>
    </row>
    <row r="11636" spans="1:9" x14ac:dyDescent="0.35">
      <c r="A11636" s="7" t="s">
        <v>49</v>
      </c>
      <c r="B11636" s="7" t="s">
        <v>63821</v>
      </c>
      <c r="C11636" s="34" t="s">
        <v>63822</v>
      </c>
      <c r="D11636" s="84" t="s">
        <v>63821</v>
      </c>
      <c r="E11636" s="7" t="s">
        <v>20</v>
      </c>
      <c r="F11636" s="7">
        <v>1</v>
      </c>
      <c r="G11636" s="8">
        <v>14.16</v>
      </c>
      <c r="H11636" s="9">
        <v>0.45</v>
      </c>
      <c r="I11636" s="10">
        <v>7.79</v>
      </c>
    </row>
    <row r="11637" spans="1:9" x14ac:dyDescent="0.35">
      <c r="A11637" s="7" t="s">
        <v>49</v>
      </c>
      <c r="B11637" s="7" t="s">
        <v>63823</v>
      </c>
      <c r="C11637" s="34" t="s">
        <v>63824</v>
      </c>
      <c r="D11637" s="84" t="s">
        <v>63823</v>
      </c>
      <c r="E11637" s="7" t="s">
        <v>19</v>
      </c>
      <c r="F11637" s="7">
        <v>10</v>
      </c>
      <c r="G11637" s="8">
        <v>246.47</v>
      </c>
      <c r="H11637" s="9">
        <v>0.45</v>
      </c>
      <c r="I11637" s="10">
        <v>135.56</v>
      </c>
    </row>
    <row r="11638" spans="1:9" x14ac:dyDescent="0.35">
      <c r="A11638" s="7" t="s">
        <v>49</v>
      </c>
      <c r="B11638" s="7" t="s">
        <v>63825</v>
      </c>
      <c r="C11638" s="34" t="s">
        <v>63826</v>
      </c>
      <c r="D11638" s="84" t="s">
        <v>63825</v>
      </c>
      <c r="E11638" s="7" t="s">
        <v>19</v>
      </c>
      <c r="F11638" s="7">
        <v>96</v>
      </c>
      <c r="G11638" s="8">
        <v>16.96</v>
      </c>
      <c r="H11638" s="9">
        <v>0.45</v>
      </c>
      <c r="I11638" s="10">
        <v>9.33</v>
      </c>
    </row>
    <row r="11639" spans="1:9" x14ac:dyDescent="0.35">
      <c r="A11639" s="7" t="s">
        <v>49</v>
      </c>
      <c r="B11639" s="7" t="s">
        <v>63827</v>
      </c>
      <c r="C11639" s="34" t="s">
        <v>63828</v>
      </c>
      <c r="D11639" s="84" t="s">
        <v>63827</v>
      </c>
      <c r="E11639" s="7" t="s">
        <v>20</v>
      </c>
      <c r="F11639" s="7">
        <v>1</v>
      </c>
      <c r="G11639" s="8">
        <v>71.959999999999994</v>
      </c>
      <c r="H11639" s="9">
        <v>0.45</v>
      </c>
      <c r="I11639" s="10">
        <v>39.58</v>
      </c>
    </row>
    <row r="11640" spans="1:9" x14ac:dyDescent="0.35">
      <c r="A11640" s="7" t="s">
        <v>49</v>
      </c>
      <c r="B11640" s="7" t="s">
        <v>63133</v>
      </c>
      <c r="C11640" s="34" t="s">
        <v>63829</v>
      </c>
      <c r="D11640" s="84" t="s">
        <v>63830</v>
      </c>
      <c r="E11640" s="7" t="s">
        <v>20</v>
      </c>
      <c r="F11640" s="7">
        <v>1</v>
      </c>
      <c r="G11640" s="8">
        <v>44.64</v>
      </c>
      <c r="H11640" s="9">
        <v>0.45</v>
      </c>
      <c r="I11640" s="10">
        <v>24.55</v>
      </c>
    </row>
    <row r="11641" spans="1:9" x14ac:dyDescent="0.35">
      <c r="A11641" s="7" t="s">
        <v>49</v>
      </c>
      <c r="B11641" s="7" t="s">
        <v>63831</v>
      </c>
      <c r="C11641" s="34" t="s">
        <v>63832</v>
      </c>
      <c r="D11641" s="84" t="s">
        <v>63831</v>
      </c>
      <c r="E11641" s="7" t="s">
        <v>19</v>
      </c>
      <c r="F11641" s="7">
        <v>96</v>
      </c>
      <c r="G11641" s="8">
        <v>36.82</v>
      </c>
      <c r="H11641" s="9">
        <v>0.45</v>
      </c>
      <c r="I11641" s="10">
        <v>20.25</v>
      </c>
    </row>
    <row r="11642" spans="1:9" x14ac:dyDescent="0.35">
      <c r="A11642" s="7" t="s">
        <v>49</v>
      </c>
      <c r="B11642" s="7" t="s">
        <v>63833</v>
      </c>
      <c r="C11642" s="34" t="s">
        <v>63834</v>
      </c>
      <c r="D11642" s="84" t="s">
        <v>63833</v>
      </c>
      <c r="E11642" s="7" t="s">
        <v>19</v>
      </c>
      <c r="F11642" s="7">
        <v>12</v>
      </c>
      <c r="G11642" s="8">
        <v>142.38</v>
      </c>
      <c r="H11642" s="9">
        <v>0.45</v>
      </c>
      <c r="I11642" s="10">
        <v>78.31</v>
      </c>
    </row>
    <row r="11643" spans="1:9" x14ac:dyDescent="0.35">
      <c r="A11643" s="7" t="s">
        <v>49</v>
      </c>
      <c r="B11643" s="7" t="s">
        <v>63835</v>
      </c>
      <c r="C11643" s="34" t="s">
        <v>63836</v>
      </c>
      <c r="D11643" s="84" t="s">
        <v>63837</v>
      </c>
      <c r="E11643" s="7" t="s">
        <v>38</v>
      </c>
      <c r="F11643" s="7">
        <v>12</v>
      </c>
      <c r="G11643" s="8">
        <v>112.73</v>
      </c>
      <c r="H11643" s="9">
        <v>0.45</v>
      </c>
      <c r="I11643" s="10">
        <v>62</v>
      </c>
    </row>
    <row r="11644" spans="1:9" x14ac:dyDescent="0.35">
      <c r="A11644" s="7" t="s">
        <v>49</v>
      </c>
      <c r="B11644" s="7" t="s">
        <v>63838</v>
      </c>
      <c r="C11644" s="34" t="s">
        <v>63839</v>
      </c>
      <c r="D11644" s="84" t="s">
        <v>63838</v>
      </c>
      <c r="E11644" s="7" t="s">
        <v>19</v>
      </c>
      <c r="F11644" s="7">
        <v>2000</v>
      </c>
      <c r="G11644" s="8">
        <v>356.47</v>
      </c>
      <c r="H11644" s="9">
        <v>0.45</v>
      </c>
      <c r="I11644" s="10">
        <v>196.06</v>
      </c>
    </row>
    <row r="11645" spans="1:9" x14ac:dyDescent="0.35">
      <c r="A11645" s="7" t="s">
        <v>49</v>
      </c>
      <c r="B11645" s="7" t="s">
        <v>63840</v>
      </c>
      <c r="C11645" s="34" t="s">
        <v>34514</v>
      </c>
      <c r="D11645" s="84" t="s">
        <v>63840</v>
      </c>
      <c r="E11645" s="7" t="s">
        <v>19</v>
      </c>
      <c r="F11645" s="7">
        <v>20</v>
      </c>
      <c r="G11645" s="8">
        <v>107.78</v>
      </c>
      <c r="H11645" s="9">
        <v>0.45</v>
      </c>
      <c r="I11645" s="10">
        <v>59.28</v>
      </c>
    </row>
    <row r="11646" spans="1:9" x14ac:dyDescent="0.35">
      <c r="A11646" s="7" t="s">
        <v>49</v>
      </c>
      <c r="B11646" s="7" t="s">
        <v>63841</v>
      </c>
      <c r="C11646" s="34" t="s">
        <v>63842</v>
      </c>
      <c r="D11646" s="84" t="s">
        <v>63841</v>
      </c>
      <c r="E11646" s="7" t="s">
        <v>38</v>
      </c>
      <c r="F11646" s="7">
        <v>12</v>
      </c>
      <c r="G11646" s="8">
        <v>30.6</v>
      </c>
      <c r="H11646" s="9">
        <v>0.45</v>
      </c>
      <c r="I11646" s="10">
        <v>16.829999999999998</v>
      </c>
    </row>
    <row r="11647" spans="1:9" x14ac:dyDescent="0.35">
      <c r="A11647" s="7" t="s">
        <v>49</v>
      </c>
      <c r="B11647" s="7" t="s">
        <v>63843</v>
      </c>
      <c r="C11647" s="34" t="s">
        <v>63844</v>
      </c>
      <c r="D11647" s="84" t="s">
        <v>63843</v>
      </c>
      <c r="E11647" s="7" t="s">
        <v>19</v>
      </c>
      <c r="F11647" s="7">
        <v>50</v>
      </c>
      <c r="G11647" s="8">
        <v>343.87</v>
      </c>
      <c r="H11647" s="9">
        <v>0.45</v>
      </c>
      <c r="I11647" s="10">
        <v>189.13</v>
      </c>
    </row>
    <row r="11648" spans="1:9" x14ac:dyDescent="0.35">
      <c r="A11648" s="7" t="s">
        <v>49</v>
      </c>
      <c r="B11648" s="7" t="s">
        <v>63845</v>
      </c>
      <c r="C11648" s="34" t="s">
        <v>63846</v>
      </c>
      <c r="D11648" s="84" t="s">
        <v>63845</v>
      </c>
      <c r="E11648" s="7" t="s">
        <v>20</v>
      </c>
      <c r="F11648" s="7">
        <v>1</v>
      </c>
      <c r="G11648" s="8">
        <v>24.44</v>
      </c>
      <c r="H11648" s="9">
        <v>0.45</v>
      </c>
      <c r="I11648" s="10">
        <v>13.44</v>
      </c>
    </row>
    <row r="11649" spans="1:9" x14ac:dyDescent="0.35">
      <c r="A11649" s="7" t="s">
        <v>49</v>
      </c>
      <c r="B11649" s="7" t="s">
        <v>63847</v>
      </c>
      <c r="C11649" s="34" t="s">
        <v>63848</v>
      </c>
      <c r="D11649" s="84" t="s">
        <v>63847</v>
      </c>
      <c r="E11649" s="7" t="s">
        <v>19</v>
      </c>
      <c r="F11649" s="7">
        <v>1080</v>
      </c>
      <c r="G11649" s="8">
        <v>74.040000000000006</v>
      </c>
      <c r="H11649" s="9">
        <v>0.45</v>
      </c>
      <c r="I11649" s="10">
        <v>40.72</v>
      </c>
    </row>
    <row r="11650" spans="1:9" x14ac:dyDescent="0.35">
      <c r="A11650" s="7" t="s">
        <v>49</v>
      </c>
      <c r="B11650" s="7" t="s">
        <v>63849</v>
      </c>
      <c r="C11650" s="34" t="s">
        <v>63850</v>
      </c>
      <c r="D11650" s="84" t="s">
        <v>63851</v>
      </c>
      <c r="E11650" s="7" t="s">
        <v>778</v>
      </c>
      <c r="F11650" s="7">
        <v>100</v>
      </c>
      <c r="G11650" s="8">
        <v>8.82</v>
      </c>
      <c r="H11650" s="9">
        <v>0.45</v>
      </c>
      <c r="I11650" s="10">
        <v>4.8499999999999996</v>
      </c>
    </row>
    <row r="11651" spans="1:9" x14ac:dyDescent="0.35">
      <c r="A11651" s="7" t="s">
        <v>49</v>
      </c>
      <c r="B11651" s="7" t="s">
        <v>63852</v>
      </c>
      <c r="C11651" s="34" t="s">
        <v>63853</v>
      </c>
      <c r="D11651" s="84" t="s">
        <v>63852</v>
      </c>
      <c r="E11651" s="7" t="s">
        <v>19</v>
      </c>
      <c r="F11651" s="7">
        <v>30</v>
      </c>
      <c r="G11651" s="8">
        <v>104.38</v>
      </c>
      <c r="H11651" s="9">
        <v>0.45</v>
      </c>
      <c r="I11651" s="10">
        <v>57.41</v>
      </c>
    </row>
    <row r="11652" spans="1:9" x14ac:dyDescent="0.35">
      <c r="A11652" s="7" t="s">
        <v>49</v>
      </c>
      <c r="B11652" s="7" t="s">
        <v>59431</v>
      </c>
      <c r="C11652" s="34" t="s">
        <v>59432</v>
      </c>
      <c r="D11652" s="84" t="s">
        <v>59431</v>
      </c>
      <c r="E11652" s="7" t="s">
        <v>19</v>
      </c>
      <c r="F11652" s="7">
        <v>25</v>
      </c>
      <c r="G11652" s="8">
        <v>22.35</v>
      </c>
      <c r="H11652" s="9">
        <v>0.45</v>
      </c>
      <c r="I11652" s="10">
        <v>12.29</v>
      </c>
    </row>
    <row r="11653" spans="1:9" x14ac:dyDescent="0.35">
      <c r="A11653" s="7" t="s">
        <v>49</v>
      </c>
      <c r="B11653" s="7" t="s">
        <v>63854</v>
      </c>
      <c r="C11653" s="34" t="s">
        <v>63855</v>
      </c>
      <c r="D11653" s="84" t="s">
        <v>63854</v>
      </c>
      <c r="E11653" s="7" t="s">
        <v>778</v>
      </c>
      <c r="F11653" s="7">
        <v>12</v>
      </c>
      <c r="G11653" s="8">
        <v>45.78</v>
      </c>
      <c r="H11653" s="9">
        <v>0.45</v>
      </c>
      <c r="I11653" s="10">
        <v>25.18</v>
      </c>
    </row>
    <row r="11654" spans="1:9" x14ac:dyDescent="0.35">
      <c r="A11654" s="7" t="s">
        <v>49</v>
      </c>
      <c r="B11654" s="7" t="s">
        <v>63856</v>
      </c>
      <c r="C11654" s="34" t="s">
        <v>63857</v>
      </c>
      <c r="D11654" s="84" t="s">
        <v>63856</v>
      </c>
      <c r="E11654" s="7" t="s">
        <v>19</v>
      </c>
      <c r="F11654" s="7">
        <v>24</v>
      </c>
      <c r="G11654" s="8">
        <v>136.07</v>
      </c>
      <c r="H11654" s="9">
        <v>0.45</v>
      </c>
      <c r="I11654" s="10">
        <v>74.84</v>
      </c>
    </row>
    <row r="11655" spans="1:9" x14ac:dyDescent="0.35">
      <c r="A11655" s="7" t="s">
        <v>49</v>
      </c>
      <c r="B11655" s="7" t="s">
        <v>63777</v>
      </c>
      <c r="C11655" s="34" t="s">
        <v>63778</v>
      </c>
      <c r="D11655" s="84" t="s">
        <v>63777</v>
      </c>
      <c r="E11655" s="7" t="s">
        <v>19</v>
      </c>
      <c r="F11655" s="7">
        <v>1200</v>
      </c>
      <c r="G11655" s="8">
        <v>25.31</v>
      </c>
      <c r="H11655" s="9">
        <v>0.45</v>
      </c>
      <c r="I11655" s="10">
        <v>13.92</v>
      </c>
    </row>
    <row r="11656" spans="1:9" x14ac:dyDescent="0.35">
      <c r="A11656" s="7" t="s">
        <v>49</v>
      </c>
      <c r="B11656" s="7" t="s">
        <v>63858</v>
      </c>
      <c r="C11656" s="34" t="s">
        <v>63859</v>
      </c>
      <c r="D11656" s="84" t="s">
        <v>63858</v>
      </c>
      <c r="E11656" s="7" t="s">
        <v>19</v>
      </c>
      <c r="F11656" s="7">
        <v>8</v>
      </c>
      <c r="G11656" s="8">
        <v>25.64</v>
      </c>
      <c r="H11656" s="9">
        <v>0.45</v>
      </c>
      <c r="I11656" s="10">
        <v>14.1</v>
      </c>
    </row>
    <row r="11657" spans="1:9" x14ac:dyDescent="0.35">
      <c r="A11657" s="7" t="s">
        <v>49</v>
      </c>
      <c r="B11657" s="7" t="s">
        <v>62526</v>
      </c>
      <c r="C11657" s="34" t="s">
        <v>63860</v>
      </c>
      <c r="D11657" s="84" t="s">
        <v>63861</v>
      </c>
      <c r="E11657" s="7" t="s">
        <v>20</v>
      </c>
      <c r="F11657" s="7">
        <v>1</v>
      </c>
      <c r="G11657" s="8">
        <v>13.15</v>
      </c>
      <c r="H11657" s="9">
        <v>0.45</v>
      </c>
      <c r="I11657" s="10">
        <v>7.23</v>
      </c>
    </row>
    <row r="11658" spans="1:9" x14ac:dyDescent="0.35">
      <c r="A11658" s="7" t="s">
        <v>49</v>
      </c>
      <c r="B11658" s="7" t="s">
        <v>63299</v>
      </c>
      <c r="C11658" s="34" t="s">
        <v>63300</v>
      </c>
      <c r="D11658" s="84" t="s">
        <v>63862</v>
      </c>
      <c r="E11658" s="7" t="s">
        <v>20</v>
      </c>
      <c r="F11658" s="7">
        <v>1</v>
      </c>
      <c r="G11658" s="8">
        <v>15.04</v>
      </c>
      <c r="H11658" s="9">
        <v>0.45</v>
      </c>
      <c r="I11658" s="10">
        <v>8.27</v>
      </c>
    </row>
    <row r="11659" spans="1:9" x14ac:dyDescent="0.35">
      <c r="A11659" s="7" t="s">
        <v>49</v>
      </c>
      <c r="B11659" s="7" t="s">
        <v>62394</v>
      </c>
      <c r="C11659" s="34" t="s">
        <v>62395</v>
      </c>
      <c r="D11659" s="84" t="s">
        <v>63863</v>
      </c>
      <c r="E11659" s="7" t="s">
        <v>778</v>
      </c>
      <c r="F11659" s="7">
        <v>10</v>
      </c>
      <c r="G11659" s="8">
        <v>497.85</v>
      </c>
      <c r="H11659" s="9">
        <v>0.45</v>
      </c>
      <c r="I11659" s="10">
        <v>273.82</v>
      </c>
    </row>
    <row r="11660" spans="1:9" x14ac:dyDescent="0.35">
      <c r="A11660" s="7" t="s">
        <v>49</v>
      </c>
      <c r="B11660" s="7" t="s">
        <v>63864</v>
      </c>
      <c r="C11660" s="34" t="s">
        <v>63865</v>
      </c>
      <c r="D11660" s="84" t="s">
        <v>63866</v>
      </c>
      <c r="E11660" s="7" t="s">
        <v>20</v>
      </c>
      <c r="F11660" s="7">
        <v>1</v>
      </c>
      <c r="G11660" s="8">
        <v>1.64</v>
      </c>
      <c r="H11660" s="9">
        <v>0.45</v>
      </c>
      <c r="I11660" s="10">
        <v>0.9</v>
      </c>
    </row>
    <row r="11661" spans="1:9" x14ac:dyDescent="0.35">
      <c r="A11661" s="7" t="s">
        <v>49</v>
      </c>
      <c r="B11661" s="7" t="s">
        <v>63867</v>
      </c>
      <c r="C11661" s="34" t="s">
        <v>63868</v>
      </c>
      <c r="D11661" s="84" t="s">
        <v>63867</v>
      </c>
      <c r="E11661" s="7" t="s">
        <v>19</v>
      </c>
      <c r="F11661" s="7">
        <v>8</v>
      </c>
      <c r="G11661" s="8">
        <v>130.16</v>
      </c>
      <c r="H11661" s="9">
        <v>0.45</v>
      </c>
      <c r="I11661" s="10">
        <v>71.59</v>
      </c>
    </row>
    <row r="11662" spans="1:9" x14ac:dyDescent="0.35">
      <c r="A11662" s="7" t="s">
        <v>49</v>
      </c>
      <c r="B11662" s="7" t="s">
        <v>63869</v>
      </c>
      <c r="C11662" s="34" t="s">
        <v>63870</v>
      </c>
      <c r="D11662" s="84" t="s">
        <v>63869</v>
      </c>
      <c r="E11662" s="7" t="s">
        <v>20</v>
      </c>
      <c r="F11662" s="7">
        <v>1</v>
      </c>
      <c r="G11662" s="8">
        <v>33.76</v>
      </c>
      <c r="H11662" s="9">
        <v>0.45</v>
      </c>
      <c r="I11662" s="10">
        <v>18.57</v>
      </c>
    </row>
    <row r="11663" spans="1:9" x14ac:dyDescent="0.35">
      <c r="A11663" s="7" t="s">
        <v>49</v>
      </c>
      <c r="B11663" s="7" t="s">
        <v>63871</v>
      </c>
      <c r="C11663" s="34" t="s">
        <v>63872</v>
      </c>
      <c r="D11663" s="84" t="s">
        <v>63871</v>
      </c>
      <c r="E11663" s="7" t="s">
        <v>19</v>
      </c>
      <c r="F11663" s="7">
        <v>1200</v>
      </c>
      <c r="G11663" s="8">
        <v>172.73</v>
      </c>
      <c r="H11663" s="9">
        <v>0.45</v>
      </c>
      <c r="I11663" s="10">
        <v>95</v>
      </c>
    </row>
    <row r="11664" spans="1:9" x14ac:dyDescent="0.35">
      <c r="A11664" s="7" t="s">
        <v>49</v>
      </c>
      <c r="B11664" s="7" t="s">
        <v>62591</v>
      </c>
      <c r="C11664" s="34" t="s">
        <v>62592</v>
      </c>
      <c r="D11664" s="84" t="s">
        <v>62591</v>
      </c>
      <c r="E11664" s="7" t="s">
        <v>19</v>
      </c>
      <c r="F11664" s="7">
        <v>40</v>
      </c>
      <c r="G11664" s="8">
        <v>87.85</v>
      </c>
      <c r="H11664" s="9">
        <v>0.45</v>
      </c>
      <c r="I11664" s="10">
        <v>48.32</v>
      </c>
    </row>
    <row r="11665" spans="1:9" x14ac:dyDescent="0.35">
      <c r="A11665" s="7" t="s">
        <v>49</v>
      </c>
      <c r="B11665" s="7" t="s">
        <v>63873</v>
      </c>
      <c r="C11665" s="34" t="s">
        <v>63874</v>
      </c>
      <c r="D11665" s="84" t="s">
        <v>63875</v>
      </c>
      <c r="E11665" s="7" t="s">
        <v>20</v>
      </c>
      <c r="F11665" s="7">
        <v>1</v>
      </c>
      <c r="G11665" s="8">
        <v>5.98</v>
      </c>
      <c r="H11665" s="9">
        <v>0.45</v>
      </c>
      <c r="I11665" s="10">
        <v>3.29</v>
      </c>
    </row>
    <row r="11666" spans="1:9" x14ac:dyDescent="0.35">
      <c r="A11666" s="7" t="s">
        <v>49</v>
      </c>
      <c r="B11666" s="7" t="s">
        <v>63876</v>
      </c>
      <c r="C11666" s="34" t="s">
        <v>63877</v>
      </c>
      <c r="D11666" s="84" t="s">
        <v>63878</v>
      </c>
      <c r="E11666" s="7" t="s">
        <v>20</v>
      </c>
      <c r="F11666" s="7">
        <v>1</v>
      </c>
      <c r="G11666" s="8">
        <v>0.85</v>
      </c>
      <c r="H11666" s="9">
        <v>0.45</v>
      </c>
      <c r="I11666" s="10">
        <v>0.47</v>
      </c>
    </row>
    <row r="11667" spans="1:9" x14ac:dyDescent="0.35">
      <c r="A11667" s="7" t="s">
        <v>49</v>
      </c>
      <c r="B11667" s="7" t="s">
        <v>63879</v>
      </c>
      <c r="C11667" s="34" t="s">
        <v>63880</v>
      </c>
      <c r="D11667" s="84" t="s">
        <v>63879</v>
      </c>
      <c r="E11667" s="7" t="s">
        <v>19</v>
      </c>
      <c r="F11667" s="7">
        <v>96</v>
      </c>
      <c r="G11667" s="8">
        <v>165.51</v>
      </c>
      <c r="H11667" s="9">
        <v>0.45</v>
      </c>
      <c r="I11667" s="10">
        <v>91.03</v>
      </c>
    </row>
    <row r="11668" spans="1:9" x14ac:dyDescent="0.35">
      <c r="A11668" s="7" t="s">
        <v>49</v>
      </c>
      <c r="B11668" s="7" t="s">
        <v>63565</v>
      </c>
      <c r="C11668" s="34" t="s">
        <v>63881</v>
      </c>
      <c r="D11668" s="84" t="s">
        <v>63882</v>
      </c>
      <c r="E11668" s="7" t="s">
        <v>6750</v>
      </c>
      <c r="F11668" s="7">
        <v>1</v>
      </c>
      <c r="G11668" s="8">
        <v>20.8</v>
      </c>
      <c r="H11668" s="9">
        <v>0.45</v>
      </c>
      <c r="I11668" s="10">
        <v>11.44</v>
      </c>
    </row>
    <row r="11669" spans="1:9" x14ac:dyDescent="0.35">
      <c r="A11669" s="7" t="s">
        <v>49</v>
      </c>
      <c r="B11669" s="7" t="s">
        <v>63883</v>
      </c>
      <c r="C11669" s="34" t="s">
        <v>63884</v>
      </c>
      <c r="D11669" s="84" t="s">
        <v>63883</v>
      </c>
      <c r="E11669" s="7" t="s">
        <v>19</v>
      </c>
      <c r="F11669" s="7">
        <v>600</v>
      </c>
      <c r="G11669" s="8">
        <v>745.69</v>
      </c>
      <c r="H11669" s="9">
        <v>0.45</v>
      </c>
      <c r="I11669" s="10">
        <v>410.13</v>
      </c>
    </row>
    <row r="11670" spans="1:9" x14ac:dyDescent="0.35">
      <c r="A11670" s="7" t="s">
        <v>49</v>
      </c>
      <c r="B11670" s="7" t="s">
        <v>61221</v>
      </c>
      <c r="C11670" s="34" t="s">
        <v>61222</v>
      </c>
      <c r="D11670" s="84" t="s">
        <v>61221</v>
      </c>
      <c r="E11670" s="7" t="s">
        <v>19</v>
      </c>
      <c r="F11670" s="7">
        <v>20</v>
      </c>
      <c r="G11670" s="8">
        <v>122.75</v>
      </c>
      <c r="H11670" s="9">
        <v>0.45</v>
      </c>
      <c r="I11670" s="10">
        <v>67.510000000000005</v>
      </c>
    </row>
    <row r="11671" spans="1:9" x14ac:dyDescent="0.35">
      <c r="A11671" s="7" t="s">
        <v>49</v>
      </c>
      <c r="B11671" s="7" t="s">
        <v>63885</v>
      </c>
      <c r="C11671" s="34" t="s">
        <v>63886</v>
      </c>
      <c r="D11671" s="84" t="s">
        <v>63885</v>
      </c>
      <c r="E11671" s="7" t="s">
        <v>19</v>
      </c>
      <c r="F11671" s="7">
        <v>20</v>
      </c>
      <c r="G11671" s="8">
        <v>86.67</v>
      </c>
      <c r="H11671" s="9">
        <v>0.45</v>
      </c>
      <c r="I11671" s="10">
        <v>47.67</v>
      </c>
    </row>
    <row r="11672" spans="1:9" x14ac:dyDescent="0.35">
      <c r="A11672" s="7" t="s">
        <v>49</v>
      </c>
      <c r="B11672" s="7" t="s">
        <v>63887</v>
      </c>
      <c r="C11672" s="34" t="s">
        <v>63888</v>
      </c>
      <c r="D11672" s="84" t="s">
        <v>63887</v>
      </c>
      <c r="E11672" s="7" t="s">
        <v>20</v>
      </c>
      <c r="F11672" s="7">
        <v>1</v>
      </c>
      <c r="G11672" s="8">
        <v>29</v>
      </c>
      <c r="H11672" s="9">
        <v>0.45</v>
      </c>
      <c r="I11672" s="10">
        <v>15.95</v>
      </c>
    </row>
    <row r="11673" spans="1:9" x14ac:dyDescent="0.35">
      <c r="A11673" s="7" t="s">
        <v>49</v>
      </c>
      <c r="B11673" s="7" t="s">
        <v>63889</v>
      </c>
      <c r="C11673" s="34" t="s">
        <v>63890</v>
      </c>
      <c r="D11673" s="84" t="s">
        <v>63889</v>
      </c>
      <c r="E11673" s="7" t="s">
        <v>19</v>
      </c>
      <c r="F11673" s="7">
        <v>96</v>
      </c>
      <c r="G11673" s="8">
        <v>44.2</v>
      </c>
      <c r="H11673" s="9">
        <v>0.45</v>
      </c>
      <c r="I11673" s="10">
        <v>24.31</v>
      </c>
    </row>
    <row r="11674" spans="1:9" x14ac:dyDescent="0.35">
      <c r="A11674" s="7" t="s">
        <v>49</v>
      </c>
      <c r="B11674" s="7" t="s">
        <v>60124</v>
      </c>
      <c r="C11674" s="34" t="s">
        <v>60125</v>
      </c>
      <c r="D11674" s="84" t="s">
        <v>63891</v>
      </c>
      <c r="E11674" s="7" t="s">
        <v>1098</v>
      </c>
      <c r="F11674" s="7">
        <v>200</v>
      </c>
      <c r="G11674" s="8">
        <v>8.9499999999999993</v>
      </c>
      <c r="H11674" s="9">
        <v>0.45</v>
      </c>
      <c r="I11674" s="10">
        <v>4.92</v>
      </c>
    </row>
    <row r="11675" spans="1:9" x14ac:dyDescent="0.35">
      <c r="A11675" s="7" t="s">
        <v>49</v>
      </c>
      <c r="B11675" s="7" t="s">
        <v>63892</v>
      </c>
      <c r="C11675" s="34" t="s">
        <v>63893</v>
      </c>
      <c r="D11675" s="84" t="s">
        <v>63892</v>
      </c>
      <c r="E11675" s="7" t="s">
        <v>19</v>
      </c>
      <c r="F11675" s="7">
        <v>500</v>
      </c>
      <c r="G11675" s="8">
        <v>147.02000000000001</v>
      </c>
      <c r="H11675" s="9">
        <v>0.45</v>
      </c>
      <c r="I11675" s="10">
        <v>80.86</v>
      </c>
    </row>
    <row r="11676" spans="1:9" x14ac:dyDescent="0.35">
      <c r="A11676" s="7" t="s">
        <v>49</v>
      </c>
      <c r="B11676" s="7" t="s">
        <v>63894</v>
      </c>
      <c r="C11676" s="34" t="s">
        <v>63895</v>
      </c>
      <c r="D11676" s="84" t="s">
        <v>63896</v>
      </c>
      <c r="E11676" s="7" t="s">
        <v>778</v>
      </c>
      <c r="F11676" s="7">
        <v>100</v>
      </c>
      <c r="G11676" s="8">
        <v>3.84</v>
      </c>
      <c r="H11676" s="9">
        <v>0.45</v>
      </c>
      <c r="I11676" s="10">
        <v>2.11</v>
      </c>
    </row>
    <row r="11677" spans="1:9" x14ac:dyDescent="0.35">
      <c r="A11677" s="7" t="s">
        <v>49</v>
      </c>
      <c r="B11677" s="7" t="s">
        <v>63897</v>
      </c>
      <c r="C11677" s="34" t="s">
        <v>63898</v>
      </c>
      <c r="D11677" s="84" t="s">
        <v>63897</v>
      </c>
      <c r="E11677" s="7" t="s">
        <v>20</v>
      </c>
      <c r="F11677" s="7">
        <v>1</v>
      </c>
      <c r="G11677" s="8">
        <v>60.49</v>
      </c>
      <c r="H11677" s="9">
        <v>0.45</v>
      </c>
      <c r="I11677" s="10">
        <v>33.270000000000003</v>
      </c>
    </row>
    <row r="11678" spans="1:9" x14ac:dyDescent="0.35">
      <c r="A11678" s="7" t="s">
        <v>49</v>
      </c>
      <c r="B11678" s="7" t="s">
        <v>63899</v>
      </c>
      <c r="C11678" s="34" t="s">
        <v>63900</v>
      </c>
      <c r="D11678" s="84" t="s">
        <v>63899</v>
      </c>
      <c r="E11678" s="7" t="s">
        <v>19</v>
      </c>
      <c r="F11678" s="7">
        <v>6</v>
      </c>
      <c r="G11678" s="8">
        <v>75</v>
      </c>
      <c r="H11678" s="9">
        <v>0.45</v>
      </c>
      <c r="I11678" s="10">
        <v>41.25</v>
      </c>
    </row>
    <row r="11679" spans="1:9" x14ac:dyDescent="0.35">
      <c r="A11679" s="7" t="s">
        <v>49</v>
      </c>
      <c r="B11679" s="7" t="s">
        <v>63901</v>
      </c>
      <c r="C11679" s="34" t="s">
        <v>63902</v>
      </c>
      <c r="D11679" s="84" t="s">
        <v>63903</v>
      </c>
      <c r="E11679" s="7" t="s">
        <v>38</v>
      </c>
      <c r="F11679" s="7">
        <v>12</v>
      </c>
      <c r="G11679" s="8">
        <v>76.849999999999994</v>
      </c>
      <c r="H11679" s="9">
        <v>0.45</v>
      </c>
      <c r="I11679" s="10">
        <v>42.27</v>
      </c>
    </row>
    <row r="11680" spans="1:9" x14ac:dyDescent="0.35">
      <c r="A11680" s="7" t="s">
        <v>49</v>
      </c>
      <c r="B11680" s="7" t="s">
        <v>62176</v>
      </c>
      <c r="C11680" s="34" t="s">
        <v>62177</v>
      </c>
      <c r="D11680" s="84" t="s">
        <v>63904</v>
      </c>
      <c r="E11680" s="7" t="s">
        <v>778</v>
      </c>
      <c r="F11680" s="7">
        <v>50</v>
      </c>
      <c r="G11680" s="8">
        <v>50.73</v>
      </c>
      <c r="H11680" s="9">
        <v>0.45</v>
      </c>
      <c r="I11680" s="10">
        <v>27.9</v>
      </c>
    </row>
    <row r="11681" spans="1:9" x14ac:dyDescent="0.35">
      <c r="A11681" s="7" t="s">
        <v>49</v>
      </c>
      <c r="B11681" s="7" t="s">
        <v>63905</v>
      </c>
      <c r="C11681" s="34" t="s">
        <v>63906</v>
      </c>
      <c r="D11681" s="84" t="s">
        <v>63905</v>
      </c>
      <c r="E11681" s="7" t="s">
        <v>19</v>
      </c>
      <c r="F11681" s="7">
        <v>20</v>
      </c>
      <c r="G11681" s="8">
        <v>191.25</v>
      </c>
      <c r="H11681" s="9">
        <v>0.45</v>
      </c>
      <c r="I11681" s="10">
        <v>105.19</v>
      </c>
    </row>
    <row r="11682" spans="1:9" x14ac:dyDescent="0.35">
      <c r="A11682" s="7" t="s">
        <v>49</v>
      </c>
      <c r="B11682" s="7" t="s">
        <v>63537</v>
      </c>
      <c r="C11682" s="34" t="s">
        <v>63538</v>
      </c>
      <c r="D11682" s="84" t="s">
        <v>63537</v>
      </c>
      <c r="E11682" s="7" t="s">
        <v>19</v>
      </c>
      <c r="F11682" s="7">
        <v>96</v>
      </c>
      <c r="G11682" s="8">
        <v>43.16</v>
      </c>
      <c r="H11682" s="9">
        <v>0.45</v>
      </c>
      <c r="I11682" s="10">
        <v>23.74</v>
      </c>
    </row>
    <row r="11683" spans="1:9" x14ac:dyDescent="0.35">
      <c r="A11683" s="7" t="s">
        <v>49</v>
      </c>
      <c r="B11683" s="7" t="s">
        <v>61534</v>
      </c>
      <c r="C11683" s="34" t="s">
        <v>63907</v>
      </c>
      <c r="D11683" s="84" t="s">
        <v>61534</v>
      </c>
      <c r="E11683" s="7" t="s">
        <v>19</v>
      </c>
      <c r="F11683" s="7">
        <v>200</v>
      </c>
      <c r="G11683" s="8">
        <v>96.51</v>
      </c>
      <c r="H11683" s="9">
        <v>0.45</v>
      </c>
      <c r="I11683" s="10">
        <v>53.08</v>
      </c>
    </row>
    <row r="11684" spans="1:9" x14ac:dyDescent="0.35">
      <c r="A11684" s="7" t="s">
        <v>49</v>
      </c>
      <c r="B11684" s="7" t="s">
        <v>63908</v>
      </c>
      <c r="C11684" s="34" t="s">
        <v>63909</v>
      </c>
      <c r="D11684" s="84" t="s">
        <v>63908</v>
      </c>
      <c r="E11684" s="7" t="s">
        <v>19</v>
      </c>
      <c r="F11684" s="7">
        <v>500</v>
      </c>
      <c r="G11684" s="8">
        <v>82.62</v>
      </c>
      <c r="H11684" s="9">
        <v>0.45</v>
      </c>
      <c r="I11684" s="10">
        <v>45.44</v>
      </c>
    </row>
    <row r="11685" spans="1:9" x14ac:dyDescent="0.35">
      <c r="A11685" s="7" t="s">
        <v>49</v>
      </c>
      <c r="B11685" s="7" t="s">
        <v>63910</v>
      </c>
      <c r="C11685" s="34" t="s">
        <v>63911</v>
      </c>
      <c r="D11685" s="84" t="s">
        <v>63912</v>
      </c>
      <c r="E11685" s="7" t="s">
        <v>20</v>
      </c>
      <c r="F11685" s="7">
        <v>1</v>
      </c>
      <c r="G11685" s="8">
        <v>0.96</v>
      </c>
      <c r="H11685" s="9">
        <v>0.45</v>
      </c>
      <c r="I11685" s="10">
        <v>0.53</v>
      </c>
    </row>
    <row r="11686" spans="1:9" x14ac:dyDescent="0.35">
      <c r="A11686" s="7" t="s">
        <v>49</v>
      </c>
      <c r="B11686" s="7" t="s">
        <v>58809</v>
      </c>
      <c r="C11686" s="34" t="s">
        <v>58810</v>
      </c>
      <c r="D11686" s="84" t="s">
        <v>63913</v>
      </c>
      <c r="E11686" s="7" t="s">
        <v>20</v>
      </c>
      <c r="F11686" s="7">
        <v>1</v>
      </c>
      <c r="G11686" s="8">
        <v>39.56</v>
      </c>
      <c r="H11686" s="9">
        <v>0.45</v>
      </c>
      <c r="I11686" s="10">
        <v>21.76</v>
      </c>
    </row>
    <row r="11687" spans="1:9" x14ac:dyDescent="0.35">
      <c r="A11687" s="7" t="s">
        <v>49</v>
      </c>
      <c r="B11687" s="7" t="s">
        <v>63889</v>
      </c>
      <c r="C11687" s="34" t="s">
        <v>63890</v>
      </c>
      <c r="D11687" s="84" t="s">
        <v>63914</v>
      </c>
      <c r="E11687" s="7" t="s">
        <v>20</v>
      </c>
      <c r="F11687" s="7">
        <v>1</v>
      </c>
      <c r="G11687" s="8">
        <v>1</v>
      </c>
      <c r="H11687" s="9">
        <v>0.45</v>
      </c>
      <c r="I11687" s="10">
        <v>0.55000000000000004</v>
      </c>
    </row>
    <row r="11688" spans="1:9" x14ac:dyDescent="0.35">
      <c r="A11688" s="7" t="s">
        <v>49</v>
      </c>
      <c r="B11688" s="7" t="s">
        <v>63915</v>
      </c>
      <c r="C11688" s="34" t="s">
        <v>63916</v>
      </c>
      <c r="D11688" s="84" t="s">
        <v>63917</v>
      </c>
      <c r="E11688" s="7" t="s">
        <v>1475</v>
      </c>
      <c r="F11688" s="7">
        <v>50</v>
      </c>
      <c r="G11688" s="8">
        <v>7</v>
      </c>
      <c r="H11688" s="9">
        <v>0.45</v>
      </c>
      <c r="I11688" s="10">
        <v>3.85</v>
      </c>
    </row>
    <row r="11689" spans="1:9" x14ac:dyDescent="0.35">
      <c r="A11689" s="7" t="s">
        <v>34024</v>
      </c>
      <c r="B11689" s="7" t="s">
        <v>63178</v>
      </c>
      <c r="C11689" s="34" t="s">
        <v>63179</v>
      </c>
      <c r="D11689" s="84" t="s">
        <v>63178</v>
      </c>
      <c r="E11689" s="7" t="s">
        <v>19</v>
      </c>
      <c r="F11689" s="7">
        <v>20</v>
      </c>
      <c r="G11689" s="8">
        <v>98.04</v>
      </c>
      <c r="H11689" s="9">
        <v>0.45</v>
      </c>
      <c r="I11689" s="10">
        <v>53.92</v>
      </c>
    </row>
    <row r="11690" spans="1:9" x14ac:dyDescent="0.35">
      <c r="A11690" s="7" t="s">
        <v>49</v>
      </c>
      <c r="B11690" s="7" t="s">
        <v>63918</v>
      </c>
      <c r="C11690" s="34" t="s">
        <v>63919</v>
      </c>
      <c r="D11690" s="84" t="s">
        <v>63918</v>
      </c>
      <c r="E11690" s="7" t="s">
        <v>20</v>
      </c>
      <c r="F11690" s="7">
        <v>1</v>
      </c>
      <c r="G11690" s="8">
        <v>89.18</v>
      </c>
      <c r="H11690" s="9">
        <v>0.45</v>
      </c>
      <c r="I11690" s="10">
        <v>49.05</v>
      </c>
    </row>
    <row r="11691" spans="1:9" x14ac:dyDescent="0.35">
      <c r="A11691" s="7" t="s">
        <v>49</v>
      </c>
      <c r="B11691" s="7" t="s">
        <v>63920</v>
      </c>
      <c r="C11691" s="34" t="s">
        <v>63921</v>
      </c>
      <c r="D11691" s="84" t="s">
        <v>63920</v>
      </c>
      <c r="E11691" s="7" t="s">
        <v>19</v>
      </c>
      <c r="F11691" s="7">
        <v>1000</v>
      </c>
      <c r="G11691" s="8">
        <v>186.96</v>
      </c>
      <c r="H11691" s="9">
        <v>0.45</v>
      </c>
      <c r="I11691" s="10">
        <v>102.83</v>
      </c>
    </row>
    <row r="11692" spans="1:9" x14ac:dyDescent="0.35">
      <c r="A11692" s="7" t="s">
        <v>49</v>
      </c>
      <c r="B11692" s="7" t="s">
        <v>63922</v>
      </c>
      <c r="C11692" s="34" t="s">
        <v>63923</v>
      </c>
      <c r="D11692" s="84" t="s">
        <v>63922</v>
      </c>
      <c r="E11692" s="7" t="s">
        <v>19</v>
      </c>
      <c r="F11692" s="7">
        <v>3</v>
      </c>
      <c r="G11692" s="8">
        <v>480.05</v>
      </c>
      <c r="H11692" s="9">
        <v>0.45</v>
      </c>
      <c r="I11692" s="10">
        <v>264.02999999999997</v>
      </c>
    </row>
    <row r="11693" spans="1:9" x14ac:dyDescent="0.35">
      <c r="A11693" s="7" t="s">
        <v>49</v>
      </c>
      <c r="B11693" s="7" t="s">
        <v>63924</v>
      </c>
      <c r="C11693" s="34" t="s">
        <v>63925</v>
      </c>
      <c r="D11693" s="84" t="s">
        <v>63924</v>
      </c>
      <c r="E11693" s="7" t="s">
        <v>19</v>
      </c>
      <c r="F11693" s="7">
        <v>6</v>
      </c>
      <c r="G11693" s="8">
        <v>84.33</v>
      </c>
      <c r="H11693" s="9">
        <v>0.45</v>
      </c>
      <c r="I11693" s="10">
        <v>46.38</v>
      </c>
    </row>
    <row r="11694" spans="1:9" x14ac:dyDescent="0.35">
      <c r="A11694" s="7" t="s">
        <v>49</v>
      </c>
      <c r="B11694" s="7" t="s">
        <v>63926</v>
      </c>
      <c r="C11694" s="34" t="s">
        <v>63927</v>
      </c>
      <c r="D11694" s="84" t="s">
        <v>63928</v>
      </c>
      <c r="E11694" s="7" t="s">
        <v>1098</v>
      </c>
      <c r="F11694" s="7">
        <v>100</v>
      </c>
      <c r="G11694" s="8">
        <v>10.33</v>
      </c>
      <c r="H11694" s="9">
        <v>0.45</v>
      </c>
      <c r="I11694" s="10">
        <v>5.68</v>
      </c>
    </row>
    <row r="11695" spans="1:9" x14ac:dyDescent="0.35">
      <c r="A11695" s="7" t="s">
        <v>49</v>
      </c>
      <c r="B11695" s="7" t="s">
        <v>62256</v>
      </c>
      <c r="C11695" s="34" t="s">
        <v>63929</v>
      </c>
      <c r="D11695" s="84" t="s">
        <v>63930</v>
      </c>
      <c r="E11695" s="7" t="s">
        <v>778</v>
      </c>
      <c r="F11695" s="7">
        <v>100</v>
      </c>
      <c r="G11695" s="8">
        <v>8.8000000000000007</v>
      </c>
      <c r="H11695" s="9">
        <v>0.45</v>
      </c>
      <c r="I11695" s="10">
        <v>4.84</v>
      </c>
    </row>
    <row r="11696" spans="1:9" x14ac:dyDescent="0.35">
      <c r="A11696" s="7" t="s">
        <v>49</v>
      </c>
      <c r="B11696" s="7" t="s">
        <v>63931</v>
      </c>
      <c r="C11696" s="34" t="s">
        <v>63932</v>
      </c>
      <c r="D11696" s="84" t="s">
        <v>63931</v>
      </c>
      <c r="E11696" s="7" t="s">
        <v>19</v>
      </c>
      <c r="F11696" s="7">
        <v>12</v>
      </c>
      <c r="G11696" s="8">
        <v>134.41999999999999</v>
      </c>
      <c r="H11696" s="9">
        <v>0.45</v>
      </c>
      <c r="I11696" s="10">
        <v>73.930000000000007</v>
      </c>
    </row>
    <row r="11697" spans="1:9" x14ac:dyDescent="0.35">
      <c r="A11697" s="7" t="s">
        <v>49</v>
      </c>
      <c r="B11697" s="7" t="s">
        <v>63933</v>
      </c>
      <c r="C11697" s="34" t="s">
        <v>63934</v>
      </c>
      <c r="D11697" s="84" t="s">
        <v>63935</v>
      </c>
      <c r="E11697" s="7" t="s">
        <v>20</v>
      </c>
      <c r="F11697" s="7">
        <v>1</v>
      </c>
      <c r="G11697" s="8">
        <v>13.87</v>
      </c>
      <c r="H11697" s="9">
        <v>0.45</v>
      </c>
      <c r="I11697" s="10">
        <v>7.63</v>
      </c>
    </row>
    <row r="11698" spans="1:9" x14ac:dyDescent="0.35">
      <c r="A11698" s="7" t="s">
        <v>49</v>
      </c>
      <c r="B11698" s="7" t="s">
        <v>63936</v>
      </c>
      <c r="C11698" s="34" t="s">
        <v>60020</v>
      </c>
      <c r="D11698" s="84" t="s">
        <v>63937</v>
      </c>
      <c r="E11698" s="7" t="s">
        <v>20</v>
      </c>
      <c r="F11698" s="7">
        <v>1</v>
      </c>
      <c r="G11698" s="8">
        <v>1.07</v>
      </c>
      <c r="H11698" s="9">
        <v>0.45</v>
      </c>
      <c r="I11698" s="10">
        <v>0.59</v>
      </c>
    </row>
    <row r="11699" spans="1:9" x14ac:dyDescent="0.35">
      <c r="A11699" s="7" t="s">
        <v>49</v>
      </c>
      <c r="B11699" s="7" t="s">
        <v>63665</v>
      </c>
      <c r="C11699" s="34" t="s">
        <v>63666</v>
      </c>
      <c r="D11699" s="84" t="s">
        <v>63938</v>
      </c>
      <c r="E11699" s="7" t="s">
        <v>20</v>
      </c>
      <c r="F11699" s="7">
        <v>1</v>
      </c>
      <c r="G11699" s="8">
        <v>1.07</v>
      </c>
      <c r="H11699" s="9">
        <v>0.45</v>
      </c>
      <c r="I11699" s="10">
        <v>0.59</v>
      </c>
    </row>
    <row r="11700" spans="1:9" x14ac:dyDescent="0.35">
      <c r="A11700" s="7" t="s">
        <v>49</v>
      </c>
      <c r="B11700" s="7" t="s">
        <v>61076</v>
      </c>
      <c r="C11700" s="34" t="s">
        <v>63939</v>
      </c>
      <c r="D11700" s="84" t="s">
        <v>61076</v>
      </c>
      <c r="E11700" s="7" t="s">
        <v>19</v>
      </c>
      <c r="F11700" s="7">
        <v>500</v>
      </c>
      <c r="G11700" s="8">
        <v>125.78</v>
      </c>
      <c r="H11700" s="9">
        <v>0.45</v>
      </c>
      <c r="I11700" s="10">
        <v>69.180000000000007</v>
      </c>
    </row>
    <row r="11701" spans="1:9" x14ac:dyDescent="0.35">
      <c r="A11701" s="7" t="s">
        <v>49</v>
      </c>
      <c r="B11701" s="7" t="s">
        <v>63940</v>
      </c>
      <c r="C11701" s="34" t="s">
        <v>63941</v>
      </c>
      <c r="D11701" s="84" t="s">
        <v>63940</v>
      </c>
      <c r="E11701" s="7" t="s">
        <v>19</v>
      </c>
      <c r="F11701" s="7">
        <v>5</v>
      </c>
      <c r="G11701" s="8">
        <v>140.51</v>
      </c>
      <c r="H11701" s="9">
        <v>0.45</v>
      </c>
      <c r="I11701" s="10">
        <v>77.28</v>
      </c>
    </row>
    <row r="11702" spans="1:9" x14ac:dyDescent="0.35">
      <c r="A11702" s="7" t="s">
        <v>49</v>
      </c>
      <c r="B11702" s="7" t="s">
        <v>63942</v>
      </c>
      <c r="C11702" s="34" t="s">
        <v>63943</v>
      </c>
      <c r="D11702" s="84" t="s">
        <v>63942</v>
      </c>
      <c r="E11702" s="7" t="s">
        <v>20</v>
      </c>
      <c r="F11702" s="7">
        <v>1</v>
      </c>
      <c r="G11702" s="8">
        <v>21.55</v>
      </c>
      <c r="H11702" s="9">
        <v>0.45</v>
      </c>
      <c r="I11702" s="10">
        <v>11.85</v>
      </c>
    </row>
    <row r="11703" spans="1:9" x14ac:dyDescent="0.35">
      <c r="A11703" s="7" t="s">
        <v>49</v>
      </c>
      <c r="B11703" s="7" t="s">
        <v>63944</v>
      </c>
      <c r="C11703" s="34" t="s">
        <v>63586</v>
      </c>
      <c r="D11703" s="84" t="s">
        <v>63944</v>
      </c>
      <c r="E11703" s="7" t="s">
        <v>2139</v>
      </c>
      <c r="F11703" s="7">
        <v>1</v>
      </c>
      <c r="G11703" s="8">
        <v>63.6</v>
      </c>
      <c r="H11703" s="9">
        <v>0.45</v>
      </c>
      <c r="I11703" s="10">
        <v>34.979999999999997</v>
      </c>
    </row>
    <row r="11704" spans="1:9" x14ac:dyDescent="0.35">
      <c r="A11704" s="7" t="s">
        <v>49</v>
      </c>
      <c r="B11704" s="7" t="s">
        <v>63945</v>
      </c>
      <c r="C11704" s="34" t="s">
        <v>63946</v>
      </c>
      <c r="D11704" s="84" t="s">
        <v>63945</v>
      </c>
      <c r="E11704" s="7" t="s">
        <v>38</v>
      </c>
      <c r="F11704" s="7">
        <v>12</v>
      </c>
      <c r="G11704" s="8">
        <v>129.15</v>
      </c>
      <c r="H11704" s="9">
        <v>0.45</v>
      </c>
      <c r="I11704" s="10">
        <v>71.03</v>
      </c>
    </row>
    <row r="11705" spans="1:9" x14ac:dyDescent="0.35">
      <c r="A11705" s="7" t="s">
        <v>49</v>
      </c>
      <c r="B11705" s="7" t="s">
        <v>63947</v>
      </c>
      <c r="C11705" s="34" t="s">
        <v>63948</v>
      </c>
      <c r="D11705" s="84" t="s">
        <v>63947</v>
      </c>
      <c r="E11705" s="7" t="s">
        <v>19</v>
      </c>
      <c r="F11705" s="7">
        <v>24</v>
      </c>
      <c r="G11705" s="8">
        <v>74.33</v>
      </c>
      <c r="H11705" s="9">
        <v>0.45</v>
      </c>
      <c r="I11705" s="10">
        <v>40.880000000000003</v>
      </c>
    </row>
    <row r="11706" spans="1:9" x14ac:dyDescent="0.35">
      <c r="A11706" s="7" t="s">
        <v>49</v>
      </c>
      <c r="B11706" s="7" t="s">
        <v>60629</v>
      </c>
      <c r="C11706" s="34" t="s">
        <v>63949</v>
      </c>
      <c r="D11706" s="84" t="s">
        <v>63950</v>
      </c>
      <c r="E11706" s="7" t="s">
        <v>20</v>
      </c>
      <c r="F11706" s="7">
        <v>1</v>
      </c>
      <c r="G11706" s="8">
        <v>5.22</v>
      </c>
      <c r="H11706" s="9">
        <v>0.45</v>
      </c>
      <c r="I11706" s="10">
        <v>2.87</v>
      </c>
    </row>
    <row r="11707" spans="1:9" x14ac:dyDescent="0.35">
      <c r="A11707" s="7" t="s">
        <v>49</v>
      </c>
      <c r="B11707" s="7" t="s">
        <v>61922</v>
      </c>
      <c r="C11707" s="34" t="s">
        <v>61923</v>
      </c>
      <c r="D11707" s="84" t="s">
        <v>63951</v>
      </c>
      <c r="E11707" s="7" t="s">
        <v>20</v>
      </c>
      <c r="F11707" s="7">
        <v>1</v>
      </c>
      <c r="G11707" s="8">
        <v>4.0199999999999996</v>
      </c>
      <c r="H11707" s="9">
        <v>0.45</v>
      </c>
      <c r="I11707" s="10">
        <v>2.21</v>
      </c>
    </row>
    <row r="11708" spans="1:9" x14ac:dyDescent="0.35">
      <c r="A11708" s="7" t="s">
        <v>49</v>
      </c>
      <c r="B11708" s="7" t="s">
        <v>63952</v>
      </c>
      <c r="C11708" s="34" t="s">
        <v>63953</v>
      </c>
      <c r="D11708" s="84" t="s">
        <v>63954</v>
      </c>
      <c r="E11708" s="7" t="s">
        <v>20</v>
      </c>
      <c r="F11708" s="7">
        <v>1</v>
      </c>
      <c r="G11708" s="8">
        <v>12.07</v>
      </c>
      <c r="H11708" s="9">
        <v>0.45</v>
      </c>
      <c r="I11708" s="10">
        <v>6.64</v>
      </c>
    </row>
    <row r="11709" spans="1:9" x14ac:dyDescent="0.35">
      <c r="A11709" s="7" t="s">
        <v>49</v>
      </c>
      <c r="B11709" s="7" t="s">
        <v>63378</v>
      </c>
      <c r="C11709" s="34" t="s">
        <v>63379</v>
      </c>
      <c r="D11709" s="84" t="s">
        <v>63955</v>
      </c>
      <c r="E11709" s="7" t="s">
        <v>20</v>
      </c>
      <c r="F11709" s="7">
        <v>1</v>
      </c>
      <c r="G11709" s="8">
        <v>1.22</v>
      </c>
      <c r="H11709" s="9">
        <v>0.45</v>
      </c>
      <c r="I11709" s="10">
        <v>0.67</v>
      </c>
    </row>
    <row r="11710" spans="1:9" x14ac:dyDescent="0.35">
      <c r="A11710" s="7" t="s">
        <v>49</v>
      </c>
      <c r="B11710" s="7" t="s">
        <v>63956</v>
      </c>
      <c r="C11710" s="34" t="s">
        <v>63957</v>
      </c>
      <c r="D11710" s="84" t="s">
        <v>63956</v>
      </c>
      <c r="E11710" s="7" t="s">
        <v>38</v>
      </c>
      <c r="F11710" s="7">
        <v>12</v>
      </c>
      <c r="G11710" s="8">
        <v>15.84</v>
      </c>
      <c r="H11710" s="9">
        <v>0.45</v>
      </c>
      <c r="I11710" s="10">
        <v>8.7100000000000009</v>
      </c>
    </row>
    <row r="11711" spans="1:9" x14ac:dyDescent="0.35">
      <c r="A11711" s="7" t="s">
        <v>49</v>
      </c>
      <c r="B11711" s="7" t="s">
        <v>63958</v>
      </c>
      <c r="C11711" s="34" t="s">
        <v>60234</v>
      </c>
      <c r="D11711" s="84" t="s">
        <v>63959</v>
      </c>
      <c r="E11711" s="7" t="s">
        <v>778</v>
      </c>
      <c r="F11711" s="7">
        <v>30</v>
      </c>
      <c r="G11711" s="8">
        <v>25.95</v>
      </c>
      <c r="H11711" s="9">
        <v>0.45</v>
      </c>
      <c r="I11711" s="10">
        <v>14.27</v>
      </c>
    </row>
    <row r="11712" spans="1:9" x14ac:dyDescent="0.35">
      <c r="A11712" s="7" t="s">
        <v>49</v>
      </c>
      <c r="B11712" s="7" t="s">
        <v>61027</v>
      </c>
      <c r="C11712" s="34" t="s">
        <v>63960</v>
      </c>
      <c r="D11712" s="84" t="s">
        <v>63961</v>
      </c>
      <c r="E11712" s="7" t="s">
        <v>778</v>
      </c>
      <c r="F11712" s="7">
        <v>500</v>
      </c>
      <c r="G11712" s="8">
        <v>34.020000000000003</v>
      </c>
      <c r="H11712" s="9">
        <v>0.45</v>
      </c>
      <c r="I11712" s="10">
        <v>18.71</v>
      </c>
    </row>
    <row r="11713" spans="1:9" x14ac:dyDescent="0.35">
      <c r="A11713" s="7" t="s">
        <v>49</v>
      </c>
      <c r="B11713" s="7" t="s">
        <v>63461</v>
      </c>
      <c r="C11713" s="34" t="s">
        <v>63962</v>
      </c>
      <c r="D11713" s="84" t="s">
        <v>63461</v>
      </c>
      <c r="E11713" s="7" t="s">
        <v>19</v>
      </c>
      <c r="F11713" s="7">
        <v>30</v>
      </c>
      <c r="G11713" s="8">
        <v>35.29</v>
      </c>
      <c r="H11713" s="9">
        <v>0.45</v>
      </c>
      <c r="I11713" s="10">
        <v>19.41</v>
      </c>
    </row>
    <row r="11714" spans="1:9" x14ac:dyDescent="0.35">
      <c r="A11714" s="7" t="s">
        <v>49</v>
      </c>
      <c r="B11714" s="7" t="s">
        <v>63963</v>
      </c>
      <c r="C11714" s="34" t="s">
        <v>63964</v>
      </c>
      <c r="D11714" s="84" t="s">
        <v>63963</v>
      </c>
      <c r="E11714" s="7" t="s">
        <v>19</v>
      </c>
      <c r="F11714" s="7">
        <v>6</v>
      </c>
      <c r="G11714" s="8">
        <v>44.67</v>
      </c>
      <c r="H11714" s="9">
        <v>0.45</v>
      </c>
      <c r="I11714" s="10">
        <v>24.57</v>
      </c>
    </row>
    <row r="11715" spans="1:9" x14ac:dyDescent="0.35">
      <c r="A11715" s="7" t="s">
        <v>49</v>
      </c>
      <c r="B11715" s="7" t="s">
        <v>62580</v>
      </c>
      <c r="C11715" s="34" t="s">
        <v>62581</v>
      </c>
      <c r="D11715" s="84" t="s">
        <v>63965</v>
      </c>
      <c r="E11715" s="7" t="s">
        <v>2139</v>
      </c>
      <c r="F11715" s="7">
        <v>1</v>
      </c>
      <c r="G11715" s="8">
        <v>9.0399999999999991</v>
      </c>
      <c r="H11715" s="9">
        <v>0.45</v>
      </c>
      <c r="I11715" s="10">
        <v>4.97</v>
      </c>
    </row>
    <row r="11716" spans="1:9" x14ac:dyDescent="0.35">
      <c r="A11716" s="7" t="s">
        <v>49</v>
      </c>
      <c r="B11716" s="7" t="s">
        <v>61844</v>
      </c>
      <c r="C11716" s="34" t="s">
        <v>61845</v>
      </c>
      <c r="D11716" s="84" t="s">
        <v>63966</v>
      </c>
      <c r="E11716" s="7" t="s">
        <v>778</v>
      </c>
      <c r="F11716" s="7">
        <v>100</v>
      </c>
      <c r="G11716" s="8">
        <v>7.02</v>
      </c>
      <c r="H11716" s="9">
        <v>0.45</v>
      </c>
      <c r="I11716" s="10">
        <v>3.86</v>
      </c>
    </row>
    <row r="11717" spans="1:9" x14ac:dyDescent="0.35">
      <c r="A11717" s="7" t="s">
        <v>49</v>
      </c>
      <c r="B11717" s="7" t="s">
        <v>63967</v>
      </c>
      <c r="C11717" s="34" t="s">
        <v>63968</v>
      </c>
      <c r="D11717" s="84" t="s">
        <v>63967</v>
      </c>
      <c r="E11717" s="7" t="s">
        <v>19</v>
      </c>
      <c r="F11717" s="7">
        <v>4</v>
      </c>
      <c r="G11717" s="8">
        <v>200.71</v>
      </c>
      <c r="H11717" s="9">
        <v>0.45</v>
      </c>
      <c r="I11717" s="10">
        <v>110.39</v>
      </c>
    </row>
    <row r="11718" spans="1:9" x14ac:dyDescent="0.35">
      <c r="A11718" s="7" t="s">
        <v>49</v>
      </c>
      <c r="B11718" s="7" t="s">
        <v>63969</v>
      </c>
      <c r="C11718" s="34" t="s">
        <v>63970</v>
      </c>
      <c r="D11718" s="84" t="s">
        <v>63969</v>
      </c>
      <c r="E11718" s="7" t="s">
        <v>19</v>
      </c>
      <c r="F11718" s="7">
        <v>40</v>
      </c>
      <c r="G11718" s="8">
        <v>251</v>
      </c>
      <c r="H11718" s="9">
        <v>0.45</v>
      </c>
      <c r="I11718" s="10">
        <v>138.05000000000001</v>
      </c>
    </row>
    <row r="11719" spans="1:9" x14ac:dyDescent="0.35">
      <c r="A11719" s="7" t="s">
        <v>49</v>
      </c>
      <c r="B11719" s="7" t="s">
        <v>63971</v>
      </c>
      <c r="C11719" s="34" t="s">
        <v>63972</v>
      </c>
      <c r="D11719" s="84" t="s">
        <v>63973</v>
      </c>
      <c r="E11719" s="7" t="s">
        <v>20</v>
      </c>
      <c r="F11719" s="7">
        <v>1</v>
      </c>
      <c r="G11719" s="8">
        <v>4.16</v>
      </c>
      <c r="H11719" s="9">
        <v>0.45</v>
      </c>
      <c r="I11719" s="10">
        <v>2.29</v>
      </c>
    </row>
    <row r="11720" spans="1:9" x14ac:dyDescent="0.35">
      <c r="A11720" s="7" t="s">
        <v>49</v>
      </c>
      <c r="B11720" s="7" t="s">
        <v>63974</v>
      </c>
      <c r="C11720" s="34" t="s">
        <v>63975</v>
      </c>
      <c r="D11720" s="84" t="s">
        <v>63974</v>
      </c>
      <c r="E11720" s="7" t="s">
        <v>19</v>
      </c>
      <c r="F11720" s="7">
        <v>50</v>
      </c>
      <c r="G11720" s="8">
        <v>114.8</v>
      </c>
      <c r="H11720" s="9">
        <v>0.45</v>
      </c>
      <c r="I11720" s="10">
        <v>63.14</v>
      </c>
    </row>
    <row r="11721" spans="1:9" x14ac:dyDescent="0.35">
      <c r="A11721" s="7" t="s">
        <v>49</v>
      </c>
      <c r="B11721" s="7" t="s">
        <v>63648</v>
      </c>
      <c r="C11721" s="34" t="s">
        <v>63976</v>
      </c>
      <c r="D11721" s="84" t="s">
        <v>63977</v>
      </c>
      <c r="E11721" s="7" t="s">
        <v>20</v>
      </c>
      <c r="F11721" s="7">
        <v>1</v>
      </c>
      <c r="G11721" s="8">
        <v>32.31</v>
      </c>
      <c r="H11721" s="9">
        <v>0.45</v>
      </c>
      <c r="I11721" s="10">
        <v>17.77</v>
      </c>
    </row>
    <row r="11722" spans="1:9" x14ac:dyDescent="0.35">
      <c r="A11722" s="7" t="s">
        <v>49</v>
      </c>
      <c r="B11722" s="7" t="s">
        <v>63978</v>
      </c>
      <c r="C11722" s="34" t="s">
        <v>63979</v>
      </c>
      <c r="D11722" s="84" t="s">
        <v>63980</v>
      </c>
      <c r="E11722" s="7" t="s">
        <v>20</v>
      </c>
      <c r="F11722" s="7">
        <v>1</v>
      </c>
      <c r="G11722" s="8">
        <v>36.840000000000003</v>
      </c>
      <c r="H11722" s="9">
        <v>0.45</v>
      </c>
      <c r="I11722" s="10">
        <v>20.260000000000002</v>
      </c>
    </row>
    <row r="11723" spans="1:9" x14ac:dyDescent="0.35">
      <c r="A11723" s="7" t="s">
        <v>34024</v>
      </c>
      <c r="B11723" s="7" t="s">
        <v>63981</v>
      </c>
      <c r="C11723" s="34" t="s">
        <v>63982</v>
      </c>
      <c r="D11723" s="84" t="s">
        <v>63983</v>
      </c>
      <c r="E11723" s="7" t="s">
        <v>2139</v>
      </c>
      <c r="F11723" s="7">
        <v>1</v>
      </c>
      <c r="G11723" s="8">
        <v>14.22</v>
      </c>
      <c r="H11723" s="9">
        <v>0.45</v>
      </c>
      <c r="I11723" s="10">
        <v>7.82</v>
      </c>
    </row>
    <row r="11724" spans="1:9" x14ac:dyDescent="0.35">
      <c r="A11724" s="7" t="s">
        <v>49</v>
      </c>
      <c r="B11724" s="7" t="s">
        <v>63984</v>
      </c>
      <c r="C11724" s="34" t="s">
        <v>63985</v>
      </c>
      <c r="D11724" s="84" t="s">
        <v>63984</v>
      </c>
      <c r="E11724" s="7" t="s">
        <v>19</v>
      </c>
      <c r="F11724" s="7">
        <v>96</v>
      </c>
      <c r="G11724" s="8">
        <v>88.51</v>
      </c>
      <c r="H11724" s="9">
        <v>0.45</v>
      </c>
      <c r="I11724" s="10">
        <v>48.68</v>
      </c>
    </row>
    <row r="11725" spans="1:9" x14ac:dyDescent="0.35">
      <c r="A11725" s="7" t="s">
        <v>49</v>
      </c>
      <c r="B11725" s="7" t="s">
        <v>62241</v>
      </c>
      <c r="C11725" s="34" t="s">
        <v>62242</v>
      </c>
      <c r="D11725" s="84" t="s">
        <v>62241</v>
      </c>
      <c r="E11725" s="7" t="s">
        <v>778</v>
      </c>
      <c r="F11725" s="7">
        <v>12</v>
      </c>
      <c r="G11725" s="8">
        <v>31.62</v>
      </c>
      <c r="H11725" s="9">
        <v>0.45</v>
      </c>
      <c r="I11725" s="10">
        <v>17.39</v>
      </c>
    </row>
    <row r="11726" spans="1:9" x14ac:dyDescent="0.35">
      <c r="A11726" s="7" t="s">
        <v>49</v>
      </c>
      <c r="B11726" s="7" t="s">
        <v>63986</v>
      </c>
      <c r="C11726" s="34" t="s">
        <v>63987</v>
      </c>
      <c r="D11726" s="84" t="s">
        <v>63986</v>
      </c>
      <c r="E11726" s="7" t="s">
        <v>19</v>
      </c>
      <c r="F11726" s="7">
        <v>4000</v>
      </c>
      <c r="G11726" s="8">
        <v>121.75</v>
      </c>
      <c r="H11726" s="9">
        <v>0.45</v>
      </c>
      <c r="I11726" s="10">
        <v>66.959999999999994</v>
      </c>
    </row>
    <row r="11727" spans="1:9" x14ac:dyDescent="0.35">
      <c r="A11727" s="7" t="s">
        <v>49</v>
      </c>
      <c r="B11727" s="7" t="s">
        <v>63988</v>
      </c>
      <c r="C11727" s="34" t="s">
        <v>63989</v>
      </c>
      <c r="D11727" s="84" t="s">
        <v>63988</v>
      </c>
      <c r="E11727" s="7" t="s">
        <v>19</v>
      </c>
      <c r="F11727" s="7">
        <v>70</v>
      </c>
      <c r="G11727" s="8">
        <v>98.85</v>
      </c>
      <c r="H11727" s="9">
        <v>0.45</v>
      </c>
      <c r="I11727" s="10">
        <v>54.37</v>
      </c>
    </row>
    <row r="11728" spans="1:9" x14ac:dyDescent="0.35">
      <c r="A11728" s="7" t="s">
        <v>49</v>
      </c>
      <c r="B11728" s="7" t="s">
        <v>63990</v>
      </c>
      <c r="C11728" s="34" t="s">
        <v>63991</v>
      </c>
      <c r="D11728" s="84" t="s">
        <v>63990</v>
      </c>
      <c r="E11728" s="7" t="s">
        <v>20</v>
      </c>
      <c r="F11728" s="7">
        <v>1</v>
      </c>
      <c r="G11728" s="8">
        <v>29.75</v>
      </c>
      <c r="H11728" s="9">
        <v>0.45</v>
      </c>
      <c r="I11728" s="10">
        <v>16.36</v>
      </c>
    </row>
    <row r="11729" spans="1:9" x14ac:dyDescent="0.35">
      <c r="A11729" s="7" t="s">
        <v>49</v>
      </c>
      <c r="B11729" s="7" t="s">
        <v>61007</v>
      </c>
      <c r="C11729" s="34" t="s">
        <v>61008</v>
      </c>
      <c r="D11729" s="84" t="s">
        <v>63992</v>
      </c>
      <c r="E11729" s="7" t="s">
        <v>20</v>
      </c>
      <c r="F11729" s="7">
        <v>1</v>
      </c>
      <c r="G11729" s="8">
        <v>6.69</v>
      </c>
      <c r="H11729" s="9">
        <v>0.45</v>
      </c>
      <c r="I11729" s="10">
        <v>3.68</v>
      </c>
    </row>
    <row r="11730" spans="1:9" x14ac:dyDescent="0.35">
      <c r="A11730" s="7" t="s">
        <v>49</v>
      </c>
      <c r="B11730" s="7" t="s">
        <v>63993</v>
      </c>
      <c r="C11730" s="34" t="s">
        <v>63994</v>
      </c>
      <c r="D11730" s="84" t="s">
        <v>63993</v>
      </c>
      <c r="E11730" s="7" t="s">
        <v>20</v>
      </c>
      <c r="F11730" s="7">
        <v>1</v>
      </c>
      <c r="G11730" s="8">
        <v>21.76</v>
      </c>
      <c r="H11730" s="9">
        <v>0.45</v>
      </c>
      <c r="I11730" s="10">
        <v>11.97</v>
      </c>
    </row>
    <row r="11731" spans="1:9" x14ac:dyDescent="0.35">
      <c r="A11731" s="7" t="s">
        <v>49</v>
      </c>
      <c r="B11731" s="7" t="s">
        <v>63995</v>
      </c>
      <c r="C11731" s="34" t="s">
        <v>63996</v>
      </c>
      <c r="D11731" s="84" t="s">
        <v>63995</v>
      </c>
      <c r="E11731" s="7" t="s">
        <v>20</v>
      </c>
      <c r="F11731" s="7">
        <v>1</v>
      </c>
      <c r="G11731" s="8">
        <v>18.420000000000002</v>
      </c>
      <c r="H11731" s="9">
        <v>0.45</v>
      </c>
      <c r="I11731" s="10">
        <v>10.130000000000001</v>
      </c>
    </row>
    <row r="11732" spans="1:9" x14ac:dyDescent="0.35">
      <c r="A11732" s="7" t="s">
        <v>49</v>
      </c>
      <c r="B11732" s="7" t="s">
        <v>63997</v>
      </c>
      <c r="C11732" s="34" t="s">
        <v>63998</v>
      </c>
      <c r="D11732" s="84" t="s">
        <v>63997</v>
      </c>
      <c r="E11732" s="7" t="s">
        <v>19</v>
      </c>
      <c r="F11732" s="7">
        <v>16</v>
      </c>
      <c r="G11732" s="8">
        <v>15.58</v>
      </c>
      <c r="H11732" s="9">
        <v>0.45</v>
      </c>
      <c r="I11732" s="10">
        <v>8.57</v>
      </c>
    </row>
    <row r="11733" spans="1:9" x14ac:dyDescent="0.35">
      <c r="A11733" s="7" t="s">
        <v>49</v>
      </c>
      <c r="B11733" s="7" t="s">
        <v>60366</v>
      </c>
      <c r="C11733" s="34" t="s">
        <v>60367</v>
      </c>
      <c r="D11733" s="84" t="s">
        <v>63999</v>
      </c>
      <c r="E11733" s="7" t="s">
        <v>20</v>
      </c>
      <c r="F11733" s="7">
        <v>1</v>
      </c>
      <c r="G11733" s="8">
        <v>5.55</v>
      </c>
      <c r="H11733" s="9">
        <v>0.45</v>
      </c>
      <c r="I11733" s="10">
        <v>3.05</v>
      </c>
    </row>
    <row r="11734" spans="1:9" x14ac:dyDescent="0.35">
      <c r="A11734" s="7" t="s">
        <v>49</v>
      </c>
      <c r="B11734" s="7" t="s">
        <v>64000</v>
      </c>
      <c r="C11734" s="34" t="s">
        <v>64001</v>
      </c>
      <c r="D11734" s="84" t="s">
        <v>64000</v>
      </c>
      <c r="E11734" s="7" t="s">
        <v>20</v>
      </c>
      <c r="F11734" s="7">
        <v>1</v>
      </c>
      <c r="G11734" s="8">
        <v>27.75</v>
      </c>
      <c r="H11734" s="9">
        <v>0.45</v>
      </c>
      <c r="I11734" s="10">
        <v>15.26</v>
      </c>
    </row>
    <row r="11735" spans="1:9" x14ac:dyDescent="0.35">
      <c r="A11735" s="7" t="s">
        <v>49</v>
      </c>
      <c r="B11735" s="7" t="s">
        <v>62158</v>
      </c>
      <c r="C11735" s="34" t="s">
        <v>62159</v>
      </c>
      <c r="D11735" s="84" t="s">
        <v>62158</v>
      </c>
      <c r="E11735" s="7" t="s">
        <v>19</v>
      </c>
      <c r="F11735" s="7">
        <v>10</v>
      </c>
      <c r="G11735" s="8">
        <v>75.849999999999994</v>
      </c>
      <c r="H11735" s="9">
        <v>0.45</v>
      </c>
      <c r="I11735" s="10">
        <v>41.72</v>
      </c>
    </row>
    <row r="11736" spans="1:9" x14ac:dyDescent="0.35">
      <c r="A11736" s="7" t="s">
        <v>49</v>
      </c>
      <c r="B11736" s="7" t="s">
        <v>64002</v>
      </c>
      <c r="C11736" s="34" t="s">
        <v>64003</v>
      </c>
      <c r="D11736" s="84" t="s">
        <v>64002</v>
      </c>
      <c r="E11736" s="7" t="s">
        <v>20</v>
      </c>
      <c r="F11736" s="7">
        <v>1</v>
      </c>
      <c r="G11736" s="8">
        <v>364.91</v>
      </c>
      <c r="H11736" s="9">
        <v>0.45</v>
      </c>
      <c r="I11736" s="10">
        <v>200.7</v>
      </c>
    </row>
    <row r="11737" spans="1:9" x14ac:dyDescent="0.35">
      <c r="A11737" s="7" t="s">
        <v>49</v>
      </c>
      <c r="B11737" s="7" t="s">
        <v>64004</v>
      </c>
      <c r="C11737" s="34" t="s">
        <v>64005</v>
      </c>
      <c r="D11737" s="84" t="s">
        <v>64004</v>
      </c>
      <c r="E11737" s="7" t="s">
        <v>19</v>
      </c>
      <c r="F11737" s="7">
        <v>1300</v>
      </c>
      <c r="G11737" s="8">
        <v>95.27</v>
      </c>
      <c r="H11737" s="9">
        <v>0.45</v>
      </c>
      <c r="I11737" s="10">
        <v>52.4</v>
      </c>
    </row>
    <row r="11738" spans="1:9" x14ac:dyDescent="0.35">
      <c r="A11738" s="7" t="s">
        <v>49</v>
      </c>
      <c r="B11738" s="7" t="s">
        <v>64006</v>
      </c>
      <c r="C11738" s="34" t="s">
        <v>64007</v>
      </c>
      <c r="D11738" s="84" t="s">
        <v>64006</v>
      </c>
      <c r="E11738" s="7" t="s">
        <v>19</v>
      </c>
      <c r="F11738" s="7">
        <v>2000</v>
      </c>
      <c r="G11738" s="8">
        <v>132.05000000000001</v>
      </c>
      <c r="H11738" s="9">
        <v>0.45</v>
      </c>
      <c r="I11738" s="10">
        <v>72.63</v>
      </c>
    </row>
    <row r="11739" spans="1:9" x14ac:dyDescent="0.35">
      <c r="A11739" s="7" t="s">
        <v>49</v>
      </c>
      <c r="B11739" s="7" t="s">
        <v>64008</v>
      </c>
      <c r="C11739" s="34" t="s">
        <v>38063</v>
      </c>
      <c r="D11739" s="84" t="s">
        <v>64008</v>
      </c>
      <c r="E11739" s="7" t="s">
        <v>19</v>
      </c>
      <c r="F11739" s="7">
        <v>48</v>
      </c>
      <c r="G11739" s="8">
        <v>149.09</v>
      </c>
      <c r="H11739" s="9">
        <v>0.45</v>
      </c>
      <c r="I11739" s="10">
        <v>82</v>
      </c>
    </row>
    <row r="11740" spans="1:9" x14ac:dyDescent="0.35">
      <c r="A11740" s="7" t="s">
        <v>49</v>
      </c>
      <c r="B11740" s="7" t="s">
        <v>64009</v>
      </c>
      <c r="C11740" s="34" t="s">
        <v>64010</v>
      </c>
      <c r="D11740" s="84" t="s">
        <v>64009</v>
      </c>
      <c r="E11740" s="7" t="s">
        <v>20</v>
      </c>
      <c r="F11740" s="7">
        <v>1</v>
      </c>
      <c r="G11740" s="8">
        <v>11.71</v>
      </c>
      <c r="H11740" s="9">
        <v>0.45</v>
      </c>
      <c r="I11740" s="10">
        <v>6.44</v>
      </c>
    </row>
    <row r="11741" spans="1:9" x14ac:dyDescent="0.35">
      <c r="A11741" s="7" t="s">
        <v>49</v>
      </c>
      <c r="B11741" s="7" t="s">
        <v>64011</v>
      </c>
      <c r="C11741" s="34" t="s">
        <v>64012</v>
      </c>
      <c r="D11741" s="84" t="s">
        <v>64011</v>
      </c>
      <c r="E11741" s="7" t="s">
        <v>19</v>
      </c>
      <c r="F11741" s="7">
        <v>100</v>
      </c>
      <c r="G11741" s="8">
        <v>72.150000000000006</v>
      </c>
      <c r="H11741" s="9">
        <v>0.45</v>
      </c>
      <c r="I11741" s="10">
        <v>39.68</v>
      </c>
    </row>
    <row r="11742" spans="1:9" x14ac:dyDescent="0.35">
      <c r="A11742" s="7" t="s">
        <v>49</v>
      </c>
      <c r="B11742" s="7" t="s">
        <v>64013</v>
      </c>
      <c r="C11742" s="34" t="s">
        <v>64014</v>
      </c>
      <c r="D11742" s="84" t="s">
        <v>64013</v>
      </c>
      <c r="E11742" s="7" t="s">
        <v>19</v>
      </c>
      <c r="F11742" s="7">
        <v>1000</v>
      </c>
      <c r="G11742" s="8">
        <v>332.65</v>
      </c>
      <c r="H11742" s="9">
        <v>0.45</v>
      </c>
      <c r="I11742" s="10">
        <v>182.96</v>
      </c>
    </row>
    <row r="11743" spans="1:9" x14ac:dyDescent="0.35">
      <c r="A11743" s="7" t="s">
        <v>49</v>
      </c>
      <c r="B11743" s="7" t="s">
        <v>64015</v>
      </c>
      <c r="C11743" s="34" t="s">
        <v>64016</v>
      </c>
      <c r="D11743" s="84" t="s">
        <v>64015</v>
      </c>
      <c r="E11743" s="7" t="s">
        <v>778</v>
      </c>
      <c r="F11743" s="7">
        <v>5</v>
      </c>
      <c r="G11743" s="8">
        <v>82.82</v>
      </c>
      <c r="H11743" s="9">
        <v>0.45</v>
      </c>
      <c r="I11743" s="10">
        <v>45.55</v>
      </c>
    </row>
    <row r="11744" spans="1:9" x14ac:dyDescent="0.35">
      <c r="A11744" s="7" t="s">
        <v>49</v>
      </c>
      <c r="B11744" s="7" t="s">
        <v>64017</v>
      </c>
      <c r="C11744" s="34" t="s">
        <v>64018</v>
      </c>
      <c r="D11744" s="84" t="s">
        <v>64017</v>
      </c>
      <c r="E11744" s="7" t="s">
        <v>20</v>
      </c>
      <c r="F11744" s="7">
        <v>1</v>
      </c>
      <c r="G11744" s="8">
        <v>67.87</v>
      </c>
      <c r="H11744" s="9">
        <v>0.45</v>
      </c>
      <c r="I11744" s="10">
        <v>37.33</v>
      </c>
    </row>
    <row r="11745" spans="1:9" x14ac:dyDescent="0.35">
      <c r="A11745" s="7" t="s">
        <v>49</v>
      </c>
      <c r="B11745" s="7" t="s">
        <v>64019</v>
      </c>
      <c r="C11745" s="34" t="s">
        <v>62547</v>
      </c>
      <c r="D11745" s="84" t="s">
        <v>64019</v>
      </c>
      <c r="E11745" s="7" t="s">
        <v>19</v>
      </c>
      <c r="F11745" s="7">
        <v>12</v>
      </c>
      <c r="G11745" s="8">
        <v>44.82</v>
      </c>
      <c r="H11745" s="9">
        <v>0.45</v>
      </c>
      <c r="I11745" s="10">
        <v>24.65</v>
      </c>
    </row>
    <row r="11746" spans="1:9" x14ac:dyDescent="0.35">
      <c r="A11746" s="7" t="s">
        <v>49</v>
      </c>
      <c r="B11746" s="7" t="s">
        <v>64020</v>
      </c>
      <c r="C11746" s="34" t="s">
        <v>64021</v>
      </c>
      <c r="D11746" s="84" t="s">
        <v>64020</v>
      </c>
      <c r="E11746" s="7" t="s">
        <v>20</v>
      </c>
      <c r="F11746" s="7">
        <v>1</v>
      </c>
      <c r="G11746" s="8">
        <v>14.95</v>
      </c>
      <c r="H11746" s="9">
        <v>0.45</v>
      </c>
      <c r="I11746" s="10">
        <v>8.2200000000000006</v>
      </c>
    </row>
    <row r="11747" spans="1:9" x14ac:dyDescent="0.35">
      <c r="A11747" s="7" t="s">
        <v>49</v>
      </c>
      <c r="B11747" s="7" t="s">
        <v>64022</v>
      </c>
      <c r="C11747" s="34" t="s">
        <v>64023</v>
      </c>
      <c r="D11747" s="84" t="s">
        <v>64022</v>
      </c>
      <c r="E11747" s="7" t="s">
        <v>19</v>
      </c>
      <c r="F11747" s="7">
        <v>30</v>
      </c>
      <c r="G11747" s="8">
        <v>69.16</v>
      </c>
      <c r="H11747" s="9">
        <v>0.45</v>
      </c>
      <c r="I11747" s="10">
        <v>38.04</v>
      </c>
    </row>
    <row r="11748" spans="1:9" x14ac:dyDescent="0.35">
      <c r="A11748" s="7" t="s">
        <v>49</v>
      </c>
      <c r="B11748" s="7" t="s">
        <v>64024</v>
      </c>
      <c r="C11748" s="34" t="s">
        <v>64025</v>
      </c>
      <c r="D11748" s="84" t="s">
        <v>64024</v>
      </c>
      <c r="E11748" s="7" t="s">
        <v>38</v>
      </c>
      <c r="F11748" s="7">
        <v>12</v>
      </c>
      <c r="G11748" s="8">
        <v>140.84</v>
      </c>
      <c r="H11748" s="9">
        <v>0.45</v>
      </c>
      <c r="I11748" s="10">
        <v>77.459999999999994</v>
      </c>
    </row>
    <row r="11749" spans="1:9" x14ac:dyDescent="0.35">
      <c r="A11749" s="7" t="s">
        <v>49</v>
      </c>
      <c r="B11749" s="7" t="s">
        <v>64026</v>
      </c>
      <c r="C11749" s="34" t="s">
        <v>64027</v>
      </c>
      <c r="D11749" s="84" t="s">
        <v>64028</v>
      </c>
      <c r="E11749" s="7" t="s">
        <v>38</v>
      </c>
      <c r="F11749" s="7">
        <v>12</v>
      </c>
      <c r="G11749" s="8">
        <v>27.27</v>
      </c>
      <c r="H11749" s="9">
        <v>0.45</v>
      </c>
      <c r="I11749" s="10">
        <v>15</v>
      </c>
    </row>
    <row r="11750" spans="1:9" x14ac:dyDescent="0.35">
      <c r="A11750" s="7" t="s">
        <v>49</v>
      </c>
      <c r="B11750" s="7" t="s">
        <v>64029</v>
      </c>
      <c r="C11750" s="34" t="s">
        <v>64030</v>
      </c>
      <c r="D11750" s="84" t="s">
        <v>64031</v>
      </c>
      <c r="E11750" s="7" t="s">
        <v>1098</v>
      </c>
      <c r="F11750" s="7">
        <v>200</v>
      </c>
      <c r="G11750" s="8">
        <v>5.98</v>
      </c>
      <c r="H11750" s="9">
        <v>0.45</v>
      </c>
      <c r="I11750" s="10">
        <v>3.29</v>
      </c>
    </row>
    <row r="11751" spans="1:9" x14ac:dyDescent="0.35">
      <c r="A11751" s="7" t="s">
        <v>49</v>
      </c>
      <c r="B11751" s="7" t="s">
        <v>64032</v>
      </c>
      <c r="C11751" s="34" t="s">
        <v>64033</v>
      </c>
      <c r="D11751" s="84" t="s">
        <v>64032</v>
      </c>
      <c r="E11751" s="7" t="s">
        <v>1475</v>
      </c>
      <c r="F11751" s="7">
        <v>10</v>
      </c>
      <c r="G11751" s="8">
        <v>14.91</v>
      </c>
      <c r="H11751" s="9">
        <v>0.45</v>
      </c>
      <c r="I11751" s="10">
        <v>8.1999999999999993</v>
      </c>
    </row>
    <row r="11752" spans="1:9" x14ac:dyDescent="0.35">
      <c r="A11752" s="7" t="s">
        <v>49</v>
      </c>
      <c r="B11752" s="7" t="s">
        <v>64034</v>
      </c>
      <c r="C11752" s="34" t="s">
        <v>64035</v>
      </c>
      <c r="D11752" s="84" t="s">
        <v>64034</v>
      </c>
      <c r="E11752" s="7" t="s">
        <v>38</v>
      </c>
      <c r="F11752" s="7">
        <v>12</v>
      </c>
      <c r="G11752" s="8">
        <v>5.56</v>
      </c>
      <c r="H11752" s="9">
        <v>0.45</v>
      </c>
      <c r="I11752" s="10">
        <v>3.06</v>
      </c>
    </row>
    <row r="11753" spans="1:9" x14ac:dyDescent="0.35">
      <c r="A11753" s="7" t="s">
        <v>49</v>
      </c>
      <c r="B11753" s="7" t="s">
        <v>64036</v>
      </c>
      <c r="C11753" s="34" t="s">
        <v>64037</v>
      </c>
      <c r="D11753" s="84" t="s">
        <v>64036</v>
      </c>
      <c r="E11753" s="7" t="s">
        <v>19</v>
      </c>
      <c r="F11753" s="7">
        <v>4</v>
      </c>
      <c r="G11753" s="8">
        <v>196.75</v>
      </c>
      <c r="H11753" s="9">
        <v>0.45</v>
      </c>
      <c r="I11753" s="10">
        <v>108.21</v>
      </c>
    </row>
    <row r="11754" spans="1:9" x14ac:dyDescent="0.35">
      <c r="A11754" s="7" t="s">
        <v>49</v>
      </c>
      <c r="B11754" s="7" t="s">
        <v>60208</v>
      </c>
      <c r="C11754" s="34" t="s">
        <v>60209</v>
      </c>
      <c r="D11754" s="84" t="s">
        <v>64038</v>
      </c>
      <c r="E11754" s="7" t="s">
        <v>1475</v>
      </c>
      <c r="F11754" s="7">
        <v>20</v>
      </c>
      <c r="G11754" s="8">
        <v>21.47</v>
      </c>
      <c r="H11754" s="9">
        <v>0.45</v>
      </c>
      <c r="I11754" s="10">
        <v>11.81</v>
      </c>
    </row>
    <row r="11755" spans="1:9" x14ac:dyDescent="0.35">
      <c r="A11755" s="7" t="s">
        <v>49</v>
      </c>
      <c r="B11755" s="7" t="s">
        <v>64039</v>
      </c>
      <c r="C11755" s="34" t="s">
        <v>64040</v>
      </c>
      <c r="D11755" s="84" t="s">
        <v>64041</v>
      </c>
      <c r="E11755" s="7" t="s">
        <v>19</v>
      </c>
      <c r="F11755" s="7">
        <v>500</v>
      </c>
      <c r="G11755" s="8">
        <v>121.75</v>
      </c>
      <c r="H11755" s="9">
        <v>0.45</v>
      </c>
      <c r="I11755" s="10">
        <v>66.959999999999994</v>
      </c>
    </row>
    <row r="11756" spans="1:9" x14ac:dyDescent="0.35">
      <c r="A11756" s="7" t="s">
        <v>49</v>
      </c>
      <c r="B11756" s="7" t="s">
        <v>62554</v>
      </c>
      <c r="C11756" s="34" t="s">
        <v>62555</v>
      </c>
      <c r="D11756" s="84" t="s">
        <v>64042</v>
      </c>
      <c r="E11756" s="7" t="s">
        <v>20</v>
      </c>
      <c r="F11756" s="7">
        <v>1</v>
      </c>
      <c r="G11756" s="8">
        <v>6.44</v>
      </c>
      <c r="H11756" s="9">
        <v>0.45</v>
      </c>
      <c r="I11756" s="10">
        <v>3.54</v>
      </c>
    </row>
    <row r="11757" spans="1:9" x14ac:dyDescent="0.35">
      <c r="A11757" s="7" t="s">
        <v>49</v>
      </c>
      <c r="B11757" s="7" t="s">
        <v>63831</v>
      </c>
      <c r="C11757" s="34" t="s">
        <v>64043</v>
      </c>
      <c r="D11757" s="84" t="s">
        <v>64044</v>
      </c>
      <c r="E11757" s="7" t="s">
        <v>778</v>
      </c>
      <c r="F11757" s="7">
        <v>12</v>
      </c>
      <c r="G11757" s="8">
        <v>6.58</v>
      </c>
      <c r="H11757" s="9">
        <v>0.45</v>
      </c>
      <c r="I11757" s="10">
        <v>3.62</v>
      </c>
    </row>
    <row r="11758" spans="1:9" x14ac:dyDescent="0.35">
      <c r="A11758" s="7" t="s">
        <v>49</v>
      </c>
      <c r="B11758" s="7" t="s">
        <v>64045</v>
      </c>
      <c r="C11758" s="34" t="s">
        <v>64046</v>
      </c>
      <c r="D11758" s="84" t="s">
        <v>64045</v>
      </c>
      <c r="E11758" s="7" t="s">
        <v>38</v>
      </c>
      <c r="F11758" s="7">
        <v>12</v>
      </c>
      <c r="G11758" s="8">
        <v>36.42</v>
      </c>
      <c r="H11758" s="9">
        <v>0.45</v>
      </c>
      <c r="I11758" s="10">
        <v>20.03</v>
      </c>
    </row>
    <row r="11759" spans="1:9" x14ac:dyDescent="0.35">
      <c r="A11759" s="7" t="s">
        <v>49</v>
      </c>
      <c r="B11759" s="7" t="s">
        <v>63220</v>
      </c>
      <c r="C11759" s="34" t="s">
        <v>64047</v>
      </c>
      <c r="D11759" s="84" t="s">
        <v>64048</v>
      </c>
      <c r="E11759" s="7" t="s">
        <v>778</v>
      </c>
      <c r="F11759" s="7">
        <v>10</v>
      </c>
      <c r="G11759" s="8">
        <v>26.8</v>
      </c>
      <c r="H11759" s="9">
        <v>0.45</v>
      </c>
      <c r="I11759" s="10">
        <v>14.74</v>
      </c>
    </row>
    <row r="11760" spans="1:9" x14ac:dyDescent="0.35">
      <c r="A11760" s="7" t="s">
        <v>49</v>
      </c>
      <c r="B11760" s="7" t="s">
        <v>64049</v>
      </c>
      <c r="C11760" s="34" t="s">
        <v>64050</v>
      </c>
      <c r="D11760" s="84" t="s">
        <v>64049</v>
      </c>
      <c r="E11760" s="7" t="s">
        <v>20</v>
      </c>
      <c r="F11760" s="7">
        <v>1</v>
      </c>
      <c r="G11760" s="8">
        <v>53.75</v>
      </c>
      <c r="H11760" s="9">
        <v>0.45</v>
      </c>
      <c r="I11760" s="10">
        <v>29.56</v>
      </c>
    </row>
    <row r="11761" spans="1:9" x14ac:dyDescent="0.35">
      <c r="A11761" s="7" t="s">
        <v>49</v>
      </c>
      <c r="B11761" s="7" t="s">
        <v>64051</v>
      </c>
      <c r="C11761" s="34" t="s">
        <v>64052</v>
      </c>
      <c r="D11761" s="84" t="s">
        <v>64051</v>
      </c>
      <c r="E11761" s="7" t="s">
        <v>19</v>
      </c>
      <c r="F11761" s="7">
        <v>12</v>
      </c>
      <c r="G11761" s="8">
        <v>51.98</v>
      </c>
      <c r="H11761" s="9">
        <v>0.45</v>
      </c>
      <c r="I11761" s="10">
        <v>28.59</v>
      </c>
    </row>
    <row r="11762" spans="1:9" x14ac:dyDescent="0.35">
      <c r="A11762" s="7" t="s">
        <v>49</v>
      </c>
      <c r="B11762" s="7" t="s">
        <v>64053</v>
      </c>
      <c r="C11762" s="34" t="s">
        <v>64054</v>
      </c>
      <c r="D11762" s="84" t="s">
        <v>64053</v>
      </c>
      <c r="E11762" s="7" t="s">
        <v>19</v>
      </c>
      <c r="F11762" s="7">
        <v>500</v>
      </c>
      <c r="G11762" s="8">
        <v>74.180000000000007</v>
      </c>
      <c r="H11762" s="9">
        <v>0.45</v>
      </c>
      <c r="I11762" s="10">
        <v>40.799999999999997</v>
      </c>
    </row>
    <row r="11763" spans="1:9" x14ac:dyDescent="0.35">
      <c r="A11763" s="7" t="s">
        <v>49</v>
      </c>
      <c r="B11763" s="7" t="s">
        <v>64055</v>
      </c>
      <c r="C11763" s="34" t="s">
        <v>64056</v>
      </c>
      <c r="D11763" s="84" t="s">
        <v>64055</v>
      </c>
      <c r="E11763" s="7" t="s">
        <v>19</v>
      </c>
      <c r="F11763" s="7">
        <v>40</v>
      </c>
      <c r="G11763" s="8">
        <v>121.11</v>
      </c>
      <c r="H11763" s="9">
        <v>0.45</v>
      </c>
      <c r="I11763" s="10">
        <v>66.61</v>
      </c>
    </row>
    <row r="11764" spans="1:9" x14ac:dyDescent="0.35">
      <c r="A11764" s="7" t="s">
        <v>49</v>
      </c>
      <c r="B11764" s="7" t="s">
        <v>64057</v>
      </c>
      <c r="C11764" s="34" t="s">
        <v>64058</v>
      </c>
      <c r="D11764" s="84" t="s">
        <v>64057</v>
      </c>
      <c r="E11764" s="7" t="s">
        <v>20</v>
      </c>
      <c r="F11764" s="7">
        <v>1</v>
      </c>
      <c r="G11764" s="8">
        <v>33.82</v>
      </c>
      <c r="H11764" s="9">
        <v>0.45</v>
      </c>
      <c r="I11764" s="10">
        <v>18.600000000000001</v>
      </c>
    </row>
    <row r="11765" spans="1:9" x14ac:dyDescent="0.35">
      <c r="A11765" s="7" t="s">
        <v>49</v>
      </c>
      <c r="B11765" s="7" t="s">
        <v>64059</v>
      </c>
      <c r="C11765" s="34" t="s">
        <v>64060</v>
      </c>
      <c r="D11765" s="84" t="s">
        <v>64059</v>
      </c>
      <c r="E11765" s="7" t="s">
        <v>19</v>
      </c>
      <c r="F11765" s="7">
        <v>96</v>
      </c>
      <c r="G11765" s="8">
        <v>102.4</v>
      </c>
      <c r="H11765" s="9">
        <v>0.45</v>
      </c>
      <c r="I11765" s="10">
        <v>56.32</v>
      </c>
    </row>
    <row r="11766" spans="1:9" x14ac:dyDescent="0.35">
      <c r="A11766" s="7" t="s">
        <v>49</v>
      </c>
      <c r="B11766" s="7" t="s">
        <v>61000</v>
      </c>
      <c r="C11766" s="34" t="s">
        <v>61001</v>
      </c>
      <c r="D11766" s="84" t="s">
        <v>64061</v>
      </c>
      <c r="E11766" s="7" t="s">
        <v>20</v>
      </c>
      <c r="F11766" s="7">
        <v>1</v>
      </c>
      <c r="G11766" s="8">
        <v>4.91</v>
      </c>
      <c r="H11766" s="9">
        <v>0.45</v>
      </c>
      <c r="I11766" s="10">
        <v>2.7</v>
      </c>
    </row>
    <row r="11767" spans="1:9" x14ac:dyDescent="0.35">
      <c r="A11767" s="7" t="s">
        <v>49</v>
      </c>
      <c r="B11767" s="7" t="s">
        <v>64062</v>
      </c>
      <c r="C11767" s="34" t="s">
        <v>64063</v>
      </c>
      <c r="D11767" s="84" t="s">
        <v>64062</v>
      </c>
      <c r="E11767" s="7" t="s">
        <v>38</v>
      </c>
      <c r="F11767" s="7">
        <v>12</v>
      </c>
      <c r="G11767" s="8">
        <v>4.5999999999999996</v>
      </c>
      <c r="H11767" s="9">
        <v>0.45</v>
      </c>
      <c r="I11767" s="10">
        <v>2.5299999999999998</v>
      </c>
    </row>
    <row r="11768" spans="1:9" x14ac:dyDescent="0.35">
      <c r="A11768" s="7" t="s">
        <v>49</v>
      </c>
      <c r="B11768" s="7" t="s">
        <v>64064</v>
      </c>
      <c r="C11768" s="34" t="s">
        <v>64065</v>
      </c>
      <c r="D11768" s="84" t="s">
        <v>64064</v>
      </c>
      <c r="E11768" s="7" t="s">
        <v>19</v>
      </c>
      <c r="F11768" s="7">
        <v>60</v>
      </c>
      <c r="G11768" s="8">
        <v>305.38</v>
      </c>
      <c r="H11768" s="9">
        <v>0.45</v>
      </c>
      <c r="I11768" s="10">
        <v>167.96</v>
      </c>
    </row>
    <row r="11769" spans="1:9" x14ac:dyDescent="0.35">
      <c r="A11769" s="7" t="s">
        <v>49</v>
      </c>
      <c r="B11769" s="7" t="s">
        <v>64066</v>
      </c>
      <c r="C11769" s="34" t="s">
        <v>64067</v>
      </c>
      <c r="D11769" s="84" t="s">
        <v>64066</v>
      </c>
      <c r="E11769" s="7" t="s">
        <v>19</v>
      </c>
      <c r="F11769" s="7">
        <v>30</v>
      </c>
      <c r="G11769" s="8">
        <v>76.87</v>
      </c>
      <c r="H11769" s="9">
        <v>0.45</v>
      </c>
      <c r="I11769" s="10">
        <v>42.28</v>
      </c>
    </row>
    <row r="11770" spans="1:9" x14ac:dyDescent="0.35">
      <c r="A11770" s="7" t="s">
        <v>49</v>
      </c>
      <c r="B11770" s="7" t="s">
        <v>64068</v>
      </c>
      <c r="C11770" s="34" t="s">
        <v>64069</v>
      </c>
      <c r="D11770" s="84" t="s">
        <v>64068</v>
      </c>
      <c r="E11770" s="7" t="s">
        <v>778</v>
      </c>
      <c r="F11770" s="7">
        <v>12</v>
      </c>
      <c r="G11770" s="8">
        <v>88.73</v>
      </c>
      <c r="H11770" s="9">
        <v>0.45</v>
      </c>
      <c r="I11770" s="10">
        <v>48.8</v>
      </c>
    </row>
    <row r="11771" spans="1:9" x14ac:dyDescent="0.35">
      <c r="A11771" s="7" t="s">
        <v>49</v>
      </c>
      <c r="B11771" s="7" t="s">
        <v>64070</v>
      </c>
      <c r="C11771" s="34" t="s">
        <v>64071</v>
      </c>
      <c r="D11771" s="84" t="s">
        <v>64070</v>
      </c>
      <c r="E11771" s="7" t="s">
        <v>19</v>
      </c>
      <c r="F11771" s="7">
        <v>4</v>
      </c>
      <c r="G11771" s="8">
        <v>43.82</v>
      </c>
      <c r="H11771" s="9">
        <v>0.45</v>
      </c>
      <c r="I11771" s="10">
        <v>24.1</v>
      </c>
    </row>
    <row r="11772" spans="1:9" x14ac:dyDescent="0.35">
      <c r="A11772" s="7" t="s">
        <v>49</v>
      </c>
      <c r="B11772" s="7" t="s">
        <v>64072</v>
      </c>
      <c r="C11772" s="34" t="s">
        <v>64073</v>
      </c>
      <c r="D11772" s="84" t="s">
        <v>64072</v>
      </c>
      <c r="E11772" s="7" t="s">
        <v>38</v>
      </c>
      <c r="F11772" s="7">
        <v>12</v>
      </c>
      <c r="G11772" s="8">
        <v>29.73</v>
      </c>
      <c r="H11772" s="9">
        <v>0.45</v>
      </c>
      <c r="I11772" s="10">
        <v>16.350000000000001</v>
      </c>
    </row>
    <row r="11773" spans="1:9" x14ac:dyDescent="0.35">
      <c r="A11773" s="7" t="s">
        <v>49</v>
      </c>
      <c r="B11773" s="7" t="s">
        <v>64074</v>
      </c>
      <c r="C11773" s="34" t="s">
        <v>64075</v>
      </c>
      <c r="D11773" s="84" t="s">
        <v>64076</v>
      </c>
      <c r="E11773" s="7" t="s">
        <v>778</v>
      </c>
      <c r="F11773" s="7">
        <v>50</v>
      </c>
      <c r="G11773" s="8">
        <v>12.55</v>
      </c>
      <c r="H11773" s="9">
        <v>0.45</v>
      </c>
      <c r="I11773" s="10">
        <v>6.9</v>
      </c>
    </row>
    <row r="11774" spans="1:9" x14ac:dyDescent="0.35">
      <c r="A11774" s="7" t="s">
        <v>49</v>
      </c>
      <c r="B11774" s="7" t="s">
        <v>64077</v>
      </c>
      <c r="C11774" s="34" t="s">
        <v>64078</v>
      </c>
      <c r="D11774" s="84" t="s">
        <v>64077</v>
      </c>
      <c r="E11774" s="7" t="s">
        <v>19</v>
      </c>
      <c r="F11774" s="7">
        <v>1000</v>
      </c>
      <c r="G11774" s="8">
        <v>283.69</v>
      </c>
      <c r="H11774" s="9">
        <v>0.45</v>
      </c>
      <c r="I11774" s="10">
        <v>156.03</v>
      </c>
    </row>
    <row r="11775" spans="1:9" x14ac:dyDescent="0.35">
      <c r="A11775" s="7" t="s">
        <v>49</v>
      </c>
      <c r="B11775" s="7" t="s">
        <v>64079</v>
      </c>
      <c r="C11775" s="34" t="s">
        <v>64080</v>
      </c>
      <c r="D11775" s="84" t="s">
        <v>64079</v>
      </c>
      <c r="E11775" s="7" t="s">
        <v>19</v>
      </c>
      <c r="F11775" s="7">
        <v>4</v>
      </c>
      <c r="G11775" s="8">
        <v>98.76</v>
      </c>
      <c r="H11775" s="9">
        <v>0.45</v>
      </c>
      <c r="I11775" s="10">
        <v>54.32</v>
      </c>
    </row>
    <row r="11776" spans="1:9" x14ac:dyDescent="0.35">
      <c r="A11776" s="7" t="s">
        <v>49</v>
      </c>
      <c r="B11776" s="7" t="s">
        <v>62460</v>
      </c>
      <c r="C11776" s="34" t="s">
        <v>62461</v>
      </c>
      <c r="D11776" s="84" t="s">
        <v>62460</v>
      </c>
      <c r="E11776" s="7" t="s">
        <v>19</v>
      </c>
      <c r="F11776" s="7">
        <v>25</v>
      </c>
      <c r="G11776" s="8">
        <v>21.29</v>
      </c>
      <c r="H11776" s="9">
        <v>0.45</v>
      </c>
      <c r="I11776" s="10">
        <v>11.71</v>
      </c>
    </row>
    <row r="11777" spans="1:9" x14ac:dyDescent="0.35">
      <c r="A11777" s="7" t="s">
        <v>45923</v>
      </c>
      <c r="B11777" s="7" t="s">
        <v>64081</v>
      </c>
      <c r="C11777" s="34" t="s">
        <v>64082</v>
      </c>
      <c r="D11777" s="84" t="s">
        <v>64083</v>
      </c>
      <c r="E11777" s="7" t="s">
        <v>20</v>
      </c>
      <c r="F11777" s="7">
        <v>1</v>
      </c>
      <c r="G11777" s="8">
        <v>14.22</v>
      </c>
      <c r="H11777" s="9">
        <v>0.45</v>
      </c>
      <c r="I11777" s="10">
        <v>7.82</v>
      </c>
    </row>
    <row r="11778" spans="1:9" x14ac:dyDescent="0.35">
      <c r="A11778" s="7" t="s">
        <v>49</v>
      </c>
      <c r="B11778" s="7" t="s">
        <v>64084</v>
      </c>
      <c r="C11778" s="34" t="s">
        <v>64085</v>
      </c>
      <c r="D11778" s="84" t="s">
        <v>64084</v>
      </c>
      <c r="E11778" s="7" t="s">
        <v>19</v>
      </c>
      <c r="F11778" s="7">
        <v>40</v>
      </c>
      <c r="G11778" s="8">
        <v>370</v>
      </c>
      <c r="H11778" s="9">
        <v>0.45</v>
      </c>
      <c r="I11778" s="10">
        <v>203.5</v>
      </c>
    </row>
    <row r="11779" spans="1:9" x14ac:dyDescent="0.35">
      <c r="A11779" s="7" t="s">
        <v>49</v>
      </c>
      <c r="B11779" s="7" t="s">
        <v>64086</v>
      </c>
      <c r="C11779" s="34" t="s">
        <v>64087</v>
      </c>
      <c r="D11779" s="84" t="s">
        <v>64086</v>
      </c>
      <c r="E11779" s="7" t="s">
        <v>19</v>
      </c>
      <c r="F11779" s="7">
        <v>100</v>
      </c>
      <c r="G11779" s="8">
        <v>104.22</v>
      </c>
      <c r="H11779" s="9">
        <v>0.45</v>
      </c>
      <c r="I11779" s="10">
        <v>57.32</v>
      </c>
    </row>
    <row r="11780" spans="1:9" x14ac:dyDescent="0.35">
      <c r="A11780" s="7" t="s">
        <v>49</v>
      </c>
      <c r="B11780" s="7" t="s">
        <v>64088</v>
      </c>
      <c r="C11780" s="34" t="s">
        <v>64089</v>
      </c>
      <c r="D11780" s="84" t="s">
        <v>64088</v>
      </c>
      <c r="E11780" s="7" t="s">
        <v>19</v>
      </c>
      <c r="F11780" s="7">
        <v>125</v>
      </c>
      <c r="G11780" s="8">
        <v>53.29</v>
      </c>
      <c r="H11780" s="9">
        <v>0.45</v>
      </c>
      <c r="I11780" s="10">
        <v>29.31</v>
      </c>
    </row>
    <row r="11781" spans="1:9" x14ac:dyDescent="0.35">
      <c r="A11781" s="7" t="s">
        <v>49</v>
      </c>
      <c r="B11781" s="7" t="s">
        <v>64090</v>
      </c>
      <c r="C11781" s="34" t="s">
        <v>64091</v>
      </c>
      <c r="D11781" s="84" t="s">
        <v>64090</v>
      </c>
      <c r="E11781" s="7" t="s">
        <v>20</v>
      </c>
      <c r="F11781" s="7">
        <v>1</v>
      </c>
      <c r="G11781" s="8">
        <v>2140.0500000000002</v>
      </c>
      <c r="H11781" s="9">
        <v>0.45</v>
      </c>
      <c r="I11781" s="10">
        <v>1177.03</v>
      </c>
    </row>
    <row r="11782" spans="1:9" x14ac:dyDescent="0.35">
      <c r="A11782" s="7" t="s">
        <v>49</v>
      </c>
      <c r="B11782" s="7" t="s">
        <v>62165</v>
      </c>
      <c r="C11782" s="34" t="s">
        <v>62166</v>
      </c>
      <c r="D11782" s="84" t="s">
        <v>64092</v>
      </c>
      <c r="E11782" s="7" t="s">
        <v>778</v>
      </c>
      <c r="F11782" s="7">
        <v>75</v>
      </c>
      <c r="G11782" s="8">
        <v>9.85</v>
      </c>
      <c r="H11782" s="9">
        <v>0.45</v>
      </c>
      <c r="I11782" s="10">
        <v>5.42</v>
      </c>
    </row>
    <row r="11783" spans="1:9" x14ac:dyDescent="0.35">
      <c r="A11783" s="7" t="s">
        <v>37001</v>
      </c>
      <c r="B11783" s="7" t="s">
        <v>64093</v>
      </c>
      <c r="C11783" s="34" t="s">
        <v>64094</v>
      </c>
      <c r="D11783" s="84" t="s">
        <v>64095</v>
      </c>
      <c r="E11783" s="7" t="s">
        <v>20</v>
      </c>
      <c r="F11783" s="7">
        <v>1</v>
      </c>
      <c r="G11783" s="8">
        <v>374.75</v>
      </c>
      <c r="H11783" s="9">
        <v>0.45</v>
      </c>
      <c r="I11783" s="10">
        <v>206.11</v>
      </c>
    </row>
    <row r="11784" spans="1:9" x14ac:dyDescent="0.35">
      <c r="A11784" s="7" t="s">
        <v>49</v>
      </c>
      <c r="B11784" s="7" t="s">
        <v>62243</v>
      </c>
      <c r="C11784" s="34" t="s">
        <v>62244</v>
      </c>
      <c r="D11784" s="84" t="s">
        <v>62243</v>
      </c>
      <c r="E11784" s="7" t="s">
        <v>19</v>
      </c>
      <c r="F11784" s="7">
        <v>20</v>
      </c>
      <c r="G11784" s="8">
        <v>192.49</v>
      </c>
      <c r="H11784" s="9">
        <v>0.45</v>
      </c>
      <c r="I11784" s="10">
        <v>105.87</v>
      </c>
    </row>
    <row r="11785" spans="1:9" x14ac:dyDescent="0.35">
      <c r="A11785" s="7" t="s">
        <v>49</v>
      </c>
      <c r="B11785" s="7" t="s">
        <v>64096</v>
      </c>
      <c r="C11785" s="34" t="s">
        <v>59412</v>
      </c>
      <c r="D11785" s="84" t="s">
        <v>64096</v>
      </c>
      <c r="E11785" s="7" t="s">
        <v>19</v>
      </c>
      <c r="F11785" s="7">
        <v>100</v>
      </c>
      <c r="G11785" s="8">
        <v>304.38</v>
      </c>
      <c r="H11785" s="9">
        <v>0.45</v>
      </c>
      <c r="I11785" s="10">
        <v>167.41</v>
      </c>
    </row>
    <row r="11786" spans="1:9" x14ac:dyDescent="0.35">
      <c r="A11786" s="7" t="s">
        <v>49</v>
      </c>
      <c r="B11786" s="7" t="s">
        <v>64097</v>
      </c>
      <c r="C11786" s="34" t="s">
        <v>64098</v>
      </c>
      <c r="D11786" s="84" t="s">
        <v>64097</v>
      </c>
      <c r="E11786" s="7" t="s">
        <v>20</v>
      </c>
      <c r="F11786" s="7">
        <v>1</v>
      </c>
      <c r="G11786" s="8">
        <v>14.67</v>
      </c>
      <c r="H11786" s="9">
        <v>0.45</v>
      </c>
      <c r="I11786" s="59">
        <v>8.07</v>
      </c>
    </row>
    <row r="11787" spans="1:9" x14ac:dyDescent="0.35">
      <c r="A11787" s="7" t="s">
        <v>49</v>
      </c>
      <c r="B11787" s="7" t="s">
        <v>64099</v>
      </c>
      <c r="C11787" s="34" t="s">
        <v>64100</v>
      </c>
      <c r="D11787" s="84" t="s">
        <v>64099</v>
      </c>
      <c r="E11787" s="7" t="s">
        <v>19</v>
      </c>
      <c r="F11787" s="7">
        <v>32</v>
      </c>
      <c r="G11787" s="8">
        <v>102</v>
      </c>
      <c r="H11787" s="9">
        <v>0.45</v>
      </c>
      <c r="I11787" s="10">
        <v>56.1</v>
      </c>
    </row>
    <row r="11788" spans="1:9" x14ac:dyDescent="0.35">
      <c r="A11788" s="7" t="s">
        <v>49</v>
      </c>
      <c r="B11788" s="7" t="s">
        <v>64101</v>
      </c>
      <c r="C11788" s="34" t="s">
        <v>64102</v>
      </c>
      <c r="D11788" s="84" t="s">
        <v>64101</v>
      </c>
      <c r="E11788" s="7" t="s">
        <v>19</v>
      </c>
      <c r="F11788" s="7">
        <v>24</v>
      </c>
      <c r="G11788" s="8">
        <v>148.16</v>
      </c>
      <c r="H11788" s="9">
        <v>0.45</v>
      </c>
      <c r="I11788" s="10">
        <v>81.489999999999995</v>
      </c>
    </row>
    <row r="11789" spans="1:9" x14ac:dyDescent="0.35">
      <c r="A11789" s="7" t="s">
        <v>49</v>
      </c>
      <c r="B11789" s="7" t="s">
        <v>64103</v>
      </c>
      <c r="C11789" s="34" t="s">
        <v>64104</v>
      </c>
      <c r="D11789" s="84" t="s">
        <v>64103</v>
      </c>
      <c r="E11789" s="7" t="s">
        <v>19</v>
      </c>
      <c r="F11789" s="7">
        <v>20</v>
      </c>
      <c r="G11789" s="8">
        <v>124.71</v>
      </c>
      <c r="H11789" s="9">
        <v>0.45</v>
      </c>
      <c r="I11789" s="10">
        <v>68.59</v>
      </c>
    </row>
    <row r="11790" spans="1:9" x14ac:dyDescent="0.35">
      <c r="A11790" s="7" t="s">
        <v>49</v>
      </c>
      <c r="B11790" s="7" t="s">
        <v>64105</v>
      </c>
      <c r="C11790" s="34" t="s">
        <v>64106</v>
      </c>
      <c r="D11790" s="84" t="s">
        <v>64105</v>
      </c>
      <c r="E11790" s="7" t="s">
        <v>19</v>
      </c>
      <c r="F11790" s="7">
        <v>25</v>
      </c>
      <c r="G11790" s="8">
        <v>501.47</v>
      </c>
      <c r="H11790" s="9">
        <v>0.45</v>
      </c>
      <c r="I11790" s="10">
        <v>275.81</v>
      </c>
    </row>
    <row r="11791" spans="1:9" x14ac:dyDescent="0.35">
      <c r="A11791" s="7" t="s">
        <v>49</v>
      </c>
      <c r="B11791" s="7" t="s">
        <v>64107</v>
      </c>
      <c r="C11791" s="34" t="s">
        <v>64108</v>
      </c>
      <c r="D11791" s="84" t="s">
        <v>64109</v>
      </c>
      <c r="E11791" s="7" t="s">
        <v>778</v>
      </c>
      <c r="F11791" s="7">
        <v>10</v>
      </c>
      <c r="G11791" s="8">
        <v>176.11</v>
      </c>
      <c r="H11791" s="9">
        <v>0.45</v>
      </c>
      <c r="I11791" s="10">
        <v>96.86</v>
      </c>
    </row>
    <row r="11792" spans="1:9" x14ac:dyDescent="0.35">
      <c r="A11792" s="7" t="s">
        <v>49</v>
      </c>
      <c r="B11792" s="7" t="s">
        <v>64110</v>
      </c>
      <c r="C11792" s="34" t="s">
        <v>64111</v>
      </c>
      <c r="D11792" s="84" t="s">
        <v>64110</v>
      </c>
      <c r="E11792" s="7" t="s">
        <v>20</v>
      </c>
      <c r="F11792" s="7">
        <v>1</v>
      </c>
      <c r="G11792" s="8">
        <v>538.79999999999995</v>
      </c>
      <c r="H11792" s="9">
        <v>0.45</v>
      </c>
      <c r="I11792" s="10">
        <v>296.33999999999997</v>
      </c>
    </row>
    <row r="11793" spans="1:9" x14ac:dyDescent="0.35">
      <c r="A11793" s="7" t="s">
        <v>49</v>
      </c>
      <c r="B11793" s="7" t="s">
        <v>64112</v>
      </c>
      <c r="C11793" s="34" t="s">
        <v>64113</v>
      </c>
      <c r="D11793" s="84" t="s">
        <v>64112</v>
      </c>
      <c r="E11793" s="7" t="s">
        <v>19</v>
      </c>
      <c r="F11793" s="7">
        <v>30</v>
      </c>
      <c r="G11793" s="8">
        <v>183.89</v>
      </c>
      <c r="H11793" s="9">
        <v>0.45</v>
      </c>
      <c r="I11793" s="10">
        <v>101.14</v>
      </c>
    </row>
    <row r="11794" spans="1:9" x14ac:dyDescent="0.35">
      <c r="A11794" s="7" t="s">
        <v>49</v>
      </c>
      <c r="B11794" s="7" t="s">
        <v>63187</v>
      </c>
      <c r="C11794" s="34" t="s">
        <v>63188</v>
      </c>
      <c r="D11794" s="84" t="s">
        <v>64114</v>
      </c>
      <c r="E11794" s="7" t="s">
        <v>20</v>
      </c>
      <c r="F11794" s="7">
        <v>1</v>
      </c>
      <c r="G11794" s="8">
        <v>0.75</v>
      </c>
      <c r="H11794" s="9">
        <v>0.45</v>
      </c>
      <c r="I11794" s="10">
        <v>0.41</v>
      </c>
    </row>
    <row r="11795" spans="1:9" x14ac:dyDescent="0.35">
      <c r="A11795" s="7" t="s">
        <v>49</v>
      </c>
      <c r="B11795" s="7" t="s">
        <v>64115</v>
      </c>
      <c r="C11795" s="34" t="s">
        <v>64116</v>
      </c>
      <c r="D11795" s="84" t="s">
        <v>64117</v>
      </c>
      <c r="E11795" s="7" t="s">
        <v>1098</v>
      </c>
      <c r="F11795" s="7">
        <v>12</v>
      </c>
      <c r="G11795" s="8">
        <v>2.15</v>
      </c>
      <c r="H11795" s="9">
        <v>0.45</v>
      </c>
      <c r="I11795" s="10">
        <v>1.18</v>
      </c>
    </row>
    <row r="11796" spans="1:9" x14ac:dyDescent="0.35">
      <c r="A11796" s="7" t="s">
        <v>49</v>
      </c>
      <c r="B11796" s="7" t="s">
        <v>64118</v>
      </c>
      <c r="C11796" s="34" t="s">
        <v>64119</v>
      </c>
      <c r="D11796" s="84" t="s">
        <v>64118</v>
      </c>
      <c r="E11796" s="7" t="s">
        <v>38</v>
      </c>
      <c r="F11796" s="7">
        <v>12</v>
      </c>
      <c r="G11796" s="8">
        <v>32.65</v>
      </c>
      <c r="H11796" s="9">
        <v>0.45</v>
      </c>
      <c r="I11796" s="10">
        <v>17.96</v>
      </c>
    </row>
    <row r="11797" spans="1:9" x14ac:dyDescent="0.35">
      <c r="A11797" s="7" t="s">
        <v>49</v>
      </c>
      <c r="B11797" s="7" t="s">
        <v>60711</v>
      </c>
      <c r="C11797" s="34" t="s">
        <v>60712</v>
      </c>
      <c r="D11797" s="84" t="s">
        <v>64120</v>
      </c>
      <c r="E11797" s="7" t="s">
        <v>20</v>
      </c>
      <c r="F11797" s="7">
        <v>1</v>
      </c>
      <c r="G11797" s="8">
        <v>2.11</v>
      </c>
      <c r="H11797" s="9">
        <v>0.45</v>
      </c>
      <c r="I11797" s="10">
        <v>1.1599999999999999</v>
      </c>
    </row>
    <row r="11798" spans="1:9" x14ac:dyDescent="0.35">
      <c r="A11798" s="7" t="s">
        <v>49</v>
      </c>
      <c r="B11798" s="7" t="s">
        <v>64107</v>
      </c>
      <c r="C11798" s="34" t="s">
        <v>64108</v>
      </c>
      <c r="D11798" s="84" t="s">
        <v>64107</v>
      </c>
      <c r="E11798" s="7" t="s">
        <v>19</v>
      </c>
      <c r="F11798" s="7">
        <v>50</v>
      </c>
      <c r="G11798" s="8">
        <v>876.56</v>
      </c>
      <c r="H11798" s="9">
        <v>0.45</v>
      </c>
      <c r="I11798" s="10">
        <v>482.11</v>
      </c>
    </row>
    <row r="11799" spans="1:9" x14ac:dyDescent="0.35">
      <c r="A11799" s="7" t="s">
        <v>49</v>
      </c>
      <c r="B11799" s="7" t="s">
        <v>64121</v>
      </c>
      <c r="C11799" s="34" t="s">
        <v>64122</v>
      </c>
      <c r="D11799" s="84" t="s">
        <v>64121</v>
      </c>
      <c r="E11799" s="7" t="s">
        <v>19</v>
      </c>
      <c r="F11799" s="7">
        <v>1000</v>
      </c>
      <c r="G11799" s="8">
        <v>205.18</v>
      </c>
      <c r="H11799" s="9">
        <v>0.45</v>
      </c>
      <c r="I11799" s="10">
        <v>112.85</v>
      </c>
    </row>
    <row r="11800" spans="1:9" x14ac:dyDescent="0.35">
      <c r="A11800" s="7" t="s">
        <v>49</v>
      </c>
      <c r="B11800" s="7" t="s">
        <v>64123</v>
      </c>
      <c r="C11800" s="34" t="s">
        <v>64124</v>
      </c>
      <c r="D11800" s="84" t="s">
        <v>64123</v>
      </c>
      <c r="E11800" s="7" t="s">
        <v>778</v>
      </c>
      <c r="F11800" s="7">
        <v>12</v>
      </c>
      <c r="G11800" s="8">
        <v>255.05</v>
      </c>
      <c r="H11800" s="9">
        <v>0.45</v>
      </c>
      <c r="I11800" s="10">
        <v>140.28</v>
      </c>
    </row>
    <row r="11801" spans="1:9" x14ac:dyDescent="0.35">
      <c r="A11801" s="7" t="s">
        <v>49</v>
      </c>
      <c r="B11801" s="7" t="s">
        <v>64125</v>
      </c>
      <c r="C11801" s="34" t="s">
        <v>64126</v>
      </c>
      <c r="D11801" s="84" t="s">
        <v>64125</v>
      </c>
      <c r="E11801" s="7" t="s">
        <v>20</v>
      </c>
      <c r="F11801" s="7">
        <v>1</v>
      </c>
      <c r="G11801" s="8">
        <v>1587.76</v>
      </c>
      <c r="H11801" s="9">
        <v>0.45</v>
      </c>
      <c r="I11801" s="10">
        <v>873.27</v>
      </c>
    </row>
    <row r="11802" spans="1:9" x14ac:dyDescent="0.35">
      <c r="A11802" s="7" t="s">
        <v>49</v>
      </c>
      <c r="B11802" s="7" t="s">
        <v>62336</v>
      </c>
      <c r="C11802" s="34" t="s">
        <v>64127</v>
      </c>
      <c r="D11802" s="84" t="s">
        <v>64128</v>
      </c>
      <c r="E11802" s="7" t="s">
        <v>778</v>
      </c>
      <c r="F11802" s="7">
        <v>12</v>
      </c>
      <c r="G11802" s="8">
        <v>287.89</v>
      </c>
      <c r="H11802" s="9">
        <v>0.45</v>
      </c>
      <c r="I11802" s="10">
        <v>158.34</v>
      </c>
    </row>
    <row r="11803" spans="1:9" x14ac:dyDescent="0.35">
      <c r="A11803" s="7" t="s">
        <v>49</v>
      </c>
      <c r="B11803" s="7" t="s">
        <v>62478</v>
      </c>
      <c r="C11803" s="34" t="s">
        <v>62479</v>
      </c>
      <c r="D11803" s="84" t="s">
        <v>62478</v>
      </c>
      <c r="E11803" s="7" t="s">
        <v>19</v>
      </c>
      <c r="F11803" s="7">
        <v>96</v>
      </c>
      <c r="G11803" s="8">
        <v>34.56</v>
      </c>
      <c r="H11803" s="9">
        <v>0.45</v>
      </c>
      <c r="I11803" s="10">
        <v>19.010000000000002</v>
      </c>
    </row>
    <row r="11804" spans="1:9" x14ac:dyDescent="0.35">
      <c r="A11804" s="7" t="s">
        <v>49</v>
      </c>
      <c r="B11804" s="7" t="s">
        <v>64129</v>
      </c>
      <c r="C11804" s="34" t="s">
        <v>64130</v>
      </c>
      <c r="D11804" s="84" t="s">
        <v>64129</v>
      </c>
      <c r="E11804" s="7" t="s">
        <v>20</v>
      </c>
      <c r="F11804" s="7">
        <v>1</v>
      </c>
      <c r="G11804" s="8">
        <v>216.53</v>
      </c>
      <c r="H11804" s="9">
        <v>0.45</v>
      </c>
      <c r="I11804" s="10">
        <v>119.09</v>
      </c>
    </row>
    <row r="11805" spans="1:9" x14ac:dyDescent="0.35">
      <c r="A11805" s="7" t="s">
        <v>49</v>
      </c>
      <c r="B11805" s="7" t="s">
        <v>64131</v>
      </c>
      <c r="C11805" s="34" t="s">
        <v>64132</v>
      </c>
      <c r="D11805" s="84" t="s">
        <v>64131</v>
      </c>
      <c r="E11805" s="7" t="s">
        <v>19</v>
      </c>
      <c r="F11805" s="7">
        <v>1000</v>
      </c>
      <c r="G11805" s="8">
        <v>61.18</v>
      </c>
      <c r="H11805" s="9">
        <v>0.45</v>
      </c>
      <c r="I11805" s="10">
        <v>33.65</v>
      </c>
    </row>
    <row r="11806" spans="1:9" x14ac:dyDescent="0.35">
      <c r="A11806" s="7" t="s">
        <v>49</v>
      </c>
      <c r="B11806" s="7" t="s">
        <v>64133</v>
      </c>
      <c r="C11806" s="34" t="s">
        <v>64134</v>
      </c>
      <c r="D11806" s="84" t="s">
        <v>64133</v>
      </c>
      <c r="E11806" s="7" t="s">
        <v>38</v>
      </c>
      <c r="F11806" s="7">
        <v>12</v>
      </c>
      <c r="G11806" s="8">
        <v>73.56</v>
      </c>
      <c r="H11806" s="9">
        <v>0.45</v>
      </c>
      <c r="I11806" s="10">
        <v>40.46</v>
      </c>
    </row>
    <row r="11807" spans="1:9" x14ac:dyDescent="0.35">
      <c r="A11807" s="7" t="s">
        <v>49</v>
      </c>
      <c r="B11807" s="7" t="s">
        <v>64135</v>
      </c>
      <c r="C11807" s="34" t="s">
        <v>64136</v>
      </c>
      <c r="D11807" s="84" t="s">
        <v>64135</v>
      </c>
      <c r="E11807" s="7" t="s">
        <v>19</v>
      </c>
      <c r="F11807" s="7">
        <v>1000</v>
      </c>
      <c r="G11807" s="8">
        <v>197.62</v>
      </c>
      <c r="H11807" s="9">
        <v>0.45</v>
      </c>
      <c r="I11807" s="10">
        <v>108.69</v>
      </c>
    </row>
    <row r="11808" spans="1:9" x14ac:dyDescent="0.35">
      <c r="A11808" s="7" t="s">
        <v>49</v>
      </c>
      <c r="B11808" s="7" t="s">
        <v>64137</v>
      </c>
      <c r="C11808" s="34" t="s">
        <v>64138</v>
      </c>
      <c r="D11808" s="84" t="s">
        <v>64137</v>
      </c>
      <c r="E11808" s="7" t="s">
        <v>19</v>
      </c>
      <c r="F11808" s="7">
        <v>300</v>
      </c>
      <c r="G11808" s="8">
        <v>121.18</v>
      </c>
      <c r="H11808" s="9">
        <v>0.45</v>
      </c>
      <c r="I11808" s="10">
        <v>66.650000000000006</v>
      </c>
    </row>
    <row r="11809" spans="1:9" x14ac:dyDescent="0.35">
      <c r="A11809" s="7" t="s">
        <v>49</v>
      </c>
      <c r="B11809" s="7" t="s">
        <v>64140</v>
      </c>
      <c r="C11809" s="34" t="s">
        <v>64141</v>
      </c>
      <c r="D11809" s="84" t="s">
        <v>64140</v>
      </c>
      <c r="E11809" s="7" t="s">
        <v>20</v>
      </c>
      <c r="F11809" s="7">
        <v>1</v>
      </c>
      <c r="G11809" s="8">
        <v>32.53</v>
      </c>
      <c r="H11809" s="9">
        <v>0.45</v>
      </c>
      <c r="I11809" s="10">
        <v>17.89</v>
      </c>
    </row>
    <row r="11810" spans="1:9" x14ac:dyDescent="0.35">
      <c r="A11810" s="7" t="s">
        <v>49</v>
      </c>
      <c r="B11810" s="7" t="s">
        <v>64142</v>
      </c>
      <c r="C11810" s="34" t="s">
        <v>64143</v>
      </c>
      <c r="D11810" s="84" t="s">
        <v>64144</v>
      </c>
      <c r="E11810" s="7" t="s">
        <v>20</v>
      </c>
      <c r="F11810" s="7">
        <v>1</v>
      </c>
      <c r="G11810" s="8">
        <v>21.31</v>
      </c>
      <c r="H11810" s="9">
        <v>0.45</v>
      </c>
      <c r="I11810" s="10">
        <v>11.72</v>
      </c>
    </row>
    <row r="11811" spans="1:9" x14ac:dyDescent="0.35">
      <c r="A11811" s="7" t="s">
        <v>49</v>
      </c>
      <c r="B11811" s="7" t="s">
        <v>64145</v>
      </c>
      <c r="C11811" s="34" t="s">
        <v>64146</v>
      </c>
      <c r="D11811" s="84" t="s">
        <v>64147</v>
      </c>
      <c r="E11811" s="7" t="s">
        <v>20</v>
      </c>
      <c r="F11811" s="7">
        <v>1</v>
      </c>
      <c r="G11811" s="8">
        <v>20.91</v>
      </c>
      <c r="H11811" s="9">
        <v>0.45</v>
      </c>
      <c r="I11811" s="10">
        <v>11.5</v>
      </c>
    </row>
    <row r="11812" spans="1:9" x14ac:dyDescent="0.35">
      <c r="A11812" s="7" t="s">
        <v>49</v>
      </c>
      <c r="B11812" s="7" t="s">
        <v>64148</v>
      </c>
      <c r="C11812" s="34" t="s">
        <v>64149</v>
      </c>
      <c r="D11812" s="84" t="s">
        <v>64148</v>
      </c>
      <c r="E11812" s="7" t="s">
        <v>19</v>
      </c>
      <c r="F11812" s="7">
        <v>80</v>
      </c>
      <c r="G11812" s="8">
        <v>83.49</v>
      </c>
      <c r="H11812" s="9">
        <v>0.45</v>
      </c>
      <c r="I11812" s="10">
        <v>45.92</v>
      </c>
    </row>
    <row r="11813" spans="1:9" x14ac:dyDescent="0.35">
      <c r="A11813" s="7" t="s">
        <v>49</v>
      </c>
      <c r="B11813" s="7" t="s">
        <v>64150</v>
      </c>
      <c r="C11813" s="34" t="s">
        <v>64151</v>
      </c>
      <c r="D11813" s="84" t="s">
        <v>64152</v>
      </c>
      <c r="E11813" s="7" t="s">
        <v>20</v>
      </c>
      <c r="F11813" s="7">
        <v>1</v>
      </c>
      <c r="G11813" s="8">
        <v>9.84</v>
      </c>
      <c r="H11813" s="9">
        <v>0.45</v>
      </c>
      <c r="I11813" s="10">
        <v>5.41</v>
      </c>
    </row>
    <row r="11814" spans="1:9" x14ac:dyDescent="0.35">
      <c r="A11814" s="7" t="s">
        <v>49</v>
      </c>
      <c r="B11814" s="7" t="s">
        <v>64153</v>
      </c>
      <c r="C11814" s="34" t="s">
        <v>62721</v>
      </c>
      <c r="D11814" s="84" t="s">
        <v>64153</v>
      </c>
      <c r="E11814" s="7" t="s">
        <v>20</v>
      </c>
      <c r="F11814" s="7">
        <v>1</v>
      </c>
      <c r="G11814" s="8">
        <v>60.09</v>
      </c>
      <c r="H11814" s="9">
        <v>0.45</v>
      </c>
      <c r="I11814" s="10">
        <v>33.049999999999997</v>
      </c>
    </row>
    <row r="11815" spans="1:9" x14ac:dyDescent="0.35">
      <c r="A11815" s="7" t="s">
        <v>49</v>
      </c>
      <c r="B11815" s="7" t="s">
        <v>64154</v>
      </c>
      <c r="C11815" s="34" t="s">
        <v>64155</v>
      </c>
      <c r="D11815" s="84" t="s">
        <v>64154</v>
      </c>
      <c r="E11815" s="7" t="s">
        <v>19</v>
      </c>
      <c r="F11815" s="7">
        <v>1500</v>
      </c>
      <c r="G11815" s="8">
        <v>96.4</v>
      </c>
      <c r="H11815" s="9">
        <v>0.45</v>
      </c>
      <c r="I11815" s="10">
        <v>53.02</v>
      </c>
    </row>
    <row r="11816" spans="1:9" x14ac:dyDescent="0.35">
      <c r="A11816" s="7" t="s">
        <v>49</v>
      </c>
      <c r="B11816" s="7" t="s">
        <v>64156</v>
      </c>
      <c r="C11816" s="34" t="s">
        <v>64157</v>
      </c>
      <c r="D11816" s="84" t="s">
        <v>64158</v>
      </c>
      <c r="E11816" s="7" t="s">
        <v>38</v>
      </c>
      <c r="F11816" s="7">
        <v>12</v>
      </c>
      <c r="G11816" s="8">
        <v>110.98</v>
      </c>
      <c r="H11816" s="9">
        <v>0.45</v>
      </c>
      <c r="I11816" s="10">
        <v>61.04</v>
      </c>
    </row>
    <row r="11817" spans="1:9" x14ac:dyDescent="0.35">
      <c r="A11817" s="7" t="s">
        <v>49</v>
      </c>
      <c r="B11817" s="7" t="s">
        <v>64159</v>
      </c>
      <c r="C11817" s="34" t="s">
        <v>64160</v>
      </c>
      <c r="D11817" s="84" t="s">
        <v>64161</v>
      </c>
      <c r="E11817" s="7" t="s">
        <v>778</v>
      </c>
      <c r="F11817" s="7">
        <v>24</v>
      </c>
      <c r="G11817" s="8">
        <v>22.04</v>
      </c>
      <c r="H11817" s="9">
        <v>0.45</v>
      </c>
      <c r="I11817" s="10">
        <v>12.12</v>
      </c>
    </row>
    <row r="11818" spans="1:9" x14ac:dyDescent="0.35">
      <c r="A11818" s="7" t="s">
        <v>49</v>
      </c>
      <c r="B11818" s="7" t="s">
        <v>64162</v>
      </c>
      <c r="C11818" s="34" t="s">
        <v>62823</v>
      </c>
      <c r="D11818" s="84" t="s">
        <v>64162</v>
      </c>
      <c r="E11818" s="7" t="s">
        <v>19</v>
      </c>
      <c r="F11818" s="7">
        <v>40</v>
      </c>
      <c r="G11818" s="8">
        <v>122.29</v>
      </c>
      <c r="H11818" s="9">
        <v>0.45</v>
      </c>
      <c r="I11818" s="10">
        <v>67.260000000000005</v>
      </c>
    </row>
    <row r="11819" spans="1:9" x14ac:dyDescent="0.35">
      <c r="A11819" s="7" t="s">
        <v>49</v>
      </c>
      <c r="B11819" s="7" t="s">
        <v>64121</v>
      </c>
      <c r="C11819" s="34" t="s">
        <v>64122</v>
      </c>
      <c r="D11819" s="84" t="s">
        <v>64163</v>
      </c>
      <c r="E11819" s="7" t="s">
        <v>778</v>
      </c>
      <c r="F11819" s="7">
        <v>200</v>
      </c>
      <c r="G11819" s="8">
        <v>45</v>
      </c>
      <c r="H11819" s="9">
        <v>0.45</v>
      </c>
      <c r="I11819" s="10">
        <v>24.75</v>
      </c>
    </row>
    <row r="11820" spans="1:9" x14ac:dyDescent="0.35">
      <c r="A11820" s="7" t="s">
        <v>49</v>
      </c>
      <c r="B11820" s="7" t="s">
        <v>64164</v>
      </c>
      <c r="C11820" s="34" t="s">
        <v>64165</v>
      </c>
      <c r="D11820" s="84" t="s">
        <v>64164</v>
      </c>
      <c r="E11820" s="7" t="s">
        <v>20</v>
      </c>
      <c r="F11820" s="7">
        <v>1</v>
      </c>
      <c r="G11820" s="8">
        <v>6.09</v>
      </c>
      <c r="H11820" s="9">
        <v>0.45</v>
      </c>
      <c r="I11820" s="10">
        <v>3.35</v>
      </c>
    </row>
    <row r="11821" spans="1:9" x14ac:dyDescent="0.35">
      <c r="A11821" s="7" t="s">
        <v>49</v>
      </c>
      <c r="B11821" s="7" t="s">
        <v>63852</v>
      </c>
      <c r="C11821" s="34" t="s">
        <v>63853</v>
      </c>
      <c r="D11821" s="84" t="s">
        <v>64166</v>
      </c>
      <c r="E11821" s="7" t="s">
        <v>20</v>
      </c>
      <c r="F11821" s="7">
        <v>1</v>
      </c>
      <c r="G11821" s="8">
        <v>4.3099999999999996</v>
      </c>
      <c r="H11821" s="9">
        <v>0.45</v>
      </c>
      <c r="I11821" s="10">
        <v>2.37</v>
      </c>
    </row>
    <row r="11822" spans="1:9" x14ac:dyDescent="0.35">
      <c r="A11822" s="7" t="s">
        <v>49</v>
      </c>
      <c r="B11822" s="7" t="s">
        <v>64167</v>
      </c>
      <c r="C11822" s="34" t="s">
        <v>64168</v>
      </c>
      <c r="D11822" s="84" t="s">
        <v>64167</v>
      </c>
      <c r="E11822" s="7" t="s">
        <v>778</v>
      </c>
      <c r="F11822" s="7">
        <v>10</v>
      </c>
      <c r="G11822" s="8">
        <v>20.82</v>
      </c>
      <c r="H11822" s="9">
        <v>0.45</v>
      </c>
      <c r="I11822" s="10">
        <v>11.45</v>
      </c>
    </row>
    <row r="11823" spans="1:9" x14ac:dyDescent="0.35">
      <c r="A11823" s="7" t="s">
        <v>49</v>
      </c>
      <c r="B11823" s="7" t="s">
        <v>64169</v>
      </c>
      <c r="C11823" s="34" t="s">
        <v>64170</v>
      </c>
      <c r="D11823" s="84" t="s">
        <v>64169</v>
      </c>
      <c r="E11823" s="7" t="s">
        <v>20</v>
      </c>
      <c r="F11823" s="7">
        <v>1</v>
      </c>
      <c r="G11823" s="8">
        <v>8.2200000000000006</v>
      </c>
      <c r="H11823" s="9">
        <v>0.45</v>
      </c>
      <c r="I11823" s="10">
        <v>4.5199999999999996</v>
      </c>
    </row>
    <row r="11824" spans="1:9" x14ac:dyDescent="0.35">
      <c r="A11824" s="7" t="s">
        <v>49</v>
      </c>
      <c r="B11824" s="7" t="s">
        <v>64171</v>
      </c>
      <c r="C11824" s="34" t="s">
        <v>64172</v>
      </c>
      <c r="D11824" s="84" t="s">
        <v>64171</v>
      </c>
      <c r="E11824" s="7" t="s">
        <v>19</v>
      </c>
      <c r="F11824" s="7">
        <v>144</v>
      </c>
      <c r="G11824" s="8">
        <v>179.15</v>
      </c>
      <c r="H11824" s="9">
        <v>0.45</v>
      </c>
      <c r="I11824" s="10">
        <v>98.53</v>
      </c>
    </row>
    <row r="11825" spans="1:9" x14ac:dyDescent="0.35">
      <c r="A11825" s="7" t="s">
        <v>49</v>
      </c>
      <c r="B11825" s="7" t="s">
        <v>64173</v>
      </c>
      <c r="C11825" s="34" t="s">
        <v>64174</v>
      </c>
      <c r="D11825" s="84" t="s">
        <v>64173</v>
      </c>
      <c r="E11825" s="7" t="s">
        <v>20</v>
      </c>
      <c r="F11825" s="7">
        <v>1</v>
      </c>
      <c r="G11825" s="8">
        <v>11.18</v>
      </c>
      <c r="H11825" s="9">
        <v>0.45</v>
      </c>
      <c r="I11825" s="10">
        <v>6.15</v>
      </c>
    </row>
    <row r="11826" spans="1:9" x14ac:dyDescent="0.35">
      <c r="A11826" s="7" t="s">
        <v>34024</v>
      </c>
      <c r="B11826" s="7" t="s">
        <v>64175</v>
      </c>
      <c r="C11826" s="34" t="s">
        <v>64176</v>
      </c>
      <c r="D11826" s="84" t="s">
        <v>64177</v>
      </c>
      <c r="E11826" s="7" t="s">
        <v>2139</v>
      </c>
      <c r="F11826" s="7">
        <v>1</v>
      </c>
      <c r="G11826" s="8">
        <v>14.4</v>
      </c>
      <c r="H11826" s="9">
        <v>0.45</v>
      </c>
      <c r="I11826" s="10">
        <v>7.92</v>
      </c>
    </row>
    <row r="11827" spans="1:9" x14ac:dyDescent="0.35">
      <c r="A11827" s="7" t="s">
        <v>49</v>
      </c>
      <c r="B11827" s="7" t="s">
        <v>64178</v>
      </c>
      <c r="C11827" s="34" t="s">
        <v>64179</v>
      </c>
      <c r="D11827" s="84" t="s">
        <v>64178</v>
      </c>
      <c r="E11827" s="7" t="s">
        <v>19</v>
      </c>
      <c r="F11827" s="7">
        <v>6</v>
      </c>
      <c r="G11827" s="8">
        <v>118.18</v>
      </c>
      <c r="H11827" s="9">
        <v>0.45</v>
      </c>
      <c r="I11827" s="10">
        <v>65</v>
      </c>
    </row>
    <row r="11828" spans="1:9" x14ac:dyDescent="0.35">
      <c r="A11828" s="7" t="s">
        <v>49</v>
      </c>
      <c r="B11828" s="7" t="s">
        <v>64180</v>
      </c>
      <c r="C11828" s="34" t="s">
        <v>64181</v>
      </c>
      <c r="D11828" s="84" t="s">
        <v>64180</v>
      </c>
      <c r="E11828" s="7" t="s">
        <v>19</v>
      </c>
      <c r="F11828" s="7">
        <v>1200</v>
      </c>
      <c r="G11828" s="8">
        <v>72.27</v>
      </c>
      <c r="H11828" s="9">
        <v>0.45</v>
      </c>
      <c r="I11828" s="10">
        <v>39.75</v>
      </c>
    </row>
    <row r="11829" spans="1:9" x14ac:dyDescent="0.35">
      <c r="A11829" s="7" t="s">
        <v>49</v>
      </c>
      <c r="B11829" s="7" t="s">
        <v>64182</v>
      </c>
      <c r="C11829" s="34" t="s">
        <v>64183</v>
      </c>
      <c r="D11829" s="84" t="s">
        <v>64182</v>
      </c>
      <c r="E11829" s="7" t="s">
        <v>19</v>
      </c>
      <c r="F11829" s="7">
        <v>8</v>
      </c>
      <c r="G11829" s="8">
        <v>163.53</v>
      </c>
      <c r="H11829" s="9">
        <v>0.45</v>
      </c>
      <c r="I11829" s="10">
        <v>89.94</v>
      </c>
    </row>
    <row r="11830" spans="1:9" x14ac:dyDescent="0.35">
      <c r="A11830" s="7" t="s">
        <v>49</v>
      </c>
      <c r="B11830" s="7" t="s">
        <v>62486</v>
      </c>
      <c r="C11830" s="34" t="s">
        <v>62487</v>
      </c>
      <c r="D11830" s="84" t="s">
        <v>62486</v>
      </c>
      <c r="E11830" s="7" t="s">
        <v>19</v>
      </c>
      <c r="F11830" s="7">
        <v>1000</v>
      </c>
      <c r="G11830" s="8">
        <v>89.51</v>
      </c>
      <c r="H11830" s="9">
        <v>0.45</v>
      </c>
      <c r="I11830" s="10">
        <v>49.23</v>
      </c>
    </row>
    <row r="11831" spans="1:9" x14ac:dyDescent="0.35">
      <c r="A11831" s="7" t="s">
        <v>49</v>
      </c>
      <c r="B11831" s="7" t="s">
        <v>63482</v>
      </c>
      <c r="C11831" s="34" t="s">
        <v>63483</v>
      </c>
      <c r="D11831" s="84" t="s">
        <v>63482</v>
      </c>
      <c r="E11831" s="7" t="s">
        <v>19</v>
      </c>
      <c r="F11831" s="7">
        <v>500</v>
      </c>
      <c r="G11831" s="8">
        <v>67.510000000000005</v>
      </c>
      <c r="H11831" s="9">
        <v>0.45</v>
      </c>
      <c r="I11831" s="10">
        <v>37.130000000000003</v>
      </c>
    </row>
    <row r="11832" spans="1:9" x14ac:dyDescent="0.35">
      <c r="A11832" s="7" t="s">
        <v>49</v>
      </c>
      <c r="B11832" s="7" t="s">
        <v>64184</v>
      </c>
      <c r="C11832" s="34" t="s">
        <v>64185</v>
      </c>
      <c r="D11832" s="84" t="s">
        <v>64184</v>
      </c>
      <c r="E11832" s="7" t="s">
        <v>19</v>
      </c>
      <c r="F11832" s="7">
        <v>200</v>
      </c>
      <c r="G11832" s="8">
        <v>486.45</v>
      </c>
      <c r="H11832" s="9">
        <v>0.45</v>
      </c>
      <c r="I11832" s="10">
        <v>267.55</v>
      </c>
    </row>
    <row r="11833" spans="1:9" x14ac:dyDescent="0.35">
      <c r="A11833" s="7" t="s">
        <v>49</v>
      </c>
      <c r="B11833" s="7" t="s">
        <v>60052</v>
      </c>
      <c r="C11833" s="34" t="s">
        <v>64186</v>
      </c>
      <c r="D11833" s="84" t="s">
        <v>60052</v>
      </c>
      <c r="E11833" s="7" t="s">
        <v>19</v>
      </c>
      <c r="F11833" s="7">
        <v>200</v>
      </c>
      <c r="G11833" s="8">
        <v>486.45</v>
      </c>
      <c r="H11833" s="9">
        <v>0.45</v>
      </c>
      <c r="I11833" s="10">
        <v>267.55</v>
      </c>
    </row>
    <row r="11834" spans="1:9" x14ac:dyDescent="0.35">
      <c r="A11834" s="7" t="s">
        <v>49</v>
      </c>
      <c r="B11834" s="7" t="s">
        <v>64187</v>
      </c>
      <c r="C11834" s="34" t="s">
        <v>64188</v>
      </c>
      <c r="D11834" s="84" t="s">
        <v>64187</v>
      </c>
      <c r="E11834" s="7" t="s">
        <v>19</v>
      </c>
      <c r="F11834" s="7">
        <v>200</v>
      </c>
      <c r="G11834" s="8">
        <v>486.45</v>
      </c>
      <c r="H11834" s="9">
        <v>0.45</v>
      </c>
      <c r="I11834" s="10">
        <v>267.55</v>
      </c>
    </row>
    <row r="11835" spans="1:9" x14ac:dyDescent="0.35">
      <c r="A11835" s="7" t="s">
        <v>49</v>
      </c>
      <c r="B11835" s="7" t="s">
        <v>64189</v>
      </c>
      <c r="C11835" s="34" t="s">
        <v>64190</v>
      </c>
      <c r="D11835" s="84" t="s">
        <v>64189</v>
      </c>
      <c r="E11835" s="7" t="s">
        <v>19</v>
      </c>
      <c r="F11835" s="7">
        <v>200</v>
      </c>
      <c r="G11835" s="8">
        <v>486.45</v>
      </c>
      <c r="H11835" s="9">
        <v>0.45</v>
      </c>
      <c r="I11835" s="10">
        <v>267.55</v>
      </c>
    </row>
    <row r="11836" spans="1:9" x14ac:dyDescent="0.35">
      <c r="A11836" s="7" t="s">
        <v>49</v>
      </c>
      <c r="B11836" s="7" t="s">
        <v>64191</v>
      </c>
      <c r="C11836" s="34" t="s">
        <v>64192</v>
      </c>
      <c r="D11836" s="84" t="s">
        <v>64191</v>
      </c>
      <c r="E11836" s="7" t="s">
        <v>38</v>
      </c>
      <c r="F11836" s="7">
        <v>12</v>
      </c>
      <c r="G11836" s="8">
        <v>36.58</v>
      </c>
      <c r="H11836" s="9">
        <v>0.45</v>
      </c>
      <c r="I11836" s="10">
        <v>20.12</v>
      </c>
    </row>
    <row r="11837" spans="1:9" x14ac:dyDescent="0.35">
      <c r="A11837" s="7" t="s">
        <v>49</v>
      </c>
      <c r="B11837" s="7" t="s">
        <v>61749</v>
      </c>
      <c r="C11837" s="34" t="s">
        <v>61750</v>
      </c>
      <c r="D11837" s="84" t="s">
        <v>61749</v>
      </c>
      <c r="E11837" s="7" t="s">
        <v>19</v>
      </c>
      <c r="F11837" s="7">
        <v>500</v>
      </c>
      <c r="G11837" s="8">
        <v>99.87</v>
      </c>
      <c r="H11837" s="9">
        <v>0.45</v>
      </c>
      <c r="I11837" s="10">
        <v>54.93</v>
      </c>
    </row>
    <row r="11838" spans="1:9" x14ac:dyDescent="0.35">
      <c r="A11838" s="7" t="s">
        <v>49</v>
      </c>
      <c r="B11838" s="7" t="s">
        <v>2417</v>
      </c>
      <c r="C11838" s="34" t="s">
        <v>2418</v>
      </c>
      <c r="D11838" s="84" t="s">
        <v>2417</v>
      </c>
      <c r="E11838" s="7" t="s">
        <v>19</v>
      </c>
      <c r="F11838" s="7">
        <v>96</v>
      </c>
      <c r="G11838" s="8">
        <v>239.27</v>
      </c>
      <c r="H11838" s="9">
        <v>0.45</v>
      </c>
      <c r="I11838" s="10">
        <v>131.6</v>
      </c>
    </row>
    <row r="11839" spans="1:9" x14ac:dyDescent="0.35">
      <c r="A11839" s="7" t="s">
        <v>49</v>
      </c>
      <c r="B11839" s="7" t="s">
        <v>64193</v>
      </c>
      <c r="C11839" s="34" t="s">
        <v>64194</v>
      </c>
      <c r="D11839" s="84" t="s">
        <v>64193</v>
      </c>
      <c r="E11839" s="7" t="s">
        <v>778</v>
      </c>
      <c r="F11839" s="7">
        <v>100</v>
      </c>
      <c r="G11839" s="8">
        <v>124.95</v>
      </c>
      <c r="H11839" s="9">
        <v>0.45</v>
      </c>
      <c r="I11839" s="10">
        <v>68.72</v>
      </c>
    </row>
    <row r="11840" spans="1:9" x14ac:dyDescent="0.35">
      <c r="A11840" s="7" t="s">
        <v>49</v>
      </c>
      <c r="B11840" s="7" t="s">
        <v>64195</v>
      </c>
      <c r="C11840" s="34" t="s">
        <v>64196</v>
      </c>
      <c r="D11840" s="84" t="s">
        <v>64197</v>
      </c>
      <c r="E11840" s="7" t="s">
        <v>38</v>
      </c>
      <c r="F11840" s="7">
        <v>12</v>
      </c>
      <c r="G11840" s="8">
        <v>124.02</v>
      </c>
      <c r="H11840" s="9">
        <v>0.45</v>
      </c>
      <c r="I11840" s="10">
        <v>68.209999999999994</v>
      </c>
    </row>
    <row r="11841" spans="1:9" x14ac:dyDescent="0.35">
      <c r="A11841" s="7" t="s">
        <v>49</v>
      </c>
      <c r="B11841" s="7" t="s">
        <v>64198</v>
      </c>
      <c r="C11841" s="34" t="s">
        <v>64199</v>
      </c>
      <c r="D11841" s="84" t="s">
        <v>64198</v>
      </c>
      <c r="E11841" s="7" t="s">
        <v>38</v>
      </c>
      <c r="F11841" s="7">
        <v>12</v>
      </c>
      <c r="G11841" s="8">
        <v>226.36</v>
      </c>
      <c r="H11841" s="9">
        <v>0.45</v>
      </c>
      <c r="I11841" s="10">
        <v>124.5</v>
      </c>
    </row>
    <row r="11842" spans="1:9" x14ac:dyDescent="0.35">
      <c r="A11842" s="7" t="s">
        <v>49</v>
      </c>
      <c r="B11842" s="7" t="s">
        <v>64200</v>
      </c>
      <c r="C11842" s="34" t="s">
        <v>64201</v>
      </c>
      <c r="D11842" s="84" t="s">
        <v>64200</v>
      </c>
      <c r="E11842" s="7" t="s">
        <v>19</v>
      </c>
      <c r="F11842" s="7">
        <v>80</v>
      </c>
      <c r="G11842" s="8">
        <v>105.96</v>
      </c>
      <c r="H11842" s="9">
        <v>0.45</v>
      </c>
      <c r="I11842" s="10">
        <v>58.28</v>
      </c>
    </row>
    <row r="11843" spans="1:9" x14ac:dyDescent="0.35">
      <c r="A11843" s="7" t="s">
        <v>49</v>
      </c>
      <c r="B11843" s="7" t="s">
        <v>64202</v>
      </c>
      <c r="C11843" s="34" t="s">
        <v>64203</v>
      </c>
      <c r="D11843" s="84" t="s">
        <v>64202</v>
      </c>
      <c r="E11843" s="7" t="s">
        <v>19</v>
      </c>
      <c r="F11843" s="7">
        <v>100</v>
      </c>
      <c r="G11843" s="8">
        <v>94.55</v>
      </c>
      <c r="H11843" s="9">
        <v>0.45</v>
      </c>
      <c r="I11843" s="10">
        <v>52</v>
      </c>
    </row>
    <row r="11844" spans="1:9" x14ac:dyDescent="0.35">
      <c r="A11844" s="7" t="s">
        <v>49</v>
      </c>
      <c r="B11844" s="7" t="s">
        <v>64204</v>
      </c>
      <c r="C11844" s="34" t="s">
        <v>64205</v>
      </c>
      <c r="D11844" s="84" t="s">
        <v>64206</v>
      </c>
      <c r="E11844" s="7" t="s">
        <v>1098</v>
      </c>
      <c r="F11844" s="7">
        <v>50</v>
      </c>
      <c r="G11844" s="8">
        <v>9.35</v>
      </c>
      <c r="H11844" s="9">
        <v>0.45</v>
      </c>
      <c r="I11844" s="10">
        <v>5.14</v>
      </c>
    </row>
    <row r="11845" spans="1:9" x14ac:dyDescent="0.35">
      <c r="A11845" s="7" t="s">
        <v>49</v>
      </c>
      <c r="B11845" s="7" t="s">
        <v>62378</v>
      </c>
      <c r="C11845" s="34" t="s">
        <v>62379</v>
      </c>
      <c r="D11845" s="84" t="s">
        <v>64207</v>
      </c>
      <c r="E11845" s="7" t="s">
        <v>1475</v>
      </c>
      <c r="F11845" s="7">
        <v>20</v>
      </c>
      <c r="G11845" s="8">
        <v>20.82</v>
      </c>
      <c r="H11845" s="9">
        <v>0.45</v>
      </c>
      <c r="I11845" s="10">
        <v>11.45</v>
      </c>
    </row>
    <row r="11846" spans="1:9" x14ac:dyDescent="0.35">
      <c r="A11846" s="7" t="s">
        <v>49</v>
      </c>
      <c r="B11846" s="7" t="s">
        <v>64208</v>
      </c>
      <c r="C11846" s="34" t="s">
        <v>64209</v>
      </c>
      <c r="D11846" s="84" t="s">
        <v>64208</v>
      </c>
      <c r="E11846" s="7" t="s">
        <v>20</v>
      </c>
      <c r="F11846" s="7">
        <v>1</v>
      </c>
      <c r="G11846" s="8">
        <v>2180.9299999999998</v>
      </c>
      <c r="H11846" s="9">
        <v>0.45</v>
      </c>
      <c r="I11846" s="10">
        <v>1199.51</v>
      </c>
    </row>
    <row r="11847" spans="1:9" x14ac:dyDescent="0.35">
      <c r="A11847" s="7" t="s">
        <v>49</v>
      </c>
      <c r="B11847" s="7" t="s">
        <v>63106</v>
      </c>
      <c r="C11847" s="34" t="s">
        <v>64210</v>
      </c>
      <c r="D11847" s="84" t="s">
        <v>64211</v>
      </c>
      <c r="E11847" s="7" t="s">
        <v>20</v>
      </c>
      <c r="F11847" s="7">
        <v>1</v>
      </c>
      <c r="G11847" s="8">
        <v>2.2000000000000002</v>
      </c>
      <c r="H11847" s="9">
        <v>0.45</v>
      </c>
      <c r="I11847" s="10">
        <v>1.21</v>
      </c>
    </row>
    <row r="11848" spans="1:9" x14ac:dyDescent="0.35">
      <c r="A11848" s="7" t="s">
        <v>49</v>
      </c>
      <c r="B11848" s="7" t="s">
        <v>64212</v>
      </c>
      <c r="C11848" s="34" t="s">
        <v>64213</v>
      </c>
      <c r="D11848" s="84" t="s">
        <v>64212</v>
      </c>
      <c r="E11848" s="7" t="s">
        <v>19</v>
      </c>
      <c r="F11848" s="7">
        <v>50</v>
      </c>
      <c r="G11848" s="8">
        <v>92.42</v>
      </c>
      <c r="H11848" s="9">
        <v>0.45</v>
      </c>
      <c r="I11848" s="10">
        <v>50.83</v>
      </c>
    </row>
    <row r="11849" spans="1:9" x14ac:dyDescent="0.35">
      <c r="A11849" s="7" t="s">
        <v>49</v>
      </c>
      <c r="B11849" s="7" t="s">
        <v>64214</v>
      </c>
      <c r="C11849" s="34" t="s">
        <v>64215</v>
      </c>
      <c r="D11849" s="84" t="s">
        <v>64214</v>
      </c>
      <c r="E11849" s="7" t="s">
        <v>19</v>
      </c>
      <c r="F11849" s="7">
        <v>100</v>
      </c>
      <c r="G11849" s="8">
        <v>243.44</v>
      </c>
      <c r="H11849" s="9">
        <v>0.45</v>
      </c>
      <c r="I11849" s="10">
        <v>133.88999999999999</v>
      </c>
    </row>
    <row r="11850" spans="1:9" x14ac:dyDescent="0.35">
      <c r="A11850" s="7" t="s">
        <v>49</v>
      </c>
      <c r="B11850" s="7" t="s">
        <v>64216</v>
      </c>
      <c r="C11850" s="34" t="s">
        <v>64217</v>
      </c>
      <c r="D11850" s="84" t="s">
        <v>64216</v>
      </c>
      <c r="E11850" s="7" t="s">
        <v>19</v>
      </c>
      <c r="F11850" s="7">
        <v>80</v>
      </c>
      <c r="G11850" s="8">
        <v>135</v>
      </c>
      <c r="H11850" s="9">
        <v>0.45</v>
      </c>
      <c r="I11850" s="10">
        <v>74.25</v>
      </c>
    </row>
    <row r="11851" spans="1:9" x14ac:dyDescent="0.35">
      <c r="A11851" s="7" t="s">
        <v>49</v>
      </c>
      <c r="B11851" s="7" t="s">
        <v>64218</v>
      </c>
      <c r="C11851" s="34" t="s">
        <v>64219</v>
      </c>
      <c r="D11851" s="84" t="s">
        <v>64218</v>
      </c>
      <c r="E11851" s="7" t="s">
        <v>19</v>
      </c>
      <c r="F11851" s="7">
        <v>200</v>
      </c>
      <c r="G11851" s="8">
        <v>68.13</v>
      </c>
      <c r="H11851" s="9">
        <v>0.45</v>
      </c>
      <c r="I11851" s="10">
        <v>37.47</v>
      </c>
    </row>
    <row r="11852" spans="1:9" x14ac:dyDescent="0.35">
      <c r="A11852" s="7" t="s">
        <v>49</v>
      </c>
      <c r="B11852" s="7" t="s">
        <v>64220</v>
      </c>
      <c r="C11852" s="34" t="s">
        <v>64221</v>
      </c>
      <c r="D11852" s="84" t="s">
        <v>64222</v>
      </c>
      <c r="E11852" s="7" t="s">
        <v>20</v>
      </c>
      <c r="F11852" s="7">
        <v>1</v>
      </c>
      <c r="G11852" s="8">
        <v>1.95</v>
      </c>
      <c r="H11852" s="9">
        <v>0.45</v>
      </c>
      <c r="I11852" s="10">
        <v>1.07</v>
      </c>
    </row>
    <row r="11853" spans="1:9" x14ac:dyDescent="0.35">
      <c r="A11853" s="7" t="s">
        <v>49</v>
      </c>
      <c r="B11853" s="7" t="s">
        <v>64223</v>
      </c>
      <c r="C11853" s="34" t="s">
        <v>64224</v>
      </c>
      <c r="D11853" s="84" t="s">
        <v>64225</v>
      </c>
      <c r="E11853" s="7" t="s">
        <v>778</v>
      </c>
      <c r="F11853" s="7">
        <v>200</v>
      </c>
      <c r="G11853" s="8">
        <v>27.05</v>
      </c>
      <c r="H11853" s="9">
        <v>0.45</v>
      </c>
      <c r="I11853" s="10">
        <v>14.88</v>
      </c>
    </row>
    <row r="11854" spans="1:9" x14ac:dyDescent="0.35">
      <c r="A11854" s="7" t="s">
        <v>49</v>
      </c>
      <c r="B11854" s="7" t="s">
        <v>64226</v>
      </c>
      <c r="C11854" s="34" t="s">
        <v>64227</v>
      </c>
      <c r="D11854" s="84" t="s">
        <v>64226</v>
      </c>
      <c r="E11854" s="7" t="s">
        <v>778</v>
      </c>
      <c r="F11854" s="7">
        <v>6</v>
      </c>
      <c r="G11854" s="8">
        <v>69.13</v>
      </c>
      <c r="H11854" s="9">
        <v>0.45</v>
      </c>
      <c r="I11854" s="10">
        <v>38.020000000000003</v>
      </c>
    </row>
    <row r="11855" spans="1:9" x14ac:dyDescent="0.35">
      <c r="A11855" s="7" t="s">
        <v>49</v>
      </c>
      <c r="B11855" s="7" t="s">
        <v>64228</v>
      </c>
      <c r="C11855" s="34" t="s">
        <v>64229</v>
      </c>
      <c r="D11855" s="84" t="s">
        <v>64228</v>
      </c>
      <c r="E11855" s="7" t="s">
        <v>20</v>
      </c>
      <c r="F11855" s="7">
        <v>1</v>
      </c>
      <c r="G11855" s="8">
        <v>48.76</v>
      </c>
      <c r="H11855" s="9">
        <v>0.45</v>
      </c>
      <c r="I11855" s="10">
        <v>26.82</v>
      </c>
    </row>
    <row r="11856" spans="1:9" x14ac:dyDescent="0.35">
      <c r="A11856" s="7" t="s">
        <v>37001</v>
      </c>
      <c r="B11856" s="7" t="s">
        <v>64230</v>
      </c>
      <c r="C11856" s="34" t="s">
        <v>64231</v>
      </c>
      <c r="D11856" s="84" t="s">
        <v>64230</v>
      </c>
      <c r="E11856" s="7" t="s">
        <v>20</v>
      </c>
      <c r="F11856" s="7">
        <v>1</v>
      </c>
      <c r="G11856" s="8">
        <v>718.18</v>
      </c>
      <c r="H11856" s="9">
        <v>0.45</v>
      </c>
      <c r="I11856" s="10">
        <v>395</v>
      </c>
    </row>
    <row r="11857" spans="1:9" x14ac:dyDescent="0.35">
      <c r="A11857" s="7" t="s">
        <v>49</v>
      </c>
      <c r="B11857" s="7" t="s">
        <v>64232</v>
      </c>
      <c r="C11857" s="34" t="s">
        <v>64233</v>
      </c>
      <c r="D11857" s="84" t="s">
        <v>64232</v>
      </c>
      <c r="E11857" s="7" t="s">
        <v>19</v>
      </c>
      <c r="F11857" s="7">
        <v>10</v>
      </c>
      <c r="G11857" s="8">
        <v>410.84</v>
      </c>
      <c r="H11857" s="9">
        <v>0.45</v>
      </c>
      <c r="I11857" s="10">
        <v>225.96</v>
      </c>
    </row>
    <row r="11858" spans="1:9" x14ac:dyDescent="0.35">
      <c r="A11858" s="7" t="s">
        <v>49</v>
      </c>
      <c r="B11858" s="7" t="s">
        <v>64234</v>
      </c>
      <c r="C11858" s="34" t="s">
        <v>64235</v>
      </c>
      <c r="D11858" s="84" t="s">
        <v>64236</v>
      </c>
      <c r="E11858" s="7" t="s">
        <v>778</v>
      </c>
      <c r="F11858" s="7">
        <v>1</v>
      </c>
      <c r="G11858" s="8">
        <v>3.8</v>
      </c>
      <c r="H11858" s="9">
        <v>0.45</v>
      </c>
      <c r="I11858" s="10">
        <v>2.09</v>
      </c>
    </row>
    <row r="11859" spans="1:9" x14ac:dyDescent="0.35">
      <c r="A11859" s="7" t="s">
        <v>49</v>
      </c>
      <c r="B11859" s="7" t="s">
        <v>63299</v>
      </c>
      <c r="C11859" s="34" t="s">
        <v>63300</v>
      </c>
      <c r="D11859" s="84" t="s">
        <v>63299</v>
      </c>
      <c r="E11859" s="7" t="s">
        <v>19</v>
      </c>
      <c r="F11859" s="7">
        <v>50</v>
      </c>
      <c r="G11859" s="8">
        <v>700.33</v>
      </c>
      <c r="H11859" s="9">
        <v>0.45</v>
      </c>
      <c r="I11859" s="10">
        <v>385.18</v>
      </c>
    </row>
    <row r="11860" spans="1:9" x14ac:dyDescent="0.35">
      <c r="A11860" s="7" t="s">
        <v>49</v>
      </c>
      <c r="B11860" s="7" t="s">
        <v>64237</v>
      </c>
      <c r="C11860" s="34" t="s">
        <v>64238</v>
      </c>
      <c r="D11860" s="84" t="s">
        <v>64239</v>
      </c>
      <c r="E11860" s="7" t="s">
        <v>1475</v>
      </c>
      <c r="F11860" s="7">
        <v>12</v>
      </c>
      <c r="G11860" s="8">
        <v>3.2</v>
      </c>
      <c r="H11860" s="9">
        <v>0.45</v>
      </c>
      <c r="I11860" s="10">
        <v>1.76</v>
      </c>
    </row>
    <row r="11861" spans="1:9" x14ac:dyDescent="0.35">
      <c r="A11861" s="7" t="s">
        <v>49</v>
      </c>
      <c r="B11861" s="7" t="s">
        <v>64240</v>
      </c>
      <c r="C11861" s="34" t="s">
        <v>64241</v>
      </c>
      <c r="D11861" s="84" t="s">
        <v>64240</v>
      </c>
      <c r="E11861" s="7" t="s">
        <v>38</v>
      </c>
      <c r="F11861" s="7">
        <v>12</v>
      </c>
      <c r="G11861" s="8">
        <v>38.78</v>
      </c>
      <c r="H11861" s="9">
        <v>0.45</v>
      </c>
      <c r="I11861" s="10">
        <v>21.33</v>
      </c>
    </row>
    <row r="11862" spans="1:9" x14ac:dyDescent="0.35">
      <c r="A11862" s="7" t="s">
        <v>37001</v>
      </c>
      <c r="B11862" s="7" t="s">
        <v>64242</v>
      </c>
      <c r="C11862" s="34" t="s">
        <v>64243</v>
      </c>
      <c r="D11862" s="84" t="s">
        <v>64244</v>
      </c>
      <c r="E11862" s="7" t="s">
        <v>20</v>
      </c>
      <c r="F11862" s="7">
        <v>1</v>
      </c>
      <c r="G11862" s="8">
        <v>457.31</v>
      </c>
      <c r="H11862" s="9">
        <v>0.45</v>
      </c>
      <c r="I11862" s="10">
        <v>251.52</v>
      </c>
    </row>
    <row r="11863" spans="1:9" x14ac:dyDescent="0.35">
      <c r="A11863" s="7" t="s">
        <v>49</v>
      </c>
      <c r="B11863" s="7" t="s">
        <v>64245</v>
      </c>
      <c r="C11863" s="34" t="s">
        <v>64246</v>
      </c>
      <c r="D11863" s="84" t="s">
        <v>64245</v>
      </c>
      <c r="E11863" s="7" t="s">
        <v>20</v>
      </c>
      <c r="F11863" s="7">
        <v>1</v>
      </c>
      <c r="G11863" s="8">
        <v>180.89</v>
      </c>
      <c r="H11863" s="9">
        <v>0.45</v>
      </c>
      <c r="I11863" s="10">
        <v>99.49</v>
      </c>
    </row>
    <row r="11864" spans="1:9" x14ac:dyDescent="0.35">
      <c r="A11864" s="7" t="s">
        <v>49</v>
      </c>
      <c r="B11864" s="7" t="s">
        <v>64247</v>
      </c>
      <c r="C11864" s="34" t="s">
        <v>64248</v>
      </c>
      <c r="D11864" s="84" t="s">
        <v>64247</v>
      </c>
      <c r="E11864" s="7" t="s">
        <v>778</v>
      </c>
      <c r="F11864" s="7">
        <v>1</v>
      </c>
      <c r="G11864" s="8">
        <v>30.44</v>
      </c>
      <c r="H11864" s="9">
        <v>0.45</v>
      </c>
      <c r="I11864" s="10">
        <v>16.739999999999998</v>
      </c>
    </row>
    <row r="11865" spans="1:9" x14ac:dyDescent="0.35">
      <c r="A11865" s="7" t="s">
        <v>49</v>
      </c>
      <c r="B11865" s="7" t="s">
        <v>64249</v>
      </c>
      <c r="C11865" s="34" t="s">
        <v>64250</v>
      </c>
      <c r="D11865" s="84" t="s">
        <v>64251</v>
      </c>
      <c r="E11865" s="7" t="s">
        <v>20</v>
      </c>
      <c r="F11865" s="7">
        <v>1</v>
      </c>
      <c r="G11865" s="8">
        <v>1.6</v>
      </c>
      <c r="H11865" s="9">
        <v>0.45</v>
      </c>
      <c r="I11865" s="10">
        <v>0.88</v>
      </c>
    </row>
    <row r="11866" spans="1:9" x14ac:dyDescent="0.35">
      <c r="A11866" s="7" t="s">
        <v>49</v>
      </c>
      <c r="B11866" s="7" t="s">
        <v>64252</v>
      </c>
      <c r="C11866" s="34" t="s">
        <v>64253</v>
      </c>
      <c r="D11866" s="84" t="s">
        <v>64252</v>
      </c>
      <c r="E11866" s="7" t="s">
        <v>19</v>
      </c>
      <c r="F11866" s="7">
        <v>50</v>
      </c>
      <c r="G11866" s="8">
        <v>88.89</v>
      </c>
      <c r="H11866" s="9">
        <v>0.45</v>
      </c>
      <c r="I11866" s="10">
        <v>48.89</v>
      </c>
    </row>
    <row r="11867" spans="1:9" x14ac:dyDescent="0.35">
      <c r="A11867" s="7" t="s">
        <v>49</v>
      </c>
      <c r="B11867" s="7" t="s">
        <v>60196</v>
      </c>
      <c r="C11867" s="34" t="s">
        <v>60197</v>
      </c>
      <c r="D11867" s="84" t="s">
        <v>64254</v>
      </c>
      <c r="E11867" s="7" t="s">
        <v>20</v>
      </c>
      <c r="F11867" s="7">
        <v>1</v>
      </c>
      <c r="G11867" s="8">
        <v>2.98</v>
      </c>
      <c r="H11867" s="9">
        <v>0.45</v>
      </c>
      <c r="I11867" s="10">
        <v>1.64</v>
      </c>
    </row>
    <row r="11868" spans="1:9" x14ac:dyDescent="0.35">
      <c r="A11868" s="7" t="s">
        <v>49</v>
      </c>
      <c r="B11868" s="7" t="s">
        <v>64255</v>
      </c>
      <c r="C11868" s="34" t="s">
        <v>64256</v>
      </c>
      <c r="D11868" s="84" t="s">
        <v>64257</v>
      </c>
      <c r="E11868" s="7" t="s">
        <v>778</v>
      </c>
      <c r="F11868" s="7">
        <v>10</v>
      </c>
      <c r="G11868" s="8">
        <v>14.4</v>
      </c>
      <c r="H11868" s="9">
        <v>0.45</v>
      </c>
      <c r="I11868" s="10">
        <v>7.92</v>
      </c>
    </row>
    <row r="11869" spans="1:9" x14ac:dyDescent="0.35">
      <c r="A11869" s="7" t="s">
        <v>49</v>
      </c>
      <c r="B11869" s="7" t="s">
        <v>64258</v>
      </c>
      <c r="C11869" s="34" t="s">
        <v>64259</v>
      </c>
      <c r="D11869" s="84" t="s">
        <v>64258</v>
      </c>
      <c r="E11869" s="7" t="s">
        <v>19</v>
      </c>
      <c r="F11869" s="7">
        <v>1000</v>
      </c>
      <c r="G11869" s="8">
        <v>143.05000000000001</v>
      </c>
      <c r="H11869" s="9">
        <v>0.45</v>
      </c>
      <c r="I11869" s="10">
        <v>78.680000000000007</v>
      </c>
    </row>
    <row r="11870" spans="1:9" x14ac:dyDescent="0.35">
      <c r="A11870" s="7" t="s">
        <v>49</v>
      </c>
      <c r="B11870" s="7" t="s">
        <v>64260</v>
      </c>
      <c r="C11870" s="34" t="s">
        <v>64261</v>
      </c>
      <c r="D11870" s="84" t="s">
        <v>64260</v>
      </c>
      <c r="E11870" s="7" t="s">
        <v>19</v>
      </c>
      <c r="F11870" s="7">
        <v>10</v>
      </c>
      <c r="G11870" s="8">
        <v>120.87</v>
      </c>
      <c r="H11870" s="9">
        <v>0.45</v>
      </c>
      <c r="I11870" s="10">
        <v>66.48</v>
      </c>
    </row>
    <row r="11871" spans="1:9" x14ac:dyDescent="0.35">
      <c r="A11871" s="7" t="s">
        <v>49</v>
      </c>
      <c r="B11871" s="7" t="s">
        <v>62993</v>
      </c>
      <c r="C11871" s="34" t="s">
        <v>62994</v>
      </c>
      <c r="D11871" s="84" t="s">
        <v>62993</v>
      </c>
      <c r="E11871" s="7" t="s">
        <v>19</v>
      </c>
      <c r="F11871" s="7">
        <v>50</v>
      </c>
      <c r="G11871" s="8">
        <v>655.98</v>
      </c>
      <c r="H11871" s="9">
        <v>0.45</v>
      </c>
      <c r="I11871" s="10">
        <v>360.79</v>
      </c>
    </row>
    <row r="11872" spans="1:9" x14ac:dyDescent="0.35">
      <c r="A11872" s="7" t="s">
        <v>49</v>
      </c>
      <c r="B11872" s="7" t="s">
        <v>64262</v>
      </c>
      <c r="C11872" s="34" t="s">
        <v>64263</v>
      </c>
      <c r="D11872" s="84" t="s">
        <v>64262</v>
      </c>
      <c r="E11872" s="7" t="s">
        <v>778</v>
      </c>
      <c r="F11872" s="7">
        <v>50</v>
      </c>
      <c r="G11872" s="8">
        <v>77.42</v>
      </c>
      <c r="H11872" s="9">
        <v>0.45</v>
      </c>
      <c r="I11872" s="10">
        <v>42.58</v>
      </c>
    </row>
    <row r="11873" spans="1:9" x14ac:dyDescent="0.35">
      <c r="A11873" s="7" t="s">
        <v>49</v>
      </c>
      <c r="B11873" s="7" t="s">
        <v>64264</v>
      </c>
      <c r="C11873" s="34" t="s">
        <v>64265</v>
      </c>
      <c r="D11873" s="84" t="s">
        <v>64266</v>
      </c>
      <c r="E11873" s="7" t="s">
        <v>778</v>
      </c>
      <c r="F11873" s="7">
        <v>100</v>
      </c>
      <c r="G11873" s="8">
        <v>5.53</v>
      </c>
      <c r="H11873" s="9">
        <v>0.45</v>
      </c>
      <c r="I11873" s="10">
        <v>3.04</v>
      </c>
    </row>
    <row r="11874" spans="1:9" x14ac:dyDescent="0.35">
      <c r="A11874" s="7" t="s">
        <v>49</v>
      </c>
      <c r="B11874" s="7" t="s">
        <v>64267</v>
      </c>
      <c r="C11874" s="34" t="s">
        <v>64268</v>
      </c>
      <c r="D11874" s="84" t="s">
        <v>64269</v>
      </c>
      <c r="E11874" s="7" t="s">
        <v>778</v>
      </c>
      <c r="F11874" s="7">
        <v>100</v>
      </c>
      <c r="G11874" s="8">
        <v>8.8699999999999992</v>
      </c>
      <c r="H11874" s="9">
        <v>0.45</v>
      </c>
      <c r="I11874" s="10">
        <v>4.88</v>
      </c>
    </row>
    <row r="11875" spans="1:9" x14ac:dyDescent="0.35">
      <c r="A11875" s="7" t="s">
        <v>49</v>
      </c>
      <c r="B11875" s="7" t="s">
        <v>64270</v>
      </c>
      <c r="C11875" s="34" t="s">
        <v>64271</v>
      </c>
      <c r="D11875" s="84" t="s">
        <v>64270</v>
      </c>
      <c r="E11875" s="7" t="s">
        <v>38</v>
      </c>
      <c r="F11875" s="7">
        <v>12</v>
      </c>
      <c r="G11875" s="8">
        <v>110.25</v>
      </c>
      <c r="H11875" s="9">
        <v>0.45</v>
      </c>
      <c r="I11875" s="10">
        <v>60.64</v>
      </c>
    </row>
    <row r="11876" spans="1:9" x14ac:dyDescent="0.35">
      <c r="A11876" s="7" t="s">
        <v>49</v>
      </c>
      <c r="B11876" s="7" t="s">
        <v>64272</v>
      </c>
      <c r="C11876" s="34" t="s">
        <v>64273</v>
      </c>
      <c r="D11876" s="84" t="s">
        <v>64272</v>
      </c>
      <c r="E11876" s="7" t="s">
        <v>20</v>
      </c>
      <c r="F11876" s="7">
        <v>1</v>
      </c>
      <c r="G11876" s="8">
        <v>670.69</v>
      </c>
      <c r="H11876" s="9">
        <v>0.45</v>
      </c>
      <c r="I11876" s="10">
        <v>368.88</v>
      </c>
    </row>
    <row r="11877" spans="1:9" x14ac:dyDescent="0.35">
      <c r="A11877" s="7" t="s">
        <v>49</v>
      </c>
      <c r="B11877" s="7" t="s">
        <v>64274</v>
      </c>
      <c r="C11877" s="34" t="s">
        <v>64275</v>
      </c>
      <c r="D11877" s="84" t="s">
        <v>64274</v>
      </c>
      <c r="E11877" s="7" t="s">
        <v>19</v>
      </c>
      <c r="F11877" s="7">
        <v>8000</v>
      </c>
      <c r="G11877" s="8">
        <v>55.89</v>
      </c>
      <c r="H11877" s="9">
        <v>0.45</v>
      </c>
      <c r="I11877" s="10">
        <v>30.74</v>
      </c>
    </row>
    <row r="11878" spans="1:9" x14ac:dyDescent="0.35">
      <c r="A11878" s="7" t="s">
        <v>49</v>
      </c>
      <c r="B11878" s="7" t="s">
        <v>64276</v>
      </c>
      <c r="C11878" s="34" t="s">
        <v>64277</v>
      </c>
      <c r="D11878" s="84" t="s">
        <v>64276</v>
      </c>
      <c r="E11878" s="7" t="s">
        <v>19</v>
      </c>
      <c r="F11878" s="7">
        <v>2000</v>
      </c>
      <c r="G11878" s="8">
        <v>200.93</v>
      </c>
      <c r="H11878" s="9">
        <v>0.45</v>
      </c>
      <c r="I11878" s="10">
        <v>110.51</v>
      </c>
    </row>
    <row r="11879" spans="1:9" x14ac:dyDescent="0.35">
      <c r="A11879" s="7" t="s">
        <v>49</v>
      </c>
      <c r="B11879" s="7" t="s">
        <v>64278</v>
      </c>
      <c r="C11879" s="34" t="s">
        <v>64279</v>
      </c>
      <c r="D11879" s="84" t="s">
        <v>64280</v>
      </c>
      <c r="E11879" s="7" t="s">
        <v>778</v>
      </c>
      <c r="F11879" s="7">
        <v>50</v>
      </c>
      <c r="G11879" s="8">
        <v>11.15</v>
      </c>
      <c r="H11879" s="9">
        <v>0.45</v>
      </c>
      <c r="I11879" s="10">
        <v>6.13</v>
      </c>
    </row>
    <row r="11880" spans="1:9" x14ac:dyDescent="0.35">
      <c r="A11880" s="7" t="s">
        <v>49</v>
      </c>
      <c r="B11880" s="7" t="s">
        <v>64281</v>
      </c>
      <c r="C11880" s="34" t="s">
        <v>64282</v>
      </c>
      <c r="D11880" s="84" t="s">
        <v>64283</v>
      </c>
      <c r="E11880" s="7" t="s">
        <v>778</v>
      </c>
      <c r="F11880" s="7">
        <v>25</v>
      </c>
      <c r="G11880" s="8">
        <v>43.73</v>
      </c>
      <c r="H11880" s="9">
        <v>0.45</v>
      </c>
      <c r="I11880" s="10">
        <v>24.05</v>
      </c>
    </row>
    <row r="11881" spans="1:9" x14ac:dyDescent="0.35">
      <c r="A11881" s="7" t="s">
        <v>34024</v>
      </c>
      <c r="B11881" s="7" t="s">
        <v>64285</v>
      </c>
      <c r="C11881" s="34" t="s">
        <v>64286</v>
      </c>
      <c r="D11881" s="84" t="s">
        <v>64285</v>
      </c>
      <c r="E11881" s="7" t="s">
        <v>19</v>
      </c>
      <c r="F11881" s="7">
        <v>20</v>
      </c>
      <c r="G11881" s="8">
        <v>92.6</v>
      </c>
      <c r="H11881" s="9">
        <v>0.45</v>
      </c>
      <c r="I11881" s="10">
        <v>50.93</v>
      </c>
    </row>
    <row r="11882" spans="1:9" x14ac:dyDescent="0.35">
      <c r="A11882" s="7" t="s">
        <v>49</v>
      </c>
      <c r="B11882" s="7" t="s">
        <v>63274</v>
      </c>
      <c r="C11882" s="34" t="s">
        <v>63275</v>
      </c>
      <c r="D11882" s="84" t="s">
        <v>64287</v>
      </c>
      <c r="E11882" s="7" t="s">
        <v>778</v>
      </c>
      <c r="F11882" s="7">
        <v>12</v>
      </c>
      <c r="G11882" s="8">
        <v>4.13</v>
      </c>
      <c r="H11882" s="9">
        <v>0.45</v>
      </c>
      <c r="I11882" s="10">
        <v>2.27</v>
      </c>
    </row>
    <row r="11883" spans="1:9" x14ac:dyDescent="0.35">
      <c r="A11883" s="7" t="s">
        <v>49</v>
      </c>
      <c r="B11883" s="7" t="s">
        <v>62963</v>
      </c>
      <c r="C11883" s="34" t="s">
        <v>62964</v>
      </c>
      <c r="D11883" s="84" t="s">
        <v>62963</v>
      </c>
      <c r="E11883" s="7" t="s">
        <v>19</v>
      </c>
      <c r="F11883" s="7">
        <v>1000</v>
      </c>
      <c r="G11883" s="8">
        <v>169.44</v>
      </c>
      <c r="H11883" s="9">
        <v>0.45</v>
      </c>
      <c r="I11883" s="59">
        <v>93.19</v>
      </c>
    </row>
    <row r="11884" spans="1:9" x14ac:dyDescent="0.35">
      <c r="A11884" s="7" t="s">
        <v>49</v>
      </c>
      <c r="B11884" s="7" t="s">
        <v>64288</v>
      </c>
      <c r="C11884" s="34" t="s">
        <v>64289</v>
      </c>
      <c r="D11884" s="84" t="s">
        <v>64288</v>
      </c>
      <c r="E11884" s="7" t="s">
        <v>19</v>
      </c>
      <c r="F11884" s="7">
        <v>100</v>
      </c>
      <c r="G11884" s="8">
        <v>122.04</v>
      </c>
      <c r="H11884" s="9">
        <v>0.45</v>
      </c>
      <c r="I11884" s="10">
        <v>67.12</v>
      </c>
    </row>
    <row r="11885" spans="1:9" x14ac:dyDescent="0.35">
      <c r="A11885" s="7" t="s">
        <v>49</v>
      </c>
      <c r="B11885" s="7" t="s">
        <v>64290</v>
      </c>
      <c r="C11885" s="34" t="s">
        <v>64291</v>
      </c>
      <c r="D11885" s="84" t="s">
        <v>64290</v>
      </c>
      <c r="E11885" s="7" t="s">
        <v>19</v>
      </c>
      <c r="F11885" s="7">
        <v>4000</v>
      </c>
      <c r="G11885" s="8">
        <v>57.82</v>
      </c>
      <c r="H11885" s="9">
        <v>0.45</v>
      </c>
      <c r="I11885" s="10">
        <v>31.8</v>
      </c>
    </row>
    <row r="11886" spans="1:9" x14ac:dyDescent="0.35">
      <c r="A11886" s="7" t="s">
        <v>49</v>
      </c>
      <c r="B11886" s="7" t="s">
        <v>64292</v>
      </c>
      <c r="C11886" s="34" t="s">
        <v>64293</v>
      </c>
      <c r="D11886" s="84" t="s">
        <v>64294</v>
      </c>
      <c r="E11886" s="7" t="s">
        <v>20</v>
      </c>
      <c r="F11886" s="7">
        <v>1</v>
      </c>
      <c r="G11886" s="8">
        <v>5.0199999999999996</v>
      </c>
      <c r="H11886" s="9">
        <v>0.45</v>
      </c>
      <c r="I11886" s="10">
        <v>2.76</v>
      </c>
    </row>
    <row r="11887" spans="1:9" x14ac:dyDescent="0.35">
      <c r="A11887" s="7" t="s">
        <v>49</v>
      </c>
      <c r="B11887" s="7" t="s">
        <v>64295</v>
      </c>
      <c r="C11887" s="34" t="s">
        <v>64296</v>
      </c>
      <c r="D11887" s="84" t="s">
        <v>64295</v>
      </c>
      <c r="E11887" s="7" t="s">
        <v>20</v>
      </c>
      <c r="F11887" s="7">
        <v>1</v>
      </c>
      <c r="G11887" s="8">
        <v>1550.44</v>
      </c>
      <c r="H11887" s="9">
        <v>0.45</v>
      </c>
      <c r="I11887" s="10">
        <v>852.74</v>
      </c>
    </row>
    <row r="11888" spans="1:9" x14ac:dyDescent="0.35">
      <c r="A11888" s="7" t="s">
        <v>49</v>
      </c>
      <c r="B11888" s="7" t="s">
        <v>64297</v>
      </c>
      <c r="C11888" s="34" t="s">
        <v>64298</v>
      </c>
      <c r="D11888" s="84" t="s">
        <v>64297</v>
      </c>
      <c r="E11888" s="7" t="s">
        <v>20</v>
      </c>
      <c r="F11888" s="7">
        <v>1</v>
      </c>
      <c r="G11888" s="8">
        <v>409.31</v>
      </c>
      <c r="H11888" s="9">
        <v>0.45</v>
      </c>
      <c r="I11888" s="10">
        <v>225.12</v>
      </c>
    </row>
    <row r="11889" spans="1:9" x14ac:dyDescent="0.35">
      <c r="A11889" s="7" t="s">
        <v>49</v>
      </c>
      <c r="B11889" s="7" t="s">
        <v>61961</v>
      </c>
      <c r="C11889" s="34" t="s">
        <v>61962</v>
      </c>
      <c r="D11889" s="84" t="s">
        <v>64299</v>
      </c>
      <c r="E11889" s="7" t="s">
        <v>778</v>
      </c>
      <c r="F11889" s="7">
        <v>250</v>
      </c>
      <c r="G11889" s="8">
        <v>14.76</v>
      </c>
      <c r="H11889" s="9">
        <v>0.45</v>
      </c>
      <c r="I11889" s="10">
        <v>8.1199999999999992</v>
      </c>
    </row>
    <row r="11890" spans="1:9" x14ac:dyDescent="0.35">
      <c r="A11890" s="7" t="s">
        <v>49</v>
      </c>
      <c r="B11890" s="7" t="s">
        <v>64077</v>
      </c>
      <c r="C11890" s="34" t="s">
        <v>64078</v>
      </c>
      <c r="D11890" s="84" t="s">
        <v>64300</v>
      </c>
      <c r="E11890" s="7" t="s">
        <v>778</v>
      </c>
      <c r="F11890" s="7">
        <v>200</v>
      </c>
      <c r="G11890" s="8">
        <v>62.35</v>
      </c>
      <c r="H11890" s="9">
        <v>0.45</v>
      </c>
      <c r="I11890" s="10">
        <v>34.29</v>
      </c>
    </row>
    <row r="11891" spans="1:9" x14ac:dyDescent="0.35">
      <c r="A11891" s="7" t="s">
        <v>49</v>
      </c>
      <c r="B11891" s="7" t="s">
        <v>64301</v>
      </c>
      <c r="C11891" s="34" t="s">
        <v>64302</v>
      </c>
      <c r="D11891" s="84" t="s">
        <v>64301</v>
      </c>
      <c r="E11891" s="7" t="s">
        <v>19</v>
      </c>
      <c r="F11891" s="7">
        <v>300</v>
      </c>
      <c r="G11891" s="8">
        <v>196.45</v>
      </c>
      <c r="H11891" s="9">
        <v>0.45</v>
      </c>
      <c r="I11891" s="10">
        <v>108.05</v>
      </c>
    </row>
    <row r="11892" spans="1:9" x14ac:dyDescent="0.35">
      <c r="A11892" s="7" t="s">
        <v>49</v>
      </c>
      <c r="B11892" s="7" t="s">
        <v>64303</v>
      </c>
      <c r="C11892" s="34" t="s">
        <v>64304</v>
      </c>
      <c r="D11892" s="84" t="s">
        <v>64303</v>
      </c>
      <c r="E11892" s="7" t="s">
        <v>19</v>
      </c>
      <c r="F11892" s="7">
        <v>1350</v>
      </c>
      <c r="G11892" s="8">
        <v>169.05</v>
      </c>
      <c r="H11892" s="9">
        <v>0.45</v>
      </c>
      <c r="I11892" s="10">
        <v>92.98</v>
      </c>
    </row>
    <row r="11893" spans="1:9" x14ac:dyDescent="0.35">
      <c r="A11893" s="7" t="s">
        <v>49</v>
      </c>
      <c r="B11893" s="7" t="s">
        <v>64305</v>
      </c>
      <c r="C11893" s="34" t="s">
        <v>64306</v>
      </c>
      <c r="D11893" s="84" t="s">
        <v>64307</v>
      </c>
      <c r="E11893" s="7" t="s">
        <v>20</v>
      </c>
      <c r="F11893" s="7">
        <v>1</v>
      </c>
      <c r="G11893" s="8">
        <v>4.8</v>
      </c>
      <c r="H11893" s="9">
        <v>0.45</v>
      </c>
      <c r="I11893" s="10">
        <v>2.64</v>
      </c>
    </row>
    <row r="11894" spans="1:9" x14ac:dyDescent="0.35">
      <c r="A11894" s="7" t="s">
        <v>49</v>
      </c>
      <c r="B11894" s="7" t="s">
        <v>64308</v>
      </c>
      <c r="C11894" s="34" t="s">
        <v>64309</v>
      </c>
      <c r="D11894" s="84" t="s">
        <v>64308</v>
      </c>
      <c r="E11894" s="7" t="s">
        <v>778</v>
      </c>
      <c r="F11894" s="7">
        <v>6</v>
      </c>
      <c r="G11894" s="8">
        <v>69.13</v>
      </c>
      <c r="H11894" s="9">
        <v>0.45</v>
      </c>
      <c r="I11894" s="10">
        <v>38.020000000000003</v>
      </c>
    </row>
    <row r="11895" spans="1:9" x14ac:dyDescent="0.35">
      <c r="A11895" s="7" t="s">
        <v>49</v>
      </c>
      <c r="B11895" s="7" t="s">
        <v>63889</v>
      </c>
      <c r="C11895" s="34" t="s">
        <v>63890</v>
      </c>
      <c r="D11895" s="84" t="s">
        <v>64310</v>
      </c>
      <c r="E11895" s="7" t="s">
        <v>778</v>
      </c>
      <c r="F11895" s="7">
        <v>12</v>
      </c>
      <c r="G11895" s="8">
        <v>6.87</v>
      </c>
      <c r="H11895" s="9">
        <v>0.45</v>
      </c>
      <c r="I11895" s="10">
        <v>3.78</v>
      </c>
    </row>
    <row r="11896" spans="1:9" x14ac:dyDescent="0.35">
      <c r="A11896" s="7" t="s">
        <v>49</v>
      </c>
      <c r="B11896" s="7" t="s">
        <v>64311</v>
      </c>
      <c r="C11896" s="34" t="s">
        <v>64312</v>
      </c>
      <c r="D11896" s="84" t="s">
        <v>64311</v>
      </c>
      <c r="E11896" s="7" t="s">
        <v>19</v>
      </c>
      <c r="F11896" s="7">
        <v>500</v>
      </c>
      <c r="G11896" s="8">
        <v>105.55</v>
      </c>
      <c r="H11896" s="9">
        <v>0.45</v>
      </c>
      <c r="I11896" s="10">
        <v>58.05</v>
      </c>
    </row>
    <row r="11897" spans="1:9" x14ac:dyDescent="0.35">
      <c r="A11897" s="7" t="s">
        <v>49</v>
      </c>
      <c r="B11897" s="7" t="s">
        <v>64313</v>
      </c>
      <c r="C11897" s="34" t="s">
        <v>64314</v>
      </c>
      <c r="D11897" s="84" t="s">
        <v>64313</v>
      </c>
      <c r="E11897" s="7" t="s">
        <v>778</v>
      </c>
      <c r="F11897" s="7">
        <v>10</v>
      </c>
      <c r="G11897" s="8">
        <v>23.38</v>
      </c>
      <c r="H11897" s="9">
        <v>0.45</v>
      </c>
      <c r="I11897" s="10">
        <v>12.86</v>
      </c>
    </row>
    <row r="11898" spans="1:9" x14ac:dyDescent="0.35">
      <c r="A11898" s="7" t="s">
        <v>49</v>
      </c>
      <c r="B11898" s="7" t="s">
        <v>63421</v>
      </c>
      <c r="C11898" s="34" t="s">
        <v>63422</v>
      </c>
      <c r="D11898" s="84" t="s">
        <v>64315</v>
      </c>
      <c r="E11898" s="7" t="s">
        <v>2139</v>
      </c>
      <c r="F11898" s="7">
        <v>1</v>
      </c>
      <c r="G11898" s="8">
        <v>8.25</v>
      </c>
      <c r="H11898" s="9">
        <v>0.45</v>
      </c>
      <c r="I11898" s="10">
        <v>4.54</v>
      </c>
    </row>
    <row r="11899" spans="1:9" x14ac:dyDescent="0.35">
      <c r="A11899" s="7" t="s">
        <v>49</v>
      </c>
      <c r="B11899" s="7" t="s">
        <v>64316</v>
      </c>
      <c r="C11899" s="34" t="s">
        <v>64317</v>
      </c>
      <c r="D11899" s="84" t="s">
        <v>64316</v>
      </c>
      <c r="E11899" s="7" t="s">
        <v>778</v>
      </c>
      <c r="F11899" s="7">
        <v>6</v>
      </c>
      <c r="G11899" s="8">
        <v>70.67</v>
      </c>
      <c r="H11899" s="9">
        <v>0.45</v>
      </c>
      <c r="I11899" s="10">
        <v>38.869999999999997</v>
      </c>
    </row>
    <row r="11900" spans="1:9" x14ac:dyDescent="0.35">
      <c r="A11900" s="7" t="s">
        <v>49</v>
      </c>
      <c r="B11900" s="7" t="s">
        <v>64006</v>
      </c>
      <c r="C11900" s="34" t="s">
        <v>64007</v>
      </c>
      <c r="D11900" s="84" t="s">
        <v>64318</v>
      </c>
      <c r="E11900" s="7" t="s">
        <v>1098</v>
      </c>
      <c r="F11900" s="7">
        <v>200</v>
      </c>
      <c r="G11900" s="8">
        <v>14.25</v>
      </c>
      <c r="H11900" s="9">
        <v>0.45</v>
      </c>
      <c r="I11900" s="10">
        <v>7.84</v>
      </c>
    </row>
    <row r="11901" spans="1:9" x14ac:dyDescent="0.35">
      <c r="A11901" s="7" t="s">
        <v>49</v>
      </c>
      <c r="B11901" s="7" t="s">
        <v>64319</v>
      </c>
      <c r="C11901" s="34" t="s">
        <v>64320</v>
      </c>
      <c r="D11901" s="84" t="s">
        <v>64321</v>
      </c>
      <c r="E11901" s="7" t="s">
        <v>778</v>
      </c>
      <c r="F11901" s="7">
        <v>100</v>
      </c>
      <c r="G11901" s="8">
        <v>37.51</v>
      </c>
      <c r="H11901" s="9">
        <v>0.45</v>
      </c>
      <c r="I11901" s="10">
        <v>20.63</v>
      </c>
    </row>
    <row r="11902" spans="1:9" x14ac:dyDescent="0.35">
      <c r="A11902" s="7" t="s">
        <v>49</v>
      </c>
      <c r="B11902" s="7" t="s">
        <v>64322</v>
      </c>
      <c r="C11902" s="34" t="s">
        <v>64323</v>
      </c>
      <c r="D11902" s="84" t="s">
        <v>64322</v>
      </c>
      <c r="E11902" s="7" t="s">
        <v>19</v>
      </c>
      <c r="F11902" s="7">
        <v>250</v>
      </c>
      <c r="G11902" s="8">
        <v>76.95</v>
      </c>
      <c r="H11902" s="9">
        <v>0.45</v>
      </c>
      <c r="I11902" s="10">
        <v>42.32</v>
      </c>
    </row>
    <row r="11903" spans="1:9" x14ac:dyDescent="0.35">
      <c r="A11903" s="7" t="s">
        <v>49</v>
      </c>
      <c r="B11903" s="7" t="s">
        <v>64324</v>
      </c>
      <c r="C11903" s="34" t="s">
        <v>58593</v>
      </c>
      <c r="D11903" s="84" t="s">
        <v>64324</v>
      </c>
      <c r="E11903" s="7" t="s">
        <v>19</v>
      </c>
      <c r="F11903" s="7">
        <v>150</v>
      </c>
      <c r="G11903" s="8">
        <v>52.98</v>
      </c>
      <c r="H11903" s="9">
        <v>0.45</v>
      </c>
      <c r="I11903" s="10">
        <v>29.14</v>
      </c>
    </row>
    <row r="11904" spans="1:9" x14ac:dyDescent="0.35">
      <c r="A11904" s="7" t="s">
        <v>49</v>
      </c>
      <c r="B11904" s="7" t="s">
        <v>64325</v>
      </c>
      <c r="C11904" s="34" t="s">
        <v>64326</v>
      </c>
      <c r="D11904" s="84" t="s">
        <v>64325</v>
      </c>
      <c r="E11904" s="7" t="s">
        <v>19</v>
      </c>
      <c r="F11904" s="7">
        <v>100</v>
      </c>
      <c r="G11904" s="8">
        <v>112.27</v>
      </c>
      <c r="H11904" s="9">
        <v>0.45</v>
      </c>
      <c r="I11904" s="10">
        <v>61.75</v>
      </c>
    </row>
    <row r="11905" spans="1:9" x14ac:dyDescent="0.35">
      <c r="A11905" s="7" t="s">
        <v>49</v>
      </c>
      <c r="B11905" s="7" t="s">
        <v>64327</v>
      </c>
      <c r="C11905" s="34" t="s">
        <v>64328</v>
      </c>
      <c r="D11905" s="84" t="s">
        <v>64327</v>
      </c>
      <c r="E11905" s="7" t="s">
        <v>19</v>
      </c>
      <c r="F11905" s="7">
        <v>30</v>
      </c>
      <c r="G11905" s="8">
        <v>104.27</v>
      </c>
      <c r="H11905" s="9">
        <v>0.45</v>
      </c>
      <c r="I11905" s="10">
        <v>57.35</v>
      </c>
    </row>
    <row r="11906" spans="1:9" x14ac:dyDescent="0.35">
      <c r="A11906" s="7" t="s">
        <v>49</v>
      </c>
      <c r="B11906" s="7" t="s">
        <v>64329</v>
      </c>
      <c r="C11906" s="34" t="s">
        <v>64330</v>
      </c>
      <c r="D11906" s="84" t="s">
        <v>64331</v>
      </c>
      <c r="E11906" s="7" t="s">
        <v>20</v>
      </c>
      <c r="F11906" s="7">
        <v>1</v>
      </c>
      <c r="G11906" s="8">
        <v>20.45</v>
      </c>
      <c r="H11906" s="9">
        <v>0.45</v>
      </c>
      <c r="I11906" s="10">
        <v>11.25</v>
      </c>
    </row>
    <row r="11907" spans="1:9" x14ac:dyDescent="0.35">
      <c r="A11907" s="7" t="s">
        <v>49</v>
      </c>
      <c r="B11907" s="7" t="s">
        <v>64332</v>
      </c>
      <c r="C11907" s="34" t="s">
        <v>64333</v>
      </c>
      <c r="D11907" s="84" t="s">
        <v>64332</v>
      </c>
      <c r="E11907" s="7" t="s">
        <v>19</v>
      </c>
      <c r="F11907" s="7">
        <v>30</v>
      </c>
      <c r="G11907" s="8">
        <v>20.8</v>
      </c>
      <c r="H11907" s="9">
        <v>0.45</v>
      </c>
      <c r="I11907" s="10">
        <v>11.44</v>
      </c>
    </row>
    <row r="11908" spans="1:9" x14ac:dyDescent="0.35">
      <c r="A11908" s="7" t="s">
        <v>49</v>
      </c>
      <c r="B11908" s="7" t="s">
        <v>64334</v>
      </c>
      <c r="C11908" s="34" t="s">
        <v>64335</v>
      </c>
      <c r="D11908" s="84" t="s">
        <v>64334</v>
      </c>
      <c r="E11908" s="7" t="s">
        <v>19</v>
      </c>
      <c r="F11908" s="7">
        <v>20</v>
      </c>
      <c r="G11908" s="8">
        <v>136.09</v>
      </c>
      <c r="H11908" s="9">
        <v>0.45</v>
      </c>
      <c r="I11908" s="10">
        <v>74.849999999999994</v>
      </c>
    </row>
    <row r="11909" spans="1:9" x14ac:dyDescent="0.35">
      <c r="A11909" s="7" t="s">
        <v>49</v>
      </c>
      <c r="B11909" s="7" t="s">
        <v>64336</v>
      </c>
      <c r="C11909" s="34" t="s">
        <v>64337</v>
      </c>
      <c r="D11909" s="84" t="s">
        <v>64336</v>
      </c>
      <c r="E11909" s="7" t="s">
        <v>20</v>
      </c>
      <c r="F11909" s="7">
        <v>1</v>
      </c>
      <c r="G11909" s="8">
        <v>340.36</v>
      </c>
      <c r="H11909" s="9">
        <v>0.45</v>
      </c>
      <c r="I11909" s="10">
        <v>187.2</v>
      </c>
    </row>
    <row r="11910" spans="1:9" x14ac:dyDescent="0.35">
      <c r="A11910" s="7" t="s">
        <v>49</v>
      </c>
      <c r="B11910" s="7" t="s">
        <v>64338</v>
      </c>
      <c r="C11910" s="34" t="s">
        <v>64339</v>
      </c>
      <c r="D11910" s="84" t="s">
        <v>64338</v>
      </c>
      <c r="E11910" s="7" t="s">
        <v>19</v>
      </c>
      <c r="F11910" s="7">
        <v>12</v>
      </c>
      <c r="G11910" s="8">
        <v>122.18</v>
      </c>
      <c r="H11910" s="9">
        <v>0.45</v>
      </c>
      <c r="I11910" s="10">
        <v>67.2</v>
      </c>
    </row>
    <row r="11911" spans="1:9" x14ac:dyDescent="0.35">
      <c r="A11911" s="7" t="s">
        <v>49</v>
      </c>
      <c r="B11911" s="7" t="s">
        <v>64340</v>
      </c>
      <c r="C11911" s="34" t="s">
        <v>64341</v>
      </c>
      <c r="D11911" s="84" t="s">
        <v>64342</v>
      </c>
      <c r="E11911" s="7" t="s">
        <v>20</v>
      </c>
      <c r="F11911" s="7">
        <v>1</v>
      </c>
      <c r="G11911" s="8">
        <v>1.82</v>
      </c>
      <c r="H11911" s="9">
        <v>0.45</v>
      </c>
      <c r="I11911" s="10">
        <v>1</v>
      </c>
    </row>
    <row r="11912" spans="1:9" x14ac:dyDescent="0.35">
      <c r="A11912" s="7" t="s">
        <v>49</v>
      </c>
      <c r="B11912" s="7" t="s">
        <v>64343</v>
      </c>
      <c r="C11912" s="34" t="s">
        <v>64344</v>
      </c>
      <c r="D11912" s="84" t="s">
        <v>64343</v>
      </c>
      <c r="E11912" s="7" t="s">
        <v>20</v>
      </c>
      <c r="F11912" s="7">
        <v>1</v>
      </c>
      <c r="G11912" s="8">
        <v>42.71</v>
      </c>
      <c r="H11912" s="9">
        <v>0.45</v>
      </c>
      <c r="I11912" s="10">
        <v>23.49</v>
      </c>
    </row>
    <row r="11913" spans="1:9" x14ac:dyDescent="0.35">
      <c r="A11913" s="7" t="s">
        <v>49</v>
      </c>
      <c r="B11913" s="7" t="s">
        <v>64345</v>
      </c>
      <c r="C11913" s="34" t="s">
        <v>64346</v>
      </c>
      <c r="D11913" s="84" t="s">
        <v>64345</v>
      </c>
      <c r="E11913" s="7" t="s">
        <v>19</v>
      </c>
      <c r="F11913" s="7">
        <v>150</v>
      </c>
      <c r="G11913" s="8">
        <v>32.159999999999997</v>
      </c>
      <c r="H11913" s="9">
        <v>0.45</v>
      </c>
      <c r="I11913" s="10">
        <v>17.690000000000001</v>
      </c>
    </row>
    <row r="11914" spans="1:9" x14ac:dyDescent="0.35">
      <c r="A11914" s="7" t="s">
        <v>49</v>
      </c>
      <c r="B11914" s="7" t="s">
        <v>64347</v>
      </c>
      <c r="C11914" s="34" t="s">
        <v>64348</v>
      </c>
      <c r="D11914" s="84" t="s">
        <v>64347</v>
      </c>
      <c r="E11914" s="7" t="s">
        <v>38</v>
      </c>
      <c r="F11914" s="7">
        <v>12</v>
      </c>
      <c r="G11914" s="8">
        <v>44.16</v>
      </c>
      <c r="H11914" s="9">
        <v>0.45</v>
      </c>
      <c r="I11914" s="10">
        <v>24.29</v>
      </c>
    </row>
    <row r="11915" spans="1:9" x14ac:dyDescent="0.35">
      <c r="A11915" s="7" t="s">
        <v>49</v>
      </c>
      <c r="B11915" s="7" t="s">
        <v>64349</v>
      </c>
      <c r="C11915" s="34" t="s">
        <v>64350</v>
      </c>
      <c r="D11915" s="84" t="s">
        <v>64349</v>
      </c>
      <c r="E11915" s="7" t="s">
        <v>19</v>
      </c>
      <c r="F11915" s="7">
        <v>150</v>
      </c>
      <c r="G11915" s="8">
        <v>123.4</v>
      </c>
      <c r="H11915" s="9">
        <v>0.45</v>
      </c>
      <c r="I11915" s="10">
        <v>67.87</v>
      </c>
    </row>
    <row r="11916" spans="1:9" x14ac:dyDescent="0.35">
      <c r="A11916" s="7" t="s">
        <v>49</v>
      </c>
      <c r="B11916" s="7" t="s">
        <v>64351</v>
      </c>
      <c r="C11916" s="34" t="s">
        <v>64352</v>
      </c>
      <c r="D11916" s="84" t="s">
        <v>64351</v>
      </c>
      <c r="E11916" s="7" t="s">
        <v>19</v>
      </c>
      <c r="F11916" s="7">
        <v>1200</v>
      </c>
      <c r="G11916" s="8">
        <v>289.45</v>
      </c>
      <c r="H11916" s="9">
        <v>0.45</v>
      </c>
      <c r="I11916" s="10">
        <v>159.19999999999999</v>
      </c>
    </row>
    <row r="11917" spans="1:9" x14ac:dyDescent="0.35">
      <c r="A11917" s="7" t="s">
        <v>49</v>
      </c>
      <c r="B11917" s="7" t="s">
        <v>64353</v>
      </c>
      <c r="C11917" s="34" t="s">
        <v>64354</v>
      </c>
      <c r="D11917" s="84" t="s">
        <v>64353</v>
      </c>
      <c r="E11917" s="7" t="s">
        <v>38</v>
      </c>
      <c r="F11917" s="7">
        <v>12</v>
      </c>
      <c r="G11917" s="8">
        <v>120.25</v>
      </c>
      <c r="H11917" s="9">
        <v>0.45</v>
      </c>
      <c r="I11917" s="10">
        <v>66.14</v>
      </c>
    </row>
    <row r="11918" spans="1:9" x14ac:dyDescent="0.35">
      <c r="A11918" s="7" t="s">
        <v>49</v>
      </c>
      <c r="B11918" s="7" t="s">
        <v>64355</v>
      </c>
      <c r="C11918" s="34" t="s">
        <v>59111</v>
      </c>
      <c r="D11918" s="84" t="s">
        <v>64356</v>
      </c>
      <c r="E11918" s="7" t="s">
        <v>35258</v>
      </c>
      <c r="F11918" s="7">
        <v>100</v>
      </c>
      <c r="G11918" s="8">
        <v>2.6</v>
      </c>
      <c r="H11918" s="9">
        <v>0.45</v>
      </c>
      <c r="I11918" s="10">
        <v>1.43</v>
      </c>
    </row>
    <row r="11919" spans="1:9" x14ac:dyDescent="0.35">
      <c r="A11919" s="7" t="s">
        <v>49</v>
      </c>
      <c r="B11919" s="7" t="s">
        <v>64357</v>
      </c>
      <c r="C11919" s="34" t="s">
        <v>64358</v>
      </c>
      <c r="D11919" s="84" t="s">
        <v>64357</v>
      </c>
      <c r="E11919" s="7" t="s">
        <v>20</v>
      </c>
      <c r="F11919" s="7">
        <v>1</v>
      </c>
      <c r="G11919" s="8">
        <v>545.45000000000005</v>
      </c>
      <c r="H11919" s="9">
        <v>0.45</v>
      </c>
      <c r="I11919" s="10">
        <v>300</v>
      </c>
    </row>
    <row r="11920" spans="1:9" x14ac:dyDescent="0.35">
      <c r="A11920" s="7" t="s">
        <v>49</v>
      </c>
      <c r="B11920" s="7" t="s">
        <v>64359</v>
      </c>
      <c r="C11920" s="34" t="s">
        <v>64360</v>
      </c>
      <c r="D11920" s="84" t="s">
        <v>64359</v>
      </c>
      <c r="E11920" s="7" t="s">
        <v>19</v>
      </c>
      <c r="F11920" s="7">
        <v>12</v>
      </c>
      <c r="G11920" s="8">
        <v>61.96</v>
      </c>
      <c r="H11920" s="9">
        <v>0.45</v>
      </c>
      <c r="I11920" s="10">
        <v>34.08</v>
      </c>
    </row>
    <row r="11921" spans="1:9" x14ac:dyDescent="0.35">
      <c r="A11921" s="7" t="s">
        <v>49</v>
      </c>
      <c r="B11921" s="7" t="s">
        <v>64361</v>
      </c>
      <c r="C11921" s="34" t="s">
        <v>64362</v>
      </c>
      <c r="D11921" s="84" t="s">
        <v>64361</v>
      </c>
      <c r="E11921" s="7" t="s">
        <v>19</v>
      </c>
      <c r="F11921" s="7">
        <v>40</v>
      </c>
      <c r="G11921" s="8">
        <v>101.24</v>
      </c>
      <c r="H11921" s="9">
        <v>0.45</v>
      </c>
      <c r="I11921" s="10">
        <v>55.68</v>
      </c>
    </row>
    <row r="11922" spans="1:9" x14ac:dyDescent="0.35">
      <c r="A11922" s="7" t="s">
        <v>49</v>
      </c>
      <c r="B11922" s="7" t="s">
        <v>64363</v>
      </c>
      <c r="C11922" s="34" t="s">
        <v>64364</v>
      </c>
      <c r="D11922" s="84" t="s">
        <v>64365</v>
      </c>
      <c r="E11922" s="7" t="s">
        <v>20</v>
      </c>
      <c r="F11922" s="7">
        <v>1</v>
      </c>
      <c r="G11922" s="8">
        <v>10.29</v>
      </c>
      <c r="H11922" s="9">
        <v>0.45</v>
      </c>
      <c r="I11922" s="10">
        <v>5.66</v>
      </c>
    </row>
    <row r="11923" spans="1:9" x14ac:dyDescent="0.35">
      <c r="A11923" s="7" t="s">
        <v>49</v>
      </c>
      <c r="B11923" s="7" t="s">
        <v>64366</v>
      </c>
      <c r="C11923" s="34" t="s">
        <v>64367</v>
      </c>
      <c r="D11923" s="84" t="s">
        <v>64366</v>
      </c>
      <c r="E11923" s="7" t="s">
        <v>778</v>
      </c>
      <c r="F11923" s="7">
        <v>10</v>
      </c>
      <c r="G11923" s="8">
        <v>32.159999999999997</v>
      </c>
      <c r="H11923" s="9">
        <v>0.45</v>
      </c>
      <c r="I11923" s="10">
        <v>17.690000000000001</v>
      </c>
    </row>
    <row r="11924" spans="1:9" x14ac:dyDescent="0.35">
      <c r="A11924" s="7" t="s">
        <v>49</v>
      </c>
      <c r="B11924" s="7" t="s">
        <v>64368</v>
      </c>
      <c r="C11924" s="34" t="s">
        <v>64369</v>
      </c>
      <c r="D11924" s="84" t="s">
        <v>64368</v>
      </c>
      <c r="E11924" s="7" t="s">
        <v>19</v>
      </c>
      <c r="F11924" s="7">
        <v>50</v>
      </c>
      <c r="G11924" s="8">
        <v>80.62</v>
      </c>
      <c r="H11924" s="9">
        <v>0.45</v>
      </c>
      <c r="I11924" s="10">
        <v>44.34</v>
      </c>
    </row>
    <row r="11925" spans="1:9" x14ac:dyDescent="0.35">
      <c r="A11925" s="7" t="s">
        <v>49</v>
      </c>
      <c r="B11925" s="7" t="s">
        <v>64370</v>
      </c>
      <c r="C11925" s="34" t="s">
        <v>64371</v>
      </c>
      <c r="D11925" s="84" t="s">
        <v>64370</v>
      </c>
      <c r="E11925" s="7" t="s">
        <v>19</v>
      </c>
      <c r="F11925" s="7">
        <v>20</v>
      </c>
      <c r="G11925" s="8">
        <v>599.16</v>
      </c>
      <c r="H11925" s="9">
        <v>0.45</v>
      </c>
      <c r="I11925" s="10">
        <v>329.54</v>
      </c>
    </row>
    <row r="11926" spans="1:9" x14ac:dyDescent="0.35">
      <c r="A11926" s="7" t="s">
        <v>49</v>
      </c>
      <c r="B11926" s="7" t="s">
        <v>64372</v>
      </c>
      <c r="C11926" s="34" t="s">
        <v>64373</v>
      </c>
      <c r="D11926" s="84" t="s">
        <v>64374</v>
      </c>
      <c r="E11926" s="7" t="s">
        <v>778</v>
      </c>
      <c r="F11926" s="7">
        <v>200</v>
      </c>
      <c r="G11926" s="8">
        <v>27.64</v>
      </c>
      <c r="H11926" s="9">
        <v>0.45</v>
      </c>
      <c r="I11926" s="10">
        <v>15.2</v>
      </c>
    </row>
    <row r="11927" spans="1:9" x14ac:dyDescent="0.35">
      <c r="A11927" s="7" t="s">
        <v>49</v>
      </c>
      <c r="B11927" s="7" t="s">
        <v>64375</v>
      </c>
      <c r="C11927" s="34" t="s">
        <v>64376</v>
      </c>
      <c r="D11927" s="84" t="s">
        <v>64375</v>
      </c>
      <c r="E11927" s="7" t="s">
        <v>19</v>
      </c>
      <c r="F11927" s="7">
        <v>40</v>
      </c>
      <c r="G11927" s="8">
        <v>131.44999999999999</v>
      </c>
      <c r="H11927" s="9">
        <v>0.45</v>
      </c>
      <c r="I11927" s="10">
        <v>72.3</v>
      </c>
    </row>
    <row r="11928" spans="1:9" x14ac:dyDescent="0.35">
      <c r="A11928" s="7" t="s">
        <v>49</v>
      </c>
      <c r="B11928" s="7" t="s">
        <v>64377</v>
      </c>
      <c r="C11928" s="34" t="s">
        <v>64378</v>
      </c>
      <c r="D11928" s="84" t="s">
        <v>64377</v>
      </c>
      <c r="E11928" s="7" t="s">
        <v>19</v>
      </c>
      <c r="F11928" s="7">
        <v>250</v>
      </c>
      <c r="G11928" s="8">
        <v>65.2</v>
      </c>
      <c r="H11928" s="9">
        <v>0.45</v>
      </c>
      <c r="I11928" s="10">
        <v>35.86</v>
      </c>
    </row>
    <row r="11929" spans="1:9" x14ac:dyDescent="0.35">
      <c r="A11929" s="7" t="s">
        <v>49</v>
      </c>
      <c r="B11929" s="7" t="s">
        <v>64379</v>
      </c>
      <c r="C11929" s="34" t="s">
        <v>64380</v>
      </c>
      <c r="D11929" s="84" t="s">
        <v>64381</v>
      </c>
      <c r="E11929" s="7" t="s">
        <v>1475</v>
      </c>
      <c r="F11929" s="7">
        <v>200</v>
      </c>
      <c r="G11929" s="8">
        <v>7.71</v>
      </c>
      <c r="H11929" s="9">
        <v>0.45</v>
      </c>
      <c r="I11929" s="10">
        <v>4.24</v>
      </c>
    </row>
    <row r="11930" spans="1:9" x14ac:dyDescent="0.35">
      <c r="A11930" s="7" t="s">
        <v>49</v>
      </c>
      <c r="B11930" s="7" t="s">
        <v>63026</v>
      </c>
      <c r="C11930" s="34" t="s">
        <v>63027</v>
      </c>
      <c r="D11930" s="84" t="s">
        <v>63026</v>
      </c>
      <c r="E11930" s="7" t="s">
        <v>19</v>
      </c>
      <c r="F11930" s="7">
        <v>2000</v>
      </c>
      <c r="G11930" s="8">
        <v>105.96</v>
      </c>
      <c r="H11930" s="9">
        <v>0.45</v>
      </c>
      <c r="I11930" s="10">
        <v>58.28</v>
      </c>
    </row>
    <row r="11931" spans="1:9" x14ac:dyDescent="0.35">
      <c r="A11931" s="7" t="s">
        <v>49</v>
      </c>
      <c r="B11931" s="7" t="s">
        <v>64382</v>
      </c>
      <c r="C11931" s="34" t="s">
        <v>64383</v>
      </c>
      <c r="D11931" s="84" t="s">
        <v>64382</v>
      </c>
      <c r="E11931" s="7" t="s">
        <v>20</v>
      </c>
      <c r="F11931" s="7">
        <v>1</v>
      </c>
      <c r="G11931" s="8">
        <v>94.2</v>
      </c>
      <c r="H11931" s="9">
        <v>0.45</v>
      </c>
      <c r="I11931" s="10">
        <v>51.81</v>
      </c>
    </row>
    <row r="11932" spans="1:9" x14ac:dyDescent="0.35">
      <c r="A11932" s="7" t="s">
        <v>49</v>
      </c>
      <c r="B11932" s="7" t="s">
        <v>63988</v>
      </c>
      <c r="C11932" s="34" t="s">
        <v>63989</v>
      </c>
      <c r="D11932" s="84" t="s">
        <v>64384</v>
      </c>
      <c r="E11932" s="7" t="s">
        <v>1475</v>
      </c>
      <c r="F11932" s="7">
        <v>10</v>
      </c>
      <c r="G11932" s="8">
        <v>13.67</v>
      </c>
      <c r="H11932" s="9">
        <v>0.45</v>
      </c>
      <c r="I11932" s="10">
        <v>7.52</v>
      </c>
    </row>
    <row r="11933" spans="1:9" x14ac:dyDescent="0.35">
      <c r="A11933" s="7" t="s">
        <v>49</v>
      </c>
      <c r="B11933" s="7" t="s">
        <v>64385</v>
      </c>
      <c r="C11933" s="34" t="s">
        <v>64386</v>
      </c>
      <c r="D11933" s="84" t="s">
        <v>64385</v>
      </c>
      <c r="E11933" s="7" t="s">
        <v>38</v>
      </c>
      <c r="F11933" s="7">
        <v>12</v>
      </c>
      <c r="G11933" s="8">
        <v>171.05</v>
      </c>
      <c r="H11933" s="9">
        <v>0.45</v>
      </c>
      <c r="I11933" s="10">
        <v>94.08</v>
      </c>
    </row>
    <row r="11934" spans="1:9" x14ac:dyDescent="0.35">
      <c r="A11934" s="7" t="s">
        <v>49</v>
      </c>
      <c r="B11934" s="7" t="s">
        <v>63835</v>
      </c>
      <c r="C11934" s="34" t="s">
        <v>63836</v>
      </c>
      <c r="D11934" s="84" t="s">
        <v>63835</v>
      </c>
      <c r="E11934" s="7" t="s">
        <v>38</v>
      </c>
      <c r="F11934" s="7">
        <v>12</v>
      </c>
      <c r="G11934" s="8">
        <v>110.73</v>
      </c>
      <c r="H11934" s="9">
        <v>0.45</v>
      </c>
      <c r="I11934" s="10">
        <v>60.9</v>
      </c>
    </row>
    <row r="11935" spans="1:9" x14ac:dyDescent="0.35">
      <c r="A11935" s="7" t="s">
        <v>49</v>
      </c>
      <c r="B11935" s="7" t="s">
        <v>64387</v>
      </c>
      <c r="C11935" s="34" t="s">
        <v>59412</v>
      </c>
      <c r="D11935" s="84" t="s">
        <v>64387</v>
      </c>
      <c r="E11935" s="7" t="s">
        <v>19</v>
      </c>
      <c r="F11935" s="7">
        <v>100</v>
      </c>
      <c r="G11935" s="8">
        <v>250.65</v>
      </c>
      <c r="H11935" s="9">
        <v>0.45</v>
      </c>
      <c r="I11935" s="10">
        <v>137.86000000000001</v>
      </c>
    </row>
    <row r="11936" spans="1:9" x14ac:dyDescent="0.35">
      <c r="A11936" s="7" t="s">
        <v>49</v>
      </c>
      <c r="B11936" s="7" t="s">
        <v>64388</v>
      </c>
      <c r="C11936" s="34" t="s">
        <v>64389</v>
      </c>
      <c r="D11936" s="84" t="s">
        <v>64388</v>
      </c>
      <c r="E11936" s="7" t="s">
        <v>19</v>
      </c>
      <c r="F11936" s="7">
        <v>25</v>
      </c>
      <c r="G11936" s="8">
        <v>61.8</v>
      </c>
      <c r="H11936" s="9">
        <v>0.45</v>
      </c>
      <c r="I11936" s="10">
        <v>33.99</v>
      </c>
    </row>
    <row r="11937" spans="1:9" x14ac:dyDescent="0.35">
      <c r="A11937" s="7" t="s">
        <v>49</v>
      </c>
      <c r="B11937" s="7" t="s">
        <v>64390</v>
      </c>
      <c r="C11937" s="34" t="s">
        <v>64391</v>
      </c>
      <c r="D11937" s="84" t="s">
        <v>64392</v>
      </c>
      <c r="E11937" s="7" t="s">
        <v>778</v>
      </c>
      <c r="F11937" s="7">
        <v>100</v>
      </c>
      <c r="G11937" s="8">
        <v>37.76</v>
      </c>
      <c r="H11937" s="9">
        <v>0.45</v>
      </c>
      <c r="I11937" s="10">
        <v>20.77</v>
      </c>
    </row>
    <row r="11938" spans="1:9" x14ac:dyDescent="0.35">
      <c r="A11938" s="7" t="s">
        <v>49</v>
      </c>
      <c r="B11938" s="7" t="s">
        <v>63986</v>
      </c>
      <c r="C11938" s="34" t="s">
        <v>63987</v>
      </c>
      <c r="D11938" s="84" t="s">
        <v>64393</v>
      </c>
      <c r="E11938" s="7" t="s">
        <v>1098</v>
      </c>
      <c r="F11938" s="7">
        <v>200</v>
      </c>
      <c r="G11938" s="8">
        <v>6.6</v>
      </c>
      <c r="H11938" s="9">
        <v>0.45</v>
      </c>
      <c r="I11938" s="10">
        <v>3.63</v>
      </c>
    </row>
    <row r="11939" spans="1:9" x14ac:dyDescent="0.35">
      <c r="A11939" s="7" t="s">
        <v>49</v>
      </c>
      <c r="B11939" s="7" t="s">
        <v>58584</v>
      </c>
      <c r="C11939" s="34" t="s">
        <v>58585</v>
      </c>
      <c r="D11939" s="84" t="s">
        <v>64394</v>
      </c>
      <c r="E11939" s="7" t="s">
        <v>20</v>
      </c>
      <c r="F11939" s="7">
        <v>1</v>
      </c>
      <c r="G11939" s="8">
        <v>1.45</v>
      </c>
      <c r="H11939" s="9">
        <v>0.45</v>
      </c>
      <c r="I11939" s="10">
        <v>0.8</v>
      </c>
    </row>
    <row r="11940" spans="1:9" x14ac:dyDescent="0.35">
      <c r="A11940" s="7" t="s">
        <v>49</v>
      </c>
      <c r="B11940" s="7" t="s">
        <v>64395</v>
      </c>
      <c r="C11940" s="34" t="s">
        <v>64396</v>
      </c>
      <c r="D11940" s="84" t="s">
        <v>64397</v>
      </c>
      <c r="E11940" s="7" t="s">
        <v>20</v>
      </c>
      <c r="F11940" s="7">
        <v>1</v>
      </c>
      <c r="G11940" s="8">
        <v>13.58</v>
      </c>
      <c r="H11940" s="9">
        <v>0.45</v>
      </c>
      <c r="I11940" s="10">
        <v>7.47</v>
      </c>
    </row>
    <row r="11941" spans="1:9" x14ac:dyDescent="0.35">
      <c r="A11941" s="7" t="s">
        <v>49</v>
      </c>
      <c r="B11941" s="7" t="s">
        <v>64398</v>
      </c>
      <c r="C11941" s="34" t="s">
        <v>64399</v>
      </c>
      <c r="D11941" s="84" t="s">
        <v>64398</v>
      </c>
      <c r="E11941" s="7" t="s">
        <v>20</v>
      </c>
      <c r="F11941" s="7">
        <v>1</v>
      </c>
      <c r="G11941" s="8">
        <v>1898.98</v>
      </c>
      <c r="H11941" s="9">
        <v>0.45</v>
      </c>
      <c r="I11941" s="10">
        <v>1044.44</v>
      </c>
    </row>
    <row r="11942" spans="1:9" x14ac:dyDescent="0.35">
      <c r="A11942" s="7" t="s">
        <v>49</v>
      </c>
      <c r="B11942" s="7" t="s">
        <v>64400</v>
      </c>
      <c r="C11942" s="34" t="s">
        <v>64401</v>
      </c>
      <c r="D11942" s="84" t="s">
        <v>64400</v>
      </c>
      <c r="E11942" s="7" t="s">
        <v>38</v>
      </c>
      <c r="F11942" s="7">
        <v>12</v>
      </c>
      <c r="G11942" s="8">
        <v>127.55</v>
      </c>
      <c r="H11942" s="9">
        <v>0.45</v>
      </c>
      <c r="I11942" s="10">
        <v>70.150000000000006</v>
      </c>
    </row>
    <row r="11943" spans="1:9" x14ac:dyDescent="0.35">
      <c r="A11943" s="7" t="s">
        <v>49</v>
      </c>
      <c r="B11943" s="7" t="s">
        <v>64402</v>
      </c>
      <c r="C11943" s="34" t="s">
        <v>64403</v>
      </c>
      <c r="D11943" s="84" t="s">
        <v>64402</v>
      </c>
      <c r="E11943" s="7" t="s">
        <v>19</v>
      </c>
      <c r="F11943" s="7">
        <v>30</v>
      </c>
      <c r="G11943" s="8">
        <v>258.13</v>
      </c>
      <c r="H11943" s="9">
        <v>0.45</v>
      </c>
      <c r="I11943" s="10">
        <v>141.97</v>
      </c>
    </row>
    <row r="11944" spans="1:9" x14ac:dyDescent="0.35">
      <c r="A11944" s="7" t="s">
        <v>49</v>
      </c>
      <c r="B11944" s="7" t="s">
        <v>64405</v>
      </c>
      <c r="C11944" s="34" t="s">
        <v>64406</v>
      </c>
      <c r="D11944" s="84" t="s">
        <v>64405</v>
      </c>
      <c r="E11944" s="7" t="s">
        <v>19</v>
      </c>
      <c r="F11944" s="7">
        <v>5000</v>
      </c>
      <c r="G11944" s="8">
        <v>79.02</v>
      </c>
      <c r="H11944" s="9">
        <v>0.45</v>
      </c>
      <c r="I11944" s="10">
        <v>43.46</v>
      </c>
    </row>
    <row r="11945" spans="1:9" x14ac:dyDescent="0.35">
      <c r="A11945" s="7" t="s">
        <v>49</v>
      </c>
      <c r="B11945" s="7" t="s">
        <v>64407</v>
      </c>
      <c r="C11945" s="34" t="s">
        <v>64408</v>
      </c>
      <c r="D11945" s="84" t="s">
        <v>64407</v>
      </c>
      <c r="E11945" s="7" t="s">
        <v>38</v>
      </c>
      <c r="F11945" s="7">
        <v>12</v>
      </c>
      <c r="G11945" s="8">
        <v>144.56</v>
      </c>
      <c r="H11945" s="9">
        <v>0.45</v>
      </c>
      <c r="I11945" s="10">
        <v>79.510000000000005</v>
      </c>
    </row>
    <row r="11946" spans="1:9" x14ac:dyDescent="0.35">
      <c r="A11946" s="7" t="s">
        <v>49</v>
      </c>
      <c r="B11946" s="7" t="s">
        <v>64409</v>
      </c>
      <c r="C11946" s="34" t="s">
        <v>64410</v>
      </c>
      <c r="D11946" s="84" t="s">
        <v>64409</v>
      </c>
      <c r="E11946" s="7" t="s">
        <v>19</v>
      </c>
      <c r="F11946" s="7">
        <v>30</v>
      </c>
      <c r="G11946" s="8">
        <v>249.16</v>
      </c>
      <c r="H11946" s="9">
        <v>0.45</v>
      </c>
      <c r="I11946" s="10">
        <v>137.04</v>
      </c>
    </row>
    <row r="11947" spans="1:9" x14ac:dyDescent="0.35">
      <c r="A11947" s="7" t="s">
        <v>49</v>
      </c>
      <c r="B11947" s="7" t="s">
        <v>64255</v>
      </c>
      <c r="C11947" s="34" t="s">
        <v>64256</v>
      </c>
      <c r="D11947" s="84" t="s">
        <v>64255</v>
      </c>
      <c r="E11947" s="7" t="s">
        <v>19</v>
      </c>
      <c r="F11947" s="7">
        <v>50</v>
      </c>
      <c r="G11947" s="8">
        <v>69.38</v>
      </c>
      <c r="H11947" s="9">
        <v>0.45</v>
      </c>
      <c r="I11947" s="10">
        <v>38.159999999999997</v>
      </c>
    </row>
    <row r="11948" spans="1:9" x14ac:dyDescent="0.35">
      <c r="A11948" s="7" t="s">
        <v>49</v>
      </c>
      <c r="B11948" s="7" t="s">
        <v>64411</v>
      </c>
      <c r="C11948" s="34" t="s">
        <v>64412</v>
      </c>
      <c r="D11948" s="84" t="s">
        <v>64411</v>
      </c>
      <c r="E11948" s="7" t="s">
        <v>38</v>
      </c>
      <c r="F11948" s="7">
        <v>12</v>
      </c>
      <c r="G11948" s="8">
        <v>41.82</v>
      </c>
      <c r="H11948" s="9">
        <v>0.45</v>
      </c>
      <c r="I11948" s="10">
        <v>23</v>
      </c>
    </row>
    <row r="11949" spans="1:9" x14ac:dyDescent="0.35">
      <c r="A11949" s="7" t="s">
        <v>49</v>
      </c>
      <c r="B11949" s="7" t="s">
        <v>64413</v>
      </c>
      <c r="C11949" s="34" t="s">
        <v>64414</v>
      </c>
      <c r="D11949" s="84" t="s">
        <v>64413</v>
      </c>
      <c r="E11949" s="7" t="s">
        <v>19</v>
      </c>
      <c r="F11949" s="7">
        <v>72</v>
      </c>
      <c r="G11949" s="8">
        <v>160.22</v>
      </c>
      <c r="H11949" s="9">
        <v>0.45</v>
      </c>
      <c r="I11949" s="10">
        <v>88.12</v>
      </c>
    </row>
    <row r="11950" spans="1:9" x14ac:dyDescent="0.35">
      <c r="A11950" s="7" t="s">
        <v>49</v>
      </c>
      <c r="B11950" s="7" t="s">
        <v>64415</v>
      </c>
      <c r="C11950" s="34" t="s">
        <v>64416</v>
      </c>
      <c r="D11950" s="84" t="s">
        <v>64415</v>
      </c>
      <c r="E11950" s="7" t="s">
        <v>19</v>
      </c>
      <c r="F11950" s="7">
        <v>12</v>
      </c>
      <c r="G11950" s="8">
        <v>136.6</v>
      </c>
      <c r="H11950" s="9">
        <v>0.45</v>
      </c>
      <c r="I11950" s="10">
        <v>75.13</v>
      </c>
    </row>
    <row r="11951" spans="1:9" x14ac:dyDescent="0.35">
      <c r="A11951" s="7" t="s">
        <v>49</v>
      </c>
      <c r="B11951" s="7" t="s">
        <v>64417</v>
      </c>
      <c r="C11951" s="34" t="s">
        <v>64418</v>
      </c>
      <c r="D11951" s="84" t="s">
        <v>64417</v>
      </c>
      <c r="E11951" s="7" t="s">
        <v>19</v>
      </c>
      <c r="F11951" s="7">
        <v>1280</v>
      </c>
      <c r="G11951" s="8">
        <v>176.62</v>
      </c>
      <c r="H11951" s="9">
        <v>0.45</v>
      </c>
      <c r="I11951" s="10">
        <v>97.14</v>
      </c>
    </row>
    <row r="11952" spans="1:9" x14ac:dyDescent="0.35">
      <c r="A11952" s="7" t="s">
        <v>49</v>
      </c>
      <c r="B11952" s="7" t="s">
        <v>59858</v>
      </c>
      <c r="C11952" s="34" t="s">
        <v>59859</v>
      </c>
      <c r="D11952" s="84" t="s">
        <v>64419</v>
      </c>
      <c r="E11952" s="7" t="s">
        <v>20</v>
      </c>
      <c r="F11952" s="7">
        <v>1</v>
      </c>
      <c r="G11952" s="8">
        <v>4.78</v>
      </c>
      <c r="H11952" s="9">
        <v>0.45</v>
      </c>
      <c r="I11952" s="10">
        <v>2.63</v>
      </c>
    </row>
    <row r="11953" spans="1:9" x14ac:dyDescent="0.35">
      <c r="A11953" s="7" t="s">
        <v>49</v>
      </c>
      <c r="B11953" s="7" t="s">
        <v>64420</v>
      </c>
      <c r="C11953" s="34" t="s">
        <v>63358</v>
      </c>
      <c r="D11953" s="84" t="s">
        <v>64421</v>
      </c>
      <c r="E11953" s="7" t="s">
        <v>778</v>
      </c>
      <c r="F11953" s="7">
        <v>10</v>
      </c>
      <c r="G11953" s="8">
        <v>182.91</v>
      </c>
      <c r="H11953" s="9">
        <v>0.45</v>
      </c>
      <c r="I11953" s="10">
        <v>100.6</v>
      </c>
    </row>
    <row r="11954" spans="1:9" x14ac:dyDescent="0.35">
      <c r="A11954" s="7" t="s">
        <v>49</v>
      </c>
      <c r="B11954" s="7" t="s">
        <v>64422</v>
      </c>
      <c r="C11954" s="34" t="s">
        <v>64423</v>
      </c>
      <c r="D11954" s="84" t="s">
        <v>64422</v>
      </c>
      <c r="E11954" s="7" t="s">
        <v>19</v>
      </c>
      <c r="F11954" s="7">
        <v>96</v>
      </c>
      <c r="G11954" s="8">
        <v>29.16</v>
      </c>
      <c r="H11954" s="9">
        <v>0.45</v>
      </c>
      <c r="I11954" s="10">
        <v>16.04</v>
      </c>
    </row>
    <row r="11955" spans="1:9" x14ac:dyDescent="0.35">
      <c r="A11955" s="7" t="s">
        <v>49</v>
      </c>
      <c r="B11955" s="7" t="s">
        <v>64424</v>
      </c>
      <c r="C11955" s="34" t="s">
        <v>64425</v>
      </c>
      <c r="D11955" s="84" t="s">
        <v>64424</v>
      </c>
      <c r="E11955" s="7" t="s">
        <v>38</v>
      </c>
      <c r="F11955" s="7">
        <v>12</v>
      </c>
      <c r="G11955" s="8">
        <v>151.71</v>
      </c>
      <c r="H11955" s="9">
        <v>0.45</v>
      </c>
      <c r="I11955" s="10">
        <v>83.44</v>
      </c>
    </row>
    <row r="11956" spans="1:9" x14ac:dyDescent="0.35">
      <c r="A11956" s="7" t="s">
        <v>49</v>
      </c>
      <c r="B11956" s="7" t="s">
        <v>64426</v>
      </c>
      <c r="C11956" s="34" t="s">
        <v>64427</v>
      </c>
      <c r="D11956" s="84" t="s">
        <v>64426</v>
      </c>
      <c r="E11956" s="7" t="s">
        <v>38</v>
      </c>
      <c r="F11956" s="7">
        <v>12</v>
      </c>
      <c r="G11956" s="8">
        <v>120.02</v>
      </c>
      <c r="H11956" s="9">
        <v>0.45</v>
      </c>
      <c r="I11956" s="10">
        <v>66.010000000000005</v>
      </c>
    </row>
    <row r="11957" spans="1:9" x14ac:dyDescent="0.35">
      <c r="A11957" s="7" t="s">
        <v>49</v>
      </c>
      <c r="B11957" s="7" t="s">
        <v>64428</v>
      </c>
      <c r="C11957" s="34" t="s">
        <v>64429</v>
      </c>
      <c r="D11957" s="84" t="s">
        <v>64428</v>
      </c>
      <c r="E11957" s="7" t="s">
        <v>19</v>
      </c>
      <c r="F11957" s="7">
        <v>20</v>
      </c>
      <c r="G11957" s="8">
        <v>139.76</v>
      </c>
      <c r="H11957" s="9">
        <v>0.45</v>
      </c>
      <c r="I11957" s="10">
        <v>76.87</v>
      </c>
    </row>
    <row r="11958" spans="1:9" x14ac:dyDescent="0.35">
      <c r="A11958" s="7" t="s">
        <v>49</v>
      </c>
      <c r="B11958" s="7" t="s">
        <v>64430</v>
      </c>
      <c r="C11958" s="34" t="s">
        <v>64431</v>
      </c>
      <c r="D11958" s="84" t="s">
        <v>64430</v>
      </c>
      <c r="E11958" s="7" t="s">
        <v>19</v>
      </c>
      <c r="F11958" s="7">
        <v>20</v>
      </c>
      <c r="G11958" s="8">
        <v>102.55</v>
      </c>
      <c r="H11958" s="9">
        <v>0.45</v>
      </c>
      <c r="I11958" s="10">
        <v>56.4</v>
      </c>
    </row>
    <row r="11959" spans="1:9" x14ac:dyDescent="0.35">
      <c r="A11959" s="7" t="s">
        <v>49</v>
      </c>
      <c r="B11959" s="7" t="s">
        <v>64432</v>
      </c>
      <c r="C11959" s="34" t="s">
        <v>64433</v>
      </c>
      <c r="D11959" s="84" t="s">
        <v>64432</v>
      </c>
      <c r="E11959" s="7" t="s">
        <v>38</v>
      </c>
      <c r="F11959" s="7">
        <v>12</v>
      </c>
      <c r="G11959" s="8">
        <v>29.27</v>
      </c>
      <c r="H11959" s="9">
        <v>0.45</v>
      </c>
      <c r="I11959" s="10">
        <v>16.100000000000001</v>
      </c>
    </row>
    <row r="11960" spans="1:9" x14ac:dyDescent="0.35">
      <c r="A11960" s="7" t="s">
        <v>49</v>
      </c>
      <c r="B11960" s="7" t="s">
        <v>62090</v>
      </c>
      <c r="C11960" s="34" t="s">
        <v>62091</v>
      </c>
      <c r="D11960" s="84" t="s">
        <v>64434</v>
      </c>
      <c r="E11960" s="7" t="s">
        <v>20</v>
      </c>
      <c r="F11960" s="7">
        <v>1</v>
      </c>
      <c r="G11960" s="8">
        <v>4.5999999999999996</v>
      </c>
      <c r="H11960" s="9">
        <v>0.45</v>
      </c>
      <c r="I11960" s="10">
        <v>2.5299999999999998</v>
      </c>
    </row>
    <row r="11961" spans="1:9" x14ac:dyDescent="0.35">
      <c r="A11961" s="7" t="s">
        <v>49</v>
      </c>
      <c r="B11961" s="7" t="s">
        <v>64435</v>
      </c>
      <c r="C11961" s="34" t="s">
        <v>64436</v>
      </c>
      <c r="D11961" s="84" t="s">
        <v>64435</v>
      </c>
      <c r="E11961" s="7" t="s">
        <v>19</v>
      </c>
      <c r="F11961" s="7">
        <v>100</v>
      </c>
      <c r="G11961" s="8">
        <v>68.53</v>
      </c>
      <c r="H11961" s="9">
        <v>0.45</v>
      </c>
      <c r="I11961" s="10">
        <v>37.69</v>
      </c>
    </row>
    <row r="11962" spans="1:9" x14ac:dyDescent="0.35">
      <c r="A11962" s="7" t="s">
        <v>49</v>
      </c>
      <c r="B11962" s="7" t="s">
        <v>63011</v>
      </c>
      <c r="C11962" s="34" t="s">
        <v>63012</v>
      </c>
      <c r="D11962" s="84" t="s">
        <v>63011</v>
      </c>
      <c r="E11962" s="7" t="s">
        <v>19</v>
      </c>
      <c r="F11962" s="7">
        <v>20</v>
      </c>
      <c r="G11962" s="8">
        <v>185.91</v>
      </c>
      <c r="H11962" s="9">
        <v>0.45</v>
      </c>
      <c r="I11962" s="10">
        <v>102.25</v>
      </c>
    </row>
    <row r="11963" spans="1:9" x14ac:dyDescent="0.35">
      <c r="A11963" s="7" t="s">
        <v>49</v>
      </c>
      <c r="B11963" s="7" t="s">
        <v>64437</v>
      </c>
      <c r="C11963" s="34" t="s">
        <v>64438</v>
      </c>
      <c r="D11963" s="84" t="s">
        <v>64437</v>
      </c>
      <c r="E11963" s="7" t="s">
        <v>19</v>
      </c>
      <c r="F11963" s="7">
        <v>1000</v>
      </c>
      <c r="G11963" s="8">
        <v>69.760000000000005</v>
      </c>
      <c r="H11963" s="9">
        <v>0.45</v>
      </c>
      <c r="I11963" s="10">
        <v>38.369999999999997</v>
      </c>
    </row>
    <row r="11964" spans="1:9" x14ac:dyDescent="0.35">
      <c r="A11964" s="7" t="s">
        <v>49</v>
      </c>
      <c r="B11964" s="7" t="s">
        <v>64439</v>
      </c>
      <c r="C11964" s="34" t="s">
        <v>64440</v>
      </c>
      <c r="D11964" s="84" t="s">
        <v>64439</v>
      </c>
      <c r="E11964" s="7" t="s">
        <v>19</v>
      </c>
      <c r="F11964" s="7">
        <v>20</v>
      </c>
      <c r="G11964" s="8">
        <v>111.89</v>
      </c>
      <c r="H11964" s="9">
        <v>0.45</v>
      </c>
      <c r="I11964" s="10">
        <v>61.54</v>
      </c>
    </row>
    <row r="11965" spans="1:9" x14ac:dyDescent="0.35">
      <c r="A11965" s="7" t="s">
        <v>49</v>
      </c>
      <c r="B11965" s="7" t="s">
        <v>64441</v>
      </c>
      <c r="C11965" s="34" t="s">
        <v>64442</v>
      </c>
      <c r="D11965" s="84" t="s">
        <v>64441</v>
      </c>
      <c r="E11965" s="7" t="s">
        <v>19</v>
      </c>
      <c r="F11965" s="7">
        <v>500</v>
      </c>
      <c r="G11965" s="8">
        <v>140.87</v>
      </c>
      <c r="H11965" s="9">
        <v>0.45</v>
      </c>
      <c r="I11965" s="10">
        <v>77.48</v>
      </c>
    </row>
    <row r="11966" spans="1:9" x14ac:dyDescent="0.35">
      <c r="A11966" s="7" t="s">
        <v>49</v>
      </c>
      <c r="B11966" s="7" t="s">
        <v>64443</v>
      </c>
      <c r="C11966" s="34" t="s">
        <v>64444</v>
      </c>
      <c r="D11966" s="84" t="s">
        <v>64443</v>
      </c>
      <c r="E11966" s="7" t="s">
        <v>19</v>
      </c>
      <c r="F11966" s="7">
        <v>20</v>
      </c>
      <c r="G11966" s="8">
        <v>126.84</v>
      </c>
      <c r="H11966" s="9">
        <v>0.45</v>
      </c>
      <c r="I11966" s="10">
        <v>69.760000000000005</v>
      </c>
    </row>
    <row r="11967" spans="1:9" x14ac:dyDescent="0.35">
      <c r="A11967" s="7" t="s">
        <v>49</v>
      </c>
      <c r="B11967" s="7" t="s">
        <v>63501</v>
      </c>
      <c r="C11967" s="34" t="s">
        <v>63502</v>
      </c>
      <c r="D11967" s="84" t="s">
        <v>63501</v>
      </c>
      <c r="E11967" s="7" t="s">
        <v>19</v>
      </c>
      <c r="F11967" s="7">
        <v>2000</v>
      </c>
      <c r="G11967" s="8">
        <v>322.51</v>
      </c>
      <c r="H11967" s="9">
        <v>0.45</v>
      </c>
      <c r="I11967" s="10">
        <v>177.38</v>
      </c>
    </row>
    <row r="11968" spans="1:9" x14ac:dyDescent="0.35">
      <c r="A11968" s="7" t="s">
        <v>49</v>
      </c>
      <c r="B11968" s="7" t="s">
        <v>64404</v>
      </c>
      <c r="C11968" s="34" t="s">
        <v>64445</v>
      </c>
      <c r="D11968" s="84" t="s">
        <v>64404</v>
      </c>
      <c r="E11968" s="7" t="s">
        <v>38</v>
      </c>
      <c r="F11968" s="7">
        <v>12</v>
      </c>
      <c r="G11968" s="8">
        <v>142.6</v>
      </c>
      <c r="H11968" s="9">
        <v>0.45</v>
      </c>
      <c r="I11968" s="10">
        <v>78.430000000000007</v>
      </c>
    </row>
    <row r="11969" spans="1:9" x14ac:dyDescent="0.35">
      <c r="A11969" s="7" t="s">
        <v>49</v>
      </c>
      <c r="B11969" s="7" t="s">
        <v>60625</v>
      </c>
      <c r="C11969" s="34" t="s">
        <v>60626</v>
      </c>
      <c r="D11969" s="84" t="s">
        <v>64446</v>
      </c>
      <c r="E11969" s="7" t="s">
        <v>1475</v>
      </c>
      <c r="F11969" s="7">
        <v>20</v>
      </c>
      <c r="G11969" s="8">
        <v>27.4</v>
      </c>
      <c r="H11969" s="9">
        <v>0.45</v>
      </c>
      <c r="I11969" s="10">
        <v>15.07</v>
      </c>
    </row>
    <row r="11970" spans="1:9" x14ac:dyDescent="0.35">
      <c r="A11970" s="7" t="s">
        <v>49</v>
      </c>
      <c r="B11970" s="7" t="s">
        <v>64447</v>
      </c>
      <c r="C11970" s="34" t="s">
        <v>64448</v>
      </c>
      <c r="D11970" s="84" t="s">
        <v>64447</v>
      </c>
      <c r="E11970" s="7" t="s">
        <v>19</v>
      </c>
      <c r="F11970" s="7">
        <v>250</v>
      </c>
      <c r="G11970" s="8">
        <v>171.67</v>
      </c>
      <c r="H11970" s="9">
        <v>0.45</v>
      </c>
      <c r="I11970" s="10">
        <v>94.42</v>
      </c>
    </row>
    <row r="11971" spans="1:9" x14ac:dyDescent="0.35">
      <c r="A11971" s="7" t="s">
        <v>49</v>
      </c>
      <c r="B11971" s="7" t="s">
        <v>63464</v>
      </c>
      <c r="C11971" s="34" t="s">
        <v>63465</v>
      </c>
      <c r="D11971" s="84" t="s">
        <v>64449</v>
      </c>
      <c r="E11971" s="7" t="s">
        <v>20</v>
      </c>
      <c r="F11971" s="7">
        <v>1</v>
      </c>
      <c r="G11971" s="8">
        <v>4.3099999999999996</v>
      </c>
      <c r="H11971" s="9">
        <v>0.45</v>
      </c>
      <c r="I11971" s="10">
        <v>2.37</v>
      </c>
    </row>
    <row r="11972" spans="1:9" x14ac:dyDescent="0.35">
      <c r="A11972" s="7" t="s">
        <v>49</v>
      </c>
      <c r="B11972" s="7" t="s">
        <v>64450</v>
      </c>
      <c r="C11972" s="34" t="s">
        <v>64451</v>
      </c>
      <c r="D11972" s="84" t="s">
        <v>64450</v>
      </c>
      <c r="E11972" s="7" t="s">
        <v>19</v>
      </c>
      <c r="F11972" s="7">
        <v>576</v>
      </c>
      <c r="G11972" s="8">
        <v>103.87</v>
      </c>
      <c r="H11972" s="9">
        <v>0.45</v>
      </c>
      <c r="I11972" s="10">
        <v>57.13</v>
      </c>
    </row>
    <row r="11973" spans="1:9" x14ac:dyDescent="0.35">
      <c r="A11973" s="7" t="s">
        <v>49</v>
      </c>
      <c r="B11973" s="7" t="s">
        <v>64452</v>
      </c>
      <c r="C11973" s="34" t="s">
        <v>64453</v>
      </c>
      <c r="D11973" s="84" t="s">
        <v>64452</v>
      </c>
      <c r="E11973" s="7" t="s">
        <v>19</v>
      </c>
      <c r="F11973" s="7">
        <v>16</v>
      </c>
      <c r="G11973" s="8">
        <v>165.36</v>
      </c>
      <c r="H11973" s="9">
        <v>0.45</v>
      </c>
      <c r="I11973" s="10">
        <v>90.95</v>
      </c>
    </row>
    <row r="11974" spans="1:9" x14ac:dyDescent="0.35">
      <c r="A11974" s="7" t="s">
        <v>49</v>
      </c>
      <c r="B11974" s="7" t="s">
        <v>64454</v>
      </c>
      <c r="C11974" s="34" t="s">
        <v>64455</v>
      </c>
      <c r="D11974" s="84" t="s">
        <v>64454</v>
      </c>
      <c r="E11974" s="7" t="s">
        <v>38</v>
      </c>
      <c r="F11974" s="7">
        <v>12</v>
      </c>
      <c r="G11974" s="8">
        <v>35.78</v>
      </c>
      <c r="H11974" s="9">
        <v>0.45</v>
      </c>
      <c r="I11974" s="10">
        <v>19.68</v>
      </c>
    </row>
    <row r="11975" spans="1:9" x14ac:dyDescent="0.35">
      <c r="A11975" s="7" t="s">
        <v>49</v>
      </c>
      <c r="B11975" s="7" t="s">
        <v>64456</v>
      </c>
      <c r="C11975" s="34" t="s">
        <v>64457</v>
      </c>
      <c r="D11975" s="84" t="s">
        <v>64456</v>
      </c>
      <c r="E11975" s="7" t="s">
        <v>19</v>
      </c>
      <c r="F11975" s="7">
        <v>24</v>
      </c>
      <c r="G11975" s="8">
        <v>155.62</v>
      </c>
      <c r="H11975" s="9">
        <v>0.45</v>
      </c>
      <c r="I11975" s="10">
        <v>85.59</v>
      </c>
    </row>
    <row r="11976" spans="1:9" x14ac:dyDescent="0.35">
      <c r="A11976" s="7" t="s">
        <v>49</v>
      </c>
      <c r="B11976" s="7" t="s">
        <v>64458</v>
      </c>
      <c r="C11976" s="34" t="s">
        <v>64459</v>
      </c>
      <c r="D11976" s="84" t="s">
        <v>64458</v>
      </c>
      <c r="E11976" s="7" t="s">
        <v>19</v>
      </c>
      <c r="F11976" s="7">
        <v>1</v>
      </c>
      <c r="G11976" s="8">
        <v>50.67</v>
      </c>
      <c r="H11976" s="9">
        <v>0.45</v>
      </c>
      <c r="I11976" s="10">
        <v>27.87</v>
      </c>
    </row>
    <row r="11977" spans="1:9" x14ac:dyDescent="0.35">
      <c r="A11977" s="7" t="s">
        <v>49</v>
      </c>
      <c r="B11977" s="7" t="s">
        <v>64460</v>
      </c>
      <c r="C11977" s="34" t="s">
        <v>64461</v>
      </c>
      <c r="D11977" s="84" t="s">
        <v>64462</v>
      </c>
      <c r="E11977" s="7" t="s">
        <v>20</v>
      </c>
      <c r="F11977" s="7">
        <v>1</v>
      </c>
      <c r="G11977" s="8">
        <v>9.49</v>
      </c>
      <c r="H11977" s="9">
        <v>0.45</v>
      </c>
      <c r="I11977" s="10">
        <v>5.22</v>
      </c>
    </row>
    <row r="11978" spans="1:9" x14ac:dyDescent="0.35">
      <c r="A11978" s="7" t="s">
        <v>49</v>
      </c>
      <c r="B11978" s="7" t="s">
        <v>64463</v>
      </c>
      <c r="C11978" s="34" t="s">
        <v>64464</v>
      </c>
      <c r="D11978" s="84" t="s">
        <v>64463</v>
      </c>
      <c r="E11978" s="7" t="s">
        <v>19</v>
      </c>
      <c r="F11978" s="7">
        <v>800</v>
      </c>
      <c r="G11978" s="8">
        <v>104.96</v>
      </c>
      <c r="H11978" s="9">
        <v>0.45</v>
      </c>
      <c r="I11978" s="10">
        <v>57.73</v>
      </c>
    </row>
    <row r="11979" spans="1:9" x14ac:dyDescent="0.35">
      <c r="A11979" s="7" t="s">
        <v>49</v>
      </c>
      <c r="B11979" s="7" t="s">
        <v>64465</v>
      </c>
      <c r="C11979" s="34" t="s">
        <v>64466</v>
      </c>
      <c r="D11979" s="84" t="s">
        <v>64467</v>
      </c>
      <c r="E11979" s="7" t="s">
        <v>20</v>
      </c>
      <c r="F11979" s="7">
        <v>1</v>
      </c>
      <c r="G11979" s="8">
        <v>37.049999999999997</v>
      </c>
      <c r="H11979" s="9">
        <v>0.45</v>
      </c>
      <c r="I11979" s="10">
        <v>20.38</v>
      </c>
    </row>
    <row r="11980" spans="1:9" x14ac:dyDescent="0.35">
      <c r="A11980" s="7" t="s">
        <v>49</v>
      </c>
      <c r="B11980" s="7" t="s">
        <v>64468</v>
      </c>
      <c r="C11980" s="34" t="s">
        <v>60135</v>
      </c>
      <c r="D11980" s="84" t="s">
        <v>64468</v>
      </c>
      <c r="E11980" s="7" t="s">
        <v>19</v>
      </c>
      <c r="F11980" s="7">
        <v>8</v>
      </c>
      <c r="G11980" s="8">
        <v>89.44</v>
      </c>
      <c r="H11980" s="9">
        <v>0.45</v>
      </c>
      <c r="I11980" s="10">
        <v>49.19</v>
      </c>
    </row>
    <row r="11981" spans="1:9" x14ac:dyDescent="0.35">
      <c r="A11981" s="7" t="s">
        <v>49</v>
      </c>
      <c r="B11981" s="7" t="s">
        <v>64469</v>
      </c>
      <c r="C11981" s="34" t="s">
        <v>64470</v>
      </c>
      <c r="D11981" s="84" t="s">
        <v>64471</v>
      </c>
      <c r="E11981" s="7" t="s">
        <v>20</v>
      </c>
      <c r="F11981" s="7">
        <v>1</v>
      </c>
      <c r="G11981" s="8">
        <v>2.29</v>
      </c>
      <c r="H11981" s="9">
        <v>0.45</v>
      </c>
      <c r="I11981" s="10">
        <v>1.26</v>
      </c>
    </row>
    <row r="11982" spans="1:9" x14ac:dyDescent="0.35">
      <c r="A11982" s="7" t="s">
        <v>49</v>
      </c>
      <c r="B11982" s="7" t="s">
        <v>64472</v>
      </c>
      <c r="C11982" s="34" t="s">
        <v>64473</v>
      </c>
      <c r="D11982" s="84" t="s">
        <v>64472</v>
      </c>
      <c r="E11982" s="7" t="s">
        <v>19</v>
      </c>
      <c r="F11982" s="7">
        <v>72</v>
      </c>
      <c r="G11982" s="8">
        <v>145.72999999999999</v>
      </c>
      <c r="H11982" s="9">
        <v>0.45</v>
      </c>
      <c r="I11982" s="10">
        <v>80.150000000000006</v>
      </c>
    </row>
    <row r="11983" spans="1:9" x14ac:dyDescent="0.35">
      <c r="A11983" s="7" t="s">
        <v>49</v>
      </c>
      <c r="B11983" s="7" t="s">
        <v>64474</v>
      </c>
      <c r="C11983" s="34" t="s">
        <v>64475</v>
      </c>
      <c r="D11983" s="84" t="s">
        <v>64474</v>
      </c>
      <c r="E11983" s="7" t="s">
        <v>19</v>
      </c>
      <c r="F11983" s="7">
        <v>54</v>
      </c>
      <c r="G11983" s="8">
        <v>1238.29</v>
      </c>
      <c r="H11983" s="9">
        <v>0.45</v>
      </c>
      <c r="I11983" s="10">
        <v>681.06</v>
      </c>
    </row>
    <row r="11984" spans="1:9" x14ac:dyDescent="0.35">
      <c r="A11984" s="7" t="s">
        <v>49</v>
      </c>
      <c r="B11984" s="7" t="s">
        <v>64476</v>
      </c>
      <c r="C11984" s="34" t="s">
        <v>64477</v>
      </c>
      <c r="D11984" s="84" t="s">
        <v>64476</v>
      </c>
      <c r="E11984" s="7" t="s">
        <v>19</v>
      </c>
      <c r="F11984" s="7">
        <v>6</v>
      </c>
      <c r="G11984" s="8">
        <v>47.27</v>
      </c>
      <c r="H11984" s="9">
        <v>0.45</v>
      </c>
      <c r="I11984" s="10">
        <v>26</v>
      </c>
    </row>
    <row r="11985" spans="1:9" x14ac:dyDescent="0.35">
      <c r="A11985" s="7" t="s">
        <v>49</v>
      </c>
      <c r="B11985" s="7" t="s">
        <v>61357</v>
      </c>
      <c r="C11985" s="34" t="s">
        <v>64478</v>
      </c>
      <c r="D11985" s="84" t="s">
        <v>64479</v>
      </c>
      <c r="E11985" s="7" t="s">
        <v>20</v>
      </c>
      <c r="F11985" s="7">
        <v>1</v>
      </c>
      <c r="G11985" s="8">
        <v>15.67</v>
      </c>
      <c r="H11985" s="9">
        <v>0.45</v>
      </c>
      <c r="I11985" s="10">
        <v>8.6199999999999992</v>
      </c>
    </row>
    <row r="11986" spans="1:9" x14ac:dyDescent="0.35">
      <c r="A11986" s="7" t="s">
        <v>49</v>
      </c>
      <c r="B11986" s="7" t="s">
        <v>64480</v>
      </c>
      <c r="C11986" s="34" t="s">
        <v>64481</v>
      </c>
      <c r="D11986" s="84" t="s">
        <v>64480</v>
      </c>
      <c r="E11986" s="7" t="s">
        <v>20</v>
      </c>
      <c r="F11986" s="7">
        <v>1</v>
      </c>
      <c r="G11986" s="8">
        <v>580.91</v>
      </c>
      <c r="H11986" s="9">
        <v>0.45</v>
      </c>
      <c r="I11986" s="10">
        <v>319.5</v>
      </c>
    </row>
    <row r="11987" spans="1:9" x14ac:dyDescent="0.35">
      <c r="A11987" s="7" t="s">
        <v>49</v>
      </c>
      <c r="B11987" s="7" t="s">
        <v>64482</v>
      </c>
      <c r="C11987" s="34" t="s">
        <v>64483</v>
      </c>
      <c r="D11987" s="84" t="s">
        <v>64484</v>
      </c>
      <c r="E11987" s="7" t="s">
        <v>1098</v>
      </c>
      <c r="F11987" s="7">
        <v>1</v>
      </c>
      <c r="G11987" s="8">
        <v>4.47</v>
      </c>
      <c r="H11987" s="9">
        <v>0.45</v>
      </c>
      <c r="I11987" s="10">
        <v>2.46</v>
      </c>
    </row>
    <row r="11988" spans="1:9" x14ac:dyDescent="0.35">
      <c r="A11988" s="7" t="s">
        <v>49</v>
      </c>
      <c r="B11988" s="7" t="s">
        <v>64485</v>
      </c>
      <c r="C11988" s="34" t="s">
        <v>64486</v>
      </c>
      <c r="D11988" s="84" t="s">
        <v>64485</v>
      </c>
      <c r="E11988" s="7" t="s">
        <v>19</v>
      </c>
      <c r="F11988" s="7">
        <v>300</v>
      </c>
      <c r="G11988" s="8">
        <v>87.65</v>
      </c>
      <c r="H11988" s="9">
        <v>0.45</v>
      </c>
      <c r="I11988" s="10">
        <v>48.21</v>
      </c>
    </row>
    <row r="11989" spans="1:9" x14ac:dyDescent="0.35">
      <c r="A11989" s="7" t="s">
        <v>49</v>
      </c>
      <c r="B11989" s="7" t="s">
        <v>64487</v>
      </c>
      <c r="C11989" s="34" t="s">
        <v>64488</v>
      </c>
      <c r="D11989" s="84" t="s">
        <v>64487</v>
      </c>
      <c r="E11989" s="7" t="s">
        <v>19</v>
      </c>
      <c r="F11989" s="7">
        <v>25</v>
      </c>
      <c r="G11989" s="8">
        <v>67.89</v>
      </c>
      <c r="H11989" s="9">
        <v>0.45</v>
      </c>
      <c r="I11989" s="10">
        <v>37.340000000000003</v>
      </c>
    </row>
    <row r="11990" spans="1:9" x14ac:dyDescent="0.35">
      <c r="A11990" s="7" t="s">
        <v>49</v>
      </c>
      <c r="B11990" s="7" t="s">
        <v>64489</v>
      </c>
      <c r="C11990" s="34" t="s">
        <v>64490</v>
      </c>
      <c r="D11990" s="84" t="s">
        <v>64491</v>
      </c>
      <c r="E11990" s="7" t="s">
        <v>1098</v>
      </c>
      <c r="F11990" s="7">
        <v>10</v>
      </c>
      <c r="G11990" s="8">
        <v>2.75</v>
      </c>
      <c r="H11990" s="9">
        <v>0.45</v>
      </c>
      <c r="I11990" s="10">
        <v>1.51</v>
      </c>
    </row>
    <row r="11991" spans="1:9" x14ac:dyDescent="0.35">
      <c r="A11991" s="7" t="s">
        <v>49</v>
      </c>
      <c r="B11991" s="7" t="s">
        <v>64150</v>
      </c>
      <c r="C11991" s="34" t="s">
        <v>64151</v>
      </c>
      <c r="D11991" s="84" t="s">
        <v>64150</v>
      </c>
      <c r="E11991" s="7" t="s">
        <v>19</v>
      </c>
      <c r="F11991" s="7">
        <v>12</v>
      </c>
      <c r="G11991" s="8">
        <v>89.33</v>
      </c>
      <c r="H11991" s="9">
        <v>0.45</v>
      </c>
      <c r="I11991" s="10">
        <v>49.13</v>
      </c>
    </row>
    <row r="11992" spans="1:9" x14ac:dyDescent="0.35">
      <c r="A11992" s="7" t="s">
        <v>49</v>
      </c>
      <c r="B11992" s="7" t="s">
        <v>64492</v>
      </c>
      <c r="C11992" s="34" t="s">
        <v>64493</v>
      </c>
      <c r="D11992" s="84" t="s">
        <v>64492</v>
      </c>
      <c r="E11992" s="7" t="s">
        <v>19</v>
      </c>
      <c r="F11992" s="7">
        <v>10</v>
      </c>
      <c r="G11992" s="8">
        <v>228.38</v>
      </c>
      <c r="H11992" s="9">
        <v>0.45</v>
      </c>
      <c r="I11992" s="10">
        <v>125.61</v>
      </c>
    </row>
    <row r="11993" spans="1:9" x14ac:dyDescent="0.35">
      <c r="A11993" s="7" t="s">
        <v>49</v>
      </c>
      <c r="B11993" s="7" t="s">
        <v>64494</v>
      </c>
      <c r="C11993" s="34" t="s">
        <v>64495</v>
      </c>
      <c r="D11993" s="84" t="s">
        <v>64496</v>
      </c>
      <c r="E11993" s="7" t="s">
        <v>38</v>
      </c>
      <c r="F11993" s="7">
        <v>12</v>
      </c>
      <c r="G11993" s="8">
        <v>69.73</v>
      </c>
      <c r="H11993" s="9">
        <v>0.45</v>
      </c>
      <c r="I11993" s="10">
        <v>38.35</v>
      </c>
    </row>
    <row r="11994" spans="1:9" x14ac:dyDescent="0.35">
      <c r="A11994" s="7" t="s">
        <v>49</v>
      </c>
      <c r="B11994" s="7" t="s">
        <v>64497</v>
      </c>
      <c r="C11994" s="34" t="s">
        <v>64498</v>
      </c>
      <c r="D11994" s="84" t="s">
        <v>64497</v>
      </c>
      <c r="E11994" s="7" t="s">
        <v>20</v>
      </c>
      <c r="F11994" s="7">
        <v>1</v>
      </c>
      <c r="G11994" s="8">
        <v>2080.35</v>
      </c>
      <c r="H11994" s="9">
        <v>0.45</v>
      </c>
      <c r="I11994" s="10">
        <v>1144.19</v>
      </c>
    </row>
    <row r="11995" spans="1:9" x14ac:dyDescent="0.35">
      <c r="A11995" s="7" t="s">
        <v>49</v>
      </c>
      <c r="B11995" s="7" t="s">
        <v>64499</v>
      </c>
      <c r="C11995" s="34" t="s">
        <v>64500</v>
      </c>
      <c r="D11995" s="84" t="s">
        <v>64499</v>
      </c>
      <c r="E11995" s="7" t="s">
        <v>19</v>
      </c>
      <c r="F11995" s="7">
        <v>80</v>
      </c>
      <c r="G11995" s="8">
        <v>135.13</v>
      </c>
      <c r="H11995" s="9">
        <v>0.45</v>
      </c>
      <c r="I11995" s="10">
        <v>74.319999999999993</v>
      </c>
    </row>
    <row r="11996" spans="1:9" x14ac:dyDescent="0.35">
      <c r="A11996" s="7" t="s">
        <v>49</v>
      </c>
      <c r="B11996" s="7" t="s">
        <v>64501</v>
      </c>
      <c r="C11996" s="34" t="s">
        <v>64502</v>
      </c>
      <c r="D11996" s="84" t="s">
        <v>64501</v>
      </c>
      <c r="E11996" s="7" t="s">
        <v>19</v>
      </c>
      <c r="F11996" s="7">
        <v>1000</v>
      </c>
      <c r="G11996" s="8">
        <v>70.22</v>
      </c>
      <c r="H11996" s="9">
        <v>0.45</v>
      </c>
      <c r="I11996" s="10">
        <v>38.619999999999997</v>
      </c>
    </row>
    <row r="11997" spans="1:9" x14ac:dyDescent="0.35">
      <c r="A11997" s="7" t="s">
        <v>49</v>
      </c>
      <c r="B11997" s="7" t="s">
        <v>64503</v>
      </c>
      <c r="C11997" s="34" t="s">
        <v>64504</v>
      </c>
      <c r="D11997" s="84" t="s">
        <v>64505</v>
      </c>
      <c r="E11997" s="7" t="s">
        <v>20</v>
      </c>
      <c r="F11997" s="7">
        <v>1</v>
      </c>
      <c r="G11997" s="8">
        <v>10.02</v>
      </c>
      <c r="H11997" s="9">
        <v>0.45</v>
      </c>
      <c r="I11997" s="10">
        <v>5.51</v>
      </c>
    </row>
    <row r="11998" spans="1:9" x14ac:dyDescent="0.35">
      <c r="A11998" s="7" t="s">
        <v>49</v>
      </c>
      <c r="B11998" s="7" t="s">
        <v>64506</v>
      </c>
      <c r="C11998" s="34" t="s">
        <v>64507</v>
      </c>
      <c r="D11998" s="84" t="s">
        <v>64506</v>
      </c>
      <c r="E11998" s="7" t="s">
        <v>20</v>
      </c>
      <c r="F11998" s="7">
        <v>1</v>
      </c>
      <c r="G11998" s="8">
        <v>44.98</v>
      </c>
      <c r="H11998" s="9">
        <v>0.45</v>
      </c>
      <c r="I11998" s="10">
        <v>24.74</v>
      </c>
    </row>
    <row r="11999" spans="1:9" x14ac:dyDescent="0.35">
      <c r="A11999" s="7" t="s">
        <v>49</v>
      </c>
      <c r="B11999" s="7" t="s">
        <v>64156</v>
      </c>
      <c r="C11999" s="34" t="s">
        <v>64157</v>
      </c>
      <c r="D11999" s="84" t="s">
        <v>64156</v>
      </c>
      <c r="E11999" s="7" t="s">
        <v>38</v>
      </c>
      <c r="F11999" s="7">
        <v>12</v>
      </c>
      <c r="G11999" s="8">
        <v>109.2</v>
      </c>
      <c r="H11999" s="9">
        <v>0.45</v>
      </c>
      <c r="I11999" s="10">
        <v>60.06</v>
      </c>
    </row>
    <row r="12000" spans="1:9" x14ac:dyDescent="0.35">
      <c r="A12000" s="7" t="s">
        <v>49</v>
      </c>
      <c r="B12000" s="7" t="s">
        <v>64508</v>
      </c>
      <c r="C12000" s="34" t="s">
        <v>64509</v>
      </c>
      <c r="D12000" s="84" t="s">
        <v>64508</v>
      </c>
      <c r="E12000" s="7" t="s">
        <v>19</v>
      </c>
      <c r="F12000" s="7">
        <v>250</v>
      </c>
      <c r="G12000" s="8">
        <v>147.97999999999999</v>
      </c>
      <c r="H12000" s="9">
        <v>0.45</v>
      </c>
      <c r="I12000" s="10">
        <v>81.39</v>
      </c>
    </row>
    <row r="12001" spans="1:9" x14ac:dyDescent="0.35">
      <c r="A12001" s="7" t="s">
        <v>49</v>
      </c>
      <c r="B12001" s="7" t="s">
        <v>64510</v>
      </c>
      <c r="C12001" s="34" t="s">
        <v>64511</v>
      </c>
      <c r="D12001" s="84" t="s">
        <v>64510</v>
      </c>
      <c r="E12001" s="7" t="s">
        <v>19</v>
      </c>
      <c r="F12001" s="7">
        <v>48</v>
      </c>
      <c r="G12001" s="8">
        <v>67.489999999999995</v>
      </c>
      <c r="H12001" s="9">
        <v>0.45</v>
      </c>
      <c r="I12001" s="10">
        <v>37.119999999999997</v>
      </c>
    </row>
    <row r="12002" spans="1:9" x14ac:dyDescent="0.35">
      <c r="A12002" s="7" t="s">
        <v>49</v>
      </c>
      <c r="B12002" s="7" t="s">
        <v>64512</v>
      </c>
      <c r="C12002" s="34" t="s">
        <v>64513</v>
      </c>
      <c r="D12002" s="84" t="s">
        <v>64512</v>
      </c>
      <c r="E12002" s="7" t="s">
        <v>19</v>
      </c>
      <c r="F12002" s="7">
        <v>5000</v>
      </c>
      <c r="G12002" s="8">
        <v>66.36</v>
      </c>
      <c r="H12002" s="9">
        <v>0.45</v>
      </c>
      <c r="I12002" s="10">
        <v>36.5</v>
      </c>
    </row>
    <row r="12003" spans="1:9" x14ac:dyDescent="0.35">
      <c r="A12003" s="7" t="s">
        <v>49</v>
      </c>
      <c r="B12003" s="7" t="s">
        <v>64514</v>
      </c>
      <c r="C12003" s="34" t="s">
        <v>64515</v>
      </c>
      <c r="D12003" s="84" t="s">
        <v>64514</v>
      </c>
      <c r="E12003" s="7" t="s">
        <v>19</v>
      </c>
      <c r="F12003" s="7">
        <v>300</v>
      </c>
      <c r="G12003" s="8">
        <v>134.47</v>
      </c>
      <c r="H12003" s="9">
        <v>0.45</v>
      </c>
      <c r="I12003" s="10">
        <v>73.959999999999994</v>
      </c>
    </row>
    <row r="12004" spans="1:9" x14ac:dyDescent="0.35">
      <c r="A12004" s="7" t="s">
        <v>49</v>
      </c>
      <c r="B12004" s="7" t="s">
        <v>64516</v>
      </c>
      <c r="C12004" s="34" t="s">
        <v>64517</v>
      </c>
      <c r="D12004" s="84" t="s">
        <v>64516</v>
      </c>
      <c r="E12004" s="7" t="s">
        <v>19</v>
      </c>
      <c r="F12004" s="7">
        <v>1280</v>
      </c>
      <c r="G12004" s="8">
        <v>146.05000000000001</v>
      </c>
      <c r="H12004" s="9">
        <v>0.45</v>
      </c>
      <c r="I12004" s="10">
        <v>80.33</v>
      </c>
    </row>
    <row r="12005" spans="1:9" x14ac:dyDescent="0.35">
      <c r="A12005" s="7" t="s">
        <v>49</v>
      </c>
      <c r="B12005" s="7" t="s">
        <v>64518</v>
      </c>
      <c r="C12005" s="34" t="s">
        <v>64519</v>
      </c>
      <c r="D12005" s="84" t="s">
        <v>64518</v>
      </c>
      <c r="E12005" s="7" t="s">
        <v>38</v>
      </c>
      <c r="F12005" s="7">
        <v>12</v>
      </c>
      <c r="G12005" s="8">
        <v>23.38</v>
      </c>
      <c r="H12005" s="9">
        <v>0.45</v>
      </c>
      <c r="I12005" s="10">
        <v>12.86</v>
      </c>
    </row>
    <row r="12006" spans="1:9" x14ac:dyDescent="0.35">
      <c r="A12006" s="7" t="s">
        <v>49</v>
      </c>
      <c r="B12006" s="7" t="s">
        <v>64520</v>
      </c>
      <c r="C12006" s="34" t="s">
        <v>64521</v>
      </c>
      <c r="D12006" s="84" t="s">
        <v>64522</v>
      </c>
      <c r="E12006" s="7" t="s">
        <v>778</v>
      </c>
      <c r="F12006" s="7">
        <v>50</v>
      </c>
      <c r="G12006" s="8">
        <v>97.91</v>
      </c>
      <c r="H12006" s="9">
        <v>0.45</v>
      </c>
      <c r="I12006" s="10">
        <v>53.85</v>
      </c>
    </row>
    <row r="12007" spans="1:9" x14ac:dyDescent="0.35">
      <c r="A12007" s="7" t="s">
        <v>49</v>
      </c>
      <c r="B12007" s="7" t="s">
        <v>64523</v>
      </c>
      <c r="C12007" s="34" t="s">
        <v>63783</v>
      </c>
      <c r="D12007" s="84" t="s">
        <v>64523</v>
      </c>
      <c r="E12007" s="7" t="s">
        <v>20</v>
      </c>
      <c r="F12007" s="7">
        <v>1</v>
      </c>
      <c r="G12007" s="8">
        <v>7.58</v>
      </c>
      <c r="H12007" s="9">
        <v>0.45</v>
      </c>
      <c r="I12007" s="10">
        <v>4.17</v>
      </c>
    </row>
    <row r="12008" spans="1:9" x14ac:dyDescent="0.35">
      <c r="A12008" s="7" t="s">
        <v>49</v>
      </c>
      <c r="B12008" s="7" t="s">
        <v>63910</v>
      </c>
      <c r="C12008" s="34" t="s">
        <v>63911</v>
      </c>
      <c r="D12008" s="84" t="s">
        <v>63910</v>
      </c>
      <c r="E12008" s="7" t="s">
        <v>19</v>
      </c>
      <c r="F12008" s="7">
        <v>500</v>
      </c>
      <c r="G12008" s="8">
        <v>268.02</v>
      </c>
      <c r="H12008" s="9">
        <v>0.45</v>
      </c>
      <c r="I12008" s="10">
        <v>147.41</v>
      </c>
    </row>
    <row r="12009" spans="1:9" x14ac:dyDescent="0.35">
      <c r="A12009" s="7" t="s">
        <v>49</v>
      </c>
      <c r="B12009" s="7" t="s">
        <v>64524</v>
      </c>
      <c r="C12009" s="34" t="s">
        <v>64525</v>
      </c>
      <c r="D12009" s="84" t="s">
        <v>64524</v>
      </c>
      <c r="E12009" s="7" t="s">
        <v>20</v>
      </c>
      <c r="F12009" s="7">
        <v>1</v>
      </c>
      <c r="G12009" s="8">
        <v>28.18</v>
      </c>
      <c r="H12009" s="9">
        <v>0.45</v>
      </c>
      <c r="I12009" s="10">
        <v>15.5</v>
      </c>
    </row>
    <row r="12010" spans="1:9" x14ac:dyDescent="0.35">
      <c r="A12010" s="7" t="s">
        <v>49</v>
      </c>
      <c r="B12010" s="7" t="s">
        <v>64526</v>
      </c>
      <c r="C12010" s="34" t="s">
        <v>64527</v>
      </c>
      <c r="D12010" s="84" t="s">
        <v>64526</v>
      </c>
      <c r="E12010" s="7" t="s">
        <v>19</v>
      </c>
      <c r="F12010" s="7">
        <v>1280</v>
      </c>
      <c r="G12010" s="8">
        <v>123.38</v>
      </c>
      <c r="H12010" s="9">
        <v>0.45</v>
      </c>
      <c r="I12010" s="10">
        <v>67.86</v>
      </c>
    </row>
    <row r="12011" spans="1:9" x14ac:dyDescent="0.35">
      <c r="A12011" s="7" t="s">
        <v>49</v>
      </c>
      <c r="B12011" s="7" t="s">
        <v>64528</v>
      </c>
      <c r="C12011" s="34" t="s">
        <v>63783</v>
      </c>
      <c r="D12011" s="84" t="s">
        <v>64528</v>
      </c>
      <c r="E12011" s="7" t="s">
        <v>20</v>
      </c>
      <c r="F12011" s="7">
        <v>1</v>
      </c>
      <c r="G12011" s="8">
        <v>7.93</v>
      </c>
      <c r="H12011" s="9">
        <v>0.45</v>
      </c>
      <c r="I12011" s="10">
        <v>4.3600000000000003</v>
      </c>
    </row>
    <row r="12012" spans="1:9" x14ac:dyDescent="0.35">
      <c r="A12012" s="7" t="s">
        <v>49</v>
      </c>
      <c r="B12012" s="7" t="s">
        <v>64529</v>
      </c>
      <c r="C12012" s="34" t="s">
        <v>64530</v>
      </c>
      <c r="D12012" s="84" t="s">
        <v>64529</v>
      </c>
      <c r="E12012" s="7" t="s">
        <v>20</v>
      </c>
      <c r="F12012" s="7">
        <v>1</v>
      </c>
      <c r="G12012" s="8">
        <v>21.53</v>
      </c>
      <c r="H12012" s="9">
        <v>0.45</v>
      </c>
      <c r="I12012" s="10">
        <v>11.84</v>
      </c>
    </row>
    <row r="12013" spans="1:9" x14ac:dyDescent="0.35">
      <c r="A12013" s="7" t="s">
        <v>37001</v>
      </c>
      <c r="B12013" s="7" t="s">
        <v>64531</v>
      </c>
      <c r="C12013" s="34" t="s">
        <v>64532</v>
      </c>
      <c r="D12013" s="84" t="s">
        <v>64531</v>
      </c>
      <c r="E12013" s="7" t="s">
        <v>20</v>
      </c>
      <c r="F12013" s="7">
        <v>1</v>
      </c>
      <c r="G12013" s="8">
        <v>1308.95</v>
      </c>
      <c r="H12013" s="9">
        <v>0.45</v>
      </c>
      <c r="I12013" s="10">
        <v>719.92</v>
      </c>
    </row>
    <row r="12014" spans="1:9" x14ac:dyDescent="0.35">
      <c r="A12014" s="7" t="s">
        <v>49</v>
      </c>
      <c r="B12014" s="7" t="s">
        <v>63151</v>
      </c>
      <c r="C12014" s="34" t="s">
        <v>63152</v>
      </c>
      <c r="D12014" s="84" t="s">
        <v>63151</v>
      </c>
      <c r="E12014" s="7" t="s">
        <v>19</v>
      </c>
      <c r="F12014" s="7">
        <v>12</v>
      </c>
      <c r="G12014" s="8">
        <v>56.93</v>
      </c>
      <c r="H12014" s="9">
        <v>0.45</v>
      </c>
      <c r="I12014" s="10">
        <v>31.31</v>
      </c>
    </row>
    <row r="12015" spans="1:9" x14ac:dyDescent="0.35">
      <c r="A12015" s="7" t="s">
        <v>49</v>
      </c>
      <c r="B12015" s="7" t="s">
        <v>64533</v>
      </c>
      <c r="C12015" s="34" t="s">
        <v>64534</v>
      </c>
      <c r="D12015" s="84" t="s">
        <v>64533</v>
      </c>
      <c r="E12015" s="7" t="s">
        <v>20</v>
      </c>
      <c r="F12015" s="7">
        <v>1</v>
      </c>
      <c r="G12015" s="8">
        <v>566.25</v>
      </c>
      <c r="H12015" s="9">
        <v>0.45</v>
      </c>
      <c r="I12015" s="10">
        <v>311.44</v>
      </c>
    </row>
    <row r="12016" spans="1:9" x14ac:dyDescent="0.35">
      <c r="A12016" s="7" t="s">
        <v>49</v>
      </c>
      <c r="B12016" s="7" t="s">
        <v>64535</v>
      </c>
      <c r="C12016" s="34" t="s">
        <v>64536</v>
      </c>
      <c r="D12016" s="84" t="s">
        <v>64537</v>
      </c>
      <c r="E12016" s="7" t="s">
        <v>778</v>
      </c>
      <c r="F12016" s="7">
        <v>200</v>
      </c>
      <c r="G12016" s="8">
        <v>28.16</v>
      </c>
      <c r="H12016" s="9">
        <v>0.45</v>
      </c>
      <c r="I12016" s="10">
        <v>15.49</v>
      </c>
    </row>
    <row r="12017" spans="1:9" x14ac:dyDescent="0.35">
      <c r="A12017" s="7" t="s">
        <v>49</v>
      </c>
      <c r="B12017" s="7" t="s">
        <v>64538</v>
      </c>
      <c r="C12017" s="34" t="s">
        <v>64539</v>
      </c>
      <c r="D12017" s="84" t="s">
        <v>64538</v>
      </c>
      <c r="E12017" s="7" t="s">
        <v>20</v>
      </c>
      <c r="F12017" s="7">
        <v>1</v>
      </c>
      <c r="G12017" s="8">
        <v>541.11</v>
      </c>
      <c r="H12017" s="9">
        <v>0.45</v>
      </c>
      <c r="I12017" s="10">
        <v>297.61</v>
      </c>
    </row>
    <row r="12018" spans="1:9" x14ac:dyDescent="0.35">
      <c r="A12018" s="7" t="s">
        <v>49</v>
      </c>
      <c r="B12018" s="7" t="s">
        <v>64540</v>
      </c>
      <c r="C12018" s="34" t="s">
        <v>64541</v>
      </c>
      <c r="D12018" s="84" t="s">
        <v>64542</v>
      </c>
      <c r="E12018" s="7" t="s">
        <v>778</v>
      </c>
      <c r="F12018" s="7">
        <v>250</v>
      </c>
      <c r="G12018" s="8">
        <v>41.44</v>
      </c>
      <c r="H12018" s="9">
        <v>0.45</v>
      </c>
      <c r="I12018" s="10">
        <v>22.79</v>
      </c>
    </row>
    <row r="12019" spans="1:9" x14ac:dyDescent="0.35">
      <c r="A12019" s="7" t="s">
        <v>49</v>
      </c>
      <c r="B12019" s="7" t="s">
        <v>64543</v>
      </c>
      <c r="C12019" s="34" t="s">
        <v>64544</v>
      </c>
      <c r="D12019" s="84" t="s">
        <v>64543</v>
      </c>
      <c r="E12019" s="7" t="s">
        <v>19</v>
      </c>
      <c r="F12019" s="7">
        <v>6</v>
      </c>
      <c r="G12019" s="8">
        <v>93.35</v>
      </c>
      <c r="H12019" s="9">
        <v>0.45</v>
      </c>
      <c r="I12019" s="10">
        <v>51.34</v>
      </c>
    </row>
    <row r="12020" spans="1:9" x14ac:dyDescent="0.35">
      <c r="A12020" s="7" t="s">
        <v>49</v>
      </c>
      <c r="B12020" s="7" t="s">
        <v>64545</v>
      </c>
      <c r="C12020" s="34" t="s">
        <v>64546</v>
      </c>
      <c r="D12020" s="84" t="s">
        <v>64545</v>
      </c>
      <c r="E12020" s="7" t="s">
        <v>20</v>
      </c>
      <c r="F12020" s="7">
        <v>1</v>
      </c>
      <c r="G12020" s="8">
        <v>2287.9299999999998</v>
      </c>
      <c r="H12020" s="9">
        <v>0.45</v>
      </c>
      <c r="I12020" s="10">
        <v>1258.3599999999999</v>
      </c>
    </row>
    <row r="12021" spans="1:9" x14ac:dyDescent="0.35">
      <c r="A12021" s="7" t="s">
        <v>49</v>
      </c>
      <c r="B12021" s="7" t="s">
        <v>64547</v>
      </c>
      <c r="C12021" s="34" t="s">
        <v>64548</v>
      </c>
      <c r="D12021" s="84" t="s">
        <v>64547</v>
      </c>
      <c r="E12021" s="7" t="s">
        <v>20</v>
      </c>
      <c r="F12021" s="7">
        <v>1</v>
      </c>
      <c r="G12021" s="8">
        <v>1358.93</v>
      </c>
      <c r="H12021" s="9">
        <v>0.45</v>
      </c>
      <c r="I12021" s="10">
        <v>747.41</v>
      </c>
    </row>
    <row r="12022" spans="1:9" x14ac:dyDescent="0.35">
      <c r="A12022" s="7" t="s">
        <v>49</v>
      </c>
      <c r="B12022" s="7" t="s">
        <v>64363</v>
      </c>
      <c r="C12022" s="34" t="s">
        <v>64549</v>
      </c>
      <c r="D12022" s="84" t="s">
        <v>64363</v>
      </c>
      <c r="E12022" s="7" t="s">
        <v>20</v>
      </c>
      <c r="F12022" s="7">
        <v>1</v>
      </c>
      <c r="G12022" s="8">
        <v>10.199999999999999</v>
      </c>
      <c r="H12022" s="9">
        <v>0.45</v>
      </c>
      <c r="I12022" s="10">
        <v>5.61</v>
      </c>
    </row>
    <row r="12023" spans="1:9" x14ac:dyDescent="0.35">
      <c r="A12023" s="7" t="s">
        <v>49</v>
      </c>
      <c r="B12023" s="7" t="s">
        <v>64550</v>
      </c>
      <c r="C12023" s="34" t="s">
        <v>64551</v>
      </c>
      <c r="D12023" s="84" t="s">
        <v>64550</v>
      </c>
      <c r="E12023" s="7" t="s">
        <v>19</v>
      </c>
      <c r="F12023" s="7">
        <v>800</v>
      </c>
      <c r="G12023" s="8">
        <v>483.45</v>
      </c>
      <c r="H12023" s="9">
        <v>0.45</v>
      </c>
      <c r="I12023" s="10">
        <v>265.89999999999998</v>
      </c>
    </row>
    <row r="12024" spans="1:9" x14ac:dyDescent="0.35">
      <c r="A12024" s="7" t="s">
        <v>49</v>
      </c>
      <c r="B12024" s="7" t="s">
        <v>64552</v>
      </c>
      <c r="C12024" s="34" t="s">
        <v>64553</v>
      </c>
      <c r="D12024" s="84" t="s">
        <v>64552</v>
      </c>
      <c r="E12024" s="7" t="s">
        <v>778</v>
      </c>
      <c r="F12024" s="7">
        <v>10</v>
      </c>
      <c r="G12024" s="8">
        <v>21.67</v>
      </c>
      <c r="H12024" s="9">
        <v>0.45</v>
      </c>
      <c r="I12024" s="10">
        <v>11.92</v>
      </c>
    </row>
    <row r="12025" spans="1:9" x14ac:dyDescent="0.35">
      <c r="A12025" s="7" t="s">
        <v>49</v>
      </c>
      <c r="B12025" s="7" t="s">
        <v>64554</v>
      </c>
      <c r="C12025" s="34" t="s">
        <v>64555</v>
      </c>
      <c r="D12025" s="84" t="s">
        <v>64554</v>
      </c>
      <c r="E12025" s="7" t="s">
        <v>19</v>
      </c>
      <c r="F12025" s="7">
        <v>24</v>
      </c>
      <c r="G12025" s="8">
        <v>43.76</v>
      </c>
      <c r="H12025" s="9">
        <v>0.45</v>
      </c>
      <c r="I12025" s="10">
        <v>24.07</v>
      </c>
    </row>
    <row r="12026" spans="1:9" x14ac:dyDescent="0.35">
      <c r="A12026" s="7" t="s">
        <v>49</v>
      </c>
      <c r="B12026" s="7" t="s">
        <v>64556</v>
      </c>
      <c r="C12026" s="34" t="s">
        <v>64557</v>
      </c>
      <c r="D12026" s="84" t="s">
        <v>64556</v>
      </c>
      <c r="E12026" s="7" t="s">
        <v>38</v>
      </c>
      <c r="F12026" s="7">
        <v>12</v>
      </c>
      <c r="G12026" s="8">
        <v>121.87</v>
      </c>
      <c r="H12026" s="9">
        <v>0.45</v>
      </c>
      <c r="I12026" s="10">
        <v>67.03</v>
      </c>
    </row>
    <row r="12027" spans="1:9" x14ac:dyDescent="0.35">
      <c r="A12027" s="7" t="s">
        <v>49</v>
      </c>
      <c r="B12027" s="7" t="s">
        <v>62390</v>
      </c>
      <c r="C12027" s="34" t="s">
        <v>62391</v>
      </c>
      <c r="D12027" s="84" t="s">
        <v>64558</v>
      </c>
      <c r="E12027" s="7" t="s">
        <v>20</v>
      </c>
      <c r="F12027" s="7">
        <v>1</v>
      </c>
      <c r="G12027" s="8">
        <v>7.45</v>
      </c>
      <c r="H12027" s="9">
        <v>0.45</v>
      </c>
      <c r="I12027" s="10">
        <v>4.0999999999999996</v>
      </c>
    </row>
    <row r="12028" spans="1:9" x14ac:dyDescent="0.35">
      <c r="A12028" s="7" t="s">
        <v>49</v>
      </c>
      <c r="B12028" s="7" t="s">
        <v>64559</v>
      </c>
      <c r="C12028" s="34" t="s">
        <v>64560</v>
      </c>
      <c r="D12028" s="84" t="s">
        <v>64561</v>
      </c>
      <c r="E12028" s="7" t="s">
        <v>778</v>
      </c>
      <c r="F12028" s="7">
        <v>10</v>
      </c>
      <c r="G12028" s="8">
        <v>87.65</v>
      </c>
      <c r="H12028" s="9">
        <v>0.45</v>
      </c>
      <c r="I12028" s="10">
        <v>48.21</v>
      </c>
    </row>
    <row r="12029" spans="1:9" x14ac:dyDescent="0.35">
      <c r="A12029" s="7" t="s">
        <v>49</v>
      </c>
      <c r="B12029" s="7" t="s">
        <v>64562</v>
      </c>
      <c r="C12029" s="34" t="s">
        <v>64563</v>
      </c>
      <c r="D12029" s="84" t="s">
        <v>64564</v>
      </c>
      <c r="E12029" s="7" t="s">
        <v>20</v>
      </c>
      <c r="F12029" s="7">
        <v>1</v>
      </c>
      <c r="G12029" s="8">
        <v>4.62</v>
      </c>
      <c r="H12029" s="9">
        <v>0.45</v>
      </c>
      <c r="I12029" s="10">
        <v>2.54</v>
      </c>
    </row>
    <row r="12030" spans="1:9" x14ac:dyDescent="0.35">
      <c r="A12030" s="7" t="s">
        <v>49</v>
      </c>
      <c r="B12030" s="7" t="s">
        <v>64565</v>
      </c>
      <c r="C12030" s="34" t="s">
        <v>64566</v>
      </c>
      <c r="D12030" s="84" t="s">
        <v>64565</v>
      </c>
      <c r="E12030" s="7" t="s">
        <v>19</v>
      </c>
      <c r="F12030" s="7">
        <v>250</v>
      </c>
      <c r="G12030" s="8">
        <v>72.95</v>
      </c>
      <c r="H12030" s="9">
        <v>0.45</v>
      </c>
      <c r="I12030" s="10">
        <v>40.119999999999997</v>
      </c>
    </row>
    <row r="12031" spans="1:9" x14ac:dyDescent="0.35">
      <c r="A12031" s="7" t="s">
        <v>49</v>
      </c>
      <c r="B12031" s="7" t="s">
        <v>64567</v>
      </c>
      <c r="C12031" s="34" t="s">
        <v>64568</v>
      </c>
      <c r="D12031" s="84" t="s">
        <v>64567</v>
      </c>
      <c r="E12031" s="7" t="s">
        <v>19</v>
      </c>
      <c r="F12031" s="7">
        <v>2500</v>
      </c>
      <c r="G12031" s="8">
        <v>106.4</v>
      </c>
      <c r="H12031" s="9">
        <v>0.45</v>
      </c>
      <c r="I12031" s="10">
        <v>58.52</v>
      </c>
    </row>
    <row r="12032" spans="1:9" x14ac:dyDescent="0.35">
      <c r="A12032" s="7" t="s">
        <v>49</v>
      </c>
      <c r="B12032" s="7" t="s">
        <v>64569</v>
      </c>
      <c r="C12032" s="34" t="s">
        <v>64570</v>
      </c>
      <c r="D12032" s="84" t="s">
        <v>64569</v>
      </c>
      <c r="E12032" s="7" t="s">
        <v>38</v>
      </c>
      <c r="F12032" s="7">
        <v>12</v>
      </c>
      <c r="G12032" s="8">
        <v>83.25</v>
      </c>
      <c r="H12032" s="9">
        <v>0.45</v>
      </c>
      <c r="I12032" s="10">
        <v>45.79</v>
      </c>
    </row>
    <row r="12033" spans="1:9" x14ac:dyDescent="0.35">
      <c r="A12033" s="7" t="s">
        <v>49</v>
      </c>
      <c r="B12033" s="7" t="s">
        <v>64571</v>
      </c>
      <c r="C12033" s="34" t="s">
        <v>64572</v>
      </c>
      <c r="D12033" s="84" t="s">
        <v>64571</v>
      </c>
      <c r="E12033" s="7" t="s">
        <v>20</v>
      </c>
      <c r="F12033" s="7">
        <v>1</v>
      </c>
      <c r="G12033" s="8">
        <v>13.45</v>
      </c>
      <c r="H12033" s="9">
        <v>0.45</v>
      </c>
      <c r="I12033" s="10">
        <v>7.4</v>
      </c>
    </row>
    <row r="12034" spans="1:9" x14ac:dyDescent="0.35">
      <c r="A12034" s="7" t="s">
        <v>49</v>
      </c>
      <c r="B12034" s="7" t="s">
        <v>64573</v>
      </c>
      <c r="C12034" s="34" t="s">
        <v>64574</v>
      </c>
      <c r="D12034" s="84" t="s">
        <v>64573</v>
      </c>
      <c r="E12034" s="7" t="s">
        <v>19</v>
      </c>
      <c r="F12034" s="7">
        <v>200</v>
      </c>
      <c r="G12034" s="8">
        <v>113.64</v>
      </c>
      <c r="H12034" s="9">
        <v>0.45</v>
      </c>
      <c r="I12034" s="10">
        <v>62.5</v>
      </c>
    </row>
    <row r="12035" spans="1:9" x14ac:dyDescent="0.35">
      <c r="A12035" s="7" t="s">
        <v>49</v>
      </c>
      <c r="B12035" s="7" t="s">
        <v>64575</v>
      </c>
      <c r="C12035" s="34" t="s">
        <v>64576</v>
      </c>
      <c r="D12035" s="84" t="s">
        <v>64575</v>
      </c>
      <c r="E12035" s="7" t="s">
        <v>19</v>
      </c>
      <c r="F12035" s="7">
        <v>240</v>
      </c>
      <c r="G12035" s="8">
        <v>227.05</v>
      </c>
      <c r="H12035" s="9">
        <v>0.45</v>
      </c>
      <c r="I12035" s="10">
        <v>124.88</v>
      </c>
    </row>
    <row r="12036" spans="1:9" x14ac:dyDescent="0.35">
      <c r="A12036" s="7" t="s">
        <v>49</v>
      </c>
      <c r="B12036" s="7" t="s">
        <v>64577</v>
      </c>
      <c r="C12036" s="34" t="s">
        <v>64578</v>
      </c>
      <c r="D12036" s="84" t="s">
        <v>64577</v>
      </c>
      <c r="E12036" s="7" t="s">
        <v>20</v>
      </c>
      <c r="F12036" s="7">
        <v>1</v>
      </c>
      <c r="G12036" s="8">
        <v>19.22</v>
      </c>
      <c r="H12036" s="9">
        <v>0.45</v>
      </c>
      <c r="I12036" s="10">
        <v>10.57</v>
      </c>
    </row>
    <row r="12037" spans="1:9" x14ac:dyDescent="0.35">
      <c r="A12037" s="7" t="s">
        <v>49</v>
      </c>
      <c r="B12037" s="7" t="s">
        <v>64579</v>
      </c>
      <c r="C12037" s="34" t="s">
        <v>64580</v>
      </c>
      <c r="D12037" s="84" t="s">
        <v>64579</v>
      </c>
      <c r="E12037" s="7" t="s">
        <v>20</v>
      </c>
      <c r="F12037" s="7">
        <v>1</v>
      </c>
      <c r="G12037" s="8">
        <v>1321.49</v>
      </c>
      <c r="H12037" s="9">
        <v>0.45</v>
      </c>
      <c r="I12037" s="10">
        <v>726.82</v>
      </c>
    </row>
    <row r="12038" spans="1:9" x14ac:dyDescent="0.35">
      <c r="A12038" s="7" t="s">
        <v>49</v>
      </c>
      <c r="B12038" s="7" t="s">
        <v>64581</v>
      </c>
      <c r="C12038" s="34" t="s">
        <v>64582</v>
      </c>
      <c r="D12038" s="84" t="s">
        <v>64581</v>
      </c>
      <c r="E12038" s="7" t="s">
        <v>778</v>
      </c>
      <c r="F12038" s="7">
        <v>6</v>
      </c>
      <c r="G12038" s="8">
        <v>69.13</v>
      </c>
      <c r="H12038" s="9">
        <v>0.45</v>
      </c>
      <c r="I12038" s="10">
        <v>38.020000000000003</v>
      </c>
    </row>
    <row r="12039" spans="1:9" x14ac:dyDescent="0.35">
      <c r="A12039" s="7" t="s">
        <v>49</v>
      </c>
      <c r="B12039" s="7" t="s">
        <v>64583</v>
      </c>
      <c r="C12039" s="34" t="s">
        <v>64584</v>
      </c>
      <c r="D12039" s="84" t="s">
        <v>64583</v>
      </c>
      <c r="E12039" s="7" t="s">
        <v>778</v>
      </c>
      <c r="F12039" s="7">
        <v>6</v>
      </c>
      <c r="G12039" s="8">
        <v>69.13</v>
      </c>
      <c r="H12039" s="9">
        <v>0.45</v>
      </c>
      <c r="I12039" s="10">
        <v>38.020000000000003</v>
      </c>
    </row>
    <row r="12040" spans="1:9" x14ac:dyDescent="0.35">
      <c r="A12040" s="7" t="s">
        <v>49</v>
      </c>
      <c r="B12040" s="7" t="s">
        <v>64585</v>
      </c>
      <c r="C12040" s="34" t="s">
        <v>64586</v>
      </c>
      <c r="D12040" s="84" t="s">
        <v>64585</v>
      </c>
      <c r="E12040" s="7" t="s">
        <v>20</v>
      </c>
      <c r="F12040" s="7">
        <v>1</v>
      </c>
      <c r="G12040" s="8">
        <v>27</v>
      </c>
      <c r="H12040" s="9">
        <v>0.45</v>
      </c>
      <c r="I12040" s="10">
        <v>14.85</v>
      </c>
    </row>
    <row r="12041" spans="1:9" x14ac:dyDescent="0.35">
      <c r="A12041" s="7" t="s">
        <v>49</v>
      </c>
      <c r="B12041" s="7" t="s">
        <v>64587</v>
      </c>
      <c r="C12041" s="34" t="s">
        <v>64588</v>
      </c>
      <c r="D12041" s="84" t="s">
        <v>64587</v>
      </c>
      <c r="E12041" s="7" t="s">
        <v>19</v>
      </c>
      <c r="F12041" s="7">
        <v>1280</v>
      </c>
      <c r="G12041" s="8">
        <v>171.56</v>
      </c>
      <c r="H12041" s="9">
        <v>0.45</v>
      </c>
      <c r="I12041" s="10">
        <v>94.36</v>
      </c>
    </row>
    <row r="12042" spans="1:9" x14ac:dyDescent="0.35">
      <c r="A12042" s="7" t="s">
        <v>49</v>
      </c>
      <c r="B12042" s="7" t="s">
        <v>62891</v>
      </c>
      <c r="C12042" s="34" t="s">
        <v>62892</v>
      </c>
      <c r="D12042" s="84" t="s">
        <v>64589</v>
      </c>
      <c r="E12042" s="7" t="s">
        <v>20</v>
      </c>
      <c r="F12042" s="7">
        <v>1</v>
      </c>
      <c r="G12042" s="8">
        <v>14.56</v>
      </c>
      <c r="H12042" s="9">
        <v>0.45</v>
      </c>
      <c r="I12042" s="10">
        <v>8.01</v>
      </c>
    </row>
    <row r="12043" spans="1:9" x14ac:dyDescent="0.35">
      <c r="A12043" s="7" t="s">
        <v>49</v>
      </c>
      <c r="B12043" s="7" t="s">
        <v>64590</v>
      </c>
      <c r="C12043" s="34" t="s">
        <v>64591</v>
      </c>
      <c r="D12043" s="84" t="s">
        <v>64592</v>
      </c>
      <c r="E12043" s="7" t="s">
        <v>778</v>
      </c>
      <c r="F12043" s="7">
        <v>200</v>
      </c>
      <c r="G12043" s="8">
        <v>30.95</v>
      </c>
      <c r="H12043" s="9">
        <v>0.45</v>
      </c>
      <c r="I12043" s="10">
        <v>17.02</v>
      </c>
    </row>
    <row r="12044" spans="1:9" x14ac:dyDescent="0.35">
      <c r="A12044" s="7" t="s">
        <v>49</v>
      </c>
      <c r="B12044" s="7" t="s">
        <v>64593</v>
      </c>
      <c r="C12044" s="34" t="s">
        <v>64594</v>
      </c>
      <c r="D12044" s="84" t="s">
        <v>64593</v>
      </c>
      <c r="E12044" s="7" t="s">
        <v>19</v>
      </c>
      <c r="F12044" s="7">
        <v>80</v>
      </c>
      <c r="G12044" s="8">
        <v>78.56</v>
      </c>
      <c r="H12044" s="9">
        <v>0.45</v>
      </c>
      <c r="I12044" s="10">
        <v>43.21</v>
      </c>
    </row>
    <row r="12045" spans="1:9" x14ac:dyDescent="0.35">
      <c r="A12045" s="7" t="s">
        <v>49</v>
      </c>
      <c r="B12045" s="7" t="s">
        <v>64595</v>
      </c>
      <c r="C12045" s="34" t="s">
        <v>64596</v>
      </c>
      <c r="D12045" s="84" t="s">
        <v>64595</v>
      </c>
      <c r="E12045" s="7" t="s">
        <v>19</v>
      </c>
      <c r="F12045" s="7">
        <v>50</v>
      </c>
      <c r="G12045" s="8">
        <v>2354.5500000000002</v>
      </c>
      <c r="H12045" s="9">
        <v>0.45</v>
      </c>
      <c r="I12045" s="10">
        <v>1295</v>
      </c>
    </row>
    <row r="12046" spans="1:9" x14ac:dyDescent="0.35">
      <c r="A12046" s="7" t="s">
        <v>49</v>
      </c>
      <c r="B12046" s="7" t="s">
        <v>64597</v>
      </c>
      <c r="C12046" s="34" t="s">
        <v>64598</v>
      </c>
      <c r="D12046" s="84" t="s">
        <v>64597</v>
      </c>
      <c r="E12046" s="7" t="s">
        <v>19</v>
      </c>
      <c r="F12046" s="7">
        <v>100</v>
      </c>
      <c r="G12046" s="8">
        <v>119.51</v>
      </c>
      <c r="H12046" s="9">
        <v>0.45</v>
      </c>
      <c r="I12046" s="10">
        <v>65.73</v>
      </c>
    </row>
    <row r="12047" spans="1:9" x14ac:dyDescent="0.35">
      <c r="A12047" s="7" t="s">
        <v>49</v>
      </c>
      <c r="B12047" s="7" t="s">
        <v>64599</v>
      </c>
      <c r="C12047" s="34" t="s">
        <v>64600</v>
      </c>
      <c r="D12047" s="84" t="s">
        <v>64599</v>
      </c>
      <c r="E12047" s="7" t="s">
        <v>20</v>
      </c>
      <c r="F12047" s="7">
        <v>1</v>
      </c>
      <c r="G12047" s="8">
        <v>143.65</v>
      </c>
      <c r="H12047" s="9">
        <v>0.45</v>
      </c>
      <c r="I12047" s="10">
        <v>79.010000000000005</v>
      </c>
    </row>
    <row r="12048" spans="1:9" x14ac:dyDescent="0.35">
      <c r="A12048" s="7" t="s">
        <v>49</v>
      </c>
      <c r="B12048" s="7" t="s">
        <v>64601</v>
      </c>
      <c r="C12048" s="34" t="s">
        <v>64602</v>
      </c>
      <c r="D12048" s="84" t="s">
        <v>64601</v>
      </c>
      <c r="E12048" s="7" t="s">
        <v>20</v>
      </c>
      <c r="F12048" s="7">
        <v>1</v>
      </c>
      <c r="G12048" s="8">
        <v>1858.11</v>
      </c>
      <c r="H12048" s="9">
        <v>0.45</v>
      </c>
      <c r="I12048" s="10">
        <v>1021.96</v>
      </c>
    </row>
    <row r="12049" spans="1:9" x14ac:dyDescent="0.35">
      <c r="A12049" s="7" t="s">
        <v>49</v>
      </c>
      <c r="B12049" s="7" t="s">
        <v>63302</v>
      </c>
      <c r="C12049" s="34" t="s">
        <v>63303</v>
      </c>
      <c r="D12049" s="84" t="s">
        <v>63302</v>
      </c>
      <c r="E12049" s="7" t="s">
        <v>19</v>
      </c>
      <c r="F12049" s="7">
        <v>144</v>
      </c>
      <c r="G12049" s="8">
        <v>69.819999999999993</v>
      </c>
      <c r="H12049" s="9">
        <v>0.45</v>
      </c>
      <c r="I12049" s="10">
        <v>38.4</v>
      </c>
    </row>
    <row r="12050" spans="1:9" x14ac:dyDescent="0.35">
      <c r="A12050" s="7" t="s">
        <v>49</v>
      </c>
      <c r="B12050" s="7" t="s">
        <v>64603</v>
      </c>
      <c r="C12050" s="34" t="s">
        <v>64604</v>
      </c>
      <c r="D12050" s="84" t="s">
        <v>64603</v>
      </c>
      <c r="E12050" s="7" t="s">
        <v>19</v>
      </c>
      <c r="F12050" s="7">
        <v>500</v>
      </c>
      <c r="G12050" s="8">
        <v>53.64</v>
      </c>
      <c r="H12050" s="9">
        <v>0.45</v>
      </c>
      <c r="I12050" s="10">
        <v>29.5</v>
      </c>
    </row>
    <row r="12051" spans="1:9" x14ac:dyDescent="0.35">
      <c r="A12051" s="7" t="s">
        <v>49</v>
      </c>
      <c r="B12051" s="7" t="s">
        <v>64605</v>
      </c>
      <c r="C12051" s="34" t="s">
        <v>64606</v>
      </c>
      <c r="D12051" s="84" t="s">
        <v>64607</v>
      </c>
      <c r="E12051" s="7" t="s">
        <v>20</v>
      </c>
      <c r="F12051" s="7">
        <v>1</v>
      </c>
      <c r="G12051" s="8">
        <v>14.09</v>
      </c>
      <c r="H12051" s="9">
        <v>0.45</v>
      </c>
      <c r="I12051" s="10">
        <v>7.75</v>
      </c>
    </row>
    <row r="12052" spans="1:9" x14ac:dyDescent="0.35">
      <c r="A12052" s="7" t="s">
        <v>49</v>
      </c>
      <c r="B12052" s="7" t="s">
        <v>64608</v>
      </c>
      <c r="C12052" s="34" t="s">
        <v>64609</v>
      </c>
      <c r="D12052" s="84" t="s">
        <v>64608</v>
      </c>
      <c r="E12052" s="7" t="s">
        <v>19</v>
      </c>
      <c r="F12052" s="7">
        <v>10</v>
      </c>
      <c r="G12052" s="8">
        <v>82.71</v>
      </c>
      <c r="H12052" s="9">
        <v>0.45</v>
      </c>
      <c r="I12052" s="10">
        <v>45.49</v>
      </c>
    </row>
    <row r="12053" spans="1:9" x14ac:dyDescent="0.35">
      <c r="A12053" s="7" t="s">
        <v>49</v>
      </c>
      <c r="B12053" s="7" t="s">
        <v>64610</v>
      </c>
      <c r="C12053" s="34" t="s">
        <v>64611</v>
      </c>
      <c r="D12053" s="84" t="s">
        <v>64610</v>
      </c>
      <c r="E12053" s="7" t="s">
        <v>19</v>
      </c>
      <c r="F12053" s="7">
        <v>50</v>
      </c>
      <c r="G12053" s="8">
        <v>95.67</v>
      </c>
      <c r="H12053" s="9">
        <v>0.45</v>
      </c>
      <c r="I12053" s="10">
        <v>52.62</v>
      </c>
    </row>
    <row r="12054" spans="1:9" x14ac:dyDescent="0.35">
      <c r="A12054" s="7" t="s">
        <v>49</v>
      </c>
      <c r="B12054" s="7" t="s">
        <v>64612</v>
      </c>
      <c r="C12054" s="34" t="s">
        <v>64613</v>
      </c>
      <c r="D12054" s="84" t="s">
        <v>64612</v>
      </c>
      <c r="E12054" s="7" t="s">
        <v>20</v>
      </c>
      <c r="F12054" s="7">
        <v>1</v>
      </c>
      <c r="G12054" s="8">
        <v>15.47</v>
      </c>
      <c r="H12054" s="9">
        <v>0.45</v>
      </c>
      <c r="I12054" s="10">
        <v>8.51</v>
      </c>
    </row>
    <row r="12055" spans="1:9" x14ac:dyDescent="0.35">
      <c r="A12055" s="7" t="s">
        <v>49</v>
      </c>
      <c r="B12055" s="7" t="s">
        <v>64614</v>
      </c>
      <c r="C12055" s="34" t="s">
        <v>64615</v>
      </c>
      <c r="D12055" s="84" t="s">
        <v>64614</v>
      </c>
      <c r="E12055" s="7" t="s">
        <v>19</v>
      </c>
      <c r="F12055" s="7">
        <v>144</v>
      </c>
      <c r="G12055" s="8">
        <v>99</v>
      </c>
      <c r="H12055" s="9">
        <v>0.45</v>
      </c>
      <c r="I12055" s="10">
        <v>54.45</v>
      </c>
    </row>
    <row r="12056" spans="1:9" x14ac:dyDescent="0.35">
      <c r="A12056" s="7" t="s">
        <v>49</v>
      </c>
      <c r="B12056" s="7" t="s">
        <v>64616</v>
      </c>
      <c r="C12056" s="34" t="s">
        <v>64617</v>
      </c>
      <c r="D12056" s="84" t="s">
        <v>64616</v>
      </c>
      <c r="E12056" s="7" t="s">
        <v>20</v>
      </c>
      <c r="F12056" s="7">
        <v>1</v>
      </c>
      <c r="G12056" s="8">
        <v>16.27</v>
      </c>
      <c r="H12056" s="9">
        <v>0.45</v>
      </c>
      <c r="I12056" s="10">
        <v>8.9499999999999993</v>
      </c>
    </row>
    <row r="12057" spans="1:9" x14ac:dyDescent="0.35">
      <c r="A12057" s="7" t="s">
        <v>49</v>
      </c>
      <c r="B12057" s="7" t="s">
        <v>64618</v>
      </c>
      <c r="C12057" s="34" t="s">
        <v>64619</v>
      </c>
      <c r="D12057" s="84" t="s">
        <v>64618</v>
      </c>
      <c r="E12057" s="7" t="s">
        <v>19</v>
      </c>
      <c r="F12057" s="7">
        <v>24</v>
      </c>
      <c r="G12057" s="8">
        <v>102.02</v>
      </c>
      <c r="H12057" s="9">
        <v>0.45</v>
      </c>
      <c r="I12057" s="10">
        <v>56.11</v>
      </c>
    </row>
    <row r="12058" spans="1:9" x14ac:dyDescent="0.35">
      <c r="A12058" s="7" t="s">
        <v>49</v>
      </c>
      <c r="B12058" s="7" t="s">
        <v>64620</v>
      </c>
      <c r="C12058" s="34" t="s">
        <v>64621</v>
      </c>
      <c r="D12058" s="84" t="s">
        <v>64620</v>
      </c>
      <c r="E12058" s="7" t="s">
        <v>20</v>
      </c>
      <c r="F12058" s="7">
        <v>1</v>
      </c>
      <c r="G12058" s="8">
        <v>35.33</v>
      </c>
      <c r="H12058" s="9">
        <v>0.45</v>
      </c>
      <c r="I12058" s="10">
        <v>19.43</v>
      </c>
    </row>
    <row r="12059" spans="1:9" x14ac:dyDescent="0.35">
      <c r="A12059" s="7" t="s">
        <v>49</v>
      </c>
      <c r="B12059" s="7" t="s">
        <v>64622</v>
      </c>
      <c r="C12059" s="34" t="s">
        <v>64623</v>
      </c>
      <c r="D12059" s="84" t="s">
        <v>64624</v>
      </c>
      <c r="E12059" s="7" t="s">
        <v>20</v>
      </c>
      <c r="F12059" s="7">
        <v>1</v>
      </c>
      <c r="G12059" s="8">
        <v>9.51</v>
      </c>
      <c r="H12059" s="9">
        <v>0.45</v>
      </c>
      <c r="I12059" s="10">
        <v>5.23</v>
      </c>
    </row>
    <row r="12060" spans="1:9" x14ac:dyDescent="0.35">
      <c r="A12060" s="7" t="s">
        <v>49</v>
      </c>
      <c r="B12060" s="7" t="s">
        <v>64625</v>
      </c>
      <c r="C12060" s="34" t="s">
        <v>64626</v>
      </c>
      <c r="D12060" s="84" t="s">
        <v>64625</v>
      </c>
      <c r="E12060" s="7" t="s">
        <v>778</v>
      </c>
      <c r="F12060" s="7">
        <v>500</v>
      </c>
      <c r="G12060" s="8">
        <v>149.94999999999999</v>
      </c>
      <c r="H12060" s="9">
        <v>0.45</v>
      </c>
      <c r="I12060" s="10">
        <v>82.47</v>
      </c>
    </row>
    <row r="12061" spans="1:9" x14ac:dyDescent="0.35">
      <c r="A12061" s="7" t="s">
        <v>49</v>
      </c>
      <c r="B12061" s="7" t="s">
        <v>63936</v>
      </c>
      <c r="C12061" s="34" t="s">
        <v>60020</v>
      </c>
      <c r="D12061" s="84" t="s">
        <v>63936</v>
      </c>
      <c r="E12061" s="7" t="s">
        <v>19</v>
      </c>
      <c r="F12061" s="7">
        <v>100</v>
      </c>
      <c r="G12061" s="8">
        <v>86.18</v>
      </c>
      <c r="H12061" s="9">
        <v>0.45</v>
      </c>
      <c r="I12061" s="10">
        <v>47.4</v>
      </c>
    </row>
    <row r="12062" spans="1:9" x14ac:dyDescent="0.35">
      <c r="A12062" s="7" t="s">
        <v>49</v>
      </c>
      <c r="B12062" s="7" t="s">
        <v>64627</v>
      </c>
      <c r="C12062" s="34" t="s">
        <v>64628</v>
      </c>
      <c r="D12062" s="84" t="s">
        <v>64627</v>
      </c>
      <c r="E12062" s="7" t="s">
        <v>19</v>
      </c>
      <c r="F12062" s="7">
        <v>1000</v>
      </c>
      <c r="G12062" s="8">
        <v>201</v>
      </c>
      <c r="H12062" s="9">
        <v>0.45</v>
      </c>
      <c r="I12062" s="10">
        <v>110.55</v>
      </c>
    </row>
    <row r="12063" spans="1:9" x14ac:dyDescent="0.35">
      <c r="A12063" s="7" t="s">
        <v>49</v>
      </c>
      <c r="B12063" s="7" t="s">
        <v>64629</v>
      </c>
      <c r="C12063" s="34" t="s">
        <v>64630</v>
      </c>
      <c r="D12063" s="84" t="s">
        <v>64629</v>
      </c>
      <c r="E12063" s="7" t="s">
        <v>20</v>
      </c>
      <c r="F12063" s="7">
        <v>1</v>
      </c>
      <c r="G12063" s="8">
        <v>113.82</v>
      </c>
      <c r="H12063" s="9">
        <v>0.45</v>
      </c>
      <c r="I12063" s="10">
        <v>62.6</v>
      </c>
    </row>
    <row r="12064" spans="1:9" x14ac:dyDescent="0.35">
      <c r="A12064" s="7" t="s">
        <v>49</v>
      </c>
      <c r="B12064" s="7" t="s">
        <v>64631</v>
      </c>
      <c r="C12064" s="34" t="s">
        <v>64632</v>
      </c>
      <c r="D12064" s="84" t="s">
        <v>64631</v>
      </c>
      <c r="E12064" s="7" t="s">
        <v>20</v>
      </c>
      <c r="F12064" s="7">
        <v>1</v>
      </c>
      <c r="G12064" s="8">
        <v>5.4</v>
      </c>
      <c r="H12064" s="9">
        <v>0.45</v>
      </c>
      <c r="I12064" s="10">
        <v>2.97</v>
      </c>
    </row>
    <row r="12065" spans="1:9" x14ac:dyDescent="0.35">
      <c r="A12065" s="7" t="s">
        <v>49</v>
      </c>
      <c r="B12065" s="7" t="s">
        <v>64633</v>
      </c>
      <c r="C12065" s="34" t="s">
        <v>64634</v>
      </c>
      <c r="D12065" s="84" t="s">
        <v>64633</v>
      </c>
      <c r="E12065" s="7" t="s">
        <v>19</v>
      </c>
      <c r="F12065" s="7">
        <v>50</v>
      </c>
      <c r="G12065" s="8">
        <v>119.15</v>
      </c>
      <c r="H12065" s="9">
        <v>0.45</v>
      </c>
      <c r="I12065" s="10">
        <v>65.53</v>
      </c>
    </row>
    <row r="12066" spans="1:9" x14ac:dyDescent="0.35">
      <c r="A12066" s="7" t="s">
        <v>49</v>
      </c>
      <c r="B12066" s="7" t="s">
        <v>64635</v>
      </c>
      <c r="C12066" s="34" t="s">
        <v>64636</v>
      </c>
      <c r="D12066" s="84" t="s">
        <v>64635</v>
      </c>
      <c r="E12066" s="7" t="s">
        <v>19</v>
      </c>
      <c r="F12066" s="7">
        <v>200</v>
      </c>
      <c r="G12066" s="8">
        <v>193.35</v>
      </c>
      <c r="H12066" s="9">
        <v>0.45</v>
      </c>
      <c r="I12066" s="10">
        <v>106.34</v>
      </c>
    </row>
    <row r="12067" spans="1:9" x14ac:dyDescent="0.35">
      <c r="A12067" s="7" t="s">
        <v>49</v>
      </c>
      <c r="B12067" s="7" t="s">
        <v>59820</v>
      </c>
      <c r="C12067" s="34" t="s">
        <v>59821</v>
      </c>
      <c r="D12067" s="84" t="s">
        <v>64637</v>
      </c>
      <c r="E12067" s="7" t="s">
        <v>20</v>
      </c>
      <c r="F12067" s="7">
        <v>1</v>
      </c>
      <c r="G12067" s="8">
        <v>1.22</v>
      </c>
      <c r="H12067" s="9">
        <v>0.45</v>
      </c>
      <c r="I12067" s="10">
        <v>0.67</v>
      </c>
    </row>
    <row r="12068" spans="1:9" x14ac:dyDescent="0.35">
      <c r="A12068" s="7" t="s">
        <v>49</v>
      </c>
      <c r="B12068" s="7" t="s">
        <v>64638</v>
      </c>
      <c r="C12068" s="34" t="s">
        <v>64639</v>
      </c>
      <c r="D12068" s="84" t="s">
        <v>64638</v>
      </c>
      <c r="E12068" s="7" t="s">
        <v>19</v>
      </c>
      <c r="F12068" s="7">
        <v>300</v>
      </c>
      <c r="G12068" s="8">
        <v>165.82</v>
      </c>
      <c r="H12068" s="9">
        <v>0.45</v>
      </c>
      <c r="I12068" s="10">
        <v>91.2</v>
      </c>
    </row>
    <row r="12069" spans="1:9" x14ac:dyDescent="0.35">
      <c r="A12069" s="7" t="s">
        <v>49</v>
      </c>
      <c r="B12069" s="7" t="s">
        <v>64640</v>
      </c>
      <c r="C12069" s="34" t="s">
        <v>64641</v>
      </c>
      <c r="D12069" s="84" t="s">
        <v>64640</v>
      </c>
      <c r="E12069" s="7" t="s">
        <v>778</v>
      </c>
      <c r="F12069" s="7">
        <v>10</v>
      </c>
      <c r="G12069" s="8">
        <v>23.69</v>
      </c>
      <c r="H12069" s="9">
        <v>0.45</v>
      </c>
      <c r="I12069" s="10">
        <v>13.03</v>
      </c>
    </row>
    <row r="12070" spans="1:9" x14ac:dyDescent="0.35">
      <c r="A12070" s="7" t="s">
        <v>49</v>
      </c>
      <c r="B12070" s="7" t="s">
        <v>64642</v>
      </c>
      <c r="C12070" s="34" t="s">
        <v>64643</v>
      </c>
      <c r="D12070" s="84" t="s">
        <v>64642</v>
      </c>
      <c r="E12070" s="7" t="s">
        <v>38</v>
      </c>
      <c r="F12070" s="7">
        <v>12</v>
      </c>
      <c r="G12070" s="8">
        <v>6.82</v>
      </c>
      <c r="H12070" s="9">
        <v>0.45</v>
      </c>
      <c r="I12070" s="10">
        <v>3.75</v>
      </c>
    </row>
    <row r="12071" spans="1:9" x14ac:dyDescent="0.35">
      <c r="A12071" s="7" t="s">
        <v>49</v>
      </c>
      <c r="B12071" s="7" t="s">
        <v>61719</v>
      </c>
      <c r="C12071" s="34" t="s">
        <v>64644</v>
      </c>
      <c r="D12071" s="84" t="s">
        <v>61719</v>
      </c>
      <c r="E12071" s="7" t="s">
        <v>19</v>
      </c>
      <c r="F12071" s="7">
        <v>1000</v>
      </c>
      <c r="G12071" s="8">
        <v>53.15</v>
      </c>
      <c r="H12071" s="9">
        <v>0.45</v>
      </c>
      <c r="I12071" s="10">
        <v>29.23</v>
      </c>
    </row>
    <row r="12072" spans="1:9" x14ac:dyDescent="0.35">
      <c r="A12072" s="7" t="s">
        <v>49</v>
      </c>
      <c r="B12072" s="7" t="s">
        <v>64645</v>
      </c>
      <c r="C12072" s="34" t="s">
        <v>64646</v>
      </c>
      <c r="D12072" s="84" t="s">
        <v>64645</v>
      </c>
      <c r="E12072" s="7" t="s">
        <v>20</v>
      </c>
      <c r="F12072" s="7">
        <v>1</v>
      </c>
      <c r="G12072" s="8">
        <v>1757.56</v>
      </c>
      <c r="H12072" s="9">
        <v>0.45</v>
      </c>
      <c r="I12072" s="10">
        <v>966.66</v>
      </c>
    </row>
    <row r="12073" spans="1:9" x14ac:dyDescent="0.35">
      <c r="A12073" s="7" t="s">
        <v>49</v>
      </c>
      <c r="B12073" s="7" t="s">
        <v>64647</v>
      </c>
      <c r="C12073" s="34" t="s">
        <v>62823</v>
      </c>
      <c r="D12073" s="84" t="s">
        <v>64648</v>
      </c>
      <c r="E12073" s="7" t="s">
        <v>1475</v>
      </c>
      <c r="F12073" s="7">
        <v>10</v>
      </c>
      <c r="G12073" s="8">
        <v>30.11</v>
      </c>
      <c r="H12073" s="9">
        <v>0.45</v>
      </c>
      <c r="I12073" s="10">
        <v>16.559999999999999</v>
      </c>
    </row>
    <row r="12074" spans="1:9" x14ac:dyDescent="0.35">
      <c r="A12074" s="7" t="s">
        <v>49</v>
      </c>
      <c r="B12074" s="7" t="s">
        <v>64649</v>
      </c>
      <c r="C12074" s="34" t="s">
        <v>64650</v>
      </c>
      <c r="D12074" s="84" t="s">
        <v>64649</v>
      </c>
      <c r="E12074" s="7" t="s">
        <v>20</v>
      </c>
      <c r="F12074" s="7">
        <v>1</v>
      </c>
      <c r="G12074" s="8">
        <v>40.36</v>
      </c>
      <c r="H12074" s="9">
        <v>0.45</v>
      </c>
      <c r="I12074" s="10">
        <v>22.2</v>
      </c>
    </row>
    <row r="12075" spans="1:9" x14ac:dyDescent="0.35">
      <c r="A12075" s="7" t="s">
        <v>49</v>
      </c>
      <c r="B12075" s="7" t="s">
        <v>64651</v>
      </c>
      <c r="C12075" s="34" t="s">
        <v>64652</v>
      </c>
      <c r="D12075" s="84" t="s">
        <v>64651</v>
      </c>
      <c r="E12075" s="7" t="s">
        <v>19</v>
      </c>
      <c r="F12075" s="7">
        <v>50</v>
      </c>
      <c r="G12075" s="8">
        <v>278.95</v>
      </c>
      <c r="H12075" s="9">
        <v>0.45</v>
      </c>
      <c r="I12075" s="10">
        <v>153.41999999999999</v>
      </c>
    </row>
    <row r="12076" spans="1:9" x14ac:dyDescent="0.35">
      <c r="A12076" s="7" t="s">
        <v>49</v>
      </c>
      <c r="B12076" s="7" t="s">
        <v>64653</v>
      </c>
      <c r="C12076" s="34" t="s">
        <v>64654</v>
      </c>
      <c r="D12076" s="84" t="s">
        <v>64653</v>
      </c>
      <c r="E12076" s="7" t="s">
        <v>19</v>
      </c>
      <c r="F12076" s="7">
        <v>25</v>
      </c>
      <c r="G12076" s="8">
        <v>320.24</v>
      </c>
      <c r="H12076" s="9">
        <v>0.45</v>
      </c>
      <c r="I12076" s="10">
        <v>176.13</v>
      </c>
    </row>
    <row r="12077" spans="1:9" x14ac:dyDescent="0.35">
      <c r="A12077" s="7" t="s">
        <v>49</v>
      </c>
      <c r="B12077" s="7" t="s">
        <v>64655</v>
      </c>
      <c r="C12077" s="34" t="s">
        <v>64656</v>
      </c>
      <c r="D12077" s="84" t="s">
        <v>64655</v>
      </c>
      <c r="E12077" s="7" t="s">
        <v>778</v>
      </c>
      <c r="F12077" s="7">
        <v>6</v>
      </c>
      <c r="G12077" s="8">
        <v>69.13</v>
      </c>
      <c r="H12077" s="9">
        <v>0.45</v>
      </c>
      <c r="I12077" s="10">
        <v>38.020000000000003</v>
      </c>
    </row>
    <row r="12078" spans="1:9" x14ac:dyDescent="0.35">
      <c r="A12078" s="7" t="s">
        <v>49</v>
      </c>
      <c r="B12078" s="7" t="s">
        <v>64657</v>
      </c>
      <c r="C12078" s="34" t="s">
        <v>64658</v>
      </c>
      <c r="D12078" s="84" t="s">
        <v>64657</v>
      </c>
      <c r="E12078" s="7" t="s">
        <v>19</v>
      </c>
      <c r="F12078" s="7">
        <v>25</v>
      </c>
      <c r="G12078" s="8">
        <v>56.51</v>
      </c>
      <c r="H12078" s="9">
        <v>0.45</v>
      </c>
      <c r="I12078" s="10">
        <v>31.08</v>
      </c>
    </row>
    <row r="12079" spans="1:9" x14ac:dyDescent="0.35">
      <c r="A12079" s="7" t="s">
        <v>49</v>
      </c>
      <c r="B12079" s="7" t="s">
        <v>63628</v>
      </c>
      <c r="C12079" s="34" t="s">
        <v>63629</v>
      </c>
      <c r="D12079" s="84" t="s">
        <v>64659</v>
      </c>
      <c r="E12079" s="7" t="s">
        <v>20</v>
      </c>
      <c r="F12079" s="7">
        <v>1</v>
      </c>
      <c r="G12079" s="8">
        <v>2.71</v>
      </c>
      <c r="H12079" s="9">
        <v>0.45</v>
      </c>
      <c r="I12079" s="10">
        <v>1.49</v>
      </c>
    </row>
    <row r="12080" spans="1:9" x14ac:dyDescent="0.35">
      <c r="A12080" s="7" t="s">
        <v>49</v>
      </c>
      <c r="B12080" s="7" t="s">
        <v>64660</v>
      </c>
      <c r="C12080" s="34" t="s">
        <v>64661</v>
      </c>
      <c r="D12080" s="84" t="s">
        <v>64660</v>
      </c>
      <c r="E12080" s="7" t="s">
        <v>20</v>
      </c>
      <c r="F12080" s="7">
        <v>1</v>
      </c>
      <c r="G12080" s="8">
        <v>29.87</v>
      </c>
      <c r="H12080" s="9">
        <v>0.45</v>
      </c>
      <c r="I12080" s="10">
        <v>16.43</v>
      </c>
    </row>
    <row r="12081" spans="1:9" x14ac:dyDescent="0.35">
      <c r="A12081" s="7" t="s">
        <v>49</v>
      </c>
      <c r="B12081" s="7" t="s">
        <v>64662</v>
      </c>
      <c r="C12081" s="34" t="s">
        <v>64663</v>
      </c>
      <c r="D12081" s="84" t="s">
        <v>64662</v>
      </c>
      <c r="E12081" s="7" t="s">
        <v>19</v>
      </c>
      <c r="F12081" s="7">
        <v>24</v>
      </c>
      <c r="G12081" s="8">
        <v>66.819999999999993</v>
      </c>
      <c r="H12081" s="9">
        <v>0.45</v>
      </c>
      <c r="I12081" s="10">
        <v>36.75</v>
      </c>
    </row>
    <row r="12082" spans="1:9" x14ac:dyDescent="0.35">
      <c r="A12082" s="7" t="s">
        <v>49</v>
      </c>
      <c r="B12082" s="7" t="s">
        <v>64664</v>
      </c>
      <c r="C12082" s="34" t="s">
        <v>64665</v>
      </c>
      <c r="D12082" s="84" t="s">
        <v>64664</v>
      </c>
      <c r="E12082" s="7" t="s">
        <v>20</v>
      </c>
      <c r="F12082" s="7">
        <v>1</v>
      </c>
      <c r="G12082" s="8">
        <v>453.56</v>
      </c>
      <c r="H12082" s="9">
        <v>0.45</v>
      </c>
      <c r="I12082" s="10">
        <v>249.46</v>
      </c>
    </row>
    <row r="12083" spans="1:9" x14ac:dyDescent="0.35">
      <c r="A12083" s="7" t="s">
        <v>49</v>
      </c>
      <c r="B12083" s="7" t="s">
        <v>64666</v>
      </c>
      <c r="C12083" s="34" t="s">
        <v>64667</v>
      </c>
      <c r="D12083" s="84" t="s">
        <v>64668</v>
      </c>
      <c r="E12083" s="7" t="s">
        <v>778</v>
      </c>
      <c r="F12083" s="7">
        <v>400</v>
      </c>
      <c r="G12083" s="8">
        <v>4.96</v>
      </c>
      <c r="H12083" s="9">
        <v>0.45</v>
      </c>
      <c r="I12083" s="10">
        <v>2.73</v>
      </c>
    </row>
    <row r="12084" spans="1:9" x14ac:dyDescent="0.35">
      <c r="A12084" s="7" t="s">
        <v>49</v>
      </c>
      <c r="B12084" s="7" t="s">
        <v>64669</v>
      </c>
      <c r="C12084" s="34" t="s">
        <v>64670</v>
      </c>
      <c r="D12084" s="84" t="s">
        <v>64671</v>
      </c>
      <c r="E12084" s="7" t="s">
        <v>778</v>
      </c>
      <c r="F12084" s="7">
        <v>100</v>
      </c>
      <c r="G12084" s="8">
        <v>3.93</v>
      </c>
      <c r="H12084" s="9">
        <v>0.45</v>
      </c>
      <c r="I12084" s="10">
        <v>2.16</v>
      </c>
    </row>
    <row r="12085" spans="1:9" x14ac:dyDescent="0.35">
      <c r="A12085" s="7" t="s">
        <v>49</v>
      </c>
      <c r="B12085" s="7" t="s">
        <v>64672</v>
      </c>
      <c r="C12085" s="34" t="s">
        <v>64673</v>
      </c>
      <c r="D12085" s="84" t="s">
        <v>64672</v>
      </c>
      <c r="E12085" s="7" t="s">
        <v>19</v>
      </c>
      <c r="F12085" s="7">
        <v>1000</v>
      </c>
      <c r="G12085" s="8">
        <v>71.22</v>
      </c>
      <c r="H12085" s="9">
        <v>0.45</v>
      </c>
      <c r="I12085" s="10">
        <v>39.17</v>
      </c>
    </row>
    <row r="12086" spans="1:9" x14ac:dyDescent="0.35">
      <c r="A12086" s="7" t="s">
        <v>49</v>
      </c>
      <c r="B12086" s="7" t="s">
        <v>64674</v>
      </c>
      <c r="C12086" s="34" t="s">
        <v>64675</v>
      </c>
      <c r="D12086" s="84" t="s">
        <v>64674</v>
      </c>
      <c r="E12086" s="7" t="s">
        <v>20</v>
      </c>
      <c r="F12086" s="7">
        <v>1</v>
      </c>
      <c r="G12086" s="8">
        <v>55.27</v>
      </c>
      <c r="H12086" s="9">
        <v>0.45</v>
      </c>
      <c r="I12086" s="10">
        <v>30.4</v>
      </c>
    </row>
    <row r="12087" spans="1:9" x14ac:dyDescent="0.35">
      <c r="A12087" s="7" t="s">
        <v>49</v>
      </c>
      <c r="B12087" s="7" t="s">
        <v>64676</v>
      </c>
      <c r="C12087" s="34" t="s">
        <v>64677</v>
      </c>
      <c r="D12087" s="84" t="s">
        <v>64676</v>
      </c>
      <c r="E12087" s="7" t="s">
        <v>19</v>
      </c>
      <c r="F12087" s="7">
        <v>250</v>
      </c>
      <c r="G12087" s="8">
        <v>55.49</v>
      </c>
      <c r="H12087" s="9">
        <v>0.45</v>
      </c>
      <c r="I12087" s="10">
        <v>30.52</v>
      </c>
    </row>
    <row r="12088" spans="1:9" x14ac:dyDescent="0.35">
      <c r="A12088" s="7" t="s">
        <v>49</v>
      </c>
      <c r="B12088" s="7" t="s">
        <v>64678</v>
      </c>
      <c r="C12088" s="34" t="s">
        <v>64679</v>
      </c>
      <c r="D12088" s="84" t="s">
        <v>64678</v>
      </c>
      <c r="E12088" s="7" t="s">
        <v>19</v>
      </c>
      <c r="F12088" s="7">
        <v>72</v>
      </c>
      <c r="G12088" s="8">
        <v>179.29</v>
      </c>
      <c r="H12088" s="9">
        <v>0.45</v>
      </c>
      <c r="I12088" s="10">
        <v>98.61</v>
      </c>
    </row>
    <row r="12089" spans="1:9" x14ac:dyDescent="0.35">
      <c r="A12089" s="7" t="s">
        <v>49</v>
      </c>
      <c r="B12089" s="7" t="s">
        <v>64680</v>
      </c>
      <c r="C12089" s="34" t="s">
        <v>64681</v>
      </c>
      <c r="D12089" s="84" t="s">
        <v>64680</v>
      </c>
      <c r="E12089" s="7" t="s">
        <v>20</v>
      </c>
      <c r="F12089" s="7">
        <v>1</v>
      </c>
      <c r="G12089" s="8">
        <v>113.71</v>
      </c>
      <c r="H12089" s="9">
        <v>0.45</v>
      </c>
      <c r="I12089" s="10">
        <v>62.54</v>
      </c>
    </row>
    <row r="12090" spans="1:9" x14ac:dyDescent="0.35">
      <c r="A12090" s="7" t="s">
        <v>49</v>
      </c>
      <c r="B12090" s="7" t="s">
        <v>64682</v>
      </c>
      <c r="C12090" s="34" t="s">
        <v>64683</v>
      </c>
      <c r="D12090" s="84" t="s">
        <v>64682</v>
      </c>
      <c r="E12090" s="7" t="s">
        <v>20</v>
      </c>
      <c r="F12090" s="7">
        <v>1</v>
      </c>
      <c r="G12090" s="8">
        <v>5.42</v>
      </c>
      <c r="H12090" s="9">
        <v>0.45</v>
      </c>
      <c r="I12090" s="10">
        <v>2.98</v>
      </c>
    </row>
    <row r="12091" spans="1:9" x14ac:dyDescent="0.35">
      <c r="A12091" s="7" t="s">
        <v>49</v>
      </c>
      <c r="B12091" s="7" t="s">
        <v>64684</v>
      </c>
      <c r="C12091" s="34" t="s">
        <v>64685</v>
      </c>
      <c r="D12091" s="84" t="s">
        <v>64684</v>
      </c>
      <c r="E12091" s="7" t="s">
        <v>19</v>
      </c>
      <c r="F12091" s="7">
        <v>40</v>
      </c>
      <c r="G12091" s="8">
        <v>107.95</v>
      </c>
      <c r="H12091" s="9">
        <v>0.45</v>
      </c>
      <c r="I12091" s="10">
        <v>59.37</v>
      </c>
    </row>
    <row r="12092" spans="1:9" x14ac:dyDescent="0.35">
      <c r="A12092" s="7" t="s">
        <v>49</v>
      </c>
      <c r="B12092" s="7" t="s">
        <v>64686</v>
      </c>
      <c r="C12092" s="34" t="s">
        <v>64687</v>
      </c>
      <c r="D12092" s="84" t="s">
        <v>64688</v>
      </c>
      <c r="E12092" s="7" t="s">
        <v>20</v>
      </c>
      <c r="F12092" s="7">
        <v>1</v>
      </c>
      <c r="G12092" s="8">
        <v>3.4</v>
      </c>
      <c r="H12092" s="9">
        <v>0.45</v>
      </c>
      <c r="I12092" s="10">
        <v>1.87</v>
      </c>
    </row>
    <row r="12093" spans="1:9" x14ac:dyDescent="0.35">
      <c r="A12093" s="7" t="s">
        <v>49</v>
      </c>
      <c r="B12093" s="7" t="s">
        <v>64689</v>
      </c>
      <c r="C12093" s="34" t="s">
        <v>64690</v>
      </c>
      <c r="D12093" s="84" t="s">
        <v>64689</v>
      </c>
      <c r="E12093" s="7" t="s">
        <v>19</v>
      </c>
      <c r="F12093" s="7">
        <v>60</v>
      </c>
      <c r="G12093" s="8">
        <v>98.45</v>
      </c>
      <c r="H12093" s="9">
        <v>0.45</v>
      </c>
      <c r="I12093" s="10">
        <v>54.15</v>
      </c>
    </row>
    <row r="12094" spans="1:9" x14ac:dyDescent="0.35">
      <c r="A12094" s="7" t="s">
        <v>49</v>
      </c>
      <c r="B12094" s="7" t="s">
        <v>64691</v>
      </c>
      <c r="C12094" s="34" t="s">
        <v>64692</v>
      </c>
      <c r="D12094" s="84" t="s">
        <v>64691</v>
      </c>
      <c r="E12094" s="7" t="s">
        <v>19</v>
      </c>
      <c r="F12094" s="7">
        <v>100</v>
      </c>
      <c r="G12094" s="8">
        <v>312.55</v>
      </c>
      <c r="H12094" s="9">
        <v>0.45</v>
      </c>
      <c r="I12094" s="10">
        <v>171.9</v>
      </c>
    </row>
    <row r="12095" spans="1:9" x14ac:dyDescent="0.35">
      <c r="A12095" s="7" t="s">
        <v>49</v>
      </c>
      <c r="B12095" s="7" t="s">
        <v>64693</v>
      </c>
      <c r="C12095" s="34" t="s">
        <v>64694</v>
      </c>
      <c r="D12095" s="84" t="s">
        <v>64693</v>
      </c>
      <c r="E12095" s="7" t="s">
        <v>19</v>
      </c>
      <c r="F12095" s="7">
        <v>1200</v>
      </c>
      <c r="G12095" s="8">
        <v>235.75</v>
      </c>
      <c r="H12095" s="9">
        <v>0.45</v>
      </c>
      <c r="I12095" s="10">
        <v>129.66</v>
      </c>
    </row>
    <row r="12096" spans="1:9" x14ac:dyDescent="0.35">
      <c r="A12096" s="7" t="s">
        <v>49</v>
      </c>
      <c r="B12096" s="7" t="s">
        <v>64695</v>
      </c>
      <c r="C12096" s="34" t="s">
        <v>61015</v>
      </c>
      <c r="D12096" s="84" t="s">
        <v>64695</v>
      </c>
      <c r="E12096" s="7" t="s">
        <v>20</v>
      </c>
      <c r="F12096" s="7">
        <v>1</v>
      </c>
      <c r="G12096" s="8">
        <v>57.35</v>
      </c>
      <c r="H12096" s="9">
        <v>0.45</v>
      </c>
      <c r="I12096" s="10">
        <v>31.54</v>
      </c>
    </row>
    <row r="12097" spans="1:9" x14ac:dyDescent="0.35">
      <c r="A12097" s="7" t="s">
        <v>49</v>
      </c>
      <c r="B12097" s="7" t="s">
        <v>64696</v>
      </c>
      <c r="C12097" s="34" t="s">
        <v>64697</v>
      </c>
      <c r="D12097" s="84" t="s">
        <v>64696</v>
      </c>
      <c r="E12097" s="7" t="s">
        <v>20</v>
      </c>
      <c r="F12097" s="7">
        <v>1</v>
      </c>
      <c r="G12097" s="8">
        <v>53.47</v>
      </c>
      <c r="H12097" s="9">
        <v>0.45</v>
      </c>
      <c r="I12097" s="10">
        <v>29.41</v>
      </c>
    </row>
    <row r="12098" spans="1:9" x14ac:dyDescent="0.35">
      <c r="A12098" s="7" t="s">
        <v>49</v>
      </c>
      <c r="B12098" s="7" t="s">
        <v>62080</v>
      </c>
      <c r="C12098" s="34" t="s">
        <v>64698</v>
      </c>
      <c r="D12098" s="84" t="s">
        <v>64699</v>
      </c>
      <c r="E12098" s="7" t="s">
        <v>20</v>
      </c>
      <c r="F12098" s="7">
        <v>1</v>
      </c>
      <c r="G12098" s="8">
        <v>3.33</v>
      </c>
      <c r="H12098" s="9">
        <v>0.45</v>
      </c>
      <c r="I12098" s="10">
        <v>1.83</v>
      </c>
    </row>
    <row r="12099" spans="1:9" x14ac:dyDescent="0.35">
      <c r="A12099" s="7" t="s">
        <v>49</v>
      </c>
      <c r="B12099" s="7" t="s">
        <v>64700</v>
      </c>
      <c r="C12099" s="34" t="s">
        <v>64701</v>
      </c>
      <c r="D12099" s="84" t="s">
        <v>64700</v>
      </c>
      <c r="E12099" s="7" t="s">
        <v>20</v>
      </c>
      <c r="F12099" s="7">
        <v>1</v>
      </c>
      <c r="G12099" s="8">
        <v>750</v>
      </c>
      <c r="H12099" s="9">
        <v>0.45</v>
      </c>
      <c r="I12099" s="10">
        <v>412.5</v>
      </c>
    </row>
    <row r="12100" spans="1:9" x14ac:dyDescent="0.35">
      <c r="A12100" s="7" t="s">
        <v>37001</v>
      </c>
      <c r="B12100" s="7" t="s">
        <v>64702</v>
      </c>
      <c r="C12100" s="34" t="s">
        <v>64703</v>
      </c>
      <c r="D12100" s="84" t="s">
        <v>64702</v>
      </c>
      <c r="E12100" s="7" t="s">
        <v>20</v>
      </c>
      <c r="F12100" s="7">
        <v>1</v>
      </c>
      <c r="G12100" s="8">
        <v>690.91</v>
      </c>
      <c r="H12100" s="9">
        <v>0.45</v>
      </c>
      <c r="I12100" s="10">
        <v>380</v>
      </c>
    </row>
    <row r="12101" spans="1:9" x14ac:dyDescent="0.35">
      <c r="A12101" s="7" t="s">
        <v>49</v>
      </c>
      <c r="B12101" s="7" t="s">
        <v>61286</v>
      </c>
      <c r="C12101" s="34" t="s">
        <v>61287</v>
      </c>
      <c r="D12101" s="84" t="s">
        <v>61286</v>
      </c>
      <c r="E12101" s="7" t="s">
        <v>19</v>
      </c>
      <c r="F12101" s="7">
        <v>1000</v>
      </c>
      <c r="G12101" s="8">
        <v>69</v>
      </c>
      <c r="H12101" s="9">
        <v>0.45</v>
      </c>
      <c r="I12101" s="10">
        <v>37.950000000000003</v>
      </c>
    </row>
    <row r="12102" spans="1:9" x14ac:dyDescent="0.35">
      <c r="A12102" s="7" t="s">
        <v>49</v>
      </c>
      <c r="B12102" s="7" t="s">
        <v>64704</v>
      </c>
      <c r="C12102" s="34" t="s">
        <v>64705</v>
      </c>
      <c r="D12102" s="84" t="s">
        <v>64704</v>
      </c>
      <c r="E12102" s="7" t="s">
        <v>778</v>
      </c>
      <c r="F12102" s="7">
        <v>6</v>
      </c>
      <c r="G12102" s="8">
        <v>75.349999999999994</v>
      </c>
      <c r="H12102" s="9">
        <v>0.45</v>
      </c>
      <c r="I12102" s="10">
        <v>41.44</v>
      </c>
    </row>
    <row r="12103" spans="1:9" x14ac:dyDescent="0.35">
      <c r="A12103" s="7" t="s">
        <v>49</v>
      </c>
      <c r="B12103" s="7" t="s">
        <v>60107</v>
      </c>
      <c r="C12103" s="34" t="s">
        <v>60108</v>
      </c>
      <c r="D12103" s="84" t="s">
        <v>64706</v>
      </c>
      <c r="E12103" s="7" t="s">
        <v>42234</v>
      </c>
      <c r="F12103" s="7">
        <v>144</v>
      </c>
      <c r="G12103" s="8">
        <v>5.09</v>
      </c>
      <c r="H12103" s="9">
        <v>0.45</v>
      </c>
      <c r="I12103" s="10">
        <v>2.8</v>
      </c>
    </row>
    <row r="12104" spans="1:9" x14ac:dyDescent="0.35">
      <c r="A12104" s="7" t="s">
        <v>49</v>
      </c>
      <c r="B12104" s="7" t="s">
        <v>64707</v>
      </c>
      <c r="C12104" s="34" t="s">
        <v>64708</v>
      </c>
      <c r="D12104" s="84" t="s">
        <v>64707</v>
      </c>
      <c r="E12104" s="7" t="s">
        <v>19</v>
      </c>
      <c r="F12104" s="7">
        <v>20</v>
      </c>
      <c r="G12104" s="8">
        <v>110.64</v>
      </c>
      <c r="H12104" s="9">
        <v>0.45</v>
      </c>
      <c r="I12104" s="10">
        <v>60.85</v>
      </c>
    </row>
    <row r="12105" spans="1:9" x14ac:dyDescent="0.35">
      <c r="A12105" s="7" t="s">
        <v>49</v>
      </c>
      <c r="B12105" s="7" t="s">
        <v>64709</v>
      </c>
      <c r="C12105" s="34" t="s">
        <v>64710</v>
      </c>
      <c r="D12105" s="84" t="s">
        <v>64709</v>
      </c>
      <c r="E12105" s="7" t="s">
        <v>38</v>
      </c>
      <c r="F12105" s="7">
        <v>12</v>
      </c>
      <c r="G12105" s="8">
        <v>131.44999999999999</v>
      </c>
      <c r="H12105" s="9">
        <v>0.45</v>
      </c>
      <c r="I12105" s="10">
        <v>72.3</v>
      </c>
    </row>
    <row r="12106" spans="1:9" x14ac:dyDescent="0.35">
      <c r="A12106" s="7" t="s">
        <v>49</v>
      </c>
      <c r="B12106" s="7" t="s">
        <v>64711</v>
      </c>
      <c r="C12106" s="34" t="s">
        <v>64712</v>
      </c>
      <c r="D12106" s="84" t="s">
        <v>64711</v>
      </c>
      <c r="E12106" s="7" t="s">
        <v>19</v>
      </c>
      <c r="F12106" s="7">
        <v>250</v>
      </c>
      <c r="G12106" s="8">
        <v>76.36</v>
      </c>
      <c r="H12106" s="9">
        <v>0.45</v>
      </c>
      <c r="I12106" s="10">
        <v>42</v>
      </c>
    </row>
    <row r="12107" spans="1:9" x14ac:dyDescent="0.35">
      <c r="A12107" s="7" t="s">
        <v>49</v>
      </c>
      <c r="B12107" s="7" t="s">
        <v>64713</v>
      </c>
      <c r="C12107" s="34" t="s">
        <v>64714</v>
      </c>
      <c r="D12107" s="84" t="s">
        <v>64713</v>
      </c>
      <c r="E12107" s="7" t="s">
        <v>19</v>
      </c>
      <c r="F12107" s="7">
        <v>2</v>
      </c>
      <c r="G12107" s="8">
        <v>470.16</v>
      </c>
      <c r="H12107" s="9">
        <v>0.45</v>
      </c>
      <c r="I12107" s="10">
        <v>258.58999999999997</v>
      </c>
    </row>
    <row r="12108" spans="1:9" x14ac:dyDescent="0.35">
      <c r="A12108" s="7" t="s">
        <v>49</v>
      </c>
      <c r="B12108" s="7" t="s">
        <v>64715</v>
      </c>
      <c r="C12108" s="34" t="s">
        <v>64716</v>
      </c>
      <c r="D12108" s="84" t="s">
        <v>64715</v>
      </c>
      <c r="E12108" s="7" t="s">
        <v>20</v>
      </c>
      <c r="F12108" s="7">
        <v>1</v>
      </c>
      <c r="G12108" s="8">
        <v>19.850000000000001</v>
      </c>
      <c r="H12108" s="9">
        <v>0.45</v>
      </c>
      <c r="I12108" s="10">
        <v>10.92</v>
      </c>
    </row>
    <row r="12109" spans="1:9" x14ac:dyDescent="0.35">
      <c r="A12109" s="7" t="s">
        <v>49</v>
      </c>
      <c r="B12109" s="7" t="s">
        <v>64717</v>
      </c>
      <c r="C12109" s="34" t="s">
        <v>64718</v>
      </c>
      <c r="D12109" s="84" t="s">
        <v>64717</v>
      </c>
      <c r="E12109" s="7" t="s">
        <v>19</v>
      </c>
      <c r="F12109" s="7">
        <v>8</v>
      </c>
      <c r="G12109" s="8">
        <v>236.44</v>
      </c>
      <c r="H12109" s="9">
        <v>0.45</v>
      </c>
      <c r="I12109" s="10">
        <v>130.04</v>
      </c>
    </row>
    <row r="12110" spans="1:9" x14ac:dyDescent="0.35">
      <c r="A12110" s="7" t="s">
        <v>49</v>
      </c>
      <c r="B12110" s="7" t="s">
        <v>64719</v>
      </c>
      <c r="C12110" s="34" t="s">
        <v>64720</v>
      </c>
      <c r="D12110" s="84" t="s">
        <v>64719</v>
      </c>
      <c r="E12110" s="7" t="s">
        <v>19</v>
      </c>
      <c r="F12110" s="7">
        <v>240</v>
      </c>
      <c r="G12110" s="8">
        <v>683.96</v>
      </c>
      <c r="H12110" s="9">
        <v>0.45</v>
      </c>
      <c r="I12110" s="10">
        <v>376.18</v>
      </c>
    </row>
    <row r="12111" spans="1:9" x14ac:dyDescent="0.35">
      <c r="A12111" s="7" t="s">
        <v>49</v>
      </c>
      <c r="B12111" s="7" t="s">
        <v>64721</v>
      </c>
      <c r="C12111" s="34" t="s">
        <v>64722</v>
      </c>
      <c r="D12111" s="84" t="s">
        <v>64721</v>
      </c>
      <c r="E12111" s="7" t="s">
        <v>20</v>
      </c>
      <c r="F12111" s="7">
        <v>1</v>
      </c>
      <c r="G12111" s="8">
        <v>14.38</v>
      </c>
      <c r="H12111" s="9">
        <v>0.45</v>
      </c>
      <c r="I12111" s="10">
        <v>7.91</v>
      </c>
    </row>
    <row r="12112" spans="1:9" x14ac:dyDescent="0.35">
      <c r="A12112" s="7" t="s">
        <v>49</v>
      </c>
      <c r="B12112" s="7" t="s">
        <v>64723</v>
      </c>
      <c r="C12112" s="34" t="s">
        <v>64724</v>
      </c>
      <c r="D12112" s="84" t="s">
        <v>64723</v>
      </c>
      <c r="E12112" s="7" t="s">
        <v>42234</v>
      </c>
      <c r="F12112" s="7">
        <v>144</v>
      </c>
      <c r="G12112" s="8">
        <v>6.98</v>
      </c>
      <c r="H12112" s="9">
        <v>0.45</v>
      </c>
      <c r="I12112" s="10">
        <v>3.84</v>
      </c>
    </row>
    <row r="12113" spans="1:9" x14ac:dyDescent="0.35">
      <c r="A12113" s="7" t="s">
        <v>49</v>
      </c>
      <c r="B12113" s="7" t="s">
        <v>64725</v>
      </c>
      <c r="C12113" s="34" t="s">
        <v>64726</v>
      </c>
      <c r="D12113" s="84" t="s">
        <v>64725</v>
      </c>
      <c r="E12113" s="7" t="s">
        <v>19</v>
      </c>
      <c r="F12113" s="7">
        <v>48</v>
      </c>
      <c r="G12113" s="8">
        <v>179.15</v>
      </c>
      <c r="H12113" s="9">
        <v>0.45</v>
      </c>
      <c r="I12113" s="10">
        <v>98.53</v>
      </c>
    </row>
    <row r="12114" spans="1:9" x14ac:dyDescent="0.35">
      <c r="A12114" s="7" t="s">
        <v>49</v>
      </c>
      <c r="B12114" s="7" t="s">
        <v>64195</v>
      </c>
      <c r="C12114" s="34" t="s">
        <v>64727</v>
      </c>
      <c r="D12114" s="84" t="s">
        <v>64195</v>
      </c>
      <c r="E12114" s="7" t="s">
        <v>38</v>
      </c>
      <c r="F12114" s="7">
        <v>12</v>
      </c>
      <c r="G12114" s="8">
        <v>121.15</v>
      </c>
      <c r="H12114" s="9">
        <v>0.45</v>
      </c>
      <c r="I12114" s="10">
        <v>66.63</v>
      </c>
    </row>
    <row r="12115" spans="1:9" x14ac:dyDescent="0.35">
      <c r="A12115" s="7" t="s">
        <v>49</v>
      </c>
      <c r="B12115" s="7" t="s">
        <v>64728</v>
      </c>
      <c r="C12115" s="34" t="s">
        <v>64729</v>
      </c>
      <c r="D12115" s="84" t="s">
        <v>64728</v>
      </c>
      <c r="E12115" s="7" t="s">
        <v>19</v>
      </c>
      <c r="F12115" s="7">
        <v>2500</v>
      </c>
      <c r="G12115" s="8">
        <v>132.19999999999999</v>
      </c>
      <c r="H12115" s="9">
        <v>0.45</v>
      </c>
      <c r="I12115" s="10">
        <v>72.709999999999994</v>
      </c>
    </row>
    <row r="12116" spans="1:9" x14ac:dyDescent="0.35">
      <c r="A12116" s="7" t="s">
        <v>49</v>
      </c>
      <c r="B12116" s="7" t="s">
        <v>63757</v>
      </c>
      <c r="C12116" s="34" t="s">
        <v>63758</v>
      </c>
      <c r="D12116" s="84" t="s">
        <v>63757</v>
      </c>
      <c r="E12116" s="7" t="s">
        <v>19</v>
      </c>
      <c r="F12116" s="7">
        <v>1000</v>
      </c>
      <c r="G12116" s="8">
        <v>149.56</v>
      </c>
      <c r="H12116" s="9">
        <v>0.45</v>
      </c>
      <c r="I12116" s="10">
        <v>82.26</v>
      </c>
    </row>
    <row r="12117" spans="1:9" x14ac:dyDescent="0.35">
      <c r="A12117" s="7" t="s">
        <v>49</v>
      </c>
      <c r="B12117" s="7" t="s">
        <v>64730</v>
      </c>
      <c r="C12117" s="34" t="s">
        <v>64731</v>
      </c>
      <c r="D12117" s="84" t="s">
        <v>64730</v>
      </c>
      <c r="E12117" s="7" t="s">
        <v>19</v>
      </c>
      <c r="F12117" s="7">
        <v>25</v>
      </c>
      <c r="G12117" s="8">
        <v>212.16</v>
      </c>
      <c r="H12117" s="9">
        <v>0.45</v>
      </c>
      <c r="I12117" s="10">
        <v>116.69</v>
      </c>
    </row>
    <row r="12118" spans="1:9" x14ac:dyDescent="0.35">
      <c r="A12118" s="7" t="s">
        <v>49</v>
      </c>
      <c r="B12118" s="7" t="s">
        <v>64732</v>
      </c>
      <c r="C12118" s="34" t="s">
        <v>64733</v>
      </c>
      <c r="D12118" s="84" t="s">
        <v>64732</v>
      </c>
      <c r="E12118" s="7" t="s">
        <v>19</v>
      </c>
      <c r="F12118" s="7">
        <v>250</v>
      </c>
      <c r="G12118" s="8">
        <v>69.31</v>
      </c>
      <c r="H12118" s="9">
        <v>0.45</v>
      </c>
      <c r="I12118" s="10">
        <v>38.119999999999997</v>
      </c>
    </row>
    <row r="12119" spans="1:9" x14ac:dyDescent="0.35">
      <c r="A12119" s="7" t="s">
        <v>49</v>
      </c>
      <c r="B12119" s="7" t="s">
        <v>64734</v>
      </c>
      <c r="C12119" s="34" t="s">
        <v>64735</v>
      </c>
      <c r="D12119" s="84" t="s">
        <v>64734</v>
      </c>
      <c r="E12119" s="7" t="s">
        <v>19</v>
      </c>
      <c r="F12119" s="7">
        <v>12</v>
      </c>
      <c r="G12119" s="8">
        <v>63.33</v>
      </c>
      <c r="H12119" s="9">
        <v>0.45</v>
      </c>
      <c r="I12119" s="10">
        <v>34.83</v>
      </c>
    </row>
    <row r="12120" spans="1:9" x14ac:dyDescent="0.35">
      <c r="A12120" s="7" t="s">
        <v>49</v>
      </c>
      <c r="B12120" s="7" t="s">
        <v>64736</v>
      </c>
      <c r="C12120" s="34" t="s">
        <v>64737</v>
      </c>
      <c r="D12120" s="84" t="s">
        <v>64736</v>
      </c>
      <c r="E12120" s="7" t="s">
        <v>19</v>
      </c>
      <c r="F12120" s="7">
        <v>12</v>
      </c>
      <c r="G12120" s="8">
        <v>159.84</v>
      </c>
      <c r="H12120" s="9">
        <v>0.45</v>
      </c>
      <c r="I12120" s="10">
        <v>87.91</v>
      </c>
    </row>
    <row r="12121" spans="1:9" x14ac:dyDescent="0.35">
      <c r="A12121" s="7" t="s">
        <v>49</v>
      </c>
      <c r="B12121" s="7" t="s">
        <v>64738</v>
      </c>
      <c r="C12121" s="34" t="s">
        <v>64739</v>
      </c>
      <c r="D12121" s="84" t="s">
        <v>64738</v>
      </c>
      <c r="E12121" s="7" t="s">
        <v>19</v>
      </c>
      <c r="F12121" s="7">
        <v>100</v>
      </c>
      <c r="G12121" s="8">
        <v>128.04</v>
      </c>
      <c r="H12121" s="9">
        <v>0.45</v>
      </c>
      <c r="I12121" s="10">
        <v>70.42</v>
      </c>
    </row>
    <row r="12122" spans="1:9" x14ac:dyDescent="0.35">
      <c r="A12122" s="7" t="s">
        <v>49</v>
      </c>
      <c r="B12122" s="7" t="s">
        <v>64740</v>
      </c>
      <c r="C12122" s="34" t="s">
        <v>64741</v>
      </c>
      <c r="D12122" s="84" t="s">
        <v>64740</v>
      </c>
      <c r="E12122" s="7" t="s">
        <v>2139</v>
      </c>
      <c r="F12122" s="7">
        <v>2</v>
      </c>
      <c r="G12122" s="8">
        <v>83.05</v>
      </c>
      <c r="H12122" s="9">
        <v>0.45</v>
      </c>
      <c r="I12122" s="10">
        <v>45.68</v>
      </c>
    </row>
    <row r="12123" spans="1:9" x14ac:dyDescent="0.35">
      <c r="A12123" s="7" t="s">
        <v>49</v>
      </c>
      <c r="B12123" s="7" t="s">
        <v>64742</v>
      </c>
      <c r="C12123" s="34" t="s">
        <v>63413</v>
      </c>
      <c r="D12123" s="84" t="s">
        <v>64742</v>
      </c>
      <c r="E12123" s="7" t="s">
        <v>19</v>
      </c>
      <c r="F12123" s="7">
        <v>50</v>
      </c>
      <c r="G12123" s="8">
        <v>108.64</v>
      </c>
      <c r="H12123" s="9">
        <v>0.45</v>
      </c>
      <c r="I12123" s="10">
        <v>59.75</v>
      </c>
    </row>
    <row r="12124" spans="1:9" x14ac:dyDescent="0.35">
      <c r="A12124" s="7" t="s">
        <v>49</v>
      </c>
      <c r="B12124" s="7" t="s">
        <v>64743</v>
      </c>
      <c r="C12124" s="34" t="s">
        <v>64744</v>
      </c>
      <c r="D12124" s="84" t="s">
        <v>64745</v>
      </c>
      <c r="E12124" s="7" t="s">
        <v>1475</v>
      </c>
      <c r="F12124" s="7">
        <v>50</v>
      </c>
      <c r="G12124" s="8">
        <v>7.8</v>
      </c>
      <c r="H12124" s="9">
        <v>0.45</v>
      </c>
      <c r="I12124" s="10">
        <v>4.29</v>
      </c>
    </row>
    <row r="12125" spans="1:9" x14ac:dyDescent="0.35">
      <c r="A12125" s="7" t="s">
        <v>49</v>
      </c>
      <c r="B12125" s="7" t="s">
        <v>64746</v>
      </c>
      <c r="C12125" s="34" t="s">
        <v>64747</v>
      </c>
      <c r="D12125" s="84" t="s">
        <v>64746</v>
      </c>
      <c r="E12125" s="7" t="s">
        <v>19</v>
      </c>
      <c r="F12125" s="7">
        <v>30</v>
      </c>
      <c r="G12125" s="8">
        <v>105.67</v>
      </c>
      <c r="H12125" s="9">
        <v>0.45</v>
      </c>
      <c r="I12125" s="10">
        <v>58.12</v>
      </c>
    </row>
    <row r="12126" spans="1:9" x14ac:dyDescent="0.35">
      <c r="A12126" s="7" t="s">
        <v>49</v>
      </c>
      <c r="B12126" s="7" t="s">
        <v>64748</v>
      </c>
      <c r="C12126" s="34" t="s">
        <v>64749</v>
      </c>
      <c r="D12126" s="84" t="s">
        <v>64748</v>
      </c>
      <c r="E12126" s="7" t="s">
        <v>778</v>
      </c>
      <c r="F12126" s="7">
        <v>10</v>
      </c>
      <c r="G12126" s="8">
        <v>21.67</v>
      </c>
      <c r="H12126" s="9">
        <v>0.45</v>
      </c>
      <c r="I12126" s="10">
        <v>11.92</v>
      </c>
    </row>
    <row r="12127" spans="1:9" x14ac:dyDescent="0.35">
      <c r="A12127" s="7" t="s">
        <v>49</v>
      </c>
      <c r="B12127" s="7" t="s">
        <v>64750</v>
      </c>
      <c r="C12127" s="34" t="s">
        <v>64751</v>
      </c>
      <c r="D12127" s="84" t="s">
        <v>64750</v>
      </c>
      <c r="E12127" s="7" t="s">
        <v>19</v>
      </c>
      <c r="F12127" s="7">
        <v>12</v>
      </c>
      <c r="G12127" s="8">
        <v>360.95</v>
      </c>
      <c r="H12127" s="9">
        <v>0.45</v>
      </c>
      <c r="I12127" s="10">
        <v>198.52</v>
      </c>
    </row>
    <row r="12128" spans="1:9" x14ac:dyDescent="0.35">
      <c r="A12128" s="7" t="s">
        <v>49</v>
      </c>
      <c r="B12128" s="7" t="s">
        <v>64752</v>
      </c>
      <c r="C12128" s="34" t="s">
        <v>64753</v>
      </c>
      <c r="D12128" s="84" t="s">
        <v>64752</v>
      </c>
      <c r="E12128" s="7" t="s">
        <v>20</v>
      </c>
      <c r="F12128" s="7">
        <v>1</v>
      </c>
      <c r="G12128" s="8">
        <v>1327.89</v>
      </c>
      <c r="H12128" s="9">
        <v>0.45</v>
      </c>
      <c r="I12128" s="10">
        <v>730.34</v>
      </c>
    </row>
    <row r="12129" spans="1:9" x14ac:dyDescent="0.35">
      <c r="A12129" s="7" t="s">
        <v>49</v>
      </c>
      <c r="B12129" s="7" t="s">
        <v>63184</v>
      </c>
      <c r="C12129" s="34" t="s">
        <v>63185</v>
      </c>
      <c r="D12129" s="84" t="s">
        <v>64754</v>
      </c>
      <c r="E12129" s="7" t="s">
        <v>20</v>
      </c>
      <c r="F12129" s="7">
        <v>1</v>
      </c>
      <c r="G12129" s="8">
        <v>1.35</v>
      </c>
      <c r="H12129" s="9">
        <v>0.45</v>
      </c>
      <c r="I12129" s="10">
        <v>0.74</v>
      </c>
    </row>
    <row r="12130" spans="1:9" x14ac:dyDescent="0.35">
      <c r="A12130" s="7" t="s">
        <v>49</v>
      </c>
      <c r="B12130" s="7" t="s">
        <v>64755</v>
      </c>
      <c r="C12130" s="34" t="s">
        <v>64756</v>
      </c>
      <c r="D12130" s="84" t="s">
        <v>64755</v>
      </c>
      <c r="E12130" s="7" t="s">
        <v>20</v>
      </c>
      <c r="F12130" s="7">
        <v>1</v>
      </c>
      <c r="G12130" s="8">
        <v>1327.89</v>
      </c>
      <c r="H12130" s="9">
        <v>0.45</v>
      </c>
      <c r="I12130" s="10">
        <v>730.34</v>
      </c>
    </row>
    <row r="12131" spans="1:9" x14ac:dyDescent="0.35">
      <c r="A12131" s="7" t="s">
        <v>49</v>
      </c>
      <c r="B12131" s="7" t="s">
        <v>64757</v>
      </c>
      <c r="C12131" s="34" t="s">
        <v>63556</v>
      </c>
      <c r="D12131" s="84" t="s">
        <v>64758</v>
      </c>
      <c r="E12131" s="7" t="s">
        <v>1475</v>
      </c>
      <c r="F12131" s="7">
        <v>5</v>
      </c>
      <c r="G12131" s="8">
        <v>8.69</v>
      </c>
      <c r="H12131" s="9">
        <v>0.45</v>
      </c>
      <c r="I12131" s="10">
        <v>4.78</v>
      </c>
    </row>
    <row r="12132" spans="1:9" x14ac:dyDescent="0.35">
      <c r="A12132" s="7" t="s">
        <v>49</v>
      </c>
      <c r="B12132" s="7" t="s">
        <v>64759</v>
      </c>
      <c r="C12132" s="34" t="s">
        <v>64760</v>
      </c>
      <c r="D12132" s="84" t="s">
        <v>64761</v>
      </c>
      <c r="E12132" s="7" t="s">
        <v>20</v>
      </c>
      <c r="F12132" s="7">
        <v>1</v>
      </c>
      <c r="G12132" s="8">
        <v>86.18</v>
      </c>
      <c r="H12132" s="9">
        <v>0.45</v>
      </c>
      <c r="I12132" s="10">
        <v>47.4</v>
      </c>
    </row>
    <row r="12133" spans="1:9" x14ac:dyDescent="0.35">
      <c r="A12133" s="7" t="s">
        <v>49</v>
      </c>
      <c r="B12133" s="7" t="s">
        <v>64762</v>
      </c>
      <c r="C12133" s="34" t="s">
        <v>63707</v>
      </c>
      <c r="D12133" s="84" t="s">
        <v>64762</v>
      </c>
      <c r="E12133" s="7" t="s">
        <v>19</v>
      </c>
      <c r="F12133" s="7">
        <v>5000</v>
      </c>
      <c r="G12133" s="8">
        <v>68.55</v>
      </c>
      <c r="H12133" s="9">
        <v>0.45</v>
      </c>
      <c r="I12133" s="10">
        <v>37.700000000000003</v>
      </c>
    </row>
    <row r="12134" spans="1:9" x14ac:dyDescent="0.35">
      <c r="A12134" s="7" t="s">
        <v>49</v>
      </c>
      <c r="B12134" s="7" t="s">
        <v>64763</v>
      </c>
      <c r="C12134" s="34" t="s">
        <v>64764</v>
      </c>
      <c r="D12134" s="84" t="s">
        <v>64763</v>
      </c>
      <c r="E12134" s="7" t="s">
        <v>6750</v>
      </c>
      <c r="F12134" s="7">
        <v>1</v>
      </c>
      <c r="G12134" s="8">
        <v>24.58</v>
      </c>
      <c r="H12134" s="9">
        <v>0.45</v>
      </c>
      <c r="I12134" s="10">
        <v>13.52</v>
      </c>
    </row>
    <row r="12135" spans="1:9" x14ac:dyDescent="0.35">
      <c r="A12135" s="7" t="s">
        <v>49</v>
      </c>
      <c r="B12135" s="7" t="s">
        <v>64765</v>
      </c>
      <c r="C12135" s="34" t="s">
        <v>64766</v>
      </c>
      <c r="D12135" s="84" t="s">
        <v>64765</v>
      </c>
      <c r="E12135" s="7" t="s">
        <v>38</v>
      </c>
      <c r="F12135" s="7">
        <v>12</v>
      </c>
      <c r="G12135" s="8">
        <v>87.11</v>
      </c>
      <c r="H12135" s="9">
        <v>0.45</v>
      </c>
      <c r="I12135" s="10">
        <v>47.91</v>
      </c>
    </row>
    <row r="12136" spans="1:9" x14ac:dyDescent="0.35">
      <c r="A12136" s="7" t="s">
        <v>49</v>
      </c>
      <c r="B12136" s="7" t="s">
        <v>64767</v>
      </c>
      <c r="C12136" s="34" t="s">
        <v>64768</v>
      </c>
      <c r="D12136" s="84" t="s">
        <v>64767</v>
      </c>
      <c r="E12136" s="7" t="s">
        <v>20</v>
      </c>
      <c r="F12136" s="7">
        <v>1</v>
      </c>
      <c r="G12136" s="8">
        <v>284.64999999999998</v>
      </c>
      <c r="H12136" s="9">
        <v>0.45</v>
      </c>
      <c r="I12136" s="10">
        <v>156.56</v>
      </c>
    </row>
    <row r="12137" spans="1:9" x14ac:dyDescent="0.35">
      <c r="A12137" s="7" t="s">
        <v>49</v>
      </c>
      <c r="B12137" s="7" t="s">
        <v>64769</v>
      </c>
      <c r="C12137" s="34" t="s">
        <v>64770</v>
      </c>
      <c r="D12137" s="84" t="s">
        <v>64769</v>
      </c>
      <c r="E12137" s="7" t="s">
        <v>19</v>
      </c>
      <c r="F12137" s="7">
        <v>50</v>
      </c>
      <c r="G12137" s="8">
        <v>80.62</v>
      </c>
      <c r="H12137" s="9">
        <v>0.45</v>
      </c>
      <c r="I12137" s="10">
        <v>44.34</v>
      </c>
    </row>
    <row r="12138" spans="1:9" x14ac:dyDescent="0.35">
      <c r="A12138" s="7" t="s">
        <v>49</v>
      </c>
      <c r="B12138" s="7" t="s">
        <v>64771</v>
      </c>
      <c r="C12138" s="34" t="s">
        <v>64772</v>
      </c>
      <c r="D12138" s="84" t="s">
        <v>64771</v>
      </c>
      <c r="E12138" s="7" t="s">
        <v>38</v>
      </c>
      <c r="F12138" s="7">
        <v>12</v>
      </c>
      <c r="G12138" s="8">
        <v>24.82</v>
      </c>
      <c r="H12138" s="9">
        <v>0.45</v>
      </c>
      <c r="I12138" s="10">
        <v>13.65</v>
      </c>
    </row>
    <row r="12139" spans="1:9" x14ac:dyDescent="0.35">
      <c r="A12139" s="7" t="s">
        <v>49</v>
      </c>
      <c r="B12139" s="7" t="s">
        <v>64775</v>
      </c>
      <c r="C12139" s="34" t="s">
        <v>64776</v>
      </c>
      <c r="D12139" s="84" t="s">
        <v>64777</v>
      </c>
      <c r="E12139" s="7" t="s">
        <v>19</v>
      </c>
      <c r="F12139" s="7">
        <v>1000</v>
      </c>
      <c r="G12139" s="8">
        <v>125.53</v>
      </c>
      <c r="H12139" s="9">
        <v>0.45</v>
      </c>
      <c r="I12139" s="10">
        <v>69.040000000000006</v>
      </c>
    </row>
    <row r="12140" spans="1:9" x14ac:dyDescent="0.35">
      <c r="A12140" s="7" t="s">
        <v>49</v>
      </c>
      <c r="B12140" s="7" t="s">
        <v>64778</v>
      </c>
      <c r="C12140" s="34" t="s">
        <v>64779</v>
      </c>
      <c r="D12140" s="84" t="s">
        <v>64778</v>
      </c>
      <c r="E12140" s="7" t="s">
        <v>19</v>
      </c>
      <c r="F12140" s="7">
        <v>20</v>
      </c>
      <c r="G12140" s="8">
        <v>302.95</v>
      </c>
      <c r="H12140" s="9">
        <v>0.45</v>
      </c>
      <c r="I12140" s="10">
        <v>166.62</v>
      </c>
    </row>
    <row r="12141" spans="1:9" x14ac:dyDescent="0.35">
      <c r="A12141" s="7" t="s">
        <v>49</v>
      </c>
      <c r="B12141" s="7" t="s">
        <v>64780</v>
      </c>
      <c r="C12141" s="34" t="s">
        <v>64781</v>
      </c>
      <c r="D12141" s="84" t="s">
        <v>64780</v>
      </c>
      <c r="E12141" s="7" t="s">
        <v>20</v>
      </c>
      <c r="F12141" s="7">
        <v>1</v>
      </c>
      <c r="G12141" s="8">
        <v>63.24</v>
      </c>
      <c r="H12141" s="9">
        <v>0.45</v>
      </c>
      <c r="I12141" s="10">
        <v>34.78</v>
      </c>
    </row>
    <row r="12142" spans="1:9" x14ac:dyDescent="0.35">
      <c r="A12142" s="7" t="s">
        <v>49</v>
      </c>
      <c r="B12142" s="7" t="s">
        <v>64782</v>
      </c>
      <c r="C12142" s="34" t="s">
        <v>64783</v>
      </c>
      <c r="D12142" s="84" t="s">
        <v>64782</v>
      </c>
      <c r="E12142" s="7" t="s">
        <v>19</v>
      </c>
      <c r="F12142" s="7">
        <v>10</v>
      </c>
      <c r="G12142" s="8">
        <v>149.47</v>
      </c>
      <c r="H12142" s="9">
        <v>0.45</v>
      </c>
      <c r="I12142" s="10">
        <v>82.21</v>
      </c>
    </row>
    <row r="12143" spans="1:9" x14ac:dyDescent="0.35">
      <c r="A12143" s="7" t="s">
        <v>49</v>
      </c>
      <c r="B12143" s="7" t="s">
        <v>64784</v>
      </c>
      <c r="C12143" s="34" t="s">
        <v>64785</v>
      </c>
      <c r="D12143" s="84" t="s">
        <v>64784</v>
      </c>
      <c r="E12143" s="7" t="s">
        <v>19</v>
      </c>
      <c r="F12143" s="7">
        <v>500</v>
      </c>
      <c r="G12143" s="8">
        <v>57.75</v>
      </c>
      <c r="H12143" s="9">
        <v>0.45</v>
      </c>
      <c r="I12143" s="10">
        <v>31.76</v>
      </c>
    </row>
    <row r="12144" spans="1:9" x14ac:dyDescent="0.35">
      <c r="A12144" s="7" t="s">
        <v>49</v>
      </c>
      <c r="B12144" s="7" t="s">
        <v>64786</v>
      </c>
      <c r="C12144" s="34" t="s">
        <v>64787</v>
      </c>
      <c r="D12144" s="84" t="s">
        <v>64786</v>
      </c>
      <c r="E12144" s="7" t="s">
        <v>19</v>
      </c>
      <c r="F12144" s="7">
        <v>25</v>
      </c>
      <c r="G12144" s="8">
        <v>153.16</v>
      </c>
      <c r="H12144" s="9">
        <v>0.45</v>
      </c>
      <c r="I12144" s="10">
        <v>84.24</v>
      </c>
    </row>
    <row r="12145" spans="1:9" x14ac:dyDescent="0.35">
      <c r="A12145" s="7" t="s">
        <v>49</v>
      </c>
      <c r="B12145" s="7" t="s">
        <v>64788</v>
      </c>
      <c r="C12145" s="34" t="s">
        <v>64789</v>
      </c>
      <c r="D12145" s="84" t="s">
        <v>64788</v>
      </c>
      <c r="E12145" s="7" t="s">
        <v>20</v>
      </c>
      <c r="F12145" s="7">
        <v>1</v>
      </c>
      <c r="G12145" s="8">
        <v>37.200000000000003</v>
      </c>
      <c r="H12145" s="9">
        <v>0.45</v>
      </c>
      <c r="I12145" s="10">
        <v>20.46</v>
      </c>
    </row>
    <row r="12146" spans="1:9" x14ac:dyDescent="0.35">
      <c r="A12146" s="7" t="s">
        <v>49</v>
      </c>
      <c r="B12146" s="7" t="s">
        <v>64790</v>
      </c>
      <c r="C12146" s="34" t="s">
        <v>64791</v>
      </c>
      <c r="D12146" s="84" t="s">
        <v>64792</v>
      </c>
      <c r="E12146" s="7" t="s">
        <v>2139</v>
      </c>
      <c r="F12146" s="7">
        <v>1</v>
      </c>
      <c r="G12146" s="8">
        <v>7.05</v>
      </c>
      <c r="H12146" s="9">
        <v>0.45</v>
      </c>
      <c r="I12146" s="10">
        <v>3.88</v>
      </c>
    </row>
    <row r="12147" spans="1:9" x14ac:dyDescent="0.35">
      <c r="A12147" s="7" t="s">
        <v>49</v>
      </c>
      <c r="B12147" s="7" t="s">
        <v>64793</v>
      </c>
      <c r="C12147" s="34" t="s">
        <v>64794</v>
      </c>
      <c r="D12147" s="84" t="s">
        <v>64793</v>
      </c>
      <c r="E12147" s="7" t="s">
        <v>19</v>
      </c>
      <c r="F12147" s="7">
        <v>20</v>
      </c>
      <c r="G12147" s="8">
        <v>213.8</v>
      </c>
      <c r="H12147" s="9">
        <v>0.45</v>
      </c>
      <c r="I12147" s="10">
        <v>117.59</v>
      </c>
    </row>
    <row r="12148" spans="1:9" x14ac:dyDescent="0.35">
      <c r="A12148" s="7" t="s">
        <v>49</v>
      </c>
      <c r="B12148" s="7" t="s">
        <v>64351</v>
      </c>
      <c r="C12148" s="34" t="s">
        <v>64352</v>
      </c>
      <c r="D12148" s="84" t="s">
        <v>64795</v>
      </c>
      <c r="E12148" s="7" t="s">
        <v>1098</v>
      </c>
      <c r="F12148" s="7">
        <v>6</v>
      </c>
      <c r="G12148" s="8">
        <v>2.2400000000000002</v>
      </c>
      <c r="H12148" s="9">
        <v>0.45</v>
      </c>
      <c r="I12148" s="10">
        <v>1.23</v>
      </c>
    </row>
    <row r="12149" spans="1:9" x14ac:dyDescent="0.35">
      <c r="A12149" s="7" t="s">
        <v>49</v>
      </c>
      <c r="B12149" s="7" t="s">
        <v>64796</v>
      </c>
      <c r="C12149" s="34" t="s">
        <v>64797</v>
      </c>
      <c r="D12149" s="84" t="s">
        <v>64796</v>
      </c>
      <c r="E12149" s="7" t="s">
        <v>19</v>
      </c>
      <c r="F12149" s="7">
        <v>100</v>
      </c>
      <c r="G12149" s="8">
        <v>90.2</v>
      </c>
      <c r="H12149" s="9">
        <v>0.45</v>
      </c>
      <c r="I12149" s="10">
        <v>49.61</v>
      </c>
    </row>
    <row r="12150" spans="1:9" x14ac:dyDescent="0.35">
      <c r="A12150" s="7" t="s">
        <v>49</v>
      </c>
      <c r="B12150" s="7" t="s">
        <v>64798</v>
      </c>
      <c r="C12150" s="34" t="s">
        <v>64799</v>
      </c>
      <c r="D12150" s="84" t="s">
        <v>64798</v>
      </c>
      <c r="E12150" s="7" t="s">
        <v>778</v>
      </c>
      <c r="F12150" s="7">
        <v>10</v>
      </c>
      <c r="G12150" s="8">
        <v>21.67</v>
      </c>
      <c r="H12150" s="9">
        <v>0.45</v>
      </c>
      <c r="I12150" s="10">
        <v>11.92</v>
      </c>
    </row>
    <row r="12151" spans="1:9" x14ac:dyDescent="0.35">
      <c r="A12151" s="7" t="s">
        <v>49</v>
      </c>
      <c r="B12151" s="7" t="s">
        <v>64800</v>
      </c>
      <c r="C12151" s="34" t="s">
        <v>64801</v>
      </c>
      <c r="D12151" s="84" t="s">
        <v>64800</v>
      </c>
      <c r="E12151" s="7" t="s">
        <v>19</v>
      </c>
      <c r="F12151" s="7">
        <v>48</v>
      </c>
      <c r="G12151" s="8">
        <v>130.76</v>
      </c>
      <c r="H12151" s="9">
        <v>0.45</v>
      </c>
      <c r="I12151" s="10">
        <v>71.92</v>
      </c>
    </row>
    <row r="12152" spans="1:9" x14ac:dyDescent="0.35">
      <c r="A12152" s="7" t="s">
        <v>49</v>
      </c>
      <c r="B12152" s="7" t="s">
        <v>62744</v>
      </c>
      <c r="C12152" s="34" t="s">
        <v>62745</v>
      </c>
      <c r="D12152" s="84" t="s">
        <v>64802</v>
      </c>
      <c r="E12152" s="7" t="s">
        <v>20</v>
      </c>
      <c r="F12152" s="7">
        <v>1</v>
      </c>
      <c r="G12152" s="8">
        <v>1.33</v>
      </c>
      <c r="H12152" s="9">
        <v>0.45</v>
      </c>
      <c r="I12152" s="10">
        <v>0.73</v>
      </c>
    </row>
    <row r="12153" spans="1:9" x14ac:dyDescent="0.35">
      <c r="A12153" s="7" t="s">
        <v>49</v>
      </c>
      <c r="B12153" s="7" t="s">
        <v>64803</v>
      </c>
      <c r="C12153" s="34" t="s">
        <v>64804</v>
      </c>
      <c r="D12153" s="84" t="s">
        <v>64803</v>
      </c>
      <c r="E12153" s="7" t="s">
        <v>20</v>
      </c>
      <c r="F12153" s="7">
        <v>1</v>
      </c>
      <c r="G12153" s="8">
        <v>1289.73</v>
      </c>
      <c r="H12153" s="9">
        <v>0.45</v>
      </c>
      <c r="I12153" s="10">
        <v>709.35</v>
      </c>
    </row>
    <row r="12154" spans="1:9" x14ac:dyDescent="0.35">
      <c r="A12154" s="7" t="s">
        <v>49</v>
      </c>
      <c r="B12154" s="7" t="s">
        <v>64805</v>
      </c>
      <c r="C12154" s="34" t="s">
        <v>64806</v>
      </c>
      <c r="D12154" s="84" t="s">
        <v>64807</v>
      </c>
      <c r="E12154" s="7" t="s">
        <v>1475</v>
      </c>
      <c r="F12154" s="7">
        <v>200</v>
      </c>
      <c r="G12154" s="8">
        <v>3.42</v>
      </c>
      <c r="H12154" s="9">
        <v>0.45</v>
      </c>
      <c r="I12154" s="10">
        <v>1.88</v>
      </c>
    </row>
    <row r="12155" spans="1:9" x14ac:dyDescent="0.35">
      <c r="A12155" s="7" t="s">
        <v>49</v>
      </c>
      <c r="B12155" s="7" t="s">
        <v>64808</v>
      </c>
      <c r="C12155" s="34" t="s">
        <v>64809</v>
      </c>
      <c r="D12155" s="84" t="s">
        <v>64808</v>
      </c>
      <c r="E12155" s="7" t="s">
        <v>19</v>
      </c>
      <c r="F12155" s="7">
        <v>12</v>
      </c>
      <c r="G12155" s="8">
        <v>61.58</v>
      </c>
      <c r="H12155" s="9">
        <v>0.45</v>
      </c>
      <c r="I12155" s="10">
        <v>33.869999999999997</v>
      </c>
    </row>
    <row r="12156" spans="1:9" x14ac:dyDescent="0.35">
      <c r="A12156" s="7" t="s">
        <v>49</v>
      </c>
      <c r="B12156" s="7" t="s">
        <v>64810</v>
      </c>
      <c r="C12156" s="34" t="s">
        <v>64811</v>
      </c>
      <c r="D12156" s="84" t="s">
        <v>64810</v>
      </c>
      <c r="E12156" s="7" t="s">
        <v>778</v>
      </c>
      <c r="F12156" s="7">
        <v>10</v>
      </c>
      <c r="G12156" s="8">
        <v>24.29</v>
      </c>
      <c r="H12156" s="9">
        <v>0.45</v>
      </c>
      <c r="I12156" s="10">
        <v>13.36</v>
      </c>
    </row>
    <row r="12157" spans="1:9" x14ac:dyDescent="0.35">
      <c r="A12157" s="7" t="s">
        <v>49</v>
      </c>
      <c r="B12157" s="7" t="s">
        <v>64329</v>
      </c>
      <c r="C12157" s="34" t="s">
        <v>64330</v>
      </c>
      <c r="D12157" s="84" t="s">
        <v>64329</v>
      </c>
      <c r="E12157" s="7" t="s">
        <v>19</v>
      </c>
      <c r="F12157" s="7">
        <v>12</v>
      </c>
      <c r="G12157" s="8">
        <v>223.27</v>
      </c>
      <c r="H12157" s="9">
        <v>0.45</v>
      </c>
      <c r="I12157" s="10">
        <v>122.8</v>
      </c>
    </row>
    <row r="12158" spans="1:9" x14ac:dyDescent="0.35">
      <c r="A12158" s="7" t="s">
        <v>49</v>
      </c>
      <c r="B12158" s="7" t="s">
        <v>64812</v>
      </c>
      <c r="C12158" s="34" t="s">
        <v>64813</v>
      </c>
      <c r="D12158" s="84" t="s">
        <v>64812</v>
      </c>
      <c r="E12158" s="7" t="s">
        <v>20</v>
      </c>
      <c r="F12158" s="7">
        <v>1</v>
      </c>
      <c r="G12158" s="8">
        <v>20.309999999999999</v>
      </c>
      <c r="H12158" s="9">
        <v>0.45</v>
      </c>
      <c r="I12158" s="10">
        <v>11.17</v>
      </c>
    </row>
    <row r="12159" spans="1:9" x14ac:dyDescent="0.35">
      <c r="A12159" s="7" t="s">
        <v>49</v>
      </c>
      <c r="B12159" s="7" t="s">
        <v>64814</v>
      </c>
      <c r="C12159" s="34" t="s">
        <v>64815</v>
      </c>
      <c r="D12159" s="84" t="s">
        <v>64816</v>
      </c>
      <c r="E12159" s="7" t="s">
        <v>20</v>
      </c>
      <c r="F12159" s="7">
        <v>1</v>
      </c>
      <c r="G12159" s="8">
        <v>54.65</v>
      </c>
      <c r="H12159" s="9">
        <v>0.45</v>
      </c>
      <c r="I12159" s="10">
        <v>30.06</v>
      </c>
    </row>
    <row r="12160" spans="1:9" x14ac:dyDescent="0.35">
      <c r="A12160" s="7" t="s">
        <v>49</v>
      </c>
      <c r="B12160" s="7" t="s">
        <v>63200</v>
      </c>
      <c r="C12160" s="34" t="s">
        <v>64817</v>
      </c>
      <c r="D12160" s="84" t="s">
        <v>63200</v>
      </c>
      <c r="E12160" s="7" t="s">
        <v>38</v>
      </c>
      <c r="F12160" s="7">
        <v>12</v>
      </c>
      <c r="G12160" s="8">
        <v>101.75</v>
      </c>
      <c r="H12160" s="9">
        <v>0.45</v>
      </c>
      <c r="I12160" s="10">
        <v>55.96</v>
      </c>
    </row>
    <row r="12161" spans="1:9" x14ac:dyDescent="0.35">
      <c r="A12161" s="7" t="s">
        <v>49</v>
      </c>
      <c r="B12161" s="7" t="s">
        <v>64691</v>
      </c>
      <c r="C12161" s="34" t="s">
        <v>64692</v>
      </c>
      <c r="D12161" s="84" t="s">
        <v>64818</v>
      </c>
      <c r="E12161" s="7" t="s">
        <v>778</v>
      </c>
      <c r="F12161" s="7">
        <v>10</v>
      </c>
      <c r="G12161" s="8">
        <v>34.51</v>
      </c>
      <c r="H12161" s="9">
        <v>0.45</v>
      </c>
      <c r="I12161" s="10">
        <v>18.98</v>
      </c>
    </row>
    <row r="12162" spans="1:9" x14ac:dyDescent="0.35">
      <c r="A12162" s="7" t="s">
        <v>49</v>
      </c>
      <c r="B12162" s="7" t="s">
        <v>64819</v>
      </c>
      <c r="C12162" s="34" t="s">
        <v>64820</v>
      </c>
      <c r="D12162" s="84" t="s">
        <v>64819</v>
      </c>
      <c r="E12162" s="7" t="s">
        <v>19</v>
      </c>
      <c r="F12162" s="7">
        <v>96</v>
      </c>
      <c r="G12162" s="8">
        <v>50.47</v>
      </c>
      <c r="H12162" s="9">
        <v>0.45</v>
      </c>
      <c r="I12162" s="10">
        <v>27.76</v>
      </c>
    </row>
    <row r="12163" spans="1:9" x14ac:dyDescent="0.35">
      <c r="A12163" s="7" t="s">
        <v>49</v>
      </c>
      <c r="B12163" s="7" t="s">
        <v>64821</v>
      </c>
      <c r="C12163" s="34" t="s">
        <v>64822</v>
      </c>
      <c r="D12163" s="84" t="s">
        <v>64821</v>
      </c>
      <c r="E12163" s="7" t="s">
        <v>19</v>
      </c>
      <c r="F12163" s="7">
        <v>50</v>
      </c>
      <c r="G12163" s="8">
        <v>74.150000000000006</v>
      </c>
      <c r="H12163" s="9">
        <v>0.45</v>
      </c>
      <c r="I12163" s="10">
        <v>40.78</v>
      </c>
    </row>
    <row r="12164" spans="1:9" x14ac:dyDescent="0.35">
      <c r="A12164" s="7" t="s">
        <v>49</v>
      </c>
      <c r="B12164" s="7" t="s">
        <v>62701</v>
      </c>
      <c r="C12164" s="34" t="s">
        <v>62702</v>
      </c>
      <c r="D12164" s="84" t="s">
        <v>62701</v>
      </c>
      <c r="E12164" s="7" t="s">
        <v>19</v>
      </c>
      <c r="F12164" s="7">
        <v>5000</v>
      </c>
      <c r="G12164" s="8">
        <v>25.84</v>
      </c>
      <c r="H12164" s="9">
        <v>0.45</v>
      </c>
      <c r="I12164" s="10">
        <v>14.21</v>
      </c>
    </row>
    <row r="12165" spans="1:9" x14ac:dyDescent="0.35">
      <c r="A12165" s="7" t="s">
        <v>49</v>
      </c>
      <c r="B12165" s="7" t="s">
        <v>64823</v>
      </c>
      <c r="C12165" s="34" t="s">
        <v>64824</v>
      </c>
      <c r="D12165" s="84" t="s">
        <v>64823</v>
      </c>
      <c r="E12165" s="7" t="s">
        <v>38</v>
      </c>
      <c r="F12165" s="7">
        <v>12</v>
      </c>
      <c r="G12165" s="8">
        <v>173.02</v>
      </c>
      <c r="H12165" s="9">
        <v>0.45</v>
      </c>
      <c r="I12165" s="10">
        <v>95.16</v>
      </c>
    </row>
    <row r="12166" spans="1:9" x14ac:dyDescent="0.35">
      <c r="A12166" s="7" t="s">
        <v>49</v>
      </c>
      <c r="B12166" s="7" t="s">
        <v>63423</v>
      </c>
      <c r="C12166" s="34" t="s">
        <v>63424</v>
      </c>
      <c r="D12166" s="84" t="s">
        <v>63423</v>
      </c>
      <c r="E12166" s="7" t="s">
        <v>38</v>
      </c>
      <c r="F12166" s="7">
        <v>12</v>
      </c>
      <c r="G12166" s="8">
        <v>116.02</v>
      </c>
      <c r="H12166" s="9">
        <v>0.45</v>
      </c>
      <c r="I12166" s="10">
        <v>63.81</v>
      </c>
    </row>
    <row r="12167" spans="1:9" x14ac:dyDescent="0.35">
      <c r="A12167" s="7" t="s">
        <v>49</v>
      </c>
      <c r="B12167" s="7" t="s">
        <v>64825</v>
      </c>
      <c r="C12167" s="34" t="s">
        <v>64826</v>
      </c>
      <c r="D12167" s="84" t="s">
        <v>64827</v>
      </c>
      <c r="E12167" s="7" t="s">
        <v>778</v>
      </c>
      <c r="F12167" s="7">
        <v>12</v>
      </c>
      <c r="G12167" s="8">
        <v>16.11</v>
      </c>
      <c r="H12167" s="9">
        <v>0.45</v>
      </c>
      <c r="I12167" s="10">
        <v>8.86</v>
      </c>
    </row>
    <row r="12168" spans="1:9" x14ac:dyDescent="0.35">
      <c r="A12168" s="7" t="s">
        <v>49</v>
      </c>
      <c r="B12168" s="7" t="s">
        <v>64828</v>
      </c>
      <c r="C12168" s="34" t="s">
        <v>64829</v>
      </c>
      <c r="D12168" s="84" t="s">
        <v>64828</v>
      </c>
      <c r="E12168" s="7" t="s">
        <v>20</v>
      </c>
      <c r="F12168" s="7">
        <v>1</v>
      </c>
      <c r="G12168" s="8">
        <v>91.55</v>
      </c>
      <c r="H12168" s="9">
        <v>0.45</v>
      </c>
      <c r="I12168" s="10">
        <v>50.35</v>
      </c>
    </row>
    <row r="12169" spans="1:9" x14ac:dyDescent="0.35">
      <c r="A12169" s="7" t="s">
        <v>49</v>
      </c>
      <c r="B12169" s="7" t="s">
        <v>64830</v>
      </c>
      <c r="C12169" s="34" t="s">
        <v>64831</v>
      </c>
      <c r="D12169" s="84" t="s">
        <v>64830</v>
      </c>
      <c r="E12169" s="7" t="s">
        <v>2139</v>
      </c>
      <c r="F12169" s="7">
        <v>1</v>
      </c>
      <c r="G12169" s="8">
        <v>14.76</v>
      </c>
      <c r="H12169" s="9">
        <v>0.45</v>
      </c>
      <c r="I12169" s="10">
        <v>8.1199999999999992</v>
      </c>
    </row>
    <row r="12170" spans="1:9" x14ac:dyDescent="0.35">
      <c r="A12170" s="7" t="s">
        <v>49</v>
      </c>
      <c r="B12170" s="7" t="s">
        <v>64832</v>
      </c>
      <c r="C12170" s="34" t="s">
        <v>64833</v>
      </c>
      <c r="D12170" s="84" t="s">
        <v>64832</v>
      </c>
      <c r="E12170" s="7" t="s">
        <v>2139</v>
      </c>
      <c r="F12170" s="7">
        <v>1</v>
      </c>
      <c r="G12170" s="8">
        <v>15.07</v>
      </c>
      <c r="H12170" s="9">
        <v>0.45</v>
      </c>
      <c r="I12170" s="10">
        <v>8.2899999999999991</v>
      </c>
    </row>
    <row r="12171" spans="1:9" x14ac:dyDescent="0.35">
      <c r="A12171" s="7" t="s">
        <v>49</v>
      </c>
      <c r="B12171" s="7" t="s">
        <v>63706</v>
      </c>
      <c r="C12171" s="34" t="s">
        <v>64834</v>
      </c>
      <c r="D12171" s="84" t="s">
        <v>63706</v>
      </c>
      <c r="E12171" s="7" t="s">
        <v>19</v>
      </c>
      <c r="F12171" s="7">
        <v>5000</v>
      </c>
      <c r="G12171" s="8">
        <v>41.84</v>
      </c>
      <c r="H12171" s="9">
        <v>0.45</v>
      </c>
      <c r="I12171" s="10">
        <v>23.01</v>
      </c>
    </row>
    <row r="12172" spans="1:9" x14ac:dyDescent="0.35">
      <c r="A12172" s="7" t="s">
        <v>49</v>
      </c>
      <c r="B12172" s="7" t="s">
        <v>64835</v>
      </c>
      <c r="C12172" s="34" t="s">
        <v>64836</v>
      </c>
      <c r="D12172" s="84" t="s">
        <v>64835</v>
      </c>
      <c r="E12172" s="7" t="s">
        <v>778</v>
      </c>
      <c r="F12172" s="7">
        <v>10</v>
      </c>
      <c r="G12172" s="8">
        <v>19.149999999999999</v>
      </c>
      <c r="H12172" s="9">
        <v>0.45</v>
      </c>
      <c r="I12172" s="10">
        <v>10.53</v>
      </c>
    </row>
    <row r="12173" spans="1:9" x14ac:dyDescent="0.35">
      <c r="A12173" s="7" t="s">
        <v>49</v>
      </c>
      <c r="B12173" s="7" t="s">
        <v>64837</v>
      </c>
      <c r="C12173" s="34" t="s">
        <v>63401</v>
      </c>
      <c r="D12173" s="84" t="s">
        <v>64838</v>
      </c>
      <c r="E12173" s="7" t="s">
        <v>778</v>
      </c>
      <c r="F12173" s="7">
        <v>200</v>
      </c>
      <c r="G12173" s="8">
        <v>6.35</v>
      </c>
      <c r="H12173" s="9">
        <v>0.45</v>
      </c>
      <c r="I12173" s="10">
        <v>3.49</v>
      </c>
    </row>
    <row r="12174" spans="1:9" x14ac:dyDescent="0.35">
      <c r="A12174" s="7" t="s">
        <v>49</v>
      </c>
      <c r="B12174" s="7" t="s">
        <v>64340</v>
      </c>
      <c r="C12174" s="34" t="s">
        <v>64839</v>
      </c>
      <c r="D12174" s="84" t="s">
        <v>64340</v>
      </c>
      <c r="E12174" s="7" t="s">
        <v>19</v>
      </c>
      <c r="F12174" s="7">
        <v>100</v>
      </c>
      <c r="G12174" s="8">
        <v>122.04</v>
      </c>
      <c r="H12174" s="9">
        <v>0.45</v>
      </c>
      <c r="I12174" s="10">
        <v>67.12</v>
      </c>
    </row>
    <row r="12175" spans="1:9" x14ac:dyDescent="0.35">
      <c r="A12175" s="7" t="s">
        <v>49</v>
      </c>
      <c r="B12175" s="7" t="s">
        <v>59316</v>
      </c>
      <c r="C12175" s="34" t="s">
        <v>59317</v>
      </c>
      <c r="D12175" s="84" t="s">
        <v>64840</v>
      </c>
      <c r="E12175" s="7" t="s">
        <v>20</v>
      </c>
      <c r="F12175" s="7">
        <v>1</v>
      </c>
      <c r="G12175" s="8">
        <v>3.02</v>
      </c>
      <c r="H12175" s="9">
        <v>0.45</v>
      </c>
      <c r="I12175" s="10">
        <v>1.66</v>
      </c>
    </row>
    <row r="12176" spans="1:9" x14ac:dyDescent="0.35">
      <c r="A12176" s="7" t="s">
        <v>49</v>
      </c>
      <c r="B12176" s="7" t="s">
        <v>62849</v>
      </c>
      <c r="C12176" s="34" t="s">
        <v>64841</v>
      </c>
      <c r="D12176" s="84" t="s">
        <v>62849</v>
      </c>
      <c r="E12176" s="7" t="s">
        <v>19</v>
      </c>
      <c r="F12176" s="7">
        <v>4</v>
      </c>
      <c r="G12176" s="8">
        <v>132.71</v>
      </c>
      <c r="H12176" s="9">
        <v>0.45</v>
      </c>
      <c r="I12176" s="10">
        <v>72.989999999999995</v>
      </c>
    </row>
    <row r="12177" spans="1:9" x14ac:dyDescent="0.35">
      <c r="A12177" s="7" t="s">
        <v>49</v>
      </c>
      <c r="B12177" s="7" t="s">
        <v>64842</v>
      </c>
      <c r="C12177" s="34" t="s">
        <v>64843</v>
      </c>
      <c r="D12177" s="84" t="s">
        <v>64842</v>
      </c>
      <c r="E12177" s="7" t="s">
        <v>19</v>
      </c>
      <c r="F12177" s="7">
        <v>1200</v>
      </c>
      <c r="G12177" s="8">
        <v>207.27</v>
      </c>
      <c r="H12177" s="9">
        <v>0.45</v>
      </c>
      <c r="I12177" s="10">
        <v>114</v>
      </c>
    </row>
    <row r="12178" spans="1:9" x14ac:dyDescent="0.35">
      <c r="A12178" s="7" t="s">
        <v>49</v>
      </c>
      <c r="B12178" s="7" t="s">
        <v>64844</v>
      </c>
      <c r="C12178" s="34" t="s">
        <v>64845</v>
      </c>
      <c r="D12178" s="84" t="s">
        <v>64844</v>
      </c>
      <c r="E12178" s="7" t="s">
        <v>19</v>
      </c>
      <c r="F12178" s="7">
        <v>24</v>
      </c>
      <c r="G12178" s="8">
        <v>23.38</v>
      </c>
      <c r="H12178" s="9">
        <v>0.45</v>
      </c>
      <c r="I12178" s="10">
        <v>12.86</v>
      </c>
    </row>
    <row r="12179" spans="1:9" x14ac:dyDescent="0.35">
      <c r="A12179" s="7" t="s">
        <v>49</v>
      </c>
      <c r="B12179" s="7" t="s">
        <v>64846</v>
      </c>
      <c r="C12179" s="34" t="s">
        <v>64847</v>
      </c>
      <c r="D12179" s="84" t="s">
        <v>64846</v>
      </c>
      <c r="E12179" s="7" t="s">
        <v>19</v>
      </c>
      <c r="F12179" s="7">
        <v>8</v>
      </c>
      <c r="G12179" s="8">
        <v>200.16</v>
      </c>
      <c r="H12179" s="9">
        <v>0.45</v>
      </c>
      <c r="I12179" s="10">
        <v>110.09</v>
      </c>
    </row>
    <row r="12180" spans="1:9" x14ac:dyDescent="0.35">
      <c r="A12180" s="7" t="s">
        <v>49</v>
      </c>
      <c r="B12180" s="7" t="s">
        <v>64305</v>
      </c>
      <c r="C12180" s="34" t="s">
        <v>64306</v>
      </c>
      <c r="D12180" s="84" t="s">
        <v>64305</v>
      </c>
      <c r="E12180" s="7" t="s">
        <v>19</v>
      </c>
      <c r="F12180" s="7">
        <v>12</v>
      </c>
      <c r="G12180" s="8">
        <v>48.75</v>
      </c>
      <c r="H12180" s="9">
        <v>0.45</v>
      </c>
      <c r="I12180" s="10">
        <v>26.81</v>
      </c>
    </row>
    <row r="12181" spans="1:9" x14ac:dyDescent="0.35">
      <c r="A12181" s="7" t="s">
        <v>49</v>
      </c>
      <c r="B12181" s="7" t="s">
        <v>64848</v>
      </c>
      <c r="C12181" s="34" t="s">
        <v>64849</v>
      </c>
      <c r="D12181" s="84" t="s">
        <v>64850</v>
      </c>
      <c r="E12181" s="7" t="s">
        <v>20</v>
      </c>
      <c r="F12181" s="7">
        <v>1</v>
      </c>
      <c r="G12181" s="8">
        <v>36.76</v>
      </c>
      <c r="H12181" s="9">
        <v>0.45</v>
      </c>
      <c r="I12181" s="10">
        <v>20.22</v>
      </c>
    </row>
    <row r="12182" spans="1:9" x14ac:dyDescent="0.35">
      <c r="A12182" s="7" t="s">
        <v>49</v>
      </c>
      <c r="B12182" s="7" t="s">
        <v>64851</v>
      </c>
      <c r="C12182" s="34" t="s">
        <v>64852</v>
      </c>
      <c r="D12182" s="84" t="s">
        <v>64853</v>
      </c>
      <c r="E12182" s="7" t="s">
        <v>20</v>
      </c>
      <c r="F12182" s="7">
        <v>1</v>
      </c>
      <c r="G12182" s="8">
        <v>36.76</v>
      </c>
      <c r="H12182" s="9">
        <v>0.45</v>
      </c>
      <c r="I12182" s="10">
        <v>20.22</v>
      </c>
    </row>
    <row r="12183" spans="1:9" x14ac:dyDescent="0.35">
      <c r="A12183" s="7" t="s">
        <v>49</v>
      </c>
      <c r="B12183" s="7" t="s">
        <v>59514</v>
      </c>
      <c r="C12183" s="34" t="s">
        <v>59515</v>
      </c>
      <c r="D12183" s="84" t="s">
        <v>64854</v>
      </c>
      <c r="E12183" s="7" t="s">
        <v>20</v>
      </c>
      <c r="F12183" s="7">
        <v>1</v>
      </c>
      <c r="G12183" s="8">
        <v>28.16</v>
      </c>
      <c r="H12183" s="9">
        <v>0.45</v>
      </c>
      <c r="I12183" s="10">
        <v>15.49</v>
      </c>
    </row>
    <row r="12184" spans="1:9" x14ac:dyDescent="0.35">
      <c r="A12184" s="7" t="s">
        <v>49</v>
      </c>
      <c r="B12184" s="7" t="s">
        <v>64855</v>
      </c>
      <c r="C12184" s="34" t="s">
        <v>64856</v>
      </c>
      <c r="D12184" s="84" t="s">
        <v>64855</v>
      </c>
      <c r="E12184" s="7" t="s">
        <v>1098</v>
      </c>
      <c r="F12184" s="7">
        <v>2</v>
      </c>
      <c r="G12184" s="8">
        <v>11.82</v>
      </c>
      <c r="H12184" s="9">
        <v>0.45</v>
      </c>
      <c r="I12184" s="10">
        <v>6.5</v>
      </c>
    </row>
    <row r="12185" spans="1:9" x14ac:dyDescent="0.35">
      <c r="A12185" s="7" t="s">
        <v>49</v>
      </c>
      <c r="B12185" s="7" t="s">
        <v>64857</v>
      </c>
      <c r="C12185" s="34" t="s">
        <v>64858</v>
      </c>
      <c r="D12185" s="84" t="s">
        <v>64857</v>
      </c>
      <c r="E12185" s="7" t="s">
        <v>20</v>
      </c>
      <c r="F12185" s="7">
        <v>1</v>
      </c>
      <c r="G12185" s="8">
        <v>205.45</v>
      </c>
      <c r="H12185" s="9">
        <v>0.45</v>
      </c>
      <c r="I12185" s="10">
        <v>113</v>
      </c>
    </row>
    <row r="12186" spans="1:9" x14ac:dyDescent="0.35">
      <c r="A12186" s="7" t="s">
        <v>49</v>
      </c>
      <c r="B12186" s="7" t="s">
        <v>64859</v>
      </c>
      <c r="C12186" s="34" t="s">
        <v>64860</v>
      </c>
      <c r="D12186" s="84" t="s">
        <v>64859</v>
      </c>
      <c r="E12186" s="7" t="s">
        <v>19</v>
      </c>
      <c r="F12186" s="7">
        <v>2000</v>
      </c>
      <c r="G12186" s="8">
        <v>170.84</v>
      </c>
      <c r="H12186" s="9">
        <v>0.45</v>
      </c>
      <c r="I12186" s="10">
        <v>93.96</v>
      </c>
    </row>
    <row r="12187" spans="1:9" x14ac:dyDescent="0.35">
      <c r="A12187" s="7" t="s">
        <v>49</v>
      </c>
      <c r="B12187" s="7" t="s">
        <v>64861</v>
      </c>
      <c r="C12187" s="34" t="s">
        <v>64862</v>
      </c>
      <c r="D12187" s="84" t="s">
        <v>64861</v>
      </c>
      <c r="E12187" s="7" t="s">
        <v>19</v>
      </c>
      <c r="F12187" s="7">
        <v>10</v>
      </c>
      <c r="G12187" s="8">
        <v>153.13</v>
      </c>
      <c r="H12187" s="9">
        <v>0.45</v>
      </c>
      <c r="I12187" s="10">
        <v>84.22</v>
      </c>
    </row>
    <row r="12188" spans="1:9" x14ac:dyDescent="0.35">
      <c r="A12188" s="7" t="s">
        <v>49</v>
      </c>
      <c r="B12188" s="7" t="s">
        <v>64278</v>
      </c>
      <c r="C12188" s="34" t="s">
        <v>64279</v>
      </c>
      <c r="D12188" s="84" t="s">
        <v>64278</v>
      </c>
      <c r="E12188" s="7" t="s">
        <v>19</v>
      </c>
      <c r="F12188" s="7">
        <v>1000</v>
      </c>
      <c r="G12188" s="8">
        <v>171.89</v>
      </c>
      <c r="H12188" s="9">
        <v>0.45</v>
      </c>
      <c r="I12188" s="10">
        <v>94.54</v>
      </c>
    </row>
    <row r="12189" spans="1:9" x14ac:dyDescent="0.35">
      <c r="A12189" s="7" t="s">
        <v>49</v>
      </c>
      <c r="B12189" s="7" t="s">
        <v>64863</v>
      </c>
      <c r="C12189" s="34" t="s">
        <v>64864</v>
      </c>
      <c r="D12189" s="84" t="s">
        <v>64863</v>
      </c>
      <c r="E12189" s="7" t="s">
        <v>19</v>
      </c>
      <c r="F12189" s="7">
        <v>80</v>
      </c>
      <c r="G12189" s="8">
        <v>250.96</v>
      </c>
      <c r="H12189" s="9">
        <v>0.45</v>
      </c>
      <c r="I12189" s="10">
        <v>138.03</v>
      </c>
    </row>
    <row r="12190" spans="1:9" x14ac:dyDescent="0.35">
      <c r="A12190" s="7" t="s">
        <v>49</v>
      </c>
      <c r="B12190" s="7" t="s">
        <v>64865</v>
      </c>
      <c r="C12190" s="34" t="s">
        <v>64866</v>
      </c>
      <c r="D12190" s="84" t="s">
        <v>64867</v>
      </c>
      <c r="E12190" s="7" t="s">
        <v>20</v>
      </c>
      <c r="F12190" s="7">
        <v>1</v>
      </c>
      <c r="G12190" s="8">
        <v>11.16</v>
      </c>
      <c r="H12190" s="9">
        <v>0.45</v>
      </c>
      <c r="I12190" s="10">
        <v>6.14</v>
      </c>
    </row>
    <row r="12191" spans="1:9" x14ac:dyDescent="0.35">
      <c r="A12191" s="7" t="s">
        <v>49</v>
      </c>
      <c r="B12191" s="7" t="s">
        <v>64868</v>
      </c>
      <c r="C12191" s="34" t="s">
        <v>64869</v>
      </c>
      <c r="D12191" s="84" t="s">
        <v>64868</v>
      </c>
      <c r="E12191" s="7" t="s">
        <v>778</v>
      </c>
      <c r="F12191" s="7">
        <v>6</v>
      </c>
      <c r="G12191" s="8">
        <v>69.13</v>
      </c>
      <c r="H12191" s="9">
        <v>0.45</v>
      </c>
      <c r="I12191" s="10">
        <v>38.020000000000003</v>
      </c>
    </row>
    <row r="12192" spans="1:9" x14ac:dyDescent="0.35">
      <c r="A12192" s="7" t="s">
        <v>49</v>
      </c>
      <c r="B12192" s="7" t="s">
        <v>64870</v>
      </c>
      <c r="C12192" s="34" t="s">
        <v>64871</v>
      </c>
      <c r="D12192" s="84" t="s">
        <v>64870</v>
      </c>
      <c r="E12192" s="7" t="s">
        <v>38</v>
      </c>
      <c r="F12192" s="7">
        <v>12</v>
      </c>
      <c r="G12192" s="8">
        <v>113.45</v>
      </c>
      <c r="H12192" s="9">
        <v>0.45</v>
      </c>
      <c r="I12192" s="10">
        <v>62.4</v>
      </c>
    </row>
    <row r="12193" spans="1:9" x14ac:dyDescent="0.35">
      <c r="A12193" s="7" t="s">
        <v>49</v>
      </c>
      <c r="B12193" s="7" t="s">
        <v>64872</v>
      </c>
      <c r="C12193" s="34" t="s">
        <v>64873</v>
      </c>
      <c r="D12193" s="84" t="s">
        <v>64872</v>
      </c>
      <c r="E12193" s="7" t="s">
        <v>19</v>
      </c>
      <c r="F12193" s="7">
        <v>400</v>
      </c>
      <c r="G12193" s="8">
        <v>101.44</v>
      </c>
      <c r="H12193" s="9">
        <v>0.45</v>
      </c>
      <c r="I12193" s="10">
        <v>55.79</v>
      </c>
    </row>
    <row r="12194" spans="1:9" x14ac:dyDescent="0.35">
      <c r="A12194" s="7" t="s">
        <v>49</v>
      </c>
      <c r="B12194" s="7" t="s">
        <v>64874</v>
      </c>
      <c r="C12194" s="34" t="s">
        <v>64875</v>
      </c>
      <c r="D12194" s="84" t="s">
        <v>64874</v>
      </c>
      <c r="E12194" s="7" t="s">
        <v>19</v>
      </c>
      <c r="F12194" s="7">
        <v>800</v>
      </c>
      <c r="G12194" s="8">
        <v>189.24</v>
      </c>
      <c r="H12194" s="9">
        <v>0.45</v>
      </c>
      <c r="I12194" s="10">
        <v>104.08</v>
      </c>
    </row>
    <row r="12195" spans="1:9" x14ac:dyDescent="0.35">
      <c r="A12195" s="7" t="s">
        <v>49</v>
      </c>
      <c r="B12195" s="7" t="s">
        <v>64876</v>
      </c>
      <c r="C12195" s="34" t="s">
        <v>64877</v>
      </c>
      <c r="D12195" s="84" t="s">
        <v>64876</v>
      </c>
      <c r="E12195" s="7" t="s">
        <v>19</v>
      </c>
      <c r="F12195" s="7">
        <v>240</v>
      </c>
      <c r="G12195" s="8">
        <v>626.95000000000005</v>
      </c>
      <c r="H12195" s="9">
        <v>0.45</v>
      </c>
      <c r="I12195" s="10">
        <v>344.82</v>
      </c>
    </row>
    <row r="12196" spans="1:9" x14ac:dyDescent="0.35">
      <c r="A12196" s="7" t="s">
        <v>49</v>
      </c>
      <c r="B12196" s="7" t="s">
        <v>64878</v>
      </c>
      <c r="C12196" s="34" t="s">
        <v>64879</v>
      </c>
      <c r="D12196" s="84" t="s">
        <v>64878</v>
      </c>
      <c r="E12196" s="7" t="s">
        <v>19</v>
      </c>
      <c r="F12196" s="7">
        <v>4</v>
      </c>
      <c r="G12196" s="8">
        <v>225.82</v>
      </c>
      <c r="H12196" s="9">
        <v>0.45</v>
      </c>
      <c r="I12196" s="10">
        <v>124.2</v>
      </c>
    </row>
    <row r="12197" spans="1:9" x14ac:dyDescent="0.35">
      <c r="A12197" s="7" t="s">
        <v>49</v>
      </c>
      <c r="B12197" s="7" t="s">
        <v>64880</v>
      </c>
      <c r="C12197" s="34" t="s">
        <v>64881</v>
      </c>
      <c r="D12197" s="84" t="s">
        <v>64880</v>
      </c>
      <c r="E12197" s="7" t="s">
        <v>20</v>
      </c>
      <c r="F12197" s="7">
        <v>1</v>
      </c>
      <c r="G12197" s="8">
        <v>9.1999999999999993</v>
      </c>
      <c r="H12197" s="9">
        <v>0.45</v>
      </c>
      <c r="I12197" s="10">
        <v>5.0599999999999996</v>
      </c>
    </row>
    <row r="12198" spans="1:9" x14ac:dyDescent="0.35">
      <c r="A12198" s="7" t="s">
        <v>49</v>
      </c>
      <c r="B12198" s="7" t="s">
        <v>64882</v>
      </c>
      <c r="C12198" s="34" t="s">
        <v>64883</v>
      </c>
      <c r="D12198" s="84" t="s">
        <v>64882</v>
      </c>
      <c r="E12198" s="7" t="s">
        <v>19</v>
      </c>
      <c r="F12198" s="7">
        <v>450</v>
      </c>
      <c r="G12198" s="8">
        <v>171.56</v>
      </c>
      <c r="H12198" s="9">
        <v>0.45</v>
      </c>
      <c r="I12198" s="10">
        <v>94.36</v>
      </c>
    </row>
    <row r="12199" spans="1:9" x14ac:dyDescent="0.35">
      <c r="A12199" s="7" t="s">
        <v>49</v>
      </c>
      <c r="B12199" s="7" t="s">
        <v>64884</v>
      </c>
      <c r="C12199" s="34" t="s">
        <v>64885</v>
      </c>
      <c r="D12199" s="84" t="s">
        <v>64884</v>
      </c>
      <c r="E12199" s="7" t="s">
        <v>20</v>
      </c>
      <c r="F12199" s="7">
        <v>1</v>
      </c>
      <c r="G12199" s="8">
        <v>151.13</v>
      </c>
      <c r="H12199" s="9">
        <v>0.45</v>
      </c>
      <c r="I12199" s="10">
        <v>83.12</v>
      </c>
    </row>
    <row r="12200" spans="1:9" x14ac:dyDescent="0.35">
      <c r="A12200" s="7" t="s">
        <v>49</v>
      </c>
      <c r="B12200" s="7" t="s">
        <v>64886</v>
      </c>
      <c r="C12200" s="34" t="s">
        <v>64887</v>
      </c>
      <c r="D12200" s="84" t="s">
        <v>64886</v>
      </c>
      <c r="E12200" s="7" t="s">
        <v>19</v>
      </c>
      <c r="F12200" s="7">
        <v>8</v>
      </c>
      <c r="G12200" s="8">
        <v>260.73</v>
      </c>
      <c r="H12200" s="9">
        <v>0.45</v>
      </c>
      <c r="I12200" s="10">
        <v>143.4</v>
      </c>
    </row>
    <row r="12201" spans="1:9" x14ac:dyDescent="0.35">
      <c r="A12201" s="7" t="s">
        <v>49</v>
      </c>
      <c r="B12201" s="7" t="s">
        <v>64888</v>
      </c>
      <c r="C12201" s="34" t="s">
        <v>64889</v>
      </c>
      <c r="D12201" s="84" t="s">
        <v>64888</v>
      </c>
      <c r="E12201" s="7" t="s">
        <v>20</v>
      </c>
      <c r="F12201" s="7">
        <v>1</v>
      </c>
      <c r="G12201" s="8">
        <v>12.85</v>
      </c>
      <c r="H12201" s="9">
        <v>0.45</v>
      </c>
      <c r="I12201" s="10">
        <v>7.07</v>
      </c>
    </row>
    <row r="12202" spans="1:9" x14ac:dyDescent="0.35">
      <c r="A12202" s="7" t="s">
        <v>49</v>
      </c>
      <c r="B12202" s="7" t="s">
        <v>64460</v>
      </c>
      <c r="C12202" s="34" t="s">
        <v>64890</v>
      </c>
      <c r="D12202" s="84" t="s">
        <v>64460</v>
      </c>
      <c r="E12202" s="7" t="s">
        <v>20</v>
      </c>
      <c r="F12202" s="7">
        <v>1</v>
      </c>
      <c r="G12202" s="8">
        <v>9.1300000000000008</v>
      </c>
      <c r="H12202" s="9">
        <v>0.45</v>
      </c>
      <c r="I12202" s="10">
        <v>5.0199999999999996</v>
      </c>
    </row>
    <row r="12203" spans="1:9" x14ac:dyDescent="0.35">
      <c r="A12203" s="7" t="s">
        <v>49</v>
      </c>
      <c r="B12203" s="7" t="s">
        <v>63780</v>
      </c>
      <c r="C12203" s="34" t="s">
        <v>63781</v>
      </c>
      <c r="D12203" s="84" t="s">
        <v>63780</v>
      </c>
      <c r="E12203" s="7" t="s">
        <v>38</v>
      </c>
      <c r="F12203" s="7">
        <v>12</v>
      </c>
      <c r="G12203" s="8">
        <v>27.93</v>
      </c>
      <c r="H12203" s="9">
        <v>0.45</v>
      </c>
      <c r="I12203" s="10">
        <v>15.36</v>
      </c>
    </row>
    <row r="12204" spans="1:9" x14ac:dyDescent="0.35">
      <c r="A12204" s="7" t="s">
        <v>49</v>
      </c>
      <c r="B12204" s="7" t="s">
        <v>62882</v>
      </c>
      <c r="C12204" s="34" t="s">
        <v>62883</v>
      </c>
      <c r="D12204" s="84" t="s">
        <v>64891</v>
      </c>
      <c r="E12204" s="7" t="s">
        <v>20</v>
      </c>
      <c r="F12204" s="7">
        <v>1</v>
      </c>
      <c r="G12204" s="8">
        <v>0.85</v>
      </c>
      <c r="H12204" s="9">
        <v>0.45</v>
      </c>
      <c r="I12204" s="10">
        <v>0.47</v>
      </c>
    </row>
    <row r="12205" spans="1:9" x14ac:dyDescent="0.35">
      <c r="A12205" s="7" t="s">
        <v>49</v>
      </c>
      <c r="B12205" s="7" t="s">
        <v>63372</v>
      </c>
      <c r="C12205" s="34" t="s">
        <v>63373</v>
      </c>
      <c r="D12205" s="84" t="s">
        <v>64892</v>
      </c>
      <c r="E12205" s="7" t="s">
        <v>2139</v>
      </c>
      <c r="F12205" s="7">
        <v>1</v>
      </c>
      <c r="G12205" s="8">
        <v>8.98</v>
      </c>
      <c r="H12205" s="9">
        <v>0.45</v>
      </c>
      <c r="I12205" s="10">
        <v>4.9400000000000004</v>
      </c>
    </row>
    <row r="12206" spans="1:9" x14ac:dyDescent="0.35">
      <c r="A12206" s="7" t="s">
        <v>49</v>
      </c>
      <c r="B12206" s="7" t="s">
        <v>64893</v>
      </c>
      <c r="C12206" s="34" t="s">
        <v>64894</v>
      </c>
      <c r="D12206" s="84" t="s">
        <v>64895</v>
      </c>
      <c r="E12206" s="7" t="s">
        <v>20</v>
      </c>
      <c r="F12206" s="7">
        <v>1</v>
      </c>
      <c r="G12206" s="8">
        <v>5.09</v>
      </c>
      <c r="H12206" s="9">
        <v>0.45</v>
      </c>
      <c r="I12206" s="10">
        <v>2.8</v>
      </c>
    </row>
    <row r="12207" spans="1:9" x14ac:dyDescent="0.35">
      <c r="A12207" s="7" t="s">
        <v>49</v>
      </c>
      <c r="B12207" s="7" t="s">
        <v>64896</v>
      </c>
      <c r="C12207" s="34" t="s">
        <v>64897</v>
      </c>
      <c r="D12207" s="84" t="s">
        <v>64896</v>
      </c>
      <c r="E12207" s="7" t="s">
        <v>20</v>
      </c>
      <c r="F12207" s="7">
        <v>1</v>
      </c>
      <c r="G12207" s="8">
        <v>9.33</v>
      </c>
      <c r="H12207" s="9">
        <v>0.45</v>
      </c>
      <c r="I12207" s="10">
        <v>5.13</v>
      </c>
    </row>
    <row r="12208" spans="1:9" x14ac:dyDescent="0.35">
      <c r="A12208" s="7" t="s">
        <v>49</v>
      </c>
      <c r="B12208" s="7" t="s">
        <v>64898</v>
      </c>
      <c r="C12208" s="34" t="s">
        <v>64899</v>
      </c>
      <c r="D12208" s="84" t="s">
        <v>64898</v>
      </c>
      <c r="E12208" s="7" t="s">
        <v>20</v>
      </c>
      <c r="F12208" s="7">
        <v>1</v>
      </c>
      <c r="G12208" s="8">
        <v>16.95</v>
      </c>
      <c r="H12208" s="9">
        <v>0.45</v>
      </c>
      <c r="I12208" s="10">
        <v>9.32</v>
      </c>
    </row>
    <row r="12209" spans="1:9" x14ac:dyDescent="0.35">
      <c r="A12209" s="7" t="s">
        <v>49</v>
      </c>
      <c r="B12209" s="7" t="s">
        <v>62685</v>
      </c>
      <c r="C12209" s="34" t="s">
        <v>62686</v>
      </c>
      <c r="D12209" s="84" t="s">
        <v>64900</v>
      </c>
      <c r="E12209" s="7" t="s">
        <v>35390</v>
      </c>
      <c r="F12209" s="7">
        <v>10</v>
      </c>
      <c r="G12209" s="8">
        <v>1.1299999999999999</v>
      </c>
      <c r="H12209" s="9">
        <v>0.45</v>
      </c>
      <c r="I12209" s="10">
        <v>0.62</v>
      </c>
    </row>
    <row r="12210" spans="1:9" x14ac:dyDescent="0.35">
      <c r="A12210" s="7" t="s">
        <v>49</v>
      </c>
      <c r="B12210" s="7" t="s">
        <v>62979</v>
      </c>
      <c r="C12210" s="34" t="s">
        <v>62980</v>
      </c>
      <c r="D12210" s="84" t="s">
        <v>62979</v>
      </c>
      <c r="E12210" s="7" t="s">
        <v>19</v>
      </c>
      <c r="F12210" s="7">
        <v>1200</v>
      </c>
      <c r="G12210" s="8">
        <v>113.6</v>
      </c>
      <c r="H12210" s="9">
        <v>0.45</v>
      </c>
      <c r="I12210" s="10">
        <v>62.48</v>
      </c>
    </row>
    <row r="12211" spans="1:9" x14ac:dyDescent="0.35">
      <c r="A12211" s="7" t="s">
        <v>49</v>
      </c>
      <c r="B12211" s="7" t="s">
        <v>62212</v>
      </c>
      <c r="C12211" s="34" t="s">
        <v>62213</v>
      </c>
      <c r="D12211" s="84" t="s">
        <v>62212</v>
      </c>
      <c r="E12211" s="7" t="s">
        <v>19</v>
      </c>
      <c r="F12211" s="7">
        <v>12</v>
      </c>
      <c r="G12211" s="8">
        <v>25.98</v>
      </c>
      <c r="H12211" s="9">
        <v>0.45</v>
      </c>
      <c r="I12211" s="10">
        <v>14.29</v>
      </c>
    </row>
    <row r="12212" spans="1:9" x14ac:dyDescent="0.35">
      <c r="A12212" s="7" t="s">
        <v>49</v>
      </c>
      <c r="B12212" s="7" t="s">
        <v>64773</v>
      </c>
      <c r="C12212" s="34" t="s">
        <v>64774</v>
      </c>
      <c r="D12212" s="84" t="s">
        <v>64773</v>
      </c>
      <c r="E12212" s="7" t="s">
        <v>38</v>
      </c>
      <c r="F12212" s="7">
        <v>12</v>
      </c>
      <c r="G12212" s="8">
        <v>102.73</v>
      </c>
      <c r="H12212" s="9">
        <v>0.45</v>
      </c>
      <c r="I12212" s="10">
        <v>56.5</v>
      </c>
    </row>
    <row r="12213" spans="1:9" x14ac:dyDescent="0.35">
      <c r="A12213" s="7" t="s">
        <v>49</v>
      </c>
      <c r="B12213" s="7" t="s">
        <v>64901</v>
      </c>
      <c r="C12213" s="34" t="s">
        <v>64902</v>
      </c>
      <c r="D12213" s="84" t="s">
        <v>64903</v>
      </c>
      <c r="E12213" s="7" t="s">
        <v>778</v>
      </c>
      <c r="F12213" s="7">
        <v>200</v>
      </c>
      <c r="G12213" s="8">
        <v>15.33</v>
      </c>
      <c r="H12213" s="9">
        <v>0.45</v>
      </c>
      <c r="I12213" s="10">
        <v>8.43</v>
      </c>
    </row>
    <row r="12214" spans="1:9" x14ac:dyDescent="0.35">
      <c r="A12214" s="7" t="s">
        <v>49</v>
      </c>
      <c r="B12214" s="7" t="s">
        <v>59577</v>
      </c>
      <c r="C12214" s="34" t="s">
        <v>59578</v>
      </c>
      <c r="D12214" s="84" t="s">
        <v>64904</v>
      </c>
      <c r="E12214" s="7" t="s">
        <v>20</v>
      </c>
      <c r="F12214" s="7">
        <v>1</v>
      </c>
      <c r="G12214" s="8">
        <v>1.67</v>
      </c>
      <c r="H12214" s="9">
        <v>0.45</v>
      </c>
      <c r="I12214" s="10">
        <v>0.92</v>
      </c>
    </row>
    <row r="12215" spans="1:9" x14ac:dyDescent="0.35">
      <c r="A12215" s="7" t="s">
        <v>49</v>
      </c>
      <c r="B12215" s="7" t="s">
        <v>61867</v>
      </c>
      <c r="C12215" s="34" t="s">
        <v>61868</v>
      </c>
      <c r="D12215" s="84" t="s">
        <v>61867</v>
      </c>
      <c r="E12215" s="7" t="s">
        <v>19</v>
      </c>
      <c r="F12215" s="7">
        <v>12</v>
      </c>
      <c r="G12215" s="8">
        <v>107.93</v>
      </c>
      <c r="H12215" s="9">
        <v>0.45</v>
      </c>
      <c r="I12215" s="10">
        <v>59.36</v>
      </c>
    </row>
    <row r="12216" spans="1:9" x14ac:dyDescent="0.35">
      <c r="A12216" s="7" t="s">
        <v>49</v>
      </c>
      <c r="B12216" s="7" t="s">
        <v>64905</v>
      </c>
      <c r="C12216" s="34" t="s">
        <v>64906</v>
      </c>
      <c r="D12216" s="84" t="s">
        <v>64905</v>
      </c>
      <c r="E12216" s="7" t="s">
        <v>38</v>
      </c>
      <c r="F12216" s="7">
        <v>12</v>
      </c>
      <c r="G12216" s="8">
        <v>105.82</v>
      </c>
      <c r="H12216" s="9">
        <v>0.45</v>
      </c>
      <c r="I12216" s="10">
        <v>58.2</v>
      </c>
    </row>
    <row r="12217" spans="1:9" x14ac:dyDescent="0.35">
      <c r="A12217" s="7" t="s">
        <v>49</v>
      </c>
      <c r="B12217" s="7" t="s">
        <v>64907</v>
      </c>
      <c r="C12217" s="34" t="s">
        <v>64908</v>
      </c>
      <c r="D12217" s="84" t="s">
        <v>64907</v>
      </c>
      <c r="E12217" s="7" t="s">
        <v>19</v>
      </c>
      <c r="F12217" s="7">
        <v>70</v>
      </c>
      <c r="G12217" s="8">
        <v>218.64</v>
      </c>
      <c r="H12217" s="9">
        <v>0.45</v>
      </c>
      <c r="I12217" s="10">
        <v>120.25</v>
      </c>
    </row>
    <row r="12218" spans="1:9" x14ac:dyDescent="0.35">
      <c r="A12218" s="7" t="s">
        <v>49</v>
      </c>
      <c r="B12218" s="7" t="s">
        <v>62088</v>
      </c>
      <c r="C12218" s="34" t="s">
        <v>64909</v>
      </c>
      <c r="D12218" s="84" t="s">
        <v>64910</v>
      </c>
      <c r="E12218" s="7" t="s">
        <v>778</v>
      </c>
      <c r="F12218" s="7">
        <v>12</v>
      </c>
      <c r="G12218" s="8">
        <v>22.71</v>
      </c>
      <c r="H12218" s="9">
        <v>0.45</v>
      </c>
      <c r="I12218" s="10">
        <v>12.49</v>
      </c>
    </row>
    <row r="12219" spans="1:9" x14ac:dyDescent="0.35">
      <c r="A12219" s="7" t="s">
        <v>49</v>
      </c>
      <c r="B12219" s="7" t="s">
        <v>64911</v>
      </c>
      <c r="C12219" s="34" t="s">
        <v>64912</v>
      </c>
      <c r="D12219" s="84" t="s">
        <v>64911</v>
      </c>
      <c r="E12219" s="7" t="s">
        <v>38</v>
      </c>
      <c r="F12219" s="7">
        <v>12</v>
      </c>
      <c r="G12219" s="8">
        <v>114.95</v>
      </c>
      <c r="H12219" s="9">
        <v>0.45</v>
      </c>
      <c r="I12219" s="10">
        <v>63.22</v>
      </c>
    </row>
    <row r="12220" spans="1:9" x14ac:dyDescent="0.35">
      <c r="A12220" s="7" t="s">
        <v>49</v>
      </c>
      <c r="B12220" s="7" t="s">
        <v>64913</v>
      </c>
      <c r="C12220" s="34" t="s">
        <v>64914</v>
      </c>
      <c r="D12220" s="84" t="s">
        <v>64913</v>
      </c>
      <c r="E12220" s="7" t="s">
        <v>19</v>
      </c>
      <c r="F12220" s="7">
        <v>96</v>
      </c>
      <c r="G12220" s="8">
        <v>178.02</v>
      </c>
      <c r="H12220" s="9">
        <v>0.45</v>
      </c>
      <c r="I12220" s="10">
        <v>97.91</v>
      </c>
    </row>
    <row r="12221" spans="1:9" x14ac:dyDescent="0.35">
      <c r="A12221" s="7" t="s">
        <v>49</v>
      </c>
      <c r="B12221" s="7" t="s">
        <v>64915</v>
      </c>
      <c r="C12221" s="34" t="s">
        <v>64916</v>
      </c>
      <c r="D12221" s="84" t="s">
        <v>64917</v>
      </c>
      <c r="E12221" s="7" t="s">
        <v>19</v>
      </c>
      <c r="F12221" s="7">
        <v>50</v>
      </c>
      <c r="G12221" s="8">
        <v>54.38</v>
      </c>
      <c r="H12221" s="9">
        <v>0.45</v>
      </c>
      <c r="I12221" s="10">
        <v>29.91</v>
      </c>
    </row>
    <row r="12222" spans="1:9" x14ac:dyDescent="0.35">
      <c r="A12222" s="7" t="s">
        <v>49</v>
      </c>
      <c r="B12222" s="7" t="s">
        <v>64918</v>
      </c>
      <c r="C12222" s="34" t="s">
        <v>64919</v>
      </c>
      <c r="D12222" s="84" t="s">
        <v>64920</v>
      </c>
      <c r="E12222" s="7" t="s">
        <v>778</v>
      </c>
      <c r="F12222" s="7">
        <v>1</v>
      </c>
      <c r="G12222" s="8">
        <v>1.0900000000000001</v>
      </c>
      <c r="H12222" s="9">
        <v>0.45</v>
      </c>
      <c r="I12222" s="10">
        <v>0.6</v>
      </c>
    </row>
    <row r="12223" spans="1:9" x14ac:dyDescent="0.35">
      <c r="A12223" s="7" t="s">
        <v>49</v>
      </c>
      <c r="B12223" s="7" t="s">
        <v>64921</v>
      </c>
      <c r="C12223" s="34" t="s">
        <v>64922</v>
      </c>
      <c r="D12223" s="84" t="s">
        <v>64921</v>
      </c>
      <c r="E12223" s="7" t="s">
        <v>20</v>
      </c>
      <c r="F12223" s="7">
        <v>1</v>
      </c>
      <c r="G12223" s="8">
        <v>9.4</v>
      </c>
      <c r="H12223" s="9">
        <v>0.45</v>
      </c>
      <c r="I12223" s="10">
        <v>5.17</v>
      </c>
    </row>
    <row r="12224" spans="1:9" x14ac:dyDescent="0.35">
      <c r="A12224" s="7" t="s">
        <v>49</v>
      </c>
      <c r="B12224" s="7" t="s">
        <v>64923</v>
      </c>
      <c r="C12224" s="34" t="s">
        <v>64924</v>
      </c>
      <c r="D12224" s="84" t="s">
        <v>64923</v>
      </c>
      <c r="E12224" s="7" t="s">
        <v>19</v>
      </c>
      <c r="F12224" s="7">
        <v>1200</v>
      </c>
      <c r="G12224" s="8">
        <v>51.15</v>
      </c>
      <c r="H12224" s="9">
        <v>0.45</v>
      </c>
      <c r="I12224" s="10">
        <v>28.13</v>
      </c>
    </row>
    <row r="12225" spans="1:9" x14ac:dyDescent="0.35">
      <c r="A12225" s="7" t="s">
        <v>49</v>
      </c>
      <c r="B12225" s="7" t="s">
        <v>64925</v>
      </c>
      <c r="C12225" s="34" t="s">
        <v>64926</v>
      </c>
      <c r="D12225" s="84" t="s">
        <v>64925</v>
      </c>
      <c r="E12225" s="7" t="s">
        <v>1475</v>
      </c>
      <c r="F12225" s="7">
        <v>5</v>
      </c>
      <c r="G12225" s="8">
        <v>14.62</v>
      </c>
      <c r="H12225" s="9">
        <v>0.45</v>
      </c>
      <c r="I12225" s="10">
        <v>8.0399999999999991</v>
      </c>
    </row>
    <row r="12226" spans="1:9" x14ac:dyDescent="0.35">
      <c r="A12226" s="7" t="s">
        <v>49</v>
      </c>
      <c r="B12226" s="7" t="s">
        <v>60912</v>
      </c>
      <c r="C12226" s="34" t="s">
        <v>64927</v>
      </c>
      <c r="D12226" s="84" t="s">
        <v>64928</v>
      </c>
      <c r="E12226" s="7" t="s">
        <v>778</v>
      </c>
      <c r="F12226" s="7">
        <v>500</v>
      </c>
      <c r="G12226" s="8">
        <v>31.8</v>
      </c>
      <c r="H12226" s="9">
        <v>0.45</v>
      </c>
      <c r="I12226" s="10">
        <v>17.489999999999998</v>
      </c>
    </row>
    <row r="12227" spans="1:9" x14ac:dyDescent="0.35">
      <c r="A12227" s="7" t="s">
        <v>49</v>
      </c>
      <c r="B12227" s="7" t="s">
        <v>64907</v>
      </c>
      <c r="C12227" s="34" t="s">
        <v>64908</v>
      </c>
      <c r="D12227" s="84" t="s">
        <v>64929</v>
      </c>
      <c r="E12227" s="7" t="s">
        <v>778</v>
      </c>
      <c r="F12227" s="7">
        <v>10</v>
      </c>
      <c r="G12227" s="8">
        <v>33.799999999999997</v>
      </c>
      <c r="H12227" s="9">
        <v>0.45</v>
      </c>
      <c r="I12227" s="10">
        <v>18.59</v>
      </c>
    </row>
    <row r="12228" spans="1:9" x14ac:dyDescent="0.35">
      <c r="A12228" s="7" t="s">
        <v>49</v>
      </c>
      <c r="B12228" s="7" t="s">
        <v>64930</v>
      </c>
      <c r="C12228" s="34" t="s">
        <v>62711</v>
      </c>
      <c r="D12228" s="84" t="s">
        <v>64930</v>
      </c>
      <c r="E12228" s="7" t="s">
        <v>778</v>
      </c>
      <c r="F12228" s="7">
        <v>25</v>
      </c>
      <c r="G12228" s="8">
        <v>21.02</v>
      </c>
      <c r="H12228" s="9">
        <v>0.45</v>
      </c>
      <c r="I12228" s="10">
        <v>11.56</v>
      </c>
    </row>
    <row r="12229" spans="1:9" x14ac:dyDescent="0.35">
      <c r="A12229" s="7" t="s">
        <v>49</v>
      </c>
      <c r="B12229" s="7" t="s">
        <v>64931</v>
      </c>
      <c r="C12229" s="34" t="s">
        <v>64932</v>
      </c>
      <c r="D12229" s="84" t="s">
        <v>64931</v>
      </c>
      <c r="E12229" s="7" t="s">
        <v>778</v>
      </c>
      <c r="F12229" s="7">
        <v>10</v>
      </c>
      <c r="G12229" s="8">
        <v>23.98</v>
      </c>
      <c r="H12229" s="9">
        <v>0.45</v>
      </c>
      <c r="I12229" s="10">
        <v>13.19</v>
      </c>
    </row>
    <row r="12230" spans="1:9" x14ac:dyDescent="0.35">
      <c r="A12230" s="7" t="s">
        <v>49</v>
      </c>
      <c r="B12230" s="7" t="s">
        <v>64933</v>
      </c>
      <c r="C12230" s="34" t="s">
        <v>64934</v>
      </c>
      <c r="D12230" s="84" t="s">
        <v>64933</v>
      </c>
      <c r="E12230" s="7" t="s">
        <v>19</v>
      </c>
      <c r="F12230" s="7">
        <v>40</v>
      </c>
      <c r="G12230" s="8">
        <v>298.82</v>
      </c>
      <c r="H12230" s="9">
        <v>0.45</v>
      </c>
      <c r="I12230" s="10">
        <v>164.35</v>
      </c>
    </row>
    <row r="12231" spans="1:9" x14ac:dyDescent="0.35">
      <c r="A12231" s="7" t="s">
        <v>49</v>
      </c>
      <c r="B12231" s="7" t="s">
        <v>64935</v>
      </c>
      <c r="C12231" s="34" t="s">
        <v>64936</v>
      </c>
      <c r="D12231" s="84" t="s">
        <v>64935</v>
      </c>
      <c r="E12231" s="7" t="s">
        <v>20</v>
      </c>
      <c r="F12231" s="7">
        <v>1</v>
      </c>
      <c r="G12231" s="8">
        <v>7.53</v>
      </c>
      <c r="H12231" s="9">
        <v>0.45</v>
      </c>
      <c r="I12231" s="10">
        <v>4.1399999999999997</v>
      </c>
    </row>
    <row r="12232" spans="1:9" x14ac:dyDescent="0.35">
      <c r="A12232" s="7" t="s">
        <v>49</v>
      </c>
      <c r="B12232" s="7" t="s">
        <v>64937</v>
      </c>
      <c r="C12232" s="34" t="s">
        <v>64938</v>
      </c>
      <c r="D12232" s="84" t="s">
        <v>64937</v>
      </c>
      <c r="E12232" s="7" t="s">
        <v>19</v>
      </c>
      <c r="F12232" s="7">
        <v>25</v>
      </c>
      <c r="G12232" s="8">
        <v>140.51</v>
      </c>
      <c r="H12232" s="9">
        <v>0.45</v>
      </c>
      <c r="I12232" s="10">
        <v>77.28</v>
      </c>
    </row>
    <row r="12233" spans="1:9" x14ac:dyDescent="0.35">
      <c r="A12233" s="7" t="s">
        <v>60972</v>
      </c>
      <c r="B12233" s="7" t="s">
        <v>64939</v>
      </c>
      <c r="C12233" s="34" t="s">
        <v>64940</v>
      </c>
      <c r="D12233" s="84" t="s">
        <v>64939</v>
      </c>
      <c r="E12233" s="7" t="s">
        <v>19</v>
      </c>
      <c r="F12233" s="7">
        <v>15</v>
      </c>
      <c r="G12233" s="8">
        <v>211.51</v>
      </c>
      <c r="H12233" s="9">
        <v>0.45</v>
      </c>
      <c r="I12233" s="10">
        <v>116.33</v>
      </c>
    </row>
    <row r="12234" spans="1:9" x14ac:dyDescent="0.35">
      <c r="A12234" s="7" t="s">
        <v>49</v>
      </c>
      <c r="B12234" s="7" t="s">
        <v>64941</v>
      </c>
      <c r="C12234" s="34" t="s">
        <v>64942</v>
      </c>
      <c r="D12234" s="84" t="s">
        <v>64941</v>
      </c>
      <c r="E12234" s="7" t="s">
        <v>38</v>
      </c>
      <c r="F12234" s="7">
        <v>12</v>
      </c>
      <c r="G12234" s="8">
        <v>119.29</v>
      </c>
      <c r="H12234" s="9">
        <v>0.45</v>
      </c>
      <c r="I12234" s="10">
        <v>65.61</v>
      </c>
    </row>
    <row r="12235" spans="1:9" x14ac:dyDescent="0.35">
      <c r="A12235" s="7" t="s">
        <v>49</v>
      </c>
      <c r="B12235" s="7" t="s">
        <v>63192</v>
      </c>
      <c r="C12235" s="34" t="s">
        <v>64943</v>
      </c>
      <c r="D12235" s="84" t="s">
        <v>63192</v>
      </c>
      <c r="E12235" s="7" t="s">
        <v>19</v>
      </c>
      <c r="F12235" s="7">
        <v>96</v>
      </c>
      <c r="G12235" s="8">
        <v>267.04000000000002</v>
      </c>
      <c r="H12235" s="9">
        <v>0.45</v>
      </c>
      <c r="I12235" s="10">
        <v>146.87</v>
      </c>
    </row>
    <row r="12236" spans="1:9" x14ac:dyDescent="0.35">
      <c r="A12236" s="7" t="s">
        <v>49</v>
      </c>
      <c r="B12236" s="7" t="s">
        <v>59084</v>
      </c>
      <c r="C12236" s="34" t="s">
        <v>59085</v>
      </c>
      <c r="D12236" s="84" t="s">
        <v>64944</v>
      </c>
      <c r="E12236" s="7" t="s">
        <v>778</v>
      </c>
      <c r="F12236" s="7">
        <v>6</v>
      </c>
      <c r="G12236" s="8">
        <v>9.44</v>
      </c>
      <c r="H12236" s="9">
        <v>0.45</v>
      </c>
      <c r="I12236" s="10">
        <v>5.19</v>
      </c>
    </row>
    <row r="12237" spans="1:9" x14ac:dyDescent="0.35">
      <c r="A12237" s="7" t="s">
        <v>49</v>
      </c>
      <c r="B12237" s="7" t="s">
        <v>62722</v>
      </c>
      <c r="C12237" s="34" t="s">
        <v>62723</v>
      </c>
      <c r="D12237" s="84" t="s">
        <v>64945</v>
      </c>
      <c r="E12237" s="7" t="s">
        <v>35390</v>
      </c>
      <c r="F12237" s="7">
        <v>10</v>
      </c>
      <c r="G12237" s="8">
        <v>3.2</v>
      </c>
      <c r="H12237" s="9">
        <v>0.45</v>
      </c>
      <c r="I12237" s="10">
        <v>1.76</v>
      </c>
    </row>
    <row r="12238" spans="1:9" x14ac:dyDescent="0.35">
      <c r="A12238" s="7" t="s">
        <v>49</v>
      </c>
      <c r="B12238" s="7" t="s">
        <v>64946</v>
      </c>
      <c r="C12238" s="34" t="s">
        <v>64947</v>
      </c>
      <c r="D12238" s="84" t="s">
        <v>64946</v>
      </c>
      <c r="E12238" s="7" t="s">
        <v>19</v>
      </c>
      <c r="F12238" s="7">
        <v>10</v>
      </c>
      <c r="G12238" s="8">
        <v>492</v>
      </c>
      <c r="H12238" s="9">
        <v>0.45</v>
      </c>
      <c r="I12238" s="10">
        <v>270.60000000000002</v>
      </c>
    </row>
    <row r="12239" spans="1:9" x14ac:dyDescent="0.35">
      <c r="A12239" s="7" t="s">
        <v>49</v>
      </c>
      <c r="B12239" s="7" t="s">
        <v>62844</v>
      </c>
      <c r="C12239" s="34" t="s">
        <v>64948</v>
      </c>
      <c r="D12239" s="84" t="s">
        <v>64949</v>
      </c>
      <c r="E12239" s="7" t="s">
        <v>778</v>
      </c>
      <c r="F12239" s="7">
        <v>12</v>
      </c>
      <c r="G12239" s="8">
        <v>17.670000000000002</v>
      </c>
      <c r="H12239" s="9">
        <v>0.45</v>
      </c>
      <c r="I12239" s="10">
        <v>9.7200000000000006</v>
      </c>
    </row>
    <row r="12240" spans="1:9" x14ac:dyDescent="0.35">
      <c r="A12240" s="7" t="s">
        <v>49</v>
      </c>
      <c r="B12240" s="7" t="s">
        <v>58987</v>
      </c>
      <c r="C12240" s="34" t="s">
        <v>64950</v>
      </c>
      <c r="D12240" s="84" t="s">
        <v>64951</v>
      </c>
      <c r="E12240" s="7" t="s">
        <v>778</v>
      </c>
      <c r="F12240" s="7">
        <v>6</v>
      </c>
      <c r="G12240" s="8">
        <v>17.670000000000002</v>
      </c>
      <c r="H12240" s="9">
        <v>0.45</v>
      </c>
      <c r="I12240" s="10">
        <v>9.7200000000000006</v>
      </c>
    </row>
    <row r="12241" spans="1:9" x14ac:dyDescent="0.35">
      <c r="A12241" s="7" t="s">
        <v>49</v>
      </c>
      <c r="B12241" s="7" t="s">
        <v>64952</v>
      </c>
      <c r="C12241" s="34" t="s">
        <v>64953</v>
      </c>
      <c r="D12241" s="84" t="s">
        <v>64952</v>
      </c>
      <c r="E12241" s="7" t="s">
        <v>778</v>
      </c>
      <c r="F12241" s="7">
        <v>200</v>
      </c>
      <c r="G12241" s="8">
        <v>53.62</v>
      </c>
      <c r="H12241" s="9">
        <v>0.45</v>
      </c>
      <c r="I12241" s="10">
        <v>29.49</v>
      </c>
    </row>
    <row r="12242" spans="1:9" x14ac:dyDescent="0.35">
      <c r="A12242" s="7" t="s">
        <v>49</v>
      </c>
      <c r="B12242" s="7" t="s">
        <v>64954</v>
      </c>
      <c r="C12242" s="34" t="s">
        <v>64955</v>
      </c>
      <c r="D12242" s="84" t="s">
        <v>64954</v>
      </c>
      <c r="E12242" s="7" t="s">
        <v>20</v>
      </c>
      <c r="F12242" s="7">
        <v>1</v>
      </c>
      <c r="G12242" s="8">
        <v>29.87</v>
      </c>
      <c r="H12242" s="9">
        <v>0.45</v>
      </c>
      <c r="I12242" s="10">
        <v>16.43</v>
      </c>
    </row>
    <row r="12243" spans="1:9" x14ac:dyDescent="0.35">
      <c r="A12243" s="7" t="s">
        <v>49</v>
      </c>
      <c r="B12243" s="7" t="s">
        <v>64956</v>
      </c>
      <c r="C12243" s="34" t="s">
        <v>64957</v>
      </c>
      <c r="D12243" s="84" t="s">
        <v>64956</v>
      </c>
      <c r="E12243" s="7" t="s">
        <v>20</v>
      </c>
      <c r="F12243" s="7">
        <v>1</v>
      </c>
      <c r="G12243" s="8">
        <v>29.27</v>
      </c>
      <c r="H12243" s="9">
        <v>0.45</v>
      </c>
      <c r="I12243" s="10">
        <v>16.100000000000001</v>
      </c>
    </row>
    <row r="12244" spans="1:9" x14ac:dyDescent="0.35">
      <c r="A12244" s="7" t="s">
        <v>49</v>
      </c>
      <c r="B12244" s="7" t="s">
        <v>64958</v>
      </c>
      <c r="C12244" s="34" t="s">
        <v>64959</v>
      </c>
      <c r="D12244" s="84" t="s">
        <v>64958</v>
      </c>
      <c r="E12244" s="7" t="s">
        <v>19</v>
      </c>
      <c r="F12244" s="7">
        <v>900</v>
      </c>
      <c r="G12244" s="8">
        <v>131.15</v>
      </c>
      <c r="H12244" s="9">
        <v>0.45</v>
      </c>
      <c r="I12244" s="10">
        <v>72.13</v>
      </c>
    </row>
    <row r="12245" spans="1:9" x14ac:dyDescent="0.35">
      <c r="A12245" s="7" t="s">
        <v>49</v>
      </c>
      <c r="B12245" s="7" t="s">
        <v>64960</v>
      </c>
      <c r="C12245" s="34" t="s">
        <v>64961</v>
      </c>
      <c r="D12245" s="84" t="s">
        <v>64960</v>
      </c>
      <c r="E12245" s="7" t="s">
        <v>20</v>
      </c>
      <c r="F12245" s="7">
        <v>1</v>
      </c>
      <c r="G12245" s="8">
        <v>30.56</v>
      </c>
      <c r="H12245" s="9">
        <v>0.45</v>
      </c>
      <c r="I12245" s="10">
        <v>16.809999999999999</v>
      </c>
    </row>
    <row r="12246" spans="1:9" x14ac:dyDescent="0.35">
      <c r="A12246" s="7" t="s">
        <v>49</v>
      </c>
      <c r="B12246" s="7" t="s">
        <v>59921</v>
      </c>
      <c r="C12246" s="34" t="s">
        <v>59922</v>
      </c>
      <c r="D12246" s="84" t="s">
        <v>64962</v>
      </c>
      <c r="E12246" s="7" t="s">
        <v>1475</v>
      </c>
      <c r="F12246" s="7">
        <v>1000</v>
      </c>
      <c r="G12246" s="8">
        <v>23.67</v>
      </c>
      <c r="H12246" s="9">
        <v>0.45</v>
      </c>
      <c r="I12246" s="10">
        <v>13.02</v>
      </c>
    </row>
    <row r="12247" spans="1:9" x14ac:dyDescent="0.35">
      <c r="A12247" s="7" t="s">
        <v>49</v>
      </c>
      <c r="B12247" s="7" t="s">
        <v>64963</v>
      </c>
      <c r="C12247" s="34" t="s">
        <v>64964</v>
      </c>
      <c r="D12247" s="84" t="s">
        <v>64963</v>
      </c>
      <c r="E12247" s="7" t="s">
        <v>19</v>
      </c>
      <c r="F12247" s="7">
        <v>10</v>
      </c>
      <c r="G12247" s="8">
        <v>141.35</v>
      </c>
      <c r="H12247" s="9">
        <v>0.45</v>
      </c>
      <c r="I12247" s="10">
        <v>77.739999999999995</v>
      </c>
    </row>
    <row r="12248" spans="1:9" x14ac:dyDescent="0.35">
      <c r="A12248" s="7" t="s">
        <v>49</v>
      </c>
      <c r="B12248" s="7" t="s">
        <v>64965</v>
      </c>
      <c r="C12248" s="34" t="s">
        <v>64966</v>
      </c>
      <c r="D12248" s="84" t="s">
        <v>64965</v>
      </c>
      <c r="E12248" s="7" t="s">
        <v>19</v>
      </c>
      <c r="F12248" s="7">
        <v>40</v>
      </c>
      <c r="G12248" s="8">
        <v>339.58</v>
      </c>
      <c r="H12248" s="9">
        <v>0.45</v>
      </c>
      <c r="I12248" s="10">
        <v>186.77</v>
      </c>
    </row>
    <row r="12249" spans="1:9" x14ac:dyDescent="0.35">
      <c r="A12249" s="7" t="s">
        <v>49</v>
      </c>
      <c r="B12249" s="7" t="s">
        <v>64967</v>
      </c>
      <c r="C12249" s="34" t="s">
        <v>64968</v>
      </c>
      <c r="D12249" s="84" t="s">
        <v>64967</v>
      </c>
      <c r="E12249" s="7" t="s">
        <v>19</v>
      </c>
      <c r="F12249" s="7">
        <v>100</v>
      </c>
      <c r="G12249" s="8">
        <v>119.45</v>
      </c>
      <c r="H12249" s="9">
        <v>0.45</v>
      </c>
      <c r="I12249" s="10">
        <v>65.7</v>
      </c>
    </row>
    <row r="12250" spans="1:9" x14ac:dyDescent="0.35">
      <c r="A12250" s="7" t="s">
        <v>49</v>
      </c>
      <c r="B12250" s="7" t="s">
        <v>64969</v>
      </c>
      <c r="C12250" s="34" t="s">
        <v>64970</v>
      </c>
      <c r="D12250" s="84" t="s">
        <v>64969</v>
      </c>
      <c r="E12250" s="7" t="s">
        <v>38</v>
      </c>
      <c r="F12250" s="7">
        <v>12</v>
      </c>
      <c r="G12250" s="8">
        <v>28.96</v>
      </c>
      <c r="H12250" s="9">
        <v>0.45</v>
      </c>
      <c r="I12250" s="10">
        <v>15.93</v>
      </c>
    </row>
    <row r="12251" spans="1:9" x14ac:dyDescent="0.35">
      <c r="A12251" s="7" t="s">
        <v>49</v>
      </c>
      <c r="B12251" s="7" t="s">
        <v>60332</v>
      </c>
      <c r="C12251" s="34" t="s">
        <v>60333</v>
      </c>
      <c r="D12251" s="84" t="s">
        <v>64971</v>
      </c>
      <c r="E12251" s="7" t="s">
        <v>20</v>
      </c>
      <c r="F12251" s="7">
        <v>1</v>
      </c>
      <c r="G12251" s="8">
        <v>0.87</v>
      </c>
      <c r="H12251" s="9">
        <v>0.45</v>
      </c>
      <c r="I12251" s="10">
        <v>0.48</v>
      </c>
    </row>
    <row r="12252" spans="1:9" x14ac:dyDescent="0.35">
      <c r="A12252" s="7" t="s">
        <v>49</v>
      </c>
      <c r="B12252" s="7" t="s">
        <v>64972</v>
      </c>
      <c r="C12252" s="34" t="s">
        <v>64973</v>
      </c>
      <c r="D12252" s="84" t="s">
        <v>64972</v>
      </c>
      <c r="E12252" s="7" t="s">
        <v>20</v>
      </c>
      <c r="F12252" s="7">
        <v>1</v>
      </c>
      <c r="G12252" s="8">
        <v>25.02</v>
      </c>
      <c r="H12252" s="9">
        <v>0.45</v>
      </c>
      <c r="I12252" s="10">
        <v>13.76</v>
      </c>
    </row>
    <row r="12253" spans="1:9" x14ac:dyDescent="0.35">
      <c r="A12253" s="7" t="s">
        <v>49</v>
      </c>
      <c r="B12253" s="7" t="s">
        <v>64974</v>
      </c>
      <c r="C12253" s="34" t="s">
        <v>64975</v>
      </c>
      <c r="D12253" s="84" t="s">
        <v>64974</v>
      </c>
      <c r="E12253" s="7" t="s">
        <v>20</v>
      </c>
      <c r="F12253" s="7">
        <v>1</v>
      </c>
      <c r="G12253" s="8">
        <v>38.49</v>
      </c>
      <c r="H12253" s="9">
        <v>0.45</v>
      </c>
      <c r="I12253" s="10">
        <v>21.17</v>
      </c>
    </row>
    <row r="12254" spans="1:9" x14ac:dyDescent="0.35">
      <c r="A12254" s="7" t="s">
        <v>49</v>
      </c>
      <c r="B12254" s="7" t="s">
        <v>64976</v>
      </c>
      <c r="C12254" s="34" t="s">
        <v>64977</v>
      </c>
      <c r="D12254" s="84" t="s">
        <v>64976</v>
      </c>
      <c r="E12254" s="7" t="s">
        <v>20</v>
      </c>
      <c r="F12254" s="7">
        <v>1</v>
      </c>
      <c r="G12254" s="8">
        <v>15.36</v>
      </c>
      <c r="H12254" s="9">
        <v>0.45</v>
      </c>
      <c r="I12254" s="10">
        <v>8.4499999999999993</v>
      </c>
    </row>
    <row r="12255" spans="1:9" x14ac:dyDescent="0.35">
      <c r="A12255" s="7" t="s">
        <v>49</v>
      </c>
      <c r="B12255" s="7" t="s">
        <v>64978</v>
      </c>
      <c r="C12255" s="34" t="s">
        <v>64979</v>
      </c>
      <c r="D12255" s="84" t="s">
        <v>64978</v>
      </c>
      <c r="E12255" s="7" t="s">
        <v>19</v>
      </c>
      <c r="F12255" s="7">
        <v>50</v>
      </c>
      <c r="G12255" s="8">
        <v>71.069999999999993</v>
      </c>
      <c r="H12255" s="9">
        <v>0.45</v>
      </c>
      <c r="I12255" s="10">
        <v>39.090000000000003</v>
      </c>
    </row>
    <row r="12256" spans="1:9" x14ac:dyDescent="0.35">
      <c r="A12256" s="7" t="s">
        <v>49</v>
      </c>
      <c r="B12256" s="7" t="s">
        <v>64064</v>
      </c>
      <c r="C12256" s="34" t="s">
        <v>64065</v>
      </c>
      <c r="D12256" s="84" t="s">
        <v>64980</v>
      </c>
      <c r="E12256" s="7" t="s">
        <v>20</v>
      </c>
      <c r="F12256" s="7">
        <v>1</v>
      </c>
      <c r="G12256" s="8">
        <v>5.2</v>
      </c>
      <c r="H12256" s="9">
        <v>0.45</v>
      </c>
      <c r="I12256" s="10">
        <v>2.86</v>
      </c>
    </row>
    <row r="12257" spans="1:9" x14ac:dyDescent="0.35">
      <c r="A12257" s="7" t="s">
        <v>49</v>
      </c>
      <c r="B12257" s="7" t="s">
        <v>64981</v>
      </c>
      <c r="C12257" s="34" t="s">
        <v>64982</v>
      </c>
      <c r="D12257" s="84" t="s">
        <v>64981</v>
      </c>
      <c r="E12257" s="7" t="s">
        <v>778</v>
      </c>
      <c r="F12257" s="7">
        <v>6</v>
      </c>
      <c r="G12257" s="8">
        <v>69.13</v>
      </c>
      <c r="H12257" s="9">
        <v>0.45</v>
      </c>
      <c r="I12257" s="10">
        <v>38.020000000000003</v>
      </c>
    </row>
    <row r="12258" spans="1:9" x14ac:dyDescent="0.35">
      <c r="A12258" s="7" t="s">
        <v>49</v>
      </c>
      <c r="B12258" s="7" t="s">
        <v>60219</v>
      </c>
      <c r="C12258" s="34" t="s">
        <v>64983</v>
      </c>
      <c r="D12258" s="84" t="s">
        <v>64984</v>
      </c>
      <c r="E12258" s="7" t="s">
        <v>20</v>
      </c>
      <c r="F12258" s="7">
        <v>1</v>
      </c>
      <c r="G12258" s="8">
        <v>1.29</v>
      </c>
      <c r="H12258" s="9">
        <v>0.45</v>
      </c>
      <c r="I12258" s="10">
        <v>0.71</v>
      </c>
    </row>
    <row r="12259" spans="1:9" x14ac:dyDescent="0.35">
      <c r="A12259" s="7" t="s">
        <v>49</v>
      </c>
      <c r="B12259" s="7" t="s">
        <v>64985</v>
      </c>
      <c r="C12259" s="34" t="s">
        <v>64986</v>
      </c>
      <c r="D12259" s="84" t="s">
        <v>64985</v>
      </c>
      <c r="E12259" s="7" t="s">
        <v>20</v>
      </c>
      <c r="F12259" s="7">
        <v>1</v>
      </c>
      <c r="G12259" s="8">
        <v>7.62</v>
      </c>
      <c r="H12259" s="9">
        <v>0.45</v>
      </c>
      <c r="I12259" s="10">
        <v>4.1900000000000004</v>
      </c>
    </row>
    <row r="12260" spans="1:9" x14ac:dyDescent="0.35">
      <c r="A12260" s="7" t="s">
        <v>49</v>
      </c>
      <c r="B12260" s="7" t="s">
        <v>64987</v>
      </c>
      <c r="C12260" s="34" t="s">
        <v>64988</v>
      </c>
      <c r="D12260" s="84" t="s">
        <v>64987</v>
      </c>
      <c r="E12260" s="7" t="s">
        <v>19</v>
      </c>
      <c r="F12260" s="7">
        <v>100</v>
      </c>
      <c r="G12260" s="8">
        <v>364.64</v>
      </c>
      <c r="H12260" s="9">
        <v>0.45</v>
      </c>
      <c r="I12260" s="10">
        <v>200.55</v>
      </c>
    </row>
    <row r="12261" spans="1:9" x14ac:dyDescent="0.35">
      <c r="A12261" s="7" t="s">
        <v>49</v>
      </c>
      <c r="B12261" s="7" t="s">
        <v>64989</v>
      </c>
      <c r="C12261" s="34" t="s">
        <v>64990</v>
      </c>
      <c r="D12261" s="84" t="s">
        <v>64991</v>
      </c>
      <c r="E12261" s="7" t="s">
        <v>20</v>
      </c>
      <c r="F12261" s="7">
        <v>1</v>
      </c>
      <c r="G12261" s="8">
        <v>11.31</v>
      </c>
      <c r="H12261" s="9">
        <v>0.45</v>
      </c>
      <c r="I12261" s="10">
        <v>6.22</v>
      </c>
    </row>
    <row r="12262" spans="1:9" x14ac:dyDescent="0.35">
      <c r="A12262" s="7" t="s">
        <v>49</v>
      </c>
      <c r="B12262" s="7" t="s">
        <v>64139</v>
      </c>
      <c r="C12262" s="34" t="s">
        <v>64992</v>
      </c>
      <c r="D12262" s="84" t="s">
        <v>64139</v>
      </c>
      <c r="E12262" s="7" t="s">
        <v>38</v>
      </c>
      <c r="F12262" s="7">
        <v>12</v>
      </c>
      <c r="G12262" s="8">
        <v>112.78</v>
      </c>
      <c r="H12262" s="9">
        <v>0.45</v>
      </c>
      <c r="I12262" s="10">
        <v>62.03</v>
      </c>
    </row>
    <row r="12263" spans="1:9" x14ac:dyDescent="0.35">
      <c r="A12263" s="7" t="s">
        <v>49</v>
      </c>
      <c r="B12263" s="7" t="s">
        <v>64993</v>
      </c>
      <c r="C12263" s="34" t="s">
        <v>64994</v>
      </c>
      <c r="D12263" s="84" t="s">
        <v>64993</v>
      </c>
      <c r="E12263" s="7" t="s">
        <v>19</v>
      </c>
      <c r="F12263" s="7">
        <v>2</v>
      </c>
      <c r="G12263" s="8">
        <v>440.2</v>
      </c>
      <c r="H12263" s="9">
        <v>0.45</v>
      </c>
      <c r="I12263" s="10">
        <v>242.11</v>
      </c>
    </row>
    <row r="12264" spans="1:9" x14ac:dyDescent="0.35">
      <c r="A12264" s="7" t="s">
        <v>49</v>
      </c>
      <c r="B12264" s="7" t="s">
        <v>63978</v>
      </c>
      <c r="C12264" s="34" t="s">
        <v>63979</v>
      </c>
      <c r="D12264" s="84" t="s">
        <v>63978</v>
      </c>
      <c r="E12264" s="7" t="s">
        <v>19</v>
      </c>
      <c r="F12264" s="7">
        <v>12</v>
      </c>
      <c r="G12264" s="8">
        <v>447.53</v>
      </c>
      <c r="H12264" s="9">
        <v>0.45</v>
      </c>
      <c r="I12264" s="10">
        <v>246.14</v>
      </c>
    </row>
    <row r="12265" spans="1:9" x14ac:dyDescent="0.35">
      <c r="A12265" s="7" t="s">
        <v>49</v>
      </c>
      <c r="B12265" s="7" t="s">
        <v>64995</v>
      </c>
      <c r="C12265" s="34" t="s">
        <v>64996</v>
      </c>
      <c r="D12265" s="84" t="s">
        <v>64995</v>
      </c>
      <c r="E12265" s="7" t="s">
        <v>19</v>
      </c>
      <c r="F12265" s="7">
        <v>50</v>
      </c>
      <c r="G12265" s="8">
        <v>40.950000000000003</v>
      </c>
      <c r="H12265" s="9">
        <v>0.45</v>
      </c>
      <c r="I12265" s="10">
        <v>22.52</v>
      </c>
    </row>
    <row r="12266" spans="1:9" x14ac:dyDescent="0.35">
      <c r="A12266" s="7" t="s">
        <v>49</v>
      </c>
      <c r="B12266" s="7" t="s">
        <v>64997</v>
      </c>
      <c r="C12266" s="34" t="s">
        <v>64998</v>
      </c>
      <c r="D12266" s="84" t="s">
        <v>64997</v>
      </c>
      <c r="E12266" s="7" t="s">
        <v>2139</v>
      </c>
      <c r="F12266" s="7">
        <v>1</v>
      </c>
      <c r="G12266" s="8">
        <v>15.07</v>
      </c>
      <c r="H12266" s="9">
        <v>0.45</v>
      </c>
      <c r="I12266" s="10">
        <v>8.2899999999999991</v>
      </c>
    </row>
    <row r="12267" spans="1:9" x14ac:dyDescent="0.35">
      <c r="A12267" s="7" t="s">
        <v>49</v>
      </c>
      <c r="B12267" s="7" t="s">
        <v>61759</v>
      </c>
      <c r="C12267" s="34" t="s">
        <v>64999</v>
      </c>
      <c r="D12267" s="84" t="s">
        <v>61759</v>
      </c>
      <c r="E12267" s="7" t="s">
        <v>19</v>
      </c>
      <c r="F12267" s="7">
        <v>12</v>
      </c>
      <c r="G12267" s="8">
        <v>41.75</v>
      </c>
      <c r="H12267" s="9">
        <v>0.45</v>
      </c>
      <c r="I12267" s="10">
        <v>22.96</v>
      </c>
    </row>
    <row r="12268" spans="1:9" x14ac:dyDescent="0.35">
      <c r="A12268" s="7" t="s">
        <v>49</v>
      </c>
      <c r="B12268" s="7" t="s">
        <v>65000</v>
      </c>
      <c r="C12268" s="34" t="s">
        <v>65001</v>
      </c>
      <c r="D12268" s="84" t="s">
        <v>65000</v>
      </c>
      <c r="E12268" s="7" t="s">
        <v>38</v>
      </c>
      <c r="F12268" s="7">
        <v>12</v>
      </c>
      <c r="G12268" s="8">
        <v>118.84</v>
      </c>
      <c r="H12268" s="9">
        <v>0.45</v>
      </c>
      <c r="I12268" s="10">
        <v>65.36</v>
      </c>
    </row>
    <row r="12269" spans="1:9" x14ac:dyDescent="0.35">
      <c r="A12269" s="7" t="s">
        <v>49</v>
      </c>
      <c r="B12269" s="7" t="s">
        <v>65002</v>
      </c>
      <c r="C12269" s="34" t="s">
        <v>65003</v>
      </c>
      <c r="D12269" s="84" t="s">
        <v>65004</v>
      </c>
      <c r="E12269" s="7" t="s">
        <v>2139</v>
      </c>
      <c r="F12269" s="7">
        <v>1</v>
      </c>
      <c r="G12269" s="8">
        <v>9.1300000000000008</v>
      </c>
      <c r="H12269" s="9">
        <v>0.45</v>
      </c>
      <c r="I12269" s="10">
        <v>5.0199999999999996</v>
      </c>
    </row>
    <row r="12270" spans="1:9" x14ac:dyDescent="0.35">
      <c r="A12270" s="7" t="s">
        <v>49</v>
      </c>
      <c r="B12270" s="7" t="s">
        <v>65005</v>
      </c>
      <c r="C12270" s="34" t="s">
        <v>65006</v>
      </c>
      <c r="D12270" s="84" t="s">
        <v>65007</v>
      </c>
      <c r="E12270" s="7" t="s">
        <v>20</v>
      </c>
      <c r="F12270" s="7">
        <v>1</v>
      </c>
      <c r="G12270" s="8">
        <v>14.18</v>
      </c>
      <c r="H12270" s="9">
        <v>0.45</v>
      </c>
      <c r="I12270" s="10">
        <v>7.8</v>
      </c>
    </row>
    <row r="12271" spans="1:9" x14ac:dyDescent="0.35">
      <c r="A12271" s="7" t="s">
        <v>49</v>
      </c>
      <c r="B12271" s="7" t="s">
        <v>65008</v>
      </c>
      <c r="C12271" s="34" t="s">
        <v>63807</v>
      </c>
      <c r="D12271" s="84" t="s">
        <v>65008</v>
      </c>
      <c r="E12271" s="7" t="s">
        <v>20</v>
      </c>
      <c r="F12271" s="7">
        <v>1</v>
      </c>
      <c r="G12271" s="8">
        <v>12.62</v>
      </c>
      <c r="H12271" s="9">
        <v>0.45</v>
      </c>
      <c r="I12271" s="10">
        <v>6.94</v>
      </c>
    </row>
    <row r="12272" spans="1:9" x14ac:dyDescent="0.35">
      <c r="A12272" s="7" t="s">
        <v>49</v>
      </c>
      <c r="B12272" s="7" t="s">
        <v>65009</v>
      </c>
      <c r="C12272" s="34" t="s">
        <v>65010</v>
      </c>
      <c r="D12272" s="84" t="s">
        <v>65009</v>
      </c>
      <c r="E12272" s="7" t="s">
        <v>778</v>
      </c>
      <c r="F12272" s="7">
        <v>6</v>
      </c>
      <c r="G12272" s="8">
        <v>69.13</v>
      </c>
      <c r="H12272" s="9">
        <v>0.45</v>
      </c>
      <c r="I12272" s="10">
        <v>38.020000000000003</v>
      </c>
    </row>
    <row r="12273" spans="1:9" x14ac:dyDescent="0.35">
      <c r="A12273" s="7" t="s">
        <v>49</v>
      </c>
      <c r="B12273" s="7" t="s">
        <v>59084</v>
      </c>
      <c r="C12273" s="34" t="s">
        <v>65011</v>
      </c>
      <c r="D12273" s="84" t="s">
        <v>59084</v>
      </c>
      <c r="E12273" s="7" t="s">
        <v>19</v>
      </c>
      <c r="F12273" s="7">
        <v>72</v>
      </c>
      <c r="G12273" s="8">
        <v>92.56</v>
      </c>
      <c r="H12273" s="9">
        <v>0.45</v>
      </c>
      <c r="I12273" s="10">
        <v>50.91</v>
      </c>
    </row>
    <row r="12274" spans="1:9" x14ac:dyDescent="0.35">
      <c r="A12274" s="7" t="s">
        <v>49</v>
      </c>
      <c r="B12274" s="7" t="s">
        <v>63160</v>
      </c>
      <c r="C12274" s="34" t="s">
        <v>63161</v>
      </c>
      <c r="D12274" s="84" t="s">
        <v>65012</v>
      </c>
      <c r="E12274" s="7" t="s">
        <v>778</v>
      </c>
      <c r="F12274" s="7">
        <v>30</v>
      </c>
      <c r="G12274" s="8">
        <v>82.64</v>
      </c>
      <c r="H12274" s="9">
        <v>0.45</v>
      </c>
      <c r="I12274" s="10">
        <v>45.45</v>
      </c>
    </row>
    <row r="12275" spans="1:9" x14ac:dyDescent="0.35">
      <c r="A12275" s="7" t="s">
        <v>49</v>
      </c>
      <c r="B12275" s="7" t="s">
        <v>65013</v>
      </c>
      <c r="C12275" s="34" t="s">
        <v>65014</v>
      </c>
      <c r="D12275" s="84" t="s">
        <v>65013</v>
      </c>
      <c r="E12275" s="7" t="s">
        <v>19</v>
      </c>
      <c r="F12275" s="7">
        <v>3000</v>
      </c>
      <c r="G12275" s="8">
        <v>49.42</v>
      </c>
      <c r="H12275" s="9">
        <v>0.45</v>
      </c>
      <c r="I12275" s="10">
        <v>27.18</v>
      </c>
    </row>
    <row r="12276" spans="1:9" x14ac:dyDescent="0.35">
      <c r="A12276" s="7" t="s">
        <v>49</v>
      </c>
      <c r="B12276" s="7" t="s">
        <v>65015</v>
      </c>
      <c r="C12276" s="34" t="s">
        <v>65016</v>
      </c>
      <c r="D12276" s="84" t="s">
        <v>65015</v>
      </c>
      <c r="E12276" s="7" t="s">
        <v>20</v>
      </c>
      <c r="F12276" s="7">
        <v>1</v>
      </c>
      <c r="G12276" s="8">
        <v>32.380000000000003</v>
      </c>
      <c r="H12276" s="9">
        <v>0.45</v>
      </c>
      <c r="I12276" s="10">
        <v>17.809999999999999</v>
      </c>
    </row>
    <row r="12277" spans="1:9" x14ac:dyDescent="0.35">
      <c r="A12277" s="7" t="s">
        <v>49</v>
      </c>
      <c r="B12277" s="7" t="s">
        <v>63181</v>
      </c>
      <c r="C12277" s="34" t="s">
        <v>63182</v>
      </c>
      <c r="D12277" s="84" t="s">
        <v>65017</v>
      </c>
      <c r="E12277" s="7" t="s">
        <v>20</v>
      </c>
      <c r="F12277" s="7">
        <v>1</v>
      </c>
      <c r="G12277" s="8">
        <v>1.25</v>
      </c>
      <c r="H12277" s="9">
        <v>0.45</v>
      </c>
      <c r="I12277" s="10">
        <v>0.69</v>
      </c>
    </row>
    <row r="12278" spans="1:9" x14ac:dyDescent="0.35">
      <c r="A12278" s="7" t="s">
        <v>49</v>
      </c>
      <c r="B12278" s="7" t="s">
        <v>65018</v>
      </c>
      <c r="C12278" s="34" t="s">
        <v>65019</v>
      </c>
      <c r="D12278" s="84" t="s">
        <v>65020</v>
      </c>
      <c r="E12278" s="7" t="s">
        <v>778</v>
      </c>
      <c r="F12278" s="7">
        <v>1</v>
      </c>
      <c r="G12278" s="8">
        <v>8.7799999999999994</v>
      </c>
      <c r="H12278" s="9">
        <v>0.45</v>
      </c>
      <c r="I12278" s="10">
        <v>4.83</v>
      </c>
    </row>
    <row r="12279" spans="1:9" x14ac:dyDescent="0.35">
      <c r="A12279" s="7" t="s">
        <v>49</v>
      </c>
      <c r="B12279" s="7" t="s">
        <v>63374</v>
      </c>
      <c r="C12279" s="34" t="s">
        <v>63375</v>
      </c>
      <c r="D12279" s="84" t="s">
        <v>65021</v>
      </c>
      <c r="E12279" s="7" t="s">
        <v>2139</v>
      </c>
      <c r="F12279" s="7">
        <v>1</v>
      </c>
      <c r="G12279" s="8">
        <v>8.24</v>
      </c>
      <c r="H12279" s="9">
        <v>0.45</v>
      </c>
      <c r="I12279" s="10">
        <v>4.53</v>
      </c>
    </row>
    <row r="12280" spans="1:9" x14ac:dyDescent="0.35">
      <c r="A12280" s="7" t="s">
        <v>49</v>
      </c>
      <c r="B12280" s="7" t="s">
        <v>65022</v>
      </c>
      <c r="C12280" s="34" t="s">
        <v>65023</v>
      </c>
      <c r="D12280" s="84" t="s">
        <v>65024</v>
      </c>
      <c r="E12280" s="7" t="s">
        <v>20</v>
      </c>
      <c r="F12280" s="7">
        <v>1</v>
      </c>
      <c r="G12280" s="8">
        <v>2.75</v>
      </c>
      <c r="H12280" s="9">
        <v>0.45</v>
      </c>
      <c r="I12280" s="10">
        <v>1.51</v>
      </c>
    </row>
    <row r="12281" spans="1:9" x14ac:dyDescent="0.35">
      <c r="A12281" s="7" t="s">
        <v>49</v>
      </c>
      <c r="B12281" s="7" t="s">
        <v>63467</v>
      </c>
      <c r="C12281" s="34" t="s">
        <v>63468</v>
      </c>
      <c r="D12281" s="84" t="s">
        <v>63467</v>
      </c>
      <c r="E12281" s="7" t="s">
        <v>19</v>
      </c>
      <c r="F12281" s="7">
        <v>3000</v>
      </c>
      <c r="G12281" s="8">
        <v>92.2</v>
      </c>
      <c r="H12281" s="9">
        <v>0.45</v>
      </c>
      <c r="I12281" s="10">
        <v>50.71</v>
      </c>
    </row>
    <row r="12282" spans="1:9" x14ac:dyDescent="0.35">
      <c r="A12282" s="7" t="s">
        <v>49</v>
      </c>
      <c r="B12282" s="7" t="s">
        <v>65025</v>
      </c>
      <c r="C12282" s="34" t="s">
        <v>65026</v>
      </c>
      <c r="D12282" s="84" t="s">
        <v>65025</v>
      </c>
      <c r="E12282" s="7" t="s">
        <v>19</v>
      </c>
      <c r="F12282" s="7">
        <v>2000</v>
      </c>
      <c r="G12282" s="8">
        <v>37</v>
      </c>
      <c r="H12282" s="9">
        <v>0.45</v>
      </c>
      <c r="I12282" s="10">
        <v>20.350000000000001</v>
      </c>
    </row>
    <row r="12283" spans="1:9" x14ac:dyDescent="0.35">
      <c r="A12283" s="7" t="s">
        <v>49</v>
      </c>
      <c r="B12283" s="7" t="s">
        <v>65027</v>
      </c>
      <c r="C12283" s="34" t="s">
        <v>65028</v>
      </c>
      <c r="D12283" s="84" t="s">
        <v>65027</v>
      </c>
      <c r="E12283" s="7" t="s">
        <v>19</v>
      </c>
      <c r="F12283" s="7">
        <v>150</v>
      </c>
      <c r="G12283" s="8">
        <v>138.51</v>
      </c>
      <c r="H12283" s="9">
        <v>0.45</v>
      </c>
      <c r="I12283" s="10">
        <v>76.180000000000007</v>
      </c>
    </row>
    <row r="12284" spans="1:9" x14ac:dyDescent="0.35">
      <c r="A12284" s="7" t="s">
        <v>49</v>
      </c>
      <c r="B12284" s="7" t="s">
        <v>65029</v>
      </c>
      <c r="C12284" s="34" t="s">
        <v>65030</v>
      </c>
      <c r="D12284" s="84" t="s">
        <v>65029</v>
      </c>
      <c r="E12284" s="7" t="s">
        <v>19</v>
      </c>
      <c r="F12284" s="7">
        <v>25</v>
      </c>
      <c r="G12284" s="8">
        <v>56.51</v>
      </c>
      <c r="H12284" s="9">
        <v>0.45</v>
      </c>
      <c r="I12284" s="10">
        <v>31.08</v>
      </c>
    </row>
    <row r="12285" spans="1:9" x14ac:dyDescent="0.35">
      <c r="A12285" s="7" t="s">
        <v>49</v>
      </c>
      <c r="B12285" s="7" t="s">
        <v>65031</v>
      </c>
      <c r="C12285" s="34" t="s">
        <v>65032</v>
      </c>
      <c r="D12285" s="84" t="s">
        <v>65033</v>
      </c>
      <c r="E12285" s="7" t="s">
        <v>1475</v>
      </c>
      <c r="F12285" s="7">
        <v>125</v>
      </c>
      <c r="G12285" s="8">
        <v>40.58</v>
      </c>
      <c r="H12285" s="9">
        <v>0.45</v>
      </c>
      <c r="I12285" s="10">
        <v>22.32</v>
      </c>
    </row>
    <row r="12286" spans="1:9" x14ac:dyDescent="0.35">
      <c r="A12286" s="7" t="s">
        <v>49</v>
      </c>
      <c r="B12286" s="7" t="s">
        <v>65034</v>
      </c>
      <c r="C12286" s="34" t="s">
        <v>65035</v>
      </c>
      <c r="D12286" s="84" t="s">
        <v>65034</v>
      </c>
      <c r="E12286" s="7" t="s">
        <v>19</v>
      </c>
      <c r="F12286" s="7">
        <v>40</v>
      </c>
      <c r="G12286" s="8">
        <v>267.44</v>
      </c>
      <c r="H12286" s="9">
        <v>0.45</v>
      </c>
      <c r="I12286" s="10">
        <v>147.09</v>
      </c>
    </row>
    <row r="12287" spans="1:9" x14ac:dyDescent="0.35">
      <c r="A12287" s="7" t="s">
        <v>49</v>
      </c>
      <c r="B12287" s="7" t="s">
        <v>64465</v>
      </c>
      <c r="C12287" s="34" t="s">
        <v>64466</v>
      </c>
      <c r="D12287" s="84" t="s">
        <v>64465</v>
      </c>
      <c r="E12287" s="7" t="s">
        <v>19</v>
      </c>
      <c r="F12287" s="7">
        <v>12</v>
      </c>
      <c r="G12287" s="8">
        <v>430.33</v>
      </c>
      <c r="H12287" s="9">
        <v>0.45</v>
      </c>
      <c r="I12287" s="10">
        <v>236.68</v>
      </c>
    </row>
    <row r="12288" spans="1:9" x14ac:dyDescent="0.35">
      <c r="A12288" s="7" t="s">
        <v>49</v>
      </c>
      <c r="B12288" s="7" t="s">
        <v>65036</v>
      </c>
      <c r="C12288" s="34" t="s">
        <v>65037</v>
      </c>
      <c r="D12288" s="84" t="s">
        <v>65036</v>
      </c>
      <c r="E12288" s="7" t="s">
        <v>19</v>
      </c>
      <c r="F12288" s="7">
        <v>20</v>
      </c>
      <c r="G12288" s="8">
        <v>239.56</v>
      </c>
      <c r="H12288" s="9">
        <v>0.45</v>
      </c>
      <c r="I12288" s="10">
        <v>131.76</v>
      </c>
    </row>
    <row r="12289" spans="1:9" x14ac:dyDescent="0.35">
      <c r="A12289" s="7" t="s">
        <v>49</v>
      </c>
      <c r="B12289" s="7" t="s">
        <v>65038</v>
      </c>
      <c r="C12289" s="34" t="s">
        <v>65039</v>
      </c>
      <c r="D12289" s="84" t="s">
        <v>65038</v>
      </c>
      <c r="E12289" s="7" t="s">
        <v>19</v>
      </c>
      <c r="F12289" s="7">
        <v>1840</v>
      </c>
      <c r="G12289" s="8">
        <v>69.930000000000007</v>
      </c>
      <c r="H12289" s="9">
        <v>0.45</v>
      </c>
      <c r="I12289" s="10">
        <v>38.46</v>
      </c>
    </row>
    <row r="12290" spans="1:9" x14ac:dyDescent="0.35">
      <c r="A12290" s="7" t="s">
        <v>49</v>
      </c>
      <c r="B12290" s="7" t="s">
        <v>62825</v>
      </c>
      <c r="C12290" s="34" t="s">
        <v>62826</v>
      </c>
      <c r="D12290" s="84" t="s">
        <v>65040</v>
      </c>
      <c r="E12290" s="7" t="s">
        <v>778</v>
      </c>
      <c r="F12290" s="7">
        <v>200</v>
      </c>
      <c r="G12290" s="8">
        <v>46.71</v>
      </c>
      <c r="H12290" s="9">
        <v>0.45</v>
      </c>
      <c r="I12290" s="10">
        <v>25.69</v>
      </c>
    </row>
    <row r="12291" spans="1:9" x14ac:dyDescent="0.35">
      <c r="A12291" s="7" t="s">
        <v>49</v>
      </c>
      <c r="B12291" s="7" t="s">
        <v>63384</v>
      </c>
      <c r="C12291" s="34" t="s">
        <v>63385</v>
      </c>
      <c r="D12291" s="84" t="s">
        <v>65041</v>
      </c>
      <c r="E12291" s="7" t="s">
        <v>2139</v>
      </c>
      <c r="F12291" s="7">
        <v>1</v>
      </c>
      <c r="G12291" s="8">
        <v>8.6</v>
      </c>
      <c r="H12291" s="9">
        <v>0.45</v>
      </c>
      <c r="I12291" s="10">
        <v>4.7300000000000004</v>
      </c>
    </row>
    <row r="12292" spans="1:9" x14ac:dyDescent="0.35">
      <c r="A12292" s="7" t="s">
        <v>49</v>
      </c>
      <c r="B12292" s="7" t="s">
        <v>65042</v>
      </c>
      <c r="C12292" s="34" t="s">
        <v>65043</v>
      </c>
      <c r="D12292" s="84" t="s">
        <v>65042</v>
      </c>
      <c r="E12292" s="7" t="s">
        <v>38</v>
      </c>
      <c r="F12292" s="7">
        <v>12</v>
      </c>
      <c r="G12292" s="8">
        <v>75.09</v>
      </c>
      <c r="H12292" s="9">
        <v>0.45</v>
      </c>
      <c r="I12292" s="10">
        <v>41.3</v>
      </c>
    </row>
    <row r="12293" spans="1:9" x14ac:dyDescent="0.35">
      <c r="A12293" s="7" t="s">
        <v>49</v>
      </c>
      <c r="B12293" s="7" t="s">
        <v>65044</v>
      </c>
      <c r="C12293" s="34" t="s">
        <v>65045</v>
      </c>
      <c r="D12293" s="84" t="s">
        <v>65044</v>
      </c>
      <c r="E12293" s="7" t="s">
        <v>19</v>
      </c>
      <c r="F12293" s="7">
        <v>600</v>
      </c>
      <c r="G12293" s="8">
        <v>258.14999999999998</v>
      </c>
      <c r="H12293" s="9">
        <v>0.45</v>
      </c>
      <c r="I12293" s="10">
        <v>141.97999999999999</v>
      </c>
    </row>
    <row r="12294" spans="1:9" x14ac:dyDescent="0.35">
      <c r="A12294" s="7" t="s">
        <v>49</v>
      </c>
      <c r="B12294" s="7" t="s">
        <v>64762</v>
      </c>
      <c r="C12294" s="34" t="s">
        <v>63707</v>
      </c>
      <c r="D12294" s="84" t="s">
        <v>65046</v>
      </c>
      <c r="E12294" s="7" t="s">
        <v>1098</v>
      </c>
      <c r="F12294" s="7">
        <v>200</v>
      </c>
      <c r="G12294" s="8">
        <v>3.65</v>
      </c>
      <c r="H12294" s="9">
        <v>0.45</v>
      </c>
      <c r="I12294" s="10">
        <v>2.0099999999999998</v>
      </c>
    </row>
    <row r="12295" spans="1:9" x14ac:dyDescent="0.35">
      <c r="A12295" s="7" t="s">
        <v>49</v>
      </c>
      <c r="B12295" s="7" t="s">
        <v>65047</v>
      </c>
      <c r="C12295" s="34" t="s">
        <v>65048</v>
      </c>
      <c r="D12295" s="84" t="s">
        <v>65047</v>
      </c>
      <c r="E12295" s="7" t="s">
        <v>38</v>
      </c>
      <c r="F12295" s="7">
        <v>12</v>
      </c>
      <c r="G12295" s="8">
        <v>24.29</v>
      </c>
      <c r="H12295" s="9">
        <v>0.45</v>
      </c>
      <c r="I12295" s="10">
        <v>13.36</v>
      </c>
    </row>
    <row r="12296" spans="1:9" x14ac:dyDescent="0.35">
      <c r="A12296" s="7" t="s">
        <v>49</v>
      </c>
      <c r="B12296" s="7" t="s">
        <v>65049</v>
      </c>
      <c r="C12296" s="34" t="s">
        <v>65050</v>
      </c>
      <c r="D12296" s="84" t="s">
        <v>65049</v>
      </c>
      <c r="E12296" s="7" t="s">
        <v>19</v>
      </c>
      <c r="F12296" s="7">
        <v>18</v>
      </c>
      <c r="G12296" s="8">
        <v>38.36</v>
      </c>
      <c r="H12296" s="9">
        <v>0.45</v>
      </c>
      <c r="I12296" s="10">
        <v>21.1</v>
      </c>
    </row>
    <row r="12297" spans="1:9" x14ac:dyDescent="0.35">
      <c r="A12297" s="7" t="s">
        <v>49</v>
      </c>
      <c r="B12297" s="7" t="s">
        <v>65051</v>
      </c>
      <c r="C12297" s="34" t="s">
        <v>65052</v>
      </c>
      <c r="D12297" s="84" t="s">
        <v>65051</v>
      </c>
      <c r="E12297" s="7" t="s">
        <v>19</v>
      </c>
      <c r="F12297" s="7">
        <v>250</v>
      </c>
      <c r="G12297" s="8">
        <v>92</v>
      </c>
      <c r="H12297" s="9">
        <v>0.45</v>
      </c>
      <c r="I12297" s="10">
        <v>50.6</v>
      </c>
    </row>
    <row r="12298" spans="1:9" x14ac:dyDescent="0.35">
      <c r="A12298" s="7" t="s">
        <v>49</v>
      </c>
      <c r="B12298" s="7" t="s">
        <v>65053</v>
      </c>
      <c r="C12298" s="34" t="s">
        <v>65054</v>
      </c>
      <c r="D12298" s="84" t="s">
        <v>65053</v>
      </c>
      <c r="E12298" s="7" t="s">
        <v>19</v>
      </c>
      <c r="F12298" s="7">
        <v>30</v>
      </c>
      <c r="G12298" s="8">
        <v>27.05</v>
      </c>
      <c r="H12298" s="9">
        <v>0.45</v>
      </c>
      <c r="I12298" s="10">
        <v>14.88</v>
      </c>
    </row>
    <row r="12299" spans="1:9" x14ac:dyDescent="0.35">
      <c r="A12299" s="7" t="s">
        <v>49</v>
      </c>
      <c r="B12299" s="7" t="s">
        <v>65055</v>
      </c>
      <c r="C12299" s="34" t="s">
        <v>64977</v>
      </c>
      <c r="D12299" s="84" t="s">
        <v>65055</v>
      </c>
      <c r="E12299" s="7" t="s">
        <v>20</v>
      </c>
      <c r="F12299" s="7">
        <v>1</v>
      </c>
      <c r="G12299" s="8">
        <v>15.71</v>
      </c>
      <c r="H12299" s="9">
        <v>0.45</v>
      </c>
      <c r="I12299" s="10">
        <v>8.64</v>
      </c>
    </row>
    <row r="12300" spans="1:9" x14ac:dyDescent="0.35">
      <c r="A12300" s="7" t="s">
        <v>49</v>
      </c>
      <c r="B12300" s="7" t="s">
        <v>65056</v>
      </c>
      <c r="C12300" s="34" t="s">
        <v>65057</v>
      </c>
      <c r="D12300" s="84" t="s">
        <v>65056</v>
      </c>
      <c r="E12300" s="7" t="s">
        <v>20</v>
      </c>
      <c r="F12300" s="7">
        <v>1</v>
      </c>
      <c r="G12300" s="8">
        <v>72.36</v>
      </c>
      <c r="H12300" s="9">
        <v>0.45</v>
      </c>
      <c r="I12300" s="10">
        <v>39.799999999999997</v>
      </c>
    </row>
    <row r="12301" spans="1:9" x14ac:dyDescent="0.35">
      <c r="A12301" s="7" t="s">
        <v>49</v>
      </c>
      <c r="B12301" s="7" t="s">
        <v>65058</v>
      </c>
      <c r="C12301" s="34" t="s">
        <v>65059</v>
      </c>
      <c r="D12301" s="84" t="s">
        <v>65058</v>
      </c>
      <c r="E12301" s="7" t="s">
        <v>19</v>
      </c>
      <c r="F12301" s="7">
        <v>1</v>
      </c>
      <c r="G12301" s="8">
        <v>83.95</v>
      </c>
      <c r="H12301" s="9">
        <v>0.45</v>
      </c>
      <c r="I12301" s="10">
        <v>46.17</v>
      </c>
    </row>
    <row r="12302" spans="1:9" x14ac:dyDescent="0.35">
      <c r="A12302" s="7" t="s">
        <v>49</v>
      </c>
      <c r="B12302" s="7" t="s">
        <v>65060</v>
      </c>
      <c r="C12302" s="34" t="s">
        <v>65061</v>
      </c>
      <c r="D12302" s="84" t="s">
        <v>65062</v>
      </c>
      <c r="E12302" s="7" t="s">
        <v>20</v>
      </c>
      <c r="F12302" s="7">
        <v>1</v>
      </c>
      <c r="G12302" s="8">
        <v>10.64</v>
      </c>
      <c r="H12302" s="9">
        <v>0.45</v>
      </c>
      <c r="I12302" s="10">
        <v>5.85</v>
      </c>
    </row>
    <row r="12303" spans="1:9" x14ac:dyDescent="0.35">
      <c r="A12303" s="7" t="s">
        <v>49</v>
      </c>
      <c r="B12303" s="7" t="s">
        <v>62287</v>
      </c>
      <c r="C12303" s="34" t="s">
        <v>62288</v>
      </c>
      <c r="D12303" s="84" t="s">
        <v>65063</v>
      </c>
      <c r="E12303" s="7" t="s">
        <v>20</v>
      </c>
      <c r="F12303" s="7">
        <v>1</v>
      </c>
      <c r="G12303" s="8">
        <v>1.27</v>
      </c>
      <c r="H12303" s="9">
        <v>0.45</v>
      </c>
      <c r="I12303" s="10">
        <v>0.7</v>
      </c>
    </row>
    <row r="12304" spans="1:9" x14ac:dyDescent="0.35">
      <c r="A12304" s="7" t="s">
        <v>49</v>
      </c>
      <c r="B12304" s="7" t="s">
        <v>65064</v>
      </c>
      <c r="C12304" s="34" t="s">
        <v>65065</v>
      </c>
      <c r="D12304" s="84" t="s">
        <v>65066</v>
      </c>
      <c r="E12304" s="7" t="s">
        <v>778</v>
      </c>
      <c r="F12304" s="7">
        <v>10</v>
      </c>
      <c r="G12304" s="8">
        <v>245.78</v>
      </c>
      <c r="H12304" s="9">
        <v>0.45</v>
      </c>
      <c r="I12304" s="10">
        <v>135.18</v>
      </c>
    </row>
    <row r="12305" spans="1:9" x14ac:dyDescent="0.35">
      <c r="A12305" s="7" t="s">
        <v>49</v>
      </c>
      <c r="B12305" s="7" t="s">
        <v>65067</v>
      </c>
      <c r="C12305" s="34" t="s">
        <v>65068</v>
      </c>
      <c r="D12305" s="84" t="s">
        <v>65067</v>
      </c>
      <c r="E12305" s="7" t="s">
        <v>19</v>
      </c>
      <c r="F12305" s="7">
        <v>20</v>
      </c>
      <c r="G12305" s="8">
        <v>55.51</v>
      </c>
      <c r="H12305" s="9">
        <v>0.45</v>
      </c>
      <c r="I12305" s="10">
        <v>30.53</v>
      </c>
    </row>
    <row r="12306" spans="1:9" x14ac:dyDescent="0.35">
      <c r="A12306" s="7" t="s">
        <v>49</v>
      </c>
      <c r="B12306" s="7" t="s">
        <v>65069</v>
      </c>
      <c r="C12306" s="34" t="s">
        <v>65070</v>
      </c>
      <c r="D12306" s="84" t="s">
        <v>65069</v>
      </c>
      <c r="E12306" s="7" t="s">
        <v>20</v>
      </c>
      <c r="F12306" s="7">
        <v>1</v>
      </c>
      <c r="G12306" s="8">
        <v>98.49</v>
      </c>
      <c r="H12306" s="9">
        <v>0.45</v>
      </c>
      <c r="I12306" s="10">
        <v>54.17</v>
      </c>
    </row>
    <row r="12307" spans="1:9" x14ac:dyDescent="0.35">
      <c r="A12307" s="7" t="s">
        <v>49</v>
      </c>
      <c r="B12307" s="7" t="s">
        <v>65071</v>
      </c>
      <c r="C12307" s="34" t="s">
        <v>65072</v>
      </c>
      <c r="D12307" s="84" t="s">
        <v>65071</v>
      </c>
      <c r="E12307" s="7" t="s">
        <v>19</v>
      </c>
      <c r="F12307" s="7">
        <v>50</v>
      </c>
      <c r="G12307" s="8">
        <v>51.36</v>
      </c>
      <c r="H12307" s="9">
        <v>0.45</v>
      </c>
      <c r="I12307" s="10">
        <v>28.25</v>
      </c>
    </row>
    <row r="12308" spans="1:9" x14ac:dyDescent="0.35">
      <c r="A12308" s="7" t="s">
        <v>49</v>
      </c>
      <c r="B12308" s="7" t="s">
        <v>65073</v>
      </c>
      <c r="C12308" s="34" t="s">
        <v>65074</v>
      </c>
      <c r="D12308" s="84" t="s">
        <v>65073</v>
      </c>
      <c r="E12308" s="7" t="s">
        <v>19</v>
      </c>
      <c r="F12308" s="7">
        <v>10</v>
      </c>
      <c r="G12308" s="8">
        <v>67.62</v>
      </c>
      <c r="H12308" s="9">
        <v>0.45</v>
      </c>
      <c r="I12308" s="10">
        <v>37.19</v>
      </c>
    </row>
    <row r="12309" spans="1:9" x14ac:dyDescent="0.35">
      <c r="A12309" s="7" t="s">
        <v>49</v>
      </c>
      <c r="B12309" s="7" t="s">
        <v>65075</v>
      </c>
      <c r="C12309" s="34" t="s">
        <v>65076</v>
      </c>
      <c r="D12309" s="84" t="s">
        <v>65075</v>
      </c>
      <c r="E12309" s="7" t="s">
        <v>38</v>
      </c>
      <c r="F12309" s="7">
        <v>12</v>
      </c>
      <c r="G12309" s="8">
        <v>24.33</v>
      </c>
      <c r="H12309" s="9">
        <v>0.45</v>
      </c>
      <c r="I12309" s="10">
        <v>13.38</v>
      </c>
    </row>
    <row r="12310" spans="1:9" x14ac:dyDescent="0.35">
      <c r="A12310" s="7" t="s">
        <v>49</v>
      </c>
      <c r="B12310" s="7" t="s">
        <v>65077</v>
      </c>
      <c r="C12310" s="34" t="s">
        <v>65078</v>
      </c>
      <c r="D12310" s="84" t="s">
        <v>65077</v>
      </c>
      <c r="E12310" s="7" t="s">
        <v>19</v>
      </c>
      <c r="F12310" s="7">
        <v>48</v>
      </c>
      <c r="G12310" s="8">
        <v>95.56</v>
      </c>
      <c r="H12310" s="9">
        <v>0.45</v>
      </c>
      <c r="I12310" s="10">
        <v>52.56</v>
      </c>
    </row>
    <row r="12311" spans="1:9" x14ac:dyDescent="0.35">
      <c r="A12311" s="7" t="s">
        <v>49</v>
      </c>
      <c r="B12311" s="7" t="s">
        <v>65079</v>
      </c>
      <c r="C12311" s="34" t="s">
        <v>65080</v>
      </c>
      <c r="D12311" s="84" t="s">
        <v>65079</v>
      </c>
      <c r="E12311" s="7" t="s">
        <v>19</v>
      </c>
      <c r="F12311" s="7">
        <v>30</v>
      </c>
      <c r="G12311" s="8">
        <v>97.42</v>
      </c>
      <c r="H12311" s="9">
        <v>0.45</v>
      </c>
      <c r="I12311" s="10">
        <v>53.58</v>
      </c>
    </row>
    <row r="12312" spans="1:9" x14ac:dyDescent="0.35">
      <c r="A12312" s="7" t="s">
        <v>49</v>
      </c>
      <c r="B12312" s="7" t="s">
        <v>64223</v>
      </c>
      <c r="C12312" s="34" t="s">
        <v>64224</v>
      </c>
      <c r="D12312" s="84" t="s">
        <v>64223</v>
      </c>
      <c r="E12312" s="7" t="s">
        <v>19</v>
      </c>
      <c r="F12312" s="7">
        <v>2000</v>
      </c>
      <c r="G12312" s="8">
        <v>270.55</v>
      </c>
      <c r="H12312" s="9">
        <v>0.45</v>
      </c>
      <c r="I12312" s="10">
        <v>148.80000000000001</v>
      </c>
    </row>
    <row r="12313" spans="1:9" x14ac:dyDescent="0.35">
      <c r="A12313" s="7" t="s">
        <v>49</v>
      </c>
      <c r="B12313" s="7" t="s">
        <v>65081</v>
      </c>
      <c r="C12313" s="34" t="s">
        <v>65082</v>
      </c>
      <c r="D12313" s="84" t="s">
        <v>65081</v>
      </c>
      <c r="E12313" s="7" t="s">
        <v>19</v>
      </c>
      <c r="F12313" s="7">
        <v>25</v>
      </c>
      <c r="G12313" s="8">
        <v>73.290000000000006</v>
      </c>
      <c r="H12313" s="9">
        <v>0.45</v>
      </c>
      <c r="I12313" s="10">
        <v>40.31</v>
      </c>
    </row>
    <row r="12314" spans="1:9" x14ac:dyDescent="0.35">
      <c r="A12314" s="7" t="s">
        <v>49</v>
      </c>
      <c r="B12314" s="7" t="s">
        <v>65083</v>
      </c>
      <c r="C12314" s="34" t="s">
        <v>65084</v>
      </c>
      <c r="D12314" s="84" t="s">
        <v>65083</v>
      </c>
      <c r="E12314" s="7" t="s">
        <v>778</v>
      </c>
      <c r="F12314" s="7">
        <v>10</v>
      </c>
      <c r="G12314" s="8">
        <v>21.67</v>
      </c>
      <c r="H12314" s="9">
        <v>0.45</v>
      </c>
      <c r="I12314" s="10">
        <v>11.92</v>
      </c>
    </row>
    <row r="12315" spans="1:9" x14ac:dyDescent="0.35">
      <c r="A12315" s="7" t="s">
        <v>49</v>
      </c>
      <c r="B12315" s="7" t="s">
        <v>63035</v>
      </c>
      <c r="C12315" s="34" t="s">
        <v>63036</v>
      </c>
      <c r="D12315" s="84" t="s">
        <v>65085</v>
      </c>
      <c r="E12315" s="7" t="s">
        <v>1475</v>
      </c>
      <c r="F12315" s="7">
        <v>20</v>
      </c>
      <c r="G12315" s="8">
        <v>23.49</v>
      </c>
      <c r="H12315" s="9">
        <v>0.45</v>
      </c>
      <c r="I12315" s="10">
        <v>12.92</v>
      </c>
    </row>
    <row r="12316" spans="1:9" x14ac:dyDescent="0.35">
      <c r="A12316" s="7" t="s">
        <v>49</v>
      </c>
      <c r="B12316" s="7" t="s">
        <v>60019</v>
      </c>
      <c r="C12316" s="34" t="s">
        <v>60020</v>
      </c>
      <c r="D12316" s="84" t="s">
        <v>65086</v>
      </c>
      <c r="E12316" s="7" t="s">
        <v>20</v>
      </c>
      <c r="F12316" s="7">
        <v>1</v>
      </c>
      <c r="G12316" s="8">
        <v>1.22</v>
      </c>
      <c r="H12316" s="9">
        <v>0.45</v>
      </c>
      <c r="I12316" s="10">
        <v>0.67</v>
      </c>
    </row>
    <row r="12317" spans="1:9" x14ac:dyDescent="0.35">
      <c r="A12317" s="7" t="s">
        <v>49</v>
      </c>
      <c r="B12317" s="7" t="s">
        <v>65087</v>
      </c>
      <c r="C12317" s="34" t="s">
        <v>65088</v>
      </c>
      <c r="D12317" s="84" t="s">
        <v>65087</v>
      </c>
      <c r="E12317" s="7" t="s">
        <v>19</v>
      </c>
      <c r="F12317" s="7">
        <v>250</v>
      </c>
      <c r="G12317" s="8">
        <v>207.07</v>
      </c>
      <c r="H12317" s="9">
        <v>0.45</v>
      </c>
      <c r="I12317" s="10">
        <v>113.89</v>
      </c>
    </row>
    <row r="12318" spans="1:9" x14ac:dyDescent="0.35">
      <c r="A12318" s="7" t="s">
        <v>49</v>
      </c>
      <c r="B12318" s="7" t="s">
        <v>65089</v>
      </c>
      <c r="C12318" s="34" t="s">
        <v>65090</v>
      </c>
      <c r="D12318" s="84" t="s">
        <v>65089</v>
      </c>
      <c r="E12318" s="7" t="s">
        <v>20</v>
      </c>
      <c r="F12318" s="7">
        <v>1</v>
      </c>
      <c r="G12318" s="8">
        <v>22.18</v>
      </c>
      <c r="H12318" s="9">
        <v>0.45</v>
      </c>
      <c r="I12318" s="10">
        <v>12.2</v>
      </c>
    </row>
    <row r="12319" spans="1:9" x14ac:dyDescent="0.35">
      <c r="A12319" s="7" t="s">
        <v>49</v>
      </c>
      <c r="B12319" s="7" t="s">
        <v>64074</v>
      </c>
      <c r="C12319" s="34" t="s">
        <v>64075</v>
      </c>
      <c r="D12319" s="84" t="s">
        <v>64074</v>
      </c>
      <c r="E12319" s="7" t="s">
        <v>19</v>
      </c>
      <c r="F12319" s="7">
        <v>600</v>
      </c>
      <c r="G12319" s="8">
        <v>150.15</v>
      </c>
      <c r="H12319" s="9">
        <v>0.45</v>
      </c>
      <c r="I12319" s="10">
        <v>82.58</v>
      </c>
    </row>
    <row r="12320" spans="1:9" x14ac:dyDescent="0.35">
      <c r="A12320" s="7" t="s">
        <v>49</v>
      </c>
      <c r="B12320" s="7" t="s">
        <v>62734</v>
      </c>
      <c r="C12320" s="34" t="s">
        <v>62735</v>
      </c>
      <c r="D12320" s="84" t="s">
        <v>65091</v>
      </c>
      <c r="E12320" s="7" t="s">
        <v>778</v>
      </c>
      <c r="F12320" s="7">
        <v>144</v>
      </c>
      <c r="G12320" s="8">
        <v>41.85</v>
      </c>
      <c r="H12320" s="9">
        <v>0.45</v>
      </c>
      <c r="I12320" s="10">
        <v>23.02</v>
      </c>
    </row>
    <row r="12321" spans="1:9" x14ac:dyDescent="0.35">
      <c r="A12321" s="7" t="s">
        <v>49</v>
      </c>
      <c r="B12321" s="7" t="s">
        <v>65092</v>
      </c>
      <c r="C12321" s="34" t="s">
        <v>65093</v>
      </c>
      <c r="D12321" s="84" t="s">
        <v>65094</v>
      </c>
      <c r="E12321" s="7" t="s">
        <v>1098</v>
      </c>
      <c r="F12321" s="7">
        <v>125</v>
      </c>
      <c r="G12321" s="8">
        <v>7.27</v>
      </c>
      <c r="H12321" s="9">
        <v>0.45</v>
      </c>
      <c r="I12321" s="10">
        <v>4</v>
      </c>
    </row>
    <row r="12322" spans="1:9" x14ac:dyDescent="0.35">
      <c r="A12322" s="7" t="s">
        <v>49</v>
      </c>
      <c r="B12322" s="7" t="s">
        <v>65095</v>
      </c>
      <c r="C12322" s="34" t="s">
        <v>65096</v>
      </c>
      <c r="D12322" s="84" t="s">
        <v>65095</v>
      </c>
      <c r="E12322" s="7" t="s">
        <v>19</v>
      </c>
      <c r="F12322" s="7">
        <v>6</v>
      </c>
      <c r="G12322" s="8">
        <v>82.15</v>
      </c>
      <c r="H12322" s="9">
        <v>0.45</v>
      </c>
      <c r="I12322" s="10">
        <v>45.18</v>
      </c>
    </row>
    <row r="12323" spans="1:9" x14ac:dyDescent="0.35">
      <c r="A12323" s="7" t="s">
        <v>49</v>
      </c>
      <c r="B12323" s="7" t="s">
        <v>65097</v>
      </c>
      <c r="C12323" s="34" t="s">
        <v>65098</v>
      </c>
      <c r="D12323" s="84" t="s">
        <v>65097</v>
      </c>
      <c r="E12323" s="7" t="s">
        <v>20</v>
      </c>
      <c r="F12323" s="7">
        <v>1</v>
      </c>
      <c r="G12323" s="8">
        <v>4.75</v>
      </c>
      <c r="H12323" s="9">
        <v>0.45</v>
      </c>
      <c r="I12323" s="10">
        <v>2.61</v>
      </c>
    </row>
    <row r="12324" spans="1:9" x14ac:dyDescent="0.35">
      <c r="A12324" s="7" t="s">
        <v>49</v>
      </c>
      <c r="B12324" s="7" t="s">
        <v>65099</v>
      </c>
      <c r="C12324" s="34" t="s">
        <v>65100</v>
      </c>
      <c r="D12324" s="84" t="s">
        <v>65099</v>
      </c>
      <c r="E12324" s="7" t="s">
        <v>20</v>
      </c>
      <c r="F12324" s="7">
        <v>1</v>
      </c>
      <c r="G12324" s="8">
        <v>4.75</v>
      </c>
      <c r="H12324" s="9">
        <v>0.45</v>
      </c>
      <c r="I12324" s="10">
        <v>2.61</v>
      </c>
    </row>
    <row r="12325" spans="1:9" x14ac:dyDescent="0.35">
      <c r="A12325" s="7" t="s">
        <v>49</v>
      </c>
      <c r="B12325" s="7" t="s">
        <v>65101</v>
      </c>
      <c r="C12325" s="34" t="s">
        <v>65102</v>
      </c>
      <c r="D12325" s="84" t="s">
        <v>65101</v>
      </c>
      <c r="E12325" s="7" t="s">
        <v>20</v>
      </c>
      <c r="F12325" s="7">
        <v>1</v>
      </c>
      <c r="G12325" s="8">
        <v>4.3099999999999996</v>
      </c>
      <c r="H12325" s="9">
        <v>0.45</v>
      </c>
      <c r="I12325" s="10">
        <v>2.37</v>
      </c>
    </row>
    <row r="12326" spans="1:9" x14ac:dyDescent="0.35">
      <c r="A12326" s="7" t="s">
        <v>49</v>
      </c>
      <c r="B12326" s="7" t="s">
        <v>65103</v>
      </c>
      <c r="C12326" s="34" t="s">
        <v>65104</v>
      </c>
      <c r="D12326" s="84" t="s">
        <v>65103</v>
      </c>
      <c r="E12326" s="7" t="s">
        <v>20</v>
      </c>
      <c r="F12326" s="7">
        <v>1</v>
      </c>
      <c r="G12326" s="8">
        <v>94.89</v>
      </c>
      <c r="H12326" s="9">
        <v>0.45</v>
      </c>
      <c r="I12326" s="10">
        <v>52.19</v>
      </c>
    </row>
    <row r="12327" spans="1:9" x14ac:dyDescent="0.35">
      <c r="A12327" s="7" t="s">
        <v>49</v>
      </c>
      <c r="B12327" s="7" t="s">
        <v>65105</v>
      </c>
      <c r="C12327" s="34" t="s">
        <v>65106</v>
      </c>
      <c r="D12327" s="84" t="s">
        <v>65105</v>
      </c>
      <c r="E12327" s="7" t="s">
        <v>20</v>
      </c>
      <c r="F12327" s="7">
        <v>1</v>
      </c>
      <c r="G12327" s="8">
        <v>695.93</v>
      </c>
      <c r="H12327" s="9">
        <v>0.45</v>
      </c>
      <c r="I12327" s="10">
        <v>382.76</v>
      </c>
    </row>
    <row r="12328" spans="1:9" x14ac:dyDescent="0.35">
      <c r="A12328" s="7" t="s">
        <v>49</v>
      </c>
      <c r="B12328" s="7" t="s">
        <v>65107</v>
      </c>
      <c r="C12328" s="34" t="s">
        <v>65108</v>
      </c>
      <c r="D12328" s="84" t="s">
        <v>65107</v>
      </c>
      <c r="E12328" s="7" t="s">
        <v>19</v>
      </c>
      <c r="F12328" s="7">
        <v>25</v>
      </c>
      <c r="G12328" s="8">
        <v>363.45</v>
      </c>
      <c r="H12328" s="9">
        <v>0.45</v>
      </c>
      <c r="I12328" s="10">
        <v>199.9</v>
      </c>
    </row>
    <row r="12329" spans="1:9" x14ac:dyDescent="0.35">
      <c r="A12329" s="7" t="s">
        <v>49</v>
      </c>
      <c r="B12329" s="7" t="s">
        <v>65109</v>
      </c>
      <c r="C12329" s="34" t="s">
        <v>65110</v>
      </c>
      <c r="D12329" s="84" t="s">
        <v>65109</v>
      </c>
      <c r="E12329" s="7" t="s">
        <v>20</v>
      </c>
      <c r="F12329" s="7">
        <v>1</v>
      </c>
      <c r="G12329" s="8">
        <v>11.64</v>
      </c>
      <c r="H12329" s="9">
        <v>0.45</v>
      </c>
      <c r="I12329" s="10">
        <v>6.4</v>
      </c>
    </row>
    <row r="12330" spans="1:9" x14ac:dyDescent="0.35">
      <c r="A12330" s="7" t="s">
        <v>49</v>
      </c>
      <c r="B12330" s="7" t="s">
        <v>65111</v>
      </c>
      <c r="C12330" s="34" t="s">
        <v>65112</v>
      </c>
      <c r="D12330" s="84" t="s">
        <v>65111</v>
      </c>
      <c r="E12330" s="7" t="s">
        <v>778</v>
      </c>
      <c r="F12330" s="7">
        <v>10</v>
      </c>
      <c r="G12330" s="8">
        <v>16.55</v>
      </c>
      <c r="H12330" s="9">
        <v>0.45</v>
      </c>
      <c r="I12330" s="10">
        <v>9.1</v>
      </c>
    </row>
    <row r="12331" spans="1:9" x14ac:dyDescent="0.35">
      <c r="A12331" s="7" t="s">
        <v>49</v>
      </c>
      <c r="B12331" s="7" t="s">
        <v>65113</v>
      </c>
      <c r="C12331" s="34" t="s">
        <v>65114</v>
      </c>
      <c r="D12331" s="84" t="s">
        <v>65113</v>
      </c>
      <c r="E12331" s="7" t="s">
        <v>20</v>
      </c>
      <c r="F12331" s="7">
        <v>1</v>
      </c>
      <c r="G12331" s="8">
        <v>209.6</v>
      </c>
      <c r="H12331" s="9">
        <v>0.45</v>
      </c>
      <c r="I12331" s="10">
        <v>115.28</v>
      </c>
    </row>
    <row r="12332" spans="1:9" x14ac:dyDescent="0.35">
      <c r="A12332" s="7" t="s">
        <v>49</v>
      </c>
      <c r="B12332" s="7" t="s">
        <v>62005</v>
      </c>
      <c r="C12332" s="34" t="s">
        <v>62006</v>
      </c>
      <c r="D12332" s="84" t="s">
        <v>62005</v>
      </c>
      <c r="E12332" s="7" t="s">
        <v>19</v>
      </c>
      <c r="F12332" s="7">
        <v>1400</v>
      </c>
      <c r="G12332" s="8">
        <v>62.73</v>
      </c>
      <c r="H12332" s="9">
        <v>0.45</v>
      </c>
      <c r="I12332" s="10">
        <v>34.5</v>
      </c>
    </row>
    <row r="12333" spans="1:9" x14ac:dyDescent="0.35">
      <c r="A12333" s="7" t="s">
        <v>49</v>
      </c>
      <c r="B12333" s="7" t="s">
        <v>64535</v>
      </c>
      <c r="C12333" s="34" t="s">
        <v>64536</v>
      </c>
      <c r="D12333" s="84" t="s">
        <v>64535</v>
      </c>
      <c r="E12333" s="7" t="s">
        <v>19</v>
      </c>
      <c r="F12333" s="7">
        <v>2000</v>
      </c>
      <c r="G12333" s="8">
        <v>263.22000000000003</v>
      </c>
      <c r="H12333" s="9">
        <v>0.45</v>
      </c>
      <c r="I12333" s="10">
        <v>144.77000000000001</v>
      </c>
    </row>
    <row r="12334" spans="1:9" x14ac:dyDescent="0.35">
      <c r="A12334" s="7" t="s">
        <v>49</v>
      </c>
      <c r="B12334" s="7" t="s">
        <v>62640</v>
      </c>
      <c r="C12334" s="34" t="s">
        <v>62641</v>
      </c>
      <c r="D12334" s="84" t="s">
        <v>65115</v>
      </c>
      <c r="E12334" s="7" t="s">
        <v>778</v>
      </c>
      <c r="F12334" s="7">
        <v>50</v>
      </c>
      <c r="G12334" s="8">
        <v>183.36</v>
      </c>
      <c r="H12334" s="9">
        <v>0.45</v>
      </c>
      <c r="I12334" s="10">
        <v>100.85</v>
      </c>
    </row>
    <row r="12335" spans="1:9" x14ac:dyDescent="0.35">
      <c r="A12335" s="7" t="s">
        <v>49</v>
      </c>
      <c r="B12335" s="7" t="s">
        <v>65116</v>
      </c>
      <c r="C12335" s="34" t="s">
        <v>65117</v>
      </c>
      <c r="D12335" s="84" t="s">
        <v>65116</v>
      </c>
      <c r="E12335" s="7" t="s">
        <v>778</v>
      </c>
      <c r="F12335" s="7">
        <v>10</v>
      </c>
      <c r="G12335" s="8">
        <v>23.98</v>
      </c>
      <c r="H12335" s="9">
        <v>0.45</v>
      </c>
      <c r="I12335" s="10">
        <v>13.19</v>
      </c>
    </row>
    <row r="12336" spans="1:9" x14ac:dyDescent="0.35">
      <c r="A12336" s="7" t="s">
        <v>49</v>
      </c>
      <c r="B12336" s="7" t="s">
        <v>65118</v>
      </c>
      <c r="C12336" s="34" t="s">
        <v>65119</v>
      </c>
      <c r="D12336" s="84" t="s">
        <v>65118</v>
      </c>
      <c r="E12336" s="7" t="s">
        <v>38</v>
      </c>
      <c r="F12336" s="7">
        <v>12</v>
      </c>
      <c r="G12336" s="8">
        <v>31</v>
      </c>
      <c r="H12336" s="9">
        <v>0.45</v>
      </c>
      <c r="I12336" s="10">
        <v>17.05</v>
      </c>
    </row>
    <row r="12337" spans="1:9" x14ac:dyDescent="0.35">
      <c r="A12337" s="7" t="s">
        <v>49</v>
      </c>
      <c r="B12337" s="7" t="s">
        <v>65120</v>
      </c>
      <c r="C12337" s="34" t="s">
        <v>65121</v>
      </c>
      <c r="D12337" s="84" t="s">
        <v>65120</v>
      </c>
      <c r="E12337" s="7" t="s">
        <v>1098</v>
      </c>
      <c r="F12337" s="7">
        <v>10</v>
      </c>
      <c r="G12337" s="8">
        <v>88.31</v>
      </c>
      <c r="H12337" s="9">
        <v>0.45</v>
      </c>
      <c r="I12337" s="10">
        <v>48.57</v>
      </c>
    </row>
    <row r="12338" spans="1:9" x14ac:dyDescent="0.35">
      <c r="A12338" s="7" t="s">
        <v>49</v>
      </c>
      <c r="B12338" s="7" t="s">
        <v>64237</v>
      </c>
      <c r="C12338" s="34" t="s">
        <v>64238</v>
      </c>
      <c r="D12338" s="84" t="s">
        <v>64237</v>
      </c>
      <c r="E12338" s="7" t="s">
        <v>19</v>
      </c>
      <c r="F12338" s="7">
        <v>288</v>
      </c>
      <c r="G12338" s="8">
        <v>68.91</v>
      </c>
      <c r="H12338" s="9">
        <v>0.45</v>
      </c>
      <c r="I12338" s="10">
        <v>37.9</v>
      </c>
    </row>
    <row r="12339" spans="1:9" x14ac:dyDescent="0.35">
      <c r="A12339" s="7" t="s">
        <v>49</v>
      </c>
      <c r="B12339" s="7" t="s">
        <v>64395</v>
      </c>
      <c r="C12339" s="34" t="s">
        <v>64396</v>
      </c>
      <c r="D12339" s="84" t="s">
        <v>64395</v>
      </c>
      <c r="E12339" s="7" t="s">
        <v>778</v>
      </c>
      <c r="F12339" s="7">
        <v>10</v>
      </c>
      <c r="G12339" s="8">
        <v>128.11000000000001</v>
      </c>
      <c r="H12339" s="9">
        <v>0.45</v>
      </c>
      <c r="I12339" s="10">
        <v>70.459999999999994</v>
      </c>
    </row>
    <row r="12340" spans="1:9" x14ac:dyDescent="0.35">
      <c r="A12340" s="7" t="s">
        <v>49</v>
      </c>
      <c r="B12340" s="7" t="s">
        <v>65122</v>
      </c>
      <c r="C12340" s="34" t="s">
        <v>65123</v>
      </c>
      <c r="D12340" s="84" t="s">
        <v>65122</v>
      </c>
      <c r="E12340" s="7" t="s">
        <v>2139</v>
      </c>
      <c r="F12340" s="7">
        <v>1</v>
      </c>
      <c r="G12340" s="8">
        <v>8.73</v>
      </c>
      <c r="H12340" s="9">
        <v>0.45</v>
      </c>
      <c r="I12340" s="10">
        <v>4.8</v>
      </c>
    </row>
    <row r="12341" spans="1:9" x14ac:dyDescent="0.35">
      <c r="A12341" s="7" t="s">
        <v>49</v>
      </c>
      <c r="B12341" s="7" t="s">
        <v>63364</v>
      </c>
      <c r="C12341" s="34" t="s">
        <v>63365</v>
      </c>
      <c r="D12341" s="84" t="s">
        <v>65124</v>
      </c>
      <c r="E12341" s="7" t="s">
        <v>2139</v>
      </c>
      <c r="F12341" s="7">
        <v>1</v>
      </c>
      <c r="G12341" s="8">
        <v>9.0399999999999991</v>
      </c>
      <c r="H12341" s="9">
        <v>0.45</v>
      </c>
      <c r="I12341" s="10">
        <v>4.97</v>
      </c>
    </row>
    <row r="12342" spans="1:9" x14ac:dyDescent="0.35">
      <c r="A12342" s="7" t="s">
        <v>49</v>
      </c>
      <c r="B12342" s="7" t="s">
        <v>65125</v>
      </c>
      <c r="C12342" s="34" t="s">
        <v>65126</v>
      </c>
      <c r="D12342" s="84" t="s">
        <v>65127</v>
      </c>
      <c r="E12342" s="7" t="s">
        <v>20</v>
      </c>
      <c r="F12342" s="7">
        <v>1</v>
      </c>
      <c r="G12342" s="8">
        <v>52.76</v>
      </c>
      <c r="H12342" s="9">
        <v>0.45</v>
      </c>
      <c r="I12342" s="10">
        <v>29.02</v>
      </c>
    </row>
    <row r="12343" spans="1:9" x14ac:dyDescent="0.35">
      <c r="A12343" s="7" t="s">
        <v>49</v>
      </c>
      <c r="B12343" s="7" t="s">
        <v>63933</v>
      </c>
      <c r="C12343" s="34" t="s">
        <v>63934</v>
      </c>
      <c r="D12343" s="84" t="s">
        <v>63933</v>
      </c>
      <c r="E12343" s="7" t="s">
        <v>19</v>
      </c>
      <c r="F12343" s="7">
        <v>6</v>
      </c>
      <c r="G12343" s="8">
        <v>72.42</v>
      </c>
      <c r="H12343" s="9">
        <v>0.45</v>
      </c>
      <c r="I12343" s="10">
        <v>39.83</v>
      </c>
    </row>
    <row r="12344" spans="1:9" x14ac:dyDescent="0.35">
      <c r="A12344" s="7" t="s">
        <v>49</v>
      </c>
      <c r="B12344" s="7" t="s">
        <v>65128</v>
      </c>
      <c r="C12344" s="34" t="s">
        <v>65129</v>
      </c>
      <c r="D12344" s="84" t="s">
        <v>65128</v>
      </c>
      <c r="E12344" s="7" t="s">
        <v>19</v>
      </c>
      <c r="F12344" s="7">
        <v>10</v>
      </c>
      <c r="G12344" s="8">
        <v>302.76</v>
      </c>
      <c r="H12344" s="9">
        <v>0.45</v>
      </c>
      <c r="I12344" s="10">
        <v>166.52</v>
      </c>
    </row>
    <row r="12345" spans="1:9" x14ac:dyDescent="0.35">
      <c r="A12345" s="7" t="s">
        <v>49</v>
      </c>
      <c r="B12345" s="7" t="s">
        <v>65130</v>
      </c>
      <c r="C12345" s="34" t="s">
        <v>65131</v>
      </c>
      <c r="D12345" s="84" t="s">
        <v>65130</v>
      </c>
      <c r="E12345" s="7" t="s">
        <v>38</v>
      </c>
      <c r="F12345" s="7">
        <v>12</v>
      </c>
      <c r="G12345" s="8">
        <v>42.64</v>
      </c>
      <c r="H12345" s="9">
        <v>0.45</v>
      </c>
      <c r="I12345" s="10">
        <v>23.45</v>
      </c>
    </row>
    <row r="12346" spans="1:9" x14ac:dyDescent="0.35">
      <c r="A12346" s="7" t="s">
        <v>49</v>
      </c>
      <c r="B12346" s="7" t="s">
        <v>65132</v>
      </c>
      <c r="C12346" s="34" t="s">
        <v>65133</v>
      </c>
      <c r="D12346" s="84" t="s">
        <v>65132</v>
      </c>
      <c r="E12346" s="7" t="s">
        <v>19</v>
      </c>
      <c r="F12346" s="7">
        <v>10</v>
      </c>
      <c r="G12346" s="8">
        <v>211.31</v>
      </c>
      <c r="H12346" s="9">
        <v>0.45</v>
      </c>
      <c r="I12346" s="10">
        <v>116.22</v>
      </c>
    </row>
    <row r="12347" spans="1:9" x14ac:dyDescent="0.35">
      <c r="A12347" s="7" t="s">
        <v>49</v>
      </c>
      <c r="B12347" s="7" t="s">
        <v>65134</v>
      </c>
      <c r="C12347" s="34" t="s">
        <v>65135</v>
      </c>
      <c r="D12347" s="84" t="s">
        <v>65134</v>
      </c>
      <c r="E12347" s="7" t="s">
        <v>20</v>
      </c>
      <c r="F12347" s="7">
        <v>1</v>
      </c>
      <c r="G12347" s="8">
        <v>11.64</v>
      </c>
      <c r="H12347" s="9">
        <v>0.45</v>
      </c>
      <c r="I12347" s="10">
        <v>6.4</v>
      </c>
    </row>
    <row r="12348" spans="1:9" x14ac:dyDescent="0.35">
      <c r="A12348" s="7" t="s">
        <v>49</v>
      </c>
      <c r="B12348" s="7" t="s">
        <v>65136</v>
      </c>
      <c r="C12348" s="34" t="s">
        <v>65137</v>
      </c>
      <c r="D12348" s="84" t="s">
        <v>65138</v>
      </c>
      <c r="E12348" s="7" t="s">
        <v>778</v>
      </c>
      <c r="F12348" s="7">
        <v>100</v>
      </c>
      <c r="G12348" s="8">
        <v>8.82</v>
      </c>
      <c r="H12348" s="9">
        <v>0.45</v>
      </c>
      <c r="I12348" s="10">
        <v>4.8499999999999996</v>
      </c>
    </row>
    <row r="12349" spans="1:9" x14ac:dyDescent="0.35">
      <c r="A12349" s="7" t="s">
        <v>49</v>
      </c>
      <c r="B12349" s="7" t="s">
        <v>65139</v>
      </c>
      <c r="C12349" s="34" t="s">
        <v>65140</v>
      </c>
      <c r="D12349" s="84" t="s">
        <v>65139</v>
      </c>
      <c r="E12349" s="7" t="s">
        <v>19</v>
      </c>
      <c r="F12349" s="7">
        <v>8</v>
      </c>
      <c r="G12349" s="8">
        <v>169.29</v>
      </c>
      <c r="H12349" s="9">
        <v>0.45</v>
      </c>
      <c r="I12349" s="10">
        <v>93.11</v>
      </c>
    </row>
    <row r="12350" spans="1:9" x14ac:dyDescent="0.35">
      <c r="A12350" s="7" t="s">
        <v>49</v>
      </c>
      <c r="B12350" s="7" t="s">
        <v>65055</v>
      </c>
      <c r="C12350" s="34" t="s">
        <v>64977</v>
      </c>
      <c r="D12350" s="84" t="s">
        <v>65141</v>
      </c>
      <c r="E12350" s="7" t="s">
        <v>20</v>
      </c>
      <c r="F12350" s="7">
        <v>1</v>
      </c>
      <c r="G12350" s="8">
        <v>15.98</v>
      </c>
      <c r="H12350" s="9">
        <v>0.45</v>
      </c>
      <c r="I12350" s="10">
        <v>8.7899999999999991</v>
      </c>
    </row>
    <row r="12351" spans="1:9" x14ac:dyDescent="0.35">
      <c r="A12351" s="7" t="s">
        <v>49</v>
      </c>
      <c r="B12351" s="7" t="s">
        <v>65142</v>
      </c>
      <c r="C12351" s="34" t="s">
        <v>65143</v>
      </c>
      <c r="D12351" s="84" t="s">
        <v>65144</v>
      </c>
      <c r="E12351" s="7" t="s">
        <v>20</v>
      </c>
      <c r="F12351" s="7">
        <v>1</v>
      </c>
      <c r="G12351" s="8">
        <v>7.24</v>
      </c>
      <c r="H12351" s="9">
        <v>0.45</v>
      </c>
      <c r="I12351" s="10">
        <v>3.98</v>
      </c>
    </row>
    <row r="12352" spans="1:9" x14ac:dyDescent="0.35">
      <c r="A12352" s="7" t="s">
        <v>49</v>
      </c>
      <c r="B12352" s="7" t="s">
        <v>65145</v>
      </c>
      <c r="C12352" s="34" t="s">
        <v>65146</v>
      </c>
      <c r="D12352" s="84" t="s">
        <v>65145</v>
      </c>
      <c r="E12352" s="7" t="s">
        <v>19</v>
      </c>
      <c r="F12352" s="7">
        <v>5</v>
      </c>
      <c r="G12352" s="8">
        <v>134.87</v>
      </c>
      <c r="H12352" s="9">
        <v>0.45</v>
      </c>
      <c r="I12352" s="10">
        <v>74.180000000000007</v>
      </c>
    </row>
    <row r="12353" spans="1:9" x14ac:dyDescent="0.35">
      <c r="A12353" s="7" t="s">
        <v>49</v>
      </c>
      <c r="B12353" s="7" t="s">
        <v>65147</v>
      </c>
      <c r="C12353" s="34" t="s">
        <v>65148</v>
      </c>
      <c r="D12353" s="84" t="s">
        <v>65147</v>
      </c>
      <c r="E12353" s="7" t="s">
        <v>19</v>
      </c>
      <c r="F12353" s="7">
        <v>50</v>
      </c>
      <c r="G12353" s="8">
        <v>39.93</v>
      </c>
      <c r="H12353" s="9">
        <v>0.45</v>
      </c>
      <c r="I12353" s="10">
        <v>21.96</v>
      </c>
    </row>
    <row r="12354" spans="1:9" x14ac:dyDescent="0.35">
      <c r="A12354" s="7" t="s">
        <v>49</v>
      </c>
      <c r="B12354" s="7" t="s">
        <v>59391</v>
      </c>
      <c r="C12354" s="34" t="s">
        <v>65149</v>
      </c>
      <c r="D12354" s="84" t="s">
        <v>59391</v>
      </c>
      <c r="E12354" s="7" t="s">
        <v>19</v>
      </c>
      <c r="F12354" s="7">
        <v>144</v>
      </c>
      <c r="G12354" s="8">
        <v>92.78</v>
      </c>
      <c r="H12354" s="9">
        <v>0.45</v>
      </c>
      <c r="I12354" s="10">
        <v>51.03</v>
      </c>
    </row>
    <row r="12355" spans="1:9" x14ac:dyDescent="0.35">
      <c r="A12355" s="7" t="s">
        <v>49</v>
      </c>
      <c r="B12355" s="7" t="s">
        <v>63792</v>
      </c>
      <c r="C12355" s="34" t="s">
        <v>63793</v>
      </c>
      <c r="D12355" s="84" t="s">
        <v>65150</v>
      </c>
      <c r="E12355" s="7" t="s">
        <v>778</v>
      </c>
      <c r="F12355" s="7">
        <v>150</v>
      </c>
      <c r="G12355" s="8">
        <v>13.09</v>
      </c>
      <c r="H12355" s="9">
        <v>0.45</v>
      </c>
      <c r="I12355" s="10">
        <v>7.2</v>
      </c>
    </row>
    <row r="12356" spans="1:9" x14ac:dyDescent="0.35">
      <c r="A12356" s="7" t="s">
        <v>49</v>
      </c>
      <c r="B12356" s="7" t="s">
        <v>65151</v>
      </c>
      <c r="C12356" s="34" t="s">
        <v>65152</v>
      </c>
      <c r="D12356" s="84" t="s">
        <v>65151</v>
      </c>
      <c r="E12356" s="7" t="s">
        <v>6750</v>
      </c>
      <c r="F12356" s="7">
        <v>1</v>
      </c>
      <c r="G12356" s="8">
        <v>68.290000000000006</v>
      </c>
      <c r="H12356" s="9">
        <v>0.45</v>
      </c>
      <c r="I12356" s="10">
        <v>37.56</v>
      </c>
    </row>
    <row r="12357" spans="1:9" x14ac:dyDescent="0.35">
      <c r="A12357" s="7" t="s">
        <v>49</v>
      </c>
      <c r="B12357" s="7" t="s">
        <v>65153</v>
      </c>
      <c r="C12357" s="34" t="s">
        <v>65154</v>
      </c>
      <c r="D12357" s="84" t="s">
        <v>65153</v>
      </c>
      <c r="E12357" s="7" t="s">
        <v>19</v>
      </c>
      <c r="F12357" s="7">
        <v>1200</v>
      </c>
      <c r="G12357" s="8">
        <v>41.82</v>
      </c>
      <c r="H12357" s="9">
        <v>0.45</v>
      </c>
      <c r="I12357" s="10">
        <v>23</v>
      </c>
    </row>
    <row r="12358" spans="1:9" x14ac:dyDescent="0.35">
      <c r="A12358" s="7" t="s">
        <v>49</v>
      </c>
      <c r="B12358" s="7" t="s">
        <v>65155</v>
      </c>
      <c r="C12358" s="34" t="s">
        <v>65156</v>
      </c>
      <c r="D12358" s="84" t="s">
        <v>65155</v>
      </c>
      <c r="E12358" s="7" t="s">
        <v>38</v>
      </c>
      <c r="F12358" s="7">
        <v>12</v>
      </c>
      <c r="G12358" s="8">
        <v>21.65</v>
      </c>
      <c r="H12358" s="9">
        <v>0.45</v>
      </c>
      <c r="I12358" s="10">
        <v>11.91</v>
      </c>
    </row>
    <row r="12359" spans="1:9" x14ac:dyDescent="0.35">
      <c r="A12359" s="7" t="s">
        <v>49</v>
      </c>
      <c r="B12359" s="7" t="s">
        <v>62165</v>
      </c>
      <c r="C12359" s="34" t="s">
        <v>62166</v>
      </c>
      <c r="D12359" s="84" t="s">
        <v>65157</v>
      </c>
      <c r="E12359" s="7" t="s">
        <v>1098</v>
      </c>
      <c r="F12359" s="7">
        <v>3</v>
      </c>
      <c r="G12359" s="8">
        <v>0.84</v>
      </c>
      <c r="H12359" s="9">
        <v>0.45</v>
      </c>
      <c r="I12359" s="10">
        <v>0.46</v>
      </c>
    </row>
    <row r="12360" spans="1:9" x14ac:dyDescent="0.35">
      <c r="A12360" s="7" t="s">
        <v>49</v>
      </c>
      <c r="B12360" s="7" t="s">
        <v>65158</v>
      </c>
      <c r="C12360" s="34" t="s">
        <v>65159</v>
      </c>
      <c r="D12360" s="84" t="s">
        <v>65158</v>
      </c>
      <c r="E12360" s="7" t="s">
        <v>19</v>
      </c>
      <c r="F12360" s="7">
        <v>96</v>
      </c>
      <c r="G12360" s="8">
        <v>144.53</v>
      </c>
      <c r="H12360" s="9">
        <v>0.45</v>
      </c>
      <c r="I12360" s="10">
        <v>79.489999999999995</v>
      </c>
    </row>
    <row r="12361" spans="1:9" x14ac:dyDescent="0.35">
      <c r="A12361" s="7" t="s">
        <v>49</v>
      </c>
      <c r="B12361" s="7" t="s">
        <v>65160</v>
      </c>
      <c r="C12361" s="34" t="s">
        <v>65161</v>
      </c>
      <c r="D12361" s="84" t="s">
        <v>65160</v>
      </c>
      <c r="E12361" s="7" t="s">
        <v>19</v>
      </c>
      <c r="F12361" s="7">
        <v>96</v>
      </c>
      <c r="G12361" s="8">
        <v>19.690000000000001</v>
      </c>
      <c r="H12361" s="9">
        <v>0.45</v>
      </c>
      <c r="I12361" s="10">
        <v>10.83</v>
      </c>
    </row>
    <row r="12362" spans="1:9" x14ac:dyDescent="0.35">
      <c r="A12362" s="7" t="s">
        <v>49</v>
      </c>
      <c r="B12362" s="7" t="s">
        <v>65162</v>
      </c>
      <c r="C12362" s="34" t="s">
        <v>65163</v>
      </c>
      <c r="D12362" s="84" t="s">
        <v>65162</v>
      </c>
      <c r="E12362" s="7" t="s">
        <v>20</v>
      </c>
      <c r="F12362" s="7">
        <v>1</v>
      </c>
      <c r="G12362" s="8">
        <v>4.3499999999999996</v>
      </c>
      <c r="H12362" s="9">
        <v>0.45</v>
      </c>
      <c r="I12362" s="10">
        <v>2.39</v>
      </c>
    </row>
    <row r="12363" spans="1:9" x14ac:dyDescent="0.35">
      <c r="A12363" s="7" t="s">
        <v>49</v>
      </c>
      <c r="B12363" s="7" t="s">
        <v>65164</v>
      </c>
      <c r="C12363" s="34" t="s">
        <v>65165</v>
      </c>
      <c r="D12363" s="84" t="s">
        <v>65164</v>
      </c>
      <c r="E12363" s="7" t="s">
        <v>20</v>
      </c>
      <c r="F12363" s="7">
        <v>1</v>
      </c>
      <c r="G12363" s="8">
        <v>4.3499999999999996</v>
      </c>
      <c r="H12363" s="9">
        <v>0.45</v>
      </c>
      <c r="I12363" s="10">
        <v>2.39</v>
      </c>
    </row>
    <row r="12364" spans="1:9" x14ac:dyDescent="0.35">
      <c r="A12364" s="7" t="s">
        <v>49</v>
      </c>
      <c r="B12364" s="7" t="s">
        <v>65166</v>
      </c>
      <c r="C12364" s="34" t="s">
        <v>65167</v>
      </c>
      <c r="D12364" s="84" t="s">
        <v>65166</v>
      </c>
      <c r="E12364" s="7" t="s">
        <v>38</v>
      </c>
      <c r="F12364" s="7">
        <v>12</v>
      </c>
      <c r="G12364" s="8">
        <v>316.55</v>
      </c>
      <c r="H12364" s="9">
        <v>0.45</v>
      </c>
      <c r="I12364" s="10">
        <v>174.1</v>
      </c>
    </row>
    <row r="12365" spans="1:9" x14ac:dyDescent="0.35">
      <c r="A12365" s="7" t="s">
        <v>49</v>
      </c>
      <c r="B12365" s="7" t="s">
        <v>65168</v>
      </c>
      <c r="C12365" s="34" t="s">
        <v>65169</v>
      </c>
      <c r="D12365" s="84" t="s">
        <v>65168</v>
      </c>
      <c r="E12365" s="7" t="s">
        <v>20</v>
      </c>
      <c r="F12365" s="7">
        <v>1</v>
      </c>
      <c r="G12365" s="8">
        <v>1120.6199999999999</v>
      </c>
      <c r="H12365" s="9">
        <v>0.45</v>
      </c>
      <c r="I12365" s="10">
        <v>616.34</v>
      </c>
    </row>
    <row r="12366" spans="1:9" x14ac:dyDescent="0.35">
      <c r="A12366" s="7" t="s">
        <v>49</v>
      </c>
      <c r="B12366" s="7" t="s">
        <v>62791</v>
      </c>
      <c r="C12366" s="34" t="s">
        <v>62792</v>
      </c>
      <c r="D12366" s="84" t="s">
        <v>62791</v>
      </c>
      <c r="E12366" s="7" t="s">
        <v>19</v>
      </c>
      <c r="F12366" s="7">
        <v>1000</v>
      </c>
      <c r="G12366" s="8">
        <v>27.33</v>
      </c>
      <c r="H12366" s="9">
        <v>0.45</v>
      </c>
      <c r="I12366" s="10">
        <v>15.03</v>
      </c>
    </row>
    <row r="12367" spans="1:9" x14ac:dyDescent="0.35">
      <c r="A12367" s="7" t="s">
        <v>49</v>
      </c>
      <c r="B12367" s="7" t="s">
        <v>65170</v>
      </c>
      <c r="C12367" s="34" t="s">
        <v>65171</v>
      </c>
      <c r="D12367" s="84" t="s">
        <v>65172</v>
      </c>
      <c r="E12367" s="7" t="s">
        <v>20</v>
      </c>
      <c r="F12367" s="7">
        <v>1</v>
      </c>
      <c r="G12367" s="8">
        <v>1.44</v>
      </c>
      <c r="H12367" s="9">
        <v>0.45</v>
      </c>
      <c r="I12367" s="10">
        <v>0.79</v>
      </c>
    </row>
    <row r="12368" spans="1:9" x14ac:dyDescent="0.35">
      <c r="A12368" s="7" t="s">
        <v>49</v>
      </c>
      <c r="B12368" s="7" t="s">
        <v>65173</v>
      </c>
      <c r="C12368" s="34" t="s">
        <v>65174</v>
      </c>
      <c r="D12368" s="84" t="s">
        <v>65173</v>
      </c>
      <c r="E12368" s="7" t="s">
        <v>19</v>
      </c>
      <c r="F12368" s="7">
        <v>250</v>
      </c>
      <c r="G12368" s="8">
        <v>272.02</v>
      </c>
      <c r="H12368" s="9">
        <v>0.45</v>
      </c>
      <c r="I12368" s="10">
        <v>149.61000000000001</v>
      </c>
    </row>
    <row r="12369" spans="1:9" x14ac:dyDescent="0.35">
      <c r="A12369" s="7" t="s">
        <v>49</v>
      </c>
      <c r="B12369" s="7" t="s">
        <v>65175</v>
      </c>
      <c r="C12369" s="34" t="s">
        <v>65176</v>
      </c>
      <c r="D12369" s="84" t="s">
        <v>65175</v>
      </c>
      <c r="E12369" s="7" t="s">
        <v>19</v>
      </c>
      <c r="F12369" s="7">
        <v>1</v>
      </c>
      <c r="G12369" s="8">
        <v>95.25</v>
      </c>
      <c r="H12369" s="9">
        <v>0.45</v>
      </c>
      <c r="I12369" s="10">
        <v>52.39</v>
      </c>
    </row>
    <row r="12370" spans="1:9" x14ac:dyDescent="0.35">
      <c r="A12370" s="7" t="s">
        <v>49</v>
      </c>
      <c r="B12370" s="7" t="s">
        <v>64428</v>
      </c>
      <c r="C12370" s="34" t="s">
        <v>64429</v>
      </c>
      <c r="D12370" s="84" t="s">
        <v>65177</v>
      </c>
      <c r="E12370" s="7" t="s">
        <v>20</v>
      </c>
      <c r="F12370" s="7">
        <v>1</v>
      </c>
      <c r="G12370" s="8">
        <v>6.71</v>
      </c>
      <c r="H12370" s="9">
        <v>0.45</v>
      </c>
      <c r="I12370" s="10">
        <v>3.69</v>
      </c>
    </row>
    <row r="12371" spans="1:9" x14ac:dyDescent="0.35">
      <c r="A12371" s="7" t="s">
        <v>49</v>
      </c>
      <c r="B12371" s="7" t="s">
        <v>65178</v>
      </c>
      <c r="C12371" s="34" t="s">
        <v>65179</v>
      </c>
      <c r="D12371" s="84" t="s">
        <v>65178</v>
      </c>
      <c r="E12371" s="7" t="s">
        <v>19</v>
      </c>
      <c r="F12371" s="7">
        <v>12</v>
      </c>
      <c r="G12371" s="8">
        <v>59.75</v>
      </c>
      <c r="H12371" s="9">
        <v>0.45</v>
      </c>
      <c r="I12371" s="10">
        <v>32.86</v>
      </c>
    </row>
    <row r="12372" spans="1:9" x14ac:dyDescent="0.35">
      <c r="A12372" s="7" t="s">
        <v>49</v>
      </c>
      <c r="B12372" s="7" t="s">
        <v>65180</v>
      </c>
      <c r="C12372" s="34" t="s">
        <v>65181</v>
      </c>
      <c r="D12372" s="84" t="s">
        <v>65180</v>
      </c>
      <c r="E12372" s="7" t="s">
        <v>20</v>
      </c>
      <c r="F12372" s="7">
        <v>1</v>
      </c>
      <c r="G12372" s="8">
        <v>18.05</v>
      </c>
      <c r="H12372" s="9">
        <v>0.45</v>
      </c>
      <c r="I12372" s="10">
        <v>9.93</v>
      </c>
    </row>
    <row r="12373" spans="1:9" x14ac:dyDescent="0.35">
      <c r="A12373" s="7" t="s">
        <v>49</v>
      </c>
      <c r="B12373" s="7" t="s">
        <v>65182</v>
      </c>
      <c r="C12373" s="34" t="s">
        <v>65183</v>
      </c>
      <c r="D12373" s="84" t="s">
        <v>65182</v>
      </c>
      <c r="E12373" s="7" t="s">
        <v>20</v>
      </c>
      <c r="F12373" s="7">
        <v>1</v>
      </c>
      <c r="G12373" s="8">
        <v>1819.71</v>
      </c>
      <c r="H12373" s="9">
        <v>0.45</v>
      </c>
      <c r="I12373" s="10">
        <v>1000.84</v>
      </c>
    </row>
    <row r="12374" spans="1:9" x14ac:dyDescent="0.35">
      <c r="A12374" s="7" t="s">
        <v>49</v>
      </c>
      <c r="B12374" s="7" t="s">
        <v>65184</v>
      </c>
      <c r="C12374" s="34" t="s">
        <v>65185</v>
      </c>
      <c r="D12374" s="84" t="s">
        <v>65184</v>
      </c>
      <c r="E12374" s="7" t="s">
        <v>778</v>
      </c>
      <c r="F12374" s="7">
        <v>5</v>
      </c>
      <c r="G12374" s="8">
        <v>63.33</v>
      </c>
      <c r="H12374" s="9">
        <v>0.45</v>
      </c>
      <c r="I12374" s="10">
        <v>34.83</v>
      </c>
    </row>
    <row r="12375" spans="1:9" x14ac:dyDescent="0.35">
      <c r="A12375" s="7" t="s">
        <v>49</v>
      </c>
      <c r="B12375" s="7" t="s">
        <v>65186</v>
      </c>
      <c r="C12375" s="34" t="s">
        <v>65187</v>
      </c>
      <c r="D12375" s="84" t="s">
        <v>65186</v>
      </c>
      <c r="E12375" s="7" t="s">
        <v>38</v>
      </c>
      <c r="F12375" s="7">
        <v>12</v>
      </c>
      <c r="G12375" s="8">
        <v>101.87</v>
      </c>
      <c r="H12375" s="9">
        <v>0.45</v>
      </c>
      <c r="I12375" s="10">
        <v>56.03</v>
      </c>
    </row>
    <row r="12376" spans="1:9" x14ac:dyDescent="0.35">
      <c r="A12376" s="7" t="s">
        <v>49</v>
      </c>
      <c r="B12376" s="7" t="s">
        <v>65188</v>
      </c>
      <c r="C12376" s="34" t="s">
        <v>46725</v>
      </c>
      <c r="D12376" s="84" t="s">
        <v>65189</v>
      </c>
      <c r="E12376" s="7" t="s">
        <v>20</v>
      </c>
      <c r="F12376" s="7">
        <v>1</v>
      </c>
      <c r="G12376" s="8">
        <v>6.24</v>
      </c>
      <c r="H12376" s="9">
        <v>0.45</v>
      </c>
      <c r="I12376" s="10">
        <v>3.43</v>
      </c>
    </row>
    <row r="12377" spans="1:9" x14ac:dyDescent="0.35">
      <c r="A12377" s="7" t="s">
        <v>49</v>
      </c>
      <c r="B12377" s="7" t="s">
        <v>65190</v>
      </c>
      <c r="C12377" s="34" t="s">
        <v>65191</v>
      </c>
      <c r="D12377" s="84" t="s">
        <v>65190</v>
      </c>
      <c r="E12377" s="7" t="s">
        <v>19</v>
      </c>
      <c r="F12377" s="7">
        <v>16</v>
      </c>
      <c r="G12377" s="8">
        <v>32.65</v>
      </c>
      <c r="H12377" s="9">
        <v>0.45</v>
      </c>
      <c r="I12377" s="10">
        <v>17.96</v>
      </c>
    </row>
    <row r="12378" spans="1:9" x14ac:dyDescent="0.35">
      <c r="A12378" s="7" t="s">
        <v>49</v>
      </c>
      <c r="B12378" s="7" t="s">
        <v>65192</v>
      </c>
      <c r="C12378" s="34" t="s">
        <v>62700</v>
      </c>
      <c r="D12378" s="84" t="s">
        <v>65192</v>
      </c>
      <c r="E12378" s="7" t="s">
        <v>778</v>
      </c>
      <c r="F12378" s="7">
        <v>80</v>
      </c>
      <c r="G12378" s="8">
        <v>6.93</v>
      </c>
      <c r="H12378" s="9">
        <v>0.45</v>
      </c>
      <c r="I12378" s="10">
        <v>3.81</v>
      </c>
    </row>
    <row r="12379" spans="1:9" x14ac:dyDescent="0.35">
      <c r="A12379" s="7" t="s">
        <v>49</v>
      </c>
      <c r="B12379" s="7" t="s">
        <v>65193</v>
      </c>
      <c r="C12379" s="34" t="s">
        <v>65194</v>
      </c>
      <c r="D12379" s="84" t="s">
        <v>65193</v>
      </c>
      <c r="E12379" s="7" t="s">
        <v>19</v>
      </c>
      <c r="F12379" s="7">
        <v>50</v>
      </c>
      <c r="G12379" s="8">
        <v>39.93</v>
      </c>
      <c r="H12379" s="9">
        <v>0.45</v>
      </c>
      <c r="I12379" s="10">
        <v>21.96</v>
      </c>
    </row>
    <row r="12380" spans="1:9" x14ac:dyDescent="0.35">
      <c r="A12380" s="7" t="s">
        <v>49</v>
      </c>
      <c r="B12380" s="7" t="s">
        <v>65195</v>
      </c>
      <c r="C12380" s="34" t="s">
        <v>65196</v>
      </c>
      <c r="D12380" s="84" t="s">
        <v>65195</v>
      </c>
      <c r="E12380" s="7" t="s">
        <v>20</v>
      </c>
      <c r="F12380" s="7">
        <v>1</v>
      </c>
      <c r="G12380" s="8">
        <v>29.87</v>
      </c>
      <c r="H12380" s="9">
        <v>0.45</v>
      </c>
      <c r="I12380" s="10">
        <v>16.43</v>
      </c>
    </row>
    <row r="12381" spans="1:9" x14ac:dyDescent="0.35">
      <c r="A12381" s="7" t="s">
        <v>49</v>
      </c>
      <c r="B12381" s="7" t="s">
        <v>65197</v>
      </c>
      <c r="C12381" s="34" t="s">
        <v>65198</v>
      </c>
      <c r="D12381" s="84" t="s">
        <v>65199</v>
      </c>
      <c r="E12381" s="7" t="s">
        <v>778</v>
      </c>
      <c r="F12381" s="7">
        <v>100</v>
      </c>
      <c r="G12381" s="8">
        <v>3.8</v>
      </c>
      <c r="H12381" s="9">
        <v>0.45</v>
      </c>
      <c r="I12381" s="10">
        <v>2.09</v>
      </c>
    </row>
    <row r="12382" spans="1:9" x14ac:dyDescent="0.35">
      <c r="A12382" s="7" t="s">
        <v>49</v>
      </c>
      <c r="B12382" s="7" t="s">
        <v>65200</v>
      </c>
      <c r="C12382" s="34" t="s">
        <v>65201</v>
      </c>
      <c r="D12382" s="84" t="s">
        <v>65200</v>
      </c>
      <c r="E12382" s="7" t="s">
        <v>38</v>
      </c>
      <c r="F12382" s="7">
        <v>12</v>
      </c>
      <c r="G12382" s="8">
        <v>98.18</v>
      </c>
      <c r="H12382" s="9">
        <v>0.45</v>
      </c>
      <c r="I12382" s="10">
        <v>54</v>
      </c>
    </row>
    <row r="12383" spans="1:9" x14ac:dyDescent="0.35">
      <c r="A12383" s="7" t="s">
        <v>49</v>
      </c>
      <c r="B12383" s="7" t="s">
        <v>63251</v>
      </c>
      <c r="C12383" s="34" t="s">
        <v>63252</v>
      </c>
      <c r="D12383" s="84" t="s">
        <v>63251</v>
      </c>
      <c r="E12383" s="7" t="s">
        <v>19</v>
      </c>
      <c r="F12383" s="7">
        <v>144</v>
      </c>
      <c r="G12383" s="8">
        <v>59.87</v>
      </c>
      <c r="H12383" s="9">
        <v>0.45</v>
      </c>
      <c r="I12383" s="10">
        <v>32.93</v>
      </c>
    </row>
    <row r="12384" spans="1:9" x14ac:dyDescent="0.35">
      <c r="A12384" s="7" t="s">
        <v>49</v>
      </c>
      <c r="B12384" s="7" t="s">
        <v>60327</v>
      </c>
      <c r="C12384" s="34" t="s">
        <v>60328</v>
      </c>
      <c r="D12384" s="84" t="s">
        <v>60327</v>
      </c>
      <c r="E12384" s="7" t="s">
        <v>19</v>
      </c>
      <c r="F12384" s="7">
        <v>40</v>
      </c>
      <c r="G12384" s="8">
        <v>565.35</v>
      </c>
      <c r="H12384" s="9">
        <v>0.45</v>
      </c>
      <c r="I12384" s="10">
        <v>310.94</v>
      </c>
    </row>
    <row r="12385" spans="1:9" x14ac:dyDescent="0.35">
      <c r="A12385" s="7" t="s">
        <v>49</v>
      </c>
      <c r="B12385" s="7" t="s">
        <v>59391</v>
      </c>
      <c r="C12385" s="34" t="s">
        <v>59392</v>
      </c>
      <c r="D12385" s="84" t="s">
        <v>65202</v>
      </c>
      <c r="E12385" s="7" t="s">
        <v>778</v>
      </c>
      <c r="F12385" s="7">
        <v>12</v>
      </c>
      <c r="G12385" s="8">
        <v>9.6</v>
      </c>
      <c r="H12385" s="9">
        <v>0.45</v>
      </c>
      <c r="I12385" s="10">
        <v>5.28</v>
      </c>
    </row>
    <row r="12386" spans="1:9" x14ac:dyDescent="0.35">
      <c r="A12386" s="7" t="s">
        <v>49</v>
      </c>
      <c r="B12386" s="7" t="s">
        <v>65203</v>
      </c>
      <c r="C12386" s="34" t="s">
        <v>65204</v>
      </c>
      <c r="D12386" s="84" t="s">
        <v>65203</v>
      </c>
      <c r="E12386" s="7" t="s">
        <v>19</v>
      </c>
      <c r="F12386" s="7">
        <v>2000</v>
      </c>
      <c r="G12386" s="8">
        <v>205.98</v>
      </c>
      <c r="H12386" s="9">
        <v>0.45</v>
      </c>
      <c r="I12386" s="10">
        <v>113.29</v>
      </c>
    </row>
    <row r="12387" spans="1:9" x14ac:dyDescent="0.35">
      <c r="A12387" s="7" t="s">
        <v>49</v>
      </c>
      <c r="B12387" s="7" t="s">
        <v>65205</v>
      </c>
      <c r="C12387" s="34" t="s">
        <v>65206</v>
      </c>
      <c r="D12387" s="84" t="s">
        <v>65205</v>
      </c>
      <c r="E12387" s="7" t="s">
        <v>38</v>
      </c>
      <c r="F12387" s="7">
        <v>12</v>
      </c>
      <c r="G12387" s="8">
        <v>56.69</v>
      </c>
      <c r="H12387" s="9">
        <v>0.45</v>
      </c>
      <c r="I12387" s="10">
        <v>31.18</v>
      </c>
    </row>
    <row r="12388" spans="1:9" x14ac:dyDescent="0.35">
      <c r="A12388" s="7" t="s">
        <v>49</v>
      </c>
      <c r="B12388" s="7" t="s">
        <v>65207</v>
      </c>
      <c r="C12388" s="34" t="s">
        <v>65208</v>
      </c>
      <c r="D12388" s="84" t="s">
        <v>65207</v>
      </c>
      <c r="E12388" s="7" t="s">
        <v>20</v>
      </c>
      <c r="F12388" s="7">
        <v>1</v>
      </c>
      <c r="G12388" s="8">
        <v>24.47</v>
      </c>
      <c r="H12388" s="9">
        <v>0.45</v>
      </c>
      <c r="I12388" s="10">
        <v>13.46</v>
      </c>
    </row>
    <row r="12389" spans="1:9" x14ac:dyDescent="0.35">
      <c r="A12389" s="7" t="s">
        <v>49</v>
      </c>
      <c r="B12389" s="7" t="s">
        <v>62669</v>
      </c>
      <c r="C12389" s="34" t="s">
        <v>62670</v>
      </c>
      <c r="D12389" s="84" t="s">
        <v>62669</v>
      </c>
      <c r="E12389" s="7" t="s">
        <v>19</v>
      </c>
      <c r="F12389" s="7">
        <v>20</v>
      </c>
      <c r="G12389" s="8">
        <v>117.38</v>
      </c>
      <c r="H12389" s="9">
        <v>0.45</v>
      </c>
      <c r="I12389" s="10">
        <v>64.56</v>
      </c>
    </row>
    <row r="12390" spans="1:9" x14ac:dyDescent="0.35">
      <c r="A12390" s="7" t="s">
        <v>49</v>
      </c>
      <c r="B12390" s="7" t="s">
        <v>65209</v>
      </c>
      <c r="C12390" s="34" t="s">
        <v>65210</v>
      </c>
      <c r="D12390" s="84" t="s">
        <v>65209</v>
      </c>
      <c r="E12390" s="7" t="s">
        <v>20</v>
      </c>
      <c r="F12390" s="7">
        <v>1</v>
      </c>
      <c r="G12390" s="8">
        <v>1870.4</v>
      </c>
      <c r="H12390" s="9">
        <v>0.45</v>
      </c>
      <c r="I12390" s="10">
        <v>1028.72</v>
      </c>
    </row>
    <row r="12391" spans="1:9" x14ac:dyDescent="0.35">
      <c r="A12391" s="7" t="s">
        <v>49</v>
      </c>
      <c r="B12391" s="7" t="s">
        <v>60916</v>
      </c>
      <c r="C12391" s="34" t="s">
        <v>60917</v>
      </c>
      <c r="D12391" s="84" t="s">
        <v>65211</v>
      </c>
      <c r="E12391" s="7" t="s">
        <v>778</v>
      </c>
      <c r="F12391" s="7">
        <v>40</v>
      </c>
      <c r="G12391" s="8">
        <v>4.33</v>
      </c>
      <c r="H12391" s="9">
        <v>0.45</v>
      </c>
      <c r="I12391" s="10">
        <v>2.38</v>
      </c>
    </row>
    <row r="12392" spans="1:9" x14ac:dyDescent="0.35">
      <c r="A12392" s="7" t="s">
        <v>49</v>
      </c>
      <c r="B12392" s="7" t="s">
        <v>61584</v>
      </c>
      <c r="C12392" s="34" t="s">
        <v>61585</v>
      </c>
      <c r="D12392" s="84" t="s">
        <v>61584</v>
      </c>
      <c r="E12392" s="7" t="s">
        <v>19</v>
      </c>
      <c r="F12392" s="7">
        <v>12</v>
      </c>
      <c r="G12392" s="8">
        <v>53.58</v>
      </c>
      <c r="H12392" s="9">
        <v>0.45</v>
      </c>
      <c r="I12392" s="10">
        <v>29.47</v>
      </c>
    </row>
    <row r="12393" spans="1:9" x14ac:dyDescent="0.35">
      <c r="A12393" s="7" t="s">
        <v>49</v>
      </c>
      <c r="B12393" s="7" t="s">
        <v>64923</v>
      </c>
      <c r="C12393" s="34" t="s">
        <v>64924</v>
      </c>
      <c r="D12393" s="84" t="s">
        <v>65212</v>
      </c>
      <c r="E12393" s="7" t="s">
        <v>778</v>
      </c>
      <c r="F12393" s="7">
        <v>100</v>
      </c>
      <c r="G12393" s="8">
        <v>5.85</v>
      </c>
      <c r="H12393" s="9">
        <v>0.45</v>
      </c>
      <c r="I12393" s="10">
        <v>3.22</v>
      </c>
    </row>
    <row r="12394" spans="1:9" x14ac:dyDescent="0.35">
      <c r="A12394" s="7" t="s">
        <v>49</v>
      </c>
      <c r="B12394" s="7" t="s">
        <v>64220</v>
      </c>
      <c r="C12394" s="34" t="s">
        <v>64221</v>
      </c>
      <c r="D12394" s="84" t="s">
        <v>64220</v>
      </c>
      <c r="E12394" s="7" t="s">
        <v>19</v>
      </c>
      <c r="F12394" s="7">
        <v>144</v>
      </c>
      <c r="G12394" s="8">
        <v>193.67</v>
      </c>
      <c r="H12394" s="9">
        <v>0.45</v>
      </c>
      <c r="I12394" s="10">
        <v>106.52</v>
      </c>
    </row>
    <row r="12395" spans="1:9" x14ac:dyDescent="0.35">
      <c r="A12395" s="7" t="s">
        <v>49</v>
      </c>
      <c r="B12395" s="7" t="s">
        <v>63081</v>
      </c>
      <c r="C12395" s="34" t="s">
        <v>63082</v>
      </c>
      <c r="D12395" s="84" t="s">
        <v>63081</v>
      </c>
      <c r="E12395" s="7" t="s">
        <v>19</v>
      </c>
      <c r="F12395" s="7">
        <v>50</v>
      </c>
      <c r="G12395" s="8">
        <v>80.62</v>
      </c>
      <c r="H12395" s="9">
        <v>0.45</v>
      </c>
      <c r="I12395" s="10">
        <v>44.34</v>
      </c>
    </row>
    <row r="12396" spans="1:9" x14ac:dyDescent="0.35">
      <c r="A12396" s="7" t="s">
        <v>49</v>
      </c>
      <c r="B12396" s="7" t="s">
        <v>65213</v>
      </c>
      <c r="C12396" s="34" t="s">
        <v>65214</v>
      </c>
      <c r="D12396" s="84" t="s">
        <v>65213</v>
      </c>
      <c r="E12396" s="7" t="s">
        <v>38</v>
      </c>
      <c r="F12396" s="7">
        <v>12</v>
      </c>
      <c r="G12396" s="8">
        <v>21.45</v>
      </c>
      <c r="H12396" s="9">
        <v>0.45</v>
      </c>
      <c r="I12396" s="10">
        <v>11.8</v>
      </c>
    </row>
    <row r="12397" spans="1:9" x14ac:dyDescent="0.35">
      <c r="A12397" s="7" t="s">
        <v>49</v>
      </c>
      <c r="B12397" s="7" t="s">
        <v>65215</v>
      </c>
      <c r="C12397" s="34" t="s">
        <v>65216</v>
      </c>
      <c r="D12397" s="84" t="s">
        <v>65215</v>
      </c>
      <c r="E12397" s="7" t="s">
        <v>19</v>
      </c>
      <c r="F12397" s="7">
        <v>600</v>
      </c>
      <c r="G12397" s="8">
        <v>110.65</v>
      </c>
      <c r="H12397" s="9">
        <v>0.45</v>
      </c>
      <c r="I12397" s="10">
        <v>60.86</v>
      </c>
    </row>
    <row r="12398" spans="1:9" x14ac:dyDescent="0.35">
      <c r="A12398" s="7" t="s">
        <v>49</v>
      </c>
      <c r="B12398" s="7" t="s">
        <v>65217</v>
      </c>
      <c r="C12398" s="34" t="s">
        <v>65218</v>
      </c>
      <c r="D12398" s="84" t="s">
        <v>65217</v>
      </c>
      <c r="E12398" s="7" t="s">
        <v>38</v>
      </c>
      <c r="F12398" s="7">
        <v>12</v>
      </c>
      <c r="G12398" s="8">
        <v>6.82</v>
      </c>
      <c r="H12398" s="9">
        <v>0.45</v>
      </c>
      <c r="I12398" s="10">
        <v>3.75</v>
      </c>
    </row>
    <row r="12399" spans="1:9" x14ac:dyDescent="0.35">
      <c r="A12399" s="7" t="s">
        <v>49</v>
      </c>
      <c r="B12399" s="7" t="s">
        <v>64439</v>
      </c>
      <c r="C12399" s="34" t="s">
        <v>64440</v>
      </c>
      <c r="D12399" s="84" t="s">
        <v>65219</v>
      </c>
      <c r="E12399" s="7" t="s">
        <v>20</v>
      </c>
      <c r="F12399" s="7">
        <v>1</v>
      </c>
      <c r="G12399" s="8">
        <v>6.62</v>
      </c>
      <c r="H12399" s="9">
        <v>0.45</v>
      </c>
      <c r="I12399" s="10">
        <v>3.64</v>
      </c>
    </row>
    <row r="12400" spans="1:9" x14ac:dyDescent="0.35">
      <c r="A12400" s="7" t="s">
        <v>49</v>
      </c>
      <c r="B12400" s="7" t="s">
        <v>65220</v>
      </c>
      <c r="C12400" s="34" t="s">
        <v>65221</v>
      </c>
      <c r="D12400" s="84" t="s">
        <v>65220</v>
      </c>
      <c r="E12400" s="7" t="s">
        <v>1475</v>
      </c>
      <c r="F12400" s="7">
        <v>5</v>
      </c>
      <c r="G12400" s="8">
        <v>90.44</v>
      </c>
      <c r="H12400" s="9">
        <v>0.45</v>
      </c>
      <c r="I12400" s="10">
        <v>49.74</v>
      </c>
    </row>
    <row r="12401" spans="1:9" x14ac:dyDescent="0.35">
      <c r="A12401" s="7" t="s">
        <v>49</v>
      </c>
      <c r="B12401" s="7" t="s">
        <v>458</v>
      </c>
      <c r="C12401" s="34" t="s">
        <v>65222</v>
      </c>
      <c r="D12401" s="84" t="s">
        <v>65223</v>
      </c>
      <c r="E12401" s="7" t="s">
        <v>20</v>
      </c>
      <c r="F12401" s="7">
        <v>1</v>
      </c>
      <c r="G12401" s="8">
        <v>1.1599999999999999</v>
      </c>
      <c r="H12401" s="9">
        <v>0.45</v>
      </c>
      <c r="I12401" s="10">
        <v>0.64</v>
      </c>
    </row>
    <row r="12402" spans="1:9" x14ac:dyDescent="0.35">
      <c r="A12402" s="7" t="s">
        <v>49</v>
      </c>
      <c r="B12402" s="7" t="s">
        <v>65224</v>
      </c>
      <c r="C12402" s="34" t="s">
        <v>65225</v>
      </c>
      <c r="D12402" s="84" t="s">
        <v>65224</v>
      </c>
      <c r="E12402" s="7" t="s">
        <v>19</v>
      </c>
      <c r="F12402" s="7">
        <v>100</v>
      </c>
      <c r="G12402" s="8">
        <v>85.56</v>
      </c>
      <c r="H12402" s="9">
        <v>0.45</v>
      </c>
      <c r="I12402" s="10">
        <v>47.06</v>
      </c>
    </row>
    <row r="12403" spans="1:9" x14ac:dyDescent="0.35">
      <c r="A12403" s="7" t="s">
        <v>49</v>
      </c>
      <c r="B12403" s="7" t="s">
        <v>65226</v>
      </c>
      <c r="C12403" s="34" t="s">
        <v>65227</v>
      </c>
      <c r="D12403" s="84" t="s">
        <v>65226</v>
      </c>
      <c r="E12403" s="7" t="s">
        <v>20</v>
      </c>
      <c r="F12403" s="7">
        <v>1</v>
      </c>
      <c r="G12403" s="8">
        <v>28.18</v>
      </c>
      <c r="H12403" s="9">
        <v>0.45</v>
      </c>
      <c r="I12403" s="10">
        <v>15.5</v>
      </c>
    </row>
    <row r="12404" spans="1:9" x14ac:dyDescent="0.35">
      <c r="A12404" s="7" t="s">
        <v>49</v>
      </c>
      <c r="B12404" s="7" t="s">
        <v>62478</v>
      </c>
      <c r="C12404" s="34" t="s">
        <v>62479</v>
      </c>
      <c r="D12404" s="84" t="s">
        <v>65228</v>
      </c>
      <c r="E12404" s="7" t="s">
        <v>20</v>
      </c>
      <c r="F12404" s="7">
        <v>1</v>
      </c>
      <c r="G12404" s="8">
        <v>0.96</v>
      </c>
      <c r="H12404" s="9">
        <v>0.45</v>
      </c>
      <c r="I12404" s="10">
        <v>0.53</v>
      </c>
    </row>
    <row r="12405" spans="1:9" x14ac:dyDescent="0.35">
      <c r="A12405" s="7" t="s">
        <v>49</v>
      </c>
      <c r="B12405" s="7" t="s">
        <v>65229</v>
      </c>
      <c r="C12405" s="34" t="s">
        <v>65230</v>
      </c>
      <c r="D12405" s="84" t="s">
        <v>65229</v>
      </c>
      <c r="E12405" s="7" t="s">
        <v>20</v>
      </c>
      <c r="F12405" s="7">
        <v>1</v>
      </c>
      <c r="G12405" s="8">
        <v>77.8</v>
      </c>
      <c r="H12405" s="9">
        <v>0.45</v>
      </c>
      <c r="I12405" s="10">
        <v>42.79</v>
      </c>
    </row>
    <row r="12406" spans="1:9" x14ac:dyDescent="0.35">
      <c r="A12406" s="7" t="s">
        <v>49</v>
      </c>
      <c r="B12406" s="7" t="s">
        <v>65231</v>
      </c>
      <c r="C12406" s="34" t="s">
        <v>65232</v>
      </c>
      <c r="D12406" s="84" t="s">
        <v>65231</v>
      </c>
      <c r="E12406" s="7" t="s">
        <v>19</v>
      </c>
      <c r="F12406" s="7">
        <v>80</v>
      </c>
      <c r="G12406" s="8">
        <v>90.25</v>
      </c>
      <c r="H12406" s="9">
        <v>0.45</v>
      </c>
      <c r="I12406" s="10">
        <v>49.64</v>
      </c>
    </row>
    <row r="12407" spans="1:9" x14ac:dyDescent="0.35">
      <c r="A12407" s="7" t="s">
        <v>49</v>
      </c>
      <c r="B12407" s="7" t="s">
        <v>65233</v>
      </c>
      <c r="C12407" s="34" t="s">
        <v>65234</v>
      </c>
      <c r="D12407" s="84" t="s">
        <v>65233</v>
      </c>
      <c r="E12407" s="7" t="s">
        <v>19</v>
      </c>
      <c r="F12407" s="7">
        <v>800</v>
      </c>
      <c r="G12407" s="8">
        <v>116.18</v>
      </c>
      <c r="H12407" s="9">
        <v>0.45</v>
      </c>
      <c r="I12407" s="10">
        <v>63.9</v>
      </c>
    </row>
    <row r="12408" spans="1:9" x14ac:dyDescent="0.35">
      <c r="A12408" s="7" t="s">
        <v>49</v>
      </c>
      <c r="B12408" s="7" t="s">
        <v>65235</v>
      </c>
      <c r="C12408" s="34" t="s">
        <v>65236</v>
      </c>
      <c r="D12408" s="84" t="s">
        <v>65235</v>
      </c>
      <c r="E12408" s="7" t="s">
        <v>19</v>
      </c>
      <c r="F12408" s="7">
        <v>720</v>
      </c>
      <c r="G12408" s="8">
        <v>279.75</v>
      </c>
      <c r="H12408" s="9">
        <v>0.45</v>
      </c>
      <c r="I12408" s="10">
        <v>153.86000000000001</v>
      </c>
    </row>
    <row r="12409" spans="1:9" x14ac:dyDescent="0.35">
      <c r="A12409" s="7" t="s">
        <v>49</v>
      </c>
      <c r="B12409" s="7" t="s">
        <v>65237</v>
      </c>
      <c r="C12409" s="34" t="s">
        <v>65238</v>
      </c>
      <c r="D12409" s="84" t="s">
        <v>65237</v>
      </c>
      <c r="E12409" s="7" t="s">
        <v>20</v>
      </c>
      <c r="F12409" s="7">
        <v>1</v>
      </c>
      <c r="G12409" s="8">
        <v>676.53</v>
      </c>
      <c r="H12409" s="9">
        <v>0.45</v>
      </c>
      <c r="I12409" s="10">
        <v>372.09</v>
      </c>
    </row>
    <row r="12410" spans="1:9" x14ac:dyDescent="0.35">
      <c r="A12410" s="7" t="s">
        <v>49</v>
      </c>
      <c r="B12410" s="7" t="s">
        <v>65239</v>
      </c>
      <c r="C12410" s="34" t="s">
        <v>65240</v>
      </c>
      <c r="D12410" s="84" t="s">
        <v>65239</v>
      </c>
      <c r="E12410" s="7" t="s">
        <v>19</v>
      </c>
      <c r="F12410" s="7">
        <v>30</v>
      </c>
      <c r="G12410" s="8">
        <v>104.51</v>
      </c>
      <c r="H12410" s="9">
        <v>0.45</v>
      </c>
      <c r="I12410" s="10">
        <v>57.48</v>
      </c>
    </row>
    <row r="12411" spans="1:9" x14ac:dyDescent="0.35">
      <c r="A12411" s="7" t="s">
        <v>49</v>
      </c>
      <c r="B12411" s="7" t="s">
        <v>65241</v>
      </c>
      <c r="C12411" s="34" t="s">
        <v>65242</v>
      </c>
      <c r="D12411" s="84" t="s">
        <v>65241</v>
      </c>
      <c r="E12411" s="7" t="s">
        <v>20</v>
      </c>
      <c r="F12411" s="7">
        <v>1</v>
      </c>
      <c r="G12411" s="8">
        <v>668.18</v>
      </c>
      <c r="H12411" s="9">
        <v>0.45</v>
      </c>
      <c r="I12411" s="10">
        <v>367.5</v>
      </c>
    </row>
    <row r="12412" spans="1:9" x14ac:dyDescent="0.35">
      <c r="A12412" s="7" t="s">
        <v>49</v>
      </c>
      <c r="B12412" s="7" t="s">
        <v>65243</v>
      </c>
      <c r="C12412" s="34" t="s">
        <v>63698</v>
      </c>
      <c r="D12412" s="84" t="s">
        <v>65243</v>
      </c>
      <c r="E12412" s="7" t="s">
        <v>19</v>
      </c>
      <c r="F12412" s="7">
        <v>8000</v>
      </c>
      <c r="G12412" s="8">
        <v>138.62</v>
      </c>
      <c r="H12412" s="9">
        <v>0.45</v>
      </c>
      <c r="I12412" s="10">
        <v>76.239999999999995</v>
      </c>
    </row>
    <row r="12413" spans="1:9" x14ac:dyDescent="0.35">
      <c r="A12413" s="7" t="s">
        <v>49</v>
      </c>
      <c r="B12413" s="7" t="s">
        <v>65244</v>
      </c>
      <c r="C12413" s="34" t="s">
        <v>65245</v>
      </c>
      <c r="D12413" s="84" t="s">
        <v>65244</v>
      </c>
      <c r="E12413" s="7" t="s">
        <v>19</v>
      </c>
      <c r="F12413" s="7">
        <v>2</v>
      </c>
      <c r="G12413" s="8">
        <v>53.04</v>
      </c>
      <c r="H12413" s="9">
        <v>0.45</v>
      </c>
      <c r="I12413" s="10">
        <v>29.17</v>
      </c>
    </row>
    <row r="12414" spans="1:9" x14ac:dyDescent="0.35">
      <c r="A12414" s="7" t="s">
        <v>49</v>
      </c>
      <c r="B12414" s="7" t="s">
        <v>65246</v>
      </c>
      <c r="C12414" s="34" t="s">
        <v>65247</v>
      </c>
      <c r="D12414" s="84" t="s">
        <v>65246</v>
      </c>
      <c r="E12414" s="7" t="s">
        <v>20</v>
      </c>
      <c r="F12414" s="7">
        <v>1</v>
      </c>
      <c r="G12414" s="8">
        <v>6.27</v>
      </c>
      <c r="H12414" s="9">
        <v>0.45</v>
      </c>
      <c r="I12414" s="10">
        <v>3.45</v>
      </c>
    </row>
    <row r="12415" spans="1:9" x14ac:dyDescent="0.35">
      <c r="A12415" s="7" t="s">
        <v>49</v>
      </c>
      <c r="B12415" s="7" t="s">
        <v>65248</v>
      </c>
      <c r="C12415" s="34" t="s">
        <v>65249</v>
      </c>
      <c r="D12415" s="84" t="s">
        <v>65248</v>
      </c>
      <c r="E12415" s="7" t="s">
        <v>19</v>
      </c>
      <c r="F12415" s="7">
        <v>2000</v>
      </c>
      <c r="G12415" s="8">
        <v>276.67</v>
      </c>
      <c r="H12415" s="9">
        <v>0.45</v>
      </c>
      <c r="I12415" s="10">
        <v>152.16999999999999</v>
      </c>
    </row>
    <row r="12416" spans="1:9" x14ac:dyDescent="0.35">
      <c r="A12416" s="7" t="s">
        <v>49</v>
      </c>
      <c r="B12416" s="7" t="s">
        <v>65250</v>
      </c>
      <c r="C12416" s="34" t="s">
        <v>65251</v>
      </c>
      <c r="D12416" s="84" t="s">
        <v>65250</v>
      </c>
      <c r="E12416" s="7" t="s">
        <v>19</v>
      </c>
      <c r="F12416" s="7">
        <v>30</v>
      </c>
      <c r="G12416" s="8">
        <v>95.53</v>
      </c>
      <c r="H12416" s="9">
        <v>0.45</v>
      </c>
      <c r="I12416" s="10">
        <v>52.54</v>
      </c>
    </row>
    <row r="12417" spans="1:9" x14ac:dyDescent="0.35">
      <c r="A12417" s="7" t="s">
        <v>49</v>
      </c>
      <c r="B12417" s="7" t="s">
        <v>65252</v>
      </c>
      <c r="C12417" s="34" t="s">
        <v>65253</v>
      </c>
      <c r="D12417" s="84" t="s">
        <v>65252</v>
      </c>
      <c r="E12417" s="7" t="s">
        <v>19</v>
      </c>
      <c r="F12417" s="7">
        <v>100</v>
      </c>
      <c r="G12417" s="8">
        <v>105</v>
      </c>
      <c r="H12417" s="9">
        <v>0.45</v>
      </c>
      <c r="I12417" s="10">
        <v>57.75</v>
      </c>
    </row>
    <row r="12418" spans="1:9" x14ac:dyDescent="0.35">
      <c r="A12418" s="7" t="s">
        <v>49</v>
      </c>
      <c r="B12418" s="7" t="s">
        <v>63106</v>
      </c>
      <c r="C12418" s="34" t="s">
        <v>65254</v>
      </c>
      <c r="D12418" s="84" t="s">
        <v>65255</v>
      </c>
      <c r="E12418" s="7" t="s">
        <v>778</v>
      </c>
      <c r="F12418" s="7">
        <v>25</v>
      </c>
      <c r="G12418" s="8">
        <v>50.93</v>
      </c>
      <c r="H12418" s="9">
        <v>0.45</v>
      </c>
      <c r="I12418" s="10">
        <v>28.01</v>
      </c>
    </row>
    <row r="12419" spans="1:9" x14ac:dyDescent="0.35">
      <c r="A12419" s="7" t="s">
        <v>49</v>
      </c>
      <c r="B12419" s="7" t="s">
        <v>65256</v>
      </c>
      <c r="C12419" s="34" t="s">
        <v>65257</v>
      </c>
      <c r="D12419" s="84" t="s">
        <v>65256</v>
      </c>
      <c r="E12419" s="7" t="s">
        <v>19</v>
      </c>
      <c r="F12419" s="7">
        <v>40</v>
      </c>
      <c r="G12419" s="8">
        <v>51.8</v>
      </c>
      <c r="H12419" s="9">
        <v>0.45</v>
      </c>
      <c r="I12419" s="10">
        <v>28.49</v>
      </c>
    </row>
    <row r="12420" spans="1:9" x14ac:dyDescent="0.35">
      <c r="A12420" s="7" t="s">
        <v>49</v>
      </c>
      <c r="B12420" s="7" t="s">
        <v>64292</v>
      </c>
      <c r="C12420" s="34" t="s">
        <v>64293</v>
      </c>
      <c r="D12420" s="84" t="s">
        <v>64292</v>
      </c>
      <c r="E12420" s="7" t="s">
        <v>19</v>
      </c>
      <c r="F12420" s="7">
        <v>100</v>
      </c>
      <c r="G12420" s="8">
        <v>480.38</v>
      </c>
      <c r="H12420" s="9">
        <v>0.45</v>
      </c>
      <c r="I12420" s="10">
        <v>264.20999999999998</v>
      </c>
    </row>
    <row r="12421" spans="1:9" x14ac:dyDescent="0.35">
      <c r="A12421" s="7" t="s">
        <v>49</v>
      </c>
      <c r="B12421" s="7" t="s">
        <v>65258</v>
      </c>
      <c r="C12421" s="34" t="s">
        <v>65259</v>
      </c>
      <c r="D12421" s="84" t="s">
        <v>65260</v>
      </c>
      <c r="E12421" s="7" t="s">
        <v>778</v>
      </c>
      <c r="F12421" s="7">
        <v>5</v>
      </c>
      <c r="G12421" s="8">
        <v>71.05</v>
      </c>
      <c r="H12421" s="9">
        <v>0.45</v>
      </c>
      <c r="I12421" s="10">
        <v>39.08</v>
      </c>
    </row>
    <row r="12422" spans="1:9" x14ac:dyDescent="0.35">
      <c r="A12422" s="7" t="s">
        <v>49</v>
      </c>
      <c r="B12422" s="7" t="s">
        <v>65261</v>
      </c>
      <c r="C12422" s="34" t="s">
        <v>65262</v>
      </c>
      <c r="D12422" s="84" t="s">
        <v>65261</v>
      </c>
      <c r="E12422" s="7" t="s">
        <v>19</v>
      </c>
      <c r="F12422" s="7">
        <v>100</v>
      </c>
      <c r="G12422" s="8">
        <v>86.6</v>
      </c>
      <c r="H12422" s="9">
        <v>0.45</v>
      </c>
      <c r="I12422" s="10">
        <v>47.63</v>
      </c>
    </row>
    <row r="12423" spans="1:9" x14ac:dyDescent="0.35">
      <c r="A12423" s="7" t="s">
        <v>49</v>
      </c>
      <c r="B12423" s="7" t="s">
        <v>65263</v>
      </c>
      <c r="C12423" s="34" t="s">
        <v>65264</v>
      </c>
      <c r="D12423" s="84" t="s">
        <v>65265</v>
      </c>
      <c r="E12423" s="7" t="s">
        <v>20</v>
      </c>
      <c r="F12423" s="7">
        <v>1</v>
      </c>
      <c r="G12423" s="8">
        <v>14.98</v>
      </c>
      <c r="H12423" s="9">
        <v>0.45</v>
      </c>
      <c r="I12423" s="10">
        <v>8.24</v>
      </c>
    </row>
    <row r="12424" spans="1:9" x14ac:dyDescent="0.35">
      <c r="A12424" s="7" t="s">
        <v>49</v>
      </c>
      <c r="B12424" s="7" t="s">
        <v>65266</v>
      </c>
      <c r="C12424" s="34" t="s">
        <v>65267</v>
      </c>
      <c r="D12424" s="84" t="s">
        <v>65266</v>
      </c>
      <c r="E12424" s="7" t="s">
        <v>19</v>
      </c>
      <c r="F12424" s="7">
        <v>100</v>
      </c>
      <c r="G12424" s="8">
        <v>209.33</v>
      </c>
      <c r="H12424" s="9">
        <v>0.45</v>
      </c>
      <c r="I12424" s="10">
        <v>115.13</v>
      </c>
    </row>
    <row r="12425" spans="1:9" x14ac:dyDescent="0.35">
      <c r="A12425" s="7" t="s">
        <v>49</v>
      </c>
      <c r="B12425" s="7" t="s">
        <v>65268</v>
      </c>
      <c r="C12425" s="34" t="s">
        <v>65269</v>
      </c>
      <c r="D12425" s="84" t="s">
        <v>65268</v>
      </c>
      <c r="E12425" s="7" t="s">
        <v>20</v>
      </c>
      <c r="F12425" s="7">
        <v>1</v>
      </c>
      <c r="G12425" s="8">
        <v>40.4</v>
      </c>
      <c r="H12425" s="9">
        <v>0.45</v>
      </c>
      <c r="I12425" s="10">
        <v>22.22</v>
      </c>
    </row>
    <row r="12426" spans="1:9" x14ac:dyDescent="0.35">
      <c r="A12426" s="7" t="s">
        <v>49</v>
      </c>
      <c r="B12426" s="7" t="s">
        <v>65270</v>
      </c>
      <c r="C12426" s="34" t="s">
        <v>65271</v>
      </c>
      <c r="D12426" s="84" t="s">
        <v>65270</v>
      </c>
      <c r="E12426" s="7" t="s">
        <v>19</v>
      </c>
      <c r="F12426" s="7">
        <v>40</v>
      </c>
      <c r="G12426" s="8">
        <v>328.45</v>
      </c>
      <c r="H12426" s="9">
        <v>0.45</v>
      </c>
      <c r="I12426" s="10">
        <v>180.65</v>
      </c>
    </row>
    <row r="12427" spans="1:9" x14ac:dyDescent="0.35">
      <c r="A12427" s="7" t="s">
        <v>49</v>
      </c>
      <c r="B12427" s="7" t="s">
        <v>59898</v>
      </c>
      <c r="C12427" s="34" t="s">
        <v>65272</v>
      </c>
      <c r="D12427" s="84" t="s">
        <v>65273</v>
      </c>
      <c r="E12427" s="7" t="s">
        <v>20</v>
      </c>
      <c r="F12427" s="7">
        <v>1</v>
      </c>
      <c r="G12427" s="8">
        <v>2.42</v>
      </c>
      <c r="H12427" s="9">
        <v>0.45</v>
      </c>
      <c r="I12427" s="10">
        <v>1.33</v>
      </c>
    </row>
    <row r="12428" spans="1:9" x14ac:dyDescent="0.35">
      <c r="A12428" s="7" t="s">
        <v>49</v>
      </c>
      <c r="B12428" s="7" t="s">
        <v>65274</v>
      </c>
      <c r="C12428" s="34" t="s">
        <v>65275</v>
      </c>
      <c r="D12428" s="84" t="s">
        <v>65274</v>
      </c>
      <c r="E12428" s="7" t="s">
        <v>20</v>
      </c>
      <c r="F12428" s="7">
        <v>1</v>
      </c>
      <c r="G12428" s="8">
        <v>11.89</v>
      </c>
      <c r="H12428" s="9">
        <v>0.45</v>
      </c>
      <c r="I12428" s="10">
        <v>6.54</v>
      </c>
    </row>
    <row r="12429" spans="1:9" x14ac:dyDescent="0.35">
      <c r="A12429" s="7" t="s">
        <v>49</v>
      </c>
      <c r="B12429" s="7" t="s">
        <v>65276</v>
      </c>
      <c r="C12429" s="34" t="s">
        <v>65277</v>
      </c>
      <c r="D12429" s="84" t="s">
        <v>65276</v>
      </c>
      <c r="E12429" s="7" t="s">
        <v>778</v>
      </c>
      <c r="F12429" s="7">
        <v>12</v>
      </c>
      <c r="G12429" s="8">
        <v>5.93</v>
      </c>
      <c r="H12429" s="9">
        <v>0.45</v>
      </c>
      <c r="I12429" s="10">
        <v>3.26</v>
      </c>
    </row>
    <row r="12430" spans="1:9" x14ac:dyDescent="0.35">
      <c r="A12430" s="7" t="s">
        <v>49</v>
      </c>
      <c r="B12430" s="7" t="s">
        <v>65278</v>
      </c>
      <c r="C12430" s="34" t="s">
        <v>65279</v>
      </c>
      <c r="D12430" s="84" t="s">
        <v>65278</v>
      </c>
      <c r="E12430" s="7" t="s">
        <v>38</v>
      </c>
      <c r="F12430" s="7">
        <v>12</v>
      </c>
      <c r="G12430" s="8">
        <v>39.07</v>
      </c>
      <c r="H12430" s="9">
        <v>0.45</v>
      </c>
      <c r="I12430" s="10">
        <v>21.49</v>
      </c>
    </row>
    <row r="12431" spans="1:9" x14ac:dyDescent="0.35">
      <c r="A12431" s="7" t="s">
        <v>49</v>
      </c>
      <c r="B12431" s="7" t="s">
        <v>65280</v>
      </c>
      <c r="C12431" s="34" t="s">
        <v>65281</v>
      </c>
      <c r="D12431" s="84" t="s">
        <v>65280</v>
      </c>
      <c r="E12431" s="7" t="s">
        <v>19</v>
      </c>
      <c r="F12431" s="7">
        <v>20</v>
      </c>
      <c r="G12431" s="8">
        <v>64.959999999999994</v>
      </c>
      <c r="H12431" s="9">
        <v>0.45</v>
      </c>
      <c r="I12431" s="10">
        <v>35.729999999999997</v>
      </c>
    </row>
    <row r="12432" spans="1:9" x14ac:dyDescent="0.35">
      <c r="A12432" s="7" t="s">
        <v>49</v>
      </c>
      <c r="B12432" s="7" t="s">
        <v>65282</v>
      </c>
      <c r="C12432" s="34" t="s">
        <v>63336</v>
      </c>
      <c r="D12432" s="84" t="s">
        <v>65283</v>
      </c>
      <c r="E12432" s="7" t="s">
        <v>1475</v>
      </c>
      <c r="F12432" s="7">
        <v>250</v>
      </c>
      <c r="G12432" s="8">
        <v>6</v>
      </c>
      <c r="H12432" s="9">
        <v>0.45</v>
      </c>
      <c r="I12432" s="10">
        <v>3.3</v>
      </c>
    </row>
    <row r="12433" spans="1:9" x14ac:dyDescent="0.35">
      <c r="A12433" s="7" t="s">
        <v>49</v>
      </c>
      <c r="B12433" s="7" t="s">
        <v>65284</v>
      </c>
      <c r="C12433" s="34" t="s">
        <v>65285</v>
      </c>
      <c r="D12433" s="84" t="s">
        <v>65284</v>
      </c>
      <c r="E12433" s="7" t="s">
        <v>20</v>
      </c>
      <c r="F12433" s="7">
        <v>1</v>
      </c>
      <c r="G12433" s="8">
        <v>458.42</v>
      </c>
      <c r="H12433" s="9">
        <v>0.45</v>
      </c>
      <c r="I12433" s="10">
        <v>252.13</v>
      </c>
    </row>
    <row r="12434" spans="1:9" x14ac:dyDescent="0.35">
      <c r="A12434" s="7" t="s">
        <v>49</v>
      </c>
      <c r="B12434" s="7" t="s">
        <v>65286</v>
      </c>
      <c r="C12434" s="34" t="s">
        <v>65287</v>
      </c>
      <c r="D12434" s="84" t="s">
        <v>65286</v>
      </c>
      <c r="E12434" s="7" t="s">
        <v>19</v>
      </c>
      <c r="F12434" s="7">
        <v>24</v>
      </c>
      <c r="G12434" s="8">
        <v>81.84</v>
      </c>
      <c r="H12434" s="9">
        <v>0.45</v>
      </c>
      <c r="I12434" s="10">
        <v>45.01</v>
      </c>
    </row>
    <row r="12435" spans="1:9" x14ac:dyDescent="0.35">
      <c r="A12435" s="7" t="s">
        <v>49</v>
      </c>
      <c r="B12435" s="7" t="s">
        <v>65288</v>
      </c>
      <c r="C12435" s="34" t="s">
        <v>65289</v>
      </c>
      <c r="D12435" s="84" t="s">
        <v>65288</v>
      </c>
      <c r="E12435" s="7" t="s">
        <v>20</v>
      </c>
      <c r="F12435" s="7">
        <v>1</v>
      </c>
      <c r="G12435" s="8">
        <v>66.400000000000006</v>
      </c>
      <c r="H12435" s="9">
        <v>0.45</v>
      </c>
      <c r="I12435" s="10">
        <v>36.520000000000003</v>
      </c>
    </row>
    <row r="12436" spans="1:9" x14ac:dyDescent="0.35">
      <c r="A12436" s="7" t="s">
        <v>49</v>
      </c>
      <c r="B12436" s="7" t="s">
        <v>65290</v>
      </c>
      <c r="C12436" s="34" t="s">
        <v>65291</v>
      </c>
      <c r="D12436" s="84" t="s">
        <v>65290</v>
      </c>
      <c r="E12436" s="7" t="s">
        <v>19</v>
      </c>
      <c r="F12436" s="7">
        <v>6</v>
      </c>
      <c r="G12436" s="8">
        <v>108.58</v>
      </c>
      <c r="H12436" s="9">
        <v>0.45</v>
      </c>
      <c r="I12436" s="10">
        <v>59.72</v>
      </c>
    </row>
    <row r="12437" spans="1:9" x14ac:dyDescent="0.35">
      <c r="A12437" s="7" t="s">
        <v>49</v>
      </c>
      <c r="B12437" s="7" t="s">
        <v>65292</v>
      </c>
      <c r="C12437" s="34" t="s">
        <v>65293</v>
      </c>
      <c r="D12437" s="84" t="s">
        <v>65292</v>
      </c>
      <c r="E12437" s="7" t="s">
        <v>19</v>
      </c>
      <c r="F12437" s="7">
        <v>250</v>
      </c>
      <c r="G12437" s="8">
        <v>98.29</v>
      </c>
      <c r="H12437" s="9">
        <v>0.45</v>
      </c>
      <c r="I12437" s="10">
        <v>54.06</v>
      </c>
    </row>
    <row r="12438" spans="1:9" x14ac:dyDescent="0.35">
      <c r="A12438" s="7" t="s">
        <v>49</v>
      </c>
      <c r="B12438" s="7" t="s">
        <v>65294</v>
      </c>
      <c r="C12438" s="34" t="s">
        <v>65295</v>
      </c>
      <c r="D12438" s="84" t="s">
        <v>65294</v>
      </c>
      <c r="E12438" s="7" t="s">
        <v>38</v>
      </c>
      <c r="F12438" s="7">
        <v>12</v>
      </c>
      <c r="G12438" s="8">
        <v>23.58</v>
      </c>
      <c r="H12438" s="9">
        <v>0.45</v>
      </c>
      <c r="I12438" s="10">
        <v>12.97</v>
      </c>
    </row>
    <row r="12439" spans="1:9" x14ac:dyDescent="0.35">
      <c r="A12439" s="7" t="s">
        <v>49</v>
      </c>
      <c r="B12439" s="7" t="s">
        <v>65296</v>
      </c>
      <c r="C12439" s="34" t="s">
        <v>65297</v>
      </c>
      <c r="D12439" s="84" t="s">
        <v>65296</v>
      </c>
      <c r="E12439" s="7" t="s">
        <v>19</v>
      </c>
      <c r="F12439" s="7">
        <v>1000</v>
      </c>
      <c r="G12439" s="8">
        <v>222.24</v>
      </c>
      <c r="H12439" s="9">
        <v>0.45</v>
      </c>
      <c r="I12439" s="59">
        <v>122.23</v>
      </c>
    </row>
    <row r="12440" spans="1:9" x14ac:dyDescent="0.35">
      <c r="A12440" s="7" t="s">
        <v>49</v>
      </c>
      <c r="B12440" s="7" t="s">
        <v>65298</v>
      </c>
      <c r="C12440" s="34" t="s">
        <v>65299</v>
      </c>
      <c r="D12440" s="84" t="s">
        <v>65298</v>
      </c>
      <c r="E12440" s="7" t="s">
        <v>19</v>
      </c>
      <c r="F12440" s="7">
        <v>50</v>
      </c>
      <c r="G12440" s="8">
        <v>39.93</v>
      </c>
      <c r="H12440" s="9">
        <v>0.45</v>
      </c>
      <c r="I12440" s="10">
        <v>21.96</v>
      </c>
    </row>
    <row r="12441" spans="1:9" x14ac:dyDescent="0.35">
      <c r="A12441" s="7" t="s">
        <v>49</v>
      </c>
      <c r="B12441" s="7" t="s">
        <v>65300</v>
      </c>
      <c r="C12441" s="34" t="s">
        <v>65301</v>
      </c>
      <c r="D12441" s="84" t="s">
        <v>65302</v>
      </c>
      <c r="E12441" s="7" t="s">
        <v>1475</v>
      </c>
      <c r="F12441" s="7">
        <v>200</v>
      </c>
      <c r="G12441" s="8">
        <v>1.96</v>
      </c>
      <c r="H12441" s="9">
        <v>0.45</v>
      </c>
      <c r="I12441" s="10">
        <v>1.08</v>
      </c>
    </row>
    <row r="12442" spans="1:9" x14ac:dyDescent="0.35">
      <c r="A12442" s="7" t="s">
        <v>49</v>
      </c>
      <c r="B12442" s="7" t="s">
        <v>65303</v>
      </c>
      <c r="C12442" s="34" t="s">
        <v>65304</v>
      </c>
      <c r="D12442" s="84" t="s">
        <v>65303</v>
      </c>
      <c r="E12442" s="7" t="s">
        <v>20</v>
      </c>
      <c r="F12442" s="7">
        <v>1</v>
      </c>
      <c r="G12442" s="8">
        <v>340.62</v>
      </c>
      <c r="H12442" s="9">
        <v>0.45</v>
      </c>
      <c r="I12442" s="10">
        <v>187.34</v>
      </c>
    </row>
    <row r="12443" spans="1:9" x14ac:dyDescent="0.35">
      <c r="A12443" s="7" t="s">
        <v>49</v>
      </c>
      <c r="B12443" s="7" t="s">
        <v>64264</v>
      </c>
      <c r="C12443" s="34" t="s">
        <v>64265</v>
      </c>
      <c r="D12443" s="84" t="s">
        <v>64264</v>
      </c>
      <c r="E12443" s="7" t="s">
        <v>19</v>
      </c>
      <c r="F12443" s="7">
        <v>1000</v>
      </c>
      <c r="G12443" s="8">
        <v>50.89</v>
      </c>
      <c r="H12443" s="9">
        <v>0.45</v>
      </c>
      <c r="I12443" s="10">
        <v>27.99</v>
      </c>
    </row>
    <row r="12444" spans="1:9" x14ac:dyDescent="0.35">
      <c r="A12444" s="7" t="s">
        <v>49</v>
      </c>
      <c r="B12444" s="7" t="s">
        <v>65305</v>
      </c>
      <c r="C12444" s="34" t="s">
        <v>65306</v>
      </c>
      <c r="D12444" s="84" t="s">
        <v>65305</v>
      </c>
      <c r="E12444" s="7" t="s">
        <v>20</v>
      </c>
      <c r="F12444" s="7">
        <v>1</v>
      </c>
      <c r="G12444" s="8">
        <v>34.64</v>
      </c>
      <c r="H12444" s="9">
        <v>0.45</v>
      </c>
      <c r="I12444" s="10">
        <v>19.05</v>
      </c>
    </row>
    <row r="12445" spans="1:9" x14ac:dyDescent="0.35">
      <c r="A12445" s="7" t="s">
        <v>49</v>
      </c>
      <c r="B12445" s="7" t="s">
        <v>62750</v>
      </c>
      <c r="C12445" s="34" t="s">
        <v>62751</v>
      </c>
      <c r="D12445" s="84" t="s">
        <v>62750</v>
      </c>
      <c r="E12445" s="7" t="s">
        <v>19</v>
      </c>
      <c r="F12445" s="7">
        <v>2000</v>
      </c>
      <c r="G12445" s="8">
        <v>117.22</v>
      </c>
      <c r="H12445" s="9">
        <v>0.45</v>
      </c>
      <c r="I12445" s="10">
        <v>64.47</v>
      </c>
    </row>
    <row r="12446" spans="1:9" x14ac:dyDescent="0.35">
      <c r="A12446" s="7" t="s">
        <v>49</v>
      </c>
      <c r="B12446" s="7" t="s">
        <v>65307</v>
      </c>
      <c r="C12446" s="34" t="s">
        <v>65308</v>
      </c>
      <c r="D12446" s="84" t="s">
        <v>65307</v>
      </c>
      <c r="E12446" s="7" t="s">
        <v>778</v>
      </c>
      <c r="F12446" s="7">
        <v>5</v>
      </c>
      <c r="G12446" s="8">
        <v>100.18</v>
      </c>
      <c r="H12446" s="9">
        <v>0.45</v>
      </c>
      <c r="I12446" s="10">
        <v>55.1</v>
      </c>
    </row>
    <row r="12447" spans="1:9" x14ac:dyDescent="0.35">
      <c r="A12447" s="7" t="s">
        <v>49</v>
      </c>
      <c r="B12447" s="7" t="s">
        <v>62820</v>
      </c>
      <c r="C12447" s="34" t="s">
        <v>62821</v>
      </c>
      <c r="D12447" s="84" t="s">
        <v>65309</v>
      </c>
      <c r="E12447" s="7" t="s">
        <v>20</v>
      </c>
      <c r="F12447" s="7">
        <v>1</v>
      </c>
      <c r="G12447" s="8">
        <v>6.51</v>
      </c>
      <c r="H12447" s="9">
        <v>0.45</v>
      </c>
      <c r="I12447" s="10">
        <v>3.58</v>
      </c>
    </row>
    <row r="12448" spans="1:9" x14ac:dyDescent="0.35">
      <c r="A12448" s="7" t="s">
        <v>49</v>
      </c>
      <c r="B12448" s="7" t="s">
        <v>65310</v>
      </c>
      <c r="C12448" s="34" t="s">
        <v>65311</v>
      </c>
      <c r="D12448" s="84" t="s">
        <v>65310</v>
      </c>
      <c r="E12448" s="7" t="s">
        <v>19</v>
      </c>
      <c r="F12448" s="7">
        <v>50</v>
      </c>
      <c r="G12448" s="8">
        <v>32.909999999999997</v>
      </c>
      <c r="H12448" s="9">
        <v>0.45</v>
      </c>
      <c r="I12448" s="10">
        <v>18.100000000000001</v>
      </c>
    </row>
    <row r="12449" spans="1:9" x14ac:dyDescent="0.35">
      <c r="A12449" s="7" t="s">
        <v>49</v>
      </c>
      <c r="B12449" s="7" t="s">
        <v>65312</v>
      </c>
      <c r="C12449" s="34" t="s">
        <v>65313</v>
      </c>
      <c r="D12449" s="84" t="s">
        <v>65314</v>
      </c>
      <c r="E12449" s="7" t="s">
        <v>20</v>
      </c>
      <c r="F12449" s="7">
        <v>1</v>
      </c>
      <c r="G12449" s="8">
        <v>5.58</v>
      </c>
      <c r="H12449" s="9">
        <v>0.45</v>
      </c>
      <c r="I12449" s="10">
        <v>3.07</v>
      </c>
    </row>
    <row r="12450" spans="1:9" x14ac:dyDescent="0.35">
      <c r="A12450" s="7" t="s">
        <v>49</v>
      </c>
      <c r="B12450" s="7" t="s">
        <v>65315</v>
      </c>
      <c r="C12450" s="34" t="s">
        <v>65316</v>
      </c>
      <c r="D12450" s="84" t="s">
        <v>65315</v>
      </c>
      <c r="E12450" s="7" t="s">
        <v>19</v>
      </c>
      <c r="F12450" s="7">
        <v>500</v>
      </c>
      <c r="G12450" s="8">
        <v>127.55</v>
      </c>
      <c r="H12450" s="9">
        <v>0.45</v>
      </c>
      <c r="I12450" s="10">
        <v>70.150000000000006</v>
      </c>
    </row>
    <row r="12451" spans="1:9" x14ac:dyDescent="0.35">
      <c r="A12451" s="7" t="s">
        <v>49</v>
      </c>
      <c r="B12451" s="7" t="s">
        <v>62982</v>
      </c>
      <c r="C12451" s="34" t="s">
        <v>62983</v>
      </c>
      <c r="D12451" s="84" t="s">
        <v>65317</v>
      </c>
      <c r="E12451" s="7" t="s">
        <v>2139</v>
      </c>
      <c r="F12451" s="7">
        <v>1</v>
      </c>
      <c r="G12451" s="8">
        <v>8.98</v>
      </c>
      <c r="H12451" s="9">
        <v>0.45</v>
      </c>
      <c r="I12451" s="10">
        <v>4.9400000000000004</v>
      </c>
    </row>
    <row r="12452" spans="1:9" x14ac:dyDescent="0.35">
      <c r="A12452" s="7" t="s">
        <v>49</v>
      </c>
      <c r="B12452" s="7" t="s">
        <v>65318</v>
      </c>
      <c r="C12452" s="34" t="s">
        <v>65319</v>
      </c>
      <c r="D12452" s="84" t="s">
        <v>65318</v>
      </c>
      <c r="E12452" s="7" t="s">
        <v>20</v>
      </c>
      <c r="F12452" s="7">
        <v>1</v>
      </c>
      <c r="G12452" s="8">
        <v>31.56</v>
      </c>
      <c r="H12452" s="9">
        <v>0.45</v>
      </c>
      <c r="I12452" s="10">
        <v>17.36</v>
      </c>
    </row>
    <row r="12453" spans="1:9" x14ac:dyDescent="0.35">
      <c r="A12453" s="7" t="s">
        <v>49</v>
      </c>
      <c r="B12453" s="7" t="s">
        <v>65320</v>
      </c>
      <c r="C12453" s="34" t="s">
        <v>65321</v>
      </c>
      <c r="D12453" s="84" t="s">
        <v>65322</v>
      </c>
      <c r="E12453" s="7" t="s">
        <v>19</v>
      </c>
      <c r="F12453" s="7">
        <v>96</v>
      </c>
      <c r="G12453" s="8">
        <v>80.58</v>
      </c>
      <c r="H12453" s="9">
        <v>0.45</v>
      </c>
      <c r="I12453" s="10">
        <v>44.32</v>
      </c>
    </row>
    <row r="12454" spans="1:9" x14ac:dyDescent="0.35">
      <c r="A12454" s="7" t="s">
        <v>49</v>
      </c>
      <c r="B12454" s="7" t="s">
        <v>65323</v>
      </c>
      <c r="C12454" s="34" t="s">
        <v>65324</v>
      </c>
      <c r="D12454" s="84" t="s">
        <v>65323</v>
      </c>
      <c r="E12454" s="7" t="s">
        <v>19</v>
      </c>
      <c r="F12454" s="7">
        <v>2000</v>
      </c>
      <c r="G12454" s="8">
        <v>213.75</v>
      </c>
      <c r="H12454" s="9">
        <v>0.45</v>
      </c>
      <c r="I12454" s="10">
        <v>117.56</v>
      </c>
    </row>
    <row r="12455" spans="1:9" x14ac:dyDescent="0.35">
      <c r="A12455" s="7" t="s">
        <v>49</v>
      </c>
      <c r="B12455" s="7" t="s">
        <v>65325</v>
      </c>
      <c r="C12455" s="34" t="s">
        <v>65326</v>
      </c>
      <c r="D12455" s="84" t="s">
        <v>65325</v>
      </c>
      <c r="E12455" s="7" t="s">
        <v>19</v>
      </c>
      <c r="F12455" s="7">
        <v>120</v>
      </c>
      <c r="G12455" s="8">
        <v>89.98</v>
      </c>
      <c r="H12455" s="9">
        <v>0.45</v>
      </c>
      <c r="I12455" s="10">
        <v>49.49</v>
      </c>
    </row>
    <row r="12456" spans="1:9" x14ac:dyDescent="0.35">
      <c r="A12456" s="7" t="s">
        <v>49</v>
      </c>
      <c r="B12456" s="7" t="s">
        <v>62375</v>
      </c>
      <c r="C12456" s="34" t="s">
        <v>62376</v>
      </c>
      <c r="D12456" s="84" t="s">
        <v>62375</v>
      </c>
      <c r="E12456" s="7" t="s">
        <v>19</v>
      </c>
      <c r="F12456" s="7">
        <v>2500</v>
      </c>
      <c r="G12456" s="8">
        <v>49.76</v>
      </c>
      <c r="H12456" s="9">
        <v>0.45</v>
      </c>
      <c r="I12456" s="10">
        <v>27.37</v>
      </c>
    </row>
    <row r="12457" spans="1:9" x14ac:dyDescent="0.35">
      <c r="A12457" s="7" t="s">
        <v>49</v>
      </c>
      <c r="B12457" s="7" t="s">
        <v>65327</v>
      </c>
      <c r="C12457" s="34" t="s">
        <v>65328</v>
      </c>
      <c r="D12457" s="84" t="s">
        <v>65327</v>
      </c>
      <c r="E12457" s="7" t="s">
        <v>38</v>
      </c>
      <c r="F12457" s="7">
        <v>12</v>
      </c>
      <c r="G12457" s="8">
        <v>39.200000000000003</v>
      </c>
      <c r="H12457" s="9">
        <v>0.45</v>
      </c>
      <c r="I12457" s="10">
        <v>21.56</v>
      </c>
    </row>
    <row r="12458" spans="1:9" x14ac:dyDescent="0.35">
      <c r="A12458" s="7" t="s">
        <v>49</v>
      </c>
      <c r="B12458" s="7" t="s">
        <v>65329</v>
      </c>
      <c r="C12458" s="34" t="s">
        <v>65330</v>
      </c>
      <c r="D12458" s="84" t="s">
        <v>65329</v>
      </c>
      <c r="E12458" s="7" t="s">
        <v>20</v>
      </c>
      <c r="F12458" s="7">
        <v>1</v>
      </c>
      <c r="G12458" s="8">
        <v>35.85</v>
      </c>
      <c r="H12458" s="9">
        <v>0.45</v>
      </c>
      <c r="I12458" s="10">
        <v>19.72</v>
      </c>
    </row>
    <row r="12459" spans="1:9" x14ac:dyDescent="0.35">
      <c r="A12459" s="7" t="s">
        <v>49</v>
      </c>
      <c r="B12459" s="7" t="s">
        <v>64757</v>
      </c>
      <c r="C12459" s="34" t="s">
        <v>63556</v>
      </c>
      <c r="D12459" s="84" t="s">
        <v>64757</v>
      </c>
      <c r="E12459" s="7" t="s">
        <v>19</v>
      </c>
      <c r="F12459" s="7">
        <v>70</v>
      </c>
      <c r="G12459" s="8">
        <v>121.51</v>
      </c>
      <c r="H12459" s="9">
        <v>0.45</v>
      </c>
      <c r="I12459" s="10">
        <v>66.83</v>
      </c>
    </row>
    <row r="12460" spans="1:9" x14ac:dyDescent="0.35">
      <c r="A12460" s="7" t="s">
        <v>49</v>
      </c>
      <c r="B12460" s="7" t="s">
        <v>65331</v>
      </c>
      <c r="C12460" s="34" t="s">
        <v>65332</v>
      </c>
      <c r="D12460" s="84" t="s">
        <v>65331</v>
      </c>
      <c r="E12460" s="7" t="s">
        <v>20</v>
      </c>
      <c r="F12460" s="7">
        <v>1</v>
      </c>
      <c r="G12460" s="8">
        <v>18.07</v>
      </c>
      <c r="H12460" s="9">
        <v>0.45</v>
      </c>
      <c r="I12460" s="10">
        <v>9.94</v>
      </c>
    </row>
    <row r="12461" spans="1:9" x14ac:dyDescent="0.35">
      <c r="A12461" s="7" t="s">
        <v>49</v>
      </c>
      <c r="B12461" s="7" t="s">
        <v>65333</v>
      </c>
      <c r="C12461" s="34" t="s">
        <v>65334</v>
      </c>
      <c r="D12461" s="84" t="s">
        <v>65333</v>
      </c>
      <c r="E12461" s="7" t="s">
        <v>778</v>
      </c>
      <c r="F12461" s="7">
        <v>50</v>
      </c>
      <c r="G12461" s="8">
        <v>17.71</v>
      </c>
      <c r="H12461" s="9">
        <v>0.45</v>
      </c>
      <c r="I12461" s="10">
        <v>9.74</v>
      </c>
    </row>
    <row r="12462" spans="1:9" x14ac:dyDescent="0.35">
      <c r="A12462" s="7" t="s">
        <v>49</v>
      </c>
      <c r="B12462" s="7" t="s">
        <v>65335</v>
      </c>
      <c r="C12462" s="34" t="s">
        <v>65336</v>
      </c>
      <c r="D12462" s="84" t="s">
        <v>65335</v>
      </c>
      <c r="E12462" s="7" t="s">
        <v>19</v>
      </c>
      <c r="F12462" s="7">
        <v>2000</v>
      </c>
      <c r="G12462" s="8">
        <v>253.78</v>
      </c>
      <c r="H12462" s="9">
        <v>0.45</v>
      </c>
      <c r="I12462" s="10">
        <v>139.58000000000001</v>
      </c>
    </row>
    <row r="12463" spans="1:9" x14ac:dyDescent="0.35">
      <c r="A12463" s="7" t="s">
        <v>49</v>
      </c>
      <c r="B12463" s="7" t="s">
        <v>65337</v>
      </c>
      <c r="C12463" s="34" t="s">
        <v>65338</v>
      </c>
      <c r="D12463" s="84" t="s">
        <v>65337</v>
      </c>
      <c r="E12463" s="7" t="s">
        <v>38</v>
      </c>
      <c r="F12463" s="7">
        <v>12</v>
      </c>
      <c r="G12463" s="8">
        <v>25.98</v>
      </c>
      <c r="H12463" s="9">
        <v>0.45</v>
      </c>
      <c r="I12463" s="10">
        <v>14.29</v>
      </c>
    </row>
    <row r="12464" spans="1:9" x14ac:dyDescent="0.35">
      <c r="A12464" s="7" t="s">
        <v>49</v>
      </c>
      <c r="B12464" s="7" t="s">
        <v>59554</v>
      </c>
      <c r="C12464" s="34" t="s">
        <v>65339</v>
      </c>
      <c r="D12464" s="84" t="s">
        <v>59554</v>
      </c>
      <c r="E12464" s="7" t="s">
        <v>19</v>
      </c>
      <c r="F12464" s="7">
        <v>12</v>
      </c>
      <c r="G12464" s="8">
        <v>95.75</v>
      </c>
      <c r="H12464" s="9">
        <v>0.45</v>
      </c>
      <c r="I12464" s="10">
        <v>52.66</v>
      </c>
    </row>
    <row r="12465" spans="1:9" x14ac:dyDescent="0.35">
      <c r="A12465" s="7" t="s">
        <v>49</v>
      </c>
      <c r="B12465" s="7" t="s">
        <v>65340</v>
      </c>
      <c r="C12465" s="34" t="s">
        <v>65341</v>
      </c>
      <c r="D12465" s="84" t="s">
        <v>65340</v>
      </c>
      <c r="E12465" s="7" t="s">
        <v>38</v>
      </c>
      <c r="F12465" s="7">
        <v>12</v>
      </c>
      <c r="G12465" s="8">
        <v>95.07</v>
      </c>
      <c r="H12465" s="9">
        <v>0.45</v>
      </c>
      <c r="I12465" s="10">
        <v>52.29</v>
      </c>
    </row>
    <row r="12466" spans="1:9" x14ac:dyDescent="0.35">
      <c r="A12466" s="7" t="s">
        <v>49</v>
      </c>
      <c r="B12466" s="7" t="s">
        <v>65342</v>
      </c>
      <c r="C12466" s="34" t="s">
        <v>65343</v>
      </c>
      <c r="D12466" s="84" t="s">
        <v>65342</v>
      </c>
      <c r="E12466" s="7" t="s">
        <v>19</v>
      </c>
      <c r="F12466" s="7">
        <v>50</v>
      </c>
      <c r="G12466" s="8">
        <v>119.73</v>
      </c>
      <c r="H12466" s="9">
        <v>0.45</v>
      </c>
      <c r="I12466" s="10">
        <v>65.849999999999994</v>
      </c>
    </row>
    <row r="12467" spans="1:9" x14ac:dyDescent="0.35">
      <c r="A12467" s="7" t="s">
        <v>49</v>
      </c>
      <c r="B12467" s="7" t="s">
        <v>65344</v>
      </c>
      <c r="C12467" s="34" t="s">
        <v>65345</v>
      </c>
      <c r="D12467" s="84" t="s">
        <v>65344</v>
      </c>
      <c r="E12467" s="7" t="s">
        <v>19</v>
      </c>
      <c r="F12467" s="7">
        <v>4000</v>
      </c>
      <c r="G12467" s="8">
        <v>83.69</v>
      </c>
      <c r="H12467" s="9">
        <v>0.45</v>
      </c>
      <c r="I12467" s="10">
        <v>46.03</v>
      </c>
    </row>
    <row r="12468" spans="1:9" x14ac:dyDescent="0.35">
      <c r="A12468" s="7" t="s">
        <v>49</v>
      </c>
      <c r="B12468" s="7" t="s">
        <v>65346</v>
      </c>
      <c r="C12468" s="34" t="s">
        <v>65347</v>
      </c>
      <c r="D12468" s="84" t="s">
        <v>65346</v>
      </c>
      <c r="E12468" s="7" t="s">
        <v>19</v>
      </c>
      <c r="F12468" s="7">
        <v>216</v>
      </c>
      <c r="G12468" s="8">
        <v>353.15</v>
      </c>
      <c r="H12468" s="9">
        <v>0.45</v>
      </c>
      <c r="I12468" s="10">
        <v>194.23</v>
      </c>
    </row>
    <row r="12469" spans="1:9" x14ac:dyDescent="0.35">
      <c r="A12469" s="7" t="s">
        <v>49</v>
      </c>
      <c r="B12469" s="7" t="s">
        <v>63633</v>
      </c>
      <c r="C12469" s="34" t="s">
        <v>63634</v>
      </c>
      <c r="D12469" s="84" t="s">
        <v>65348</v>
      </c>
      <c r="E12469" s="7" t="s">
        <v>778</v>
      </c>
      <c r="F12469" s="7">
        <v>150</v>
      </c>
      <c r="G12469" s="8">
        <v>73.95</v>
      </c>
      <c r="H12469" s="9">
        <v>0.45</v>
      </c>
      <c r="I12469" s="10">
        <v>40.67</v>
      </c>
    </row>
    <row r="12470" spans="1:9" x14ac:dyDescent="0.35">
      <c r="A12470" s="7" t="s">
        <v>49</v>
      </c>
      <c r="B12470" s="7" t="s">
        <v>65349</v>
      </c>
      <c r="C12470" s="34" t="s">
        <v>65350</v>
      </c>
      <c r="D12470" s="84" t="s">
        <v>65349</v>
      </c>
      <c r="E12470" s="7" t="s">
        <v>20</v>
      </c>
      <c r="F12470" s="7">
        <v>1</v>
      </c>
      <c r="G12470" s="8">
        <v>35.85</v>
      </c>
      <c r="H12470" s="9">
        <v>0.45</v>
      </c>
      <c r="I12470" s="10">
        <v>19.72</v>
      </c>
    </row>
    <row r="12471" spans="1:9" x14ac:dyDescent="0.35">
      <c r="A12471" s="7" t="s">
        <v>49</v>
      </c>
      <c r="B12471" s="7" t="s">
        <v>65351</v>
      </c>
      <c r="C12471" s="34" t="s">
        <v>65352</v>
      </c>
      <c r="D12471" s="84" t="s">
        <v>65351</v>
      </c>
      <c r="E12471" s="7" t="s">
        <v>19</v>
      </c>
      <c r="F12471" s="7">
        <v>1</v>
      </c>
      <c r="G12471" s="8">
        <v>48.76</v>
      </c>
      <c r="H12471" s="9">
        <v>0.45</v>
      </c>
      <c r="I12471" s="10">
        <v>26.82</v>
      </c>
    </row>
    <row r="12472" spans="1:9" x14ac:dyDescent="0.35">
      <c r="A12472" s="7" t="s">
        <v>49</v>
      </c>
      <c r="B12472" s="7" t="s">
        <v>65353</v>
      </c>
      <c r="C12472" s="34" t="s">
        <v>65354</v>
      </c>
      <c r="D12472" s="84" t="s">
        <v>65353</v>
      </c>
      <c r="E12472" s="7" t="s">
        <v>20</v>
      </c>
      <c r="F12472" s="7">
        <v>1</v>
      </c>
      <c r="G12472" s="8">
        <v>13.64</v>
      </c>
      <c r="H12472" s="9">
        <v>0.45</v>
      </c>
      <c r="I12472" s="10">
        <v>7.5</v>
      </c>
    </row>
    <row r="12473" spans="1:9" x14ac:dyDescent="0.35">
      <c r="A12473" s="7" t="s">
        <v>60972</v>
      </c>
      <c r="B12473" s="7" t="s">
        <v>65355</v>
      </c>
      <c r="C12473" s="34" t="s">
        <v>65356</v>
      </c>
      <c r="D12473" s="84" t="s">
        <v>65357</v>
      </c>
      <c r="E12473" s="7" t="s">
        <v>20</v>
      </c>
      <c r="F12473" s="7">
        <v>1</v>
      </c>
      <c r="G12473" s="8">
        <v>7.51</v>
      </c>
      <c r="H12473" s="9">
        <v>0.45</v>
      </c>
      <c r="I12473" s="10">
        <v>4.13</v>
      </c>
    </row>
    <row r="12474" spans="1:9" x14ac:dyDescent="0.35">
      <c r="A12474" s="7" t="s">
        <v>49</v>
      </c>
      <c r="B12474" s="7" t="s">
        <v>63614</v>
      </c>
      <c r="C12474" s="34" t="s">
        <v>65358</v>
      </c>
      <c r="D12474" s="84" t="s">
        <v>63614</v>
      </c>
      <c r="E12474" s="7" t="s">
        <v>19</v>
      </c>
      <c r="F12474" s="7">
        <v>8000</v>
      </c>
      <c r="G12474" s="8">
        <v>42.67</v>
      </c>
      <c r="H12474" s="9">
        <v>0.45</v>
      </c>
      <c r="I12474" s="10">
        <v>23.47</v>
      </c>
    </row>
    <row r="12475" spans="1:9" x14ac:dyDescent="0.35">
      <c r="A12475" s="7" t="s">
        <v>49</v>
      </c>
      <c r="B12475" s="7" t="s">
        <v>65359</v>
      </c>
      <c r="C12475" s="34" t="s">
        <v>65360</v>
      </c>
      <c r="D12475" s="84" t="s">
        <v>65359</v>
      </c>
      <c r="E12475" s="7" t="s">
        <v>38</v>
      </c>
      <c r="F12475" s="7">
        <v>12</v>
      </c>
      <c r="G12475" s="8">
        <v>41.75</v>
      </c>
      <c r="H12475" s="9">
        <v>0.45</v>
      </c>
      <c r="I12475" s="10">
        <v>22.96</v>
      </c>
    </row>
    <row r="12476" spans="1:9" x14ac:dyDescent="0.35">
      <c r="A12476" s="7" t="s">
        <v>49</v>
      </c>
      <c r="B12476" s="7" t="s">
        <v>65361</v>
      </c>
      <c r="C12476" s="34" t="s">
        <v>65362</v>
      </c>
      <c r="D12476" s="84" t="s">
        <v>65361</v>
      </c>
      <c r="E12476" s="7" t="s">
        <v>20</v>
      </c>
      <c r="F12476" s="7">
        <v>1</v>
      </c>
      <c r="G12476" s="8">
        <v>18.440000000000001</v>
      </c>
      <c r="H12476" s="9">
        <v>0.45</v>
      </c>
      <c r="I12476" s="10">
        <v>10.14</v>
      </c>
    </row>
    <row r="12477" spans="1:9" x14ac:dyDescent="0.35">
      <c r="A12477" s="7" t="s">
        <v>49</v>
      </c>
      <c r="B12477" s="7" t="s">
        <v>65363</v>
      </c>
      <c r="C12477" s="34" t="s">
        <v>65364</v>
      </c>
      <c r="D12477" s="84" t="s">
        <v>65363</v>
      </c>
      <c r="E12477" s="7" t="s">
        <v>20</v>
      </c>
      <c r="F12477" s="7">
        <v>1</v>
      </c>
      <c r="G12477" s="8">
        <v>209.47</v>
      </c>
      <c r="H12477" s="9">
        <v>0.45</v>
      </c>
      <c r="I12477" s="10">
        <v>115.21</v>
      </c>
    </row>
    <row r="12478" spans="1:9" x14ac:dyDescent="0.35">
      <c r="A12478" s="7" t="s">
        <v>49</v>
      </c>
      <c r="B12478" s="7" t="s">
        <v>64540</v>
      </c>
      <c r="C12478" s="34" t="s">
        <v>65365</v>
      </c>
      <c r="D12478" s="84" t="s">
        <v>64540</v>
      </c>
      <c r="E12478" s="7" t="s">
        <v>19</v>
      </c>
      <c r="F12478" s="7">
        <v>500</v>
      </c>
      <c r="G12478" s="8">
        <v>82.58</v>
      </c>
      <c r="H12478" s="9">
        <v>0.45</v>
      </c>
      <c r="I12478" s="10">
        <v>45.42</v>
      </c>
    </row>
    <row r="12479" spans="1:9" x14ac:dyDescent="0.35">
      <c r="A12479" s="7" t="s">
        <v>49</v>
      </c>
      <c r="B12479" s="7" t="s">
        <v>65366</v>
      </c>
      <c r="C12479" s="34" t="s">
        <v>65367</v>
      </c>
      <c r="D12479" s="84" t="s">
        <v>65368</v>
      </c>
      <c r="E12479" s="7" t="s">
        <v>1098</v>
      </c>
      <c r="F12479" s="7">
        <v>150</v>
      </c>
      <c r="G12479" s="8">
        <v>8.49</v>
      </c>
      <c r="H12479" s="9">
        <v>0.45</v>
      </c>
      <c r="I12479" s="10">
        <v>4.67</v>
      </c>
    </row>
    <row r="12480" spans="1:9" x14ac:dyDescent="0.35">
      <c r="A12480" s="7" t="s">
        <v>49</v>
      </c>
      <c r="B12480" s="7" t="s">
        <v>65369</v>
      </c>
      <c r="C12480" s="34" t="s">
        <v>65370</v>
      </c>
      <c r="D12480" s="84" t="s">
        <v>65369</v>
      </c>
      <c r="E12480" s="7" t="s">
        <v>20</v>
      </c>
      <c r="F12480" s="7">
        <v>1</v>
      </c>
      <c r="G12480" s="8">
        <v>19.27</v>
      </c>
      <c r="H12480" s="9">
        <v>0.45</v>
      </c>
      <c r="I12480" s="10">
        <v>10.6</v>
      </c>
    </row>
    <row r="12481" spans="1:9" x14ac:dyDescent="0.35">
      <c r="A12481" s="7" t="s">
        <v>49</v>
      </c>
      <c r="B12481" s="7" t="s">
        <v>65371</v>
      </c>
      <c r="C12481" s="34" t="s">
        <v>65372</v>
      </c>
      <c r="D12481" s="84" t="s">
        <v>65371</v>
      </c>
      <c r="E12481" s="7" t="s">
        <v>19</v>
      </c>
      <c r="F12481" s="7">
        <v>12</v>
      </c>
      <c r="G12481" s="8">
        <v>65.02</v>
      </c>
      <c r="H12481" s="9">
        <v>0.45</v>
      </c>
      <c r="I12481" s="10">
        <v>35.76</v>
      </c>
    </row>
    <row r="12482" spans="1:9" x14ac:dyDescent="0.35">
      <c r="A12482" s="7" t="s">
        <v>49</v>
      </c>
      <c r="B12482" s="7" t="s">
        <v>65373</v>
      </c>
      <c r="C12482" s="34" t="s">
        <v>65374</v>
      </c>
      <c r="D12482" s="84" t="s">
        <v>65373</v>
      </c>
      <c r="E12482" s="7" t="s">
        <v>19</v>
      </c>
      <c r="F12482" s="7">
        <v>100</v>
      </c>
      <c r="G12482" s="8">
        <v>157.05000000000001</v>
      </c>
      <c r="H12482" s="9">
        <v>0.45</v>
      </c>
      <c r="I12482" s="10">
        <v>86.38</v>
      </c>
    </row>
    <row r="12483" spans="1:9" x14ac:dyDescent="0.35">
      <c r="A12483" s="7" t="s">
        <v>49</v>
      </c>
      <c r="B12483" s="7" t="s">
        <v>65375</v>
      </c>
      <c r="C12483" s="34" t="s">
        <v>65376</v>
      </c>
      <c r="D12483" s="84" t="s">
        <v>65375</v>
      </c>
      <c r="E12483" s="7" t="s">
        <v>19</v>
      </c>
      <c r="F12483" s="7">
        <v>12</v>
      </c>
      <c r="G12483" s="8">
        <v>135.22</v>
      </c>
      <c r="H12483" s="9">
        <v>0.45</v>
      </c>
      <c r="I12483" s="10">
        <v>74.37</v>
      </c>
    </row>
    <row r="12484" spans="1:9" x14ac:dyDescent="0.35">
      <c r="A12484" s="7" t="s">
        <v>49</v>
      </c>
      <c r="B12484" s="7" t="s">
        <v>65377</v>
      </c>
      <c r="C12484" s="34" t="s">
        <v>65378</v>
      </c>
      <c r="D12484" s="84" t="s">
        <v>65377</v>
      </c>
      <c r="E12484" s="7" t="s">
        <v>778</v>
      </c>
      <c r="F12484" s="7">
        <v>10</v>
      </c>
      <c r="G12484" s="8">
        <v>24.2</v>
      </c>
      <c r="H12484" s="9">
        <v>0.45</v>
      </c>
      <c r="I12484" s="10">
        <v>13.31</v>
      </c>
    </row>
    <row r="12485" spans="1:9" x14ac:dyDescent="0.35">
      <c r="A12485" s="7" t="s">
        <v>49</v>
      </c>
      <c r="B12485" s="7" t="s">
        <v>65379</v>
      </c>
      <c r="C12485" s="34" t="s">
        <v>65380</v>
      </c>
      <c r="D12485" s="84" t="s">
        <v>65379</v>
      </c>
      <c r="E12485" s="7" t="s">
        <v>19</v>
      </c>
      <c r="F12485" s="7">
        <v>1000</v>
      </c>
      <c r="G12485" s="8">
        <v>205.42</v>
      </c>
      <c r="H12485" s="9">
        <v>0.45</v>
      </c>
      <c r="I12485" s="59">
        <v>112.98</v>
      </c>
    </row>
    <row r="12486" spans="1:9" x14ac:dyDescent="0.35">
      <c r="A12486" s="7" t="s">
        <v>49</v>
      </c>
      <c r="B12486" s="7" t="s">
        <v>65381</v>
      </c>
      <c r="C12486" s="34" t="s">
        <v>65382</v>
      </c>
      <c r="D12486" s="84" t="s">
        <v>65381</v>
      </c>
      <c r="E12486" s="7" t="s">
        <v>19</v>
      </c>
      <c r="F12486" s="7">
        <v>1000</v>
      </c>
      <c r="G12486" s="8">
        <v>136.75</v>
      </c>
      <c r="H12486" s="9">
        <v>0.45</v>
      </c>
      <c r="I12486" s="10">
        <v>75.209999999999994</v>
      </c>
    </row>
    <row r="12487" spans="1:9" x14ac:dyDescent="0.35">
      <c r="A12487" s="7" t="s">
        <v>49</v>
      </c>
      <c r="B12487" s="7" t="s">
        <v>65383</v>
      </c>
      <c r="C12487" s="34" t="s">
        <v>65384</v>
      </c>
      <c r="D12487" s="84" t="s">
        <v>65383</v>
      </c>
      <c r="E12487" s="7" t="s">
        <v>20</v>
      </c>
      <c r="F12487" s="7">
        <v>1</v>
      </c>
      <c r="G12487" s="8">
        <v>36.020000000000003</v>
      </c>
      <c r="H12487" s="9">
        <v>0.45</v>
      </c>
      <c r="I12487" s="10">
        <v>19.809999999999999</v>
      </c>
    </row>
    <row r="12488" spans="1:9" x14ac:dyDescent="0.35">
      <c r="A12488" s="7" t="s">
        <v>49</v>
      </c>
      <c r="B12488" s="7" t="s">
        <v>64029</v>
      </c>
      <c r="C12488" s="34" t="s">
        <v>64030</v>
      </c>
      <c r="D12488" s="84" t="s">
        <v>64029</v>
      </c>
      <c r="E12488" s="7" t="s">
        <v>19</v>
      </c>
      <c r="F12488" s="7">
        <v>2000</v>
      </c>
      <c r="G12488" s="8">
        <v>43.07</v>
      </c>
      <c r="H12488" s="9">
        <v>0.45</v>
      </c>
      <c r="I12488" s="10">
        <v>23.69</v>
      </c>
    </row>
    <row r="12489" spans="1:9" x14ac:dyDescent="0.35">
      <c r="A12489" s="7" t="s">
        <v>49</v>
      </c>
      <c r="B12489" s="7" t="s">
        <v>62394</v>
      </c>
      <c r="C12489" s="34" t="s">
        <v>62395</v>
      </c>
      <c r="D12489" s="84" t="s">
        <v>65385</v>
      </c>
      <c r="E12489" s="7" t="s">
        <v>20</v>
      </c>
      <c r="F12489" s="7">
        <v>1</v>
      </c>
      <c r="G12489" s="8">
        <v>59.11</v>
      </c>
      <c r="H12489" s="9">
        <v>0.45</v>
      </c>
      <c r="I12489" s="10">
        <v>32.51</v>
      </c>
    </row>
    <row r="12490" spans="1:9" x14ac:dyDescent="0.35">
      <c r="A12490" s="7" t="s">
        <v>49</v>
      </c>
      <c r="B12490" s="7" t="s">
        <v>65386</v>
      </c>
      <c r="C12490" s="34" t="s">
        <v>65387</v>
      </c>
      <c r="D12490" s="84" t="s">
        <v>65386</v>
      </c>
      <c r="E12490" s="7" t="s">
        <v>19</v>
      </c>
      <c r="F12490" s="7">
        <v>1000</v>
      </c>
      <c r="G12490" s="8">
        <v>136.93</v>
      </c>
      <c r="H12490" s="9">
        <v>0.45</v>
      </c>
      <c r="I12490" s="10">
        <v>75.31</v>
      </c>
    </row>
    <row r="12491" spans="1:9" x14ac:dyDescent="0.35">
      <c r="A12491" s="7" t="s">
        <v>49</v>
      </c>
      <c r="B12491" s="7" t="s">
        <v>65388</v>
      </c>
      <c r="C12491" s="34" t="s">
        <v>65389</v>
      </c>
      <c r="D12491" s="84" t="s">
        <v>65388</v>
      </c>
      <c r="E12491" s="7" t="s">
        <v>19</v>
      </c>
      <c r="F12491" s="7">
        <v>2400</v>
      </c>
      <c r="G12491" s="8">
        <v>78.87</v>
      </c>
      <c r="H12491" s="9">
        <v>0.45</v>
      </c>
      <c r="I12491" s="10">
        <v>43.38</v>
      </c>
    </row>
    <row r="12492" spans="1:9" x14ac:dyDescent="0.35">
      <c r="A12492" s="7" t="s">
        <v>49</v>
      </c>
      <c r="B12492" s="7" t="s">
        <v>65390</v>
      </c>
      <c r="C12492" s="34" t="s">
        <v>65391</v>
      </c>
      <c r="D12492" s="84" t="s">
        <v>65390</v>
      </c>
      <c r="E12492" s="7" t="s">
        <v>38</v>
      </c>
      <c r="F12492" s="7">
        <v>12</v>
      </c>
      <c r="G12492" s="8">
        <v>89.82</v>
      </c>
      <c r="H12492" s="9">
        <v>0.45</v>
      </c>
      <c r="I12492" s="10">
        <v>49.4</v>
      </c>
    </row>
    <row r="12493" spans="1:9" x14ac:dyDescent="0.35">
      <c r="A12493" s="7" t="s">
        <v>49</v>
      </c>
      <c r="B12493" s="7" t="s">
        <v>65392</v>
      </c>
      <c r="C12493" s="34" t="s">
        <v>65393</v>
      </c>
      <c r="D12493" s="84" t="s">
        <v>65392</v>
      </c>
      <c r="E12493" s="7" t="s">
        <v>19</v>
      </c>
      <c r="F12493" s="7">
        <v>40</v>
      </c>
      <c r="G12493" s="8">
        <v>141.15</v>
      </c>
      <c r="H12493" s="9">
        <v>0.45</v>
      </c>
      <c r="I12493" s="10">
        <v>77.63</v>
      </c>
    </row>
    <row r="12494" spans="1:9" x14ac:dyDescent="0.35">
      <c r="A12494" s="7" t="s">
        <v>49</v>
      </c>
      <c r="B12494" s="7" t="s">
        <v>63894</v>
      </c>
      <c r="C12494" s="34" t="s">
        <v>63895</v>
      </c>
      <c r="D12494" s="84" t="s">
        <v>63894</v>
      </c>
      <c r="E12494" s="7" t="s">
        <v>19</v>
      </c>
      <c r="F12494" s="7">
        <v>1200</v>
      </c>
      <c r="G12494" s="8">
        <v>35</v>
      </c>
      <c r="H12494" s="9">
        <v>0.45</v>
      </c>
      <c r="I12494" s="10">
        <v>19.25</v>
      </c>
    </row>
    <row r="12495" spans="1:9" x14ac:dyDescent="0.35">
      <c r="A12495" s="7" t="s">
        <v>49</v>
      </c>
      <c r="B12495" s="7" t="s">
        <v>65394</v>
      </c>
      <c r="C12495" s="34" t="s">
        <v>65395</v>
      </c>
      <c r="D12495" s="84" t="s">
        <v>65394</v>
      </c>
      <c r="E12495" s="7" t="s">
        <v>38</v>
      </c>
      <c r="F12495" s="7">
        <v>12</v>
      </c>
      <c r="G12495" s="8">
        <v>17.22</v>
      </c>
      <c r="H12495" s="9">
        <v>0.45</v>
      </c>
      <c r="I12495" s="10">
        <v>9.4700000000000006</v>
      </c>
    </row>
    <row r="12496" spans="1:9" x14ac:dyDescent="0.35">
      <c r="A12496" s="7" t="s">
        <v>49</v>
      </c>
      <c r="B12496" s="7" t="s">
        <v>65396</v>
      </c>
      <c r="C12496" s="34" t="s">
        <v>65397</v>
      </c>
      <c r="D12496" s="84" t="s">
        <v>65396</v>
      </c>
      <c r="E12496" s="7" t="s">
        <v>20</v>
      </c>
      <c r="F12496" s="7">
        <v>1</v>
      </c>
      <c r="G12496" s="8">
        <v>56.31</v>
      </c>
      <c r="H12496" s="9">
        <v>0.45</v>
      </c>
      <c r="I12496" s="10">
        <v>30.97</v>
      </c>
    </row>
    <row r="12497" spans="1:9" x14ac:dyDescent="0.35">
      <c r="A12497" s="7" t="s">
        <v>49</v>
      </c>
      <c r="B12497" s="7" t="s">
        <v>65398</v>
      </c>
      <c r="C12497" s="34" t="s">
        <v>65399</v>
      </c>
      <c r="D12497" s="84" t="s">
        <v>65400</v>
      </c>
      <c r="E12497" s="7" t="s">
        <v>20</v>
      </c>
      <c r="F12497" s="7">
        <v>1</v>
      </c>
      <c r="G12497" s="8">
        <v>16.2</v>
      </c>
      <c r="H12497" s="9">
        <v>0.45</v>
      </c>
      <c r="I12497" s="10">
        <v>8.91</v>
      </c>
    </row>
    <row r="12498" spans="1:9" x14ac:dyDescent="0.35">
      <c r="A12498" s="7" t="s">
        <v>49</v>
      </c>
      <c r="B12498" s="7" t="s">
        <v>64559</v>
      </c>
      <c r="C12498" s="34" t="s">
        <v>64560</v>
      </c>
      <c r="D12498" s="84" t="s">
        <v>65401</v>
      </c>
      <c r="E12498" s="7" t="s">
        <v>20</v>
      </c>
      <c r="F12498" s="7">
        <v>1</v>
      </c>
      <c r="G12498" s="8">
        <v>10.65</v>
      </c>
      <c r="H12498" s="9">
        <v>0.45</v>
      </c>
      <c r="I12498" s="10">
        <v>5.86</v>
      </c>
    </row>
    <row r="12499" spans="1:9" x14ac:dyDescent="0.35">
      <c r="A12499" s="7" t="s">
        <v>49</v>
      </c>
      <c r="B12499" s="7" t="s">
        <v>65402</v>
      </c>
      <c r="C12499" s="34" t="s">
        <v>65403</v>
      </c>
      <c r="D12499" s="84" t="s">
        <v>65402</v>
      </c>
      <c r="E12499" s="7" t="s">
        <v>19</v>
      </c>
      <c r="F12499" s="7">
        <v>50</v>
      </c>
      <c r="G12499" s="8">
        <v>92.22</v>
      </c>
      <c r="H12499" s="9">
        <v>0.45</v>
      </c>
      <c r="I12499" s="10">
        <v>50.72</v>
      </c>
    </row>
    <row r="12500" spans="1:9" x14ac:dyDescent="0.35">
      <c r="A12500" s="7" t="s">
        <v>49</v>
      </c>
      <c r="B12500" s="7" t="s">
        <v>61451</v>
      </c>
      <c r="C12500" s="34" t="s">
        <v>61452</v>
      </c>
      <c r="D12500" s="84" t="s">
        <v>65404</v>
      </c>
      <c r="E12500" s="7" t="s">
        <v>1098</v>
      </c>
      <c r="F12500" s="7">
        <v>1</v>
      </c>
      <c r="G12500" s="8">
        <v>2.16</v>
      </c>
      <c r="H12500" s="9">
        <v>0.45</v>
      </c>
      <c r="I12500" s="10">
        <v>1.19</v>
      </c>
    </row>
    <row r="12501" spans="1:9" x14ac:dyDescent="0.35">
      <c r="A12501" s="7" t="s">
        <v>49</v>
      </c>
      <c r="B12501" s="7" t="s">
        <v>62627</v>
      </c>
      <c r="C12501" s="34" t="s">
        <v>62628</v>
      </c>
      <c r="D12501" s="84" t="s">
        <v>65405</v>
      </c>
      <c r="E12501" s="7" t="s">
        <v>20</v>
      </c>
      <c r="F12501" s="7">
        <v>1</v>
      </c>
      <c r="G12501" s="8">
        <v>2.16</v>
      </c>
      <c r="H12501" s="9">
        <v>0.45</v>
      </c>
      <c r="I12501" s="10">
        <v>1.19</v>
      </c>
    </row>
    <row r="12502" spans="1:9" x14ac:dyDescent="0.35">
      <c r="A12502" s="7" t="s">
        <v>49</v>
      </c>
      <c r="B12502" s="7" t="s">
        <v>65406</v>
      </c>
      <c r="C12502" s="34" t="s">
        <v>65407</v>
      </c>
      <c r="D12502" s="84" t="s">
        <v>65406</v>
      </c>
      <c r="E12502" s="7" t="s">
        <v>19</v>
      </c>
      <c r="F12502" s="7">
        <v>20</v>
      </c>
      <c r="G12502" s="8">
        <v>103.45</v>
      </c>
      <c r="H12502" s="9">
        <v>0.45</v>
      </c>
      <c r="I12502" s="10">
        <v>56.9</v>
      </c>
    </row>
    <row r="12503" spans="1:9" x14ac:dyDescent="0.35">
      <c r="A12503" s="7" t="s">
        <v>49</v>
      </c>
      <c r="B12503" s="7" t="s">
        <v>65408</v>
      </c>
      <c r="C12503" s="34" t="s">
        <v>65409</v>
      </c>
      <c r="D12503" s="84" t="s">
        <v>65408</v>
      </c>
      <c r="E12503" s="7" t="s">
        <v>19</v>
      </c>
      <c r="F12503" s="7">
        <v>1000</v>
      </c>
      <c r="G12503" s="8">
        <v>113.67</v>
      </c>
      <c r="H12503" s="9">
        <v>0.45</v>
      </c>
      <c r="I12503" s="10">
        <v>62.52</v>
      </c>
    </row>
    <row r="12504" spans="1:9" x14ac:dyDescent="0.35">
      <c r="A12504" s="7" t="s">
        <v>49</v>
      </c>
      <c r="B12504" s="7" t="s">
        <v>60124</v>
      </c>
      <c r="C12504" s="34" t="s">
        <v>60125</v>
      </c>
      <c r="D12504" s="84" t="s">
        <v>60124</v>
      </c>
      <c r="E12504" s="7" t="s">
        <v>19</v>
      </c>
      <c r="F12504" s="7">
        <v>4000</v>
      </c>
      <c r="G12504" s="8">
        <v>164.78</v>
      </c>
      <c r="H12504" s="9">
        <v>0.45</v>
      </c>
      <c r="I12504" s="10">
        <v>90.63</v>
      </c>
    </row>
    <row r="12505" spans="1:9" x14ac:dyDescent="0.35">
      <c r="A12505" s="7" t="s">
        <v>49</v>
      </c>
      <c r="B12505" s="7" t="s">
        <v>64026</v>
      </c>
      <c r="C12505" s="34" t="s">
        <v>65410</v>
      </c>
      <c r="D12505" s="84" t="s">
        <v>64026</v>
      </c>
      <c r="E12505" s="7" t="s">
        <v>38</v>
      </c>
      <c r="F12505" s="7">
        <v>12</v>
      </c>
      <c r="G12505" s="8">
        <v>25.73</v>
      </c>
      <c r="H12505" s="9">
        <v>0.45</v>
      </c>
      <c r="I12505" s="10">
        <v>14.15</v>
      </c>
    </row>
    <row r="12506" spans="1:9" x14ac:dyDescent="0.35">
      <c r="A12506" s="7" t="s">
        <v>49</v>
      </c>
      <c r="B12506" s="7" t="s">
        <v>65411</v>
      </c>
      <c r="C12506" s="34" t="s">
        <v>65412</v>
      </c>
      <c r="D12506" s="84" t="s">
        <v>65411</v>
      </c>
      <c r="E12506" s="7" t="s">
        <v>38</v>
      </c>
      <c r="F12506" s="7">
        <v>12</v>
      </c>
      <c r="G12506" s="8">
        <v>95.44</v>
      </c>
      <c r="H12506" s="9">
        <v>0.45</v>
      </c>
      <c r="I12506" s="10">
        <v>52.49</v>
      </c>
    </row>
    <row r="12507" spans="1:9" x14ac:dyDescent="0.35">
      <c r="A12507" s="7" t="s">
        <v>49</v>
      </c>
      <c r="B12507" s="7" t="s">
        <v>65413</v>
      </c>
      <c r="C12507" s="34" t="s">
        <v>65414</v>
      </c>
      <c r="D12507" s="84" t="s">
        <v>65413</v>
      </c>
      <c r="E12507" s="7" t="s">
        <v>20</v>
      </c>
      <c r="F12507" s="7">
        <v>1</v>
      </c>
      <c r="G12507" s="8">
        <v>23.73</v>
      </c>
      <c r="H12507" s="9">
        <v>0.45</v>
      </c>
      <c r="I12507" s="10">
        <v>13.05</v>
      </c>
    </row>
    <row r="12508" spans="1:9" x14ac:dyDescent="0.35">
      <c r="A12508" s="7" t="s">
        <v>49</v>
      </c>
      <c r="B12508" s="7" t="s">
        <v>65415</v>
      </c>
      <c r="C12508" s="34" t="s">
        <v>65416</v>
      </c>
      <c r="D12508" s="84" t="s">
        <v>65415</v>
      </c>
      <c r="E12508" s="7" t="s">
        <v>19</v>
      </c>
      <c r="F12508" s="7">
        <v>80</v>
      </c>
      <c r="G12508" s="8">
        <v>105.96</v>
      </c>
      <c r="H12508" s="9">
        <v>0.45</v>
      </c>
      <c r="I12508" s="10">
        <v>58.28</v>
      </c>
    </row>
    <row r="12509" spans="1:9" x14ac:dyDescent="0.35">
      <c r="A12509" s="7" t="s">
        <v>49</v>
      </c>
      <c r="B12509" s="7" t="s">
        <v>65417</v>
      </c>
      <c r="C12509" s="34" t="s">
        <v>65418</v>
      </c>
      <c r="D12509" s="84" t="s">
        <v>65417</v>
      </c>
      <c r="E12509" s="7" t="s">
        <v>778</v>
      </c>
      <c r="F12509" s="7">
        <v>500</v>
      </c>
      <c r="G12509" s="8">
        <v>28.64</v>
      </c>
      <c r="H12509" s="9">
        <v>0.45</v>
      </c>
      <c r="I12509" s="10">
        <v>15.75</v>
      </c>
    </row>
    <row r="12510" spans="1:9" x14ac:dyDescent="0.35">
      <c r="A12510" s="7" t="s">
        <v>49</v>
      </c>
      <c r="B12510" s="7" t="s">
        <v>65419</v>
      </c>
      <c r="C12510" s="34" t="s">
        <v>65420</v>
      </c>
      <c r="D12510" s="84" t="s">
        <v>65421</v>
      </c>
      <c r="E12510" s="7" t="s">
        <v>2139</v>
      </c>
      <c r="F12510" s="7">
        <v>1</v>
      </c>
      <c r="G12510" s="8">
        <v>101.09</v>
      </c>
      <c r="H12510" s="9">
        <v>0.45</v>
      </c>
      <c r="I12510" s="10">
        <v>55.6</v>
      </c>
    </row>
    <row r="12511" spans="1:9" x14ac:dyDescent="0.35">
      <c r="A12511" s="7" t="s">
        <v>49</v>
      </c>
      <c r="B12511" s="7" t="s">
        <v>65422</v>
      </c>
      <c r="C12511" s="34" t="s">
        <v>65423</v>
      </c>
      <c r="D12511" s="84" t="s">
        <v>65424</v>
      </c>
      <c r="E12511" s="7" t="s">
        <v>1098</v>
      </c>
      <c r="F12511" s="7">
        <v>100</v>
      </c>
      <c r="G12511" s="8">
        <v>8.58</v>
      </c>
      <c r="H12511" s="9">
        <v>0.45</v>
      </c>
      <c r="I12511" s="10">
        <v>4.72</v>
      </c>
    </row>
    <row r="12512" spans="1:9" x14ac:dyDescent="0.35">
      <c r="A12512" s="7" t="s">
        <v>49</v>
      </c>
      <c r="B12512" s="7" t="s">
        <v>65425</v>
      </c>
      <c r="C12512" s="34" t="s">
        <v>65426</v>
      </c>
      <c r="D12512" s="84" t="s">
        <v>65427</v>
      </c>
      <c r="E12512" s="7" t="s">
        <v>778</v>
      </c>
      <c r="F12512" s="7">
        <v>10</v>
      </c>
      <c r="G12512" s="8">
        <v>160.22</v>
      </c>
      <c r="H12512" s="9">
        <v>0.45</v>
      </c>
      <c r="I12512" s="10">
        <v>88.12</v>
      </c>
    </row>
    <row r="12513" spans="1:9" x14ac:dyDescent="0.35">
      <c r="A12513" s="7" t="s">
        <v>49</v>
      </c>
      <c r="B12513" s="7" t="s">
        <v>64805</v>
      </c>
      <c r="C12513" s="34" t="s">
        <v>64806</v>
      </c>
      <c r="D12513" s="84" t="s">
        <v>64805</v>
      </c>
      <c r="E12513" s="7" t="s">
        <v>19</v>
      </c>
      <c r="F12513" s="7">
        <v>4000</v>
      </c>
      <c r="G12513" s="8">
        <v>53.96</v>
      </c>
      <c r="H12513" s="9">
        <v>0.45</v>
      </c>
      <c r="I12513" s="10">
        <v>29.68</v>
      </c>
    </row>
    <row r="12514" spans="1:9" x14ac:dyDescent="0.35">
      <c r="A12514" s="7" t="s">
        <v>49</v>
      </c>
      <c r="B12514" s="7" t="s">
        <v>65428</v>
      </c>
      <c r="C12514" s="34" t="s">
        <v>65429</v>
      </c>
      <c r="D12514" s="84" t="s">
        <v>65428</v>
      </c>
      <c r="E12514" s="7" t="s">
        <v>19</v>
      </c>
      <c r="F12514" s="7">
        <v>1000</v>
      </c>
      <c r="G12514" s="8">
        <v>137.4</v>
      </c>
      <c r="H12514" s="9">
        <v>0.45</v>
      </c>
      <c r="I12514" s="10">
        <v>75.569999999999993</v>
      </c>
    </row>
    <row r="12515" spans="1:9" x14ac:dyDescent="0.35">
      <c r="A12515" s="7" t="s">
        <v>49</v>
      </c>
      <c r="B12515" s="7" t="s">
        <v>65430</v>
      </c>
      <c r="C12515" s="34" t="s">
        <v>65431</v>
      </c>
      <c r="D12515" s="84" t="s">
        <v>65430</v>
      </c>
      <c r="E12515" s="7" t="s">
        <v>19</v>
      </c>
      <c r="F12515" s="7">
        <v>1200</v>
      </c>
      <c r="G12515" s="8">
        <v>61.96</v>
      </c>
      <c r="H12515" s="9">
        <v>0.45</v>
      </c>
      <c r="I12515" s="10">
        <v>34.08</v>
      </c>
    </row>
    <row r="12516" spans="1:9" x14ac:dyDescent="0.35">
      <c r="A12516" s="7" t="s">
        <v>49</v>
      </c>
      <c r="B12516" s="7" t="s">
        <v>65432</v>
      </c>
      <c r="C12516" s="34" t="s">
        <v>65433</v>
      </c>
      <c r="D12516" s="84" t="s">
        <v>65432</v>
      </c>
      <c r="E12516" s="7" t="s">
        <v>38</v>
      </c>
      <c r="F12516" s="7">
        <v>12</v>
      </c>
      <c r="G12516" s="8">
        <v>25.98</v>
      </c>
      <c r="H12516" s="9">
        <v>0.45</v>
      </c>
      <c r="I12516" s="10">
        <v>14.29</v>
      </c>
    </row>
    <row r="12517" spans="1:9" x14ac:dyDescent="0.35">
      <c r="A12517" s="7" t="s">
        <v>49</v>
      </c>
      <c r="B12517" s="7" t="s">
        <v>65235</v>
      </c>
      <c r="C12517" s="34" t="s">
        <v>65236</v>
      </c>
      <c r="D12517" s="84" t="s">
        <v>65434</v>
      </c>
      <c r="E12517" s="7" t="s">
        <v>778</v>
      </c>
      <c r="F12517" s="7">
        <v>144</v>
      </c>
      <c r="G12517" s="8">
        <v>56.67</v>
      </c>
      <c r="H12517" s="9">
        <v>0.45</v>
      </c>
      <c r="I12517" s="10">
        <v>31.17</v>
      </c>
    </row>
    <row r="12518" spans="1:9" x14ac:dyDescent="0.35">
      <c r="A12518" s="7" t="s">
        <v>49</v>
      </c>
      <c r="B12518" s="7" t="s">
        <v>63697</v>
      </c>
      <c r="C12518" s="34" t="s">
        <v>65435</v>
      </c>
      <c r="D12518" s="84" t="s">
        <v>63697</v>
      </c>
      <c r="E12518" s="7" t="s">
        <v>19</v>
      </c>
      <c r="F12518" s="7">
        <v>8000</v>
      </c>
      <c r="G12518" s="8">
        <v>81.09</v>
      </c>
      <c r="H12518" s="9">
        <v>0.45</v>
      </c>
      <c r="I12518" s="10">
        <v>44.6</v>
      </c>
    </row>
    <row r="12519" spans="1:9" x14ac:dyDescent="0.35">
      <c r="A12519" s="7" t="s">
        <v>49</v>
      </c>
      <c r="B12519" s="7" t="s">
        <v>62559</v>
      </c>
      <c r="C12519" s="34" t="s">
        <v>62560</v>
      </c>
      <c r="D12519" s="84" t="s">
        <v>62559</v>
      </c>
      <c r="E12519" s="7" t="s">
        <v>19</v>
      </c>
      <c r="F12519" s="7">
        <v>2000</v>
      </c>
      <c r="G12519" s="8">
        <v>240.05</v>
      </c>
      <c r="H12519" s="9">
        <v>0.45</v>
      </c>
      <c r="I12519" s="10">
        <v>132.03</v>
      </c>
    </row>
    <row r="12520" spans="1:9" x14ac:dyDescent="0.35">
      <c r="A12520" s="7" t="s">
        <v>49</v>
      </c>
      <c r="B12520" s="7" t="s">
        <v>65436</v>
      </c>
      <c r="C12520" s="34" t="s">
        <v>65437</v>
      </c>
      <c r="D12520" s="84" t="s">
        <v>65436</v>
      </c>
      <c r="E12520" s="7" t="s">
        <v>19</v>
      </c>
      <c r="F12520" s="7">
        <v>200</v>
      </c>
      <c r="G12520" s="8">
        <v>90.25</v>
      </c>
      <c r="H12520" s="9">
        <v>0.45</v>
      </c>
      <c r="I12520" s="10">
        <v>49.64</v>
      </c>
    </row>
    <row r="12521" spans="1:9" x14ac:dyDescent="0.35">
      <c r="A12521" s="7" t="s">
        <v>49</v>
      </c>
      <c r="B12521" s="7" t="s">
        <v>65438</v>
      </c>
      <c r="C12521" s="34" t="s">
        <v>65439</v>
      </c>
      <c r="D12521" s="84" t="s">
        <v>65438</v>
      </c>
      <c r="E12521" s="7" t="s">
        <v>38</v>
      </c>
      <c r="F12521" s="7">
        <v>12</v>
      </c>
      <c r="G12521" s="8">
        <v>92.27</v>
      </c>
      <c r="H12521" s="9">
        <v>0.45</v>
      </c>
      <c r="I12521" s="10">
        <v>50.75</v>
      </c>
    </row>
    <row r="12522" spans="1:9" x14ac:dyDescent="0.35">
      <c r="A12522" s="7" t="s">
        <v>49</v>
      </c>
      <c r="B12522" s="7" t="s">
        <v>65440</v>
      </c>
      <c r="C12522" s="34" t="s">
        <v>65441</v>
      </c>
      <c r="D12522" s="84" t="s">
        <v>65440</v>
      </c>
      <c r="E12522" s="7" t="s">
        <v>19</v>
      </c>
      <c r="F12522" s="7">
        <v>1400</v>
      </c>
      <c r="G12522" s="8">
        <v>50.15</v>
      </c>
      <c r="H12522" s="9">
        <v>0.45</v>
      </c>
      <c r="I12522" s="10">
        <v>27.58</v>
      </c>
    </row>
    <row r="12523" spans="1:9" x14ac:dyDescent="0.35">
      <c r="A12523" s="7" t="s">
        <v>49</v>
      </c>
      <c r="B12523" s="7" t="s">
        <v>65442</v>
      </c>
      <c r="C12523" s="34" t="s">
        <v>65443</v>
      </c>
      <c r="D12523" s="84" t="s">
        <v>65442</v>
      </c>
      <c r="E12523" s="7" t="s">
        <v>19</v>
      </c>
      <c r="F12523" s="7">
        <v>24</v>
      </c>
      <c r="G12523" s="8">
        <v>40.22</v>
      </c>
      <c r="H12523" s="9">
        <v>0.45</v>
      </c>
      <c r="I12523" s="10">
        <v>22.12</v>
      </c>
    </row>
    <row r="12524" spans="1:9" x14ac:dyDescent="0.35">
      <c r="A12524" s="7" t="s">
        <v>49</v>
      </c>
      <c r="B12524" s="7" t="s">
        <v>65444</v>
      </c>
      <c r="C12524" s="34" t="s">
        <v>65445</v>
      </c>
      <c r="D12524" s="84" t="s">
        <v>65444</v>
      </c>
      <c r="E12524" s="7" t="s">
        <v>19</v>
      </c>
      <c r="F12524" s="7">
        <v>300</v>
      </c>
      <c r="G12524" s="8">
        <v>232.2</v>
      </c>
      <c r="H12524" s="9">
        <v>0.45</v>
      </c>
      <c r="I12524" s="10">
        <v>127.71</v>
      </c>
    </row>
    <row r="12525" spans="1:9" x14ac:dyDescent="0.35">
      <c r="A12525" s="7" t="s">
        <v>49</v>
      </c>
      <c r="B12525" s="7" t="s">
        <v>65446</v>
      </c>
      <c r="C12525" s="34" t="s">
        <v>65447</v>
      </c>
      <c r="D12525" s="84" t="s">
        <v>65446</v>
      </c>
      <c r="E12525" s="7" t="s">
        <v>19</v>
      </c>
      <c r="F12525" s="7">
        <v>25</v>
      </c>
      <c r="G12525" s="8">
        <v>59.04</v>
      </c>
      <c r="H12525" s="9">
        <v>0.45</v>
      </c>
      <c r="I12525" s="10">
        <v>32.47</v>
      </c>
    </row>
    <row r="12526" spans="1:9" x14ac:dyDescent="0.35">
      <c r="A12526" s="7" t="s">
        <v>49</v>
      </c>
      <c r="B12526" s="7" t="s">
        <v>65448</v>
      </c>
      <c r="C12526" s="34" t="s">
        <v>65449</v>
      </c>
      <c r="D12526" s="84" t="s">
        <v>65448</v>
      </c>
      <c r="E12526" s="7" t="s">
        <v>20</v>
      </c>
      <c r="F12526" s="7">
        <v>1</v>
      </c>
      <c r="G12526" s="8">
        <v>662.05</v>
      </c>
      <c r="H12526" s="9">
        <v>0.45</v>
      </c>
      <c r="I12526" s="10">
        <v>364.13</v>
      </c>
    </row>
    <row r="12527" spans="1:9" x14ac:dyDescent="0.35">
      <c r="A12527" s="7" t="s">
        <v>49</v>
      </c>
      <c r="B12527" s="7" t="s">
        <v>65450</v>
      </c>
      <c r="C12527" s="34" t="s">
        <v>63415</v>
      </c>
      <c r="D12527" s="84" t="s">
        <v>65450</v>
      </c>
      <c r="E12527" s="7" t="s">
        <v>778</v>
      </c>
      <c r="F12527" s="7">
        <v>10</v>
      </c>
      <c r="G12527" s="8">
        <v>81.93</v>
      </c>
      <c r="H12527" s="9">
        <v>0.45</v>
      </c>
      <c r="I12527" s="10">
        <v>45.06</v>
      </c>
    </row>
    <row r="12528" spans="1:9" x14ac:dyDescent="0.35">
      <c r="A12528" s="7" t="s">
        <v>49</v>
      </c>
      <c r="B12528" s="7" t="s">
        <v>65451</v>
      </c>
      <c r="C12528" s="34" t="s">
        <v>65452</v>
      </c>
      <c r="D12528" s="84" t="s">
        <v>65451</v>
      </c>
      <c r="E12528" s="7" t="s">
        <v>19</v>
      </c>
      <c r="F12528" s="7">
        <v>12</v>
      </c>
      <c r="G12528" s="8">
        <v>71.55</v>
      </c>
      <c r="H12528" s="9">
        <v>0.45</v>
      </c>
      <c r="I12528" s="10">
        <v>39.35</v>
      </c>
    </row>
    <row r="12529" spans="1:9" x14ac:dyDescent="0.35">
      <c r="A12529" s="7" t="s">
        <v>49</v>
      </c>
      <c r="B12529" s="7" t="s">
        <v>65453</v>
      </c>
      <c r="C12529" s="34" t="s">
        <v>65454</v>
      </c>
      <c r="D12529" s="84" t="s">
        <v>65453</v>
      </c>
      <c r="E12529" s="7" t="s">
        <v>38</v>
      </c>
      <c r="F12529" s="7">
        <v>12</v>
      </c>
      <c r="G12529" s="8">
        <v>58.29</v>
      </c>
      <c r="H12529" s="9">
        <v>0.45</v>
      </c>
      <c r="I12529" s="10">
        <v>32.06</v>
      </c>
    </row>
    <row r="12530" spans="1:9" x14ac:dyDescent="0.35">
      <c r="A12530" s="7" t="s">
        <v>49</v>
      </c>
      <c r="B12530" s="7" t="s">
        <v>65455</v>
      </c>
      <c r="C12530" s="34" t="s">
        <v>65456</v>
      </c>
      <c r="D12530" s="84" t="s">
        <v>65455</v>
      </c>
      <c r="E12530" s="7" t="s">
        <v>19</v>
      </c>
      <c r="F12530" s="7">
        <v>80</v>
      </c>
      <c r="G12530" s="8">
        <v>98.4</v>
      </c>
      <c r="H12530" s="9">
        <v>0.45</v>
      </c>
      <c r="I12530" s="10">
        <v>54.12</v>
      </c>
    </row>
    <row r="12531" spans="1:9" x14ac:dyDescent="0.35">
      <c r="A12531" s="7" t="s">
        <v>37001</v>
      </c>
      <c r="B12531" s="7" t="s">
        <v>65457</v>
      </c>
      <c r="C12531" s="34" t="s">
        <v>65458</v>
      </c>
      <c r="D12531" s="84" t="s">
        <v>65459</v>
      </c>
      <c r="E12531" s="7" t="s">
        <v>20</v>
      </c>
      <c r="F12531" s="7">
        <v>1</v>
      </c>
      <c r="G12531" s="8">
        <v>392.73</v>
      </c>
      <c r="H12531" s="9">
        <v>0.45</v>
      </c>
      <c r="I12531" s="10">
        <v>216</v>
      </c>
    </row>
    <row r="12532" spans="1:9" x14ac:dyDescent="0.35">
      <c r="A12532" s="7" t="s">
        <v>49</v>
      </c>
      <c r="B12532" s="7" t="s">
        <v>63064</v>
      </c>
      <c r="C12532" s="34" t="s">
        <v>63065</v>
      </c>
      <c r="D12532" s="84" t="s">
        <v>65460</v>
      </c>
      <c r="E12532" s="7" t="s">
        <v>20</v>
      </c>
      <c r="F12532" s="7">
        <v>1</v>
      </c>
      <c r="G12532" s="8">
        <v>2.0499999999999998</v>
      </c>
      <c r="H12532" s="9">
        <v>0.45</v>
      </c>
      <c r="I12532" s="10">
        <v>1.1299999999999999</v>
      </c>
    </row>
    <row r="12533" spans="1:9" x14ac:dyDescent="0.35">
      <c r="A12533" s="7" t="s">
        <v>49</v>
      </c>
      <c r="B12533" s="7" t="s">
        <v>64605</v>
      </c>
      <c r="C12533" s="34" t="s">
        <v>64606</v>
      </c>
      <c r="D12533" s="84" t="s">
        <v>64605</v>
      </c>
      <c r="E12533" s="7" t="s">
        <v>19</v>
      </c>
      <c r="F12533" s="7">
        <v>12</v>
      </c>
      <c r="G12533" s="8">
        <v>147.25</v>
      </c>
      <c r="H12533" s="9">
        <v>0.45</v>
      </c>
      <c r="I12533" s="10">
        <v>80.989999999999995</v>
      </c>
    </row>
    <row r="12534" spans="1:9" x14ac:dyDescent="0.35">
      <c r="A12534" s="7" t="s">
        <v>49</v>
      </c>
      <c r="B12534" s="7" t="s">
        <v>65461</v>
      </c>
      <c r="C12534" s="34" t="s">
        <v>65462</v>
      </c>
      <c r="D12534" s="84" t="s">
        <v>65461</v>
      </c>
      <c r="E12534" s="7" t="s">
        <v>19</v>
      </c>
      <c r="F12534" s="7">
        <v>2000</v>
      </c>
      <c r="G12534" s="8">
        <v>40.36</v>
      </c>
      <c r="H12534" s="9">
        <v>0.45</v>
      </c>
      <c r="I12534" s="10">
        <v>22.2</v>
      </c>
    </row>
    <row r="12535" spans="1:9" x14ac:dyDescent="0.35">
      <c r="A12535" s="7" t="s">
        <v>49</v>
      </c>
      <c r="B12535" s="7" t="s">
        <v>65463</v>
      </c>
      <c r="C12535" s="34" t="s">
        <v>65464</v>
      </c>
      <c r="D12535" s="84" t="s">
        <v>65463</v>
      </c>
      <c r="E12535" s="7" t="s">
        <v>20</v>
      </c>
      <c r="F12535" s="7">
        <v>1</v>
      </c>
      <c r="G12535" s="8">
        <v>45.78</v>
      </c>
      <c r="H12535" s="9">
        <v>0.45</v>
      </c>
      <c r="I12535" s="10">
        <v>25.18</v>
      </c>
    </row>
    <row r="12536" spans="1:9" x14ac:dyDescent="0.35">
      <c r="A12536" s="7" t="s">
        <v>49</v>
      </c>
      <c r="B12536" s="7" t="s">
        <v>65465</v>
      </c>
      <c r="C12536" s="34" t="s">
        <v>65466</v>
      </c>
      <c r="D12536" s="84" t="s">
        <v>65465</v>
      </c>
      <c r="E12536" s="7" t="s">
        <v>19</v>
      </c>
      <c r="F12536" s="7">
        <v>20</v>
      </c>
      <c r="G12536" s="8">
        <v>107.47</v>
      </c>
      <c r="H12536" s="9">
        <v>0.45</v>
      </c>
      <c r="I12536" s="10">
        <v>59.11</v>
      </c>
    </row>
    <row r="12537" spans="1:9" x14ac:dyDescent="0.35">
      <c r="A12537" s="7" t="s">
        <v>49</v>
      </c>
      <c r="B12537" s="7" t="s">
        <v>65467</v>
      </c>
      <c r="C12537" s="34" t="s">
        <v>65468</v>
      </c>
      <c r="D12537" s="84" t="s">
        <v>65467</v>
      </c>
      <c r="E12537" s="7" t="s">
        <v>19</v>
      </c>
      <c r="F12537" s="7">
        <v>12</v>
      </c>
      <c r="G12537" s="8">
        <v>34.11</v>
      </c>
      <c r="H12537" s="9">
        <v>0.45</v>
      </c>
      <c r="I12537" s="10">
        <v>18.760000000000002</v>
      </c>
    </row>
    <row r="12538" spans="1:9" x14ac:dyDescent="0.35">
      <c r="A12538" s="7" t="s">
        <v>49</v>
      </c>
      <c r="B12538" s="7" t="s">
        <v>65469</v>
      </c>
      <c r="C12538" s="34" t="s">
        <v>65470</v>
      </c>
      <c r="D12538" s="84" t="s">
        <v>65471</v>
      </c>
      <c r="E12538" s="7" t="s">
        <v>778</v>
      </c>
      <c r="F12538" s="7">
        <v>1</v>
      </c>
      <c r="G12538" s="8">
        <v>12.69</v>
      </c>
      <c r="H12538" s="9">
        <v>0.45</v>
      </c>
      <c r="I12538" s="10">
        <v>6.98</v>
      </c>
    </row>
    <row r="12539" spans="1:9" x14ac:dyDescent="0.35">
      <c r="A12539" s="7" t="s">
        <v>49</v>
      </c>
      <c r="B12539" s="7" t="s">
        <v>65472</v>
      </c>
      <c r="C12539" s="34" t="s">
        <v>65473</v>
      </c>
      <c r="D12539" s="84" t="s">
        <v>65474</v>
      </c>
      <c r="E12539" s="7" t="s">
        <v>1098</v>
      </c>
      <c r="F12539" s="7">
        <v>24</v>
      </c>
      <c r="G12539" s="8">
        <v>4.93</v>
      </c>
      <c r="H12539" s="9">
        <v>0.45</v>
      </c>
      <c r="I12539" s="10">
        <v>2.71</v>
      </c>
    </row>
    <row r="12540" spans="1:9" x14ac:dyDescent="0.35">
      <c r="A12540" s="7" t="s">
        <v>49</v>
      </c>
      <c r="B12540" s="7" t="s">
        <v>65475</v>
      </c>
      <c r="C12540" s="34" t="s">
        <v>65476</v>
      </c>
      <c r="D12540" s="84" t="s">
        <v>65475</v>
      </c>
      <c r="E12540" s="7" t="s">
        <v>19</v>
      </c>
      <c r="F12540" s="7">
        <v>50</v>
      </c>
      <c r="G12540" s="8">
        <v>171.15</v>
      </c>
      <c r="H12540" s="9">
        <v>0.45</v>
      </c>
      <c r="I12540" s="10">
        <v>94.13</v>
      </c>
    </row>
    <row r="12541" spans="1:9" x14ac:dyDescent="0.35">
      <c r="A12541" s="7" t="s">
        <v>49</v>
      </c>
      <c r="B12541" s="7" t="s">
        <v>65477</v>
      </c>
      <c r="C12541" s="34" t="s">
        <v>65478</v>
      </c>
      <c r="D12541" s="84" t="s">
        <v>65477</v>
      </c>
      <c r="E12541" s="7" t="s">
        <v>20</v>
      </c>
      <c r="F12541" s="7">
        <v>1</v>
      </c>
      <c r="G12541" s="8">
        <v>327.87</v>
      </c>
      <c r="H12541" s="9">
        <v>0.45</v>
      </c>
      <c r="I12541" s="10">
        <v>180.33</v>
      </c>
    </row>
    <row r="12542" spans="1:9" x14ac:dyDescent="0.35">
      <c r="A12542" s="7" t="s">
        <v>49</v>
      </c>
      <c r="B12542" s="7" t="s">
        <v>65479</v>
      </c>
      <c r="C12542" s="34" t="s">
        <v>64052</v>
      </c>
      <c r="D12542" s="84" t="s">
        <v>65479</v>
      </c>
      <c r="E12542" s="7" t="s">
        <v>19</v>
      </c>
      <c r="F12542" s="7">
        <v>12</v>
      </c>
      <c r="G12542" s="8">
        <v>50.78</v>
      </c>
      <c r="H12542" s="9">
        <v>0.45</v>
      </c>
      <c r="I12542" s="10">
        <v>27.93</v>
      </c>
    </row>
    <row r="12543" spans="1:9" x14ac:dyDescent="0.35">
      <c r="A12543" s="7" t="s">
        <v>49</v>
      </c>
      <c r="B12543" s="7" t="s">
        <v>65480</v>
      </c>
      <c r="C12543" s="34" t="s">
        <v>65481</v>
      </c>
      <c r="D12543" s="84" t="s">
        <v>65482</v>
      </c>
      <c r="E12543" s="7" t="s">
        <v>20</v>
      </c>
      <c r="F12543" s="7">
        <v>1</v>
      </c>
      <c r="G12543" s="8">
        <v>26.35</v>
      </c>
      <c r="H12543" s="9">
        <v>0.45</v>
      </c>
      <c r="I12543" s="10">
        <v>14.49</v>
      </c>
    </row>
    <row r="12544" spans="1:9" x14ac:dyDescent="0.35">
      <c r="A12544" s="7" t="s">
        <v>49</v>
      </c>
      <c r="B12544" s="7" t="s">
        <v>63394</v>
      </c>
      <c r="C12544" s="34" t="s">
        <v>63395</v>
      </c>
      <c r="D12544" s="84" t="s">
        <v>63394</v>
      </c>
      <c r="E12544" s="7" t="s">
        <v>19</v>
      </c>
      <c r="F12544" s="7">
        <v>12</v>
      </c>
      <c r="G12544" s="8">
        <v>130.24</v>
      </c>
      <c r="H12544" s="9">
        <v>0.45</v>
      </c>
      <c r="I12544" s="10">
        <v>71.63</v>
      </c>
    </row>
    <row r="12545" spans="1:9" x14ac:dyDescent="0.35">
      <c r="A12545" s="7" t="s">
        <v>49</v>
      </c>
      <c r="B12545" s="7" t="s">
        <v>65188</v>
      </c>
      <c r="C12545" s="34" t="s">
        <v>46725</v>
      </c>
      <c r="D12545" s="84" t="s">
        <v>65188</v>
      </c>
      <c r="E12545" s="7" t="s">
        <v>19</v>
      </c>
      <c r="F12545" s="7">
        <v>10</v>
      </c>
      <c r="G12545" s="8">
        <v>63.04</v>
      </c>
      <c r="H12545" s="9">
        <v>0.45</v>
      </c>
      <c r="I12545" s="10">
        <v>34.67</v>
      </c>
    </row>
    <row r="12546" spans="1:9" x14ac:dyDescent="0.35">
      <c r="A12546" s="7" t="s">
        <v>49</v>
      </c>
      <c r="B12546" s="7" t="s">
        <v>65483</v>
      </c>
      <c r="C12546" s="34" t="s">
        <v>62337</v>
      </c>
      <c r="D12546" s="84" t="s">
        <v>65483</v>
      </c>
      <c r="E12546" s="7" t="s">
        <v>20</v>
      </c>
      <c r="F12546" s="7">
        <v>1</v>
      </c>
      <c r="G12546" s="8">
        <v>27.8</v>
      </c>
      <c r="H12546" s="9">
        <v>0.45</v>
      </c>
      <c r="I12546" s="10">
        <v>15.29</v>
      </c>
    </row>
    <row r="12547" spans="1:9" x14ac:dyDescent="0.35">
      <c r="A12547" s="7" t="s">
        <v>49</v>
      </c>
      <c r="B12547" s="7" t="s">
        <v>65484</v>
      </c>
      <c r="C12547" s="34" t="s">
        <v>65485</v>
      </c>
      <c r="D12547" s="84" t="s">
        <v>65484</v>
      </c>
      <c r="E12547" s="7" t="s">
        <v>778</v>
      </c>
      <c r="F12547" s="7">
        <v>12</v>
      </c>
      <c r="G12547" s="8">
        <v>7.45</v>
      </c>
      <c r="H12547" s="9">
        <v>0.45</v>
      </c>
      <c r="I12547" s="10">
        <v>4.0999999999999996</v>
      </c>
    </row>
    <row r="12548" spans="1:9" x14ac:dyDescent="0.35">
      <c r="A12548" s="7" t="s">
        <v>49</v>
      </c>
      <c r="B12548" s="7" t="s">
        <v>65486</v>
      </c>
      <c r="C12548" s="34" t="s">
        <v>65487</v>
      </c>
      <c r="D12548" s="84" t="s">
        <v>65486</v>
      </c>
      <c r="E12548" s="7" t="s">
        <v>20</v>
      </c>
      <c r="F12548" s="7">
        <v>1</v>
      </c>
      <c r="G12548" s="8">
        <v>157.97999999999999</v>
      </c>
      <c r="H12548" s="9">
        <v>0.45</v>
      </c>
      <c r="I12548" s="10">
        <v>86.89</v>
      </c>
    </row>
    <row r="12549" spans="1:9" x14ac:dyDescent="0.35">
      <c r="A12549" s="7" t="s">
        <v>49</v>
      </c>
      <c r="B12549" s="7" t="s">
        <v>65258</v>
      </c>
      <c r="C12549" s="34" t="s">
        <v>65259</v>
      </c>
      <c r="D12549" s="84" t="s">
        <v>65258</v>
      </c>
      <c r="E12549" s="7" t="s">
        <v>19</v>
      </c>
      <c r="F12549" s="7">
        <v>40</v>
      </c>
      <c r="G12549" s="8">
        <v>565.35</v>
      </c>
      <c r="H12549" s="9">
        <v>0.45</v>
      </c>
      <c r="I12549" s="10">
        <v>310.94</v>
      </c>
    </row>
    <row r="12550" spans="1:9" x14ac:dyDescent="0.35">
      <c r="A12550" s="7" t="s">
        <v>49</v>
      </c>
      <c r="B12550" s="7" t="s">
        <v>65488</v>
      </c>
      <c r="C12550" s="34" t="s">
        <v>65489</v>
      </c>
      <c r="D12550" s="84" t="s">
        <v>65488</v>
      </c>
      <c r="E12550" s="7" t="s">
        <v>20</v>
      </c>
      <c r="F12550" s="7">
        <v>1</v>
      </c>
      <c r="G12550" s="8">
        <v>12.65</v>
      </c>
      <c r="H12550" s="9">
        <v>0.45</v>
      </c>
      <c r="I12550" s="10">
        <v>6.96</v>
      </c>
    </row>
    <row r="12551" spans="1:9" x14ac:dyDescent="0.35">
      <c r="A12551" s="7" t="s">
        <v>49</v>
      </c>
      <c r="B12551" s="7" t="s">
        <v>60187</v>
      </c>
      <c r="C12551" s="34" t="s">
        <v>65490</v>
      </c>
      <c r="D12551" s="84" t="s">
        <v>65491</v>
      </c>
      <c r="E12551" s="7" t="s">
        <v>1098</v>
      </c>
      <c r="F12551" s="7">
        <v>40</v>
      </c>
      <c r="G12551" s="8">
        <v>4.78</v>
      </c>
      <c r="H12551" s="9">
        <v>0.45</v>
      </c>
      <c r="I12551" s="10">
        <v>2.63</v>
      </c>
    </row>
    <row r="12552" spans="1:9" x14ac:dyDescent="0.35">
      <c r="A12552" s="7" t="s">
        <v>49</v>
      </c>
      <c r="B12552" s="7" t="s">
        <v>65492</v>
      </c>
      <c r="C12552" s="34" t="s">
        <v>65493</v>
      </c>
      <c r="D12552" s="84" t="s">
        <v>65492</v>
      </c>
      <c r="E12552" s="7" t="s">
        <v>778</v>
      </c>
      <c r="F12552" s="7">
        <v>24</v>
      </c>
      <c r="G12552" s="8">
        <v>12.8</v>
      </c>
      <c r="H12552" s="9">
        <v>0.45</v>
      </c>
      <c r="I12552" s="10">
        <v>7.04</v>
      </c>
    </row>
    <row r="12553" spans="1:9" x14ac:dyDescent="0.35">
      <c r="A12553" s="7" t="s">
        <v>49</v>
      </c>
      <c r="B12553" s="7" t="s">
        <v>65494</v>
      </c>
      <c r="C12553" s="34" t="s">
        <v>65495</v>
      </c>
      <c r="D12553" s="84" t="s">
        <v>65494</v>
      </c>
      <c r="E12553" s="7" t="s">
        <v>19</v>
      </c>
      <c r="F12553" s="7">
        <v>20</v>
      </c>
      <c r="G12553" s="8">
        <v>143.44999999999999</v>
      </c>
      <c r="H12553" s="9">
        <v>0.45</v>
      </c>
      <c r="I12553" s="10">
        <v>78.900000000000006</v>
      </c>
    </row>
    <row r="12554" spans="1:9" x14ac:dyDescent="0.35">
      <c r="A12554" s="7" t="s">
        <v>49</v>
      </c>
      <c r="B12554" s="7" t="s">
        <v>63561</v>
      </c>
      <c r="C12554" s="34" t="s">
        <v>63562</v>
      </c>
      <c r="D12554" s="84" t="s">
        <v>65496</v>
      </c>
      <c r="E12554" s="7" t="s">
        <v>20</v>
      </c>
      <c r="F12554" s="7">
        <v>1</v>
      </c>
      <c r="G12554" s="8">
        <v>2.15</v>
      </c>
      <c r="H12554" s="9">
        <v>0.45</v>
      </c>
      <c r="I12554" s="10">
        <v>1.18</v>
      </c>
    </row>
    <row r="12555" spans="1:9" x14ac:dyDescent="0.35">
      <c r="A12555" s="7" t="s">
        <v>49</v>
      </c>
      <c r="B12555" s="7" t="s">
        <v>65497</v>
      </c>
      <c r="C12555" s="34" t="s">
        <v>65498</v>
      </c>
      <c r="D12555" s="84" t="s">
        <v>65497</v>
      </c>
      <c r="E12555" s="7" t="s">
        <v>19</v>
      </c>
      <c r="F12555" s="7">
        <v>50</v>
      </c>
      <c r="G12555" s="8">
        <v>60.18</v>
      </c>
      <c r="H12555" s="9">
        <v>0.45</v>
      </c>
      <c r="I12555" s="10">
        <v>33.1</v>
      </c>
    </row>
    <row r="12556" spans="1:9" x14ac:dyDescent="0.35">
      <c r="A12556" s="7" t="s">
        <v>49</v>
      </c>
      <c r="B12556" s="7" t="s">
        <v>65499</v>
      </c>
      <c r="C12556" s="34" t="s">
        <v>63834</v>
      </c>
      <c r="D12556" s="84" t="s">
        <v>65499</v>
      </c>
      <c r="E12556" s="7" t="s">
        <v>20</v>
      </c>
      <c r="F12556" s="7">
        <v>1</v>
      </c>
      <c r="G12556" s="8">
        <v>14.82</v>
      </c>
      <c r="H12556" s="9">
        <v>0.45</v>
      </c>
      <c r="I12556" s="10">
        <v>8.15</v>
      </c>
    </row>
    <row r="12557" spans="1:9" x14ac:dyDescent="0.35">
      <c r="A12557" s="7" t="s">
        <v>49</v>
      </c>
      <c r="B12557" s="7" t="s">
        <v>59626</v>
      </c>
      <c r="C12557" s="34" t="s">
        <v>65500</v>
      </c>
      <c r="D12557" s="84" t="s">
        <v>65501</v>
      </c>
      <c r="E12557" s="7" t="s">
        <v>20</v>
      </c>
      <c r="F12557" s="7">
        <v>1</v>
      </c>
      <c r="G12557" s="8">
        <v>1.53</v>
      </c>
      <c r="H12557" s="9">
        <v>0.45</v>
      </c>
      <c r="I12557" s="10">
        <v>0.84</v>
      </c>
    </row>
    <row r="12558" spans="1:9" x14ac:dyDescent="0.35">
      <c r="A12558" s="7" t="s">
        <v>49</v>
      </c>
      <c r="B12558" s="7" t="s">
        <v>65502</v>
      </c>
      <c r="C12558" s="34" t="s">
        <v>65503</v>
      </c>
      <c r="D12558" s="84" t="s">
        <v>65502</v>
      </c>
      <c r="E12558" s="7" t="s">
        <v>20</v>
      </c>
      <c r="F12558" s="7">
        <v>1</v>
      </c>
      <c r="G12558" s="8">
        <v>170.45</v>
      </c>
      <c r="H12558" s="9">
        <v>0.45</v>
      </c>
      <c r="I12558" s="10">
        <v>93.75</v>
      </c>
    </row>
    <row r="12559" spans="1:9" x14ac:dyDescent="0.35">
      <c r="A12559" s="7" t="s">
        <v>49</v>
      </c>
      <c r="B12559" s="7" t="s">
        <v>63284</v>
      </c>
      <c r="C12559" s="34" t="s">
        <v>65504</v>
      </c>
      <c r="D12559" s="84" t="s">
        <v>65505</v>
      </c>
      <c r="E12559" s="7" t="s">
        <v>1098</v>
      </c>
      <c r="F12559" s="7">
        <v>5</v>
      </c>
      <c r="G12559" s="8">
        <v>4.25</v>
      </c>
      <c r="H12559" s="9">
        <v>0.45</v>
      </c>
      <c r="I12559" s="10">
        <v>2.34</v>
      </c>
    </row>
    <row r="12560" spans="1:9" x14ac:dyDescent="0.35">
      <c r="A12560" s="7" t="s">
        <v>49</v>
      </c>
      <c r="B12560" s="7" t="s">
        <v>63002</v>
      </c>
      <c r="C12560" s="34" t="s">
        <v>63003</v>
      </c>
      <c r="D12560" s="84" t="s">
        <v>63002</v>
      </c>
      <c r="E12560" s="7" t="s">
        <v>19</v>
      </c>
      <c r="F12560" s="7">
        <v>40</v>
      </c>
      <c r="G12560" s="8">
        <v>131.4</v>
      </c>
      <c r="H12560" s="9">
        <v>0.45</v>
      </c>
      <c r="I12560" s="10">
        <v>72.27</v>
      </c>
    </row>
    <row r="12561" spans="1:9" x14ac:dyDescent="0.35">
      <c r="A12561" s="7" t="s">
        <v>49</v>
      </c>
      <c r="B12561" s="7" t="s">
        <v>65506</v>
      </c>
      <c r="C12561" s="34" t="s">
        <v>65507</v>
      </c>
      <c r="D12561" s="84" t="s">
        <v>65506</v>
      </c>
      <c r="E12561" s="7" t="s">
        <v>19</v>
      </c>
      <c r="F12561" s="7">
        <v>50</v>
      </c>
      <c r="G12561" s="8">
        <v>3171.44</v>
      </c>
      <c r="H12561" s="9">
        <v>0.45</v>
      </c>
      <c r="I12561" s="10">
        <v>1744.29</v>
      </c>
    </row>
    <row r="12562" spans="1:9" x14ac:dyDescent="0.35">
      <c r="A12562" s="7" t="s">
        <v>49</v>
      </c>
      <c r="B12562" s="7" t="s">
        <v>65508</v>
      </c>
      <c r="C12562" s="34" t="s">
        <v>65509</v>
      </c>
      <c r="D12562" s="84" t="s">
        <v>65508</v>
      </c>
      <c r="E12562" s="7" t="s">
        <v>19</v>
      </c>
      <c r="F12562" s="7">
        <v>600</v>
      </c>
      <c r="G12562" s="8">
        <v>105.38</v>
      </c>
      <c r="H12562" s="9">
        <v>0.45</v>
      </c>
      <c r="I12562" s="10">
        <v>57.96</v>
      </c>
    </row>
    <row r="12563" spans="1:9" x14ac:dyDescent="0.35">
      <c r="A12563" s="7" t="s">
        <v>49</v>
      </c>
      <c r="B12563" s="7" t="s">
        <v>65266</v>
      </c>
      <c r="C12563" s="34" t="s">
        <v>65267</v>
      </c>
      <c r="D12563" s="84" t="s">
        <v>65510</v>
      </c>
      <c r="E12563" s="7" t="s">
        <v>778</v>
      </c>
      <c r="F12563" s="7">
        <v>10</v>
      </c>
      <c r="G12563" s="8">
        <v>24.51</v>
      </c>
      <c r="H12563" s="9">
        <v>0.45</v>
      </c>
      <c r="I12563" s="10">
        <v>13.48</v>
      </c>
    </row>
    <row r="12564" spans="1:9" x14ac:dyDescent="0.35">
      <c r="A12564" s="7" t="s">
        <v>49</v>
      </c>
      <c r="B12564" s="7" t="s">
        <v>65511</v>
      </c>
      <c r="C12564" s="34" t="s">
        <v>65512</v>
      </c>
      <c r="D12564" s="84" t="s">
        <v>65511</v>
      </c>
      <c r="E12564" s="7" t="s">
        <v>38</v>
      </c>
      <c r="F12564" s="7">
        <v>12</v>
      </c>
      <c r="G12564" s="8">
        <v>154.47</v>
      </c>
      <c r="H12564" s="9">
        <v>0.45</v>
      </c>
      <c r="I12564" s="10">
        <v>84.96</v>
      </c>
    </row>
    <row r="12565" spans="1:9" x14ac:dyDescent="0.35">
      <c r="A12565" s="7" t="s">
        <v>49</v>
      </c>
      <c r="B12565" s="7" t="s">
        <v>62411</v>
      </c>
      <c r="C12565" s="34" t="s">
        <v>62412</v>
      </c>
      <c r="D12565" s="84" t="s">
        <v>62411</v>
      </c>
      <c r="E12565" s="7" t="s">
        <v>19</v>
      </c>
      <c r="F12565" s="7">
        <v>32</v>
      </c>
      <c r="G12565" s="8">
        <v>174.62</v>
      </c>
      <c r="H12565" s="9">
        <v>0.45</v>
      </c>
      <c r="I12565" s="10">
        <v>96.04</v>
      </c>
    </row>
    <row r="12566" spans="1:9" x14ac:dyDescent="0.35">
      <c r="A12566" s="7" t="s">
        <v>49</v>
      </c>
      <c r="B12566" s="7" t="s">
        <v>64859</v>
      </c>
      <c r="C12566" s="34" t="s">
        <v>64860</v>
      </c>
      <c r="D12566" s="84" t="s">
        <v>65513</v>
      </c>
      <c r="E12566" s="7" t="s">
        <v>778</v>
      </c>
      <c r="F12566" s="7">
        <v>200</v>
      </c>
      <c r="G12566" s="8">
        <v>21.13</v>
      </c>
      <c r="H12566" s="9">
        <v>0.45</v>
      </c>
      <c r="I12566" s="10">
        <v>11.62</v>
      </c>
    </row>
    <row r="12567" spans="1:9" x14ac:dyDescent="0.35">
      <c r="A12567" s="7" t="s">
        <v>49</v>
      </c>
      <c r="B12567" s="7" t="s">
        <v>65514</v>
      </c>
      <c r="C12567" s="34" t="s">
        <v>65515</v>
      </c>
      <c r="D12567" s="84" t="s">
        <v>65514</v>
      </c>
      <c r="E12567" s="7" t="s">
        <v>19</v>
      </c>
      <c r="F12567" s="7">
        <v>24</v>
      </c>
      <c r="G12567" s="8">
        <v>34.130000000000003</v>
      </c>
      <c r="H12567" s="9">
        <v>0.45</v>
      </c>
      <c r="I12567" s="10">
        <v>18.77</v>
      </c>
    </row>
    <row r="12568" spans="1:9" x14ac:dyDescent="0.35">
      <c r="A12568" s="7" t="s">
        <v>49</v>
      </c>
      <c r="B12568" s="7" t="s">
        <v>65516</v>
      </c>
      <c r="C12568" s="34" t="s">
        <v>65517</v>
      </c>
      <c r="D12568" s="84" t="s">
        <v>65516</v>
      </c>
      <c r="E12568" s="7" t="s">
        <v>19</v>
      </c>
      <c r="F12568" s="7">
        <v>144</v>
      </c>
      <c r="G12568" s="8">
        <v>40.65</v>
      </c>
      <c r="H12568" s="9">
        <v>0.45</v>
      </c>
      <c r="I12568" s="10">
        <v>22.36</v>
      </c>
    </row>
    <row r="12569" spans="1:9" x14ac:dyDescent="0.35">
      <c r="A12569" s="7" t="s">
        <v>49</v>
      </c>
      <c r="B12569" s="7" t="s">
        <v>65444</v>
      </c>
      <c r="C12569" s="34" t="s">
        <v>65445</v>
      </c>
      <c r="D12569" s="84" t="s">
        <v>65518</v>
      </c>
      <c r="E12569" s="7" t="s">
        <v>778</v>
      </c>
      <c r="F12569" s="7">
        <v>30</v>
      </c>
      <c r="G12569" s="8">
        <v>25.91</v>
      </c>
      <c r="H12569" s="9">
        <v>0.45</v>
      </c>
      <c r="I12569" s="10">
        <v>14.25</v>
      </c>
    </row>
    <row r="12570" spans="1:9" x14ac:dyDescent="0.35">
      <c r="A12570" s="7" t="s">
        <v>49</v>
      </c>
      <c r="B12570" s="7" t="s">
        <v>63967</v>
      </c>
      <c r="C12570" s="34" t="s">
        <v>63968</v>
      </c>
      <c r="D12570" s="84" t="s">
        <v>65519</v>
      </c>
      <c r="E12570" s="7" t="s">
        <v>20</v>
      </c>
      <c r="F12570" s="7">
        <v>1</v>
      </c>
      <c r="G12570" s="8">
        <v>61.69</v>
      </c>
      <c r="H12570" s="9">
        <v>0.45</v>
      </c>
      <c r="I12570" s="10">
        <v>33.93</v>
      </c>
    </row>
    <row r="12571" spans="1:9" x14ac:dyDescent="0.35">
      <c r="A12571" s="7" t="s">
        <v>49</v>
      </c>
      <c r="B12571" s="7" t="s">
        <v>65520</v>
      </c>
      <c r="C12571" s="34" t="s">
        <v>65521</v>
      </c>
      <c r="D12571" s="84" t="s">
        <v>65520</v>
      </c>
      <c r="E12571" s="7" t="s">
        <v>19</v>
      </c>
      <c r="F12571" s="7">
        <v>1000</v>
      </c>
      <c r="G12571" s="8">
        <v>155.56</v>
      </c>
      <c r="H12571" s="9">
        <v>0.45</v>
      </c>
      <c r="I12571" s="10">
        <v>85.56</v>
      </c>
    </row>
    <row r="12572" spans="1:9" x14ac:dyDescent="0.35">
      <c r="A12572" s="7" t="s">
        <v>49</v>
      </c>
      <c r="B12572" s="7" t="s">
        <v>65522</v>
      </c>
      <c r="C12572" s="34" t="s">
        <v>65523</v>
      </c>
      <c r="D12572" s="84" t="s">
        <v>65522</v>
      </c>
      <c r="E12572" s="7" t="s">
        <v>19</v>
      </c>
      <c r="F12572" s="7">
        <v>8</v>
      </c>
      <c r="G12572" s="8">
        <v>237.89</v>
      </c>
      <c r="H12572" s="9">
        <v>0.45</v>
      </c>
      <c r="I12572" s="10">
        <v>130.84</v>
      </c>
    </row>
    <row r="12573" spans="1:9" x14ac:dyDescent="0.35">
      <c r="A12573" s="7" t="s">
        <v>49</v>
      </c>
      <c r="B12573" s="7" t="s">
        <v>65524</v>
      </c>
      <c r="C12573" s="34" t="s">
        <v>65525</v>
      </c>
      <c r="D12573" s="84" t="s">
        <v>65524</v>
      </c>
      <c r="E12573" s="7" t="s">
        <v>778</v>
      </c>
      <c r="F12573" s="7">
        <v>10</v>
      </c>
      <c r="G12573" s="8">
        <v>75.69</v>
      </c>
      <c r="H12573" s="9">
        <v>0.45</v>
      </c>
      <c r="I12573" s="10">
        <v>41.63</v>
      </c>
    </row>
    <row r="12574" spans="1:9" x14ac:dyDescent="0.35">
      <c r="A12574" s="7" t="s">
        <v>49</v>
      </c>
      <c r="B12574" s="7" t="s">
        <v>65526</v>
      </c>
      <c r="C12574" s="34" t="s">
        <v>65527</v>
      </c>
      <c r="D12574" s="84" t="s">
        <v>65526</v>
      </c>
      <c r="E12574" s="7" t="s">
        <v>20</v>
      </c>
      <c r="F12574" s="7">
        <v>1</v>
      </c>
      <c r="G12574" s="8">
        <v>2307.56</v>
      </c>
      <c r="H12574" s="9">
        <v>0.45</v>
      </c>
      <c r="I12574" s="10">
        <v>1269.1600000000001</v>
      </c>
    </row>
    <row r="12575" spans="1:9" x14ac:dyDescent="0.35">
      <c r="A12575" s="7" t="s">
        <v>49</v>
      </c>
      <c r="B12575" s="7" t="s">
        <v>65528</v>
      </c>
      <c r="C12575" s="34" t="s">
        <v>65529</v>
      </c>
      <c r="D12575" s="84" t="s">
        <v>65528</v>
      </c>
      <c r="E12575" s="7" t="s">
        <v>19</v>
      </c>
      <c r="F12575" s="7">
        <v>1280</v>
      </c>
      <c r="G12575" s="8">
        <v>115.91</v>
      </c>
      <c r="H12575" s="9">
        <v>0.45</v>
      </c>
      <c r="I12575" s="10">
        <v>63.75</v>
      </c>
    </row>
    <row r="12576" spans="1:9" x14ac:dyDescent="0.35">
      <c r="A12576" s="7" t="s">
        <v>49</v>
      </c>
      <c r="B12576" s="7" t="s">
        <v>64379</v>
      </c>
      <c r="C12576" s="34" t="s">
        <v>65530</v>
      </c>
      <c r="D12576" s="84" t="s">
        <v>64379</v>
      </c>
      <c r="E12576" s="7" t="s">
        <v>19</v>
      </c>
      <c r="F12576" s="7">
        <v>2000</v>
      </c>
      <c r="G12576" s="8">
        <v>75.84</v>
      </c>
      <c r="H12576" s="9">
        <v>0.45</v>
      </c>
      <c r="I12576" s="10">
        <v>41.71</v>
      </c>
    </row>
    <row r="12577" spans="1:9" x14ac:dyDescent="0.35">
      <c r="A12577" s="7" t="s">
        <v>49</v>
      </c>
      <c r="B12577" s="7" t="s">
        <v>65312</v>
      </c>
      <c r="C12577" s="34" t="s">
        <v>65313</v>
      </c>
      <c r="D12577" s="84" t="s">
        <v>65312</v>
      </c>
      <c r="E12577" s="7" t="s">
        <v>19</v>
      </c>
      <c r="F12577" s="7">
        <v>15</v>
      </c>
      <c r="G12577" s="8">
        <v>72.25</v>
      </c>
      <c r="H12577" s="9">
        <v>0.45</v>
      </c>
      <c r="I12577" s="10">
        <v>39.74</v>
      </c>
    </row>
    <row r="12578" spans="1:9" x14ac:dyDescent="0.35">
      <c r="A12578" s="7" t="s">
        <v>49</v>
      </c>
      <c r="B12578" s="7" t="s">
        <v>65531</v>
      </c>
      <c r="C12578" s="34" t="s">
        <v>65532</v>
      </c>
      <c r="D12578" s="84" t="s">
        <v>65531</v>
      </c>
      <c r="E12578" s="7" t="s">
        <v>19</v>
      </c>
      <c r="F12578" s="7">
        <v>50</v>
      </c>
      <c r="G12578" s="8">
        <v>80.959999999999994</v>
      </c>
      <c r="H12578" s="9">
        <v>0.45</v>
      </c>
      <c r="I12578" s="10">
        <v>44.53</v>
      </c>
    </row>
    <row r="12579" spans="1:9" x14ac:dyDescent="0.35">
      <c r="A12579" s="7" t="s">
        <v>49</v>
      </c>
      <c r="B12579" s="7" t="s">
        <v>60863</v>
      </c>
      <c r="C12579" s="34" t="s">
        <v>60412</v>
      </c>
      <c r="D12579" s="84" t="s">
        <v>65533</v>
      </c>
      <c r="E12579" s="7" t="s">
        <v>20</v>
      </c>
      <c r="F12579" s="7">
        <v>1</v>
      </c>
      <c r="G12579" s="8">
        <v>3.69</v>
      </c>
      <c r="H12579" s="9">
        <v>0.45</v>
      </c>
      <c r="I12579" s="10">
        <v>2.0299999999999998</v>
      </c>
    </row>
    <row r="12580" spans="1:9" x14ac:dyDescent="0.35">
      <c r="A12580" s="7" t="s">
        <v>49</v>
      </c>
      <c r="B12580" s="7" t="s">
        <v>65534</v>
      </c>
      <c r="C12580" s="34" t="s">
        <v>65535</v>
      </c>
      <c r="D12580" s="84" t="s">
        <v>65534</v>
      </c>
      <c r="E12580" s="7" t="s">
        <v>19</v>
      </c>
      <c r="F12580" s="7">
        <v>1</v>
      </c>
      <c r="G12580" s="8">
        <v>86.33</v>
      </c>
      <c r="H12580" s="9">
        <v>0.45</v>
      </c>
      <c r="I12580" s="10">
        <v>47.48</v>
      </c>
    </row>
    <row r="12581" spans="1:9" x14ac:dyDescent="0.35">
      <c r="A12581" s="7" t="s">
        <v>49</v>
      </c>
      <c r="B12581" s="7" t="s">
        <v>65536</v>
      </c>
      <c r="C12581" s="34" t="s">
        <v>65537</v>
      </c>
      <c r="D12581" s="84" t="s">
        <v>65536</v>
      </c>
      <c r="E12581" s="7" t="s">
        <v>19</v>
      </c>
      <c r="F12581" s="7">
        <v>576</v>
      </c>
      <c r="G12581" s="8">
        <v>80.45</v>
      </c>
      <c r="H12581" s="9">
        <v>0.45</v>
      </c>
      <c r="I12581" s="10">
        <v>44.25</v>
      </c>
    </row>
    <row r="12582" spans="1:9" x14ac:dyDescent="0.35">
      <c r="A12582" s="7" t="s">
        <v>49</v>
      </c>
      <c r="B12582" s="7" t="s">
        <v>65538</v>
      </c>
      <c r="C12582" s="34" t="s">
        <v>65539</v>
      </c>
      <c r="D12582" s="84" t="s">
        <v>65538</v>
      </c>
      <c r="E12582" s="7" t="s">
        <v>2139</v>
      </c>
      <c r="F12582" s="7">
        <v>1</v>
      </c>
      <c r="G12582" s="8">
        <v>17.649999999999999</v>
      </c>
      <c r="H12582" s="9">
        <v>0.45</v>
      </c>
      <c r="I12582" s="10">
        <v>9.7100000000000009</v>
      </c>
    </row>
    <row r="12583" spans="1:9" x14ac:dyDescent="0.35">
      <c r="A12583" s="7" t="s">
        <v>49</v>
      </c>
      <c r="B12583" s="7" t="s">
        <v>65540</v>
      </c>
      <c r="C12583" s="34" t="s">
        <v>65541</v>
      </c>
      <c r="D12583" s="84" t="s">
        <v>65540</v>
      </c>
      <c r="E12583" s="7" t="s">
        <v>38</v>
      </c>
      <c r="F12583" s="7">
        <v>12</v>
      </c>
      <c r="G12583" s="8">
        <v>38.35</v>
      </c>
      <c r="H12583" s="9">
        <v>0.45</v>
      </c>
      <c r="I12583" s="10">
        <v>21.09</v>
      </c>
    </row>
    <row r="12584" spans="1:9" x14ac:dyDescent="0.35">
      <c r="A12584" s="7" t="s">
        <v>49</v>
      </c>
      <c r="B12584" s="7" t="s">
        <v>61716</v>
      </c>
      <c r="C12584" s="34" t="s">
        <v>61717</v>
      </c>
      <c r="D12584" s="84" t="s">
        <v>65542</v>
      </c>
      <c r="E12584" s="7" t="s">
        <v>20</v>
      </c>
      <c r="F12584" s="7">
        <v>1</v>
      </c>
      <c r="G12584" s="8">
        <v>0.57999999999999996</v>
      </c>
      <c r="H12584" s="9">
        <v>0.45</v>
      </c>
      <c r="I12584" s="10">
        <v>0.32</v>
      </c>
    </row>
    <row r="12585" spans="1:9" x14ac:dyDescent="0.35">
      <c r="A12585" s="7" t="s">
        <v>49</v>
      </c>
      <c r="B12585" s="7" t="s">
        <v>65543</v>
      </c>
      <c r="C12585" s="34" t="s">
        <v>65544</v>
      </c>
      <c r="D12585" s="84" t="s">
        <v>65543</v>
      </c>
      <c r="E12585" s="7" t="s">
        <v>19</v>
      </c>
      <c r="F12585" s="7">
        <v>2000</v>
      </c>
      <c r="G12585" s="8">
        <v>109.85</v>
      </c>
      <c r="H12585" s="9">
        <v>0.45</v>
      </c>
      <c r="I12585" s="10">
        <v>60.42</v>
      </c>
    </row>
    <row r="12586" spans="1:9" x14ac:dyDescent="0.35">
      <c r="A12586" s="7" t="s">
        <v>49</v>
      </c>
      <c r="B12586" s="7" t="s">
        <v>65545</v>
      </c>
      <c r="C12586" s="34" t="s">
        <v>65546</v>
      </c>
      <c r="D12586" s="84" t="s">
        <v>65545</v>
      </c>
      <c r="E12586" s="7" t="s">
        <v>778</v>
      </c>
      <c r="F12586" s="7">
        <v>10</v>
      </c>
      <c r="G12586" s="8">
        <v>16.55</v>
      </c>
      <c r="H12586" s="9">
        <v>0.45</v>
      </c>
      <c r="I12586" s="10">
        <v>9.1</v>
      </c>
    </row>
    <row r="12587" spans="1:9" x14ac:dyDescent="0.35">
      <c r="A12587" s="7" t="s">
        <v>49</v>
      </c>
      <c r="B12587" s="7" t="s">
        <v>65547</v>
      </c>
      <c r="C12587" s="34" t="s">
        <v>65548</v>
      </c>
      <c r="D12587" s="84" t="s">
        <v>65547</v>
      </c>
      <c r="E12587" s="7" t="s">
        <v>19</v>
      </c>
      <c r="F12587" s="7">
        <v>12</v>
      </c>
      <c r="G12587" s="8">
        <v>64.11</v>
      </c>
      <c r="H12587" s="9">
        <v>0.45</v>
      </c>
      <c r="I12587" s="10">
        <v>35.26</v>
      </c>
    </row>
    <row r="12588" spans="1:9" x14ac:dyDescent="0.35">
      <c r="A12588" s="7" t="s">
        <v>49</v>
      </c>
      <c r="B12588" s="7" t="s">
        <v>65549</v>
      </c>
      <c r="C12588" s="34" t="s">
        <v>65550</v>
      </c>
      <c r="D12588" s="84" t="s">
        <v>65549</v>
      </c>
      <c r="E12588" s="7" t="s">
        <v>19</v>
      </c>
      <c r="F12588" s="7">
        <v>600</v>
      </c>
      <c r="G12588" s="8">
        <v>140.07</v>
      </c>
      <c r="H12588" s="9">
        <v>0.45</v>
      </c>
      <c r="I12588" s="10">
        <v>77.040000000000006</v>
      </c>
    </row>
    <row r="12589" spans="1:9" x14ac:dyDescent="0.35">
      <c r="A12589" s="7" t="s">
        <v>49</v>
      </c>
      <c r="B12589" s="7" t="s">
        <v>65551</v>
      </c>
      <c r="C12589" s="34" t="s">
        <v>65552</v>
      </c>
      <c r="D12589" s="84" t="s">
        <v>65551</v>
      </c>
      <c r="E12589" s="7" t="s">
        <v>19</v>
      </c>
      <c r="F12589" s="7">
        <v>40</v>
      </c>
      <c r="G12589" s="8">
        <v>333.38</v>
      </c>
      <c r="H12589" s="9">
        <v>0.45</v>
      </c>
      <c r="I12589" s="10">
        <v>183.36</v>
      </c>
    </row>
    <row r="12590" spans="1:9" x14ac:dyDescent="0.35">
      <c r="A12590" s="7" t="s">
        <v>49</v>
      </c>
      <c r="B12590" s="7" t="s">
        <v>65553</v>
      </c>
      <c r="C12590" s="34" t="s">
        <v>65554</v>
      </c>
      <c r="D12590" s="84" t="s">
        <v>65553</v>
      </c>
      <c r="E12590" s="7" t="s">
        <v>19</v>
      </c>
      <c r="F12590" s="7">
        <v>100</v>
      </c>
      <c r="G12590" s="8">
        <v>122.87</v>
      </c>
      <c r="H12590" s="9">
        <v>0.45</v>
      </c>
      <c r="I12590" s="10">
        <v>67.58</v>
      </c>
    </row>
    <row r="12591" spans="1:9" x14ac:dyDescent="0.35">
      <c r="A12591" s="7" t="s">
        <v>49</v>
      </c>
      <c r="B12591" s="7" t="s">
        <v>65555</v>
      </c>
      <c r="C12591" s="34" t="s">
        <v>65556</v>
      </c>
      <c r="D12591" s="84" t="s">
        <v>65555</v>
      </c>
      <c r="E12591" s="7" t="s">
        <v>20</v>
      </c>
      <c r="F12591" s="7">
        <v>1</v>
      </c>
      <c r="G12591" s="8">
        <v>38.65</v>
      </c>
      <c r="H12591" s="9">
        <v>0.45</v>
      </c>
      <c r="I12591" s="10">
        <v>21.26</v>
      </c>
    </row>
    <row r="12592" spans="1:9" x14ac:dyDescent="0.35">
      <c r="A12592" s="7" t="s">
        <v>49</v>
      </c>
      <c r="B12592" s="7" t="s">
        <v>65557</v>
      </c>
      <c r="C12592" s="34" t="s">
        <v>65558</v>
      </c>
      <c r="D12592" s="84" t="s">
        <v>65559</v>
      </c>
      <c r="E12592" s="7" t="s">
        <v>778</v>
      </c>
      <c r="F12592" s="7">
        <v>12</v>
      </c>
      <c r="G12592" s="8">
        <v>12.33</v>
      </c>
      <c r="H12592" s="9">
        <v>0.45</v>
      </c>
      <c r="I12592" s="10">
        <v>6.78</v>
      </c>
    </row>
    <row r="12593" spans="1:9" x14ac:dyDescent="0.35">
      <c r="A12593" s="7" t="s">
        <v>49</v>
      </c>
      <c r="B12593" s="7" t="s">
        <v>65560</v>
      </c>
      <c r="C12593" s="34" t="s">
        <v>65561</v>
      </c>
      <c r="D12593" s="84" t="s">
        <v>65560</v>
      </c>
      <c r="E12593" s="7" t="s">
        <v>19</v>
      </c>
      <c r="F12593" s="7">
        <v>24</v>
      </c>
      <c r="G12593" s="8">
        <v>91.31</v>
      </c>
      <c r="H12593" s="9">
        <v>0.45</v>
      </c>
      <c r="I12593" s="10">
        <v>50.22</v>
      </c>
    </row>
    <row r="12594" spans="1:9" x14ac:dyDescent="0.35">
      <c r="A12594" s="7" t="s">
        <v>49</v>
      </c>
      <c r="B12594" s="7" t="s">
        <v>65562</v>
      </c>
      <c r="C12594" s="34" t="s">
        <v>65563</v>
      </c>
      <c r="D12594" s="84" t="s">
        <v>65562</v>
      </c>
      <c r="E12594" s="7" t="s">
        <v>19</v>
      </c>
      <c r="F12594" s="7">
        <v>12</v>
      </c>
      <c r="G12594" s="8">
        <v>365.58</v>
      </c>
      <c r="H12594" s="9">
        <v>0.45</v>
      </c>
      <c r="I12594" s="10">
        <v>201.07</v>
      </c>
    </row>
    <row r="12595" spans="1:9" x14ac:dyDescent="0.35">
      <c r="A12595" s="7" t="s">
        <v>49</v>
      </c>
      <c r="B12595" s="7" t="s">
        <v>65564</v>
      </c>
      <c r="C12595" s="34" t="s">
        <v>65565</v>
      </c>
      <c r="D12595" s="84" t="s">
        <v>65564</v>
      </c>
      <c r="E12595" s="7" t="s">
        <v>20</v>
      </c>
      <c r="F12595" s="7">
        <v>1</v>
      </c>
      <c r="G12595" s="8">
        <v>40.840000000000003</v>
      </c>
      <c r="H12595" s="9">
        <v>0.45</v>
      </c>
      <c r="I12595" s="10">
        <v>22.46</v>
      </c>
    </row>
    <row r="12596" spans="1:9" x14ac:dyDescent="0.35">
      <c r="A12596" s="7" t="s">
        <v>49</v>
      </c>
      <c r="B12596" s="7" t="s">
        <v>65566</v>
      </c>
      <c r="C12596" s="34" t="s">
        <v>65567</v>
      </c>
      <c r="D12596" s="84" t="s">
        <v>65566</v>
      </c>
      <c r="E12596" s="7" t="s">
        <v>20</v>
      </c>
      <c r="F12596" s="7">
        <v>1</v>
      </c>
      <c r="G12596" s="8">
        <v>8.91</v>
      </c>
      <c r="H12596" s="9">
        <v>0.45</v>
      </c>
      <c r="I12596" s="10">
        <v>4.9000000000000004</v>
      </c>
    </row>
    <row r="12597" spans="1:9" x14ac:dyDescent="0.35">
      <c r="A12597" s="7" t="s">
        <v>49</v>
      </c>
      <c r="B12597" s="7" t="s">
        <v>63342</v>
      </c>
      <c r="C12597" s="34" t="s">
        <v>63343</v>
      </c>
      <c r="D12597" s="84" t="s">
        <v>65568</v>
      </c>
      <c r="E12597" s="7" t="s">
        <v>1475</v>
      </c>
      <c r="F12597" s="7">
        <v>20</v>
      </c>
      <c r="G12597" s="8">
        <v>24.98</v>
      </c>
      <c r="H12597" s="9">
        <v>0.45</v>
      </c>
      <c r="I12597" s="10">
        <v>13.74</v>
      </c>
    </row>
    <row r="12598" spans="1:9" x14ac:dyDescent="0.35">
      <c r="A12598" s="7" t="s">
        <v>49</v>
      </c>
      <c r="B12598" s="7" t="s">
        <v>65569</v>
      </c>
      <c r="C12598" s="34" t="s">
        <v>65570</v>
      </c>
      <c r="D12598" s="84" t="s">
        <v>65569</v>
      </c>
      <c r="E12598" s="7" t="s">
        <v>19</v>
      </c>
      <c r="F12598" s="7">
        <v>1000</v>
      </c>
      <c r="G12598" s="8">
        <v>119.16</v>
      </c>
      <c r="H12598" s="9">
        <v>0.45</v>
      </c>
      <c r="I12598" s="10">
        <v>65.540000000000006</v>
      </c>
    </row>
    <row r="12599" spans="1:9" x14ac:dyDescent="0.35">
      <c r="A12599" s="7" t="s">
        <v>49</v>
      </c>
      <c r="B12599" s="7" t="s">
        <v>65571</v>
      </c>
      <c r="C12599" s="34" t="s">
        <v>65572</v>
      </c>
      <c r="D12599" s="84" t="s">
        <v>65571</v>
      </c>
      <c r="E12599" s="7" t="s">
        <v>778</v>
      </c>
      <c r="F12599" s="7">
        <v>25</v>
      </c>
      <c r="G12599" s="8">
        <v>75.180000000000007</v>
      </c>
      <c r="H12599" s="9">
        <v>0.45</v>
      </c>
      <c r="I12599" s="10">
        <v>41.35</v>
      </c>
    </row>
    <row r="12600" spans="1:9" x14ac:dyDescent="0.35">
      <c r="A12600" s="7" t="s">
        <v>49</v>
      </c>
      <c r="B12600" s="7" t="s">
        <v>65573</v>
      </c>
      <c r="C12600" s="34" t="s">
        <v>65574</v>
      </c>
      <c r="D12600" s="84" t="s">
        <v>65573</v>
      </c>
      <c r="E12600" s="7" t="s">
        <v>19</v>
      </c>
      <c r="F12600" s="7">
        <v>500</v>
      </c>
      <c r="G12600" s="8">
        <v>83.82</v>
      </c>
      <c r="H12600" s="9">
        <v>0.45</v>
      </c>
      <c r="I12600" s="10">
        <v>46.1</v>
      </c>
    </row>
    <row r="12601" spans="1:9" x14ac:dyDescent="0.35">
      <c r="A12601" s="7" t="s">
        <v>49</v>
      </c>
      <c r="B12601" s="7" t="s">
        <v>65153</v>
      </c>
      <c r="C12601" s="34" t="s">
        <v>65154</v>
      </c>
      <c r="D12601" s="84" t="s">
        <v>65575</v>
      </c>
      <c r="E12601" s="7" t="s">
        <v>778</v>
      </c>
      <c r="F12601" s="7">
        <v>50</v>
      </c>
      <c r="G12601" s="8">
        <v>3</v>
      </c>
      <c r="H12601" s="9">
        <v>0.45</v>
      </c>
      <c r="I12601" s="10">
        <v>1.65</v>
      </c>
    </row>
    <row r="12602" spans="1:9" x14ac:dyDescent="0.35">
      <c r="A12602" s="7" t="s">
        <v>49</v>
      </c>
      <c r="B12602" s="7" t="s">
        <v>62269</v>
      </c>
      <c r="C12602" s="34" t="s">
        <v>65576</v>
      </c>
      <c r="D12602" s="84" t="s">
        <v>65577</v>
      </c>
      <c r="E12602" s="7" t="s">
        <v>1475</v>
      </c>
      <c r="F12602" s="7">
        <v>24</v>
      </c>
      <c r="G12602" s="8">
        <v>49.13</v>
      </c>
      <c r="H12602" s="9">
        <v>0.45</v>
      </c>
      <c r="I12602" s="10">
        <v>27.02</v>
      </c>
    </row>
    <row r="12603" spans="1:9" x14ac:dyDescent="0.35">
      <c r="A12603" s="7" t="s">
        <v>49</v>
      </c>
      <c r="B12603" s="7" t="s">
        <v>65578</v>
      </c>
      <c r="C12603" s="34" t="s">
        <v>64889</v>
      </c>
      <c r="D12603" s="84" t="s">
        <v>65578</v>
      </c>
      <c r="E12603" s="7" t="s">
        <v>19</v>
      </c>
      <c r="F12603" s="7">
        <v>12</v>
      </c>
      <c r="G12603" s="8">
        <v>152.6</v>
      </c>
      <c r="H12603" s="9">
        <v>0.45</v>
      </c>
      <c r="I12603" s="10">
        <v>83.93</v>
      </c>
    </row>
    <row r="12604" spans="1:9" x14ac:dyDescent="0.35">
      <c r="A12604" s="7" t="s">
        <v>49</v>
      </c>
      <c r="B12604" s="7" t="s">
        <v>65579</v>
      </c>
      <c r="C12604" s="34" t="s">
        <v>65580</v>
      </c>
      <c r="D12604" s="84" t="s">
        <v>65581</v>
      </c>
      <c r="E12604" s="7" t="s">
        <v>20</v>
      </c>
      <c r="F12604" s="7">
        <v>1</v>
      </c>
      <c r="G12604" s="8">
        <v>25.84</v>
      </c>
      <c r="H12604" s="9">
        <v>0.45</v>
      </c>
      <c r="I12604" s="10">
        <v>14.21</v>
      </c>
    </row>
    <row r="12605" spans="1:9" x14ac:dyDescent="0.35">
      <c r="A12605" s="7" t="s">
        <v>49</v>
      </c>
      <c r="B12605" s="7" t="s">
        <v>65582</v>
      </c>
      <c r="C12605" s="34" t="s">
        <v>60135</v>
      </c>
      <c r="D12605" s="84" t="s">
        <v>65582</v>
      </c>
      <c r="E12605" s="7" t="s">
        <v>19</v>
      </c>
      <c r="F12605" s="7">
        <v>8</v>
      </c>
      <c r="G12605" s="8">
        <v>91.47</v>
      </c>
      <c r="H12605" s="9">
        <v>0.45</v>
      </c>
      <c r="I12605" s="10">
        <v>50.31</v>
      </c>
    </row>
    <row r="12606" spans="1:9" x14ac:dyDescent="0.35">
      <c r="A12606" s="7" t="s">
        <v>49</v>
      </c>
      <c r="B12606" s="7" t="s">
        <v>64180</v>
      </c>
      <c r="C12606" s="34" t="s">
        <v>64181</v>
      </c>
      <c r="D12606" s="84" t="s">
        <v>65583</v>
      </c>
      <c r="E12606" s="7" t="s">
        <v>778</v>
      </c>
      <c r="F12606" s="7">
        <v>100</v>
      </c>
      <c r="G12606" s="8">
        <v>10.8</v>
      </c>
      <c r="H12606" s="9">
        <v>0.45</v>
      </c>
      <c r="I12606" s="10">
        <v>5.94</v>
      </c>
    </row>
    <row r="12607" spans="1:9" x14ac:dyDescent="0.35">
      <c r="A12607" s="7" t="s">
        <v>49</v>
      </c>
      <c r="B12607" s="7" t="s">
        <v>65584</v>
      </c>
      <c r="C12607" s="34" t="s">
        <v>65585</v>
      </c>
      <c r="D12607" s="84" t="s">
        <v>65584</v>
      </c>
      <c r="E12607" s="7" t="s">
        <v>19</v>
      </c>
      <c r="F12607" s="7">
        <v>12</v>
      </c>
      <c r="G12607" s="8">
        <v>103.09</v>
      </c>
      <c r="H12607" s="9">
        <v>0.45</v>
      </c>
      <c r="I12607" s="10">
        <v>56.7</v>
      </c>
    </row>
    <row r="12608" spans="1:9" x14ac:dyDescent="0.35">
      <c r="A12608" s="7" t="s">
        <v>49</v>
      </c>
      <c r="B12608" s="7" t="s">
        <v>63160</v>
      </c>
      <c r="C12608" s="34" t="s">
        <v>63161</v>
      </c>
      <c r="D12608" s="84" t="s">
        <v>63160</v>
      </c>
      <c r="E12608" s="7" t="s">
        <v>19</v>
      </c>
      <c r="F12608" s="7">
        <v>120</v>
      </c>
      <c r="G12608" s="8">
        <v>334.91</v>
      </c>
      <c r="H12608" s="9">
        <v>0.45</v>
      </c>
      <c r="I12608" s="10">
        <v>184.2</v>
      </c>
    </row>
    <row r="12609" spans="1:9" x14ac:dyDescent="0.35">
      <c r="A12609" s="7" t="s">
        <v>49</v>
      </c>
      <c r="B12609" s="7" t="s">
        <v>65586</v>
      </c>
      <c r="C12609" s="34" t="s">
        <v>65587</v>
      </c>
      <c r="D12609" s="84" t="s">
        <v>65586</v>
      </c>
      <c r="E12609" s="7" t="s">
        <v>19</v>
      </c>
      <c r="F12609" s="7">
        <v>120</v>
      </c>
      <c r="G12609" s="8">
        <v>633.95000000000005</v>
      </c>
      <c r="H12609" s="9">
        <v>0.45</v>
      </c>
      <c r="I12609" s="10">
        <v>348.67</v>
      </c>
    </row>
    <row r="12610" spans="1:9" x14ac:dyDescent="0.35">
      <c r="A12610" s="7" t="s">
        <v>49</v>
      </c>
      <c r="B12610" s="7" t="s">
        <v>65588</v>
      </c>
      <c r="C12610" s="34" t="s">
        <v>65589</v>
      </c>
      <c r="D12610" s="84" t="s">
        <v>65590</v>
      </c>
      <c r="E12610" s="7" t="s">
        <v>778</v>
      </c>
      <c r="F12610" s="7">
        <v>5</v>
      </c>
      <c r="G12610" s="8">
        <v>124.15</v>
      </c>
      <c r="H12610" s="9">
        <v>0.45</v>
      </c>
      <c r="I12610" s="10">
        <v>68.28</v>
      </c>
    </row>
    <row r="12611" spans="1:9" x14ac:dyDescent="0.35">
      <c r="A12611" s="7" t="s">
        <v>49</v>
      </c>
      <c r="B12611" s="7" t="s">
        <v>65591</v>
      </c>
      <c r="C12611" s="34" t="s">
        <v>65592</v>
      </c>
      <c r="D12611" s="84" t="s">
        <v>65591</v>
      </c>
      <c r="E12611" s="7" t="s">
        <v>19</v>
      </c>
      <c r="F12611" s="7">
        <v>100</v>
      </c>
      <c r="G12611" s="8">
        <v>163.02000000000001</v>
      </c>
      <c r="H12611" s="9">
        <v>0.45</v>
      </c>
      <c r="I12611" s="10">
        <v>89.66</v>
      </c>
    </row>
    <row r="12612" spans="1:9" x14ac:dyDescent="0.35">
      <c r="A12612" s="7" t="s">
        <v>49</v>
      </c>
      <c r="B12612" s="7" t="s">
        <v>64918</v>
      </c>
      <c r="C12612" s="34" t="s">
        <v>65593</v>
      </c>
      <c r="D12612" s="84" t="s">
        <v>64918</v>
      </c>
      <c r="E12612" s="7" t="s">
        <v>19</v>
      </c>
      <c r="F12612" s="7">
        <v>72</v>
      </c>
      <c r="G12612" s="8">
        <v>50.78</v>
      </c>
      <c r="H12612" s="9">
        <v>0.45</v>
      </c>
      <c r="I12612" s="10">
        <v>27.93</v>
      </c>
    </row>
    <row r="12613" spans="1:9" x14ac:dyDescent="0.35">
      <c r="A12613" s="7" t="s">
        <v>49</v>
      </c>
      <c r="B12613" s="7" t="s">
        <v>62402</v>
      </c>
      <c r="C12613" s="34" t="s">
        <v>62403</v>
      </c>
      <c r="D12613" s="84" t="s">
        <v>65594</v>
      </c>
      <c r="E12613" s="7" t="s">
        <v>1098</v>
      </c>
      <c r="F12613" s="7">
        <v>100</v>
      </c>
      <c r="G12613" s="8">
        <v>4.8</v>
      </c>
      <c r="H12613" s="9">
        <v>0.45</v>
      </c>
      <c r="I12613" s="10">
        <v>2.64</v>
      </c>
    </row>
    <row r="12614" spans="1:9" x14ac:dyDescent="0.35">
      <c r="A12614" s="7" t="s">
        <v>49</v>
      </c>
      <c r="B12614" s="7" t="s">
        <v>65595</v>
      </c>
      <c r="C12614" s="34" t="s">
        <v>65596</v>
      </c>
      <c r="D12614" s="84" t="s">
        <v>65595</v>
      </c>
      <c r="E12614" s="7" t="s">
        <v>19</v>
      </c>
      <c r="F12614" s="7">
        <v>24</v>
      </c>
      <c r="G12614" s="8">
        <v>118.85</v>
      </c>
      <c r="H12614" s="9">
        <v>0.45</v>
      </c>
      <c r="I12614" s="10">
        <v>65.37</v>
      </c>
    </row>
    <row r="12615" spans="1:9" x14ac:dyDescent="0.35">
      <c r="A12615" s="7" t="s">
        <v>49</v>
      </c>
      <c r="B12615" s="7" t="s">
        <v>65597</v>
      </c>
      <c r="C12615" s="34" t="s">
        <v>65598</v>
      </c>
      <c r="D12615" s="84" t="s">
        <v>65597</v>
      </c>
      <c r="E12615" s="7" t="s">
        <v>19</v>
      </c>
      <c r="F12615" s="7">
        <v>7200</v>
      </c>
      <c r="G12615" s="8">
        <v>203.76</v>
      </c>
      <c r="H12615" s="9">
        <v>0.45</v>
      </c>
      <c r="I12615" s="10">
        <v>112.07</v>
      </c>
    </row>
    <row r="12616" spans="1:9" x14ac:dyDescent="0.35">
      <c r="A12616" s="7" t="s">
        <v>49</v>
      </c>
      <c r="B12616" s="7" t="s">
        <v>63656</v>
      </c>
      <c r="C12616" s="34" t="s">
        <v>65599</v>
      </c>
      <c r="D12616" s="84" t="s">
        <v>63656</v>
      </c>
      <c r="E12616" s="7" t="s">
        <v>38</v>
      </c>
      <c r="F12616" s="7">
        <v>12</v>
      </c>
      <c r="G12616" s="8">
        <v>21.02</v>
      </c>
      <c r="H12616" s="9">
        <v>0.45</v>
      </c>
      <c r="I12616" s="10">
        <v>11.56</v>
      </c>
    </row>
    <row r="12617" spans="1:9" x14ac:dyDescent="0.35">
      <c r="A12617" s="7" t="s">
        <v>49</v>
      </c>
      <c r="B12617" s="7" t="s">
        <v>65600</v>
      </c>
      <c r="C12617" s="34" t="s">
        <v>65601</v>
      </c>
      <c r="D12617" s="84" t="s">
        <v>65600</v>
      </c>
      <c r="E12617" s="7" t="s">
        <v>19</v>
      </c>
      <c r="F12617" s="7">
        <v>8</v>
      </c>
      <c r="G12617" s="8">
        <v>84.65</v>
      </c>
      <c r="H12617" s="9">
        <v>0.45</v>
      </c>
      <c r="I12617" s="10">
        <v>46.56</v>
      </c>
    </row>
    <row r="12618" spans="1:9" x14ac:dyDescent="0.35">
      <c r="A12618" s="7" t="s">
        <v>49</v>
      </c>
      <c r="B12618" s="7" t="s">
        <v>65602</v>
      </c>
      <c r="C12618" s="34" t="s">
        <v>65603</v>
      </c>
      <c r="D12618" s="84" t="s">
        <v>65602</v>
      </c>
      <c r="E12618" s="7" t="s">
        <v>19</v>
      </c>
      <c r="F12618" s="7">
        <v>6</v>
      </c>
      <c r="G12618" s="8">
        <v>317.35000000000002</v>
      </c>
      <c r="H12618" s="9">
        <v>0.45</v>
      </c>
      <c r="I12618" s="10">
        <v>174.54</v>
      </c>
    </row>
    <row r="12619" spans="1:9" x14ac:dyDescent="0.35">
      <c r="A12619" s="7" t="s">
        <v>49</v>
      </c>
      <c r="B12619" s="7" t="s">
        <v>59191</v>
      </c>
      <c r="C12619" s="34" t="s">
        <v>59192</v>
      </c>
      <c r="D12619" s="84" t="s">
        <v>65604</v>
      </c>
      <c r="E12619" s="7" t="s">
        <v>20</v>
      </c>
      <c r="F12619" s="7">
        <v>1</v>
      </c>
      <c r="G12619" s="8">
        <v>0.42</v>
      </c>
      <c r="H12619" s="9">
        <v>0.45</v>
      </c>
      <c r="I12619" s="10">
        <v>0.23</v>
      </c>
    </row>
    <row r="12620" spans="1:9" x14ac:dyDescent="0.35">
      <c r="A12620" s="7" t="s">
        <v>49</v>
      </c>
      <c r="B12620" s="7" t="s">
        <v>65605</v>
      </c>
      <c r="C12620" s="34" t="s">
        <v>65606</v>
      </c>
      <c r="D12620" s="84" t="s">
        <v>65605</v>
      </c>
      <c r="E12620" s="7" t="s">
        <v>19</v>
      </c>
      <c r="F12620" s="7">
        <v>8100</v>
      </c>
      <c r="G12620" s="8">
        <v>196.29</v>
      </c>
      <c r="H12620" s="9">
        <v>0.45</v>
      </c>
      <c r="I12620" s="10">
        <v>107.96</v>
      </c>
    </row>
    <row r="12621" spans="1:9" x14ac:dyDescent="0.35">
      <c r="A12621" s="7" t="s">
        <v>49</v>
      </c>
      <c r="B12621" s="7" t="s">
        <v>65607</v>
      </c>
      <c r="C12621" s="34" t="s">
        <v>65608</v>
      </c>
      <c r="D12621" s="84" t="s">
        <v>65607</v>
      </c>
      <c r="E12621" s="7" t="s">
        <v>20</v>
      </c>
      <c r="F12621" s="7">
        <v>1</v>
      </c>
      <c r="G12621" s="8">
        <v>18.87</v>
      </c>
      <c r="H12621" s="9">
        <v>0.45</v>
      </c>
      <c r="I12621" s="10">
        <v>10.38</v>
      </c>
    </row>
    <row r="12622" spans="1:9" x14ac:dyDescent="0.35">
      <c r="A12622" s="7" t="s">
        <v>49</v>
      </c>
      <c r="B12622" s="7" t="s">
        <v>62258</v>
      </c>
      <c r="C12622" s="34" t="s">
        <v>65609</v>
      </c>
      <c r="D12622" s="84" t="s">
        <v>65610</v>
      </c>
      <c r="E12622" s="7" t="s">
        <v>20</v>
      </c>
      <c r="F12622" s="7">
        <v>1</v>
      </c>
      <c r="G12622" s="8">
        <v>4.62</v>
      </c>
      <c r="H12622" s="9">
        <v>0.45</v>
      </c>
      <c r="I12622" s="10">
        <v>2.54</v>
      </c>
    </row>
    <row r="12623" spans="1:9" x14ac:dyDescent="0.35">
      <c r="A12623" s="7" t="s">
        <v>49</v>
      </c>
      <c r="B12623" s="7" t="s">
        <v>65611</v>
      </c>
      <c r="C12623" s="34" t="s">
        <v>65612</v>
      </c>
      <c r="D12623" s="84" t="s">
        <v>65613</v>
      </c>
      <c r="E12623" s="7" t="s">
        <v>778</v>
      </c>
      <c r="F12623" s="7">
        <v>1</v>
      </c>
      <c r="G12623" s="8">
        <v>4.4400000000000004</v>
      </c>
      <c r="H12623" s="9">
        <v>0.45</v>
      </c>
      <c r="I12623" s="10">
        <v>2.44</v>
      </c>
    </row>
    <row r="12624" spans="1:9" x14ac:dyDescent="0.35">
      <c r="A12624" s="7" t="s">
        <v>49</v>
      </c>
      <c r="B12624" s="7" t="s">
        <v>65614</v>
      </c>
      <c r="C12624" s="34" t="s">
        <v>65615</v>
      </c>
      <c r="D12624" s="84" t="s">
        <v>65614</v>
      </c>
      <c r="E12624" s="7" t="s">
        <v>19</v>
      </c>
      <c r="F12624" s="7">
        <v>20</v>
      </c>
      <c r="G12624" s="8">
        <v>269.77999999999997</v>
      </c>
      <c r="H12624" s="9">
        <v>0.45</v>
      </c>
      <c r="I12624" s="10">
        <v>148.38</v>
      </c>
    </row>
    <row r="12625" spans="1:9" x14ac:dyDescent="0.35">
      <c r="A12625" s="7" t="s">
        <v>49</v>
      </c>
      <c r="B12625" s="7" t="s">
        <v>65616</v>
      </c>
      <c r="C12625" s="34" t="s">
        <v>65617</v>
      </c>
      <c r="D12625" s="84" t="s">
        <v>65616</v>
      </c>
      <c r="E12625" s="7" t="s">
        <v>19</v>
      </c>
      <c r="F12625" s="7">
        <v>50</v>
      </c>
      <c r="G12625" s="8">
        <v>33.11</v>
      </c>
      <c r="H12625" s="9">
        <v>0.45</v>
      </c>
      <c r="I12625" s="10">
        <v>18.21</v>
      </c>
    </row>
    <row r="12626" spans="1:9" x14ac:dyDescent="0.35">
      <c r="A12626" s="7" t="s">
        <v>49</v>
      </c>
      <c r="B12626" s="7" t="s">
        <v>64647</v>
      </c>
      <c r="C12626" s="34" t="s">
        <v>62823</v>
      </c>
      <c r="D12626" s="84" t="s">
        <v>64647</v>
      </c>
      <c r="E12626" s="7" t="s">
        <v>19</v>
      </c>
      <c r="F12626" s="7">
        <v>40</v>
      </c>
      <c r="G12626" s="8">
        <v>120.51</v>
      </c>
      <c r="H12626" s="9">
        <v>0.45</v>
      </c>
      <c r="I12626" s="10">
        <v>66.28</v>
      </c>
    </row>
    <row r="12627" spans="1:9" x14ac:dyDescent="0.35">
      <c r="A12627" s="7" t="s">
        <v>49</v>
      </c>
      <c r="B12627" s="7" t="s">
        <v>65618</v>
      </c>
      <c r="C12627" s="34" t="s">
        <v>65619</v>
      </c>
      <c r="D12627" s="84" t="s">
        <v>65618</v>
      </c>
      <c r="E12627" s="7" t="s">
        <v>20</v>
      </c>
      <c r="F12627" s="7">
        <v>1</v>
      </c>
      <c r="G12627" s="8">
        <v>11.44</v>
      </c>
      <c r="H12627" s="9">
        <v>0.45</v>
      </c>
      <c r="I12627" s="10">
        <v>6.29</v>
      </c>
    </row>
    <row r="12628" spans="1:9" x14ac:dyDescent="0.35">
      <c r="A12628" s="7" t="s">
        <v>49</v>
      </c>
      <c r="B12628" s="7" t="s">
        <v>65620</v>
      </c>
      <c r="C12628" s="34" t="s">
        <v>65621</v>
      </c>
      <c r="D12628" s="84" t="s">
        <v>65620</v>
      </c>
      <c r="E12628" s="7" t="s">
        <v>2139</v>
      </c>
      <c r="F12628" s="7">
        <v>2</v>
      </c>
      <c r="G12628" s="8">
        <v>7.16</v>
      </c>
      <c r="H12628" s="9">
        <v>0.45</v>
      </c>
      <c r="I12628" s="10">
        <v>3.94</v>
      </c>
    </row>
    <row r="12629" spans="1:9" x14ac:dyDescent="0.35">
      <c r="A12629" s="7" t="s">
        <v>49</v>
      </c>
      <c r="B12629" s="7" t="s">
        <v>65622</v>
      </c>
      <c r="C12629" s="34" t="s">
        <v>65623</v>
      </c>
      <c r="D12629" s="84" t="s">
        <v>65622</v>
      </c>
      <c r="E12629" s="7" t="s">
        <v>34324</v>
      </c>
      <c r="F12629" s="7">
        <v>1</v>
      </c>
      <c r="G12629" s="8">
        <v>26.35</v>
      </c>
      <c r="H12629" s="9">
        <v>0.45</v>
      </c>
      <c r="I12629" s="10">
        <v>14.49</v>
      </c>
    </row>
    <row r="12630" spans="1:9" x14ac:dyDescent="0.35">
      <c r="A12630" s="7" t="s">
        <v>49</v>
      </c>
      <c r="B12630" s="7" t="s">
        <v>65624</v>
      </c>
      <c r="C12630" s="34" t="s">
        <v>65625</v>
      </c>
      <c r="D12630" s="84" t="s">
        <v>65624</v>
      </c>
      <c r="E12630" s="7" t="s">
        <v>19</v>
      </c>
      <c r="F12630" s="7">
        <v>1</v>
      </c>
      <c r="G12630" s="8">
        <v>82.87</v>
      </c>
      <c r="H12630" s="9">
        <v>0.45</v>
      </c>
      <c r="I12630" s="10">
        <v>45.58</v>
      </c>
    </row>
    <row r="12631" spans="1:9" x14ac:dyDescent="0.35">
      <c r="A12631" s="7" t="s">
        <v>49</v>
      </c>
      <c r="B12631" s="7" t="s">
        <v>61624</v>
      </c>
      <c r="C12631" s="34" t="s">
        <v>65626</v>
      </c>
      <c r="D12631" s="84" t="s">
        <v>65627</v>
      </c>
      <c r="E12631" s="7" t="s">
        <v>42234</v>
      </c>
      <c r="F12631" s="7">
        <v>144</v>
      </c>
      <c r="G12631" s="8">
        <v>6.71</v>
      </c>
      <c r="H12631" s="9">
        <v>0.45</v>
      </c>
      <c r="I12631" s="10">
        <v>3.69</v>
      </c>
    </row>
    <row r="12632" spans="1:9" x14ac:dyDescent="0.35">
      <c r="A12632" s="7" t="s">
        <v>49</v>
      </c>
      <c r="B12632" s="7" t="s">
        <v>63825</v>
      </c>
      <c r="C12632" s="34" t="s">
        <v>63826</v>
      </c>
      <c r="D12632" s="84" t="s">
        <v>65628</v>
      </c>
      <c r="E12632" s="7" t="s">
        <v>778</v>
      </c>
      <c r="F12632" s="7">
        <v>12</v>
      </c>
      <c r="G12632" s="8">
        <v>4.53</v>
      </c>
      <c r="H12632" s="9">
        <v>0.45</v>
      </c>
      <c r="I12632" s="10">
        <v>2.4900000000000002</v>
      </c>
    </row>
    <row r="12633" spans="1:9" x14ac:dyDescent="0.35">
      <c r="A12633" s="7" t="s">
        <v>49</v>
      </c>
      <c r="B12633" s="7" t="s">
        <v>63187</v>
      </c>
      <c r="C12633" s="34" t="s">
        <v>63188</v>
      </c>
      <c r="D12633" s="84" t="s">
        <v>63187</v>
      </c>
      <c r="E12633" s="7" t="s">
        <v>19</v>
      </c>
      <c r="F12633" s="7">
        <v>250</v>
      </c>
      <c r="G12633" s="8">
        <v>59.27</v>
      </c>
      <c r="H12633" s="9">
        <v>0.45</v>
      </c>
      <c r="I12633" s="10">
        <v>32.6</v>
      </c>
    </row>
    <row r="12634" spans="1:9" x14ac:dyDescent="0.35">
      <c r="A12634" s="7" t="s">
        <v>49</v>
      </c>
      <c r="B12634" s="7" t="s">
        <v>65629</v>
      </c>
      <c r="C12634" s="34" t="s">
        <v>65630</v>
      </c>
      <c r="D12634" s="84" t="s">
        <v>65629</v>
      </c>
      <c r="E12634" s="7" t="s">
        <v>1098</v>
      </c>
      <c r="F12634" s="7">
        <v>250</v>
      </c>
      <c r="G12634" s="8">
        <v>27.27</v>
      </c>
      <c r="H12634" s="9">
        <v>0.45</v>
      </c>
      <c r="I12634" s="10">
        <v>15</v>
      </c>
    </row>
    <row r="12635" spans="1:9" x14ac:dyDescent="0.35">
      <c r="A12635" s="7" t="s">
        <v>49</v>
      </c>
      <c r="B12635" s="7" t="s">
        <v>65631</v>
      </c>
      <c r="C12635" s="34" t="s">
        <v>65632</v>
      </c>
      <c r="D12635" s="84" t="s">
        <v>65631</v>
      </c>
      <c r="E12635" s="7" t="s">
        <v>19</v>
      </c>
      <c r="F12635" s="7">
        <v>12</v>
      </c>
      <c r="G12635" s="8">
        <v>70.150000000000006</v>
      </c>
      <c r="H12635" s="9">
        <v>0.45</v>
      </c>
      <c r="I12635" s="10">
        <v>38.58</v>
      </c>
    </row>
    <row r="12636" spans="1:9" x14ac:dyDescent="0.35">
      <c r="A12636" s="7" t="s">
        <v>49</v>
      </c>
      <c r="B12636" s="7" t="s">
        <v>65633</v>
      </c>
      <c r="C12636" s="34" t="s">
        <v>65634</v>
      </c>
      <c r="D12636" s="84" t="s">
        <v>65635</v>
      </c>
      <c r="E12636" s="7" t="s">
        <v>778</v>
      </c>
      <c r="F12636" s="7">
        <v>1</v>
      </c>
      <c r="G12636" s="8">
        <v>12.78</v>
      </c>
      <c r="H12636" s="9">
        <v>0.45</v>
      </c>
      <c r="I12636" s="10">
        <v>7.03</v>
      </c>
    </row>
    <row r="12637" spans="1:9" x14ac:dyDescent="0.35">
      <c r="A12637" s="7" t="s">
        <v>49</v>
      </c>
      <c r="B12637" s="7" t="s">
        <v>65636</v>
      </c>
      <c r="C12637" s="34" t="s">
        <v>65637</v>
      </c>
      <c r="D12637" s="84" t="s">
        <v>65638</v>
      </c>
      <c r="E12637" s="7" t="s">
        <v>778</v>
      </c>
      <c r="F12637" s="7">
        <v>12</v>
      </c>
      <c r="G12637" s="8">
        <v>8.84</v>
      </c>
      <c r="H12637" s="9">
        <v>0.45</v>
      </c>
      <c r="I12637" s="10">
        <v>4.8600000000000003</v>
      </c>
    </row>
    <row r="12638" spans="1:9" x14ac:dyDescent="0.35">
      <c r="A12638" s="7" t="s">
        <v>49</v>
      </c>
      <c r="B12638" s="7" t="s">
        <v>65639</v>
      </c>
      <c r="C12638" s="34" t="s">
        <v>65640</v>
      </c>
      <c r="D12638" s="84" t="s">
        <v>65639</v>
      </c>
      <c r="E12638" s="7" t="s">
        <v>20</v>
      </c>
      <c r="F12638" s="7">
        <v>1</v>
      </c>
      <c r="G12638" s="8">
        <v>37.619999999999997</v>
      </c>
      <c r="H12638" s="9">
        <v>0.45</v>
      </c>
      <c r="I12638" s="10">
        <v>20.69</v>
      </c>
    </row>
    <row r="12639" spans="1:9" x14ac:dyDescent="0.35">
      <c r="A12639" s="7" t="s">
        <v>49</v>
      </c>
      <c r="B12639" s="7" t="s">
        <v>65641</v>
      </c>
      <c r="C12639" s="34" t="s">
        <v>65642</v>
      </c>
      <c r="D12639" s="84" t="s">
        <v>65641</v>
      </c>
      <c r="E12639" s="7" t="s">
        <v>19</v>
      </c>
      <c r="F12639" s="7">
        <v>10</v>
      </c>
      <c r="G12639" s="8">
        <v>83.29</v>
      </c>
      <c r="H12639" s="9">
        <v>0.45</v>
      </c>
      <c r="I12639" s="10">
        <v>45.81</v>
      </c>
    </row>
    <row r="12640" spans="1:9" x14ac:dyDescent="0.35">
      <c r="A12640" s="7" t="s">
        <v>49</v>
      </c>
      <c r="B12640" s="7" t="s">
        <v>65643</v>
      </c>
      <c r="C12640" s="34" t="s">
        <v>65644</v>
      </c>
      <c r="D12640" s="84" t="s">
        <v>65643</v>
      </c>
      <c r="E12640" s="7" t="s">
        <v>19</v>
      </c>
      <c r="F12640" s="7">
        <v>12</v>
      </c>
      <c r="G12640" s="8">
        <v>113.04</v>
      </c>
      <c r="H12640" s="9">
        <v>0.45</v>
      </c>
      <c r="I12640" s="10">
        <v>62.17</v>
      </c>
    </row>
    <row r="12641" spans="1:9" x14ac:dyDescent="0.35">
      <c r="A12641" s="7" t="s">
        <v>49</v>
      </c>
      <c r="B12641" s="7" t="s">
        <v>65645</v>
      </c>
      <c r="C12641" s="34" t="s">
        <v>65646</v>
      </c>
      <c r="D12641" s="84" t="s">
        <v>65645</v>
      </c>
      <c r="E12641" s="7" t="s">
        <v>19</v>
      </c>
      <c r="F12641" s="7">
        <v>50</v>
      </c>
      <c r="G12641" s="8">
        <v>49.96</v>
      </c>
      <c r="H12641" s="9">
        <v>0.45</v>
      </c>
      <c r="I12641" s="10">
        <v>27.48</v>
      </c>
    </row>
    <row r="12642" spans="1:9" x14ac:dyDescent="0.35">
      <c r="A12642" s="7" t="s">
        <v>49</v>
      </c>
      <c r="B12642" s="7" t="s">
        <v>65647</v>
      </c>
      <c r="C12642" s="34" t="s">
        <v>65648</v>
      </c>
      <c r="D12642" s="84" t="s">
        <v>65647</v>
      </c>
      <c r="E12642" s="7" t="s">
        <v>2139</v>
      </c>
      <c r="F12642" s="7">
        <v>1</v>
      </c>
      <c r="G12642" s="8">
        <v>19.850000000000001</v>
      </c>
      <c r="H12642" s="9">
        <v>0.45</v>
      </c>
      <c r="I12642" s="10">
        <v>10.92</v>
      </c>
    </row>
    <row r="12643" spans="1:9" x14ac:dyDescent="0.35">
      <c r="A12643" s="7" t="s">
        <v>49</v>
      </c>
      <c r="B12643" s="7" t="s">
        <v>65649</v>
      </c>
      <c r="C12643" s="34" t="s">
        <v>65650</v>
      </c>
      <c r="D12643" s="84" t="s">
        <v>65649</v>
      </c>
      <c r="E12643" s="7" t="s">
        <v>20</v>
      </c>
      <c r="F12643" s="7">
        <v>1</v>
      </c>
      <c r="G12643" s="8">
        <v>147.29</v>
      </c>
      <c r="H12643" s="9">
        <v>0.45</v>
      </c>
      <c r="I12643" s="10">
        <v>81.010000000000005</v>
      </c>
    </row>
    <row r="12644" spans="1:9" x14ac:dyDescent="0.35">
      <c r="A12644" s="7" t="s">
        <v>49</v>
      </c>
      <c r="B12644" s="7" t="s">
        <v>65651</v>
      </c>
      <c r="C12644" s="34" t="s">
        <v>65652</v>
      </c>
      <c r="D12644" s="84" t="s">
        <v>65653</v>
      </c>
      <c r="E12644" s="7" t="s">
        <v>778</v>
      </c>
      <c r="F12644" s="7">
        <v>50</v>
      </c>
      <c r="G12644" s="8">
        <v>15.73</v>
      </c>
      <c r="H12644" s="9">
        <v>0.45</v>
      </c>
      <c r="I12644" s="10">
        <v>8.65</v>
      </c>
    </row>
    <row r="12645" spans="1:9" x14ac:dyDescent="0.35">
      <c r="A12645" s="7" t="s">
        <v>49</v>
      </c>
      <c r="B12645" s="7" t="s">
        <v>65654</v>
      </c>
      <c r="C12645" s="34" t="s">
        <v>65655</v>
      </c>
      <c r="D12645" s="84" t="s">
        <v>65654</v>
      </c>
      <c r="E12645" s="7" t="s">
        <v>778</v>
      </c>
      <c r="F12645" s="7">
        <v>10</v>
      </c>
      <c r="G12645" s="8">
        <v>21.67</v>
      </c>
      <c r="H12645" s="9">
        <v>0.45</v>
      </c>
      <c r="I12645" s="10">
        <v>11.92</v>
      </c>
    </row>
    <row r="12646" spans="1:9" x14ac:dyDescent="0.35">
      <c r="A12646" s="7" t="s">
        <v>49</v>
      </c>
      <c r="B12646" s="7" t="s">
        <v>65656</v>
      </c>
      <c r="C12646" s="34" t="s">
        <v>65657</v>
      </c>
      <c r="D12646" s="84" t="s">
        <v>65658</v>
      </c>
      <c r="E12646" s="7" t="s">
        <v>20</v>
      </c>
      <c r="F12646" s="7">
        <v>1</v>
      </c>
      <c r="G12646" s="8">
        <v>1.05</v>
      </c>
      <c r="H12646" s="9">
        <v>0.45</v>
      </c>
      <c r="I12646" s="10">
        <v>0.57999999999999996</v>
      </c>
    </row>
    <row r="12647" spans="1:9" x14ac:dyDescent="0.35">
      <c r="A12647" s="7" t="s">
        <v>49</v>
      </c>
      <c r="B12647" s="7" t="s">
        <v>65659</v>
      </c>
      <c r="C12647" s="34" t="s">
        <v>65660</v>
      </c>
      <c r="D12647" s="84" t="s">
        <v>65659</v>
      </c>
      <c r="E12647" s="7" t="s">
        <v>19</v>
      </c>
      <c r="F12647" s="7">
        <v>25</v>
      </c>
      <c r="G12647" s="8">
        <v>83.69</v>
      </c>
      <c r="H12647" s="9">
        <v>0.45</v>
      </c>
      <c r="I12647" s="10">
        <v>46.03</v>
      </c>
    </row>
    <row r="12648" spans="1:9" x14ac:dyDescent="0.35">
      <c r="A12648" s="7" t="s">
        <v>49</v>
      </c>
      <c r="B12648" s="7" t="s">
        <v>65661</v>
      </c>
      <c r="C12648" s="34" t="s">
        <v>65662</v>
      </c>
      <c r="D12648" s="84" t="s">
        <v>65661</v>
      </c>
      <c r="E12648" s="7" t="s">
        <v>19</v>
      </c>
      <c r="F12648" s="7">
        <v>30</v>
      </c>
      <c r="G12648" s="8">
        <v>46.53</v>
      </c>
      <c r="H12648" s="9">
        <v>0.45</v>
      </c>
      <c r="I12648" s="10">
        <v>25.59</v>
      </c>
    </row>
    <row r="12649" spans="1:9" x14ac:dyDescent="0.35">
      <c r="A12649" s="7" t="s">
        <v>49</v>
      </c>
      <c r="B12649" s="7" t="s">
        <v>65663</v>
      </c>
      <c r="C12649" s="34" t="s">
        <v>65664</v>
      </c>
      <c r="D12649" s="84" t="s">
        <v>65663</v>
      </c>
      <c r="E12649" s="7" t="s">
        <v>778</v>
      </c>
      <c r="F12649" s="7">
        <v>10</v>
      </c>
      <c r="G12649" s="8">
        <v>16.55</v>
      </c>
      <c r="H12649" s="9">
        <v>0.45</v>
      </c>
      <c r="I12649" s="10">
        <v>9.1</v>
      </c>
    </row>
    <row r="12650" spans="1:9" x14ac:dyDescent="0.35">
      <c r="A12650" s="7" t="s">
        <v>49</v>
      </c>
      <c r="B12650" s="7" t="s">
        <v>65665</v>
      </c>
      <c r="C12650" s="34" t="s">
        <v>65666</v>
      </c>
      <c r="D12650" s="84" t="s">
        <v>65665</v>
      </c>
      <c r="E12650" s="7" t="s">
        <v>2139</v>
      </c>
      <c r="F12650" s="7">
        <v>2</v>
      </c>
      <c r="G12650" s="8">
        <v>127.82</v>
      </c>
      <c r="H12650" s="9">
        <v>0.45</v>
      </c>
      <c r="I12650" s="10">
        <v>70.3</v>
      </c>
    </row>
    <row r="12651" spans="1:9" x14ac:dyDescent="0.35">
      <c r="A12651" s="7" t="s">
        <v>49</v>
      </c>
      <c r="B12651" s="7" t="s">
        <v>65667</v>
      </c>
      <c r="C12651" s="34" t="s">
        <v>65668</v>
      </c>
      <c r="D12651" s="84" t="s">
        <v>65667</v>
      </c>
      <c r="E12651" s="7" t="s">
        <v>20</v>
      </c>
      <c r="F12651" s="7">
        <v>1</v>
      </c>
      <c r="G12651" s="8">
        <v>230.64</v>
      </c>
      <c r="H12651" s="9">
        <v>0.45</v>
      </c>
      <c r="I12651" s="10">
        <v>126.85</v>
      </c>
    </row>
    <row r="12652" spans="1:9" x14ac:dyDescent="0.35">
      <c r="A12652" s="7" t="s">
        <v>49</v>
      </c>
      <c r="B12652" s="7" t="s">
        <v>65669</v>
      </c>
      <c r="C12652" s="34" t="s">
        <v>65670</v>
      </c>
      <c r="D12652" s="84" t="s">
        <v>65669</v>
      </c>
      <c r="E12652" s="7" t="s">
        <v>20</v>
      </c>
      <c r="F12652" s="7">
        <v>1</v>
      </c>
      <c r="G12652" s="8">
        <v>46.91</v>
      </c>
      <c r="H12652" s="9">
        <v>0.45</v>
      </c>
      <c r="I12652" s="10">
        <v>25.8</v>
      </c>
    </row>
    <row r="12653" spans="1:9" x14ac:dyDescent="0.35">
      <c r="A12653" s="7" t="s">
        <v>49</v>
      </c>
      <c r="B12653" s="7" t="s">
        <v>65671</v>
      </c>
      <c r="C12653" s="34" t="s">
        <v>65672</v>
      </c>
      <c r="D12653" s="84" t="s">
        <v>65673</v>
      </c>
      <c r="E12653" s="7" t="s">
        <v>778</v>
      </c>
      <c r="F12653" s="7">
        <v>50</v>
      </c>
      <c r="G12653" s="8">
        <v>7.18</v>
      </c>
      <c r="H12653" s="9">
        <v>0.45</v>
      </c>
      <c r="I12653" s="10">
        <v>3.95</v>
      </c>
    </row>
    <row r="12654" spans="1:9" x14ac:dyDescent="0.35">
      <c r="A12654" s="7" t="s">
        <v>49</v>
      </c>
      <c r="B12654" s="7" t="s">
        <v>65674</v>
      </c>
      <c r="C12654" s="34" t="s">
        <v>65675</v>
      </c>
      <c r="D12654" s="84" t="s">
        <v>65676</v>
      </c>
      <c r="E12654" s="7" t="s">
        <v>20</v>
      </c>
      <c r="F12654" s="7">
        <v>1</v>
      </c>
      <c r="G12654" s="8">
        <v>4.3099999999999996</v>
      </c>
      <c r="H12654" s="9">
        <v>0.45</v>
      </c>
      <c r="I12654" s="10">
        <v>2.37</v>
      </c>
    </row>
    <row r="12655" spans="1:9" x14ac:dyDescent="0.35">
      <c r="A12655" s="7" t="s">
        <v>49</v>
      </c>
      <c r="B12655" s="7" t="s">
        <v>65677</v>
      </c>
      <c r="C12655" s="34" t="s">
        <v>65678</v>
      </c>
      <c r="D12655" s="84" t="s">
        <v>65677</v>
      </c>
      <c r="E12655" s="7" t="s">
        <v>778</v>
      </c>
      <c r="F12655" s="7">
        <v>10</v>
      </c>
      <c r="G12655" s="8">
        <v>21.67</v>
      </c>
      <c r="H12655" s="9">
        <v>0.45</v>
      </c>
      <c r="I12655" s="10">
        <v>11.92</v>
      </c>
    </row>
    <row r="12656" spans="1:9" x14ac:dyDescent="0.35">
      <c r="A12656" s="7" t="s">
        <v>49</v>
      </c>
      <c r="B12656" s="7" t="s">
        <v>65679</v>
      </c>
      <c r="C12656" s="34" t="s">
        <v>65680</v>
      </c>
      <c r="D12656" s="84" t="s">
        <v>65679</v>
      </c>
      <c r="E12656" s="7" t="s">
        <v>19</v>
      </c>
      <c r="F12656" s="7">
        <v>50</v>
      </c>
      <c r="G12656" s="8">
        <v>95.02</v>
      </c>
      <c r="H12656" s="9">
        <v>0.45</v>
      </c>
      <c r="I12656" s="10">
        <v>52.26</v>
      </c>
    </row>
    <row r="12657" spans="1:9" x14ac:dyDescent="0.35">
      <c r="A12657" s="7" t="s">
        <v>49</v>
      </c>
      <c r="B12657" s="7" t="s">
        <v>65681</v>
      </c>
      <c r="C12657" s="34" t="s">
        <v>65682</v>
      </c>
      <c r="D12657" s="84" t="s">
        <v>65681</v>
      </c>
      <c r="E12657" s="7" t="s">
        <v>20</v>
      </c>
      <c r="F12657" s="7">
        <v>1</v>
      </c>
      <c r="G12657" s="8">
        <v>33.049999999999997</v>
      </c>
      <c r="H12657" s="9">
        <v>0.45</v>
      </c>
      <c r="I12657" s="10">
        <v>18.18</v>
      </c>
    </row>
    <row r="12658" spans="1:9" x14ac:dyDescent="0.35">
      <c r="A12658" s="7" t="s">
        <v>49</v>
      </c>
      <c r="B12658" s="7" t="s">
        <v>65683</v>
      </c>
      <c r="C12658" s="34" t="s">
        <v>65684</v>
      </c>
      <c r="D12658" s="84" t="s">
        <v>65683</v>
      </c>
      <c r="E12658" s="7" t="s">
        <v>19</v>
      </c>
      <c r="F12658" s="7">
        <v>12</v>
      </c>
      <c r="G12658" s="8">
        <v>188.15</v>
      </c>
      <c r="H12658" s="9">
        <v>0.45</v>
      </c>
      <c r="I12658" s="10">
        <v>103.48</v>
      </c>
    </row>
    <row r="12659" spans="1:9" x14ac:dyDescent="0.35">
      <c r="A12659" s="7" t="s">
        <v>49</v>
      </c>
      <c r="B12659" s="7" t="s">
        <v>62562</v>
      </c>
      <c r="C12659" s="34" t="s">
        <v>60802</v>
      </c>
      <c r="D12659" s="84" t="s">
        <v>65685</v>
      </c>
      <c r="E12659" s="7" t="s">
        <v>20</v>
      </c>
      <c r="F12659" s="7">
        <v>1</v>
      </c>
      <c r="G12659" s="8">
        <v>2.0699999999999998</v>
      </c>
      <c r="H12659" s="9">
        <v>0.45</v>
      </c>
      <c r="I12659" s="10">
        <v>1.1399999999999999</v>
      </c>
    </row>
    <row r="12660" spans="1:9" x14ac:dyDescent="0.35">
      <c r="A12660" s="7" t="s">
        <v>49</v>
      </c>
      <c r="B12660" s="7" t="s">
        <v>65686</v>
      </c>
      <c r="C12660" s="34" t="s">
        <v>65687</v>
      </c>
      <c r="D12660" s="84" t="s">
        <v>65686</v>
      </c>
      <c r="E12660" s="7" t="s">
        <v>19</v>
      </c>
      <c r="F12660" s="7">
        <v>6</v>
      </c>
      <c r="G12660" s="8">
        <v>124.13</v>
      </c>
      <c r="H12660" s="9">
        <v>0.45</v>
      </c>
      <c r="I12660" s="10">
        <v>68.27</v>
      </c>
    </row>
    <row r="12661" spans="1:9" x14ac:dyDescent="0.35">
      <c r="A12661" s="7" t="s">
        <v>49</v>
      </c>
      <c r="B12661" s="7" t="s">
        <v>65688</v>
      </c>
      <c r="C12661" s="34" t="s">
        <v>65689</v>
      </c>
      <c r="D12661" s="84" t="s">
        <v>65688</v>
      </c>
      <c r="E12661" s="7" t="s">
        <v>20</v>
      </c>
      <c r="F12661" s="7">
        <v>1</v>
      </c>
      <c r="G12661" s="8">
        <v>18.11</v>
      </c>
      <c r="H12661" s="9">
        <v>0.45</v>
      </c>
      <c r="I12661" s="10">
        <v>9.9600000000000009</v>
      </c>
    </row>
    <row r="12662" spans="1:9" x14ac:dyDescent="0.35">
      <c r="A12662" s="7" t="s">
        <v>49</v>
      </c>
      <c r="B12662" s="7" t="s">
        <v>65690</v>
      </c>
      <c r="C12662" s="34" t="s">
        <v>65691</v>
      </c>
      <c r="D12662" s="84" t="s">
        <v>65690</v>
      </c>
      <c r="E12662" s="7" t="s">
        <v>19</v>
      </c>
      <c r="F12662" s="7">
        <v>12</v>
      </c>
      <c r="G12662" s="8">
        <v>193.11</v>
      </c>
      <c r="H12662" s="9">
        <v>0.45</v>
      </c>
      <c r="I12662" s="10">
        <v>106.21</v>
      </c>
    </row>
    <row r="12663" spans="1:9" x14ac:dyDescent="0.35">
      <c r="A12663" s="7" t="s">
        <v>49</v>
      </c>
      <c r="B12663" s="7" t="s">
        <v>65692</v>
      </c>
      <c r="C12663" s="34" t="s">
        <v>65693</v>
      </c>
      <c r="D12663" s="84" t="s">
        <v>65694</v>
      </c>
      <c r="E12663" s="7" t="s">
        <v>20</v>
      </c>
      <c r="F12663" s="7">
        <v>1</v>
      </c>
      <c r="G12663" s="8">
        <v>5.09</v>
      </c>
      <c r="H12663" s="9">
        <v>0.45</v>
      </c>
      <c r="I12663" s="10">
        <v>2.8</v>
      </c>
    </row>
    <row r="12664" spans="1:9" x14ac:dyDescent="0.35">
      <c r="A12664" s="7" t="s">
        <v>49</v>
      </c>
      <c r="B12664" s="7" t="s">
        <v>65695</v>
      </c>
      <c r="C12664" s="34" t="s">
        <v>65696</v>
      </c>
      <c r="D12664" s="84" t="s">
        <v>65697</v>
      </c>
      <c r="E12664" s="7" t="s">
        <v>20</v>
      </c>
      <c r="F12664" s="7">
        <v>1</v>
      </c>
      <c r="G12664" s="8">
        <v>2.58</v>
      </c>
      <c r="H12664" s="9">
        <v>0.45</v>
      </c>
      <c r="I12664" s="10">
        <v>1.42</v>
      </c>
    </row>
    <row r="12665" spans="1:9" x14ac:dyDescent="0.35">
      <c r="A12665" s="7" t="s">
        <v>49</v>
      </c>
      <c r="B12665" s="7" t="s">
        <v>65698</v>
      </c>
      <c r="C12665" s="34" t="s">
        <v>65699</v>
      </c>
      <c r="D12665" s="84" t="s">
        <v>65698</v>
      </c>
      <c r="E12665" s="7" t="s">
        <v>38</v>
      </c>
      <c r="F12665" s="7">
        <v>12</v>
      </c>
      <c r="G12665" s="8">
        <v>138.97999999999999</v>
      </c>
      <c r="H12665" s="9">
        <v>0.45</v>
      </c>
      <c r="I12665" s="10">
        <v>76.44</v>
      </c>
    </row>
    <row r="12666" spans="1:9" x14ac:dyDescent="0.35">
      <c r="A12666" s="7" t="s">
        <v>49</v>
      </c>
      <c r="B12666" s="7" t="s">
        <v>63642</v>
      </c>
      <c r="C12666" s="34" t="s">
        <v>63643</v>
      </c>
      <c r="D12666" s="84" t="s">
        <v>65700</v>
      </c>
      <c r="E12666" s="7" t="s">
        <v>20</v>
      </c>
      <c r="F12666" s="7">
        <v>1</v>
      </c>
      <c r="G12666" s="8">
        <v>2.84</v>
      </c>
      <c r="H12666" s="9">
        <v>0.45</v>
      </c>
      <c r="I12666" s="10">
        <v>1.56</v>
      </c>
    </row>
    <row r="12667" spans="1:9" x14ac:dyDescent="0.35">
      <c r="A12667" s="7" t="s">
        <v>49</v>
      </c>
      <c r="B12667" s="7" t="s">
        <v>65701</v>
      </c>
      <c r="C12667" s="34" t="s">
        <v>65702</v>
      </c>
      <c r="D12667" s="84" t="s">
        <v>65703</v>
      </c>
      <c r="E12667" s="7" t="s">
        <v>38</v>
      </c>
      <c r="F12667" s="7">
        <v>12</v>
      </c>
      <c r="G12667" s="8">
        <v>309.55</v>
      </c>
      <c r="H12667" s="9">
        <v>0.45</v>
      </c>
      <c r="I12667" s="10">
        <v>170.25</v>
      </c>
    </row>
    <row r="12668" spans="1:9" x14ac:dyDescent="0.35">
      <c r="A12668" s="7" t="s">
        <v>49</v>
      </c>
      <c r="B12668" s="7" t="s">
        <v>65704</v>
      </c>
      <c r="C12668" s="34" t="s">
        <v>65705</v>
      </c>
      <c r="D12668" s="84" t="s">
        <v>65704</v>
      </c>
      <c r="E12668" s="7" t="s">
        <v>19</v>
      </c>
      <c r="F12668" s="7">
        <v>36</v>
      </c>
      <c r="G12668" s="8">
        <v>53.2</v>
      </c>
      <c r="H12668" s="9">
        <v>0.45</v>
      </c>
      <c r="I12668" s="10">
        <v>29.26</v>
      </c>
    </row>
    <row r="12669" spans="1:9" x14ac:dyDescent="0.35">
      <c r="A12669" s="7" t="s">
        <v>49</v>
      </c>
      <c r="B12669" s="7" t="s">
        <v>63691</v>
      </c>
      <c r="C12669" s="34" t="s">
        <v>63692</v>
      </c>
      <c r="D12669" s="84" t="s">
        <v>63691</v>
      </c>
      <c r="E12669" s="7" t="s">
        <v>19</v>
      </c>
      <c r="F12669" s="7">
        <v>48</v>
      </c>
      <c r="G12669" s="8">
        <v>85.47</v>
      </c>
      <c r="H12669" s="9">
        <v>0.45</v>
      </c>
      <c r="I12669" s="10">
        <v>47.01</v>
      </c>
    </row>
    <row r="12670" spans="1:9" x14ac:dyDescent="0.35">
      <c r="A12670" s="7" t="s">
        <v>49</v>
      </c>
      <c r="B12670" s="7" t="s">
        <v>65706</v>
      </c>
      <c r="C12670" s="34" t="s">
        <v>65707</v>
      </c>
      <c r="D12670" s="84" t="s">
        <v>65708</v>
      </c>
      <c r="E12670" s="7" t="s">
        <v>20</v>
      </c>
      <c r="F12670" s="7">
        <v>1</v>
      </c>
      <c r="G12670" s="8">
        <v>63.71</v>
      </c>
      <c r="H12670" s="9">
        <v>0.45</v>
      </c>
      <c r="I12670" s="10">
        <v>35.04</v>
      </c>
    </row>
    <row r="12671" spans="1:9" x14ac:dyDescent="0.35">
      <c r="A12671" s="7" t="s">
        <v>49</v>
      </c>
      <c r="B12671" s="7" t="s">
        <v>65709</v>
      </c>
      <c r="C12671" s="34" t="s">
        <v>65710</v>
      </c>
      <c r="D12671" s="84" t="s">
        <v>65711</v>
      </c>
      <c r="E12671" s="7" t="s">
        <v>19</v>
      </c>
      <c r="F12671" s="7">
        <v>20</v>
      </c>
      <c r="G12671" s="8">
        <v>21.56</v>
      </c>
      <c r="H12671" s="9">
        <v>0.45</v>
      </c>
      <c r="I12671" s="10">
        <v>11.86</v>
      </c>
    </row>
    <row r="12672" spans="1:9" x14ac:dyDescent="0.35">
      <c r="A12672" s="7" t="s">
        <v>49</v>
      </c>
      <c r="B12672" s="7" t="s">
        <v>65712</v>
      </c>
      <c r="C12672" s="34" t="s">
        <v>65713</v>
      </c>
      <c r="D12672" s="84" t="s">
        <v>65712</v>
      </c>
      <c r="E12672" s="7" t="s">
        <v>778</v>
      </c>
      <c r="F12672" s="7">
        <v>20</v>
      </c>
      <c r="G12672" s="8">
        <v>40.93</v>
      </c>
      <c r="H12672" s="9">
        <v>0.45</v>
      </c>
      <c r="I12672" s="10">
        <v>22.51</v>
      </c>
    </row>
    <row r="12673" spans="1:9" x14ac:dyDescent="0.35">
      <c r="A12673" s="7" t="s">
        <v>49</v>
      </c>
      <c r="B12673" s="7" t="s">
        <v>65695</v>
      </c>
      <c r="C12673" s="34" t="s">
        <v>65696</v>
      </c>
      <c r="D12673" s="84" t="s">
        <v>65714</v>
      </c>
      <c r="E12673" s="7" t="s">
        <v>778</v>
      </c>
      <c r="F12673" s="7">
        <v>12</v>
      </c>
      <c r="G12673" s="8">
        <v>25</v>
      </c>
      <c r="H12673" s="9">
        <v>0.45</v>
      </c>
      <c r="I12673" s="10">
        <v>13.75</v>
      </c>
    </row>
    <row r="12674" spans="1:9" x14ac:dyDescent="0.35">
      <c r="A12674" s="7" t="s">
        <v>49</v>
      </c>
      <c r="B12674" s="7" t="s">
        <v>65715</v>
      </c>
      <c r="C12674" s="34" t="s">
        <v>65716</v>
      </c>
      <c r="D12674" s="84" t="s">
        <v>65715</v>
      </c>
      <c r="E12674" s="7" t="s">
        <v>19</v>
      </c>
      <c r="F12674" s="7">
        <v>32</v>
      </c>
      <c r="G12674" s="8">
        <v>95.27</v>
      </c>
      <c r="H12674" s="9">
        <v>0.45</v>
      </c>
      <c r="I12674" s="10">
        <v>52.4</v>
      </c>
    </row>
    <row r="12675" spans="1:9" x14ac:dyDescent="0.35">
      <c r="A12675" s="7" t="s">
        <v>49</v>
      </c>
      <c r="B12675" s="7" t="s">
        <v>65717</v>
      </c>
      <c r="C12675" s="34" t="s">
        <v>65718</v>
      </c>
      <c r="D12675" s="84" t="s">
        <v>65717</v>
      </c>
      <c r="E12675" s="7" t="s">
        <v>19</v>
      </c>
      <c r="F12675" s="7">
        <v>20</v>
      </c>
      <c r="G12675" s="8">
        <v>30.31</v>
      </c>
      <c r="H12675" s="9">
        <v>0.45</v>
      </c>
      <c r="I12675" s="10">
        <v>16.670000000000002</v>
      </c>
    </row>
    <row r="12676" spans="1:9" x14ac:dyDescent="0.35">
      <c r="A12676" s="7" t="s">
        <v>49</v>
      </c>
      <c r="B12676" s="7" t="s">
        <v>64559</v>
      </c>
      <c r="C12676" s="34" t="s">
        <v>64560</v>
      </c>
      <c r="D12676" s="84" t="s">
        <v>64559</v>
      </c>
      <c r="E12676" s="7" t="s">
        <v>19</v>
      </c>
      <c r="F12676" s="7">
        <v>100</v>
      </c>
      <c r="G12676" s="8">
        <v>946.13</v>
      </c>
      <c r="H12676" s="9">
        <v>0.45</v>
      </c>
      <c r="I12676" s="10">
        <v>520.37</v>
      </c>
    </row>
    <row r="12677" spans="1:9" x14ac:dyDescent="0.35">
      <c r="A12677" s="7" t="s">
        <v>49</v>
      </c>
      <c r="B12677" s="7" t="s">
        <v>65719</v>
      </c>
      <c r="C12677" s="34" t="s">
        <v>65720</v>
      </c>
      <c r="D12677" s="84" t="s">
        <v>65719</v>
      </c>
      <c r="E12677" s="7" t="s">
        <v>20</v>
      </c>
      <c r="F12677" s="7">
        <v>1</v>
      </c>
      <c r="G12677" s="8">
        <v>223.64</v>
      </c>
      <c r="H12677" s="9">
        <v>0.45</v>
      </c>
      <c r="I12677" s="10">
        <v>123</v>
      </c>
    </row>
    <row r="12678" spans="1:9" x14ac:dyDescent="0.35">
      <c r="A12678" s="7" t="s">
        <v>49</v>
      </c>
      <c r="B12678" s="7" t="s">
        <v>65706</v>
      </c>
      <c r="C12678" s="34" t="s">
        <v>65707</v>
      </c>
      <c r="D12678" s="84" t="s">
        <v>65706</v>
      </c>
      <c r="E12678" s="7" t="s">
        <v>19</v>
      </c>
      <c r="F12678" s="7">
        <v>4</v>
      </c>
      <c r="G12678" s="8">
        <v>218.47</v>
      </c>
      <c r="H12678" s="9">
        <v>0.45</v>
      </c>
      <c r="I12678" s="10">
        <v>120.16</v>
      </c>
    </row>
    <row r="12679" spans="1:9" x14ac:dyDescent="0.35">
      <c r="A12679" s="7" t="s">
        <v>49</v>
      </c>
      <c r="B12679" s="7" t="s">
        <v>59778</v>
      </c>
      <c r="C12679" s="34" t="s">
        <v>59779</v>
      </c>
      <c r="D12679" s="84" t="s">
        <v>65721</v>
      </c>
      <c r="E12679" s="7" t="s">
        <v>20</v>
      </c>
      <c r="F12679" s="7">
        <v>1</v>
      </c>
      <c r="G12679" s="8">
        <v>3.35</v>
      </c>
      <c r="H12679" s="9">
        <v>0.45</v>
      </c>
      <c r="I12679" s="10">
        <v>1.84</v>
      </c>
    </row>
    <row r="12680" spans="1:9" x14ac:dyDescent="0.35">
      <c r="A12680" s="7" t="s">
        <v>49</v>
      </c>
      <c r="B12680" s="7" t="s">
        <v>62322</v>
      </c>
      <c r="C12680" s="34" t="s">
        <v>62323</v>
      </c>
      <c r="D12680" s="84" t="s">
        <v>62322</v>
      </c>
      <c r="E12680" s="7" t="s">
        <v>19</v>
      </c>
      <c r="F12680" s="7">
        <v>1000</v>
      </c>
      <c r="G12680" s="8">
        <v>59.15</v>
      </c>
      <c r="H12680" s="9">
        <v>0.45</v>
      </c>
      <c r="I12680" s="10">
        <v>32.53</v>
      </c>
    </row>
    <row r="12681" spans="1:9" x14ac:dyDescent="0.35">
      <c r="A12681" s="7" t="s">
        <v>49</v>
      </c>
      <c r="B12681" s="7" t="s">
        <v>65722</v>
      </c>
      <c r="C12681" s="34" t="s">
        <v>65723</v>
      </c>
      <c r="D12681" s="84" t="s">
        <v>65724</v>
      </c>
      <c r="E12681" s="7" t="s">
        <v>20</v>
      </c>
      <c r="F12681" s="7">
        <v>1</v>
      </c>
      <c r="G12681" s="8">
        <v>40.270000000000003</v>
      </c>
      <c r="H12681" s="9">
        <v>0.45</v>
      </c>
      <c r="I12681" s="10">
        <v>22.15</v>
      </c>
    </row>
    <row r="12682" spans="1:9" x14ac:dyDescent="0.35">
      <c r="A12682" s="7" t="s">
        <v>49</v>
      </c>
      <c r="B12682" s="7" t="s">
        <v>65725</v>
      </c>
      <c r="C12682" s="34" t="s">
        <v>65726</v>
      </c>
      <c r="D12682" s="84" t="s">
        <v>65727</v>
      </c>
      <c r="E12682" s="7" t="s">
        <v>778</v>
      </c>
      <c r="F12682" s="7">
        <v>10</v>
      </c>
      <c r="G12682" s="8">
        <v>122.22</v>
      </c>
      <c r="H12682" s="9">
        <v>0.45</v>
      </c>
      <c r="I12682" s="10">
        <v>67.22</v>
      </c>
    </row>
    <row r="12683" spans="1:9" x14ac:dyDescent="0.35">
      <c r="A12683" s="7" t="s">
        <v>49</v>
      </c>
      <c r="B12683" s="7" t="s">
        <v>65728</v>
      </c>
      <c r="C12683" s="34" t="s">
        <v>65729</v>
      </c>
      <c r="D12683" s="84" t="s">
        <v>65728</v>
      </c>
      <c r="E12683" s="7" t="s">
        <v>19</v>
      </c>
      <c r="F12683" s="7">
        <v>24</v>
      </c>
      <c r="G12683" s="8">
        <v>38.979999999999997</v>
      </c>
      <c r="H12683" s="9">
        <v>0.45</v>
      </c>
      <c r="I12683" s="10">
        <v>21.44</v>
      </c>
    </row>
    <row r="12684" spans="1:9" x14ac:dyDescent="0.35">
      <c r="A12684" s="7" t="s">
        <v>49</v>
      </c>
      <c r="B12684" s="7" t="s">
        <v>65730</v>
      </c>
      <c r="C12684" s="34" t="s">
        <v>65731</v>
      </c>
      <c r="D12684" s="84" t="s">
        <v>65730</v>
      </c>
      <c r="E12684" s="7" t="s">
        <v>38</v>
      </c>
      <c r="F12684" s="7">
        <v>12</v>
      </c>
      <c r="G12684" s="8">
        <v>117.16</v>
      </c>
      <c r="H12684" s="9">
        <v>0.45</v>
      </c>
      <c r="I12684" s="10">
        <v>64.44</v>
      </c>
    </row>
    <row r="12685" spans="1:9" x14ac:dyDescent="0.35">
      <c r="A12685" s="7" t="s">
        <v>49</v>
      </c>
      <c r="B12685" s="7" t="s">
        <v>65732</v>
      </c>
      <c r="C12685" s="34" t="s">
        <v>65733</v>
      </c>
      <c r="D12685" s="84" t="s">
        <v>65732</v>
      </c>
      <c r="E12685" s="7" t="s">
        <v>19</v>
      </c>
      <c r="F12685" s="7">
        <v>30</v>
      </c>
      <c r="G12685" s="8">
        <v>24.18</v>
      </c>
      <c r="H12685" s="9">
        <v>0.45</v>
      </c>
      <c r="I12685" s="10">
        <v>13.3</v>
      </c>
    </row>
    <row r="12686" spans="1:9" x14ac:dyDescent="0.35">
      <c r="A12686" s="7" t="s">
        <v>49</v>
      </c>
      <c r="B12686" s="7" t="s">
        <v>60957</v>
      </c>
      <c r="C12686" s="34" t="s">
        <v>60958</v>
      </c>
      <c r="D12686" s="84" t="s">
        <v>65734</v>
      </c>
      <c r="E12686" s="7" t="s">
        <v>20</v>
      </c>
      <c r="F12686" s="7">
        <v>1</v>
      </c>
      <c r="G12686" s="8">
        <v>20.399999999999999</v>
      </c>
      <c r="H12686" s="9">
        <v>0.45</v>
      </c>
      <c r="I12686" s="10">
        <v>11.22</v>
      </c>
    </row>
    <row r="12687" spans="1:9" x14ac:dyDescent="0.35">
      <c r="A12687" s="7" t="s">
        <v>49</v>
      </c>
      <c r="B12687" s="7" t="s">
        <v>65735</v>
      </c>
      <c r="C12687" s="34" t="s">
        <v>65736</v>
      </c>
      <c r="D12687" s="84" t="s">
        <v>65735</v>
      </c>
      <c r="E12687" s="7" t="s">
        <v>19</v>
      </c>
      <c r="F12687" s="7">
        <v>200</v>
      </c>
      <c r="G12687" s="8">
        <v>68.62</v>
      </c>
      <c r="H12687" s="9">
        <v>0.45</v>
      </c>
      <c r="I12687" s="10">
        <v>37.74</v>
      </c>
    </row>
    <row r="12688" spans="1:9" x14ac:dyDescent="0.35">
      <c r="A12688" s="7" t="s">
        <v>49</v>
      </c>
      <c r="B12688" s="7" t="s">
        <v>65737</v>
      </c>
      <c r="C12688" s="34" t="s">
        <v>65738</v>
      </c>
      <c r="D12688" s="84" t="s">
        <v>65737</v>
      </c>
      <c r="E12688" s="7" t="s">
        <v>38</v>
      </c>
      <c r="F12688" s="7">
        <v>12</v>
      </c>
      <c r="G12688" s="8">
        <v>183.65</v>
      </c>
      <c r="H12688" s="9">
        <v>0.45</v>
      </c>
      <c r="I12688" s="10">
        <v>101.01</v>
      </c>
    </row>
    <row r="12689" spans="1:9" x14ac:dyDescent="0.35">
      <c r="A12689" s="7" t="s">
        <v>49</v>
      </c>
      <c r="B12689" s="7" t="s">
        <v>65739</v>
      </c>
      <c r="C12689" s="34" t="s">
        <v>65740</v>
      </c>
      <c r="D12689" s="84" t="s">
        <v>65739</v>
      </c>
      <c r="E12689" s="7" t="s">
        <v>19</v>
      </c>
      <c r="F12689" s="7">
        <v>4</v>
      </c>
      <c r="G12689" s="8">
        <v>243.96</v>
      </c>
      <c r="H12689" s="9">
        <v>0.45</v>
      </c>
      <c r="I12689" s="10">
        <v>134.18</v>
      </c>
    </row>
    <row r="12690" spans="1:9" x14ac:dyDescent="0.35">
      <c r="A12690" s="7" t="s">
        <v>49</v>
      </c>
      <c r="B12690" s="7" t="s">
        <v>65725</v>
      </c>
      <c r="C12690" s="34" t="s">
        <v>65726</v>
      </c>
      <c r="D12690" s="84" t="s">
        <v>65725</v>
      </c>
      <c r="E12690" s="7" t="s">
        <v>19</v>
      </c>
      <c r="F12690" s="7">
        <v>50</v>
      </c>
      <c r="G12690" s="8">
        <v>600.44000000000005</v>
      </c>
      <c r="H12690" s="9">
        <v>0.45</v>
      </c>
      <c r="I12690" s="10">
        <v>330.24</v>
      </c>
    </row>
    <row r="12691" spans="1:9" x14ac:dyDescent="0.35">
      <c r="A12691" s="7" t="s">
        <v>49</v>
      </c>
      <c r="B12691" s="7" t="s">
        <v>60083</v>
      </c>
      <c r="C12691" s="34" t="s">
        <v>60084</v>
      </c>
      <c r="D12691" s="84" t="s">
        <v>60083</v>
      </c>
      <c r="E12691" s="7" t="s">
        <v>19</v>
      </c>
      <c r="F12691" s="7">
        <v>50</v>
      </c>
      <c r="G12691" s="8">
        <v>33.65</v>
      </c>
      <c r="H12691" s="9">
        <v>0.45</v>
      </c>
      <c r="I12691" s="10">
        <v>18.510000000000002</v>
      </c>
    </row>
    <row r="12692" spans="1:9" x14ac:dyDescent="0.35">
      <c r="A12692" s="7" t="s">
        <v>49</v>
      </c>
      <c r="B12692" s="7" t="s">
        <v>65741</v>
      </c>
      <c r="C12692" s="34" t="s">
        <v>65742</v>
      </c>
      <c r="D12692" s="84" t="s">
        <v>65741</v>
      </c>
      <c r="E12692" s="7" t="s">
        <v>19</v>
      </c>
      <c r="F12692" s="7">
        <v>1200</v>
      </c>
      <c r="G12692" s="8">
        <v>47.35</v>
      </c>
      <c r="H12692" s="9">
        <v>0.45</v>
      </c>
      <c r="I12692" s="10">
        <v>26.04</v>
      </c>
    </row>
    <row r="12693" spans="1:9" x14ac:dyDescent="0.35">
      <c r="A12693" s="7" t="s">
        <v>49</v>
      </c>
      <c r="B12693" s="7" t="s">
        <v>65743</v>
      </c>
      <c r="C12693" s="34" t="s">
        <v>65744</v>
      </c>
      <c r="D12693" s="84" t="s">
        <v>65743</v>
      </c>
      <c r="E12693" s="7" t="s">
        <v>19</v>
      </c>
      <c r="F12693" s="7">
        <v>50</v>
      </c>
      <c r="G12693" s="8">
        <v>4868.18</v>
      </c>
      <c r="H12693" s="9">
        <v>0.45</v>
      </c>
      <c r="I12693" s="10">
        <v>2677.5</v>
      </c>
    </row>
    <row r="12694" spans="1:9" x14ac:dyDescent="0.35">
      <c r="A12694" s="7" t="s">
        <v>49</v>
      </c>
      <c r="B12694" s="7" t="s">
        <v>65745</v>
      </c>
      <c r="C12694" s="34" t="s">
        <v>65746</v>
      </c>
      <c r="D12694" s="84" t="s">
        <v>65745</v>
      </c>
      <c r="E12694" s="7" t="s">
        <v>20</v>
      </c>
      <c r="F12694" s="7">
        <v>1</v>
      </c>
      <c r="G12694" s="8">
        <v>7.87</v>
      </c>
      <c r="H12694" s="9">
        <v>0.45</v>
      </c>
      <c r="I12694" s="10">
        <v>4.33</v>
      </c>
    </row>
    <row r="12695" spans="1:9" x14ac:dyDescent="0.35">
      <c r="A12695" s="7" t="s">
        <v>49</v>
      </c>
      <c r="B12695" s="7" t="s">
        <v>62761</v>
      </c>
      <c r="C12695" s="34" t="s">
        <v>62762</v>
      </c>
      <c r="D12695" s="84" t="s">
        <v>65747</v>
      </c>
      <c r="E12695" s="7" t="s">
        <v>778</v>
      </c>
      <c r="F12695" s="7">
        <v>200</v>
      </c>
      <c r="G12695" s="8">
        <v>31.2</v>
      </c>
      <c r="H12695" s="9">
        <v>0.45</v>
      </c>
      <c r="I12695" s="10">
        <v>17.16</v>
      </c>
    </row>
    <row r="12696" spans="1:9" x14ac:dyDescent="0.35">
      <c r="A12696" s="7" t="s">
        <v>49</v>
      </c>
      <c r="B12696" s="7" t="s">
        <v>63402</v>
      </c>
      <c r="C12696" s="34" t="s">
        <v>63403</v>
      </c>
      <c r="D12696" s="84" t="s">
        <v>63402</v>
      </c>
      <c r="E12696" s="7" t="s">
        <v>19</v>
      </c>
      <c r="F12696" s="7">
        <v>32</v>
      </c>
      <c r="G12696" s="8">
        <v>245.4</v>
      </c>
      <c r="H12696" s="9">
        <v>0.45</v>
      </c>
      <c r="I12696" s="10">
        <v>134.97</v>
      </c>
    </row>
    <row r="12697" spans="1:9" x14ac:dyDescent="0.35">
      <c r="A12697" s="7" t="s">
        <v>49</v>
      </c>
      <c r="B12697" s="7" t="s">
        <v>63271</v>
      </c>
      <c r="C12697" s="34" t="s">
        <v>63272</v>
      </c>
      <c r="D12697" s="84" t="s">
        <v>63271</v>
      </c>
      <c r="E12697" s="7" t="s">
        <v>19</v>
      </c>
      <c r="F12697" s="7">
        <v>600</v>
      </c>
      <c r="G12697" s="8">
        <v>50.82</v>
      </c>
      <c r="H12697" s="9">
        <v>0.45</v>
      </c>
      <c r="I12697" s="10">
        <v>27.95</v>
      </c>
    </row>
    <row r="12698" spans="1:9" x14ac:dyDescent="0.35">
      <c r="A12698" s="7" t="s">
        <v>49</v>
      </c>
      <c r="B12698" s="7" t="s">
        <v>65748</v>
      </c>
      <c r="C12698" s="34" t="s">
        <v>65749</v>
      </c>
      <c r="D12698" s="84" t="s">
        <v>65748</v>
      </c>
      <c r="E12698" s="7" t="s">
        <v>19</v>
      </c>
      <c r="F12698" s="7">
        <v>8</v>
      </c>
      <c r="G12698" s="8">
        <v>88.31</v>
      </c>
      <c r="H12698" s="9">
        <v>0.45</v>
      </c>
      <c r="I12698" s="10">
        <v>48.57</v>
      </c>
    </row>
    <row r="12699" spans="1:9" x14ac:dyDescent="0.35">
      <c r="A12699" s="7" t="s">
        <v>49</v>
      </c>
      <c r="B12699" s="7" t="s">
        <v>65750</v>
      </c>
      <c r="C12699" s="34" t="s">
        <v>63556</v>
      </c>
      <c r="D12699" s="84" t="s">
        <v>65750</v>
      </c>
      <c r="E12699" s="7" t="s">
        <v>19</v>
      </c>
      <c r="F12699" s="7">
        <v>100</v>
      </c>
      <c r="G12699" s="8">
        <v>90.75</v>
      </c>
      <c r="H12699" s="9">
        <v>0.45</v>
      </c>
      <c r="I12699" s="10">
        <v>49.91</v>
      </c>
    </row>
    <row r="12700" spans="1:9" x14ac:dyDescent="0.35">
      <c r="A12700" s="7" t="s">
        <v>49</v>
      </c>
      <c r="B12700" s="7" t="s">
        <v>65751</v>
      </c>
      <c r="C12700" s="34" t="s">
        <v>65752</v>
      </c>
      <c r="D12700" s="84" t="s">
        <v>65753</v>
      </c>
      <c r="E12700" s="7" t="s">
        <v>20</v>
      </c>
      <c r="F12700" s="7">
        <v>1</v>
      </c>
      <c r="G12700" s="8">
        <v>5.45</v>
      </c>
      <c r="H12700" s="9">
        <v>0.45</v>
      </c>
      <c r="I12700" s="10">
        <v>3</v>
      </c>
    </row>
    <row r="12701" spans="1:9" x14ac:dyDescent="0.35">
      <c r="A12701" s="7" t="s">
        <v>49</v>
      </c>
      <c r="B12701" s="7" t="s">
        <v>65754</v>
      </c>
      <c r="C12701" s="34" t="s">
        <v>65755</v>
      </c>
      <c r="D12701" s="84" t="s">
        <v>65754</v>
      </c>
      <c r="E12701" s="7" t="s">
        <v>20</v>
      </c>
      <c r="F12701" s="7">
        <v>1</v>
      </c>
      <c r="G12701" s="8">
        <v>35.33</v>
      </c>
      <c r="H12701" s="9">
        <v>0.45</v>
      </c>
      <c r="I12701" s="10">
        <v>19.43</v>
      </c>
    </row>
    <row r="12702" spans="1:9" x14ac:dyDescent="0.35">
      <c r="A12702" s="7" t="s">
        <v>49</v>
      </c>
      <c r="B12702" s="7" t="s">
        <v>65756</v>
      </c>
      <c r="C12702" s="34" t="s">
        <v>65757</v>
      </c>
      <c r="D12702" s="84" t="s">
        <v>65756</v>
      </c>
      <c r="E12702" s="7" t="s">
        <v>19</v>
      </c>
      <c r="F12702" s="7">
        <v>72</v>
      </c>
      <c r="G12702" s="8">
        <v>382.84</v>
      </c>
      <c r="H12702" s="9">
        <v>0.45</v>
      </c>
      <c r="I12702" s="10">
        <v>210.56</v>
      </c>
    </row>
    <row r="12703" spans="1:9" x14ac:dyDescent="0.35">
      <c r="A12703" s="7" t="s">
        <v>49</v>
      </c>
      <c r="B12703" s="7" t="s">
        <v>62428</v>
      </c>
      <c r="C12703" s="34" t="s">
        <v>65758</v>
      </c>
      <c r="D12703" s="84" t="s">
        <v>62428</v>
      </c>
      <c r="E12703" s="7" t="s">
        <v>19</v>
      </c>
      <c r="F12703" s="7">
        <v>4000</v>
      </c>
      <c r="G12703" s="8">
        <v>99.38</v>
      </c>
      <c r="H12703" s="9">
        <v>0.45</v>
      </c>
      <c r="I12703" s="10">
        <v>54.66</v>
      </c>
    </row>
    <row r="12704" spans="1:9" x14ac:dyDescent="0.35">
      <c r="A12704" s="7" t="s">
        <v>49</v>
      </c>
      <c r="B12704" s="7" t="s">
        <v>65759</v>
      </c>
      <c r="C12704" s="34" t="s">
        <v>65760</v>
      </c>
      <c r="D12704" s="84" t="s">
        <v>65759</v>
      </c>
      <c r="E12704" s="7" t="s">
        <v>19</v>
      </c>
      <c r="F12704" s="7">
        <v>48</v>
      </c>
      <c r="G12704" s="8">
        <v>140</v>
      </c>
      <c r="H12704" s="9">
        <v>0.45</v>
      </c>
      <c r="I12704" s="10">
        <v>77</v>
      </c>
    </row>
    <row r="12705" spans="1:9" x14ac:dyDescent="0.35">
      <c r="A12705" s="7" t="s">
        <v>49</v>
      </c>
      <c r="B12705" s="7" t="s">
        <v>65761</v>
      </c>
      <c r="C12705" s="34" t="s">
        <v>65762</v>
      </c>
      <c r="D12705" s="84" t="s">
        <v>65761</v>
      </c>
      <c r="E12705" s="7" t="s">
        <v>38</v>
      </c>
      <c r="F12705" s="7">
        <v>12</v>
      </c>
      <c r="G12705" s="8">
        <v>177.4</v>
      </c>
      <c r="H12705" s="9">
        <v>0.45</v>
      </c>
      <c r="I12705" s="10">
        <v>97.57</v>
      </c>
    </row>
    <row r="12706" spans="1:9" x14ac:dyDescent="0.35">
      <c r="A12706" s="7" t="s">
        <v>49</v>
      </c>
      <c r="B12706" s="7" t="s">
        <v>65763</v>
      </c>
      <c r="C12706" s="34" t="s">
        <v>65764</v>
      </c>
      <c r="D12706" s="84" t="s">
        <v>65765</v>
      </c>
      <c r="E12706" s="7" t="s">
        <v>778</v>
      </c>
      <c r="F12706" s="7">
        <v>280</v>
      </c>
      <c r="G12706" s="8">
        <v>3.07</v>
      </c>
      <c r="H12706" s="9">
        <v>0.45</v>
      </c>
      <c r="I12706" s="10">
        <v>1.69</v>
      </c>
    </row>
    <row r="12707" spans="1:9" x14ac:dyDescent="0.35">
      <c r="A12707" s="7" t="s">
        <v>49</v>
      </c>
      <c r="B12707" s="7" t="s">
        <v>65766</v>
      </c>
      <c r="C12707" s="34" t="s">
        <v>65767</v>
      </c>
      <c r="D12707" s="84" t="s">
        <v>65766</v>
      </c>
      <c r="E12707" s="7" t="s">
        <v>19</v>
      </c>
      <c r="F12707" s="7">
        <v>40</v>
      </c>
      <c r="G12707" s="8">
        <v>520.6</v>
      </c>
      <c r="H12707" s="9">
        <v>0.45</v>
      </c>
      <c r="I12707" s="10">
        <v>286.33</v>
      </c>
    </row>
    <row r="12708" spans="1:9" x14ac:dyDescent="0.35">
      <c r="A12708" s="7" t="s">
        <v>49</v>
      </c>
      <c r="B12708" s="7" t="s">
        <v>65139</v>
      </c>
      <c r="C12708" s="34" t="s">
        <v>65140</v>
      </c>
      <c r="D12708" s="84" t="s">
        <v>65768</v>
      </c>
      <c r="E12708" s="7" t="s">
        <v>20</v>
      </c>
      <c r="F12708" s="7">
        <v>1</v>
      </c>
      <c r="G12708" s="8">
        <v>24.55</v>
      </c>
      <c r="H12708" s="9">
        <v>0.45</v>
      </c>
      <c r="I12708" s="10">
        <v>13.5</v>
      </c>
    </row>
    <row r="12709" spans="1:9" x14ac:dyDescent="0.35">
      <c r="A12709" s="7" t="s">
        <v>49</v>
      </c>
      <c r="B12709" s="7" t="s">
        <v>65769</v>
      </c>
      <c r="C12709" s="34" t="s">
        <v>65770</v>
      </c>
      <c r="D12709" s="84" t="s">
        <v>65769</v>
      </c>
      <c r="E12709" s="7" t="s">
        <v>778</v>
      </c>
      <c r="F12709" s="7">
        <v>12</v>
      </c>
      <c r="G12709" s="8">
        <v>21.87</v>
      </c>
      <c r="H12709" s="9">
        <v>0.45</v>
      </c>
      <c r="I12709" s="10">
        <v>12.03</v>
      </c>
    </row>
    <row r="12710" spans="1:9" x14ac:dyDescent="0.35">
      <c r="A12710" s="7" t="s">
        <v>49</v>
      </c>
      <c r="B12710" s="7" t="s">
        <v>65771</v>
      </c>
      <c r="C12710" s="34" t="s">
        <v>65772</v>
      </c>
      <c r="D12710" s="84" t="s">
        <v>65771</v>
      </c>
      <c r="E12710" s="7" t="s">
        <v>19</v>
      </c>
      <c r="F12710" s="7">
        <v>25</v>
      </c>
      <c r="G12710" s="8">
        <v>79.78</v>
      </c>
      <c r="H12710" s="9">
        <v>0.45</v>
      </c>
      <c r="I12710" s="10">
        <v>43.88</v>
      </c>
    </row>
    <row r="12711" spans="1:9" x14ac:dyDescent="0.35">
      <c r="A12711" s="7" t="s">
        <v>49</v>
      </c>
      <c r="B12711" s="7" t="s">
        <v>65773</v>
      </c>
      <c r="C12711" s="34" t="s">
        <v>65774</v>
      </c>
      <c r="D12711" s="84" t="s">
        <v>65773</v>
      </c>
      <c r="E12711" s="7" t="s">
        <v>19</v>
      </c>
      <c r="F12711" s="7">
        <v>400</v>
      </c>
      <c r="G12711" s="8">
        <v>107.84</v>
      </c>
      <c r="H12711" s="9">
        <v>0.45</v>
      </c>
      <c r="I12711" s="10">
        <v>59.31</v>
      </c>
    </row>
    <row r="12712" spans="1:9" x14ac:dyDescent="0.35">
      <c r="A12712" s="7" t="s">
        <v>49</v>
      </c>
      <c r="B12712" s="7" t="s">
        <v>65775</v>
      </c>
      <c r="C12712" s="34" t="s">
        <v>65776</v>
      </c>
      <c r="D12712" s="84" t="s">
        <v>65775</v>
      </c>
      <c r="E12712" s="7" t="s">
        <v>778</v>
      </c>
      <c r="F12712" s="7">
        <v>10</v>
      </c>
      <c r="G12712" s="8">
        <v>131.19999999999999</v>
      </c>
      <c r="H12712" s="9">
        <v>0.45</v>
      </c>
      <c r="I12712" s="10">
        <v>72.16</v>
      </c>
    </row>
    <row r="12713" spans="1:9" x14ac:dyDescent="0.35">
      <c r="A12713" s="7" t="s">
        <v>49</v>
      </c>
      <c r="B12713" s="7" t="s">
        <v>65777</v>
      </c>
      <c r="C12713" s="34" t="s">
        <v>65778</v>
      </c>
      <c r="D12713" s="84" t="s">
        <v>65777</v>
      </c>
      <c r="E12713" s="7" t="s">
        <v>2139</v>
      </c>
      <c r="F12713" s="7">
        <v>1</v>
      </c>
      <c r="G12713" s="8">
        <v>32.909999999999997</v>
      </c>
      <c r="H12713" s="9">
        <v>0.45</v>
      </c>
      <c r="I12713" s="10">
        <v>18.100000000000001</v>
      </c>
    </row>
    <row r="12714" spans="1:9" x14ac:dyDescent="0.35">
      <c r="A12714" s="7" t="s">
        <v>49</v>
      </c>
      <c r="B12714" s="7" t="s">
        <v>61129</v>
      </c>
      <c r="C12714" s="34" t="s">
        <v>61130</v>
      </c>
      <c r="D12714" s="84" t="s">
        <v>65779</v>
      </c>
      <c r="E12714" s="7" t="s">
        <v>20</v>
      </c>
      <c r="F12714" s="7">
        <v>1</v>
      </c>
      <c r="G12714" s="8">
        <v>10.35</v>
      </c>
      <c r="H12714" s="9">
        <v>0.45</v>
      </c>
      <c r="I12714" s="10">
        <v>5.69</v>
      </c>
    </row>
    <row r="12715" spans="1:9" x14ac:dyDescent="0.35">
      <c r="A12715" s="7" t="s">
        <v>49</v>
      </c>
      <c r="B12715" s="7" t="s">
        <v>65780</v>
      </c>
      <c r="C12715" s="34" t="s">
        <v>65781</v>
      </c>
      <c r="D12715" s="84" t="s">
        <v>65780</v>
      </c>
      <c r="E12715" s="7" t="s">
        <v>20</v>
      </c>
      <c r="F12715" s="7">
        <v>1</v>
      </c>
      <c r="G12715" s="8">
        <v>443.25</v>
      </c>
      <c r="H12715" s="9">
        <v>0.45</v>
      </c>
      <c r="I12715" s="10">
        <v>243.79</v>
      </c>
    </row>
    <row r="12716" spans="1:9" x14ac:dyDescent="0.35">
      <c r="A12716" s="7" t="s">
        <v>49</v>
      </c>
      <c r="B12716" s="7" t="s">
        <v>65782</v>
      </c>
      <c r="C12716" s="34" t="s">
        <v>65783</v>
      </c>
      <c r="D12716" s="84" t="s">
        <v>65782</v>
      </c>
      <c r="E12716" s="7" t="s">
        <v>19</v>
      </c>
      <c r="F12716" s="7">
        <v>1000</v>
      </c>
      <c r="G12716" s="8">
        <v>219.69</v>
      </c>
      <c r="H12716" s="9">
        <v>0.45</v>
      </c>
      <c r="I12716" s="10">
        <v>120.83</v>
      </c>
    </row>
    <row r="12717" spans="1:9" x14ac:dyDescent="0.35">
      <c r="A12717" s="7" t="s">
        <v>49</v>
      </c>
      <c r="B12717" s="7" t="s">
        <v>65784</v>
      </c>
      <c r="C12717" s="34" t="s">
        <v>65785</v>
      </c>
      <c r="D12717" s="84" t="s">
        <v>65784</v>
      </c>
      <c r="E12717" s="7" t="s">
        <v>19</v>
      </c>
      <c r="F12717" s="7">
        <v>30</v>
      </c>
      <c r="G12717" s="8">
        <v>26.35</v>
      </c>
      <c r="H12717" s="9">
        <v>0.45</v>
      </c>
      <c r="I12717" s="10">
        <v>14.49</v>
      </c>
    </row>
    <row r="12718" spans="1:9" x14ac:dyDescent="0.35">
      <c r="A12718" s="7" t="s">
        <v>49</v>
      </c>
      <c r="B12718" s="7" t="s">
        <v>65786</v>
      </c>
      <c r="C12718" s="34" t="s">
        <v>65787</v>
      </c>
      <c r="D12718" s="84" t="s">
        <v>65786</v>
      </c>
      <c r="E12718" s="7" t="s">
        <v>42234</v>
      </c>
      <c r="F12718" s="7">
        <v>144</v>
      </c>
      <c r="G12718" s="8">
        <v>24.13</v>
      </c>
      <c r="H12718" s="9">
        <v>0.45</v>
      </c>
      <c r="I12718" s="10">
        <v>13.27</v>
      </c>
    </row>
    <row r="12719" spans="1:9" x14ac:dyDescent="0.35">
      <c r="A12719" s="7" t="s">
        <v>49</v>
      </c>
      <c r="B12719" s="7" t="s">
        <v>65788</v>
      </c>
      <c r="C12719" s="34" t="s">
        <v>65789</v>
      </c>
      <c r="D12719" s="84" t="s">
        <v>65790</v>
      </c>
      <c r="E12719" s="7" t="s">
        <v>778</v>
      </c>
      <c r="F12719" s="7">
        <v>12</v>
      </c>
      <c r="G12719" s="8">
        <v>29.62</v>
      </c>
      <c r="H12719" s="9">
        <v>0.45</v>
      </c>
      <c r="I12719" s="10">
        <v>16.29</v>
      </c>
    </row>
    <row r="12720" spans="1:9" x14ac:dyDescent="0.35">
      <c r="A12720" s="7" t="s">
        <v>49</v>
      </c>
      <c r="B12720" s="7" t="s">
        <v>65791</v>
      </c>
      <c r="C12720" s="34" t="s">
        <v>65792</v>
      </c>
      <c r="D12720" s="84" t="s">
        <v>65791</v>
      </c>
      <c r="E12720" s="7" t="s">
        <v>19</v>
      </c>
      <c r="F12720" s="7">
        <v>80</v>
      </c>
      <c r="G12720" s="8">
        <v>114.8</v>
      </c>
      <c r="H12720" s="9">
        <v>0.45</v>
      </c>
      <c r="I12720" s="10">
        <v>63.14</v>
      </c>
    </row>
    <row r="12721" spans="1:9" x14ac:dyDescent="0.35">
      <c r="A12721" s="7" t="s">
        <v>49</v>
      </c>
      <c r="B12721" s="7" t="s">
        <v>65793</v>
      </c>
      <c r="C12721" s="34" t="s">
        <v>65794</v>
      </c>
      <c r="D12721" s="84" t="s">
        <v>65793</v>
      </c>
      <c r="E12721" s="7" t="s">
        <v>38</v>
      </c>
      <c r="F12721" s="7">
        <v>12</v>
      </c>
      <c r="G12721" s="8">
        <v>112.8</v>
      </c>
      <c r="H12721" s="9">
        <v>0.45</v>
      </c>
      <c r="I12721" s="10">
        <v>62.04</v>
      </c>
    </row>
    <row r="12722" spans="1:9" x14ac:dyDescent="0.35">
      <c r="A12722" s="7" t="s">
        <v>49</v>
      </c>
      <c r="B12722" s="7" t="s">
        <v>65795</v>
      </c>
      <c r="C12722" s="34" t="s">
        <v>65796</v>
      </c>
      <c r="D12722" s="84" t="s">
        <v>65795</v>
      </c>
      <c r="E12722" s="7" t="s">
        <v>20</v>
      </c>
      <c r="F12722" s="7">
        <v>1</v>
      </c>
      <c r="G12722" s="8">
        <v>1959.44</v>
      </c>
      <c r="H12722" s="9">
        <v>0.45</v>
      </c>
      <c r="I12722" s="10">
        <v>1077.69</v>
      </c>
    </row>
    <row r="12723" spans="1:9" x14ac:dyDescent="0.35">
      <c r="A12723" s="7" t="s">
        <v>49</v>
      </c>
      <c r="B12723" s="7" t="s">
        <v>65797</v>
      </c>
      <c r="C12723" s="34" t="s">
        <v>65798</v>
      </c>
      <c r="D12723" s="84" t="s">
        <v>65797</v>
      </c>
      <c r="E12723" s="7" t="s">
        <v>778</v>
      </c>
      <c r="F12723" s="7">
        <v>10</v>
      </c>
      <c r="G12723" s="8">
        <v>17.04</v>
      </c>
      <c r="H12723" s="9">
        <v>0.45</v>
      </c>
      <c r="I12723" s="10">
        <v>9.3699999999999992</v>
      </c>
    </row>
    <row r="12724" spans="1:9" x14ac:dyDescent="0.35">
      <c r="A12724" s="7" t="s">
        <v>49</v>
      </c>
      <c r="B12724" s="7" t="s">
        <v>65799</v>
      </c>
      <c r="C12724" s="34" t="s">
        <v>65800</v>
      </c>
      <c r="D12724" s="84" t="s">
        <v>65799</v>
      </c>
      <c r="E12724" s="7" t="s">
        <v>38</v>
      </c>
      <c r="F12724" s="7">
        <v>12</v>
      </c>
      <c r="G12724" s="8">
        <v>6.04</v>
      </c>
      <c r="H12724" s="9">
        <v>0.45</v>
      </c>
      <c r="I12724" s="10">
        <v>3.32</v>
      </c>
    </row>
    <row r="12725" spans="1:9" x14ac:dyDescent="0.35">
      <c r="A12725" s="7" t="s">
        <v>49</v>
      </c>
      <c r="B12725" s="7" t="s">
        <v>65801</v>
      </c>
      <c r="C12725" s="34" t="s">
        <v>65802</v>
      </c>
      <c r="D12725" s="84" t="s">
        <v>65801</v>
      </c>
      <c r="E12725" s="7" t="s">
        <v>20</v>
      </c>
      <c r="F12725" s="7">
        <v>1</v>
      </c>
      <c r="G12725" s="8">
        <v>1605.55</v>
      </c>
      <c r="H12725" s="9">
        <v>0.45</v>
      </c>
      <c r="I12725" s="10">
        <v>883.05</v>
      </c>
    </row>
    <row r="12726" spans="1:9" x14ac:dyDescent="0.35">
      <c r="A12726" s="7" t="s">
        <v>49</v>
      </c>
      <c r="B12726" s="7" t="s">
        <v>65803</v>
      </c>
      <c r="C12726" s="34" t="s">
        <v>65804</v>
      </c>
      <c r="D12726" s="84" t="s">
        <v>65803</v>
      </c>
      <c r="E12726" s="7" t="s">
        <v>19</v>
      </c>
      <c r="F12726" s="7">
        <v>24</v>
      </c>
      <c r="G12726" s="8">
        <v>230.04</v>
      </c>
      <c r="H12726" s="9">
        <v>0.45</v>
      </c>
      <c r="I12726" s="10">
        <v>126.52</v>
      </c>
    </row>
    <row r="12727" spans="1:9" x14ac:dyDescent="0.35">
      <c r="A12727" s="7" t="s">
        <v>49</v>
      </c>
      <c r="B12727" s="7" t="s">
        <v>63437</v>
      </c>
      <c r="C12727" s="34" t="s">
        <v>63438</v>
      </c>
      <c r="D12727" s="84" t="s">
        <v>65805</v>
      </c>
      <c r="E12727" s="7" t="s">
        <v>778</v>
      </c>
      <c r="F12727" s="7">
        <v>10</v>
      </c>
      <c r="G12727" s="8">
        <v>20.309999999999999</v>
      </c>
      <c r="H12727" s="9">
        <v>0.45</v>
      </c>
      <c r="I12727" s="10">
        <v>11.17</v>
      </c>
    </row>
    <row r="12728" spans="1:9" x14ac:dyDescent="0.35">
      <c r="A12728" s="7" t="s">
        <v>49</v>
      </c>
      <c r="B12728" s="7" t="s">
        <v>64011</v>
      </c>
      <c r="C12728" s="34" t="s">
        <v>65806</v>
      </c>
      <c r="D12728" s="84" t="s">
        <v>65807</v>
      </c>
      <c r="E12728" s="7" t="s">
        <v>20</v>
      </c>
      <c r="F12728" s="7">
        <v>1</v>
      </c>
      <c r="G12728" s="8">
        <v>1.25</v>
      </c>
      <c r="H12728" s="9">
        <v>0.45</v>
      </c>
      <c r="I12728" s="10">
        <v>0.69</v>
      </c>
    </row>
    <row r="12729" spans="1:9" x14ac:dyDescent="0.35">
      <c r="A12729" s="7" t="s">
        <v>49</v>
      </c>
      <c r="B12729" s="7" t="s">
        <v>64249</v>
      </c>
      <c r="C12729" s="34" t="s">
        <v>64250</v>
      </c>
      <c r="D12729" s="84" t="s">
        <v>64249</v>
      </c>
      <c r="E12729" s="7" t="s">
        <v>19</v>
      </c>
      <c r="F12729" s="7">
        <v>20</v>
      </c>
      <c r="G12729" s="8">
        <v>22.18</v>
      </c>
      <c r="H12729" s="9">
        <v>0.45</v>
      </c>
      <c r="I12729" s="10">
        <v>12.2</v>
      </c>
    </row>
    <row r="12730" spans="1:9" x14ac:dyDescent="0.35">
      <c r="A12730" s="7" t="s">
        <v>49</v>
      </c>
      <c r="B12730" s="7" t="s">
        <v>65808</v>
      </c>
      <c r="C12730" s="34" t="s">
        <v>65809</v>
      </c>
      <c r="D12730" s="84" t="s">
        <v>65808</v>
      </c>
      <c r="E12730" s="7" t="s">
        <v>19</v>
      </c>
      <c r="F12730" s="7">
        <v>250</v>
      </c>
      <c r="G12730" s="8">
        <v>67.510000000000005</v>
      </c>
      <c r="H12730" s="9">
        <v>0.45</v>
      </c>
      <c r="I12730" s="10">
        <v>37.130000000000003</v>
      </c>
    </row>
    <row r="12731" spans="1:9" x14ac:dyDescent="0.35">
      <c r="A12731" s="7" t="s">
        <v>49</v>
      </c>
      <c r="B12731" s="7" t="s">
        <v>65810</v>
      </c>
      <c r="C12731" s="34" t="s">
        <v>65811</v>
      </c>
      <c r="D12731" s="84" t="s">
        <v>65810</v>
      </c>
      <c r="E12731" s="7" t="s">
        <v>19</v>
      </c>
      <c r="F12731" s="7">
        <v>10</v>
      </c>
      <c r="G12731" s="8">
        <v>534.54999999999995</v>
      </c>
      <c r="H12731" s="9">
        <v>0.45</v>
      </c>
      <c r="I12731" s="10">
        <v>294</v>
      </c>
    </row>
    <row r="12732" spans="1:9" x14ac:dyDescent="0.35">
      <c r="A12732" s="7" t="s">
        <v>49</v>
      </c>
      <c r="B12732" s="7" t="s">
        <v>65812</v>
      </c>
      <c r="C12732" s="34" t="s">
        <v>65813</v>
      </c>
      <c r="D12732" s="84" t="s">
        <v>65814</v>
      </c>
      <c r="E12732" s="7" t="s">
        <v>20</v>
      </c>
      <c r="F12732" s="7">
        <v>1</v>
      </c>
      <c r="G12732" s="8">
        <v>8.75</v>
      </c>
      <c r="H12732" s="9">
        <v>0.45</v>
      </c>
      <c r="I12732" s="10">
        <v>4.8099999999999996</v>
      </c>
    </row>
    <row r="12733" spans="1:9" x14ac:dyDescent="0.35">
      <c r="A12733" s="7" t="s">
        <v>49</v>
      </c>
      <c r="B12733" s="7" t="s">
        <v>63445</v>
      </c>
      <c r="C12733" s="34" t="s">
        <v>65815</v>
      </c>
      <c r="D12733" s="84" t="s">
        <v>63445</v>
      </c>
      <c r="E12733" s="7" t="s">
        <v>19</v>
      </c>
      <c r="F12733" s="7">
        <v>20</v>
      </c>
      <c r="G12733" s="8">
        <v>237.36</v>
      </c>
      <c r="H12733" s="9">
        <v>0.45</v>
      </c>
      <c r="I12733" s="10">
        <v>130.55000000000001</v>
      </c>
    </row>
    <row r="12734" spans="1:9" x14ac:dyDescent="0.35">
      <c r="A12734" s="7" t="s">
        <v>49</v>
      </c>
      <c r="B12734" s="7" t="s">
        <v>65816</v>
      </c>
      <c r="C12734" s="34" t="s">
        <v>65817</v>
      </c>
      <c r="D12734" s="84" t="s">
        <v>65816</v>
      </c>
      <c r="E12734" s="7" t="s">
        <v>20</v>
      </c>
      <c r="F12734" s="7">
        <v>1</v>
      </c>
      <c r="G12734" s="8">
        <v>53.65</v>
      </c>
      <c r="H12734" s="9">
        <v>0.45</v>
      </c>
      <c r="I12734" s="10">
        <v>29.51</v>
      </c>
    </row>
    <row r="12735" spans="1:9" x14ac:dyDescent="0.35">
      <c r="A12735" s="7" t="s">
        <v>49</v>
      </c>
      <c r="B12735" s="7" t="s">
        <v>61940</v>
      </c>
      <c r="C12735" s="34" t="s">
        <v>65818</v>
      </c>
      <c r="D12735" s="84" t="s">
        <v>61940</v>
      </c>
      <c r="E12735" s="7" t="s">
        <v>19</v>
      </c>
      <c r="F12735" s="7">
        <v>12</v>
      </c>
      <c r="G12735" s="8">
        <v>24.51</v>
      </c>
      <c r="H12735" s="9">
        <v>0.45</v>
      </c>
      <c r="I12735" s="10">
        <v>13.48</v>
      </c>
    </row>
    <row r="12736" spans="1:9" x14ac:dyDescent="0.35">
      <c r="A12736" s="7" t="s">
        <v>49</v>
      </c>
      <c r="B12736" s="7" t="s">
        <v>65340</v>
      </c>
      <c r="C12736" s="34" t="s">
        <v>65819</v>
      </c>
      <c r="D12736" s="84" t="s">
        <v>65820</v>
      </c>
      <c r="E12736" s="7" t="s">
        <v>20</v>
      </c>
      <c r="F12736" s="7">
        <v>1</v>
      </c>
      <c r="G12736" s="8">
        <v>12.05</v>
      </c>
      <c r="H12736" s="9">
        <v>0.45</v>
      </c>
      <c r="I12736" s="10">
        <v>6.63</v>
      </c>
    </row>
    <row r="12737" spans="1:9" x14ac:dyDescent="0.35">
      <c r="A12737" s="7" t="s">
        <v>49</v>
      </c>
      <c r="B12737" s="7" t="s">
        <v>65821</v>
      </c>
      <c r="C12737" s="34" t="s">
        <v>65822</v>
      </c>
      <c r="D12737" s="84" t="s">
        <v>65823</v>
      </c>
      <c r="E12737" s="7" t="s">
        <v>20</v>
      </c>
      <c r="F12737" s="7">
        <v>1</v>
      </c>
      <c r="G12737" s="8">
        <v>3.56</v>
      </c>
      <c r="H12737" s="9">
        <v>0.45</v>
      </c>
      <c r="I12737" s="10">
        <v>1.96</v>
      </c>
    </row>
    <row r="12738" spans="1:9" x14ac:dyDescent="0.35">
      <c r="A12738" s="7" t="s">
        <v>49</v>
      </c>
      <c r="B12738" s="7" t="s">
        <v>65824</v>
      </c>
      <c r="C12738" s="34" t="s">
        <v>65825</v>
      </c>
      <c r="D12738" s="84" t="s">
        <v>65824</v>
      </c>
      <c r="E12738" s="7" t="s">
        <v>19</v>
      </c>
      <c r="F12738" s="7">
        <v>24</v>
      </c>
      <c r="G12738" s="8">
        <v>27.84</v>
      </c>
      <c r="H12738" s="9">
        <v>0.45</v>
      </c>
      <c r="I12738" s="10">
        <v>15.31</v>
      </c>
    </row>
    <row r="12739" spans="1:9" x14ac:dyDescent="0.35">
      <c r="A12739" s="7" t="s">
        <v>49</v>
      </c>
      <c r="B12739" s="7" t="s">
        <v>65826</v>
      </c>
      <c r="C12739" s="34" t="s">
        <v>65827</v>
      </c>
      <c r="D12739" s="84" t="s">
        <v>65826</v>
      </c>
      <c r="E12739" s="7" t="s">
        <v>20</v>
      </c>
      <c r="F12739" s="7">
        <v>1</v>
      </c>
      <c r="G12739" s="8">
        <v>21.49</v>
      </c>
      <c r="H12739" s="9">
        <v>0.45</v>
      </c>
      <c r="I12739" s="10">
        <v>11.82</v>
      </c>
    </row>
    <row r="12740" spans="1:9" x14ac:dyDescent="0.35">
      <c r="A12740" s="7" t="s">
        <v>49</v>
      </c>
      <c r="B12740" s="7" t="s">
        <v>65828</v>
      </c>
      <c r="C12740" s="34" t="s">
        <v>65829</v>
      </c>
      <c r="D12740" s="84" t="s">
        <v>65830</v>
      </c>
      <c r="E12740" s="7" t="s">
        <v>778</v>
      </c>
      <c r="F12740" s="7">
        <v>10</v>
      </c>
      <c r="G12740" s="8">
        <v>119.27</v>
      </c>
      <c r="H12740" s="9">
        <v>0.45</v>
      </c>
      <c r="I12740" s="10">
        <v>65.599999999999994</v>
      </c>
    </row>
    <row r="12741" spans="1:9" x14ac:dyDescent="0.35">
      <c r="A12741" s="7" t="s">
        <v>49</v>
      </c>
      <c r="B12741" s="7" t="s">
        <v>65831</v>
      </c>
      <c r="C12741" s="34" t="s">
        <v>65832</v>
      </c>
      <c r="D12741" s="84" t="s">
        <v>65831</v>
      </c>
      <c r="E12741" s="7" t="s">
        <v>20</v>
      </c>
      <c r="F12741" s="7">
        <v>1</v>
      </c>
      <c r="G12741" s="8">
        <v>62.51</v>
      </c>
      <c r="H12741" s="9">
        <v>0.45</v>
      </c>
      <c r="I12741" s="10">
        <v>34.380000000000003</v>
      </c>
    </row>
    <row r="12742" spans="1:9" x14ac:dyDescent="0.35">
      <c r="A12742" s="7" t="s">
        <v>49</v>
      </c>
      <c r="B12742" s="7" t="s">
        <v>65833</v>
      </c>
      <c r="C12742" s="34" t="s">
        <v>65834</v>
      </c>
      <c r="D12742" s="84" t="s">
        <v>65833</v>
      </c>
      <c r="E12742" s="7" t="s">
        <v>20</v>
      </c>
      <c r="F12742" s="7">
        <v>1</v>
      </c>
      <c r="G12742" s="8">
        <v>12.18</v>
      </c>
      <c r="H12742" s="9">
        <v>0.45</v>
      </c>
      <c r="I12742" s="10">
        <v>6.7</v>
      </c>
    </row>
    <row r="12743" spans="1:9" x14ac:dyDescent="0.35">
      <c r="A12743" s="7" t="s">
        <v>49</v>
      </c>
      <c r="B12743" s="7" t="s">
        <v>65835</v>
      </c>
      <c r="C12743" s="34" t="s">
        <v>61609</v>
      </c>
      <c r="D12743" s="84" t="s">
        <v>65835</v>
      </c>
      <c r="E12743" s="7" t="s">
        <v>19</v>
      </c>
      <c r="F12743" s="7">
        <v>70</v>
      </c>
      <c r="G12743" s="8">
        <v>130.36000000000001</v>
      </c>
      <c r="H12743" s="9">
        <v>0.45</v>
      </c>
      <c r="I12743" s="10">
        <v>71.7</v>
      </c>
    </row>
    <row r="12744" spans="1:9" x14ac:dyDescent="0.35">
      <c r="A12744" s="7" t="s">
        <v>49</v>
      </c>
      <c r="B12744" s="7" t="s">
        <v>65836</v>
      </c>
      <c r="C12744" s="34" t="s">
        <v>65837</v>
      </c>
      <c r="D12744" s="84" t="s">
        <v>65836</v>
      </c>
      <c r="E12744" s="7" t="s">
        <v>20</v>
      </c>
      <c r="F12744" s="7">
        <v>1</v>
      </c>
      <c r="G12744" s="8">
        <v>75.650000000000006</v>
      </c>
      <c r="H12744" s="9">
        <v>0.45</v>
      </c>
      <c r="I12744" s="10">
        <v>41.61</v>
      </c>
    </row>
    <row r="12745" spans="1:9" x14ac:dyDescent="0.35">
      <c r="A12745" s="7" t="s">
        <v>49</v>
      </c>
      <c r="B12745" s="7" t="s">
        <v>65838</v>
      </c>
      <c r="C12745" s="34" t="s">
        <v>65839</v>
      </c>
      <c r="D12745" s="84" t="s">
        <v>65838</v>
      </c>
      <c r="E12745" s="7" t="s">
        <v>19</v>
      </c>
      <c r="F12745" s="7">
        <v>144</v>
      </c>
      <c r="G12745" s="8">
        <v>27.04</v>
      </c>
      <c r="H12745" s="9">
        <v>0.45</v>
      </c>
      <c r="I12745" s="10">
        <v>14.87</v>
      </c>
    </row>
    <row r="12746" spans="1:9" x14ac:dyDescent="0.35">
      <c r="A12746" s="7" t="s">
        <v>49</v>
      </c>
      <c r="B12746" s="7" t="s">
        <v>65840</v>
      </c>
      <c r="C12746" s="34" t="s">
        <v>65841</v>
      </c>
      <c r="D12746" s="84" t="s">
        <v>65840</v>
      </c>
      <c r="E12746" s="7" t="s">
        <v>16451</v>
      </c>
      <c r="F12746" s="7">
        <v>1</v>
      </c>
      <c r="G12746" s="8">
        <v>12.62</v>
      </c>
      <c r="H12746" s="9">
        <v>0.45</v>
      </c>
      <c r="I12746" s="10">
        <v>6.94</v>
      </c>
    </row>
    <row r="12747" spans="1:9" x14ac:dyDescent="0.35">
      <c r="A12747" s="7" t="s">
        <v>49</v>
      </c>
      <c r="B12747" s="7" t="s">
        <v>65842</v>
      </c>
      <c r="C12747" s="34" t="s">
        <v>65843</v>
      </c>
      <c r="D12747" s="84" t="s">
        <v>65842</v>
      </c>
      <c r="E12747" s="7" t="s">
        <v>19</v>
      </c>
      <c r="F12747" s="7">
        <v>100</v>
      </c>
      <c r="G12747" s="8">
        <v>108.49</v>
      </c>
      <c r="H12747" s="9">
        <v>0.45</v>
      </c>
      <c r="I12747" s="10">
        <v>59.67</v>
      </c>
    </row>
    <row r="12748" spans="1:9" x14ac:dyDescent="0.35">
      <c r="A12748" s="7" t="s">
        <v>49</v>
      </c>
      <c r="B12748" s="7" t="s">
        <v>65844</v>
      </c>
      <c r="C12748" s="34" t="s">
        <v>65845</v>
      </c>
      <c r="D12748" s="84" t="s">
        <v>65844</v>
      </c>
      <c r="E12748" s="7" t="s">
        <v>19</v>
      </c>
      <c r="F12748" s="7">
        <v>1000</v>
      </c>
      <c r="G12748" s="8">
        <v>56.51</v>
      </c>
      <c r="H12748" s="9">
        <v>0.45</v>
      </c>
      <c r="I12748" s="10">
        <v>31.08</v>
      </c>
    </row>
    <row r="12749" spans="1:9" x14ac:dyDescent="0.35">
      <c r="A12749" s="7" t="s">
        <v>49</v>
      </c>
      <c r="B12749" s="7" t="s">
        <v>65846</v>
      </c>
      <c r="C12749" s="34" t="s">
        <v>65847</v>
      </c>
      <c r="D12749" s="84" t="s">
        <v>65846</v>
      </c>
      <c r="E12749" s="7" t="s">
        <v>2139</v>
      </c>
      <c r="F12749" s="7">
        <v>1</v>
      </c>
      <c r="G12749" s="8">
        <v>22.25</v>
      </c>
      <c r="H12749" s="9">
        <v>0.45</v>
      </c>
      <c r="I12749" s="10">
        <v>12.24</v>
      </c>
    </row>
    <row r="12750" spans="1:9" x14ac:dyDescent="0.35">
      <c r="A12750" s="7" t="s">
        <v>49</v>
      </c>
      <c r="B12750" s="7" t="s">
        <v>65766</v>
      </c>
      <c r="C12750" s="34" t="s">
        <v>65767</v>
      </c>
      <c r="D12750" s="84" t="s">
        <v>65848</v>
      </c>
      <c r="E12750" s="7" t="s">
        <v>778</v>
      </c>
      <c r="F12750" s="7">
        <v>5</v>
      </c>
      <c r="G12750" s="8">
        <v>66.040000000000006</v>
      </c>
      <c r="H12750" s="9">
        <v>0.45</v>
      </c>
      <c r="I12750" s="10">
        <v>36.32</v>
      </c>
    </row>
    <row r="12751" spans="1:9" x14ac:dyDescent="0.35">
      <c r="A12751" s="7" t="s">
        <v>49</v>
      </c>
      <c r="B12751" s="7" t="s">
        <v>65849</v>
      </c>
      <c r="C12751" s="34" t="s">
        <v>65850</v>
      </c>
      <c r="D12751" s="84" t="s">
        <v>65849</v>
      </c>
      <c r="E12751" s="7" t="s">
        <v>19</v>
      </c>
      <c r="F12751" s="7">
        <v>60</v>
      </c>
      <c r="G12751" s="8">
        <v>74.44</v>
      </c>
      <c r="H12751" s="9">
        <v>0.45</v>
      </c>
      <c r="I12751" s="10">
        <v>40.94</v>
      </c>
    </row>
    <row r="12752" spans="1:9" x14ac:dyDescent="0.35">
      <c r="A12752" s="7" t="s">
        <v>49</v>
      </c>
      <c r="B12752" s="7" t="s">
        <v>65851</v>
      </c>
      <c r="C12752" s="34" t="s">
        <v>60397</v>
      </c>
      <c r="D12752" s="84" t="s">
        <v>65852</v>
      </c>
      <c r="E12752" s="7" t="s">
        <v>778</v>
      </c>
      <c r="F12752" s="7">
        <v>30</v>
      </c>
      <c r="G12752" s="8">
        <v>23.36</v>
      </c>
      <c r="H12752" s="9">
        <v>0.45</v>
      </c>
      <c r="I12752" s="10">
        <v>12.85</v>
      </c>
    </row>
    <row r="12753" spans="1:9" x14ac:dyDescent="0.35">
      <c r="A12753" s="7" t="s">
        <v>49</v>
      </c>
      <c r="B12753" s="7" t="s">
        <v>62304</v>
      </c>
      <c r="C12753" s="34" t="s">
        <v>65853</v>
      </c>
      <c r="D12753" s="84" t="s">
        <v>62304</v>
      </c>
      <c r="E12753" s="7" t="s">
        <v>19</v>
      </c>
      <c r="F12753" s="7">
        <v>4</v>
      </c>
      <c r="G12753" s="8">
        <v>79.67</v>
      </c>
      <c r="H12753" s="9">
        <v>0.45</v>
      </c>
      <c r="I12753" s="10">
        <v>43.82</v>
      </c>
    </row>
    <row r="12754" spans="1:9" x14ac:dyDescent="0.35">
      <c r="A12754" s="7" t="s">
        <v>49</v>
      </c>
      <c r="B12754" s="7" t="s">
        <v>61859</v>
      </c>
      <c r="C12754" s="34" t="s">
        <v>61860</v>
      </c>
      <c r="D12754" s="84" t="s">
        <v>65854</v>
      </c>
      <c r="E12754" s="7" t="s">
        <v>778</v>
      </c>
      <c r="F12754" s="7">
        <v>50</v>
      </c>
      <c r="G12754" s="8">
        <v>62.24</v>
      </c>
      <c r="H12754" s="9">
        <v>0.45</v>
      </c>
      <c r="I12754" s="10">
        <v>34.229999999999997</v>
      </c>
    </row>
    <row r="12755" spans="1:9" x14ac:dyDescent="0.35">
      <c r="A12755" s="7" t="s">
        <v>49</v>
      </c>
      <c r="B12755" s="7" t="s">
        <v>65855</v>
      </c>
      <c r="C12755" s="34" t="s">
        <v>65856</v>
      </c>
      <c r="D12755" s="84" t="s">
        <v>65855</v>
      </c>
      <c r="E12755" s="7" t="s">
        <v>20</v>
      </c>
      <c r="F12755" s="7">
        <v>1</v>
      </c>
      <c r="G12755" s="8">
        <v>6.13</v>
      </c>
      <c r="H12755" s="9">
        <v>0.45</v>
      </c>
      <c r="I12755" s="10">
        <v>3.37</v>
      </c>
    </row>
    <row r="12756" spans="1:9" x14ac:dyDescent="0.35">
      <c r="A12756" s="7" t="s">
        <v>49</v>
      </c>
      <c r="B12756" s="7" t="s">
        <v>65857</v>
      </c>
      <c r="C12756" s="34" t="s">
        <v>65858</v>
      </c>
      <c r="D12756" s="84" t="s">
        <v>65857</v>
      </c>
      <c r="E12756" s="7" t="s">
        <v>20</v>
      </c>
      <c r="F12756" s="7">
        <v>1</v>
      </c>
      <c r="G12756" s="8">
        <v>26.8</v>
      </c>
      <c r="H12756" s="9">
        <v>0.45</v>
      </c>
      <c r="I12756" s="10">
        <v>14.74</v>
      </c>
    </row>
    <row r="12757" spans="1:9" x14ac:dyDescent="0.35">
      <c r="A12757" s="7" t="s">
        <v>49</v>
      </c>
      <c r="B12757" s="7" t="s">
        <v>65859</v>
      </c>
      <c r="C12757" s="34" t="s">
        <v>65860</v>
      </c>
      <c r="D12757" s="84" t="s">
        <v>65859</v>
      </c>
      <c r="E12757" s="7" t="s">
        <v>19</v>
      </c>
      <c r="F12757" s="7">
        <v>4</v>
      </c>
      <c r="G12757" s="8">
        <v>95.05</v>
      </c>
      <c r="H12757" s="9">
        <v>0.45</v>
      </c>
      <c r="I12757" s="10">
        <v>52.28</v>
      </c>
    </row>
    <row r="12758" spans="1:9" x14ac:dyDescent="0.35">
      <c r="A12758" s="7" t="s">
        <v>49</v>
      </c>
      <c r="B12758" s="7" t="s">
        <v>65861</v>
      </c>
      <c r="C12758" s="34" t="s">
        <v>65862</v>
      </c>
      <c r="D12758" s="84" t="s">
        <v>65861</v>
      </c>
      <c r="E12758" s="7" t="s">
        <v>19</v>
      </c>
      <c r="F12758" s="7">
        <v>50</v>
      </c>
      <c r="G12758" s="8">
        <v>47.11</v>
      </c>
      <c r="H12758" s="9">
        <v>0.45</v>
      </c>
      <c r="I12758" s="10">
        <v>25.91</v>
      </c>
    </row>
    <row r="12759" spans="1:9" x14ac:dyDescent="0.35">
      <c r="A12759" s="7" t="s">
        <v>49</v>
      </c>
      <c r="B12759" s="7" t="s">
        <v>65863</v>
      </c>
      <c r="C12759" s="34" t="s">
        <v>65864</v>
      </c>
      <c r="D12759" s="84" t="s">
        <v>65863</v>
      </c>
      <c r="E12759" s="7" t="s">
        <v>19</v>
      </c>
      <c r="F12759" s="7">
        <v>48</v>
      </c>
      <c r="G12759" s="8">
        <v>127.22</v>
      </c>
      <c r="H12759" s="9">
        <v>0.45</v>
      </c>
      <c r="I12759" s="10">
        <v>69.97</v>
      </c>
    </row>
    <row r="12760" spans="1:9" x14ac:dyDescent="0.35">
      <c r="A12760" s="7" t="s">
        <v>49</v>
      </c>
      <c r="B12760" s="7" t="s">
        <v>65865</v>
      </c>
      <c r="C12760" s="34" t="s">
        <v>65866</v>
      </c>
      <c r="D12760" s="84" t="s">
        <v>65865</v>
      </c>
      <c r="E12760" s="7" t="s">
        <v>19</v>
      </c>
      <c r="F12760" s="7">
        <v>100</v>
      </c>
      <c r="G12760" s="8">
        <v>133.72999999999999</v>
      </c>
      <c r="H12760" s="9">
        <v>0.45</v>
      </c>
      <c r="I12760" s="10">
        <v>73.55</v>
      </c>
    </row>
    <row r="12761" spans="1:9" x14ac:dyDescent="0.35">
      <c r="A12761" s="7" t="s">
        <v>49</v>
      </c>
      <c r="B12761" s="7" t="s">
        <v>65867</v>
      </c>
      <c r="C12761" s="34" t="s">
        <v>65868</v>
      </c>
      <c r="D12761" s="84" t="s">
        <v>65867</v>
      </c>
      <c r="E12761" s="7" t="s">
        <v>19</v>
      </c>
      <c r="F12761" s="7">
        <v>1000</v>
      </c>
      <c r="G12761" s="8">
        <v>492.18</v>
      </c>
      <c r="H12761" s="9">
        <v>0.45</v>
      </c>
      <c r="I12761" s="10">
        <v>270.7</v>
      </c>
    </row>
    <row r="12762" spans="1:9" x14ac:dyDescent="0.35">
      <c r="A12762" s="7" t="s">
        <v>49</v>
      </c>
      <c r="B12762" s="7" t="s">
        <v>65869</v>
      </c>
      <c r="C12762" s="34" t="s">
        <v>65621</v>
      </c>
      <c r="D12762" s="84" t="s">
        <v>65869</v>
      </c>
      <c r="E12762" s="7" t="s">
        <v>19</v>
      </c>
      <c r="F12762" s="7">
        <v>24</v>
      </c>
      <c r="G12762" s="8">
        <v>78.11</v>
      </c>
      <c r="H12762" s="9">
        <v>0.45</v>
      </c>
      <c r="I12762" s="10">
        <v>42.96</v>
      </c>
    </row>
    <row r="12763" spans="1:9" x14ac:dyDescent="0.35">
      <c r="A12763" s="7" t="s">
        <v>49</v>
      </c>
      <c r="B12763" s="7" t="s">
        <v>65870</v>
      </c>
      <c r="C12763" s="34" t="s">
        <v>65871</v>
      </c>
      <c r="D12763" s="84" t="s">
        <v>65870</v>
      </c>
      <c r="E12763" s="7" t="s">
        <v>19</v>
      </c>
      <c r="F12763" s="7">
        <v>48</v>
      </c>
      <c r="G12763" s="8">
        <v>144.15</v>
      </c>
      <c r="H12763" s="9">
        <v>0.45</v>
      </c>
      <c r="I12763" s="10">
        <v>79.28</v>
      </c>
    </row>
    <row r="12764" spans="1:9" x14ac:dyDescent="0.35">
      <c r="A12764" s="7" t="s">
        <v>49</v>
      </c>
      <c r="B12764" s="7" t="s">
        <v>61956</v>
      </c>
      <c r="C12764" s="34" t="s">
        <v>61957</v>
      </c>
      <c r="D12764" s="84" t="s">
        <v>61956</v>
      </c>
      <c r="E12764" s="7" t="s">
        <v>42234</v>
      </c>
      <c r="F12764" s="7">
        <v>144</v>
      </c>
      <c r="G12764" s="8">
        <v>38.56</v>
      </c>
      <c r="H12764" s="9">
        <v>0.45</v>
      </c>
      <c r="I12764" s="10">
        <v>21.21</v>
      </c>
    </row>
    <row r="12765" spans="1:9" x14ac:dyDescent="0.35">
      <c r="A12765" s="7" t="s">
        <v>49</v>
      </c>
      <c r="B12765" s="7" t="s">
        <v>65872</v>
      </c>
      <c r="C12765" s="34" t="s">
        <v>65873</v>
      </c>
      <c r="D12765" s="84" t="s">
        <v>65872</v>
      </c>
      <c r="E12765" s="7" t="s">
        <v>20</v>
      </c>
      <c r="F12765" s="7">
        <v>1</v>
      </c>
      <c r="G12765" s="8">
        <v>26.62</v>
      </c>
      <c r="H12765" s="9">
        <v>0.45</v>
      </c>
      <c r="I12765" s="10">
        <v>14.64</v>
      </c>
    </row>
    <row r="12766" spans="1:9" x14ac:dyDescent="0.35">
      <c r="A12766" s="7" t="s">
        <v>49</v>
      </c>
      <c r="B12766" s="7" t="s">
        <v>65874</v>
      </c>
      <c r="C12766" s="34" t="s">
        <v>65875</v>
      </c>
      <c r="D12766" s="84" t="s">
        <v>65874</v>
      </c>
      <c r="E12766" s="7" t="s">
        <v>19</v>
      </c>
      <c r="F12766" s="7">
        <v>12</v>
      </c>
      <c r="G12766" s="8">
        <v>16.71</v>
      </c>
      <c r="H12766" s="9">
        <v>0.45</v>
      </c>
      <c r="I12766" s="10">
        <v>9.19</v>
      </c>
    </row>
    <row r="12767" spans="1:9" x14ac:dyDescent="0.35">
      <c r="A12767" s="7" t="s">
        <v>49</v>
      </c>
      <c r="B12767" s="7" t="s">
        <v>60682</v>
      </c>
      <c r="C12767" s="34" t="s">
        <v>60683</v>
      </c>
      <c r="D12767" s="84" t="s">
        <v>65876</v>
      </c>
      <c r="E12767" s="7" t="s">
        <v>1098</v>
      </c>
      <c r="F12767" s="7">
        <v>2</v>
      </c>
      <c r="G12767" s="8">
        <v>0.91</v>
      </c>
      <c r="H12767" s="9">
        <v>0.45</v>
      </c>
      <c r="I12767" s="10">
        <v>0.5</v>
      </c>
    </row>
    <row r="12768" spans="1:9" x14ac:dyDescent="0.35">
      <c r="A12768" s="7" t="s">
        <v>49</v>
      </c>
      <c r="B12768" s="7" t="s">
        <v>65877</v>
      </c>
      <c r="C12768" s="34" t="s">
        <v>65878</v>
      </c>
      <c r="D12768" s="84" t="s">
        <v>65879</v>
      </c>
      <c r="E12768" s="7" t="s">
        <v>778</v>
      </c>
      <c r="F12768" s="7">
        <v>100</v>
      </c>
      <c r="G12768" s="8">
        <v>43.85</v>
      </c>
      <c r="H12768" s="9">
        <v>0.45</v>
      </c>
      <c r="I12768" s="10">
        <v>24.12</v>
      </c>
    </row>
    <row r="12769" spans="1:9" x14ac:dyDescent="0.35">
      <c r="A12769" s="7" t="s">
        <v>49</v>
      </c>
      <c r="B12769" s="7" t="s">
        <v>63663</v>
      </c>
      <c r="C12769" s="34" t="s">
        <v>63664</v>
      </c>
      <c r="D12769" s="84" t="s">
        <v>65880</v>
      </c>
      <c r="E12769" s="7" t="s">
        <v>35390</v>
      </c>
      <c r="F12769" s="7">
        <v>10</v>
      </c>
      <c r="G12769" s="8">
        <v>1.47</v>
      </c>
      <c r="H12769" s="9">
        <v>0.45</v>
      </c>
      <c r="I12769" s="10">
        <v>0.81</v>
      </c>
    </row>
    <row r="12770" spans="1:9" x14ac:dyDescent="0.35">
      <c r="A12770" s="7" t="s">
        <v>49</v>
      </c>
      <c r="B12770" s="7" t="s">
        <v>65881</v>
      </c>
      <c r="C12770" s="34" t="s">
        <v>65882</v>
      </c>
      <c r="D12770" s="84" t="s">
        <v>65881</v>
      </c>
      <c r="E12770" s="7" t="s">
        <v>778</v>
      </c>
      <c r="F12770" s="7">
        <v>25</v>
      </c>
      <c r="G12770" s="8">
        <v>30.24</v>
      </c>
      <c r="H12770" s="9">
        <v>0.45</v>
      </c>
      <c r="I12770" s="10">
        <v>16.63</v>
      </c>
    </row>
    <row r="12771" spans="1:9" x14ac:dyDescent="0.35">
      <c r="A12771" s="7" t="s">
        <v>49</v>
      </c>
      <c r="B12771" s="7" t="s">
        <v>65883</v>
      </c>
      <c r="C12771" s="34" t="s">
        <v>65884</v>
      </c>
      <c r="D12771" s="84" t="s">
        <v>65883</v>
      </c>
      <c r="E12771" s="7" t="s">
        <v>20</v>
      </c>
      <c r="F12771" s="7">
        <v>1</v>
      </c>
      <c r="G12771" s="8">
        <v>1571.69</v>
      </c>
      <c r="H12771" s="9">
        <v>0.45</v>
      </c>
      <c r="I12771" s="10">
        <v>864.43</v>
      </c>
    </row>
    <row r="12772" spans="1:9" x14ac:dyDescent="0.35">
      <c r="A12772" s="7" t="s">
        <v>49</v>
      </c>
      <c r="B12772" s="7" t="s">
        <v>65692</v>
      </c>
      <c r="C12772" s="34" t="s">
        <v>65693</v>
      </c>
      <c r="D12772" s="84" t="s">
        <v>65692</v>
      </c>
      <c r="E12772" s="7" t="s">
        <v>19</v>
      </c>
      <c r="F12772" s="7">
        <v>12</v>
      </c>
      <c r="G12772" s="8">
        <v>46.47</v>
      </c>
      <c r="H12772" s="9">
        <v>0.45</v>
      </c>
      <c r="I12772" s="10">
        <v>25.56</v>
      </c>
    </row>
    <row r="12773" spans="1:9" x14ac:dyDescent="0.35">
      <c r="A12773" s="7" t="s">
        <v>49</v>
      </c>
      <c r="B12773" s="7" t="s">
        <v>65885</v>
      </c>
      <c r="C12773" s="34" t="s">
        <v>65886</v>
      </c>
      <c r="D12773" s="84" t="s">
        <v>65887</v>
      </c>
      <c r="E12773" s="7" t="s">
        <v>778</v>
      </c>
      <c r="F12773" s="7">
        <v>10</v>
      </c>
      <c r="G12773" s="8">
        <v>68.31</v>
      </c>
      <c r="H12773" s="9">
        <v>0.45</v>
      </c>
      <c r="I12773" s="10">
        <v>37.57</v>
      </c>
    </row>
    <row r="12774" spans="1:9" x14ac:dyDescent="0.35">
      <c r="A12774" s="7" t="s">
        <v>49</v>
      </c>
      <c r="B12774" s="7" t="s">
        <v>65851</v>
      </c>
      <c r="C12774" s="34" t="s">
        <v>60397</v>
      </c>
      <c r="D12774" s="84" t="s">
        <v>65851</v>
      </c>
      <c r="E12774" s="7" t="s">
        <v>19</v>
      </c>
      <c r="F12774" s="7">
        <v>240</v>
      </c>
      <c r="G12774" s="8">
        <v>188.62</v>
      </c>
      <c r="H12774" s="9">
        <v>0.45</v>
      </c>
      <c r="I12774" s="10">
        <v>103.74</v>
      </c>
    </row>
    <row r="12775" spans="1:9" x14ac:dyDescent="0.35">
      <c r="A12775" s="7" t="s">
        <v>49</v>
      </c>
      <c r="B12775" s="7" t="s">
        <v>65888</v>
      </c>
      <c r="C12775" s="34" t="s">
        <v>65889</v>
      </c>
      <c r="D12775" s="84" t="s">
        <v>65888</v>
      </c>
      <c r="E12775" s="7" t="s">
        <v>19</v>
      </c>
      <c r="F12775" s="7">
        <v>80</v>
      </c>
      <c r="G12775" s="8">
        <v>106.98</v>
      </c>
      <c r="H12775" s="9">
        <v>0.45</v>
      </c>
      <c r="I12775" s="10">
        <v>58.84</v>
      </c>
    </row>
    <row r="12776" spans="1:9" x14ac:dyDescent="0.35">
      <c r="A12776" s="7" t="s">
        <v>49</v>
      </c>
      <c r="B12776" s="7" t="s">
        <v>60372</v>
      </c>
      <c r="C12776" s="34" t="s">
        <v>60373</v>
      </c>
      <c r="D12776" s="84" t="s">
        <v>60372</v>
      </c>
      <c r="E12776" s="7" t="s">
        <v>42234</v>
      </c>
      <c r="F12776" s="7">
        <v>144</v>
      </c>
      <c r="G12776" s="8">
        <v>8.73</v>
      </c>
      <c r="H12776" s="9">
        <v>0.45</v>
      </c>
      <c r="I12776" s="10">
        <v>4.8</v>
      </c>
    </row>
    <row r="12777" spans="1:9" x14ac:dyDescent="0.35">
      <c r="A12777" s="7" t="s">
        <v>49</v>
      </c>
      <c r="B12777" s="7" t="s">
        <v>65890</v>
      </c>
      <c r="C12777" s="34" t="s">
        <v>65891</v>
      </c>
      <c r="D12777" s="84" t="s">
        <v>65890</v>
      </c>
      <c r="E12777" s="7" t="s">
        <v>778</v>
      </c>
      <c r="F12777" s="7">
        <v>6</v>
      </c>
      <c r="G12777" s="8">
        <v>9.44</v>
      </c>
      <c r="H12777" s="9">
        <v>0.45</v>
      </c>
      <c r="I12777" s="10">
        <v>5.19</v>
      </c>
    </row>
    <row r="12778" spans="1:9" x14ac:dyDescent="0.35">
      <c r="A12778" s="7" t="s">
        <v>49</v>
      </c>
      <c r="B12778" s="7" t="s">
        <v>64775</v>
      </c>
      <c r="C12778" s="34" t="s">
        <v>65892</v>
      </c>
      <c r="D12778" s="84" t="s">
        <v>64775</v>
      </c>
      <c r="E12778" s="7" t="s">
        <v>19</v>
      </c>
      <c r="F12778" s="7">
        <v>500</v>
      </c>
      <c r="G12778" s="8">
        <v>82.73</v>
      </c>
      <c r="H12778" s="9">
        <v>0.45</v>
      </c>
      <c r="I12778" s="10">
        <v>45.5</v>
      </c>
    </row>
    <row r="12779" spans="1:9" x14ac:dyDescent="0.35">
      <c r="A12779" s="7" t="s">
        <v>49</v>
      </c>
      <c r="B12779" s="7" t="s">
        <v>65514</v>
      </c>
      <c r="C12779" s="34" t="s">
        <v>65515</v>
      </c>
      <c r="D12779" s="84" t="s">
        <v>65893</v>
      </c>
      <c r="E12779" s="7" t="s">
        <v>20</v>
      </c>
      <c r="F12779" s="7">
        <v>1</v>
      </c>
      <c r="G12779" s="8">
        <v>2.13</v>
      </c>
      <c r="H12779" s="9">
        <v>0.45</v>
      </c>
      <c r="I12779" s="10">
        <v>1.17</v>
      </c>
    </row>
    <row r="12780" spans="1:9" x14ac:dyDescent="0.35">
      <c r="A12780" s="7" t="s">
        <v>49</v>
      </c>
      <c r="B12780" s="7" t="s">
        <v>65894</v>
      </c>
      <c r="C12780" s="34" t="s">
        <v>65895</v>
      </c>
      <c r="D12780" s="84" t="s">
        <v>65896</v>
      </c>
      <c r="E12780" s="7" t="s">
        <v>38</v>
      </c>
      <c r="F12780" s="7">
        <v>12</v>
      </c>
      <c r="G12780" s="8">
        <v>201.09</v>
      </c>
      <c r="H12780" s="9">
        <v>0.45</v>
      </c>
      <c r="I12780" s="10">
        <v>110.6</v>
      </c>
    </row>
    <row r="12781" spans="1:9" x14ac:dyDescent="0.35">
      <c r="A12781" s="7" t="s">
        <v>49</v>
      </c>
      <c r="B12781" s="7" t="s">
        <v>65897</v>
      </c>
      <c r="C12781" s="34" t="s">
        <v>65898</v>
      </c>
      <c r="D12781" s="84" t="s">
        <v>65897</v>
      </c>
      <c r="E12781" s="7" t="s">
        <v>20</v>
      </c>
      <c r="F12781" s="7">
        <v>1</v>
      </c>
      <c r="G12781" s="8">
        <v>18.55</v>
      </c>
      <c r="H12781" s="9">
        <v>0.45</v>
      </c>
      <c r="I12781" s="10">
        <v>10.199999999999999</v>
      </c>
    </row>
    <row r="12782" spans="1:9" x14ac:dyDescent="0.35">
      <c r="A12782" s="7" t="s">
        <v>49</v>
      </c>
      <c r="B12782" s="7" t="s">
        <v>65899</v>
      </c>
      <c r="C12782" s="34" t="s">
        <v>59047</v>
      </c>
      <c r="D12782" s="84" t="s">
        <v>65899</v>
      </c>
      <c r="E12782" s="7" t="s">
        <v>19</v>
      </c>
      <c r="F12782" s="7">
        <v>8</v>
      </c>
      <c r="G12782" s="8">
        <v>120.51</v>
      </c>
      <c r="H12782" s="9">
        <v>0.45</v>
      </c>
      <c r="I12782" s="10">
        <v>66.28</v>
      </c>
    </row>
    <row r="12783" spans="1:9" x14ac:dyDescent="0.35">
      <c r="A12783" s="7" t="s">
        <v>49</v>
      </c>
      <c r="B12783" s="7" t="s">
        <v>65900</v>
      </c>
      <c r="C12783" s="34" t="s">
        <v>65901</v>
      </c>
      <c r="D12783" s="84" t="s">
        <v>65900</v>
      </c>
      <c r="E12783" s="7" t="s">
        <v>20</v>
      </c>
      <c r="F12783" s="7">
        <v>1</v>
      </c>
      <c r="G12783" s="8">
        <v>1864.8</v>
      </c>
      <c r="H12783" s="9">
        <v>0.45</v>
      </c>
      <c r="I12783" s="10">
        <v>1025.6400000000001</v>
      </c>
    </row>
    <row r="12784" spans="1:9" x14ac:dyDescent="0.35">
      <c r="A12784" s="7" t="s">
        <v>49</v>
      </c>
      <c r="B12784" s="7" t="s">
        <v>64345</v>
      </c>
      <c r="C12784" s="34" t="s">
        <v>64346</v>
      </c>
      <c r="D12784" s="84" t="s">
        <v>65902</v>
      </c>
      <c r="E12784" s="7" t="s">
        <v>19</v>
      </c>
      <c r="F12784" s="7">
        <v>150</v>
      </c>
      <c r="G12784" s="8">
        <v>50.85</v>
      </c>
      <c r="H12784" s="9">
        <v>0.45</v>
      </c>
      <c r="I12784" s="10">
        <v>27.97</v>
      </c>
    </row>
    <row r="12785" spans="1:9" x14ac:dyDescent="0.35">
      <c r="A12785" s="7" t="s">
        <v>49</v>
      </c>
      <c r="B12785" s="7" t="s">
        <v>65903</v>
      </c>
      <c r="C12785" s="34" t="s">
        <v>65904</v>
      </c>
      <c r="D12785" s="84" t="s">
        <v>65903</v>
      </c>
      <c r="E12785" s="7" t="s">
        <v>19</v>
      </c>
      <c r="F12785" s="7">
        <v>32</v>
      </c>
      <c r="G12785" s="8">
        <v>190.93</v>
      </c>
      <c r="H12785" s="9">
        <v>0.45</v>
      </c>
      <c r="I12785" s="10">
        <v>105.01</v>
      </c>
    </row>
    <row r="12786" spans="1:9" x14ac:dyDescent="0.35">
      <c r="A12786" s="7" t="s">
        <v>49</v>
      </c>
      <c r="B12786" s="7" t="s">
        <v>65905</v>
      </c>
      <c r="C12786" s="34" t="s">
        <v>65906</v>
      </c>
      <c r="D12786" s="84" t="s">
        <v>65907</v>
      </c>
      <c r="E12786" s="7" t="s">
        <v>778</v>
      </c>
      <c r="F12786" s="7">
        <v>150</v>
      </c>
      <c r="G12786" s="8">
        <v>22.8</v>
      </c>
      <c r="H12786" s="9">
        <v>0.45</v>
      </c>
      <c r="I12786" s="10">
        <v>12.54</v>
      </c>
    </row>
    <row r="12787" spans="1:9" x14ac:dyDescent="0.35">
      <c r="A12787" s="7" t="s">
        <v>49</v>
      </c>
      <c r="B12787" s="7" t="s">
        <v>65243</v>
      </c>
      <c r="C12787" s="34" t="s">
        <v>63698</v>
      </c>
      <c r="D12787" s="84" t="s">
        <v>65908</v>
      </c>
      <c r="E12787" s="7" t="s">
        <v>1098</v>
      </c>
      <c r="F12787" s="7">
        <v>200</v>
      </c>
      <c r="G12787" s="8">
        <v>4.4000000000000004</v>
      </c>
      <c r="H12787" s="9">
        <v>0.45</v>
      </c>
      <c r="I12787" s="10">
        <v>2.42</v>
      </c>
    </row>
    <row r="12788" spans="1:9" x14ac:dyDescent="0.35">
      <c r="A12788" s="7" t="s">
        <v>49</v>
      </c>
      <c r="B12788" s="7" t="s">
        <v>65909</v>
      </c>
      <c r="C12788" s="34" t="s">
        <v>65910</v>
      </c>
      <c r="D12788" s="84" t="s">
        <v>65909</v>
      </c>
      <c r="E12788" s="7" t="s">
        <v>38</v>
      </c>
      <c r="F12788" s="7">
        <v>12</v>
      </c>
      <c r="G12788" s="8">
        <v>19.91</v>
      </c>
      <c r="H12788" s="9">
        <v>0.45</v>
      </c>
      <c r="I12788" s="10">
        <v>10.95</v>
      </c>
    </row>
    <row r="12789" spans="1:9" x14ac:dyDescent="0.35">
      <c r="A12789" s="7" t="s">
        <v>49</v>
      </c>
      <c r="B12789" s="7" t="s">
        <v>65911</v>
      </c>
      <c r="C12789" s="34" t="s">
        <v>65832</v>
      </c>
      <c r="D12789" s="84" t="s">
        <v>65911</v>
      </c>
      <c r="E12789" s="7" t="s">
        <v>20</v>
      </c>
      <c r="F12789" s="7">
        <v>1</v>
      </c>
      <c r="G12789" s="8">
        <v>62.87</v>
      </c>
      <c r="H12789" s="9">
        <v>0.45</v>
      </c>
      <c r="I12789" s="10">
        <v>34.58</v>
      </c>
    </row>
    <row r="12790" spans="1:9" x14ac:dyDescent="0.35">
      <c r="A12790" s="7" t="s">
        <v>49</v>
      </c>
      <c r="B12790" s="7" t="s">
        <v>65912</v>
      </c>
      <c r="C12790" s="34" t="s">
        <v>65913</v>
      </c>
      <c r="D12790" s="84" t="s">
        <v>65912</v>
      </c>
      <c r="E12790" s="7" t="s">
        <v>20</v>
      </c>
      <c r="F12790" s="7">
        <v>1</v>
      </c>
      <c r="G12790" s="8">
        <v>132.65</v>
      </c>
      <c r="H12790" s="9">
        <v>0.45</v>
      </c>
      <c r="I12790" s="10">
        <v>72.959999999999994</v>
      </c>
    </row>
    <row r="12791" spans="1:9" x14ac:dyDescent="0.35">
      <c r="A12791" s="7" t="s">
        <v>49</v>
      </c>
      <c r="B12791" s="7" t="s">
        <v>65914</v>
      </c>
      <c r="C12791" s="34" t="s">
        <v>65915</v>
      </c>
      <c r="D12791" s="84" t="s">
        <v>65916</v>
      </c>
      <c r="E12791" s="7" t="s">
        <v>20</v>
      </c>
      <c r="F12791" s="7">
        <v>1</v>
      </c>
      <c r="G12791" s="8">
        <v>2.84</v>
      </c>
      <c r="H12791" s="9">
        <v>0.45</v>
      </c>
      <c r="I12791" s="10">
        <v>1.56</v>
      </c>
    </row>
    <row r="12792" spans="1:9" x14ac:dyDescent="0.35">
      <c r="A12792" s="7" t="s">
        <v>49</v>
      </c>
      <c r="B12792" s="7" t="s">
        <v>65917</v>
      </c>
      <c r="C12792" s="34" t="s">
        <v>65918</v>
      </c>
      <c r="D12792" s="84" t="s">
        <v>65917</v>
      </c>
      <c r="E12792" s="7" t="s">
        <v>19</v>
      </c>
      <c r="F12792" s="7">
        <v>576</v>
      </c>
      <c r="G12792" s="8">
        <v>74.27</v>
      </c>
      <c r="H12792" s="9">
        <v>0.45</v>
      </c>
      <c r="I12792" s="10">
        <v>40.85</v>
      </c>
    </row>
    <row r="12793" spans="1:9" x14ac:dyDescent="0.35">
      <c r="A12793" s="7" t="s">
        <v>49</v>
      </c>
      <c r="B12793" s="7" t="s">
        <v>65919</v>
      </c>
      <c r="C12793" s="34" t="s">
        <v>65920</v>
      </c>
      <c r="D12793" s="84" t="s">
        <v>65919</v>
      </c>
      <c r="E12793" s="7" t="s">
        <v>19</v>
      </c>
      <c r="F12793" s="7">
        <v>10</v>
      </c>
      <c r="G12793" s="8">
        <v>91.96</v>
      </c>
      <c r="H12793" s="9">
        <v>0.45</v>
      </c>
      <c r="I12793" s="10">
        <v>50.58</v>
      </c>
    </row>
    <row r="12794" spans="1:9" x14ac:dyDescent="0.35">
      <c r="A12794" s="7" t="s">
        <v>49</v>
      </c>
      <c r="B12794" s="7" t="s">
        <v>65921</v>
      </c>
      <c r="C12794" s="34" t="s">
        <v>65922</v>
      </c>
      <c r="D12794" s="84" t="s">
        <v>65923</v>
      </c>
      <c r="E12794" s="7" t="s">
        <v>778</v>
      </c>
      <c r="F12794" s="7">
        <v>10</v>
      </c>
      <c r="G12794" s="8">
        <v>55.07</v>
      </c>
      <c r="H12794" s="9">
        <v>0.45</v>
      </c>
      <c r="I12794" s="10">
        <v>30.29</v>
      </c>
    </row>
    <row r="12795" spans="1:9" x14ac:dyDescent="0.35">
      <c r="A12795" s="7" t="s">
        <v>49</v>
      </c>
      <c r="B12795" s="7" t="s">
        <v>65924</v>
      </c>
      <c r="C12795" s="34" t="s">
        <v>65925</v>
      </c>
      <c r="D12795" s="84" t="s">
        <v>65924</v>
      </c>
      <c r="E12795" s="7" t="s">
        <v>1475</v>
      </c>
      <c r="F12795" s="7">
        <v>100</v>
      </c>
      <c r="G12795" s="8">
        <v>27.91</v>
      </c>
      <c r="H12795" s="9">
        <v>0.45</v>
      </c>
      <c r="I12795" s="10">
        <v>15.35</v>
      </c>
    </row>
    <row r="12796" spans="1:9" x14ac:dyDescent="0.35">
      <c r="A12796" s="7" t="s">
        <v>49</v>
      </c>
      <c r="B12796" s="7" t="s">
        <v>65926</v>
      </c>
      <c r="C12796" s="34" t="s">
        <v>64968</v>
      </c>
      <c r="D12796" s="84" t="s">
        <v>65926</v>
      </c>
      <c r="E12796" s="7" t="s">
        <v>1098</v>
      </c>
      <c r="F12796" s="7">
        <v>5</v>
      </c>
      <c r="G12796" s="8">
        <v>11.18</v>
      </c>
      <c r="H12796" s="9">
        <v>0.45</v>
      </c>
      <c r="I12796" s="10">
        <v>6.15</v>
      </c>
    </row>
    <row r="12797" spans="1:9" x14ac:dyDescent="0.35">
      <c r="A12797" s="7" t="s">
        <v>49</v>
      </c>
      <c r="B12797" s="7" t="s">
        <v>63679</v>
      </c>
      <c r="C12797" s="34" t="s">
        <v>63680</v>
      </c>
      <c r="D12797" s="84" t="s">
        <v>65927</v>
      </c>
      <c r="E12797" s="7" t="s">
        <v>20</v>
      </c>
      <c r="F12797" s="7">
        <v>1</v>
      </c>
      <c r="G12797" s="8">
        <v>3.15</v>
      </c>
      <c r="H12797" s="9">
        <v>0.45</v>
      </c>
      <c r="I12797" s="10">
        <v>1.73</v>
      </c>
    </row>
    <row r="12798" spans="1:9" x14ac:dyDescent="0.35">
      <c r="A12798" s="7" t="s">
        <v>49</v>
      </c>
      <c r="B12798" s="7" t="s">
        <v>65928</v>
      </c>
      <c r="C12798" s="34" t="s">
        <v>65929</v>
      </c>
      <c r="D12798" s="84" t="s">
        <v>65928</v>
      </c>
      <c r="E12798" s="7" t="s">
        <v>778</v>
      </c>
      <c r="F12798" s="7">
        <v>10</v>
      </c>
      <c r="G12798" s="8">
        <v>21.67</v>
      </c>
      <c r="H12798" s="9">
        <v>0.45</v>
      </c>
      <c r="I12798" s="10">
        <v>11.92</v>
      </c>
    </row>
    <row r="12799" spans="1:9" x14ac:dyDescent="0.35">
      <c r="A12799" s="7" t="s">
        <v>49</v>
      </c>
      <c r="B12799" s="7" t="s">
        <v>65930</v>
      </c>
      <c r="C12799" s="34" t="s">
        <v>65931</v>
      </c>
      <c r="D12799" s="84" t="s">
        <v>65930</v>
      </c>
      <c r="E12799" s="7" t="s">
        <v>1475</v>
      </c>
      <c r="F12799" s="7">
        <v>250</v>
      </c>
      <c r="G12799" s="8">
        <v>29.36</v>
      </c>
      <c r="H12799" s="9">
        <v>0.45</v>
      </c>
      <c r="I12799" s="10">
        <v>16.149999999999999</v>
      </c>
    </row>
    <row r="12800" spans="1:9" x14ac:dyDescent="0.35">
      <c r="A12800" s="7" t="s">
        <v>49</v>
      </c>
      <c r="B12800" s="7" t="s">
        <v>65932</v>
      </c>
      <c r="C12800" s="34" t="s">
        <v>65933</v>
      </c>
      <c r="D12800" s="84" t="s">
        <v>65932</v>
      </c>
      <c r="E12800" s="7" t="s">
        <v>19</v>
      </c>
      <c r="F12800" s="7">
        <v>12</v>
      </c>
      <c r="G12800" s="8">
        <v>167.84</v>
      </c>
      <c r="H12800" s="9">
        <v>0.45</v>
      </c>
      <c r="I12800" s="10">
        <v>92.31</v>
      </c>
    </row>
    <row r="12801" spans="1:9" x14ac:dyDescent="0.35">
      <c r="A12801" s="7" t="s">
        <v>49</v>
      </c>
      <c r="B12801" s="7" t="s">
        <v>65934</v>
      </c>
      <c r="C12801" s="34" t="s">
        <v>65935</v>
      </c>
      <c r="D12801" s="84" t="s">
        <v>65936</v>
      </c>
      <c r="E12801" s="7" t="s">
        <v>778</v>
      </c>
      <c r="F12801" s="7">
        <v>200</v>
      </c>
      <c r="G12801" s="8">
        <v>30.91</v>
      </c>
      <c r="H12801" s="9">
        <v>0.45</v>
      </c>
      <c r="I12801" s="10">
        <v>17</v>
      </c>
    </row>
    <row r="12802" spans="1:9" x14ac:dyDescent="0.35">
      <c r="A12802" s="7" t="s">
        <v>49</v>
      </c>
      <c r="B12802" s="7" t="s">
        <v>65937</v>
      </c>
      <c r="C12802" s="34" t="s">
        <v>65938</v>
      </c>
      <c r="D12802" s="84" t="s">
        <v>65937</v>
      </c>
      <c r="E12802" s="7" t="s">
        <v>19</v>
      </c>
      <c r="F12802" s="7">
        <v>100</v>
      </c>
      <c r="G12802" s="8">
        <v>114.4</v>
      </c>
      <c r="H12802" s="9">
        <v>0.45</v>
      </c>
      <c r="I12802" s="10">
        <v>62.92</v>
      </c>
    </row>
    <row r="12803" spans="1:9" x14ac:dyDescent="0.35">
      <c r="A12803" s="7" t="s">
        <v>49</v>
      </c>
      <c r="B12803" s="7" t="s">
        <v>65695</v>
      </c>
      <c r="C12803" s="34" t="s">
        <v>65696</v>
      </c>
      <c r="D12803" s="84" t="s">
        <v>65695</v>
      </c>
      <c r="E12803" s="7" t="s">
        <v>19</v>
      </c>
      <c r="F12803" s="7">
        <v>72</v>
      </c>
      <c r="G12803" s="8">
        <v>144.16</v>
      </c>
      <c r="H12803" s="9">
        <v>0.45</v>
      </c>
      <c r="I12803" s="10">
        <v>79.290000000000006</v>
      </c>
    </row>
    <row r="12804" spans="1:9" x14ac:dyDescent="0.35">
      <c r="A12804" s="7" t="s">
        <v>49</v>
      </c>
      <c r="B12804" s="7" t="s">
        <v>65939</v>
      </c>
      <c r="C12804" s="34" t="s">
        <v>65940</v>
      </c>
      <c r="D12804" s="84" t="s">
        <v>65939</v>
      </c>
      <c r="E12804" s="7" t="s">
        <v>778</v>
      </c>
      <c r="F12804" s="7">
        <v>10</v>
      </c>
      <c r="G12804" s="8">
        <v>16.55</v>
      </c>
      <c r="H12804" s="9">
        <v>0.45</v>
      </c>
      <c r="I12804" s="10">
        <v>9.1</v>
      </c>
    </row>
    <row r="12805" spans="1:9" x14ac:dyDescent="0.35">
      <c r="A12805" s="7" t="s">
        <v>49</v>
      </c>
      <c r="B12805" s="7" t="s">
        <v>61823</v>
      </c>
      <c r="C12805" s="34" t="s">
        <v>61824</v>
      </c>
      <c r="D12805" s="84" t="s">
        <v>65941</v>
      </c>
      <c r="E12805" s="7" t="s">
        <v>35390</v>
      </c>
      <c r="F12805" s="7">
        <v>5</v>
      </c>
      <c r="G12805" s="8">
        <v>2.15</v>
      </c>
      <c r="H12805" s="9">
        <v>0.45</v>
      </c>
      <c r="I12805" s="10">
        <v>1.18</v>
      </c>
    </row>
    <row r="12806" spans="1:9" x14ac:dyDescent="0.35">
      <c r="A12806" s="7" t="s">
        <v>49</v>
      </c>
      <c r="B12806" s="7" t="s">
        <v>65315</v>
      </c>
      <c r="C12806" s="34" t="s">
        <v>65942</v>
      </c>
      <c r="D12806" s="84" t="s">
        <v>65943</v>
      </c>
      <c r="E12806" s="7" t="s">
        <v>778</v>
      </c>
      <c r="F12806" s="7">
        <v>50</v>
      </c>
      <c r="G12806" s="8">
        <v>14.67</v>
      </c>
      <c r="H12806" s="9">
        <v>0.45</v>
      </c>
      <c r="I12806" s="10">
        <v>8.07</v>
      </c>
    </row>
    <row r="12807" spans="1:9" x14ac:dyDescent="0.35">
      <c r="A12807" s="7" t="s">
        <v>49</v>
      </c>
      <c r="B12807" s="7" t="s">
        <v>65944</v>
      </c>
      <c r="C12807" s="34" t="s">
        <v>65945</v>
      </c>
      <c r="D12807" s="84" t="s">
        <v>65944</v>
      </c>
      <c r="E12807" s="7" t="s">
        <v>20</v>
      </c>
      <c r="F12807" s="7">
        <v>1</v>
      </c>
      <c r="G12807" s="8">
        <v>263.64</v>
      </c>
      <c r="H12807" s="9">
        <v>0.45</v>
      </c>
      <c r="I12807" s="10">
        <v>145</v>
      </c>
    </row>
    <row r="12808" spans="1:9" x14ac:dyDescent="0.35">
      <c r="A12808" s="7" t="s">
        <v>49</v>
      </c>
      <c r="B12808" s="7" t="s">
        <v>65788</v>
      </c>
      <c r="C12808" s="34" t="s">
        <v>65789</v>
      </c>
      <c r="D12808" s="84" t="s">
        <v>65788</v>
      </c>
      <c r="E12808" s="7" t="s">
        <v>19</v>
      </c>
      <c r="F12808" s="7">
        <v>72</v>
      </c>
      <c r="G12808" s="8">
        <v>160.25</v>
      </c>
      <c r="H12808" s="9">
        <v>0.45</v>
      </c>
      <c r="I12808" s="10">
        <v>88.14</v>
      </c>
    </row>
    <row r="12809" spans="1:9" x14ac:dyDescent="0.35">
      <c r="A12809" s="7" t="s">
        <v>49</v>
      </c>
      <c r="B12809" s="7" t="s">
        <v>65946</v>
      </c>
      <c r="C12809" s="34" t="s">
        <v>65947</v>
      </c>
      <c r="D12809" s="84" t="s">
        <v>65946</v>
      </c>
      <c r="E12809" s="7" t="s">
        <v>20</v>
      </c>
      <c r="F12809" s="7">
        <v>1</v>
      </c>
      <c r="G12809" s="8">
        <v>98.49</v>
      </c>
      <c r="H12809" s="9">
        <v>0.45</v>
      </c>
      <c r="I12809" s="10">
        <v>54.17</v>
      </c>
    </row>
    <row r="12810" spans="1:9" x14ac:dyDescent="0.35">
      <c r="A12810" s="7" t="s">
        <v>49</v>
      </c>
      <c r="B12810" s="7" t="s">
        <v>65948</v>
      </c>
      <c r="C12810" s="34" t="s">
        <v>65949</v>
      </c>
      <c r="D12810" s="84" t="s">
        <v>65948</v>
      </c>
      <c r="E12810" s="7" t="s">
        <v>19</v>
      </c>
      <c r="F12810" s="7">
        <v>10</v>
      </c>
      <c r="G12810" s="8">
        <v>83.29</v>
      </c>
      <c r="H12810" s="9">
        <v>0.45</v>
      </c>
      <c r="I12810" s="10">
        <v>45.81</v>
      </c>
    </row>
    <row r="12811" spans="1:9" x14ac:dyDescent="0.35">
      <c r="A12811" s="7" t="s">
        <v>49</v>
      </c>
      <c r="B12811" s="7" t="s">
        <v>63328</v>
      </c>
      <c r="C12811" s="34" t="s">
        <v>65950</v>
      </c>
      <c r="D12811" s="84" t="s">
        <v>63328</v>
      </c>
      <c r="E12811" s="7" t="s">
        <v>19</v>
      </c>
      <c r="F12811" s="7">
        <v>36</v>
      </c>
      <c r="G12811" s="8">
        <v>60.64</v>
      </c>
      <c r="H12811" s="9">
        <v>0.45</v>
      </c>
      <c r="I12811" s="10">
        <v>33.35</v>
      </c>
    </row>
    <row r="12812" spans="1:9" x14ac:dyDescent="0.35">
      <c r="A12812" s="7" t="s">
        <v>49</v>
      </c>
      <c r="B12812" s="7" t="s">
        <v>65951</v>
      </c>
      <c r="C12812" s="34" t="s">
        <v>65952</v>
      </c>
      <c r="D12812" s="84" t="s">
        <v>65951</v>
      </c>
      <c r="E12812" s="7" t="s">
        <v>19</v>
      </c>
      <c r="F12812" s="7">
        <v>200</v>
      </c>
      <c r="G12812" s="8">
        <v>786.89</v>
      </c>
      <c r="H12812" s="9">
        <v>0.45</v>
      </c>
      <c r="I12812" s="10">
        <v>432.79</v>
      </c>
    </row>
    <row r="12813" spans="1:9" x14ac:dyDescent="0.35">
      <c r="A12813" s="7" t="s">
        <v>49</v>
      </c>
      <c r="B12813" s="7" t="s">
        <v>65440</v>
      </c>
      <c r="C12813" s="34" t="s">
        <v>65441</v>
      </c>
      <c r="D12813" s="84" t="s">
        <v>65953</v>
      </c>
      <c r="E12813" s="7" t="s">
        <v>778</v>
      </c>
      <c r="F12813" s="7">
        <v>70</v>
      </c>
      <c r="G12813" s="8">
        <v>5.31</v>
      </c>
      <c r="H12813" s="9">
        <v>0.45</v>
      </c>
      <c r="I12813" s="10">
        <v>2.92</v>
      </c>
    </row>
    <row r="12814" spans="1:9" x14ac:dyDescent="0.35">
      <c r="A12814" s="7" t="s">
        <v>49</v>
      </c>
      <c r="B12814" s="7" t="s">
        <v>65954</v>
      </c>
      <c r="C12814" s="34" t="s">
        <v>65955</v>
      </c>
      <c r="D12814" s="84" t="s">
        <v>65954</v>
      </c>
      <c r="E12814" s="7" t="s">
        <v>19</v>
      </c>
      <c r="F12814" s="7">
        <v>50</v>
      </c>
      <c r="G12814" s="8">
        <v>82.02</v>
      </c>
      <c r="H12814" s="9">
        <v>0.45</v>
      </c>
      <c r="I12814" s="10">
        <v>45.11</v>
      </c>
    </row>
    <row r="12815" spans="1:9" x14ac:dyDescent="0.35">
      <c r="A12815" s="7" t="s">
        <v>49</v>
      </c>
      <c r="B12815" s="7" t="s">
        <v>65956</v>
      </c>
      <c r="C12815" s="34" t="s">
        <v>65957</v>
      </c>
      <c r="D12815" s="84" t="s">
        <v>65956</v>
      </c>
      <c r="E12815" s="7" t="s">
        <v>38</v>
      </c>
      <c r="F12815" s="7">
        <v>12</v>
      </c>
      <c r="G12815" s="8">
        <v>31.29</v>
      </c>
      <c r="H12815" s="9">
        <v>0.45</v>
      </c>
      <c r="I12815" s="10">
        <v>17.21</v>
      </c>
    </row>
    <row r="12816" spans="1:9" x14ac:dyDescent="0.35">
      <c r="A12816" s="7" t="s">
        <v>49</v>
      </c>
      <c r="B12816" s="7" t="s">
        <v>65958</v>
      </c>
      <c r="C12816" s="34" t="s">
        <v>65959</v>
      </c>
      <c r="D12816" s="84" t="s">
        <v>65960</v>
      </c>
      <c r="E12816" s="7" t="s">
        <v>34997</v>
      </c>
      <c r="F12816" s="7">
        <v>1000</v>
      </c>
      <c r="G12816" s="8">
        <v>243.82</v>
      </c>
      <c r="H12816" s="9">
        <v>0.45</v>
      </c>
      <c r="I12816" s="10">
        <v>134.1</v>
      </c>
    </row>
    <row r="12817" spans="1:9" x14ac:dyDescent="0.35">
      <c r="A12817" s="7" t="s">
        <v>49</v>
      </c>
      <c r="B12817" s="7" t="s">
        <v>65961</v>
      </c>
      <c r="C12817" s="34" t="s">
        <v>65962</v>
      </c>
      <c r="D12817" s="84" t="s">
        <v>65963</v>
      </c>
      <c r="E12817" s="7" t="s">
        <v>20</v>
      </c>
      <c r="F12817" s="7">
        <v>1</v>
      </c>
      <c r="G12817" s="8">
        <v>5.4</v>
      </c>
      <c r="H12817" s="9">
        <v>0.45</v>
      </c>
      <c r="I12817" s="10">
        <v>2.97</v>
      </c>
    </row>
    <row r="12818" spans="1:9" x14ac:dyDescent="0.35">
      <c r="A12818" s="7" t="s">
        <v>49</v>
      </c>
      <c r="B12818" s="7" t="s">
        <v>65964</v>
      </c>
      <c r="C12818" s="34" t="s">
        <v>65965</v>
      </c>
      <c r="D12818" s="84" t="s">
        <v>65964</v>
      </c>
      <c r="E12818" s="7" t="s">
        <v>20</v>
      </c>
      <c r="F12818" s="7">
        <v>1</v>
      </c>
      <c r="G12818" s="8">
        <v>43.6</v>
      </c>
      <c r="H12818" s="9">
        <v>0.45</v>
      </c>
      <c r="I12818" s="10">
        <v>23.98</v>
      </c>
    </row>
    <row r="12819" spans="1:9" x14ac:dyDescent="0.35">
      <c r="A12819" s="7" t="s">
        <v>49</v>
      </c>
      <c r="B12819" s="7" t="s">
        <v>65966</v>
      </c>
      <c r="C12819" s="34" t="s">
        <v>65967</v>
      </c>
      <c r="D12819" s="84" t="s">
        <v>65966</v>
      </c>
      <c r="E12819" s="7" t="s">
        <v>19</v>
      </c>
      <c r="F12819" s="7">
        <v>50</v>
      </c>
      <c r="G12819" s="8">
        <v>154.93</v>
      </c>
      <c r="H12819" s="9">
        <v>0.45</v>
      </c>
      <c r="I12819" s="10">
        <v>85.21</v>
      </c>
    </row>
    <row r="12820" spans="1:9" x14ac:dyDescent="0.35">
      <c r="A12820" s="7" t="s">
        <v>49</v>
      </c>
      <c r="B12820" s="7" t="s">
        <v>65968</v>
      </c>
      <c r="C12820" s="34" t="s">
        <v>65969</v>
      </c>
      <c r="D12820" s="84" t="s">
        <v>65968</v>
      </c>
      <c r="E12820" s="7" t="s">
        <v>19</v>
      </c>
      <c r="F12820" s="7">
        <v>200</v>
      </c>
      <c r="G12820" s="8">
        <v>167.36</v>
      </c>
      <c r="H12820" s="9">
        <v>0.45</v>
      </c>
      <c r="I12820" s="10">
        <v>92.05</v>
      </c>
    </row>
    <row r="12821" spans="1:9" x14ac:dyDescent="0.35">
      <c r="A12821" s="7" t="s">
        <v>49</v>
      </c>
      <c r="B12821" s="7" t="s">
        <v>65970</v>
      </c>
      <c r="C12821" s="34" t="s">
        <v>65971</v>
      </c>
      <c r="D12821" s="84" t="s">
        <v>65970</v>
      </c>
      <c r="E12821" s="7" t="s">
        <v>19</v>
      </c>
      <c r="F12821" s="7">
        <v>4</v>
      </c>
      <c r="G12821" s="8">
        <v>291.2</v>
      </c>
      <c r="H12821" s="9">
        <v>0.45</v>
      </c>
      <c r="I12821" s="10">
        <v>160.16</v>
      </c>
    </row>
    <row r="12822" spans="1:9" x14ac:dyDescent="0.35">
      <c r="A12822" s="7" t="s">
        <v>49</v>
      </c>
      <c r="B12822" s="7" t="s">
        <v>65972</v>
      </c>
      <c r="C12822" s="34" t="s">
        <v>65973</v>
      </c>
      <c r="D12822" s="84" t="s">
        <v>65972</v>
      </c>
      <c r="E12822" s="7" t="s">
        <v>19</v>
      </c>
      <c r="F12822" s="7">
        <v>20</v>
      </c>
      <c r="G12822" s="8">
        <v>58.53</v>
      </c>
      <c r="H12822" s="9">
        <v>0.45</v>
      </c>
      <c r="I12822" s="10">
        <v>32.19</v>
      </c>
    </row>
    <row r="12823" spans="1:9" x14ac:dyDescent="0.35">
      <c r="A12823" s="7" t="s">
        <v>49</v>
      </c>
      <c r="B12823" s="7" t="s">
        <v>61252</v>
      </c>
      <c r="C12823" s="34" t="s">
        <v>61253</v>
      </c>
      <c r="D12823" s="84" t="s">
        <v>65974</v>
      </c>
      <c r="E12823" s="7" t="s">
        <v>20</v>
      </c>
      <c r="F12823" s="7">
        <v>1</v>
      </c>
      <c r="G12823" s="8">
        <v>11.82</v>
      </c>
      <c r="H12823" s="9">
        <v>0.45</v>
      </c>
      <c r="I12823" s="10">
        <v>6.5</v>
      </c>
    </row>
    <row r="12824" spans="1:9" x14ac:dyDescent="0.35">
      <c r="A12824" s="7" t="s">
        <v>45923</v>
      </c>
      <c r="B12824" s="7" t="s">
        <v>65975</v>
      </c>
      <c r="C12824" s="34" t="s">
        <v>65976</v>
      </c>
      <c r="D12824" s="84" t="s">
        <v>65977</v>
      </c>
      <c r="E12824" s="7" t="s">
        <v>20</v>
      </c>
      <c r="F12824" s="7">
        <v>1</v>
      </c>
      <c r="G12824" s="8">
        <v>23.25</v>
      </c>
      <c r="H12824" s="9">
        <v>0.45</v>
      </c>
      <c r="I12824" s="10">
        <v>12.79</v>
      </c>
    </row>
    <row r="12825" spans="1:9" x14ac:dyDescent="0.35">
      <c r="A12825" s="7" t="s">
        <v>49</v>
      </c>
      <c r="B12825" s="7" t="s">
        <v>65978</v>
      </c>
      <c r="C12825" s="34" t="s">
        <v>65979</v>
      </c>
      <c r="D12825" s="84" t="s">
        <v>65978</v>
      </c>
      <c r="E12825" s="7" t="s">
        <v>778</v>
      </c>
      <c r="F12825" s="7">
        <v>20</v>
      </c>
      <c r="G12825" s="8">
        <v>33.450000000000003</v>
      </c>
      <c r="H12825" s="9">
        <v>0.45</v>
      </c>
      <c r="I12825" s="10">
        <v>18.399999999999999</v>
      </c>
    </row>
    <row r="12826" spans="1:9" x14ac:dyDescent="0.35">
      <c r="A12826" s="7" t="s">
        <v>49</v>
      </c>
      <c r="B12826" s="7" t="s">
        <v>65980</v>
      </c>
      <c r="C12826" s="34" t="s">
        <v>65981</v>
      </c>
      <c r="D12826" s="84" t="s">
        <v>65980</v>
      </c>
      <c r="E12826" s="7" t="s">
        <v>19</v>
      </c>
      <c r="F12826" s="7">
        <v>24</v>
      </c>
      <c r="G12826" s="8">
        <v>202.16</v>
      </c>
      <c r="H12826" s="9">
        <v>0.45</v>
      </c>
      <c r="I12826" s="10">
        <v>111.19</v>
      </c>
    </row>
    <row r="12827" spans="1:9" x14ac:dyDescent="0.35">
      <c r="A12827" s="7" t="s">
        <v>49</v>
      </c>
      <c r="B12827" s="7" t="s">
        <v>65982</v>
      </c>
      <c r="C12827" s="34" t="s">
        <v>65983</v>
      </c>
      <c r="D12827" s="84" t="s">
        <v>65982</v>
      </c>
      <c r="E12827" s="7" t="s">
        <v>19</v>
      </c>
      <c r="F12827" s="7">
        <v>5</v>
      </c>
      <c r="G12827" s="8">
        <v>33.159999999999997</v>
      </c>
      <c r="H12827" s="9">
        <v>0.45</v>
      </c>
      <c r="I12827" s="10">
        <v>18.239999999999998</v>
      </c>
    </row>
    <row r="12828" spans="1:9" x14ac:dyDescent="0.35">
      <c r="A12828" s="7" t="s">
        <v>49</v>
      </c>
      <c r="B12828" s="7" t="s">
        <v>65300</v>
      </c>
      <c r="C12828" s="34" t="s">
        <v>65301</v>
      </c>
      <c r="D12828" s="84" t="s">
        <v>65300</v>
      </c>
      <c r="E12828" s="7" t="s">
        <v>19</v>
      </c>
      <c r="F12828" s="7">
        <v>8000</v>
      </c>
      <c r="G12828" s="8">
        <v>51.25</v>
      </c>
      <c r="H12828" s="9">
        <v>0.45</v>
      </c>
      <c r="I12828" s="10">
        <v>28.19</v>
      </c>
    </row>
    <row r="12829" spans="1:9" x14ac:dyDescent="0.35">
      <c r="A12829" s="7" t="s">
        <v>49</v>
      </c>
      <c r="B12829" s="7" t="s">
        <v>65984</v>
      </c>
      <c r="C12829" s="34" t="s">
        <v>65985</v>
      </c>
      <c r="D12829" s="84" t="s">
        <v>65984</v>
      </c>
      <c r="E12829" s="7" t="s">
        <v>19</v>
      </c>
      <c r="F12829" s="7">
        <v>25</v>
      </c>
      <c r="G12829" s="8">
        <v>104.24</v>
      </c>
      <c r="H12829" s="9">
        <v>0.45</v>
      </c>
      <c r="I12829" s="10">
        <v>57.33</v>
      </c>
    </row>
    <row r="12830" spans="1:9" x14ac:dyDescent="0.35">
      <c r="A12830" s="7" t="s">
        <v>49</v>
      </c>
      <c r="B12830" s="7" t="s">
        <v>65986</v>
      </c>
      <c r="C12830" s="34" t="s">
        <v>65987</v>
      </c>
      <c r="D12830" s="84" t="s">
        <v>65986</v>
      </c>
      <c r="E12830" s="7" t="s">
        <v>19</v>
      </c>
      <c r="F12830" s="7">
        <v>500</v>
      </c>
      <c r="G12830" s="8">
        <v>257.35000000000002</v>
      </c>
      <c r="H12830" s="9">
        <v>0.45</v>
      </c>
      <c r="I12830" s="10">
        <v>141.54</v>
      </c>
    </row>
    <row r="12831" spans="1:9" x14ac:dyDescent="0.35">
      <c r="A12831" s="7" t="s">
        <v>49</v>
      </c>
      <c r="B12831" s="7" t="s">
        <v>64872</v>
      </c>
      <c r="C12831" s="34" t="s">
        <v>64873</v>
      </c>
      <c r="D12831" s="84" t="s">
        <v>65988</v>
      </c>
      <c r="E12831" s="7" t="s">
        <v>20</v>
      </c>
      <c r="F12831" s="7">
        <v>1</v>
      </c>
      <c r="G12831" s="8">
        <v>0.84</v>
      </c>
      <c r="H12831" s="9">
        <v>0.45</v>
      </c>
      <c r="I12831" s="10">
        <v>0.46</v>
      </c>
    </row>
    <row r="12832" spans="1:9" x14ac:dyDescent="0.35">
      <c r="A12832" s="7" t="s">
        <v>49</v>
      </c>
      <c r="B12832" s="7" t="s">
        <v>65989</v>
      </c>
      <c r="C12832" s="34" t="s">
        <v>65990</v>
      </c>
      <c r="D12832" s="84" t="s">
        <v>65989</v>
      </c>
      <c r="E12832" s="7" t="s">
        <v>19</v>
      </c>
      <c r="F12832" s="7">
        <v>50</v>
      </c>
      <c r="G12832" s="8">
        <v>104.87</v>
      </c>
      <c r="H12832" s="9">
        <v>0.45</v>
      </c>
      <c r="I12832" s="10">
        <v>57.68</v>
      </c>
    </row>
    <row r="12833" spans="1:9" x14ac:dyDescent="0.35">
      <c r="A12833" s="7" t="s">
        <v>49</v>
      </c>
      <c r="B12833" s="7" t="s">
        <v>65991</v>
      </c>
      <c r="C12833" s="34" t="s">
        <v>65992</v>
      </c>
      <c r="D12833" s="84" t="s">
        <v>65991</v>
      </c>
      <c r="E12833" s="7" t="s">
        <v>38</v>
      </c>
      <c r="F12833" s="7">
        <v>12</v>
      </c>
      <c r="G12833" s="8">
        <v>342.58</v>
      </c>
      <c r="H12833" s="9">
        <v>0.45</v>
      </c>
      <c r="I12833" s="10">
        <v>188.42</v>
      </c>
    </row>
    <row r="12834" spans="1:9" x14ac:dyDescent="0.35">
      <c r="A12834" s="7" t="s">
        <v>49</v>
      </c>
      <c r="B12834" s="7" t="s">
        <v>65993</v>
      </c>
      <c r="C12834" s="34" t="s">
        <v>65994</v>
      </c>
      <c r="D12834" s="84" t="s">
        <v>65993</v>
      </c>
      <c r="E12834" s="7" t="s">
        <v>20</v>
      </c>
      <c r="F12834" s="7">
        <v>1</v>
      </c>
      <c r="G12834" s="8">
        <v>35.33</v>
      </c>
      <c r="H12834" s="9">
        <v>0.45</v>
      </c>
      <c r="I12834" s="10">
        <v>19.43</v>
      </c>
    </row>
    <row r="12835" spans="1:9" x14ac:dyDescent="0.35">
      <c r="A12835" s="7" t="s">
        <v>49</v>
      </c>
      <c r="B12835" s="7" t="s">
        <v>65995</v>
      </c>
      <c r="C12835" s="34" t="s">
        <v>65996</v>
      </c>
      <c r="D12835" s="84" t="s">
        <v>65995</v>
      </c>
      <c r="E12835" s="7" t="s">
        <v>19</v>
      </c>
      <c r="F12835" s="7">
        <v>50</v>
      </c>
      <c r="G12835" s="8">
        <v>42.49</v>
      </c>
      <c r="H12835" s="9">
        <v>0.45</v>
      </c>
      <c r="I12835" s="10">
        <v>23.37</v>
      </c>
    </row>
    <row r="12836" spans="1:9" x14ac:dyDescent="0.35">
      <c r="A12836" s="7" t="s">
        <v>49</v>
      </c>
      <c r="B12836" s="7" t="s">
        <v>65997</v>
      </c>
      <c r="C12836" s="34" t="s">
        <v>65998</v>
      </c>
      <c r="D12836" s="84" t="s">
        <v>65997</v>
      </c>
      <c r="E12836" s="7" t="s">
        <v>19</v>
      </c>
      <c r="F12836" s="7">
        <v>500</v>
      </c>
      <c r="G12836" s="8">
        <v>74.95</v>
      </c>
      <c r="H12836" s="9">
        <v>0.45</v>
      </c>
      <c r="I12836" s="10">
        <v>41.22</v>
      </c>
    </row>
    <row r="12837" spans="1:9" x14ac:dyDescent="0.35">
      <c r="A12837" s="7" t="s">
        <v>49</v>
      </c>
      <c r="B12837" s="7" t="s">
        <v>65999</v>
      </c>
      <c r="C12837" s="34" t="s">
        <v>66000</v>
      </c>
      <c r="D12837" s="84" t="s">
        <v>65999</v>
      </c>
      <c r="E12837" s="7" t="s">
        <v>20</v>
      </c>
      <c r="F12837" s="7">
        <v>1</v>
      </c>
      <c r="G12837" s="8">
        <v>10.58</v>
      </c>
      <c r="H12837" s="9">
        <v>0.45</v>
      </c>
      <c r="I12837" s="10">
        <v>5.82</v>
      </c>
    </row>
    <row r="12838" spans="1:9" x14ac:dyDescent="0.35">
      <c r="A12838" s="7" t="s">
        <v>49</v>
      </c>
      <c r="B12838" s="7" t="s">
        <v>66001</v>
      </c>
      <c r="C12838" s="34" t="s">
        <v>66002</v>
      </c>
      <c r="D12838" s="84" t="s">
        <v>66001</v>
      </c>
      <c r="E12838" s="7" t="s">
        <v>19</v>
      </c>
      <c r="F12838" s="7">
        <v>816</v>
      </c>
      <c r="G12838" s="8">
        <v>42.98</v>
      </c>
      <c r="H12838" s="9">
        <v>0.45</v>
      </c>
      <c r="I12838" s="10">
        <v>23.64</v>
      </c>
    </row>
    <row r="12839" spans="1:9" x14ac:dyDescent="0.35">
      <c r="A12839" s="7" t="s">
        <v>49</v>
      </c>
      <c r="B12839" s="7" t="s">
        <v>66003</v>
      </c>
      <c r="C12839" s="34" t="s">
        <v>66004</v>
      </c>
      <c r="D12839" s="84" t="s">
        <v>66003</v>
      </c>
      <c r="E12839" s="7" t="s">
        <v>19</v>
      </c>
      <c r="F12839" s="7">
        <v>2500</v>
      </c>
      <c r="G12839" s="8">
        <v>55.65</v>
      </c>
      <c r="H12839" s="9">
        <v>0.45</v>
      </c>
      <c r="I12839" s="10">
        <v>30.61</v>
      </c>
    </row>
    <row r="12840" spans="1:9" x14ac:dyDescent="0.35">
      <c r="A12840" s="7" t="s">
        <v>49</v>
      </c>
      <c r="B12840" s="7" t="s">
        <v>66005</v>
      </c>
      <c r="C12840" s="34" t="s">
        <v>66006</v>
      </c>
      <c r="D12840" s="84" t="s">
        <v>66005</v>
      </c>
      <c r="E12840" s="7" t="s">
        <v>19</v>
      </c>
      <c r="F12840" s="7">
        <v>50</v>
      </c>
      <c r="G12840" s="8">
        <v>209.62</v>
      </c>
      <c r="H12840" s="9">
        <v>0.45</v>
      </c>
      <c r="I12840" s="10">
        <v>115.29</v>
      </c>
    </row>
    <row r="12841" spans="1:9" x14ac:dyDescent="0.35">
      <c r="A12841" s="7" t="s">
        <v>49</v>
      </c>
      <c r="B12841" s="7" t="s">
        <v>66007</v>
      </c>
      <c r="C12841" s="34" t="s">
        <v>66008</v>
      </c>
      <c r="D12841" s="84" t="s">
        <v>66009</v>
      </c>
      <c r="E12841" s="7" t="s">
        <v>20</v>
      </c>
      <c r="F12841" s="7">
        <v>1</v>
      </c>
      <c r="G12841" s="8">
        <v>7.95</v>
      </c>
      <c r="H12841" s="9">
        <v>0.45</v>
      </c>
      <c r="I12841" s="10">
        <v>4.37</v>
      </c>
    </row>
    <row r="12842" spans="1:9" x14ac:dyDescent="0.35">
      <c r="A12842" s="7" t="s">
        <v>49</v>
      </c>
      <c r="B12842" s="7" t="s">
        <v>64214</v>
      </c>
      <c r="C12842" s="34" t="s">
        <v>66010</v>
      </c>
      <c r="D12842" s="84" t="s">
        <v>66011</v>
      </c>
      <c r="E12842" s="7" t="s">
        <v>778</v>
      </c>
      <c r="F12842" s="7">
        <v>10</v>
      </c>
      <c r="G12842" s="8">
        <v>32.18</v>
      </c>
      <c r="H12842" s="9">
        <v>0.45</v>
      </c>
      <c r="I12842" s="10">
        <v>17.7</v>
      </c>
    </row>
    <row r="12843" spans="1:9" x14ac:dyDescent="0.35">
      <c r="A12843" s="7" t="s">
        <v>49</v>
      </c>
      <c r="B12843" s="7" t="s">
        <v>66012</v>
      </c>
      <c r="C12843" s="34" t="s">
        <v>66013</v>
      </c>
      <c r="D12843" s="84" t="s">
        <v>66012</v>
      </c>
      <c r="E12843" s="7" t="s">
        <v>20</v>
      </c>
      <c r="F12843" s="7">
        <v>1</v>
      </c>
      <c r="G12843" s="8">
        <v>15.05</v>
      </c>
      <c r="H12843" s="9">
        <v>0.45</v>
      </c>
      <c r="I12843" s="10">
        <v>8.2799999999999994</v>
      </c>
    </row>
    <row r="12844" spans="1:9" x14ac:dyDescent="0.35">
      <c r="A12844" s="7" t="s">
        <v>49</v>
      </c>
      <c r="B12844" s="7" t="s">
        <v>66014</v>
      </c>
      <c r="C12844" s="34" t="s">
        <v>66015</v>
      </c>
      <c r="D12844" s="84" t="s">
        <v>66014</v>
      </c>
      <c r="E12844" s="7" t="s">
        <v>20</v>
      </c>
      <c r="F12844" s="7">
        <v>1</v>
      </c>
      <c r="G12844" s="8">
        <v>43.76</v>
      </c>
      <c r="H12844" s="9">
        <v>0.45</v>
      </c>
      <c r="I12844" s="10">
        <v>24.07</v>
      </c>
    </row>
    <row r="12845" spans="1:9" x14ac:dyDescent="0.35">
      <c r="A12845" s="7" t="s">
        <v>49</v>
      </c>
      <c r="B12845" s="7" t="s">
        <v>66016</v>
      </c>
      <c r="C12845" s="34" t="s">
        <v>66017</v>
      </c>
      <c r="D12845" s="84" t="s">
        <v>66016</v>
      </c>
      <c r="E12845" s="7" t="s">
        <v>19</v>
      </c>
      <c r="F12845" s="7">
        <v>50</v>
      </c>
      <c r="G12845" s="8">
        <v>154.63999999999999</v>
      </c>
      <c r="H12845" s="9">
        <v>0.45</v>
      </c>
      <c r="I12845" s="10">
        <v>85.05</v>
      </c>
    </row>
    <row r="12846" spans="1:9" x14ac:dyDescent="0.35">
      <c r="A12846" s="7" t="s">
        <v>49</v>
      </c>
      <c r="B12846" s="7" t="s">
        <v>60682</v>
      </c>
      <c r="C12846" s="34" t="s">
        <v>66018</v>
      </c>
      <c r="D12846" s="84" t="s">
        <v>66019</v>
      </c>
      <c r="E12846" s="7" t="s">
        <v>778</v>
      </c>
      <c r="F12846" s="7">
        <v>100</v>
      </c>
      <c r="G12846" s="8">
        <v>8.84</v>
      </c>
      <c r="H12846" s="9">
        <v>0.45</v>
      </c>
      <c r="I12846" s="10">
        <v>4.8600000000000003</v>
      </c>
    </row>
    <row r="12847" spans="1:9" x14ac:dyDescent="0.35">
      <c r="A12847" s="7" t="s">
        <v>49</v>
      </c>
      <c r="B12847" s="7" t="s">
        <v>66020</v>
      </c>
      <c r="C12847" s="34" t="s">
        <v>66021</v>
      </c>
      <c r="D12847" s="84" t="s">
        <v>66022</v>
      </c>
      <c r="E12847" s="7" t="s">
        <v>778</v>
      </c>
      <c r="F12847" s="7">
        <v>100</v>
      </c>
      <c r="G12847" s="8">
        <v>125.6</v>
      </c>
      <c r="H12847" s="9">
        <v>0.45</v>
      </c>
      <c r="I12847" s="10">
        <v>69.08</v>
      </c>
    </row>
    <row r="12848" spans="1:9" x14ac:dyDescent="0.35">
      <c r="A12848" s="7" t="s">
        <v>49</v>
      </c>
      <c r="B12848" s="7" t="s">
        <v>66023</v>
      </c>
      <c r="C12848" s="34" t="s">
        <v>66024</v>
      </c>
      <c r="D12848" s="84" t="s">
        <v>66023</v>
      </c>
      <c r="E12848" s="7" t="s">
        <v>42234</v>
      </c>
      <c r="F12848" s="7">
        <v>144</v>
      </c>
      <c r="G12848" s="8">
        <v>40.869999999999997</v>
      </c>
      <c r="H12848" s="9">
        <v>0.45</v>
      </c>
      <c r="I12848" s="10">
        <v>22.48</v>
      </c>
    </row>
    <row r="12849" spans="1:9" x14ac:dyDescent="0.35">
      <c r="A12849" s="7" t="s">
        <v>49</v>
      </c>
      <c r="B12849" s="7" t="s">
        <v>66025</v>
      </c>
      <c r="C12849" s="34" t="s">
        <v>64560</v>
      </c>
      <c r="D12849" s="84" t="s">
        <v>66026</v>
      </c>
      <c r="E12849" s="7" t="s">
        <v>20</v>
      </c>
      <c r="F12849" s="7">
        <v>1</v>
      </c>
      <c r="G12849" s="8">
        <v>10.65</v>
      </c>
      <c r="H12849" s="9">
        <v>0.45</v>
      </c>
      <c r="I12849" s="10">
        <v>5.86</v>
      </c>
    </row>
    <row r="12850" spans="1:9" x14ac:dyDescent="0.35">
      <c r="A12850" s="7" t="s">
        <v>49</v>
      </c>
      <c r="B12850" s="7" t="s">
        <v>65557</v>
      </c>
      <c r="C12850" s="34" t="s">
        <v>66027</v>
      </c>
      <c r="D12850" s="84" t="s">
        <v>65557</v>
      </c>
      <c r="E12850" s="7" t="s">
        <v>19</v>
      </c>
      <c r="F12850" s="7">
        <v>144</v>
      </c>
      <c r="G12850" s="8">
        <v>129.58000000000001</v>
      </c>
      <c r="H12850" s="9">
        <v>0.45</v>
      </c>
      <c r="I12850" s="10">
        <v>71.27</v>
      </c>
    </row>
    <row r="12851" spans="1:9" x14ac:dyDescent="0.35">
      <c r="A12851" s="7" t="s">
        <v>49</v>
      </c>
      <c r="B12851" s="7" t="s">
        <v>66028</v>
      </c>
      <c r="C12851" s="34" t="s">
        <v>66029</v>
      </c>
      <c r="D12851" s="84" t="s">
        <v>66028</v>
      </c>
      <c r="E12851" s="7" t="s">
        <v>19</v>
      </c>
      <c r="F12851" s="7">
        <v>80</v>
      </c>
      <c r="G12851" s="8">
        <v>101.45</v>
      </c>
      <c r="H12851" s="9">
        <v>0.45</v>
      </c>
      <c r="I12851" s="10">
        <v>55.8</v>
      </c>
    </row>
    <row r="12852" spans="1:9" x14ac:dyDescent="0.35">
      <c r="A12852" s="7" t="s">
        <v>49</v>
      </c>
      <c r="B12852" s="7" t="s">
        <v>66030</v>
      </c>
      <c r="C12852" s="34" t="s">
        <v>59724</v>
      </c>
      <c r="D12852" s="84" t="s">
        <v>66030</v>
      </c>
      <c r="E12852" s="7" t="s">
        <v>19</v>
      </c>
      <c r="F12852" s="7">
        <v>10</v>
      </c>
      <c r="G12852" s="8">
        <v>83.29</v>
      </c>
      <c r="H12852" s="9">
        <v>0.45</v>
      </c>
      <c r="I12852" s="10">
        <v>45.81</v>
      </c>
    </row>
    <row r="12853" spans="1:9" x14ac:dyDescent="0.35">
      <c r="A12853" s="7" t="s">
        <v>49</v>
      </c>
      <c r="B12853" s="7" t="s">
        <v>66031</v>
      </c>
      <c r="C12853" s="34" t="s">
        <v>66032</v>
      </c>
      <c r="D12853" s="84" t="s">
        <v>66031</v>
      </c>
      <c r="E12853" s="7" t="s">
        <v>19</v>
      </c>
      <c r="F12853" s="7">
        <v>3</v>
      </c>
      <c r="G12853" s="8">
        <v>264.05</v>
      </c>
      <c r="H12853" s="9">
        <v>0.45</v>
      </c>
      <c r="I12853" s="10">
        <v>145.22999999999999</v>
      </c>
    </row>
    <row r="12854" spans="1:9" x14ac:dyDescent="0.35">
      <c r="A12854" s="7" t="s">
        <v>49</v>
      </c>
      <c r="B12854" s="7" t="s">
        <v>66033</v>
      </c>
      <c r="C12854" s="34" t="s">
        <v>66034</v>
      </c>
      <c r="D12854" s="84" t="s">
        <v>66033</v>
      </c>
      <c r="E12854" s="7" t="s">
        <v>19</v>
      </c>
      <c r="F12854" s="7">
        <v>1920</v>
      </c>
      <c r="G12854" s="8">
        <v>56.42</v>
      </c>
      <c r="H12854" s="9">
        <v>0.45</v>
      </c>
      <c r="I12854" s="10">
        <v>31.03</v>
      </c>
    </row>
    <row r="12855" spans="1:9" x14ac:dyDescent="0.35">
      <c r="A12855" s="7" t="s">
        <v>49</v>
      </c>
      <c r="B12855" s="7" t="s">
        <v>66035</v>
      </c>
      <c r="C12855" s="34" t="s">
        <v>66036</v>
      </c>
      <c r="D12855" s="84" t="s">
        <v>66035</v>
      </c>
      <c r="E12855" s="7" t="s">
        <v>19</v>
      </c>
      <c r="F12855" s="7">
        <v>100</v>
      </c>
      <c r="G12855" s="8">
        <v>103.45</v>
      </c>
      <c r="H12855" s="9">
        <v>0.45</v>
      </c>
      <c r="I12855" s="10">
        <v>56.9</v>
      </c>
    </row>
    <row r="12856" spans="1:9" x14ac:dyDescent="0.35">
      <c r="A12856" s="7" t="s">
        <v>49</v>
      </c>
      <c r="B12856" s="7" t="s">
        <v>66037</v>
      </c>
      <c r="C12856" s="34" t="s">
        <v>66038</v>
      </c>
      <c r="D12856" s="84" t="s">
        <v>66037</v>
      </c>
      <c r="E12856" s="7" t="s">
        <v>19</v>
      </c>
      <c r="F12856" s="7">
        <v>4</v>
      </c>
      <c r="G12856" s="8">
        <v>37.11</v>
      </c>
      <c r="H12856" s="9">
        <v>0.45</v>
      </c>
      <c r="I12856" s="10">
        <v>20.41</v>
      </c>
    </row>
    <row r="12857" spans="1:9" x14ac:dyDescent="0.35">
      <c r="A12857" s="7" t="s">
        <v>49</v>
      </c>
      <c r="B12857" s="7" t="s">
        <v>64405</v>
      </c>
      <c r="C12857" s="34" t="s">
        <v>64406</v>
      </c>
      <c r="D12857" s="84" t="s">
        <v>66039</v>
      </c>
      <c r="E12857" s="7" t="s">
        <v>1098</v>
      </c>
      <c r="F12857" s="7">
        <v>100</v>
      </c>
      <c r="G12857" s="8">
        <v>2.75</v>
      </c>
      <c r="H12857" s="9">
        <v>0.45</v>
      </c>
      <c r="I12857" s="10">
        <v>1.51</v>
      </c>
    </row>
    <row r="12858" spans="1:9" x14ac:dyDescent="0.35">
      <c r="A12858" s="7" t="s">
        <v>49</v>
      </c>
      <c r="B12858" s="7" t="s">
        <v>66040</v>
      </c>
      <c r="C12858" s="34" t="s">
        <v>66041</v>
      </c>
      <c r="D12858" s="84" t="s">
        <v>66040</v>
      </c>
      <c r="E12858" s="7" t="s">
        <v>20</v>
      </c>
      <c r="F12858" s="7">
        <v>1</v>
      </c>
      <c r="G12858" s="8">
        <v>10.98</v>
      </c>
      <c r="H12858" s="9">
        <v>0.45</v>
      </c>
      <c r="I12858" s="10">
        <v>6.04</v>
      </c>
    </row>
    <row r="12859" spans="1:9" x14ac:dyDescent="0.35">
      <c r="A12859" s="7" t="s">
        <v>49</v>
      </c>
      <c r="B12859" s="7" t="s">
        <v>63352</v>
      </c>
      <c r="C12859" s="34" t="s">
        <v>63353</v>
      </c>
      <c r="D12859" s="84" t="s">
        <v>63352</v>
      </c>
      <c r="E12859" s="7" t="s">
        <v>19</v>
      </c>
      <c r="F12859" s="7">
        <v>600</v>
      </c>
      <c r="G12859" s="8">
        <v>56.44</v>
      </c>
      <c r="H12859" s="9">
        <v>0.45</v>
      </c>
      <c r="I12859" s="10">
        <v>31.04</v>
      </c>
    </row>
    <row r="12860" spans="1:9" x14ac:dyDescent="0.35">
      <c r="A12860" s="7" t="s">
        <v>49</v>
      </c>
      <c r="B12860" s="7" t="s">
        <v>66042</v>
      </c>
      <c r="C12860" s="34" t="s">
        <v>66043</v>
      </c>
      <c r="D12860" s="84" t="s">
        <v>66042</v>
      </c>
      <c r="E12860" s="7" t="s">
        <v>20</v>
      </c>
      <c r="F12860" s="7">
        <v>1</v>
      </c>
      <c r="G12860" s="8">
        <v>74.47</v>
      </c>
      <c r="H12860" s="9">
        <v>0.45</v>
      </c>
      <c r="I12860" s="10">
        <v>40.96</v>
      </c>
    </row>
    <row r="12861" spans="1:9" x14ac:dyDescent="0.35">
      <c r="A12861" s="7" t="s">
        <v>49</v>
      </c>
      <c r="B12861" s="7" t="s">
        <v>66044</v>
      </c>
      <c r="C12861" s="34" t="s">
        <v>66045</v>
      </c>
      <c r="D12861" s="84" t="s">
        <v>66044</v>
      </c>
      <c r="E12861" s="7" t="s">
        <v>19</v>
      </c>
      <c r="F12861" s="7">
        <v>12</v>
      </c>
      <c r="G12861" s="8">
        <v>149.71</v>
      </c>
      <c r="H12861" s="9">
        <v>0.45</v>
      </c>
      <c r="I12861" s="10">
        <v>82.34</v>
      </c>
    </row>
    <row r="12862" spans="1:9" x14ac:dyDescent="0.35">
      <c r="A12862" s="7" t="s">
        <v>49</v>
      </c>
      <c r="B12862" s="7" t="s">
        <v>66046</v>
      </c>
      <c r="C12862" s="34" t="s">
        <v>66047</v>
      </c>
      <c r="D12862" s="84" t="s">
        <v>66046</v>
      </c>
      <c r="E12862" s="7" t="s">
        <v>19</v>
      </c>
      <c r="F12862" s="7">
        <v>24</v>
      </c>
      <c r="G12862" s="8">
        <v>172.82</v>
      </c>
      <c r="H12862" s="9">
        <v>0.45</v>
      </c>
      <c r="I12862" s="10">
        <v>95.05</v>
      </c>
    </row>
    <row r="12863" spans="1:9" x14ac:dyDescent="0.35">
      <c r="A12863" s="7" t="s">
        <v>49</v>
      </c>
      <c r="B12863" s="7" t="s">
        <v>62155</v>
      </c>
      <c r="C12863" s="34" t="s">
        <v>62156</v>
      </c>
      <c r="D12863" s="84" t="s">
        <v>66048</v>
      </c>
      <c r="E12863" s="7" t="s">
        <v>20</v>
      </c>
      <c r="F12863" s="7">
        <v>1</v>
      </c>
      <c r="G12863" s="8">
        <v>0.71</v>
      </c>
      <c r="H12863" s="9">
        <v>0.45</v>
      </c>
      <c r="I12863" s="10">
        <v>0.39</v>
      </c>
    </row>
    <row r="12864" spans="1:9" x14ac:dyDescent="0.35">
      <c r="A12864" s="7" t="s">
        <v>49</v>
      </c>
      <c r="B12864" s="7" t="s">
        <v>62798</v>
      </c>
      <c r="C12864" s="34" t="s">
        <v>62799</v>
      </c>
      <c r="D12864" s="84" t="s">
        <v>66049</v>
      </c>
      <c r="E12864" s="7" t="s">
        <v>20</v>
      </c>
      <c r="F12864" s="7">
        <v>1</v>
      </c>
      <c r="G12864" s="8">
        <v>2.13</v>
      </c>
      <c r="H12864" s="9">
        <v>0.45</v>
      </c>
      <c r="I12864" s="10">
        <v>1.17</v>
      </c>
    </row>
    <row r="12865" spans="1:9" x14ac:dyDescent="0.35">
      <c r="A12865" s="7" t="s">
        <v>49</v>
      </c>
      <c r="B12865" s="7" t="s">
        <v>66050</v>
      </c>
      <c r="C12865" s="34" t="s">
        <v>66051</v>
      </c>
      <c r="D12865" s="84" t="s">
        <v>66050</v>
      </c>
      <c r="E12865" s="7" t="s">
        <v>19</v>
      </c>
      <c r="F12865" s="7">
        <v>12</v>
      </c>
      <c r="G12865" s="8">
        <v>276.24</v>
      </c>
      <c r="H12865" s="9">
        <v>0.45</v>
      </c>
      <c r="I12865" s="10">
        <v>151.93</v>
      </c>
    </row>
    <row r="12866" spans="1:9" x14ac:dyDescent="0.35">
      <c r="A12866" s="7" t="s">
        <v>49</v>
      </c>
      <c r="B12866" s="7" t="s">
        <v>66052</v>
      </c>
      <c r="C12866" s="34" t="s">
        <v>66053</v>
      </c>
      <c r="D12866" s="84" t="s">
        <v>66054</v>
      </c>
      <c r="E12866" s="7" t="s">
        <v>778</v>
      </c>
      <c r="F12866" s="7">
        <v>1</v>
      </c>
      <c r="G12866" s="8">
        <v>12.2</v>
      </c>
      <c r="H12866" s="9">
        <v>0.45</v>
      </c>
      <c r="I12866" s="10">
        <v>6.71</v>
      </c>
    </row>
    <row r="12867" spans="1:9" x14ac:dyDescent="0.35">
      <c r="A12867" s="7" t="s">
        <v>49</v>
      </c>
      <c r="B12867" s="7" t="s">
        <v>66055</v>
      </c>
      <c r="C12867" s="34" t="s">
        <v>66056</v>
      </c>
      <c r="D12867" s="84" t="s">
        <v>66055</v>
      </c>
      <c r="E12867" s="7" t="s">
        <v>20</v>
      </c>
      <c r="F12867" s="7">
        <v>1</v>
      </c>
      <c r="G12867" s="8">
        <v>14.67</v>
      </c>
      <c r="H12867" s="9">
        <v>0.45</v>
      </c>
      <c r="I12867" s="10">
        <v>8.07</v>
      </c>
    </row>
    <row r="12868" spans="1:9" x14ac:dyDescent="0.35">
      <c r="A12868" s="7" t="s">
        <v>49</v>
      </c>
      <c r="B12868" s="7" t="s">
        <v>66057</v>
      </c>
      <c r="C12868" s="34" t="s">
        <v>66058</v>
      </c>
      <c r="D12868" s="84" t="s">
        <v>66057</v>
      </c>
      <c r="E12868" s="7" t="s">
        <v>19</v>
      </c>
      <c r="F12868" s="7">
        <v>2300</v>
      </c>
      <c r="G12868" s="8">
        <v>322.91000000000003</v>
      </c>
      <c r="H12868" s="9">
        <v>0.45</v>
      </c>
      <c r="I12868" s="10">
        <v>177.6</v>
      </c>
    </row>
    <row r="12869" spans="1:9" x14ac:dyDescent="0.35">
      <c r="A12869" s="7" t="s">
        <v>49</v>
      </c>
      <c r="B12869" s="7" t="s">
        <v>66059</v>
      </c>
      <c r="C12869" s="34" t="s">
        <v>66060</v>
      </c>
      <c r="D12869" s="84" t="s">
        <v>66059</v>
      </c>
      <c r="E12869" s="7" t="s">
        <v>19</v>
      </c>
      <c r="F12869" s="7">
        <v>24</v>
      </c>
      <c r="G12869" s="8">
        <v>28.56</v>
      </c>
      <c r="H12869" s="9">
        <v>0.45</v>
      </c>
      <c r="I12869" s="10">
        <v>15.71</v>
      </c>
    </row>
    <row r="12870" spans="1:9" x14ac:dyDescent="0.35">
      <c r="A12870" s="7" t="s">
        <v>49</v>
      </c>
      <c r="B12870" s="7" t="s">
        <v>65170</v>
      </c>
      <c r="C12870" s="34" t="s">
        <v>65171</v>
      </c>
      <c r="D12870" s="84" t="s">
        <v>65170</v>
      </c>
      <c r="E12870" s="7" t="s">
        <v>19</v>
      </c>
      <c r="F12870" s="7">
        <v>96</v>
      </c>
      <c r="G12870" s="8">
        <v>95.62</v>
      </c>
      <c r="H12870" s="9">
        <v>0.45</v>
      </c>
      <c r="I12870" s="10">
        <v>52.59</v>
      </c>
    </row>
    <row r="12871" spans="1:9" x14ac:dyDescent="0.35">
      <c r="A12871" s="7" t="s">
        <v>49</v>
      </c>
      <c r="B12871" s="7" t="s">
        <v>66061</v>
      </c>
      <c r="C12871" s="34" t="s">
        <v>66062</v>
      </c>
      <c r="D12871" s="84" t="s">
        <v>66063</v>
      </c>
      <c r="E12871" s="7" t="s">
        <v>778</v>
      </c>
      <c r="F12871" s="7">
        <v>250</v>
      </c>
      <c r="G12871" s="8">
        <v>33.090000000000003</v>
      </c>
      <c r="H12871" s="9">
        <v>0.45</v>
      </c>
      <c r="I12871" s="10">
        <v>18.2</v>
      </c>
    </row>
    <row r="12872" spans="1:9" x14ac:dyDescent="0.35">
      <c r="A12872" s="7" t="s">
        <v>49</v>
      </c>
      <c r="B12872" s="7" t="s">
        <v>62727</v>
      </c>
      <c r="C12872" s="34" t="s">
        <v>62728</v>
      </c>
      <c r="D12872" s="84" t="s">
        <v>66064</v>
      </c>
      <c r="E12872" s="7" t="s">
        <v>20</v>
      </c>
      <c r="F12872" s="7">
        <v>1</v>
      </c>
      <c r="G12872" s="8">
        <v>5.6</v>
      </c>
      <c r="H12872" s="9">
        <v>0.45</v>
      </c>
      <c r="I12872" s="10">
        <v>3.08</v>
      </c>
    </row>
    <row r="12873" spans="1:9" x14ac:dyDescent="0.35">
      <c r="A12873" s="7" t="s">
        <v>49</v>
      </c>
      <c r="B12873" s="7" t="s">
        <v>66065</v>
      </c>
      <c r="C12873" s="34" t="s">
        <v>66066</v>
      </c>
      <c r="D12873" s="84" t="s">
        <v>66067</v>
      </c>
      <c r="E12873" s="7" t="s">
        <v>20</v>
      </c>
      <c r="F12873" s="7">
        <v>1</v>
      </c>
      <c r="G12873" s="8">
        <v>0.8</v>
      </c>
      <c r="H12873" s="9">
        <v>0.45</v>
      </c>
      <c r="I12873" s="10">
        <v>0.44</v>
      </c>
    </row>
    <row r="12874" spans="1:9" x14ac:dyDescent="0.35">
      <c r="A12874" s="7" t="s">
        <v>49</v>
      </c>
      <c r="B12874" s="7" t="s">
        <v>66068</v>
      </c>
      <c r="C12874" s="34" t="s">
        <v>66069</v>
      </c>
      <c r="D12874" s="84" t="s">
        <v>66070</v>
      </c>
      <c r="E12874" s="7" t="s">
        <v>20</v>
      </c>
      <c r="F12874" s="7">
        <v>1</v>
      </c>
      <c r="G12874" s="8">
        <v>6.8</v>
      </c>
      <c r="H12874" s="9">
        <v>0.45</v>
      </c>
      <c r="I12874" s="10">
        <v>3.74</v>
      </c>
    </row>
    <row r="12875" spans="1:9" x14ac:dyDescent="0.35">
      <c r="A12875" s="7" t="s">
        <v>49</v>
      </c>
      <c r="B12875" s="7" t="s">
        <v>66071</v>
      </c>
      <c r="C12875" s="34" t="s">
        <v>66072</v>
      </c>
      <c r="D12875" s="84" t="s">
        <v>66071</v>
      </c>
      <c r="E12875" s="7" t="s">
        <v>19</v>
      </c>
      <c r="F12875" s="7">
        <v>100</v>
      </c>
      <c r="G12875" s="8">
        <v>117.13</v>
      </c>
      <c r="H12875" s="9">
        <v>0.45</v>
      </c>
      <c r="I12875" s="10">
        <v>64.42</v>
      </c>
    </row>
    <row r="12876" spans="1:9" x14ac:dyDescent="0.35">
      <c r="A12876" s="7" t="s">
        <v>49</v>
      </c>
      <c r="B12876" s="7" t="s">
        <v>66073</v>
      </c>
      <c r="C12876" s="34" t="s">
        <v>66074</v>
      </c>
      <c r="D12876" s="84" t="s">
        <v>66073</v>
      </c>
      <c r="E12876" s="7" t="s">
        <v>19</v>
      </c>
      <c r="F12876" s="7">
        <v>2000</v>
      </c>
      <c r="G12876" s="8">
        <v>102.89</v>
      </c>
      <c r="H12876" s="9">
        <v>0.45</v>
      </c>
      <c r="I12876" s="10">
        <v>56.59</v>
      </c>
    </row>
    <row r="12877" spans="1:9" x14ac:dyDescent="0.35">
      <c r="A12877" s="7" t="s">
        <v>49</v>
      </c>
      <c r="B12877" s="7" t="s">
        <v>61931</v>
      </c>
      <c r="C12877" s="34" t="s">
        <v>61932</v>
      </c>
      <c r="D12877" s="84" t="s">
        <v>66075</v>
      </c>
      <c r="E12877" s="7" t="s">
        <v>778</v>
      </c>
      <c r="F12877" s="7">
        <v>200</v>
      </c>
      <c r="G12877" s="8">
        <v>21.95</v>
      </c>
      <c r="H12877" s="9">
        <v>0.45</v>
      </c>
      <c r="I12877" s="10">
        <v>12.07</v>
      </c>
    </row>
    <row r="12878" spans="1:9" x14ac:dyDescent="0.35">
      <c r="A12878" s="7" t="s">
        <v>49</v>
      </c>
      <c r="B12878" s="7" t="s">
        <v>66076</v>
      </c>
      <c r="C12878" s="34" t="s">
        <v>66077</v>
      </c>
      <c r="D12878" s="84" t="s">
        <v>66076</v>
      </c>
      <c r="E12878" s="7" t="s">
        <v>778</v>
      </c>
      <c r="F12878" s="7">
        <v>5</v>
      </c>
      <c r="G12878" s="8">
        <v>61.09</v>
      </c>
      <c r="H12878" s="9">
        <v>0.45</v>
      </c>
      <c r="I12878" s="10">
        <v>33.6</v>
      </c>
    </row>
    <row r="12879" spans="1:9" x14ac:dyDescent="0.35">
      <c r="A12879" s="7" t="s">
        <v>49</v>
      </c>
      <c r="B12879" s="7" t="s">
        <v>66078</v>
      </c>
      <c r="C12879" s="34" t="s">
        <v>66079</v>
      </c>
      <c r="D12879" s="84" t="s">
        <v>66078</v>
      </c>
      <c r="E12879" s="7" t="s">
        <v>19</v>
      </c>
      <c r="F12879" s="7">
        <v>70</v>
      </c>
      <c r="G12879" s="8">
        <v>147.72999999999999</v>
      </c>
      <c r="H12879" s="9">
        <v>0.45</v>
      </c>
      <c r="I12879" s="10">
        <v>81.25</v>
      </c>
    </row>
    <row r="12880" spans="1:9" x14ac:dyDescent="0.35">
      <c r="A12880" s="7" t="s">
        <v>49</v>
      </c>
      <c r="B12880" s="7" t="s">
        <v>66080</v>
      </c>
      <c r="C12880" s="34" t="s">
        <v>66081</v>
      </c>
      <c r="D12880" s="84" t="s">
        <v>66080</v>
      </c>
      <c r="E12880" s="7" t="s">
        <v>19</v>
      </c>
      <c r="F12880" s="7">
        <v>32</v>
      </c>
      <c r="G12880" s="8">
        <v>192.05</v>
      </c>
      <c r="H12880" s="9">
        <v>0.45</v>
      </c>
      <c r="I12880" s="10">
        <v>105.63</v>
      </c>
    </row>
    <row r="12881" spans="1:9" x14ac:dyDescent="0.35">
      <c r="A12881" s="7" t="s">
        <v>49</v>
      </c>
      <c r="B12881" s="7" t="s">
        <v>66082</v>
      </c>
      <c r="C12881" s="34" t="s">
        <v>66083</v>
      </c>
      <c r="D12881" s="84" t="s">
        <v>66082</v>
      </c>
      <c r="E12881" s="7" t="s">
        <v>19</v>
      </c>
      <c r="F12881" s="7">
        <v>4</v>
      </c>
      <c r="G12881" s="8">
        <v>37.11</v>
      </c>
      <c r="H12881" s="9">
        <v>0.45</v>
      </c>
      <c r="I12881" s="10">
        <v>20.41</v>
      </c>
    </row>
    <row r="12882" spans="1:9" x14ac:dyDescent="0.35">
      <c r="A12882" s="7" t="s">
        <v>49</v>
      </c>
      <c r="B12882" s="7" t="s">
        <v>66084</v>
      </c>
      <c r="C12882" s="34" t="s">
        <v>66085</v>
      </c>
      <c r="D12882" s="84" t="s">
        <v>66086</v>
      </c>
      <c r="E12882" s="7" t="s">
        <v>20</v>
      </c>
      <c r="F12882" s="7">
        <v>1</v>
      </c>
      <c r="G12882" s="8">
        <v>3.42</v>
      </c>
      <c r="H12882" s="9">
        <v>0.45</v>
      </c>
      <c r="I12882" s="10">
        <v>1.88</v>
      </c>
    </row>
    <row r="12883" spans="1:9" x14ac:dyDescent="0.35">
      <c r="A12883" s="7" t="s">
        <v>49</v>
      </c>
      <c r="B12883" s="7" t="s">
        <v>61641</v>
      </c>
      <c r="C12883" s="34" t="s">
        <v>61642</v>
      </c>
      <c r="D12883" s="84" t="s">
        <v>66087</v>
      </c>
      <c r="E12883" s="7" t="s">
        <v>20</v>
      </c>
      <c r="F12883" s="7">
        <v>1</v>
      </c>
      <c r="G12883" s="8">
        <v>2.98</v>
      </c>
      <c r="H12883" s="9">
        <v>0.45</v>
      </c>
      <c r="I12883" s="10">
        <v>1.64</v>
      </c>
    </row>
    <row r="12884" spans="1:9" x14ac:dyDescent="0.35">
      <c r="A12884" s="7" t="s">
        <v>49</v>
      </c>
      <c r="B12884" s="7" t="s">
        <v>66088</v>
      </c>
      <c r="C12884" s="34" t="s">
        <v>66089</v>
      </c>
      <c r="D12884" s="84" t="s">
        <v>66090</v>
      </c>
      <c r="E12884" s="7" t="s">
        <v>778</v>
      </c>
      <c r="F12884" s="7">
        <v>6</v>
      </c>
      <c r="G12884" s="8">
        <v>12.33</v>
      </c>
      <c r="H12884" s="9">
        <v>0.45</v>
      </c>
      <c r="I12884" s="10">
        <v>6.78</v>
      </c>
    </row>
    <row r="12885" spans="1:9" x14ac:dyDescent="0.35">
      <c r="A12885" s="7" t="s">
        <v>49</v>
      </c>
      <c r="B12885" s="7" t="s">
        <v>64913</v>
      </c>
      <c r="C12885" s="34" t="s">
        <v>66091</v>
      </c>
      <c r="D12885" s="84" t="s">
        <v>66092</v>
      </c>
      <c r="E12885" s="7" t="s">
        <v>20</v>
      </c>
      <c r="F12885" s="7">
        <v>1</v>
      </c>
      <c r="G12885" s="8">
        <v>2.58</v>
      </c>
      <c r="H12885" s="9">
        <v>0.45</v>
      </c>
      <c r="I12885" s="10">
        <v>1.42</v>
      </c>
    </row>
    <row r="12886" spans="1:9" x14ac:dyDescent="0.35">
      <c r="A12886" s="7" t="s">
        <v>49</v>
      </c>
      <c r="B12886" s="7" t="s">
        <v>66093</v>
      </c>
      <c r="C12886" s="34" t="s">
        <v>66094</v>
      </c>
      <c r="D12886" s="84" t="s">
        <v>66095</v>
      </c>
      <c r="E12886" s="7" t="s">
        <v>778</v>
      </c>
      <c r="F12886" s="7">
        <v>10</v>
      </c>
      <c r="G12886" s="8">
        <v>209.91</v>
      </c>
      <c r="H12886" s="9">
        <v>0.45</v>
      </c>
      <c r="I12886" s="10">
        <v>115.45</v>
      </c>
    </row>
    <row r="12887" spans="1:9" x14ac:dyDescent="0.35">
      <c r="A12887" s="7" t="s">
        <v>49</v>
      </c>
      <c r="B12887" s="7" t="s">
        <v>65885</v>
      </c>
      <c r="C12887" s="34" t="s">
        <v>65886</v>
      </c>
      <c r="D12887" s="84" t="s">
        <v>65885</v>
      </c>
      <c r="E12887" s="7" t="s">
        <v>19</v>
      </c>
      <c r="F12887" s="7">
        <v>40</v>
      </c>
      <c r="G12887" s="8">
        <v>266.38</v>
      </c>
      <c r="H12887" s="9">
        <v>0.45</v>
      </c>
      <c r="I12887" s="10">
        <v>146.51</v>
      </c>
    </row>
    <row r="12888" spans="1:9" x14ac:dyDescent="0.35">
      <c r="A12888" s="7" t="s">
        <v>49</v>
      </c>
      <c r="B12888" s="7" t="s">
        <v>66096</v>
      </c>
      <c r="C12888" s="34" t="s">
        <v>66097</v>
      </c>
      <c r="D12888" s="84" t="s">
        <v>66096</v>
      </c>
      <c r="E12888" s="7" t="s">
        <v>38</v>
      </c>
      <c r="F12888" s="7">
        <v>12</v>
      </c>
      <c r="G12888" s="8">
        <v>12.2</v>
      </c>
      <c r="H12888" s="9">
        <v>0.45</v>
      </c>
      <c r="I12888" s="10">
        <v>6.71</v>
      </c>
    </row>
    <row r="12889" spans="1:9" x14ac:dyDescent="0.35">
      <c r="A12889" s="7" t="s">
        <v>49</v>
      </c>
      <c r="B12889" s="7" t="s">
        <v>65704</v>
      </c>
      <c r="C12889" s="34" t="s">
        <v>66098</v>
      </c>
      <c r="D12889" s="84" t="s">
        <v>66099</v>
      </c>
      <c r="E12889" s="7" t="s">
        <v>778</v>
      </c>
      <c r="F12889" s="7">
        <v>1</v>
      </c>
      <c r="G12889" s="8">
        <v>2.1800000000000002</v>
      </c>
      <c r="H12889" s="9">
        <v>0.45</v>
      </c>
      <c r="I12889" s="10">
        <v>1.2</v>
      </c>
    </row>
    <row r="12890" spans="1:9" x14ac:dyDescent="0.35">
      <c r="A12890" s="7" t="s">
        <v>49</v>
      </c>
      <c r="B12890" s="7" t="s">
        <v>66100</v>
      </c>
      <c r="C12890" s="34" t="s">
        <v>66101</v>
      </c>
      <c r="D12890" s="84" t="s">
        <v>66100</v>
      </c>
      <c r="E12890" s="7" t="s">
        <v>20</v>
      </c>
      <c r="F12890" s="7">
        <v>1</v>
      </c>
      <c r="G12890" s="8">
        <v>11.89</v>
      </c>
      <c r="H12890" s="9">
        <v>0.45</v>
      </c>
      <c r="I12890" s="10">
        <v>6.54</v>
      </c>
    </row>
    <row r="12891" spans="1:9" x14ac:dyDescent="0.35">
      <c r="A12891" s="7" t="s">
        <v>49</v>
      </c>
      <c r="B12891" s="7" t="s">
        <v>66102</v>
      </c>
      <c r="C12891" s="34" t="s">
        <v>66103</v>
      </c>
      <c r="D12891" s="84" t="s">
        <v>66102</v>
      </c>
      <c r="E12891" s="7" t="s">
        <v>19</v>
      </c>
      <c r="F12891" s="7">
        <v>500</v>
      </c>
      <c r="G12891" s="8">
        <v>156.15</v>
      </c>
      <c r="H12891" s="9">
        <v>0.45</v>
      </c>
      <c r="I12891" s="10">
        <v>85.88</v>
      </c>
    </row>
    <row r="12892" spans="1:9" x14ac:dyDescent="0.35">
      <c r="A12892" s="7" t="s">
        <v>49</v>
      </c>
      <c r="B12892" s="7" t="s">
        <v>66104</v>
      </c>
      <c r="C12892" s="34" t="s">
        <v>66105</v>
      </c>
      <c r="D12892" s="84" t="s">
        <v>66104</v>
      </c>
      <c r="E12892" s="7" t="s">
        <v>19</v>
      </c>
      <c r="F12892" s="7">
        <v>60</v>
      </c>
      <c r="G12892" s="8">
        <v>93.75</v>
      </c>
      <c r="H12892" s="9">
        <v>0.45</v>
      </c>
      <c r="I12892" s="10">
        <v>51.56</v>
      </c>
    </row>
    <row r="12893" spans="1:9" x14ac:dyDescent="0.35">
      <c r="A12893" s="7" t="s">
        <v>49</v>
      </c>
      <c r="B12893" s="7" t="s">
        <v>66106</v>
      </c>
      <c r="C12893" s="34" t="s">
        <v>66107</v>
      </c>
      <c r="D12893" s="84" t="s">
        <v>66106</v>
      </c>
      <c r="E12893" s="7" t="s">
        <v>19</v>
      </c>
      <c r="F12893" s="7">
        <v>2000</v>
      </c>
      <c r="G12893" s="8">
        <v>54.09</v>
      </c>
      <c r="H12893" s="9">
        <v>0.45</v>
      </c>
      <c r="I12893" s="10">
        <v>29.75</v>
      </c>
    </row>
    <row r="12894" spans="1:9" x14ac:dyDescent="0.35">
      <c r="A12894" s="7" t="s">
        <v>49</v>
      </c>
      <c r="B12894" s="7" t="s">
        <v>66108</v>
      </c>
      <c r="C12894" s="34" t="s">
        <v>66109</v>
      </c>
      <c r="D12894" s="84" t="s">
        <v>66108</v>
      </c>
      <c r="E12894" s="7" t="s">
        <v>19</v>
      </c>
      <c r="F12894" s="7">
        <v>500</v>
      </c>
      <c r="G12894" s="8">
        <v>156.18</v>
      </c>
      <c r="H12894" s="9">
        <v>0.45</v>
      </c>
      <c r="I12894" s="10">
        <v>85.9</v>
      </c>
    </row>
    <row r="12895" spans="1:9" x14ac:dyDescent="0.35">
      <c r="A12895" s="7" t="s">
        <v>49</v>
      </c>
      <c r="B12895" s="7" t="s">
        <v>66110</v>
      </c>
      <c r="C12895" s="34" t="s">
        <v>66111</v>
      </c>
      <c r="D12895" s="84" t="s">
        <v>66112</v>
      </c>
      <c r="E12895" s="7" t="s">
        <v>20</v>
      </c>
      <c r="F12895" s="7">
        <v>1</v>
      </c>
      <c r="G12895" s="8">
        <v>44.07</v>
      </c>
      <c r="H12895" s="9">
        <v>0.45</v>
      </c>
      <c r="I12895" s="10">
        <v>24.24</v>
      </c>
    </row>
    <row r="12896" spans="1:9" x14ac:dyDescent="0.35">
      <c r="A12896" s="7" t="s">
        <v>49</v>
      </c>
      <c r="B12896" s="7" t="s">
        <v>66113</v>
      </c>
      <c r="C12896" s="34" t="s">
        <v>66114</v>
      </c>
      <c r="D12896" s="84" t="s">
        <v>66115</v>
      </c>
      <c r="E12896" s="7" t="s">
        <v>20</v>
      </c>
      <c r="F12896" s="7">
        <v>1</v>
      </c>
      <c r="G12896" s="8">
        <v>21.98</v>
      </c>
      <c r="H12896" s="9">
        <v>0.45</v>
      </c>
      <c r="I12896" s="10">
        <v>12.09</v>
      </c>
    </row>
    <row r="12897" spans="1:9" x14ac:dyDescent="0.35">
      <c r="A12897" s="7" t="s">
        <v>49</v>
      </c>
      <c r="B12897" s="7" t="s">
        <v>66116</v>
      </c>
      <c r="C12897" s="34" t="s">
        <v>66117</v>
      </c>
      <c r="D12897" s="84" t="s">
        <v>66116</v>
      </c>
      <c r="E12897" s="7" t="s">
        <v>19</v>
      </c>
      <c r="F12897" s="7">
        <v>2500</v>
      </c>
      <c r="G12897" s="8">
        <v>332.27</v>
      </c>
      <c r="H12897" s="9">
        <v>0.45</v>
      </c>
      <c r="I12897" s="10">
        <v>182.75</v>
      </c>
    </row>
    <row r="12898" spans="1:9" x14ac:dyDescent="0.35">
      <c r="A12898" s="7" t="s">
        <v>49</v>
      </c>
      <c r="B12898" s="7" t="s">
        <v>66118</v>
      </c>
      <c r="C12898" s="34" t="s">
        <v>66119</v>
      </c>
      <c r="D12898" s="84" t="s">
        <v>66118</v>
      </c>
      <c r="E12898" s="7" t="s">
        <v>19</v>
      </c>
      <c r="F12898" s="7">
        <v>24</v>
      </c>
      <c r="G12898" s="8">
        <v>25.11</v>
      </c>
      <c r="H12898" s="9">
        <v>0.45</v>
      </c>
      <c r="I12898" s="10">
        <v>13.81</v>
      </c>
    </row>
    <row r="12899" spans="1:9" x14ac:dyDescent="0.35">
      <c r="A12899" s="7" t="s">
        <v>49</v>
      </c>
      <c r="B12899" s="7" t="s">
        <v>66120</v>
      </c>
      <c r="C12899" s="34" t="s">
        <v>66121</v>
      </c>
      <c r="D12899" s="84" t="s">
        <v>66120</v>
      </c>
      <c r="E12899" s="7" t="s">
        <v>19</v>
      </c>
      <c r="F12899" s="7">
        <v>400</v>
      </c>
      <c r="G12899" s="8">
        <v>492.93</v>
      </c>
      <c r="H12899" s="9">
        <v>0.45</v>
      </c>
      <c r="I12899" s="10">
        <v>271.11</v>
      </c>
    </row>
    <row r="12900" spans="1:9" x14ac:dyDescent="0.35">
      <c r="A12900" s="7" t="s">
        <v>49</v>
      </c>
      <c r="B12900" s="7" t="s">
        <v>66122</v>
      </c>
      <c r="C12900" s="34" t="s">
        <v>66123</v>
      </c>
      <c r="D12900" s="84" t="s">
        <v>66124</v>
      </c>
      <c r="E12900" s="7" t="s">
        <v>778</v>
      </c>
      <c r="F12900" s="7">
        <v>144</v>
      </c>
      <c r="G12900" s="8">
        <v>19.510000000000002</v>
      </c>
      <c r="H12900" s="9">
        <v>0.45</v>
      </c>
      <c r="I12900" s="10">
        <v>10.73</v>
      </c>
    </row>
    <row r="12901" spans="1:9" x14ac:dyDescent="0.35">
      <c r="A12901" s="7" t="s">
        <v>49</v>
      </c>
      <c r="B12901" s="7" t="s">
        <v>66125</v>
      </c>
      <c r="C12901" s="34" t="s">
        <v>66126</v>
      </c>
      <c r="D12901" s="84" t="s">
        <v>66125</v>
      </c>
      <c r="E12901" s="7" t="s">
        <v>19</v>
      </c>
      <c r="F12901" s="7">
        <v>100</v>
      </c>
      <c r="G12901" s="8">
        <v>113.55</v>
      </c>
      <c r="H12901" s="9">
        <v>0.45</v>
      </c>
      <c r="I12901" s="10">
        <v>62.45</v>
      </c>
    </row>
    <row r="12902" spans="1:9" x14ac:dyDescent="0.35">
      <c r="A12902" s="7" t="s">
        <v>37001</v>
      </c>
      <c r="B12902" s="7" t="s">
        <v>66127</v>
      </c>
      <c r="C12902" s="34" t="s">
        <v>66128</v>
      </c>
      <c r="D12902" s="84" t="s">
        <v>66127</v>
      </c>
      <c r="E12902" s="7" t="s">
        <v>20</v>
      </c>
      <c r="F12902" s="7">
        <v>1</v>
      </c>
      <c r="G12902" s="8">
        <v>276.22000000000003</v>
      </c>
      <c r="H12902" s="9">
        <v>0.45</v>
      </c>
      <c r="I12902" s="10">
        <v>151.91999999999999</v>
      </c>
    </row>
    <row r="12903" spans="1:9" x14ac:dyDescent="0.35">
      <c r="A12903" s="7" t="s">
        <v>49</v>
      </c>
      <c r="B12903" s="7" t="s">
        <v>66129</v>
      </c>
      <c r="C12903" s="34" t="s">
        <v>66130</v>
      </c>
      <c r="D12903" s="84" t="s">
        <v>66131</v>
      </c>
      <c r="E12903" s="7" t="s">
        <v>778</v>
      </c>
      <c r="F12903" s="7">
        <v>10</v>
      </c>
      <c r="G12903" s="8">
        <v>84.56</v>
      </c>
      <c r="H12903" s="9">
        <v>0.45</v>
      </c>
      <c r="I12903" s="10">
        <v>46.51</v>
      </c>
    </row>
    <row r="12904" spans="1:9" x14ac:dyDescent="0.35">
      <c r="A12904" s="7" t="s">
        <v>49</v>
      </c>
      <c r="B12904" s="7" t="s">
        <v>59810</v>
      </c>
      <c r="C12904" s="34" t="s">
        <v>59811</v>
      </c>
      <c r="D12904" s="84" t="s">
        <v>66132</v>
      </c>
      <c r="E12904" s="7" t="s">
        <v>20</v>
      </c>
      <c r="F12904" s="7">
        <v>1</v>
      </c>
      <c r="G12904" s="8">
        <v>0.98</v>
      </c>
      <c r="H12904" s="9">
        <v>0.45</v>
      </c>
      <c r="I12904" s="10">
        <v>0.54</v>
      </c>
    </row>
    <row r="12905" spans="1:9" x14ac:dyDescent="0.35">
      <c r="A12905" s="7" t="s">
        <v>49</v>
      </c>
      <c r="B12905" s="7" t="s">
        <v>66133</v>
      </c>
      <c r="C12905" s="34" t="s">
        <v>66134</v>
      </c>
      <c r="D12905" s="84" t="s">
        <v>66133</v>
      </c>
      <c r="E12905" s="7" t="s">
        <v>19</v>
      </c>
      <c r="F12905" s="7">
        <v>144</v>
      </c>
      <c r="G12905" s="8">
        <v>142.94999999999999</v>
      </c>
      <c r="H12905" s="9">
        <v>0.45</v>
      </c>
      <c r="I12905" s="10">
        <v>78.62</v>
      </c>
    </row>
    <row r="12906" spans="1:9" x14ac:dyDescent="0.35">
      <c r="A12906" s="7" t="s">
        <v>49</v>
      </c>
      <c r="B12906" s="7" t="s">
        <v>66135</v>
      </c>
      <c r="C12906" s="34" t="s">
        <v>66136</v>
      </c>
      <c r="D12906" s="84" t="s">
        <v>66135</v>
      </c>
      <c r="E12906" s="7" t="s">
        <v>778</v>
      </c>
      <c r="F12906" s="7">
        <v>500</v>
      </c>
      <c r="G12906" s="8">
        <v>17.78</v>
      </c>
      <c r="H12906" s="9">
        <v>0.45</v>
      </c>
      <c r="I12906" s="10">
        <v>9.7799999999999994</v>
      </c>
    </row>
    <row r="12907" spans="1:9" x14ac:dyDescent="0.35">
      <c r="A12907" s="7" t="s">
        <v>49</v>
      </c>
      <c r="B12907" s="7" t="s">
        <v>66137</v>
      </c>
      <c r="C12907" s="34" t="s">
        <v>66138</v>
      </c>
      <c r="D12907" s="84" t="s">
        <v>66137</v>
      </c>
      <c r="E12907" s="7" t="s">
        <v>19</v>
      </c>
      <c r="F12907" s="7">
        <v>500</v>
      </c>
      <c r="G12907" s="8">
        <v>156.63999999999999</v>
      </c>
      <c r="H12907" s="9">
        <v>0.45</v>
      </c>
      <c r="I12907" s="10">
        <v>86.15</v>
      </c>
    </row>
    <row r="12908" spans="1:9" x14ac:dyDescent="0.35">
      <c r="A12908" s="7" t="s">
        <v>49</v>
      </c>
      <c r="B12908" s="7" t="s">
        <v>66139</v>
      </c>
      <c r="C12908" s="34" t="s">
        <v>66140</v>
      </c>
      <c r="D12908" s="84" t="s">
        <v>66139</v>
      </c>
      <c r="E12908" s="7" t="s">
        <v>19</v>
      </c>
      <c r="F12908" s="7">
        <v>100</v>
      </c>
      <c r="G12908" s="8">
        <v>141.35</v>
      </c>
      <c r="H12908" s="9">
        <v>0.45</v>
      </c>
      <c r="I12908" s="10">
        <v>77.739999999999995</v>
      </c>
    </row>
    <row r="12909" spans="1:9" x14ac:dyDescent="0.35">
      <c r="A12909" s="7" t="s">
        <v>49</v>
      </c>
      <c r="B12909" s="7" t="s">
        <v>2281</v>
      </c>
      <c r="C12909" s="34" t="s">
        <v>66141</v>
      </c>
      <c r="D12909" s="84" t="s">
        <v>66142</v>
      </c>
      <c r="E12909" s="7" t="s">
        <v>2139</v>
      </c>
      <c r="F12909" s="7">
        <v>1</v>
      </c>
      <c r="G12909" s="8">
        <v>1.65</v>
      </c>
      <c r="H12909" s="9">
        <v>0.45</v>
      </c>
      <c r="I12909" s="10">
        <v>0.91</v>
      </c>
    </row>
    <row r="12910" spans="1:9" x14ac:dyDescent="0.35">
      <c r="A12910" s="7" t="s">
        <v>49</v>
      </c>
      <c r="B12910" s="7" t="s">
        <v>61560</v>
      </c>
      <c r="C12910" s="34" t="s">
        <v>61561</v>
      </c>
      <c r="D12910" s="84" t="s">
        <v>66143</v>
      </c>
      <c r="E12910" s="7" t="s">
        <v>20</v>
      </c>
      <c r="F12910" s="7">
        <v>1</v>
      </c>
      <c r="G12910" s="8">
        <v>1.65</v>
      </c>
      <c r="H12910" s="9">
        <v>0.45</v>
      </c>
      <c r="I12910" s="10">
        <v>0.91</v>
      </c>
    </row>
    <row r="12911" spans="1:9" x14ac:dyDescent="0.35">
      <c r="A12911" s="7" t="s">
        <v>49</v>
      </c>
      <c r="B12911" s="7" t="s">
        <v>66144</v>
      </c>
      <c r="C12911" s="34" t="s">
        <v>66145</v>
      </c>
      <c r="D12911" s="84" t="s">
        <v>66144</v>
      </c>
      <c r="E12911" s="7" t="s">
        <v>19</v>
      </c>
      <c r="F12911" s="7">
        <v>4</v>
      </c>
      <c r="G12911" s="8">
        <v>156.71</v>
      </c>
      <c r="H12911" s="9">
        <v>0.45</v>
      </c>
      <c r="I12911" s="10">
        <v>86.19</v>
      </c>
    </row>
    <row r="12912" spans="1:9" x14ac:dyDescent="0.35">
      <c r="A12912" s="7" t="s">
        <v>49</v>
      </c>
      <c r="B12912" s="7" t="s">
        <v>66146</v>
      </c>
      <c r="C12912" s="34" t="s">
        <v>66147</v>
      </c>
      <c r="D12912" s="84" t="s">
        <v>66146</v>
      </c>
      <c r="E12912" s="7" t="s">
        <v>20</v>
      </c>
      <c r="F12912" s="7">
        <v>1</v>
      </c>
      <c r="G12912" s="8">
        <v>13.11</v>
      </c>
      <c r="H12912" s="9">
        <v>0.45</v>
      </c>
      <c r="I12912" s="10">
        <v>7.21</v>
      </c>
    </row>
    <row r="12913" spans="1:9" x14ac:dyDescent="0.35">
      <c r="A12913" s="7" t="s">
        <v>49</v>
      </c>
      <c r="B12913" s="7" t="s">
        <v>66148</v>
      </c>
      <c r="C12913" s="34" t="s">
        <v>66149</v>
      </c>
      <c r="D12913" s="84" t="s">
        <v>66148</v>
      </c>
      <c r="E12913" s="7" t="s">
        <v>19</v>
      </c>
      <c r="F12913" s="7">
        <v>4</v>
      </c>
      <c r="G12913" s="8">
        <v>79.180000000000007</v>
      </c>
      <c r="H12913" s="9">
        <v>0.45</v>
      </c>
      <c r="I12913" s="10">
        <v>43.55</v>
      </c>
    </row>
    <row r="12914" spans="1:9" x14ac:dyDescent="0.35">
      <c r="A12914" s="7" t="s">
        <v>49</v>
      </c>
      <c r="B12914" s="7" t="s">
        <v>66150</v>
      </c>
      <c r="C12914" s="34" t="s">
        <v>66151</v>
      </c>
      <c r="D12914" s="84" t="s">
        <v>66150</v>
      </c>
      <c r="E12914" s="7" t="s">
        <v>778</v>
      </c>
      <c r="F12914" s="7">
        <v>10</v>
      </c>
      <c r="G12914" s="8">
        <v>79.33</v>
      </c>
      <c r="H12914" s="9">
        <v>0.45</v>
      </c>
      <c r="I12914" s="10">
        <v>43.63</v>
      </c>
    </row>
    <row r="12915" spans="1:9" x14ac:dyDescent="0.35">
      <c r="A12915" s="7" t="s">
        <v>49</v>
      </c>
      <c r="B12915" s="7" t="s">
        <v>66152</v>
      </c>
      <c r="C12915" s="34" t="s">
        <v>66153</v>
      </c>
      <c r="D12915" s="84" t="s">
        <v>66152</v>
      </c>
      <c r="E12915" s="7" t="s">
        <v>20</v>
      </c>
      <c r="F12915" s="7">
        <v>1</v>
      </c>
      <c r="G12915" s="8">
        <v>59.64</v>
      </c>
      <c r="H12915" s="9">
        <v>0.45</v>
      </c>
      <c r="I12915" s="10">
        <v>32.799999999999997</v>
      </c>
    </row>
    <row r="12916" spans="1:9" x14ac:dyDescent="0.35">
      <c r="A12916" s="7" t="s">
        <v>49</v>
      </c>
      <c r="B12916" s="7" t="s">
        <v>66154</v>
      </c>
      <c r="C12916" s="34" t="s">
        <v>66155</v>
      </c>
      <c r="D12916" s="84" t="s">
        <v>66154</v>
      </c>
      <c r="E12916" s="7" t="s">
        <v>19</v>
      </c>
      <c r="F12916" s="7">
        <v>24</v>
      </c>
      <c r="G12916" s="8">
        <v>37.799999999999997</v>
      </c>
      <c r="H12916" s="9">
        <v>0.45</v>
      </c>
      <c r="I12916" s="10">
        <v>20.79</v>
      </c>
    </row>
    <row r="12917" spans="1:9" x14ac:dyDescent="0.35">
      <c r="A12917" s="7" t="s">
        <v>49</v>
      </c>
      <c r="B12917" s="7" t="s">
        <v>66156</v>
      </c>
      <c r="C12917" s="34" t="s">
        <v>66157</v>
      </c>
      <c r="D12917" s="84" t="s">
        <v>66156</v>
      </c>
      <c r="E12917" s="7" t="s">
        <v>20</v>
      </c>
      <c r="F12917" s="7">
        <v>1</v>
      </c>
      <c r="G12917" s="8">
        <v>20.47</v>
      </c>
      <c r="H12917" s="9">
        <v>0.45</v>
      </c>
      <c r="I12917" s="10">
        <v>11.26</v>
      </c>
    </row>
    <row r="12918" spans="1:9" x14ac:dyDescent="0.35">
      <c r="A12918" s="7" t="s">
        <v>49</v>
      </c>
      <c r="B12918" s="7" t="s">
        <v>66158</v>
      </c>
      <c r="C12918" s="34" t="s">
        <v>66159</v>
      </c>
      <c r="D12918" s="84" t="s">
        <v>66158</v>
      </c>
      <c r="E12918" s="7" t="s">
        <v>19</v>
      </c>
      <c r="F12918" s="7">
        <v>12</v>
      </c>
      <c r="G12918" s="8">
        <v>583.89</v>
      </c>
      <c r="H12918" s="9">
        <v>0.45</v>
      </c>
      <c r="I12918" s="10">
        <v>321.14</v>
      </c>
    </row>
    <row r="12919" spans="1:9" x14ac:dyDescent="0.35">
      <c r="A12919" s="7" t="s">
        <v>49</v>
      </c>
      <c r="B12919" s="7" t="s">
        <v>65788</v>
      </c>
      <c r="C12919" s="34" t="s">
        <v>65789</v>
      </c>
      <c r="D12919" s="84" t="s">
        <v>66160</v>
      </c>
      <c r="E12919" s="7" t="s">
        <v>20</v>
      </c>
      <c r="F12919" s="7">
        <v>1</v>
      </c>
      <c r="G12919" s="8">
        <v>3.47</v>
      </c>
      <c r="H12919" s="9">
        <v>0.45</v>
      </c>
      <c r="I12919" s="10">
        <v>1.91</v>
      </c>
    </row>
    <row r="12920" spans="1:9" x14ac:dyDescent="0.35">
      <c r="A12920" s="7" t="s">
        <v>49</v>
      </c>
      <c r="B12920" s="7" t="s">
        <v>66161</v>
      </c>
      <c r="C12920" s="34" t="s">
        <v>66162</v>
      </c>
      <c r="D12920" s="84" t="s">
        <v>66161</v>
      </c>
      <c r="E12920" s="7" t="s">
        <v>38</v>
      </c>
      <c r="F12920" s="7">
        <v>12</v>
      </c>
      <c r="G12920" s="8">
        <v>80.02</v>
      </c>
      <c r="H12920" s="9">
        <v>0.45</v>
      </c>
      <c r="I12920" s="10">
        <v>44.01</v>
      </c>
    </row>
    <row r="12921" spans="1:9" x14ac:dyDescent="0.35">
      <c r="A12921" s="7" t="s">
        <v>49</v>
      </c>
      <c r="B12921" s="7" t="s">
        <v>66163</v>
      </c>
      <c r="C12921" s="34" t="s">
        <v>66164</v>
      </c>
      <c r="D12921" s="84" t="s">
        <v>66165</v>
      </c>
      <c r="E12921" s="7" t="s">
        <v>20</v>
      </c>
      <c r="F12921" s="7">
        <v>1</v>
      </c>
      <c r="G12921" s="8">
        <v>3.45</v>
      </c>
      <c r="H12921" s="9">
        <v>0.45</v>
      </c>
      <c r="I12921" s="10">
        <v>1.9</v>
      </c>
    </row>
    <row r="12922" spans="1:9" x14ac:dyDescent="0.35">
      <c r="A12922" s="7" t="s">
        <v>49</v>
      </c>
      <c r="B12922" s="7" t="s">
        <v>64985</v>
      </c>
      <c r="C12922" s="34" t="s">
        <v>66166</v>
      </c>
      <c r="D12922" s="84" t="s">
        <v>66167</v>
      </c>
      <c r="E12922" s="7" t="s">
        <v>1475</v>
      </c>
      <c r="F12922" s="7">
        <v>2</v>
      </c>
      <c r="G12922" s="8">
        <v>19.07</v>
      </c>
      <c r="H12922" s="9">
        <v>0.45</v>
      </c>
      <c r="I12922" s="10">
        <v>10.49</v>
      </c>
    </row>
    <row r="12923" spans="1:9" x14ac:dyDescent="0.35">
      <c r="A12923" s="7" t="s">
        <v>49</v>
      </c>
      <c r="B12923" s="7" t="s">
        <v>66168</v>
      </c>
      <c r="C12923" s="34" t="s">
        <v>66169</v>
      </c>
      <c r="D12923" s="84" t="s">
        <v>66170</v>
      </c>
      <c r="E12923" s="7" t="s">
        <v>20</v>
      </c>
      <c r="F12923" s="7">
        <v>1</v>
      </c>
      <c r="G12923" s="8">
        <v>62.85</v>
      </c>
      <c r="H12923" s="9">
        <v>0.45</v>
      </c>
      <c r="I12923" s="10">
        <v>34.57</v>
      </c>
    </row>
    <row r="12924" spans="1:9" x14ac:dyDescent="0.35">
      <c r="A12924" s="7" t="s">
        <v>49</v>
      </c>
      <c r="B12924" s="7" t="s">
        <v>66171</v>
      </c>
      <c r="C12924" s="34" t="s">
        <v>66172</v>
      </c>
      <c r="D12924" s="84" t="s">
        <v>66171</v>
      </c>
      <c r="E12924" s="7" t="s">
        <v>38</v>
      </c>
      <c r="F12924" s="7">
        <v>12</v>
      </c>
      <c r="G12924" s="8">
        <v>216.64</v>
      </c>
      <c r="H12924" s="9">
        <v>0.45</v>
      </c>
      <c r="I12924" s="10">
        <v>119.15</v>
      </c>
    </row>
    <row r="12925" spans="1:9" x14ac:dyDescent="0.35">
      <c r="A12925" s="7" t="s">
        <v>49</v>
      </c>
      <c r="B12925" s="7" t="s">
        <v>66173</v>
      </c>
      <c r="C12925" s="34" t="s">
        <v>66174</v>
      </c>
      <c r="D12925" s="84" t="s">
        <v>66173</v>
      </c>
      <c r="E12925" s="7" t="s">
        <v>1475</v>
      </c>
      <c r="F12925" s="7">
        <v>5</v>
      </c>
      <c r="G12925" s="8">
        <v>22.71</v>
      </c>
      <c r="H12925" s="9">
        <v>0.45</v>
      </c>
      <c r="I12925" s="10">
        <v>12.49</v>
      </c>
    </row>
    <row r="12926" spans="1:9" x14ac:dyDescent="0.35">
      <c r="A12926" s="7" t="s">
        <v>49</v>
      </c>
      <c r="B12926" s="7" t="s">
        <v>66175</v>
      </c>
      <c r="C12926" s="34" t="s">
        <v>66176</v>
      </c>
      <c r="D12926" s="84" t="s">
        <v>66175</v>
      </c>
      <c r="E12926" s="7" t="s">
        <v>19</v>
      </c>
      <c r="F12926" s="7">
        <v>12</v>
      </c>
      <c r="G12926" s="8">
        <v>193.11</v>
      </c>
      <c r="H12926" s="9">
        <v>0.45</v>
      </c>
      <c r="I12926" s="10">
        <v>106.21</v>
      </c>
    </row>
    <row r="12927" spans="1:9" x14ac:dyDescent="0.35">
      <c r="A12927" s="7" t="s">
        <v>49</v>
      </c>
      <c r="B12927" s="7" t="s">
        <v>66177</v>
      </c>
      <c r="C12927" s="34" t="s">
        <v>66178</v>
      </c>
      <c r="D12927" s="84" t="s">
        <v>66177</v>
      </c>
      <c r="E12927" s="7" t="s">
        <v>19</v>
      </c>
      <c r="F12927" s="7">
        <v>8</v>
      </c>
      <c r="G12927" s="8">
        <v>87.47</v>
      </c>
      <c r="H12927" s="9">
        <v>0.45</v>
      </c>
      <c r="I12927" s="10">
        <v>48.11</v>
      </c>
    </row>
    <row r="12928" spans="1:9" x14ac:dyDescent="0.35">
      <c r="A12928" s="7" t="s">
        <v>49</v>
      </c>
      <c r="B12928" s="7" t="s">
        <v>63840</v>
      </c>
      <c r="C12928" s="34" t="s">
        <v>34514</v>
      </c>
      <c r="D12928" s="84" t="s">
        <v>66179</v>
      </c>
      <c r="E12928" s="7" t="s">
        <v>20</v>
      </c>
      <c r="F12928" s="7">
        <v>1</v>
      </c>
      <c r="G12928" s="8">
        <v>7.29</v>
      </c>
      <c r="H12928" s="9">
        <v>0.45</v>
      </c>
      <c r="I12928" s="10">
        <v>4.01</v>
      </c>
    </row>
    <row r="12929" spans="1:9" x14ac:dyDescent="0.35">
      <c r="A12929" s="7" t="s">
        <v>49</v>
      </c>
      <c r="B12929" s="7" t="s">
        <v>66180</v>
      </c>
      <c r="C12929" s="34" t="s">
        <v>66181</v>
      </c>
      <c r="D12929" s="84" t="s">
        <v>66182</v>
      </c>
      <c r="E12929" s="7" t="s">
        <v>1098</v>
      </c>
      <c r="F12929" s="7">
        <v>100</v>
      </c>
      <c r="G12929" s="8">
        <v>7.75</v>
      </c>
      <c r="H12929" s="9">
        <v>0.45</v>
      </c>
      <c r="I12929" s="10">
        <v>4.26</v>
      </c>
    </row>
    <row r="12930" spans="1:9" x14ac:dyDescent="0.35">
      <c r="A12930" s="7" t="s">
        <v>49</v>
      </c>
      <c r="B12930" s="7" t="s">
        <v>66183</v>
      </c>
      <c r="C12930" s="34" t="s">
        <v>66184</v>
      </c>
      <c r="D12930" s="84" t="s">
        <v>66183</v>
      </c>
      <c r="E12930" s="7" t="s">
        <v>38</v>
      </c>
      <c r="F12930" s="7">
        <v>12</v>
      </c>
      <c r="G12930" s="8">
        <v>31.11</v>
      </c>
      <c r="H12930" s="9">
        <v>0.45</v>
      </c>
      <c r="I12930" s="10">
        <v>17.11</v>
      </c>
    </row>
    <row r="12931" spans="1:9" x14ac:dyDescent="0.35">
      <c r="A12931" s="7" t="s">
        <v>49</v>
      </c>
      <c r="B12931" s="7" t="s">
        <v>66185</v>
      </c>
      <c r="C12931" s="34" t="s">
        <v>66186</v>
      </c>
      <c r="D12931" s="84" t="s">
        <v>66185</v>
      </c>
      <c r="E12931" s="7" t="s">
        <v>20</v>
      </c>
      <c r="F12931" s="7">
        <v>1</v>
      </c>
      <c r="G12931" s="8">
        <v>43.65</v>
      </c>
      <c r="H12931" s="9">
        <v>0.45</v>
      </c>
      <c r="I12931" s="10">
        <v>24.01</v>
      </c>
    </row>
    <row r="12932" spans="1:9" x14ac:dyDescent="0.35">
      <c r="A12932" s="7" t="s">
        <v>49</v>
      </c>
      <c r="B12932" s="7" t="s">
        <v>66187</v>
      </c>
      <c r="C12932" s="34" t="s">
        <v>66188</v>
      </c>
      <c r="D12932" s="84" t="s">
        <v>66187</v>
      </c>
      <c r="E12932" s="7" t="s">
        <v>778</v>
      </c>
      <c r="F12932" s="7">
        <v>6</v>
      </c>
      <c r="G12932" s="8">
        <v>89.71</v>
      </c>
      <c r="H12932" s="9">
        <v>0.45</v>
      </c>
      <c r="I12932" s="10">
        <v>49.34</v>
      </c>
    </row>
    <row r="12933" spans="1:9" x14ac:dyDescent="0.35">
      <c r="A12933" s="7" t="s">
        <v>49</v>
      </c>
      <c r="B12933" s="7" t="s">
        <v>66189</v>
      </c>
      <c r="C12933" s="34" t="s">
        <v>66190</v>
      </c>
      <c r="D12933" s="84" t="s">
        <v>66189</v>
      </c>
      <c r="E12933" s="7" t="s">
        <v>19</v>
      </c>
      <c r="F12933" s="7">
        <v>30</v>
      </c>
      <c r="G12933" s="8">
        <v>92.49</v>
      </c>
      <c r="H12933" s="9">
        <v>0.45</v>
      </c>
      <c r="I12933" s="10">
        <v>50.87</v>
      </c>
    </row>
    <row r="12934" spans="1:9" x14ac:dyDescent="0.35">
      <c r="A12934" s="7" t="s">
        <v>49</v>
      </c>
      <c r="B12934" s="7" t="s">
        <v>66191</v>
      </c>
      <c r="C12934" s="34" t="s">
        <v>66192</v>
      </c>
      <c r="D12934" s="84" t="s">
        <v>66191</v>
      </c>
      <c r="E12934" s="7" t="s">
        <v>19</v>
      </c>
      <c r="F12934" s="7">
        <v>240</v>
      </c>
      <c r="G12934" s="8">
        <v>89.6</v>
      </c>
      <c r="H12934" s="9">
        <v>0.45</v>
      </c>
      <c r="I12934" s="10">
        <v>49.28</v>
      </c>
    </row>
    <row r="12935" spans="1:9" x14ac:dyDescent="0.35">
      <c r="A12935" s="7" t="s">
        <v>49</v>
      </c>
      <c r="B12935" s="7" t="s">
        <v>66193</v>
      </c>
      <c r="C12935" s="34" t="s">
        <v>66194</v>
      </c>
      <c r="D12935" s="84" t="s">
        <v>66193</v>
      </c>
      <c r="E12935" s="7" t="s">
        <v>19</v>
      </c>
      <c r="F12935" s="7">
        <v>24</v>
      </c>
      <c r="G12935" s="8">
        <v>26.18</v>
      </c>
      <c r="H12935" s="9">
        <v>0.45</v>
      </c>
      <c r="I12935" s="10">
        <v>14.4</v>
      </c>
    </row>
    <row r="12936" spans="1:9" x14ac:dyDescent="0.35">
      <c r="A12936" s="7" t="s">
        <v>49</v>
      </c>
      <c r="B12936" s="7" t="s">
        <v>66195</v>
      </c>
      <c r="C12936" s="34" t="s">
        <v>66196</v>
      </c>
      <c r="D12936" s="84" t="s">
        <v>66195</v>
      </c>
      <c r="E12936" s="7" t="s">
        <v>19</v>
      </c>
      <c r="F12936" s="7">
        <v>1200</v>
      </c>
      <c r="G12936" s="8">
        <v>38.24</v>
      </c>
      <c r="H12936" s="9">
        <v>0.45</v>
      </c>
      <c r="I12936" s="10">
        <v>21.03</v>
      </c>
    </row>
    <row r="12937" spans="1:9" x14ac:dyDescent="0.35">
      <c r="A12937" s="7" t="s">
        <v>49</v>
      </c>
      <c r="B12937" s="7" t="s">
        <v>66197</v>
      </c>
      <c r="C12937" s="34" t="s">
        <v>66198</v>
      </c>
      <c r="D12937" s="84" t="s">
        <v>66197</v>
      </c>
      <c r="E12937" s="7" t="s">
        <v>19</v>
      </c>
      <c r="F12937" s="7">
        <v>40</v>
      </c>
      <c r="G12937" s="8">
        <v>108.49</v>
      </c>
      <c r="H12937" s="9">
        <v>0.45</v>
      </c>
      <c r="I12937" s="10">
        <v>59.67</v>
      </c>
    </row>
    <row r="12938" spans="1:9" x14ac:dyDescent="0.35">
      <c r="A12938" s="7" t="s">
        <v>49</v>
      </c>
      <c r="B12938" s="7" t="s">
        <v>66199</v>
      </c>
      <c r="C12938" s="34" t="s">
        <v>66200</v>
      </c>
      <c r="D12938" s="84" t="s">
        <v>66199</v>
      </c>
      <c r="E12938" s="7" t="s">
        <v>19</v>
      </c>
      <c r="F12938" s="7">
        <v>30</v>
      </c>
      <c r="G12938" s="8">
        <v>100.38</v>
      </c>
      <c r="H12938" s="9">
        <v>0.45</v>
      </c>
      <c r="I12938" s="10">
        <v>55.21</v>
      </c>
    </row>
    <row r="12939" spans="1:9" x14ac:dyDescent="0.35">
      <c r="A12939" s="7" t="s">
        <v>49</v>
      </c>
      <c r="B12939" s="7" t="s">
        <v>66201</v>
      </c>
      <c r="C12939" s="34" t="s">
        <v>66202</v>
      </c>
      <c r="D12939" s="84" t="s">
        <v>66201</v>
      </c>
      <c r="E12939" s="7" t="s">
        <v>20</v>
      </c>
      <c r="F12939" s="7">
        <v>1</v>
      </c>
      <c r="G12939" s="8">
        <v>5.82</v>
      </c>
      <c r="H12939" s="9">
        <v>0.45</v>
      </c>
      <c r="I12939" s="10">
        <v>3.2</v>
      </c>
    </row>
    <row r="12940" spans="1:9" x14ac:dyDescent="0.35">
      <c r="A12940" s="7" t="s">
        <v>49</v>
      </c>
      <c r="B12940" s="7" t="s">
        <v>66203</v>
      </c>
      <c r="C12940" s="34" t="s">
        <v>66204</v>
      </c>
      <c r="D12940" s="84" t="s">
        <v>66203</v>
      </c>
      <c r="E12940" s="7" t="s">
        <v>19</v>
      </c>
      <c r="F12940" s="7">
        <v>30</v>
      </c>
      <c r="G12940" s="8">
        <v>28.98</v>
      </c>
      <c r="H12940" s="9">
        <v>0.45</v>
      </c>
      <c r="I12940" s="10">
        <v>15.94</v>
      </c>
    </row>
    <row r="12941" spans="1:9" x14ac:dyDescent="0.35">
      <c r="A12941" s="7" t="s">
        <v>49</v>
      </c>
      <c r="B12941" s="7" t="s">
        <v>65480</v>
      </c>
      <c r="C12941" s="34" t="s">
        <v>65481</v>
      </c>
      <c r="D12941" s="84" t="s">
        <v>65480</v>
      </c>
      <c r="E12941" s="7" t="s">
        <v>19</v>
      </c>
      <c r="F12941" s="7">
        <v>4</v>
      </c>
      <c r="G12941" s="8">
        <v>104.65</v>
      </c>
      <c r="H12941" s="9">
        <v>0.45</v>
      </c>
      <c r="I12941" s="10">
        <v>57.56</v>
      </c>
    </row>
    <row r="12942" spans="1:9" x14ac:dyDescent="0.35">
      <c r="A12942" s="7" t="s">
        <v>49</v>
      </c>
      <c r="B12942" s="7" t="s">
        <v>66205</v>
      </c>
      <c r="C12942" s="34" t="s">
        <v>66206</v>
      </c>
      <c r="D12942" s="84" t="s">
        <v>66205</v>
      </c>
      <c r="E12942" s="7" t="s">
        <v>20</v>
      </c>
      <c r="F12942" s="7">
        <v>1</v>
      </c>
      <c r="G12942" s="8">
        <v>19.91</v>
      </c>
      <c r="H12942" s="9">
        <v>0.45</v>
      </c>
      <c r="I12942" s="10">
        <v>10.95</v>
      </c>
    </row>
    <row r="12943" spans="1:9" x14ac:dyDescent="0.35">
      <c r="A12943" s="7" t="s">
        <v>49</v>
      </c>
      <c r="B12943" s="7" t="s">
        <v>66168</v>
      </c>
      <c r="C12943" s="34" t="s">
        <v>66169</v>
      </c>
      <c r="D12943" s="84" t="s">
        <v>66168</v>
      </c>
      <c r="E12943" s="7" t="s">
        <v>19</v>
      </c>
      <c r="F12943" s="7">
        <v>4</v>
      </c>
      <c r="G12943" s="8">
        <v>251.51</v>
      </c>
      <c r="H12943" s="9">
        <v>0.45</v>
      </c>
      <c r="I12943" s="10">
        <v>138.33000000000001</v>
      </c>
    </row>
    <row r="12944" spans="1:9" x14ac:dyDescent="0.35">
      <c r="A12944" s="7" t="s">
        <v>49</v>
      </c>
      <c r="B12944" s="7" t="s">
        <v>66207</v>
      </c>
      <c r="C12944" s="34" t="s">
        <v>66208</v>
      </c>
      <c r="D12944" s="84" t="s">
        <v>66207</v>
      </c>
      <c r="E12944" s="7" t="s">
        <v>20</v>
      </c>
      <c r="F12944" s="7">
        <v>1</v>
      </c>
      <c r="G12944" s="8">
        <v>20.02</v>
      </c>
      <c r="H12944" s="9">
        <v>0.45</v>
      </c>
      <c r="I12944" s="10">
        <v>11.01</v>
      </c>
    </row>
    <row r="12945" spans="1:9" x14ac:dyDescent="0.35">
      <c r="A12945" s="7" t="s">
        <v>49</v>
      </c>
      <c r="B12945" s="7" t="s">
        <v>65905</v>
      </c>
      <c r="C12945" s="34" t="s">
        <v>65906</v>
      </c>
      <c r="D12945" s="84" t="s">
        <v>65905</v>
      </c>
      <c r="E12945" s="7" t="s">
        <v>19</v>
      </c>
      <c r="F12945" s="7">
        <v>600</v>
      </c>
      <c r="G12945" s="8">
        <v>86.16</v>
      </c>
      <c r="H12945" s="9">
        <v>0.45</v>
      </c>
      <c r="I12945" s="10">
        <v>47.39</v>
      </c>
    </row>
    <row r="12946" spans="1:9" x14ac:dyDescent="0.35">
      <c r="A12946" s="7" t="s">
        <v>49</v>
      </c>
      <c r="B12946" s="7" t="s">
        <v>66209</v>
      </c>
      <c r="C12946" s="34" t="s">
        <v>66210</v>
      </c>
      <c r="D12946" s="84" t="s">
        <v>66211</v>
      </c>
      <c r="E12946" s="7" t="s">
        <v>20</v>
      </c>
      <c r="F12946" s="7">
        <v>1</v>
      </c>
      <c r="G12946" s="8">
        <v>5.65</v>
      </c>
      <c r="H12946" s="9">
        <v>0.45</v>
      </c>
      <c r="I12946" s="10">
        <v>3.11</v>
      </c>
    </row>
    <row r="12947" spans="1:9" x14ac:dyDescent="0.35">
      <c r="A12947" s="7" t="s">
        <v>49</v>
      </c>
      <c r="B12947" s="7" t="s">
        <v>66212</v>
      </c>
      <c r="C12947" s="34" t="s">
        <v>66213</v>
      </c>
      <c r="D12947" s="84" t="s">
        <v>66212</v>
      </c>
      <c r="E12947" s="7" t="s">
        <v>19</v>
      </c>
      <c r="F12947" s="7">
        <v>96</v>
      </c>
      <c r="G12947" s="8">
        <v>129.18</v>
      </c>
      <c r="H12947" s="9">
        <v>0.45</v>
      </c>
      <c r="I12947" s="10">
        <v>71.05</v>
      </c>
    </row>
    <row r="12948" spans="1:9" x14ac:dyDescent="0.35">
      <c r="A12948" s="7" t="s">
        <v>49</v>
      </c>
      <c r="B12948" s="7" t="s">
        <v>66214</v>
      </c>
      <c r="C12948" s="34" t="s">
        <v>66215</v>
      </c>
      <c r="D12948" s="84" t="s">
        <v>66216</v>
      </c>
      <c r="E12948" s="7" t="s">
        <v>20</v>
      </c>
      <c r="F12948" s="7">
        <v>1</v>
      </c>
      <c r="G12948" s="8">
        <v>28.29</v>
      </c>
      <c r="H12948" s="9">
        <v>0.45</v>
      </c>
      <c r="I12948" s="10">
        <v>15.56</v>
      </c>
    </row>
    <row r="12949" spans="1:9" x14ac:dyDescent="0.35">
      <c r="A12949" s="7" t="s">
        <v>49</v>
      </c>
      <c r="B12949" s="7" t="s">
        <v>66217</v>
      </c>
      <c r="C12949" s="34" t="s">
        <v>66218</v>
      </c>
      <c r="D12949" s="84" t="s">
        <v>66217</v>
      </c>
      <c r="E12949" s="7" t="s">
        <v>19</v>
      </c>
      <c r="F12949" s="7">
        <v>100</v>
      </c>
      <c r="G12949" s="8">
        <v>498</v>
      </c>
      <c r="H12949" s="9">
        <v>0.45</v>
      </c>
      <c r="I12949" s="10">
        <v>273.89999999999998</v>
      </c>
    </row>
    <row r="12950" spans="1:9" x14ac:dyDescent="0.35">
      <c r="A12950" s="7" t="s">
        <v>49</v>
      </c>
      <c r="B12950" s="7" t="s">
        <v>65725</v>
      </c>
      <c r="C12950" s="34" t="s">
        <v>65726</v>
      </c>
      <c r="D12950" s="84" t="s">
        <v>66219</v>
      </c>
      <c r="E12950" s="7" t="s">
        <v>20</v>
      </c>
      <c r="F12950" s="7">
        <v>1</v>
      </c>
      <c r="G12950" s="8">
        <v>14.71</v>
      </c>
      <c r="H12950" s="9">
        <v>0.45</v>
      </c>
      <c r="I12950" s="10">
        <v>8.09</v>
      </c>
    </row>
    <row r="12951" spans="1:9" x14ac:dyDescent="0.35">
      <c r="A12951" s="7" t="s">
        <v>49</v>
      </c>
      <c r="B12951" s="7" t="s">
        <v>63099</v>
      </c>
      <c r="C12951" s="34" t="s">
        <v>63100</v>
      </c>
      <c r="D12951" s="84" t="s">
        <v>66220</v>
      </c>
      <c r="E12951" s="7" t="s">
        <v>778</v>
      </c>
      <c r="F12951" s="7">
        <v>50</v>
      </c>
      <c r="G12951" s="8">
        <v>12.29</v>
      </c>
      <c r="H12951" s="9">
        <v>0.45</v>
      </c>
      <c r="I12951" s="10">
        <v>6.76</v>
      </c>
    </row>
    <row r="12952" spans="1:9" x14ac:dyDescent="0.35">
      <c r="A12952" s="7" t="s">
        <v>49</v>
      </c>
      <c r="B12952" s="7" t="s">
        <v>66221</v>
      </c>
      <c r="C12952" s="34" t="s">
        <v>65783</v>
      </c>
      <c r="D12952" s="84" t="s">
        <v>66221</v>
      </c>
      <c r="E12952" s="7" t="s">
        <v>19</v>
      </c>
      <c r="F12952" s="7">
        <v>1000</v>
      </c>
      <c r="G12952" s="8">
        <v>209.6</v>
      </c>
      <c r="H12952" s="9">
        <v>0.45</v>
      </c>
      <c r="I12952" s="10">
        <v>115.28</v>
      </c>
    </row>
    <row r="12953" spans="1:9" x14ac:dyDescent="0.35">
      <c r="A12953" s="7" t="s">
        <v>49</v>
      </c>
      <c r="B12953" s="7" t="s">
        <v>66222</v>
      </c>
      <c r="C12953" s="34" t="s">
        <v>66223</v>
      </c>
      <c r="D12953" s="84" t="s">
        <v>66222</v>
      </c>
      <c r="E12953" s="7" t="s">
        <v>19</v>
      </c>
      <c r="F12953" s="7">
        <v>1200</v>
      </c>
      <c r="G12953" s="8">
        <v>51.6</v>
      </c>
      <c r="H12953" s="9">
        <v>0.45</v>
      </c>
      <c r="I12953" s="10">
        <v>28.38</v>
      </c>
    </row>
    <row r="12954" spans="1:9" x14ac:dyDescent="0.35">
      <c r="A12954" s="7" t="s">
        <v>49</v>
      </c>
      <c r="B12954" s="7" t="s">
        <v>66088</v>
      </c>
      <c r="C12954" s="34" t="s">
        <v>66224</v>
      </c>
      <c r="D12954" s="84" t="s">
        <v>66088</v>
      </c>
      <c r="E12954" s="7" t="s">
        <v>19</v>
      </c>
      <c r="F12954" s="7">
        <v>72</v>
      </c>
      <c r="G12954" s="8">
        <v>121.11</v>
      </c>
      <c r="H12954" s="9">
        <v>0.45</v>
      </c>
      <c r="I12954" s="10">
        <v>66.61</v>
      </c>
    </row>
    <row r="12955" spans="1:9" x14ac:dyDescent="0.35">
      <c r="A12955" s="7" t="s">
        <v>49</v>
      </c>
      <c r="B12955" s="7" t="s">
        <v>66225</v>
      </c>
      <c r="C12955" s="34" t="s">
        <v>61732</v>
      </c>
      <c r="D12955" s="84" t="s">
        <v>66225</v>
      </c>
      <c r="E12955" s="7" t="s">
        <v>19</v>
      </c>
      <c r="F12955" s="7">
        <v>1000</v>
      </c>
      <c r="G12955" s="8">
        <v>200.55</v>
      </c>
      <c r="H12955" s="9">
        <v>0.45</v>
      </c>
      <c r="I12955" s="10">
        <v>110.3</v>
      </c>
    </row>
    <row r="12956" spans="1:9" x14ac:dyDescent="0.35">
      <c r="A12956" s="7" t="s">
        <v>49</v>
      </c>
      <c r="B12956" s="7" t="s">
        <v>64351</v>
      </c>
      <c r="C12956" s="34" t="s">
        <v>64352</v>
      </c>
      <c r="D12956" s="84" t="s">
        <v>66226</v>
      </c>
      <c r="E12956" s="7" t="s">
        <v>778</v>
      </c>
      <c r="F12956" s="7">
        <v>300</v>
      </c>
      <c r="G12956" s="8">
        <v>90.27</v>
      </c>
      <c r="H12956" s="9">
        <v>0.45</v>
      </c>
      <c r="I12956" s="10">
        <v>49.65</v>
      </c>
    </row>
    <row r="12957" spans="1:9" x14ac:dyDescent="0.35">
      <c r="A12957" s="7" t="s">
        <v>49</v>
      </c>
      <c r="B12957" s="7" t="s">
        <v>66227</v>
      </c>
      <c r="C12957" s="34" t="s">
        <v>66228</v>
      </c>
      <c r="D12957" s="84" t="s">
        <v>66227</v>
      </c>
      <c r="E12957" s="7" t="s">
        <v>20</v>
      </c>
      <c r="F12957" s="7">
        <v>1</v>
      </c>
      <c r="G12957" s="8">
        <v>6.8</v>
      </c>
      <c r="H12957" s="9">
        <v>0.45</v>
      </c>
      <c r="I12957" s="10">
        <v>3.74</v>
      </c>
    </row>
    <row r="12958" spans="1:9" x14ac:dyDescent="0.35">
      <c r="A12958" s="7" t="s">
        <v>49</v>
      </c>
      <c r="B12958" s="7" t="s">
        <v>66229</v>
      </c>
      <c r="C12958" s="34" t="s">
        <v>66230</v>
      </c>
      <c r="D12958" s="84" t="s">
        <v>66229</v>
      </c>
      <c r="E12958" s="7" t="s">
        <v>19</v>
      </c>
      <c r="F12958" s="7">
        <v>10</v>
      </c>
      <c r="G12958" s="8">
        <v>86.8</v>
      </c>
      <c r="H12958" s="9">
        <v>0.45</v>
      </c>
      <c r="I12958" s="10">
        <v>47.74</v>
      </c>
    </row>
    <row r="12959" spans="1:9" x14ac:dyDescent="0.35">
      <c r="A12959" s="7" t="s">
        <v>49</v>
      </c>
      <c r="B12959" s="7" t="s">
        <v>66231</v>
      </c>
      <c r="C12959" s="34" t="s">
        <v>66232</v>
      </c>
      <c r="D12959" s="84" t="s">
        <v>66231</v>
      </c>
      <c r="E12959" s="7" t="s">
        <v>20</v>
      </c>
      <c r="F12959" s="7">
        <v>1</v>
      </c>
      <c r="G12959" s="8">
        <v>4.95</v>
      </c>
      <c r="H12959" s="9">
        <v>0.45</v>
      </c>
      <c r="I12959" s="10">
        <v>2.72</v>
      </c>
    </row>
    <row r="12960" spans="1:9" x14ac:dyDescent="0.35">
      <c r="A12960" s="7" t="s">
        <v>49</v>
      </c>
      <c r="B12960" s="7" t="s">
        <v>66233</v>
      </c>
      <c r="C12960" s="34" t="s">
        <v>66234</v>
      </c>
      <c r="D12960" s="84" t="s">
        <v>66233</v>
      </c>
      <c r="E12960" s="7" t="s">
        <v>20</v>
      </c>
      <c r="F12960" s="7">
        <v>1</v>
      </c>
      <c r="G12960" s="8">
        <v>43.65</v>
      </c>
      <c r="H12960" s="9">
        <v>0.45</v>
      </c>
      <c r="I12960" s="10">
        <v>24.01</v>
      </c>
    </row>
    <row r="12961" spans="1:9" x14ac:dyDescent="0.35">
      <c r="A12961" s="7" t="s">
        <v>49</v>
      </c>
      <c r="B12961" s="7" t="s">
        <v>66235</v>
      </c>
      <c r="C12961" s="34" t="s">
        <v>66236</v>
      </c>
      <c r="D12961" s="84" t="s">
        <v>66235</v>
      </c>
      <c r="E12961" s="7" t="s">
        <v>20</v>
      </c>
      <c r="F12961" s="7">
        <v>1</v>
      </c>
      <c r="G12961" s="8">
        <v>43.65</v>
      </c>
      <c r="H12961" s="9">
        <v>0.45</v>
      </c>
      <c r="I12961" s="10">
        <v>24.01</v>
      </c>
    </row>
    <row r="12962" spans="1:9" x14ac:dyDescent="0.35">
      <c r="A12962" s="7" t="s">
        <v>49</v>
      </c>
      <c r="B12962" s="7" t="s">
        <v>65531</v>
      </c>
      <c r="C12962" s="34" t="s">
        <v>65532</v>
      </c>
      <c r="D12962" s="84" t="s">
        <v>66237</v>
      </c>
      <c r="E12962" s="7" t="s">
        <v>19</v>
      </c>
      <c r="F12962" s="7">
        <v>20</v>
      </c>
      <c r="G12962" s="8">
        <v>37.49</v>
      </c>
      <c r="H12962" s="9">
        <v>0.45</v>
      </c>
      <c r="I12962" s="10">
        <v>20.62</v>
      </c>
    </row>
    <row r="12963" spans="1:9" x14ac:dyDescent="0.35">
      <c r="A12963" s="7" t="s">
        <v>49</v>
      </c>
      <c r="B12963" s="7" t="s">
        <v>66238</v>
      </c>
      <c r="C12963" s="34" t="s">
        <v>66239</v>
      </c>
      <c r="D12963" s="84" t="s">
        <v>66238</v>
      </c>
      <c r="E12963" s="7" t="s">
        <v>20</v>
      </c>
      <c r="F12963" s="7">
        <v>1</v>
      </c>
      <c r="G12963" s="8">
        <v>548.09</v>
      </c>
      <c r="H12963" s="9">
        <v>0.45</v>
      </c>
      <c r="I12963" s="10">
        <v>301.45</v>
      </c>
    </row>
    <row r="12964" spans="1:9" x14ac:dyDescent="0.35">
      <c r="A12964" s="7" t="s">
        <v>49</v>
      </c>
      <c r="B12964" s="7" t="s">
        <v>66240</v>
      </c>
      <c r="C12964" s="34" t="s">
        <v>66241</v>
      </c>
      <c r="D12964" s="84" t="s">
        <v>66240</v>
      </c>
      <c r="E12964" s="7" t="s">
        <v>778</v>
      </c>
      <c r="F12964" s="7">
        <v>10</v>
      </c>
      <c r="G12964" s="8">
        <v>169.55</v>
      </c>
      <c r="H12964" s="9">
        <v>0.45</v>
      </c>
      <c r="I12964" s="10">
        <v>93.25</v>
      </c>
    </row>
    <row r="12965" spans="1:9" x14ac:dyDescent="0.35">
      <c r="A12965" s="7" t="s">
        <v>49</v>
      </c>
      <c r="B12965" s="7" t="s">
        <v>66242</v>
      </c>
      <c r="C12965" s="34" t="s">
        <v>66243</v>
      </c>
      <c r="D12965" s="84" t="s">
        <v>66242</v>
      </c>
      <c r="E12965" s="7" t="s">
        <v>19</v>
      </c>
      <c r="F12965" s="7">
        <v>50</v>
      </c>
      <c r="G12965" s="8">
        <v>77.599999999999994</v>
      </c>
      <c r="H12965" s="9">
        <v>0.45</v>
      </c>
      <c r="I12965" s="10">
        <v>42.68</v>
      </c>
    </row>
    <row r="12966" spans="1:9" x14ac:dyDescent="0.35">
      <c r="A12966" s="7" t="s">
        <v>49</v>
      </c>
      <c r="B12966" s="7" t="s">
        <v>66244</v>
      </c>
      <c r="C12966" s="34" t="s">
        <v>66245</v>
      </c>
      <c r="D12966" s="84" t="s">
        <v>66244</v>
      </c>
      <c r="E12966" s="7" t="s">
        <v>19</v>
      </c>
      <c r="F12966" s="7">
        <v>500</v>
      </c>
      <c r="G12966" s="8">
        <v>160.56</v>
      </c>
      <c r="H12966" s="9">
        <v>0.45</v>
      </c>
      <c r="I12966" s="10">
        <v>88.31</v>
      </c>
    </row>
    <row r="12967" spans="1:9" x14ac:dyDescent="0.35">
      <c r="A12967" s="7" t="s">
        <v>49</v>
      </c>
      <c r="B12967" s="7" t="s">
        <v>64476</v>
      </c>
      <c r="C12967" s="34" t="s">
        <v>64477</v>
      </c>
      <c r="D12967" s="84" t="s">
        <v>66246</v>
      </c>
      <c r="E12967" s="7" t="s">
        <v>778</v>
      </c>
      <c r="F12967" s="7">
        <v>1</v>
      </c>
      <c r="G12967" s="8">
        <v>13.64</v>
      </c>
      <c r="H12967" s="9">
        <v>0.45</v>
      </c>
      <c r="I12967" s="10">
        <v>7.5</v>
      </c>
    </row>
    <row r="12968" spans="1:9" x14ac:dyDescent="0.35">
      <c r="A12968" s="7" t="s">
        <v>49</v>
      </c>
      <c r="B12968" s="7" t="s">
        <v>62729</v>
      </c>
      <c r="C12968" s="34" t="s">
        <v>62730</v>
      </c>
      <c r="D12968" s="84" t="s">
        <v>66247</v>
      </c>
      <c r="E12968" s="7" t="s">
        <v>20</v>
      </c>
      <c r="F12968" s="7">
        <v>1</v>
      </c>
      <c r="G12968" s="8">
        <v>4.53</v>
      </c>
      <c r="H12968" s="9">
        <v>0.45</v>
      </c>
      <c r="I12968" s="10">
        <v>2.4900000000000002</v>
      </c>
    </row>
    <row r="12969" spans="1:9" x14ac:dyDescent="0.35">
      <c r="A12969" s="7" t="s">
        <v>49</v>
      </c>
      <c r="B12969" s="7" t="s">
        <v>62501</v>
      </c>
      <c r="C12969" s="34" t="s">
        <v>62502</v>
      </c>
      <c r="D12969" s="84" t="s">
        <v>66248</v>
      </c>
      <c r="E12969" s="7" t="s">
        <v>20</v>
      </c>
      <c r="F12969" s="7">
        <v>1</v>
      </c>
      <c r="G12969" s="8">
        <v>1.0900000000000001</v>
      </c>
      <c r="H12969" s="9">
        <v>0.45</v>
      </c>
      <c r="I12969" s="10">
        <v>0.6</v>
      </c>
    </row>
    <row r="12970" spans="1:9" x14ac:dyDescent="0.35">
      <c r="A12970" s="7" t="s">
        <v>49</v>
      </c>
      <c r="B12970" s="7" t="s">
        <v>60703</v>
      </c>
      <c r="C12970" s="34" t="s">
        <v>60704</v>
      </c>
      <c r="D12970" s="84" t="s">
        <v>66249</v>
      </c>
      <c r="E12970" s="7" t="s">
        <v>20</v>
      </c>
      <c r="F12970" s="7">
        <v>1</v>
      </c>
      <c r="G12970" s="8">
        <v>0.89</v>
      </c>
      <c r="H12970" s="9">
        <v>0.45</v>
      </c>
      <c r="I12970" s="10">
        <v>0.49</v>
      </c>
    </row>
    <row r="12971" spans="1:9" x14ac:dyDescent="0.35">
      <c r="A12971" s="7" t="s">
        <v>49</v>
      </c>
      <c r="B12971" s="7" t="s">
        <v>64332</v>
      </c>
      <c r="C12971" s="34" t="s">
        <v>64333</v>
      </c>
      <c r="D12971" s="84" t="s">
        <v>66250</v>
      </c>
      <c r="E12971" s="7" t="s">
        <v>20</v>
      </c>
      <c r="F12971" s="7">
        <v>1</v>
      </c>
      <c r="G12971" s="8">
        <v>1.36</v>
      </c>
      <c r="H12971" s="9">
        <v>0.45</v>
      </c>
      <c r="I12971" s="10">
        <v>0.75</v>
      </c>
    </row>
    <row r="12972" spans="1:9" x14ac:dyDescent="0.35">
      <c r="A12972" s="7" t="s">
        <v>49</v>
      </c>
      <c r="B12972" s="7" t="s">
        <v>66251</v>
      </c>
      <c r="C12972" s="34" t="s">
        <v>66252</v>
      </c>
      <c r="D12972" s="84" t="s">
        <v>66253</v>
      </c>
      <c r="E12972" s="7" t="s">
        <v>778</v>
      </c>
      <c r="F12972" s="7">
        <v>12</v>
      </c>
      <c r="G12972" s="8">
        <v>26.84</v>
      </c>
      <c r="H12972" s="9">
        <v>0.45</v>
      </c>
      <c r="I12972" s="10">
        <v>14.76</v>
      </c>
    </row>
    <row r="12973" spans="1:9" x14ac:dyDescent="0.35">
      <c r="A12973" s="7" t="s">
        <v>49</v>
      </c>
      <c r="B12973" s="7" t="s">
        <v>66254</v>
      </c>
      <c r="C12973" s="34" t="s">
        <v>66255</v>
      </c>
      <c r="D12973" s="84" t="s">
        <v>66254</v>
      </c>
      <c r="E12973" s="7" t="s">
        <v>778</v>
      </c>
      <c r="F12973" s="7">
        <v>1</v>
      </c>
      <c r="G12973" s="8">
        <v>12.05</v>
      </c>
      <c r="H12973" s="9">
        <v>0.45</v>
      </c>
      <c r="I12973" s="10">
        <v>6.63</v>
      </c>
    </row>
    <row r="12974" spans="1:9" x14ac:dyDescent="0.35">
      <c r="A12974" s="7" t="s">
        <v>49</v>
      </c>
      <c r="B12974" s="7" t="s">
        <v>66256</v>
      </c>
      <c r="C12974" s="34" t="s">
        <v>66257</v>
      </c>
      <c r="D12974" s="84" t="s">
        <v>66256</v>
      </c>
      <c r="E12974" s="7" t="s">
        <v>19</v>
      </c>
      <c r="F12974" s="7">
        <v>10000</v>
      </c>
      <c r="G12974" s="8">
        <v>3797.04</v>
      </c>
      <c r="H12974" s="9">
        <v>0.45</v>
      </c>
      <c r="I12974" s="10">
        <v>2088.37</v>
      </c>
    </row>
    <row r="12975" spans="1:9" x14ac:dyDescent="0.35">
      <c r="A12975" s="7" t="s">
        <v>49</v>
      </c>
      <c r="B12975" s="7" t="s">
        <v>66258</v>
      </c>
      <c r="C12975" s="34" t="s">
        <v>66259</v>
      </c>
      <c r="D12975" s="84" t="s">
        <v>66258</v>
      </c>
      <c r="E12975" s="7" t="s">
        <v>19</v>
      </c>
      <c r="F12975" s="7">
        <v>13</v>
      </c>
      <c r="G12975" s="8">
        <v>150.44</v>
      </c>
      <c r="H12975" s="9">
        <v>0.45</v>
      </c>
      <c r="I12975" s="10">
        <v>82.74</v>
      </c>
    </row>
    <row r="12976" spans="1:9" x14ac:dyDescent="0.35">
      <c r="A12976" s="7" t="s">
        <v>49</v>
      </c>
      <c r="B12976" s="7" t="s">
        <v>66260</v>
      </c>
      <c r="C12976" s="34" t="s">
        <v>66261</v>
      </c>
      <c r="D12976" s="84" t="s">
        <v>66260</v>
      </c>
      <c r="E12976" s="7" t="s">
        <v>19</v>
      </c>
      <c r="F12976" s="7">
        <v>150</v>
      </c>
      <c r="G12976" s="8">
        <v>266.13</v>
      </c>
      <c r="H12976" s="9">
        <v>0.45</v>
      </c>
      <c r="I12976" s="10">
        <v>146.37</v>
      </c>
    </row>
    <row r="12977" spans="1:9" x14ac:dyDescent="0.35">
      <c r="A12977" s="7" t="s">
        <v>49</v>
      </c>
      <c r="B12977" s="7" t="s">
        <v>66262</v>
      </c>
      <c r="C12977" s="34" t="s">
        <v>66263</v>
      </c>
      <c r="D12977" s="84" t="s">
        <v>66264</v>
      </c>
      <c r="E12977" s="7" t="s">
        <v>778</v>
      </c>
      <c r="F12977" s="7">
        <v>24</v>
      </c>
      <c r="G12977" s="8">
        <v>28.27</v>
      </c>
      <c r="H12977" s="9">
        <v>0.45</v>
      </c>
      <c r="I12977" s="10">
        <v>15.55</v>
      </c>
    </row>
    <row r="12978" spans="1:9" x14ac:dyDescent="0.35">
      <c r="A12978" s="7" t="s">
        <v>49</v>
      </c>
      <c r="B12978" s="7" t="s">
        <v>66265</v>
      </c>
      <c r="C12978" s="34" t="s">
        <v>66266</v>
      </c>
      <c r="D12978" s="84" t="s">
        <v>66267</v>
      </c>
      <c r="E12978" s="7" t="s">
        <v>778</v>
      </c>
      <c r="F12978" s="7">
        <v>5</v>
      </c>
      <c r="G12978" s="8">
        <v>90.91</v>
      </c>
      <c r="H12978" s="9">
        <v>0.45</v>
      </c>
      <c r="I12978" s="10">
        <v>50</v>
      </c>
    </row>
    <row r="12979" spans="1:9" x14ac:dyDescent="0.35">
      <c r="A12979" s="7" t="s">
        <v>49</v>
      </c>
      <c r="B12979" s="7" t="s">
        <v>66268</v>
      </c>
      <c r="C12979" s="34" t="s">
        <v>66269</v>
      </c>
      <c r="D12979" s="84" t="s">
        <v>66268</v>
      </c>
      <c r="E12979" s="7" t="s">
        <v>19</v>
      </c>
      <c r="F12979" s="7">
        <v>50</v>
      </c>
      <c r="G12979" s="8">
        <v>45.42</v>
      </c>
      <c r="H12979" s="9">
        <v>0.45</v>
      </c>
      <c r="I12979" s="10">
        <v>24.98</v>
      </c>
    </row>
    <row r="12980" spans="1:9" x14ac:dyDescent="0.35">
      <c r="A12980" s="7" t="s">
        <v>49</v>
      </c>
      <c r="B12980" s="7" t="s">
        <v>66270</v>
      </c>
      <c r="C12980" s="34" t="s">
        <v>66271</v>
      </c>
      <c r="D12980" s="84" t="s">
        <v>66270</v>
      </c>
      <c r="E12980" s="7" t="s">
        <v>19</v>
      </c>
      <c r="F12980" s="7">
        <v>50</v>
      </c>
      <c r="G12980" s="8">
        <v>99.42</v>
      </c>
      <c r="H12980" s="9">
        <v>0.45</v>
      </c>
      <c r="I12980" s="10">
        <v>54.68</v>
      </c>
    </row>
    <row r="12981" spans="1:9" x14ac:dyDescent="0.35">
      <c r="A12981" s="7" t="s">
        <v>49</v>
      </c>
      <c r="B12981" s="7" t="s">
        <v>66272</v>
      </c>
      <c r="C12981" s="34" t="s">
        <v>66273</v>
      </c>
      <c r="D12981" s="84" t="s">
        <v>66272</v>
      </c>
      <c r="E12981" s="7" t="s">
        <v>19</v>
      </c>
      <c r="F12981" s="7">
        <v>25</v>
      </c>
      <c r="G12981" s="8">
        <v>103.98</v>
      </c>
      <c r="H12981" s="9">
        <v>0.45</v>
      </c>
      <c r="I12981" s="10">
        <v>57.19</v>
      </c>
    </row>
    <row r="12982" spans="1:9" x14ac:dyDescent="0.35">
      <c r="A12982" s="7" t="s">
        <v>49</v>
      </c>
      <c r="B12982" s="7" t="s">
        <v>66274</v>
      </c>
      <c r="C12982" s="34" t="s">
        <v>66275</v>
      </c>
      <c r="D12982" s="84" t="s">
        <v>66276</v>
      </c>
      <c r="E12982" s="7" t="s">
        <v>20</v>
      </c>
      <c r="F12982" s="7">
        <v>1</v>
      </c>
      <c r="G12982" s="8">
        <v>43.25</v>
      </c>
      <c r="H12982" s="9">
        <v>0.45</v>
      </c>
      <c r="I12982" s="10">
        <v>23.79</v>
      </c>
    </row>
    <row r="12983" spans="1:9" x14ac:dyDescent="0.35">
      <c r="A12983" s="7" t="s">
        <v>49</v>
      </c>
      <c r="B12983" s="7" t="s">
        <v>65252</v>
      </c>
      <c r="C12983" s="34" t="s">
        <v>65253</v>
      </c>
      <c r="D12983" s="84" t="s">
        <v>66277</v>
      </c>
      <c r="E12983" s="7" t="s">
        <v>778</v>
      </c>
      <c r="F12983" s="7">
        <v>25</v>
      </c>
      <c r="G12983" s="8">
        <v>32.4</v>
      </c>
      <c r="H12983" s="9">
        <v>0.45</v>
      </c>
      <c r="I12983" s="10">
        <v>17.82</v>
      </c>
    </row>
    <row r="12984" spans="1:9" x14ac:dyDescent="0.35">
      <c r="A12984" s="7" t="s">
        <v>49</v>
      </c>
      <c r="B12984" s="7" t="s">
        <v>66278</v>
      </c>
      <c r="C12984" s="34" t="s">
        <v>66279</v>
      </c>
      <c r="D12984" s="84" t="s">
        <v>66278</v>
      </c>
      <c r="E12984" s="7" t="s">
        <v>19</v>
      </c>
      <c r="F12984" s="7">
        <v>9</v>
      </c>
      <c r="G12984" s="8">
        <v>273.91000000000003</v>
      </c>
      <c r="H12984" s="9">
        <v>0.45</v>
      </c>
      <c r="I12984" s="10">
        <v>150.65</v>
      </c>
    </row>
    <row r="12985" spans="1:9" x14ac:dyDescent="0.35">
      <c r="A12985" s="7" t="s">
        <v>49</v>
      </c>
      <c r="B12985" s="7" t="s">
        <v>66280</v>
      </c>
      <c r="C12985" s="34" t="s">
        <v>66281</v>
      </c>
      <c r="D12985" s="84" t="s">
        <v>66280</v>
      </c>
      <c r="E12985" s="7" t="s">
        <v>19</v>
      </c>
      <c r="F12985" s="7">
        <v>50</v>
      </c>
      <c r="G12985" s="8">
        <v>63.62</v>
      </c>
      <c r="H12985" s="9">
        <v>0.45</v>
      </c>
      <c r="I12985" s="10">
        <v>34.99</v>
      </c>
    </row>
    <row r="12986" spans="1:9" x14ac:dyDescent="0.35">
      <c r="A12986" s="7" t="s">
        <v>49</v>
      </c>
      <c r="B12986" s="7" t="s">
        <v>64666</v>
      </c>
      <c r="C12986" s="34" t="s">
        <v>64667</v>
      </c>
      <c r="D12986" s="84" t="s">
        <v>64666</v>
      </c>
      <c r="E12986" s="7" t="s">
        <v>19</v>
      </c>
      <c r="F12986" s="7">
        <v>10000</v>
      </c>
      <c r="G12986" s="8">
        <v>109.69</v>
      </c>
      <c r="H12986" s="9">
        <v>0.45</v>
      </c>
      <c r="I12986" s="10">
        <v>60.33</v>
      </c>
    </row>
    <row r="12987" spans="1:9" x14ac:dyDescent="0.35">
      <c r="A12987" s="7" t="s">
        <v>49</v>
      </c>
      <c r="B12987" s="7" t="s">
        <v>66282</v>
      </c>
      <c r="C12987" s="34" t="s">
        <v>66283</v>
      </c>
      <c r="D12987" s="84" t="s">
        <v>66282</v>
      </c>
      <c r="E12987" s="7" t="s">
        <v>19</v>
      </c>
      <c r="F12987" s="7">
        <v>1000</v>
      </c>
      <c r="G12987" s="8">
        <v>141.49</v>
      </c>
      <c r="H12987" s="9">
        <v>0.45</v>
      </c>
      <c r="I12987" s="10">
        <v>77.819999999999993</v>
      </c>
    </row>
    <row r="12988" spans="1:9" x14ac:dyDescent="0.35">
      <c r="A12988" s="7" t="s">
        <v>49</v>
      </c>
      <c r="B12988" s="7" t="s">
        <v>66284</v>
      </c>
      <c r="C12988" s="34" t="s">
        <v>66285</v>
      </c>
      <c r="D12988" s="84" t="s">
        <v>66284</v>
      </c>
      <c r="E12988" s="7" t="s">
        <v>19</v>
      </c>
      <c r="F12988" s="7">
        <v>24</v>
      </c>
      <c r="G12988" s="8">
        <v>47.53</v>
      </c>
      <c r="H12988" s="9">
        <v>0.45</v>
      </c>
      <c r="I12988" s="10">
        <v>26.14</v>
      </c>
    </row>
    <row r="12989" spans="1:9" x14ac:dyDescent="0.35">
      <c r="A12989" s="7" t="s">
        <v>49</v>
      </c>
      <c r="B12989" s="7" t="s">
        <v>66286</v>
      </c>
      <c r="C12989" s="34" t="s">
        <v>66287</v>
      </c>
      <c r="D12989" s="84" t="s">
        <v>66286</v>
      </c>
      <c r="E12989" s="7" t="s">
        <v>19</v>
      </c>
      <c r="F12989" s="7">
        <v>12</v>
      </c>
      <c r="G12989" s="8">
        <v>54.71</v>
      </c>
      <c r="H12989" s="9">
        <v>0.45</v>
      </c>
      <c r="I12989" s="10">
        <v>30.09</v>
      </c>
    </row>
    <row r="12990" spans="1:9" x14ac:dyDescent="0.35">
      <c r="A12990" s="7" t="s">
        <v>49</v>
      </c>
      <c r="B12990" s="7" t="s">
        <v>66288</v>
      </c>
      <c r="C12990" s="34" t="s">
        <v>66289</v>
      </c>
      <c r="D12990" s="84" t="s">
        <v>66288</v>
      </c>
      <c r="E12990" s="7" t="s">
        <v>19</v>
      </c>
      <c r="F12990" s="7">
        <v>600</v>
      </c>
      <c r="G12990" s="8">
        <v>218.18</v>
      </c>
      <c r="H12990" s="9">
        <v>0.45</v>
      </c>
      <c r="I12990" s="10">
        <v>120</v>
      </c>
    </row>
    <row r="12991" spans="1:9" x14ac:dyDescent="0.35">
      <c r="A12991" s="7" t="s">
        <v>49</v>
      </c>
      <c r="B12991" s="7" t="s">
        <v>66290</v>
      </c>
      <c r="C12991" s="34" t="s">
        <v>66291</v>
      </c>
      <c r="D12991" s="84" t="s">
        <v>66292</v>
      </c>
      <c r="E12991" s="7" t="s">
        <v>778</v>
      </c>
      <c r="F12991" s="7">
        <v>144</v>
      </c>
      <c r="G12991" s="8">
        <v>15.93</v>
      </c>
      <c r="H12991" s="9">
        <v>0.45</v>
      </c>
      <c r="I12991" s="10">
        <v>8.76</v>
      </c>
    </row>
    <row r="12992" spans="1:9" x14ac:dyDescent="0.35">
      <c r="A12992" s="7" t="s">
        <v>49</v>
      </c>
      <c r="B12992" s="7" t="s">
        <v>66122</v>
      </c>
      <c r="C12992" s="34" t="s">
        <v>66293</v>
      </c>
      <c r="D12992" s="84" t="s">
        <v>66122</v>
      </c>
      <c r="E12992" s="7" t="s">
        <v>19</v>
      </c>
      <c r="F12992" s="7">
        <v>864</v>
      </c>
      <c r="G12992" s="8">
        <v>113.51</v>
      </c>
      <c r="H12992" s="9">
        <v>0.45</v>
      </c>
      <c r="I12992" s="10">
        <v>62.43</v>
      </c>
    </row>
    <row r="12993" spans="1:9" x14ac:dyDescent="0.35">
      <c r="A12993" s="7" t="s">
        <v>49</v>
      </c>
      <c r="B12993" s="7" t="s">
        <v>66294</v>
      </c>
      <c r="C12993" s="34" t="s">
        <v>66295</v>
      </c>
      <c r="D12993" s="84" t="s">
        <v>66296</v>
      </c>
      <c r="E12993" s="7" t="s">
        <v>778</v>
      </c>
      <c r="F12993" s="7">
        <v>100</v>
      </c>
      <c r="G12993" s="8">
        <v>45.62</v>
      </c>
      <c r="H12993" s="9">
        <v>0.45</v>
      </c>
      <c r="I12993" s="10">
        <v>25.09</v>
      </c>
    </row>
    <row r="12994" spans="1:9" x14ac:dyDescent="0.35">
      <c r="A12994" s="7" t="s">
        <v>49</v>
      </c>
      <c r="B12994" s="7" t="s">
        <v>66297</v>
      </c>
      <c r="C12994" s="34" t="s">
        <v>66298</v>
      </c>
      <c r="D12994" s="84" t="s">
        <v>66297</v>
      </c>
      <c r="E12994" s="7" t="s">
        <v>38</v>
      </c>
      <c r="F12994" s="7">
        <v>12</v>
      </c>
      <c r="G12994" s="8">
        <v>158.58000000000001</v>
      </c>
      <c r="H12994" s="9">
        <v>0.45</v>
      </c>
      <c r="I12994" s="10">
        <v>87.22</v>
      </c>
    </row>
    <row r="12995" spans="1:9" x14ac:dyDescent="0.35">
      <c r="A12995" s="7" t="s">
        <v>49</v>
      </c>
      <c r="B12995" s="7" t="s">
        <v>66299</v>
      </c>
      <c r="C12995" s="34" t="s">
        <v>66300</v>
      </c>
      <c r="D12995" s="84" t="s">
        <v>66299</v>
      </c>
      <c r="E12995" s="7" t="s">
        <v>19</v>
      </c>
      <c r="F12995" s="7">
        <v>25</v>
      </c>
      <c r="G12995" s="8">
        <v>103.33</v>
      </c>
      <c r="H12995" s="9">
        <v>0.45</v>
      </c>
      <c r="I12995" s="10">
        <v>56.83</v>
      </c>
    </row>
    <row r="12996" spans="1:9" x14ac:dyDescent="0.35">
      <c r="A12996" s="7" t="s">
        <v>49</v>
      </c>
      <c r="B12996" s="7" t="s">
        <v>66301</v>
      </c>
      <c r="C12996" s="34" t="s">
        <v>66302</v>
      </c>
      <c r="D12996" s="84" t="s">
        <v>66301</v>
      </c>
      <c r="E12996" s="7" t="s">
        <v>19</v>
      </c>
      <c r="F12996" s="7">
        <v>250</v>
      </c>
      <c r="G12996" s="8">
        <v>99.91</v>
      </c>
      <c r="H12996" s="9">
        <v>0.45</v>
      </c>
      <c r="I12996" s="10">
        <v>54.95</v>
      </c>
    </row>
    <row r="12997" spans="1:9" x14ac:dyDescent="0.35">
      <c r="A12997" s="7" t="s">
        <v>49</v>
      </c>
      <c r="B12997" s="7" t="s">
        <v>66303</v>
      </c>
      <c r="C12997" s="34" t="s">
        <v>66304</v>
      </c>
      <c r="D12997" s="84" t="s">
        <v>66303</v>
      </c>
      <c r="E12997" s="7" t="s">
        <v>20</v>
      </c>
      <c r="F12997" s="7">
        <v>1</v>
      </c>
      <c r="G12997" s="8">
        <v>4.95</v>
      </c>
      <c r="H12997" s="9">
        <v>0.45</v>
      </c>
      <c r="I12997" s="10">
        <v>2.72</v>
      </c>
    </row>
    <row r="12998" spans="1:9" x14ac:dyDescent="0.35">
      <c r="A12998" s="7" t="s">
        <v>49</v>
      </c>
      <c r="B12998" s="7" t="s">
        <v>63091</v>
      </c>
      <c r="C12998" s="34" t="s">
        <v>63092</v>
      </c>
      <c r="D12998" s="84" t="s">
        <v>66305</v>
      </c>
      <c r="E12998" s="7" t="s">
        <v>778</v>
      </c>
      <c r="F12998" s="7">
        <v>10</v>
      </c>
      <c r="G12998" s="8">
        <v>69.510000000000005</v>
      </c>
      <c r="H12998" s="9">
        <v>0.45</v>
      </c>
      <c r="I12998" s="10">
        <v>38.229999999999997</v>
      </c>
    </row>
    <row r="12999" spans="1:9" x14ac:dyDescent="0.35">
      <c r="A12999" s="7" t="s">
        <v>49</v>
      </c>
      <c r="B12999" s="7" t="s">
        <v>66306</v>
      </c>
      <c r="C12999" s="34" t="s">
        <v>66307</v>
      </c>
      <c r="D12999" s="84" t="s">
        <v>66306</v>
      </c>
      <c r="E12999" s="7" t="s">
        <v>19</v>
      </c>
      <c r="F12999" s="7">
        <v>144</v>
      </c>
      <c r="G12999" s="8">
        <v>271.33</v>
      </c>
      <c r="H12999" s="9">
        <v>0.45</v>
      </c>
      <c r="I12999" s="10">
        <v>149.22999999999999</v>
      </c>
    </row>
    <row r="13000" spans="1:9" x14ac:dyDescent="0.35">
      <c r="A13000" s="7" t="s">
        <v>49</v>
      </c>
      <c r="B13000" s="7" t="s">
        <v>66308</v>
      </c>
      <c r="C13000" s="34" t="s">
        <v>66309</v>
      </c>
      <c r="D13000" s="84" t="s">
        <v>66308</v>
      </c>
      <c r="E13000" s="7" t="s">
        <v>38</v>
      </c>
      <c r="F13000" s="7">
        <v>12</v>
      </c>
      <c r="G13000" s="8">
        <v>9.85</v>
      </c>
      <c r="H13000" s="9">
        <v>0.45</v>
      </c>
      <c r="I13000" s="10">
        <v>5.42</v>
      </c>
    </row>
    <row r="13001" spans="1:9" x14ac:dyDescent="0.35">
      <c r="A13001" s="7" t="s">
        <v>49</v>
      </c>
      <c r="B13001" s="7" t="s">
        <v>66310</v>
      </c>
      <c r="C13001" s="34" t="s">
        <v>66311</v>
      </c>
      <c r="D13001" s="84" t="s">
        <v>66310</v>
      </c>
      <c r="E13001" s="7" t="s">
        <v>19</v>
      </c>
      <c r="F13001" s="7">
        <v>1200</v>
      </c>
      <c r="G13001" s="8">
        <v>51.15</v>
      </c>
      <c r="H13001" s="9">
        <v>0.45</v>
      </c>
      <c r="I13001" s="10">
        <v>28.13</v>
      </c>
    </row>
    <row r="13002" spans="1:9" x14ac:dyDescent="0.35">
      <c r="A13002" s="7" t="s">
        <v>49</v>
      </c>
      <c r="B13002" s="7" t="s">
        <v>63123</v>
      </c>
      <c r="C13002" s="34" t="s">
        <v>63124</v>
      </c>
      <c r="D13002" s="84" t="s">
        <v>66312</v>
      </c>
      <c r="E13002" s="7" t="s">
        <v>20</v>
      </c>
      <c r="F13002" s="7">
        <v>1</v>
      </c>
      <c r="G13002" s="8">
        <v>4.22</v>
      </c>
      <c r="H13002" s="9">
        <v>0.45</v>
      </c>
      <c r="I13002" s="10">
        <v>2.3199999999999998</v>
      </c>
    </row>
    <row r="13003" spans="1:9" x14ac:dyDescent="0.35">
      <c r="A13003" s="7" t="s">
        <v>49</v>
      </c>
      <c r="B13003" s="7" t="s">
        <v>64375</v>
      </c>
      <c r="C13003" s="34" t="s">
        <v>66313</v>
      </c>
      <c r="D13003" s="84" t="s">
        <v>66314</v>
      </c>
      <c r="E13003" s="7" t="s">
        <v>1098</v>
      </c>
      <c r="F13003" s="7">
        <v>1</v>
      </c>
      <c r="G13003" s="8">
        <v>4.22</v>
      </c>
      <c r="H13003" s="9">
        <v>0.45</v>
      </c>
      <c r="I13003" s="10">
        <v>2.3199999999999998</v>
      </c>
    </row>
    <row r="13004" spans="1:9" x14ac:dyDescent="0.35">
      <c r="A13004" s="7" t="s">
        <v>49</v>
      </c>
      <c r="B13004" s="7" t="s">
        <v>66315</v>
      </c>
      <c r="C13004" s="34" t="s">
        <v>66316</v>
      </c>
      <c r="D13004" s="84" t="s">
        <v>66315</v>
      </c>
      <c r="E13004" s="7" t="s">
        <v>20</v>
      </c>
      <c r="F13004" s="7">
        <v>1</v>
      </c>
      <c r="G13004" s="8">
        <v>21</v>
      </c>
      <c r="H13004" s="9">
        <v>0.45</v>
      </c>
      <c r="I13004" s="10">
        <v>11.55</v>
      </c>
    </row>
    <row r="13005" spans="1:9" x14ac:dyDescent="0.35">
      <c r="A13005" s="7" t="s">
        <v>49</v>
      </c>
      <c r="B13005" s="7" t="s">
        <v>66317</v>
      </c>
      <c r="C13005" s="34" t="s">
        <v>66318</v>
      </c>
      <c r="D13005" s="84" t="s">
        <v>66319</v>
      </c>
      <c r="E13005" s="7" t="s">
        <v>19</v>
      </c>
      <c r="F13005" s="7">
        <v>20</v>
      </c>
      <c r="G13005" s="8">
        <v>41.36</v>
      </c>
      <c r="H13005" s="9">
        <v>0.45</v>
      </c>
      <c r="I13005" s="10">
        <v>22.75</v>
      </c>
    </row>
    <row r="13006" spans="1:9" x14ac:dyDescent="0.35">
      <c r="A13006" s="7" t="s">
        <v>49</v>
      </c>
      <c r="B13006" s="7" t="s">
        <v>66320</v>
      </c>
      <c r="C13006" s="34" t="s">
        <v>64596</v>
      </c>
      <c r="D13006" s="84" t="s">
        <v>66320</v>
      </c>
      <c r="E13006" s="7" t="s">
        <v>778</v>
      </c>
      <c r="F13006" s="7">
        <v>5</v>
      </c>
      <c r="G13006" s="8">
        <v>289.25</v>
      </c>
      <c r="H13006" s="9">
        <v>0.45</v>
      </c>
      <c r="I13006" s="10">
        <v>159.09</v>
      </c>
    </row>
    <row r="13007" spans="1:9" x14ac:dyDescent="0.35">
      <c r="A13007" s="7" t="s">
        <v>49</v>
      </c>
      <c r="B13007" s="7" t="s">
        <v>66321</v>
      </c>
      <c r="C13007" s="34" t="s">
        <v>66322</v>
      </c>
      <c r="D13007" s="84" t="s">
        <v>66321</v>
      </c>
      <c r="E13007" s="7" t="s">
        <v>20</v>
      </c>
      <c r="F13007" s="7">
        <v>1</v>
      </c>
      <c r="G13007" s="8">
        <v>40.25</v>
      </c>
      <c r="H13007" s="9">
        <v>0.45</v>
      </c>
      <c r="I13007" s="10">
        <v>22.14</v>
      </c>
    </row>
    <row r="13008" spans="1:9" x14ac:dyDescent="0.35">
      <c r="A13008" s="7" t="s">
        <v>49</v>
      </c>
      <c r="B13008" s="7" t="s">
        <v>66323</v>
      </c>
      <c r="C13008" s="34" t="s">
        <v>66324</v>
      </c>
      <c r="D13008" s="84" t="s">
        <v>66323</v>
      </c>
      <c r="E13008" s="7" t="s">
        <v>20</v>
      </c>
      <c r="F13008" s="7">
        <v>1</v>
      </c>
      <c r="G13008" s="8">
        <v>43.69</v>
      </c>
      <c r="H13008" s="9">
        <v>0.45</v>
      </c>
      <c r="I13008" s="10">
        <v>24.03</v>
      </c>
    </row>
    <row r="13009" spans="1:9" x14ac:dyDescent="0.35">
      <c r="A13009" s="7" t="s">
        <v>49</v>
      </c>
      <c r="B13009" s="7" t="s">
        <v>66325</v>
      </c>
      <c r="C13009" s="34" t="s">
        <v>66326</v>
      </c>
      <c r="D13009" s="84" t="s">
        <v>66325</v>
      </c>
      <c r="E13009" s="7" t="s">
        <v>19</v>
      </c>
      <c r="F13009" s="7">
        <v>30</v>
      </c>
      <c r="G13009" s="8">
        <v>28.98</v>
      </c>
      <c r="H13009" s="9">
        <v>0.45</v>
      </c>
      <c r="I13009" s="10">
        <v>15.94</v>
      </c>
    </row>
    <row r="13010" spans="1:9" x14ac:dyDescent="0.35">
      <c r="A13010" s="7" t="s">
        <v>49</v>
      </c>
      <c r="B13010" s="7" t="s">
        <v>66327</v>
      </c>
      <c r="C13010" s="34" t="s">
        <v>66328</v>
      </c>
      <c r="D13010" s="84" t="s">
        <v>66327</v>
      </c>
      <c r="E13010" s="7" t="s">
        <v>19</v>
      </c>
      <c r="F13010" s="7">
        <v>10</v>
      </c>
      <c r="G13010" s="8">
        <v>227.07</v>
      </c>
      <c r="H13010" s="9">
        <v>0.45</v>
      </c>
      <c r="I13010" s="10">
        <v>124.89</v>
      </c>
    </row>
    <row r="13011" spans="1:9" x14ac:dyDescent="0.35">
      <c r="A13011" s="7" t="s">
        <v>49</v>
      </c>
      <c r="B13011" s="7" t="s">
        <v>64868</v>
      </c>
      <c r="C13011" s="34" t="s">
        <v>64869</v>
      </c>
      <c r="D13011" s="84" t="s">
        <v>66329</v>
      </c>
      <c r="E13011" s="7" t="s">
        <v>2139</v>
      </c>
      <c r="F13011" s="7">
        <v>1</v>
      </c>
      <c r="G13011" s="8">
        <v>16.440000000000001</v>
      </c>
      <c r="H13011" s="9">
        <v>0.45</v>
      </c>
      <c r="I13011" s="10">
        <v>9.0399999999999991</v>
      </c>
    </row>
    <row r="13012" spans="1:9" x14ac:dyDescent="0.35">
      <c r="A13012" s="7" t="s">
        <v>49</v>
      </c>
      <c r="B13012" s="7" t="s">
        <v>66330</v>
      </c>
      <c r="C13012" s="34" t="s">
        <v>66331</v>
      </c>
      <c r="D13012" s="84" t="s">
        <v>66330</v>
      </c>
      <c r="E13012" s="7" t="s">
        <v>19</v>
      </c>
      <c r="F13012" s="7">
        <v>32</v>
      </c>
      <c r="G13012" s="8">
        <v>178.18</v>
      </c>
      <c r="H13012" s="9">
        <v>0.45</v>
      </c>
      <c r="I13012" s="10">
        <v>98</v>
      </c>
    </row>
    <row r="13013" spans="1:9" x14ac:dyDescent="0.35">
      <c r="A13013" s="7" t="s">
        <v>49</v>
      </c>
      <c r="B13013" s="7" t="s">
        <v>66332</v>
      </c>
      <c r="C13013" s="34" t="s">
        <v>66333</v>
      </c>
      <c r="D13013" s="84" t="s">
        <v>66334</v>
      </c>
      <c r="E13013" s="7" t="s">
        <v>20</v>
      </c>
      <c r="F13013" s="7">
        <v>1</v>
      </c>
      <c r="G13013" s="8">
        <v>1.75</v>
      </c>
      <c r="H13013" s="9">
        <v>0.45</v>
      </c>
      <c r="I13013" s="10">
        <v>0.96</v>
      </c>
    </row>
    <row r="13014" spans="1:9" x14ac:dyDescent="0.35">
      <c r="A13014" s="7" t="s">
        <v>49</v>
      </c>
      <c r="B13014" s="7" t="s">
        <v>66335</v>
      </c>
      <c r="C13014" s="34" t="s">
        <v>66336</v>
      </c>
      <c r="D13014" s="84" t="s">
        <v>66337</v>
      </c>
      <c r="E13014" s="7" t="s">
        <v>20</v>
      </c>
      <c r="F13014" s="7">
        <v>1</v>
      </c>
      <c r="G13014" s="8">
        <v>4.96</v>
      </c>
      <c r="H13014" s="9">
        <v>0.45</v>
      </c>
      <c r="I13014" s="10">
        <v>2.73</v>
      </c>
    </row>
    <row r="13015" spans="1:9" x14ac:dyDescent="0.35">
      <c r="A13015" s="7" t="s">
        <v>49</v>
      </c>
      <c r="B13015" s="7" t="s">
        <v>66338</v>
      </c>
      <c r="C13015" s="34" t="s">
        <v>66339</v>
      </c>
      <c r="D13015" s="84" t="s">
        <v>66338</v>
      </c>
      <c r="E13015" s="7" t="s">
        <v>20</v>
      </c>
      <c r="F13015" s="7">
        <v>1</v>
      </c>
      <c r="G13015" s="8">
        <v>70.02</v>
      </c>
      <c r="H13015" s="9">
        <v>0.45</v>
      </c>
      <c r="I13015" s="10">
        <v>38.51</v>
      </c>
    </row>
    <row r="13016" spans="1:9" x14ac:dyDescent="0.35">
      <c r="A13016" s="7" t="s">
        <v>49</v>
      </c>
      <c r="B13016" s="7" t="s">
        <v>66340</v>
      </c>
      <c r="C13016" s="34" t="s">
        <v>66341</v>
      </c>
      <c r="D13016" s="84" t="s">
        <v>66340</v>
      </c>
      <c r="E13016" s="7" t="s">
        <v>20</v>
      </c>
      <c r="F13016" s="7">
        <v>1</v>
      </c>
      <c r="G13016" s="8">
        <v>12.69</v>
      </c>
      <c r="H13016" s="9">
        <v>0.45</v>
      </c>
      <c r="I13016" s="10">
        <v>6.98</v>
      </c>
    </row>
    <row r="13017" spans="1:9" x14ac:dyDescent="0.35">
      <c r="A13017" s="7" t="s">
        <v>49</v>
      </c>
      <c r="B13017" s="7" t="s">
        <v>66342</v>
      </c>
      <c r="C13017" s="34" t="s">
        <v>66343</v>
      </c>
      <c r="D13017" s="84" t="s">
        <v>66342</v>
      </c>
      <c r="E13017" s="7" t="s">
        <v>42481</v>
      </c>
      <c r="F13017" s="7">
        <v>2</v>
      </c>
      <c r="G13017" s="8">
        <v>5.29</v>
      </c>
      <c r="H13017" s="9">
        <v>0.45</v>
      </c>
      <c r="I13017" s="10">
        <v>2.91</v>
      </c>
    </row>
    <row r="13018" spans="1:9" x14ac:dyDescent="0.35">
      <c r="A13018" s="7" t="s">
        <v>49</v>
      </c>
      <c r="B13018" s="7" t="s">
        <v>66344</v>
      </c>
      <c r="C13018" s="34" t="s">
        <v>66345</v>
      </c>
      <c r="D13018" s="84" t="s">
        <v>66344</v>
      </c>
      <c r="E13018" s="7" t="s">
        <v>19</v>
      </c>
      <c r="F13018" s="7">
        <v>16</v>
      </c>
      <c r="G13018" s="8">
        <v>53.51</v>
      </c>
      <c r="H13018" s="9">
        <v>0.45</v>
      </c>
      <c r="I13018" s="10">
        <v>29.43</v>
      </c>
    </row>
    <row r="13019" spans="1:9" x14ac:dyDescent="0.35">
      <c r="A13019" s="7" t="s">
        <v>49</v>
      </c>
      <c r="B13019" s="7" t="s">
        <v>66346</v>
      </c>
      <c r="C13019" s="34" t="s">
        <v>66347</v>
      </c>
      <c r="D13019" s="84" t="s">
        <v>66348</v>
      </c>
      <c r="E13019" s="7" t="s">
        <v>778</v>
      </c>
      <c r="F13019" s="7">
        <v>1</v>
      </c>
      <c r="G13019" s="8">
        <v>3.73</v>
      </c>
      <c r="H13019" s="9">
        <v>0.45</v>
      </c>
      <c r="I13019" s="10">
        <v>2.0499999999999998</v>
      </c>
    </row>
    <row r="13020" spans="1:9" x14ac:dyDescent="0.35">
      <c r="A13020" s="7" t="s">
        <v>49</v>
      </c>
      <c r="B13020" s="7" t="s">
        <v>65381</v>
      </c>
      <c r="C13020" s="34" t="s">
        <v>65382</v>
      </c>
      <c r="D13020" s="84" t="s">
        <v>66349</v>
      </c>
      <c r="E13020" s="7" t="s">
        <v>778</v>
      </c>
      <c r="F13020" s="7">
        <v>100</v>
      </c>
      <c r="G13020" s="8">
        <v>17.399999999999999</v>
      </c>
      <c r="H13020" s="9">
        <v>0.45</v>
      </c>
      <c r="I13020" s="10">
        <v>9.57</v>
      </c>
    </row>
    <row r="13021" spans="1:9" x14ac:dyDescent="0.35">
      <c r="A13021" s="7" t="s">
        <v>49</v>
      </c>
      <c r="B13021" s="7" t="s">
        <v>66350</v>
      </c>
      <c r="C13021" s="34" t="s">
        <v>66351</v>
      </c>
      <c r="D13021" s="84" t="s">
        <v>66350</v>
      </c>
      <c r="E13021" s="7" t="s">
        <v>20</v>
      </c>
      <c r="F13021" s="7">
        <v>1</v>
      </c>
      <c r="G13021" s="8">
        <v>7.75</v>
      </c>
      <c r="H13021" s="9">
        <v>0.45</v>
      </c>
      <c r="I13021" s="10">
        <v>4.26</v>
      </c>
    </row>
    <row r="13022" spans="1:9" x14ac:dyDescent="0.35">
      <c r="A13022" s="7" t="s">
        <v>49</v>
      </c>
      <c r="B13022" s="7" t="s">
        <v>66352</v>
      </c>
      <c r="C13022" s="34" t="s">
        <v>66353</v>
      </c>
      <c r="D13022" s="84" t="s">
        <v>66354</v>
      </c>
      <c r="E13022" s="7" t="s">
        <v>778</v>
      </c>
      <c r="F13022" s="7">
        <v>10</v>
      </c>
      <c r="G13022" s="8">
        <v>121.55</v>
      </c>
      <c r="H13022" s="9">
        <v>0.45</v>
      </c>
      <c r="I13022" s="10">
        <v>66.849999999999994</v>
      </c>
    </row>
    <row r="13023" spans="1:9" x14ac:dyDescent="0.35">
      <c r="A13023" s="7" t="s">
        <v>49</v>
      </c>
      <c r="B13023" s="7" t="s">
        <v>66355</v>
      </c>
      <c r="C13023" s="34" t="s">
        <v>66356</v>
      </c>
      <c r="D13023" s="84" t="s">
        <v>66355</v>
      </c>
      <c r="E13023" s="7" t="s">
        <v>6750</v>
      </c>
      <c r="F13023" s="7">
        <v>1</v>
      </c>
      <c r="G13023" s="8">
        <v>23.45</v>
      </c>
      <c r="H13023" s="9">
        <v>0.45</v>
      </c>
      <c r="I13023" s="10">
        <v>12.9</v>
      </c>
    </row>
    <row r="13024" spans="1:9" x14ac:dyDescent="0.35">
      <c r="A13024" s="7" t="s">
        <v>49</v>
      </c>
      <c r="B13024" s="7" t="s">
        <v>65579</v>
      </c>
      <c r="C13024" s="34" t="s">
        <v>65580</v>
      </c>
      <c r="D13024" s="84" t="s">
        <v>65579</v>
      </c>
      <c r="E13024" s="7" t="s">
        <v>19</v>
      </c>
      <c r="F13024" s="7">
        <v>4</v>
      </c>
      <c r="G13024" s="8">
        <v>96.24</v>
      </c>
      <c r="H13024" s="9">
        <v>0.45</v>
      </c>
      <c r="I13024" s="10">
        <v>52.93</v>
      </c>
    </row>
    <row r="13025" spans="1:9" x14ac:dyDescent="0.35">
      <c r="A13025" s="7" t="s">
        <v>49</v>
      </c>
      <c r="B13025" s="7" t="s">
        <v>66357</v>
      </c>
      <c r="C13025" s="34" t="s">
        <v>66358</v>
      </c>
      <c r="D13025" s="84" t="s">
        <v>66357</v>
      </c>
      <c r="E13025" s="7" t="s">
        <v>20</v>
      </c>
      <c r="F13025" s="7">
        <v>1</v>
      </c>
      <c r="G13025" s="8">
        <v>74.58</v>
      </c>
      <c r="H13025" s="9">
        <v>0.45</v>
      </c>
      <c r="I13025" s="10">
        <v>41.02</v>
      </c>
    </row>
    <row r="13026" spans="1:9" x14ac:dyDescent="0.35">
      <c r="A13026" s="7" t="s">
        <v>49</v>
      </c>
      <c r="B13026" s="7" t="s">
        <v>66359</v>
      </c>
      <c r="C13026" s="34" t="s">
        <v>66360</v>
      </c>
      <c r="D13026" s="84" t="s">
        <v>66359</v>
      </c>
      <c r="E13026" s="7" t="s">
        <v>19</v>
      </c>
      <c r="F13026" s="7">
        <v>12</v>
      </c>
      <c r="G13026" s="8">
        <v>682.85</v>
      </c>
      <c r="H13026" s="9">
        <v>0.45</v>
      </c>
      <c r="I13026" s="10">
        <v>375.57</v>
      </c>
    </row>
    <row r="13027" spans="1:9" x14ac:dyDescent="0.35">
      <c r="A13027" s="7" t="s">
        <v>49</v>
      </c>
      <c r="B13027" s="7" t="s">
        <v>60250</v>
      </c>
      <c r="C13027" s="34" t="s">
        <v>60251</v>
      </c>
      <c r="D13027" s="84" t="s">
        <v>66361</v>
      </c>
      <c r="E13027" s="7" t="s">
        <v>778</v>
      </c>
      <c r="F13027" s="7">
        <v>100</v>
      </c>
      <c r="G13027" s="8">
        <v>101.64</v>
      </c>
      <c r="H13027" s="9">
        <v>0.45</v>
      </c>
      <c r="I13027" s="10">
        <v>55.9</v>
      </c>
    </row>
    <row r="13028" spans="1:9" x14ac:dyDescent="0.35">
      <c r="A13028" s="7" t="s">
        <v>49</v>
      </c>
      <c r="B13028" s="7" t="s">
        <v>66362</v>
      </c>
      <c r="C13028" s="34" t="s">
        <v>66363</v>
      </c>
      <c r="D13028" s="84" t="s">
        <v>66362</v>
      </c>
      <c r="E13028" s="7" t="s">
        <v>778</v>
      </c>
      <c r="F13028" s="7">
        <v>1</v>
      </c>
      <c r="G13028" s="8">
        <v>60.42</v>
      </c>
      <c r="H13028" s="9">
        <v>0.45</v>
      </c>
      <c r="I13028" s="10">
        <v>33.229999999999997</v>
      </c>
    </row>
    <row r="13029" spans="1:9" x14ac:dyDescent="0.35">
      <c r="A13029" s="7" t="s">
        <v>49</v>
      </c>
      <c r="B13029" s="7" t="s">
        <v>66364</v>
      </c>
      <c r="C13029" s="34" t="s">
        <v>66365</v>
      </c>
      <c r="D13029" s="84" t="s">
        <v>66364</v>
      </c>
      <c r="E13029" s="7" t="s">
        <v>19</v>
      </c>
      <c r="F13029" s="7">
        <v>100</v>
      </c>
      <c r="G13029" s="8">
        <v>105.69</v>
      </c>
      <c r="H13029" s="9">
        <v>0.45</v>
      </c>
      <c r="I13029" s="10">
        <v>58.13</v>
      </c>
    </row>
    <row r="13030" spans="1:9" x14ac:dyDescent="0.35">
      <c r="A13030" s="7" t="s">
        <v>49</v>
      </c>
      <c r="B13030" s="7" t="s">
        <v>66366</v>
      </c>
      <c r="C13030" s="34" t="s">
        <v>66367</v>
      </c>
      <c r="D13030" s="84" t="s">
        <v>66366</v>
      </c>
      <c r="E13030" s="7" t="s">
        <v>19</v>
      </c>
      <c r="F13030" s="7">
        <v>30</v>
      </c>
      <c r="G13030" s="8">
        <v>124.42</v>
      </c>
      <c r="H13030" s="9">
        <v>0.45</v>
      </c>
      <c r="I13030" s="10">
        <v>68.430000000000007</v>
      </c>
    </row>
    <row r="13031" spans="1:9" x14ac:dyDescent="0.35">
      <c r="A13031" s="7" t="s">
        <v>49</v>
      </c>
      <c r="B13031" s="7" t="s">
        <v>66368</v>
      </c>
      <c r="C13031" s="34" t="s">
        <v>66369</v>
      </c>
      <c r="D13031" s="84" t="s">
        <v>66368</v>
      </c>
      <c r="E13031" s="7" t="s">
        <v>19</v>
      </c>
      <c r="F13031" s="7">
        <v>100</v>
      </c>
      <c r="G13031" s="8">
        <v>314.45</v>
      </c>
      <c r="H13031" s="9">
        <v>0.45</v>
      </c>
      <c r="I13031" s="10">
        <v>172.95</v>
      </c>
    </row>
    <row r="13032" spans="1:9" x14ac:dyDescent="0.35">
      <c r="A13032" s="7" t="s">
        <v>49</v>
      </c>
      <c r="B13032" s="7" t="s">
        <v>66370</v>
      </c>
      <c r="C13032" s="34" t="s">
        <v>66371</v>
      </c>
      <c r="D13032" s="84" t="s">
        <v>66372</v>
      </c>
      <c r="E13032" s="7" t="s">
        <v>20</v>
      </c>
      <c r="F13032" s="7">
        <v>1</v>
      </c>
      <c r="G13032" s="8">
        <v>7.07</v>
      </c>
      <c r="H13032" s="9">
        <v>0.45</v>
      </c>
      <c r="I13032" s="10">
        <v>3.89</v>
      </c>
    </row>
    <row r="13033" spans="1:9" x14ac:dyDescent="0.35">
      <c r="A13033" s="7" t="s">
        <v>49</v>
      </c>
      <c r="B13033" s="7" t="s">
        <v>66373</v>
      </c>
      <c r="C13033" s="34" t="s">
        <v>66374</v>
      </c>
      <c r="D13033" s="84" t="s">
        <v>66373</v>
      </c>
      <c r="E13033" s="7" t="s">
        <v>19</v>
      </c>
      <c r="F13033" s="7">
        <v>100</v>
      </c>
      <c r="G13033" s="8">
        <v>490.96</v>
      </c>
      <c r="H13033" s="9">
        <v>0.45</v>
      </c>
      <c r="I13033" s="10">
        <v>270.02999999999997</v>
      </c>
    </row>
    <row r="13034" spans="1:9" x14ac:dyDescent="0.35">
      <c r="A13034" s="7" t="s">
        <v>49</v>
      </c>
      <c r="B13034" s="7" t="s">
        <v>66033</v>
      </c>
      <c r="C13034" s="34" t="s">
        <v>66034</v>
      </c>
      <c r="D13034" s="84" t="s">
        <v>66375</v>
      </c>
      <c r="E13034" s="7" t="s">
        <v>1098</v>
      </c>
      <c r="F13034" s="7">
        <v>80</v>
      </c>
      <c r="G13034" s="8">
        <v>3.15</v>
      </c>
      <c r="H13034" s="9">
        <v>0.45</v>
      </c>
      <c r="I13034" s="10">
        <v>1.73</v>
      </c>
    </row>
    <row r="13035" spans="1:9" x14ac:dyDescent="0.35">
      <c r="A13035" s="7" t="s">
        <v>49</v>
      </c>
      <c r="B13035" s="7" t="s">
        <v>66376</v>
      </c>
      <c r="C13035" s="34" t="s">
        <v>66377</v>
      </c>
      <c r="D13035" s="84" t="s">
        <v>66378</v>
      </c>
      <c r="E13035" s="7" t="s">
        <v>778</v>
      </c>
      <c r="F13035" s="7">
        <v>10</v>
      </c>
      <c r="G13035" s="8">
        <v>223.38</v>
      </c>
      <c r="H13035" s="9">
        <v>0.45</v>
      </c>
      <c r="I13035" s="10">
        <v>122.86</v>
      </c>
    </row>
    <row r="13036" spans="1:9" x14ac:dyDescent="0.35">
      <c r="A13036" s="7" t="s">
        <v>49</v>
      </c>
      <c r="B13036" s="7" t="s">
        <v>63915</v>
      </c>
      <c r="C13036" s="34" t="s">
        <v>63916</v>
      </c>
      <c r="D13036" s="84" t="s">
        <v>63915</v>
      </c>
      <c r="E13036" s="7" t="s">
        <v>19</v>
      </c>
      <c r="F13036" s="7">
        <v>1000</v>
      </c>
      <c r="G13036" s="8">
        <v>152.63999999999999</v>
      </c>
      <c r="H13036" s="9">
        <v>0.45</v>
      </c>
      <c r="I13036" s="10">
        <v>83.95</v>
      </c>
    </row>
    <row r="13037" spans="1:9" x14ac:dyDescent="0.35">
      <c r="A13037" s="7" t="s">
        <v>49</v>
      </c>
      <c r="B13037" s="7" t="s">
        <v>66379</v>
      </c>
      <c r="C13037" s="34" t="s">
        <v>66380</v>
      </c>
      <c r="D13037" s="84" t="s">
        <v>66379</v>
      </c>
      <c r="E13037" s="7" t="s">
        <v>19</v>
      </c>
      <c r="F13037" s="7">
        <v>250</v>
      </c>
      <c r="G13037" s="8">
        <v>123.6</v>
      </c>
      <c r="H13037" s="9">
        <v>0.45</v>
      </c>
      <c r="I13037" s="10">
        <v>67.98</v>
      </c>
    </row>
    <row r="13038" spans="1:9" x14ac:dyDescent="0.35">
      <c r="A13038" s="7" t="s">
        <v>49</v>
      </c>
      <c r="B13038" s="7" t="s">
        <v>66381</v>
      </c>
      <c r="C13038" s="34" t="s">
        <v>66382</v>
      </c>
      <c r="D13038" s="84" t="s">
        <v>66381</v>
      </c>
      <c r="E13038" s="7" t="s">
        <v>20</v>
      </c>
      <c r="F13038" s="7">
        <v>1</v>
      </c>
      <c r="G13038" s="8">
        <v>49.67</v>
      </c>
      <c r="H13038" s="9">
        <v>0.45</v>
      </c>
      <c r="I13038" s="10">
        <v>27.32</v>
      </c>
    </row>
    <row r="13039" spans="1:9" x14ac:dyDescent="0.35">
      <c r="A13039" s="7" t="s">
        <v>49</v>
      </c>
      <c r="B13039" s="7" t="s">
        <v>66286</v>
      </c>
      <c r="C13039" s="34" t="s">
        <v>66287</v>
      </c>
      <c r="D13039" s="84" t="s">
        <v>66383</v>
      </c>
      <c r="E13039" s="7" t="s">
        <v>20</v>
      </c>
      <c r="F13039" s="7">
        <v>1</v>
      </c>
      <c r="G13039" s="8">
        <v>7.84</v>
      </c>
      <c r="H13039" s="9">
        <v>0.45</v>
      </c>
      <c r="I13039" s="10">
        <v>4.3099999999999996</v>
      </c>
    </row>
    <row r="13040" spans="1:9" x14ac:dyDescent="0.35">
      <c r="A13040" s="7" t="s">
        <v>49</v>
      </c>
      <c r="B13040" s="7" t="s">
        <v>66384</v>
      </c>
      <c r="C13040" s="34" t="s">
        <v>65935</v>
      </c>
      <c r="D13040" s="84" t="s">
        <v>66384</v>
      </c>
      <c r="E13040" s="7" t="s">
        <v>19</v>
      </c>
      <c r="F13040" s="7">
        <v>2000</v>
      </c>
      <c r="G13040" s="8">
        <v>302.76</v>
      </c>
      <c r="H13040" s="9">
        <v>0.45</v>
      </c>
      <c r="I13040" s="10">
        <v>166.52</v>
      </c>
    </row>
    <row r="13041" spans="1:9" x14ac:dyDescent="0.35">
      <c r="A13041" s="7" t="s">
        <v>49</v>
      </c>
      <c r="B13041" s="7" t="s">
        <v>66385</v>
      </c>
      <c r="C13041" s="34" t="s">
        <v>66386</v>
      </c>
      <c r="D13041" s="84" t="s">
        <v>66385</v>
      </c>
      <c r="E13041" s="7" t="s">
        <v>19</v>
      </c>
      <c r="F13041" s="7">
        <v>2500</v>
      </c>
      <c r="G13041" s="8">
        <v>337.67</v>
      </c>
      <c r="H13041" s="9">
        <v>0.45</v>
      </c>
      <c r="I13041" s="10">
        <v>185.72</v>
      </c>
    </row>
    <row r="13042" spans="1:9" x14ac:dyDescent="0.35">
      <c r="A13042" s="7" t="s">
        <v>49</v>
      </c>
      <c r="B13042" s="7" t="s">
        <v>66387</v>
      </c>
      <c r="C13042" s="34" t="s">
        <v>66388</v>
      </c>
      <c r="D13042" s="84" t="s">
        <v>66389</v>
      </c>
      <c r="E13042" s="7" t="s">
        <v>778</v>
      </c>
      <c r="F13042" s="7">
        <v>12</v>
      </c>
      <c r="G13042" s="8">
        <v>13.36</v>
      </c>
      <c r="H13042" s="9">
        <v>0.45</v>
      </c>
      <c r="I13042" s="10">
        <v>7.35</v>
      </c>
    </row>
    <row r="13043" spans="1:9" x14ac:dyDescent="0.35">
      <c r="A13043" s="7" t="s">
        <v>49</v>
      </c>
      <c r="B13043" s="7" t="s">
        <v>66390</v>
      </c>
      <c r="C13043" s="34" t="s">
        <v>66391</v>
      </c>
      <c r="D13043" s="84" t="s">
        <v>66390</v>
      </c>
      <c r="E13043" s="7" t="s">
        <v>778</v>
      </c>
      <c r="F13043" s="7">
        <v>5</v>
      </c>
      <c r="G13043" s="8">
        <v>30.42</v>
      </c>
      <c r="H13043" s="9">
        <v>0.45</v>
      </c>
      <c r="I13043" s="10">
        <v>16.73</v>
      </c>
    </row>
    <row r="13044" spans="1:9" x14ac:dyDescent="0.35">
      <c r="A13044" s="7" t="s">
        <v>49</v>
      </c>
      <c r="B13044" s="7" t="s">
        <v>66104</v>
      </c>
      <c r="C13044" s="34" t="s">
        <v>66392</v>
      </c>
      <c r="D13044" s="84" t="s">
        <v>66393</v>
      </c>
      <c r="E13044" s="7" t="s">
        <v>1475</v>
      </c>
      <c r="F13044" s="7">
        <v>15</v>
      </c>
      <c r="G13044" s="8">
        <v>28.53</v>
      </c>
      <c r="H13044" s="9">
        <v>0.45</v>
      </c>
      <c r="I13044" s="10">
        <v>15.69</v>
      </c>
    </row>
    <row r="13045" spans="1:9" x14ac:dyDescent="0.35">
      <c r="A13045" s="7" t="s">
        <v>49</v>
      </c>
      <c r="B13045" s="7" t="s">
        <v>66394</v>
      </c>
      <c r="C13045" s="34" t="s">
        <v>66395</v>
      </c>
      <c r="D13045" s="84" t="s">
        <v>66394</v>
      </c>
      <c r="E13045" s="7" t="s">
        <v>19</v>
      </c>
      <c r="F13045" s="7">
        <v>36</v>
      </c>
      <c r="G13045" s="8">
        <v>40.47</v>
      </c>
      <c r="H13045" s="9">
        <v>0.45</v>
      </c>
      <c r="I13045" s="10">
        <v>22.26</v>
      </c>
    </row>
    <row r="13046" spans="1:9" x14ac:dyDescent="0.35">
      <c r="A13046" s="7" t="s">
        <v>49</v>
      </c>
      <c r="B13046" s="7" t="s">
        <v>64590</v>
      </c>
      <c r="C13046" s="34" t="s">
        <v>66396</v>
      </c>
      <c r="D13046" s="84" t="s">
        <v>64590</v>
      </c>
      <c r="E13046" s="7" t="s">
        <v>19</v>
      </c>
      <c r="F13046" s="7">
        <v>5000</v>
      </c>
      <c r="G13046" s="8">
        <v>866.55</v>
      </c>
      <c r="H13046" s="9">
        <v>0.45</v>
      </c>
      <c r="I13046" s="10">
        <v>476.6</v>
      </c>
    </row>
    <row r="13047" spans="1:9" x14ac:dyDescent="0.35">
      <c r="A13047" s="7" t="s">
        <v>49</v>
      </c>
      <c r="B13047" s="7" t="s">
        <v>66397</v>
      </c>
      <c r="C13047" s="34" t="s">
        <v>66398</v>
      </c>
      <c r="D13047" s="84" t="s">
        <v>66397</v>
      </c>
      <c r="E13047" s="7" t="s">
        <v>19</v>
      </c>
      <c r="F13047" s="7">
        <v>2</v>
      </c>
      <c r="G13047" s="8">
        <v>170.4</v>
      </c>
      <c r="H13047" s="9">
        <v>0.45</v>
      </c>
      <c r="I13047" s="10">
        <v>93.72</v>
      </c>
    </row>
    <row r="13048" spans="1:9" x14ac:dyDescent="0.35">
      <c r="A13048" s="7" t="s">
        <v>49</v>
      </c>
      <c r="B13048" s="7" t="s">
        <v>64562</v>
      </c>
      <c r="C13048" s="34" t="s">
        <v>64563</v>
      </c>
      <c r="D13048" s="84" t="s">
        <v>64562</v>
      </c>
      <c r="E13048" s="7" t="s">
        <v>19</v>
      </c>
      <c r="F13048" s="7">
        <v>12</v>
      </c>
      <c r="G13048" s="8">
        <v>49.82</v>
      </c>
      <c r="H13048" s="9">
        <v>0.45</v>
      </c>
      <c r="I13048" s="10">
        <v>27.4</v>
      </c>
    </row>
    <row r="13049" spans="1:9" x14ac:dyDescent="0.35">
      <c r="A13049" s="7" t="s">
        <v>49</v>
      </c>
      <c r="B13049" s="7" t="s">
        <v>66399</v>
      </c>
      <c r="C13049" s="34" t="s">
        <v>66400</v>
      </c>
      <c r="D13049" s="84" t="s">
        <v>66399</v>
      </c>
      <c r="E13049" s="7" t="s">
        <v>19</v>
      </c>
      <c r="F13049" s="7">
        <v>80</v>
      </c>
      <c r="G13049" s="8">
        <v>105.96</v>
      </c>
      <c r="H13049" s="9">
        <v>0.45</v>
      </c>
      <c r="I13049" s="10">
        <v>58.28</v>
      </c>
    </row>
    <row r="13050" spans="1:9" x14ac:dyDescent="0.35">
      <c r="A13050" s="7" t="s">
        <v>49</v>
      </c>
      <c r="B13050" s="7" t="s">
        <v>66401</v>
      </c>
      <c r="C13050" s="34" t="s">
        <v>66402</v>
      </c>
      <c r="D13050" s="84" t="s">
        <v>66401</v>
      </c>
      <c r="E13050" s="7" t="s">
        <v>19</v>
      </c>
      <c r="F13050" s="7">
        <v>100</v>
      </c>
      <c r="G13050" s="8">
        <v>158.19999999999999</v>
      </c>
      <c r="H13050" s="9">
        <v>0.45</v>
      </c>
      <c r="I13050" s="10">
        <v>87.01</v>
      </c>
    </row>
    <row r="13051" spans="1:9" x14ac:dyDescent="0.35">
      <c r="A13051" s="7" t="s">
        <v>49</v>
      </c>
      <c r="B13051" s="7" t="s">
        <v>66403</v>
      </c>
      <c r="C13051" s="34" t="s">
        <v>66404</v>
      </c>
      <c r="D13051" s="84" t="s">
        <v>66403</v>
      </c>
      <c r="E13051" s="7" t="s">
        <v>19</v>
      </c>
      <c r="F13051" s="7">
        <v>6000</v>
      </c>
      <c r="G13051" s="8">
        <v>104</v>
      </c>
      <c r="H13051" s="9">
        <v>0.45</v>
      </c>
      <c r="I13051" s="10">
        <v>57.2</v>
      </c>
    </row>
    <row r="13052" spans="1:9" x14ac:dyDescent="0.35">
      <c r="A13052" s="7" t="s">
        <v>49</v>
      </c>
      <c r="B13052" s="7" t="s">
        <v>66405</v>
      </c>
      <c r="C13052" s="34" t="s">
        <v>66406</v>
      </c>
      <c r="D13052" s="84" t="s">
        <v>66405</v>
      </c>
      <c r="E13052" s="7" t="s">
        <v>19</v>
      </c>
      <c r="F13052" s="7">
        <v>2500</v>
      </c>
      <c r="G13052" s="8">
        <v>338.69</v>
      </c>
      <c r="H13052" s="9">
        <v>0.45</v>
      </c>
      <c r="I13052" s="10">
        <v>186.28</v>
      </c>
    </row>
    <row r="13053" spans="1:9" x14ac:dyDescent="0.35">
      <c r="A13053" s="7" t="s">
        <v>49</v>
      </c>
      <c r="B13053" s="7" t="s">
        <v>66407</v>
      </c>
      <c r="C13053" s="34" t="s">
        <v>66408</v>
      </c>
      <c r="D13053" s="84" t="s">
        <v>66407</v>
      </c>
      <c r="E13053" s="7" t="s">
        <v>19</v>
      </c>
      <c r="F13053" s="7">
        <v>2000</v>
      </c>
      <c r="G13053" s="8">
        <v>307.14999999999998</v>
      </c>
      <c r="H13053" s="9">
        <v>0.45</v>
      </c>
      <c r="I13053" s="10">
        <v>168.93</v>
      </c>
    </row>
    <row r="13054" spans="1:9" x14ac:dyDescent="0.35">
      <c r="A13054" s="7" t="s">
        <v>49</v>
      </c>
      <c r="B13054" s="7" t="s">
        <v>66409</v>
      </c>
      <c r="C13054" s="34" t="s">
        <v>66410</v>
      </c>
      <c r="D13054" s="84" t="s">
        <v>66409</v>
      </c>
      <c r="E13054" s="7" t="s">
        <v>1475</v>
      </c>
      <c r="F13054" s="7">
        <v>5</v>
      </c>
      <c r="G13054" s="8">
        <v>19.2</v>
      </c>
      <c r="H13054" s="9">
        <v>0.45</v>
      </c>
      <c r="I13054" s="10">
        <v>10.56</v>
      </c>
    </row>
    <row r="13055" spans="1:9" x14ac:dyDescent="0.35">
      <c r="A13055" s="7" t="s">
        <v>49</v>
      </c>
      <c r="B13055" s="7" t="s">
        <v>66411</v>
      </c>
      <c r="C13055" s="34" t="s">
        <v>66412</v>
      </c>
      <c r="D13055" s="84" t="s">
        <v>66411</v>
      </c>
      <c r="E13055" s="7" t="s">
        <v>20</v>
      </c>
      <c r="F13055" s="7">
        <v>1</v>
      </c>
      <c r="G13055" s="8">
        <v>206.09</v>
      </c>
      <c r="H13055" s="9">
        <v>0.45</v>
      </c>
      <c r="I13055" s="10">
        <v>113.35</v>
      </c>
    </row>
    <row r="13056" spans="1:9" x14ac:dyDescent="0.35">
      <c r="A13056" s="7" t="s">
        <v>49</v>
      </c>
      <c r="B13056" s="7" t="s">
        <v>66405</v>
      </c>
      <c r="C13056" s="34" t="s">
        <v>66406</v>
      </c>
      <c r="D13056" s="84" t="s">
        <v>66413</v>
      </c>
      <c r="E13056" s="7" t="s">
        <v>778</v>
      </c>
      <c r="F13056" s="7">
        <v>250</v>
      </c>
      <c r="G13056" s="8">
        <v>34.729999999999997</v>
      </c>
      <c r="H13056" s="9">
        <v>0.45</v>
      </c>
      <c r="I13056" s="10">
        <v>19.100000000000001</v>
      </c>
    </row>
    <row r="13057" spans="1:9" x14ac:dyDescent="0.35">
      <c r="A13057" s="7" t="s">
        <v>49</v>
      </c>
      <c r="B13057" s="7" t="s">
        <v>66057</v>
      </c>
      <c r="C13057" s="34" t="s">
        <v>66058</v>
      </c>
      <c r="D13057" s="84" t="s">
        <v>66414</v>
      </c>
      <c r="E13057" s="7" t="s">
        <v>778</v>
      </c>
      <c r="F13057" s="7">
        <v>230</v>
      </c>
      <c r="G13057" s="8">
        <v>34.729999999999997</v>
      </c>
      <c r="H13057" s="9">
        <v>0.45</v>
      </c>
      <c r="I13057" s="10">
        <v>19.100000000000001</v>
      </c>
    </row>
    <row r="13058" spans="1:9" x14ac:dyDescent="0.35">
      <c r="A13058" s="7" t="s">
        <v>49</v>
      </c>
      <c r="B13058" s="7" t="s">
        <v>66385</v>
      </c>
      <c r="C13058" s="34" t="s">
        <v>66386</v>
      </c>
      <c r="D13058" s="84" t="s">
        <v>66415</v>
      </c>
      <c r="E13058" s="7" t="s">
        <v>778</v>
      </c>
      <c r="F13058" s="7">
        <v>250</v>
      </c>
      <c r="G13058" s="8">
        <v>34.729999999999997</v>
      </c>
      <c r="H13058" s="9">
        <v>0.45</v>
      </c>
      <c r="I13058" s="10">
        <v>19.100000000000001</v>
      </c>
    </row>
    <row r="13059" spans="1:9" x14ac:dyDescent="0.35">
      <c r="A13059" s="7" t="s">
        <v>49</v>
      </c>
      <c r="B13059" s="7" t="s">
        <v>66416</v>
      </c>
      <c r="C13059" s="34" t="s">
        <v>66417</v>
      </c>
      <c r="D13059" s="84" t="s">
        <v>66416</v>
      </c>
      <c r="E13059" s="7" t="s">
        <v>19</v>
      </c>
      <c r="F13059" s="7">
        <v>18</v>
      </c>
      <c r="G13059" s="8">
        <v>34.869999999999997</v>
      </c>
      <c r="H13059" s="9">
        <v>0.45</v>
      </c>
      <c r="I13059" s="10">
        <v>19.18</v>
      </c>
    </row>
    <row r="13060" spans="1:9" x14ac:dyDescent="0.35">
      <c r="A13060" s="7" t="s">
        <v>49</v>
      </c>
      <c r="B13060" s="7" t="s">
        <v>66418</v>
      </c>
      <c r="C13060" s="34" t="s">
        <v>66419</v>
      </c>
      <c r="D13060" s="84" t="s">
        <v>66418</v>
      </c>
      <c r="E13060" s="7" t="s">
        <v>19</v>
      </c>
      <c r="F13060" s="7">
        <v>100</v>
      </c>
      <c r="G13060" s="8">
        <v>63.13</v>
      </c>
      <c r="H13060" s="9">
        <v>0.45</v>
      </c>
      <c r="I13060" s="10">
        <v>34.72</v>
      </c>
    </row>
    <row r="13061" spans="1:9" x14ac:dyDescent="0.35">
      <c r="A13061" s="7" t="s">
        <v>49</v>
      </c>
      <c r="B13061" s="7" t="s">
        <v>66420</v>
      </c>
      <c r="C13061" s="34" t="s">
        <v>66421</v>
      </c>
      <c r="D13061" s="84" t="s">
        <v>66420</v>
      </c>
      <c r="E13061" s="7" t="s">
        <v>19</v>
      </c>
      <c r="F13061" s="7">
        <v>300</v>
      </c>
      <c r="G13061" s="8">
        <v>44.8</v>
      </c>
      <c r="H13061" s="9">
        <v>0.45</v>
      </c>
      <c r="I13061" s="10">
        <v>24.64</v>
      </c>
    </row>
    <row r="13062" spans="1:9" x14ac:dyDescent="0.35">
      <c r="A13062" s="7" t="s">
        <v>49</v>
      </c>
      <c r="B13062" s="7" t="s">
        <v>64655</v>
      </c>
      <c r="C13062" s="34" t="s">
        <v>64656</v>
      </c>
      <c r="D13062" s="84" t="s">
        <v>66422</v>
      </c>
      <c r="E13062" s="7" t="s">
        <v>2139</v>
      </c>
      <c r="F13062" s="7">
        <v>1</v>
      </c>
      <c r="G13062" s="8">
        <v>15.76</v>
      </c>
      <c r="H13062" s="9">
        <v>0.45</v>
      </c>
      <c r="I13062" s="10">
        <v>8.67</v>
      </c>
    </row>
    <row r="13063" spans="1:9" x14ac:dyDescent="0.35">
      <c r="A13063" s="7" t="s">
        <v>49</v>
      </c>
      <c r="B13063" s="7" t="s">
        <v>66423</v>
      </c>
      <c r="C13063" s="34" t="s">
        <v>66424</v>
      </c>
      <c r="D13063" s="84" t="s">
        <v>66423</v>
      </c>
      <c r="E13063" s="7" t="s">
        <v>19</v>
      </c>
      <c r="F13063" s="7">
        <v>72</v>
      </c>
      <c r="G13063" s="8">
        <v>95.87</v>
      </c>
      <c r="H13063" s="9">
        <v>0.45</v>
      </c>
      <c r="I13063" s="10">
        <v>52.73</v>
      </c>
    </row>
    <row r="13064" spans="1:9" x14ac:dyDescent="0.35">
      <c r="A13064" s="7" t="s">
        <v>49</v>
      </c>
      <c r="B13064" s="7" t="s">
        <v>64575</v>
      </c>
      <c r="C13064" s="34" t="s">
        <v>66425</v>
      </c>
      <c r="D13064" s="84" t="s">
        <v>66426</v>
      </c>
      <c r="E13064" s="7" t="s">
        <v>1475</v>
      </c>
      <c r="F13064" s="7">
        <v>12</v>
      </c>
      <c r="G13064" s="8">
        <v>15.4</v>
      </c>
      <c r="H13064" s="9">
        <v>0.45</v>
      </c>
      <c r="I13064" s="10">
        <v>8.4700000000000006</v>
      </c>
    </row>
    <row r="13065" spans="1:9" x14ac:dyDescent="0.35">
      <c r="A13065" s="7" t="s">
        <v>49</v>
      </c>
      <c r="B13065" s="7" t="s">
        <v>66427</v>
      </c>
      <c r="C13065" s="34" t="s">
        <v>66428</v>
      </c>
      <c r="D13065" s="84" t="s">
        <v>66427</v>
      </c>
      <c r="E13065" s="7" t="s">
        <v>19</v>
      </c>
      <c r="F13065" s="7">
        <v>30</v>
      </c>
      <c r="G13065" s="8">
        <v>28.33</v>
      </c>
      <c r="H13065" s="9">
        <v>0.45</v>
      </c>
      <c r="I13065" s="10">
        <v>15.58</v>
      </c>
    </row>
    <row r="13066" spans="1:9" x14ac:dyDescent="0.35">
      <c r="A13066" s="7" t="s">
        <v>49</v>
      </c>
      <c r="B13066" s="7" t="s">
        <v>64567</v>
      </c>
      <c r="C13066" s="34" t="s">
        <v>64568</v>
      </c>
      <c r="D13066" s="84" t="s">
        <v>66429</v>
      </c>
      <c r="E13066" s="7" t="s">
        <v>1475</v>
      </c>
      <c r="F13066" s="7">
        <v>100</v>
      </c>
      <c r="G13066" s="8">
        <v>6.91</v>
      </c>
      <c r="H13066" s="9">
        <v>0.45</v>
      </c>
      <c r="I13066" s="10">
        <v>3.8</v>
      </c>
    </row>
    <row r="13067" spans="1:9" x14ac:dyDescent="0.35">
      <c r="A13067" s="7" t="s">
        <v>49</v>
      </c>
      <c r="B13067" s="7" t="s">
        <v>65266</v>
      </c>
      <c r="C13067" s="34" t="s">
        <v>65267</v>
      </c>
      <c r="D13067" s="84" t="s">
        <v>66430</v>
      </c>
      <c r="E13067" s="7" t="s">
        <v>20</v>
      </c>
      <c r="F13067" s="7">
        <v>1</v>
      </c>
      <c r="G13067" s="8">
        <v>3.45</v>
      </c>
      <c r="H13067" s="9">
        <v>0.45</v>
      </c>
      <c r="I13067" s="10">
        <v>1.9</v>
      </c>
    </row>
    <row r="13068" spans="1:9" x14ac:dyDescent="0.35">
      <c r="A13068" s="7" t="s">
        <v>49</v>
      </c>
      <c r="B13068" s="7" t="s">
        <v>65756</v>
      </c>
      <c r="C13068" s="34" t="s">
        <v>65757</v>
      </c>
      <c r="D13068" s="84" t="s">
        <v>66431</v>
      </c>
      <c r="E13068" s="7" t="s">
        <v>778</v>
      </c>
      <c r="F13068" s="7">
        <v>12</v>
      </c>
      <c r="G13068" s="8">
        <v>70.89</v>
      </c>
      <c r="H13068" s="9">
        <v>0.45</v>
      </c>
      <c r="I13068" s="10">
        <v>38.99</v>
      </c>
    </row>
    <row r="13069" spans="1:9" x14ac:dyDescent="0.35">
      <c r="A13069" s="7" t="s">
        <v>49</v>
      </c>
      <c r="B13069" s="7" t="s">
        <v>66432</v>
      </c>
      <c r="C13069" s="34" t="s">
        <v>66433</v>
      </c>
      <c r="D13069" s="84" t="s">
        <v>66432</v>
      </c>
      <c r="E13069" s="7" t="s">
        <v>19</v>
      </c>
      <c r="F13069" s="7">
        <v>10</v>
      </c>
      <c r="G13069" s="8">
        <v>142.82</v>
      </c>
      <c r="H13069" s="9">
        <v>0.45</v>
      </c>
      <c r="I13069" s="10">
        <v>78.55</v>
      </c>
    </row>
    <row r="13070" spans="1:9" x14ac:dyDescent="0.35">
      <c r="A13070" s="7" t="s">
        <v>49</v>
      </c>
      <c r="B13070" s="7" t="s">
        <v>66376</v>
      </c>
      <c r="C13070" s="34" t="s">
        <v>66377</v>
      </c>
      <c r="D13070" s="84" t="s">
        <v>66376</v>
      </c>
      <c r="E13070" s="7" t="s">
        <v>19</v>
      </c>
      <c r="F13070" s="7">
        <v>50</v>
      </c>
      <c r="G13070" s="8">
        <v>1105.1600000000001</v>
      </c>
      <c r="H13070" s="9">
        <v>0.45</v>
      </c>
      <c r="I13070" s="10">
        <v>607.84</v>
      </c>
    </row>
    <row r="13071" spans="1:9" x14ac:dyDescent="0.35">
      <c r="A13071" s="7" t="s">
        <v>49</v>
      </c>
      <c r="B13071" s="7" t="s">
        <v>66434</v>
      </c>
      <c r="C13071" s="34" t="s">
        <v>66435</v>
      </c>
      <c r="D13071" s="84" t="s">
        <v>66434</v>
      </c>
      <c r="E13071" s="7" t="s">
        <v>19</v>
      </c>
      <c r="F13071" s="7">
        <v>648</v>
      </c>
      <c r="G13071" s="8">
        <v>704.04</v>
      </c>
      <c r="H13071" s="9">
        <v>0.45</v>
      </c>
      <c r="I13071" s="10">
        <v>387.22</v>
      </c>
    </row>
    <row r="13072" spans="1:9" x14ac:dyDescent="0.35">
      <c r="A13072" s="7" t="s">
        <v>49</v>
      </c>
      <c r="B13072" s="7" t="s">
        <v>66436</v>
      </c>
      <c r="C13072" s="34" t="s">
        <v>66437</v>
      </c>
      <c r="D13072" s="84" t="s">
        <v>66436</v>
      </c>
      <c r="E13072" s="7" t="s">
        <v>20</v>
      </c>
      <c r="F13072" s="7">
        <v>1</v>
      </c>
      <c r="G13072" s="8">
        <v>143.65</v>
      </c>
      <c r="H13072" s="9">
        <v>0.45</v>
      </c>
      <c r="I13072" s="10">
        <v>79.010000000000005</v>
      </c>
    </row>
    <row r="13073" spans="1:9" x14ac:dyDescent="0.35">
      <c r="A13073" s="7" t="s">
        <v>49</v>
      </c>
      <c r="B13073" s="7" t="s">
        <v>66288</v>
      </c>
      <c r="C13073" s="34" t="s">
        <v>66289</v>
      </c>
      <c r="D13073" s="84" t="s">
        <v>66438</v>
      </c>
      <c r="E13073" s="7" t="s">
        <v>778</v>
      </c>
      <c r="F13073" s="7">
        <v>50</v>
      </c>
      <c r="G13073" s="8">
        <v>18.18</v>
      </c>
      <c r="H13073" s="9">
        <v>0.45</v>
      </c>
      <c r="I13073" s="10">
        <v>10</v>
      </c>
    </row>
    <row r="13074" spans="1:9" x14ac:dyDescent="0.35">
      <c r="A13074" s="7" t="s">
        <v>49</v>
      </c>
      <c r="B13074" s="7" t="s">
        <v>66025</v>
      </c>
      <c r="C13074" s="34" t="s">
        <v>64560</v>
      </c>
      <c r="D13074" s="84" t="s">
        <v>66439</v>
      </c>
      <c r="E13074" s="7" t="s">
        <v>778</v>
      </c>
      <c r="F13074" s="7">
        <v>10</v>
      </c>
      <c r="G13074" s="8">
        <v>98.4</v>
      </c>
      <c r="H13074" s="9">
        <v>0.45</v>
      </c>
      <c r="I13074" s="10">
        <v>54.12</v>
      </c>
    </row>
    <row r="13075" spans="1:9" x14ac:dyDescent="0.35">
      <c r="A13075" s="7" t="s">
        <v>49</v>
      </c>
      <c r="B13075" s="7" t="s">
        <v>65917</v>
      </c>
      <c r="C13075" s="34" t="s">
        <v>66440</v>
      </c>
      <c r="D13075" s="84" t="s">
        <v>66441</v>
      </c>
      <c r="E13075" s="7" t="s">
        <v>20</v>
      </c>
      <c r="F13075" s="7">
        <v>1</v>
      </c>
      <c r="G13075" s="8">
        <v>0.65</v>
      </c>
      <c r="H13075" s="9">
        <v>0.45</v>
      </c>
      <c r="I13075" s="10">
        <v>0.36</v>
      </c>
    </row>
    <row r="13076" spans="1:9" x14ac:dyDescent="0.35">
      <c r="A13076" s="7" t="s">
        <v>49</v>
      </c>
      <c r="B13076" s="7" t="s">
        <v>65235</v>
      </c>
      <c r="C13076" s="34" t="s">
        <v>65236</v>
      </c>
      <c r="D13076" s="84" t="s">
        <v>66442</v>
      </c>
      <c r="E13076" s="7" t="s">
        <v>20</v>
      </c>
      <c r="F13076" s="7">
        <v>1</v>
      </c>
      <c r="G13076" s="8">
        <v>0.98</v>
      </c>
      <c r="H13076" s="9">
        <v>0.45</v>
      </c>
      <c r="I13076" s="10">
        <v>0.54</v>
      </c>
    </row>
    <row r="13077" spans="1:9" x14ac:dyDescent="0.35">
      <c r="A13077" s="7" t="s">
        <v>49</v>
      </c>
      <c r="B13077" s="7" t="s">
        <v>66443</v>
      </c>
      <c r="C13077" s="34" t="s">
        <v>66444</v>
      </c>
      <c r="D13077" s="84" t="s">
        <v>66443</v>
      </c>
      <c r="E13077" s="7" t="s">
        <v>19</v>
      </c>
      <c r="F13077" s="7">
        <v>1200</v>
      </c>
      <c r="G13077" s="8">
        <v>47.25</v>
      </c>
      <c r="H13077" s="9">
        <v>0.45</v>
      </c>
      <c r="I13077" s="10">
        <v>25.99</v>
      </c>
    </row>
    <row r="13078" spans="1:9" x14ac:dyDescent="0.35">
      <c r="A13078" s="7" t="s">
        <v>49</v>
      </c>
      <c r="B13078" s="7" t="s">
        <v>64967</v>
      </c>
      <c r="C13078" s="34" t="s">
        <v>64968</v>
      </c>
      <c r="D13078" s="84" t="s">
        <v>66445</v>
      </c>
      <c r="E13078" s="7" t="s">
        <v>20</v>
      </c>
      <c r="F13078" s="7">
        <v>1</v>
      </c>
      <c r="G13078" s="8">
        <v>1.87</v>
      </c>
      <c r="H13078" s="9">
        <v>0.45</v>
      </c>
      <c r="I13078" s="10">
        <v>1.03</v>
      </c>
    </row>
    <row r="13079" spans="1:9" x14ac:dyDescent="0.35">
      <c r="A13079" s="7" t="s">
        <v>49</v>
      </c>
      <c r="B13079" s="7" t="s">
        <v>66446</v>
      </c>
      <c r="C13079" s="34" t="s">
        <v>66447</v>
      </c>
      <c r="D13079" s="84" t="s">
        <v>66446</v>
      </c>
      <c r="E13079" s="7" t="s">
        <v>19</v>
      </c>
      <c r="F13079" s="7">
        <v>12</v>
      </c>
      <c r="G13079" s="8">
        <v>83.25</v>
      </c>
      <c r="H13079" s="9">
        <v>0.45</v>
      </c>
      <c r="I13079" s="10">
        <v>45.79</v>
      </c>
    </row>
    <row r="13080" spans="1:9" x14ac:dyDescent="0.35">
      <c r="A13080" s="7" t="s">
        <v>49</v>
      </c>
      <c r="B13080" s="7" t="s">
        <v>66290</v>
      </c>
      <c r="C13080" s="34" t="s">
        <v>66291</v>
      </c>
      <c r="D13080" s="84" t="s">
        <v>66290</v>
      </c>
      <c r="E13080" s="7" t="s">
        <v>19</v>
      </c>
      <c r="F13080" s="7">
        <v>864</v>
      </c>
      <c r="G13080" s="8">
        <v>93.73</v>
      </c>
      <c r="H13080" s="9">
        <v>0.45</v>
      </c>
      <c r="I13080" s="10">
        <v>51.55</v>
      </c>
    </row>
    <row r="13081" spans="1:9" x14ac:dyDescent="0.35">
      <c r="A13081" s="7" t="s">
        <v>49</v>
      </c>
      <c r="B13081" s="7" t="s">
        <v>66448</v>
      </c>
      <c r="C13081" s="34" t="s">
        <v>66449</v>
      </c>
      <c r="D13081" s="84" t="s">
        <v>66448</v>
      </c>
      <c r="E13081" s="7" t="s">
        <v>20</v>
      </c>
      <c r="F13081" s="7">
        <v>1</v>
      </c>
      <c r="G13081" s="8">
        <v>81.510000000000005</v>
      </c>
      <c r="H13081" s="9">
        <v>0.45</v>
      </c>
      <c r="I13081" s="10">
        <v>44.83</v>
      </c>
    </row>
    <row r="13082" spans="1:9" x14ac:dyDescent="0.35">
      <c r="A13082" s="7" t="s">
        <v>49</v>
      </c>
      <c r="B13082" s="7" t="s">
        <v>66450</v>
      </c>
      <c r="C13082" s="34" t="s">
        <v>66451</v>
      </c>
      <c r="D13082" s="84" t="s">
        <v>66450</v>
      </c>
      <c r="E13082" s="7" t="s">
        <v>1475</v>
      </c>
      <c r="F13082" s="7">
        <v>5</v>
      </c>
      <c r="G13082" s="8">
        <v>20.47</v>
      </c>
      <c r="H13082" s="9">
        <v>0.45</v>
      </c>
      <c r="I13082" s="10">
        <v>11.26</v>
      </c>
    </row>
    <row r="13083" spans="1:9" x14ac:dyDescent="0.35">
      <c r="A13083" s="7" t="s">
        <v>49</v>
      </c>
      <c r="B13083" s="7" t="s">
        <v>66251</v>
      </c>
      <c r="C13083" s="34" t="s">
        <v>66452</v>
      </c>
      <c r="D13083" s="84" t="s">
        <v>66453</v>
      </c>
      <c r="E13083" s="7" t="s">
        <v>20</v>
      </c>
      <c r="F13083" s="7">
        <v>1</v>
      </c>
      <c r="G13083" s="8">
        <v>3</v>
      </c>
      <c r="H13083" s="9">
        <v>0.45</v>
      </c>
      <c r="I13083" s="10">
        <v>1.65</v>
      </c>
    </row>
    <row r="13084" spans="1:9" x14ac:dyDescent="0.35">
      <c r="A13084" s="7" t="s">
        <v>49</v>
      </c>
      <c r="B13084" s="7" t="s">
        <v>66454</v>
      </c>
      <c r="C13084" s="34" t="s">
        <v>66455</v>
      </c>
      <c r="D13084" s="84" t="s">
        <v>66456</v>
      </c>
      <c r="E13084" s="7" t="s">
        <v>778</v>
      </c>
      <c r="F13084" s="7">
        <v>12</v>
      </c>
      <c r="G13084" s="8">
        <v>42.85</v>
      </c>
      <c r="H13084" s="9">
        <v>0.45</v>
      </c>
      <c r="I13084" s="10">
        <v>23.57</v>
      </c>
    </row>
    <row r="13085" spans="1:9" x14ac:dyDescent="0.35">
      <c r="A13085" s="7" t="s">
        <v>49</v>
      </c>
      <c r="B13085" s="7" t="s">
        <v>66025</v>
      </c>
      <c r="C13085" s="34" t="s">
        <v>64560</v>
      </c>
      <c r="D13085" s="84" t="s">
        <v>66025</v>
      </c>
      <c r="E13085" s="7" t="s">
        <v>19</v>
      </c>
      <c r="F13085" s="7">
        <v>100</v>
      </c>
      <c r="G13085" s="8">
        <v>946.13</v>
      </c>
      <c r="H13085" s="9">
        <v>0.45</v>
      </c>
      <c r="I13085" s="10">
        <v>520.37</v>
      </c>
    </row>
    <row r="13086" spans="1:9" x14ac:dyDescent="0.35">
      <c r="A13086" s="7" t="s">
        <v>49</v>
      </c>
      <c r="B13086" s="7" t="s">
        <v>66457</v>
      </c>
      <c r="C13086" s="34" t="s">
        <v>66458</v>
      </c>
      <c r="D13086" s="84" t="s">
        <v>66457</v>
      </c>
      <c r="E13086" s="7" t="s">
        <v>19</v>
      </c>
      <c r="F13086" s="7">
        <v>16</v>
      </c>
      <c r="G13086" s="8">
        <v>322.89</v>
      </c>
      <c r="H13086" s="9">
        <v>0.45</v>
      </c>
      <c r="I13086" s="10">
        <v>177.59</v>
      </c>
    </row>
    <row r="13087" spans="1:9" x14ac:dyDescent="0.35">
      <c r="A13087" s="7" t="s">
        <v>49</v>
      </c>
      <c r="B13087" s="7" t="s">
        <v>66459</v>
      </c>
      <c r="C13087" s="34" t="s">
        <v>66460</v>
      </c>
      <c r="D13087" s="84" t="s">
        <v>66459</v>
      </c>
      <c r="E13087" s="7" t="s">
        <v>19</v>
      </c>
      <c r="F13087" s="7">
        <v>500</v>
      </c>
      <c r="G13087" s="8">
        <v>88.84</v>
      </c>
      <c r="H13087" s="9">
        <v>0.45</v>
      </c>
      <c r="I13087" s="10">
        <v>48.86</v>
      </c>
    </row>
    <row r="13088" spans="1:9" x14ac:dyDescent="0.35">
      <c r="A13088" s="7" t="s">
        <v>49</v>
      </c>
      <c r="B13088" s="7" t="s">
        <v>66461</v>
      </c>
      <c r="C13088" s="34" t="s">
        <v>66462</v>
      </c>
      <c r="D13088" s="84" t="s">
        <v>66461</v>
      </c>
      <c r="E13088" s="7" t="s">
        <v>19</v>
      </c>
      <c r="F13088" s="7">
        <v>1000</v>
      </c>
      <c r="G13088" s="8">
        <v>1137.45</v>
      </c>
      <c r="H13088" s="9">
        <v>0.45</v>
      </c>
      <c r="I13088" s="10">
        <v>625.6</v>
      </c>
    </row>
    <row r="13089" spans="1:9" x14ac:dyDescent="0.35">
      <c r="A13089" s="7" t="s">
        <v>49</v>
      </c>
      <c r="B13089" s="7" t="s">
        <v>66463</v>
      </c>
      <c r="C13089" s="34" t="s">
        <v>66464</v>
      </c>
      <c r="D13089" s="84" t="s">
        <v>66463</v>
      </c>
      <c r="E13089" s="7" t="s">
        <v>1475</v>
      </c>
      <c r="F13089" s="7">
        <v>5</v>
      </c>
      <c r="G13089" s="8">
        <v>15.18</v>
      </c>
      <c r="H13089" s="9">
        <v>0.45</v>
      </c>
      <c r="I13089" s="10">
        <v>8.35</v>
      </c>
    </row>
    <row r="13090" spans="1:9" x14ac:dyDescent="0.35">
      <c r="A13090" s="7" t="s">
        <v>49</v>
      </c>
      <c r="B13090" s="7" t="s">
        <v>66465</v>
      </c>
      <c r="C13090" s="34" t="s">
        <v>66466</v>
      </c>
      <c r="D13090" s="84" t="s">
        <v>66465</v>
      </c>
      <c r="E13090" s="7" t="s">
        <v>19</v>
      </c>
      <c r="F13090" s="7">
        <v>144</v>
      </c>
      <c r="G13090" s="8">
        <v>41.05</v>
      </c>
      <c r="H13090" s="9">
        <v>0.45</v>
      </c>
      <c r="I13090" s="10">
        <v>22.58</v>
      </c>
    </row>
    <row r="13091" spans="1:9" x14ac:dyDescent="0.35">
      <c r="A13091" s="7" t="s">
        <v>49</v>
      </c>
      <c r="B13091" s="7" t="s">
        <v>66467</v>
      </c>
      <c r="C13091" s="34" t="s">
        <v>66468</v>
      </c>
      <c r="D13091" s="84" t="s">
        <v>66467</v>
      </c>
      <c r="E13091" s="7" t="s">
        <v>19</v>
      </c>
      <c r="F13091" s="7">
        <v>80</v>
      </c>
      <c r="G13091" s="8">
        <v>93.36</v>
      </c>
      <c r="H13091" s="9">
        <v>0.45</v>
      </c>
      <c r="I13091" s="10">
        <v>51.35</v>
      </c>
    </row>
    <row r="13092" spans="1:9" x14ac:dyDescent="0.35">
      <c r="A13092" s="7" t="s">
        <v>49</v>
      </c>
      <c r="B13092" s="7" t="s">
        <v>66469</v>
      </c>
      <c r="C13092" s="34" t="s">
        <v>66470</v>
      </c>
      <c r="D13092" s="84" t="s">
        <v>66471</v>
      </c>
      <c r="E13092" s="7" t="s">
        <v>778</v>
      </c>
      <c r="F13092" s="7">
        <v>100</v>
      </c>
      <c r="G13092" s="8">
        <v>4.6500000000000004</v>
      </c>
      <c r="H13092" s="9">
        <v>0.45</v>
      </c>
      <c r="I13092" s="10">
        <v>2.56</v>
      </c>
    </row>
    <row r="13093" spans="1:9" x14ac:dyDescent="0.35">
      <c r="A13093" s="7" t="s">
        <v>49</v>
      </c>
      <c r="B13093" s="7" t="s">
        <v>66472</v>
      </c>
      <c r="C13093" s="34" t="s">
        <v>66473</v>
      </c>
      <c r="D13093" s="84" t="s">
        <v>66474</v>
      </c>
      <c r="E13093" s="7" t="s">
        <v>778</v>
      </c>
      <c r="F13093" s="7">
        <v>230</v>
      </c>
      <c r="G13093" s="8">
        <v>33.85</v>
      </c>
      <c r="H13093" s="9">
        <v>0.45</v>
      </c>
      <c r="I13093" s="10">
        <v>18.62</v>
      </c>
    </row>
    <row r="13094" spans="1:9" x14ac:dyDescent="0.35">
      <c r="A13094" s="7" t="s">
        <v>49</v>
      </c>
      <c r="B13094" s="7" t="s">
        <v>66475</v>
      </c>
      <c r="C13094" s="34" t="s">
        <v>66476</v>
      </c>
      <c r="D13094" s="84" t="s">
        <v>66475</v>
      </c>
      <c r="E13094" s="7" t="s">
        <v>38</v>
      </c>
      <c r="F13094" s="7">
        <v>12</v>
      </c>
      <c r="G13094" s="8">
        <v>111.89</v>
      </c>
      <c r="H13094" s="9">
        <v>0.45</v>
      </c>
      <c r="I13094" s="10">
        <v>61.54</v>
      </c>
    </row>
    <row r="13095" spans="1:9" x14ac:dyDescent="0.35">
      <c r="A13095" s="7" t="s">
        <v>49</v>
      </c>
      <c r="B13095" s="7" t="s">
        <v>60665</v>
      </c>
      <c r="C13095" s="34" t="s">
        <v>60666</v>
      </c>
      <c r="D13095" s="84" t="s">
        <v>66477</v>
      </c>
      <c r="E13095" s="7" t="s">
        <v>20</v>
      </c>
      <c r="F13095" s="7">
        <v>1</v>
      </c>
      <c r="G13095" s="8">
        <v>1.76</v>
      </c>
      <c r="H13095" s="9">
        <v>0.45</v>
      </c>
      <c r="I13095" s="10">
        <v>0.97</v>
      </c>
    </row>
    <row r="13096" spans="1:9" x14ac:dyDescent="0.35">
      <c r="A13096" s="7" t="s">
        <v>49</v>
      </c>
      <c r="B13096" s="7" t="s">
        <v>66478</v>
      </c>
      <c r="C13096" s="34" t="s">
        <v>66479</v>
      </c>
      <c r="D13096" s="84" t="s">
        <v>66478</v>
      </c>
      <c r="E13096" s="7" t="s">
        <v>19</v>
      </c>
      <c r="F13096" s="7">
        <v>100</v>
      </c>
      <c r="G13096" s="8">
        <v>483</v>
      </c>
      <c r="H13096" s="9">
        <v>0.45</v>
      </c>
      <c r="I13096" s="10">
        <v>265.64999999999998</v>
      </c>
    </row>
    <row r="13097" spans="1:9" x14ac:dyDescent="0.35">
      <c r="A13097" s="7" t="s">
        <v>49</v>
      </c>
      <c r="B13097" s="7" t="s">
        <v>63269</v>
      </c>
      <c r="C13097" s="34" t="s">
        <v>63270</v>
      </c>
      <c r="D13097" s="84" t="s">
        <v>66480</v>
      </c>
      <c r="E13097" s="7" t="s">
        <v>778</v>
      </c>
      <c r="F13097" s="7">
        <v>24</v>
      </c>
      <c r="G13097" s="8">
        <v>42.85</v>
      </c>
      <c r="H13097" s="9">
        <v>0.45</v>
      </c>
      <c r="I13097" s="10">
        <v>23.57</v>
      </c>
    </row>
    <row r="13098" spans="1:9" x14ac:dyDescent="0.35">
      <c r="A13098" s="7" t="s">
        <v>49</v>
      </c>
      <c r="B13098" s="7" t="s">
        <v>59664</v>
      </c>
      <c r="C13098" s="34" t="s">
        <v>66481</v>
      </c>
      <c r="D13098" s="84" t="s">
        <v>66482</v>
      </c>
      <c r="E13098" s="7" t="s">
        <v>20</v>
      </c>
      <c r="F13098" s="7">
        <v>1</v>
      </c>
      <c r="G13098" s="8">
        <v>9.56</v>
      </c>
      <c r="H13098" s="9">
        <v>0.45</v>
      </c>
      <c r="I13098" s="10">
        <v>5.26</v>
      </c>
    </row>
    <row r="13099" spans="1:9" x14ac:dyDescent="0.35">
      <c r="A13099" s="7" t="s">
        <v>49</v>
      </c>
      <c r="B13099" s="7" t="s">
        <v>66483</v>
      </c>
      <c r="C13099" s="34" t="s">
        <v>66484</v>
      </c>
      <c r="D13099" s="84" t="s">
        <v>66483</v>
      </c>
      <c r="E13099" s="7" t="s">
        <v>19</v>
      </c>
      <c r="F13099" s="7">
        <v>300</v>
      </c>
      <c r="G13099" s="8">
        <v>49.09</v>
      </c>
      <c r="H13099" s="9">
        <v>0.45</v>
      </c>
      <c r="I13099" s="10">
        <v>27</v>
      </c>
    </row>
    <row r="13100" spans="1:9" x14ac:dyDescent="0.35">
      <c r="A13100" s="7" t="s">
        <v>49</v>
      </c>
      <c r="B13100" s="7" t="s">
        <v>66485</v>
      </c>
      <c r="C13100" s="34" t="s">
        <v>66486</v>
      </c>
      <c r="D13100" s="84" t="s">
        <v>66485</v>
      </c>
      <c r="E13100" s="7" t="s">
        <v>20</v>
      </c>
      <c r="F13100" s="7">
        <v>1</v>
      </c>
      <c r="G13100" s="8">
        <v>19.329999999999998</v>
      </c>
      <c r="H13100" s="9">
        <v>0.45</v>
      </c>
      <c r="I13100" s="10">
        <v>10.63</v>
      </c>
    </row>
    <row r="13101" spans="1:9" x14ac:dyDescent="0.35">
      <c r="A13101" s="7" t="s">
        <v>49</v>
      </c>
      <c r="B13101" s="7" t="s">
        <v>66350</v>
      </c>
      <c r="C13101" s="34" t="s">
        <v>66487</v>
      </c>
      <c r="D13101" s="84" t="s">
        <v>66488</v>
      </c>
      <c r="E13101" s="7" t="s">
        <v>1475</v>
      </c>
      <c r="F13101" s="7">
        <v>2</v>
      </c>
      <c r="G13101" s="8">
        <v>16.78</v>
      </c>
      <c r="H13101" s="9">
        <v>0.45</v>
      </c>
      <c r="I13101" s="10">
        <v>9.23</v>
      </c>
    </row>
    <row r="13102" spans="1:9" x14ac:dyDescent="0.35">
      <c r="A13102" s="7" t="s">
        <v>49</v>
      </c>
      <c r="B13102" s="7" t="s">
        <v>66489</v>
      </c>
      <c r="C13102" s="34" t="s">
        <v>66490</v>
      </c>
      <c r="D13102" s="84" t="s">
        <v>66489</v>
      </c>
      <c r="E13102" s="7" t="s">
        <v>19</v>
      </c>
      <c r="F13102" s="7">
        <v>24</v>
      </c>
      <c r="G13102" s="8">
        <v>74.959999999999994</v>
      </c>
      <c r="H13102" s="9">
        <v>0.45</v>
      </c>
      <c r="I13102" s="10">
        <v>41.23</v>
      </c>
    </row>
    <row r="13103" spans="1:9" x14ac:dyDescent="0.35">
      <c r="A13103" s="7" t="s">
        <v>49</v>
      </c>
      <c r="B13103" s="7" t="s">
        <v>66491</v>
      </c>
      <c r="C13103" s="34" t="s">
        <v>66492</v>
      </c>
      <c r="D13103" s="84" t="s">
        <v>66493</v>
      </c>
      <c r="E13103" s="7" t="s">
        <v>1098</v>
      </c>
      <c r="F13103" s="7">
        <v>100</v>
      </c>
      <c r="G13103" s="8">
        <v>6.84</v>
      </c>
      <c r="H13103" s="9">
        <v>0.45</v>
      </c>
      <c r="I13103" s="10">
        <v>3.76</v>
      </c>
    </row>
    <row r="13104" spans="1:9" x14ac:dyDescent="0.35">
      <c r="A13104" s="7" t="s">
        <v>49</v>
      </c>
      <c r="B13104" s="7" t="s">
        <v>66494</v>
      </c>
      <c r="C13104" s="34" t="s">
        <v>66495</v>
      </c>
      <c r="D13104" s="84" t="s">
        <v>66494</v>
      </c>
      <c r="E13104" s="7" t="s">
        <v>1475</v>
      </c>
      <c r="F13104" s="7">
        <v>5</v>
      </c>
      <c r="G13104" s="8">
        <v>17.16</v>
      </c>
      <c r="H13104" s="9">
        <v>0.45</v>
      </c>
      <c r="I13104" s="10">
        <v>9.44</v>
      </c>
    </row>
    <row r="13105" spans="1:9" x14ac:dyDescent="0.35">
      <c r="A13105" s="7" t="s">
        <v>49</v>
      </c>
      <c r="B13105" s="7" t="s">
        <v>66496</v>
      </c>
      <c r="C13105" s="34" t="s">
        <v>66497</v>
      </c>
      <c r="D13105" s="84" t="s">
        <v>66496</v>
      </c>
      <c r="E13105" s="7" t="s">
        <v>19</v>
      </c>
      <c r="F13105" s="7">
        <v>36</v>
      </c>
      <c r="G13105" s="8">
        <v>98.44</v>
      </c>
      <c r="H13105" s="9">
        <v>0.45</v>
      </c>
      <c r="I13105" s="10">
        <v>54.14</v>
      </c>
    </row>
    <row r="13106" spans="1:9" x14ac:dyDescent="0.35">
      <c r="A13106" s="7" t="s">
        <v>49</v>
      </c>
      <c r="B13106" s="7" t="s">
        <v>64693</v>
      </c>
      <c r="C13106" s="34" t="s">
        <v>64694</v>
      </c>
      <c r="D13106" s="84" t="s">
        <v>66498</v>
      </c>
      <c r="E13106" s="7" t="s">
        <v>778</v>
      </c>
      <c r="F13106" s="7">
        <v>300</v>
      </c>
      <c r="G13106" s="8">
        <v>75.09</v>
      </c>
      <c r="H13106" s="9">
        <v>0.45</v>
      </c>
      <c r="I13106" s="10">
        <v>41.3</v>
      </c>
    </row>
    <row r="13107" spans="1:9" x14ac:dyDescent="0.35">
      <c r="A13107" s="7" t="s">
        <v>49</v>
      </c>
      <c r="B13107" s="7" t="s">
        <v>65919</v>
      </c>
      <c r="C13107" s="34" t="s">
        <v>66499</v>
      </c>
      <c r="D13107" s="84" t="s">
        <v>66500</v>
      </c>
      <c r="E13107" s="7" t="s">
        <v>1098</v>
      </c>
      <c r="F13107" s="7">
        <v>1</v>
      </c>
      <c r="G13107" s="8">
        <v>10.24</v>
      </c>
      <c r="H13107" s="9">
        <v>0.45</v>
      </c>
      <c r="I13107" s="10">
        <v>5.63</v>
      </c>
    </row>
    <row r="13108" spans="1:9" x14ac:dyDescent="0.35">
      <c r="A13108" s="7" t="s">
        <v>49</v>
      </c>
      <c r="B13108" s="7" t="s">
        <v>66501</v>
      </c>
      <c r="C13108" s="34" t="s">
        <v>66502</v>
      </c>
      <c r="D13108" s="84" t="s">
        <v>66501</v>
      </c>
      <c r="E13108" s="7" t="s">
        <v>20</v>
      </c>
      <c r="F13108" s="7">
        <v>1</v>
      </c>
      <c r="G13108" s="8">
        <v>7.45</v>
      </c>
      <c r="H13108" s="9">
        <v>0.45</v>
      </c>
      <c r="I13108" s="10">
        <v>4.0999999999999996</v>
      </c>
    </row>
    <row r="13109" spans="1:9" x14ac:dyDescent="0.35">
      <c r="A13109" s="7" t="s">
        <v>49</v>
      </c>
      <c r="B13109" s="7" t="s">
        <v>62800</v>
      </c>
      <c r="C13109" s="34" t="s">
        <v>62801</v>
      </c>
      <c r="D13109" s="84" t="s">
        <v>66503</v>
      </c>
      <c r="E13109" s="7" t="s">
        <v>20</v>
      </c>
      <c r="F13109" s="7">
        <v>1</v>
      </c>
      <c r="G13109" s="8">
        <v>1.98</v>
      </c>
      <c r="H13109" s="9">
        <v>0.45</v>
      </c>
      <c r="I13109" s="10">
        <v>1.0900000000000001</v>
      </c>
    </row>
    <row r="13110" spans="1:9" x14ac:dyDescent="0.35">
      <c r="A13110" s="7" t="s">
        <v>49</v>
      </c>
      <c r="B13110" s="7" t="s">
        <v>65659</v>
      </c>
      <c r="C13110" s="34" t="s">
        <v>66504</v>
      </c>
      <c r="D13110" s="84" t="s">
        <v>66505</v>
      </c>
      <c r="E13110" s="7" t="s">
        <v>20</v>
      </c>
      <c r="F13110" s="7">
        <v>1</v>
      </c>
      <c r="G13110" s="8">
        <v>4.4400000000000004</v>
      </c>
      <c r="H13110" s="9">
        <v>0.45</v>
      </c>
      <c r="I13110" s="10">
        <v>2.44</v>
      </c>
    </row>
    <row r="13111" spans="1:9" x14ac:dyDescent="0.35">
      <c r="A13111" s="7" t="s">
        <v>49</v>
      </c>
      <c r="B13111" s="7" t="s">
        <v>64775</v>
      </c>
      <c r="C13111" s="34" t="s">
        <v>65892</v>
      </c>
      <c r="D13111" s="84" t="s">
        <v>66506</v>
      </c>
      <c r="E13111" s="7" t="s">
        <v>778</v>
      </c>
      <c r="F13111" s="7">
        <v>250</v>
      </c>
      <c r="G13111" s="8">
        <v>49.04</v>
      </c>
      <c r="H13111" s="9">
        <v>0.45</v>
      </c>
      <c r="I13111" s="10">
        <v>26.97</v>
      </c>
    </row>
    <row r="13112" spans="1:9" x14ac:dyDescent="0.35">
      <c r="A13112" s="7" t="s">
        <v>49</v>
      </c>
      <c r="B13112" s="7" t="s">
        <v>66507</v>
      </c>
      <c r="C13112" s="34" t="s">
        <v>66508</v>
      </c>
      <c r="D13112" s="84" t="s">
        <v>66507</v>
      </c>
      <c r="E13112" s="7" t="s">
        <v>19</v>
      </c>
      <c r="F13112" s="7">
        <v>300</v>
      </c>
      <c r="G13112" s="8">
        <v>974.78</v>
      </c>
      <c r="H13112" s="9">
        <v>0.45</v>
      </c>
      <c r="I13112" s="10">
        <v>536.13</v>
      </c>
    </row>
    <row r="13113" spans="1:9" x14ac:dyDescent="0.35">
      <c r="A13113" s="7" t="s">
        <v>49</v>
      </c>
      <c r="B13113" s="7" t="s">
        <v>66509</v>
      </c>
      <c r="C13113" s="34" t="s">
        <v>66510</v>
      </c>
      <c r="D13113" s="84" t="s">
        <v>66511</v>
      </c>
      <c r="E13113" s="7" t="s">
        <v>20</v>
      </c>
      <c r="F13113" s="7">
        <v>1</v>
      </c>
      <c r="G13113" s="8">
        <v>4.6399999999999997</v>
      </c>
      <c r="H13113" s="9">
        <v>0.45</v>
      </c>
      <c r="I13113" s="10">
        <v>2.5499999999999998</v>
      </c>
    </row>
    <row r="13114" spans="1:9" x14ac:dyDescent="0.35">
      <c r="A13114" s="7" t="s">
        <v>49</v>
      </c>
      <c r="B13114" s="7" t="s">
        <v>66512</v>
      </c>
      <c r="C13114" s="34" t="s">
        <v>66513</v>
      </c>
      <c r="D13114" s="84" t="s">
        <v>66512</v>
      </c>
      <c r="E13114" s="7" t="s">
        <v>38</v>
      </c>
      <c r="F13114" s="7">
        <v>12</v>
      </c>
      <c r="G13114" s="8">
        <v>146.71</v>
      </c>
      <c r="H13114" s="9">
        <v>0.45</v>
      </c>
      <c r="I13114" s="10">
        <v>80.69</v>
      </c>
    </row>
    <row r="13115" spans="1:9" x14ac:dyDescent="0.35">
      <c r="A13115" s="7" t="s">
        <v>49</v>
      </c>
      <c r="B13115" s="7" t="s">
        <v>66514</v>
      </c>
      <c r="C13115" s="34" t="s">
        <v>66515</v>
      </c>
      <c r="D13115" s="84" t="s">
        <v>66514</v>
      </c>
      <c r="E13115" s="7" t="s">
        <v>19</v>
      </c>
      <c r="F13115" s="7">
        <v>1000</v>
      </c>
      <c r="G13115" s="8">
        <v>45.31</v>
      </c>
      <c r="H13115" s="9">
        <v>0.45</v>
      </c>
      <c r="I13115" s="10">
        <v>24.92</v>
      </c>
    </row>
    <row r="13116" spans="1:9" x14ac:dyDescent="0.35">
      <c r="A13116" s="7" t="s">
        <v>49</v>
      </c>
      <c r="B13116" s="7" t="s">
        <v>64489</v>
      </c>
      <c r="C13116" s="34" t="s">
        <v>64490</v>
      </c>
      <c r="D13116" s="84" t="s">
        <v>64489</v>
      </c>
      <c r="E13116" s="7" t="s">
        <v>19</v>
      </c>
      <c r="F13116" s="7">
        <v>1000</v>
      </c>
      <c r="G13116" s="8">
        <v>163.6</v>
      </c>
      <c r="H13116" s="9">
        <v>0.45</v>
      </c>
      <c r="I13116" s="10">
        <v>89.98</v>
      </c>
    </row>
    <row r="13117" spans="1:9" x14ac:dyDescent="0.35">
      <c r="A13117" s="7" t="s">
        <v>49</v>
      </c>
      <c r="B13117" s="7" t="s">
        <v>66516</v>
      </c>
      <c r="C13117" s="34" t="s">
        <v>66517</v>
      </c>
      <c r="D13117" s="84" t="s">
        <v>66516</v>
      </c>
      <c r="E13117" s="7" t="s">
        <v>38</v>
      </c>
      <c r="F13117" s="7">
        <v>12</v>
      </c>
      <c r="G13117" s="8">
        <v>150.51</v>
      </c>
      <c r="H13117" s="9">
        <v>0.45</v>
      </c>
      <c r="I13117" s="10">
        <v>82.78</v>
      </c>
    </row>
    <row r="13118" spans="1:9" x14ac:dyDescent="0.35">
      <c r="A13118" s="7" t="s">
        <v>49</v>
      </c>
      <c r="B13118" s="7" t="s">
        <v>65386</v>
      </c>
      <c r="C13118" s="34" t="s">
        <v>65387</v>
      </c>
      <c r="D13118" s="84" t="s">
        <v>66518</v>
      </c>
      <c r="E13118" s="7" t="s">
        <v>778</v>
      </c>
      <c r="F13118" s="7">
        <v>100</v>
      </c>
      <c r="G13118" s="8">
        <v>17.89</v>
      </c>
      <c r="H13118" s="9">
        <v>0.45</v>
      </c>
      <c r="I13118" s="10">
        <v>9.84</v>
      </c>
    </row>
    <row r="13119" spans="1:9" x14ac:dyDescent="0.35">
      <c r="A13119" s="7" t="s">
        <v>49</v>
      </c>
      <c r="B13119" s="7" t="s">
        <v>65472</v>
      </c>
      <c r="C13119" s="34" t="s">
        <v>65473</v>
      </c>
      <c r="D13119" s="84" t="s">
        <v>65472</v>
      </c>
      <c r="E13119" s="7" t="s">
        <v>42234</v>
      </c>
      <c r="F13119" s="7">
        <v>144</v>
      </c>
      <c r="G13119" s="8">
        <v>18.559999999999999</v>
      </c>
      <c r="H13119" s="9">
        <v>0.45</v>
      </c>
      <c r="I13119" s="10">
        <v>10.210000000000001</v>
      </c>
    </row>
    <row r="13120" spans="1:9" x14ac:dyDescent="0.35">
      <c r="A13120" s="7" t="s">
        <v>49</v>
      </c>
      <c r="B13120" s="7" t="s">
        <v>66519</v>
      </c>
      <c r="C13120" s="34" t="s">
        <v>66520</v>
      </c>
      <c r="D13120" s="84" t="s">
        <v>66519</v>
      </c>
      <c r="E13120" s="7" t="s">
        <v>19</v>
      </c>
      <c r="F13120" s="7">
        <v>500</v>
      </c>
      <c r="G13120" s="8">
        <v>231.76</v>
      </c>
      <c r="H13120" s="9">
        <v>0.45</v>
      </c>
      <c r="I13120" s="10">
        <v>127.47</v>
      </c>
    </row>
    <row r="13121" spans="1:9" x14ac:dyDescent="0.35">
      <c r="A13121" s="7" t="s">
        <v>49</v>
      </c>
      <c r="B13121" s="7" t="s">
        <v>66521</v>
      </c>
      <c r="C13121" s="34" t="s">
        <v>66522</v>
      </c>
      <c r="D13121" s="84" t="s">
        <v>66521</v>
      </c>
      <c r="E13121" s="7" t="s">
        <v>38</v>
      </c>
      <c r="F13121" s="7">
        <v>12</v>
      </c>
      <c r="G13121" s="8">
        <v>193.31</v>
      </c>
      <c r="H13121" s="9">
        <v>0.45</v>
      </c>
      <c r="I13121" s="10">
        <v>106.32</v>
      </c>
    </row>
    <row r="13122" spans="1:9" x14ac:dyDescent="0.35">
      <c r="A13122" s="7" t="s">
        <v>49</v>
      </c>
      <c r="B13122" s="7" t="s">
        <v>66523</v>
      </c>
      <c r="C13122" s="34" t="s">
        <v>66524</v>
      </c>
      <c r="D13122" s="84" t="s">
        <v>66523</v>
      </c>
      <c r="E13122" s="7" t="s">
        <v>19</v>
      </c>
      <c r="F13122" s="7">
        <v>50</v>
      </c>
      <c r="G13122" s="8">
        <v>58.04</v>
      </c>
      <c r="H13122" s="9">
        <v>0.45</v>
      </c>
      <c r="I13122" s="10">
        <v>31.92</v>
      </c>
    </row>
    <row r="13123" spans="1:9" x14ac:dyDescent="0.35">
      <c r="A13123" s="7" t="s">
        <v>49</v>
      </c>
      <c r="B13123" s="7" t="s">
        <v>66525</v>
      </c>
      <c r="C13123" s="34" t="s">
        <v>66526</v>
      </c>
      <c r="D13123" s="84" t="s">
        <v>66525</v>
      </c>
      <c r="E13123" s="7" t="s">
        <v>19</v>
      </c>
      <c r="F13123" s="7">
        <v>192</v>
      </c>
      <c r="G13123" s="8">
        <v>92.91</v>
      </c>
      <c r="H13123" s="9">
        <v>0.45</v>
      </c>
      <c r="I13123" s="10">
        <v>51.1</v>
      </c>
    </row>
    <row r="13124" spans="1:9" x14ac:dyDescent="0.35">
      <c r="A13124" s="7" t="s">
        <v>49</v>
      </c>
      <c r="B13124" s="7" t="s">
        <v>66065</v>
      </c>
      <c r="C13124" s="34" t="s">
        <v>66066</v>
      </c>
      <c r="D13124" s="84" t="s">
        <v>66065</v>
      </c>
      <c r="E13124" s="7" t="s">
        <v>19</v>
      </c>
      <c r="F13124" s="7">
        <v>500</v>
      </c>
      <c r="G13124" s="8">
        <v>138.44</v>
      </c>
      <c r="H13124" s="9">
        <v>0.45</v>
      </c>
      <c r="I13124" s="10">
        <v>76.14</v>
      </c>
    </row>
    <row r="13125" spans="1:9" x14ac:dyDescent="0.35">
      <c r="A13125" s="7" t="s">
        <v>49</v>
      </c>
      <c r="B13125" s="7" t="s">
        <v>63817</v>
      </c>
      <c r="C13125" s="34" t="s">
        <v>63818</v>
      </c>
      <c r="D13125" s="84" t="s">
        <v>66527</v>
      </c>
      <c r="E13125" s="7" t="s">
        <v>20</v>
      </c>
      <c r="F13125" s="7">
        <v>1</v>
      </c>
      <c r="G13125" s="8">
        <v>1.71</v>
      </c>
      <c r="H13125" s="9">
        <v>0.45</v>
      </c>
      <c r="I13125" s="10">
        <v>0.94</v>
      </c>
    </row>
    <row r="13126" spans="1:9" x14ac:dyDescent="0.35">
      <c r="A13126" s="7" t="s">
        <v>49</v>
      </c>
      <c r="B13126" s="7" t="s">
        <v>66528</v>
      </c>
      <c r="C13126" s="34" t="s">
        <v>66529</v>
      </c>
      <c r="D13126" s="84" t="s">
        <v>66530</v>
      </c>
      <c r="E13126" s="7" t="s">
        <v>778</v>
      </c>
      <c r="F13126" s="7">
        <v>10</v>
      </c>
      <c r="G13126" s="8">
        <v>107.93</v>
      </c>
      <c r="H13126" s="9">
        <v>0.45</v>
      </c>
      <c r="I13126" s="10">
        <v>59.36</v>
      </c>
    </row>
    <row r="13127" spans="1:9" x14ac:dyDescent="0.35">
      <c r="A13127" s="7" t="s">
        <v>49</v>
      </c>
      <c r="B13127" s="7" t="s">
        <v>66531</v>
      </c>
      <c r="C13127" s="34" t="s">
        <v>66532</v>
      </c>
      <c r="D13127" s="84" t="s">
        <v>66531</v>
      </c>
      <c r="E13127" s="7" t="s">
        <v>19</v>
      </c>
      <c r="F13127" s="7">
        <v>20</v>
      </c>
      <c r="G13127" s="8">
        <v>111.02</v>
      </c>
      <c r="H13127" s="9">
        <v>0.45</v>
      </c>
      <c r="I13127" s="10">
        <v>61.06</v>
      </c>
    </row>
    <row r="13128" spans="1:9" x14ac:dyDescent="0.35">
      <c r="A13128" s="7" t="s">
        <v>49</v>
      </c>
      <c r="B13128" s="7" t="s">
        <v>62178</v>
      </c>
      <c r="C13128" s="34" t="s">
        <v>66533</v>
      </c>
      <c r="D13128" s="84" t="s">
        <v>66534</v>
      </c>
      <c r="E13128" s="7" t="s">
        <v>778</v>
      </c>
      <c r="F13128" s="7">
        <v>100</v>
      </c>
      <c r="G13128" s="8">
        <v>6.15</v>
      </c>
      <c r="H13128" s="9">
        <v>0.45</v>
      </c>
      <c r="I13128" s="10">
        <v>3.38</v>
      </c>
    </row>
    <row r="13129" spans="1:9" x14ac:dyDescent="0.35">
      <c r="A13129" s="7" t="s">
        <v>49</v>
      </c>
      <c r="B13129" s="7" t="s">
        <v>66535</v>
      </c>
      <c r="C13129" s="34" t="s">
        <v>66536</v>
      </c>
      <c r="D13129" s="84" t="s">
        <v>66535</v>
      </c>
      <c r="E13129" s="7" t="s">
        <v>19</v>
      </c>
      <c r="F13129" s="7">
        <v>300</v>
      </c>
      <c r="G13129" s="8">
        <v>306.25</v>
      </c>
      <c r="H13129" s="9">
        <v>0.45</v>
      </c>
      <c r="I13129" s="10">
        <v>168.44</v>
      </c>
    </row>
    <row r="13130" spans="1:9" x14ac:dyDescent="0.35">
      <c r="A13130" s="7" t="s">
        <v>49</v>
      </c>
      <c r="B13130" s="7" t="s">
        <v>66537</v>
      </c>
      <c r="C13130" s="34" t="s">
        <v>66538</v>
      </c>
      <c r="D13130" s="84" t="s">
        <v>66537</v>
      </c>
      <c r="E13130" s="7" t="s">
        <v>19</v>
      </c>
      <c r="F13130" s="7">
        <v>72</v>
      </c>
      <c r="G13130" s="8">
        <v>37.979999999999997</v>
      </c>
      <c r="H13130" s="9">
        <v>0.45</v>
      </c>
      <c r="I13130" s="10">
        <v>20.89</v>
      </c>
    </row>
    <row r="13131" spans="1:9" x14ac:dyDescent="0.35">
      <c r="A13131" s="7" t="s">
        <v>49</v>
      </c>
      <c r="B13131" s="7" t="s">
        <v>66539</v>
      </c>
      <c r="C13131" s="34" t="s">
        <v>66540</v>
      </c>
      <c r="D13131" s="84" t="s">
        <v>66539</v>
      </c>
      <c r="E13131" s="7" t="s">
        <v>19</v>
      </c>
      <c r="F13131" s="7">
        <v>30</v>
      </c>
      <c r="G13131" s="8">
        <v>41.44</v>
      </c>
      <c r="H13131" s="9">
        <v>0.45</v>
      </c>
      <c r="I13131" s="10">
        <v>22.79</v>
      </c>
    </row>
    <row r="13132" spans="1:9" x14ac:dyDescent="0.35">
      <c r="A13132" s="7" t="s">
        <v>49</v>
      </c>
      <c r="B13132" s="7" t="s">
        <v>66541</v>
      </c>
      <c r="C13132" s="34" t="s">
        <v>66542</v>
      </c>
      <c r="D13132" s="84" t="s">
        <v>66541</v>
      </c>
      <c r="E13132" s="7" t="s">
        <v>19</v>
      </c>
      <c r="F13132" s="7">
        <v>20</v>
      </c>
      <c r="G13132" s="8">
        <v>95.62</v>
      </c>
      <c r="H13132" s="9">
        <v>0.45</v>
      </c>
      <c r="I13132" s="10">
        <v>52.59</v>
      </c>
    </row>
    <row r="13133" spans="1:9" x14ac:dyDescent="0.35">
      <c r="A13133" s="7" t="s">
        <v>49</v>
      </c>
      <c r="B13133" s="7" t="s">
        <v>66543</v>
      </c>
      <c r="C13133" s="34" t="s">
        <v>66544</v>
      </c>
      <c r="D13133" s="84" t="s">
        <v>66543</v>
      </c>
      <c r="E13133" s="7" t="s">
        <v>2139</v>
      </c>
      <c r="F13133" s="7">
        <v>1</v>
      </c>
      <c r="G13133" s="8">
        <v>18.600000000000001</v>
      </c>
      <c r="H13133" s="9">
        <v>0.45</v>
      </c>
      <c r="I13133" s="10">
        <v>10.23</v>
      </c>
    </row>
    <row r="13134" spans="1:9" x14ac:dyDescent="0.35">
      <c r="A13134" s="7" t="s">
        <v>49</v>
      </c>
      <c r="B13134" s="7" t="s">
        <v>66545</v>
      </c>
      <c r="C13134" s="34" t="s">
        <v>66546</v>
      </c>
      <c r="D13134" s="84" t="s">
        <v>66545</v>
      </c>
      <c r="E13134" s="7" t="s">
        <v>19</v>
      </c>
      <c r="F13134" s="7">
        <v>20</v>
      </c>
      <c r="G13134" s="8">
        <v>106.91</v>
      </c>
      <c r="H13134" s="9">
        <v>0.45</v>
      </c>
      <c r="I13134" s="10">
        <v>58.8</v>
      </c>
    </row>
    <row r="13135" spans="1:9" x14ac:dyDescent="0.35">
      <c r="A13135" s="7" t="s">
        <v>49</v>
      </c>
      <c r="B13135" s="7" t="s">
        <v>66547</v>
      </c>
      <c r="C13135" s="34" t="s">
        <v>66548</v>
      </c>
      <c r="D13135" s="84" t="s">
        <v>66547</v>
      </c>
      <c r="E13135" s="7" t="s">
        <v>19</v>
      </c>
      <c r="F13135" s="7">
        <v>1200</v>
      </c>
      <c r="G13135" s="8">
        <v>116.67</v>
      </c>
      <c r="H13135" s="9">
        <v>0.45</v>
      </c>
      <c r="I13135" s="10">
        <v>64.17</v>
      </c>
    </row>
    <row r="13136" spans="1:9" x14ac:dyDescent="0.35">
      <c r="A13136" s="7" t="s">
        <v>49</v>
      </c>
      <c r="B13136" s="7" t="s">
        <v>66549</v>
      </c>
      <c r="C13136" s="34" t="s">
        <v>65809</v>
      </c>
      <c r="D13136" s="84" t="s">
        <v>66549</v>
      </c>
      <c r="E13136" s="7" t="s">
        <v>19</v>
      </c>
      <c r="F13136" s="7">
        <v>500</v>
      </c>
      <c r="G13136" s="8">
        <v>122.69</v>
      </c>
      <c r="H13136" s="9">
        <v>0.45</v>
      </c>
      <c r="I13136" s="10">
        <v>67.48</v>
      </c>
    </row>
    <row r="13137" spans="1:9" x14ac:dyDescent="0.35">
      <c r="A13137" s="7" t="s">
        <v>49</v>
      </c>
      <c r="B13137" s="7" t="s">
        <v>64704</v>
      </c>
      <c r="C13137" s="34" t="s">
        <v>64705</v>
      </c>
      <c r="D13137" s="84" t="s">
        <v>66550</v>
      </c>
      <c r="E13137" s="7" t="s">
        <v>2139</v>
      </c>
      <c r="F13137" s="7">
        <v>1</v>
      </c>
      <c r="G13137" s="8">
        <v>15.76</v>
      </c>
      <c r="H13137" s="9">
        <v>0.45</v>
      </c>
      <c r="I13137" s="10">
        <v>8.67</v>
      </c>
    </row>
    <row r="13138" spans="1:9" x14ac:dyDescent="0.35">
      <c r="A13138" s="7" t="s">
        <v>49</v>
      </c>
      <c r="B13138" s="7" t="s">
        <v>65428</v>
      </c>
      <c r="C13138" s="34" t="s">
        <v>65429</v>
      </c>
      <c r="D13138" s="84" t="s">
        <v>66551</v>
      </c>
      <c r="E13138" s="7" t="s">
        <v>778</v>
      </c>
      <c r="F13138" s="7">
        <v>100</v>
      </c>
      <c r="G13138" s="8">
        <v>18.02</v>
      </c>
      <c r="H13138" s="9">
        <v>0.45</v>
      </c>
      <c r="I13138" s="10">
        <v>9.91</v>
      </c>
    </row>
    <row r="13139" spans="1:9" x14ac:dyDescent="0.35">
      <c r="A13139" s="7" t="s">
        <v>49</v>
      </c>
      <c r="B13139" s="7" t="s">
        <v>66552</v>
      </c>
      <c r="C13139" s="34" t="s">
        <v>66553</v>
      </c>
      <c r="D13139" s="84" t="s">
        <v>66554</v>
      </c>
      <c r="E13139" s="7" t="s">
        <v>20</v>
      </c>
      <c r="F13139" s="7">
        <v>1</v>
      </c>
      <c r="G13139" s="8">
        <v>6.82</v>
      </c>
      <c r="H13139" s="9">
        <v>0.45</v>
      </c>
      <c r="I13139" s="10">
        <v>3.75</v>
      </c>
    </row>
    <row r="13140" spans="1:9" x14ac:dyDescent="0.35">
      <c r="A13140" s="7" t="s">
        <v>49</v>
      </c>
      <c r="B13140" s="7" t="s">
        <v>64262</v>
      </c>
      <c r="C13140" s="34" t="s">
        <v>64263</v>
      </c>
      <c r="D13140" s="84" t="s">
        <v>66555</v>
      </c>
      <c r="E13140" s="7" t="s">
        <v>20</v>
      </c>
      <c r="F13140" s="7">
        <v>1</v>
      </c>
      <c r="G13140" s="8">
        <v>2.5299999999999998</v>
      </c>
      <c r="H13140" s="9">
        <v>0.45</v>
      </c>
      <c r="I13140" s="10">
        <v>1.39</v>
      </c>
    </row>
    <row r="13141" spans="1:9" x14ac:dyDescent="0.35">
      <c r="A13141" s="7" t="s">
        <v>49</v>
      </c>
      <c r="B13141" s="7" t="s">
        <v>65751</v>
      </c>
      <c r="C13141" s="34" t="s">
        <v>65752</v>
      </c>
      <c r="D13141" s="84" t="s">
        <v>65751</v>
      </c>
      <c r="E13141" s="7" t="s">
        <v>19</v>
      </c>
      <c r="F13141" s="7">
        <v>12</v>
      </c>
      <c r="G13141" s="8">
        <v>52.98</v>
      </c>
      <c r="H13141" s="9">
        <v>0.45</v>
      </c>
      <c r="I13141" s="10">
        <v>29.14</v>
      </c>
    </row>
    <row r="13142" spans="1:9" x14ac:dyDescent="0.35">
      <c r="A13142" s="7" t="s">
        <v>49</v>
      </c>
      <c r="B13142" s="7" t="s">
        <v>66556</v>
      </c>
      <c r="C13142" s="34" t="s">
        <v>66557</v>
      </c>
      <c r="D13142" s="84" t="s">
        <v>66556</v>
      </c>
      <c r="E13142" s="7" t="s">
        <v>19</v>
      </c>
      <c r="F13142" s="7">
        <v>12</v>
      </c>
      <c r="G13142" s="8">
        <v>192.89</v>
      </c>
      <c r="H13142" s="9">
        <v>0.45</v>
      </c>
      <c r="I13142" s="10">
        <v>106.09</v>
      </c>
    </row>
    <row r="13143" spans="1:9" x14ac:dyDescent="0.35">
      <c r="A13143" s="7" t="s">
        <v>49</v>
      </c>
      <c r="B13143" s="7" t="s">
        <v>66558</v>
      </c>
      <c r="C13143" s="34" t="s">
        <v>66559</v>
      </c>
      <c r="D13143" s="84" t="s">
        <v>66558</v>
      </c>
      <c r="E13143" s="7" t="s">
        <v>20</v>
      </c>
      <c r="F13143" s="7">
        <v>1</v>
      </c>
      <c r="G13143" s="8">
        <v>134.38</v>
      </c>
      <c r="H13143" s="9">
        <v>0.45</v>
      </c>
      <c r="I13143" s="10">
        <v>73.91</v>
      </c>
    </row>
    <row r="13144" spans="1:9" x14ac:dyDescent="0.35">
      <c r="A13144" s="7" t="s">
        <v>49</v>
      </c>
      <c r="B13144" s="7" t="s">
        <v>64825</v>
      </c>
      <c r="C13144" s="34" t="s">
        <v>64826</v>
      </c>
      <c r="D13144" s="84" t="s">
        <v>64825</v>
      </c>
      <c r="E13144" s="7" t="s">
        <v>19</v>
      </c>
      <c r="F13144" s="7">
        <v>72</v>
      </c>
      <c r="G13144" s="8">
        <v>96.6</v>
      </c>
      <c r="H13144" s="9">
        <v>0.45</v>
      </c>
      <c r="I13144" s="10">
        <v>53.13</v>
      </c>
    </row>
    <row r="13145" spans="1:9" x14ac:dyDescent="0.35">
      <c r="A13145" s="7" t="s">
        <v>49</v>
      </c>
      <c r="B13145" s="7" t="s">
        <v>66129</v>
      </c>
      <c r="C13145" s="34" t="s">
        <v>66130</v>
      </c>
      <c r="D13145" s="84" t="s">
        <v>66129</v>
      </c>
      <c r="E13145" s="7" t="s">
        <v>19</v>
      </c>
      <c r="F13145" s="7">
        <v>50</v>
      </c>
      <c r="G13145" s="8">
        <v>432.98</v>
      </c>
      <c r="H13145" s="9">
        <v>0.45</v>
      </c>
      <c r="I13145" s="10">
        <v>238.14</v>
      </c>
    </row>
    <row r="13146" spans="1:9" x14ac:dyDescent="0.35">
      <c r="A13146" s="7" t="s">
        <v>49</v>
      </c>
      <c r="B13146" s="7" t="s">
        <v>61095</v>
      </c>
      <c r="C13146" s="34" t="s">
        <v>61096</v>
      </c>
      <c r="D13146" s="84" t="s">
        <v>61095</v>
      </c>
      <c r="E13146" s="7" t="s">
        <v>19</v>
      </c>
      <c r="F13146" s="7">
        <v>36</v>
      </c>
      <c r="G13146" s="8">
        <v>89.93</v>
      </c>
      <c r="H13146" s="9">
        <v>0.45</v>
      </c>
      <c r="I13146" s="10">
        <v>49.46</v>
      </c>
    </row>
    <row r="13147" spans="1:9" x14ac:dyDescent="0.35">
      <c r="A13147" s="7" t="s">
        <v>49</v>
      </c>
      <c r="B13147" s="7" t="s">
        <v>66560</v>
      </c>
      <c r="C13147" s="34" t="s">
        <v>66561</v>
      </c>
      <c r="D13147" s="84" t="s">
        <v>66560</v>
      </c>
      <c r="E13147" s="7" t="s">
        <v>19</v>
      </c>
      <c r="F13147" s="7">
        <v>250</v>
      </c>
      <c r="G13147" s="8">
        <v>136.33000000000001</v>
      </c>
      <c r="H13147" s="9">
        <v>0.45</v>
      </c>
      <c r="I13147" s="10">
        <v>74.98</v>
      </c>
    </row>
    <row r="13148" spans="1:9" x14ac:dyDescent="0.35">
      <c r="A13148" s="7" t="s">
        <v>49</v>
      </c>
      <c r="B13148" s="7" t="s">
        <v>66562</v>
      </c>
      <c r="C13148" s="34" t="s">
        <v>66563</v>
      </c>
      <c r="D13148" s="84" t="s">
        <v>66562</v>
      </c>
      <c r="E13148" s="7" t="s">
        <v>19</v>
      </c>
      <c r="F13148" s="7">
        <v>20</v>
      </c>
      <c r="G13148" s="8">
        <v>103.51</v>
      </c>
      <c r="H13148" s="9">
        <v>0.45</v>
      </c>
      <c r="I13148" s="10">
        <v>56.93</v>
      </c>
    </row>
    <row r="13149" spans="1:9" x14ac:dyDescent="0.35">
      <c r="A13149" s="7" t="s">
        <v>49</v>
      </c>
      <c r="B13149" s="7" t="s">
        <v>66564</v>
      </c>
      <c r="C13149" s="34" t="s">
        <v>66565</v>
      </c>
      <c r="D13149" s="84" t="s">
        <v>66564</v>
      </c>
      <c r="E13149" s="7" t="s">
        <v>19</v>
      </c>
      <c r="F13149" s="7">
        <v>36</v>
      </c>
      <c r="G13149" s="8">
        <v>43.44</v>
      </c>
      <c r="H13149" s="9">
        <v>0.45</v>
      </c>
      <c r="I13149" s="10">
        <v>23.89</v>
      </c>
    </row>
    <row r="13150" spans="1:9" x14ac:dyDescent="0.35">
      <c r="A13150" s="7" t="s">
        <v>49</v>
      </c>
      <c r="B13150" s="7" t="s">
        <v>66566</v>
      </c>
      <c r="C13150" s="34" t="s">
        <v>66567</v>
      </c>
      <c r="D13150" s="84" t="s">
        <v>66568</v>
      </c>
      <c r="E13150" s="7" t="s">
        <v>20</v>
      </c>
      <c r="F13150" s="7">
        <v>1</v>
      </c>
      <c r="G13150" s="8">
        <v>7.89</v>
      </c>
      <c r="H13150" s="9">
        <v>0.45</v>
      </c>
      <c r="I13150" s="10">
        <v>4.34</v>
      </c>
    </row>
    <row r="13151" spans="1:9" x14ac:dyDescent="0.35">
      <c r="A13151" s="7" t="s">
        <v>49</v>
      </c>
      <c r="B13151" s="7" t="s">
        <v>65060</v>
      </c>
      <c r="C13151" s="34" t="s">
        <v>65061</v>
      </c>
      <c r="D13151" s="84" t="s">
        <v>65060</v>
      </c>
      <c r="E13151" s="7" t="s">
        <v>19</v>
      </c>
      <c r="F13151" s="7">
        <v>25</v>
      </c>
      <c r="G13151" s="8">
        <v>247.87</v>
      </c>
      <c r="H13151" s="9">
        <v>0.45</v>
      </c>
      <c r="I13151" s="10">
        <v>136.33000000000001</v>
      </c>
    </row>
    <row r="13152" spans="1:9" x14ac:dyDescent="0.35">
      <c r="A13152" s="7" t="s">
        <v>49</v>
      </c>
      <c r="B13152" s="7" t="s">
        <v>66569</v>
      </c>
      <c r="C13152" s="34" t="s">
        <v>66570</v>
      </c>
      <c r="D13152" s="84" t="s">
        <v>66569</v>
      </c>
      <c r="E13152" s="7" t="s">
        <v>19</v>
      </c>
      <c r="F13152" s="7">
        <v>80</v>
      </c>
      <c r="G13152" s="8">
        <v>128.66999999999999</v>
      </c>
      <c r="H13152" s="9">
        <v>0.45</v>
      </c>
      <c r="I13152" s="10">
        <v>70.77</v>
      </c>
    </row>
    <row r="13153" spans="1:9" x14ac:dyDescent="0.35">
      <c r="A13153" s="7" t="s">
        <v>49</v>
      </c>
      <c r="B13153" s="7" t="s">
        <v>66571</v>
      </c>
      <c r="C13153" s="34" t="s">
        <v>66572</v>
      </c>
      <c r="D13153" s="84" t="s">
        <v>66571</v>
      </c>
      <c r="E13153" s="7" t="s">
        <v>19</v>
      </c>
      <c r="F13153" s="7">
        <v>1000</v>
      </c>
      <c r="G13153" s="8">
        <v>80.73</v>
      </c>
      <c r="H13153" s="9">
        <v>0.45</v>
      </c>
      <c r="I13153" s="10">
        <v>44.4</v>
      </c>
    </row>
    <row r="13154" spans="1:9" x14ac:dyDescent="0.35">
      <c r="A13154" s="7" t="s">
        <v>49</v>
      </c>
      <c r="B13154" s="7" t="s">
        <v>66573</v>
      </c>
      <c r="C13154" s="34" t="s">
        <v>66574</v>
      </c>
      <c r="D13154" s="84" t="s">
        <v>66573</v>
      </c>
      <c r="E13154" s="7" t="s">
        <v>19</v>
      </c>
      <c r="F13154" s="7">
        <v>1000</v>
      </c>
      <c r="G13154" s="8">
        <v>80.73</v>
      </c>
      <c r="H13154" s="9">
        <v>0.45</v>
      </c>
      <c r="I13154" s="10">
        <v>44.4</v>
      </c>
    </row>
    <row r="13155" spans="1:9" x14ac:dyDescent="0.35">
      <c r="A13155" s="7" t="s">
        <v>49</v>
      </c>
      <c r="B13155" s="7" t="s">
        <v>66575</v>
      </c>
      <c r="C13155" s="34" t="s">
        <v>66576</v>
      </c>
      <c r="D13155" s="84" t="s">
        <v>66575</v>
      </c>
      <c r="E13155" s="7" t="s">
        <v>19</v>
      </c>
      <c r="F13155" s="7">
        <v>1000</v>
      </c>
      <c r="G13155" s="8">
        <v>80.73</v>
      </c>
      <c r="H13155" s="9">
        <v>0.45</v>
      </c>
      <c r="I13155" s="10">
        <v>44.4</v>
      </c>
    </row>
    <row r="13156" spans="1:9" x14ac:dyDescent="0.35">
      <c r="A13156" s="7" t="s">
        <v>49</v>
      </c>
      <c r="B13156" s="7" t="s">
        <v>66577</v>
      </c>
      <c r="C13156" s="34" t="s">
        <v>66578</v>
      </c>
      <c r="D13156" s="84" t="s">
        <v>66577</v>
      </c>
      <c r="E13156" s="7" t="s">
        <v>20</v>
      </c>
      <c r="F13156" s="7">
        <v>1</v>
      </c>
      <c r="G13156" s="8">
        <v>10.45</v>
      </c>
      <c r="H13156" s="9">
        <v>0.45</v>
      </c>
      <c r="I13156" s="10">
        <v>5.75</v>
      </c>
    </row>
    <row r="13157" spans="1:9" x14ac:dyDescent="0.35">
      <c r="A13157" s="7" t="s">
        <v>49</v>
      </c>
      <c r="B13157" s="7" t="s">
        <v>66579</v>
      </c>
      <c r="C13157" s="34" t="s">
        <v>66580</v>
      </c>
      <c r="D13157" s="84" t="s">
        <v>66579</v>
      </c>
      <c r="E13157" s="7" t="s">
        <v>19</v>
      </c>
      <c r="F13157" s="7">
        <v>500</v>
      </c>
      <c r="G13157" s="8">
        <v>133.13</v>
      </c>
      <c r="H13157" s="9">
        <v>0.45</v>
      </c>
      <c r="I13157" s="10">
        <v>73.22</v>
      </c>
    </row>
    <row r="13158" spans="1:9" x14ac:dyDescent="0.35">
      <c r="A13158" s="7" t="s">
        <v>49</v>
      </c>
      <c r="B13158" s="7" t="s">
        <v>66581</v>
      </c>
      <c r="C13158" s="34" t="s">
        <v>66582</v>
      </c>
      <c r="D13158" s="84" t="s">
        <v>66581</v>
      </c>
      <c r="E13158" s="7" t="s">
        <v>19</v>
      </c>
      <c r="F13158" s="7">
        <v>50</v>
      </c>
      <c r="G13158" s="8">
        <v>89.33</v>
      </c>
      <c r="H13158" s="9">
        <v>0.45</v>
      </c>
      <c r="I13158" s="10">
        <v>49.13</v>
      </c>
    </row>
    <row r="13159" spans="1:9" x14ac:dyDescent="0.35">
      <c r="A13159" s="7" t="s">
        <v>49</v>
      </c>
      <c r="B13159" s="7" t="s">
        <v>65756</v>
      </c>
      <c r="C13159" s="34" t="s">
        <v>65757</v>
      </c>
      <c r="D13159" s="84" t="s">
        <v>66583</v>
      </c>
      <c r="E13159" s="7" t="s">
        <v>20</v>
      </c>
      <c r="F13159" s="7">
        <v>1</v>
      </c>
      <c r="G13159" s="8">
        <v>7.58</v>
      </c>
      <c r="H13159" s="9">
        <v>0.45</v>
      </c>
      <c r="I13159" s="10">
        <v>4.17</v>
      </c>
    </row>
    <row r="13160" spans="1:9" x14ac:dyDescent="0.35">
      <c r="A13160" s="7" t="s">
        <v>49</v>
      </c>
      <c r="B13160" s="7" t="s">
        <v>66584</v>
      </c>
      <c r="C13160" s="34" t="s">
        <v>66585</v>
      </c>
      <c r="D13160" s="84" t="s">
        <v>66584</v>
      </c>
      <c r="E13160" s="7" t="s">
        <v>778</v>
      </c>
      <c r="F13160" s="7">
        <v>12</v>
      </c>
      <c r="G13160" s="8">
        <v>14.55</v>
      </c>
      <c r="H13160" s="9">
        <v>0.45</v>
      </c>
      <c r="I13160" s="10">
        <v>8</v>
      </c>
    </row>
    <row r="13161" spans="1:9" x14ac:dyDescent="0.35">
      <c r="A13161" s="7" t="s">
        <v>49</v>
      </c>
      <c r="B13161" s="7" t="s">
        <v>66586</v>
      </c>
      <c r="C13161" s="34" t="s">
        <v>66587</v>
      </c>
      <c r="D13161" s="84" t="s">
        <v>66586</v>
      </c>
      <c r="E13161" s="7" t="s">
        <v>19</v>
      </c>
      <c r="F13161" s="7">
        <v>48</v>
      </c>
      <c r="G13161" s="8">
        <v>108.36</v>
      </c>
      <c r="H13161" s="9">
        <v>0.45</v>
      </c>
      <c r="I13161" s="10">
        <v>59.6</v>
      </c>
    </row>
    <row r="13162" spans="1:9" x14ac:dyDescent="0.35">
      <c r="A13162" s="7" t="s">
        <v>49</v>
      </c>
      <c r="B13162" s="7" t="s">
        <v>66588</v>
      </c>
      <c r="C13162" s="34" t="s">
        <v>66589</v>
      </c>
      <c r="D13162" s="84" t="s">
        <v>66588</v>
      </c>
      <c r="E13162" s="7" t="s">
        <v>20</v>
      </c>
      <c r="F13162" s="7">
        <v>1</v>
      </c>
      <c r="G13162" s="8">
        <v>38.78</v>
      </c>
      <c r="H13162" s="9">
        <v>0.45</v>
      </c>
      <c r="I13162" s="10">
        <v>21.33</v>
      </c>
    </row>
    <row r="13163" spans="1:9" x14ac:dyDescent="0.35">
      <c r="A13163" s="7" t="s">
        <v>49</v>
      </c>
      <c r="B13163" s="7" t="s">
        <v>65197</v>
      </c>
      <c r="C13163" s="34" t="s">
        <v>65198</v>
      </c>
      <c r="D13163" s="84" t="s">
        <v>65197</v>
      </c>
      <c r="E13163" s="7" t="s">
        <v>19</v>
      </c>
      <c r="F13163" s="7">
        <v>1200</v>
      </c>
      <c r="G13163" s="8">
        <v>39.04</v>
      </c>
      <c r="H13163" s="9">
        <v>0.45</v>
      </c>
      <c r="I13163" s="10">
        <v>21.47</v>
      </c>
    </row>
    <row r="13164" spans="1:9" x14ac:dyDescent="0.35">
      <c r="A13164" s="7" t="s">
        <v>49</v>
      </c>
      <c r="B13164" s="7" t="s">
        <v>66139</v>
      </c>
      <c r="C13164" s="34" t="s">
        <v>66140</v>
      </c>
      <c r="D13164" s="84" t="s">
        <v>66590</v>
      </c>
      <c r="E13164" s="7" t="s">
        <v>20</v>
      </c>
      <c r="F13164" s="7">
        <v>1</v>
      </c>
      <c r="G13164" s="8">
        <v>2.09</v>
      </c>
      <c r="H13164" s="9">
        <v>0.45</v>
      </c>
      <c r="I13164" s="10">
        <v>1.1499999999999999</v>
      </c>
    </row>
    <row r="13165" spans="1:9" x14ac:dyDescent="0.35">
      <c r="A13165" s="7" t="s">
        <v>49</v>
      </c>
      <c r="B13165" s="7" t="s">
        <v>66591</v>
      </c>
      <c r="C13165" s="34" t="s">
        <v>66592</v>
      </c>
      <c r="D13165" s="84" t="s">
        <v>66591</v>
      </c>
      <c r="E13165" s="7" t="s">
        <v>20</v>
      </c>
      <c r="F13165" s="7">
        <v>1</v>
      </c>
      <c r="G13165" s="8">
        <v>110.53</v>
      </c>
      <c r="H13165" s="9">
        <v>0.45</v>
      </c>
      <c r="I13165" s="10">
        <v>60.79</v>
      </c>
    </row>
    <row r="13166" spans="1:9" x14ac:dyDescent="0.35">
      <c r="A13166" s="7" t="s">
        <v>49</v>
      </c>
      <c r="B13166" s="7" t="s">
        <v>66593</v>
      </c>
      <c r="C13166" s="34" t="s">
        <v>66594</v>
      </c>
      <c r="D13166" s="84" t="s">
        <v>66593</v>
      </c>
      <c r="E13166" s="7" t="s">
        <v>20</v>
      </c>
      <c r="F13166" s="7">
        <v>1</v>
      </c>
      <c r="G13166" s="8">
        <v>109.64</v>
      </c>
      <c r="H13166" s="9">
        <v>0.45</v>
      </c>
      <c r="I13166" s="10">
        <v>60.3</v>
      </c>
    </row>
    <row r="13167" spans="1:9" x14ac:dyDescent="0.35">
      <c r="A13167" s="7" t="s">
        <v>49</v>
      </c>
      <c r="B13167" s="7" t="s">
        <v>66595</v>
      </c>
      <c r="C13167" s="34" t="s">
        <v>66596</v>
      </c>
      <c r="D13167" s="84" t="s">
        <v>66595</v>
      </c>
      <c r="E13167" s="7" t="s">
        <v>20</v>
      </c>
      <c r="F13167" s="7">
        <v>1</v>
      </c>
      <c r="G13167" s="8">
        <v>68.98</v>
      </c>
      <c r="H13167" s="9">
        <v>0.45</v>
      </c>
      <c r="I13167" s="10">
        <v>37.94</v>
      </c>
    </row>
    <row r="13168" spans="1:9" x14ac:dyDescent="0.35">
      <c r="A13168" s="7" t="s">
        <v>49</v>
      </c>
      <c r="B13168" s="7" t="s">
        <v>66597</v>
      </c>
      <c r="C13168" s="34" t="s">
        <v>66598</v>
      </c>
      <c r="D13168" s="84" t="s">
        <v>66597</v>
      </c>
      <c r="E13168" s="7" t="s">
        <v>20</v>
      </c>
      <c r="F13168" s="7">
        <v>1</v>
      </c>
      <c r="G13168" s="8">
        <v>43.38</v>
      </c>
      <c r="H13168" s="9">
        <v>0.45</v>
      </c>
      <c r="I13168" s="10">
        <v>23.86</v>
      </c>
    </row>
    <row r="13169" spans="1:9" x14ac:dyDescent="0.35">
      <c r="A13169" s="7" t="s">
        <v>49</v>
      </c>
      <c r="B13169" s="7" t="s">
        <v>66599</v>
      </c>
      <c r="C13169" s="34" t="s">
        <v>66600</v>
      </c>
      <c r="D13169" s="84" t="s">
        <v>66599</v>
      </c>
      <c r="E13169" s="7" t="s">
        <v>20</v>
      </c>
      <c r="F13169" s="7">
        <v>1</v>
      </c>
      <c r="G13169" s="8">
        <v>104.38</v>
      </c>
      <c r="H13169" s="9">
        <v>0.45</v>
      </c>
      <c r="I13169" s="10">
        <v>57.41</v>
      </c>
    </row>
    <row r="13170" spans="1:9" x14ac:dyDescent="0.35">
      <c r="A13170" s="7" t="s">
        <v>49</v>
      </c>
      <c r="B13170" s="7" t="s">
        <v>66601</v>
      </c>
      <c r="C13170" s="34" t="s">
        <v>66602</v>
      </c>
      <c r="D13170" s="84" t="s">
        <v>66601</v>
      </c>
      <c r="E13170" s="7" t="s">
        <v>20</v>
      </c>
      <c r="F13170" s="7">
        <v>1</v>
      </c>
      <c r="G13170" s="8">
        <v>53.62</v>
      </c>
      <c r="H13170" s="9">
        <v>0.45</v>
      </c>
      <c r="I13170" s="10">
        <v>29.49</v>
      </c>
    </row>
    <row r="13171" spans="1:9" x14ac:dyDescent="0.35">
      <c r="A13171" s="7" t="s">
        <v>49</v>
      </c>
      <c r="B13171" s="7" t="s">
        <v>65492</v>
      </c>
      <c r="C13171" s="34" t="s">
        <v>65493</v>
      </c>
      <c r="D13171" s="84" t="s">
        <v>66603</v>
      </c>
      <c r="E13171" s="7" t="s">
        <v>20</v>
      </c>
      <c r="F13171" s="7">
        <v>1</v>
      </c>
      <c r="G13171" s="8">
        <v>1.98</v>
      </c>
      <c r="H13171" s="9">
        <v>0.45</v>
      </c>
      <c r="I13171" s="10">
        <v>1.0900000000000001</v>
      </c>
    </row>
    <row r="13172" spans="1:9" x14ac:dyDescent="0.35">
      <c r="A13172" s="7" t="s">
        <v>49</v>
      </c>
      <c r="B13172" s="7" t="s">
        <v>66604</v>
      </c>
      <c r="C13172" s="34" t="s">
        <v>66605</v>
      </c>
      <c r="D13172" s="84" t="s">
        <v>66604</v>
      </c>
      <c r="E13172" s="7" t="s">
        <v>19</v>
      </c>
      <c r="F13172" s="7">
        <v>6</v>
      </c>
      <c r="G13172" s="8">
        <v>123.15</v>
      </c>
      <c r="H13172" s="9">
        <v>0.45</v>
      </c>
      <c r="I13172" s="10">
        <v>67.73</v>
      </c>
    </row>
    <row r="13173" spans="1:9" x14ac:dyDescent="0.35">
      <c r="A13173" s="7" t="s">
        <v>49</v>
      </c>
      <c r="B13173" s="7" t="s">
        <v>66606</v>
      </c>
      <c r="C13173" s="34" t="s">
        <v>66607</v>
      </c>
      <c r="D13173" s="84" t="s">
        <v>66608</v>
      </c>
      <c r="E13173" s="7" t="s">
        <v>20</v>
      </c>
      <c r="F13173" s="7">
        <v>1</v>
      </c>
      <c r="G13173" s="8">
        <v>8.2899999999999991</v>
      </c>
      <c r="H13173" s="9">
        <v>0.45</v>
      </c>
      <c r="I13173" s="10">
        <v>4.5599999999999996</v>
      </c>
    </row>
    <row r="13174" spans="1:9" x14ac:dyDescent="0.35">
      <c r="A13174" s="7" t="s">
        <v>49</v>
      </c>
      <c r="B13174" s="7" t="s">
        <v>65430</v>
      </c>
      <c r="C13174" s="34" t="s">
        <v>66609</v>
      </c>
      <c r="D13174" s="84" t="s">
        <v>66610</v>
      </c>
      <c r="E13174" s="7" t="s">
        <v>778</v>
      </c>
      <c r="F13174" s="7">
        <v>100</v>
      </c>
      <c r="G13174" s="8">
        <v>9</v>
      </c>
      <c r="H13174" s="9">
        <v>0.45</v>
      </c>
      <c r="I13174" s="10">
        <v>4.95</v>
      </c>
    </row>
    <row r="13175" spans="1:9" x14ac:dyDescent="0.35">
      <c r="A13175" s="7" t="s">
        <v>49</v>
      </c>
      <c r="B13175" s="7" t="s">
        <v>66611</v>
      </c>
      <c r="C13175" s="34" t="s">
        <v>66612</v>
      </c>
      <c r="D13175" s="84" t="s">
        <v>66611</v>
      </c>
      <c r="E13175" s="7" t="s">
        <v>19</v>
      </c>
      <c r="F13175" s="7">
        <v>80</v>
      </c>
      <c r="G13175" s="8">
        <v>123.64</v>
      </c>
      <c r="H13175" s="9">
        <v>0.45</v>
      </c>
      <c r="I13175" s="10">
        <v>68</v>
      </c>
    </row>
    <row r="13176" spans="1:9" x14ac:dyDescent="0.35">
      <c r="A13176" s="7" t="s">
        <v>49</v>
      </c>
      <c r="B13176" s="7" t="s">
        <v>66454</v>
      </c>
      <c r="C13176" s="34" t="s">
        <v>66455</v>
      </c>
      <c r="D13176" s="84" t="s">
        <v>66454</v>
      </c>
      <c r="E13176" s="7" t="s">
        <v>19</v>
      </c>
      <c r="F13176" s="7">
        <v>72</v>
      </c>
      <c r="G13176" s="8">
        <v>249.96</v>
      </c>
      <c r="H13176" s="9">
        <v>0.45</v>
      </c>
      <c r="I13176" s="10">
        <v>137.47999999999999</v>
      </c>
    </row>
    <row r="13177" spans="1:9" x14ac:dyDescent="0.35">
      <c r="A13177" s="7" t="s">
        <v>49</v>
      </c>
      <c r="B13177" s="7" t="s">
        <v>60774</v>
      </c>
      <c r="C13177" s="34" t="s">
        <v>60775</v>
      </c>
      <c r="D13177" s="84" t="s">
        <v>66613</v>
      </c>
      <c r="E13177" s="7" t="s">
        <v>20</v>
      </c>
      <c r="F13177" s="7">
        <v>1</v>
      </c>
      <c r="G13177" s="8">
        <v>10.039999999999999</v>
      </c>
      <c r="H13177" s="9">
        <v>0.45</v>
      </c>
      <c r="I13177" s="10">
        <v>5.52</v>
      </c>
    </row>
    <row r="13178" spans="1:9" x14ac:dyDescent="0.35">
      <c r="A13178" s="7" t="s">
        <v>49</v>
      </c>
      <c r="B13178" s="7" t="s">
        <v>66614</v>
      </c>
      <c r="C13178" s="34" t="s">
        <v>66615</v>
      </c>
      <c r="D13178" s="84" t="s">
        <v>66614</v>
      </c>
      <c r="E13178" s="7" t="s">
        <v>19</v>
      </c>
      <c r="F13178" s="7">
        <v>250</v>
      </c>
      <c r="G13178" s="8">
        <v>99.91</v>
      </c>
      <c r="H13178" s="9">
        <v>0.45</v>
      </c>
      <c r="I13178" s="10">
        <v>54.95</v>
      </c>
    </row>
    <row r="13179" spans="1:9" x14ac:dyDescent="0.35">
      <c r="A13179" s="7" t="s">
        <v>49</v>
      </c>
      <c r="B13179" s="7" t="s">
        <v>66616</v>
      </c>
      <c r="C13179" s="34" t="s">
        <v>66617</v>
      </c>
      <c r="D13179" s="84" t="s">
        <v>66616</v>
      </c>
      <c r="E13179" s="7" t="s">
        <v>19</v>
      </c>
      <c r="F13179" s="7">
        <v>216</v>
      </c>
      <c r="G13179" s="8">
        <v>151.76</v>
      </c>
      <c r="H13179" s="9">
        <v>0.45</v>
      </c>
      <c r="I13179" s="10">
        <v>83.47</v>
      </c>
    </row>
    <row r="13180" spans="1:9" x14ac:dyDescent="0.35">
      <c r="A13180" s="7" t="s">
        <v>49</v>
      </c>
      <c r="B13180" s="7" t="s">
        <v>66618</v>
      </c>
      <c r="C13180" s="34" t="s">
        <v>66619</v>
      </c>
      <c r="D13180" s="84" t="s">
        <v>66618</v>
      </c>
      <c r="E13180" s="7" t="s">
        <v>19</v>
      </c>
      <c r="F13180" s="7">
        <v>4</v>
      </c>
      <c r="G13180" s="8">
        <v>362.51</v>
      </c>
      <c r="H13180" s="9">
        <v>0.45</v>
      </c>
      <c r="I13180" s="10">
        <v>199.38</v>
      </c>
    </row>
    <row r="13181" spans="1:9" x14ac:dyDescent="0.35">
      <c r="A13181" s="7" t="s">
        <v>49</v>
      </c>
      <c r="B13181" s="7" t="s">
        <v>66620</v>
      </c>
      <c r="C13181" s="34" t="s">
        <v>66621</v>
      </c>
      <c r="D13181" s="84" t="s">
        <v>66622</v>
      </c>
      <c r="E13181" s="7" t="s">
        <v>20</v>
      </c>
      <c r="F13181" s="7">
        <v>1</v>
      </c>
      <c r="G13181" s="8">
        <v>8.5299999999999994</v>
      </c>
      <c r="H13181" s="9">
        <v>0.45</v>
      </c>
      <c r="I13181" s="10">
        <v>4.6900000000000004</v>
      </c>
    </row>
    <row r="13182" spans="1:9" x14ac:dyDescent="0.35">
      <c r="A13182" s="7" t="s">
        <v>49</v>
      </c>
      <c r="B13182" s="7" t="s">
        <v>64725</v>
      </c>
      <c r="C13182" s="34" t="s">
        <v>64726</v>
      </c>
      <c r="D13182" s="84" t="s">
        <v>66623</v>
      </c>
      <c r="E13182" s="7" t="s">
        <v>778</v>
      </c>
      <c r="F13182" s="7">
        <v>4</v>
      </c>
      <c r="G13182" s="8">
        <v>20.67</v>
      </c>
      <c r="H13182" s="9">
        <v>0.45</v>
      </c>
      <c r="I13182" s="10">
        <v>11.37</v>
      </c>
    </row>
    <row r="13183" spans="1:9" x14ac:dyDescent="0.35">
      <c r="A13183" s="7" t="s">
        <v>49</v>
      </c>
      <c r="B13183" s="7" t="s">
        <v>66624</v>
      </c>
      <c r="C13183" s="34" t="s">
        <v>66625</v>
      </c>
      <c r="D13183" s="84" t="s">
        <v>66624</v>
      </c>
      <c r="E13183" s="7" t="s">
        <v>38</v>
      </c>
      <c r="F13183" s="7">
        <v>12</v>
      </c>
      <c r="G13183" s="8">
        <v>11.4</v>
      </c>
      <c r="H13183" s="9">
        <v>0.45</v>
      </c>
      <c r="I13183" s="10">
        <v>6.27</v>
      </c>
    </row>
    <row r="13184" spans="1:9" x14ac:dyDescent="0.35">
      <c r="A13184" s="7" t="s">
        <v>49</v>
      </c>
      <c r="B13184" s="7" t="s">
        <v>66626</v>
      </c>
      <c r="C13184" s="34" t="s">
        <v>66627</v>
      </c>
      <c r="D13184" s="84" t="s">
        <v>66626</v>
      </c>
      <c r="E13184" s="7" t="s">
        <v>38</v>
      </c>
      <c r="F13184" s="7">
        <v>12</v>
      </c>
      <c r="G13184" s="8">
        <v>62.04</v>
      </c>
      <c r="H13184" s="9">
        <v>0.45</v>
      </c>
      <c r="I13184" s="10">
        <v>34.119999999999997</v>
      </c>
    </row>
    <row r="13185" spans="1:9" x14ac:dyDescent="0.35">
      <c r="A13185" s="7" t="s">
        <v>49</v>
      </c>
      <c r="B13185" s="7" t="s">
        <v>66628</v>
      </c>
      <c r="C13185" s="34" t="s">
        <v>66629</v>
      </c>
      <c r="D13185" s="84" t="s">
        <v>66628</v>
      </c>
      <c r="E13185" s="7" t="s">
        <v>19</v>
      </c>
      <c r="F13185" s="7">
        <v>20</v>
      </c>
      <c r="G13185" s="8">
        <v>162.91</v>
      </c>
      <c r="H13185" s="9">
        <v>0.45</v>
      </c>
      <c r="I13185" s="10">
        <v>89.6</v>
      </c>
    </row>
    <row r="13186" spans="1:9" x14ac:dyDescent="0.35">
      <c r="A13186" s="7" t="s">
        <v>49</v>
      </c>
      <c r="B13186" s="7" t="s">
        <v>66630</v>
      </c>
      <c r="C13186" s="34" t="s">
        <v>66631</v>
      </c>
      <c r="D13186" s="84" t="s">
        <v>66630</v>
      </c>
      <c r="E13186" s="7" t="s">
        <v>19</v>
      </c>
      <c r="F13186" s="7">
        <v>12</v>
      </c>
      <c r="G13186" s="8">
        <v>193.11</v>
      </c>
      <c r="H13186" s="9">
        <v>0.45</v>
      </c>
      <c r="I13186" s="10">
        <v>106.21</v>
      </c>
    </row>
    <row r="13187" spans="1:9" x14ac:dyDescent="0.35">
      <c r="A13187" s="7" t="s">
        <v>49</v>
      </c>
      <c r="B13187" s="7" t="s">
        <v>60845</v>
      </c>
      <c r="C13187" s="34" t="s">
        <v>66632</v>
      </c>
      <c r="D13187" s="84" t="s">
        <v>66633</v>
      </c>
      <c r="E13187" s="7" t="s">
        <v>778</v>
      </c>
      <c r="F13187" s="7">
        <v>1000</v>
      </c>
      <c r="G13187" s="8">
        <v>18.22</v>
      </c>
      <c r="H13187" s="9">
        <v>0.45</v>
      </c>
      <c r="I13187" s="10">
        <v>10.02</v>
      </c>
    </row>
    <row r="13188" spans="1:9" x14ac:dyDescent="0.35">
      <c r="A13188" s="7" t="s">
        <v>49</v>
      </c>
      <c r="B13188" s="7" t="s">
        <v>66634</v>
      </c>
      <c r="C13188" s="34" t="s">
        <v>66635</v>
      </c>
      <c r="D13188" s="84" t="s">
        <v>66634</v>
      </c>
      <c r="E13188" s="7" t="s">
        <v>20</v>
      </c>
      <c r="F13188" s="7">
        <v>1</v>
      </c>
      <c r="G13188" s="8">
        <v>23.47</v>
      </c>
      <c r="H13188" s="9">
        <v>0.45</v>
      </c>
      <c r="I13188" s="10">
        <v>12.91</v>
      </c>
    </row>
    <row r="13189" spans="1:9" x14ac:dyDescent="0.35">
      <c r="A13189" s="7" t="s">
        <v>49</v>
      </c>
      <c r="B13189" s="7" t="s">
        <v>66636</v>
      </c>
      <c r="C13189" s="34" t="s">
        <v>66637</v>
      </c>
      <c r="D13189" s="84" t="s">
        <v>66636</v>
      </c>
      <c r="E13189" s="7" t="s">
        <v>19</v>
      </c>
      <c r="F13189" s="7">
        <v>50</v>
      </c>
      <c r="G13189" s="8">
        <v>631.49</v>
      </c>
      <c r="H13189" s="9">
        <v>0.45</v>
      </c>
      <c r="I13189" s="10">
        <v>347.32</v>
      </c>
    </row>
    <row r="13190" spans="1:9" x14ac:dyDescent="0.35">
      <c r="A13190" s="7" t="s">
        <v>49</v>
      </c>
      <c r="B13190" s="7" t="s">
        <v>66638</v>
      </c>
      <c r="C13190" s="34" t="s">
        <v>66639</v>
      </c>
      <c r="D13190" s="84" t="s">
        <v>66638</v>
      </c>
      <c r="E13190" s="7" t="s">
        <v>19</v>
      </c>
      <c r="F13190" s="7">
        <v>250</v>
      </c>
      <c r="G13190" s="8">
        <v>57.76</v>
      </c>
      <c r="H13190" s="9">
        <v>0.45</v>
      </c>
      <c r="I13190" s="10">
        <v>31.77</v>
      </c>
    </row>
    <row r="13191" spans="1:9" x14ac:dyDescent="0.35">
      <c r="A13191" s="7" t="s">
        <v>49</v>
      </c>
      <c r="B13191" s="7" t="s">
        <v>66640</v>
      </c>
      <c r="C13191" s="34" t="s">
        <v>66641</v>
      </c>
      <c r="D13191" s="84" t="s">
        <v>66640</v>
      </c>
      <c r="E13191" s="7" t="s">
        <v>38</v>
      </c>
      <c r="F13191" s="7">
        <v>12</v>
      </c>
      <c r="G13191" s="8">
        <v>74.040000000000006</v>
      </c>
      <c r="H13191" s="9">
        <v>0.45</v>
      </c>
      <c r="I13191" s="10">
        <v>40.72</v>
      </c>
    </row>
    <row r="13192" spans="1:9" x14ac:dyDescent="0.35">
      <c r="A13192" s="7" t="s">
        <v>49</v>
      </c>
      <c r="B13192" s="7" t="s">
        <v>66642</v>
      </c>
      <c r="C13192" s="34" t="s">
        <v>66643</v>
      </c>
      <c r="D13192" s="84" t="s">
        <v>66642</v>
      </c>
      <c r="E13192" s="7" t="s">
        <v>19</v>
      </c>
      <c r="F13192" s="7">
        <v>100</v>
      </c>
      <c r="G13192" s="8">
        <v>276.08999999999997</v>
      </c>
      <c r="H13192" s="9">
        <v>0.45</v>
      </c>
      <c r="I13192" s="10">
        <v>151.85</v>
      </c>
    </row>
    <row r="13193" spans="1:9" x14ac:dyDescent="0.35">
      <c r="A13193" s="7" t="s">
        <v>49</v>
      </c>
      <c r="B13193" s="7" t="s">
        <v>66644</v>
      </c>
      <c r="C13193" s="34" t="s">
        <v>66645</v>
      </c>
      <c r="D13193" s="84" t="s">
        <v>66644</v>
      </c>
      <c r="E13193" s="7" t="s">
        <v>1475</v>
      </c>
      <c r="F13193" s="7">
        <v>5</v>
      </c>
      <c r="G13193" s="8">
        <v>15.45</v>
      </c>
      <c r="H13193" s="9">
        <v>0.45</v>
      </c>
      <c r="I13193" s="10">
        <v>8.5</v>
      </c>
    </row>
    <row r="13194" spans="1:9" x14ac:dyDescent="0.35">
      <c r="A13194" s="7" t="s">
        <v>49</v>
      </c>
      <c r="B13194" s="7" t="s">
        <v>65346</v>
      </c>
      <c r="C13194" s="34" t="s">
        <v>65347</v>
      </c>
      <c r="D13194" s="84" t="s">
        <v>66646</v>
      </c>
      <c r="E13194" s="7" t="s">
        <v>778</v>
      </c>
      <c r="F13194" s="7">
        <v>36</v>
      </c>
      <c r="G13194" s="8">
        <v>71.13</v>
      </c>
      <c r="H13194" s="9">
        <v>0.45</v>
      </c>
      <c r="I13194" s="10">
        <v>39.119999999999997</v>
      </c>
    </row>
    <row r="13195" spans="1:9" x14ac:dyDescent="0.35">
      <c r="A13195" s="7" t="s">
        <v>49</v>
      </c>
      <c r="B13195" s="7" t="s">
        <v>66647</v>
      </c>
      <c r="C13195" s="34" t="s">
        <v>66648</v>
      </c>
      <c r="D13195" s="84" t="s">
        <v>66647</v>
      </c>
      <c r="E13195" s="7" t="s">
        <v>42481</v>
      </c>
      <c r="F13195" s="7">
        <v>1</v>
      </c>
      <c r="G13195" s="8">
        <v>48.71</v>
      </c>
      <c r="H13195" s="9">
        <v>0.45</v>
      </c>
      <c r="I13195" s="10">
        <v>26.79</v>
      </c>
    </row>
    <row r="13196" spans="1:9" x14ac:dyDescent="0.35">
      <c r="A13196" s="7" t="s">
        <v>49</v>
      </c>
      <c r="B13196" s="7" t="s">
        <v>66649</v>
      </c>
      <c r="C13196" s="34" t="s">
        <v>66650</v>
      </c>
      <c r="D13196" s="84" t="s">
        <v>66649</v>
      </c>
      <c r="E13196" s="7" t="s">
        <v>778</v>
      </c>
      <c r="F13196" s="7">
        <v>12</v>
      </c>
      <c r="G13196" s="8">
        <v>33.75</v>
      </c>
      <c r="H13196" s="9">
        <v>0.45</v>
      </c>
      <c r="I13196" s="10">
        <v>18.559999999999999</v>
      </c>
    </row>
    <row r="13197" spans="1:9" x14ac:dyDescent="0.35">
      <c r="A13197" s="7" t="s">
        <v>49</v>
      </c>
      <c r="B13197" s="7" t="s">
        <v>66651</v>
      </c>
      <c r="C13197" s="34" t="s">
        <v>66652</v>
      </c>
      <c r="D13197" s="84" t="s">
        <v>66651</v>
      </c>
      <c r="E13197" s="7" t="s">
        <v>20</v>
      </c>
      <c r="F13197" s="7">
        <v>1</v>
      </c>
      <c r="G13197" s="8">
        <v>80.75</v>
      </c>
      <c r="H13197" s="9">
        <v>0.45</v>
      </c>
      <c r="I13197" s="10">
        <v>44.41</v>
      </c>
    </row>
    <row r="13198" spans="1:9" x14ac:dyDescent="0.35">
      <c r="A13198" s="7" t="s">
        <v>49</v>
      </c>
      <c r="B13198" s="7" t="s">
        <v>66653</v>
      </c>
      <c r="C13198" s="34" t="s">
        <v>66654</v>
      </c>
      <c r="D13198" s="84" t="s">
        <v>66653</v>
      </c>
      <c r="E13198" s="7" t="s">
        <v>19</v>
      </c>
      <c r="F13198" s="7">
        <v>1000</v>
      </c>
      <c r="G13198" s="8">
        <v>205.8</v>
      </c>
      <c r="H13198" s="9">
        <v>0.45</v>
      </c>
      <c r="I13198" s="10">
        <v>113.19</v>
      </c>
    </row>
    <row r="13199" spans="1:9" x14ac:dyDescent="0.35">
      <c r="A13199" s="7" t="s">
        <v>49</v>
      </c>
      <c r="B13199" s="7" t="s">
        <v>66655</v>
      </c>
      <c r="C13199" s="34" t="s">
        <v>66656</v>
      </c>
      <c r="D13199" s="84" t="s">
        <v>66655</v>
      </c>
      <c r="E13199" s="7" t="s">
        <v>19</v>
      </c>
      <c r="F13199" s="7">
        <v>10</v>
      </c>
      <c r="G13199" s="8">
        <v>173.45</v>
      </c>
      <c r="H13199" s="9">
        <v>0.45</v>
      </c>
      <c r="I13199" s="10">
        <v>95.4</v>
      </c>
    </row>
    <row r="13200" spans="1:9" x14ac:dyDescent="0.35">
      <c r="A13200" s="7" t="s">
        <v>49</v>
      </c>
      <c r="B13200" s="7" t="s">
        <v>66657</v>
      </c>
      <c r="C13200" s="34" t="s">
        <v>66658</v>
      </c>
      <c r="D13200" s="84" t="s">
        <v>66657</v>
      </c>
      <c r="E13200" s="7" t="s">
        <v>19</v>
      </c>
      <c r="F13200" s="7">
        <v>50</v>
      </c>
      <c r="G13200" s="8">
        <v>545.45000000000005</v>
      </c>
      <c r="H13200" s="9">
        <v>0.45</v>
      </c>
      <c r="I13200" s="10">
        <v>300</v>
      </c>
    </row>
    <row r="13201" spans="1:9" x14ac:dyDescent="0.35">
      <c r="A13201" s="7" t="s">
        <v>49</v>
      </c>
      <c r="B13201" s="7" t="s">
        <v>66659</v>
      </c>
      <c r="C13201" s="34" t="s">
        <v>66660</v>
      </c>
      <c r="D13201" s="84" t="s">
        <v>66659</v>
      </c>
      <c r="E13201" s="7" t="s">
        <v>19</v>
      </c>
      <c r="F13201" s="7">
        <v>28</v>
      </c>
      <c r="G13201" s="8">
        <v>463.85</v>
      </c>
      <c r="H13201" s="9">
        <v>0.45</v>
      </c>
      <c r="I13201" s="10">
        <v>255.12</v>
      </c>
    </row>
    <row r="13202" spans="1:9" x14ac:dyDescent="0.35">
      <c r="A13202" s="7" t="s">
        <v>49</v>
      </c>
      <c r="B13202" s="7" t="s">
        <v>64512</v>
      </c>
      <c r="C13202" s="34" t="s">
        <v>64513</v>
      </c>
      <c r="D13202" s="84" t="s">
        <v>66661</v>
      </c>
      <c r="E13202" s="7" t="s">
        <v>1475</v>
      </c>
      <c r="F13202" s="7">
        <v>200</v>
      </c>
      <c r="G13202" s="8">
        <v>5.29</v>
      </c>
      <c r="H13202" s="9">
        <v>0.45</v>
      </c>
      <c r="I13202" s="10">
        <v>2.91</v>
      </c>
    </row>
    <row r="13203" spans="1:9" x14ac:dyDescent="0.35">
      <c r="A13203" s="7" t="s">
        <v>49</v>
      </c>
      <c r="B13203" s="7" t="s">
        <v>66662</v>
      </c>
      <c r="C13203" s="34" t="s">
        <v>66663</v>
      </c>
      <c r="D13203" s="84" t="s">
        <v>66662</v>
      </c>
      <c r="E13203" s="7" t="s">
        <v>20</v>
      </c>
      <c r="F13203" s="7">
        <v>1</v>
      </c>
      <c r="G13203" s="8">
        <v>11.84</v>
      </c>
      <c r="H13203" s="9">
        <v>0.45</v>
      </c>
      <c r="I13203" s="10">
        <v>6.51</v>
      </c>
    </row>
    <row r="13204" spans="1:9" x14ac:dyDescent="0.35">
      <c r="A13204" s="7" t="s">
        <v>49</v>
      </c>
      <c r="B13204" s="7" t="s">
        <v>66664</v>
      </c>
      <c r="C13204" s="34" t="s">
        <v>66665</v>
      </c>
      <c r="D13204" s="84" t="s">
        <v>66664</v>
      </c>
      <c r="E13204" s="7" t="s">
        <v>19</v>
      </c>
      <c r="F13204" s="7">
        <v>20</v>
      </c>
      <c r="G13204" s="8">
        <v>172.05</v>
      </c>
      <c r="H13204" s="9">
        <v>0.45</v>
      </c>
      <c r="I13204" s="10">
        <v>94.63</v>
      </c>
    </row>
    <row r="13205" spans="1:9" x14ac:dyDescent="0.35">
      <c r="A13205" s="7" t="s">
        <v>49</v>
      </c>
      <c r="B13205" s="7" t="s">
        <v>66666</v>
      </c>
      <c r="C13205" s="34" t="s">
        <v>66667</v>
      </c>
      <c r="D13205" s="84" t="s">
        <v>66668</v>
      </c>
      <c r="E13205" s="7" t="s">
        <v>778</v>
      </c>
      <c r="F13205" s="7">
        <v>50</v>
      </c>
      <c r="G13205" s="8">
        <v>20.76</v>
      </c>
      <c r="H13205" s="9">
        <v>0.45</v>
      </c>
      <c r="I13205" s="10">
        <v>11.42</v>
      </c>
    </row>
    <row r="13206" spans="1:9" x14ac:dyDescent="0.35">
      <c r="A13206" s="7" t="s">
        <v>49</v>
      </c>
      <c r="B13206" s="7" t="s">
        <v>66669</v>
      </c>
      <c r="C13206" s="34" t="s">
        <v>66670</v>
      </c>
      <c r="D13206" s="84" t="s">
        <v>66669</v>
      </c>
      <c r="E13206" s="7" t="s">
        <v>19</v>
      </c>
      <c r="F13206" s="7">
        <v>20</v>
      </c>
      <c r="G13206" s="8">
        <v>46.02</v>
      </c>
      <c r="H13206" s="9">
        <v>0.45</v>
      </c>
      <c r="I13206" s="10">
        <v>25.31</v>
      </c>
    </row>
    <row r="13207" spans="1:9" x14ac:dyDescent="0.35">
      <c r="A13207" s="7" t="s">
        <v>49</v>
      </c>
      <c r="B13207" s="7" t="s">
        <v>66671</v>
      </c>
      <c r="C13207" s="34" t="s">
        <v>66672</v>
      </c>
      <c r="D13207" s="84" t="s">
        <v>66671</v>
      </c>
      <c r="E13207" s="7" t="s">
        <v>19</v>
      </c>
      <c r="F13207" s="7">
        <v>100</v>
      </c>
      <c r="G13207" s="8">
        <v>237.18</v>
      </c>
      <c r="H13207" s="9">
        <v>0.45</v>
      </c>
      <c r="I13207" s="10">
        <v>130.44999999999999</v>
      </c>
    </row>
    <row r="13208" spans="1:9" x14ac:dyDescent="0.35">
      <c r="A13208" s="7" t="s">
        <v>49</v>
      </c>
      <c r="B13208" s="7" t="s">
        <v>66673</v>
      </c>
      <c r="C13208" s="34" t="s">
        <v>66674</v>
      </c>
      <c r="D13208" s="84" t="s">
        <v>66673</v>
      </c>
      <c r="E13208" s="7" t="s">
        <v>1475</v>
      </c>
      <c r="F13208" s="7">
        <v>5</v>
      </c>
      <c r="G13208" s="8">
        <v>13.98</v>
      </c>
      <c r="H13208" s="9">
        <v>0.45</v>
      </c>
      <c r="I13208" s="10">
        <v>7.69</v>
      </c>
    </row>
    <row r="13209" spans="1:9" x14ac:dyDescent="0.35">
      <c r="A13209" s="7" t="s">
        <v>49</v>
      </c>
      <c r="B13209" s="7" t="s">
        <v>66675</v>
      </c>
      <c r="C13209" s="34" t="s">
        <v>66676</v>
      </c>
      <c r="D13209" s="84" t="s">
        <v>66675</v>
      </c>
      <c r="E13209" s="7" t="s">
        <v>19</v>
      </c>
      <c r="F13209" s="7">
        <v>72</v>
      </c>
      <c r="G13209" s="8">
        <v>82</v>
      </c>
      <c r="H13209" s="9">
        <v>0.45</v>
      </c>
      <c r="I13209" s="10">
        <v>45.1</v>
      </c>
    </row>
    <row r="13210" spans="1:9" x14ac:dyDescent="0.35">
      <c r="A13210" s="7" t="s">
        <v>49</v>
      </c>
      <c r="B13210" s="7" t="s">
        <v>63280</v>
      </c>
      <c r="C13210" s="34" t="s">
        <v>66677</v>
      </c>
      <c r="D13210" s="84" t="s">
        <v>66678</v>
      </c>
      <c r="E13210" s="7" t="s">
        <v>778</v>
      </c>
      <c r="F13210" s="7">
        <v>144</v>
      </c>
      <c r="G13210" s="8">
        <v>20.309999999999999</v>
      </c>
      <c r="H13210" s="9">
        <v>0.45</v>
      </c>
      <c r="I13210" s="10">
        <v>11.17</v>
      </c>
    </row>
    <row r="13211" spans="1:9" x14ac:dyDescent="0.35">
      <c r="A13211" s="7" t="s">
        <v>49</v>
      </c>
      <c r="B13211" s="7" t="s">
        <v>66679</v>
      </c>
      <c r="C13211" s="34" t="s">
        <v>66680</v>
      </c>
      <c r="D13211" s="84" t="s">
        <v>66679</v>
      </c>
      <c r="E13211" s="7" t="s">
        <v>38</v>
      </c>
      <c r="F13211" s="7">
        <v>12</v>
      </c>
      <c r="G13211" s="8">
        <v>68.11</v>
      </c>
      <c r="H13211" s="9">
        <v>0.45</v>
      </c>
      <c r="I13211" s="10">
        <v>37.46</v>
      </c>
    </row>
    <row r="13212" spans="1:9" x14ac:dyDescent="0.35">
      <c r="A13212" s="7" t="s">
        <v>49</v>
      </c>
      <c r="B13212" s="7" t="s">
        <v>66681</v>
      </c>
      <c r="C13212" s="34" t="s">
        <v>66682</v>
      </c>
      <c r="D13212" s="84" t="s">
        <v>66681</v>
      </c>
      <c r="E13212" s="7" t="s">
        <v>1475</v>
      </c>
      <c r="F13212" s="7">
        <v>5</v>
      </c>
      <c r="G13212" s="8">
        <v>16.25</v>
      </c>
      <c r="H13212" s="9">
        <v>0.45</v>
      </c>
      <c r="I13212" s="10">
        <v>8.94</v>
      </c>
    </row>
    <row r="13213" spans="1:9" x14ac:dyDescent="0.35">
      <c r="A13213" s="7" t="s">
        <v>49</v>
      </c>
      <c r="B13213" s="7" t="s">
        <v>66683</v>
      </c>
      <c r="C13213" s="34" t="s">
        <v>66684</v>
      </c>
      <c r="D13213" s="84" t="s">
        <v>66683</v>
      </c>
      <c r="E13213" s="7" t="s">
        <v>19</v>
      </c>
      <c r="F13213" s="7">
        <v>30</v>
      </c>
      <c r="G13213" s="8">
        <v>131.09</v>
      </c>
      <c r="H13213" s="9">
        <v>0.45</v>
      </c>
      <c r="I13213" s="10">
        <v>72.099999999999994</v>
      </c>
    </row>
    <row r="13214" spans="1:9" x14ac:dyDescent="0.35">
      <c r="A13214" s="7" t="s">
        <v>49</v>
      </c>
      <c r="B13214" s="7" t="s">
        <v>66685</v>
      </c>
      <c r="C13214" s="34" t="s">
        <v>59053</v>
      </c>
      <c r="D13214" s="84" t="s">
        <v>66685</v>
      </c>
      <c r="E13214" s="7" t="s">
        <v>19</v>
      </c>
      <c r="F13214" s="7">
        <v>50</v>
      </c>
      <c r="G13214" s="8">
        <v>70.64</v>
      </c>
      <c r="H13214" s="9">
        <v>0.45</v>
      </c>
      <c r="I13214" s="10">
        <v>38.85</v>
      </c>
    </row>
    <row r="13215" spans="1:9" x14ac:dyDescent="0.35">
      <c r="A13215" s="7" t="s">
        <v>49</v>
      </c>
      <c r="B13215" s="7" t="s">
        <v>66686</v>
      </c>
      <c r="C13215" s="34" t="s">
        <v>66687</v>
      </c>
      <c r="D13215" s="84" t="s">
        <v>66688</v>
      </c>
      <c r="E13215" s="7" t="s">
        <v>20</v>
      </c>
      <c r="F13215" s="7">
        <v>1</v>
      </c>
      <c r="G13215" s="8">
        <v>36.07</v>
      </c>
      <c r="H13215" s="9">
        <v>0.45</v>
      </c>
      <c r="I13215" s="10">
        <v>19.84</v>
      </c>
    </row>
    <row r="13216" spans="1:9" x14ac:dyDescent="0.35">
      <c r="A13216" s="7" t="s">
        <v>49</v>
      </c>
      <c r="B13216" s="7" t="s">
        <v>61482</v>
      </c>
      <c r="C13216" s="34" t="s">
        <v>61483</v>
      </c>
      <c r="D13216" s="84" t="s">
        <v>66689</v>
      </c>
      <c r="E13216" s="7" t="s">
        <v>20</v>
      </c>
      <c r="F13216" s="7">
        <v>1</v>
      </c>
      <c r="G13216" s="8">
        <v>8.8000000000000007</v>
      </c>
      <c r="H13216" s="9">
        <v>0.45</v>
      </c>
      <c r="I13216" s="10">
        <v>4.84</v>
      </c>
    </row>
    <row r="13217" spans="1:9" x14ac:dyDescent="0.35">
      <c r="A13217" s="7" t="s">
        <v>49</v>
      </c>
      <c r="B13217" s="7" t="s">
        <v>66528</v>
      </c>
      <c r="C13217" s="34" t="s">
        <v>66529</v>
      </c>
      <c r="D13217" s="84" t="s">
        <v>66690</v>
      </c>
      <c r="E13217" s="7" t="s">
        <v>20</v>
      </c>
      <c r="F13217" s="7">
        <v>1</v>
      </c>
      <c r="G13217" s="8">
        <v>11.64</v>
      </c>
      <c r="H13217" s="9">
        <v>0.45</v>
      </c>
      <c r="I13217" s="10">
        <v>6.4</v>
      </c>
    </row>
    <row r="13218" spans="1:9" x14ac:dyDescent="0.35">
      <c r="A13218" s="7" t="s">
        <v>49</v>
      </c>
      <c r="B13218" s="7" t="s">
        <v>66691</v>
      </c>
      <c r="C13218" s="34" t="s">
        <v>66692</v>
      </c>
      <c r="D13218" s="84" t="s">
        <v>66691</v>
      </c>
      <c r="E13218" s="7" t="s">
        <v>19</v>
      </c>
      <c r="F13218" s="7">
        <v>50</v>
      </c>
      <c r="G13218" s="8">
        <v>98.18</v>
      </c>
      <c r="H13218" s="9">
        <v>0.45</v>
      </c>
      <c r="I13218" s="10">
        <v>54</v>
      </c>
    </row>
    <row r="13219" spans="1:9" x14ac:dyDescent="0.35">
      <c r="A13219" s="7" t="s">
        <v>49</v>
      </c>
      <c r="B13219" s="7" t="s">
        <v>66693</v>
      </c>
      <c r="C13219" s="34" t="s">
        <v>66694</v>
      </c>
      <c r="D13219" s="84" t="s">
        <v>66693</v>
      </c>
      <c r="E13219" s="7" t="s">
        <v>778</v>
      </c>
      <c r="F13219" s="7">
        <v>5</v>
      </c>
      <c r="G13219" s="8">
        <v>231.73</v>
      </c>
      <c r="H13219" s="9">
        <v>0.45</v>
      </c>
      <c r="I13219" s="10">
        <v>127.45</v>
      </c>
    </row>
    <row r="13220" spans="1:9" x14ac:dyDescent="0.35">
      <c r="A13220" s="7" t="s">
        <v>49</v>
      </c>
      <c r="B13220" s="7" t="s">
        <v>65636</v>
      </c>
      <c r="C13220" s="34" t="s">
        <v>65637</v>
      </c>
      <c r="D13220" s="84" t="s">
        <v>65636</v>
      </c>
      <c r="E13220" s="7" t="s">
        <v>19</v>
      </c>
      <c r="F13220" s="7">
        <v>144</v>
      </c>
      <c r="G13220" s="8">
        <v>106.4</v>
      </c>
      <c r="H13220" s="9">
        <v>0.45</v>
      </c>
      <c r="I13220" s="10">
        <v>58.52</v>
      </c>
    </row>
    <row r="13221" spans="1:9" x14ac:dyDescent="0.35">
      <c r="A13221" s="7" t="s">
        <v>49</v>
      </c>
      <c r="B13221" s="7" t="s">
        <v>64115</v>
      </c>
      <c r="C13221" s="34" t="s">
        <v>64116</v>
      </c>
      <c r="D13221" s="84" t="s">
        <v>64115</v>
      </c>
      <c r="E13221" s="7" t="s">
        <v>42234</v>
      </c>
      <c r="F13221" s="7">
        <v>144</v>
      </c>
      <c r="G13221" s="8">
        <v>15.24</v>
      </c>
      <c r="H13221" s="9">
        <v>0.45</v>
      </c>
      <c r="I13221" s="10">
        <v>8.3800000000000008</v>
      </c>
    </row>
    <row r="13222" spans="1:9" x14ac:dyDescent="0.35">
      <c r="A13222" s="7" t="s">
        <v>49</v>
      </c>
      <c r="B13222" s="7" t="s">
        <v>66129</v>
      </c>
      <c r="C13222" s="34" t="s">
        <v>66130</v>
      </c>
      <c r="D13222" s="84" t="s">
        <v>66695</v>
      </c>
      <c r="E13222" s="7" t="s">
        <v>20</v>
      </c>
      <c r="F13222" s="7">
        <v>1</v>
      </c>
      <c r="G13222" s="8">
        <v>10.67</v>
      </c>
      <c r="H13222" s="9">
        <v>0.45</v>
      </c>
      <c r="I13222" s="10">
        <v>5.87</v>
      </c>
    </row>
    <row r="13223" spans="1:9" x14ac:dyDescent="0.35">
      <c r="A13223" s="7" t="s">
        <v>49</v>
      </c>
      <c r="B13223" s="7" t="s">
        <v>66696</v>
      </c>
      <c r="C13223" s="34" t="s">
        <v>66697</v>
      </c>
      <c r="D13223" s="84" t="s">
        <v>66696</v>
      </c>
      <c r="E13223" s="7" t="s">
        <v>20</v>
      </c>
      <c r="F13223" s="7">
        <v>1</v>
      </c>
      <c r="G13223" s="8">
        <v>47.6</v>
      </c>
      <c r="H13223" s="9">
        <v>0.45</v>
      </c>
      <c r="I13223" s="10">
        <v>26.18</v>
      </c>
    </row>
    <row r="13224" spans="1:9" x14ac:dyDescent="0.35">
      <c r="A13224" s="7" t="s">
        <v>49</v>
      </c>
      <c r="B13224" s="7" t="s">
        <v>66698</v>
      </c>
      <c r="C13224" s="34" t="s">
        <v>66699</v>
      </c>
      <c r="D13224" s="84" t="s">
        <v>66698</v>
      </c>
      <c r="E13224" s="7" t="s">
        <v>38</v>
      </c>
      <c r="F13224" s="7">
        <v>12</v>
      </c>
      <c r="G13224" s="8">
        <v>30.47</v>
      </c>
      <c r="H13224" s="9">
        <v>0.45</v>
      </c>
      <c r="I13224" s="10">
        <v>16.760000000000002</v>
      </c>
    </row>
    <row r="13225" spans="1:9" x14ac:dyDescent="0.35">
      <c r="A13225" s="7" t="s">
        <v>49</v>
      </c>
      <c r="B13225" s="7" t="s">
        <v>66700</v>
      </c>
      <c r="C13225" s="34" t="s">
        <v>66701</v>
      </c>
      <c r="D13225" s="84" t="s">
        <v>66700</v>
      </c>
      <c r="E13225" s="7" t="s">
        <v>19</v>
      </c>
      <c r="F13225" s="7">
        <v>50</v>
      </c>
      <c r="G13225" s="8">
        <v>79.599999999999994</v>
      </c>
      <c r="H13225" s="9">
        <v>0.45</v>
      </c>
      <c r="I13225" s="10">
        <v>43.78</v>
      </c>
    </row>
    <row r="13226" spans="1:9" x14ac:dyDescent="0.35">
      <c r="A13226" s="7" t="s">
        <v>49</v>
      </c>
      <c r="B13226" s="7" t="s">
        <v>66702</v>
      </c>
      <c r="C13226" s="34" t="s">
        <v>66703</v>
      </c>
      <c r="D13226" s="84" t="s">
        <v>66702</v>
      </c>
      <c r="E13226" s="7" t="s">
        <v>2139</v>
      </c>
      <c r="F13226" s="7">
        <v>2</v>
      </c>
      <c r="G13226" s="8">
        <v>74.78</v>
      </c>
      <c r="H13226" s="9">
        <v>0.45</v>
      </c>
      <c r="I13226" s="10">
        <v>41.13</v>
      </c>
    </row>
    <row r="13227" spans="1:9" x14ac:dyDescent="0.35">
      <c r="A13227" s="7" t="s">
        <v>49</v>
      </c>
      <c r="B13227" s="7" t="s">
        <v>66704</v>
      </c>
      <c r="C13227" s="34" t="s">
        <v>66705</v>
      </c>
      <c r="D13227" s="84" t="s">
        <v>66704</v>
      </c>
      <c r="E13227" s="7" t="s">
        <v>19</v>
      </c>
      <c r="F13227" s="7">
        <v>50</v>
      </c>
      <c r="G13227" s="8">
        <v>45.6</v>
      </c>
      <c r="H13227" s="9">
        <v>0.45</v>
      </c>
      <c r="I13227" s="10">
        <v>25.08</v>
      </c>
    </row>
    <row r="13228" spans="1:9" x14ac:dyDescent="0.35">
      <c r="A13228" s="7" t="s">
        <v>49</v>
      </c>
      <c r="B13228" s="7" t="s">
        <v>66706</v>
      </c>
      <c r="C13228" s="34" t="s">
        <v>66707</v>
      </c>
      <c r="D13228" s="84" t="s">
        <v>66706</v>
      </c>
      <c r="E13228" s="7" t="s">
        <v>778</v>
      </c>
      <c r="F13228" s="7">
        <v>1000</v>
      </c>
      <c r="G13228" s="8">
        <v>71.040000000000006</v>
      </c>
      <c r="H13228" s="9">
        <v>0.45</v>
      </c>
      <c r="I13228" s="10">
        <v>39.07</v>
      </c>
    </row>
    <row r="13229" spans="1:9" x14ac:dyDescent="0.35">
      <c r="A13229" s="7" t="s">
        <v>49</v>
      </c>
      <c r="B13229" s="7" t="s">
        <v>66708</v>
      </c>
      <c r="C13229" s="34" t="s">
        <v>66709</v>
      </c>
      <c r="D13229" s="84" t="s">
        <v>66708</v>
      </c>
      <c r="E13229" s="7" t="s">
        <v>20</v>
      </c>
      <c r="F13229" s="7">
        <v>1</v>
      </c>
      <c r="G13229" s="8">
        <v>8.35</v>
      </c>
      <c r="H13229" s="9">
        <v>0.45</v>
      </c>
      <c r="I13229" s="10">
        <v>4.59</v>
      </c>
    </row>
    <row r="13230" spans="1:9" x14ac:dyDescent="0.35">
      <c r="A13230" s="7" t="s">
        <v>49</v>
      </c>
      <c r="B13230" s="7" t="s">
        <v>66710</v>
      </c>
      <c r="C13230" s="34" t="s">
        <v>66711</v>
      </c>
      <c r="D13230" s="84" t="s">
        <v>66712</v>
      </c>
      <c r="E13230" s="7" t="s">
        <v>20</v>
      </c>
      <c r="F13230" s="7">
        <v>1</v>
      </c>
      <c r="G13230" s="8">
        <v>3.44</v>
      </c>
      <c r="H13230" s="9">
        <v>0.45</v>
      </c>
      <c r="I13230" s="10">
        <v>1.89</v>
      </c>
    </row>
    <row r="13231" spans="1:9" x14ac:dyDescent="0.35">
      <c r="A13231" s="7" t="s">
        <v>49</v>
      </c>
      <c r="B13231" s="7" t="s">
        <v>64837</v>
      </c>
      <c r="C13231" s="34" t="s">
        <v>63401</v>
      </c>
      <c r="D13231" s="84" t="s">
        <v>64837</v>
      </c>
      <c r="E13231" s="7" t="s">
        <v>19</v>
      </c>
      <c r="F13231" s="7">
        <v>1000</v>
      </c>
      <c r="G13231" s="8">
        <v>34.82</v>
      </c>
      <c r="H13231" s="9">
        <v>0.45</v>
      </c>
      <c r="I13231" s="10">
        <v>19.149999999999999</v>
      </c>
    </row>
    <row r="13232" spans="1:9" x14ac:dyDescent="0.35">
      <c r="A13232" s="7" t="s">
        <v>49</v>
      </c>
      <c r="B13232" s="7" t="s">
        <v>66713</v>
      </c>
      <c r="C13232" s="34" t="s">
        <v>66714</v>
      </c>
      <c r="D13232" s="84" t="s">
        <v>66713</v>
      </c>
      <c r="E13232" s="7" t="s">
        <v>19</v>
      </c>
      <c r="F13232" s="7">
        <v>200</v>
      </c>
      <c r="G13232" s="8">
        <v>188.78</v>
      </c>
      <c r="H13232" s="9">
        <v>0.45</v>
      </c>
      <c r="I13232" s="10">
        <v>103.83</v>
      </c>
    </row>
    <row r="13233" spans="1:9" x14ac:dyDescent="0.35">
      <c r="A13233" s="7" t="s">
        <v>49</v>
      </c>
      <c r="B13233" s="7" t="s">
        <v>66715</v>
      </c>
      <c r="C13233" s="34" t="s">
        <v>66130</v>
      </c>
      <c r="D13233" s="84" t="s">
        <v>66715</v>
      </c>
      <c r="E13233" s="7" t="s">
        <v>19</v>
      </c>
      <c r="F13233" s="7">
        <v>300</v>
      </c>
      <c r="G13233" s="8">
        <v>2681.67</v>
      </c>
      <c r="H13233" s="9">
        <v>0.45</v>
      </c>
      <c r="I13233" s="10">
        <v>1474.92</v>
      </c>
    </row>
    <row r="13234" spans="1:9" x14ac:dyDescent="0.35">
      <c r="A13234" s="7" t="s">
        <v>49</v>
      </c>
      <c r="B13234" s="7" t="s">
        <v>66716</v>
      </c>
      <c r="C13234" s="34" t="s">
        <v>66717</v>
      </c>
      <c r="D13234" s="84" t="s">
        <v>66718</v>
      </c>
      <c r="E13234" s="7" t="s">
        <v>778</v>
      </c>
      <c r="F13234" s="7">
        <v>6</v>
      </c>
      <c r="G13234" s="8">
        <v>14.82</v>
      </c>
      <c r="H13234" s="9">
        <v>0.45</v>
      </c>
      <c r="I13234" s="10">
        <v>8.15</v>
      </c>
    </row>
    <row r="13235" spans="1:9" x14ac:dyDescent="0.35">
      <c r="A13235" s="7" t="s">
        <v>49</v>
      </c>
      <c r="B13235" s="7" t="s">
        <v>66719</v>
      </c>
      <c r="C13235" s="34" t="s">
        <v>66720</v>
      </c>
      <c r="D13235" s="84" t="s">
        <v>66719</v>
      </c>
      <c r="E13235" s="7" t="s">
        <v>2139</v>
      </c>
      <c r="F13235" s="7">
        <v>2</v>
      </c>
      <c r="G13235" s="8">
        <v>44.05</v>
      </c>
      <c r="H13235" s="9">
        <v>0.45</v>
      </c>
      <c r="I13235" s="10">
        <v>24.23</v>
      </c>
    </row>
    <row r="13236" spans="1:9" x14ac:dyDescent="0.35">
      <c r="A13236" s="7" t="s">
        <v>49</v>
      </c>
      <c r="B13236" s="7" t="s">
        <v>66721</v>
      </c>
      <c r="C13236" s="34" t="s">
        <v>66722</v>
      </c>
      <c r="D13236" s="84" t="s">
        <v>66721</v>
      </c>
      <c r="E13236" s="7" t="s">
        <v>20</v>
      </c>
      <c r="F13236" s="7">
        <v>1</v>
      </c>
      <c r="G13236" s="8">
        <v>84.4</v>
      </c>
      <c r="H13236" s="9">
        <v>0.45</v>
      </c>
      <c r="I13236" s="10">
        <v>46.42</v>
      </c>
    </row>
    <row r="13237" spans="1:9" x14ac:dyDescent="0.35">
      <c r="A13237" s="7" t="s">
        <v>49</v>
      </c>
      <c r="B13237" s="7" t="s">
        <v>2390</v>
      </c>
      <c r="C13237" s="34" t="s">
        <v>2391</v>
      </c>
      <c r="D13237" s="84" t="s">
        <v>2390</v>
      </c>
      <c r="E13237" s="7" t="s">
        <v>19</v>
      </c>
      <c r="F13237" s="7">
        <v>100</v>
      </c>
      <c r="G13237" s="8">
        <v>109.67</v>
      </c>
      <c r="H13237" s="9">
        <v>0.45</v>
      </c>
      <c r="I13237" s="10">
        <v>60.32</v>
      </c>
    </row>
    <row r="13238" spans="1:9" x14ac:dyDescent="0.35">
      <c r="A13238" s="7" t="s">
        <v>49</v>
      </c>
      <c r="B13238" s="7" t="s">
        <v>59998</v>
      </c>
      <c r="C13238" s="34" t="s">
        <v>66723</v>
      </c>
      <c r="D13238" s="84" t="s">
        <v>66724</v>
      </c>
      <c r="E13238" s="7" t="s">
        <v>20</v>
      </c>
      <c r="F13238" s="7">
        <v>1</v>
      </c>
      <c r="G13238" s="8">
        <v>0.93</v>
      </c>
      <c r="H13238" s="9">
        <v>0.45</v>
      </c>
      <c r="I13238" s="10">
        <v>0.51</v>
      </c>
    </row>
    <row r="13239" spans="1:9" x14ac:dyDescent="0.35">
      <c r="A13239" s="7" t="s">
        <v>49</v>
      </c>
      <c r="B13239" s="7" t="s">
        <v>64958</v>
      </c>
      <c r="C13239" s="34" t="s">
        <v>64959</v>
      </c>
      <c r="D13239" s="84" t="s">
        <v>66725</v>
      </c>
      <c r="E13239" s="7" t="s">
        <v>778</v>
      </c>
      <c r="F13239" s="7">
        <v>90</v>
      </c>
      <c r="G13239" s="8">
        <v>18.600000000000001</v>
      </c>
      <c r="H13239" s="9">
        <v>0.45</v>
      </c>
      <c r="I13239" s="10">
        <v>10.23</v>
      </c>
    </row>
    <row r="13240" spans="1:9" x14ac:dyDescent="0.35">
      <c r="A13240" s="7" t="s">
        <v>49</v>
      </c>
      <c r="B13240" s="7" t="s">
        <v>66726</v>
      </c>
      <c r="C13240" s="34" t="s">
        <v>66727</v>
      </c>
      <c r="D13240" s="84" t="s">
        <v>66726</v>
      </c>
      <c r="E13240" s="7" t="s">
        <v>19</v>
      </c>
      <c r="F13240" s="7">
        <v>25</v>
      </c>
      <c r="G13240" s="8">
        <v>98.62</v>
      </c>
      <c r="H13240" s="9">
        <v>0.45</v>
      </c>
      <c r="I13240" s="10">
        <v>54.24</v>
      </c>
    </row>
    <row r="13241" spans="1:9" x14ac:dyDescent="0.35">
      <c r="A13241" s="7" t="s">
        <v>49</v>
      </c>
      <c r="B13241" s="7" t="s">
        <v>66728</v>
      </c>
      <c r="C13241" s="34" t="s">
        <v>66729</v>
      </c>
      <c r="D13241" s="84" t="s">
        <v>66728</v>
      </c>
      <c r="E13241" s="7" t="s">
        <v>19</v>
      </c>
      <c r="F13241" s="7">
        <v>100</v>
      </c>
      <c r="G13241" s="8">
        <v>35.4</v>
      </c>
      <c r="H13241" s="9">
        <v>0.45</v>
      </c>
      <c r="I13241" s="10">
        <v>19.47</v>
      </c>
    </row>
    <row r="13242" spans="1:9" x14ac:dyDescent="0.35">
      <c r="A13242" s="7" t="s">
        <v>49</v>
      </c>
      <c r="B13242" s="7" t="s">
        <v>66730</v>
      </c>
      <c r="C13242" s="34" t="s">
        <v>66731</v>
      </c>
      <c r="D13242" s="84" t="s">
        <v>66730</v>
      </c>
      <c r="E13242" s="7" t="s">
        <v>778</v>
      </c>
      <c r="F13242" s="7">
        <v>2</v>
      </c>
      <c r="G13242" s="8">
        <v>74.400000000000006</v>
      </c>
      <c r="H13242" s="9">
        <v>0.45</v>
      </c>
      <c r="I13242" s="10">
        <v>40.92</v>
      </c>
    </row>
    <row r="13243" spans="1:9" x14ac:dyDescent="0.35">
      <c r="A13243" s="7" t="s">
        <v>49</v>
      </c>
      <c r="B13243" s="7" t="s">
        <v>66373</v>
      </c>
      <c r="C13243" s="34" t="s">
        <v>66374</v>
      </c>
      <c r="D13243" s="84" t="s">
        <v>66732</v>
      </c>
      <c r="E13243" s="7" t="s">
        <v>778</v>
      </c>
      <c r="F13243" s="7">
        <v>10</v>
      </c>
      <c r="G13243" s="8">
        <v>55.27</v>
      </c>
      <c r="H13243" s="9">
        <v>0.45</v>
      </c>
      <c r="I13243" s="10">
        <v>30.4</v>
      </c>
    </row>
    <row r="13244" spans="1:9" x14ac:dyDescent="0.35">
      <c r="A13244" s="7" t="s">
        <v>49</v>
      </c>
      <c r="B13244" s="7" t="s">
        <v>66733</v>
      </c>
      <c r="C13244" s="34" t="s">
        <v>66734</v>
      </c>
      <c r="D13244" s="84" t="s">
        <v>66733</v>
      </c>
      <c r="E13244" s="7" t="s">
        <v>20</v>
      </c>
      <c r="F13244" s="7">
        <v>1</v>
      </c>
      <c r="G13244" s="8">
        <v>23.4</v>
      </c>
      <c r="H13244" s="9">
        <v>0.45</v>
      </c>
      <c r="I13244" s="10">
        <v>12.87</v>
      </c>
    </row>
    <row r="13245" spans="1:9" x14ac:dyDescent="0.35">
      <c r="A13245" s="7" t="s">
        <v>49</v>
      </c>
      <c r="B13245" s="7" t="s">
        <v>66735</v>
      </c>
      <c r="C13245" s="34" t="s">
        <v>66736</v>
      </c>
      <c r="D13245" s="84" t="s">
        <v>66735</v>
      </c>
      <c r="E13245" s="7" t="s">
        <v>20</v>
      </c>
      <c r="F13245" s="7">
        <v>1</v>
      </c>
      <c r="G13245" s="8">
        <v>20.02</v>
      </c>
      <c r="H13245" s="9">
        <v>0.45</v>
      </c>
      <c r="I13245" s="10">
        <v>11.01</v>
      </c>
    </row>
    <row r="13246" spans="1:9" x14ac:dyDescent="0.35">
      <c r="A13246" s="7" t="s">
        <v>49</v>
      </c>
      <c r="B13246" s="7" t="s">
        <v>66737</v>
      </c>
      <c r="C13246" s="34" t="s">
        <v>66738</v>
      </c>
      <c r="D13246" s="84" t="s">
        <v>66737</v>
      </c>
      <c r="E13246" s="7" t="s">
        <v>19</v>
      </c>
      <c r="F13246" s="7">
        <v>2500</v>
      </c>
      <c r="G13246" s="8">
        <v>355.15</v>
      </c>
      <c r="H13246" s="9">
        <v>0.45</v>
      </c>
      <c r="I13246" s="10">
        <v>195.33</v>
      </c>
    </row>
    <row r="13247" spans="1:9" x14ac:dyDescent="0.35">
      <c r="A13247" s="7" t="s">
        <v>49</v>
      </c>
      <c r="B13247" s="7" t="s">
        <v>66739</v>
      </c>
      <c r="C13247" s="34" t="s">
        <v>66740</v>
      </c>
      <c r="D13247" s="84" t="s">
        <v>66741</v>
      </c>
      <c r="E13247" s="7" t="s">
        <v>778</v>
      </c>
      <c r="F13247" s="7">
        <v>250</v>
      </c>
      <c r="G13247" s="8">
        <v>36.6</v>
      </c>
      <c r="H13247" s="9">
        <v>0.45</v>
      </c>
      <c r="I13247" s="10">
        <v>20.13</v>
      </c>
    </row>
    <row r="13248" spans="1:9" x14ac:dyDescent="0.35">
      <c r="A13248" s="7" t="s">
        <v>49</v>
      </c>
      <c r="B13248" s="7" t="s">
        <v>66742</v>
      </c>
      <c r="C13248" s="34" t="s">
        <v>66743</v>
      </c>
      <c r="D13248" s="84" t="s">
        <v>66742</v>
      </c>
      <c r="E13248" s="7" t="s">
        <v>778</v>
      </c>
      <c r="F13248" s="7">
        <v>5</v>
      </c>
      <c r="G13248" s="8">
        <v>26.89</v>
      </c>
      <c r="H13248" s="9">
        <v>0.45</v>
      </c>
      <c r="I13248" s="10">
        <v>14.79</v>
      </c>
    </row>
    <row r="13249" spans="1:9" x14ac:dyDescent="0.35">
      <c r="A13249" s="7" t="s">
        <v>49</v>
      </c>
      <c r="B13249" s="7" t="s">
        <v>66209</v>
      </c>
      <c r="C13249" s="34" t="s">
        <v>66210</v>
      </c>
      <c r="D13249" s="84" t="s">
        <v>66209</v>
      </c>
      <c r="E13249" s="7" t="s">
        <v>778</v>
      </c>
      <c r="F13249" s="7">
        <v>10</v>
      </c>
      <c r="G13249" s="8">
        <v>47.09</v>
      </c>
      <c r="H13249" s="9">
        <v>0.45</v>
      </c>
      <c r="I13249" s="10">
        <v>25.9</v>
      </c>
    </row>
    <row r="13250" spans="1:9" x14ac:dyDescent="0.35">
      <c r="A13250" s="7" t="s">
        <v>49</v>
      </c>
      <c r="B13250" s="7" t="s">
        <v>66093</v>
      </c>
      <c r="C13250" s="34" t="s">
        <v>66094</v>
      </c>
      <c r="D13250" s="84" t="s">
        <v>66093</v>
      </c>
      <c r="E13250" s="7" t="s">
        <v>19</v>
      </c>
      <c r="F13250" s="7">
        <v>100</v>
      </c>
      <c r="G13250" s="8">
        <v>2236.31</v>
      </c>
      <c r="H13250" s="9">
        <v>0.45</v>
      </c>
      <c r="I13250" s="10">
        <v>1229.97</v>
      </c>
    </row>
    <row r="13251" spans="1:9" x14ac:dyDescent="0.35">
      <c r="A13251" s="7" t="s">
        <v>49</v>
      </c>
      <c r="B13251" s="7" t="s">
        <v>66744</v>
      </c>
      <c r="C13251" s="34" t="s">
        <v>66745</v>
      </c>
      <c r="D13251" s="84" t="s">
        <v>66744</v>
      </c>
      <c r="E13251" s="7" t="s">
        <v>778</v>
      </c>
      <c r="F13251" s="7">
        <v>5</v>
      </c>
      <c r="G13251" s="8">
        <v>40.18</v>
      </c>
      <c r="H13251" s="9">
        <v>0.45</v>
      </c>
      <c r="I13251" s="10">
        <v>22.1</v>
      </c>
    </row>
    <row r="13252" spans="1:9" x14ac:dyDescent="0.35">
      <c r="A13252" s="7" t="s">
        <v>49</v>
      </c>
      <c r="B13252" s="7" t="s">
        <v>66746</v>
      </c>
      <c r="C13252" s="34" t="s">
        <v>66747</v>
      </c>
      <c r="D13252" s="84" t="s">
        <v>66748</v>
      </c>
      <c r="E13252" s="7" t="s">
        <v>778</v>
      </c>
      <c r="F13252" s="7">
        <v>100</v>
      </c>
      <c r="G13252" s="8">
        <v>28.24</v>
      </c>
      <c r="H13252" s="9">
        <v>0.45</v>
      </c>
      <c r="I13252" s="10">
        <v>15.53</v>
      </c>
    </row>
    <row r="13253" spans="1:9" x14ac:dyDescent="0.35">
      <c r="A13253" s="7" t="s">
        <v>49</v>
      </c>
      <c r="B13253" s="7" t="s">
        <v>63812</v>
      </c>
      <c r="C13253" s="34" t="s">
        <v>66749</v>
      </c>
      <c r="D13253" s="84" t="s">
        <v>63812</v>
      </c>
      <c r="E13253" s="7" t="s">
        <v>38</v>
      </c>
      <c r="F13253" s="7">
        <v>12</v>
      </c>
      <c r="G13253" s="8">
        <v>152.05000000000001</v>
      </c>
      <c r="H13253" s="9">
        <v>0.45</v>
      </c>
      <c r="I13253" s="10">
        <v>83.63</v>
      </c>
    </row>
    <row r="13254" spans="1:9" x14ac:dyDescent="0.35">
      <c r="A13254" s="7" t="s">
        <v>49</v>
      </c>
      <c r="B13254" s="7" t="s">
        <v>66750</v>
      </c>
      <c r="C13254" s="34" t="s">
        <v>66751</v>
      </c>
      <c r="D13254" s="84" t="s">
        <v>66750</v>
      </c>
      <c r="E13254" s="7" t="s">
        <v>19</v>
      </c>
      <c r="F13254" s="7">
        <v>4</v>
      </c>
      <c r="G13254" s="8">
        <v>152.84</v>
      </c>
      <c r="H13254" s="9">
        <v>0.45</v>
      </c>
      <c r="I13254" s="10">
        <v>84.06</v>
      </c>
    </row>
    <row r="13255" spans="1:9" x14ac:dyDescent="0.35">
      <c r="A13255" s="7" t="s">
        <v>49</v>
      </c>
      <c r="B13255" s="7" t="s">
        <v>66752</v>
      </c>
      <c r="C13255" s="34" t="s">
        <v>66753</v>
      </c>
      <c r="D13255" s="84" t="s">
        <v>66752</v>
      </c>
      <c r="E13255" s="7" t="s">
        <v>19</v>
      </c>
      <c r="F13255" s="7">
        <v>20</v>
      </c>
      <c r="G13255" s="8">
        <v>119.13</v>
      </c>
      <c r="H13255" s="9">
        <v>0.45</v>
      </c>
      <c r="I13255" s="10">
        <v>65.52</v>
      </c>
    </row>
    <row r="13256" spans="1:9" x14ac:dyDescent="0.35">
      <c r="A13256" s="7" t="s">
        <v>49</v>
      </c>
      <c r="B13256" s="7" t="s">
        <v>66754</v>
      </c>
      <c r="C13256" s="34" t="s">
        <v>66755</v>
      </c>
      <c r="D13256" s="84" t="s">
        <v>66756</v>
      </c>
      <c r="E13256" s="7" t="s">
        <v>778</v>
      </c>
      <c r="F13256" s="7">
        <v>1</v>
      </c>
      <c r="G13256" s="8">
        <v>3.65</v>
      </c>
      <c r="H13256" s="9">
        <v>0.45</v>
      </c>
      <c r="I13256" s="10">
        <v>2.0099999999999998</v>
      </c>
    </row>
    <row r="13257" spans="1:9" x14ac:dyDescent="0.35">
      <c r="A13257" s="7" t="s">
        <v>49</v>
      </c>
      <c r="B13257" s="7" t="s">
        <v>66671</v>
      </c>
      <c r="C13257" s="34" t="s">
        <v>66672</v>
      </c>
      <c r="D13257" s="84" t="s">
        <v>66757</v>
      </c>
      <c r="E13257" s="7" t="s">
        <v>778</v>
      </c>
      <c r="F13257" s="7">
        <v>10</v>
      </c>
      <c r="G13257" s="8">
        <v>26.47</v>
      </c>
      <c r="H13257" s="9">
        <v>0.45</v>
      </c>
      <c r="I13257" s="10">
        <v>14.56</v>
      </c>
    </row>
    <row r="13258" spans="1:9" x14ac:dyDescent="0.35">
      <c r="A13258" s="7" t="s">
        <v>49</v>
      </c>
      <c r="B13258" s="7" t="s">
        <v>66758</v>
      </c>
      <c r="C13258" s="34" t="s">
        <v>66759</v>
      </c>
      <c r="D13258" s="84" t="s">
        <v>66758</v>
      </c>
      <c r="E13258" s="7" t="s">
        <v>19</v>
      </c>
      <c r="F13258" s="7">
        <v>150</v>
      </c>
      <c r="G13258" s="8">
        <v>54.78</v>
      </c>
      <c r="H13258" s="9">
        <v>0.45</v>
      </c>
      <c r="I13258" s="10">
        <v>30.13</v>
      </c>
    </row>
    <row r="13259" spans="1:9" x14ac:dyDescent="0.35">
      <c r="A13259" s="7" t="s">
        <v>49</v>
      </c>
      <c r="B13259" s="7" t="s">
        <v>66760</v>
      </c>
      <c r="C13259" s="34" t="s">
        <v>66761</v>
      </c>
      <c r="D13259" s="84" t="s">
        <v>66760</v>
      </c>
      <c r="E13259" s="7" t="s">
        <v>19</v>
      </c>
      <c r="F13259" s="7">
        <v>6</v>
      </c>
      <c r="G13259" s="8">
        <v>80.290000000000006</v>
      </c>
      <c r="H13259" s="9">
        <v>0.45</v>
      </c>
      <c r="I13259" s="10">
        <v>44.16</v>
      </c>
    </row>
    <row r="13260" spans="1:9" x14ac:dyDescent="0.35">
      <c r="A13260" s="7" t="s">
        <v>49</v>
      </c>
      <c r="B13260" s="7" t="s">
        <v>66280</v>
      </c>
      <c r="C13260" s="34" t="s">
        <v>66281</v>
      </c>
      <c r="D13260" s="84" t="s">
        <v>66762</v>
      </c>
      <c r="E13260" s="7" t="s">
        <v>19</v>
      </c>
      <c r="F13260" s="7">
        <v>20</v>
      </c>
      <c r="G13260" s="8">
        <v>27.55</v>
      </c>
      <c r="H13260" s="9">
        <v>0.45</v>
      </c>
      <c r="I13260" s="10">
        <v>15.15</v>
      </c>
    </row>
    <row r="13261" spans="1:9" x14ac:dyDescent="0.35">
      <c r="A13261" s="7" t="s">
        <v>49</v>
      </c>
      <c r="B13261" s="7" t="s">
        <v>66763</v>
      </c>
      <c r="C13261" s="34" t="s">
        <v>66764</v>
      </c>
      <c r="D13261" s="84" t="s">
        <v>66763</v>
      </c>
      <c r="E13261" s="7" t="s">
        <v>19</v>
      </c>
      <c r="F13261" s="7">
        <v>10</v>
      </c>
      <c r="G13261" s="8">
        <v>76.760000000000005</v>
      </c>
      <c r="H13261" s="9">
        <v>0.45</v>
      </c>
      <c r="I13261" s="10">
        <v>42.22</v>
      </c>
    </row>
    <row r="13262" spans="1:9" x14ac:dyDescent="0.35">
      <c r="A13262" s="7" t="s">
        <v>49</v>
      </c>
      <c r="B13262" s="7" t="s">
        <v>66765</v>
      </c>
      <c r="C13262" s="34" t="s">
        <v>66766</v>
      </c>
      <c r="D13262" s="84" t="s">
        <v>66765</v>
      </c>
      <c r="E13262" s="7" t="s">
        <v>19</v>
      </c>
      <c r="F13262" s="7">
        <v>10</v>
      </c>
      <c r="G13262" s="8">
        <v>478.55</v>
      </c>
      <c r="H13262" s="9">
        <v>0.45</v>
      </c>
      <c r="I13262" s="10">
        <v>263.2</v>
      </c>
    </row>
    <row r="13263" spans="1:9" x14ac:dyDescent="0.35">
      <c r="A13263" s="7" t="s">
        <v>49</v>
      </c>
      <c r="B13263" s="7" t="s">
        <v>65524</v>
      </c>
      <c r="C13263" s="34" t="s">
        <v>65525</v>
      </c>
      <c r="D13263" s="84" t="s">
        <v>66767</v>
      </c>
      <c r="E13263" s="7" t="s">
        <v>20</v>
      </c>
      <c r="F13263" s="7">
        <v>1</v>
      </c>
      <c r="G13263" s="8">
        <v>12.27</v>
      </c>
      <c r="H13263" s="9">
        <v>0.45</v>
      </c>
      <c r="I13263" s="10">
        <v>6.75</v>
      </c>
    </row>
    <row r="13264" spans="1:9" x14ac:dyDescent="0.35">
      <c r="A13264" s="7" t="s">
        <v>49</v>
      </c>
      <c r="B13264" s="7" t="s">
        <v>66768</v>
      </c>
      <c r="C13264" s="34" t="s">
        <v>66769</v>
      </c>
      <c r="D13264" s="84" t="s">
        <v>66768</v>
      </c>
      <c r="E13264" s="7" t="s">
        <v>2139</v>
      </c>
      <c r="F13264" s="7">
        <v>1</v>
      </c>
      <c r="G13264" s="8">
        <v>10.89</v>
      </c>
      <c r="H13264" s="9">
        <v>0.45</v>
      </c>
      <c r="I13264" s="10">
        <v>5.99</v>
      </c>
    </row>
    <row r="13265" spans="1:9" x14ac:dyDescent="0.35">
      <c r="A13265" s="7" t="s">
        <v>49</v>
      </c>
      <c r="B13265" s="7" t="s">
        <v>66770</v>
      </c>
      <c r="C13265" s="34" t="s">
        <v>66771</v>
      </c>
      <c r="D13265" s="84" t="s">
        <v>66772</v>
      </c>
      <c r="E13265" s="7" t="s">
        <v>20</v>
      </c>
      <c r="F13265" s="7">
        <v>1</v>
      </c>
      <c r="G13265" s="8">
        <v>7.93</v>
      </c>
      <c r="H13265" s="9">
        <v>0.45</v>
      </c>
      <c r="I13265" s="10">
        <v>4.3600000000000003</v>
      </c>
    </row>
    <row r="13266" spans="1:9" x14ac:dyDescent="0.35">
      <c r="A13266" s="7" t="s">
        <v>49</v>
      </c>
      <c r="B13266" s="7" t="s">
        <v>66773</v>
      </c>
      <c r="C13266" s="34" t="s">
        <v>66184</v>
      </c>
      <c r="D13266" s="84" t="s">
        <v>66773</v>
      </c>
      <c r="E13266" s="7" t="s">
        <v>38</v>
      </c>
      <c r="F13266" s="7">
        <v>12</v>
      </c>
      <c r="G13266" s="8">
        <v>30.47</v>
      </c>
      <c r="H13266" s="9">
        <v>0.45</v>
      </c>
      <c r="I13266" s="10">
        <v>16.760000000000002</v>
      </c>
    </row>
    <row r="13267" spans="1:9" x14ac:dyDescent="0.35">
      <c r="A13267" s="7" t="s">
        <v>49</v>
      </c>
      <c r="B13267" s="7" t="s">
        <v>66774</v>
      </c>
      <c r="C13267" s="34" t="s">
        <v>66775</v>
      </c>
      <c r="D13267" s="84" t="s">
        <v>66774</v>
      </c>
      <c r="E13267" s="7" t="s">
        <v>19</v>
      </c>
      <c r="F13267" s="7">
        <v>25</v>
      </c>
      <c r="G13267" s="8">
        <v>129.58000000000001</v>
      </c>
      <c r="H13267" s="9">
        <v>0.45</v>
      </c>
      <c r="I13267" s="10">
        <v>71.27</v>
      </c>
    </row>
    <row r="13268" spans="1:9" x14ac:dyDescent="0.35">
      <c r="A13268" s="7" t="s">
        <v>49</v>
      </c>
      <c r="B13268" s="7" t="s">
        <v>65064</v>
      </c>
      <c r="C13268" s="34" t="s">
        <v>65065</v>
      </c>
      <c r="D13268" s="84" t="s">
        <v>66776</v>
      </c>
      <c r="E13268" s="7" t="s">
        <v>20</v>
      </c>
      <c r="F13268" s="7">
        <v>1</v>
      </c>
      <c r="G13268" s="8">
        <v>32.69</v>
      </c>
      <c r="H13268" s="9">
        <v>0.45</v>
      </c>
      <c r="I13268" s="10">
        <v>17.98</v>
      </c>
    </row>
    <row r="13269" spans="1:9" x14ac:dyDescent="0.35">
      <c r="A13269" s="7" t="s">
        <v>49</v>
      </c>
      <c r="B13269" s="7" t="s">
        <v>66777</v>
      </c>
      <c r="C13269" s="34" t="s">
        <v>66778</v>
      </c>
      <c r="D13269" s="84" t="s">
        <v>66777</v>
      </c>
      <c r="E13269" s="7" t="s">
        <v>19</v>
      </c>
      <c r="F13269" s="7">
        <v>50</v>
      </c>
      <c r="G13269" s="8">
        <v>573.36</v>
      </c>
      <c r="H13269" s="9">
        <v>0.45</v>
      </c>
      <c r="I13269" s="10">
        <v>315.35000000000002</v>
      </c>
    </row>
    <row r="13270" spans="1:9" x14ac:dyDescent="0.35">
      <c r="A13270" s="7" t="s">
        <v>49</v>
      </c>
      <c r="B13270" s="7" t="s">
        <v>66779</v>
      </c>
      <c r="C13270" s="34" t="s">
        <v>60106</v>
      </c>
      <c r="D13270" s="84" t="s">
        <v>66779</v>
      </c>
      <c r="E13270" s="7" t="s">
        <v>38</v>
      </c>
      <c r="F13270" s="7">
        <v>12</v>
      </c>
      <c r="G13270" s="8">
        <v>114.53</v>
      </c>
      <c r="H13270" s="9">
        <v>0.45</v>
      </c>
      <c r="I13270" s="10">
        <v>62.99</v>
      </c>
    </row>
    <row r="13271" spans="1:9" x14ac:dyDescent="0.35">
      <c r="A13271" s="7" t="s">
        <v>49</v>
      </c>
      <c r="B13271" s="7" t="s">
        <v>66780</v>
      </c>
      <c r="C13271" s="34" t="s">
        <v>66781</v>
      </c>
      <c r="D13271" s="84" t="s">
        <v>66780</v>
      </c>
      <c r="E13271" s="7" t="s">
        <v>19</v>
      </c>
      <c r="F13271" s="7">
        <v>80</v>
      </c>
      <c r="G13271" s="8">
        <v>405.91</v>
      </c>
      <c r="H13271" s="9">
        <v>0.45</v>
      </c>
      <c r="I13271" s="10">
        <v>223.25</v>
      </c>
    </row>
    <row r="13272" spans="1:9" x14ac:dyDescent="0.35">
      <c r="A13272" s="7" t="s">
        <v>49</v>
      </c>
      <c r="B13272" s="7" t="s">
        <v>66782</v>
      </c>
      <c r="C13272" s="34" t="s">
        <v>66783</v>
      </c>
      <c r="D13272" s="84" t="s">
        <v>66782</v>
      </c>
      <c r="E13272" s="7" t="s">
        <v>19</v>
      </c>
      <c r="F13272" s="7">
        <v>10</v>
      </c>
      <c r="G13272" s="8">
        <v>767.31</v>
      </c>
      <c r="H13272" s="9">
        <v>0.45</v>
      </c>
      <c r="I13272" s="10">
        <v>422.02</v>
      </c>
    </row>
    <row r="13273" spans="1:9" x14ac:dyDescent="0.35">
      <c r="A13273" s="7" t="s">
        <v>49</v>
      </c>
      <c r="B13273" s="7" t="s">
        <v>66784</v>
      </c>
      <c r="C13273" s="34" t="s">
        <v>66785</v>
      </c>
      <c r="D13273" s="84" t="s">
        <v>66786</v>
      </c>
      <c r="E13273" s="7" t="s">
        <v>20</v>
      </c>
      <c r="F13273" s="7">
        <v>1</v>
      </c>
      <c r="G13273" s="8">
        <v>8.75</v>
      </c>
      <c r="H13273" s="9">
        <v>0.45</v>
      </c>
      <c r="I13273" s="10">
        <v>4.8099999999999996</v>
      </c>
    </row>
    <row r="13274" spans="1:9" x14ac:dyDescent="0.35">
      <c r="A13274" s="7" t="s">
        <v>49</v>
      </c>
      <c r="B13274" s="7" t="s">
        <v>63788</v>
      </c>
      <c r="C13274" s="34" t="s">
        <v>63789</v>
      </c>
      <c r="D13274" s="84" t="s">
        <v>66787</v>
      </c>
      <c r="E13274" s="7" t="s">
        <v>20</v>
      </c>
      <c r="F13274" s="7">
        <v>1</v>
      </c>
      <c r="G13274" s="8">
        <v>7.65</v>
      </c>
      <c r="H13274" s="9">
        <v>0.45</v>
      </c>
      <c r="I13274" s="10">
        <v>4.21</v>
      </c>
    </row>
    <row r="13275" spans="1:9" x14ac:dyDescent="0.35">
      <c r="A13275" s="7" t="s">
        <v>49</v>
      </c>
      <c r="B13275" s="7" t="s">
        <v>66788</v>
      </c>
      <c r="C13275" s="34" t="s">
        <v>66789</v>
      </c>
      <c r="D13275" s="84" t="s">
        <v>66788</v>
      </c>
      <c r="E13275" s="7" t="s">
        <v>19</v>
      </c>
      <c r="F13275" s="7">
        <v>50</v>
      </c>
      <c r="G13275" s="8">
        <v>64.069999999999993</v>
      </c>
      <c r="H13275" s="9">
        <v>0.45</v>
      </c>
      <c r="I13275" s="10">
        <v>35.24</v>
      </c>
    </row>
    <row r="13276" spans="1:9" x14ac:dyDescent="0.35">
      <c r="A13276" s="7" t="s">
        <v>49</v>
      </c>
      <c r="B13276" s="7" t="s">
        <v>66790</v>
      </c>
      <c r="C13276" s="34" t="s">
        <v>66791</v>
      </c>
      <c r="D13276" s="84" t="s">
        <v>66790</v>
      </c>
      <c r="E13276" s="7" t="s">
        <v>19</v>
      </c>
      <c r="F13276" s="7">
        <v>2300</v>
      </c>
      <c r="G13276" s="8">
        <v>370.4</v>
      </c>
      <c r="H13276" s="9">
        <v>0.45</v>
      </c>
      <c r="I13276" s="10">
        <v>203.72</v>
      </c>
    </row>
    <row r="13277" spans="1:9" x14ac:dyDescent="0.35">
      <c r="A13277" s="7" t="s">
        <v>49</v>
      </c>
      <c r="B13277" s="7" t="s">
        <v>66792</v>
      </c>
      <c r="C13277" s="34" t="s">
        <v>66793</v>
      </c>
      <c r="D13277" s="84" t="s">
        <v>66792</v>
      </c>
      <c r="E13277" s="7" t="s">
        <v>20</v>
      </c>
      <c r="F13277" s="7">
        <v>1</v>
      </c>
      <c r="G13277" s="8">
        <v>26.95</v>
      </c>
      <c r="H13277" s="9">
        <v>0.45</v>
      </c>
      <c r="I13277" s="10">
        <v>14.82</v>
      </c>
    </row>
    <row r="13278" spans="1:9" x14ac:dyDescent="0.35">
      <c r="A13278" s="7" t="s">
        <v>49</v>
      </c>
      <c r="B13278" s="7" t="s">
        <v>66794</v>
      </c>
      <c r="C13278" s="34" t="s">
        <v>66795</v>
      </c>
      <c r="D13278" s="84" t="s">
        <v>66794</v>
      </c>
      <c r="E13278" s="7" t="s">
        <v>1475</v>
      </c>
      <c r="F13278" s="7">
        <v>52</v>
      </c>
      <c r="G13278" s="8">
        <v>33.04</v>
      </c>
      <c r="H13278" s="9">
        <v>0.45</v>
      </c>
      <c r="I13278" s="10">
        <v>18.170000000000002</v>
      </c>
    </row>
    <row r="13279" spans="1:9" x14ac:dyDescent="0.35">
      <c r="A13279" s="7" t="s">
        <v>49</v>
      </c>
      <c r="B13279" s="7" t="s">
        <v>66796</v>
      </c>
      <c r="C13279" s="34" t="s">
        <v>62673</v>
      </c>
      <c r="D13279" s="84" t="s">
        <v>66796</v>
      </c>
      <c r="E13279" s="7" t="s">
        <v>1098</v>
      </c>
      <c r="F13279" s="7">
        <v>100</v>
      </c>
      <c r="G13279" s="8">
        <v>8.36</v>
      </c>
      <c r="H13279" s="9">
        <v>0.45</v>
      </c>
      <c r="I13279" s="10">
        <v>4.5999999999999996</v>
      </c>
    </row>
    <row r="13280" spans="1:9" x14ac:dyDescent="0.35">
      <c r="A13280" s="7" t="s">
        <v>49</v>
      </c>
      <c r="B13280" s="7" t="s">
        <v>61687</v>
      </c>
      <c r="C13280" s="34" t="s">
        <v>61688</v>
      </c>
      <c r="D13280" s="84" t="s">
        <v>61687</v>
      </c>
      <c r="E13280" s="7" t="s">
        <v>19</v>
      </c>
      <c r="F13280" s="7">
        <v>50</v>
      </c>
      <c r="G13280" s="8">
        <v>134.85</v>
      </c>
      <c r="H13280" s="9">
        <v>0.45</v>
      </c>
      <c r="I13280" s="10">
        <v>74.17</v>
      </c>
    </row>
    <row r="13281" spans="1:9" x14ac:dyDescent="0.35">
      <c r="A13281" s="7" t="s">
        <v>49</v>
      </c>
      <c r="B13281" s="7" t="s">
        <v>66797</v>
      </c>
      <c r="C13281" s="34" t="s">
        <v>66798</v>
      </c>
      <c r="D13281" s="84" t="s">
        <v>66797</v>
      </c>
      <c r="E13281" s="7" t="s">
        <v>19</v>
      </c>
      <c r="F13281" s="7">
        <v>24</v>
      </c>
      <c r="G13281" s="8">
        <v>108.75</v>
      </c>
      <c r="H13281" s="9">
        <v>0.45</v>
      </c>
      <c r="I13281" s="10">
        <v>59.81</v>
      </c>
    </row>
    <row r="13282" spans="1:9" x14ac:dyDescent="0.35">
      <c r="A13282" s="7" t="s">
        <v>49</v>
      </c>
      <c r="B13282" s="7" t="s">
        <v>66434</v>
      </c>
      <c r="C13282" s="34" t="s">
        <v>66435</v>
      </c>
      <c r="D13282" s="84" t="s">
        <v>66799</v>
      </c>
      <c r="E13282" s="7" t="s">
        <v>778</v>
      </c>
      <c r="F13282" s="7">
        <v>108</v>
      </c>
      <c r="G13282" s="8">
        <v>127.95</v>
      </c>
      <c r="H13282" s="9">
        <v>0.45</v>
      </c>
      <c r="I13282" s="10">
        <v>70.37</v>
      </c>
    </row>
    <row r="13283" spans="1:9" x14ac:dyDescent="0.35">
      <c r="A13283" s="7" t="s">
        <v>49</v>
      </c>
      <c r="B13283" s="7" t="s">
        <v>63044</v>
      </c>
      <c r="C13283" s="34" t="s">
        <v>66800</v>
      </c>
      <c r="D13283" s="84" t="s">
        <v>66801</v>
      </c>
      <c r="E13283" s="7" t="s">
        <v>778</v>
      </c>
      <c r="F13283" s="7">
        <v>200</v>
      </c>
      <c r="G13283" s="8">
        <v>10.75</v>
      </c>
      <c r="H13283" s="9">
        <v>0.45</v>
      </c>
      <c r="I13283" s="10">
        <v>5.91</v>
      </c>
    </row>
    <row r="13284" spans="1:9" x14ac:dyDescent="0.35">
      <c r="A13284" s="7" t="s">
        <v>49</v>
      </c>
      <c r="B13284" s="7" t="s">
        <v>66802</v>
      </c>
      <c r="C13284" s="34" t="s">
        <v>66803</v>
      </c>
      <c r="D13284" s="84" t="s">
        <v>66802</v>
      </c>
      <c r="E13284" s="7" t="s">
        <v>38</v>
      </c>
      <c r="F13284" s="7">
        <v>12</v>
      </c>
      <c r="G13284" s="8">
        <v>123.58</v>
      </c>
      <c r="H13284" s="9">
        <v>0.45</v>
      </c>
      <c r="I13284" s="10">
        <v>67.97</v>
      </c>
    </row>
    <row r="13285" spans="1:9" x14ac:dyDescent="0.35">
      <c r="A13285" s="7" t="s">
        <v>49</v>
      </c>
      <c r="B13285" s="7" t="s">
        <v>66804</v>
      </c>
      <c r="C13285" s="34" t="s">
        <v>66805</v>
      </c>
      <c r="D13285" s="84" t="s">
        <v>66804</v>
      </c>
      <c r="E13285" s="7" t="s">
        <v>20</v>
      </c>
      <c r="F13285" s="7">
        <v>1</v>
      </c>
      <c r="G13285" s="8">
        <v>99.75</v>
      </c>
      <c r="H13285" s="9">
        <v>0.45</v>
      </c>
      <c r="I13285" s="10">
        <v>54.86</v>
      </c>
    </row>
    <row r="13286" spans="1:9" x14ac:dyDescent="0.35">
      <c r="A13286" s="7" t="s">
        <v>49</v>
      </c>
      <c r="B13286" s="7" t="s">
        <v>66806</v>
      </c>
      <c r="C13286" s="34" t="s">
        <v>66807</v>
      </c>
      <c r="D13286" s="84" t="s">
        <v>66806</v>
      </c>
      <c r="E13286" s="7" t="s">
        <v>20</v>
      </c>
      <c r="F13286" s="7">
        <v>1</v>
      </c>
      <c r="G13286" s="8">
        <v>99.75</v>
      </c>
      <c r="H13286" s="9">
        <v>0.45</v>
      </c>
      <c r="I13286" s="10">
        <v>54.86</v>
      </c>
    </row>
    <row r="13287" spans="1:9" x14ac:dyDescent="0.35">
      <c r="A13287" s="7" t="s">
        <v>49</v>
      </c>
      <c r="B13287" s="7" t="s">
        <v>66808</v>
      </c>
      <c r="C13287" s="34" t="s">
        <v>66809</v>
      </c>
      <c r="D13287" s="84" t="s">
        <v>66808</v>
      </c>
      <c r="E13287" s="7" t="s">
        <v>34324</v>
      </c>
      <c r="F13287" s="7">
        <v>1</v>
      </c>
      <c r="G13287" s="8">
        <v>27.27</v>
      </c>
      <c r="H13287" s="9">
        <v>0.45</v>
      </c>
      <c r="I13287" s="10">
        <v>15</v>
      </c>
    </row>
    <row r="13288" spans="1:9" x14ac:dyDescent="0.35">
      <c r="A13288" s="7" t="s">
        <v>49</v>
      </c>
      <c r="B13288" s="7" t="s">
        <v>66810</v>
      </c>
      <c r="C13288" s="34" t="s">
        <v>66811</v>
      </c>
      <c r="D13288" s="84" t="s">
        <v>66810</v>
      </c>
      <c r="E13288" s="7" t="s">
        <v>19</v>
      </c>
      <c r="F13288" s="7">
        <v>20</v>
      </c>
      <c r="G13288" s="8">
        <v>80.09</v>
      </c>
      <c r="H13288" s="9">
        <v>0.45</v>
      </c>
      <c r="I13288" s="10">
        <v>44.05</v>
      </c>
    </row>
    <row r="13289" spans="1:9" x14ac:dyDescent="0.35">
      <c r="A13289" s="7" t="s">
        <v>49</v>
      </c>
      <c r="B13289" s="7" t="s">
        <v>65995</v>
      </c>
      <c r="C13289" s="34" t="s">
        <v>65996</v>
      </c>
      <c r="D13289" s="84" t="s">
        <v>66812</v>
      </c>
      <c r="E13289" s="7" t="s">
        <v>778</v>
      </c>
      <c r="F13289" s="7">
        <v>10</v>
      </c>
      <c r="G13289" s="8">
        <v>13.29</v>
      </c>
      <c r="H13289" s="9">
        <v>0.45</v>
      </c>
      <c r="I13289" s="10">
        <v>7.31</v>
      </c>
    </row>
    <row r="13290" spans="1:9" x14ac:dyDescent="0.35">
      <c r="A13290" s="7" t="s">
        <v>49</v>
      </c>
      <c r="B13290" s="7" t="s">
        <v>66813</v>
      </c>
      <c r="C13290" s="34" t="s">
        <v>66814</v>
      </c>
      <c r="D13290" s="84" t="s">
        <v>66813</v>
      </c>
      <c r="E13290" s="7" t="s">
        <v>19</v>
      </c>
      <c r="F13290" s="7">
        <v>100</v>
      </c>
      <c r="G13290" s="8">
        <v>550.96</v>
      </c>
      <c r="H13290" s="9">
        <v>0.45</v>
      </c>
      <c r="I13290" s="10">
        <v>303.02999999999997</v>
      </c>
    </row>
    <row r="13291" spans="1:9" x14ac:dyDescent="0.35">
      <c r="A13291" s="7" t="s">
        <v>49</v>
      </c>
      <c r="B13291" s="7" t="s">
        <v>66815</v>
      </c>
      <c r="C13291" s="34" t="s">
        <v>66816</v>
      </c>
      <c r="D13291" s="84" t="s">
        <v>66815</v>
      </c>
      <c r="E13291" s="7" t="s">
        <v>19</v>
      </c>
      <c r="F13291" s="7">
        <v>8000</v>
      </c>
      <c r="G13291" s="8">
        <v>56.95</v>
      </c>
      <c r="H13291" s="9">
        <v>0.45</v>
      </c>
      <c r="I13291" s="10">
        <v>31.32</v>
      </c>
    </row>
    <row r="13292" spans="1:9" x14ac:dyDescent="0.35">
      <c r="A13292" s="7" t="s">
        <v>49</v>
      </c>
      <c r="B13292" s="7" t="s">
        <v>66817</v>
      </c>
      <c r="C13292" s="34" t="s">
        <v>66818</v>
      </c>
      <c r="D13292" s="84" t="s">
        <v>66817</v>
      </c>
      <c r="E13292" s="7" t="s">
        <v>20</v>
      </c>
      <c r="F13292" s="7">
        <v>1</v>
      </c>
      <c r="G13292" s="8">
        <v>92</v>
      </c>
      <c r="H13292" s="9">
        <v>0.45</v>
      </c>
      <c r="I13292" s="10">
        <v>50.6</v>
      </c>
    </row>
    <row r="13293" spans="1:9" x14ac:dyDescent="0.35">
      <c r="A13293" s="7" t="s">
        <v>49</v>
      </c>
      <c r="B13293" s="7" t="s">
        <v>66819</v>
      </c>
      <c r="C13293" s="34" t="s">
        <v>66820</v>
      </c>
      <c r="D13293" s="84" t="s">
        <v>66821</v>
      </c>
      <c r="E13293" s="7" t="s">
        <v>778</v>
      </c>
      <c r="F13293" s="7">
        <v>10</v>
      </c>
      <c r="G13293" s="8">
        <v>95.71</v>
      </c>
      <c r="H13293" s="9">
        <v>0.45</v>
      </c>
      <c r="I13293" s="10">
        <v>52.64</v>
      </c>
    </row>
    <row r="13294" spans="1:9" x14ac:dyDescent="0.35">
      <c r="A13294" s="7" t="s">
        <v>49</v>
      </c>
      <c r="B13294" s="7" t="s">
        <v>66822</v>
      </c>
      <c r="C13294" s="34" t="s">
        <v>66823</v>
      </c>
      <c r="D13294" s="84" t="s">
        <v>66824</v>
      </c>
      <c r="E13294" s="7" t="s">
        <v>778</v>
      </c>
      <c r="F13294" s="7">
        <v>100</v>
      </c>
      <c r="G13294" s="8">
        <v>7.45</v>
      </c>
      <c r="H13294" s="9">
        <v>0.45</v>
      </c>
      <c r="I13294" s="10">
        <v>4.0999999999999996</v>
      </c>
    </row>
    <row r="13295" spans="1:9" x14ac:dyDescent="0.35">
      <c r="A13295" s="7" t="s">
        <v>49</v>
      </c>
      <c r="B13295" s="7" t="s">
        <v>64686</v>
      </c>
      <c r="C13295" s="34" t="s">
        <v>66825</v>
      </c>
      <c r="D13295" s="84" t="s">
        <v>64686</v>
      </c>
      <c r="E13295" s="7" t="s">
        <v>19</v>
      </c>
      <c r="F13295" s="7">
        <v>12</v>
      </c>
      <c r="G13295" s="8">
        <v>29.07</v>
      </c>
      <c r="H13295" s="9">
        <v>0.45</v>
      </c>
      <c r="I13295" s="10">
        <v>15.99</v>
      </c>
    </row>
    <row r="13296" spans="1:9" x14ac:dyDescent="0.35">
      <c r="A13296" s="7" t="s">
        <v>49</v>
      </c>
      <c r="B13296" s="7" t="s">
        <v>66826</v>
      </c>
      <c r="C13296" s="34" t="s">
        <v>66827</v>
      </c>
      <c r="D13296" s="84" t="s">
        <v>66826</v>
      </c>
      <c r="E13296" s="7" t="s">
        <v>19</v>
      </c>
      <c r="F13296" s="7">
        <v>2500</v>
      </c>
      <c r="G13296" s="8">
        <v>360.4</v>
      </c>
      <c r="H13296" s="9">
        <v>0.45</v>
      </c>
      <c r="I13296" s="10">
        <v>198.22</v>
      </c>
    </row>
    <row r="13297" spans="1:9" x14ac:dyDescent="0.35">
      <c r="A13297" s="7" t="s">
        <v>49</v>
      </c>
      <c r="B13297" s="7" t="s">
        <v>66828</v>
      </c>
      <c r="C13297" s="34" t="s">
        <v>66829</v>
      </c>
      <c r="D13297" s="84" t="s">
        <v>66828</v>
      </c>
      <c r="E13297" s="7" t="s">
        <v>19</v>
      </c>
      <c r="F13297" s="7">
        <v>20</v>
      </c>
      <c r="G13297" s="8">
        <v>178.78</v>
      </c>
      <c r="H13297" s="9">
        <v>0.45</v>
      </c>
      <c r="I13297" s="10">
        <v>98.33</v>
      </c>
    </row>
    <row r="13298" spans="1:9" x14ac:dyDescent="0.35">
      <c r="A13298" s="7" t="s">
        <v>49</v>
      </c>
      <c r="B13298" s="7" t="s">
        <v>66830</v>
      </c>
      <c r="C13298" s="34" t="s">
        <v>66831</v>
      </c>
      <c r="D13298" s="84" t="s">
        <v>66830</v>
      </c>
      <c r="E13298" s="7" t="s">
        <v>19</v>
      </c>
      <c r="F13298" s="7">
        <v>36</v>
      </c>
      <c r="G13298" s="8">
        <v>395.65</v>
      </c>
      <c r="H13298" s="9">
        <v>0.45</v>
      </c>
      <c r="I13298" s="10">
        <v>217.61</v>
      </c>
    </row>
    <row r="13299" spans="1:9" x14ac:dyDescent="0.35">
      <c r="A13299" s="7" t="s">
        <v>49</v>
      </c>
      <c r="B13299" s="7" t="s">
        <v>66832</v>
      </c>
      <c r="C13299" s="34" t="s">
        <v>66833</v>
      </c>
      <c r="D13299" s="84" t="s">
        <v>66832</v>
      </c>
      <c r="E13299" s="7" t="s">
        <v>778</v>
      </c>
      <c r="F13299" s="7">
        <v>5</v>
      </c>
      <c r="G13299" s="8">
        <v>53.33</v>
      </c>
      <c r="H13299" s="9">
        <v>0.45</v>
      </c>
      <c r="I13299" s="10">
        <v>29.33</v>
      </c>
    </row>
    <row r="13300" spans="1:9" x14ac:dyDescent="0.35">
      <c r="A13300" s="7" t="s">
        <v>49</v>
      </c>
      <c r="B13300" s="7" t="s">
        <v>66834</v>
      </c>
      <c r="C13300" s="34" t="s">
        <v>66835</v>
      </c>
      <c r="D13300" s="84" t="s">
        <v>66834</v>
      </c>
      <c r="E13300" s="7" t="s">
        <v>19</v>
      </c>
      <c r="F13300" s="7">
        <v>50</v>
      </c>
      <c r="G13300" s="8">
        <v>86.36</v>
      </c>
      <c r="H13300" s="9">
        <v>0.45</v>
      </c>
      <c r="I13300" s="10">
        <v>47.5</v>
      </c>
    </row>
    <row r="13301" spans="1:9" x14ac:dyDescent="0.35">
      <c r="A13301" s="7" t="s">
        <v>49</v>
      </c>
      <c r="B13301" s="7" t="s">
        <v>66836</v>
      </c>
      <c r="C13301" s="34" t="s">
        <v>66837</v>
      </c>
      <c r="D13301" s="84" t="s">
        <v>66836</v>
      </c>
      <c r="E13301" s="7" t="s">
        <v>778</v>
      </c>
      <c r="F13301" s="7">
        <v>12</v>
      </c>
      <c r="G13301" s="8">
        <v>44.33</v>
      </c>
      <c r="H13301" s="9">
        <v>0.45</v>
      </c>
      <c r="I13301" s="10">
        <v>24.38</v>
      </c>
    </row>
    <row r="13302" spans="1:9" x14ac:dyDescent="0.35">
      <c r="A13302" s="7" t="s">
        <v>49</v>
      </c>
      <c r="B13302" s="7" t="s">
        <v>66838</v>
      </c>
      <c r="C13302" s="34" t="s">
        <v>66839</v>
      </c>
      <c r="D13302" s="84" t="s">
        <v>66838</v>
      </c>
      <c r="E13302" s="7" t="s">
        <v>19</v>
      </c>
      <c r="F13302" s="7">
        <v>10</v>
      </c>
      <c r="G13302" s="8">
        <v>159.15</v>
      </c>
      <c r="H13302" s="9">
        <v>0.45</v>
      </c>
      <c r="I13302" s="10">
        <v>87.53</v>
      </c>
    </row>
    <row r="13303" spans="1:9" x14ac:dyDescent="0.35">
      <c r="A13303" s="7" t="s">
        <v>49</v>
      </c>
      <c r="B13303" s="7" t="s">
        <v>66840</v>
      </c>
      <c r="C13303" s="34" t="s">
        <v>66841</v>
      </c>
      <c r="D13303" s="84" t="s">
        <v>66842</v>
      </c>
      <c r="E13303" s="7" t="s">
        <v>778</v>
      </c>
      <c r="F13303" s="7">
        <v>100</v>
      </c>
      <c r="G13303" s="8">
        <v>11.64</v>
      </c>
      <c r="H13303" s="9">
        <v>0.45</v>
      </c>
      <c r="I13303" s="10">
        <v>6.4</v>
      </c>
    </row>
    <row r="13304" spans="1:9" x14ac:dyDescent="0.35">
      <c r="A13304" s="7" t="s">
        <v>49</v>
      </c>
      <c r="B13304" s="7" t="s">
        <v>66843</v>
      </c>
      <c r="C13304" s="34" t="s">
        <v>66844</v>
      </c>
      <c r="D13304" s="84" t="s">
        <v>66843</v>
      </c>
      <c r="E13304" s="7" t="s">
        <v>1475</v>
      </c>
      <c r="F13304" s="7">
        <v>5</v>
      </c>
      <c r="G13304" s="8">
        <v>82.27</v>
      </c>
      <c r="H13304" s="9">
        <v>0.45</v>
      </c>
      <c r="I13304" s="10">
        <v>45.25</v>
      </c>
    </row>
    <row r="13305" spans="1:9" x14ac:dyDescent="0.35">
      <c r="A13305" s="7" t="s">
        <v>49</v>
      </c>
      <c r="B13305" s="7" t="s">
        <v>66845</v>
      </c>
      <c r="C13305" s="34" t="s">
        <v>66846</v>
      </c>
      <c r="D13305" s="84" t="s">
        <v>66845</v>
      </c>
      <c r="E13305" s="7" t="s">
        <v>20</v>
      </c>
      <c r="F13305" s="7">
        <v>1</v>
      </c>
      <c r="G13305" s="8">
        <v>8.7799999999999994</v>
      </c>
      <c r="H13305" s="9">
        <v>0.45</v>
      </c>
      <c r="I13305" s="10">
        <v>4.83</v>
      </c>
    </row>
    <row r="13306" spans="1:9" x14ac:dyDescent="0.35">
      <c r="A13306" s="7" t="s">
        <v>49</v>
      </c>
      <c r="B13306" s="7" t="s">
        <v>66163</v>
      </c>
      <c r="C13306" s="34" t="s">
        <v>66164</v>
      </c>
      <c r="D13306" s="84" t="s">
        <v>66163</v>
      </c>
      <c r="E13306" s="7" t="s">
        <v>1475</v>
      </c>
      <c r="F13306" s="7">
        <v>5</v>
      </c>
      <c r="G13306" s="8">
        <v>17.16</v>
      </c>
      <c r="H13306" s="9">
        <v>0.45</v>
      </c>
      <c r="I13306" s="10">
        <v>9.44</v>
      </c>
    </row>
    <row r="13307" spans="1:9" x14ac:dyDescent="0.35">
      <c r="A13307" s="7" t="s">
        <v>49</v>
      </c>
      <c r="B13307" s="7" t="s">
        <v>66739</v>
      </c>
      <c r="C13307" s="34" t="s">
        <v>66740</v>
      </c>
      <c r="D13307" s="84" t="s">
        <v>66739</v>
      </c>
      <c r="E13307" s="7" t="s">
        <v>19</v>
      </c>
      <c r="F13307" s="7">
        <v>2500</v>
      </c>
      <c r="G13307" s="8">
        <v>361.56</v>
      </c>
      <c r="H13307" s="9">
        <v>0.45</v>
      </c>
      <c r="I13307" s="10">
        <v>198.86</v>
      </c>
    </row>
    <row r="13308" spans="1:9" x14ac:dyDescent="0.35">
      <c r="A13308" s="7" t="s">
        <v>49</v>
      </c>
      <c r="B13308" s="7" t="s">
        <v>66847</v>
      </c>
      <c r="C13308" s="34" t="s">
        <v>66848</v>
      </c>
      <c r="D13308" s="84" t="s">
        <v>66847</v>
      </c>
      <c r="E13308" s="7" t="s">
        <v>19</v>
      </c>
      <c r="F13308" s="7">
        <v>4</v>
      </c>
      <c r="G13308" s="8">
        <v>121.38</v>
      </c>
      <c r="H13308" s="9">
        <v>0.45</v>
      </c>
      <c r="I13308" s="10">
        <v>66.760000000000005</v>
      </c>
    </row>
    <row r="13309" spans="1:9" x14ac:dyDescent="0.35">
      <c r="A13309" s="7" t="s">
        <v>49</v>
      </c>
      <c r="B13309" s="7" t="s">
        <v>66849</v>
      </c>
      <c r="C13309" s="34" t="s">
        <v>66850</v>
      </c>
      <c r="D13309" s="84" t="s">
        <v>66849</v>
      </c>
      <c r="E13309" s="7" t="s">
        <v>20</v>
      </c>
      <c r="F13309" s="7">
        <v>1</v>
      </c>
      <c r="G13309" s="8">
        <v>33.42</v>
      </c>
      <c r="H13309" s="9">
        <v>0.45</v>
      </c>
      <c r="I13309" s="10">
        <v>18.38</v>
      </c>
    </row>
    <row r="13310" spans="1:9" x14ac:dyDescent="0.35">
      <c r="A13310" s="7" t="s">
        <v>49</v>
      </c>
      <c r="B13310" s="7" t="s">
        <v>58908</v>
      </c>
      <c r="C13310" s="34" t="s">
        <v>66851</v>
      </c>
      <c r="D13310" s="84" t="s">
        <v>58908</v>
      </c>
      <c r="E13310" s="7" t="s">
        <v>19</v>
      </c>
      <c r="F13310" s="7">
        <v>24</v>
      </c>
      <c r="G13310" s="8">
        <v>53.55</v>
      </c>
      <c r="H13310" s="9">
        <v>0.45</v>
      </c>
      <c r="I13310" s="10">
        <v>29.45</v>
      </c>
    </row>
    <row r="13311" spans="1:9" x14ac:dyDescent="0.35">
      <c r="A13311" s="7" t="s">
        <v>49</v>
      </c>
      <c r="B13311" s="7" t="s">
        <v>66852</v>
      </c>
      <c r="C13311" s="34" t="s">
        <v>66853</v>
      </c>
      <c r="D13311" s="84" t="s">
        <v>66852</v>
      </c>
      <c r="E13311" s="7" t="s">
        <v>20</v>
      </c>
      <c r="F13311" s="7">
        <v>1</v>
      </c>
      <c r="G13311" s="8">
        <v>45.85</v>
      </c>
      <c r="H13311" s="9">
        <v>0.45</v>
      </c>
      <c r="I13311" s="10">
        <v>25.22</v>
      </c>
    </row>
    <row r="13312" spans="1:9" x14ac:dyDescent="0.35">
      <c r="A13312" s="7" t="s">
        <v>49</v>
      </c>
      <c r="B13312" s="7" t="s">
        <v>66854</v>
      </c>
      <c r="C13312" s="34" t="s">
        <v>66855</v>
      </c>
      <c r="D13312" s="84" t="s">
        <v>66854</v>
      </c>
      <c r="E13312" s="7" t="s">
        <v>19</v>
      </c>
      <c r="F13312" s="7">
        <v>20</v>
      </c>
      <c r="G13312" s="8">
        <v>58.04</v>
      </c>
      <c r="H13312" s="9">
        <v>0.45</v>
      </c>
      <c r="I13312" s="10">
        <v>31.92</v>
      </c>
    </row>
    <row r="13313" spans="1:9" x14ac:dyDescent="0.35">
      <c r="A13313" s="7" t="s">
        <v>49</v>
      </c>
      <c r="B13313" s="7" t="s">
        <v>60327</v>
      </c>
      <c r="C13313" s="34" t="s">
        <v>60328</v>
      </c>
      <c r="D13313" s="84" t="s">
        <v>66856</v>
      </c>
      <c r="E13313" s="7" t="s">
        <v>778</v>
      </c>
      <c r="F13313" s="7">
        <v>5</v>
      </c>
      <c r="G13313" s="8">
        <v>90.98</v>
      </c>
      <c r="H13313" s="9">
        <v>0.45</v>
      </c>
      <c r="I13313" s="10">
        <v>50.04</v>
      </c>
    </row>
    <row r="13314" spans="1:9" x14ac:dyDescent="0.35">
      <c r="A13314" s="7" t="s">
        <v>49</v>
      </c>
      <c r="B13314" s="7" t="s">
        <v>66857</v>
      </c>
      <c r="C13314" s="34" t="s">
        <v>66858</v>
      </c>
      <c r="D13314" s="84" t="s">
        <v>66857</v>
      </c>
      <c r="E13314" s="7" t="s">
        <v>20</v>
      </c>
      <c r="F13314" s="7">
        <v>1</v>
      </c>
      <c r="G13314" s="8">
        <v>10.220000000000001</v>
      </c>
      <c r="H13314" s="9">
        <v>0.45</v>
      </c>
      <c r="I13314" s="10">
        <v>5.62</v>
      </c>
    </row>
    <row r="13315" spans="1:9" x14ac:dyDescent="0.35">
      <c r="A13315" s="7" t="s">
        <v>49</v>
      </c>
      <c r="B13315" s="7" t="s">
        <v>64264</v>
      </c>
      <c r="C13315" s="34" t="s">
        <v>64265</v>
      </c>
      <c r="D13315" s="84" t="s">
        <v>66859</v>
      </c>
      <c r="E13315" s="7" t="s">
        <v>20</v>
      </c>
      <c r="F13315" s="7">
        <v>1</v>
      </c>
      <c r="G13315" s="8">
        <v>0.65</v>
      </c>
      <c r="H13315" s="9">
        <v>0.45</v>
      </c>
      <c r="I13315" s="10">
        <v>0.36</v>
      </c>
    </row>
    <row r="13316" spans="1:9" x14ac:dyDescent="0.35">
      <c r="A13316" s="7" t="s">
        <v>49</v>
      </c>
      <c r="B13316" s="7" t="s">
        <v>66860</v>
      </c>
      <c r="C13316" s="34" t="s">
        <v>66861</v>
      </c>
      <c r="D13316" s="84" t="s">
        <v>66860</v>
      </c>
      <c r="E13316" s="7" t="s">
        <v>38</v>
      </c>
      <c r="F13316" s="7">
        <v>12</v>
      </c>
      <c r="G13316" s="8">
        <v>172.78</v>
      </c>
      <c r="H13316" s="9">
        <v>0.45</v>
      </c>
      <c r="I13316" s="10">
        <v>95.03</v>
      </c>
    </row>
    <row r="13317" spans="1:9" x14ac:dyDescent="0.35">
      <c r="A13317" s="7" t="s">
        <v>49</v>
      </c>
      <c r="B13317" s="7" t="s">
        <v>420</v>
      </c>
      <c r="C13317" s="34" t="s">
        <v>421</v>
      </c>
      <c r="D13317" s="84" t="s">
        <v>66862</v>
      </c>
      <c r="E13317" s="7" t="s">
        <v>778</v>
      </c>
      <c r="F13317" s="7">
        <v>50</v>
      </c>
      <c r="G13317" s="8">
        <v>5.82</v>
      </c>
      <c r="H13317" s="9">
        <v>0.45</v>
      </c>
      <c r="I13317" s="10">
        <v>3.2</v>
      </c>
    </row>
    <row r="13318" spans="1:9" x14ac:dyDescent="0.35">
      <c r="A13318" s="7" t="s">
        <v>49</v>
      </c>
      <c r="B13318" s="7" t="s">
        <v>66028</v>
      </c>
      <c r="C13318" s="34" t="s">
        <v>66029</v>
      </c>
      <c r="D13318" s="84" t="s">
        <v>66863</v>
      </c>
      <c r="E13318" s="7" t="s">
        <v>1475</v>
      </c>
      <c r="F13318" s="7">
        <v>20</v>
      </c>
      <c r="G13318" s="8">
        <v>29.42</v>
      </c>
      <c r="H13318" s="9">
        <v>0.45</v>
      </c>
      <c r="I13318" s="10">
        <v>16.18</v>
      </c>
    </row>
    <row r="13319" spans="1:9" x14ac:dyDescent="0.35">
      <c r="A13319" s="7" t="s">
        <v>49</v>
      </c>
      <c r="B13319" s="7" t="s">
        <v>66864</v>
      </c>
      <c r="C13319" s="34" t="s">
        <v>66865</v>
      </c>
      <c r="D13319" s="84" t="s">
        <v>66864</v>
      </c>
      <c r="E13319" s="7" t="s">
        <v>19</v>
      </c>
      <c r="F13319" s="7">
        <v>10</v>
      </c>
      <c r="G13319" s="8">
        <v>78.56</v>
      </c>
      <c r="H13319" s="9">
        <v>0.45</v>
      </c>
      <c r="I13319" s="10">
        <v>43.21</v>
      </c>
    </row>
    <row r="13320" spans="1:9" x14ac:dyDescent="0.35">
      <c r="A13320" s="7" t="s">
        <v>49</v>
      </c>
      <c r="B13320" s="7" t="s">
        <v>66866</v>
      </c>
      <c r="C13320" s="34" t="s">
        <v>66867</v>
      </c>
      <c r="D13320" s="84" t="s">
        <v>66866</v>
      </c>
      <c r="E13320" s="7" t="s">
        <v>19</v>
      </c>
      <c r="F13320" s="7">
        <v>50</v>
      </c>
      <c r="G13320" s="8">
        <v>40.15</v>
      </c>
      <c r="H13320" s="9">
        <v>0.45</v>
      </c>
      <c r="I13320" s="10">
        <v>22.08</v>
      </c>
    </row>
    <row r="13321" spans="1:9" x14ac:dyDescent="0.35">
      <c r="A13321" s="7" t="s">
        <v>49</v>
      </c>
      <c r="B13321" s="7" t="s">
        <v>66868</v>
      </c>
      <c r="C13321" s="34" t="s">
        <v>66869</v>
      </c>
      <c r="D13321" s="84" t="s">
        <v>66870</v>
      </c>
      <c r="E13321" s="7" t="s">
        <v>778</v>
      </c>
      <c r="F13321" s="7">
        <v>10</v>
      </c>
      <c r="G13321" s="8">
        <v>124.89</v>
      </c>
      <c r="H13321" s="9">
        <v>0.45</v>
      </c>
      <c r="I13321" s="10">
        <v>68.69</v>
      </c>
    </row>
    <row r="13322" spans="1:9" x14ac:dyDescent="0.35">
      <c r="A13322" s="7" t="s">
        <v>49</v>
      </c>
      <c r="B13322" s="7" t="s">
        <v>64059</v>
      </c>
      <c r="C13322" s="34" t="s">
        <v>64060</v>
      </c>
      <c r="D13322" s="84" t="s">
        <v>66871</v>
      </c>
      <c r="E13322" s="7" t="s">
        <v>20</v>
      </c>
      <c r="F13322" s="7">
        <v>1</v>
      </c>
      <c r="G13322" s="8">
        <v>2.02</v>
      </c>
      <c r="H13322" s="9">
        <v>0.45</v>
      </c>
      <c r="I13322" s="10">
        <v>1.1100000000000001</v>
      </c>
    </row>
    <row r="13323" spans="1:9" x14ac:dyDescent="0.35">
      <c r="A13323" s="7" t="s">
        <v>49</v>
      </c>
      <c r="B13323" s="7" t="s">
        <v>65346</v>
      </c>
      <c r="C13323" s="34" t="s">
        <v>65347</v>
      </c>
      <c r="D13323" s="84" t="s">
        <v>66872</v>
      </c>
      <c r="E13323" s="7" t="s">
        <v>20</v>
      </c>
      <c r="F13323" s="7">
        <v>1</v>
      </c>
      <c r="G13323" s="8">
        <v>2.93</v>
      </c>
      <c r="H13323" s="9">
        <v>0.45</v>
      </c>
      <c r="I13323" s="10">
        <v>1.61</v>
      </c>
    </row>
    <row r="13324" spans="1:9" x14ac:dyDescent="0.35">
      <c r="A13324" s="7" t="s">
        <v>49</v>
      </c>
      <c r="B13324" s="7" t="s">
        <v>66873</v>
      </c>
      <c r="C13324" s="34" t="s">
        <v>66874</v>
      </c>
      <c r="D13324" s="84" t="s">
        <v>66873</v>
      </c>
      <c r="E13324" s="7" t="s">
        <v>19</v>
      </c>
      <c r="F13324" s="7">
        <v>2</v>
      </c>
      <c r="G13324" s="8">
        <v>91.65</v>
      </c>
      <c r="H13324" s="9">
        <v>0.45</v>
      </c>
      <c r="I13324" s="10">
        <v>50.41</v>
      </c>
    </row>
    <row r="13325" spans="1:9" x14ac:dyDescent="0.35">
      <c r="A13325" s="7" t="s">
        <v>49</v>
      </c>
      <c r="B13325" s="7" t="s">
        <v>66875</v>
      </c>
      <c r="C13325" s="34" t="s">
        <v>66876</v>
      </c>
      <c r="D13325" s="84" t="s">
        <v>66875</v>
      </c>
      <c r="E13325" s="7" t="s">
        <v>20</v>
      </c>
      <c r="F13325" s="7">
        <v>1</v>
      </c>
      <c r="G13325" s="8">
        <v>1555.13</v>
      </c>
      <c r="H13325" s="9">
        <v>0.45</v>
      </c>
      <c r="I13325" s="10">
        <v>855.32</v>
      </c>
    </row>
    <row r="13326" spans="1:9" x14ac:dyDescent="0.35">
      <c r="A13326" s="7" t="s">
        <v>49</v>
      </c>
      <c r="B13326" s="7" t="s">
        <v>66877</v>
      </c>
      <c r="C13326" s="34" t="s">
        <v>66878</v>
      </c>
      <c r="D13326" s="84" t="s">
        <v>66877</v>
      </c>
      <c r="E13326" s="7" t="s">
        <v>19</v>
      </c>
      <c r="F13326" s="7">
        <v>10</v>
      </c>
      <c r="G13326" s="8">
        <v>159.15</v>
      </c>
      <c r="H13326" s="9">
        <v>0.45</v>
      </c>
      <c r="I13326" s="10">
        <v>87.53</v>
      </c>
    </row>
    <row r="13327" spans="1:9" x14ac:dyDescent="0.35">
      <c r="A13327" s="7" t="s">
        <v>49</v>
      </c>
      <c r="B13327" s="7" t="s">
        <v>66879</v>
      </c>
      <c r="C13327" s="34" t="s">
        <v>66880</v>
      </c>
      <c r="D13327" s="84" t="s">
        <v>66879</v>
      </c>
      <c r="E13327" s="7" t="s">
        <v>19</v>
      </c>
      <c r="F13327" s="7">
        <v>6</v>
      </c>
      <c r="G13327" s="8">
        <v>75.95</v>
      </c>
      <c r="H13327" s="9">
        <v>0.45</v>
      </c>
      <c r="I13327" s="10">
        <v>41.77</v>
      </c>
    </row>
    <row r="13328" spans="1:9" x14ac:dyDescent="0.35">
      <c r="A13328" s="7" t="s">
        <v>49</v>
      </c>
      <c r="B13328" s="7" t="s">
        <v>66881</v>
      </c>
      <c r="C13328" s="34" t="s">
        <v>66882</v>
      </c>
      <c r="D13328" s="84" t="s">
        <v>66881</v>
      </c>
      <c r="E13328" s="7" t="s">
        <v>19</v>
      </c>
      <c r="F13328" s="7">
        <v>24</v>
      </c>
      <c r="G13328" s="8">
        <v>24.36</v>
      </c>
      <c r="H13328" s="9">
        <v>0.45</v>
      </c>
      <c r="I13328" s="10">
        <v>13.4</v>
      </c>
    </row>
    <row r="13329" spans="1:9" x14ac:dyDescent="0.35">
      <c r="A13329" s="7" t="s">
        <v>49</v>
      </c>
      <c r="B13329" s="7" t="s">
        <v>66883</v>
      </c>
      <c r="C13329" s="34" t="s">
        <v>66884</v>
      </c>
      <c r="D13329" s="84" t="s">
        <v>66883</v>
      </c>
      <c r="E13329" s="7" t="s">
        <v>20</v>
      </c>
      <c r="F13329" s="7">
        <v>1</v>
      </c>
      <c r="G13329" s="8">
        <v>72.709999999999994</v>
      </c>
      <c r="H13329" s="9">
        <v>0.45</v>
      </c>
      <c r="I13329" s="10">
        <v>39.99</v>
      </c>
    </row>
    <row r="13330" spans="1:9" x14ac:dyDescent="0.35">
      <c r="A13330" s="7" t="s">
        <v>49</v>
      </c>
      <c r="B13330" s="7" t="s">
        <v>66885</v>
      </c>
      <c r="C13330" s="34" t="s">
        <v>66886</v>
      </c>
      <c r="D13330" s="84" t="s">
        <v>66885</v>
      </c>
      <c r="E13330" s="7" t="s">
        <v>20</v>
      </c>
      <c r="F13330" s="7">
        <v>1</v>
      </c>
      <c r="G13330" s="8">
        <v>53.49</v>
      </c>
      <c r="H13330" s="9">
        <v>0.45</v>
      </c>
      <c r="I13330" s="10">
        <v>29.42</v>
      </c>
    </row>
    <row r="13331" spans="1:9" x14ac:dyDescent="0.35">
      <c r="A13331" s="7" t="s">
        <v>49</v>
      </c>
      <c r="B13331" s="7" t="s">
        <v>66887</v>
      </c>
      <c r="C13331" s="34" t="s">
        <v>66888</v>
      </c>
      <c r="D13331" s="84" t="s">
        <v>66887</v>
      </c>
      <c r="E13331" s="7" t="s">
        <v>20</v>
      </c>
      <c r="F13331" s="7">
        <v>1</v>
      </c>
      <c r="G13331" s="8">
        <v>106.25</v>
      </c>
      <c r="H13331" s="9">
        <v>0.45</v>
      </c>
      <c r="I13331" s="10">
        <v>58.44</v>
      </c>
    </row>
    <row r="13332" spans="1:9" x14ac:dyDescent="0.35">
      <c r="A13332" s="7" t="s">
        <v>49</v>
      </c>
      <c r="B13332" s="7" t="s">
        <v>66889</v>
      </c>
      <c r="C13332" s="34" t="s">
        <v>66890</v>
      </c>
      <c r="D13332" s="84" t="s">
        <v>66889</v>
      </c>
      <c r="E13332" s="7" t="s">
        <v>19</v>
      </c>
      <c r="F13332" s="7">
        <v>6</v>
      </c>
      <c r="G13332" s="8">
        <v>47.75</v>
      </c>
      <c r="H13332" s="9">
        <v>0.45</v>
      </c>
      <c r="I13332" s="10">
        <v>26.26</v>
      </c>
    </row>
    <row r="13333" spans="1:9" x14ac:dyDescent="0.35">
      <c r="A13333" s="7" t="s">
        <v>49</v>
      </c>
      <c r="B13333" s="7" t="s">
        <v>64587</v>
      </c>
      <c r="C13333" s="34" t="s">
        <v>64588</v>
      </c>
      <c r="D13333" s="84" t="s">
        <v>66891</v>
      </c>
      <c r="E13333" s="7" t="s">
        <v>35390</v>
      </c>
      <c r="F13333" s="7">
        <v>10</v>
      </c>
      <c r="G13333" s="8">
        <v>2.33</v>
      </c>
      <c r="H13333" s="9">
        <v>0.45</v>
      </c>
      <c r="I13333" s="10">
        <v>1.28</v>
      </c>
    </row>
    <row r="13334" spans="1:9" x14ac:dyDescent="0.35">
      <c r="A13334" s="7" t="s">
        <v>49</v>
      </c>
      <c r="B13334" s="7" t="s">
        <v>66892</v>
      </c>
      <c r="C13334" s="34" t="s">
        <v>66893</v>
      </c>
      <c r="D13334" s="84" t="s">
        <v>66892</v>
      </c>
      <c r="E13334" s="7" t="s">
        <v>778</v>
      </c>
      <c r="F13334" s="7">
        <v>100</v>
      </c>
      <c r="G13334" s="8">
        <v>37.04</v>
      </c>
      <c r="H13334" s="9">
        <v>0.45</v>
      </c>
      <c r="I13334" s="10">
        <v>20.37</v>
      </c>
    </row>
    <row r="13335" spans="1:9" x14ac:dyDescent="0.35">
      <c r="A13335" s="7" t="s">
        <v>49</v>
      </c>
      <c r="B13335" s="7" t="s">
        <v>66894</v>
      </c>
      <c r="C13335" s="34" t="s">
        <v>66895</v>
      </c>
      <c r="D13335" s="84" t="s">
        <v>66896</v>
      </c>
      <c r="E13335" s="7" t="s">
        <v>20</v>
      </c>
      <c r="F13335" s="7">
        <v>1</v>
      </c>
      <c r="G13335" s="8">
        <v>12.85</v>
      </c>
      <c r="H13335" s="9">
        <v>0.45</v>
      </c>
      <c r="I13335" s="10">
        <v>7.07</v>
      </c>
    </row>
    <row r="13336" spans="1:9" x14ac:dyDescent="0.35">
      <c r="A13336" s="7" t="s">
        <v>49</v>
      </c>
      <c r="B13336" s="7" t="s">
        <v>65422</v>
      </c>
      <c r="C13336" s="34" t="s">
        <v>65423</v>
      </c>
      <c r="D13336" s="84" t="s">
        <v>65422</v>
      </c>
      <c r="E13336" s="7" t="s">
        <v>19</v>
      </c>
      <c r="F13336" s="7">
        <v>1000</v>
      </c>
      <c r="G13336" s="8">
        <v>75.64</v>
      </c>
      <c r="H13336" s="9">
        <v>0.45</v>
      </c>
      <c r="I13336" s="10">
        <v>41.6</v>
      </c>
    </row>
    <row r="13337" spans="1:9" x14ac:dyDescent="0.35">
      <c r="A13337" s="7" t="s">
        <v>49</v>
      </c>
      <c r="B13337" s="7" t="s">
        <v>66897</v>
      </c>
      <c r="C13337" s="34" t="s">
        <v>66898</v>
      </c>
      <c r="D13337" s="84" t="s">
        <v>66897</v>
      </c>
      <c r="E13337" s="7" t="s">
        <v>20</v>
      </c>
      <c r="F13337" s="7">
        <v>1</v>
      </c>
      <c r="G13337" s="8">
        <v>24.45</v>
      </c>
      <c r="H13337" s="9">
        <v>0.45</v>
      </c>
      <c r="I13337" s="10">
        <v>13.45</v>
      </c>
    </row>
    <row r="13338" spans="1:9" x14ac:dyDescent="0.35">
      <c r="A13338" s="7" t="s">
        <v>49</v>
      </c>
      <c r="B13338" s="7" t="s">
        <v>66899</v>
      </c>
      <c r="C13338" s="34" t="s">
        <v>66900</v>
      </c>
      <c r="D13338" s="84" t="s">
        <v>66899</v>
      </c>
      <c r="E13338" s="7" t="s">
        <v>19</v>
      </c>
      <c r="F13338" s="7">
        <v>6</v>
      </c>
      <c r="G13338" s="8">
        <v>375.78</v>
      </c>
      <c r="H13338" s="9">
        <v>0.45</v>
      </c>
      <c r="I13338" s="10">
        <v>206.68</v>
      </c>
    </row>
    <row r="13339" spans="1:9" x14ac:dyDescent="0.35">
      <c r="A13339" s="7" t="s">
        <v>49</v>
      </c>
      <c r="B13339" s="7" t="s">
        <v>61388</v>
      </c>
      <c r="C13339" s="34" t="s">
        <v>61389</v>
      </c>
      <c r="D13339" s="84" t="s">
        <v>66901</v>
      </c>
      <c r="E13339" s="7" t="s">
        <v>20</v>
      </c>
      <c r="F13339" s="7">
        <v>1</v>
      </c>
      <c r="G13339" s="8">
        <v>3.8</v>
      </c>
      <c r="H13339" s="9">
        <v>0.45</v>
      </c>
      <c r="I13339" s="10">
        <v>2.09</v>
      </c>
    </row>
    <row r="13340" spans="1:9" x14ac:dyDescent="0.35">
      <c r="A13340" s="7" t="s">
        <v>49</v>
      </c>
      <c r="B13340" s="7" t="s">
        <v>66746</v>
      </c>
      <c r="C13340" s="34" t="s">
        <v>66747</v>
      </c>
      <c r="D13340" s="84" t="s">
        <v>66746</v>
      </c>
      <c r="E13340" s="7" t="s">
        <v>19</v>
      </c>
      <c r="F13340" s="7">
        <v>1000</v>
      </c>
      <c r="G13340" s="8">
        <v>279.25</v>
      </c>
      <c r="H13340" s="9">
        <v>0.45</v>
      </c>
      <c r="I13340" s="10">
        <v>153.59</v>
      </c>
    </row>
    <row r="13341" spans="1:9" x14ac:dyDescent="0.35">
      <c r="A13341" s="7" t="s">
        <v>49</v>
      </c>
      <c r="B13341" s="7" t="s">
        <v>66902</v>
      </c>
      <c r="C13341" s="34" t="s">
        <v>66903</v>
      </c>
      <c r="D13341" s="84" t="s">
        <v>66902</v>
      </c>
      <c r="E13341" s="7" t="s">
        <v>20</v>
      </c>
      <c r="F13341" s="7">
        <v>1</v>
      </c>
      <c r="G13341" s="8">
        <v>16.29</v>
      </c>
      <c r="H13341" s="9">
        <v>0.45</v>
      </c>
      <c r="I13341" s="10">
        <v>8.9600000000000009</v>
      </c>
    </row>
    <row r="13342" spans="1:9" x14ac:dyDescent="0.35">
      <c r="A13342" s="7" t="s">
        <v>49</v>
      </c>
      <c r="B13342" s="7" t="s">
        <v>66904</v>
      </c>
      <c r="C13342" s="34" t="s">
        <v>66905</v>
      </c>
      <c r="D13342" s="84" t="s">
        <v>66904</v>
      </c>
      <c r="E13342" s="7" t="s">
        <v>778</v>
      </c>
      <c r="F13342" s="7">
        <v>10</v>
      </c>
      <c r="G13342" s="8">
        <v>38.44</v>
      </c>
      <c r="H13342" s="9">
        <v>0.45</v>
      </c>
      <c r="I13342" s="10">
        <v>21.14</v>
      </c>
    </row>
    <row r="13343" spans="1:9" x14ac:dyDescent="0.35">
      <c r="A13343" s="7" t="s">
        <v>49</v>
      </c>
      <c r="B13343" s="7" t="s">
        <v>66906</v>
      </c>
      <c r="C13343" s="34" t="s">
        <v>66907</v>
      </c>
      <c r="D13343" s="84" t="s">
        <v>66906</v>
      </c>
      <c r="E13343" s="7" t="s">
        <v>20</v>
      </c>
      <c r="F13343" s="7">
        <v>1</v>
      </c>
      <c r="G13343" s="8">
        <v>22.18</v>
      </c>
      <c r="H13343" s="9">
        <v>0.45</v>
      </c>
      <c r="I13343" s="10">
        <v>12.2</v>
      </c>
    </row>
    <row r="13344" spans="1:9" x14ac:dyDescent="0.35">
      <c r="A13344" s="7" t="s">
        <v>49</v>
      </c>
      <c r="B13344" s="7" t="s">
        <v>66908</v>
      </c>
      <c r="C13344" s="34" t="s">
        <v>66909</v>
      </c>
      <c r="D13344" s="84" t="s">
        <v>66908</v>
      </c>
      <c r="E13344" s="7" t="s">
        <v>20</v>
      </c>
      <c r="F13344" s="7">
        <v>1</v>
      </c>
      <c r="G13344" s="8">
        <v>8.1300000000000008</v>
      </c>
      <c r="H13344" s="9">
        <v>0.45</v>
      </c>
      <c r="I13344" s="10">
        <v>4.47</v>
      </c>
    </row>
    <row r="13345" spans="1:9" x14ac:dyDescent="0.35">
      <c r="A13345" s="7" t="s">
        <v>49</v>
      </c>
      <c r="B13345" s="7" t="s">
        <v>66910</v>
      </c>
      <c r="C13345" s="34" t="s">
        <v>66911</v>
      </c>
      <c r="D13345" s="84" t="s">
        <v>66910</v>
      </c>
      <c r="E13345" s="7" t="s">
        <v>1475</v>
      </c>
      <c r="F13345" s="7">
        <v>5</v>
      </c>
      <c r="G13345" s="8">
        <v>15.35</v>
      </c>
      <c r="H13345" s="9">
        <v>0.45</v>
      </c>
      <c r="I13345" s="10">
        <v>8.44</v>
      </c>
    </row>
    <row r="13346" spans="1:9" x14ac:dyDescent="0.35">
      <c r="A13346" s="7" t="s">
        <v>49</v>
      </c>
      <c r="B13346" s="7" t="s">
        <v>66912</v>
      </c>
      <c r="C13346" s="34" t="s">
        <v>66913</v>
      </c>
      <c r="D13346" s="84" t="s">
        <v>66912</v>
      </c>
      <c r="E13346" s="7" t="s">
        <v>19</v>
      </c>
      <c r="F13346" s="7">
        <v>1200</v>
      </c>
      <c r="G13346" s="8">
        <v>46.22</v>
      </c>
      <c r="H13346" s="9">
        <v>0.45</v>
      </c>
      <c r="I13346" s="10">
        <v>25.42</v>
      </c>
    </row>
    <row r="13347" spans="1:9" x14ac:dyDescent="0.35">
      <c r="A13347" s="7" t="s">
        <v>49</v>
      </c>
      <c r="B13347" s="7" t="s">
        <v>60070</v>
      </c>
      <c r="C13347" s="34" t="s">
        <v>60071</v>
      </c>
      <c r="D13347" s="84" t="s">
        <v>60070</v>
      </c>
      <c r="E13347" s="7" t="s">
        <v>19</v>
      </c>
      <c r="F13347" s="7">
        <v>24</v>
      </c>
      <c r="G13347" s="8">
        <v>36.380000000000003</v>
      </c>
      <c r="H13347" s="9">
        <v>0.45</v>
      </c>
      <c r="I13347" s="10">
        <v>20.010000000000002</v>
      </c>
    </row>
    <row r="13348" spans="1:9" x14ac:dyDescent="0.35">
      <c r="A13348" s="7" t="s">
        <v>49</v>
      </c>
      <c r="B13348" s="7" t="s">
        <v>63099</v>
      </c>
      <c r="C13348" s="34" t="s">
        <v>63100</v>
      </c>
      <c r="D13348" s="84" t="s">
        <v>66914</v>
      </c>
      <c r="E13348" s="7" t="s">
        <v>20</v>
      </c>
      <c r="F13348" s="7">
        <v>1</v>
      </c>
      <c r="G13348" s="8">
        <v>0.76</v>
      </c>
      <c r="H13348" s="9">
        <v>0.45</v>
      </c>
      <c r="I13348" s="10">
        <v>0.42</v>
      </c>
    </row>
    <row r="13349" spans="1:9" x14ac:dyDescent="0.35">
      <c r="A13349" s="7" t="s">
        <v>49</v>
      </c>
      <c r="B13349" s="7" t="s">
        <v>66915</v>
      </c>
      <c r="C13349" s="34" t="s">
        <v>66916</v>
      </c>
      <c r="D13349" s="84" t="s">
        <v>66915</v>
      </c>
      <c r="E13349" s="7" t="s">
        <v>38</v>
      </c>
      <c r="F13349" s="7">
        <v>12</v>
      </c>
      <c r="G13349" s="8">
        <v>43.18</v>
      </c>
      <c r="H13349" s="9">
        <v>0.45</v>
      </c>
      <c r="I13349" s="10">
        <v>23.75</v>
      </c>
    </row>
    <row r="13350" spans="1:9" x14ac:dyDescent="0.35">
      <c r="A13350" s="7" t="s">
        <v>49</v>
      </c>
      <c r="B13350" s="7" t="s">
        <v>66917</v>
      </c>
      <c r="C13350" s="34" t="s">
        <v>66918</v>
      </c>
      <c r="D13350" s="84" t="s">
        <v>66919</v>
      </c>
      <c r="E13350" s="7" t="s">
        <v>20</v>
      </c>
      <c r="F13350" s="7">
        <v>1</v>
      </c>
      <c r="G13350" s="8">
        <v>46.93</v>
      </c>
      <c r="H13350" s="9">
        <v>0.45</v>
      </c>
      <c r="I13350" s="10">
        <v>25.81</v>
      </c>
    </row>
    <row r="13351" spans="1:9" x14ac:dyDescent="0.35">
      <c r="A13351" s="7" t="s">
        <v>49</v>
      </c>
      <c r="B13351" s="7" t="s">
        <v>66920</v>
      </c>
      <c r="C13351" s="34" t="s">
        <v>66921</v>
      </c>
      <c r="D13351" s="84" t="s">
        <v>66920</v>
      </c>
      <c r="E13351" s="7" t="s">
        <v>20</v>
      </c>
      <c r="F13351" s="7">
        <v>1</v>
      </c>
      <c r="G13351" s="8">
        <v>8</v>
      </c>
      <c r="H13351" s="9">
        <v>0.45</v>
      </c>
      <c r="I13351" s="10">
        <v>4.4000000000000004</v>
      </c>
    </row>
    <row r="13352" spans="1:9" x14ac:dyDescent="0.35">
      <c r="A13352" s="7" t="s">
        <v>49</v>
      </c>
      <c r="B13352" s="7" t="s">
        <v>66922</v>
      </c>
      <c r="C13352" s="34" t="s">
        <v>66923</v>
      </c>
      <c r="D13352" s="84" t="s">
        <v>66924</v>
      </c>
      <c r="E13352" s="7" t="s">
        <v>20</v>
      </c>
      <c r="F13352" s="7">
        <v>1</v>
      </c>
      <c r="G13352" s="8">
        <v>5.71</v>
      </c>
      <c r="H13352" s="9">
        <v>0.45</v>
      </c>
      <c r="I13352" s="10">
        <v>3.14</v>
      </c>
    </row>
    <row r="13353" spans="1:9" x14ac:dyDescent="0.35">
      <c r="A13353" s="7" t="s">
        <v>49</v>
      </c>
      <c r="B13353" s="7" t="s">
        <v>66925</v>
      </c>
      <c r="C13353" s="34" t="s">
        <v>66926</v>
      </c>
      <c r="D13353" s="84" t="s">
        <v>66927</v>
      </c>
      <c r="E13353" s="7" t="s">
        <v>778</v>
      </c>
      <c r="F13353" s="7">
        <v>100</v>
      </c>
      <c r="G13353" s="8">
        <v>17.649999999999999</v>
      </c>
      <c r="H13353" s="9">
        <v>0.45</v>
      </c>
      <c r="I13353" s="10">
        <v>9.7100000000000009</v>
      </c>
    </row>
    <row r="13354" spans="1:9" x14ac:dyDescent="0.35">
      <c r="A13354" s="7" t="s">
        <v>49</v>
      </c>
      <c r="B13354" s="7" t="s">
        <v>66928</v>
      </c>
      <c r="C13354" s="34" t="s">
        <v>66929</v>
      </c>
      <c r="D13354" s="84" t="s">
        <v>66930</v>
      </c>
      <c r="E13354" s="7" t="s">
        <v>778</v>
      </c>
      <c r="F13354" s="7">
        <v>100</v>
      </c>
      <c r="G13354" s="8">
        <v>17.649999999999999</v>
      </c>
      <c r="H13354" s="9">
        <v>0.45</v>
      </c>
      <c r="I13354" s="10">
        <v>9.7100000000000009</v>
      </c>
    </row>
    <row r="13355" spans="1:9" x14ac:dyDescent="0.35">
      <c r="A13355" s="7" t="s">
        <v>49</v>
      </c>
      <c r="B13355" s="7" t="s">
        <v>65709</v>
      </c>
      <c r="C13355" s="34" t="s">
        <v>65710</v>
      </c>
      <c r="D13355" s="84" t="s">
        <v>65709</v>
      </c>
      <c r="E13355" s="7" t="s">
        <v>19</v>
      </c>
      <c r="F13355" s="7">
        <v>50</v>
      </c>
      <c r="G13355" s="8">
        <v>54.15</v>
      </c>
      <c r="H13355" s="9">
        <v>0.45</v>
      </c>
      <c r="I13355" s="10">
        <v>29.78</v>
      </c>
    </row>
    <row r="13356" spans="1:9" x14ac:dyDescent="0.35">
      <c r="A13356" s="7" t="s">
        <v>49</v>
      </c>
      <c r="B13356" s="7" t="s">
        <v>66931</v>
      </c>
      <c r="C13356" s="34" t="s">
        <v>66932</v>
      </c>
      <c r="D13356" s="84" t="s">
        <v>66933</v>
      </c>
      <c r="E13356" s="7" t="s">
        <v>20</v>
      </c>
      <c r="F13356" s="7">
        <v>1</v>
      </c>
      <c r="G13356" s="8">
        <v>4.1100000000000003</v>
      </c>
      <c r="H13356" s="9">
        <v>0.45</v>
      </c>
      <c r="I13356" s="10">
        <v>2.2599999999999998</v>
      </c>
    </row>
    <row r="13357" spans="1:9" x14ac:dyDescent="0.35">
      <c r="A13357" s="7" t="s">
        <v>49</v>
      </c>
      <c r="B13357" s="7" t="s">
        <v>66581</v>
      </c>
      <c r="C13357" s="34" t="s">
        <v>66934</v>
      </c>
      <c r="D13357" s="84" t="s">
        <v>66935</v>
      </c>
      <c r="E13357" s="7" t="s">
        <v>20</v>
      </c>
      <c r="F13357" s="7">
        <v>1</v>
      </c>
      <c r="G13357" s="8">
        <v>2.91</v>
      </c>
      <c r="H13357" s="9">
        <v>0.45</v>
      </c>
      <c r="I13357" s="10">
        <v>1.6</v>
      </c>
    </row>
    <row r="13358" spans="1:9" x14ac:dyDescent="0.35">
      <c r="A13358" s="7" t="s">
        <v>49</v>
      </c>
      <c r="B13358" s="7" t="s">
        <v>66936</v>
      </c>
      <c r="C13358" s="34" t="s">
        <v>66937</v>
      </c>
      <c r="D13358" s="84" t="s">
        <v>66936</v>
      </c>
      <c r="E13358" s="7" t="s">
        <v>19</v>
      </c>
      <c r="F13358" s="7">
        <v>20</v>
      </c>
      <c r="G13358" s="8">
        <v>265.52999999999997</v>
      </c>
      <c r="H13358" s="9">
        <v>0.45</v>
      </c>
      <c r="I13358" s="10">
        <v>146.04</v>
      </c>
    </row>
    <row r="13359" spans="1:9" x14ac:dyDescent="0.35">
      <c r="A13359" s="7" t="s">
        <v>49</v>
      </c>
      <c r="B13359" s="7" t="s">
        <v>66938</v>
      </c>
      <c r="C13359" s="34" t="s">
        <v>66939</v>
      </c>
      <c r="D13359" s="84" t="s">
        <v>66938</v>
      </c>
      <c r="E13359" s="7" t="s">
        <v>19</v>
      </c>
      <c r="F13359" s="7">
        <v>2500</v>
      </c>
      <c r="G13359" s="8">
        <v>381.22</v>
      </c>
      <c r="H13359" s="9">
        <v>0.45</v>
      </c>
      <c r="I13359" s="10">
        <v>209.67</v>
      </c>
    </row>
    <row r="13360" spans="1:9" x14ac:dyDescent="0.35">
      <c r="A13360" s="7" t="s">
        <v>49</v>
      </c>
      <c r="B13360" s="7" t="s">
        <v>66940</v>
      </c>
      <c r="C13360" s="34" t="s">
        <v>66941</v>
      </c>
      <c r="D13360" s="84" t="s">
        <v>66940</v>
      </c>
      <c r="E13360" s="7" t="s">
        <v>778</v>
      </c>
      <c r="F13360" s="7">
        <v>100</v>
      </c>
      <c r="G13360" s="8">
        <v>66.78</v>
      </c>
      <c r="H13360" s="9">
        <v>0.45</v>
      </c>
      <c r="I13360" s="10">
        <v>36.729999999999997</v>
      </c>
    </row>
    <row r="13361" spans="1:9" x14ac:dyDescent="0.35">
      <c r="A13361" s="7" t="s">
        <v>49</v>
      </c>
      <c r="B13361" s="7" t="s">
        <v>66942</v>
      </c>
      <c r="C13361" s="34" t="s">
        <v>66943</v>
      </c>
      <c r="D13361" s="84" t="s">
        <v>66942</v>
      </c>
      <c r="E13361" s="7" t="s">
        <v>19</v>
      </c>
      <c r="F13361" s="7">
        <v>24</v>
      </c>
      <c r="G13361" s="8">
        <v>64.95</v>
      </c>
      <c r="H13361" s="9">
        <v>0.45</v>
      </c>
      <c r="I13361" s="10">
        <v>35.72</v>
      </c>
    </row>
    <row r="13362" spans="1:9" x14ac:dyDescent="0.35">
      <c r="A13362" s="7" t="s">
        <v>49</v>
      </c>
      <c r="B13362" s="7" t="s">
        <v>66944</v>
      </c>
      <c r="C13362" s="34" t="s">
        <v>66945</v>
      </c>
      <c r="D13362" s="84" t="s">
        <v>66944</v>
      </c>
      <c r="E13362" s="7" t="s">
        <v>19</v>
      </c>
      <c r="F13362" s="7">
        <v>2500</v>
      </c>
      <c r="G13362" s="8">
        <v>381.71</v>
      </c>
      <c r="H13362" s="9">
        <v>0.45</v>
      </c>
      <c r="I13362" s="10">
        <v>209.94</v>
      </c>
    </row>
    <row r="13363" spans="1:9" x14ac:dyDescent="0.35">
      <c r="A13363" s="7" t="s">
        <v>49</v>
      </c>
      <c r="B13363" s="7" t="s">
        <v>66946</v>
      </c>
      <c r="C13363" s="34" t="s">
        <v>66947</v>
      </c>
      <c r="D13363" s="84" t="s">
        <v>66946</v>
      </c>
      <c r="E13363" s="7" t="s">
        <v>19</v>
      </c>
      <c r="F13363" s="7">
        <v>50</v>
      </c>
      <c r="G13363" s="8">
        <v>114.04</v>
      </c>
      <c r="H13363" s="9">
        <v>0.45</v>
      </c>
      <c r="I13363" s="10">
        <v>62.72</v>
      </c>
    </row>
    <row r="13364" spans="1:9" x14ac:dyDescent="0.35">
      <c r="A13364" s="7" t="s">
        <v>49</v>
      </c>
      <c r="B13364" s="7" t="s">
        <v>66948</v>
      </c>
      <c r="C13364" s="34" t="s">
        <v>66949</v>
      </c>
      <c r="D13364" s="84" t="s">
        <v>66948</v>
      </c>
      <c r="E13364" s="7" t="s">
        <v>20</v>
      </c>
      <c r="F13364" s="7">
        <v>1</v>
      </c>
      <c r="G13364" s="8">
        <v>23.62</v>
      </c>
      <c r="H13364" s="9">
        <v>0.45</v>
      </c>
      <c r="I13364" s="10">
        <v>12.99</v>
      </c>
    </row>
    <row r="13365" spans="1:9" x14ac:dyDescent="0.35">
      <c r="A13365" s="7" t="s">
        <v>49</v>
      </c>
      <c r="B13365" s="7" t="s">
        <v>66950</v>
      </c>
      <c r="C13365" s="34" t="s">
        <v>66951</v>
      </c>
      <c r="D13365" s="84" t="s">
        <v>66950</v>
      </c>
      <c r="E13365" s="7" t="s">
        <v>19</v>
      </c>
      <c r="F13365" s="7">
        <v>24</v>
      </c>
      <c r="G13365" s="8">
        <v>163.95</v>
      </c>
      <c r="H13365" s="9">
        <v>0.45</v>
      </c>
      <c r="I13365" s="10">
        <v>90.17</v>
      </c>
    </row>
    <row r="13366" spans="1:9" x14ac:dyDescent="0.35">
      <c r="A13366" s="7" t="s">
        <v>49</v>
      </c>
      <c r="B13366" s="7" t="s">
        <v>66952</v>
      </c>
      <c r="C13366" s="34" t="s">
        <v>66953</v>
      </c>
      <c r="D13366" s="84" t="s">
        <v>66952</v>
      </c>
      <c r="E13366" s="7" t="s">
        <v>19</v>
      </c>
      <c r="F13366" s="7">
        <v>6</v>
      </c>
      <c r="G13366" s="8">
        <v>121.07</v>
      </c>
      <c r="H13366" s="9">
        <v>0.45</v>
      </c>
      <c r="I13366" s="10">
        <v>66.59</v>
      </c>
    </row>
    <row r="13367" spans="1:9" x14ac:dyDescent="0.35">
      <c r="A13367" s="7" t="s">
        <v>49</v>
      </c>
      <c r="B13367" s="7" t="s">
        <v>60755</v>
      </c>
      <c r="C13367" s="34" t="s">
        <v>60756</v>
      </c>
      <c r="D13367" s="84" t="s">
        <v>60755</v>
      </c>
      <c r="E13367" s="7" t="s">
        <v>19</v>
      </c>
      <c r="F13367" s="7">
        <v>1000</v>
      </c>
      <c r="G13367" s="8">
        <v>53.04</v>
      </c>
      <c r="H13367" s="9">
        <v>0.45</v>
      </c>
      <c r="I13367" s="10">
        <v>29.17</v>
      </c>
    </row>
    <row r="13368" spans="1:9" x14ac:dyDescent="0.35">
      <c r="A13368" s="7" t="s">
        <v>49</v>
      </c>
      <c r="B13368" s="7" t="s">
        <v>66954</v>
      </c>
      <c r="C13368" s="34" t="s">
        <v>66955</v>
      </c>
      <c r="D13368" s="84" t="s">
        <v>66954</v>
      </c>
      <c r="E13368" s="7" t="s">
        <v>778</v>
      </c>
      <c r="F13368" s="7">
        <v>5</v>
      </c>
      <c r="G13368" s="8">
        <v>24.91</v>
      </c>
      <c r="H13368" s="9">
        <v>0.45</v>
      </c>
      <c r="I13368" s="10">
        <v>13.7</v>
      </c>
    </row>
    <row r="13369" spans="1:9" x14ac:dyDescent="0.35">
      <c r="A13369" s="7" t="s">
        <v>49</v>
      </c>
      <c r="B13369" s="7" t="s">
        <v>66956</v>
      </c>
      <c r="C13369" s="34" t="s">
        <v>66957</v>
      </c>
      <c r="D13369" s="84" t="s">
        <v>66956</v>
      </c>
      <c r="E13369" s="7" t="s">
        <v>1475</v>
      </c>
      <c r="F13369" s="7">
        <v>5</v>
      </c>
      <c r="G13369" s="8">
        <v>39.58</v>
      </c>
      <c r="H13369" s="9">
        <v>0.45</v>
      </c>
      <c r="I13369" s="10">
        <v>21.77</v>
      </c>
    </row>
    <row r="13370" spans="1:9" x14ac:dyDescent="0.35">
      <c r="A13370" s="7" t="s">
        <v>49</v>
      </c>
      <c r="B13370" s="7" t="s">
        <v>66958</v>
      </c>
      <c r="C13370" s="34" t="s">
        <v>66959</v>
      </c>
      <c r="D13370" s="84" t="s">
        <v>66958</v>
      </c>
      <c r="E13370" s="7" t="s">
        <v>20</v>
      </c>
      <c r="F13370" s="7">
        <v>1</v>
      </c>
      <c r="G13370" s="8">
        <v>34.619999999999997</v>
      </c>
      <c r="H13370" s="9">
        <v>0.45</v>
      </c>
      <c r="I13370" s="10">
        <v>19.04</v>
      </c>
    </row>
    <row r="13371" spans="1:9" x14ac:dyDescent="0.35">
      <c r="A13371" s="7" t="s">
        <v>49</v>
      </c>
      <c r="B13371" s="7" t="s">
        <v>66528</v>
      </c>
      <c r="C13371" s="34" t="s">
        <v>66529</v>
      </c>
      <c r="D13371" s="84" t="s">
        <v>66528</v>
      </c>
      <c r="E13371" s="7" t="s">
        <v>19</v>
      </c>
      <c r="F13371" s="7">
        <v>100</v>
      </c>
      <c r="G13371" s="8">
        <v>1133.1099999999999</v>
      </c>
      <c r="H13371" s="9">
        <v>0.45</v>
      </c>
      <c r="I13371" s="10">
        <v>623.21</v>
      </c>
    </row>
    <row r="13372" spans="1:9" x14ac:dyDescent="0.35">
      <c r="A13372" s="7" t="s">
        <v>49</v>
      </c>
      <c r="B13372" s="7" t="s">
        <v>66960</v>
      </c>
      <c r="C13372" s="34" t="s">
        <v>66961</v>
      </c>
      <c r="D13372" s="84" t="s">
        <v>66960</v>
      </c>
      <c r="E13372" s="7" t="s">
        <v>20</v>
      </c>
      <c r="F13372" s="7">
        <v>1</v>
      </c>
      <c r="G13372" s="8">
        <v>34.64</v>
      </c>
      <c r="H13372" s="9">
        <v>0.45</v>
      </c>
      <c r="I13372" s="10">
        <v>19.05</v>
      </c>
    </row>
    <row r="13373" spans="1:9" x14ac:dyDescent="0.35">
      <c r="A13373" s="7" t="s">
        <v>49</v>
      </c>
      <c r="B13373" s="7" t="s">
        <v>66962</v>
      </c>
      <c r="C13373" s="34" t="s">
        <v>66963</v>
      </c>
      <c r="D13373" s="84" t="s">
        <v>66962</v>
      </c>
      <c r="E13373" s="7" t="s">
        <v>20</v>
      </c>
      <c r="F13373" s="7">
        <v>1</v>
      </c>
      <c r="G13373" s="8">
        <v>34.64</v>
      </c>
      <c r="H13373" s="9">
        <v>0.45</v>
      </c>
      <c r="I13373" s="10">
        <v>19.05</v>
      </c>
    </row>
    <row r="13374" spans="1:9" x14ac:dyDescent="0.35">
      <c r="A13374" s="7" t="s">
        <v>49</v>
      </c>
      <c r="B13374" s="7" t="s">
        <v>66964</v>
      </c>
      <c r="C13374" s="34" t="s">
        <v>66965</v>
      </c>
      <c r="D13374" s="84" t="s">
        <v>66964</v>
      </c>
      <c r="E13374" s="7" t="s">
        <v>20</v>
      </c>
      <c r="F13374" s="7">
        <v>1</v>
      </c>
      <c r="G13374" s="8">
        <v>34.64</v>
      </c>
      <c r="H13374" s="9">
        <v>0.45</v>
      </c>
      <c r="I13374" s="10">
        <v>19.05</v>
      </c>
    </row>
    <row r="13375" spans="1:9" x14ac:dyDescent="0.35">
      <c r="A13375" s="7" t="s">
        <v>49</v>
      </c>
      <c r="B13375" s="7" t="s">
        <v>66716</v>
      </c>
      <c r="C13375" s="34" t="s">
        <v>66966</v>
      </c>
      <c r="D13375" s="84" t="s">
        <v>66716</v>
      </c>
      <c r="E13375" s="7" t="s">
        <v>19</v>
      </c>
      <c r="F13375" s="7">
        <v>60</v>
      </c>
      <c r="G13375" s="8">
        <v>140.96</v>
      </c>
      <c r="H13375" s="9">
        <v>0.45</v>
      </c>
      <c r="I13375" s="10">
        <v>77.53</v>
      </c>
    </row>
    <row r="13376" spans="1:9" x14ac:dyDescent="0.35">
      <c r="A13376" s="7" t="s">
        <v>49</v>
      </c>
      <c r="B13376" s="7" t="s">
        <v>60500</v>
      </c>
      <c r="C13376" s="34" t="s">
        <v>66967</v>
      </c>
      <c r="D13376" s="84" t="s">
        <v>66968</v>
      </c>
      <c r="E13376" s="7" t="s">
        <v>1475</v>
      </c>
      <c r="F13376" s="7">
        <v>25</v>
      </c>
      <c r="G13376" s="8">
        <v>8.49</v>
      </c>
      <c r="H13376" s="9">
        <v>0.45</v>
      </c>
      <c r="I13376" s="10">
        <v>4.67</v>
      </c>
    </row>
    <row r="13377" spans="1:9" x14ac:dyDescent="0.35">
      <c r="A13377" s="7" t="s">
        <v>49</v>
      </c>
      <c r="B13377" s="7" t="s">
        <v>66969</v>
      </c>
      <c r="C13377" s="34" t="s">
        <v>66970</v>
      </c>
      <c r="D13377" s="84" t="s">
        <v>66971</v>
      </c>
      <c r="E13377" s="7" t="s">
        <v>20</v>
      </c>
      <c r="F13377" s="7">
        <v>1</v>
      </c>
      <c r="G13377" s="8">
        <v>8.2899999999999991</v>
      </c>
      <c r="H13377" s="9">
        <v>0.45</v>
      </c>
      <c r="I13377" s="10">
        <v>4.5599999999999996</v>
      </c>
    </row>
    <row r="13378" spans="1:9" x14ac:dyDescent="0.35">
      <c r="A13378" s="7" t="s">
        <v>49</v>
      </c>
      <c r="B13378" s="7" t="s">
        <v>66972</v>
      </c>
      <c r="C13378" s="34" t="s">
        <v>66973</v>
      </c>
      <c r="D13378" s="84" t="s">
        <v>66972</v>
      </c>
      <c r="E13378" s="7" t="s">
        <v>19</v>
      </c>
      <c r="F13378" s="7">
        <v>10</v>
      </c>
      <c r="G13378" s="8">
        <v>58.35</v>
      </c>
      <c r="H13378" s="9">
        <v>0.45</v>
      </c>
      <c r="I13378" s="10">
        <v>32.090000000000003</v>
      </c>
    </row>
    <row r="13379" spans="1:9" x14ac:dyDescent="0.35">
      <c r="A13379" s="7" t="s">
        <v>49</v>
      </c>
      <c r="B13379" s="7" t="s">
        <v>66974</v>
      </c>
      <c r="C13379" s="34" t="s">
        <v>66975</v>
      </c>
      <c r="D13379" s="84" t="s">
        <v>66974</v>
      </c>
      <c r="E13379" s="7" t="s">
        <v>19</v>
      </c>
      <c r="F13379" s="7">
        <v>2500</v>
      </c>
      <c r="G13379" s="8">
        <v>383.42</v>
      </c>
      <c r="H13379" s="9">
        <v>0.45</v>
      </c>
      <c r="I13379" s="10">
        <v>210.88</v>
      </c>
    </row>
    <row r="13380" spans="1:9" x14ac:dyDescent="0.35">
      <c r="A13380" s="7" t="s">
        <v>49</v>
      </c>
      <c r="B13380" s="7" t="s">
        <v>66976</v>
      </c>
      <c r="C13380" s="34" t="s">
        <v>66977</v>
      </c>
      <c r="D13380" s="84" t="s">
        <v>66976</v>
      </c>
      <c r="E13380" s="7" t="s">
        <v>19</v>
      </c>
      <c r="F13380" s="7">
        <v>6</v>
      </c>
      <c r="G13380" s="8">
        <v>40.71</v>
      </c>
      <c r="H13380" s="9">
        <v>0.45</v>
      </c>
      <c r="I13380" s="10">
        <v>22.39</v>
      </c>
    </row>
    <row r="13381" spans="1:9" x14ac:dyDescent="0.35">
      <c r="A13381" s="7" t="s">
        <v>49</v>
      </c>
      <c r="B13381" s="7" t="s">
        <v>66978</v>
      </c>
      <c r="C13381" s="34" t="s">
        <v>66979</v>
      </c>
      <c r="D13381" s="84" t="s">
        <v>66978</v>
      </c>
      <c r="E13381" s="7" t="s">
        <v>19</v>
      </c>
      <c r="F13381" s="7">
        <v>50</v>
      </c>
      <c r="G13381" s="8">
        <v>97.29</v>
      </c>
      <c r="H13381" s="9">
        <v>0.45</v>
      </c>
      <c r="I13381" s="10">
        <v>53.51</v>
      </c>
    </row>
    <row r="13382" spans="1:9" x14ac:dyDescent="0.35">
      <c r="A13382" s="7" t="s">
        <v>49</v>
      </c>
      <c r="B13382" s="7" t="s">
        <v>66980</v>
      </c>
      <c r="C13382" s="34" t="s">
        <v>66981</v>
      </c>
      <c r="D13382" s="84" t="s">
        <v>66980</v>
      </c>
      <c r="E13382" s="7" t="s">
        <v>19</v>
      </c>
      <c r="F13382" s="7">
        <v>10</v>
      </c>
      <c r="G13382" s="8">
        <v>507.18</v>
      </c>
      <c r="H13382" s="9">
        <v>0.45</v>
      </c>
      <c r="I13382" s="10">
        <v>278.95</v>
      </c>
    </row>
    <row r="13383" spans="1:9" x14ac:dyDescent="0.35">
      <c r="A13383" s="7" t="s">
        <v>49</v>
      </c>
      <c r="B13383" s="7" t="s">
        <v>66982</v>
      </c>
      <c r="C13383" s="34" t="s">
        <v>66983</v>
      </c>
      <c r="D13383" s="84" t="s">
        <v>66984</v>
      </c>
      <c r="E13383" s="7" t="s">
        <v>778</v>
      </c>
      <c r="F13383" s="7">
        <v>10</v>
      </c>
      <c r="G13383" s="8">
        <v>106.55</v>
      </c>
      <c r="H13383" s="9">
        <v>0.45</v>
      </c>
      <c r="I13383" s="10">
        <v>58.6</v>
      </c>
    </row>
    <row r="13384" spans="1:9" x14ac:dyDescent="0.35">
      <c r="A13384" s="7" t="s">
        <v>49</v>
      </c>
      <c r="B13384" s="7" t="s">
        <v>66985</v>
      </c>
      <c r="C13384" s="34" t="s">
        <v>66986</v>
      </c>
      <c r="D13384" s="84" t="s">
        <v>66985</v>
      </c>
      <c r="E13384" s="7" t="s">
        <v>20</v>
      </c>
      <c r="F13384" s="7">
        <v>1</v>
      </c>
      <c r="G13384" s="8">
        <v>127.55</v>
      </c>
      <c r="H13384" s="9">
        <v>0.45</v>
      </c>
      <c r="I13384" s="10">
        <v>70.150000000000006</v>
      </c>
    </row>
    <row r="13385" spans="1:9" x14ac:dyDescent="0.35">
      <c r="A13385" s="7" t="s">
        <v>49</v>
      </c>
      <c r="B13385" s="7" t="s">
        <v>60014</v>
      </c>
      <c r="C13385" s="34" t="s">
        <v>60015</v>
      </c>
      <c r="D13385" s="84" t="s">
        <v>66987</v>
      </c>
      <c r="E13385" s="7" t="s">
        <v>20</v>
      </c>
      <c r="F13385" s="7">
        <v>1</v>
      </c>
      <c r="G13385" s="8">
        <v>7.78</v>
      </c>
      <c r="H13385" s="9">
        <v>0.45</v>
      </c>
      <c r="I13385" s="10">
        <v>4.28</v>
      </c>
    </row>
    <row r="13386" spans="1:9" x14ac:dyDescent="0.35">
      <c r="A13386" s="7" t="s">
        <v>49</v>
      </c>
      <c r="B13386" s="7" t="s">
        <v>66988</v>
      </c>
      <c r="C13386" s="34" t="s">
        <v>66989</v>
      </c>
      <c r="D13386" s="84" t="s">
        <v>66990</v>
      </c>
      <c r="E13386" s="7" t="s">
        <v>20</v>
      </c>
      <c r="F13386" s="7">
        <v>1</v>
      </c>
      <c r="G13386" s="8">
        <v>4.07</v>
      </c>
      <c r="H13386" s="9">
        <v>0.45</v>
      </c>
      <c r="I13386" s="10">
        <v>2.2400000000000002</v>
      </c>
    </row>
    <row r="13387" spans="1:9" x14ac:dyDescent="0.35">
      <c r="A13387" s="7" t="s">
        <v>49</v>
      </c>
      <c r="B13387" s="7" t="s">
        <v>65508</v>
      </c>
      <c r="C13387" s="34" t="s">
        <v>65509</v>
      </c>
      <c r="D13387" s="84" t="s">
        <v>66991</v>
      </c>
      <c r="E13387" s="7" t="s">
        <v>1475</v>
      </c>
      <c r="F13387" s="7">
        <v>12</v>
      </c>
      <c r="G13387" s="8">
        <v>3.45</v>
      </c>
      <c r="H13387" s="9">
        <v>0.45</v>
      </c>
      <c r="I13387" s="10">
        <v>1.9</v>
      </c>
    </row>
    <row r="13388" spans="1:9" x14ac:dyDescent="0.35">
      <c r="A13388" s="7" t="s">
        <v>49</v>
      </c>
      <c r="B13388" s="7" t="s">
        <v>66992</v>
      </c>
      <c r="C13388" s="34" t="s">
        <v>66993</v>
      </c>
      <c r="D13388" s="84" t="s">
        <v>66994</v>
      </c>
      <c r="E13388" s="7" t="s">
        <v>20</v>
      </c>
      <c r="F13388" s="7">
        <v>1</v>
      </c>
      <c r="G13388" s="8">
        <v>4.13</v>
      </c>
      <c r="H13388" s="9">
        <v>0.45</v>
      </c>
      <c r="I13388" s="10">
        <v>2.27</v>
      </c>
    </row>
    <row r="13389" spans="1:9" x14ac:dyDescent="0.35">
      <c r="A13389" s="7" t="s">
        <v>49</v>
      </c>
      <c r="B13389" s="7" t="s">
        <v>66995</v>
      </c>
      <c r="C13389" s="34" t="s">
        <v>66996</v>
      </c>
      <c r="D13389" s="84" t="s">
        <v>66995</v>
      </c>
      <c r="E13389" s="7" t="s">
        <v>38</v>
      </c>
      <c r="F13389" s="7">
        <v>12</v>
      </c>
      <c r="G13389" s="8">
        <v>32.51</v>
      </c>
      <c r="H13389" s="9">
        <v>0.45</v>
      </c>
      <c r="I13389" s="10">
        <v>17.88</v>
      </c>
    </row>
    <row r="13390" spans="1:9" x14ac:dyDescent="0.35">
      <c r="A13390" s="7" t="s">
        <v>49</v>
      </c>
      <c r="B13390" s="7" t="s">
        <v>60845</v>
      </c>
      <c r="C13390" s="34" t="s">
        <v>60846</v>
      </c>
      <c r="D13390" s="84" t="s">
        <v>66997</v>
      </c>
      <c r="E13390" s="7" t="s">
        <v>1475</v>
      </c>
      <c r="F13390" s="7">
        <v>100</v>
      </c>
      <c r="G13390" s="8">
        <v>3.47</v>
      </c>
      <c r="H13390" s="9">
        <v>0.45</v>
      </c>
      <c r="I13390" s="10">
        <v>1.91</v>
      </c>
    </row>
    <row r="13391" spans="1:9" x14ac:dyDescent="0.35">
      <c r="A13391" s="7" t="s">
        <v>49</v>
      </c>
      <c r="B13391" s="7" t="s">
        <v>66998</v>
      </c>
      <c r="C13391" s="34" t="s">
        <v>66999</v>
      </c>
      <c r="D13391" s="84" t="s">
        <v>66998</v>
      </c>
      <c r="E13391" s="7" t="s">
        <v>19</v>
      </c>
      <c r="F13391" s="7">
        <v>50</v>
      </c>
      <c r="G13391" s="8">
        <v>69.09</v>
      </c>
      <c r="H13391" s="9">
        <v>0.45</v>
      </c>
      <c r="I13391" s="10">
        <v>38</v>
      </c>
    </row>
    <row r="13392" spans="1:9" x14ac:dyDescent="0.35">
      <c r="A13392" s="7" t="s">
        <v>49</v>
      </c>
      <c r="B13392" s="7" t="s">
        <v>67000</v>
      </c>
      <c r="C13392" s="34" t="s">
        <v>67001</v>
      </c>
      <c r="D13392" s="84" t="s">
        <v>67000</v>
      </c>
      <c r="E13392" s="7" t="s">
        <v>20</v>
      </c>
      <c r="F13392" s="7">
        <v>1</v>
      </c>
      <c r="G13392" s="8">
        <v>79.89</v>
      </c>
      <c r="H13392" s="9">
        <v>0.45</v>
      </c>
      <c r="I13392" s="10">
        <v>43.94</v>
      </c>
    </row>
    <row r="13393" spans="1:9" x14ac:dyDescent="0.35">
      <c r="A13393" s="7" t="s">
        <v>49</v>
      </c>
      <c r="B13393" s="7" t="s">
        <v>67002</v>
      </c>
      <c r="C13393" s="34" t="s">
        <v>67003</v>
      </c>
      <c r="D13393" s="84" t="s">
        <v>67002</v>
      </c>
      <c r="E13393" s="7" t="s">
        <v>20</v>
      </c>
      <c r="F13393" s="7">
        <v>1</v>
      </c>
      <c r="G13393" s="8">
        <v>1232.3499999999999</v>
      </c>
      <c r="H13393" s="9">
        <v>0.45</v>
      </c>
      <c r="I13393" s="10">
        <v>677.79</v>
      </c>
    </row>
    <row r="13394" spans="1:9" x14ac:dyDescent="0.35">
      <c r="A13394" s="7" t="s">
        <v>49</v>
      </c>
      <c r="B13394" s="7" t="s">
        <v>67004</v>
      </c>
      <c r="C13394" s="34" t="s">
        <v>67005</v>
      </c>
      <c r="D13394" s="84" t="s">
        <v>67006</v>
      </c>
      <c r="E13394" s="7" t="s">
        <v>1475</v>
      </c>
      <c r="F13394" s="7">
        <v>50</v>
      </c>
      <c r="G13394" s="8">
        <v>4.24</v>
      </c>
      <c r="H13394" s="9">
        <v>0.45</v>
      </c>
      <c r="I13394" s="10">
        <v>2.33</v>
      </c>
    </row>
    <row r="13395" spans="1:9" x14ac:dyDescent="0.35">
      <c r="A13395" s="7" t="s">
        <v>49</v>
      </c>
      <c r="B13395" s="7" t="s">
        <v>67007</v>
      </c>
      <c r="C13395" s="34" t="s">
        <v>67008</v>
      </c>
      <c r="D13395" s="84" t="s">
        <v>67007</v>
      </c>
      <c r="E13395" s="7" t="s">
        <v>19</v>
      </c>
      <c r="F13395" s="7">
        <v>36</v>
      </c>
      <c r="G13395" s="8">
        <v>290.14999999999998</v>
      </c>
      <c r="H13395" s="9">
        <v>0.45</v>
      </c>
      <c r="I13395" s="10">
        <v>159.58000000000001</v>
      </c>
    </row>
    <row r="13396" spans="1:9" x14ac:dyDescent="0.35">
      <c r="A13396" s="7" t="s">
        <v>49</v>
      </c>
      <c r="B13396" s="7" t="s">
        <v>64669</v>
      </c>
      <c r="C13396" s="34" t="s">
        <v>64670</v>
      </c>
      <c r="D13396" s="84" t="s">
        <v>64669</v>
      </c>
      <c r="E13396" s="7" t="s">
        <v>19</v>
      </c>
      <c r="F13396" s="7">
        <v>1000</v>
      </c>
      <c r="G13396" s="8">
        <v>36.96</v>
      </c>
      <c r="H13396" s="9">
        <v>0.45</v>
      </c>
      <c r="I13396" s="10">
        <v>20.329999999999998</v>
      </c>
    </row>
    <row r="13397" spans="1:9" x14ac:dyDescent="0.35">
      <c r="A13397" s="7" t="s">
        <v>49</v>
      </c>
      <c r="B13397" s="7" t="s">
        <v>67009</v>
      </c>
      <c r="C13397" s="34" t="s">
        <v>67010</v>
      </c>
      <c r="D13397" s="84" t="s">
        <v>67011</v>
      </c>
      <c r="E13397" s="7" t="s">
        <v>778</v>
      </c>
      <c r="F13397" s="7">
        <v>100</v>
      </c>
      <c r="G13397" s="8">
        <v>17.89</v>
      </c>
      <c r="H13397" s="9">
        <v>0.45</v>
      </c>
      <c r="I13397" s="10">
        <v>9.84</v>
      </c>
    </row>
    <row r="13398" spans="1:9" x14ac:dyDescent="0.35">
      <c r="A13398" s="7" t="s">
        <v>49</v>
      </c>
      <c r="B13398" s="7" t="s">
        <v>66657</v>
      </c>
      <c r="C13398" s="34" t="s">
        <v>66658</v>
      </c>
      <c r="D13398" s="84" t="s">
        <v>67012</v>
      </c>
      <c r="E13398" s="7" t="s">
        <v>778</v>
      </c>
      <c r="F13398" s="7">
        <v>5</v>
      </c>
      <c r="G13398" s="8">
        <v>58.18</v>
      </c>
      <c r="H13398" s="9">
        <v>0.45</v>
      </c>
      <c r="I13398" s="10">
        <v>32</v>
      </c>
    </row>
    <row r="13399" spans="1:9" x14ac:dyDescent="0.35">
      <c r="A13399" s="7" t="s">
        <v>49</v>
      </c>
      <c r="B13399" s="7" t="s">
        <v>67013</v>
      </c>
      <c r="C13399" s="34" t="s">
        <v>67014</v>
      </c>
      <c r="D13399" s="84" t="s">
        <v>67013</v>
      </c>
      <c r="E13399" s="7" t="s">
        <v>19</v>
      </c>
      <c r="F13399" s="7">
        <v>200</v>
      </c>
      <c r="G13399" s="8">
        <v>345.55</v>
      </c>
      <c r="H13399" s="9">
        <v>0.45</v>
      </c>
      <c r="I13399" s="10">
        <v>190.05</v>
      </c>
    </row>
    <row r="13400" spans="1:9" x14ac:dyDescent="0.35">
      <c r="A13400" s="7" t="s">
        <v>49</v>
      </c>
      <c r="B13400" s="7" t="s">
        <v>67015</v>
      </c>
      <c r="C13400" s="34" t="s">
        <v>67016</v>
      </c>
      <c r="D13400" s="84" t="s">
        <v>67015</v>
      </c>
      <c r="E13400" s="7" t="s">
        <v>19</v>
      </c>
      <c r="F13400" s="7">
        <v>100</v>
      </c>
      <c r="G13400" s="8">
        <v>327.52999999999997</v>
      </c>
      <c r="H13400" s="9">
        <v>0.45</v>
      </c>
      <c r="I13400" s="10">
        <v>180.14</v>
      </c>
    </row>
    <row r="13401" spans="1:9" x14ac:dyDescent="0.35">
      <c r="A13401" s="7" t="s">
        <v>49</v>
      </c>
      <c r="B13401" s="7" t="s">
        <v>67017</v>
      </c>
      <c r="C13401" s="34" t="s">
        <v>67018</v>
      </c>
      <c r="D13401" s="84" t="s">
        <v>67017</v>
      </c>
      <c r="E13401" s="7" t="s">
        <v>19</v>
      </c>
      <c r="F13401" s="7">
        <v>10</v>
      </c>
      <c r="G13401" s="8">
        <v>129.02000000000001</v>
      </c>
      <c r="H13401" s="9">
        <v>0.45</v>
      </c>
      <c r="I13401" s="10">
        <v>70.959999999999994</v>
      </c>
    </row>
    <row r="13402" spans="1:9" x14ac:dyDescent="0.35">
      <c r="A13402" s="7" t="s">
        <v>49</v>
      </c>
      <c r="B13402" s="7" t="s">
        <v>67019</v>
      </c>
      <c r="C13402" s="34" t="s">
        <v>67020</v>
      </c>
      <c r="D13402" s="84" t="s">
        <v>67019</v>
      </c>
      <c r="E13402" s="7" t="s">
        <v>19</v>
      </c>
      <c r="F13402" s="7">
        <v>200</v>
      </c>
      <c r="G13402" s="8">
        <v>345.8</v>
      </c>
      <c r="H13402" s="9">
        <v>0.45</v>
      </c>
      <c r="I13402" s="10">
        <v>190.19</v>
      </c>
    </row>
    <row r="13403" spans="1:9" x14ac:dyDescent="0.35">
      <c r="A13403" s="7" t="s">
        <v>49</v>
      </c>
      <c r="B13403" s="7" t="s">
        <v>67021</v>
      </c>
      <c r="C13403" s="34" t="s">
        <v>67022</v>
      </c>
      <c r="D13403" s="84" t="s">
        <v>67023</v>
      </c>
      <c r="E13403" s="7" t="s">
        <v>778</v>
      </c>
      <c r="F13403" s="7">
        <v>24</v>
      </c>
      <c r="G13403" s="8">
        <v>33.44</v>
      </c>
      <c r="H13403" s="9">
        <v>0.45</v>
      </c>
      <c r="I13403" s="10">
        <v>18.39</v>
      </c>
    </row>
    <row r="13404" spans="1:9" x14ac:dyDescent="0.35">
      <c r="A13404" s="7" t="s">
        <v>49</v>
      </c>
      <c r="B13404" s="7" t="s">
        <v>66317</v>
      </c>
      <c r="C13404" s="34" t="s">
        <v>66318</v>
      </c>
      <c r="D13404" s="84" t="s">
        <v>66317</v>
      </c>
      <c r="E13404" s="7" t="s">
        <v>19</v>
      </c>
      <c r="F13404" s="7">
        <v>50</v>
      </c>
      <c r="G13404" s="8">
        <v>94.76</v>
      </c>
      <c r="H13404" s="9">
        <v>0.45</v>
      </c>
      <c r="I13404" s="10">
        <v>52.12</v>
      </c>
    </row>
    <row r="13405" spans="1:9" x14ac:dyDescent="0.35">
      <c r="A13405" s="7" t="s">
        <v>49</v>
      </c>
      <c r="B13405" s="7" t="s">
        <v>67024</v>
      </c>
      <c r="C13405" s="34" t="s">
        <v>67025</v>
      </c>
      <c r="D13405" s="84" t="s">
        <v>67024</v>
      </c>
      <c r="E13405" s="7" t="s">
        <v>19</v>
      </c>
      <c r="F13405" s="7">
        <v>100</v>
      </c>
      <c r="G13405" s="8">
        <v>451.16</v>
      </c>
      <c r="H13405" s="9">
        <v>0.45</v>
      </c>
      <c r="I13405" s="10">
        <v>248.14</v>
      </c>
    </row>
    <row r="13406" spans="1:9" x14ac:dyDescent="0.35">
      <c r="A13406" s="7" t="s">
        <v>49</v>
      </c>
      <c r="B13406" s="7" t="s">
        <v>63235</v>
      </c>
      <c r="C13406" s="34" t="s">
        <v>67026</v>
      </c>
      <c r="D13406" s="84" t="s">
        <v>67027</v>
      </c>
      <c r="E13406" s="7" t="s">
        <v>1098</v>
      </c>
      <c r="F13406" s="7">
        <v>100</v>
      </c>
      <c r="G13406" s="8">
        <v>5.82</v>
      </c>
      <c r="H13406" s="9">
        <v>0.45</v>
      </c>
      <c r="I13406" s="10">
        <v>3.2</v>
      </c>
    </row>
    <row r="13407" spans="1:9" x14ac:dyDescent="0.35">
      <c r="A13407" s="7" t="s">
        <v>49</v>
      </c>
      <c r="B13407" s="7" t="s">
        <v>67028</v>
      </c>
      <c r="C13407" s="34" t="s">
        <v>67029</v>
      </c>
      <c r="D13407" s="84" t="s">
        <v>67028</v>
      </c>
      <c r="E13407" s="7" t="s">
        <v>20</v>
      </c>
      <c r="F13407" s="7">
        <v>1</v>
      </c>
      <c r="G13407" s="8">
        <v>13.64</v>
      </c>
      <c r="H13407" s="9">
        <v>0.45</v>
      </c>
      <c r="I13407" s="10">
        <v>7.5</v>
      </c>
    </row>
    <row r="13408" spans="1:9" x14ac:dyDescent="0.35">
      <c r="A13408" s="7" t="s">
        <v>49</v>
      </c>
      <c r="B13408" s="7" t="s">
        <v>67030</v>
      </c>
      <c r="C13408" s="34" t="s">
        <v>67031</v>
      </c>
      <c r="D13408" s="84" t="s">
        <v>67030</v>
      </c>
      <c r="E13408" s="7" t="s">
        <v>19</v>
      </c>
      <c r="F13408" s="7">
        <v>40</v>
      </c>
      <c r="G13408" s="8">
        <v>327.55</v>
      </c>
      <c r="H13408" s="9">
        <v>0.45</v>
      </c>
      <c r="I13408" s="10">
        <v>180.15</v>
      </c>
    </row>
    <row r="13409" spans="1:9" x14ac:dyDescent="0.35">
      <c r="A13409" s="7" t="s">
        <v>49</v>
      </c>
      <c r="B13409" s="7" t="s">
        <v>67032</v>
      </c>
      <c r="C13409" s="34" t="s">
        <v>67033</v>
      </c>
      <c r="D13409" s="84" t="s">
        <v>67032</v>
      </c>
      <c r="E13409" s="7" t="s">
        <v>20</v>
      </c>
      <c r="F13409" s="7">
        <v>1</v>
      </c>
      <c r="G13409" s="8">
        <v>1632.33</v>
      </c>
      <c r="H13409" s="9">
        <v>0.45</v>
      </c>
      <c r="I13409" s="10">
        <v>897.78</v>
      </c>
    </row>
    <row r="13410" spans="1:9" x14ac:dyDescent="0.35">
      <c r="A13410" s="7" t="s">
        <v>49</v>
      </c>
      <c r="B13410" s="7" t="s">
        <v>67034</v>
      </c>
      <c r="C13410" s="34" t="s">
        <v>67035</v>
      </c>
      <c r="D13410" s="84" t="s">
        <v>67034</v>
      </c>
      <c r="E13410" s="7" t="s">
        <v>19</v>
      </c>
      <c r="F13410" s="7">
        <v>1000</v>
      </c>
      <c r="G13410" s="8">
        <v>174.29</v>
      </c>
      <c r="H13410" s="9">
        <v>0.45</v>
      </c>
      <c r="I13410" s="10">
        <v>95.86</v>
      </c>
    </row>
    <row r="13411" spans="1:9" x14ac:dyDescent="0.35">
      <c r="A13411" s="7" t="s">
        <v>49</v>
      </c>
      <c r="B13411" s="7" t="s">
        <v>67036</v>
      </c>
      <c r="C13411" s="34" t="s">
        <v>67037</v>
      </c>
      <c r="D13411" s="84" t="s">
        <v>67036</v>
      </c>
      <c r="E13411" s="7" t="s">
        <v>19</v>
      </c>
      <c r="F13411" s="7">
        <v>10</v>
      </c>
      <c r="G13411" s="8">
        <v>268.51</v>
      </c>
      <c r="H13411" s="9">
        <v>0.45</v>
      </c>
      <c r="I13411" s="10">
        <v>147.68</v>
      </c>
    </row>
    <row r="13412" spans="1:9" x14ac:dyDescent="0.35">
      <c r="A13412" s="7" t="s">
        <v>49</v>
      </c>
      <c r="B13412" s="7" t="s">
        <v>67038</v>
      </c>
      <c r="C13412" s="34" t="s">
        <v>66983</v>
      </c>
      <c r="D13412" s="84" t="s">
        <v>67038</v>
      </c>
      <c r="E13412" s="7" t="s">
        <v>19</v>
      </c>
      <c r="F13412" s="7">
        <v>100</v>
      </c>
      <c r="G13412" s="8">
        <v>1083.71</v>
      </c>
      <c r="H13412" s="9">
        <v>0.45</v>
      </c>
      <c r="I13412" s="10">
        <v>596.04</v>
      </c>
    </row>
    <row r="13413" spans="1:9" x14ac:dyDescent="0.35">
      <c r="A13413" s="7" t="s">
        <v>49</v>
      </c>
      <c r="B13413" s="7" t="s">
        <v>67039</v>
      </c>
      <c r="C13413" s="34" t="s">
        <v>67040</v>
      </c>
      <c r="D13413" s="84" t="s">
        <v>67039</v>
      </c>
      <c r="E13413" s="7" t="s">
        <v>19</v>
      </c>
      <c r="F13413" s="7">
        <v>144</v>
      </c>
      <c r="G13413" s="8">
        <v>290.85000000000002</v>
      </c>
      <c r="H13413" s="9">
        <v>0.45</v>
      </c>
      <c r="I13413" s="10">
        <v>159.97</v>
      </c>
    </row>
    <row r="13414" spans="1:9" x14ac:dyDescent="0.35">
      <c r="A13414" s="7" t="s">
        <v>49</v>
      </c>
      <c r="B13414" s="7" t="s">
        <v>67041</v>
      </c>
      <c r="C13414" s="34" t="s">
        <v>67042</v>
      </c>
      <c r="D13414" s="84" t="s">
        <v>67041</v>
      </c>
      <c r="E13414" s="7" t="s">
        <v>19</v>
      </c>
      <c r="F13414" s="7">
        <v>6</v>
      </c>
      <c r="G13414" s="8">
        <v>802.8</v>
      </c>
      <c r="H13414" s="9">
        <v>0.45</v>
      </c>
      <c r="I13414" s="10">
        <v>441.54</v>
      </c>
    </row>
    <row r="13415" spans="1:9" x14ac:dyDescent="0.35">
      <c r="A13415" s="7" t="s">
        <v>49</v>
      </c>
      <c r="B13415" s="7" t="s">
        <v>67043</v>
      </c>
      <c r="C13415" s="34" t="s">
        <v>67044</v>
      </c>
      <c r="D13415" s="84" t="s">
        <v>67043</v>
      </c>
      <c r="E13415" s="7" t="s">
        <v>19</v>
      </c>
      <c r="F13415" s="7">
        <v>20</v>
      </c>
      <c r="G13415" s="8">
        <v>50.55</v>
      </c>
      <c r="H13415" s="9">
        <v>0.45</v>
      </c>
      <c r="I13415" s="10">
        <v>27.8</v>
      </c>
    </row>
    <row r="13416" spans="1:9" x14ac:dyDescent="0.35">
      <c r="A13416" s="7" t="s">
        <v>49</v>
      </c>
      <c r="B13416" s="7" t="s">
        <v>66728</v>
      </c>
      <c r="C13416" s="34" t="s">
        <v>66729</v>
      </c>
      <c r="D13416" s="84" t="s">
        <v>67045</v>
      </c>
      <c r="E13416" s="7" t="s">
        <v>20</v>
      </c>
      <c r="F13416" s="7">
        <v>1</v>
      </c>
      <c r="G13416" s="8">
        <v>1.55</v>
      </c>
      <c r="H13416" s="9">
        <v>0.45</v>
      </c>
      <c r="I13416" s="10">
        <v>0.85</v>
      </c>
    </row>
    <row r="13417" spans="1:9" x14ac:dyDescent="0.35">
      <c r="A13417" s="7" t="s">
        <v>49</v>
      </c>
      <c r="B13417" s="7" t="s">
        <v>67046</v>
      </c>
      <c r="C13417" s="34" t="s">
        <v>67047</v>
      </c>
      <c r="D13417" s="84" t="s">
        <v>67048</v>
      </c>
      <c r="E13417" s="7" t="s">
        <v>778</v>
      </c>
      <c r="F13417" s="7">
        <v>100</v>
      </c>
      <c r="G13417" s="8">
        <v>17.62</v>
      </c>
      <c r="H13417" s="9">
        <v>0.45</v>
      </c>
      <c r="I13417" s="10">
        <v>9.69</v>
      </c>
    </row>
    <row r="13418" spans="1:9" x14ac:dyDescent="0.35">
      <c r="A13418" s="7" t="s">
        <v>49</v>
      </c>
      <c r="B13418" s="7" t="s">
        <v>67049</v>
      </c>
      <c r="C13418" s="34" t="s">
        <v>67050</v>
      </c>
      <c r="D13418" s="84" t="s">
        <v>67049</v>
      </c>
      <c r="E13418" s="7" t="s">
        <v>19</v>
      </c>
      <c r="F13418" s="7">
        <v>12</v>
      </c>
      <c r="G13418" s="8">
        <v>57.42</v>
      </c>
      <c r="H13418" s="9">
        <v>0.45</v>
      </c>
      <c r="I13418" s="10">
        <v>31.58</v>
      </c>
    </row>
    <row r="13419" spans="1:9" x14ac:dyDescent="0.35">
      <c r="A13419" s="7" t="s">
        <v>49</v>
      </c>
      <c r="B13419" s="7" t="s">
        <v>66922</v>
      </c>
      <c r="C13419" s="34" t="s">
        <v>66923</v>
      </c>
      <c r="D13419" s="84" t="s">
        <v>66922</v>
      </c>
      <c r="E13419" s="7" t="s">
        <v>778</v>
      </c>
      <c r="F13419" s="7">
        <v>5</v>
      </c>
      <c r="G13419" s="8">
        <v>25.44</v>
      </c>
      <c r="H13419" s="9">
        <v>0.45</v>
      </c>
      <c r="I13419" s="10">
        <v>13.99</v>
      </c>
    </row>
    <row r="13420" spans="1:9" x14ac:dyDescent="0.35">
      <c r="A13420" s="7" t="s">
        <v>49</v>
      </c>
      <c r="B13420" s="7" t="s">
        <v>67051</v>
      </c>
      <c r="C13420" s="34" t="s">
        <v>67052</v>
      </c>
      <c r="D13420" s="84" t="s">
        <v>67051</v>
      </c>
      <c r="E13420" s="7" t="s">
        <v>20</v>
      </c>
      <c r="F13420" s="7">
        <v>1</v>
      </c>
      <c r="G13420" s="8">
        <v>33.11</v>
      </c>
      <c r="H13420" s="9">
        <v>0.45</v>
      </c>
      <c r="I13420" s="10">
        <v>18.21</v>
      </c>
    </row>
    <row r="13421" spans="1:9" x14ac:dyDescent="0.35">
      <c r="A13421" s="7" t="s">
        <v>49</v>
      </c>
      <c r="B13421" s="7" t="s">
        <v>67053</v>
      </c>
      <c r="C13421" s="34" t="s">
        <v>67054</v>
      </c>
      <c r="D13421" s="84" t="s">
        <v>67055</v>
      </c>
      <c r="E13421" s="7" t="s">
        <v>778</v>
      </c>
      <c r="F13421" s="7">
        <v>10</v>
      </c>
      <c r="G13421" s="8">
        <v>59.02</v>
      </c>
      <c r="H13421" s="9">
        <v>0.45</v>
      </c>
      <c r="I13421" s="10">
        <v>32.46</v>
      </c>
    </row>
    <row r="13422" spans="1:9" x14ac:dyDescent="0.35">
      <c r="A13422" s="7" t="s">
        <v>49</v>
      </c>
      <c r="B13422" s="7" t="s">
        <v>67056</v>
      </c>
      <c r="C13422" s="34" t="s">
        <v>67057</v>
      </c>
      <c r="D13422" s="84" t="s">
        <v>67056</v>
      </c>
      <c r="E13422" s="7" t="s">
        <v>19</v>
      </c>
      <c r="F13422" s="7">
        <v>50</v>
      </c>
      <c r="G13422" s="8">
        <v>123.95</v>
      </c>
      <c r="H13422" s="9">
        <v>0.45</v>
      </c>
      <c r="I13422" s="10">
        <v>68.17</v>
      </c>
    </row>
    <row r="13423" spans="1:9" x14ac:dyDescent="0.35">
      <c r="A13423" s="7" t="s">
        <v>49</v>
      </c>
      <c r="B13423" s="7" t="s">
        <v>67058</v>
      </c>
      <c r="C13423" s="34" t="s">
        <v>67059</v>
      </c>
      <c r="D13423" s="84" t="s">
        <v>67060</v>
      </c>
      <c r="E13423" s="7" t="s">
        <v>778</v>
      </c>
      <c r="F13423" s="7">
        <v>200</v>
      </c>
      <c r="G13423" s="8">
        <v>33.58</v>
      </c>
      <c r="H13423" s="9">
        <v>0.45</v>
      </c>
      <c r="I13423" s="10">
        <v>18.47</v>
      </c>
    </row>
    <row r="13424" spans="1:9" x14ac:dyDescent="0.35">
      <c r="A13424" s="7" t="s">
        <v>49</v>
      </c>
      <c r="B13424" s="7" t="s">
        <v>66068</v>
      </c>
      <c r="C13424" s="34" t="s">
        <v>67061</v>
      </c>
      <c r="D13424" s="84" t="s">
        <v>66068</v>
      </c>
      <c r="E13424" s="7" t="s">
        <v>19</v>
      </c>
      <c r="F13424" s="7">
        <v>48</v>
      </c>
      <c r="G13424" s="8">
        <v>290.14999999999998</v>
      </c>
      <c r="H13424" s="9">
        <v>0.45</v>
      </c>
      <c r="I13424" s="10">
        <v>159.58000000000001</v>
      </c>
    </row>
    <row r="13425" spans="1:9" x14ac:dyDescent="0.35">
      <c r="A13425" s="7" t="s">
        <v>49</v>
      </c>
      <c r="B13425" s="7" t="s">
        <v>65890</v>
      </c>
      <c r="C13425" s="34" t="s">
        <v>67062</v>
      </c>
      <c r="D13425" s="84" t="s">
        <v>67063</v>
      </c>
      <c r="E13425" s="7" t="s">
        <v>20</v>
      </c>
      <c r="F13425" s="7">
        <v>1</v>
      </c>
      <c r="G13425" s="8">
        <v>3.2</v>
      </c>
      <c r="H13425" s="9">
        <v>0.45</v>
      </c>
      <c r="I13425" s="10">
        <v>1.76</v>
      </c>
    </row>
    <row r="13426" spans="1:9" x14ac:dyDescent="0.35">
      <c r="A13426" s="7" t="s">
        <v>49</v>
      </c>
      <c r="B13426" s="7" t="s">
        <v>67064</v>
      </c>
      <c r="C13426" s="34" t="s">
        <v>67065</v>
      </c>
      <c r="D13426" s="84" t="s">
        <v>67064</v>
      </c>
      <c r="E13426" s="7" t="s">
        <v>19</v>
      </c>
      <c r="F13426" s="7">
        <v>48</v>
      </c>
      <c r="G13426" s="8">
        <v>93.4</v>
      </c>
      <c r="H13426" s="9">
        <v>0.45</v>
      </c>
      <c r="I13426" s="10">
        <v>51.37</v>
      </c>
    </row>
    <row r="13427" spans="1:9" x14ac:dyDescent="0.35">
      <c r="A13427" s="7" t="s">
        <v>49</v>
      </c>
      <c r="B13427" s="7" t="s">
        <v>67066</v>
      </c>
      <c r="C13427" s="34" t="s">
        <v>67067</v>
      </c>
      <c r="D13427" s="84" t="s">
        <v>67068</v>
      </c>
      <c r="E13427" s="7" t="s">
        <v>1475</v>
      </c>
      <c r="F13427" s="7">
        <v>2</v>
      </c>
      <c r="G13427" s="8">
        <v>14.82</v>
      </c>
      <c r="H13427" s="9">
        <v>0.45</v>
      </c>
      <c r="I13427" s="10">
        <v>8.15</v>
      </c>
    </row>
    <row r="13428" spans="1:9" x14ac:dyDescent="0.35">
      <c r="A13428" s="7" t="s">
        <v>49</v>
      </c>
      <c r="B13428" s="7" t="s">
        <v>67069</v>
      </c>
      <c r="C13428" s="34" t="s">
        <v>67070</v>
      </c>
      <c r="D13428" s="84" t="s">
        <v>67069</v>
      </c>
      <c r="E13428" s="7" t="s">
        <v>19</v>
      </c>
      <c r="F13428" s="7">
        <v>2500</v>
      </c>
      <c r="G13428" s="8">
        <v>55.11</v>
      </c>
      <c r="H13428" s="9">
        <v>0.45</v>
      </c>
      <c r="I13428" s="10">
        <v>30.31</v>
      </c>
    </row>
    <row r="13429" spans="1:9" x14ac:dyDescent="0.35">
      <c r="A13429" s="7" t="s">
        <v>49</v>
      </c>
      <c r="B13429" s="7" t="s">
        <v>67071</v>
      </c>
      <c r="C13429" s="34" t="s">
        <v>67072</v>
      </c>
      <c r="D13429" s="84" t="s">
        <v>67071</v>
      </c>
      <c r="E13429" s="7" t="s">
        <v>20</v>
      </c>
      <c r="F13429" s="7">
        <v>1</v>
      </c>
      <c r="G13429" s="8">
        <v>20</v>
      </c>
      <c r="H13429" s="9">
        <v>0.45</v>
      </c>
      <c r="I13429" s="10">
        <v>11</v>
      </c>
    </row>
    <row r="13430" spans="1:9" x14ac:dyDescent="0.35">
      <c r="A13430" s="7" t="s">
        <v>49</v>
      </c>
      <c r="B13430" s="7" t="s">
        <v>66509</v>
      </c>
      <c r="C13430" s="34" t="s">
        <v>66510</v>
      </c>
      <c r="D13430" s="84" t="s">
        <v>66509</v>
      </c>
      <c r="E13430" s="7" t="s">
        <v>19</v>
      </c>
      <c r="F13430" s="7">
        <v>100</v>
      </c>
      <c r="G13430" s="8">
        <v>407.62</v>
      </c>
      <c r="H13430" s="9">
        <v>0.45</v>
      </c>
      <c r="I13430" s="10">
        <v>224.19</v>
      </c>
    </row>
    <row r="13431" spans="1:9" x14ac:dyDescent="0.35">
      <c r="A13431" s="7" t="s">
        <v>49</v>
      </c>
      <c r="B13431" s="7" t="s">
        <v>67073</v>
      </c>
      <c r="C13431" s="34" t="s">
        <v>67074</v>
      </c>
      <c r="D13431" s="84" t="s">
        <v>67073</v>
      </c>
      <c r="E13431" s="7" t="s">
        <v>19</v>
      </c>
      <c r="F13431" s="7">
        <v>24</v>
      </c>
      <c r="G13431" s="8">
        <v>32.869999999999997</v>
      </c>
      <c r="H13431" s="9">
        <v>0.45</v>
      </c>
      <c r="I13431" s="10">
        <v>18.079999999999998</v>
      </c>
    </row>
    <row r="13432" spans="1:9" x14ac:dyDescent="0.35">
      <c r="A13432" s="7" t="s">
        <v>49</v>
      </c>
      <c r="B13432" s="7" t="s">
        <v>67075</v>
      </c>
      <c r="C13432" s="34" t="s">
        <v>67076</v>
      </c>
      <c r="D13432" s="84" t="s">
        <v>67075</v>
      </c>
      <c r="E13432" s="7" t="s">
        <v>19</v>
      </c>
      <c r="F13432" s="7">
        <v>160</v>
      </c>
      <c r="G13432" s="8">
        <v>140.76</v>
      </c>
      <c r="H13432" s="9">
        <v>0.45</v>
      </c>
      <c r="I13432" s="10">
        <v>77.42</v>
      </c>
    </row>
    <row r="13433" spans="1:9" x14ac:dyDescent="0.35">
      <c r="A13433" s="7" t="s">
        <v>49</v>
      </c>
      <c r="B13433" s="7" t="s">
        <v>67077</v>
      </c>
      <c r="C13433" s="34" t="s">
        <v>67078</v>
      </c>
      <c r="D13433" s="84" t="s">
        <v>67077</v>
      </c>
      <c r="E13433" s="7" t="s">
        <v>20</v>
      </c>
      <c r="F13433" s="7">
        <v>1</v>
      </c>
      <c r="G13433" s="8">
        <v>128.93</v>
      </c>
      <c r="H13433" s="9">
        <v>0.45</v>
      </c>
      <c r="I13433" s="10">
        <v>70.91</v>
      </c>
    </row>
    <row r="13434" spans="1:9" x14ac:dyDescent="0.35">
      <c r="A13434" s="7" t="s">
        <v>49</v>
      </c>
      <c r="B13434" s="7" t="s">
        <v>67079</v>
      </c>
      <c r="C13434" s="34" t="s">
        <v>67080</v>
      </c>
      <c r="D13434" s="84" t="s">
        <v>67079</v>
      </c>
      <c r="E13434" s="7" t="s">
        <v>38</v>
      </c>
      <c r="F13434" s="7">
        <v>12</v>
      </c>
      <c r="G13434" s="8">
        <v>212.75</v>
      </c>
      <c r="H13434" s="9">
        <v>0.45</v>
      </c>
      <c r="I13434" s="10">
        <v>117.01</v>
      </c>
    </row>
    <row r="13435" spans="1:9" x14ac:dyDescent="0.35">
      <c r="A13435" s="7" t="s">
        <v>49</v>
      </c>
      <c r="B13435" s="7" t="s">
        <v>65344</v>
      </c>
      <c r="C13435" s="34" t="s">
        <v>63987</v>
      </c>
      <c r="D13435" s="84" t="s">
        <v>67081</v>
      </c>
      <c r="E13435" s="7" t="s">
        <v>1475</v>
      </c>
      <c r="F13435" s="7">
        <v>200</v>
      </c>
      <c r="G13435" s="8">
        <v>6.29</v>
      </c>
      <c r="H13435" s="9">
        <v>0.45</v>
      </c>
      <c r="I13435" s="10">
        <v>3.46</v>
      </c>
    </row>
    <row r="13436" spans="1:9" x14ac:dyDescent="0.35">
      <c r="A13436" s="7" t="s">
        <v>49</v>
      </c>
      <c r="B13436" s="7" t="s">
        <v>67082</v>
      </c>
      <c r="C13436" s="34" t="s">
        <v>67083</v>
      </c>
      <c r="D13436" s="84" t="s">
        <v>67082</v>
      </c>
      <c r="E13436" s="7" t="s">
        <v>19</v>
      </c>
      <c r="F13436" s="7">
        <v>100</v>
      </c>
      <c r="G13436" s="8">
        <v>1001.96</v>
      </c>
      <c r="H13436" s="9">
        <v>0.45</v>
      </c>
      <c r="I13436" s="10">
        <v>551.08000000000004</v>
      </c>
    </row>
    <row r="13437" spans="1:9" x14ac:dyDescent="0.35">
      <c r="A13437" s="7" t="s">
        <v>49</v>
      </c>
      <c r="B13437" s="7" t="s">
        <v>67084</v>
      </c>
      <c r="C13437" s="34" t="s">
        <v>67085</v>
      </c>
      <c r="D13437" s="84" t="s">
        <v>67086</v>
      </c>
      <c r="E13437" s="7" t="s">
        <v>20</v>
      </c>
      <c r="F13437" s="7">
        <v>1</v>
      </c>
      <c r="G13437" s="8">
        <v>32.159999999999997</v>
      </c>
      <c r="H13437" s="9">
        <v>0.45</v>
      </c>
      <c r="I13437" s="10">
        <v>17.690000000000001</v>
      </c>
    </row>
    <row r="13438" spans="1:9" x14ac:dyDescent="0.35">
      <c r="A13438" s="7" t="s">
        <v>49</v>
      </c>
      <c r="B13438" s="7" t="s">
        <v>67087</v>
      </c>
      <c r="C13438" s="34" t="s">
        <v>67088</v>
      </c>
      <c r="D13438" s="84" t="s">
        <v>67087</v>
      </c>
      <c r="E13438" s="7" t="s">
        <v>778</v>
      </c>
      <c r="F13438" s="7">
        <v>10</v>
      </c>
      <c r="G13438" s="8">
        <v>76.87</v>
      </c>
      <c r="H13438" s="9">
        <v>0.45</v>
      </c>
      <c r="I13438" s="10">
        <v>42.28</v>
      </c>
    </row>
    <row r="13439" spans="1:9" x14ac:dyDescent="0.35">
      <c r="A13439" s="7" t="s">
        <v>49</v>
      </c>
      <c r="B13439" s="7" t="s">
        <v>59385</v>
      </c>
      <c r="C13439" s="34" t="s">
        <v>59386</v>
      </c>
      <c r="D13439" s="84" t="s">
        <v>67089</v>
      </c>
      <c r="E13439" s="7" t="s">
        <v>20</v>
      </c>
      <c r="F13439" s="7">
        <v>1</v>
      </c>
      <c r="G13439" s="8">
        <v>0.89</v>
      </c>
      <c r="H13439" s="9">
        <v>0.45</v>
      </c>
      <c r="I13439" s="10">
        <v>0.49</v>
      </c>
    </row>
    <row r="13440" spans="1:9" x14ac:dyDescent="0.35">
      <c r="A13440" s="7" t="s">
        <v>49</v>
      </c>
      <c r="B13440" s="7" t="s">
        <v>67090</v>
      </c>
      <c r="C13440" s="34" t="s">
        <v>67091</v>
      </c>
      <c r="D13440" s="84" t="s">
        <v>67090</v>
      </c>
      <c r="E13440" s="7" t="s">
        <v>20</v>
      </c>
      <c r="F13440" s="7">
        <v>1</v>
      </c>
      <c r="G13440" s="8">
        <v>2.42</v>
      </c>
      <c r="H13440" s="9">
        <v>0.45</v>
      </c>
      <c r="I13440" s="10">
        <v>1.33</v>
      </c>
    </row>
    <row r="13441" spans="1:9" x14ac:dyDescent="0.35">
      <c r="A13441" s="7" t="s">
        <v>49</v>
      </c>
      <c r="B13441" s="7" t="s">
        <v>67092</v>
      </c>
      <c r="C13441" s="34" t="s">
        <v>67093</v>
      </c>
      <c r="D13441" s="84" t="s">
        <v>67092</v>
      </c>
      <c r="E13441" s="7" t="s">
        <v>19</v>
      </c>
      <c r="F13441" s="7">
        <v>50</v>
      </c>
      <c r="G13441" s="8">
        <v>46.02</v>
      </c>
      <c r="H13441" s="9">
        <v>0.45</v>
      </c>
      <c r="I13441" s="10">
        <v>25.31</v>
      </c>
    </row>
    <row r="13442" spans="1:9" x14ac:dyDescent="0.35">
      <c r="A13442" s="7" t="s">
        <v>49</v>
      </c>
      <c r="B13442" s="7" t="s">
        <v>67094</v>
      </c>
      <c r="C13442" s="34" t="s">
        <v>67095</v>
      </c>
      <c r="D13442" s="84" t="s">
        <v>67094</v>
      </c>
      <c r="E13442" s="7" t="s">
        <v>19</v>
      </c>
      <c r="F13442" s="7">
        <v>25</v>
      </c>
      <c r="G13442" s="8">
        <v>301.45</v>
      </c>
      <c r="H13442" s="9">
        <v>0.45</v>
      </c>
      <c r="I13442" s="10">
        <v>165.8</v>
      </c>
    </row>
    <row r="13443" spans="1:9" x14ac:dyDescent="0.35">
      <c r="A13443" s="7" t="s">
        <v>49</v>
      </c>
      <c r="B13443" s="7" t="s">
        <v>67096</v>
      </c>
      <c r="C13443" s="34" t="s">
        <v>67097</v>
      </c>
      <c r="D13443" s="84" t="s">
        <v>67096</v>
      </c>
      <c r="E13443" s="7" t="s">
        <v>2139</v>
      </c>
      <c r="F13443" s="7">
        <v>1</v>
      </c>
      <c r="G13443" s="8">
        <v>48.45</v>
      </c>
      <c r="H13443" s="9">
        <v>0.45</v>
      </c>
      <c r="I13443" s="10">
        <v>26.65</v>
      </c>
    </row>
    <row r="13444" spans="1:9" x14ac:dyDescent="0.35">
      <c r="A13444" s="7" t="s">
        <v>49</v>
      </c>
      <c r="B13444" s="7" t="s">
        <v>61677</v>
      </c>
      <c r="C13444" s="34" t="s">
        <v>61678</v>
      </c>
      <c r="D13444" s="84" t="s">
        <v>67098</v>
      </c>
      <c r="E13444" s="7" t="s">
        <v>20</v>
      </c>
      <c r="F13444" s="7">
        <v>1</v>
      </c>
      <c r="G13444" s="8">
        <v>10.02</v>
      </c>
      <c r="H13444" s="9">
        <v>0.45</v>
      </c>
      <c r="I13444" s="10">
        <v>5.51</v>
      </c>
    </row>
    <row r="13445" spans="1:9" x14ac:dyDescent="0.35">
      <c r="A13445" s="7" t="s">
        <v>49</v>
      </c>
      <c r="B13445" s="7" t="s">
        <v>67099</v>
      </c>
      <c r="C13445" s="34" t="s">
        <v>67100</v>
      </c>
      <c r="D13445" s="84" t="s">
        <v>67099</v>
      </c>
      <c r="E13445" s="7" t="s">
        <v>19</v>
      </c>
      <c r="F13445" s="7">
        <v>72</v>
      </c>
      <c r="G13445" s="8">
        <v>208.91</v>
      </c>
      <c r="H13445" s="9">
        <v>0.45</v>
      </c>
      <c r="I13445" s="10">
        <v>114.9</v>
      </c>
    </row>
    <row r="13446" spans="1:9" x14ac:dyDescent="0.35">
      <c r="A13446" s="7" t="s">
        <v>49</v>
      </c>
      <c r="B13446" s="7" t="s">
        <v>67101</v>
      </c>
      <c r="C13446" s="34" t="s">
        <v>67102</v>
      </c>
      <c r="D13446" s="84" t="s">
        <v>67101</v>
      </c>
      <c r="E13446" s="7" t="s">
        <v>2139</v>
      </c>
      <c r="F13446" s="7">
        <v>1</v>
      </c>
      <c r="G13446" s="8">
        <v>77.849999999999994</v>
      </c>
      <c r="H13446" s="9">
        <v>0.45</v>
      </c>
      <c r="I13446" s="10">
        <v>42.82</v>
      </c>
    </row>
    <row r="13447" spans="1:9" x14ac:dyDescent="0.35">
      <c r="A13447" s="7" t="s">
        <v>49</v>
      </c>
      <c r="B13447" s="7" t="s">
        <v>67103</v>
      </c>
      <c r="C13447" s="34" t="s">
        <v>67104</v>
      </c>
      <c r="D13447" s="84" t="s">
        <v>67103</v>
      </c>
      <c r="E13447" s="7" t="s">
        <v>19</v>
      </c>
      <c r="F13447" s="7">
        <v>100</v>
      </c>
      <c r="G13447" s="8">
        <v>98.89</v>
      </c>
      <c r="H13447" s="9">
        <v>0.45</v>
      </c>
      <c r="I13447" s="10">
        <v>54.39</v>
      </c>
    </row>
    <row r="13448" spans="1:9" x14ac:dyDescent="0.35">
      <c r="A13448" s="7" t="s">
        <v>49</v>
      </c>
      <c r="B13448" s="7" t="s">
        <v>65022</v>
      </c>
      <c r="C13448" s="34" t="s">
        <v>65023</v>
      </c>
      <c r="D13448" s="84" t="s">
        <v>65022</v>
      </c>
      <c r="E13448" s="7" t="s">
        <v>19</v>
      </c>
      <c r="F13448" s="7">
        <v>48</v>
      </c>
      <c r="G13448" s="8">
        <v>85.02</v>
      </c>
      <c r="H13448" s="9">
        <v>0.45</v>
      </c>
      <c r="I13448" s="10">
        <v>46.76</v>
      </c>
    </row>
    <row r="13449" spans="1:9" x14ac:dyDescent="0.35">
      <c r="A13449" s="7" t="s">
        <v>49</v>
      </c>
      <c r="B13449" s="7" t="s">
        <v>67105</v>
      </c>
      <c r="C13449" s="34" t="s">
        <v>67106</v>
      </c>
      <c r="D13449" s="84" t="s">
        <v>67105</v>
      </c>
      <c r="E13449" s="7" t="s">
        <v>19</v>
      </c>
      <c r="F13449" s="7">
        <v>12</v>
      </c>
      <c r="G13449" s="8">
        <v>73.16</v>
      </c>
      <c r="H13449" s="9">
        <v>0.45</v>
      </c>
      <c r="I13449" s="10">
        <v>40.24</v>
      </c>
    </row>
    <row r="13450" spans="1:9" x14ac:dyDescent="0.35">
      <c r="A13450" s="7" t="s">
        <v>49</v>
      </c>
      <c r="B13450" s="7" t="s">
        <v>67107</v>
      </c>
      <c r="C13450" s="34" t="s">
        <v>67108</v>
      </c>
      <c r="D13450" s="84" t="s">
        <v>67107</v>
      </c>
      <c r="E13450" s="7" t="s">
        <v>20</v>
      </c>
      <c r="F13450" s="7">
        <v>1</v>
      </c>
      <c r="G13450" s="8">
        <v>11.82</v>
      </c>
      <c r="H13450" s="9">
        <v>0.45</v>
      </c>
      <c r="I13450" s="10">
        <v>6.5</v>
      </c>
    </row>
    <row r="13451" spans="1:9" x14ac:dyDescent="0.35">
      <c r="A13451" s="7" t="s">
        <v>49</v>
      </c>
      <c r="B13451" s="7" t="s">
        <v>66514</v>
      </c>
      <c r="C13451" s="34" t="s">
        <v>66515</v>
      </c>
      <c r="D13451" s="84" t="s">
        <v>67109</v>
      </c>
      <c r="E13451" s="7" t="s">
        <v>20</v>
      </c>
      <c r="F13451" s="7">
        <v>1</v>
      </c>
      <c r="G13451" s="8">
        <v>0.47</v>
      </c>
      <c r="H13451" s="9">
        <v>0.45</v>
      </c>
      <c r="I13451" s="10">
        <v>0.26</v>
      </c>
    </row>
    <row r="13452" spans="1:9" x14ac:dyDescent="0.35">
      <c r="A13452" s="7" t="s">
        <v>49</v>
      </c>
      <c r="B13452" s="7" t="s">
        <v>67110</v>
      </c>
      <c r="C13452" s="34" t="s">
        <v>67111</v>
      </c>
      <c r="D13452" s="84" t="s">
        <v>67112</v>
      </c>
      <c r="E13452" s="7" t="s">
        <v>20</v>
      </c>
      <c r="F13452" s="7">
        <v>1</v>
      </c>
      <c r="G13452" s="8">
        <v>44.4</v>
      </c>
      <c r="H13452" s="9">
        <v>0.45</v>
      </c>
      <c r="I13452" s="10">
        <v>24.42</v>
      </c>
    </row>
    <row r="13453" spans="1:9" x14ac:dyDescent="0.35">
      <c r="A13453" s="7" t="s">
        <v>49</v>
      </c>
      <c r="B13453" s="7" t="s">
        <v>67113</v>
      </c>
      <c r="C13453" s="34" t="s">
        <v>67114</v>
      </c>
      <c r="D13453" s="84" t="s">
        <v>67113</v>
      </c>
      <c r="E13453" s="7" t="s">
        <v>20</v>
      </c>
      <c r="F13453" s="7">
        <v>1</v>
      </c>
      <c r="G13453" s="8">
        <v>109.09</v>
      </c>
      <c r="H13453" s="9">
        <v>0.45</v>
      </c>
      <c r="I13453" s="10">
        <v>60</v>
      </c>
    </row>
    <row r="13454" spans="1:9" x14ac:dyDescent="0.35">
      <c r="A13454" s="7" t="s">
        <v>49</v>
      </c>
      <c r="B13454" s="7" t="s">
        <v>67066</v>
      </c>
      <c r="C13454" s="34" t="s">
        <v>67115</v>
      </c>
      <c r="D13454" s="84" t="s">
        <v>67066</v>
      </c>
      <c r="E13454" s="7" t="s">
        <v>20</v>
      </c>
      <c r="F13454" s="7">
        <v>1</v>
      </c>
      <c r="G13454" s="8">
        <v>6.84</v>
      </c>
      <c r="H13454" s="9">
        <v>0.45</v>
      </c>
      <c r="I13454" s="10">
        <v>3.76</v>
      </c>
    </row>
    <row r="13455" spans="1:9" x14ac:dyDescent="0.35">
      <c r="A13455" s="7" t="s">
        <v>49</v>
      </c>
      <c r="B13455" s="7" t="s">
        <v>67116</v>
      </c>
      <c r="C13455" s="34" t="s">
        <v>67117</v>
      </c>
      <c r="D13455" s="84" t="s">
        <v>67116</v>
      </c>
      <c r="E13455" s="7" t="s">
        <v>19</v>
      </c>
      <c r="F13455" s="7">
        <v>50</v>
      </c>
      <c r="G13455" s="8">
        <v>72.8</v>
      </c>
      <c r="H13455" s="9">
        <v>0.45</v>
      </c>
      <c r="I13455" s="10">
        <v>40.04</v>
      </c>
    </row>
    <row r="13456" spans="1:9" x14ac:dyDescent="0.35">
      <c r="A13456" s="7" t="s">
        <v>49</v>
      </c>
      <c r="B13456" s="7" t="s">
        <v>67118</v>
      </c>
      <c r="C13456" s="34" t="s">
        <v>67119</v>
      </c>
      <c r="D13456" s="84" t="s">
        <v>67118</v>
      </c>
      <c r="E13456" s="7" t="s">
        <v>778</v>
      </c>
      <c r="F13456" s="7">
        <v>1000</v>
      </c>
      <c r="G13456" s="8">
        <v>255.13</v>
      </c>
      <c r="H13456" s="9">
        <v>0.45</v>
      </c>
      <c r="I13456" s="10">
        <v>140.32</v>
      </c>
    </row>
    <row r="13457" spans="1:9" x14ac:dyDescent="0.35">
      <c r="A13457" s="7" t="s">
        <v>49</v>
      </c>
      <c r="B13457" s="7" t="s">
        <v>67120</v>
      </c>
      <c r="C13457" s="34" t="s">
        <v>67121</v>
      </c>
      <c r="D13457" s="84" t="s">
        <v>67120</v>
      </c>
      <c r="E13457" s="7" t="s">
        <v>19</v>
      </c>
      <c r="F13457" s="7">
        <v>30</v>
      </c>
      <c r="G13457" s="8">
        <v>83.18</v>
      </c>
      <c r="H13457" s="9">
        <v>0.45</v>
      </c>
      <c r="I13457" s="10">
        <v>45.75</v>
      </c>
    </row>
    <row r="13458" spans="1:9" x14ac:dyDescent="0.35">
      <c r="A13458" s="7" t="s">
        <v>49</v>
      </c>
      <c r="B13458" s="7" t="s">
        <v>67122</v>
      </c>
      <c r="C13458" s="34" t="s">
        <v>67123</v>
      </c>
      <c r="D13458" s="84" t="s">
        <v>67124</v>
      </c>
      <c r="E13458" s="7" t="s">
        <v>778</v>
      </c>
      <c r="F13458" s="7">
        <v>5</v>
      </c>
      <c r="G13458" s="8">
        <v>166.58</v>
      </c>
      <c r="H13458" s="9">
        <v>0.45</v>
      </c>
      <c r="I13458" s="10">
        <v>91.62</v>
      </c>
    </row>
    <row r="13459" spans="1:9" x14ac:dyDescent="0.35">
      <c r="A13459" s="7" t="s">
        <v>49</v>
      </c>
      <c r="B13459" s="7" t="s">
        <v>64319</v>
      </c>
      <c r="C13459" s="34" t="s">
        <v>64320</v>
      </c>
      <c r="D13459" s="84" t="s">
        <v>64319</v>
      </c>
      <c r="E13459" s="7" t="s">
        <v>19</v>
      </c>
      <c r="F13459" s="7">
        <v>400</v>
      </c>
      <c r="G13459" s="8">
        <v>147.69</v>
      </c>
      <c r="H13459" s="9">
        <v>0.45</v>
      </c>
      <c r="I13459" s="10">
        <v>81.23</v>
      </c>
    </row>
    <row r="13460" spans="1:9" x14ac:dyDescent="0.35">
      <c r="A13460" s="7" t="s">
        <v>49</v>
      </c>
      <c r="B13460" s="7" t="s">
        <v>66523</v>
      </c>
      <c r="C13460" s="34" t="s">
        <v>66524</v>
      </c>
      <c r="D13460" s="84" t="s">
        <v>67125</v>
      </c>
      <c r="E13460" s="7" t="s">
        <v>19</v>
      </c>
      <c r="F13460" s="7">
        <v>20</v>
      </c>
      <c r="G13460" s="8">
        <v>31.96</v>
      </c>
      <c r="H13460" s="9">
        <v>0.45</v>
      </c>
      <c r="I13460" s="10">
        <v>17.579999999999998</v>
      </c>
    </row>
    <row r="13461" spans="1:9" x14ac:dyDescent="0.35">
      <c r="A13461" s="7" t="s">
        <v>49</v>
      </c>
      <c r="B13461" s="7" t="s">
        <v>67126</v>
      </c>
      <c r="C13461" s="34" t="s">
        <v>67127</v>
      </c>
      <c r="D13461" s="84" t="s">
        <v>67128</v>
      </c>
      <c r="E13461" s="7" t="s">
        <v>20</v>
      </c>
      <c r="F13461" s="7">
        <v>1</v>
      </c>
      <c r="G13461" s="8">
        <v>9.33</v>
      </c>
      <c r="H13461" s="9">
        <v>0.45</v>
      </c>
      <c r="I13461" s="10">
        <v>5.13</v>
      </c>
    </row>
    <row r="13462" spans="1:9" x14ac:dyDescent="0.35">
      <c r="A13462" s="7" t="s">
        <v>49</v>
      </c>
      <c r="B13462" s="7" t="s">
        <v>67129</v>
      </c>
      <c r="C13462" s="34" t="s">
        <v>67130</v>
      </c>
      <c r="D13462" s="84" t="s">
        <v>67131</v>
      </c>
      <c r="E13462" s="7" t="s">
        <v>16451</v>
      </c>
      <c r="F13462" s="7">
        <v>100</v>
      </c>
      <c r="G13462" s="8">
        <v>9.91</v>
      </c>
      <c r="H13462" s="9">
        <v>0.45</v>
      </c>
      <c r="I13462" s="10">
        <v>5.45</v>
      </c>
    </row>
    <row r="13463" spans="1:9" x14ac:dyDescent="0.35">
      <c r="A13463" s="7" t="s">
        <v>49</v>
      </c>
      <c r="B13463" s="7" t="s">
        <v>67132</v>
      </c>
      <c r="C13463" s="34" t="s">
        <v>67133</v>
      </c>
      <c r="D13463" s="84" t="s">
        <v>67134</v>
      </c>
      <c r="E13463" s="7" t="s">
        <v>20</v>
      </c>
      <c r="F13463" s="7">
        <v>1</v>
      </c>
      <c r="G13463" s="8">
        <v>4.22</v>
      </c>
      <c r="H13463" s="9">
        <v>0.45</v>
      </c>
      <c r="I13463" s="10">
        <v>2.3199999999999998</v>
      </c>
    </row>
    <row r="13464" spans="1:9" x14ac:dyDescent="0.35">
      <c r="A13464" s="7" t="s">
        <v>49</v>
      </c>
      <c r="B13464" s="7" t="s">
        <v>67135</v>
      </c>
      <c r="C13464" s="34" t="s">
        <v>67136</v>
      </c>
      <c r="D13464" s="84" t="s">
        <v>67137</v>
      </c>
      <c r="E13464" s="7" t="s">
        <v>1475</v>
      </c>
      <c r="F13464" s="7">
        <v>100</v>
      </c>
      <c r="G13464" s="8">
        <v>21.25</v>
      </c>
      <c r="H13464" s="9">
        <v>0.45</v>
      </c>
      <c r="I13464" s="10">
        <v>11.69</v>
      </c>
    </row>
    <row r="13465" spans="1:9" x14ac:dyDescent="0.35">
      <c r="A13465" s="7" t="s">
        <v>49</v>
      </c>
      <c r="B13465" s="7" t="s">
        <v>67138</v>
      </c>
      <c r="C13465" s="34" t="s">
        <v>67139</v>
      </c>
      <c r="D13465" s="84" t="s">
        <v>67138</v>
      </c>
      <c r="E13465" s="7" t="s">
        <v>19</v>
      </c>
      <c r="F13465" s="7">
        <v>25</v>
      </c>
      <c r="G13465" s="8">
        <v>179.02</v>
      </c>
      <c r="H13465" s="9">
        <v>0.45</v>
      </c>
      <c r="I13465" s="10">
        <v>98.46</v>
      </c>
    </row>
    <row r="13466" spans="1:9" x14ac:dyDescent="0.35">
      <c r="A13466" s="7" t="s">
        <v>49</v>
      </c>
      <c r="B13466" s="7" t="s">
        <v>67140</v>
      </c>
      <c r="C13466" s="34" t="s">
        <v>67141</v>
      </c>
      <c r="D13466" s="84" t="s">
        <v>67140</v>
      </c>
      <c r="E13466" s="7" t="s">
        <v>19</v>
      </c>
      <c r="F13466" s="7">
        <v>2000</v>
      </c>
      <c r="G13466" s="8">
        <v>328.13</v>
      </c>
      <c r="H13466" s="9">
        <v>0.45</v>
      </c>
      <c r="I13466" s="10">
        <v>180.47</v>
      </c>
    </row>
    <row r="13467" spans="1:9" x14ac:dyDescent="0.35">
      <c r="A13467" s="7" t="s">
        <v>49</v>
      </c>
      <c r="B13467" s="7" t="s">
        <v>67142</v>
      </c>
      <c r="C13467" s="34" t="s">
        <v>67143</v>
      </c>
      <c r="D13467" s="84" t="s">
        <v>67142</v>
      </c>
      <c r="E13467" s="7" t="s">
        <v>19</v>
      </c>
      <c r="F13467" s="7">
        <v>576</v>
      </c>
      <c r="G13467" s="8">
        <v>33.96</v>
      </c>
      <c r="H13467" s="9">
        <v>0.45</v>
      </c>
      <c r="I13467" s="10">
        <v>18.68</v>
      </c>
    </row>
    <row r="13468" spans="1:9" x14ac:dyDescent="0.35">
      <c r="A13468" s="7" t="s">
        <v>49</v>
      </c>
      <c r="B13468" s="7" t="s">
        <v>67144</v>
      </c>
      <c r="C13468" s="34" t="s">
        <v>67145</v>
      </c>
      <c r="D13468" s="84" t="s">
        <v>67144</v>
      </c>
      <c r="E13468" s="7" t="s">
        <v>19</v>
      </c>
      <c r="F13468" s="7">
        <v>72</v>
      </c>
      <c r="G13468" s="8">
        <v>298.70999999999998</v>
      </c>
      <c r="H13468" s="9">
        <v>0.45</v>
      </c>
      <c r="I13468" s="10">
        <v>164.29</v>
      </c>
    </row>
    <row r="13469" spans="1:9" x14ac:dyDescent="0.35">
      <c r="A13469" s="7" t="s">
        <v>49</v>
      </c>
      <c r="B13469" s="7" t="s">
        <v>67146</v>
      </c>
      <c r="C13469" s="34" t="s">
        <v>67147</v>
      </c>
      <c r="D13469" s="84" t="s">
        <v>67146</v>
      </c>
      <c r="E13469" s="7" t="s">
        <v>19</v>
      </c>
      <c r="F13469" s="7">
        <v>24</v>
      </c>
      <c r="G13469" s="8">
        <v>66.040000000000006</v>
      </c>
      <c r="H13469" s="9">
        <v>0.45</v>
      </c>
      <c r="I13469" s="10">
        <v>36.32</v>
      </c>
    </row>
    <row r="13470" spans="1:9" x14ac:dyDescent="0.35">
      <c r="A13470" s="7" t="s">
        <v>49</v>
      </c>
      <c r="B13470" s="7" t="s">
        <v>67148</v>
      </c>
      <c r="C13470" s="34" t="s">
        <v>67149</v>
      </c>
      <c r="D13470" s="84" t="s">
        <v>67148</v>
      </c>
      <c r="E13470" s="7" t="s">
        <v>19</v>
      </c>
      <c r="F13470" s="7">
        <v>1800</v>
      </c>
      <c r="G13470" s="8">
        <v>328.6</v>
      </c>
      <c r="H13470" s="9">
        <v>0.45</v>
      </c>
      <c r="I13470" s="10">
        <v>180.73</v>
      </c>
    </row>
    <row r="13471" spans="1:9" x14ac:dyDescent="0.35">
      <c r="A13471" s="7" t="s">
        <v>49</v>
      </c>
      <c r="B13471" s="7" t="s">
        <v>67150</v>
      </c>
      <c r="C13471" s="34" t="s">
        <v>67151</v>
      </c>
      <c r="D13471" s="84" t="s">
        <v>67150</v>
      </c>
      <c r="E13471" s="7" t="s">
        <v>20</v>
      </c>
      <c r="F13471" s="7">
        <v>1</v>
      </c>
      <c r="G13471" s="8">
        <v>10.31</v>
      </c>
      <c r="H13471" s="9">
        <v>0.45</v>
      </c>
      <c r="I13471" s="10">
        <v>5.67</v>
      </c>
    </row>
    <row r="13472" spans="1:9" x14ac:dyDescent="0.35">
      <c r="A13472" s="7" t="s">
        <v>49</v>
      </c>
      <c r="B13472" s="7" t="s">
        <v>66370</v>
      </c>
      <c r="C13472" s="34" t="s">
        <v>66371</v>
      </c>
      <c r="D13472" s="84" t="s">
        <v>67152</v>
      </c>
      <c r="E13472" s="7" t="s">
        <v>778</v>
      </c>
      <c r="F13472" s="7">
        <v>10</v>
      </c>
      <c r="G13472" s="8">
        <v>69.47</v>
      </c>
      <c r="H13472" s="9">
        <v>0.45</v>
      </c>
      <c r="I13472" s="10">
        <v>38.21</v>
      </c>
    </row>
    <row r="13473" spans="1:9" x14ac:dyDescent="0.35">
      <c r="A13473" s="7" t="s">
        <v>49</v>
      </c>
      <c r="B13473" s="7" t="s">
        <v>67153</v>
      </c>
      <c r="C13473" s="34" t="s">
        <v>67154</v>
      </c>
      <c r="D13473" s="84" t="s">
        <v>67153</v>
      </c>
      <c r="E13473" s="7" t="s">
        <v>2139</v>
      </c>
      <c r="F13473" s="7">
        <v>1</v>
      </c>
      <c r="G13473" s="8">
        <v>7.45</v>
      </c>
      <c r="H13473" s="9">
        <v>0.45</v>
      </c>
      <c r="I13473" s="10">
        <v>4.0999999999999996</v>
      </c>
    </row>
    <row r="13474" spans="1:9" x14ac:dyDescent="0.35">
      <c r="A13474" s="7" t="s">
        <v>49</v>
      </c>
      <c r="B13474" s="7" t="s">
        <v>67155</v>
      </c>
      <c r="C13474" s="34" t="s">
        <v>67156</v>
      </c>
      <c r="D13474" s="84" t="s">
        <v>67155</v>
      </c>
      <c r="E13474" s="7" t="s">
        <v>778</v>
      </c>
      <c r="F13474" s="7">
        <v>1</v>
      </c>
      <c r="G13474" s="8">
        <v>106.02</v>
      </c>
      <c r="H13474" s="9">
        <v>0.45</v>
      </c>
      <c r="I13474" s="10">
        <v>58.31</v>
      </c>
    </row>
    <row r="13475" spans="1:9" x14ac:dyDescent="0.35">
      <c r="A13475" s="7" t="s">
        <v>49</v>
      </c>
      <c r="B13475" s="7" t="s">
        <v>67157</v>
      </c>
      <c r="C13475" s="34" t="s">
        <v>67158</v>
      </c>
      <c r="D13475" s="84" t="s">
        <v>67159</v>
      </c>
      <c r="E13475" s="7" t="s">
        <v>778</v>
      </c>
      <c r="F13475" s="7">
        <v>5</v>
      </c>
      <c r="G13475" s="8">
        <v>72.599999999999994</v>
      </c>
      <c r="H13475" s="9">
        <v>0.45</v>
      </c>
      <c r="I13475" s="10">
        <v>39.93</v>
      </c>
    </row>
    <row r="13476" spans="1:9" x14ac:dyDescent="0.35">
      <c r="A13476" s="7" t="s">
        <v>49</v>
      </c>
      <c r="B13476" s="7" t="s">
        <v>66203</v>
      </c>
      <c r="C13476" s="34" t="s">
        <v>66204</v>
      </c>
      <c r="D13476" s="84" t="s">
        <v>67160</v>
      </c>
      <c r="E13476" s="7" t="s">
        <v>20</v>
      </c>
      <c r="F13476" s="7">
        <v>1</v>
      </c>
      <c r="G13476" s="8">
        <v>1.1599999999999999</v>
      </c>
      <c r="H13476" s="9">
        <v>0.45</v>
      </c>
      <c r="I13476" s="10">
        <v>0.64</v>
      </c>
    </row>
    <row r="13477" spans="1:9" x14ac:dyDescent="0.35">
      <c r="A13477" s="7" t="s">
        <v>49</v>
      </c>
      <c r="B13477" s="7" t="s">
        <v>67058</v>
      </c>
      <c r="C13477" s="34" t="s">
        <v>67059</v>
      </c>
      <c r="D13477" s="84" t="s">
        <v>67058</v>
      </c>
      <c r="E13477" s="7" t="s">
        <v>19</v>
      </c>
      <c r="F13477" s="7">
        <v>2000</v>
      </c>
      <c r="G13477" s="8">
        <v>329.07</v>
      </c>
      <c r="H13477" s="9">
        <v>0.45</v>
      </c>
      <c r="I13477" s="10">
        <v>180.99</v>
      </c>
    </row>
    <row r="13478" spans="1:9" x14ac:dyDescent="0.35">
      <c r="A13478" s="7" t="s">
        <v>49</v>
      </c>
      <c r="B13478" s="7" t="s">
        <v>66084</v>
      </c>
      <c r="C13478" s="34" t="s">
        <v>66085</v>
      </c>
      <c r="D13478" s="84" t="s">
        <v>66084</v>
      </c>
      <c r="E13478" s="7" t="s">
        <v>19</v>
      </c>
      <c r="F13478" s="7">
        <v>50</v>
      </c>
      <c r="G13478" s="8">
        <v>130.38</v>
      </c>
      <c r="H13478" s="9">
        <v>0.45</v>
      </c>
      <c r="I13478" s="10">
        <v>71.709999999999994</v>
      </c>
    </row>
    <row r="13479" spans="1:9" x14ac:dyDescent="0.35">
      <c r="A13479" s="7" t="s">
        <v>49</v>
      </c>
      <c r="B13479" s="7" t="s">
        <v>67161</v>
      </c>
      <c r="C13479" s="34" t="s">
        <v>67162</v>
      </c>
      <c r="D13479" s="84" t="s">
        <v>67161</v>
      </c>
      <c r="E13479" s="7" t="s">
        <v>19</v>
      </c>
      <c r="F13479" s="7">
        <v>144</v>
      </c>
      <c r="G13479" s="8">
        <v>726</v>
      </c>
      <c r="H13479" s="9">
        <v>0.45</v>
      </c>
      <c r="I13479" s="10">
        <v>399.3</v>
      </c>
    </row>
    <row r="13480" spans="1:9" x14ac:dyDescent="0.35">
      <c r="A13480" s="7" t="s">
        <v>49</v>
      </c>
      <c r="B13480" s="7" t="s">
        <v>67163</v>
      </c>
      <c r="C13480" s="34" t="s">
        <v>67164</v>
      </c>
      <c r="D13480" s="84" t="s">
        <v>67165</v>
      </c>
      <c r="E13480" s="7" t="s">
        <v>778</v>
      </c>
      <c r="F13480" s="7">
        <v>200</v>
      </c>
      <c r="G13480" s="8">
        <v>34.15</v>
      </c>
      <c r="H13480" s="9">
        <v>0.45</v>
      </c>
      <c r="I13480" s="10">
        <v>18.78</v>
      </c>
    </row>
    <row r="13481" spans="1:9" x14ac:dyDescent="0.35">
      <c r="A13481" s="7" t="s">
        <v>49</v>
      </c>
      <c r="B13481" s="7" t="s">
        <v>67166</v>
      </c>
      <c r="C13481" s="34" t="s">
        <v>67167</v>
      </c>
      <c r="D13481" s="84" t="s">
        <v>67166</v>
      </c>
      <c r="E13481" s="7" t="s">
        <v>778</v>
      </c>
      <c r="F13481" s="7">
        <v>50</v>
      </c>
      <c r="G13481" s="8">
        <v>37.58</v>
      </c>
      <c r="H13481" s="9">
        <v>0.45</v>
      </c>
      <c r="I13481" s="10">
        <v>20.67</v>
      </c>
    </row>
    <row r="13482" spans="1:9" x14ac:dyDescent="0.35">
      <c r="A13482" s="7" t="s">
        <v>49</v>
      </c>
      <c r="B13482" s="7" t="s">
        <v>63548</v>
      </c>
      <c r="C13482" s="34" t="s">
        <v>67169</v>
      </c>
      <c r="D13482" s="84" t="s">
        <v>63548</v>
      </c>
      <c r="E13482" s="7" t="s">
        <v>19</v>
      </c>
      <c r="F13482" s="7">
        <v>4</v>
      </c>
      <c r="G13482" s="8">
        <v>42.42</v>
      </c>
      <c r="H13482" s="9">
        <v>0.45</v>
      </c>
      <c r="I13482" s="10">
        <v>23.33</v>
      </c>
    </row>
    <row r="13483" spans="1:9" x14ac:dyDescent="0.35">
      <c r="A13483" s="7" t="s">
        <v>49</v>
      </c>
      <c r="B13483" s="7" t="s">
        <v>64417</v>
      </c>
      <c r="C13483" s="34" t="s">
        <v>64418</v>
      </c>
      <c r="D13483" s="84" t="s">
        <v>67170</v>
      </c>
      <c r="E13483" s="7" t="s">
        <v>35390</v>
      </c>
      <c r="F13483" s="7">
        <v>10</v>
      </c>
      <c r="G13483" s="8">
        <v>2.5499999999999998</v>
      </c>
      <c r="H13483" s="9">
        <v>0.45</v>
      </c>
      <c r="I13483" s="10">
        <v>1.4</v>
      </c>
    </row>
    <row r="13484" spans="1:9" x14ac:dyDescent="0.35">
      <c r="A13484" s="7" t="s">
        <v>49</v>
      </c>
      <c r="B13484" s="7" t="s">
        <v>67171</v>
      </c>
      <c r="C13484" s="34" t="s">
        <v>67172</v>
      </c>
      <c r="D13484" s="84" t="s">
        <v>67171</v>
      </c>
      <c r="E13484" s="7" t="s">
        <v>19</v>
      </c>
      <c r="F13484" s="7">
        <v>100</v>
      </c>
      <c r="G13484" s="8">
        <v>52.35</v>
      </c>
      <c r="H13484" s="9">
        <v>0.45</v>
      </c>
      <c r="I13484" s="10">
        <v>28.79</v>
      </c>
    </row>
    <row r="13485" spans="1:9" x14ac:dyDescent="0.35">
      <c r="A13485" s="7" t="s">
        <v>49</v>
      </c>
      <c r="B13485" s="7" t="s">
        <v>67173</v>
      </c>
      <c r="C13485" s="34" t="s">
        <v>67174</v>
      </c>
      <c r="D13485" s="84" t="s">
        <v>67175</v>
      </c>
      <c r="E13485" s="7" t="s">
        <v>778</v>
      </c>
      <c r="F13485" s="7">
        <v>200</v>
      </c>
      <c r="G13485" s="8">
        <v>40.58</v>
      </c>
      <c r="H13485" s="9">
        <v>0.45</v>
      </c>
      <c r="I13485" s="10">
        <v>22.32</v>
      </c>
    </row>
    <row r="13486" spans="1:9" x14ac:dyDescent="0.35">
      <c r="A13486" s="7" t="s">
        <v>49</v>
      </c>
      <c r="B13486" s="7" t="s">
        <v>66310</v>
      </c>
      <c r="C13486" s="34" t="s">
        <v>67176</v>
      </c>
      <c r="D13486" s="84" t="s">
        <v>67177</v>
      </c>
      <c r="E13486" s="7" t="s">
        <v>778</v>
      </c>
      <c r="F13486" s="7">
        <v>50</v>
      </c>
      <c r="G13486" s="8">
        <v>3.87</v>
      </c>
      <c r="H13486" s="9">
        <v>0.45</v>
      </c>
      <c r="I13486" s="10">
        <v>2.13</v>
      </c>
    </row>
    <row r="13487" spans="1:9" x14ac:dyDescent="0.35">
      <c r="A13487" s="7" t="s">
        <v>49</v>
      </c>
      <c r="B13487" s="7" t="s">
        <v>65951</v>
      </c>
      <c r="C13487" s="34" t="s">
        <v>65952</v>
      </c>
      <c r="D13487" s="84" t="s">
        <v>67178</v>
      </c>
      <c r="E13487" s="7" t="s">
        <v>778</v>
      </c>
      <c r="F13487" s="7">
        <v>20</v>
      </c>
      <c r="G13487" s="8">
        <v>98.13</v>
      </c>
      <c r="H13487" s="9">
        <v>0.45</v>
      </c>
      <c r="I13487" s="10">
        <v>53.97</v>
      </c>
    </row>
    <row r="13488" spans="1:9" x14ac:dyDescent="0.35">
      <c r="A13488" s="7" t="s">
        <v>49</v>
      </c>
      <c r="B13488" s="7" t="s">
        <v>67179</v>
      </c>
      <c r="C13488" s="34" t="s">
        <v>67180</v>
      </c>
      <c r="D13488" s="84" t="s">
        <v>67179</v>
      </c>
      <c r="E13488" s="7" t="s">
        <v>19</v>
      </c>
      <c r="F13488" s="7">
        <v>10</v>
      </c>
      <c r="G13488" s="8">
        <v>219.65</v>
      </c>
      <c r="H13488" s="9">
        <v>0.45</v>
      </c>
      <c r="I13488" s="10">
        <v>120.81</v>
      </c>
    </row>
    <row r="13489" spans="1:9" x14ac:dyDescent="0.35">
      <c r="A13489" s="7" t="s">
        <v>49</v>
      </c>
      <c r="B13489" s="7" t="s">
        <v>67181</v>
      </c>
      <c r="C13489" s="34" t="s">
        <v>67182</v>
      </c>
      <c r="D13489" s="84" t="s">
        <v>67181</v>
      </c>
      <c r="E13489" s="7" t="s">
        <v>19</v>
      </c>
      <c r="F13489" s="7">
        <v>50</v>
      </c>
      <c r="G13489" s="8">
        <v>58.65</v>
      </c>
      <c r="H13489" s="9">
        <v>0.45</v>
      </c>
      <c r="I13489" s="10">
        <v>32.26</v>
      </c>
    </row>
    <row r="13490" spans="1:9" x14ac:dyDescent="0.35">
      <c r="A13490" s="7" t="s">
        <v>49</v>
      </c>
      <c r="B13490" s="7" t="s">
        <v>67183</v>
      </c>
      <c r="C13490" s="34" t="s">
        <v>67184</v>
      </c>
      <c r="D13490" s="84" t="s">
        <v>67183</v>
      </c>
      <c r="E13490" s="7" t="s">
        <v>19</v>
      </c>
      <c r="F13490" s="7">
        <v>2300</v>
      </c>
      <c r="G13490" s="8">
        <v>373.11</v>
      </c>
      <c r="H13490" s="9">
        <v>0.45</v>
      </c>
      <c r="I13490" s="10">
        <v>205.21</v>
      </c>
    </row>
    <row r="13491" spans="1:9" x14ac:dyDescent="0.35">
      <c r="A13491" s="7" t="s">
        <v>49</v>
      </c>
      <c r="B13491" s="7" t="s">
        <v>67185</v>
      </c>
      <c r="C13491" s="34" t="s">
        <v>67186</v>
      </c>
      <c r="D13491" s="84" t="s">
        <v>67185</v>
      </c>
      <c r="E13491" s="7" t="s">
        <v>20</v>
      </c>
      <c r="F13491" s="7">
        <v>1</v>
      </c>
      <c r="G13491" s="8">
        <v>72.16</v>
      </c>
      <c r="H13491" s="9">
        <v>0.45</v>
      </c>
      <c r="I13491" s="10">
        <v>39.69</v>
      </c>
    </row>
    <row r="13492" spans="1:9" x14ac:dyDescent="0.35">
      <c r="A13492" s="7" t="s">
        <v>49</v>
      </c>
      <c r="B13492" s="7" t="s">
        <v>67187</v>
      </c>
      <c r="C13492" s="34" t="s">
        <v>67188</v>
      </c>
      <c r="D13492" s="84" t="s">
        <v>67187</v>
      </c>
      <c r="E13492" s="7" t="s">
        <v>19</v>
      </c>
      <c r="F13492" s="7">
        <v>100</v>
      </c>
      <c r="G13492" s="8">
        <v>330.76</v>
      </c>
      <c r="H13492" s="9">
        <v>0.45</v>
      </c>
      <c r="I13492" s="10">
        <v>181.92</v>
      </c>
    </row>
    <row r="13493" spans="1:9" x14ac:dyDescent="0.35">
      <c r="A13493" s="7" t="s">
        <v>49</v>
      </c>
      <c r="B13493" s="7" t="s">
        <v>1774</v>
      </c>
      <c r="C13493" s="34" t="s">
        <v>1775</v>
      </c>
      <c r="D13493" s="84" t="s">
        <v>67189</v>
      </c>
      <c r="E13493" s="7" t="s">
        <v>20</v>
      </c>
      <c r="F13493" s="7">
        <v>1</v>
      </c>
      <c r="G13493" s="8">
        <v>3.56</v>
      </c>
      <c r="H13493" s="9">
        <v>0.45</v>
      </c>
      <c r="I13493" s="10">
        <v>1.96</v>
      </c>
    </row>
    <row r="13494" spans="1:9" x14ac:dyDescent="0.35">
      <c r="A13494" s="7" t="s">
        <v>49</v>
      </c>
      <c r="B13494" s="7" t="s">
        <v>67190</v>
      </c>
      <c r="C13494" s="34" t="s">
        <v>67191</v>
      </c>
      <c r="D13494" s="84" t="s">
        <v>67190</v>
      </c>
      <c r="E13494" s="7" t="s">
        <v>19</v>
      </c>
      <c r="F13494" s="7">
        <v>100</v>
      </c>
      <c r="G13494" s="8">
        <v>153.80000000000001</v>
      </c>
      <c r="H13494" s="9">
        <v>0.45</v>
      </c>
      <c r="I13494" s="10">
        <v>84.59</v>
      </c>
    </row>
    <row r="13495" spans="1:9" x14ac:dyDescent="0.35">
      <c r="A13495" s="7" t="s">
        <v>49</v>
      </c>
      <c r="B13495" s="7" t="s">
        <v>67192</v>
      </c>
      <c r="C13495" s="34" t="s">
        <v>67193</v>
      </c>
      <c r="D13495" s="84" t="s">
        <v>67192</v>
      </c>
      <c r="E13495" s="7" t="s">
        <v>19</v>
      </c>
      <c r="F13495" s="7">
        <v>50</v>
      </c>
      <c r="G13495" s="8">
        <v>58.65</v>
      </c>
      <c r="H13495" s="9">
        <v>0.45</v>
      </c>
      <c r="I13495" s="10">
        <v>32.26</v>
      </c>
    </row>
    <row r="13496" spans="1:9" x14ac:dyDescent="0.35">
      <c r="A13496" s="7" t="s">
        <v>49</v>
      </c>
      <c r="B13496" s="7" t="s">
        <v>67194</v>
      </c>
      <c r="C13496" s="34" t="s">
        <v>65308</v>
      </c>
      <c r="D13496" s="84" t="s">
        <v>67194</v>
      </c>
      <c r="E13496" s="7" t="s">
        <v>19</v>
      </c>
      <c r="F13496" s="7">
        <v>50</v>
      </c>
      <c r="G13496" s="8">
        <v>1277.04</v>
      </c>
      <c r="H13496" s="9">
        <v>0.45</v>
      </c>
      <c r="I13496" s="10">
        <v>702.37</v>
      </c>
    </row>
    <row r="13497" spans="1:9" x14ac:dyDescent="0.35">
      <c r="A13497" s="7" t="s">
        <v>49</v>
      </c>
      <c r="B13497" s="7" t="s">
        <v>67195</v>
      </c>
      <c r="C13497" s="34" t="s">
        <v>67196</v>
      </c>
      <c r="D13497" s="84" t="s">
        <v>67195</v>
      </c>
      <c r="E13497" s="7" t="s">
        <v>19</v>
      </c>
      <c r="F13497" s="7">
        <v>2500</v>
      </c>
      <c r="G13497" s="8">
        <v>374.24</v>
      </c>
      <c r="H13497" s="9">
        <v>0.45</v>
      </c>
      <c r="I13497" s="10">
        <v>205.83</v>
      </c>
    </row>
    <row r="13498" spans="1:9" x14ac:dyDescent="0.35">
      <c r="A13498" s="7" t="s">
        <v>49</v>
      </c>
      <c r="B13498" s="7" t="s">
        <v>67197</v>
      </c>
      <c r="C13498" s="34" t="s">
        <v>67198</v>
      </c>
      <c r="D13498" s="84" t="s">
        <v>67197</v>
      </c>
      <c r="E13498" s="7" t="s">
        <v>19</v>
      </c>
      <c r="F13498" s="7">
        <v>30</v>
      </c>
      <c r="G13498" s="8">
        <v>52.31</v>
      </c>
      <c r="H13498" s="9">
        <v>0.45</v>
      </c>
      <c r="I13498" s="10">
        <v>28.77</v>
      </c>
    </row>
    <row r="13499" spans="1:9" x14ac:dyDescent="0.35">
      <c r="A13499" s="7" t="s">
        <v>49</v>
      </c>
      <c r="B13499" s="7" t="s">
        <v>67199</v>
      </c>
      <c r="C13499" s="34" t="s">
        <v>67200</v>
      </c>
      <c r="D13499" s="84" t="s">
        <v>67199</v>
      </c>
      <c r="E13499" s="7" t="s">
        <v>19</v>
      </c>
      <c r="F13499" s="7">
        <v>24</v>
      </c>
      <c r="G13499" s="8">
        <v>37.130000000000003</v>
      </c>
      <c r="H13499" s="9">
        <v>0.45</v>
      </c>
      <c r="I13499" s="10">
        <v>20.420000000000002</v>
      </c>
    </row>
    <row r="13500" spans="1:9" x14ac:dyDescent="0.35">
      <c r="A13500" s="7" t="s">
        <v>49</v>
      </c>
      <c r="B13500" s="7" t="s">
        <v>66556</v>
      </c>
      <c r="C13500" s="34" t="s">
        <v>66557</v>
      </c>
      <c r="D13500" s="84" t="s">
        <v>67201</v>
      </c>
      <c r="E13500" s="7" t="s">
        <v>20</v>
      </c>
      <c r="F13500" s="7">
        <v>1</v>
      </c>
      <c r="G13500" s="8">
        <v>19.309999999999999</v>
      </c>
      <c r="H13500" s="9">
        <v>0.45</v>
      </c>
      <c r="I13500" s="10">
        <v>10.62</v>
      </c>
    </row>
    <row r="13501" spans="1:9" x14ac:dyDescent="0.35">
      <c r="A13501" s="7" t="s">
        <v>49</v>
      </c>
      <c r="B13501" s="7" t="s">
        <v>67202</v>
      </c>
      <c r="C13501" s="34" t="s">
        <v>67203</v>
      </c>
      <c r="D13501" s="84" t="s">
        <v>67202</v>
      </c>
      <c r="E13501" s="7" t="s">
        <v>19</v>
      </c>
      <c r="F13501" s="7">
        <v>600</v>
      </c>
      <c r="G13501" s="8">
        <v>329.02</v>
      </c>
      <c r="H13501" s="9">
        <v>0.45</v>
      </c>
      <c r="I13501" s="10">
        <v>180.96</v>
      </c>
    </row>
    <row r="13502" spans="1:9" x14ac:dyDescent="0.35">
      <c r="A13502" s="7" t="s">
        <v>49</v>
      </c>
      <c r="B13502" s="7" t="s">
        <v>67204</v>
      </c>
      <c r="C13502" s="34" t="s">
        <v>67205</v>
      </c>
      <c r="D13502" s="84" t="s">
        <v>67206</v>
      </c>
      <c r="E13502" s="7" t="s">
        <v>20</v>
      </c>
      <c r="F13502" s="7">
        <v>1</v>
      </c>
      <c r="G13502" s="8">
        <v>6.62</v>
      </c>
      <c r="H13502" s="9">
        <v>0.45</v>
      </c>
      <c r="I13502" s="10">
        <v>3.64</v>
      </c>
    </row>
    <row r="13503" spans="1:9" x14ac:dyDescent="0.35">
      <c r="A13503" s="7" t="s">
        <v>49</v>
      </c>
      <c r="B13503" s="7" t="s">
        <v>67207</v>
      </c>
      <c r="C13503" s="34" t="s">
        <v>67208</v>
      </c>
      <c r="D13503" s="84" t="s">
        <v>67207</v>
      </c>
      <c r="E13503" s="7" t="s">
        <v>778</v>
      </c>
      <c r="F13503" s="7">
        <v>5</v>
      </c>
      <c r="G13503" s="8">
        <v>26.35</v>
      </c>
      <c r="H13503" s="9">
        <v>0.45</v>
      </c>
      <c r="I13503" s="10">
        <v>14.49</v>
      </c>
    </row>
    <row r="13504" spans="1:9" x14ac:dyDescent="0.35">
      <c r="A13504" s="7" t="s">
        <v>49</v>
      </c>
      <c r="B13504" s="7" t="s">
        <v>67209</v>
      </c>
      <c r="C13504" s="34" t="s">
        <v>67210</v>
      </c>
      <c r="D13504" s="84" t="s">
        <v>67209</v>
      </c>
      <c r="E13504" s="7" t="s">
        <v>778</v>
      </c>
      <c r="F13504" s="7">
        <v>10</v>
      </c>
      <c r="G13504" s="8">
        <v>38.69</v>
      </c>
      <c r="H13504" s="9">
        <v>0.45</v>
      </c>
      <c r="I13504" s="10">
        <v>21.28</v>
      </c>
    </row>
    <row r="13505" spans="1:9" x14ac:dyDescent="0.35">
      <c r="A13505" s="7" t="s">
        <v>49</v>
      </c>
      <c r="B13505" s="7" t="s">
        <v>65674</v>
      </c>
      <c r="C13505" s="34" t="s">
        <v>65675</v>
      </c>
      <c r="D13505" s="84" t="s">
        <v>65674</v>
      </c>
      <c r="E13505" s="7" t="s">
        <v>19</v>
      </c>
      <c r="F13505" s="7">
        <v>12</v>
      </c>
      <c r="G13505" s="8">
        <v>46.29</v>
      </c>
      <c r="H13505" s="9">
        <v>0.45</v>
      </c>
      <c r="I13505" s="10">
        <v>25.46</v>
      </c>
    </row>
    <row r="13506" spans="1:9" x14ac:dyDescent="0.35">
      <c r="A13506" s="7" t="s">
        <v>49</v>
      </c>
      <c r="B13506" s="7" t="s">
        <v>63269</v>
      </c>
      <c r="C13506" s="34" t="s">
        <v>63270</v>
      </c>
      <c r="D13506" s="84" t="s">
        <v>67211</v>
      </c>
      <c r="E13506" s="7" t="s">
        <v>20</v>
      </c>
      <c r="F13506" s="7">
        <v>1</v>
      </c>
      <c r="G13506" s="8">
        <v>2.73</v>
      </c>
      <c r="H13506" s="9">
        <v>0.45</v>
      </c>
      <c r="I13506" s="10">
        <v>1.5</v>
      </c>
    </row>
    <row r="13507" spans="1:9" x14ac:dyDescent="0.35">
      <c r="A13507" s="7" t="s">
        <v>49</v>
      </c>
      <c r="B13507" s="7" t="s">
        <v>65645</v>
      </c>
      <c r="C13507" s="34" t="s">
        <v>67212</v>
      </c>
      <c r="D13507" s="84" t="s">
        <v>67213</v>
      </c>
      <c r="E13507" s="7" t="s">
        <v>778</v>
      </c>
      <c r="F13507" s="7">
        <v>10</v>
      </c>
      <c r="G13507" s="8">
        <v>14.64</v>
      </c>
      <c r="H13507" s="9">
        <v>0.45</v>
      </c>
      <c r="I13507" s="10">
        <v>8.0500000000000007</v>
      </c>
    </row>
    <row r="13508" spans="1:9" x14ac:dyDescent="0.35">
      <c r="A13508" s="7" t="s">
        <v>49</v>
      </c>
      <c r="B13508" s="7" t="s">
        <v>67214</v>
      </c>
      <c r="C13508" s="34" t="s">
        <v>67215</v>
      </c>
      <c r="D13508" s="84" t="s">
        <v>67214</v>
      </c>
      <c r="E13508" s="7" t="s">
        <v>19</v>
      </c>
      <c r="F13508" s="7">
        <v>10</v>
      </c>
      <c r="G13508" s="8">
        <v>269.45</v>
      </c>
      <c r="H13508" s="9">
        <v>0.45</v>
      </c>
      <c r="I13508" s="10">
        <v>148.19999999999999</v>
      </c>
    </row>
    <row r="13509" spans="1:9" x14ac:dyDescent="0.35">
      <c r="A13509" s="7" t="s">
        <v>49</v>
      </c>
      <c r="B13509" s="7" t="s">
        <v>67216</v>
      </c>
      <c r="C13509" s="34" t="s">
        <v>67217</v>
      </c>
      <c r="D13509" s="84" t="s">
        <v>67216</v>
      </c>
      <c r="E13509" s="7" t="s">
        <v>19</v>
      </c>
      <c r="F13509" s="7">
        <v>10</v>
      </c>
      <c r="G13509" s="8">
        <v>152.82</v>
      </c>
      <c r="H13509" s="9">
        <v>0.45</v>
      </c>
      <c r="I13509" s="10">
        <v>84.05</v>
      </c>
    </row>
    <row r="13510" spans="1:9" x14ac:dyDescent="0.35">
      <c r="A13510" s="7" t="s">
        <v>49</v>
      </c>
      <c r="B13510" s="7" t="s">
        <v>67218</v>
      </c>
      <c r="C13510" s="34" t="s">
        <v>67219</v>
      </c>
      <c r="D13510" s="84" t="s">
        <v>67220</v>
      </c>
      <c r="E13510" s="7" t="s">
        <v>778</v>
      </c>
      <c r="F13510" s="7">
        <v>50</v>
      </c>
      <c r="G13510" s="8">
        <v>19.350000000000001</v>
      </c>
      <c r="H13510" s="9">
        <v>0.45</v>
      </c>
      <c r="I13510" s="10">
        <v>10.64</v>
      </c>
    </row>
    <row r="13511" spans="1:9" x14ac:dyDescent="0.35">
      <c r="A13511" s="7" t="s">
        <v>49</v>
      </c>
      <c r="B13511" s="7" t="s">
        <v>67221</v>
      </c>
      <c r="C13511" s="34" t="s">
        <v>67222</v>
      </c>
      <c r="D13511" s="84" t="s">
        <v>67221</v>
      </c>
      <c r="E13511" s="7" t="s">
        <v>19</v>
      </c>
      <c r="F13511" s="7">
        <v>1200</v>
      </c>
      <c r="G13511" s="8">
        <v>110</v>
      </c>
      <c r="H13511" s="9">
        <v>0.45</v>
      </c>
      <c r="I13511" s="10">
        <v>60.5</v>
      </c>
    </row>
    <row r="13512" spans="1:9" x14ac:dyDescent="0.35">
      <c r="A13512" s="7" t="s">
        <v>49</v>
      </c>
      <c r="B13512" s="7" t="s">
        <v>67223</v>
      </c>
      <c r="C13512" s="34" t="s">
        <v>67224</v>
      </c>
      <c r="D13512" s="84" t="s">
        <v>67223</v>
      </c>
      <c r="E13512" s="7" t="s">
        <v>19</v>
      </c>
      <c r="F13512" s="7">
        <v>50</v>
      </c>
      <c r="G13512" s="8">
        <v>278.95</v>
      </c>
      <c r="H13512" s="9">
        <v>0.45</v>
      </c>
      <c r="I13512" s="10">
        <v>153.41999999999999</v>
      </c>
    </row>
    <row r="13513" spans="1:9" x14ac:dyDescent="0.35">
      <c r="A13513" s="7" t="s">
        <v>49</v>
      </c>
      <c r="B13513" s="7" t="s">
        <v>67225</v>
      </c>
      <c r="C13513" s="34" t="s">
        <v>67226</v>
      </c>
      <c r="D13513" s="84" t="s">
        <v>67225</v>
      </c>
      <c r="E13513" s="7" t="s">
        <v>20</v>
      </c>
      <c r="F13513" s="7">
        <v>1</v>
      </c>
      <c r="G13513" s="8">
        <v>8.65</v>
      </c>
      <c r="H13513" s="9">
        <v>0.45</v>
      </c>
      <c r="I13513" s="10">
        <v>4.76</v>
      </c>
    </row>
    <row r="13514" spans="1:9" x14ac:dyDescent="0.35">
      <c r="A13514" s="7" t="s">
        <v>49</v>
      </c>
      <c r="B13514" s="7" t="s">
        <v>66217</v>
      </c>
      <c r="C13514" s="34" t="s">
        <v>66218</v>
      </c>
      <c r="D13514" s="84" t="s">
        <v>67227</v>
      </c>
      <c r="E13514" s="7" t="s">
        <v>778</v>
      </c>
      <c r="F13514" s="7">
        <v>10</v>
      </c>
      <c r="G13514" s="8">
        <v>62.31</v>
      </c>
      <c r="H13514" s="9">
        <v>0.45</v>
      </c>
      <c r="I13514" s="10">
        <v>34.270000000000003</v>
      </c>
    </row>
    <row r="13515" spans="1:9" x14ac:dyDescent="0.35">
      <c r="A13515" s="7" t="s">
        <v>49</v>
      </c>
      <c r="B13515" s="7" t="s">
        <v>63181</v>
      </c>
      <c r="C13515" s="34" t="s">
        <v>63182</v>
      </c>
      <c r="D13515" s="84" t="s">
        <v>67228</v>
      </c>
      <c r="E13515" s="7" t="s">
        <v>1475</v>
      </c>
      <c r="F13515" s="7">
        <v>25</v>
      </c>
      <c r="G13515" s="8">
        <v>25.95</v>
      </c>
      <c r="H13515" s="9">
        <v>0.45</v>
      </c>
      <c r="I13515" s="10">
        <v>14.27</v>
      </c>
    </row>
    <row r="13516" spans="1:9" x14ac:dyDescent="0.35">
      <c r="A13516" s="7" t="s">
        <v>49</v>
      </c>
      <c r="B13516" s="7" t="s">
        <v>63926</v>
      </c>
      <c r="C13516" s="34" t="s">
        <v>67229</v>
      </c>
      <c r="D13516" s="84" t="s">
        <v>63926</v>
      </c>
      <c r="E13516" s="7" t="s">
        <v>19</v>
      </c>
      <c r="F13516" s="7">
        <v>1000</v>
      </c>
      <c r="G13516" s="8">
        <v>100.58</v>
      </c>
      <c r="H13516" s="9">
        <v>0.45</v>
      </c>
      <c r="I13516" s="10">
        <v>55.32</v>
      </c>
    </row>
    <row r="13517" spans="1:9" x14ac:dyDescent="0.35">
      <c r="A13517" s="7" t="s">
        <v>49</v>
      </c>
      <c r="B13517" s="7" t="s">
        <v>67230</v>
      </c>
      <c r="C13517" s="34" t="s">
        <v>67205</v>
      </c>
      <c r="D13517" s="84" t="s">
        <v>67231</v>
      </c>
      <c r="E13517" s="7" t="s">
        <v>778</v>
      </c>
      <c r="F13517" s="7">
        <v>10</v>
      </c>
      <c r="G13517" s="8">
        <v>52.64</v>
      </c>
      <c r="H13517" s="9">
        <v>0.45</v>
      </c>
      <c r="I13517" s="10">
        <v>28.95</v>
      </c>
    </row>
    <row r="13518" spans="1:9" x14ac:dyDescent="0.35">
      <c r="A13518" s="7" t="s">
        <v>49</v>
      </c>
      <c r="B13518" s="7" t="s">
        <v>67232</v>
      </c>
      <c r="C13518" s="34" t="s">
        <v>66377</v>
      </c>
      <c r="D13518" s="84" t="s">
        <v>67233</v>
      </c>
      <c r="E13518" s="7" t="s">
        <v>20</v>
      </c>
      <c r="F13518" s="7">
        <v>1</v>
      </c>
      <c r="G13518" s="8">
        <v>27.96</v>
      </c>
      <c r="H13518" s="9">
        <v>0.45</v>
      </c>
      <c r="I13518" s="10">
        <v>15.38</v>
      </c>
    </row>
    <row r="13519" spans="1:9" x14ac:dyDescent="0.35">
      <c r="A13519" s="7" t="s">
        <v>49</v>
      </c>
      <c r="B13519" s="7" t="s">
        <v>67163</v>
      </c>
      <c r="C13519" s="34" t="s">
        <v>67164</v>
      </c>
      <c r="D13519" s="84" t="s">
        <v>67163</v>
      </c>
      <c r="E13519" s="7" t="s">
        <v>19</v>
      </c>
      <c r="F13519" s="7">
        <v>2000</v>
      </c>
      <c r="G13519" s="8">
        <v>334.55</v>
      </c>
      <c r="H13519" s="9">
        <v>0.45</v>
      </c>
      <c r="I13519" s="10">
        <v>184</v>
      </c>
    </row>
    <row r="13520" spans="1:9" x14ac:dyDescent="0.35">
      <c r="A13520" s="7" t="s">
        <v>34024</v>
      </c>
      <c r="B13520" s="7" t="s">
        <v>67234</v>
      </c>
      <c r="C13520" s="34" t="s">
        <v>62114</v>
      </c>
      <c r="D13520" s="84" t="s">
        <v>67234</v>
      </c>
      <c r="E13520" s="7" t="s">
        <v>20</v>
      </c>
      <c r="F13520" s="7">
        <v>1</v>
      </c>
      <c r="G13520" s="8">
        <v>9.09</v>
      </c>
      <c r="H13520" s="9">
        <v>0.45</v>
      </c>
      <c r="I13520" s="10">
        <v>5</v>
      </c>
    </row>
    <row r="13521" spans="1:9" x14ac:dyDescent="0.35">
      <c r="A13521" s="7" t="s">
        <v>49</v>
      </c>
      <c r="B13521" s="7" t="s">
        <v>67235</v>
      </c>
      <c r="C13521" s="34" t="s">
        <v>67236</v>
      </c>
      <c r="D13521" s="84" t="s">
        <v>67235</v>
      </c>
      <c r="E13521" s="7" t="s">
        <v>20</v>
      </c>
      <c r="F13521" s="7">
        <v>1</v>
      </c>
      <c r="G13521" s="8">
        <v>106.73</v>
      </c>
      <c r="H13521" s="9">
        <v>0.45</v>
      </c>
      <c r="I13521" s="10">
        <v>58.7</v>
      </c>
    </row>
    <row r="13522" spans="1:9" x14ac:dyDescent="0.35">
      <c r="A13522" s="7" t="s">
        <v>49</v>
      </c>
      <c r="B13522" s="7" t="s">
        <v>67237</v>
      </c>
      <c r="C13522" s="34" t="s">
        <v>67238</v>
      </c>
      <c r="D13522" s="84" t="s">
        <v>67239</v>
      </c>
      <c r="E13522" s="7" t="s">
        <v>20</v>
      </c>
      <c r="F13522" s="7">
        <v>1</v>
      </c>
      <c r="G13522" s="8">
        <v>2.75</v>
      </c>
      <c r="H13522" s="9">
        <v>0.45</v>
      </c>
      <c r="I13522" s="10">
        <v>1.51</v>
      </c>
    </row>
    <row r="13523" spans="1:9" x14ac:dyDescent="0.35">
      <c r="A13523" s="7" t="s">
        <v>49</v>
      </c>
      <c r="B13523" s="7" t="s">
        <v>67240</v>
      </c>
      <c r="C13523" s="34" t="s">
        <v>67241</v>
      </c>
      <c r="D13523" s="84" t="s">
        <v>67240</v>
      </c>
      <c r="E13523" s="7" t="s">
        <v>38</v>
      </c>
      <c r="F13523" s="7">
        <v>12</v>
      </c>
      <c r="G13523" s="8">
        <v>43.35</v>
      </c>
      <c r="H13523" s="9">
        <v>0.45</v>
      </c>
      <c r="I13523" s="10">
        <v>23.84</v>
      </c>
    </row>
    <row r="13524" spans="1:9" x14ac:dyDescent="0.35">
      <c r="A13524" s="7" t="s">
        <v>49</v>
      </c>
      <c r="B13524" s="7" t="s">
        <v>66467</v>
      </c>
      <c r="C13524" s="34" t="s">
        <v>67242</v>
      </c>
      <c r="D13524" s="84" t="s">
        <v>67243</v>
      </c>
      <c r="E13524" s="7" t="s">
        <v>1098</v>
      </c>
      <c r="F13524" s="7">
        <v>4</v>
      </c>
      <c r="G13524" s="8">
        <v>5.65</v>
      </c>
      <c r="H13524" s="9">
        <v>0.45</v>
      </c>
      <c r="I13524" s="10">
        <v>3.11</v>
      </c>
    </row>
    <row r="13525" spans="1:9" x14ac:dyDescent="0.35">
      <c r="A13525" s="7" t="s">
        <v>49</v>
      </c>
      <c r="B13525" s="7" t="s">
        <v>67244</v>
      </c>
      <c r="C13525" s="34" t="s">
        <v>67245</v>
      </c>
      <c r="D13525" s="84" t="s">
        <v>67246</v>
      </c>
      <c r="E13525" s="7" t="s">
        <v>20</v>
      </c>
      <c r="F13525" s="7">
        <v>1</v>
      </c>
      <c r="G13525" s="8">
        <v>51.13</v>
      </c>
      <c r="H13525" s="9">
        <v>0.45</v>
      </c>
      <c r="I13525" s="10">
        <v>28.12</v>
      </c>
    </row>
    <row r="13526" spans="1:9" x14ac:dyDescent="0.35">
      <c r="A13526" s="7" t="s">
        <v>49</v>
      </c>
      <c r="B13526" s="7" t="s">
        <v>67247</v>
      </c>
      <c r="C13526" s="34" t="s">
        <v>67248</v>
      </c>
      <c r="D13526" s="84" t="s">
        <v>67247</v>
      </c>
      <c r="E13526" s="7" t="s">
        <v>19</v>
      </c>
      <c r="F13526" s="7">
        <v>2</v>
      </c>
      <c r="G13526" s="8">
        <v>44.35</v>
      </c>
      <c r="H13526" s="9">
        <v>0.45</v>
      </c>
      <c r="I13526" s="10">
        <v>24.39</v>
      </c>
    </row>
    <row r="13527" spans="1:9" x14ac:dyDescent="0.35">
      <c r="A13527" s="7" t="s">
        <v>49</v>
      </c>
      <c r="B13527" s="7" t="s">
        <v>67249</v>
      </c>
      <c r="C13527" s="34" t="s">
        <v>67250</v>
      </c>
      <c r="D13527" s="84" t="s">
        <v>67251</v>
      </c>
      <c r="E13527" s="7" t="s">
        <v>778</v>
      </c>
      <c r="F13527" s="7">
        <v>230</v>
      </c>
      <c r="G13527" s="8">
        <v>39.979999999999997</v>
      </c>
      <c r="H13527" s="9">
        <v>0.45</v>
      </c>
      <c r="I13527" s="10">
        <v>21.99</v>
      </c>
    </row>
    <row r="13528" spans="1:9" x14ac:dyDescent="0.35">
      <c r="A13528" s="7" t="s">
        <v>49</v>
      </c>
      <c r="B13528" s="7" t="s">
        <v>67252</v>
      </c>
      <c r="C13528" s="34" t="s">
        <v>67253</v>
      </c>
      <c r="D13528" s="84" t="s">
        <v>67252</v>
      </c>
      <c r="E13528" s="7" t="s">
        <v>38</v>
      </c>
      <c r="F13528" s="7">
        <v>12</v>
      </c>
      <c r="G13528" s="8">
        <v>194.36</v>
      </c>
      <c r="H13528" s="9">
        <v>0.45</v>
      </c>
      <c r="I13528" s="10">
        <v>106.9</v>
      </c>
    </row>
    <row r="13529" spans="1:9" x14ac:dyDescent="0.35">
      <c r="A13529" s="7" t="s">
        <v>49</v>
      </c>
      <c r="B13529" s="7" t="s">
        <v>67254</v>
      </c>
      <c r="C13529" s="34" t="s">
        <v>67255</v>
      </c>
      <c r="D13529" s="84" t="s">
        <v>67256</v>
      </c>
      <c r="E13529" s="7" t="s">
        <v>778</v>
      </c>
      <c r="F13529" s="7">
        <v>100</v>
      </c>
      <c r="G13529" s="8">
        <v>18.760000000000002</v>
      </c>
      <c r="H13529" s="9">
        <v>0.45</v>
      </c>
      <c r="I13529" s="10">
        <v>10.32</v>
      </c>
    </row>
    <row r="13530" spans="1:9" x14ac:dyDescent="0.35">
      <c r="A13530" s="7" t="s">
        <v>49</v>
      </c>
      <c r="B13530" s="7" t="s">
        <v>67257</v>
      </c>
      <c r="C13530" s="34" t="s">
        <v>60743</v>
      </c>
      <c r="D13530" s="84" t="s">
        <v>67257</v>
      </c>
      <c r="E13530" s="7" t="s">
        <v>19</v>
      </c>
      <c r="F13530" s="7">
        <v>1200</v>
      </c>
      <c r="G13530" s="8">
        <v>47.13</v>
      </c>
      <c r="H13530" s="9">
        <v>0.45</v>
      </c>
      <c r="I13530" s="10">
        <v>25.92</v>
      </c>
    </row>
    <row r="13531" spans="1:9" x14ac:dyDescent="0.35">
      <c r="A13531" s="7" t="s">
        <v>49</v>
      </c>
      <c r="B13531" s="7" t="s">
        <v>67258</v>
      </c>
      <c r="C13531" s="34" t="s">
        <v>67259</v>
      </c>
      <c r="D13531" s="84" t="s">
        <v>67258</v>
      </c>
      <c r="E13531" s="7" t="s">
        <v>778</v>
      </c>
      <c r="F13531" s="7">
        <v>12</v>
      </c>
      <c r="G13531" s="8">
        <v>41.27</v>
      </c>
      <c r="H13531" s="9">
        <v>0.45</v>
      </c>
      <c r="I13531" s="10">
        <v>22.7</v>
      </c>
    </row>
    <row r="13532" spans="1:9" x14ac:dyDescent="0.35">
      <c r="A13532" s="7" t="s">
        <v>49</v>
      </c>
      <c r="B13532" s="7" t="s">
        <v>60214</v>
      </c>
      <c r="C13532" s="34" t="s">
        <v>60215</v>
      </c>
      <c r="D13532" s="84" t="s">
        <v>60214</v>
      </c>
      <c r="E13532" s="7" t="s">
        <v>19</v>
      </c>
      <c r="F13532" s="7">
        <v>36</v>
      </c>
      <c r="G13532" s="8">
        <v>97.89</v>
      </c>
      <c r="H13532" s="9">
        <v>0.45</v>
      </c>
      <c r="I13532" s="10">
        <v>53.84</v>
      </c>
    </row>
    <row r="13533" spans="1:9" x14ac:dyDescent="0.35">
      <c r="A13533" s="7" t="s">
        <v>49</v>
      </c>
      <c r="B13533" s="7" t="s">
        <v>66370</v>
      </c>
      <c r="C13533" s="34" t="s">
        <v>66371</v>
      </c>
      <c r="D13533" s="84" t="s">
        <v>66370</v>
      </c>
      <c r="E13533" s="7" t="s">
        <v>19</v>
      </c>
      <c r="F13533" s="7">
        <v>100</v>
      </c>
      <c r="G13533" s="8">
        <v>680.98</v>
      </c>
      <c r="H13533" s="9">
        <v>0.45</v>
      </c>
      <c r="I13533" s="10">
        <v>374.54</v>
      </c>
    </row>
    <row r="13534" spans="1:9" x14ac:dyDescent="0.35">
      <c r="A13534" s="7" t="s">
        <v>49</v>
      </c>
      <c r="B13534" s="7" t="s">
        <v>67260</v>
      </c>
      <c r="C13534" s="34" t="s">
        <v>67261</v>
      </c>
      <c r="D13534" s="84" t="s">
        <v>67262</v>
      </c>
      <c r="E13534" s="7" t="s">
        <v>778</v>
      </c>
      <c r="F13534" s="7">
        <v>200</v>
      </c>
      <c r="G13534" s="8">
        <v>10.65</v>
      </c>
      <c r="H13534" s="9">
        <v>0.45</v>
      </c>
      <c r="I13534" s="10">
        <v>5.86</v>
      </c>
    </row>
    <row r="13535" spans="1:9" x14ac:dyDescent="0.35">
      <c r="A13535" s="7" t="s">
        <v>49</v>
      </c>
      <c r="B13535" s="7" t="s">
        <v>67263</v>
      </c>
      <c r="C13535" s="34" t="s">
        <v>67264</v>
      </c>
      <c r="D13535" s="84" t="s">
        <v>67263</v>
      </c>
      <c r="E13535" s="7" t="s">
        <v>19</v>
      </c>
      <c r="F13535" s="7">
        <v>12</v>
      </c>
      <c r="G13535" s="8">
        <v>49.05</v>
      </c>
      <c r="H13535" s="9">
        <v>0.45</v>
      </c>
      <c r="I13535" s="10">
        <v>26.98</v>
      </c>
    </row>
    <row r="13536" spans="1:9" x14ac:dyDescent="0.35">
      <c r="A13536" s="7" t="s">
        <v>49</v>
      </c>
      <c r="B13536" s="7" t="s">
        <v>62729</v>
      </c>
      <c r="C13536" s="34" t="s">
        <v>62730</v>
      </c>
      <c r="D13536" s="84" t="s">
        <v>62729</v>
      </c>
      <c r="E13536" s="7" t="s">
        <v>19</v>
      </c>
      <c r="F13536" s="7">
        <v>200</v>
      </c>
      <c r="G13536" s="8">
        <v>878.93</v>
      </c>
      <c r="H13536" s="9">
        <v>0.45</v>
      </c>
      <c r="I13536" s="10">
        <v>483.41</v>
      </c>
    </row>
    <row r="13537" spans="1:9" x14ac:dyDescent="0.35">
      <c r="A13537" s="7" t="s">
        <v>49</v>
      </c>
      <c r="B13537" s="7" t="s">
        <v>65874</v>
      </c>
      <c r="C13537" s="34" t="s">
        <v>65875</v>
      </c>
      <c r="D13537" s="84" t="s">
        <v>67265</v>
      </c>
      <c r="E13537" s="7" t="s">
        <v>20</v>
      </c>
      <c r="F13537" s="7">
        <v>1</v>
      </c>
      <c r="G13537" s="8">
        <v>2.5499999999999998</v>
      </c>
      <c r="H13537" s="9">
        <v>0.45</v>
      </c>
      <c r="I13537" s="10">
        <v>1.4</v>
      </c>
    </row>
    <row r="13538" spans="1:9" x14ac:dyDescent="0.35">
      <c r="A13538" s="7" t="s">
        <v>49</v>
      </c>
      <c r="B13538" s="7" t="s">
        <v>67266</v>
      </c>
      <c r="C13538" s="34" t="s">
        <v>67267</v>
      </c>
      <c r="D13538" s="84" t="s">
        <v>67266</v>
      </c>
      <c r="E13538" s="7" t="s">
        <v>19</v>
      </c>
      <c r="F13538" s="7">
        <v>12</v>
      </c>
      <c r="G13538" s="8">
        <v>187.31</v>
      </c>
      <c r="H13538" s="9">
        <v>0.45</v>
      </c>
      <c r="I13538" s="10">
        <v>103.02</v>
      </c>
    </row>
    <row r="13539" spans="1:9" x14ac:dyDescent="0.35">
      <c r="A13539" s="7" t="s">
        <v>49</v>
      </c>
      <c r="B13539" s="7" t="s">
        <v>67268</v>
      </c>
      <c r="C13539" s="34" t="s">
        <v>67269</v>
      </c>
      <c r="D13539" s="84" t="s">
        <v>67268</v>
      </c>
      <c r="E13539" s="7" t="s">
        <v>19</v>
      </c>
      <c r="F13539" s="7">
        <v>100</v>
      </c>
      <c r="G13539" s="8">
        <v>20.18</v>
      </c>
      <c r="H13539" s="9">
        <v>0.45</v>
      </c>
      <c r="I13539" s="10">
        <v>11.1</v>
      </c>
    </row>
    <row r="13540" spans="1:9" x14ac:dyDescent="0.35">
      <c r="A13540" s="7" t="s">
        <v>49</v>
      </c>
      <c r="B13540" s="7" t="s">
        <v>67270</v>
      </c>
      <c r="C13540" s="34" t="s">
        <v>67271</v>
      </c>
      <c r="D13540" s="84" t="s">
        <v>67270</v>
      </c>
      <c r="E13540" s="7" t="s">
        <v>19</v>
      </c>
      <c r="F13540" s="7">
        <v>50</v>
      </c>
      <c r="G13540" s="8">
        <v>97.09</v>
      </c>
      <c r="H13540" s="9">
        <v>0.45</v>
      </c>
      <c r="I13540" s="10">
        <v>53.4</v>
      </c>
    </row>
    <row r="13541" spans="1:9" x14ac:dyDescent="0.35">
      <c r="A13541" s="7" t="s">
        <v>49</v>
      </c>
      <c r="B13541" s="7" t="s">
        <v>67272</v>
      </c>
      <c r="C13541" s="34" t="s">
        <v>67273</v>
      </c>
      <c r="D13541" s="84" t="s">
        <v>67272</v>
      </c>
      <c r="E13541" s="7" t="s">
        <v>19</v>
      </c>
      <c r="F13541" s="7">
        <v>1</v>
      </c>
      <c r="G13541" s="8">
        <v>19.11</v>
      </c>
      <c r="H13541" s="9">
        <v>0.45</v>
      </c>
      <c r="I13541" s="10">
        <v>10.51</v>
      </c>
    </row>
    <row r="13542" spans="1:9" x14ac:dyDescent="0.35">
      <c r="A13542" s="7" t="s">
        <v>49</v>
      </c>
      <c r="B13542" s="7" t="s">
        <v>67274</v>
      </c>
      <c r="C13542" s="34" t="s">
        <v>67275</v>
      </c>
      <c r="D13542" s="84" t="s">
        <v>67276</v>
      </c>
      <c r="E13542" s="7" t="s">
        <v>20</v>
      </c>
      <c r="F13542" s="7">
        <v>1</v>
      </c>
      <c r="G13542" s="8">
        <v>4.51</v>
      </c>
      <c r="H13542" s="9">
        <v>0.45</v>
      </c>
      <c r="I13542" s="10">
        <v>2.48</v>
      </c>
    </row>
    <row r="13543" spans="1:9" x14ac:dyDescent="0.35">
      <c r="A13543" s="7" t="s">
        <v>49</v>
      </c>
      <c r="B13543" s="7" t="s">
        <v>61746</v>
      </c>
      <c r="C13543" s="34" t="s">
        <v>61747</v>
      </c>
      <c r="D13543" s="84" t="s">
        <v>61746</v>
      </c>
      <c r="E13543" s="7" t="s">
        <v>19</v>
      </c>
      <c r="F13543" s="7">
        <v>500</v>
      </c>
      <c r="G13543" s="8">
        <v>186.87</v>
      </c>
      <c r="H13543" s="9">
        <v>0.45</v>
      </c>
      <c r="I13543" s="10">
        <v>102.78</v>
      </c>
    </row>
    <row r="13544" spans="1:9" x14ac:dyDescent="0.35">
      <c r="A13544" s="7" t="s">
        <v>49</v>
      </c>
      <c r="B13544" s="7" t="s">
        <v>67277</v>
      </c>
      <c r="C13544" s="34" t="s">
        <v>67278</v>
      </c>
      <c r="D13544" s="84" t="s">
        <v>67277</v>
      </c>
      <c r="E13544" s="7" t="s">
        <v>19</v>
      </c>
      <c r="F13544" s="7">
        <v>9</v>
      </c>
      <c r="G13544" s="8">
        <v>90.49</v>
      </c>
      <c r="H13544" s="9">
        <v>0.45</v>
      </c>
      <c r="I13544" s="10">
        <v>49.77</v>
      </c>
    </row>
    <row r="13545" spans="1:9" x14ac:dyDescent="0.35">
      <c r="A13545" s="7" t="s">
        <v>49</v>
      </c>
      <c r="B13545" s="7" t="s">
        <v>67279</v>
      </c>
      <c r="C13545" s="34" t="s">
        <v>67280</v>
      </c>
      <c r="D13545" s="84" t="s">
        <v>67279</v>
      </c>
      <c r="E13545" s="7" t="s">
        <v>20</v>
      </c>
      <c r="F13545" s="7">
        <v>1</v>
      </c>
      <c r="G13545" s="8">
        <v>3908.91</v>
      </c>
      <c r="H13545" s="9">
        <v>0.45</v>
      </c>
      <c r="I13545" s="10">
        <v>2149.9</v>
      </c>
    </row>
    <row r="13546" spans="1:9" x14ac:dyDescent="0.35">
      <c r="A13546" s="7" t="s">
        <v>49</v>
      </c>
      <c r="B13546" s="7" t="s">
        <v>67281</v>
      </c>
      <c r="C13546" s="34" t="s">
        <v>67282</v>
      </c>
      <c r="D13546" s="84" t="s">
        <v>67281</v>
      </c>
      <c r="E13546" s="7" t="s">
        <v>19</v>
      </c>
      <c r="F13546" s="7">
        <v>144</v>
      </c>
      <c r="G13546" s="8">
        <v>23.95</v>
      </c>
      <c r="H13546" s="9">
        <v>0.45</v>
      </c>
      <c r="I13546" s="10">
        <v>13.17</v>
      </c>
    </row>
    <row r="13547" spans="1:9" x14ac:dyDescent="0.35">
      <c r="A13547" s="7" t="s">
        <v>49</v>
      </c>
      <c r="B13547" s="7" t="s">
        <v>67283</v>
      </c>
      <c r="C13547" s="34" t="s">
        <v>67284</v>
      </c>
      <c r="D13547" s="84" t="s">
        <v>67283</v>
      </c>
      <c r="E13547" s="7" t="s">
        <v>19</v>
      </c>
      <c r="F13547" s="7">
        <v>1000</v>
      </c>
      <c r="G13547" s="8">
        <v>121.13</v>
      </c>
      <c r="H13547" s="9">
        <v>0.45</v>
      </c>
      <c r="I13547" s="10">
        <v>66.62</v>
      </c>
    </row>
    <row r="13548" spans="1:9" x14ac:dyDescent="0.35">
      <c r="A13548" s="7" t="s">
        <v>49</v>
      </c>
      <c r="B13548" s="7" t="s">
        <v>67285</v>
      </c>
      <c r="C13548" s="34" t="s">
        <v>67286</v>
      </c>
      <c r="D13548" s="84" t="s">
        <v>67287</v>
      </c>
      <c r="E13548" s="7" t="s">
        <v>20</v>
      </c>
      <c r="F13548" s="7">
        <v>1</v>
      </c>
      <c r="G13548" s="8">
        <v>33.799999999999997</v>
      </c>
      <c r="H13548" s="9">
        <v>0.45</v>
      </c>
      <c r="I13548" s="10">
        <v>18.59</v>
      </c>
    </row>
    <row r="13549" spans="1:9" x14ac:dyDescent="0.35">
      <c r="A13549" s="7" t="s">
        <v>49</v>
      </c>
      <c r="B13549" s="7" t="s">
        <v>61739</v>
      </c>
      <c r="C13549" s="34" t="s">
        <v>61740</v>
      </c>
      <c r="D13549" s="84" t="s">
        <v>67288</v>
      </c>
      <c r="E13549" s="7" t="s">
        <v>20</v>
      </c>
      <c r="F13549" s="7">
        <v>1</v>
      </c>
      <c r="G13549" s="8">
        <v>2.2400000000000002</v>
      </c>
      <c r="H13549" s="9">
        <v>0.45</v>
      </c>
      <c r="I13549" s="10">
        <v>1.23</v>
      </c>
    </row>
    <row r="13550" spans="1:9" x14ac:dyDescent="0.35">
      <c r="A13550" s="7" t="s">
        <v>49</v>
      </c>
      <c r="B13550" s="7" t="s">
        <v>64278</v>
      </c>
      <c r="C13550" s="34" t="s">
        <v>64279</v>
      </c>
      <c r="D13550" s="84" t="s">
        <v>67289</v>
      </c>
      <c r="E13550" s="7" t="s">
        <v>20</v>
      </c>
      <c r="F13550" s="7">
        <v>1</v>
      </c>
      <c r="G13550" s="8">
        <v>0.98</v>
      </c>
      <c r="H13550" s="9">
        <v>0.45</v>
      </c>
      <c r="I13550" s="10">
        <v>0.54</v>
      </c>
    </row>
    <row r="13551" spans="1:9" x14ac:dyDescent="0.35">
      <c r="A13551" s="7" t="s">
        <v>49</v>
      </c>
      <c r="B13551" s="7" t="s">
        <v>67202</v>
      </c>
      <c r="C13551" s="34" t="s">
        <v>67203</v>
      </c>
      <c r="D13551" s="84" t="s">
        <v>67290</v>
      </c>
      <c r="E13551" s="7" t="s">
        <v>20</v>
      </c>
      <c r="F13551" s="7">
        <v>1</v>
      </c>
      <c r="G13551" s="8">
        <v>1.36</v>
      </c>
      <c r="H13551" s="9">
        <v>0.45</v>
      </c>
      <c r="I13551" s="10">
        <v>0.75</v>
      </c>
    </row>
    <row r="13552" spans="1:9" x14ac:dyDescent="0.35">
      <c r="A13552" s="7" t="s">
        <v>49</v>
      </c>
      <c r="B13552" s="7" t="s">
        <v>67291</v>
      </c>
      <c r="C13552" s="34" t="s">
        <v>67292</v>
      </c>
      <c r="D13552" s="84" t="s">
        <v>67291</v>
      </c>
      <c r="E13552" s="7" t="s">
        <v>19</v>
      </c>
      <c r="F13552" s="7">
        <v>1000</v>
      </c>
      <c r="G13552" s="8">
        <v>109.51</v>
      </c>
      <c r="H13552" s="9">
        <v>0.45</v>
      </c>
      <c r="I13552" s="10">
        <v>60.23</v>
      </c>
    </row>
    <row r="13553" spans="1:9" x14ac:dyDescent="0.35">
      <c r="A13553" s="7" t="s">
        <v>49</v>
      </c>
      <c r="B13553" s="7" t="s">
        <v>61171</v>
      </c>
      <c r="C13553" s="34" t="s">
        <v>61172</v>
      </c>
      <c r="D13553" s="84" t="s">
        <v>61171</v>
      </c>
      <c r="E13553" s="7" t="s">
        <v>19</v>
      </c>
      <c r="F13553" s="7">
        <v>100</v>
      </c>
      <c r="G13553" s="8">
        <v>218.84</v>
      </c>
      <c r="H13553" s="9">
        <v>0.45</v>
      </c>
      <c r="I13553" s="10">
        <v>120.36</v>
      </c>
    </row>
    <row r="13554" spans="1:9" x14ac:dyDescent="0.35">
      <c r="A13554" s="7" t="s">
        <v>49</v>
      </c>
      <c r="B13554" s="7" t="s">
        <v>66894</v>
      </c>
      <c r="C13554" s="34" t="s">
        <v>66895</v>
      </c>
      <c r="D13554" s="84" t="s">
        <v>67293</v>
      </c>
      <c r="E13554" s="7" t="s">
        <v>778</v>
      </c>
      <c r="F13554" s="7">
        <v>10</v>
      </c>
      <c r="G13554" s="8">
        <v>126.53</v>
      </c>
      <c r="H13554" s="9">
        <v>0.45</v>
      </c>
      <c r="I13554" s="10">
        <v>69.59</v>
      </c>
    </row>
    <row r="13555" spans="1:9" x14ac:dyDescent="0.35">
      <c r="A13555" s="7" t="s">
        <v>49</v>
      </c>
      <c r="B13555" s="7" t="s">
        <v>67294</v>
      </c>
      <c r="C13555" s="34" t="s">
        <v>67295</v>
      </c>
      <c r="D13555" s="84" t="s">
        <v>67294</v>
      </c>
      <c r="E13555" s="7" t="s">
        <v>19</v>
      </c>
      <c r="F13555" s="7">
        <v>250</v>
      </c>
      <c r="G13555" s="8">
        <v>54.35</v>
      </c>
      <c r="H13555" s="9">
        <v>0.45</v>
      </c>
      <c r="I13555" s="10">
        <v>29.89</v>
      </c>
    </row>
    <row r="13556" spans="1:9" x14ac:dyDescent="0.35">
      <c r="A13556" s="7" t="s">
        <v>49</v>
      </c>
      <c r="B13556" s="7" t="s">
        <v>67296</v>
      </c>
      <c r="C13556" s="34" t="s">
        <v>67297</v>
      </c>
      <c r="D13556" s="84" t="s">
        <v>67296</v>
      </c>
      <c r="E13556" s="7" t="s">
        <v>38</v>
      </c>
      <c r="F13556" s="7">
        <v>12</v>
      </c>
      <c r="G13556" s="8">
        <v>10.87</v>
      </c>
      <c r="H13556" s="9">
        <v>0.45</v>
      </c>
      <c r="I13556" s="10">
        <v>5.98</v>
      </c>
    </row>
    <row r="13557" spans="1:9" x14ac:dyDescent="0.35">
      <c r="A13557" s="7" t="s">
        <v>49</v>
      </c>
      <c r="B13557" s="7" t="s">
        <v>66387</v>
      </c>
      <c r="C13557" s="34" t="s">
        <v>67298</v>
      </c>
      <c r="D13557" s="84" t="s">
        <v>66387</v>
      </c>
      <c r="E13557" s="7" t="s">
        <v>19</v>
      </c>
      <c r="F13557" s="7">
        <v>120</v>
      </c>
      <c r="G13557" s="8">
        <v>140.96</v>
      </c>
      <c r="H13557" s="9">
        <v>0.45</v>
      </c>
      <c r="I13557" s="10">
        <v>77.53</v>
      </c>
    </row>
    <row r="13558" spans="1:9" x14ac:dyDescent="0.35">
      <c r="A13558" s="7" t="s">
        <v>49</v>
      </c>
      <c r="B13558" s="7" t="s">
        <v>67299</v>
      </c>
      <c r="C13558" s="34" t="s">
        <v>67300</v>
      </c>
      <c r="D13558" s="84" t="s">
        <v>67301</v>
      </c>
      <c r="E13558" s="7" t="s">
        <v>778</v>
      </c>
      <c r="F13558" s="7">
        <v>100</v>
      </c>
      <c r="G13558" s="8">
        <v>19.02</v>
      </c>
      <c r="H13558" s="9">
        <v>0.45</v>
      </c>
      <c r="I13558" s="10">
        <v>10.46</v>
      </c>
    </row>
    <row r="13559" spans="1:9" x14ac:dyDescent="0.35">
      <c r="A13559" s="7" t="s">
        <v>49</v>
      </c>
      <c r="B13559" s="7" t="s">
        <v>67249</v>
      </c>
      <c r="C13559" s="34" t="s">
        <v>67250</v>
      </c>
      <c r="D13559" s="84" t="s">
        <v>67249</v>
      </c>
      <c r="E13559" s="7" t="s">
        <v>19</v>
      </c>
      <c r="F13559" s="7">
        <v>2300</v>
      </c>
      <c r="G13559" s="8">
        <v>393.49</v>
      </c>
      <c r="H13559" s="9">
        <v>0.45</v>
      </c>
      <c r="I13559" s="10">
        <v>216.42</v>
      </c>
    </row>
    <row r="13560" spans="1:9" x14ac:dyDescent="0.35">
      <c r="A13560" s="7" t="s">
        <v>49</v>
      </c>
      <c r="B13560" s="7" t="s">
        <v>67302</v>
      </c>
      <c r="C13560" s="34" t="s">
        <v>67303</v>
      </c>
      <c r="D13560" s="84" t="s">
        <v>67302</v>
      </c>
      <c r="E13560" s="7" t="s">
        <v>19</v>
      </c>
      <c r="F13560" s="7">
        <v>50</v>
      </c>
      <c r="G13560" s="8">
        <v>102.49</v>
      </c>
      <c r="H13560" s="9">
        <v>0.45</v>
      </c>
      <c r="I13560" s="10">
        <v>56.37</v>
      </c>
    </row>
    <row r="13561" spans="1:9" x14ac:dyDescent="0.35">
      <c r="A13561" s="7" t="s">
        <v>49</v>
      </c>
      <c r="B13561" s="7" t="s">
        <v>67304</v>
      </c>
      <c r="C13561" s="34" t="s">
        <v>67305</v>
      </c>
      <c r="D13561" s="84" t="s">
        <v>67306</v>
      </c>
      <c r="E13561" s="7" t="s">
        <v>778</v>
      </c>
      <c r="F13561" s="7">
        <v>100</v>
      </c>
      <c r="G13561" s="8">
        <v>13.78</v>
      </c>
      <c r="H13561" s="9">
        <v>0.45</v>
      </c>
      <c r="I13561" s="10">
        <v>7.58</v>
      </c>
    </row>
    <row r="13562" spans="1:9" x14ac:dyDescent="0.35">
      <c r="A13562" s="7" t="s">
        <v>49</v>
      </c>
      <c r="B13562" s="7" t="s">
        <v>67307</v>
      </c>
      <c r="C13562" s="34" t="s">
        <v>67308</v>
      </c>
      <c r="D13562" s="84" t="s">
        <v>67307</v>
      </c>
      <c r="E13562" s="7" t="s">
        <v>19</v>
      </c>
      <c r="F13562" s="7">
        <v>10</v>
      </c>
      <c r="G13562" s="8">
        <v>219.65</v>
      </c>
      <c r="H13562" s="9">
        <v>0.45</v>
      </c>
      <c r="I13562" s="10">
        <v>120.81</v>
      </c>
    </row>
    <row r="13563" spans="1:9" x14ac:dyDescent="0.35">
      <c r="A13563" s="7" t="s">
        <v>49</v>
      </c>
      <c r="B13563" s="7" t="s">
        <v>66581</v>
      </c>
      <c r="C13563" s="34" t="s">
        <v>67309</v>
      </c>
      <c r="D13563" s="84" t="s">
        <v>67310</v>
      </c>
      <c r="E13563" s="7" t="s">
        <v>778</v>
      </c>
      <c r="F13563" s="7">
        <v>10</v>
      </c>
      <c r="G13563" s="8">
        <v>21.91</v>
      </c>
      <c r="H13563" s="9">
        <v>0.45</v>
      </c>
      <c r="I13563" s="10">
        <v>12.05</v>
      </c>
    </row>
    <row r="13564" spans="1:9" x14ac:dyDescent="0.35">
      <c r="A13564" s="7" t="s">
        <v>49</v>
      </c>
      <c r="B13564" s="7" t="s">
        <v>66982</v>
      </c>
      <c r="C13564" s="34" t="s">
        <v>66983</v>
      </c>
      <c r="D13564" s="84" t="s">
        <v>66982</v>
      </c>
      <c r="E13564" s="7" t="s">
        <v>19</v>
      </c>
      <c r="F13564" s="7">
        <v>100</v>
      </c>
      <c r="G13564" s="8">
        <v>1083.71</v>
      </c>
      <c r="H13564" s="9">
        <v>0.45</v>
      </c>
      <c r="I13564" s="10">
        <v>596.04</v>
      </c>
    </row>
    <row r="13565" spans="1:9" x14ac:dyDescent="0.35">
      <c r="A13565" s="7" t="s">
        <v>49</v>
      </c>
      <c r="B13565" s="7" t="s">
        <v>65419</v>
      </c>
      <c r="C13565" s="34" t="s">
        <v>67311</v>
      </c>
      <c r="D13565" s="84" t="s">
        <v>65419</v>
      </c>
      <c r="E13565" s="7" t="s">
        <v>19</v>
      </c>
      <c r="F13565" s="7">
        <v>6</v>
      </c>
      <c r="G13565" s="8">
        <v>821.13</v>
      </c>
      <c r="H13565" s="9">
        <v>0.45</v>
      </c>
      <c r="I13565" s="10">
        <v>451.62</v>
      </c>
    </row>
    <row r="13566" spans="1:9" x14ac:dyDescent="0.35">
      <c r="A13566" s="7" t="s">
        <v>49</v>
      </c>
      <c r="B13566" s="7" t="s">
        <v>67312</v>
      </c>
      <c r="C13566" s="34" t="s">
        <v>67313</v>
      </c>
      <c r="D13566" s="84" t="s">
        <v>67312</v>
      </c>
      <c r="E13566" s="7" t="s">
        <v>1475</v>
      </c>
      <c r="F13566" s="7">
        <v>5</v>
      </c>
      <c r="G13566" s="8">
        <v>113.58</v>
      </c>
      <c r="H13566" s="9">
        <v>0.45</v>
      </c>
      <c r="I13566" s="10">
        <v>62.47</v>
      </c>
    </row>
    <row r="13567" spans="1:9" x14ac:dyDescent="0.35">
      <c r="A13567" s="7" t="s">
        <v>49</v>
      </c>
      <c r="B13567" s="7" t="s">
        <v>67314</v>
      </c>
      <c r="C13567" s="34" t="s">
        <v>67315</v>
      </c>
      <c r="D13567" s="84" t="s">
        <v>67316</v>
      </c>
      <c r="E13567" s="7" t="s">
        <v>778</v>
      </c>
      <c r="F13567" s="7">
        <v>100</v>
      </c>
      <c r="G13567" s="8">
        <v>12.78</v>
      </c>
      <c r="H13567" s="9">
        <v>0.45</v>
      </c>
      <c r="I13567" s="10">
        <v>7.03</v>
      </c>
    </row>
    <row r="13568" spans="1:9" x14ac:dyDescent="0.35">
      <c r="A13568" s="7" t="s">
        <v>49</v>
      </c>
      <c r="B13568" s="7" t="s">
        <v>67218</v>
      </c>
      <c r="C13568" s="34" t="s">
        <v>67317</v>
      </c>
      <c r="D13568" s="84" t="s">
        <v>67218</v>
      </c>
      <c r="E13568" s="7" t="s">
        <v>19</v>
      </c>
      <c r="F13568" s="7">
        <v>600</v>
      </c>
      <c r="G13568" s="8">
        <v>222.47</v>
      </c>
      <c r="H13568" s="9">
        <v>0.45</v>
      </c>
      <c r="I13568" s="10">
        <v>122.36</v>
      </c>
    </row>
    <row r="13569" spans="1:9" x14ac:dyDescent="0.35">
      <c r="A13569" s="7" t="s">
        <v>49</v>
      </c>
      <c r="B13569" s="7" t="s">
        <v>67318</v>
      </c>
      <c r="C13569" s="34" t="s">
        <v>67319</v>
      </c>
      <c r="D13569" s="84" t="s">
        <v>67318</v>
      </c>
      <c r="E13569" s="7" t="s">
        <v>19</v>
      </c>
      <c r="F13569" s="7">
        <v>100</v>
      </c>
      <c r="G13569" s="8">
        <v>21.09</v>
      </c>
      <c r="H13569" s="9">
        <v>0.45</v>
      </c>
      <c r="I13569" s="10">
        <v>11.6</v>
      </c>
    </row>
    <row r="13570" spans="1:9" x14ac:dyDescent="0.35">
      <c r="A13570" s="7" t="s">
        <v>49</v>
      </c>
      <c r="B13570" s="7" t="s">
        <v>67320</v>
      </c>
      <c r="C13570" s="34" t="s">
        <v>67321</v>
      </c>
      <c r="D13570" s="84" t="s">
        <v>67320</v>
      </c>
      <c r="E13570" s="7" t="s">
        <v>19</v>
      </c>
      <c r="F13570" s="7">
        <v>200</v>
      </c>
      <c r="G13570" s="8">
        <v>367</v>
      </c>
      <c r="H13570" s="9">
        <v>0.45</v>
      </c>
      <c r="I13570" s="10">
        <v>201.85</v>
      </c>
    </row>
    <row r="13571" spans="1:9" x14ac:dyDescent="0.35">
      <c r="A13571" s="7" t="s">
        <v>49</v>
      </c>
      <c r="B13571" s="7" t="s">
        <v>67322</v>
      </c>
      <c r="C13571" s="34" t="s">
        <v>67323</v>
      </c>
      <c r="D13571" s="84" t="s">
        <v>67324</v>
      </c>
      <c r="E13571" s="7" t="s">
        <v>778</v>
      </c>
      <c r="F13571" s="7">
        <v>100</v>
      </c>
      <c r="G13571" s="8">
        <v>19.13</v>
      </c>
      <c r="H13571" s="9">
        <v>0.45</v>
      </c>
      <c r="I13571" s="10">
        <v>10.52</v>
      </c>
    </row>
    <row r="13572" spans="1:9" x14ac:dyDescent="0.35">
      <c r="A13572" s="7" t="s">
        <v>49</v>
      </c>
      <c r="B13572" s="7" t="s">
        <v>66894</v>
      </c>
      <c r="C13572" s="34" t="s">
        <v>66895</v>
      </c>
      <c r="D13572" s="84" t="s">
        <v>66894</v>
      </c>
      <c r="E13572" s="7" t="s">
        <v>19</v>
      </c>
      <c r="F13572" s="7">
        <v>100</v>
      </c>
      <c r="G13572" s="8">
        <v>1240.45</v>
      </c>
      <c r="H13572" s="9">
        <v>0.45</v>
      </c>
      <c r="I13572" s="10">
        <v>682.25</v>
      </c>
    </row>
    <row r="13573" spans="1:9" x14ac:dyDescent="0.35">
      <c r="A13573" s="7" t="s">
        <v>49</v>
      </c>
      <c r="B13573" s="7" t="s">
        <v>67082</v>
      </c>
      <c r="C13573" s="34" t="s">
        <v>67083</v>
      </c>
      <c r="D13573" s="84" t="s">
        <v>67325</v>
      </c>
      <c r="E13573" s="7" t="s">
        <v>778</v>
      </c>
      <c r="F13573" s="7">
        <v>10</v>
      </c>
      <c r="G13573" s="8">
        <v>104.2</v>
      </c>
      <c r="H13573" s="9">
        <v>0.45</v>
      </c>
      <c r="I13573" s="10">
        <v>57.31</v>
      </c>
    </row>
    <row r="13574" spans="1:9" x14ac:dyDescent="0.35">
      <c r="A13574" s="7" t="s">
        <v>49</v>
      </c>
      <c r="B13574" s="7" t="s">
        <v>67326</v>
      </c>
      <c r="C13574" s="34" t="s">
        <v>67327</v>
      </c>
      <c r="D13574" s="84" t="s">
        <v>67328</v>
      </c>
      <c r="E13574" s="7" t="s">
        <v>778</v>
      </c>
      <c r="F13574" s="7">
        <v>250</v>
      </c>
      <c r="G13574" s="8">
        <v>39.85</v>
      </c>
      <c r="H13574" s="9">
        <v>0.45</v>
      </c>
      <c r="I13574" s="10">
        <v>21.92</v>
      </c>
    </row>
    <row r="13575" spans="1:9" x14ac:dyDescent="0.35">
      <c r="A13575" s="7" t="s">
        <v>49</v>
      </c>
      <c r="B13575" s="7" t="s">
        <v>64482</v>
      </c>
      <c r="C13575" s="34" t="s">
        <v>67329</v>
      </c>
      <c r="D13575" s="84" t="s">
        <v>64482</v>
      </c>
      <c r="E13575" s="7" t="s">
        <v>19</v>
      </c>
      <c r="F13575" s="7">
        <v>50</v>
      </c>
      <c r="G13575" s="8">
        <v>172.07</v>
      </c>
      <c r="H13575" s="9">
        <v>0.45</v>
      </c>
      <c r="I13575" s="10">
        <v>94.64</v>
      </c>
    </row>
    <row r="13576" spans="1:9" x14ac:dyDescent="0.35">
      <c r="A13576" s="7" t="s">
        <v>49</v>
      </c>
      <c r="B13576" s="7" t="s">
        <v>66180</v>
      </c>
      <c r="C13576" s="34" t="s">
        <v>66181</v>
      </c>
      <c r="D13576" s="84" t="s">
        <v>66180</v>
      </c>
      <c r="E13576" s="7" t="s">
        <v>19</v>
      </c>
      <c r="F13576" s="7">
        <v>1000</v>
      </c>
      <c r="G13576" s="8">
        <v>57.67</v>
      </c>
      <c r="H13576" s="9">
        <v>0.45</v>
      </c>
      <c r="I13576" s="10">
        <v>31.72</v>
      </c>
    </row>
    <row r="13577" spans="1:9" x14ac:dyDescent="0.35">
      <c r="A13577" s="7" t="s">
        <v>49</v>
      </c>
      <c r="B13577" s="7" t="s">
        <v>65497</v>
      </c>
      <c r="C13577" s="34" t="s">
        <v>67330</v>
      </c>
      <c r="D13577" s="84" t="s">
        <v>67331</v>
      </c>
      <c r="E13577" s="7" t="s">
        <v>778</v>
      </c>
      <c r="F13577" s="7">
        <v>10</v>
      </c>
      <c r="G13577" s="8">
        <v>17.329999999999998</v>
      </c>
      <c r="H13577" s="9">
        <v>0.45</v>
      </c>
      <c r="I13577" s="10">
        <v>9.5299999999999994</v>
      </c>
    </row>
    <row r="13578" spans="1:9" x14ac:dyDescent="0.35">
      <c r="A13578" s="7" t="s">
        <v>49</v>
      </c>
      <c r="B13578" s="7" t="s">
        <v>67332</v>
      </c>
      <c r="C13578" s="34" t="s">
        <v>67333</v>
      </c>
      <c r="D13578" s="84" t="s">
        <v>67332</v>
      </c>
      <c r="E13578" s="7" t="s">
        <v>19</v>
      </c>
      <c r="F13578" s="7">
        <v>200</v>
      </c>
      <c r="G13578" s="8">
        <v>368.2</v>
      </c>
      <c r="H13578" s="9">
        <v>0.45</v>
      </c>
      <c r="I13578" s="10">
        <v>202.51</v>
      </c>
    </row>
    <row r="13579" spans="1:9" x14ac:dyDescent="0.35">
      <c r="A13579" s="7" t="s">
        <v>49</v>
      </c>
      <c r="B13579" s="7" t="s">
        <v>67334</v>
      </c>
      <c r="C13579" s="34" t="s">
        <v>67335</v>
      </c>
      <c r="D13579" s="84" t="s">
        <v>67334</v>
      </c>
      <c r="E13579" s="7" t="s">
        <v>19</v>
      </c>
      <c r="F13579" s="7">
        <v>2500</v>
      </c>
      <c r="G13579" s="8">
        <v>427.51</v>
      </c>
      <c r="H13579" s="9">
        <v>0.45</v>
      </c>
      <c r="I13579" s="10">
        <v>235.13</v>
      </c>
    </row>
    <row r="13580" spans="1:9" x14ac:dyDescent="0.35">
      <c r="A13580" s="7" t="s">
        <v>49</v>
      </c>
      <c r="B13580" s="7" t="s">
        <v>67336</v>
      </c>
      <c r="C13580" s="34" t="s">
        <v>67337</v>
      </c>
      <c r="D13580" s="84" t="s">
        <v>67336</v>
      </c>
      <c r="E13580" s="7" t="s">
        <v>19</v>
      </c>
      <c r="F13580" s="7">
        <v>24</v>
      </c>
      <c r="G13580" s="8">
        <v>47.47</v>
      </c>
      <c r="H13580" s="9">
        <v>0.45</v>
      </c>
      <c r="I13580" s="10">
        <v>26.11</v>
      </c>
    </row>
    <row r="13581" spans="1:9" x14ac:dyDescent="0.35">
      <c r="A13581" s="7" t="s">
        <v>49</v>
      </c>
      <c r="B13581" s="7" t="s">
        <v>67338</v>
      </c>
      <c r="C13581" s="34" t="s">
        <v>67339</v>
      </c>
      <c r="D13581" s="84" t="s">
        <v>67338</v>
      </c>
      <c r="E13581" s="7" t="s">
        <v>778</v>
      </c>
      <c r="F13581" s="7">
        <v>1</v>
      </c>
      <c r="G13581" s="8">
        <v>118.62</v>
      </c>
      <c r="H13581" s="9">
        <v>0.45</v>
      </c>
      <c r="I13581" s="10">
        <v>65.239999999999995</v>
      </c>
    </row>
    <row r="13582" spans="1:9" x14ac:dyDescent="0.35">
      <c r="A13582" s="7" t="s">
        <v>49</v>
      </c>
      <c r="B13582" s="7" t="s">
        <v>67043</v>
      </c>
      <c r="C13582" s="34" t="s">
        <v>67340</v>
      </c>
      <c r="D13582" s="84" t="s">
        <v>67341</v>
      </c>
      <c r="E13582" s="7" t="s">
        <v>20</v>
      </c>
      <c r="F13582" s="7">
        <v>1</v>
      </c>
      <c r="G13582" s="8">
        <v>3.31</v>
      </c>
      <c r="H13582" s="9">
        <v>0.45</v>
      </c>
      <c r="I13582" s="10">
        <v>1.82</v>
      </c>
    </row>
    <row r="13583" spans="1:9" x14ac:dyDescent="0.35">
      <c r="A13583" s="7" t="s">
        <v>49</v>
      </c>
      <c r="B13583" s="7" t="s">
        <v>67181</v>
      </c>
      <c r="C13583" s="34" t="s">
        <v>67182</v>
      </c>
      <c r="D13583" s="84" t="s">
        <v>67342</v>
      </c>
      <c r="E13583" s="7" t="s">
        <v>20</v>
      </c>
      <c r="F13583" s="7">
        <v>1</v>
      </c>
      <c r="G13583" s="8">
        <v>1.65</v>
      </c>
      <c r="H13583" s="9">
        <v>0.45</v>
      </c>
      <c r="I13583" s="10">
        <v>0.91</v>
      </c>
    </row>
    <row r="13584" spans="1:9" x14ac:dyDescent="0.35">
      <c r="A13584" s="7" t="s">
        <v>49</v>
      </c>
      <c r="B13584" s="7" t="s">
        <v>67343</v>
      </c>
      <c r="C13584" s="34" t="s">
        <v>67344</v>
      </c>
      <c r="D13584" s="84" t="s">
        <v>67343</v>
      </c>
      <c r="E13584" s="7" t="s">
        <v>19</v>
      </c>
      <c r="F13584" s="7">
        <v>1600</v>
      </c>
      <c r="G13584" s="8">
        <v>32</v>
      </c>
      <c r="H13584" s="9">
        <v>0.45</v>
      </c>
      <c r="I13584" s="10">
        <v>17.600000000000001</v>
      </c>
    </row>
    <row r="13585" spans="1:9" x14ac:dyDescent="0.35">
      <c r="A13585" s="7" t="s">
        <v>49</v>
      </c>
      <c r="B13585" s="7" t="s">
        <v>67204</v>
      </c>
      <c r="C13585" s="34" t="s">
        <v>67205</v>
      </c>
      <c r="D13585" s="84" t="s">
        <v>67204</v>
      </c>
      <c r="E13585" s="7" t="s">
        <v>19</v>
      </c>
      <c r="F13585" s="7">
        <v>100</v>
      </c>
      <c r="G13585" s="8">
        <v>551.07000000000005</v>
      </c>
      <c r="H13585" s="9">
        <v>0.45</v>
      </c>
      <c r="I13585" s="10">
        <v>303.08999999999997</v>
      </c>
    </row>
    <row r="13586" spans="1:9" x14ac:dyDescent="0.35">
      <c r="A13586" s="7" t="s">
        <v>49</v>
      </c>
      <c r="B13586" s="7" t="s">
        <v>67345</v>
      </c>
      <c r="C13586" s="34" t="s">
        <v>59460</v>
      </c>
      <c r="D13586" s="84" t="s">
        <v>67345</v>
      </c>
      <c r="E13586" s="7" t="s">
        <v>19</v>
      </c>
      <c r="F13586" s="7">
        <v>20</v>
      </c>
      <c r="G13586" s="8">
        <v>43.33</v>
      </c>
      <c r="H13586" s="9">
        <v>0.45</v>
      </c>
      <c r="I13586" s="10">
        <v>23.83</v>
      </c>
    </row>
    <row r="13587" spans="1:9" x14ac:dyDescent="0.35">
      <c r="A13587" s="7" t="s">
        <v>49</v>
      </c>
      <c r="B13587" s="7" t="s">
        <v>67346</v>
      </c>
      <c r="C13587" s="34" t="s">
        <v>67347</v>
      </c>
      <c r="D13587" s="84" t="s">
        <v>67346</v>
      </c>
      <c r="E13587" s="7" t="s">
        <v>20</v>
      </c>
      <c r="F13587" s="7">
        <v>1</v>
      </c>
      <c r="G13587" s="8">
        <v>125.24</v>
      </c>
      <c r="H13587" s="9">
        <v>0.45</v>
      </c>
      <c r="I13587" s="10">
        <v>68.88</v>
      </c>
    </row>
    <row r="13588" spans="1:9" x14ac:dyDescent="0.35">
      <c r="A13588" s="7" t="s">
        <v>49</v>
      </c>
      <c r="B13588" s="7" t="s">
        <v>67348</v>
      </c>
      <c r="C13588" s="34" t="s">
        <v>67349</v>
      </c>
      <c r="D13588" s="84" t="s">
        <v>67350</v>
      </c>
      <c r="E13588" s="7" t="s">
        <v>778</v>
      </c>
      <c r="F13588" s="7">
        <v>100</v>
      </c>
      <c r="G13588" s="8">
        <v>41.09</v>
      </c>
      <c r="H13588" s="9">
        <v>0.45</v>
      </c>
      <c r="I13588" s="10">
        <v>22.6</v>
      </c>
    </row>
    <row r="13589" spans="1:9" x14ac:dyDescent="0.35">
      <c r="A13589" s="7" t="s">
        <v>49</v>
      </c>
      <c r="B13589" s="7" t="s">
        <v>67351</v>
      </c>
      <c r="C13589" s="34" t="s">
        <v>67352</v>
      </c>
      <c r="D13589" s="84" t="s">
        <v>67351</v>
      </c>
      <c r="E13589" s="7" t="s">
        <v>20</v>
      </c>
      <c r="F13589" s="7">
        <v>1</v>
      </c>
      <c r="G13589" s="8">
        <v>20.78</v>
      </c>
      <c r="H13589" s="9">
        <v>0.45</v>
      </c>
      <c r="I13589" s="10">
        <v>11.43</v>
      </c>
    </row>
    <row r="13590" spans="1:9" x14ac:dyDescent="0.35">
      <c r="A13590" s="7" t="s">
        <v>49</v>
      </c>
      <c r="B13590" s="7" t="s">
        <v>67353</v>
      </c>
      <c r="C13590" s="34" t="s">
        <v>67354</v>
      </c>
      <c r="D13590" s="84" t="s">
        <v>67353</v>
      </c>
      <c r="E13590" s="7" t="s">
        <v>19</v>
      </c>
      <c r="F13590" s="7">
        <v>6</v>
      </c>
      <c r="G13590" s="8">
        <v>22.16</v>
      </c>
      <c r="H13590" s="9">
        <v>0.45</v>
      </c>
      <c r="I13590" s="10">
        <v>12.19</v>
      </c>
    </row>
    <row r="13591" spans="1:9" x14ac:dyDescent="0.35">
      <c r="A13591" s="7" t="s">
        <v>49</v>
      </c>
      <c r="B13591" s="7" t="s">
        <v>67355</v>
      </c>
      <c r="C13591" s="34" t="s">
        <v>67356</v>
      </c>
      <c r="D13591" s="84" t="s">
        <v>67357</v>
      </c>
      <c r="E13591" s="7" t="s">
        <v>778</v>
      </c>
      <c r="F13591" s="7">
        <v>100</v>
      </c>
      <c r="G13591" s="8">
        <v>19.239999999999998</v>
      </c>
      <c r="H13591" s="9">
        <v>0.45</v>
      </c>
      <c r="I13591" s="10">
        <v>10.58</v>
      </c>
    </row>
    <row r="13592" spans="1:9" x14ac:dyDescent="0.35">
      <c r="A13592" s="7" t="s">
        <v>49</v>
      </c>
      <c r="B13592" s="7" t="s">
        <v>67358</v>
      </c>
      <c r="C13592" s="34" t="s">
        <v>67359</v>
      </c>
      <c r="D13592" s="84" t="s">
        <v>67358</v>
      </c>
      <c r="E13592" s="7" t="s">
        <v>20</v>
      </c>
      <c r="F13592" s="7">
        <v>1</v>
      </c>
      <c r="G13592" s="8">
        <v>3859.09</v>
      </c>
      <c r="H13592" s="9">
        <v>0.45</v>
      </c>
      <c r="I13592" s="10">
        <v>2122.5</v>
      </c>
    </row>
    <row r="13593" spans="1:9" x14ac:dyDescent="0.35">
      <c r="A13593" s="7" t="s">
        <v>49</v>
      </c>
      <c r="B13593" s="7" t="s">
        <v>67360</v>
      </c>
      <c r="C13593" s="34" t="s">
        <v>67361</v>
      </c>
      <c r="D13593" s="84" t="s">
        <v>67362</v>
      </c>
      <c r="E13593" s="7" t="s">
        <v>778</v>
      </c>
      <c r="F13593" s="7">
        <v>100</v>
      </c>
      <c r="G13593" s="8">
        <v>20.149999999999999</v>
      </c>
      <c r="H13593" s="9">
        <v>0.45</v>
      </c>
      <c r="I13593" s="10">
        <v>11.08</v>
      </c>
    </row>
    <row r="13594" spans="1:9" x14ac:dyDescent="0.35">
      <c r="A13594" s="7" t="s">
        <v>49</v>
      </c>
      <c r="B13594" s="7" t="s">
        <v>67363</v>
      </c>
      <c r="C13594" s="34" t="s">
        <v>67364</v>
      </c>
      <c r="D13594" s="84" t="s">
        <v>67365</v>
      </c>
      <c r="E13594" s="7" t="s">
        <v>19</v>
      </c>
      <c r="F13594" s="7">
        <v>500</v>
      </c>
      <c r="G13594" s="8">
        <v>83.91</v>
      </c>
      <c r="H13594" s="9">
        <v>0.45</v>
      </c>
      <c r="I13594" s="10">
        <v>46.15</v>
      </c>
    </row>
    <row r="13595" spans="1:9" x14ac:dyDescent="0.35">
      <c r="A13595" s="7" t="s">
        <v>49</v>
      </c>
      <c r="B13595" s="7" t="s">
        <v>67366</v>
      </c>
      <c r="C13595" s="34" t="s">
        <v>66921</v>
      </c>
      <c r="D13595" s="84" t="s">
        <v>67366</v>
      </c>
      <c r="E13595" s="7" t="s">
        <v>778</v>
      </c>
      <c r="F13595" s="7">
        <v>10</v>
      </c>
      <c r="G13595" s="8">
        <v>77.45</v>
      </c>
      <c r="H13595" s="9">
        <v>0.45</v>
      </c>
      <c r="I13595" s="10">
        <v>42.6</v>
      </c>
    </row>
    <row r="13596" spans="1:9" x14ac:dyDescent="0.35">
      <c r="A13596" s="7" t="s">
        <v>49</v>
      </c>
      <c r="B13596" s="7" t="s">
        <v>63490</v>
      </c>
      <c r="C13596" s="34" t="s">
        <v>63491</v>
      </c>
      <c r="D13596" s="84" t="s">
        <v>63490</v>
      </c>
      <c r="E13596" s="7" t="s">
        <v>19</v>
      </c>
      <c r="F13596" s="7">
        <v>48</v>
      </c>
      <c r="G13596" s="8">
        <v>117.25</v>
      </c>
      <c r="H13596" s="9">
        <v>0.45</v>
      </c>
      <c r="I13596" s="10">
        <v>64.489999999999995</v>
      </c>
    </row>
    <row r="13597" spans="1:9" x14ac:dyDescent="0.35">
      <c r="A13597" s="7" t="s">
        <v>49</v>
      </c>
      <c r="B13597" s="7" t="s">
        <v>63366</v>
      </c>
      <c r="C13597" s="34" t="s">
        <v>67367</v>
      </c>
      <c r="D13597" s="84" t="s">
        <v>63366</v>
      </c>
      <c r="E13597" s="7" t="s">
        <v>38</v>
      </c>
      <c r="F13597" s="7">
        <v>12</v>
      </c>
      <c r="G13597" s="8">
        <v>339.93</v>
      </c>
      <c r="H13597" s="9">
        <v>0.45</v>
      </c>
      <c r="I13597" s="10">
        <v>186.96</v>
      </c>
    </row>
    <row r="13598" spans="1:9" x14ac:dyDescent="0.35">
      <c r="A13598" s="7" t="s">
        <v>49</v>
      </c>
      <c r="B13598" s="7" t="s">
        <v>67004</v>
      </c>
      <c r="C13598" s="34" t="s">
        <v>67368</v>
      </c>
      <c r="D13598" s="84" t="s">
        <v>67004</v>
      </c>
      <c r="E13598" s="7" t="s">
        <v>19</v>
      </c>
      <c r="F13598" s="7">
        <v>500</v>
      </c>
      <c r="G13598" s="8">
        <v>34.869999999999997</v>
      </c>
      <c r="H13598" s="9">
        <v>0.45</v>
      </c>
      <c r="I13598" s="10">
        <v>19.18</v>
      </c>
    </row>
    <row r="13599" spans="1:9" x14ac:dyDescent="0.35">
      <c r="A13599" s="7" t="s">
        <v>49</v>
      </c>
      <c r="B13599" s="7" t="s">
        <v>66251</v>
      </c>
      <c r="C13599" s="34" t="s">
        <v>67369</v>
      </c>
      <c r="D13599" s="84" t="s">
        <v>66251</v>
      </c>
      <c r="E13599" s="7" t="s">
        <v>19</v>
      </c>
      <c r="F13599" s="7">
        <v>144</v>
      </c>
      <c r="G13599" s="8">
        <v>356.31</v>
      </c>
      <c r="H13599" s="9">
        <v>0.45</v>
      </c>
      <c r="I13599" s="10">
        <v>195.97</v>
      </c>
    </row>
    <row r="13600" spans="1:9" x14ac:dyDescent="0.35">
      <c r="A13600" s="7" t="s">
        <v>49</v>
      </c>
      <c r="B13600" s="7" t="s">
        <v>67370</v>
      </c>
      <c r="C13600" s="34" t="s">
        <v>67371</v>
      </c>
      <c r="D13600" s="84" t="s">
        <v>67370</v>
      </c>
      <c r="E13600" s="7" t="s">
        <v>19</v>
      </c>
      <c r="F13600" s="7">
        <v>400</v>
      </c>
      <c r="G13600" s="8">
        <v>370.67</v>
      </c>
      <c r="H13600" s="9">
        <v>0.45</v>
      </c>
      <c r="I13600" s="10">
        <v>203.87</v>
      </c>
    </row>
    <row r="13601" spans="1:9" x14ac:dyDescent="0.35">
      <c r="A13601" s="7" t="s">
        <v>49</v>
      </c>
      <c r="B13601" s="7" t="s">
        <v>67372</v>
      </c>
      <c r="C13601" s="34" t="s">
        <v>66529</v>
      </c>
      <c r="D13601" s="84" t="s">
        <v>67372</v>
      </c>
      <c r="E13601" s="7" t="s">
        <v>19</v>
      </c>
      <c r="F13601" s="7">
        <v>100</v>
      </c>
      <c r="G13601" s="8">
        <v>1133.1099999999999</v>
      </c>
      <c r="H13601" s="9">
        <v>0.45</v>
      </c>
      <c r="I13601" s="10">
        <v>623.21</v>
      </c>
    </row>
    <row r="13602" spans="1:9" x14ac:dyDescent="0.35">
      <c r="A13602" s="7" t="s">
        <v>49</v>
      </c>
      <c r="B13602" s="7" t="s">
        <v>67373</v>
      </c>
      <c r="C13602" s="34" t="s">
        <v>67374</v>
      </c>
      <c r="D13602" s="84" t="s">
        <v>67373</v>
      </c>
      <c r="E13602" s="7" t="s">
        <v>19</v>
      </c>
      <c r="F13602" s="7">
        <v>400</v>
      </c>
      <c r="G13602" s="8">
        <v>370.8</v>
      </c>
      <c r="H13602" s="9">
        <v>0.45</v>
      </c>
      <c r="I13602" s="10">
        <v>203.94</v>
      </c>
    </row>
    <row r="13603" spans="1:9" x14ac:dyDescent="0.35">
      <c r="A13603" s="7" t="s">
        <v>49</v>
      </c>
      <c r="B13603" s="7" t="s">
        <v>67375</v>
      </c>
      <c r="C13603" s="34" t="s">
        <v>67376</v>
      </c>
      <c r="D13603" s="84" t="s">
        <v>67375</v>
      </c>
      <c r="E13603" s="7" t="s">
        <v>19</v>
      </c>
      <c r="F13603" s="7">
        <v>50</v>
      </c>
      <c r="G13603" s="8">
        <v>595.84</v>
      </c>
      <c r="H13603" s="9">
        <v>0.45</v>
      </c>
      <c r="I13603" s="10">
        <v>327.71</v>
      </c>
    </row>
    <row r="13604" spans="1:9" x14ac:dyDescent="0.35">
      <c r="A13604" s="7" t="s">
        <v>49</v>
      </c>
      <c r="B13604" s="7" t="s">
        <v>67377</v>
      </c>
      <c r="C13604" s="34" t="s">
        <v>67378</v>
      </c>
      <c r="D13604" s="84" t="s">
        <v>67377</v>
      </c>
      <c r="E13604" s="7" t="s">
        <v>20</v>
      </c>
      <c r="F13604" s="7">
        <v>1</v>
      </c>
      <c r="G13604" s="8">
        <v>16</v>
      </c>
      <c r="H13604" s="9">
        <v>0.45</v>
      </c>
      <c r="I13604" s="10">
        <v>8.8000000000000007</v>
      </c>
    </row>
    <row r="13605" spans="1:9" x14ac:dyDescent="0.35">
      <c r="A13605" s="7" t="s">
        <v>49</v>
      </c>
      <c r="B13605" s="7" t="s">
        <v>67379</v>
      </c>
      <c r="C13605" s="34" t="s">
        <v>67380</v>
      </c>
      <c r="D13605" s="84" t="s">
        <v>67379</v>
      </c>
      <c r="E13605" s="7" t="s">
        <v>19</v>
      </c>
      <c r="F13605" s="7">
        <v>24</v>
      </c>
      <c r="G13605" s="8">
        <v>35.78</v>
      </c>
      <c r="H13605" s="9">
        <v>0.45</v>
      </c>
      <c r="I13605" s="10">
        <v>19.68</v>
      </c>
    </row>
    <row r="13606" spans="1:9" x14ac:dyDescent="0.35">
      <c r="A13606" s="7" t="s">
        <v>49</v>
      </c>
      <c r="B13606" s="7" t="s">
        <v>67381</v>
      </c>
      <c r="C13606" s="34" t="s">
        <v>67382</v>
      </c>
      <c r="D13606" s="84" t="s">
        <v>67381</v>
      </c>
      <c r="E13606" s="7" t="s">
        <v>19</v>
      </c>
      <c r="F13606" s="7">
        <v>1500</v>
      </c>
      <c r="G13606" s="8">
        <v>271.98</v>
      </c>
      <c r="H13606" s="9">
        <v>0.45</v>
      </c>
      <c r="I13606" s="10">
        <v>149.59</v>
      </c>
    </row>
    <row r="13607" spans="1:9" x14ac:dyDescent="0.35">
      <c r="A13607" s="7" t="s">
        <v>49</v>
      </c>
      <c r="B13607" s="7" t="s">
        <v>67383</v>
      </c>
      <c r="C13607" s="34" t="s">
        <v>67384</v>
      </c>
      <c r="D13607" s="84" t="s">
        <v>67383</v>
      </c>
      <c r="E13607" s="7" t="s">
        <v>19</v>
      </c>
      <c r="F13607" s="7">
        <v>1400</v>
      </c>
      <c r="G13607" s="8">
        <v>272.05</v>
      </c>
      <c r="H13607" s="9">
        <v>0.45</v>
      </c>
      <c r="I13607" s="10">
        <v>149.63</v>
      </c>
    </row>
    <row r="13608" spans="1:9" x14ac:dyDescent="0.35">
      <c r="A13608" s="7" t="s">
        <v>49</v>
      </c>
      <c r="B13608" s="7" t="s">
        <v>67385</v>
      </c>
      <c r="C13608" s="34" t="s">
        <v>67386</v>
      </c>
      <c r="D13608" s="84" t="s">
        <v>67385</v>
      </c>
      <c r="E13608" s="7" t="s">
        <v>778</v>
      </c>
      <c r="F13608" s="7">
        <v>5</v>
      </c>
      <c r="G13608" s="8">
        <v>642.64</v>
      </c>
      <c r="H13608" s="9">
        <v>0.45</v>
      </c>
      <c r="I13608" s="10">
        <v>353.45</v>
      </c>
    </row>
    <row r="13609" spans="1:9" x14ac:dyDescent="0.35">
      <c r="A13609" s="7" t="s">
        <v>49</v>
      </c>
      <c r="B13609" s="7" t="s">
        <v>67387</v>
      </c>
      <c r="C13609" s="34" t="s">
        <v>67388</v>
      </c>
      <c r="D13609" s="84" t="s">
        <v>67389</v>
      </c>
      <c r="E13609" s="7" t="s">
        <v>20</v>
      </c>
      <c r="F13609" s="7">
        <v>1</v>
      </c>
      <c r="G13609" s="8">
        <v>34.67</v>
      </c>
      <c r="H13609" s="9">
        <v>0.45</v>
      </c>
      <c r="I13609" s="10">
        <v>19.07</v>
      </c>
    </row>
    <row r="13610" spans="1:9" x14ac:dyDescent="0.35">
      <c r="A13610" s="7" t="s">
        <v>49</v>
      </c>
      <c r="B13610" s="7" t="s">
        <v>67390</v>
      </c>
      <c r="C13610" s="34" t="s">
        <v>67391</v>
      </c>
      <c r="D13610" s="84" t="s">
        <v>67390</v>
      </c>
      <c r="E13610" s="7" t="s">
        <v>19</v>
      </c>
      <c r="F13610" s="7">
        <v>10</v>
      </c>
      <c r="G13610" s="8">
        <v>115.27</v>
      </c>
      <c r="H13610" s="9">
        <v>0.45</v>
      </c>
      <c r="I13610" s="10">
        <v>63.4</v>
      </c>
    </row>
    <row r="13611" spans="1:9" x14ac:dyDescent="0.35">
      <c r="A13611" s="7" t="s">
        <v>49</v>
      </c>
      <c r="B13611" s="7" t="s">
        <v>66819</v>
      </c>
      <c r="C13611" s="34" t="s">
        <v>66820</v>
      </c>
      <c r="D13611" s="84" t="s">
        <v>66819</v>
      </c>
      <c r="E13611" s="7" t="s">
        <v>19</v>
      </c>
      <c r="F13611" s="7">
        <v>100</v>
      </c>
      <c r="G13611" s="8">
        <v>1032.69</v>
      </c>
      <c r="H13611" s="9">
        <v>0.45</v>
      </c>
      <c r="I13611" s="10">
        <v>567.98</v>
      </c>
    </row>
    <row r="13612" spans="1:9" x14ac:dyDescent="0.35">
      <c r="A13612" s="7" t="s">
        <v>49</v>
      </c>
      <c r="B13612" s="7" t="s">
        <v>67392</v>
      </c>
      <c r="C13612" s="34" t="s">
        <v>67393</v>
      </c>
      <c r="D13612" s="84" t="s">
        <v>67392</v>
      </c>
      <c r="E13612" s="7" t="s">
        <v>20</v>
      </c>
      <c r="F13612" s="7">
        <v>1</v>
      </c>
      <c r="G13612" s="8">
        <v>113.35</v>
      </c>
      <c r="H13612" s="9">
        <v>0.45</v>
      </c>
      <c r="I13612" s="10">
        <v>62.34</v>
      </c>
    </row>
    <row r="13613" spans="1:9" x14ac:dyDescent="0.35">
      <c r="A13613" s="7" t="s">
        <v>49</v>
      </c>
      <c r="B13613" s="7" t="s">
        <v>67394</v>
      </c>
      <c r="C13613" s="34" t="s">
        <v>67395</v>
      </c>
      <c r="D13613" s="84" t="s">
        <v>67394</v>
      </c>
      <c r="E13613" s="7" t="s">
        <v>19</v>
      </c>
      <c r="F13613" s="7">
        <v>1000</v>
      </c>
      <c r="G13613" s="8">
        <v>101.53</v>
      </c>
      <c r="H13613" s="9">
        <v>0.45</v>
      </c>
      <c r="I13613" s="10">
        <v>55.84</v>
      </c>
    </row>
    <row r="13614" spans="1:9" x14ac:dyDescent="0.35">
      <c r="A13614" s="7" t="s">
        <v>49</v>
      </c>
      <c r="B13614" s="7" t="s">
        <v>67396</v>
      </c>
      <c r="C13614" s="34" t="s">
        <v>67397</v>
      </c>
      <c r="D13614" s="84" t="s">
        <v>67396</v>
      </c>
      <c r="E13614" s="7" t="s">
        <v>20</v>
      </c>
      <c r="F13614" s="7">
        <v>1</v>
      </c>
      <c r="G13614" s="8">
        <v>30.67</v>
      </c>
      <c r="H13614" s="9">
        <v>0.45</v>
      </c>
      <c r="I13614" s="10">
        <v>16.87</v>
      </c>
    </row>
    <row r="13615" spans="1:9" x14ac:dyDescent="0.35">
      <c r="A13615" s="7" t="s">
        <v>49</v>
      </c>
      <c r="B13615" s="7" t="s">
        <v>65497</v>
      </c>
      <c r="C13615" s="34" t="s">
        <v>67398</v>
      </c>
      <c r="D13615" s="84" t="s">
        <v>67399</v>
      </c>
      <c r="E13615" s="7" t="s">
        <v>20</v>
      </c>
      <c r="F13615" s="7">
        <v>1</v>
      </c>
      <c r="G13615" s="8">
        <v>2.58</v>
      </c>
      <c r="H13615" s="9">
        <v>0.45</v>
      </c>
      <c r="I13615" s="10">
        <v>1.42</v>
      </c>
    </row>
    <row r="13616" spans="1:9" x14ac:dyDescent="0.35">
      <c r="A13616" s="7" t="s">
        <v>49</v>
      </c>
      <c r="B13616" s="7" t="s">
        <v>67400</v>
      </c>
      <c r="C13616" s="34" t="s">
        <v>67401</v>
      </c>
      <c r="D13616" s="84" t="s">
        <v>67400</v>
      </c>
      <c r="E13616" s="7" t="s">
        <v>1475</v>
      </c>
      <c r="F13616" s="7">
        <v>5</v>
      </c>
      <c r="G13616" s="8">
        <v>97.98</v>
      </c>
      <c r="H13616" s="9">
        <v>0.45</v>
      </c>
      <c r="I13616" s="10">
        <v>53.89</v>
      </c>
    </row>
    <row r="13617" spans="1:9" x14ac:dyDescent="0.35">
      <c r="A13617" s="7" t="s">
        <v>49</v>
      </c>
      <c r="B13617" s="7" t="s">
        <v>65071</v>
      </c>
      <c r="C13617" s="34" t="s">
        <v>65072</v>
      </c>
      <c r="D13617" s="84" t="s">
        <v>67402</v>
      </c>
      <c r="E13617" s="7" t="s">
        <v>778</v>
      </c>
      <c r="F13617" s="7">
        <v>10</v>
      </c>
      <c r="G13617" s="8">
        <v>17.309999999999999</v>
      </c>
      <c r="H13617" s="9">
        <v>0.45</v>
      </c>
      <c r="I13617" s="10">
        <v>9.52</v>
      </c>
    </row>
    <row r="13618" spans="1:9" x14ac:dyDescent="0.35">
      <c r="A13618" s="7" t="s">
        <v>49</v>
      </c>
      <c r="B13618" s="7" t="s">
        <v>67403</v>
      </c>
      <c r="C13618" s="34" t="s">
        <v>67404</v>
      </c>
      <c r="D13618" s="84" t="s">
        <v>67403</v>
      </c>
      <c r="E13618" s="7" t="s">
        <v>20</v>
      </c>
      <c r="F13618" s="7">
        <v>1</v>
      </c>
      <c r="G13618" s="8">
        <v>42.8</v>
      </c>
      <c r="H13618" s="9">
        <v>0.45</v>
      </c>
      <c r="I13618" s="10">
        <v>23.54</v>
      </c>
    </row>
    <row r="13619" spans="1:9" x14ac:dyDescent="0.35">
      <c r="A13619" s="7" t="s">
        <v>49</v>
      </c>
      <c r="B13619" s="7" t="s">
        <v>66685</v>
      </c>
      <c r="C13619" s="34" t="s">
        <v>59053</v>
      </c>
      <c r="D13619" s="84" t="s">
        <v>67405</v>
      </c>
      <c r="E13619" s="7" t="s">
        <v>20</v>
      </c>
      <c r="F13619" s="7">
        <v>1</v>
      </c>
      <c r="G13619" s="8">
        <v>2.29</v>
      </c>
      <c r="H13619" s="9">
        <v>0.45</v>
      </c>
      <c r="I13619" s="10">
        <v>1.26</v>
      </c>
    </row>
    <row r="13620" spans="1:9" x14ac:dyDescent="0.35">
      <c r="A13620" s="7" t="s">
        <v>49</v>
      </c>
      <c r="B13620" s="7" t="s">
        <v>67406</v>
      </c>
      <c r="C13620" s="34" t="s">
        <v>66907</v>
      </c>
      <c r="D13620" s="84" t="s">
        <v>67406</v>
      </c>
      <c r="E13620" s="7" t="s">
        <v>19</v>
      </c>
      <c r="F13620" s="7">
        <v>50</v>
      </c>
      <c r="G13620" s="8">
        <v>977.93</v>
      </c>
      <c r="H13620" s="9">
        <v>0.45</v>
      </c>
      <c r="I13620" s="10">
        <v>537.86</v>
      </c>
    </row>
    <row r="13621" spans="1:9" x14ac:dyDescent="0.35">
      <c r="A13621" s="7" t="s">
        <v>49</v>
      </c>
      <c r="B13621" s="7" t="s">
        <v>67407</v>
      </c>
      <c r="C13621" s="34" t="s">
        <v>67408</v>
      </c>
      <c r="D13621" s="84" t="s">
        <v>67407</v>
      </c>
      <c r="E13621" s="7" t="s">
        <v>38</v>
      </c>
      <c r="F13621" s="7">
        <v>12</v>
      </c>
      <c r="G13621" s="8">
        <v>34.76</v>
      </c>
      <c r="H13621" s="9">
        <v>0.45</v>
      </c>
      <c r="I13621" s="10">
        <v>19.12</v>
      </c>
    </row>
    <row r="13622" spans="1:9" x14ac:dyDescent="0.35">
      <c r="A13622" s="7" t="s">
        <v>49</v>
      </c>
      <c r="B13622" s="7" t="s">
        <v>67409</v>
      </c>
      <c r="C13622" s="34" t="s">
        <v>67410</v>
      </c>
      <c r="D13622" s="84" t="s">
        <v>67409</v>
      </c>
      <c r="E13622" s="7" t="s">
        <v>778</v>
      </c>
      <c r="F13622" s="7">
        <v>10</v>
      </c>
      <c r="G13622" s="8">
        <v>46.76</v>
      </c>
      <c r="H13622" s="9">
        <v>0.45</v>
      </c>
      <c r="I13622" s="10">
        <v>25.72</v>
      </c>
    </row>
    <row r="13623" spans="1:9" x14ac:dyDescent="0.35">
      <c r="A13623" s="7" t="s">
        <v>49</v>
      </c>
      <c r="B13623" s="7" t="s">
        <v>67411</v>
      </c>
      <c r="C13623" s="34" t="s">
        <v>66665</v>
      </c>
      <c r="D13623" s="84" t="s">
        <v>67411</v>
      </c>
      <c r="E13623" s="7" t="s">
        <v>19</v>
      </c>
      <c r="F13623" s="7">
        <v>20</v>
      </c>
      <c r="G13623" s="8">
        <v>205.47</v>
      </c>
      <c r="H13623" s="9">
        <v>0.45</v>
      </c>
      <c r="I13623" s="10">
        <v>113.01</v>
      </c>
    </row>
    <row r="13624" spans="1:9" x14ac:dyDescent="0.35">
      <c r="A13624" s="7" t="s">
        <v>49</v>
      </c>
      <c r="B13624" s="7" t="s">
        <v>67412</v>
      </c>
      <c r="C13624" s="34" t="s">
        <v>65093</v>
      </c>
      <c r="D13624" s="84" t="s">
        <v>67412</v>
      </c>
      <c r="E13624" s="7" t="s">
        <v>19</v>
      </c>
      <c r="F13624" s="7">
        <v>5000</v>
      </c>
      <c r="G13624" s="8">
        <v>248.8</v>
      </c>
      <c r="H13624" s="9">
        <v>0.45</v>
      </c>
      <c r="I13624" s="10">
        <v>136.84</v>
      </c>
    </row>
    <row r="13625" spans="1:9" x14ac:dyDescent="0.35">
      <c r="A13625" s="7" t="s">
        <v>49</v>
      </c>
      <c r="B13625" s="7" t="s">
        <v>66222</v>
      </c>
      <c r="C13625" s="34" t="s">
        <v>66223</v>
      </c>
      <c r="D13625" s="84" t="s">
        <v>67413</v>
      </c>
      <c r="E13625" s="7" t="s">
        <v>778</v>
      </c>
      <c r="F13625" s="7">
        <v>100</v>
      </c>
      <c r="G13625" s="8">
        <v>6.58</v>
      </c>
      <c r="H13625" s="9">
        <v>0.45</v>
      </c>
      <c r="I13625" s="10">
        <v>3.62</v>
      </c>
    </row>
    <row r="13626" spans="1:9" x14ac:dyDescent="0.35">
      <c r="A13626" s="7" t="s">
        <v>49</v>
      </c>
      <c r="B13626" s="7" t="s">
        <v>63971</v>
      </c>
      <c r="C13626" s="34" t="s">
        <v>63972</v>
      </c>
      <c r="D13626" s="84" t="s">
        <v>63971</v>
      </c>
      <c r="E13626" s="7" t="s">
        <v>19</v>
      </c>
      <c r="F13626" s="7">
        <v>12</v>
      </c>
      <c r="G13626" s="8">
        <v>32.18</v>
      </c>
      <c r="H13626" s="9">
        <v>0.45</v>
      </c>
      <c r="I13626" s="10">
        <v>17.7</v>
      </c>
    </row>
    <row r="13627" spans="1:9" x14ac:dyDescent="0.35">
      <c r="A13627" s="7" t="s">
        <v>49</v>
      </c>
      <c r="B13627" s="7" t="s">
        <v>67230</v>
      </c>
      <c r="C13627" s="34" t="s">
        <v>67205</v>
      </c>
      <c r="D13627" s="84" t="s">
        <v>67414</v>
      </c>
      <c r="E13627" s="7" t="s">
        <v>20</v>
      </c>
      <c r="F13627" s="7">
        <v>1</v>
      </c>
      <c r="G13627" s="8">
        <v>6.62</v>
      </c>
      <c r="H13627" s="9">
        <v>0.45</v>
      </c>
      <c r="I13627" s="10">
        <v>3.64</v>
      </c>
    </row>
    <row r="13628" spans="1:9" x14ac:dyDescent="0.35">
      <c r="A13628" s="7" t="s">
        <v>49</v>
      </c>
      <c r="B13628" s="7" t="s">
        <v>67415</v>
      </c>
      <c r="C13628" s="34" t="s">
        <v>67416</v>
      </c>
      <c r="D13628" s="84" t="s">
        <v>67415</v>
      </c>
      <c r="E13628" s="7" t="s">
        <v>19</v>
      </c>
      <c r="F13628" s="7">
        <v>75</v>
      </c>
      <c r="G13628" s="8">
        <v>171.4</v>
      </c>
      <c r="H13628" s="9">
        <v>0.45</v>
      </c>
      <c r="I13628" s="10">
        <v>94.27</v>
      </c>
    </row>
    <row r="13629" spans="1:9" x14ac:dyDescent="0.35">
      <c r="A13629" s="7" t="s">
        <v>49</v>
      </c>
      <c r="B13629" s="7" t="s">
        <v>67417</v>
      </c>
      <c r="C13629" s="34" t="s">
        <v>67418</v>
      </c>
      <c r="D13629" s="84" t="s">
        <v>67419</v>
      </c>
      <c r="E13629" s="7" t="s">
        <v>20</v>
      </c>
      <c r="F13629" s="7">
        <v>1</v>
      </c>
      <c r="G13629" s="8">
        <v>11.96</v>
      </c>
      <c r="H13629" s="9">
        <v>0.45</v>
      </c>
      <c r="I13629" s="10">
        <v>6.58</v>
      </c>
    </row>
    <row r="13630" spans="1:9" x14ac:dyDescent="0.35">
      <c r="A13630" s="7" t="s">
        <v>49</v>
      </c>
      <c r="B13630" s="7" t="s">
        <v>67420</v>
      </c>
      <c r="C13630" s="34" t="s">
        <v>67421</v>
      </c>
      <c r="D13630" s="84" t="s">
        <v>67420</v>
      </c>
      <c r="E13630" s="7" t="s">
        <v>20</v>
      </c>
      <c r="F13630" s="7">
        <v>1</v>
      </c>
      <c r="G13630" s="8">
        <v>60.47</v>
      </c>
      <c r="H13630" s="9">
        <v>0.45</v>
      </c>
      <c r="I13630" s="10">
        <v>33.26</v>
      </c>
    </row>
    <row r="13631" spans="1:9" x14ac:dyDescent="0.35">
      <c r="A13631" s="7" t="s">
        <v>49</v>
      </c>
      <c r="B13631" s="7" t="s">
        <v>65248</v>
      </c>
      <c r="C13631" s="34" t="s">
        <v>65249</v>
      </c>
      <c r="D13631" s="84" t="s">
        <v>67422</v>
      </c>
      <c r="E13631" s="7" t="s">
        <v>778</v>
      </c>
      <c r="F13631" s="7">
        <v>200</v>
      </c>
      <c r="G13631" s="8">
        <v>41.07</v>
      </c>
      <c r="H13631" s="9">
        <v>0.45</v>
      </c>
      <c r="I13631" s="10">
        <v>22.59</v>
      </c>
    </row>
    <row r="13632" spans="1:9" x14ac:dyDescent="0.35">
      <c r="A13632" s="7" t="s">
        <v>49</v>
      </c>
      <c r="B13632" s="7" t="s">
        <v>67423</v>
      </c>
      <c r="C13632" s="34" t="s">
        <v>67424</v>
      </c>
      <c r="D13632" s="84" t="s">
        <v>67423</v>
      </c>
      <c r="E13632" s="7" t="s">
        <v>20</v>
      </c>
      <c r="F13632" s="7">
        <v>1</v>
      </c>
      <c r="G13632" s="8">
        <v>21.13</v>
      </c>
      <c r="H13632" s="9">
        <v>0.45</v>
      </c>
      <c r="I13632" s="10">
        <v>11.62</v>
      </c>
    </row>
    <row r="13633" spans="1:9" x14ac:dyDescent="0.35">
      <c r="A13633" s="7" t="s">
        <v>49</v>
      </c>
      <c r="B13633" s="7" t="s">
        <v>67425</v>
      </c>
      <c r="C13633" s="34" t="s">
        <v>66907</v>
      </c>
      <c r="D13633" s="84" t="s">
        <v>67425</v>
      </c>
      <c r="E13633" s="7" t="s">
        <v>778</v>
      </c>
      <c r="F13633" s="7">
        <v>5</v>
      </c>
      <c r="G13633" s="8">
        <v>105.58</v>
      </c>
      <c r="H13633" s="9">
        <v>0.45</v>
      </c>
      <c r="I13633" s="10">
        <v>58.07</v>
      </c>
    </row>
    <row r="13634" spans="1:9" x14ac:dyDescent="0.35">
      <c r="A13634" s="7" t="s">
        <v>49</v>
      </c>
      <c r="B13634" s="7" t="s">
        <v>67426</v>
      </c>
      <c r="C13634" s="34" t="s">
        <v>67427</v>
      </c>
      <c r="D13634" s="84" t="s">
        <v>67426</v>
      </c>
      <c r="E13634" s="7" t="s">
        <v>19</v>
      </c>
      <c r="F13634" s="7">
        <v>1200</v>
      </c>
      <c r="G13634" s="8">
        <v>61.44</v>
      </c>
      <c r="H13634" s="9">
        <v>0.45</v>
      </c>
      <c r="I13634" s="10">
        <v>33.79</v>
      </c>
    </row>
    <row r="13635" spans="1:9" x14ac:dyDescent="0.35">
      <c r="A13635" s="7" t="s">
        <v>49</v>
      </c>
      <c r="B13635" s="7" t="s">
        <v>67428</v>
      </c>
      <c r="C13635" s="34" t="s">
        <v>63932</v>
      </c>
      <c r="D13635" s="84" t="s">
        <v>67428</v>
      </c>
      <c r="E13635" s="7" t="s">
        <v>20</v>
      </c>
      <c r="F13635" s="7">
        <v>1</v>
      </c>
      <c r="G13635" s="8">
        <v>18.95</v>
      </c>
      <c r="H13635" s="9">
        <v>0.45</v>
      </c>
      <c r="I13635" s="10">
        <v>10.42</v>
      </c>
    </row>
    <row r="13636" spans="1:9" x14ac:dyDescent="0.35">
      <c r="A13636" s="7" t="s">
        <v>49</v>
      </c>
      <c r="B13636" s="7" t="s">
        <v>67135</v>
      </c>
      <c r="C13636" s="34" t="s">
        <v>67429</v>
      </c>
      <c r="D13636" s="84" t="s">
        <v>67135</v>
      </c>
      <c r="E13636" s="7" t="s">
        <v>19</v>
      </c>
      <c r="F13636" s="7">
        <v>1000</v>
      </c>
      <c r="G13636" s="8">
        <v>174.09</v>
      </c>
      <c r="H13636" s="9">
        <v>0.45</v>
      </c>
      <c r="I13636" s="10">
        <v>95.75</v>
      </c>
    </row>
    <row r="13637" spans="1:9" x14ac:dyDescent="0.35">
      <c r="A13637" s="7" t="s">
        <v>49</v>
      </c>
      <c r="B13637" s="7" t="s">
        <v>67430</v>
      </c>
      <c r="C13637" s="34" t="s">
        <v>67431</v>
      </c>
      <c r="D13637" s="84" t="s">
        <v>67430</v>
      </c>
      <c r="E13637" s="7" t="s">
        <v>19</v>
      </c>
      <c r="F13637" s="7">
        <v>30</v>
      </c>
      <c r="G13637" s="8">
        <v>315.55</v>
      </c>
      <c r="H13637" s="9">
        <v>0.45</v>
      </c>
      <c r="I13637" s="10">
        <v>173.55</v>
      </c>
    </row>
    <row r="13638" spans="1:9" x14ac:dyDescent="0.35">
      <c r="A13638" s="7" t="s">
        <v>49</v>
      </c>
      <c r="B13638" s="7" t="s">
        <v>67432</v>
      </c>
      <c r="C13638" s="34" t="s">
        <v>67433</v>
      </c>
      <c r="D13638" s="84" t="s">
        <v>67432</v>
      </c>
      <c r="E13638" s="7" t="s">
        <v>19</v>
      </c>
      <c r="F13638" s="7">
        <v>80</v>
      </c>
      <c r="G13638" s="8">
        <v>104.36</v>
      </c>
      <c r="H13638" s="9">
        <v>0.45</v>
      </c>
      <c r="I13638" s="10">
        <v>57.4</v>
      </c>
    </row>
    <row r="13639" spans="1:9" x14ac:dyDescent="0.35">
      <c r="A13639" s="7" t="s">
        <v>49</v>
      </c>
      <c r="B13639" s="7" t="s">
        <v>67434</v>
      </c>
      <c r="C13639" s="34" t="s">
        <v>67435</v>
      </c>
      <c r="D13639" s="84" t="s">
        <v>67434</v>
      </c>
      <c r="E13639" s="7" t="s">
        <v>20</v>
      </c>
      <c r="F13639" s="7">
        <v>1</v>
      </c>
      <c r="G13639" s="8">
        <v>7.53</v>
      </c>
      <c r="H13639" s="9">
        <v>0.45</v>
      </c>
      <c r="I13639" s="10">
        <v>4.1399999999999997</v>
      </c>
    </row>
    <row r="13640" spans="1:9" x14ac:dyDescent="0.35">
      <c r="A13640" s="7" t="s">
        <v>49</v>
      </c>
      <c r="B13640" s="7" t="s">
        <v>67436</v>
      </c>
      <c r="C13640" s="34" t="s">
        <v>67437</v>
      </c>
      <c r="D13640" s="84" t="s">
        <v>67436</v>
      </c>
      <c r="E13640" s="7" t="s">
        <v>778</v>
      </c>
      <c r="F13640" s="7">
        <v>1</v>
      </c>
      <c r="G13640" s="8">
        <v>23.47</v>
      </c>
      <c r="H13640" s="9">
        <v>0.45</v>
      </c>
      <c r="I13640" s="10">
        <v>12.91</v>
      </c>
    </row>
    <row r="13641" spans="1:9" x14ac:dyDescent="0.35">
      <c r="A13641" s="7" t="s">
        <v>49</v>
      </c>
      <c r="B13641" s="7" t="s">
        <v>67438</v>
      </c>
      <c r="C13641" s="34" t="s">
        <v>67439</v>
      </c>
      <c r="D13641" s="84" t="s">
        <v>67438</v>
      </c>
      <c r="E13641" s="7" t="s">
        <v>19</v>
      </c>
      <c r="F13641" s="7">
        <v>72</v>
      </c>
      <c r="G13641" s="8">
        <v>149.93</v>
      </c>
      <c r="H13641" s="9">
        <v>0.45</v>
      </c>
      <c r="I13641" s="10">
        <v>82.46</v>
      </c>
    </row>
    <row r="13642" spans="1:9" x14ac:dyDescent="0.35">
      <c r="A13642" s="7" t="s">
        <v>49</v>
      </c>
      <c r="B13642" s="7" t="s">
        <v>67440</v>
      </c>
      <c r="C13642" s="34" t="s">
        <v>67441</v>
      </c>
      <c r="D13642" s="84" t="s">
        <v>67442</v>
      </c>
      <c r="E13642" s="7" t="s">
        <v>778</v>
      </c>
      <c r="F13642" s="7">
        <v>100</v>
      </c>
      <c r="G13642" s="8">
        <v>17.8</v>
      </c>
      <c r="H13642" s="9">
        <v>0.45</v>
      </c>
      <c r="I13642" s="10">
        <v>9.7899999999999991</v>
      </c>
    </row>
    <row r="13643" spans="1:9" x14ac:dyDescent="0.35">
      <c r="A13643" s="7" t="s">
        <v>49</v>
      </c>
      <c r="B13643" s="7" t="s">
        <v>67443</v>
      </c>
      <c r="C13643" s="34" t="s">
        <v>67444</v>
      </c>
      <c r="D13643" s="84" t="s">
        <v>67443</v>
      </c>
      <c r="E13643" s="7" t="s">
        <v>20</v>
      </c>
      <c r="F13643" s="7">
        <v>1</v>
      </c>
      <c r="G13643" s="8">
        <v>11.98</v>
      </c>
      <c r="H13643" s="9">
        <v>0.45</v>
      </c>
      <c r="I13643" s="10">
        <v>6.59</v>
      </c>
    </row>
    <row r="13644" spans="1:9" x14ac:dyDescent="0.35">
      <c r="A13644" s="7" t="s">
        <v>49</v>
      </c>
      <c r="B13644" s="7" t="s">
        <v>67445</v>
      </c>
      <c r="C13644" s="34" t="s">
        <v>2380</v>
      </c>
      <c r="D13644" s="84" t="s">
        <v>67445</v>
      </c>
      <c r="E13644" s="7" t="s">
        <v>19</v>
      </c>
      <c r="F13644" s="7">
        <v>48</v>
      </c>
      <c r="G13644" s="8">
        <v>110.65</v>
      </c>
      <c r="H13644" s="9">
        <v>0.45</v>
      </c>
      <c r="I13644" s="10">
        <v>60.86</v>
      </c>
    </row>
    <row r="13645" spans="1:9" x14ac:dyDescent="0.35">
      <c r="A13645" s="7" t="s">
        <v>49</v>
      </c>
      <c r="B13645" s="7" t="s">
        <v>67446</v>
      </c>
      <c r="C13645" s="34" t="s">
        <v>67447</v>
      </c>
      <c r="D13645" s="84" t="s">
        <v>67448</v>
      </c>
      <c r="E13645" s="7" t="s">
        <v>778</v>
      </c>
      <c r="F13645" s="7">
        <v>250</v>
      </c>
      <c r="G13645" s="8">
        <v>41</v>
      </c>
      <c r="H13645" s="9">
        <v>0.45</v>
      </c>
      <c r="I13645" s="10">
        <v>22.55</v>
      </c>
    </row>
    <row r="13646" spans="1:9" x14ac:dyDescent="0.35">
      <c r="A13646" s="7" t="s">
        <v>49</v>
      </c>
      <c r="B13646" s="7" t="s">
        <v>67449</v>
      </c>
      <c r="C13646" s="34" t="s">
        <v>67450</v>
      </c>
      <c r="D13646" s="84" t="s">
        <v>67449</v>
      </c>
      <c r="E13646" s="7" t="s">
        <v>778</v>
      </c>
      <c r="F13646" s="7">
        <v>10</v>
      </c>
      <c r="G13646" s="8">
        <v>115.04</v>
      </c>
      <c r="H13646" s="9">
        <v>0.45</v>
      </c>
      <c r="I13646" s="10">
        <v>63.27</v>
      </c>
    </row>
    <row r="13647" spans="1:9" x14ac:dyDescent="0.35">
      <c r="A13647" s="7" t="s">
        <v>49</v>
      </c>
      <c r="B13647" s="7" t="s">
        <v>67451</v>
      </c>
      <c r="C13647" s="34" t="s">
        <v>67452</v>
      </c>
      <c r="D13647" s="84" t="s">
        <v>67451</v>
      </c>
      <c r="E13647" s="7" t="s">
        <v>20</v>
      </c>
      <c r="F13647" s="7">
        <v>1</v>
      </c>
      <c r="G13647" s="8">
        <v>40</v>
      </c>
      <c r="H13647" s="9">
        <v>0.45</v>
      </c>
      <c r="I13647" s="10">
        <v>22</v>
      </c>
    </row>
    <row r="13648" spans="1:9" x14ac:dyDescent="0.35">
      <c r="A13648" s="7" t="s">
        <v>49</v>
      </c>
      <c r="B13648" s="7" t="s">
        <v>67453</v>
      </c>
      <c r="C13648" s="34" t="s">
        <v>67054</v>
      </c>
      <c r="D13648" s="84" t="s">
        <v>67454</v>
      </c>
      <c r="E13648" s="7" t="s">
        <v>778</v>
      </c>
      <c r="F13648" s="7">
        <v>10</v>
      </c>
      <c r="G13648" s="8">
        <v>57.89</v>
      </c>
      <c r="H13648" s="9">
        <v>0.45</v>
      </c>
      <c r="I13648" s="10">
        <v>31.84</v>
      </c>
    </row>
    <row r="13649" spans="1:9" x14ac:dyDescent="0.35">
      <c r="A13649" s="7" t="s">
        <v>49</v>
      </c>
      <c r="B13649" s="7" t="s">
        <v>67455</v>
      </c>
      <c r="C13649" s="34" t="s">
        <v>67456</v>
      </c>
      <c r="D13649" s="84" t="s">
        <v>67455</v>
      </c>
      <c r="E13649" s="7" t="s">
        <v>1475</v>
      </c>
      <c r="F13649" s="7">
        <v>5</v>
      </c>
      <c r="G13649" s="8">
        <v>124.29</v>
      </c>
      <c r="H13649" s="9">
        <v>0.45</v>
      </c>
      <c r="I13649" s="10">
        <v>68.36</v>
      </c>
    </row>
    <row r="13650" spans="1:9" x14ac:dyDescent="0.35">
      <c r="A13650" s="7" t="s">
        <v>49</v>
      </c>
      <c r="B13650" s="7" t="s">
        <v>67457</v>
      </c>
      <c r="C13650" s="34" t="s">
        <v>67458</v>
      </c>
      <c r="D13650" s="84" t="s">
        <v>67459</v>
      </c>
      <c r="E13650" s="7" t="s">
        <v>20</v>
      </c>
      <c r="F13650" s="7">
        <v>1</v>
      </c>
      <c r="G13650" s="8">
        <v>23.62</v>
      </c>
      <c r="H13650" s="9">
        <v>0.45</v>
      </c>
      <c r="I13650" s="10">
        <v>12.99</v>
      </c>
    </row>
    <row r="13651" spans="1:9" x14ac:dyDescent="0.35">
      <c r="A13651" s="7" t="s">
        <v>49</v>
      </c>
      <c r="B13651" s="7" t="s">
        <v>67460</v>
      </c>
      <c r="C13651" s="34" t="s">
        <v>67461</v>
      </c>
      <c r="D13651" s="84" t="s">
        <v>67460</v>
      </c>
      <c r="E13651" s="7" t="s">
        <v>778</v>
      </c>
      <c r="F13651" s="7">
        <v>5</v>
      </c>
      <c r="G13651" s="8">
        <v>37.33</v>
      </c>
      <c r="H13651" s="9">
        <v>0.45</v>
      </c>
      <c r="I13651" s="10">
        <v>20.53</v>
      </c>
    </row>
    <row r="13652" spans="1:9" x14ac:dyDescent="0.35">
      <c r="A13652" s="7" t="s">
        <v>49</v>
      </c>
      <c r="B13652" s="7" t="s">
        <v>65136</v>
      </c>
      <c r="C13652" s="34" t="s">
        <v>65137</v>
      </c>
      <c r="D13652" s="84" t="s">
        <v>65136</v>
      </c>
      <c r="E13652" s="7" t="s">
        <v>19</v>
      </c>
      <c r="F13652" s="7">
        <v>1000</v>
      </c>
      <c r="G13652" s="8">
        <v>90.55</v>
      </c>
      <c r="H13652" s="9">
        <v>0.45</v>
      </c>
      <c r="I13652" s="10">
        <v>49.8</v>
      </c>
    </row>
    <row r="13653" spans="1:9" x14ac:dyDescent="0.35">
      <c r="A13653" s="7" t="s">
        <v>49</v>
      </c>
      <c r="B13653" s="7" t="s">
        <v>67462</v>
      </c>
      <c r="C13653" s="34" t="s">
        <v>67463</v>
      </c>
      <c r="D13653" s="84" t="s">
        <v>67462</v>
      </c>
      <c r="E13653" s="7" t="s">
        <v>19</v>
      </c>
      <c r="F13653" s="7">
        <v>150</v>
      </c>
      <c r="G13653" s="8">
        <v>106.78</v>
      </c>
      <c r="H13653" s="9">
        <v>0.45</v>
      </c>
      <c r="I13653" s="10">
        <v>58.73</v>
      </c>
    </row>
    <row r="13654" spans="1:9" x14ac:dyDescent="0.35">
      <c r="A13654" s="7" t="s">
        <v>49</v>
      </c>
      <c r="B13654" s="7" t="s">
        <v>67464</v>
      </c>
      <c r="C13654" s="34" t="s">
        <v>67465</v>
      </c>
      <c r="D13654" s="84" t="s">
        <v>67464</v>
      </c>
      <c r="E13654" s="7" t="s">
        <v>20</v>
      </c>
      <c r="F13654" s="7">
        <v>1</v>
      </c>
      <c r="G13654" s="8">
        <v>213.4</v>
      </c>
      <c r="H13654" s="9">
        <v>0.45</v>
      </c>
      <c r="I13654" s="10">
        <v>117.37</v>
      </c>
    </row>
    <row r="13655" spans="1:9" x14ac:dyDescent="0.35">
      <c r="A13655" s="7" t="s">
        <v>49</v>
      </c>
      <c r="B13655" s="7" t="s">
        <v>67466</v>
      </c>
      <c r="C13655" s="34" t="s">
        <v>67467</v>
      </c>
      <c r="D13655" s="84" t="s">
        <v>67466</v>
      </c>
      <c r="E13655" s="7" t="s">
        <v>19</v>
      </c>
      <c r="F13655" s="7">
        <v>48</v>
      </c>
      <c r="G13655" s="8">
        <v>200.42</v>
      </c>
      <c r="H13655" s="9">
        <v>0.45</v>
      </c>
      <c r="I13655" s="10">
        <v>110.23</v>
      </c>
    </row>
    <row r="13656" spans="1:9" x14ac:dyDescent="0.35">
      <c r="A13656" s="7" t="s">
        <v>49</v>
      </c>
      <c r="B13656" s="7" t="s">
        <v>67468</v>
      </c>
      <c r="C13656" s="34" t="s">
        <v>67469</v>
      </c>
      <c r="D13656" s="84" t="s">
        <v>67468</v>
      </c>
      <c r="E13656" s="7" t="s">
        <v>778</v>
      </c>
      <c r="F13656" s="7">
        <v>10</v>
      </c>
      <c r="G13656" s="8">
        <v>61.82</v>
      </c>
      <c r="H13656" s="9">
        <v>0.45</v>
      </c>
      <c r="I13656" s="10">
        <v>34</v>
      </c>
    </row>
    <row r="13657" spans="1:9" x14ac:dyDescent="0.35">
      <c r="A13657" s="7" t="s">
        <v>49</v>
      </c>
      <c r="B13657" s="7" t="s">
        <v>66519</v>
      </c>
      <c r="C13657" s="34" t="s">
        <v>67470</v>
      </c>
      <c r="D13657" s="84" t="s">
        <v>67471</v>
      </c>
      <c r="E13657" s="7" t="s">
        <v>778</v>
      </c>
      <c r="F13657" s="7">
        <v>10</v>
      </c>
      <c r="G13657" s="8">
        <v>6.64</v>
      </c>
      <c r="H13657" s="9">
        <v>0.45</v>
      </c>
      <c r="I13657" s="10">
        <v>3.65</v>
      </c>
    </row>
    <row r="13658" spans="1:9" x14ac:dyDescent="0.35">
      <c r="A13658" s="7" t="s">
        <v>49</v>
      </c>
      <c r="B13658" s="7" t="s">
        <v>67472</v>
      </c>
      <c r="C13658" s="34" t="s">
        <v>67473</v>
      </c>
      <c r="D13658" s="84" t="s">
        <v>67472</v>
      </c>
      <c r="E13658" s="7" t="s">
        <v>19</v>
      </c>
      <c r="F13658" s="7">
        <v>6</v>
      </c>
      <c r="G13658" s="8">
        <v>27.95</v>
      </c>
      <c r="H13658" s="9">
        <v>0.45</v>
      </c>
      <c r="I13658" s="10">
        <v>15.37</v>
      </c>
    </row>
    <row r="13659" spans="1:9" x14ac:dyDescent="0.35">
      <c r="A13659" s="7" t="s">
        <v>49</v>
      </c>
      <c r="B13659" s="7" t="s">
        <v>67474</v>
      </c>
      <c r="C13659" s="34" t="s">
        <v>67475</v>
      </c>
      <c r="D13659" s="84" t="s">
        <v>67474</v>
      </c>
      <c r="E13659" s="7" t="s">
        <v>778</v>
      </c>
      <c r="F13659" s="7">
        <v>5</v>
      </c>
      <c r="G13659" s="8">
        <v>654.75</v>
      </c>
      <c r="H13659" s="9">
        <v>0.45</v>
      </c>
      <c r="I13659" s="10">
        <v>360.11</v>
      </c>
    </row>
    <row r="13660" spans="1:9" x14ac:dyDescent="0.35">
      <c r="A13660" s="7" t="s">
        <v>49</v>
      </c>
      <c r="B13660" s="7" t="s">
        <v>67476</v>
      </c>
      <c r="C13660" s="34" t="s">
        <v>67477</v>
      </c>
      <c r="D13660" s="84" t="s">
        <v>67476</v>
      </c>
      <c r="E13660" s="7" t="s">
        <v>778</v>
      </c>
      <c r="F13660" s="7">
        <v>5</v>
      </c>
      <c r="G13660" s="8">
        <v>57.35</v>
      </c>
      <c r="H13660" s="9">
        <v>0.45</v>
      </c>
      <c r="I13660" s="10">
        <v>31.54</v>
      </c>
    </row>
    <row r="13661" spans="1:9" x14ac:dyDescent="0.35">
      <c r="A13661" s="7" t="s">
        <v>49</v>
      </c>
      <c r="B13661" s="7" t="s">
        <v>67478</v>
      </c>
      <c r="C13661" s="34" t="s">
        <v>67479</v>
      </c>
      <c r="D13661" s="84" t="s">
        <v>67480</v>
      </c>
      <c r="E13661" s="7" t="s">
        <v>20</v>
      </c>
      <c r="F13661" s="7">
        <v>1</v>
      </c>
      <c r="G13661" s="8">
        <v>7.13</v>
      </c>
      <c r="H13661" s="9">
        <v>0.45</v>
      </c>
      <c r="I13661" s="10">
        <v>3.92</v>
      </c>
    </row>
    <row r="13662" spans="1:9" x14ac:dyDescent="0.35">
      <c r="A13662" s="7" t="s">
        <v>49</v>
      </c>
      <c r="B13662" s="7" t="s">
        <v>67481</v>
      </c>
      <c r="C13662" s="34" t="s">
        <v>67482</v>
      </c>
      <c r="D13662" s="84" t="s">
        <v>67481</v>
      </c>
      <c r="E13662" s="7" t="s">
        <v>20</v>
      </c>
      <c r="F13662" s="7">
        <v>1</v>
      </c>
      <c r="G13662" s="8">
        <v>10.199999999999999</v>
      </c>
      <c r="H13662" s="9">
        <v>0.45</v>
      </c>
      <c r="I13662" s="10">
        <v>5.61</v>
      </c>
    </row>
    <row r="13663" spans="1:9" x14ac:dyDescent="0.35">
      <c r="A13663" s="7" t="s">
        <v>49</v>
      </c>
      <c r="B13663" s="7" t="s">
        <v>67483</v>
      </c>
      <c r="C13663" s="34" t="s">
        <v>67484</v>
      </c>
      <c r="D13663" s="84" t="s">
        <v>67483</v>
      </c>
      <c r="E13663" s="7" t="s">
        <v>19</v>
      </c>
      <c r="F13663" s="7">
        <v>12</v>
      </c>
      <c r="G13663" s="8">
        <v>49.09</v>
      </c>
      <c r="H13663" s="9">
        <v>0.45</v>
      </c>
      <c r="I13663" s="10">
        <v>27</v>
      </c>
    </row>
    <row r="13664" spans="1:9" x14ac:dyDescent="0.35">
      <c r="A13664" s="7" t="s">
        <v>49</v>
      </c>
      <c r="B13664" s="7" t="s">
        <v>67485</v>
      </c>
      <c r="C13664" s="34" t="s">
        <v>67486</v>
      </c>
      <c r="D13664" s="84" t="s">
        <v>67485</v>
      </c>
      <c r="E13664" s="7" t="s">
        <v>778</v>
      </c>
      <c r="F13664" s="7">
        <v>5</v>
      </c>
      <c r="G13664" s="8">
        <v>31.62</v>
      </c>
      <c r="H13664" s="9">
        <v>0.45</v>
      </c>
      <c r="I13664" s="10">
        <v>17.39</v>
      </c>
    </row>
    <row r="13665" spans="1:9" x14ac:dyDescent="0.35">
      <c r="A13665" s="7" t="s">
        <v>49</v>
      </c>
      <c r="B13665" s="7" t="s">
        <v>65142</v>
      </c>
      <c r="C13665" s="34" t="s">
        <v>65143</v>
      </c>
      <c r="D13665" s="84" t="s">
        <v>65142</v>
      </c>
      <c r="E13665" s="7" t="s">
        <v>19</v>
      </c>
      <c r="F13665" s="7">
        <v>12</v>
      </c>
      <c r="G13665" s="8">
        <v>77.42</v>
      </c>
      <c r="H13665" s="9">
        <v>0.45</v>
      </c>
      <c r="I13665" s="10">
        <v>42.58</v>
      </c>
    </row>
    <row r="13666" spans="1:9" x14ac:dyDescent="0.35">
      <c r="A13666" s="7" t="s">
        <v>49</v>
      </c>
      <c r="B13666" s="7" t="s">
        <v>67487</v>
      </c>
      <c r="C13666" s="34" t="s">
        <v>67488</v>
      </c>
      <c r="D13666" s="84" t="s">
        <v>67487</v>
      </c>
      <c r="E13666" s="7" t="s">
        <v>19</v>
      </c>
      <c r="F13666" s="7">
        <v>30</v>
      </c>
      <c r="G13666" s="8">
        <v>57.98</v>
      </c>
      <c r="H13666" s="9">
        <v>0.45</v>
      </c>
      <c r="I13666" s="10">
        <v>31.89</v>
      </c>
    </row>
    <row r="13667" spans="1:9" x14ac:dyDescent="0.35">
      <c r="A13667" s="7" t="s">
        <v>49</v>
      </c>
      <c r="B13667" s="7" t="s">
        <v>67489</v>
      </c>
      <c r="C13667" s="34" t="s">
        <v>67490</v>
      </c>
      <c r="D13667" s="84" t="s">
        <v>67489</v>
      </c>
      <c r="E13667" s="7" t="s">
        <v>19</v>
      </c>
      <c r="F13667" s="7">
        <v>100</v>
      </c>
      <c r="G13667" s="8">
        <v>26.44</v>
      </c>
      <c r="H13667" s="9">
        <v>0.45</v>
      </c>
      <c r="I13667" s="10">
        <v>14.54</v>
      </c>
    </row>
    <row r="13668" spans="1:9" x14ac:dyDescent="0.35">
      <c r="A13668" s="7" t="s">
        <v>49</v>
      </c>
      <c r="B13668" s="7" t="s">
        <v>63024</v>
      </c>
      <c r="C13668" s="34" t="s">
        <v>67491</v>
      </c>
      <c r="D13668" s="84" t="s">
        <v>67492</v>
      </c>
      <c r="E13668" s="7" t="s">
        <v>778</v>
      </c>
      <c r="F13668" s="7">
        <v>6</v>
      </c>
      <c r="G13668" s="8">
        <v>31.45</v>
      </c>
      <c r="H13668" s="9">
        <v>0.45</v>
      </c>
      <c r="I13668" s="10">
        <v>17.3</v>
      </c>
    </row>
    <row r="13669" spans="1:9" x14ac:dyDescent="0.35">
      <c r="A13669" s="7" t="s">
        <v>49</v>
      </c>
      <c r="B13669" s="7" t="s">
        <v>67493</v>
      </c>
      <c r="C13669" s="34" t="s">
        <v>67494</v>
      </c>
      <c r="D13669" s="84" t="s">
        <v>67495</v>
      </c>
      <c r="E13669" s="7" t="s">
        <v>20</v>
      </c>
      <c r="F13669" s="7">
        <v>1</v>
      </c>
      <c r="G13669" s="8">
        <v>8.8000000000000007</v>
      </c>
      <c r="H13669" s="9">
        <v>0.45</v>
      </c>
      <c r="I13669" s="10">
        <v>4.84</v>
      </c>
    </row>
    <row r="13670" spans="1:9" x14ac:dyDescent="0.35">
      <c r="A13670" s="7" t="s">
        <v>49</v>
      </c>
      <c r="B13670" s="7" t="s">
        <v>66868</v>
      </c>
      <c r="C13670" s="34" t="s">
        <v>66869</v>
      </c>
      <c r="D13670" s="84" t="s">
        <v>66868</v>
      </c>
      <c r="E13670" s="7" t="s">
        <v>19</v>
      </c>
      <c r="F13670" s="7">
        <v>50</v>
      </c>
      <c r="G13670" s="8">
        <v>679.09</v>
      </c>
      <c r="H13670" s="9">
        <v>0.45</v>
      </c>
      <c r="I13670" s="10">
        <v>373.5</v>
      </c>
    </row>
    <row r="13671" spans="1:9" x14ac:dyDescent="0.35">
      <c r="A13671" s="7" t="s">
        <v>49</v>
      </c>
      <c r="B13671" s="7" t="s">
        <v>67496</v>
      </c>
      <c r="C13671" s="34" t="s">
        <v>67497</v>
      </c>
      <c r="D13671" s="84" t="s">
        <v>67496</v>
      </c>
      <c r="E13671" s="7" t="s">
        <v>778</v>
      </c>
      <c r="F13671" s="7">
        <v>10</v>
      </c>
      <c r="G13671" s="8">
        <v>63.04</v>
      </c>
      <c r="H13671" s="9">
        <v>0.45</v>
      </c>
      <c r="I13671" s="10">
        <v>34.67</v>
      </c>
    </row>
    <row r="13672" spans="1:9" x14ac:dyDescent="0.35">
      <c r="A13672" s="7" t="s">
        <v>49</v>
      </c>
      <c r="B13672" s="7" t="s">
        <v>67498</v>
      </c>
      <c r="C13672" s="34" t="s">
        <v>67499</v>
      </c>
      <c r="D13672" s="84" t="s">
        <v>67498</v>
      </c>
      <c r="E13672" s="7" t="s">
        <v>19</v>
      </c>
      <c r="F13672" s="7">
        <v>100</v>
      </c>
      <c r="G13672" s="8">
        <v>485.93</v>
      </c>
      <c r="H13672" s="9">
        <v>0.45</v>
      </c>
      <c r="I13672" s="10">
        <v>267.26</v>
      </c>
    </row>
    <row r="13673" spans="1:9" x14ac:dyDescent="0.35">
      <c r="A13673" s="7" t="s">
        <v>49</v>
      </c>
      <c r="B13673" s="7" t="s">
        <v>67500</v>
      </c>
      <c r="C13673" s="34" t="s">
        <v>67501</v>
      </c>
      <c r="D13673" s="84" t="s">
        <v>67500</v>
      </c>
      <c r="E13673" s="7" t="s">
        <v>19</v>
      </c>
      <c r="F13673" s="7">
        <v>40</v>
      </c>
      <c r="G13673" s="8">
        <v>125.27</v>
      </c>
      <c r="H13673" s="9">
        <v>0.45</v>
      </c>
      <c r="I13673" s="10">
        <v>68.900000000000006</v>
      </c>
    </row>
    <row r="13674" spans="1:9" x14ac:dyDescent="0.35">
      <c r="A13674" s="7" t="s">
        <v>49</v>
      </c>
      <c r="B13674" s="7" t="s">
        <v>67502</v>
      </c>
      <c r="C13674" s="34" t="s">
        <v>67503</v>
      </c>
      <c r="D13674" s="84" t="s">
        <v>67502</v>
      </c>
      <c r="E13674" s="7" t="s">
        <v>19</v>
      </c>
      <c r="F13674" s="7">
        <v>50</v>
      </c>
      <c r="G13674" s="8">
        <v>62.51</v>
      </c>
      <c r="H13674" s="9">
        <v>0.45</v>
      </c>
      <c r="I13674" s="10">
        <v>34.380000000000003</v>
      </c>
    </row>
    <row r="13675" spans="1:9" x14ac:dyDescent="0.35">
      <c r="A13675" s="7" t="s">
        <v>49</v>
      </c>
      <c r="B13675" s="7" t="s">
        <v>67504</v>
      </c>
      <c r="C13675" s="34" t="s">
        <v>67505</v>
      </c>
      <c r="D13675" s="84" t="s">
        <v>67504</v>
      </c>
      <c r="E13675" s="7" t="s">
        <v>778</v>
      </c>
      <c r="F13675" s="7">
        <v>1</v>
      </c>
      <c r="G13675" s="8">
        <v>51.33</v>
      </c>
      <c r="H13675" s="9">
        <v>0.45</v>
      </c>
      <c r="I13675" s="10">
        <v>28.23</v>
      </c>
    </row>
    <row r="13676" spans="1:9" x14ac:dyDescent="0.35">
      <c r="A13676" s="7" t="s">
        <v>49</v>
      </c>
      <c r="B13676" s="7" t="s">
        <v>67506</v>
      </c>
      <c r="C13676" s="34" t="s">
        <v>67507</v>
      </c>
      <c r="D13676" s="84" t="s">
        <v>67506</v>
      </c>
      <c r="E13676" s="7" t="s">
        <v>19</v>
      </c>
      <c r="F13676" s="7">
        <v>6</v>
      </c>
      <c r="G13676" s="8">
        <v>65.56</v>
      </c>
      <c r="H13676" s="9">
        <v>0.45</v>
      </c>
      <c r="I13676" s="10">
        <v>36.06</v>
      </c>
    </row>
    <row r="13677" spans="1:9" x14ac:dyDescent="0.35">
      <c r="A13677" s="7" t="s">
        <v>49</v>
      </c>
      <c r="B13677" s="7" t="s">
        <v>67508</v>
      </c>
      <c r="C13677" s="34" t="s">
        <v>67509</v>
      </c>
      <c r="D13677" s="84" t="s">
        <v>67508</v>
      </c>
      <c r="E13677" s="7" t="s">
        <v>19</v>
      </c>
      <c r="F13677" s="7">
        <v>250</v>
      </c>
      <c r="G13677" s="8">
        <v>151.38</v>
      </c>
      <c r="H13677" s="9">
        <v>0.45</v>
      </c>
      <c r="I13677" s="10">
        <v>83.26</v>
      </c>
    </row>
    <row r="13678" spans="1:9" x14ac:dyDescent="0.35">
      <c r="A13678" s="7" t="s">
        <v>49</v>
      </c>
      <c r="B13678" s="7" t="s">
        <v>67510</v>
      </c>
      <c r="C13678" s="34" t="s">
        <v>67511</v>
      </c>
      <c r="D13678" s="84" t="s">
        <v>67510</v>
      </c>
      <c r="E13678" s="7" t="s">
        <v>19</v>
      </c>
      <c r="F13678" s="7">
        <v>10</v>
      </c>
      <c r="G13678" s="8">
        <v>301.31</v>
      </c>
      <c r="H13678" s="9">
        <v>0.45</v>
      </c>
      <c r="I13678" s="10">
        <v>165.72</v>
      </c>
    </row>
    <row r="13679" spans="1:9" x14ac:dyDescent="0.35">
      <c r="A13679" s="7" t="s">
        <v>49</v>
      </c>
      <c r="B13679" s="7" t="s">
        <v>67512</v>
      </c>
      <c r="C13679" s="34" t="s">
        <v>67513</v>
      </c>
      <c r="D13679" s="84" t="s">
        <v>67512</v>
      </c>
      <c r="E13679" s="7" t="s">
        <v>1098</v>
      </c>
      <c r="F13679" s="7">
        <v>8</v>
      </c>
      <c r="G13679" s="8">
        <v>17.579999999999998</v>
      </c>
      <c r="H13679" s="9">
        <v>0.45</v>
      </c>
      <c r="I13679" s="10">
        <v>9.67</v>
      </c>
    </row>
    <row r="13680" spans="1:9" x14ac:dyDescent="0.35">
      <c r="A13680" s="7" t="s">
        <v>49</v>
      </c>
      <c r="B13680" s="7" t="s">
        <v>67514</v>
      </c>
      <c r="C13680" s="34" t="s">
        <v>67515</v>
      </c>
      <c r="D13680" s="84" t="s">
        <v>67516</v>
      </c>
      <c r="E13680" s="7" t="s">
        <v>20</v>
      </c>
      <c r="F13680" s="7">
        <v>1</v>
      </c>
      <c r="G13680" s="8">
        <v>2.4700000000000002</v>
      </c>
      <c r="H13680" s="9">
        <v>0.45</v>
      </c>
      <c r="I13680" s="10">
        <v>1.36</v>
      </c>
    </row>
    <row r="13681" spans="1:9" x14ac:dyDescent="0.35">
      <c r="A13681" s="7" t="s">
        <v>49</v>
      </c>
      <c r="B13681" s="7" t="s">
        <v>67517</v>
      </c>
      <c r="C13681" s="34" t="s">
        <v>67518</v>
      </c>
      <c r="D13681" s="84" t="s">
        <v>67517</v>
      </c>
      <c r="E13681" s="7" t="s">
        <v>778</v>
      </c>
      <c r="F13681" s="7">
        <v>1</v>
      </c>
      <c r="G13681" s="8">
        <v>56</v>
      </c>
      <c r="H13681" s="9">
        <v>0.45</v>
      </c>
      <c r="I13681" s="10">
        <v>30.8</v>
      </c>
    </row>
    <row r="13682" spans="1:9" x14ac:dyDescent="0.35">
      <c r="A13682" s="7" t="s">
        <v>49</v>
      </c>
      <c r="B13682" s="7" t="s">
        <v>67519</v>
      </c>
      <c r="C13682" s="34" t="s">
        <v>67520</v>
      </c>
      <c r="D13682" s="84" t="s">
        <v>67521</v>
      </c>
      <c r="E13682" s="7" t="s">
        <v>1475</v>
      </c>
      <c r="F13682" s="7">
        <v>5</v>
      </c>
      <c r="G13682" s="8">
        <v>10.18</v>
      </c>
      <c r="H13682" s="9">
        <v>0.45</v>
      </c>
      <c r="I13682" s="10">
        <v>5.6</v>
      </c>
    </row>
    <row r="13683" spans="1:9" x14ac:dyDescent="0.35">
      <c r="A13683" s="7" t="s">
        <v>49</v>
      </c>
      <c r="B13683" s="7" t="s">
        <v>67522</v>
      </c>
      <c r="C13683" s="34" t="s">
        <v>67523</v>
      </c>
      <c r="D13683" s="84" t="s">
        <v>67522</v>
      </c>
      <c r="E13683" s="7" t="s">
        <v>20</v>
      </c>
      <c r="F13683" s="7">
        <v>1</v>
      </c>
      <c r="G13683" s="8">
        <v>42.8</v>
      </c>
      <c r="H13683" s="9">
        <v>0.45</v>
      </c>
      <c r="I13683" s="10">
        <v>23.54</v>
      </c>
    </row>
    <row r="13684" spans="1:9" x14ac:dyDescent="0.35">
      <c r="A13684" s="7" t="s">
        <v>49</v>
      </c>
      <c r="B13684" s="7" t="s">
        <v>67524</v>
      </c>
      <c r="C13684" s="34" t="s">
        <v>67525</v>
      </c>
      <c r="D13684" s="84" t="s">
        <v>67526</v>
      </c>
      <c r="E13684" s="7" t="s">
        <v>778</v>
      </c>
      <c r="F13684" s="7">
        <v>100</v>
      </c>
      <c r="G13684" s="8">
        <v>37.35</v>
      </c>
      <c r="H13684" s="9">
        <v>0.45</v>
      </c>
      <c r="I13684" s="10">
        <v>20.54</v>
      </c>
    </row>
    <row r="13685" spans="1:9" x14ac:dyDescent="0.35">
      <c r="A13685" s="7" t="s">
        <v>49</v>
      </c>
      <c r="B13685" s="7" t="s">
        <v>66465</v>
      </c>
      <c r="C13685" s="34" t="s">
        <v>66466</v>
      </c>
      <c r="D13685" s="84" t="s">
        <v>67527</v>
      </c>
      <c r="E13685" s="7" t="s">
        <v>778</v>
      </c>
      <c r="F13685" s="7">
        <v>24</v>
      </c>
      <c r="G13685" s="8">
        <v>10.82</v>
      </c>
      <c r="H13685" s="9">
        <v>0.45</v>
      </c>
      <c r="I13685" s="10">
        <v>5.95</v>
      </c>
    </row>
    <row r="13686" spans="1:9" x14ac:dyDescent="0.35">
      <c r="A13686" s="7" t="s">
        <v>49</v>
      </c>
      <c r="B13686" s="7" t="s">
        <v>65812</v>
      </c>
      <c r="C13686" s="34" t="s">
        <v>65813</v>
      </c>
      <c r="D13686" s="84" t="s">
        <v>65812</v>
      </c>
      <c r="E13686" s="7" t="s">
        <v>19</v>
      </c>
      <c r="F13686" s="7">
        <v>10</v>
      </c>
      <c r="G13686" s="8">
        <v>83.31</v>
      </c>
      <c r="H13686" s="9">
        <v>0.45</v>
      </c>
      <c r="I13686" s="10">
        <v>45.82</v>
      </c>
    </row>
    <row r="13687" spans="1:9" x14ac:dyDescent="0.35">
      <c r="A13687" s="7" t="s">
        <v>49</v>
      </c>
      <c r="B13687" s="7" t="s">
        <v>67528</v>
      </c>
      <c r="C13687" s="34" t="s">
        <v>66147</v>
      </c>
      <c r="D13687" s="84" t="s">
        <v>67528</v>
      </c>
      <c r="E13687" s="7" t="s">
        <v>19</v>
      </c>
      <c r="F13687" s="7">
        <v>20</v>
      </c>
      <c r="G13687" s="8">
        <v>230.84</v>
      </c>
      <c r="H13687" s="9">
        <v>0.45</v>
      </c>
      <c r="I13687" s="10">
        <v>126.96</v>
      </c>
    </row>
    <row r="13688" spans="1:9" x14ac:dyDescent="0.35">
      <c r="A13688" s="7" t="s">
        <v>49</v>
      </c>
      <c r="B13688" s="7" t="s">
        <v>67529</v>
      </c>
      <c r="C13688" s="34" t="s">
        <v>67530</v>
      </c>
      <c r="D13688" s="84" t="s">
        <v>67529</v>
      </c>
      <c r="E13688" s="7" t="s">
        <v>20</v>
      </c>
      <c r="F13688" s="7">
        <v>1</v>
      </c>
      <c r="G13688" s="8">
        <v>57.29</v>
      </c>
      <c r="H13688" s="9">
        <v>0.45</v>
      </c>
      <c r="I13688" s="10">
        <v>31.51</v>
      </c>
    </row>
    <row r="13689" spans="1:9" x14ac:dyDescent="0.35">
      <c r="A13689" s="7" t="s">
        <v>49</v>
      </c>
      <c r="B13689" s="7" t="s">
        <v>67531</v>
      </c>
      <c r="C13689" s="34" t="s">
        <v>67532</v>
      </c>
      <c r="D13689" s="84" t="s">
        <v>67533</v>
      </c>
      <c r="E13689" s="7" t="s">
        <v>20</v>
      </c>
      <c r="F13689" s="7">
        <v>1</v>
      </c>
      <c r="G13689" s="8">
        <v>2.36</v>
      </c>
      <c r="H13689" s="9">
        <v>0.45</v>
      </c>
      <c r="I13689" s="10">
        <v>1.3</v>
      </c>
    </row>
    <row r="13690" spans="1:9" x14ac:dyDescent="0.35">
      <c r="A13690" s="7" t="s">
        <v>49</v>
      </c>
      <c r="B13690" s="7" t="s">
        <v>64526</v>
      </c>
      <c r="C13690" s="34" t="s">
        <v>64527</v>
      </c>
      <c r="D13690" s="84" t="s">
        <v>67534</v>
      </c>
      <c r="E13690" s="7" t="s">
        <v>778</v>
      </c>
      <c r="F13690" s="7">
        <v>10</v>
      </c>
      <c r="G13690" s="8">
        <v>2.02</v>
      </c>
      <c r="H13690" s="9">
        <v>0.45</v>
      </c>
      <c r="I13690" s="10">
        <v>1.1100000000000001</v>
      </c>
    </row>
    <row r="13691" spans="1:9" x14ac:dyDescent="0.35">
      <c r="A13691" s="7" t="s">
        <v>49</v>
      </c>
      <c r="B13691" s="7" t="s">
        <v>67535</v>
      </c>
      <c r="C13691" s="34" t="s">
        <v>67536</v>
      </c>
      <c r="D13691" s="84" t="s">
        <v>67535</v>
      </c>
      <c r="E13691" s="7" t="s">
        <v>20</v>
      </c>
      <c r="F13691" s="7">
        <v>1</v>
      </c>
      <c r="G13691" s="8">
        <v>78</v>
      </c>
      <c r="H13691" s="9">
        <v>0.45</v>
      </c>
      <c r="I13691" s="10">
        <v>42.9</v>
      </c>
    </row>
    <row r="13692" spans="1:9" x14ac:dyDescent="0.35">
      <c r="A13692" s="7" t="s">
        <v>49</v>
      </c>
      <c r="B13692" s="7" t="s">
        <v>67537</v>
      </c>
      <c r="C13692" s="34" t="s">
        <v>67427</v>
      </c>
      <c r="D13692" s="84" t="s">
        <v>67537</v>
      </c>
      <c r="E13692" s="7" t="s">
        <v>778</v>
      </c>
      <c r="F13692" s="7">
        <v>100</v>
      </c>
      <c r="G13692" s="8">
        <v>7.27</v>
      </c>
      <c r="H13692" s="9">
        <v>0.45</v>
      </c>
      <c r="I13692" s="10">
        <v>4</v>
      </c>
    </row>
    <row r="13693" spans="1:9" x14ac:dyDescent="0.35">
      <c r="A13693" s="7" t="s">
        <v>49</v>
      </c>
      <c r="B13693" s="7" t="s">
        <v>67538</v>
      </c>
      <c r="C13693" s="34" t="s">
        <v>67539</v>
      </c>
      <c r="D13693" s="84" t="s">
        <v>67540</v>
      </c>
      <c r="E13693" s="7" t="s">
        <v>778</v>
      </c>
      <c r="F13693" s="7">
        <v>100</v>
      </c>
      <c r="G13693" s="8">
        <v>37.35</v>
      </c>
      <c r="H13693" s="9">
        <v>0.45</v>
      </c>
      <c r="I13693" s="10">
        <v>20.54</v>
      </c>
    </row>
    <row r="13694" spans="1:9" x14ac:dyDescent="0.35">
      <c r="A13694" s="7" t="s">
        <v>49</v>
      </c>
      <c r="B13694" s="7" t="s">
        <v>67541</v>
      </c>
      <c r="C13694" s="34" t="s">
        <v>67542</v>
      </c>
      <c r="D13694" s="84" t="s">
        <v>67541</v>
      </c>
      <c r="E13694" s="7" t="s">
        <v>19</v>
      </c>
      <c r="F13694" s="7">
        <v>6</v>
      </c>
      <c r="G13694" s="8">
        <v>50.75</v>
      </c>
      <c r="H13694" s="9">
        <v>0.45</v>
      </c>
      <c r="I13694" s="10">
        <v>27.91</v>
      </c>
    </row>
    <row r="13695" spans="1:9" x14ac:dyDescent="0.35">
      <c r="A13695" s="7" t="s">
        <v>49</v>
      </c>
      <c r="B13695" s="7" t="s">
        <v>67543</v>
      </c>
      <c r="C13695" s="34" t="s">
        <v>67544</v>
      </c>
      <c r="D13695" s="84" t="s">
        <v>67543</v>
      </c>
      <c r="E13695" s="7" t="s">
        <v>20</v>
      </c>
      <c r="F13695" s="7">
        <v>1</v>
      </c>
      <c r="G13695" s="8">
        <v>7.56</v>
      </c>
      <c r="H13695" s="9">
        <v>0.45</v>
      </c>
      <c r="I13695" s="10">
        <v>4.16</v>
      </c>
    </row>
    <row r="13696" spans="1:9" x14ac:dyDescent="0.35">
      <c r="A13696" s="7" t="s">
        <v>49</v>
      </c>
      <c r="B13696" s="7" t="s">
        <v>67545</v>
      </c>
      <c r="C13696" s="34" t="s">
        <v>67546</v>
      </c>
      <c r="D13696" s="84" t="s">
        <v>67545</v>
      </c>
      <c r="E13696" s="7" t="s">
        <v>20</v>
      </c>
      <c r="F13696" s="7">
        <v>1</v>
      </c>
      <c r="G13696" s="8">
        <v>123.24</v>
      </c>
      <c r="H13696" s="9">
        <v>0.45</v>
      </c>
      <c r="I13696" s="10">
        <v>67.78</v>
      </c>
    </row>
    <row r="13697" spans="1:9" x14ac:dyDescent="0.35">
      <c r="A13697" s="7" t="s">
        <v>49</v>
      </c>
      <c r="B13697" s="7" t="s">
        <v>67547</v>
      </c>
      <c r="C13697" s="34" t="s">
        <v>67548</v>
      </c>
      <c r="D13697" s="84" t="s">
        <v>67547</v>
      </c>
      <c r="E13697" s="7" t="s">
        <v>2139</v>
      </c>
      <c r="F13697" s="7">
        <v>2</v>
      </c>
      <c r="G13697" s="8">
        <v>376.44</v>
      </c>
      <c r="H13697" s="9">
        <v>0.45</v>
      </c>
      <c r="I13697" s="10">
        <v>207.04</v>
      </c>
    </row>
    <row r="13698" spans="1:9" x14ac:dyDescent="0.35">
      <c r="A13698" s="7" t="s">
        <v>49</v>
      </c>
      <c r="B13698" s="7" t="s">
        <v>67549</v>
      </c>
      <c r="C13698" s="34" t="s">
        <v>67550</v>
      </c>
      <c r="D13698" s="84" t="s">
        <v>67551</v>
      </c>
      <c r="E13698" s="7" t="s">
        <v>20</v>
      </c>
      <c r="F13698" s="7">
        <v>1</v>
      </c>
      <c r="G13698" s="8">
        <v>2.25</v>
      </c>
      <c r="H13698" s="9">
        <v>0.45</v>
      </c>
      <c r="I13698" s="10">
        <v>1.24</v>
      </c>
    </row>
    <row r="13699" spans="1:9" x14ac:dyDescent="0.35">
      <c r="A13699" s="7" t="s">
        <v>49</v>
      </c>
      <c r="B13699" s="7" t="s">
        <v>67552</v>
      </c>
      <c r="C13699" s="34" t="s">
        <v>67553</v>
      </c>
      <c r="D13699" s="84" t="s">
        <v>67552</v>
      </c>
      <c r="E13699" s="7" t="s">
        <v>20</v>
      </c>
      <c r="F13699" s="7">
        <v>1</v>
      </c>
      <c r="G13699" s="8">
        <v>120.44</v>
      </c>
      <c r="H13699" s="9">
        <v>0.45</v>
      </c>
      <c r="I13699" s="10">
        <v>66.239999999999995</v>
      </c>
    </row>
    <row r="13700" spans="1:9" x14ac:dyDescent="0.35">
      <c r="A13700" s="7" t="s">
        <v>49</v>
      </c>
      <c r="B13700" s="7" t="s">
        <v>67372</v>
      </c>
      <c r="C13700" s="34" t="s">
        <v>66529</v>
      </c>
      <c r="D13700" s="84" t="s">
        <v>67554</v>
      </c>
      <c r="E13700" s="7" t="s">
        <v>20</v>
      </c>
      <c r="F13700" s="7">
        <v>1</v>
      </c>
      <c r="G13700" s="8">
        <v>13.47</v>
      </c>
      <c r="H13700" s="9">
        <v>0.45</v>
      </c>
      <c r="I13700" s="10">
        <v>7.41</v>
      </c>
    </row>
    <row r="13701" spans="1:9" x14ac:dyDescent="0.35">
      <c r="A13701" s="7" t="s">
        <v>49</v>
      </c>
      <c r="B13701" s="7" t="s">
        <v>67555</v>
      </c>
      <c r="C13701" s="34" t="s">
        <v>67556</v>
      </c>
      <c r="D13701" s="84" t="s">
        <v>67555</v>
      </c>
      <c r="E13701" s="7" t="s">
        <v>19</v>
      </c>
      <c r="F13701" s="7">
        <v>6</v>
      </c>
      <c r="G13701" s="8">
        <v>35.47</v>
      </c>
      <c r="H13701" s="9">
        <v>0.45</v>
      </c>
      <c r="I13701" s="10">
        <v>19.510000000000002</v>
      </c>
    </row>
    <row r="13702" spans="1:9" x14ac:dyDescent="0.35">
      <c r="A13702" s="7" t="s">
        <v>49</v>
      </c>
      <c r="B13702" s="7" t="s">
        <v>67557</v>
      </c>
      <c r="C13702" s="34" t="s">
        <v>67558</v>
      </c>
      <c r="D13702" s="84" t="s">
        <v>67559</v>
      </c>
      <c r="E13702" s="7" t="s">
        <v>778</v>
      </c>
      <c r="F13702" s="7">
        <v>200</v>
      </c>
      <c r="G13702" s="8">
        <v>37.35</v>
      </c>
      <c r="H13702" s="9">
        <v>0.45</v>
      </c>
      <c r="I13702" s="10">
        <v>20.54</v>
      </c>
    </row>
    <row r="13703" spans="1:9" x14ac:dyDescent="0.35">
      <c r="A13703" s="7" t="s">
        <v>49</v>
      </c>
      <c r="B13703" s="7" t="s">
        <v>66616</v>
      </c>
      <c r="C13703" s="34" t="s">
        <v>66617</v>
      </c>
      <c r="D13703" s="84" t="s">
        <v>67560</v>
      </c>
      <c r="E13703" s="7" t="s">
        <v>20</v>
      </c>
      <c r="F13703" s="7">
        <v>1</v>
      </c>
      <c r="G13703" s="8">
        <v>1.56</v>
      </c>
      <c r="H13703" s="9">
        <v>0.45</v>
      </c>
      <c r="I13703" s="10">
        <v>0.86</v>
      </c>
    </row>
    <row r="13704" spans="1:9" x14ac:dyDescent="0.35">
      <c r="A13704" s="7" t="s">
        <v>49</v>
      </c>
      <c r="B13704" s="7" t="s">
        <v>67561</v>
      </c>
      <c r="C13704" s="34" t="s">
        <v>67562</v>
      </c>
      <c r="D13704" s="84" t="s">
        <v>67561</v>
      </c>
      <c r="E13704" s="7" t="s">
        <v>19</v>
      </c>
      <c r="F13704" s="7">
        <v>10</v>
      </c>
      <c r="G13704" s="8">
        <v>350.16</v>
      </c>
      <c r="H13704" s="9">
        <v>0.45</v>
      </c>
      <c r="I13704" s="10">
        <v>192.59</v>
      </c>
    </row>
    <row r="13705" spans="1:9" x14ac:dyDescent="0.35">
      <c r="A13705" s="7" t="s">
        <v>49</v>
      </c>
      <c r="B13705" s="7" t="s">
        <v>67563</v>
      </c>
      <c r="C13705" s="34" t="s">
        <v>67564</v>
      </c>
      <c r="D13705" s="84" t="s">
        <v>67563</v>
      </c>
      <c r="E13705" s="7" t="s">
        <v>19</v>
      </c>
      <c r="F13705" s="7">
        <v>300</v>
      </c>
      <c r="G13705" s="8">
        <v>79.53</v>
      </c>
      <c r="H13705" s="9">
        <v>0.45</v>
      </c>
      <c r="I13705" s="10">
        <v>43.74</v>
      </c>
    </row>
    <row r="13706" spans="1:9" x14ac:dyDescent="0.35">
      <c r="A13706" s="7" t="s">
        <v>49</v>
      </c>
      <c r="B13706" s="7" t="s">
        <v>67565</v>
      </c>
      <c r="C13706" s="34" t="s">
        <v>67566</v>
      </c>
      <c r="D13706" s="84" t="s">
        <v>67565</v>
      </c>
      <c r="E13706" s="7" t="s">
        <v>20</v>
      </c>
      <c r="F13706" s="7">
        <v>1</v>
      </c>
      <c r="G13706" s="8">
        <v>56.47</v>
      </c>
      <c r="H13706" s="9">
        <v>0.45</v>
      </c>
      <c r="I13706" s="10">
        <v>31.06</v>
      </c>
    </row>
    <row r="13707" spans="1:9" x14ac:dyDescent="0.35">
      <c r="A13707" s="7" t="s">
        <v>49</v>
      </c>
      <c r="B13707" s="7" t="s">
        <v>67567</v>
      </c>
      <c r="C13707" s="34" t="s">
        <v>67568</v>
      </c>
      <c r="D13707" s="84" t="s">
        <v>67567</v>
      </c>
      <c r="E13707" s="7" t="s">
        <v>19</v>
      </c>
      <c r="F13707" s="7">
        <v>3000</v>
      </c>
      <c r="G13707" s="8">
        <v>454.36</v>
      </c>
      <c r="H13707" s="9">
        <v>0.45</v>
      </c>
      <c r="I13707" s="10">
        <v>249.9</v>
      </c>
    </row>
    <row r="13708" spans="1:9" x14ac:dyDescent="0.35">
      <c r="A13708" s="7" t="s">
        <v>49</v>
      </c>
      <c r="B13708" s="7" t="s">
        <v>67569</v>
      </c>
      <c r="C13708" s="34" t="s">
        <v>67570</v>
      </c>
      <c r="D13708" s="84" t="s">
        <v>67569</v>
      </c>
      <c r="E13708" s="7" t="s">
        <v>19</v>
      </c>
      <c r="F13708" s="7">
        <v>20</v>
      </c>
      <c r="G13708" s="8">
        <v>206.89</v>
      </c>
      <c r="H13708" s="9">
        <v>0.45</v>
      </c>
      <c r="I13708" s="10">
        <v>113.79</v>
      </c>
    </row>
    <row r="13709" spans="1:9" x14ac:dyDescent="0.35">
      <c r="A13709" s="7" t="s">
        <v>49</v>
      </c>
      <c r="B13709" s="7" t="s">
        <v>67571</v>
      </c>
      <c r="C13709" s="34" t="s">
        <v>67572</v>
      </c>
      <c r="D13709" s="84" t="s">
        <v>67573</v>
      </c>
      <c r="E13709" s="7" t="s">
        <v>20</v>
      </c>
      <c r="F13709" s="7">
        <v>1</v>
      </c>
      <c r="G13709" s="8">
        <v>8.44</v>
      </c>
      <c r="H13709" s="9">
        <v>0.45</v>
      </c>
      <c r="I13709" s="10">
        <v>4.6399999999999997</v>
      </c>
    </row>
    <row r="13710" spans="1:9" x14ac:dyDescent="0.35">
      <c r="A13710" s="7" t="s">
        <v>49</v>
      </c>
      <c r="B13710" s="7" t="s">
        <v>67291</v>
      </c>
      <c r="C13710" s="34" t="s">
        <v>67292</v>
      </c>
      <c r="D13710" s="84" t="s">
        <v>67574</v>
      </c>
      <c r="E13710" s="7" t="s">
        <v>1098</v>
      </c>
      <c r="F13710" s="7">
        <v>100</v>
      </c>
      <c r="G13710" s="8">
        <v>16.55</v>
      </c>
      <c r="H13710" s="9">
        <v>0.45</v>
      </c>
      <c r="I13710" s="10">
        <v>9.1</v>
      </c>
    </row>
    <row r="13711" spans="1:9" x14ac:dyDescent="0.35">
      <c r="A13711" s="7" t="s">
        <v>49</v>
      </c>
      <c r="B13711" s="7" t="s">
        <v>66700</v>
      </c>
      <c r="C13711" s="34" t="s">
        <v>66701</v>
      </c>
      <c r="D13711" s="84" t="s">
        <v>67575</v>
      </c>
      <c r="E13711" s="7" t="s">
        <v>20</v>
      </c>
      <c r="F13711" s="7">
        <v>1</v>
      </c>
      <c r="G13711" s="8">
        <v>2.09</v>
      </c>
      <c r="H13711" s="9">
        <v>0.45</v>
      </c>
      <c r="I13711" s="10">
        <v>1.1499999999999999</v>
      </c>
    </row>
    <row r="13712" spans="1:9" x14ac:dyDescent="0.35">
      <c r="A13712" s="7" t="s">
        <v>49</v>
      </c>
      <c r="B13712" s="7" t="s">
        <v>67576</v>
      </c>
      <c r="C13712" s="34" t="s">
        <v>67577</v>
      </c>
      <c r="D13712" s="84" t="s">
        <v>67578</v>
      </c>
      <c r="E13712" s="7" t="s">
        <v>20</v>
      </c>
      <c r="F13712" s="7">
        <v>1</v>
      </c>
      <c r="G13712" s="8">
        <v>8.11</v>
      </c>
      <c r="H13712" s="9">
        <v>0.45</v>
      </c>
      <c r="I13712" s="10">
        <v>4.46</v>
      </c>
    </row>
    <row r="13713" spans="1:9" x14ac:dyDescent="0.35">
      <c r="A13713" s="7" t="s">
        <v>49</v>
      </c>
      <c r="B13713" s="7" t="s">
        <v>65077</v>
      </c>
      <c r="C13713" s="34" t="s">
        <v>67579</v>
      </c>
      <c r="D13713" s="84" t="s">
        <v>67580</v>
      </c>
      <c r="E13713" s="7" t="s">
        <v>778</v>
      </c>
      <c r="F13713" s="7">
        <v>4</v>
      </c>
      <c r="G13713" s="8">
        <v>15.8</v>
      </c>
      <c r="H13713" s="9">
        <v>0.45</v>
      </c>
      <c r="I13713" s="10">
        <v>8.69</v>
      </c>
    </row>
    <row r="13714" spans="1:9" x14ac:dyDescent="0.35">
      <c r="A13714" s="7" t="s">
        <v>49</v>
      </c>
      <c r="B13714" s="7" t="s">
        <v>67581</v>
      </c>
      <c r="C13714" s="34" t="s">
        <v>67582</v>
      </c>
      <c r="D13714" s="84" t="s">
        <v>67581</v>
      </c>
      <c r="E13714" s="7" t="s">
        <v>19</v>
      </c>
      <c r="F13714" s="7">
        <v>50</v>
      </c>
      <c r="G13714" s="8">
        <v>175.84</v>
      </c>
      <c r="H13714" s="9">
        <v>0.45</v>
      </c>
      <c r="I13714" s="10">
        <v>96.71</v>
      </c>
    </row>
    <row r="13715" spans="1:9" x14ac:dyDescent="0.35">
      <c r="A13715" s="7" t="s">
        <v>49</v>
      </c>
      <c r="B13715" s="7" t="s">
        <v>67202</v>
      </c>
      <c r="C13715" s="34" t="s">
        <v>67203</v>
      </c>
      <c r="D13715" s="84" t="s">
        <v>67583</v>
      </c>
      <c r="E13715" s="7" t="s">
        <v>778</v>
      </c>
      <c r="F13715" s="7">
        <v>50</v>
      </c>
      <c r="G13715" s="8">
        <v>35.35</v>
      </c>
      <c r="H13715" s="9">
        <v>0.45</v>
      </c>
      <c r="I13715" s="10">
        <v>19.440000000000001</v>
      </c>
    </row>
    <row r="13716" spans="1:9" x14ac:dyDescent="0.35">
      <c r="A13716" s="7" t="s">
        <v>49</v>
      </c>
      <c r="B13716" s="7" t="s">
        <v>67584</v>
      </c>
      <c r="C13716" s="34" t="s">
        <v>67585</v>
      </c>
      <c r="D13716" s="84" t="s">
        <v>67584</v>
      </c>
      <c r="E13716" s="7" t="s">
        <v>19</v>
      </c>
      <c r="F13716" s="7">
        <v>50</v>
      </c>
      <c r="G13716" s="8">
        <v>259.13</v>
      </c>
      <c r="H13716" s="9">
        <v>0.45</v>
      </c>
      <c r="I13716" s="10">
        <v>142.52000000000001</v>
      </c>
    </row>
    <row r="13717" spans="1:9" x14ac:dyDescent="0.35">
      <c r="A13717" s="7" t="s">
        <v>49</v>
      </c>
      <c r="B13717" s="7" t="s">
        <v>67586</v>
      </c>
      <c r="C13717" s="34" t="s">
        <v>67587</v>
      </c>
      <c r="D13717" s="84" t="s">
        <v>67586</v>
      </c>
      <c r="E13717" s="7" t="s">
        <v>19</v>
      </c>
      <c r="F13717" s="7">
        <v>100</v>
      </c>
      <c r="G13717" s="8">
        <v>175.64</v>
      </c>
      <c r="H13717" s="9">
        <v>0.45</v>
      </c>
      <c r="I13717" s="10">
        <v>96.6</v>
      </c>
    </row>
    <row r="13718" spans="1:9" x14ac:dyDescent="0.35">
      <c r="A13718" s="7" t="s">
        <v>49</v>
      </c>
      <c r="B13718" s="7" t="s">
        <v>67372</v>
      </c>
      <c r="C13718" s="34" t="s">
        <v>66529</v>
      </c>
      <c r="D13718" s="84" t="s">
        <v>67588</v>
      </c>
      <c r="E13718" s="7" t="s">
        <v>778</v>
      </c>
      <c r="F13718" s="7">
        <v>10</v>
      </c>
      <c r="G13718" s="8">
        <v>124.49</v>
      </c>
      <c r="H13718" s="9">
        <v>0.45</v>
      </c>
      <c r="I13718" s="10">
        <v>68.47</v>
      </c>
    </row>
    <row r="13719" spans="1:9" x14ac:dyDescent="0.35">
      <c r="A13719" s="7" t="s">
        <v>49</v>
      </c>
      <c r="B13719" s="7" t="s">
        <v>65398</v>
      </c>
      <c r="C13719" s="34" t="s">
        <v>67589</v>
      </c>
      <c r="D13719" s="84" t="s">
        <v>65398</v>
      </c>
      <c r="E13719" s="7" t="s">
        <v>38</v>
      </c>
      <c r="F13719" s="7">
        <v>12</v>
      </c>
      <c r="G13719" s="8">
        <v>233.62</v>
      </c>
      <c r="H13719" s="9">
        <v>0.45</v>
      </c>
      <c r="I13719" s="10">
        <v>128.49</v>
      </c>
    </row>
    <row r="13720" spans="1:9" x14ac:dyDescent="0.35">
      <c r="A13720" s="7" t="s">
        <v>49</v>
      </c>
      <c r="B13720" s="7" t="s">
        <v>66562</v>
      </c>
      <c r="C13720" s="34" t="s">
        <v>67590</v>
      </c>
      <c r="D13720" s="84" t="s">
        <v>67591</v>
      </c>
      <c r="E13720" s="7" t="s">
        <v>1098</v>
      </c>
      <c r="F13720" s="7">
        <v>1</v>
      </c>
      <c r="G13720" s="8">
        <v>6.05</v>
      </c>
      <c r="H13720" s="9">
        <v>0.45</v>
      </c>
      <c r="I13720" s="10">
        <v>3.33</v>
      </c>
    </row>
    <row r="13721" spans="1:9" x14ac:dyDescent="0.35">
      <c r="A13721" s="7" t="s">
        <v>49</v>
      </c>
      <c r="B13721" s="7" t="s">
        <v>67592</v>
      </c>
      <c r="C13721" s="34" t="s">
        <v>67593</v>
      </c>
      <c r="D13721" s="84" t="s">
        <v>67592</v>
      </c>
      <c r="E13721" s="7" t="s">
        <v>2139</v>
      </c>
      <c r="F13721" s="7">
        <v>1</v>
      </c>
      <c r="G13721" s="8">
        <v>31.38</v>
      </c>
      <c r="H13721" s="9">
        <v>0.45</v>
      </c>
      <c r="I13721" s="10">
        <v>17.260000000000002</v>
      </c>
    </row>
    <row r="13722" spans="1:9" x14ac:dyDescent="0.35">
      <c r="A13722" s="7" t="s">
        <v>49</v>
      </c>
      <c r="B13722" s="7" t="s">
        <v>67594</v>
      </c>
      <c r="C13722" s="34" t="s">
        <v>67595</v>
      </c>
      <c r="D13722" s="84" t="s">
        <v>67594</v>
      </c>
      <c r="E13722" s="7" t="s">
        <v>19</v>
      </c>
      <c r="F13722" s="7">
        <v>240</v>
      </c>
      <c r="G13722" s="8">
        <v>137.87</v>
      </c>
      <c r="H13722" s="9">
        <v>0.45</v>
      </c>
      <c r="I13722" s="10">
        <v>75.83</v>
      </c>
    </row>
    <row r="13723" spans="1:9" x14ac:dyDescent="0.35">
      <c r="A13723" s="7" t="s">
        <v>49</v>
      </c>
      <c r="B13723" s="7" t="s">
        <v>67596</v>
      </c>
      <c r="C13723" s="34" t="s">
        <v>67597</v>
      </c>
      <c r="D13723" s="84" t="s">
        <v>67598</v>
      </c>
      <c r="E13723" s="7" t="s">
        <v>778</v>
      </c>
      <c r="F13723" s="7">
        <v>100</v>
      </c>
      <c r="G13723" s="8">
        <v>18.53</v>
      </c>
      <c r="H13723" s="9">
        <v>0.45</v>
      </c>
      <c r="I13723" s="10">
        <v>10.19</v>
      </c>
    </row>
    <row r="13724" spans="1:9" x14ac:dyDescent="0.35">
      <c r="A13724" s="7" t="s">
        <v>49</v>
      </c>
      <c r="B13724" s="7" t="s">
        <v>67599</v>
      </c>
      <c r="C13724" s="34" t="s">
        <v>67600</v>
      </c>
      <c r="D13724" s="84" t="s">
        <v>67599</v>
      </c>
      <c r="E13724" s="7" t="s">
        <v>19</v>
      </c>
      <c r="F13724" s="7">
        <v>1</v>
      </c>
      <c r="G13724" s="8">
        <v>128.05000000000001</v>
      </c>
      <c r="H13724" s="9">
        <v>0.45</v>
      </c>
      <c r="I13724" s="10">
        <v>70.430000000000007</v>
      </c>
    </row>
    <row r="13725" spans="1:9" x14ac:dyDescent="0.35">
      <c r="A13725" s="7" t="s">
        <v>49</v>
      </c>
      <c r="B13725" s="7" t="s">
        <v>67601</v>
      </c>
      <c r="C13725" s="34" t="s">
        <v>67602</v>
      </c>
      <c r="D13725" s="84" t="s">
        <v>67601</v>
      </c>
      <c r="E13725" s="7" t="s">
        <v>19</v>
      </c>
      <c r="F13725" s="7">
        <v>240</v>
      </c>
      <c r="G13725" s="8">
        <v>201.84</v>
      </c>
      <c r="H13725" s="9">
        <v>0.45</v>
      </c>
      <c r="I13725" s="10">
        <v>111.01</v>
      </c>
    </row>
    <row r="13726" spans="1:9" x14ac:dyDescent="0.35">
      <c r="A13726" s="7" t="s">
        <v>49</v>
      </c>
      <c r="B13726" s="7" t="s">
        <v>67603</v>
      </c>
      <c r="C13726" s="34" t="s">
        <v>67604</v>
      </c>
      <c r="D13726" s="84" t="s">
        <v>67603</v>
      </c>
      <c r="E13726" s="7" t="s">
        <v>20</v>
      </c>
      <c r="F13726" s="7">
        <v>1</v>
      </c>
      <c r="G13726" s="8">
        <v>11.15</v>
      </c>
      <c r="H13726" s="9">
        <v>0.45</v>
      </c>
      <c r="I13726" s="10">
        <v>6.13</v>
      </c>
    </row>
    <row r="13727" spans="1:9" x14ac:dyDescent="0.35">
      <c r="A13727" s="7" t="s">
        <v>49</v>
      </c>
      <c r="B13727" s="7" t="s">
        <v>65961</v>
      </c>
      <c r="C13727" s="34" t="s">
        <v>67605</v>
      </c>
      <c r="D13727" s="84" t="s">
        <v>65961</v>
      </c>
      <c r="E13727" s="7" t="s">
        <v>19</v>
      </c>
      <c r="F13727" s="7">
        <v>72</v>
      </c>
      <c r="G13727" s="8">
        <v>356.31</v>
      </c>
      <c r="H13727" s="9">
        <v>0.45</v>
      </c>
      <c r="I13727" s="10">
        <v>195.97</v>
      </c>
    </row>
    <row r="13728" spans="1:9" x14ac:dyDescent="0.35">
      <c r="A13728" s="7" t="s">
        <v>49</v>
      </c>
      <c r="B13728" s="7" t="s">
        <v>61956</v>
      </c>
      <c r="C13728" s="34" t="s">
        <v>61957</v>
      </c>
      <c r="D13728" s="84" t="s">
        <v>67606</v>
      </c>
      <c r="E13728" s="7" t="s">
        <v>20</v>
      </c>
      <c r="F13728" s="7">
        <v>1</v>
      </c>
      <c r="G13728" s="8">
        <v>1.1100000000000001</v>
      </c>
      <c r="H13728" s="9">
        <v>0.45</v>
      </c>
      <c r="I13728" s="10">
        <v>0.61</v>
      </c>
    </row>
    <row r="13729" spans="1:9" x14ac:dyDescent="0.35">
      <c r="A13729" s="7" t="s">
        <v>49</v>
      </c>
      <c r="B13729" s="7" t="s">
        <v>67607</v>
      </c>
      <c r="C13729" s="34" t="s">
        <v>67608</v>
      </c>
      <c r="D13729" s="84" t="s">
        <v>67609</v>
      </c>
      <c r="E13729" s="7" t="s">
        <v>20</v>
      </c>
      <c r="F13729" s="7">
        <v>1</v>
      </c>
      <c r="G13729" s="8">
        <v>2.2200000000000002</v>
      </c>
      <c r="H13729" s="9">
        <v>0.45</v>
      </c>
      <c r="I13729" s="10">
        <v>1.22</v>
      </c>
    </row>
    <row r="13730" spans="1:9" x14ac:dyDescent="0.35">
      <c r="A13730" s="7" t="s">
        <v>49</v>
      </c>
      <c r="B13730" s="7" t="s">
        <v>65286</v>
      </c>
      <c r="C13730" s="34" t="s">
        <v>67610</v>
      </c>
      <c r="D13730" s="84" t="s">
        <v>67611</v>
      </c>
      <c r="E13730" s="7" t="s">
        <v>1098</v>
      </c>
      <c r="F13730" s="7">
        <v>1</v>
      </c>
      <c r="G13730" s="8">
        <v>3.85</v>
      </c>
      <c r="H13730" s="9">
        <v>0.45</v>
      </c>
      <c r="I13730" s="10">
        <v>2.12</v>
      </c>
    </row>
    <row r="13731" spans="1:9" x14ac:dyDescent="0.35">
      <c r="A13731" s="7" t="s">
        <v>49</v>
      </c>
      <c r="B13731" s="7" t="s">
        <v>66969</v>
      </c>
      <c r="C13731" s="34" t="s">
        <v>66970</v>
      </c>
      <c r="D13731" s="84" t="s">
        <v>66969</v>
      </c>
      <c r="E13731" s="7" t="s">
        <v>19</v>
      </c>
      <c r="F13731" s="7">
        <v>10</v>
      </c>
      <c r="G13731" s="8">
        <v>70.25</v>
      </c>
      <c r="H13731" s="9">
        <v>0.45</v>
      </c>
      <c r="I13731" s="10">
        <v>38.64</v>
      </c>
    </row>
    <row r="13732" spans="1:9" x14ac:dyDescent="0.35">
      <c r="A13732" s="7" t="s">
        <v>49</v>
      </c>
      <c r="B13732" s="7" t="s">
        <v>67612</v>
      </c>
      <c r="C13732" s="34" t="s">
        <v>67613</v>
      </c>
      <c r="D13732" s="84" t="s">
        <v>67612</v>
      </c>
      <c r="E13732" s="7" t="s">
        <v>20</v>
      </c>
      <c r="F13732" s="7">
        <v>1</v>
      </c>
      <c r="G13732" s="8">
        <v>27.47</v>
      </c>
      <c r="H13732" s="9">
        <v>0.45</v>
      </c>
      <c r="I13732" s="10">
        <v>15.11</v>
      </c>
    </row>
    <row r="13733" spans="1:9" x14ac:dyDescent="0.35">
      <c r="A13733" s="7" t="s">
        <v>49</v>
      </c>
      <c r="B13733" s="7" t="s">
        <v>67038</v>
      </c>
      <c r="C13733" s="34" t="s">
        <v>66983</v>
      </c>
      <c r="D13733" s="84" t="s">
        <v>67614</v>
      </c>
      <c r="E13733" s="7" t="s">
        <v>778</v>
      </c>
      <c r="F13733" s="7">
        <v>10</v>
      </c>
      <c r="G13733" s="8">
        <v>125.09</v>
      </c>
      <c r="H13733" s="9">
        <v>0.45</v>
      </c>
      <c r="I13733" s="10">
        <v>68.8</v>
      </c>
    </row>
    <row r="13734" spans="1:9" x14ac:dyDescent="0.35">
      <c r="A13734" s="7" t="s">
        <v>49</v>
      </c>
      <c r="B13734" s="7" t="s">
        <v>67615</v>
      </c>
      <c r="C13734" s="34" t="s">
        <v>67616</v>
      </c>
      <c r="D13734" s="84" t="s">
        <v>67615</v>
      </c>
      <c r="E13734" s="7" t="s">
        <v>20</v>
      </c>
      <c r="F13734" s="7">
        <v>1</v>
      </c>
      <c r="G13734" s="8">
        <v>12.87</v>
      </c>
      <c r="H13734" s="9">
        <v>0.45</v>
      </c>
      <c r="I13734" s="10">
        <v>7.08</v>
      </c>
    </row>
    <row r="13735" spans="1:9" x14ac:dyDescent="0.35">
      <c r="A13735" s="7" t="s">
        <v>49</v>
      </c>
      <c r="B13735" s="7" t="s">
        <v>67617</v>
      </c>
      <c r="C13735" s="34" t="s">
        <v>67618</v>
      </c>
      <c r="D13735" s="84" t="s">
        <v>67617</v>
      </c>
      <c r="E13735" s="7" t="s">
        <v>19</v>
      </c>
      <c r="F13735" s="7">
        <v>20</v>
      </c>
      <c r="G13735" s="8">
        <v>220.6</v>
      </c>
      <c r="H13735" s="9">
        <v>0.45</v>
      </c>
      <c r="I13735" s="10">
        <v>121.33</v>
      </c>
    </row>
    <row r="13736" spans="1:9" x14ac:dyDescent="0.35">
      <c r="A13736" s="7" t="s">
        <v>49</v>
      </c>
      <c r="B13736" s="7" t="s">
        <v>67594</v>
      </c>
      <c r="C13736" s="34" t="s">
        <v>67619</v>
      </c>
      <c r="D13736" s="84" t="s">
        <v>67620</v>
      </c>
      <c r="E13736" s="7" t="s">
        <v>778</v>
      </c>
      <c r="F13736" s="7">
        <v>24</v>
      </c>
      <c r="G13736" s="8">
        <v>17.09</v>
      </c>
      <c r="H13736" s="9">
        <v>0.45</v>
      </c>
      <c r="I13736" s="10">
        <v>9.4</v>
      </c>
    </row>
    <row r="13737" spans="1:9" x14ac:dyDescent="0.35">
      <c r="A13737" s="7" t="s">
        <v>49</v>
      </c>
      <c r="B13737" s="7" t="s">
        <v>67621</v>
      </c>
      <c r="C13737" s="34" t="s">
        <v>66820</v>
      </c>
      <c r="D13737" s="84" t="s">
        <v>67621</v>
      </c>
      <c r="E13737" s="7" t="s">
        <v>19</v>
      </c>
      <c r="F13737" s="7">
        <v>100</v>
      </c>
      <c r="G13737" s="8">
        <v>1032.69</v>
      </c>
      <c r="H13737" s="9">
        <v>0.45</v>
      </c>
      <c r="I13737" s="10">
        <v>567.98</v>
      </c>
    </row>
    <row r="13738" spans="1:9" x14ac:dyDescent="0.35">
      <c r="A13738" s="7" t="s">
        <v>49</v>
      </c>
      <c r="B13738" s="7" t="s">
        <v>67622</v>
      </c>
      <c r="C13738" s="34" t="s">
        <v>67623</v>
      </c>
      <c r="D13738" s="84" t="s">
        <v>67624</v>
      </c>
      <c r="E13738" s="7" t="s">
        <v>20</v>
      </c>
      <c r="F13738" s="7">
        <v>1</v>
      </c>
      <c r="G13738" s="8">
        <v>4.8</v>
      </c>
      <c r="H13738" s="9">
        <v>0.45</v>
      </c>
      <c r="I13738" s="10">
        <v>2.64</v>
      </c>
    </row>
    <row r="13739" spans="1:9" x14ac:dyDescent="0.35">
      <c r="A13739" s="7" t="s">
        <v>49</v>
      </c>
      <c r="B13739" s="7" t="s">
        <v>67625</v>
      </c>
      <c r="C13739" s="34" t="s">
        <v>67626</v>
      </c>
      <c r="D13739" s="84" t="s">
        <v>67625</v>
      </c>
      <c r="E13739" s="7" t="s">
        <v>20</v>
      </c>
      <c r="F13739" s="7">
        <v>1</v>
      </c>
      <c r="G13739" s="8">
        <v>4913.04</v>
      </c>
      <c r="H13739" s="9">
        <v>0.45</v>
      </c>
      <c r="I13739" s="10">
        <v>2702.17</v>
      </c>
    </row>
    <row r="13740" spans="1:9" x14ac:dyDescent="0.35">
      <c r="A13740" s="7" t="s">
        <v>49</v>
      </c>
      <c r="B13740" s="7" t="s">
        <v>67627</v>
      </c>
      <c r="C13740" s="34" t="s">
        <v>67628</v>
      </c>
      <c r="D13740" s="84" t="s">
        <v>67629</v>
      </c>
      <c r="E13740" s="7" t="s">
        <v>20</v>
      </c>
      <c r="F13740" s="7">
        <v>1</v>
      </c>
      <c r="G13740" s="8">
        <v>22.09</v>
      </c>
      <c r="H13740" s="9">
        <v>0.45</v>
      </c>
      <c r="I13740" s="10">
        <v>12.15</v>
      </c>
    </row>
    <row r="13741" spans="1:9" x14ac:dyDescent="0.35">
      <c r="A13741" s="7" t="s">
        <v>49</v>
      </c>
      <c r="B13741" s="7" t="s">
        <v>67630</v>
      </c>
      <c r="C13741" s="34" t="s">
        <v>67631</v>
      </c>
      <c r="D13741" s="84" t="s">
        <v>67630</v>
      </c>
      <c r="E13741" s="7" t="s">
        <v>19</v>
      </c>
      <c r="F13741" s="7">
        <v>250</v>
      </c>
      <c r="G13741" s="8">
        <v>151.38</v>
      </c>
      <c r="H13741" s="9">
        <v>0.45</v>
      </c>
      <c r="I13741" s="10">
        <v>83.26</v>
      </c>
    </row>
    <row r="13742" spans="1:9" x14ac:dyDescent="0.35">
      <c r="A13742" s="7" t="s">
        <v>49</v>
      </c>
      <c r="B13742" s="7" t="s">
        <v>67304</v>
      </c>
      <c r="C13742" s="34" t="s">
        <v>67305</v>
      </c>
      <c r="D13742" s="84" t="s">
        <v>67304</v>
      </c>
      <c r="E13742" s="7" t="s">
        <v>19</v>
      </c>
      <c r="F13742" s="7">
        <v>1000</v>
      </c>
      <c r="G13742" s="8">
        <v>127.71</v>
      </c>
      <c r="H13742" s="9">
        <v>0.45</v>
      </c>
      <c r="I13742" s="10">
        <v>70.239999999999995</v>
      </c>
    </row>
    <row r="13743" spans="1:9" x14ac:dyDescent="0.35">
      <c r="A13743" s="7" t="s">
        <v>49</v>
      </c>
      <c r="B13743" s="7" t="s">
        <v>67632</v>
      </c>
      <c r="C13743" s="34" t="s">
        <v>67633</v>
      </c>
      <c r="D13743" s="84" t="s">
        <v>67632</v>
      </c>
      <c r="E13743" s="7" t="s">
        <v>19</v>
      </c>
      <c r="F13743" s="7">
        <v>1000</v>
      </c>
      <c r="G13743" s="8">
        <v>158.93</v>
      </c>
      <c r="H13743" s="9">
        <v>0.45</v>
      </c>
      <c r="I13743" s="10">
        <v>87.41</v>
      </c>
    </row>
    <row r="13744" spans="1:9" x14ac:dyDescent="0.35">
      <c r="A13744" s="7" t="s">
        <v>49</v>
      </c>
      <c r="B13744" s="7" t="s">
        <v>67634</v>
      </c>
      <c r="C13744" s="34" t="s">
        <v>67635</v>
      </c>
      <c r="D13744" s="84" t="s">
        <v>67634</v>
      </c>
      <c r="E13744" s="7" t="s">
        <v>19</v>
      </c>
      <c r="F13744" s="7">
        <v>400</v>
      </c>
      <c r="G13744" s="8">
        <v>391.87</v>
      </c>
      <c r="H13744" s="9">
        <v>0.45</v>
      </c>
      <c r="I13744" s="10">
        <v>215.53</v>
      </c>
    </row>
    <row r="13745" spans="1:9" x14ac:dyDescent="0.35">
      <c r="A13745" s="7" t="s">
        <v>49</v>
      </c>
      <c r="B13745" s="7" t="s">
        <v>67636</v>
      </c>
      <c r="C13745" s="34" t="s">
        <v>67637</v>
      </c>
      <c r="D13745" s="84" t="s">
        <v>67638</v>
      </c>
      <c r="E13745" s="7" t="s">
        <v>19</v>
      </c>
      <c r="F13745" s="7">
        <v>48</v>
      </c>
      <c r="G13745" s="8">
        <v>192.13</v>
      </c>
      <c r="H13745" s="9">
        <v>0.45</v>
      </c>
      <c r="I13745" s="10">
        <v>105.67</v>
      </c>
    </row>
    <row r="13746" spans="1:9" x14ac:dyDescent="0.35">
      <c r="A13746" s="7" t="s">
        <v>49</v>
      </c>
      <c r="B13746" s="7" t="s">
        <v>64390</v>
      </c>
      <c r="C13746" s="34" t="s">
        <v>64391</v>
      </c>
      <c r="D13746" s="84" t="s">
        <v>64390</v>
      </c>
      <c r="E13746" s="7" t="s">
        <v>19</v>
      </c>
      <c r="F13746" s="7">
        <v>400</v>
      </c>
      <c r="G13746" s="8">
        <v>147.69</v>
      </c>
      <c r="H13746" s="9">
        <v>0.45</v>
      </c>
      <c r="I13746" s="10">
        <v>81.23</v>
      </c>
    </row>
    <row r="13747" spans="1:9" x14ac:dyDescent="0.35">
      <c r="A13747" s="7" t="s">
        <v>49</v>
      </c>
      <c r="B13747" s="7" t="s">
        <v>63448</v>
      </c>
      <c r="C13747" s="34" t="s">
        <v>67639</v>
      </c>
      <c r="D13747" s="84" t="s">
        <v>63448</v>
      </c>
      <c r="E13747" s="7" t="s">
        <v>38</v>
      </c>
      <c r="F13747" s="7">
        <v>12</v>
      </c>
      <c r="G13747" s="8">
        <v>138.72999999999999</v>
      </c>
      <c r="H13747" s="9">
        <v>0.45</v>
      </c>
      <c r="I13747" s="10">
        <v>76.3</v>
      </c>
    </row>
    <row r="13748" spans="1:9" x14ac:dyDescent="0.35">
      <c r="A13748" s="7" t="s">
        <v>49</v>
      </c>
      <c r="B13748" s="7" t="s">
        <v>60330</v>
      </c>
      <c r="C13748" s="34" t="s">
        <v>67640</v>
      </c>
      <c r="D13748" s="84" t="s">
        <v>67641</v>
      </c>
      <c r="E13748" s="7" t="s">
        <v>1098</v>
      </c>
      <c r="F13748" s="7">
        <v>2</v>
      </c>
      <c r="G13748" s="8">
        <v>0.76</v>
      </c>
      <c r="H13748" s="9">
        <v>0.45</v>
      </c>
      <c r="I13748" s="10">
        <v>0.42</v>
      </c>
    </row>
    <row r="13749" spans="1:9" x14ac:dyDescent="0.35">
      <c r="A13749" s="7" t="s">
        <v>49</v>
      </c>
      <c r="B13749" s="7" t="s">
        <v>67642</v>
      </c>
      <c r="C13749" s="34" t="s">
        <v>67643</v>
      </c>
      <c r="D13749" s="84" t="s">
        <v>67642</v>
      </c>
      <c r="E13749" s="7" t="s">
        <v>19</v>
      </c>
      <c r="F13749" s="7">
        <v>24</v>
      </c>
      <c r="G13749" s="8">
        <v>60.22</v>
      </c>
      <c r="H13749" s="9">
        <v>0.45</v>
      </c>
      <c r="I13749" s="10">
        <v>33.119999999999997</v>
      </c>
    </row>
    <row r="13750" spans="1:9" x14ac:dyDescent="0.35">
      <c r="A13750" s="7" t="s">
        <v>49</v>
      </c>
      <c r="B13750" s="7" t="s">
        <v>67644</v>
      </c>
      <c r="C13750" s="34" t="s">
        <v>67645</v>
      </c>
      <c r="D13750" s="84" t="s">
        <v>67644</v>
      </c>
      <c r="E13750" s="7" t="s">
        <v>19</v>
      </c>
      <c r="F13750" s="7">
        <v>4</v>
      </c>
      <c r="G13750" s="8">
        <v>203.75</v>
      </c>
      <c r="H13750" s="9">
        <v>0.45</v>
      </c>
      <c r="I13750" s="10">
        <v>112.06</v>
      </c>
    </row>
    <row r="13751" spans="1:9" x14ac:dyDescent="0.35">
      <c r="A13751" s="7" t="s">
        <v>49</v>
      </c>
      <c r="B13751" s="7" t="s">
        <v>66784</v>
      </c>
      <c r="C13751" s="34" t="s">
        <v>66785</v>
      </c>
      <c r="D13751" s="84" t="s">
        <v>66784</v>
      </c>
      <c r="E13751" s="7" t="s">
        <v>19</v>
      </c>
      <c r="F13751" s="7">
        <v>10</v>
      </c>
      <c r="G13751" s="8">
        <v>83.31</v>
      </c>
      <c r="H13751" s="9">
        <v>0.45</v>
      </c>
      <c r="I13751" s="10">
        <v>45.82</v>
      </c>
    </row>
    <row r="13752" spans="1:9" x14ac:dyDescent="0.35">
      <c r="A13752" s="7" t="s">
        <v>49</v>
      </c>
      <c r="B13752" s="7" t="s">
        <v>67646</v>
      </c>
      <c r="C13752" s="34" t="s">
        <v>67647</v>
      </c>
      <c r="D13752" s="84" t="s">
        <v>67646</v>
      </c>
      <c r="E13752" s="7" t="s">
        <v>19</v>
      </c>
      <c r="F13752" s="7">
        <v>12</v>
      </c>
      <c r="G13752" s="8">
        <v>7.87</v>
      </c>
      <c r="H13752" s="9">
        <v>0.45</v>
      </c>
      <c r="I13752" s="10">
        <v>4.33</v>
      </c>
    </row>
    <row r="13753" spans="1:9" x14ac:dyDescent="0.35">
      <c r="A13753" s="7" t="s">
        <v>49</v>
      </c>
      <c r="B13753" s="7" t="s">
        <v>67498</v>
      </c>
      <c r="C13753" s="34" t="s">
        <v>67499</v>
      </c>
      <c r="D13753" s="84" t="s">
        <v>67648</v>
      </c>
      <c r="E13753" s="7" t="s">
        <v>778</v>
      </c>
      <c r="F13753" s="7">
        <v>10</v>
      </c>
      <c r="G13753" s="8">
        <v>49.56</v>
      </c>
      <c r="H13753" s="9">
        <v>0.45</v>
      </c>
      <c r="I13753" s="10">
        <v>27.26</v>
      </c>
    </row>
    <row r="13754" spans="1:9" x14ac:dyDescent="0.35">
      <c r="A13754" s="7" t="s">
        <v>49</v>
      </c>
      <c r="B13754" s="7" t="s">
        <v>63704</v>
      </c>
      <c r="C13754" s="34" t="s">
        <v>63705</v>
      </c>
      <c r="D13754" s="84" t="s">
        <v>67649</v>
      </c>
      <c r="E13754" s="7" t="s">
        <v>20</v>
      </c>
      <c r="F13754" s="7">
        <v>1</v>
      </c>
      <c r="G13754" s="8">
        <v>1.71</v>
      </c>
      <c r="H13754" s="9">
        <v>0.45</v>
      </c>
      <c r="I13754" s="10">
        <v>0.94</v>
      </c>
    </row>
    <row r="13755" spans="1:9" x14ac:dyDescent="0.35">
      <c r="A13755" s="7" t="s">
        <v>49</v>
      </c>
      <c r="B13755" s="7" t="s">
        <v>67650</v>
      </c>
      <c r="C13755" s="34" t="s">
        <v>67651</v>
      </c>
      <c r="D13755" s="84" t="s">
        <v>67650</v>
      </c>
      <c r="E13755" s="7" t="s">
        <v>19</v>
      </c>
      <c r="F13755" s="7">
        <v>80</v>
      </c>
      <c r="G13755" s="8">
        <v>115.6</v>
      </c>
      <c r="H13755" s="9">
        <v>0.45</v>
      </c>
      <c r="I13755" s="10">
        <v>63.58</v>
      </c>
    </row>
    <row r="13756" spans="1:9" x14ac:dyDescent="0.35">
      <c r="A13756" s="7" t="s">
        <v>49</v>
      </c>
      <c r="B13756" s="7" t="s">
        <v>67652</v>
      </c>
      <c r="C13756" s="34" t="s">
        <v>67653</v>
      </c>
      <c r="D13756" s="84" t="s">
        <v>67654</v>
      </c>
      <c r="E13756" s="7" t="s">
        <v>20</v>
      </c>
      <c r="F13756" s="7">
        <v>1</v>
      </c>
      <c r="G13756" s="8">
        <v>39.93</v>
      </c>
      <c r="H13756" s="9">
        <v>0.45</v>
      </c>
      <c r="I13756" s="10">
        <v>21.96</v>
      </c>
    </row>
    <row r="13757" spans="1:9" x14ac:dyDescent="0.35">
      <c r="A13757" s="7" t="s">
        <v>49</v>
      </c>
      <c r="B13757" s="7" t="s">
        <v>67655</v>
      </c>
      <c r="C13757" s="34" t="s">
        <v>67656</v>
      </c>
      <c r="D13757" s="84" t="s">
        <v>67655</v>
      </c>
      <c r="E13757" s="7" t="s">
        <v>19</v>
      </c>
      <c r="F13757" s="7">
        <v>100</v>
      </c>
      <c r="G13757" s="8">
        <v>254.55</v>
      </c>
      <c r="H13757" s="9">
        <v>0.45</v>
      </c>
      <c r="I13757" s="10">
        <v>140</v>
      </c>
    </row>
    <row r="13758" spans="1:9" x14ac:dyDescent="0.35">
      <c r="A13758" s="7" t="s">
        <v>49</v>
      </c>
      <c r="B13758" s="7" t="s">
        <v>67557</v>
      </c>
      <c r="C13758" s="34" t="s">
        <v>67558</v>
      </c>
      <c r="D13758" s="84" t="s">
        <v>67557</v>
      </c>
      <c r="E13758" s="7" t="s">
        <v>19</v>
      </c>
      <c r="F13758" s="7">
        <v>2000</v>
      </c>
      <c r="G13758" s="8">
        <v>366.53</v>
      </c>
      <c r="H13758" s="9">
        <v>0.45</v>
      </c>
      <c r="I13758" s="10">
        <v>201.59</v>
      </c>
    </row>
    <row r="13759" spans="1:9" x14ac:dyDescent="0.35">
      <c r="A13759" s="7" t="s">
        <v>49</v>
      </c>
      <c r="B13759" s="7" t="s">
        <v>67657</v>
      </c>
      <c r="C13759" s="34" t="s">
        <v>67658</v>
      </c>
      <c r="D13759" s="84" t="s">
        <v>67659</v>
      </c>
      <c r="E13759" s="7" t="s">
        <v>20</v>
      </c>
      <c r="F13759" s="7">
        <v>1</v>
      </c>
      <c r="G13759" s="8">
        <v>10.96</v>
      </c>
      <c r="H13759" s="9">
        <v>0.45</v>
      </c>
      <c r="I13759" s="10">
        <v>6.03</v>
      </c>
    </row>
    <row r="13760" spans="1:9" x14ac:dyDescent="0.35">
      <c r="A13760" s="7" t="s">
        <v>49</v>
      </c>
      <c r="B13760" s="7" t="s">
        <v>67660</v>
      </c>
      <c r="C13760" s="34" t="s">
        <v>67661</v>
      </c>
      <c r="D13760" s="84" t="s">
        <v>67660</v>
      </c>
      <c r="E13760" s="7" t="s">
        <v>19</v>
      </c>
      <c r="F13760" s="7">
        <v>4</v>
      </c>
      <c r="G13760" s="8">
        <v>164.98</v>
      </c>
      <c r="H13760" s="9">
        <v>0.45</v>
      </c>
      <c r="I13760" s="10">
        <v>90.74</v>
      </c>
    </row>
    <row r="13761" spans="1:9" x14ac:dyDescent="0.35">
      <c r="A13761" s="7" t="s">
        <v>49</v>
      </c>
      <c r="B13761" s="7" t="s">
        <v>67662</v>
      </c>
      <c r="C13761" s="34" t="s">
        <v>67663</v>
      </c>
      <c r="D13761" s="84" t="s">
        <v>67662</v>
      </c>
      <c r="E13761" s="7" t="s">
        <v>20</v>
      </c>
      <c r="F13761" s="7">
        <v>1</v>
      </c>
      <c r="G13761" s="8">
        <v>12.87</v>
      </c>
      <c r="H13761" s="9">
        <v>0.45</v>
      </c>
      <c r="I13761" s="10">
        <v>7.08</v>
      </c>
    </row>
    <row r="13762" spans="1:9" x14ac:dyDescent="0.35">
      <c r="A13762" s="7" t="s">
        <v>49</v>
      </c>
      <c r="B13762" s="7" t="s">
        <v>66925</v>
      </c>
      <c r="C13762" s="34" t="s">
        <v>66926</v>
      </c>
      <c r="D13762" s="84" t="s">
        <v>66925</v>
      </c>
      <c r="E13762" s="7" t="s">
        <v>19</v>
      </c>
      <c r="F13762" s="7">
        <v>1000</v>
      </c>
      <c r="G13762" s="8">
        <v>158.56</v>
      </c>
      <c r="H13762" s="9">
        <v>0.45</v>
      </c>
      <c r="I13762" s="10">
        <v>87.21</v>
      </c>
    </row>
    <row r="13763" spans="1:9" x14ac:dyDescent="0.35">
      <c r="A13763" s="7" t="s">
        <v>49</v>
      </c>
      <c r="B13763" s="7" t="s">
        <v>67664</v>
      </c>
      <c r="C13763" s="34" t="s">
        <v>67665</v>
      </c>
      <c r="D13763" s="84" t="s">
        <v>67664</v>
      </c>
      <c r="E13763" s="7" t="s">
        <v>19</v>
      </c>
      <c r="F13763" s="7">
        <v>8</v>
      </c>
      <c r="G13763" s="8">
        <v>215.82</v>
      </c>
      <c r="H13763" s="9">
        <v>0.45</v>
      </c>
      <c r="I13763" s="10">
        <v>118.7</v>
      </c>
    </row>
    <row r="13764" spans="1:9" x14ac:dyDescent="0.35">
      <c r="A13764" s="7" t="s">
        <v>49</v>
      </c>
      <c r="B13764" s="7" t="s">
        <v>67312</v>
      </c>
      <c r="C13764" s="34" t="s">
        <v>67313</v>
      </c>
      <c r="D13764" s="84" t="s">
        <v>67666</v>
      </c>
      <c r="E13764" s="7" t="s">
        <v>20</v>
      </c>
      <c r="F13764" s="7">
        <v>1</v>
      </c>
      <c r="G13764" s="8">
        <v>31.04</v>
      </c>
      <c r="H13764" s="9">
        <v>0.45</v>
      </c>
      <c r="I13764" s="10">
        <v>17.07</v>
      </c>
    </row>
    <row r="13765" spans="1:9" x14ac:dyDescent="0.35">
      <c r="A13765" s="7" t="s">
        <v>49</v>
      </c>
      <c r="B13765" s="7" t="s">
        <v>67667</v>
      </c>
      <c r="C13765" s="34" t="s">
        <v>67668</v>
      </c>
      <c r="D13765" s="84" t="s">
        <v>67667</v>
      </c>
      <c r="E13765" s="7" t="s">
        <v>19</v>
      </c>
      <c r="F13765" s="7">
        <v>3000</v>
      </c>
      <c r="G13765" s="8">
        <v>458.55</v>
      </c>
      <c r="H13765" s="9">
        <v>0.45</v>
      </c>
      <c r="I13765" s="10">
        <v>252.2</v>
      </c>
    </row>
    <row r="13766" spans="1:9" x14ac:dyDescent="0.35">
      <c r="A13766" s="7" t="s">
        <v>49</v>
      </c>
      <c r="B13766" s="7" t="s">
        <v>67669</v>
      </c>
      <c r="C13766" s="34" t="s">
        <v>67670</v>
      </c>
      <c r="D13766" s="84" t="s">
        <v>67671</v>
      </c>
      <c r="E13766" s="7" t="s">
        <v>778</v>
      </c>
      <c r="F13766" s="7">
        <v>90</v>
      </c>
      <c r="G13766" s="8">
        <v>17.510000000000002</v>
      </c>
      <c r="H13766" s="9">
        <v>0.45</v>
      </c>
      <c r="I13766" s="10">
        <v>9.6300000000000008</v>
      </c>
    </row>
    <row r="13767" spans="1:9" x14ac:dyDescent="0.35">
      <c r="A13767" s="7" t="s">
        <v>49</v>
      </c>
      <c r="B13767" s="7" t="s">
        <v>67672</v>
      </c>
      <c r="C13767" s="34" t="s">
        <v>67673</v>
      </c>
      <c r="D13767" s="84" t="s">
        <v>67672</v>
      </c>
      <c r="E13767" s="7" t="s">
        <v>19</v>
      </c>
      <c r="F13767" s="7">
        <v>20</v>
      </c>
      <c r="G13767" s="8">
        <v>199.6</v>
      </c>
      <c r="H13767" s="9">
        <v>0.45</v>
      </c>
      <c r="I13767" s="10">
        <v>109.78</v>
      </c>
    </row>
    <row r="13768" spans="1:9" x14ac:dyDescent="0.35">
      <c r="A13768" s="7" t="s">
        <v>49</v>
      </c>
      <c r="B13768" s="7" t="s">
        <v>67674</v>
      </c>
      <c r="C13768" s="34" t="s">
        <v>67675</v>
      </c>
      <c r="D13768" s="84" t="s">
        <v>67674</v>
      </c>
      <c r="E13768" s="7" t="s">
        <v>19</v>
      </c>
      <c r="F13768" s="7">
        <v>1500</v>
      </c>
      <c r="G13768" s="8">
        <v>165.76</v>
      </c>
      <c r="H13768" s="9">
        <v>0.45</v>
      </c>
      <c r="I13768" s="10">
        <v>91.17</v>
      </c>
    </row>
    <row r="13769" spans="1:9" x14ac:dyDescent="0.35">
      <c r="A13769" s="7" t="s">
        <v>49</v>
      </c>
      <c r="B13769" s="7" t="s">
        <v>67676</v>
      </c>
      <c r="C13769" s="34" t="s">
        <v>67677</v>
      </c>
      <c r="D13769" s="84" t="s">
        <v>67676</v>
      </c>
      <c r="E13769" s="7" t="s">
        <v>20</v>
      </c>
      <c r="F13769" s="7">
        <v>1</v>
      </c>
      <c r="G13769" s="8">
        <v>53.35</v>
      </c>
      <c r="H13769" s="9">
        <v>0.45</v>
      </c>
      <c r="I13769" s="10">
        <v>29.34</v>
      </c>
    </row>
    <row r="13770" spans="1:9" x14ac:dyDescent="0.35">
      <c r="A13770" s="7" t="s">
        <v>49</v>
      </c>
      <c r="B13770" s="7" t="s">
        <v>67678</v>
      </c>
      <c r="C13770" s="34" t="s">
        <v>67679</v>
      </c>
      <c r="D13770" s="84" t="s">
        <v>67678</v>
      </c>
      <c r="E13770" s="7" t="s">
        <v>19</v>
      </c>
      <c r="F13770" s="7">
        <v>500</v>
      </c>
      <c r="G13770" s="8">
        <v>123.44</v>
      </c>
      <c r="H13770" s="9">
        <v>0.45</v>
      </c>
      <c r="I13770" s="10">
        <v>67.89</v>
      </c>
    </row>
    <row r="13771" spans="1:9" x14ac:dyDescent="0.35">
      <c r="A13771" s="7" t="s">
        <v>49</v>
      </c>
      <c r="B13771" s="7" t="s">
        <v>67680</v>
      </c>
      <c r="C13771" s="34" t="s">
        <v>67681</v>
      </c>
      <c r="D13771" s="84" t="s">
        <v>67680</v>
      </c>
      <c r="E13771" s="7" t="s">
        <v>19</v>
      </c>
      <c r="F13771" s="7">
        <v>50</v>
      </c>
      <c r="G13771" s="8">
        <v>59.8</v>
      </c>
      <c r="H13771" s="9">
        <v>0.45</v>
      </c>
      <c r="I13771" s="10">
        <v>32.89</v>
      </c>
    </row>
    <row r="13772" spans="1:9" x14ac:dyDescent="0.35">
      <c r="A13772" s="7" t="s">
        <v>49</v>
      </c>
      <c r="B13772" s="7" t="s">
        <v>67682</v>
      </c>
      <c r="C13772" s="34" t="s">
        <v>67683</v>
      </c>
      <c r="D13772" s="84" t="s">
        <v>67682</v>
      </c>
      <c r="E13772" s="7" t="s">
        <v>20</v>
      </c>
      <c r="F13772" s="7">
        <v>1</v>
      </c>
      <c r="G13772" s="8">
        <v>67.67</v>
      </c>
      <c r="H13772" s="9">
        <v>0.45</v>
      </c>
      <c r="I13772" s="10">
        <v>37.22</v>
      </c>
    </row>
    <row r="13773" spans="1:9" x14ac:dyDescent="0.35">
      <c r="A13773" s="7" t="s">
        <v>49</v>
      </c>
      <c r="B13773" s="7" t="s">
        <v>67204</v>
      </c>
      <c r="C13773" s="34" t="s">
        <v>67205</v>
      </c>
      <c r="D13773" s="84" t="s">
        <v>67684</v>
      </c>
      <c r="E13773" s="7" t="s">
        <v>778</v>
      </c>
      <c r="F13773" s="7">
        <v>10</v>
      </c>
      <c r="G13773" s="8">
        <v>62.47</v>
      </c>
      <c r="H13773" s="9">
        <v>0.45</v>
      </c>
      <c r="I13773" s="10">
        <v>34.36</v>
      </c>
    </row>
    <row r="13774" spans="1:9" x14ac:dyDescent="0.35">
      <c r="A13774" s="7" t="s">
        <v>49</v>
      </c>
      <c r="B13774" s="7" t="s">
        <v>67685</v>
      </c>
      <c r="C13774" s="34" t="s">
        <v>67686</v>
      </c>
      <c r="D13774" s="84" t="s">
        <v>67687</v>
      </c>
      <c r="E13774" s="7" t="s">
        <v>778</v>
      </c>
      <c r="F13774" s="7">
        <v>100</v>
      </c>
      <c r="G13774" s="8">
        <v>39.69</v>
      </c>
      <c r="H13774" s="9">
        <v>0.45</v>
      </c>
      <c r="I13774" s="10">
        <v>21.83</v>
      </c>
    </row>
    <row r="13775" spans="1:9" x14ac:dyDescent="0.35">
      <c r="A13775" s="7" t="s">
        <v>49</v>
      </c>
      <c r="B13775" s="7" t="s">
        <v>63337</v>
      </c>
      <c r="C13775" s="34" t="s">
        <v>63338</v>
      </c>
      <c r="D13775" s="84" t="s">
        <v>67688</v>
      </c>
      <c r="E13775" s="7" t="s">
        <v>1475</v>
      </c>
      <c r="F13775" s="7">
        <v>100</v>
      </c>
      <c r="G13775" s="8">
        <v>3.15</v>
      </c>
      <c r="H13775" s="9">
        <v>0.45</v>
      </c>
      <c r="I13775" s="10">
        <v>1.73</v>
      </c>
    </row>
    <row r="13776" spans="1:9" x14ac:dyDescent="0.35">
      <c r="A13776" s="7" t="s">
        <v>49</v>
      </c>
      <c r="B13776" s="7" t="s">
        <v>67157</v>
      </c>
      <c r="C13776" s="34" t="s">
        <v>67158</v>
      </c>
      <c r="D13776" s="84" t="s">
        <v>67689</v>
      </c>
      <c r="E13776" s="7" t="s">
        <v>20</v>
      </c>
      <c r="F13776" s="7">
        <v>1</v>
      </c>
      <c r="G13776" s="8">
        <v>17.690000000000001</v>
      </c>
      <c r="H13776" s="9">
        <v>0.45</v>
      </c>
      <c r="I13776" s="10">
        <v>9.73</v>
      </c>
    </row>
    <row r="13777" spans="1:9" x14ac:dyDescent="0.35">
      <c r="A13777" s="7" t="s">
        <v>49</v>
      </c>
      <c r="B13777" s="7" t="s">
        <v>67690</v>
      </c>
      <c r="C13777" s="34" t="s">
        <v>67691</v>
      </c>
      <c r="D13777" s="84" t="s">
        <v>67692</v>
      </c>
      <c r="E13777" s="7" t="s">
        <v>1098</v>
      </c>
      <c r="F13777" s="7">
        <v>125</v>
      </c>
      <c r="G13777" s="8">
        <v>12.24</v>
      </c>
      <c r="H13777" s="9">
        <v>0.45</v>
      </c>
      <c r="I13777" s="10">
        <v>6.73</v>
      </c>
    </row>
    <row r="13778" spans="1:9" x14ac:dyDescent="0.35">
      <c r="A13778" s="7" t="s">
        <v>49</v>
      </c>
      <c r="B13778" s="7" t="s">
        <v>67053</v>
      </c>
      <c r="C13778" s="34" t="s">
        <v>67054</v>
      </c>
      <c r="D13778" s="84" t="s">
        <v>67053</v>
      </c>
      <c r="E13778" s="7" t="s">
        <v>19</v>
      </c>
      <c r="F13778" s="7">
        <v>100</v>
      </c>
      <c r="G13778" s="8">
        <v>638.91</v>
      </c>
      <c r="H13778" s="9">
        <v>0.45</v>
      </c>
      <c r="I13778" s="10">
        <v>351.4</v>
      </c>
    </row>
    <row r="13779" spans="1:9" x14ac:dyDescent="0.35">
      <c r="A13779" s="7" t="s">
        <v>49</v>
      </c>
      <c r="B13779" s="7" t="s">
        <v>67046</v>
      </c>
      <c r="C13779" s="34" t="s">
        <v>67047</v>
      </c>
      <c r="D13779" s="84" t="s">
        <v>67046</v>
      </c>
      <c r="E13779" s="7" t="s">
        <v>19</v>
      </c>
      <c r="F13779" s="7">
        <v>1000</v>
      </c>
      <c r="G13779" s="8">
        <v>159.93</v>
      </c>
      <c r="H13779" s="9">
        <v>0.45</v>
      </c>
      <c r="I13779" s="10">
        <v>87.96</v>
      </c>
    </row>
    <row r="13780" spans="1:9" x14ac:dyDescent="0.35">
      <c r="A13780" s="7" t="s">
        <v>49</v>
      </c>
      <c r="B13780" s="7" t="s">
        <v>67693</v>
      </c>
      <c r="C13780" s="34" t="s">
        <v>67694</v>
      </c>
      <c r="D13780" s="84" t="s">
        <v>67693</v>
      </c>
      <c r="E13780" s="7" t="s">
        <v>19</v>
      </c>
      <c r="F13780" s="7">
        <v>1000</v>
      </c>
      <c r="G13780" s="8">
        <v>61</v>
      </c>
      <c r="H13780" s="9">
        <v>0.45</v>
      </c>
      <c r="I13780" s="10">
        <v>33.549999999999997</v>
      </c>
    </row>
    <row r="13781" spans="1:9" x14ac:dyDescent="0.35">
      <c r="A13781" s="7" t="s">
        <v>49</v>
      </c>
      <c r="B13781" s="7" t="s">
        <v>61211</v>
      </c>
      <c r="C13781" s="34" t="s">
        <v>61212</v>
      </c>
      <c r="D13781" s="84" t="s">
        <v>61211</v>
      </c>
      <c r="E13781" s="7" t="s">
        <v>19</v>
      </c>
      <c r="F13781" s="7">
        <v>20</v>
      </c>
      <c r="G13781" s="8">
        <v>155.07</v>
      </c>
      <c r="H13781" s="9">
        <v>0.45</v>
      </c>
      <c r="I13781" s="10">
        <v>85.29</v>
      </c>
    </row>
    <row r="13782" spans="1:9" x14ac:dyDescent="0.35">
      <c r="A13782" s="7" t="s">
        <v>49</v>
      </c>
      <c r="B13782" s="7" t="s">
        <v>67695</v>
      </c>
      <c r="C13782" s="34" t="s">
        <v>67696</v>
      </c>
      <c r="D13782" s="84" t="s">
        <v>67695</v>
      </c>
      <c r="E13782" s="7" t="s">
        <v>19</v>
      </c>
      <c r="F13782" s="7">
        <v>6</v>
      </c>
      <c r="G13782" s="8">
        <v>283.85000000000002</v>
      </c>
      <c r="H13782" s="9">
        <v>0.45</v>
      </c>
      <c r="I13782" s="10">
        <v>156.12</v>
      </c>
    </row>
    <row r="13783" spans="1:9" x14ac:dyDescent="0.35">
      <c r="A13783" s="7" t="s">
        <v>49</v>
      </c>
      <c r="B13783" s="7" t="s">
        <v>67531</v>
      </c>
      <c r="C13783" s="34" t="s">
        <v>67532</v>
      </c>
      <c r="D13783" s="84" t="s">
        <v>67531</v>
      </c>
      <c r="E13783" s="7" t="s">
        <v>19</v>
      </c>
      <c r="F13783" s="7">
        <v>80</v>
      </c>
      <c r="G13783" s="8">
        <v>120.22</v>
      </c>
      <c r="H13783" s="9">
        <v>0.45</v>
      </c>
      <c r="I13783" s="10">
        <v>66.12</v>
      </c>
    </row>
    <row r="13784" spans="1:9" x14ac:dyDescent="0.35">
      <c r="A13784" s="7" t="s">
        <v>49</v>
      </c>
      <c r="B13784" s="7" t="s">
        <v>67697</v>
      </c>
      <c r="C13784" s="34" t="s">
        <v>67698</v>
      </c>
      <c r="D13784" s="84" t="s">
        <v>67697</v>
      </c>
      <c r="E13784" s="7" t="s">
        <v>19</v>
      </c>
      <c r="F13784" s="7">
        <v>100</v>
      </c>
      <c r="G13784" s="8">
        <v>180.47</v>
      </c>
      <c r="H13784" s="9">
        <v>0.45</v>
      </c>
      <c r="I13784" s="10">
        <v>99.26</v>
      </c>
    </row>
    <row r="13785" spans="1:9" x14ac:dyDescent="0.35">
      <c r="A13785" s="7" t="s">
        <v>49</v>
      </c>
      <c r="B13785" s="7" t="s">
        <v>67699</v>
      </c>
      <c r="C13785" s="34" t="s">
        <v>67700</v>
      </c>
      <c r="D13785" s="84" t="s">
        <v>67699</v>
      </c>
      <c r="E13785" s="7" t="s">
        <v>19</v>
      </c>
      <c r="F13785" s="7">
        <v>48</v>
      </c>
      <c r="G13785" s="8">
        <v>67.89</v>
      </c>
      <c r="H13785" s="9">
        <v>0.45</v>
      </c>
      <c r="I13785" s="10">
        <v>37.340000000000003</v>
      </c>
    </row>
    <row r="13786" spans="1:9" x14ac:dyDescent="0.35">
      <c r="A13786" s="7" t="s">
        <v>49</v>
      </c>
      <c r="B13786" s="7" t="s">
        <v>67701</v>
      </c>
      <c r="C13786" s="34" t="s">
        <v>67702</v>
      </c>
      <c r="D13786" s="84" t="s">
        <v>67701</v>
      </c>
      <c r="E13786" s="7" t="s">
        <v>19</v>
      </c>
      <c r="F13786" s="7">
        <v>10</v>
      </c>
      <c r="G13786" s="8">
        <v>171.31</v>
      </c>
      <c r="H13786" s="9">
        <v>0.45</v>
      </c>
      <c r="I13786" s="10">
        <v>94.22</v>
      </c>
    </row>
    <row r="13787" spans="1:9" x14ac:dyDescent="0.35">
      <c r="A13787" s="7" t="s">
        <v>49</v>
      </c>
      <c r="B13787" s="7" t="s">
        <v>67703</v>
      </c>
      <c r="C13787" s="34" t="s">
        <v>67704</v>
      </c>
      <c r="D13787" s="84" t="s">
        <v>67703</v>
      </c>
      <c r="E13787" s="7" t="s">
        <v>778</v>
      </c>
      <c r="F13787" s="7">
        <v>10</v>
      </c>
      <c r="G13787" s="8">
        <v>38.69</v>
      </c>
      <c r="H13787" s="9">
        <v>0.45</v>
      </c>
      <c r="I13787" s="10">
        <v>21.28</v>
      </c>
    </row>
    <row r="13788" spans="1:9" x14ac:dyDescent="0.35">
      <c r="A13788" s="7" t="s">
        <v>49</v>
      </c>
      <c r="B13788" s="7" t="s">
        <v>67705</v>
      </c>
      <c r="C13788" s="34" t="s">
        <v>67706</v>
      </c>
      <c r="D13788" s="84" t="s">
        <v>67705</v>
      </c>
      <c r="E13788" s="7" t="s">
        <v>778</v>
      </c>
      <c r="F13788" s="7">
        <v>1</v>
      </c>
      <c r="G13788" s="8">
        <v>75.31</v>
      </c>
      <c r="H13788" s="9">
        <v>0.45</v>
      </c>
      <c r="I13788" s="10">
        <v>41.42</v>
      </c>
    </row>
    <row r="13789" spans="1:9" x14ac:dyDescent="0.35">
      <c r="A13789" s="7" t="s">
        <v>49</v>
      </c>
      <c r="B13789" s="7" t="s">
        <v>67707</v>
      </c>
      <c r="C13789" s="34" t="s">
        <v>67708</v>
      </c>
      <c r="D13789" s="84" t="s">
        <v>67707</v>
      </c>
      <c r="E13789" s="7" t="s">
        <v>19</v>
      </c>
      <c r="F13789" s="7">
        <v>48</v>
      </c>
      <c r="G13789" s="8">
        <v>356.31</v>
      </c>
      <c r="H13789" s="9">
        <v>0.45</v>
      </c>
      <c r="I13789" s="10">
        <v>195.97</v>
      </c>
    </row>
    <row r="13790" spans="1:9" x14ac:dyDescent="0.35">
      <c r="A13790" s="7" t="s">
        <v>49</v>
      </c>
      <c r="B13790" s="7" t="s">
        <v>67709</v>
      </c>
      <c r="C13790" s="34" t="s">
        <v>67710</v>
      </c>
      <c r="D13790" s="84" t="s">
        <v>67709</v>
      </c>
      <c r="E13790" s="7" t="s">
        <v>38</v>
      </c>
      <c r="F13790" s="7">
        <v>12</v>
      </c>
      <c r="G13790" s="8">
        <v>133.38</v>
      </c>
      <c r="H13790" s="9">
        <v>0.45</v>
      </c>
      <c r="I13790" s="10">
        <v>73.36</v>
      </c>
    </row>
    <row r="13791" spans="1:9" x14ac:dyDescent="0.35">
      <c r="A13791" s="7" t="s">
        <v>49</v>
      </c>
      <c r="B13791" s="7" t="s">
        <v>65651</v>
      </c>
      <c r="C13791" s="34" t="s">
        <v>65652</v>
      </c>
      <c r="D13791" s="84" t="s">
        <v>65651</v>
      </c>
      <c r="E13791" s="7" t="s">
        <v>19</v>
      </c>
      <c r="F13791" s="7">
        <v>600</v>
      </c>
      <c r="G13791" s="8">
        <v>246.33</v>
      </c>
      <c r="H13791" s="9">
        <v>0.45</v>
      </c>
      <c r="I13791" s="10">
        <v>135.47999999999999</v>
      </c>
    </row>
    <row r="13792" spans="1:9" x14ac:dyDescent="0.35">
      <c r="A13792" s="7" t="s">
        <v>49</v>
      </c>
      <c r="B13792" s="7" t="s">
        <v>66940</v>
      </c>
      <c r="C13792" s="34" t="s">
        <v>66941</v>
      </c>
      <c r="D13792" s="84" t="s">
        <v>67711</v>
      </c>
      <c r="E13792" s="7" t="s">
        <v>20</v>
      </c>
      <c r="F13792" s="7">
        <v>1</v>
      </c>
      <c r="G13792" s="8">
        <v>1.38</v>
      </c>
      <c r="H13792" s="9">
        <v>0.45</v>
      </c>
      <c r="I13792" s="10">
        <v>0.76</v>
      </c>
    </row>
    <row r="13793" spans="1:9" x14ac:dyDescent="0.35">
      <c r="A13793" s="7" t="s">
        <v>49</v>
      </c>
      <c r="B13793" s="7" t="s">
        <v>67712</v>
      </c>
      <c r="C13793" s="34" t="s">
        <v>67713</v>
      </c>
      <c r="D13793" s="84" t="s">
        <v>67712</v>
      </c>
      <c r="E13793" s="7" t="s">
        <v>20</v>
      </c>
      <c r="F13793" s="7">
        <v>1</v>
      </c>
      <c r="G13793" s="8">
        <v>303.87</v>
      </c>
      <c r="H13793" s="9">
        <v>0.45</v>
      </c>
      <c r="I13793" s="10">
        <v>167.13</v>
      </c>
    </row>
    <row r="13794" spans="1:9" x14ac:dyDescent="0.35">
      <c r="A13794" s="7" t="s">
        <v>49</v>
      </c>
      <c r="B13794" s="7" t="s">
        <v>67714</v>
      </c>
      <c r="C13794" s="34" t="s">
        <v>67715</v>
      </c>
      <c r="D13794" s="84" t="s">
        <v>67714</v>
      </c>
      <c r="E13794" s="7" t="s">
        <v>19</v>
      </c>
      <c r="F13794" s="7">
        <v>30</v>
      </c>
      <c r="G13794" s="8">
        <v>75.290000000000006</v>
      </c>
      <c r="H13794" s="9">
        <v>0.45</v>
      </c>
      <c r="I13794" s="10">
        <v>41.41</v>
      </c>
    </row>
    <row r="13795" spans="1:9" x14ac:dyDescent="0.35">
      <c r="A13795" s="7" t="s">
        <v>49</v>
      </c>
      <c r="B13795" s="7" t="s">
        <v>67716</v>
      </c>
      <c r="C13795" s="34" t="s">
        <v>67717</v>
      </c>
      <c r="D13795" s="84" t="s">
        <v>67716</v>
      </c>
      <c r="E13795" s="7" t="s">
        <v>19</v>
      </c>
      <c r="F13795" s="7">
        <v>12</v>
      </c>
      <c r="G13795" s="8">
        <v>288.70999999999998</v>
      </c>
      <c r="H13795" s="9">
        <v>0.45</v>
      </c>
      <c r="I13795" s="10">
        <v>158.79</v>
      </c>
    </row>
    <row r="13796" spans="1:9" x14ac:dyDescent="0.35">
      <c r="A13796" s="7" t="s">
        <v>49</v>
      </c>
      <c r="B13796" s="7" t="s">
        <v>67718</v>
      </c>
      <c r="C13796" s="34" t="s">
        <v>67719</v>
      </c>
      <c r="D13796" s="84" t="s">
        <v>67718</v>
      </c>
      <c r="E13796" s="7" t="s">
        <v>19</v>
      </c>
      <c r="F13796" s="7">
        <v>12</v>
      </c>
      <c r="G13796" s="8">
        <v>59.58</v>
      </c>
      <c r="H13796" s="9">
        <v>0.45</v>
      </c>
      <c r="I13796" s="10">
        <v>32.770000000000003</v>
      </c>
    </row>
    <row r="13797" spans="1:9" x14ac:dyDescent="0.35">
      <c r="A13797" s="7" t="s">
        <v>49</v>
      </c>
      <c r="B13797" s="7" t="s">
        <v>66819</v>
      </c>
      <c r="C13797" s="34" t="s">
        <v>66820</v>
      </c>
      <c r="D13797" s="84" t="s">
        <v>67720</v>
      </c>
      <c r="E13797" s="7" t="s">
        <v>20</v>
      </c>
      <c r="F13797" s="7">
        <v>1</v>
      </c>
      <c r="G13797" s="8">
        <v>12.71</v>
      </c>
      <c r="H13797" s="9">
        <v>0.45</v>
      </c>
      <c r="I13797" s="10">
        <v>6.99</v>
      </c>
    </row>
    <row r="13798" spans="1:9" x14ac:dyDescent="0.35">
      <c r="A13798" s="7" t="s">
        <v>49</v>
      </c>
      <c r="B13798" s="7" t="s">
        <v>67038</v>
      </c>
      <c r="C13798" s="34" t="s">
        <v>66983</v>
      </c>
      <c r="D13798" s="84" t="s">
        <v>67721</v>
      </c>
      <c r="E13798" s="7" t="s">
        <v>20</v>
      </c>
      <c r="F13798" s="7">
        <v>1</v>
      </c>
      <c r="G13798" s="8">
        <v>14.35</v>
      </c>
      <c r="H13798" s="9">
        <v>0.45</v>
      </c>
      <c r="I13798" s="10">
        <v>7.89</v>
      </c>
    </row>
    <row r="13799" spans="1:9" x14ac:dyDescent="0.35">
      <c r="A13799" s="7" t="s">
        <v>49</v>
      </c>
      <c r="B13799" s="7" t="s">
        <v>67722</v>
      </c>
      <c r="C13799" s="34" t="s">
        <v>67723</v>
      </c>
      <c r="D13799" s="84" t="s">
        <v>67722</v>
      </c>
      <c r="E13799" s="7" t="s">
        <v>19</v>
      </c>
      <c r="F13799" s="7">
        <v>400</v>
      </c>
      <c r="G13799" s="8">
        <v>183.56</v>
      </c>
      <c r="H13799" s="9">
        <v>0.45</v>
      </c>
      <c r="I13799" s="10">
        <v>100.96</v>
      </c>
    </row>
    <row r="13800" spans="1:9" x14ac:dyDescent="0.35">
      <c r="A13800" s="7" t="s">
        <v>49</v>
      </c>
      <c r="B13800" s="7" t="s">
        <v>67230</v>
      </c>
      <c r="C13800" s="34" t="s">
        <v>67205</v>
      </c>
      <c r="D13800" s="84" t="s">
        <v>67230</v>
      </c>
      <c r="E13800" s="7" t="s">
        <v>19</v>
      </c>
      <c r="F13800" s="7">
        <v>100</v>
      </c>
      <c r="G13800" s="8">
        <v>551.07000000000005</v>
      </c>
      <c r="H13800" s="9">
        <v>0.45</v>
      </c>
      <c r="I13800" s="10">
        <v>303.08999999999997</v>
      </c>
    </row>
    <row r="13801" spans="1:9" x14ac:dyDescent="0.35">
      <c r="A13801" s="7" t="s">
        <v>49</v>
      </c>
      <c r="B13801" s="7" t="s">
        <v>66710</v>
      </c>
      <c r="C13801" s="34" t="s">
        <v>63735</v>
      </c>
      <c r="D13801" s="84" t="s">
        <v>66710</v>
      </c>
      <c r="E13801" s="7" t="s">
        <v>19</v>
      </c>
      <c r="F13801" s="7">
        <v>20</v>
      </c>
      <c r="G13801" s="8">
        <v>68.290000000000006</v>
      </c>
      <c r="H13801" s="9">
        <v>0.45</v>
      </c>
      <c r="I13801" s="10">
        <v>37.56</v>
      </c>
    </row>
    <row r="13802" spans="1:9" x14ac:dyDescent="0.35">
      <c r="A13802" s="7" t="s">
        <v>49</v>
      </c>
      <c r="B13802" s="7" t="s">
        <v>67724</v>
      </c>
      <c r="C13802" s="34" t="s">
        <v>67725</v>
      </c>
      <c r="D13802" s="84" t="s">
        <v>67724</v>
      </c>
      <c r="E13802" s="7" t="s">
        <v>19</v>
      </c>
      <c r="F13802" s="7">
        <v>30</v>
      </c>
      <c r="G13802" s="8">
        <v>71.78</v>
      </c>
      <c r="H13802" s="9">
        <v>0.45</v>
      </c>
      <c r="I13802" s="10">
        <v>39.479999999999997</v>
      </c>
    </row>
    <row r="13803" spans="1:9" x14ac:dyDescent="0.35">
      <c r="A13803" s="7" t="s">
        <v>49</v>
      </c>
      <c r="B13803" s="7" t="s">
        <v>67726</v>
      </c>
      <c r="C13803" s="34" t="s">
        <v>67727</v>
      </c>
      <c r="D13803" s="84" t="s">
        <v>67726</v>
      </c>
      <c r="E13803" s="7" t="s">
        <v>20</v>
      </c>
      <c r="F13803" s="7">
        <v>1</v>
      </c>
      <c r="G13803" s="8">
        <v>7.91</v>
      </c>
      <c r="H13803" s="9">
        <v>0.45</v>
      </c>
      <c r="I13803" s="10">
        <v>4.3499999999999996</v>
      </c>
    </row>
    <row r="13804" spans="1:9" x14ac:dyDescent="0.35">
      <c r="A13804" s="7" t="s">
        <v>49</v>
      </c>
      <c r="B13804" s="7" t="s">
        <v>67728</v>
      </c>
      <c r="C13804" s="34" t="s">
        <v>67729</v>
      </c>
      <c r="D13804" s="84" t="s">
        <v>67728</v>
      </c>
      <c r="E13804" s="7" t="s">
        <v>2139</v>
      </c>
      <c r="F13804" s="7">
        <v>1</v>
      </c>
      <c r="G13804" s="8">
        <v>39.909999999999997</v>
      </c>
      <c r="H13804" s="9">
        <v>0.45</v>
      </c>
      <c r="I13804" s="10">
        <v>21.95</v>
      </c>
    </row>
    <row r="13805" spans="1:9" x14ac:dyDescent="0.35">
      <c r="A13805" s="7" t="s">
        <v>49</v>
      </c>
      <c r="B13805" s="7" t="s">
        <v>67730</v>
      </c>
      <c r="C13805" s="34" t="s">
        <v>67731</v>
      </c>
      <c r="D13805" s="84" t="s">
        <v>67730</v>
      </c>
      <c r="E13805" s="7" t="s">
        <v>1475</v>
      </c>
      <c r="F13805" s="7">
        <v>5</v>
      </c>
      <c r="G13805" s="8">
        <v>26.38</v>
      </c>
      <c r="H13805" s="9">
        <v>0.45</v>
      </c>
      <c r="I13805" s="10">
        <v>14.51</v>
      </c>
    </row>
    <row r="13806" spans="1:9" x14ac:dyDescent="0.35">
      <c r="A13806" s="7" t="s">
        <v>49</v>
      </c>
      <c r="B13806" s="7" t="s">
        <v>67732</v>
      </c>
      <c r="C13806" s="34" t="s">
        <v>67733</v>
      </c>
      <c r="D13806" s="84" t="s">
        <v>67732</v>
      </c>
      <c r="E13806" s="7" t="s">
        <v>19</v>
      </c>
      <c r="F13806" s="7">
        <v>30</v>
      </c>
      <c r="G13806" s="8">
        <v>28.04</v>
      </c>
      <c r="H13806" s="9">
        <v>0.45</v>
      </c>
      <c r="I13806" s="10">
        <v>15.42</v>
      </c>
    </row>
    <row r="13807" spans="1:9" x14ac:dyDescent="0.35">
      <c r="A13807" s="7" t="s">
        <v>49</v>
      </c>
      <c r="B13807" s="7" t="s">
        <v>67734</v>
      </c>
      <c r="C13807" s="34" t="s">
        <v>67735</v>
      </c>
      <c r="D13807" s="84" t="s">
        <v>67734</v>
      </c>
      <c r="E13807" s="7" t="s">
        <v>19</v>
      </c>
      <c r="F13807" s="7">
        <v>10</v>
      </c>
      <c r="G13807" s="8">
        <v>106.47</v>
      </c>
      <c r="H13807" s="9">
        <v>0.45</v>
      </c>
      <c r="I13807" s="10">
        <v>58.56</v>
      </c>
    </row>
    <row r="13808" spans="1:9" x14ac:dyDescent="0.35">
      <c r="A13808" s="7" t="s">
        <v>49</v>
      </c>
      <c r="B13808" s="7" t="s">
        <v>67736</v>
      </c>
      <c r="C13808" s="34" t="s">
        <v>67737</v>
      </c>
      <c r="D13808" s="84" t="s">
        <v>67736</v>
      </c>
      <c r="E13808" s="7" t="s">
        <v>19</v>
      </c>
      <c r="F13808" s="7">
        <v>100</v>
      </c>
      <c r="G13808" s="8">
        <v>52.45</v>
      </c>
      <c r="H13808" s="9">
        <v>0.45</v>
      </c>
      <c r="I13808" s="10">
        <v>28.85</v>
      </c>
    </row>
    <row r="13809" spans="1:9" x14ac:dyDescent="0.35">
      <c r="A13809" s="7" t="s">
        <v>49</v>
      </c>
      <c r="B13809" s="7" t="s">
        <v>67738</v>
      </c>
      <c r="C13809" s="34" t="s">
        <v>67739</v>
      </c>
      <c r="D13809" s="84" t="s">
        <v>67738</v>
      </c>
      <c r="E13809" s="7" t="s">
        <v>42481</v>
      </c>
      <c r="F13809" s="7">
        <v>2</v>
      </c>
      <c r="G13809" s="8">
        <v>37.07</v>
      </c>
      <c r="H13809" s="9">
        <v>0.45</v>
      </c>
      <c r="I13809" s="10">
        <v>20.39</v>
      </c>
    </row>
    <row r="13810" spans="1:9" x14ac:dyDescent="0.35">
      <c r="A13810" s="7" t="s">
        <v>49</v>
      </c>
      <c r="B13810" s="7" t="s">
        <v>67740</v>
      </c>
      <c r="C13810" s="34" t="s">
        <v>67741</v>
      </c>
      <c r="D13810" s="84" t="s">
        <v>67740</v>
      </c>
      <c r="E13810" s="7" t="s">
        <v>19</v>
      </c>
      <c r="F13810" s="7">
        <v>1000</v>
      </c>
      <c r="G13810" s="8">
        <v>463.24</v>
      </c>
      <c r="H13810" s="9">
        <v>0.45</v>
      </c>
      <c r="I13810" s="10">
        <v>254.78</v>
      </c>
    </row>
    <row r="13811" spans="1:9" x14ac:dyDescent="0.35">
      <c r="A13811" s="7" t="s">
        <v>49</v>
      </c>
      <c r="B13811" s="7" t="s">
        <v>64355</v>
      </c>
      <c r="C13811" s="34" t="s">
        <v>59111</v>
      </c>
      <c r="D13811" s="84" t="s">
        <v>64355</v>
      </c>
      <c r="E13811" s="7" t="s">
        <v>19</v>
      </c>
      <c r="F13811" s="7">
        <v>5000</v>
      </c>
      <c r="G13811" s="8">
        <v>105.42</v>
      </c>
      <c r="H13811" s="9">
        <v>0.45</v>
      </c>
      <c r="I13811" s="10">
        <v>57.98</v>
      </c>
    </row>
    <row r="13812" spans="1:9" x14ac:dyDescent="0.35">
      <c r="A13812" s="7" t="s">
        <v>49</v>
      </c>
      <c r="B13812" s="7" t="s">
        <v>67621</v>
      </c>
      <c r="C13812" s="34" t="s">
        <v>66820</v>
      </c>
      <c r="D13812" s="84" t="s">
        <v>67742</v>
      </c>
      <c r="E13812" s="7" t="s">
        <v>778</v>
      </c>
      <c r="F13812" s="7">
        <v>10</v>
      </c>
      <c r="G13812" s="8">
        <v>110.95</v>
      </c>
      <c r="H13812" s="9">
        <v>0.45</v>
      </c>
      <c r="I13812" s="10">
        <v>61.02</v>
      </c>
    </row>
    <row r="13813" spans="1:9" x14ac:dyDescent="0.35">
      <c r="A13813" s="7" t="s">
        <v>49</v>
      </c>
      <c r="B13813" s="7" t="s">
        <v>66046</v>
      </c>
      <c r="C13813" s="34" t="s">
        <v>67743</v>
      </c>
      <c r="D13813" s="84" t="s">
        <v>67744</v>
      </c>
      <c r="E13813" s="7" t="s">
        <v>20</v>
      </c>
      <c r="F13813" s="7">
        <v>1</v>
      </c>
      <c r="G13813" s="8">
        <v>12.02</v>
      </c>
      <c r="H13813" s="9">
        <v>0.45</v>
      </c>
      <c r="I13813" s="10">
        <v>6.61</v>
      </c>
    </row>
    <row r="13814" spans="1:9" x14ac:dyDescent="0.35">
      <c r="A13814" s="7" t="s">
        <v>49</v>
      </c>
      <c r="B13814" s="7" t="s">
        <v>67745</v>
      </c>
      <c r="C13814" s="34" t="s">
        <v>66147</v>
      </c>
      <c r="D13814" s="84" t="s">
        <v>67745</v>
      </c>
      <c r="E13814" s="7" t="s">
        <v>778</v>
      </c>
      <c r="F13814" s="7">
        <v>5</v>
      </c>
      <c r="G13814" s="8">
        <v>61.8</v>
      </c>
      <c r="H13814" s="9">
        <v>0.45</v>
      </c>
      <c r="I13814" s="10">
        <v>33.99</v>
      </c>
    </row>
    <row r="13815" spans="1:9" x14ac:dyDescent="0.35">
      <c r="A13815" s="7" t="s">
        <v>49</v>
      </c>
      <c r="B13815" s="7" t="s">
        <v>67746</v>
      </c>
      <c r="C13815" s="34" t="s">
        <v>67747</v>
      </c>
      <c r="D13815" s="84" t="s">
        <v>67748</v>
      </c>
      <c r="E13815" s="7" t="s">
        <v>778</v>
      </c>
      <c r="F13815" s="7">
        <v>150</v>
      </c>
      <c r="G13815" s="8">
        <v>30.24</v>
      </c>
      <c r="H13815" s="9">
        <v>0.45</v>
      </c>
      <c r="I13815" s="10">
        <v>16.63</v>
      </c>
    </row>
    <row r="13816" spans="1:9" x14ac:dyDescent="0.35">
      <c r="A13816" s="7" t="s">
        <v>49</v>
      </c>
      <c r="B13816" s="7" t="s">
        <v>67749</v>
      </c>
      <c r="C13816" s="34" t="s">
        <v>67750</v>
      </c>
      <c r="D13816" s="84" t="s">
        <v>67751</v>
      </c>
      <c r="E13816" s="7" t="s">
        <v>20</v>
      </c>
      <c r="F13816" s="7">
        <v>1</v>
      </c>
      <c r="G13816" s="8">
        <v>6.75</v>
      </c>
      <c r="H13816" s="9">
        <v>0.45</v>
      </c>
      <c r="I13816" s="10">
        <v>3.71</v>
      </c>
    </row>
    <row r="13817" spans="1:9" x14ac:dyDescent="0.35">
      <c r="A13817" s="7" t="s">
        <v>49</v>
      </c>
      <c r="B13817" s="7" t="s">
        <v>67752</v>
      </c>
      <c r="C13817" s="34" t="s">
        <v>67753</v>
      </c>
      <c r="D13817" s="84" t="s">
        <v>67754</v>
      </c>
      <c r="E13817" s="7" t="s">
        <v>20</v>
      </c>
      <c r="F13817" s="7">
        <v>1</v>
      </c>
      <c r="G13817" s="8">
        <v>14.89</v>
      </c>
      <c r="H13817" s="9">
        <v>0.45</v>
      </c>
      <c r="I13817" s="10">
        <v>8.19</v>
      </c>
    </row>
    <row r="13818" spans="1:9" x14ac:dyDescent="0.35">
      <c r="A13818" s="7" t="s">
        <v>49</v>
      </c>
      <c r="B13818" s="7" t="s">
        <v>67755</v>
      </c>
      <c r="C13818" s="34" t="s">
        <v>67756</v>
      </c>
      <c r="D13818" s="84" t="s">
        <v>67755</v>
      </c>
      <c r="E13818" s="7" t="s">
        <v>19</v>
      </c>
      <c r="F13818" s="7">
        <v>1000</v>
      </c>
      <c r="G13818" s="8">
        <v>464.64</v>
      </c>
      <c r="H13818" s="9">
        <v>0.45</v>
      </c>
      <c r="I13818" s="10">
        <v>255.55</v>
      </c>
    </row>
    <row r="13819" spans="1:9" x14ac:dyDescent="0.35">
      <c r="A13819" s="7" t="s">
        <v>49</v>
      </c>
      <c r="B13819" s="7" t="s">
        <v>67757</v>
      </c>
      <c r="C13819" s="34" t="s">
        <v>67758</v>
      </c>
      <c r="D13819" s="84" t="s">
        <v>67757</v>
      </c>
      <c r="E13819" s="7" t="s">
        <v>20</v>
      </c>
      <c r="F13819" s="7">
        <v>1</v>
      </c>
      <c r="G13819" s="8">
        <v>14.82</v>
      </c>
      <c r="H13819" s="9">
        <v>0.45</v>
      </c>
      <c r="I13819" s="10">
        <v>8.15</v>
      </c>
    </row>
    <row r="13820" spans="1:9" x14ac:dyDescent="0.35">
      <c r="A13820" s="7" t="s">
        <v>49</v>
      </c>
      <c r="B13820" s="7" t="s">
        <v>67759</v>
      </c>
      <c r="C13820" s="34" t="s">
        <v>67760</v>
      </c>
      <c r="D13820" s="84" t="s">
        <v>67759</v>
      </c>
      <c r="E13820" s="7" t="s">
        <v>19</v>
      </c>
      <c r="F13820" s="7">
        <v>12</v>
      </c>
      <c r="G13820" s="8">
        <v>72.959999999999994</v>
      </c>
      <c r="H13820" s="9">
        <v>0.45</v>
      </c>
      <c r="I13820" s="10">
        <v>40.130000000000003</v>
      </c>
    </row>
    <row r="13821" spans="1:9" x14ac:dyDescent="0.35">
      <c r="A13821" s="7" t="s">
        <v>49</v>
      </c>
      <c r="B13821" s="7" t="s">
        <v>67761</v>
      </c>
      <c r="C13821" s="34" t="s">
        <v>67762</v>
      </c>
      <c r="D13821" s="84" t="s">
        <v>67761</v>
      </c>
      <c r="E13821" s="7" t="s">
        <v>19</v>
      </c>
      <c r="F13821" s="7">
        <v>24</v>
      </c>
      <c r="G13821" s="8">
        <v>76.040000000000006</v>
      </c>
      <c r="H13821" s="9">
        <v>0.45</v>
      </c>
      <c r="I13821" s="10">
        <v>41.82</v>
      </c>
    </row>
    <row r="13822" spans="1:9" x14ac:dyDescent="0.35">
      <c r="A13822" s="7" t="s">
        <v>49</v>
      </c>
      <c r="B13822" s="7" t="s">
        <v>67763</v>
      </c>
      <c r="C13822" s="34" t="s">
        <v>67764</v>
      </c>
      <c r="D13822" s="84" t="s">
        <v>67763</v>
      </c>
      <c r="E13822" s="7" t="s">
        <v>20</v>
      </c>
      <c r="F13822" s="7">
        <v>1</v>
      </c>
      <c r="G13822" s="8">
        <v>15.16</v>
      </c>
      <c r="H13822" s="9">
        <v>0.45</v>
      </c>
      <c r="I13822" s="10">
        <v>8.34</v>
      </c>
    </row>
    <row r="13823" spans="1:9" x14ac:dyDescent="0.35">
      <c r="A13823" s="7" t="s">
        <v>49</v>
      </c>
      <c r="B13823" s="7" t="s">
        <v>67765</v>
      </c>
      <c r="C13823" s="34" t="s">
        <v>67766</v>
      </c>
      <c r="D13823" s="84" t="s">
        <v>67767</v>
      </c>
      <c r="E13823" s="7" t="s">
        <v>20</v>
      </c>
      <c r="F13823" s="7">
        <v>1</v>
      </c>
      <c r="G13823" s="8">
        <v>32.96</v>
      </c>
      <c r="H13823" s="9">
        <v>0.45</v>
      </c>
      <c r="I13823" s="10">
        <v>18.13</v>
      </c>
    </row>
    <row r="13824" spans="1:9" x14ac:dyDescent="0.35">
      <c r="A13824" s="7" t="s">
        <v>49</v>
      </c>
      <c r="B13824" s="7" t="s">
        <v>67768</v>
      </c>
      <c r="C13824" s="34" t="s">
        <v>67769</v>
      </c>
      <c r="D13824" s="84" t="s">
        <v>67768</v>
      </c>
      <c r="E13824" s="7" t="s">
        <v>20</v>
      </c>
      <c r="F13824" s="7">
        <v>1</v>
      </c>
      <c r="G13824" s="8">
        <v>10.91</v>
      </c>
      <c r="H13824" s="9">
        <v>0.45</v>
      </c>
      <c r="I13824" s="10">
        <v>6</v>
      </c>
    </row>
    <row r="13825" spans="1:9" x14ac:dyDescent="0.35">
      <c r="A13825" s="7" t="s">
        <v>49</v>
      </c>
      <c r="B13825" s="7" t="s">
        <v>67770</v>
      </c>
      <c r="C13825" s="34" t="s">
        <v>67771</v>
      </c>
      <c r="D13825" s="84" t="s">
        <v>67772</v>
      </c>
      <c r="E13825" s="7" t="s">
        <v>20</v>
      </c>
      <c r="F13825" s="7">
        <v>1</v>
      </c>
      <c r="G13825" s="8">
        <v>29.75</v>
      </c>
      <c r="H13825" s="9">
        <v>0.45</v>
      </c>
      <c r="I13825" s="10">
        <v>16.36</v>
      </c>
    </row>
    <row r="13826" spans="1:9" x14ac:dyDescent="0.35">
      <c r="A13826" s="7" t="s">
        <v>49</v>
      </c>
      <c r="B13826" s="7" t="s">
        <v>67773</v>
      </c>
      <c r="C13826" s="34" t="s">
        <v>67774</v>
      </c>
      <c r="D13826" s="84" t="s">
        <v>67773</v>
      </c>
      <c r="E13826" s="7" t="s">
        <v>19</v>
      </c>
      <c r="F13826" s="7">
        <v>48</v>
      </c>
      <c r="G13826" s="8">
        <v>67.44</v>
      </c>
      <c r="H13826" s="9">
        <v>0.45</v>
      </c>
      <c r="I13826" s="10">
        <v>37.090000000000003</v>
      </c>
    </row>
    <row r="13827" spans="1:9" x14ac:dyDescent="0.35">
      <c r="A13827" s="7" t="s">
        <v>49</v>
      </c>
      <c r="B13827" s="7" t="s">
        <v>62163</v>
      </c>
      <c r="C13827" s="34" t="s">
        <v>67775</v>
      </c>
      <c r="D13827" s="84" t="s">
        <v>67776</v>
      </c>
      <c r="E13827" s="7" t="s">
        <v>20</v>
      </c>
      <c r="F13827" s="7">
        <v>1</v>
      </c>
      <c r="G13827" s="8">
        <v>5.67</v>
      </c>
      <c r="H13827" s="9">
        <v>0.45</v>
      </c>
      <c r="I13827" s="10">
        <v>3.12</v>
      </c>
    </row>
    <row r="13828" spans="1:9" x14ac:dyDescent="0.35">
      <c r="A13828" s="7" t="s">
        <v>49</v>
      </c>
      <c r="B13828" s="7" t="s">
        <v>63020</v>
      </c>
      <c r="C13828" s="34" t="s">
        <v>63021</v>
      </c>
      <c r="D13828" s="84" t="s">
        <v>67777</v>
      </c>
      <c r="E13828" s="7" t="s">
        <v>778</v>
      </c>
      <c r="F13828" s="7">
        <v>50</v>
      </c>
      <c r="G13828" s="8">
        <v>13.36</v>
      </c>
      <c r="H13828" s="9">
        <v>0.45</v>
      </c>
      <c r="I13828" s="10">
        <v>7.35</v>
      </c>
    </row>
    <row r="13829" spans="1:9" x14ac:dyDescent="0.35">
      <c r="A13829" s="7" t="s">
        <v>49</v>
      </c>
      <c r="B13829" s="7" t="s">
        <v>64540</v>
      </c>
      <c r="C13829" s="34" t="s">
        <v>67778</v>
      </c>
      <c r="D13829" s="84" t="s">
        <v>67779</v>
      </c>
      <c r="E13829" s="7" t="s">
        <v>20</v>
      </c>
      <c r="F13829" s="7">
        <v>1</v>
      </c>
      <c r="G13829" s="8">
        <v>0.85</v>
      </c>
      <c r="H13829" s="9">
        <v>0.45</v>
      </c>
      <c r="I13829" s="10">
        <v>0.47</v>
      </c>
    </row>
    <row r="13830" spans="1:9" x14ac:dyDescent="0.35">
      <c r="A13830" s="7" t="s">
        <v>49</v>
      </c>
      <c r="B13830" s="7" t="s">
        <v>66509</v>
      </c>
      <c r="C13830" s="34" t="s">
        <v>66510</v>
      </c>
      <c r="D13830" s="84" t="s">
        <v>67780</v>
      </c>
      <c r="E13830" s="7" t="s">
        <v>778</v>
      </c>
      <c r="F13830" s="7">
        <v>10</v>
      </c>
      <c r="G13830" s="8">
        <v>50.6</v>
      </c>
      <c r="H13830" s="9">
        <v>0.45</v>
      </c>
      <c r="I13830" s="10">
        <v>27.83</v>
      </c>
    </row>
    <row r="13831" spans="1:9" x14ac:dyDescent="0.35">
      <c r="A13831" s="7" t="s">
        <v>49</v>
      </c>
      <c r="B13831" s="7" t="s">
        <v>67621</v>
      </c>
      <c r="C13831" s="34" t="s">
        <v>66820</v>
      </c>
      <c r="D13831" s="84" t="s">
        <v>67781</v>
      </c>
      <c r="E13831" s="7" t="s">
        <v>20</v>
      </c>
      <c r="F13831" s="7">
        <v>1</v>
      </c>
      <c r="G13831" s="8">
        <v>12.71</v>
      </c>
      <c r="H13831" s="9">
        <v>0.45</v>
      </c>
      <c r="I13831" s="10">
        <v>6.99</v>
      </c>
    </row>
    <row r="13832" spans="1:9" x14ac:dyDescent="0.35">
      <c r="A13832" s="7" t="s">
        <v>49</v>
      </c>
      <c r="B13832" s="7" t="s">
        <v>67782</v>
      </c>
      <c r="C13832" s="34" t="s">
        <v>67783</v>
      </c>
      <c r="D13832" s="84" t="s">
        <v>67782</v>
      </c>
      <c r="E13832" s="7" t="s">
        <v>20</v>
      </c>
      <c r="F13832" s="7">
        <v>1</v>
      </c>
      <c r="G13832" s="8">
        <v>158.27000000000001</v>
      </c>
      <c r="H13832" s="9">
        <v>0.45</v>
      </c>
      <c r="I13832" s="10">
        <v>87.05</v>
      </c>
    </row>
    <row r="13833" spans="1:9" x14ac:dyDescent="0.35">
      <c r="A13833" s="7" t="s">
        <v>49</v>
      </c>
      <c r="B13833" s="7" t="s">
        <v>67784</v>
      </c>
      <c r="C13833" s="34" t="s">
        <v>62696</v>
      </c>
      <c r="D13833" s="84" t="s">
        <v>67784</v>
      </c>
      <c r="E13833" s="7" t="s">
        <v>19</v>
      </c>
      <c r="F13833" s="7">
        <v>20</v>
      </c>
      <c r="G13833" s="8">
        <v>396.15</v>
      </c>
      <c r="H13833" s="9">
        <v>0.45</v>
      </c>
      <c r="I13833" s="10">
        <v>217.88</v>
      </c>
    </row>
    <row r="13834" spans="1:9" x14ac:dyDescent="0.35">
      <c r="A13834" s="7" t="s">
        <v>49</v>
      </c>
      <c r="B13834" s="7" t="s">
        <v>67785</v>
      </c>
      <c r="C13834" s="34" t="s">
        <v>67786</v>
      </c>
      <c r="D13834" s="84" t="s">
        <v>67785</v>
      </c>
      <c r="E13834" s="7" t="s">
        <v>2139</v>
      </c>
      <c r="F13834" s="7">
        <v>1</v>
      </c>
      <c r="G13834" s="8">
        <v>143.04</v>
      </c>
      <c r="H13834" s="9">
        <v>0.45</v>
      </c>
      <c r="I13834" s="10">
        <v>78.67</v>
      </c>
    </row>
    <row r="13835" spans="1:9" x14ac:dyDescent="0.35">
      <c r="A13835" s="7" t="s">
        <v>49</v>
      </c>
      <c r="B13835" s="7" t="s">
        <v>67787</v>
      </c>
      <c r="C13835" s="34" t="s">
        <v>67788</v>
      </c>
      <c r="D13835" s="84" t="s">
        <v>67789</v>
      </c>
      <c r="E13835" s="7" t="s">
        <v>778</v>
      </c>
      <c r="F13835" s="7">
        <v>100</v>
      </c>
      <c r="G13835" s="8">
        <v>19.29</v>
      </c>
      <c r="H13835" s="9">
        <v>0.45</v>
      </c>
      <c r="I13835" s="10">
        <v>10.61</v>
      </c>
    </row>
    <row r="13836" spans="1:9" x14ac:dyDescent="0.35">
      <c r="A13836" s="7" t="s">
        <v>49</v>
      </c>
      <c r="B13836" s="7" t="s">
        <v>67360</v>
      </c>
      <c r="C13836" s="34" t="s">
        <v>67361</v>
      </c>
      <c r="D13836" s="84" t="s">
        <v>67360</v>
      </c>
      <c r="E13836" s="7" t="s">
        <v>19</v>
      </c>
      <c r="F13836" s="7">
        <v>2000</v>
      </c>
      <c r="G13836" s="8">
        <v>387.89</v>
      </c>
      <c r="H13836" s="9">
        <v>0.45</v>
      </c>
      <c r="I13836" s="10">
        <v>213.34</v>
      </c>
    </row>
    <row r="13837" spans="1:9" x14ac:dyDescent="0.35">
      <c r="A13837" s="7" t="s">
        <v>49</v>
      </c>
      <c r="B13837" s="7" t="s">
        <v>67790</v>
      </c>
      <c r="C13837" s="34" t="s">
        <v>67791</v>
      </c>
      <c r="D13837" s="84" t="s">
        <v>67790</v>
      </c>
      <c r="E13837" s="7" t="s">
        <v>19</v>
      </c>
      <c r="F13837" s="7">
        <v>2</v>
      </c>
      <c r="G13837" s="8">
        <v>452.42</v>
      </c>
      <c r="H13837" s="9">
        <v>0.45</v>
      </c>
      <c r="I13837" s="10">
        <v>248.83</v>
      </c>
    </row>
    <row r="13838" spans="1:9" x14ac:dyDescent="0.35">
      <c r="A13838" s="7" t="s">
        <v>49</v>
      </c>
      <c r="B13838" s="7" t="s">
        <v>67792</v>
      </c>
      <c r="C13838" s="34" t="s">
        <v>67793</v>
      </c>
      <c r="D13838" s="84" t="s">
        <v>67792</v>
      </c>
      <c r="E13838" s="7" t="s">
        <v>20</v>
      </c>
      <c r="F13838" s="7">
        <v>1</v>
      </c>
      <c r="G13838" s="8">
        <v>163.63999999999999</v>
      </c>
      <c r="H13838" s="9">
        <v>0.45</v>
      </c>
      <c r="I13838" s="10">
        <v>90</v>
      </c>
    </row>
    <row r="13839" spans="1:9" x14ac:dyDescent="0.35">
      <c r="A13839" s="7" t="s">
        <v>49</v>
      </c>
      <c r="B13839" s="7" t="s">
        <v>66982</v>
      </c>
      <c r="C13839" s="34" t="s">
        <v>66983</v>
      </c>
      <c r="D13839" s="84" t="s">
        <v>67794</v>
      </c>
      <c r="E13839" s="7" t="s">
        <v>20</v>
      </c>
      <c r="F13839" s="7">
        <v>1</v>
      </c>
      <c r="G13839" s="8">
        <v>14.35</v>
      </c>
      <c r="H13839" s="9">
        <v>0.45</v>
      </c>
      <c r="I13839" s="10">
        <v>7.89</v>
      </c>
    </row>
    <row r="13840" spans="1:9" x14ac:dyDescent="0.35">
      <c r="A13840" s="7" t="s">
        <v>49</v>
      </c>
      <c r="B13840" s="7" t="s">
        <v>67795</v>
      </c>
      <c r="C13840" s="34" t="s">
        <v>67796</v>
      </c>
      <c r="D13840" s="84" t="s">
        <v>67795</v>
      </c>
      <c r="E13840" s="7" t="s">
        <v>19</v>
      </c>
      <c r="F13840" s="7">
        <v>30</v>
      </c>
      <c r="G13840" s="8">
        <v>30.82</v>
      </c>
      <c r="H13840" s="9">
        <v>0.45</v>
      </c>
      <c r="I13840" s="10">
        <v>16.95</v>
      </c>
    </row>
    <row r="13841" spans="1:9" x14ac:dyDescent="0.35">
      <c r="A13841" s="7" t="s">
        <v>49</v>
      </c>
      <c r="B13841" s="7" t="s">
        <v>67797</v>
      </c>
      <c r="C13841" s="34" t="s">
        <v>67798</v>
      </c>
      <c r="D13841" s="84" t="s">
        <v>67797</v>
      </c>
      <c r="E13841" s="7" t="s">
        <v>778</v>
      </c>
      <c r="F13841" s="7">
        <v>1</v>
      </c>
      <c r="G13841" s="8">
        <v>85.25</v>
      </c>
      <c r="H13841" s="9">
        <v>0.45</v>
      </c>
      <c r="I13841" s="10">
        <v>46.89</v>
      </c>
    </row>
    <row r="13842" spans="1:9" x14ac:dyDescent="0.35">
      <c r="A13842" s="7" t="s">
        <v>49</v>
      </c>
      <c r="B13842" s="7" t="s">
        <v>67799</v>
      </c>
      <c r="C13842" s="34" t="s">
        <v>67800</v>
      </c>
      <c r="D13842" s="84" t="s">
        <v>67799</v>
      </c>
      <c r="E13842" s="7" t="s">
        <v>778</v>
      </c>
      <c r="F13842" s="7">
        <v>1</v>
      </c>
      <c r="G13842" s="8">
        <v>2.4</v>
      </c>
      <c r="H13842" s="9">
        <v>0.45</v>
      </c>
      <c r="I13842" s="10">
        <v>1.32</v>
      </c>
    </row>
    <row r="13843" spans="1:9" x14ac:dyDescent="0.35">
      <c r="A13843" s="7" t="s">
        <v>49</v>
      </c>
      <c r="B13843" s="7" t="s">
        <v>67752</v>
      </c>
      <c r="C13843" s="34" t="s">
        <v>67753</v>
      </c>
      <c r="D13843" s="84" t="s">
        <v>67752</v>
      </c>
      <c r="E13843" s="7" t="s">
        <v>19</v>
      </c>
      <c r="F13843" s="7">
        <v>100</v>
      </c>
      <c r="G13843" s="8">
        <v>1299.3599999999999</v>
      </c>
      <c r="H13843" s="9">
        <v>0.45</v>
      </c>
      <c r="I13843" s="10">
        <v>714.65</v>
      </c>
    </row>
    <row r="13844" spans="1:9" x14ac:dyDescent="0.35">
      <c r="A13844" s="7" t="s">
        <v>49</v>
      </c>
      <c r="B13844" s="7" t="s">
        <v>67801</v>
      </c>
      <c r="C13844" s="34" t="s">
        <v>67802</v>
      </c>
      <c r="D13844" s="84" t="s">
        <v>67803</v>
      </c>
      <c r="E13844" s="7" t="s">
        <v>778</v>
      </c>
      <c r="F13844" s="7">
        <v>10</v>
      </c>
      <c r="G13844" s="8">
        <v>69.55</v>
      </c>
      <c r="H13844" s="9">
        <v>0.45</v>
      </c>
      <c r="I13844" s="10">
        <v>38.25</v>
      </c>
    </row>
    <row r="13845" spans="1:9" x14ac:dyDescent="0.35">
      <c r="A13845" s="7" t="s">
        <v>49</v>
      </c>
      <c r="B13845" s="7" t="s">
        <v>67514</v>
      </c>
      <c r="C13845" s="34" t="s">
        <v>67804</v>
      </c>
      <c r="D13845" s="84" t="s">
        <v>67514</v>
      </c>
      <c r="E13845" s="7" t="s">
        <v>19</v>
      </c>
      <c r="F13845" s="7">
        <v>72</v>
      </c>
      <c r="G13845" s="8">
        <v>108.49</v>
      </c>
      <c r="H13845" s="9">
        <v>0.45</v>
      </c>
      <c r="I13845" s="10">
        <v>59.67</v>
      </c>
    </row>
    <row r="13846" spans="1:9" x14ac:dyDescent="0.35">
      <c r="A13846" s="7" t="s">
        <v>49</v>
      </c>
      <c r="B13846" s="7" t="s">
        <v>67805</v>
      </c>
      <c r="C13846" s="34" t="s">
        <v>67806</v>
      </c>
      <c r="D13846" s="84" t="s">
        <v>67805</v>
      </c>
      <c r="E13846" s="7" t="s">
        <v>19</v>
      </c>
      <c r="F13846" s="7">
        <v>1200</v>
      </c>
      <c r="G13846" s="8">
        <v>80.73</v>
      </c>
      <c r="H13846" s="9">
        <v>0.45</v>
      </c>
      <c r="I13846" s="10">
        <v>44.4</v>
      </c>
    </row>
    <row r="13847" spans="1:9" x14ac:dyDescent="0.35">
      <c r="A13847" s="7" t="s">
        <v>49</v>
      </c>
      <c r="B13847" s="7" t="s">
        <v>67807</v>
      </c>
      <c r="C13847" s="34" t="s">
        <v>67808</v>
      </c>
      <c r="D13847" s="84" t="s">
        <v>67809</v>
      </c>
      <c r="E13847" s="7" t="s">
        <v>1098</v>
      </c>
      <c r="F13847" s="7">
        <v>1</v>
      </c>
      <c r="G13847" s="8">
        <v>1.6</v>
      </c>
      <c r="H13847" s="9">
        <v>0.45</v>
      </c>
      <c r="I13847" s="10">
        <v>0.88</v>
      </c>
    </row>
    <row r="13848" spans="1:9" x14ac:dyDescent="0.35">
      <c r="A13848" s="7" t="s">
        <v>49</v>
      </c>
      <c r="B13848" s="7" t="s">
        <v>62979</v>
      </c>
      <c r="C13848" s="34" t="s">
        <v>62980</v>
      </c>
      <c r="D13848" s="84" t="s">
        <v>67810</v>
      </c>
      <c r="E13848" s="7" t="s">
        <v>1098</v>
      </c>
      <c r="F13848" s="7">
        <v>2</v>
      </c>
      <c r="G13848" s="8">
        <v>0.42</v>
      </c>
      <c r="H13848" s="9">
        <v>0.45</v>
      </c>
      <c r="I13848" s="10">
        <v>0.23</v>
      </c>
    </row>
    <row r="13849" spans="1:9" x14ac:dyDescent="0.35">
      <c r="A13849" s="7" t="s">
        <v>49</v>
      </c>
      <c r="B13849" s="7" t="s">
        <v>62468</v>
      </c>
      <c r="C13849" s="34" t="s">
        <v>62469</v>
      </c>
      <c r="D13849" s="84" t="s">
        <v>67811</v>
      </c>
      <c r="E13849" s="7" t="s">
        <v>1098</v>
      </c>
      <c r="F13849" s="7">
        <v>2</v>
      </c>
      <c r="G13849" s="8">
        <v>0.4</v>
      </c>
      <c r="H13849" s="9">
        <v>0.45</v>
      </c>
      <c r="I13849" s="10">
        <v>0.22</v>
      </c>
    </row>
    <row r="13850" spans="1:9" x14ac:dyDescent="0.35">
      <c r="A13850" s="7" t="s">
        <v>49</v>
      </c>
      <c r="B13850" s="7" t="s">
        <v>67812</v>
      </c>
      <c r="C13850" s="34" t="s">
        <v>67813</v>
      </c>
      <c r="D13850" s="84" t="s">
        <v>67812</v>
      </c>
      <c r="E13850" s="7" t="s">
        <v>19</v>
      </c>
      <c r="F13850" s="7">
        <v>1</v>
      </c>
      <c r="G13850" s="8">
        <v>87.4</v>
      </c>
      <c r="H13850" s="9">
        <v>0.45</v>
      </c>
      <c r="I13850" s="10">
        <v>48.07</v>
      </c>
    </row>
    <row r="13851" spans="1:9" x14ac:dyDescent="0.35">
      <c r="A13851" s="7" t="s">
        <v>49</v>
      </c>
      <c r="B13851" s="7" t="s">
        <v>67814</v>
      </c>
      <c r="C13851" s="34" t="s">
        <v>67815</v>
      </c>
      <c r="D13851" s="84" t="s">
        <v>67816</v>
      </c>
      <c r="E13851" s="7" t="s">
        <v>778</v>
      </c>
      <c r="F13851" s="7">
        <v>10</v>
      </c>
      <c r="G13851" s="8">
        <v>50.62</v>
      </c>
      <c r="H13851" s="9">
        <v>0.45</v>
      </c>
      <c r="I13851" s="10">
        <v>27.84</v>
      </c>
    </row>
    <row r="13852" spans="1:9" x14ac:dyDescent="0.35">
      <c r="A13852" s="7" t="s">
        <v>49</v>
      </c>
      <c r="B13852" s="7" t="s">
        <v>67817</v>
      </c>
      <c r="C13852" s="34" t="s">
        <v>67818</v>
      </c>
      <c r="D13852" s="84" t="s">
        <v>67817</v>
      </c>
      <c r="E13852" s="7" t="s">
        <v>20</v>
      </c>
      <c r="F13852" s="7">
        <v>1</v>
      </c>
      <c r="G13852" s="8">
        <v>32.24</v>
      </c>
      <c r="H13852" s="9">
        <v>0.45</v>
      </c>
      <c r="I13852" s="10">
        <v>17.73</v>
      </c>
    </row>
    <row r="13853" spans="1:9" x14ac:dyDescent="0.35">
      <c r="A13853" s="7" t="s">
        <v>49</v>
      </c>
      <c r="B13853" s="7" t="s">
        <v>67819</v>
      </c>
      <c r="C13853" s="34" t="s">
        <v>67820</v>
      </c>
      <c r="D13853" s="84" t="s">
        <v>67819</v>
      </c>
      <c r="E13853" s="7" t="s">
        <v>19</v>
      </c>
      <c r="F13853" s="7">
        <v>72</v>
      </c>
      <c r="G13853" s="8">
        <v>95.55</v>
      </c>
      <c r="H13853" s="9">
        <v>0.45</v>
      </c>
      <c r="I13853" s="10">
        <v>52.55</v>
      </c>
    </row>
    <row r="13854" spans="1:9" x14ac:dyDescent="0.35">
      <c r="A13854" s="7" t="s">
        <v>49</v>
      </c>
      <c r="B13854" s="7" t="s">
        <v>67821</v>
      </c>
      <c r="C13854" s="34" t="s">
        <v>67168</v>
      </c>
      <c r="D13854" s="84" t="s">
        <v>67821</v>
      </c>
      <c r="E13854" s="7" t="s">
        <v>19</v>
      </c>
      <c r="F13854" s="7">
        <v>100</v>
      </c>
      <c r="G13854" s="8">
        <v>193.16</v>
      </c>
      <c r="H13854" s="9">
        <v>0.45</v>
      </c>
      <c r="I13854" s="10">
        <v>106.24</v>
      </c>
    </row>
    <row r="13855" spans="1:9" x14ac:dyDescent="0.35">
      <c r="A13855" s="7" t="s">
        <v>49</v>
      </c>
      <c r="B13855" s="7" t="s">
        <v>67822</v>
      </c>
      <c r="C13855" s="34" t="s">
        <v>67823</v>
      </c>
      <c r="D13855" s="84" t="s">
        <v>67822</v>
      </c>
      <c r="E13855" s="7" t="s">
        <v>19</v>
      </c>
      <c r="F13855" s="7">
        <v>500</v>
      </c>
      <c r="G13855" s="8">
        <v>216.18</v>
      </c>
      <c r="H13855" s="9">
        <v>0.45</v>
      </c>
      <c r="I13855" s="10">
        <v>118.9</v>
      </c>
    </row>
    <row r="13856" spans="1:9" x14ac:dyDescent="0.35">
      <c r="A13856" s="7" t="s">
        <v>49</v>
      </c>
      <c r="B13856" s="7" t="s">
        <v>67824</v>
      </c>
      <c r="C13856" s="34" t="s">
        <v>67769</v>
      </c>
      <c r="D13856" s="84" t="s">
        <v>67824</v>
      </c>
      <c r="E13856" s="7" t="s">
        <v>778</v>
      </c>
      <c r="F13856" s="7">
        <v>5</v>
      </c>
      <c r="G13856" s="8">
        <v>44.16</v>
      </c>
      <c r="H13856" s="9">
        <v>0.45</v>
      </c>
      <c r="I13856" s="10">
        <v>24.29</v>
      </c>
    </row>
    <row r="13857" spans="1:9" x14ac:dyDescent="0.35">
      <c r="A13857" s="7" t="s">
        <v>49</v>
      </c>
      <c r="B13857" s="7" t="s">
        <v>67825</v>
      </c>
      <c r="C13857" s="34" t="s">
        <v>67826</v>
      </c>
      <c r="D13857" s="84" t="s">
        <v>67825</v>
      </c>
      <c r="E13857" s="7" t="s">
        <v>19</v>
      </c>
      <c r="F13857" s="7">
        <v>10</v>
      </c>
      <c r="G13857" s="8">
        <v>671.2</v>
      </c>
      <c r="H13857" s="9">
        <v>0.45</v>
      </c>
      <c r="I13857" s="10">
        <v>369.16</v>
      </c>
    </row>
    <row r="13858" spans="1:9" x14ac:dyDescent="0.35">
      <c r="A13858" s="7" t="s">
        <v>49</v>
      </c>
      <c r="B13858" s="7" t="s">
        <v>67126</v>
      </c>
      <c r="C13858" s="34" t="s">
        <v>67127</v>
      </c>
      <c r="D13858" s="84" t="s">
        <v>67126</v>
      </c>
      <c r="E13858" s="7" t="s">
        <v>19</v>
      </c>
      <c r="F13858" s="7">
        <v>10</v>
      </c>
      <c r="G13858" s="8">
        <v>90.2</v>
      </c>
      <c r="H13858" s="9">
        <v>0.45</v>
      </c>
      <c r="I13858" s="10">
        <v>49.61</v>
      </c>
    </row>
    <row r="13859" spans="1:9" x14ac:dyDescent="0.35">
      <c r="A13859" s="7" t="s">
        <v>49</v>
      </c>
      <c r="B13859" s="7" t="s">
        <v>67636</v>
      </c>
      <c r="C13859" s="34" t="s">
        <v>67637</v>
      </c>
      <c r="D13859" s="84" t="s">
        <v>67827</v>
      </c>
      <c r="E13859" s="7" t="s">
        <v>20</v>
      </c>
      <c r="F13859" s="7">
        <v>1</v>
      </c>
      <c r="G13859" s="8">
        <v>3.89</v>
      </c>
      <c r="H13859" s="9">
        <v>0.45</v>
      </c>
      <c r="I13859" s="10">
        <v>2.14</v>
      </c>
    </row>
    <row r="13860" spans="1:9" x14ac:dyDescent="0.35">
      <c r="A13860" s="7" t="s">
        <v>49</v>
      </c>
      <c r="B13860" s="7" t="s">
        <v>67828</v>
      </c>
      <c r="C13860" s="34" t="s">
        <v>67829</v>
      </c>
      <c r="D13860" s="84" t="s">
        <v>67828</v>
      </c>
      <c r="E13860" s="7" t="s">
        <v>19</v>
      </c>
      <c r="F13860" s="7">
        <v>1000</v>
      </c>
      <c r="G13860" s="8">
        <v>472.13</v>
      </c>
      <c r="H13860" s="9">
        <v>0.45</v>
      </c>
      <c r="I13860" s="10">
        <v>259.67</v>
      </c>
    </row>
    <row r="13861" spans="1:9" x14ac:dyDescent="0.35">
      <c r="A13861" s="7" t="s">
        <v>49</v>
      </c>
      <c r="B13861" s="7" t="s">
        <v>67830</v>
      </c>
      <c r="C13861" s="34" t="s">
        <v>67831</v>
      </c>
      <c r="D13861" s="84" t="s">
        <v>67832</v>
      </c>
      <c r="E13861" s="7" t="s">
        <v>778</v>
      </c>
      <c r="F13861" s="7">
        <v>10</v>
      </c>
      <c r="G13861" s="8">
        <v>99.05</v>
      </c>
      <c r="H13861" s="9">
        <v>0.45</v>
      </c>
      <c r="I13861" s="10">
        <v>54.48</v>
      </c>
    </row>
    <row r="13862" spans="1:9" x14ac:dyDescent="0.35">
      <c r="A13862" s="7" t="s">
        <v>49</v>
      </c>
      <c r="B13862" s="7" t="s">
        <v>67833</v>
      </c>
      <c r="C13862" s="34" t="s">
        <v>67834</v>
      </c>
      <c r="D13862" s="84" t="s">
        <v>67833</v>
      </c>
      <c r="E13862" s="7" t="s">
        <v>19</v>
      </c>
      <c r="F13862" s="7">
        <v>12</v>
      </c>
      <c r="G13862" s="8">
        <v>70.64</v>
      </c>
      <c r="H13862" s="9">
        <v>0.45</v>
      </c>
      <c r="I13862" s="10">
        <v>38.85</v>
      </c>
    </row>
    <row r="13863" spans="1:9" x14ac:dyDescent="0.35">
      <c r="A13863" s="7" t="s">
        <v>49</v>
      </c>
      <c r="B13863" s="7" t="s">
        <v>66496</v>
      </c>
      <c r="C13863" s="34" t="s">
        <v>66497</v>
      </c>
      <c r="D13863" s="84" t="s">
        <v>67835</v>
      </c>
      <c r="E13863" s="7" t="s">
        <v>20</v>
      </c>
      <c r="F13863" s="7">
        <v>1</v>
      </c>
      <c r="G13863" s="8">
        <v>6.13</v>
      </c>
      <c r="H13863" s="9">
        <v>0.45</v>
      </c>
      <c r="I13863" s="10">
        <v>3.37</v>
      </c>
    </row>
    <row r="13864" spans="1:9" x14ac:dyDescent="0.35">
      <c r="A13864" s="7" t="s">
        <v>49</v>
      </c>
      <c r="B13864" s="7" t="s">
        <v>67836</v>
      </c>
      <c r="C13864" s="34" t="s">
        <v>67837</v>
      </c>
      <c r="D13864" s="84" t="s">
        <v>67838</v>
      </c>
      <c r="E13864" s="7" t="s">
        <v>20</v>
      </c>
      <c r="F13864" s="7">
        <v>1</v>
      </c>
      <c r="G13864" s="8">
        <v>2.6</v>
      </c>
      <c r="H13864" s="9">
        <v>0.45</v>
      </c>
      <c r="I13864" s="10">
        <v>1.43</v>
      </c>
    </row>
    <row r="13865" spans="1:9" x14ac:dyDescent="0.35">
      <c r="A13865" s="7" t="s">
        <v>49</v>
      </c>
      <c r="B13865" s="7" t="s">
        <v>67839</v>
      </c>
      <c r="C13865" s="34" t="s">
        <v>67840</v>
      </c>
      <c r="D13865" s="84" t="s">
        <v>67841</v>
      </c>
      <c r="E13865" s="7" t="s">
        <v>19</v>
      </c>
      <c r="F13865" s="7">
        <v>6</v>
      </c>
      <c r="G13865" s="8">
        <v>86.25</v>
      </c>
      <c r="H13865" s="9">
        <v>0.45</v>
      </c>
      <c r="I13865" s="10">
        <v>47.44</v>
      </c>
    </row>
    <row r="13866" spans="1:9" x14ac:dyDescent="0.35">
      <c r="A13866" s="7" t="s">
        <v>49</v>
      </c>
      <c r="B13866" s="7" t="s">
        <v>67842</v>
      </c>
      <c r="C13866" s="34" t="s">
        <v>67843</v>
      </c>
      <c r="D13866" s="84" t="s">
        <v>67842</v>
      </c>
      <c r="E13866" s="7" t="s">
        <v>19</v>
      </c>
      <c r="F13866" s="7">
        <v>150</v>
      </c>
      <c r="G13866" s="8">
        <v>383.35</v>
      </c>
      <c r="H13866" s="9">
        <v>0.45</v>
      </c>
      <c r="I13866" s="10">
        <v>210.84</v>
      </c>
    </row>
    <row r="13867" spans="1:9" x14ac:dyDescent="0.35">
      <c r="A13867" s="7" t="s">
        <v>49</v>
      </c>
      <c r="B13867" s="7" t="s">
        <v>67053</v>
      </c>
      <c r="C13867" s="34" t="s">
        <v>67054</v>
      </c>
      <c r="D13867" s="84" t="s">
        <v>67844</v>
      </c>
      <c r="E13867" s="7" t="s">
        <v>20</v>
      </c>
      <c r="F13867" s="7">
        <v>1</v>
      </c>
      <c r="G13867" s="8">
        <v>8.31</v>
      </c>
      <c r="H13867" s="9">
        <v>0.45</v>
      </c>
      <c r="I13867" s="10">
        <v>4.57</v>
      </c>
    </row>
    <row r="13868" spans="1:9" x14ac:dyDescent="0.35">
      <c r="A13868" s="7" t="s">
        <v>49</v>
      </c>
      <c r="B13868" s="7" t="s">
        <v>67845</v>
      </c>
      <c r="C13868" s="34" t="s">
        <v>67846</v>
      </c>
      <c r="D13868" s="84" t="s">
        <v>67845</v>
      </c>
      <c r="E13868" s="7" t="s">
        <v>19</v>
      </c>
      <c r="F13868" s="7">
        <v>10</v>
      </c>
      <c r="G13868" s="8">
        <v>184.49</v>
      </c>
      <c r="H13868" s="9">
        <v>0.45</v>
      </c>
      <c r="I13868" s="10">
        <v>101.47</v>
      </c>
    </row>
    <row r="13869" spans="1:9" x14ac:dyDescent="0.35">
      <c r="A13869" s="7" t="s">
        <v>49</v>
      </c>
      <c r="B13869" s="7" t="s">
        <v>67847</v>
      </c>
      <c r="C13869" s="34" t="s">
        <v>67848</v>
      </c>
      <c r="D13869" s="84" t="s">
        <v>67849</v>
      </c>
      <c r="E13869" s="7" t="s">
        <v>778</v>
      </c>
      <c r="F13869" s="7">
        <v>150</v>
      </c>
      <c r="G13869" s="8">
        <v>30.89</v>
      </c>
      <c r="H13869" s="9">
        <v>0.45</v>
      </c>
      <c r="I13869" s="10">
        <v>16.989999999999998</v>
      </c>
    </row>
    <row r="13870" spans="1:9" x14ac:dyDescent="0.35">
      <c r="A13870" s="7" t="s">
        <v>49</v>
      </c>
      <c r="B13870" s="7" t="s">
        <v>67850</v>
      </c>
      <c r="C13870" s="34" t="s">
        <v>67851</v>
      </c>
      <c r="D13870" s="84" t="s">
        <v>67852</v>
      </c>
      <c r="E13870" s="7" t="s">
        <v>778</v>
      </c>
      <c r="F13870" s="7">
        <v>130</v>
      </c>
      <c r="G13870" s="8">
        <v>20.47</v>
      </c>
      <c r="H13870" s="9">
        <v>0.45</v>
      </c>
      <c r="I13870" s="10">
        <v>11.26</v>
      </c>
    </row>
    <row r="13871" spans="1:9" x14ac:dyDescent="0.35">
      <c r="A13871" s="7" t="s">
        <v>49</v>
      </c>
      <c r="B13871" s="7" t="s">
        <v>67819</v>
      </c>
      <c r="C13871" s="34" t="s">
        <v>67853</v>
      </c>
      <c r="D13871" s="84" t="s">
        <v>67854</v>
      </c>
      <c r="E13871" s="7" t="s">
        <v>1475</v>
      </c>
      <c r="F13871" s="7">
        <v>12</v>
      </c>
      <c r="G13871" s="8">
        <v>18.36</v>
      </c>
      <c r="H13871" s="9">
        <v>0.45</v>
      </c>
      <c r="I13871" s="10">
        <v>10.1</v>
      </c>
    </row>
    <row r="13872" spans="1:9" x14ac:dyDescent="0.35">
      <c r="A13872" s="7" t="s">
        <v>49</v>
      </c>
      <c r="B13872" s="7" t="s">
        <v>67855</v>
      </c>
      <c r="C13872" s="34" t="s">
        <v>67856</v>
      </c>
      <c r="D13872" s="84" t="s">
        <v>67855</v>
      </c>
      <c r="E13872" s="7" t="s">
        <v>20</v>
      </c>
      <c r="F13872" s="7">
        <v>1</v>
      </c>
      <c r="G13872" s="8">
        <v>29.47</v>
      </c>
      <c r="H13872" s="9">
        <v>0.45</v>
      </c>
      <c r="I13872" s="10">
        <v>16.21</v>
      </c>
    </row>
    <row r="13873" spans="1:9" x14ac:dyDescent="0.35">
      <c r="A13873" s="7" t="s">
        <v>49</v>
      </c>
      <c r="B13873" s="7" t="s">
        <v>67857</v>
      </c>
      <c r="C13873" s="34" t="s">
        <v>67858</v>
      </c>
      <c r="D13873" s="84" t="s">
        <v>67859</v>
      </c>
      <c r="E13873" s="7" t="s">
        <v>778</v>
      </c>
      <c r="F13873" s="7">
        <v>15</v>
      </c>
      <c r="G13873" s="8">
        <v>21.91</v>
      </c>
      <c r="H13873" s="9">
        <v>0.45</v>
      </c>
      <c r="I13873" s="10">
        <v>12.05</v>
      </c>
    </row>
    <row r="13874" spans="1:9" x14ac:dyDescent="0.35">
      <c r="A13874" s="7" t="s">
        <v>49</v>
      </c>
      <c r="B13874" s="7" t="s">
        <v>67860</v>
      </c>
      <c r="C13874" s="34" t="s">
        <v>67861</v>
      </c>
      <c r="D13874" s="84" t="s">
        <v>67860</v>
      </c>
      <c r="E13874" s="7" t="s">
        <v>778</v>
      </c>
      <c r="F13874" s="7">
        <v>10</v>
      </c>
      <c r="G13874" s="8">
        <v>71.22</v>
      </c>
      <c r="H13874" s="9">
        <v>0.45</v>
      </c>
      <c r="I13874" s="10">
        <v>39.17</v>
      </c>
    </row>
    <row r="13875" spans="1:9" x14ac:dyDescent="0.35">
      <c r="A13875" s="7" t="s">
        <v>49</v>
      </c>
      <c r="B13875" s="7" t="s">
        <v>67862</v>
      </c>
      <c r="C13875" s="34" t="s">
        <v>67863</v>
      </c>
      <c r="D13875" s="84" t="s">
        <v>67862</v>
      </c>
      <c r="E13875" s="7" t="s">
        <v>20</v>
      </c>
      <c r="F13875" s="7">
        <v>1</v>
      </c>
      <c r="G13875" s="8">
        <v>152.44999999999999</v>
      </c>
      <c r="H13875" s="9">
        <v>0.45</v>
      </c>
      <c r="I13875" s="10">
        <v>83.85</v>
      </c>
    </row>
    <row r="13876" spans="1:9" x14ac:dyDescent="0.35">
      <c r="A13876" s="7" t="s">
        <v>49</v>
      </c>
      <c r="B13876" s="7" t="s">
        <v>67864</v>
      </c>
      <c r="C13876" s="34" t="s">
        <v>67865</v>
      </c>
      <c r="D13876" s="84" t="s">
        <v>67864</v>
      </c>
      <c r="E13876" s="7" t="s">
        <v>1475</v>
      </c>
      <c r="F13876" s="7">
        <v>5</v>
      </c>
      <c r="G13876" s="8">
        <v>19.95</v>
      </c>
      <c r="H13876" s="9">
        <v>0.45</v>
      </c>
      <c r="I13876" s="10">
        <v>10.97</v>
      </c>
    </row>
    <row r="13877" spans="1:9" x14ac:dyDescent="0.35">
      <c r="A13877" s="7" t="s">
        <v>49</v>
      </c>
      <c r="B13877" s="7" t="s">
        <v>67866</v>
      </c>
      <c r="C13877" s="34" t="s">
        <v>67867</v>
      </c>
      <c r="D13877" s="84" t="s">
        <v>67868</v>
      </c>
      <c r="E13877" s="7" t="s">
        <v>20</v>
      </c>
      <c r="F13877" s="7">
        <v>1</v>
      </c>
      <c r="G13877" s="8">
        <v>6.84</v>
      </c>
      <c r="H13877" s="9">
        <v>0.45</v>
      </c>
      <c r="I13877" s="10">
        <v>3.76</v>
      </c>
    </row>
    <row r="13878" spans="1:9" x14ac:dyDescent="0.35">
      <c r="A13878" s="7" t="s">
        <v>49</v>
      </c>
      <c r="B13878" s="7" t="s">
        <v>67157</v>
      </c>
      <c r="C13878" s="34" t="s">
        <v>67158</v>
      </c>
      <c r="D13878" s="84" t="s">
        <v>67157</v>
      </c>
      <c r="E13878" s="7" t="s">
        <v>19</v>
      </c>
      <c r="F13878" s="7">
        <v>40</v>
      </c>
      <c r="G13878" s="8">
        <v>652.20000000000005</v>
      </c>
      <c r="H13878" s="9">
        <v>0.45</v>
      </c>
      <c r="I13878" s="10">
        <v>358.71</v>
      </c>
    </row>
    <row r="13879" spans="1:9" x14ac:dyDescent="0.35">
      <c r="A13879" s="7" t="s">
        <v>49</v>
      </c>
      <c r="B13879" s="7" t="s">
        <v>67869</v>
      </c>
      <c r="C13879" s="34" t="s">
        <v>67870</v>
      </c>
      <c r="D13879" s="84" t="s">
        <v>67869</v>
      </c>
      <c r="E13879" s="7" t="s">
        <v>19</v>
      </c>
      <c r="F13879" s="7">
        <v>25</v>
      </c>
      <c r="G13879" s="8">
        <v>274.89</v>
      </c>
      <c r="H13879" s="9">
        <v>0.45</v>
      </c>
      <c r="I13879" s="10">
        <v>151.19</v>
      </c>
    </row>
    <row r="13880" spans="1:9" x14ac:dyDescent="0.35">
      <c r="A13880" s="7" t="s">
        <v>49</v>
      </c>
      <c r="B13880" s="7" t="s">
        <v>67871</v>
      </c>
      <c r="C13880" s="34" t="s">
        <v>67872</v>
      </c>
      <c r="D13880" s="84" t="s">
        <v>67871</v>
      </c>
      <c r="E13880" s="7" t="s">
        <v>19</v>
      </c>
      <c r="F13880" s="7">
        <v>1000</v>
      </c>
      <c r="G13880" s="8">
        <v>475.62</v>
      </c>
      <c r="H13880" s="9">
        <v>0.45</v>
      </c>
      <c r="I13880" s="10">
        <v>261.58999999999997</v>
      </c>
    </row>
    <row r="13881" spans="1:9" x14ac:dyDescent="0.35">
      <c r="A13881" s="7" t="s">
        <v>49</v>
      </c>
      <c r="B13881" s="7" t="s">
        <v>64743</v>
      </c>
      <c r="C13881" s="34" t="s">
        <v>64744</v>
      </c>
      <c r="D13881" s="84" t="s">
        <v>64743</v>
      </c>
      <c r="E13881" s="7" t="s">
        <v>19</v>
      </c>
      <c r="F13881" s="7">
        <v>1000</v>
      </c>
      <c r="G13881" s="8">
        <v>211.51</v>
      </c>
      <c r="H13881" s="9">
        <v>0.45</v>
      </c>
      <c r="I13881" s="10">
        <v>116.33</v>
      </c>
    </row>
    <row r="13882" spans="1:9" x14ac:dyDescent="0.35">
      <c r="A13882" s="7" t="s">
        <v>49</v>
      </c>
      <c r="B13882" s="7" t="s">
        <v>67690</v>
      </c>
      <c r="C13882" s="34" t="s">
        <v>67691</v>
      </c>
      <c r="D13882" s="84" t="s">
        <v>67690</v>
      </c>
      <c r="E13882" s="7" t="s">
        <v>19</v>
      </c>
      <c r="F13882" s="7">
        <v>5000</v>
      </c>
      <c r="G13882" s="8">
        <v>285.31</v>
      </c>
      <c r="H13882" s="9">
        <v>0.45</v>
      </c>
      <c r="I13882" s="10">
        <v>156.91999999999999</v>
      </c>
    </row>
    <row r="13883" spans="1:9" x14ac:dyDescent="0.35">
      <c r="A13883" s="7" t="s">
        <v>49</v>
      </c>
      <c r="B13883" s="7" t="s">
        <v>66813</v>
      </c>
      <c r="C13883" s="34" t="s">
        <v>66814</v>
      </c>
      <c r="D13883" s="84" t="s">
        <v>67873</v>
      </c>
      <c r="E13883" s="7" t="s">
        <v>778</v>
      </c>
      <c r="F13883" s="7">
        <v>10</v>
      </c>
      <c r="G13883" s="8">
        <v>71.16</v>
      </c>
      <c r="H13883" s="9">
        <v>0.45</v>
      </c>
      <c r="I13883" s="10">
        <v>39.14</v>
      </c>
    </row>
    <row r="13884" spans="1:9" x14ac:dyDescent="0.35">
      <c r="A13884" s="7" t="s">
        <v>49</v>
      </c>
      <c r="B13884" s="7" t="s">
        <v>67092</v>
      </c>
      <c r="C13884" s="34" t="s">
        <v>67874</v>
      </c>
      <c r="D13884" s="84" t="s">
        <v>67875</v>
      </c>
      <c r="E13884" s="7" t="s">
        <v>778</v>
      </c>
      <c r="F13884" s="7">
        <v>10</v>
      </c>
      <c r="G13884" s="8">
        <v>13.87</v>
      </c>
      <c r="H13884" s="9">
        <v>0.45</v>
      </c>
      <c r="I13884" s="10">
        <v>7.63</v>
      </c>
    </row>
    <row r="13885" spans="1:9" x14ac:dyDescent="0.35">
      <c r="A13885" s="7" t="s">
        <v>49</v>
      </c>
      <c r="B13885" s="7" t="s">
        <v>67627</v>
      </c>
      <c r="C13885" s="34" t="s">
        <v>67628</v>
      </c>
      <c r="D13885" s="84" t="s">
        <v>67627</v>
      </c>
      <c r="E13885" s="7" t="s">
        <v>1475</v>
      </c>
      <c r="F13885" s="7">
        <v>5</v>
      </c>
      <c r="G13885" s="8">
        <v>100.25</v>
      </c>
      <c r="H13885" s="9">
        <v>0.45</v>
      </c>
      <c r="I13885" s="10">
        <v>55.14</v>
      </c>
    </row>
    <row r="13886" spans="1:9" x14ac:dyDescent="0.35">
      <c r="A13886" s="7" t="s">
        <v>49</v>
      </c>
      <c r="B13886" s="7" t="s">
        <v>67876</v>
      </c>
      <c r="C13886" s="34" t="s">
        <v>67877</v>
      </c>
      <c r="D13886" s="84" t="s">
        <v>67876</v>
      </c>
      <c r="E13886" s="7" t="s">
        <v>20</v>
      </c>
      <c r="F13886" s="7">
        <v>1</v>
      </c>
      <c r="G13886" s="8">
        <v>33.96</v>
      </c>
      <c r="H13886" s="9">
        <v>0.45</v>
      </c>
      <c r="I13886" s="10">
        <v>18.68</v>
      </c>
    </row>
    <row r="13887" spans="1:9" x14ac:dyDescent="0.35">
      <c r="A13887" s="7" t="s">
        <v>49</v>
      </c>
      <c r="B13887" s="7" t="s">
        <v>61951</v>
      </c>
      <c r="C13887" s="34" t="s">
        <v>61952</v>
      </c>
      <c r="D13887" s="84" t="s">
        <v>67878</v>
      </c>
      <c r="E13887" s="7" t="s">
        <v>20</v>
      </c>
      <c r="F13887" s="7">
        <v>1</v>
      </c>
      <c r="G13887" s="8">
        <v>2</v>
      </c>
      <c r="H13887" s="9">
        <v>0.45</v>
      </c>
      <c r="I13887" s="10">
        <v>1.1000000000000001</v>
      </c>
    </row>
    <row r="13888" spans="1:9" x14ac:dyDescent="0.35">
      <c r="A13888" s="7" t="s">
        <v>49</v>
      </c>
      <c r="B13888" s="7" t="s">
        <v>63864</v>
      </c>
      <c r="C13888" s="34" t="s">
        <v>63865</v>
      </c>
      <c r="D13888" s="84" t="s">
        <v>63864</v>
      </c>
      <c r="E13888" s="7" t="s">
        <v>19</v>
      </c>
      <c r="F13888" s="7">
        <v>50</v>
      </c>
      <c r="G13888" s="8">
        <v>84.96</v>
      </c>
      <c r="H13888" s="9">
        <v>0.45</v>
      </c>
      <c r="I13888" s="10">
        <v>46.73</v>
      </c>
    </row>
    <row r="13889" spans="1:9" x14ac:dyDescent="0.35">
      <c r="A13889" s="7" t="s">
        <v>49</v>
      </c>
      <c r="B13889" s="7" t="s">
        <v>67879</v>
      </c>
      <c r="C13889" s="34" t="s">
        <v>67880</v>
      </c>
      <c r="D13889" s="84" t="s">
        <v>67879</v>
      </c>
      <c r="E13889" s="7" t="s">
        <v>19</v>
      </c>
      <c r="F13889" s="7">
        <v>24</v>
      </c>
      <c r="G13889" s="8">
        <v>83.65</v>
      </c>
      <c r="H13889" s="9">
        <v>0.45</v>
      </c>
      <c r="I13889" s="10">
        <v>46.01</v>
      </c>
    </row>
    <row r="13890" spans="1:9" x14ac:dyDescent="0.35">
      <c r="A13890" s="7" t="s">
        <v>49</v>
      </c>
      <c r="B13890" s="7" t="s">
        <v>67881</v>
      </c>
      <c r="C13890" s="34" t="s">
        <v>67882</v>
      </c>
      <c r="D13890" s="84" t="s">
        <v>67881</v>
      </c>
      <c r="E13890" s="7" t="s">
        <v>20</v>
      </c>
      <c r="F13890" s="7">
        <v>1</v>
      </c>
      <c r="G13890" s="8">
        <v>1.56</v>
      </c>
      <c r="H13890" s="9">
        <v>0.45</v>
      </c>
      <c r="I13890" s="10">
        <v>0.86</v>
      </c>
    </row>
    <row r="13891" spans="1:9" x14ac:dyDescent="0.35">
      <c r="A13891" s="7" t="s">
        <v>49</v>
      </c>
      <c r="B13891" s="7" t="s">
        <v>67883</v>
      </c>
      <c r="C13891" s="34" t="s">
        <v>67884</v>
      </c>
      <c r="D13891" s="84" t="s">
        <v>67883</v>
      </c>
      <c r="E13891" s="7" t="s">
        <v>19</v>
      </c>
      <c r="F13891" s="7">
        <v>10</v>
      </c>
      <c r="G13891" s="8">
        <v>336</v>
      </c>
      <c r="H13891" s="9">
        <v>0.45</v>
      </c>
      <c r="I13891" s="10">
        <v>184.8</v>
      </c>
    </row>
    <row r="13892" spans="1:9" x14ac:dyDescent="0.35">
      <c r="A13892" s="7" t="s">
        <v>49</v>
      </c>
      <c r="B13892" s="7" t="s">
        <v>67885</v>
      </c>
      <c r="C13892" s="34" t="s">
        <v>67886</v>
      </c>
      <c r="D13892" s="84" t="s">
        <v>67885</v>
      </c>
      <c r="E13892" s="7" t="s">
        <v>19</v>
      </c>
      <c r="F13892" s="7">
        <v>500</v>
      </c>
      <c r="G13892" s="8">
        <v>177.16</v>
      </c>
      <c r="H13892" s="9">
        <v>0.45</v>
      </c>
      <c r="I13892" s="10">
        <v>97.44</v>
      </c>
    </row>
    <row r="13893" spans="1:9" x14ac:dyDescent="0.35">
      <c r="A13893" s="7" t="s">
        <v>49</v>
      </c>
      <c r="B13893" s="7" t="s">
        <v>67887</v>
      </c>
      <c r="C13893" s="34" t="s">
        <v>67888</v>
      </c>
      <c r="D13893" s="84" t="s">
        <v>67887</v>
      </c>
      <c r="E13893" s="7" t="s">
        <v>20</v>
      </c>
      <c r="F13893" s="7">
        <v>1</v>
      </c>
      <c r="G13893" s="8">
        <v>48.05</v>
      </c>
      <c r="H13893" s="9">
        <v>0.45</v>
      </c>
      <c r="I13893" s="10">
        <v>26.43</v>
      </c>
    </row>
    <row r="13894" spans="1:9" x14ac:dyDescent="0.35">
      <c r="A13894" s="7" t="s">
        <v>49</v>
      </c>
      <c r="B13894" s="7" t="s">
        <v>67889</v>
      </c>
      <c r="C13894" s="34" t="s">
        <v>67890</v>
      </c>
      <c r="D13894" s="84" t="s">
        <v>67891</v>
      </c>
      <c r="E13894" s="7" t="s">
        <v>38</v>
      </c>
      <c r="F13894" s="7">
        <v>12</v>
      </c>
      <c r="G13894" s="8">
        <v>169.62</v>
      </c>
      <c r="H13894" s="9">
        <v>0.45</v>
      </c>
      <c r="I13894" s="10">
        <v>93.29</v>
      </c>
    </row>
    <row r="13895" spans="1:9" x14ac:dyDescent="0.35">
      <c r="A13895" s="7" t="s">
        <v>49</v>
      </c>
      <c r="B13895" s="7" t="s">
        <v>61639</v>
      </c>
      <c r="C13895" s="34" t="s">
        <v>61640</v>
      </c>
      <c r="D13895" s="84" t="s">
        <v>67892</v>
      </c>
      <c r="E13895" s="7" t="s">
        <v>20</v>
      </c>
      <c r="F13895" s="7">
        <v>1</v>
      </c>
      <c r="G13895" s="8">
        <v>4.0199999999999996</v>
      </c>
      <c r="H13895" s="9">
        <v>0.45</v>
      </c>
      <c r="I13895" s="10">
        <v>2.21</v>
      </c>
    </row>
    <row r="13896" spans="1:9" x14ac:dyDescent="0.35">
      <c r="A13896" s="7" t="s">
        <v>49</v>
      </c>
      <c r="B13896" s="7" t="s">
        <v>67893</v>
      </c>
      <c r="C13896" s="34" t="s">
        <v>67894</v>
      </c>
      <c r="D13896" s="84" t="s">
        <v>67893</v>
      </c>
      <c r="E13896" s="7" t="s">
        <v>19</v>
      </c>
      <c r="F13896" s="7">
        <v>200</v>
      </c>
      <c r="G13896" s="8">
        <v>221.73</v>
      </c>
      <c r="H13896" s="9">
        <v>0.45</v>
      </c>
      <c r="I13896" s="10">
        <v>121.95</v>
      </c>
    </row>
    <row r="13897" spans="1:9" x14ac:dyDescent="0.35">
      <c r="A13897" s="7" t="s">
        <v>49</v>
      </c>
      <c r="B13897" s="7" t="s">
        <v>67895</v>
      </c>
      <c r="C13897" s="34" t="s">
        <v>67896</v>
      </c>
      <c r="D13897" s="84" t="s">
        <v>67895</v>
      </c>
      <c r="E13897" s="7" t="s">
        <v>20</v>
      </c>
      <c r="F13897" s="7">
        <v>1</v>
      </c>
      <c r="G13897" s="8">
        <v>49.67</v>
      </c>
      <c r="H13897" s="9">
        <v>0.45</v>
      </c>
      <c r="I13897" s="10">
        <v>27.32</v>
      </c>
    </row>
    <row r="13898" spans="1:9" x14ac:dyDescent="0.35">
      <c r="A13898" s="7" t="s">
        <v>49</v>
      </c>
      <c r="B13898" s="7" t="s">
        <v>67752</v>
      </c>
      <c r="C13898" s="34" t="s">
        <v>67753</v>
      </c>
      <c r="D13898" s="84" t="s">
        <v>67897</v>
      </c>
      <c r="E13898" s="7" t="s">
        <v>778</v>
      </c>
      <c r="F13898" s="7">
        <v>10</v>
      </c>
      <c r="G13898" s="8">
        <v>138.29</v>
      </c>
      <c r="H13898" s="9">
        <v>0.45</v>
      </c>
      <c r="I13898" s="10">
        <v>76.06</v>
      </c>
    </row>
    <row r="13899" spans="1:9" x14ac:dyDescent="0.35">
      <c r="A13899" s="7" t="s">
        <v>49</v>
      </c>
      <c r="B13899" s="7" t="s">
        <v>66537</v>
      </c>
      <c r="C13899" s="34" t="s">
        <v>66538</v>
      </c>
      <c r="D13899" s="84" t="s">
        <v>67898</v>
      </c>
      <c r="E13899" s="7" t="s">
        <v>20</v>
      </c>
      <c r="F13899" s="7">
        <v>1</v>
      </c>
      <c r="G13899" s="8">
        <v>1.45</v>
      </c>
      <c r="H13899" s="9">
        <v>0.45</v>
      </c>
      <c r="I13899" s="10">
        <v>0.8</v>
      </c>
    </row>
    <row r="13900" spans="1:9" x14ac:dyDescent="0.35">
      <c r="A13900" s="7" t="s">
        <v>49</v>
      </c>
      <c r="B13900" s="7" t="s">
        <v>67899</v>
      </c>
      <c r="C13900" s="34" t="s">
        <v>67900</v>
      </c>
      <c r="D13900" s="84" t="s">
        <v>67899</v>
      </c>
      <c r="E13900" s="7" t="s">
        <v>19</v>
      </c>
      <c r="F13900" s="7">
        <v>20</v>
      </c>
      <c r="G13900" s="8">
        <v>149.55000000000001</v>
      </c>
      <c r="H13900" s="9">
        <v>0.45</v>
      </c>
      <c r="I13900" s="10">
        <v>82.25</v>
      </c>
    </row>
    <row r="13901" spans="1:9" x14ac:dyDescent="0.35">
      <c r="A13901" s="7" t="s">
        <v>49</v>
      </c>
      <c r="B13901" s="7" t="s">
        <v>67901</v>
      </c>
      <c r="C13901" s="34" t="s">
        <v>67902</v>
      </c>
      <c r="D13901" s="84" t="s">
        <v>67901</v>
      </c>
      <c r="E13901" s="7" t="s">
        <v>20</v>
      </c>
      <c r="F13901" s="7">
        <v>1</v>
      </c>
      <c r="G13901" s="8">
        <v>88.24</v>
      </c>
      <c r="H13901" s="9">
        <v>0.45</v>
      </c>
      <c r="I13901" s="10">
        <v>48.53</v>
      </c>
    </row>
    <row r="13902" spans="1:9" x14ac:dyDescent="0.35">
      <c r="A13902" s="7" t="s">
        <v>49</v>
      </c>
      <c r="B13902" s="7" t="s">
        <v>67903</v>
      </c>
      <c r="C13902" s="34" t="s">
        <v>67904</v>
      </c>
      <c r="D13902" s="84" t="s">
        <v>67903</v>
      </c>
      <c r="E13902" s="7" t="s">
        <v>778</v>
      </c>
      <c r="F13902" s="7">
        <v>1</v>
      </c>
      <c r="G13902" s="8">
        <v>15.85</v>
      </c>
      <c r="H13902" s="9">
        <v>0.45</v>
      </c>
      <c r="I13902" s="10">
        <v>8.7200000000000006</v>
      </c>
    </row>
    <row r="13903" spans="1:9" x14ac:dyDescent="0.35">
      <c r="A13903" s="7" t="s">
        <v>49</v>
      </c>
      <c r="B13903" s="7" t="s">
        <v>64469</v>
      </c>
      <c r="C13903" s="34" t="s">
        <v>64470</v>
      </c>
      <c r="D13903" s="84" t="s">
        <v>64469</v>
      </c>
      <c r="E13903" s="7" t="s">
        <v>19</v>
      </c>
      <c r="F13903" s="7">
        <v>48</v>
      </c>
      <c r="G13903" s="8">
        <v>78.040000000000006</v>
      </c>
      <c r="H13903" s="9">
        <v>0.45</v>
      </c>
      <c r="I13903" s="10">
        <v>42.92</v>
      </c>
    </row>
    <row r="13904" spans="1:9" x14ac:dyDescent="0.35">
      <c r="A13904" s="7" t="s">
        <v>49</v>
      </c>
      <c r="B13904" s="7" t="s">
        <v>67905</v>
      </c>
      <c r="C13904" s="34" t="s">
        <v>67906</v>
      </c>
      <c r="D13904" s="84" t="s">
        <v>67905</v>
      </c>
      <c r="E13904" s="7" t="s">
        <v>19</v>
      </c>
      <c r="F13904" s="7">
        <v>10</v>
      </c>
      <c r="G13904" s="8">
        <v>219.65</v>
      </c>
      <c r="H13904" s="9">
        <v>0.45</v>
      </c>
      <c r="I13904" s="10">
        <v>120.81</v>
      </c>
    </row>
    <row r="13905" spans="1:9" x14ac:dyDescent="0.35">
      <c r="A13905" s="7" t="s">
        <v>49</v>
      </c>
      <c r="B13905" s="7" t="s">
        <v>67907</v>
      </c>
      <c r="C13905" s="34" t="s">
        <v>67908</v>
      </c>
      <c r="D13905" s="84" t="s">
        <v>67907</v>
      </c>
      <c r="E13905" s="7" t="s">
        <v>19</v>
      </c>
      <c r="F13905" s="7">
        <v>50</v>
      </c>
      <c r="G13905" s="8">
        <v>154.91</v>
      </c>
      <c r="H13905" s="9">
        <v>0.45</v>
      </c>
      <c r="I13905" s="10">
        <v>85.2</v>
      </c>
    </row>
    <row r="13906" spans="1:9" x14ac:dyDescent="0.35">
      <c r="A13906" s="7" t="s">
        <v>49</v>
      </c>
      <c r="B13906" s="7" t="s">
        <v>66491</v>
      </c>
      <c r="C13906" s="34" t="s">
        <v>66492</v>
      </c>
      <c r="D13906" s="84" t="s">
        <v>66491</v>
      </c>
      <c r="E13906" s="7" t="s">
        <v>19</v>
      </c>
      <c r="F13906" s="7">
        <v>1000</v>
      </c>
      <c r="G13906" s="8">
        <v>62.47</v>
      </c>
      <c r="H13906" s="9">
        <v>0.45</v>
      </c>
      <c r="I13906" s="10">
        <v>34.36</v>
      </c>
    </row>
    <row r="13907" spans="1:9" x14ac:dyDescent="0.35">
      <c r="A13907" s="7" t="s">
        <v>49</v>
      </c>
      <c r="B13907" s="7" t="s">
        <v>67909</v>
      </c>
      <c r="C13907" s="34" t="s">
        <v>67910</v>
      </c>
      <c r="D13907" s="84" t="s">
        <v>67909</v>
      </c>
      <c r="E13907" s="7" t="s">
        <v>19</v>
      </c>
      <c r="F13907" s="7">
        <v>1000</v>
      </c>
      <c r="G13907" s="8">
        <v>482.4</v>
      </c>
      <c r="H13907" s="9">
        <v>0.45</v>
      </c>
      <c r="I13907" s="10">
        <v>265.32</v>
      </c>
    </row>
    <row r="13908" spans="1:9" x14ac:dyDescent="0.35">
      <c r="A13908" s="7" t="s">
        <v>49</v>
      </c>
      <c r="B13908" s="7" t="s">
        <v>60533</v>
      </c>
      <c r="C13908" s="34" t="s">
        <v>60534</v>
      </c>
      <c r="D13908" s="84" t="s">
        <v>67911</v>
      </c>
      <c r="E13908" s="7" t="s">
        <v>778</v>
      </c>
      <c r="F13908" s="7">
        <v>10</v>
      </c>
      <c r="G13908" s="8">
        <v>100.73</v>
      </c>
      <c r="H13908" s="9">
        <v>0.45</v>
      </c>
      <c r="I13908" s="10">
        <v>55.4</v>
      </c>
    </row>
    <row r="13909" spans="1:9" x14ac:dyDescent="0.35">
      <c r="A13909" s="7" t="s">
        <v>49</v>
      </c>
      <c r="B13909" s="7" t="s">
        <v>67912</v>
      </c>
      <c r="C13909" s="34" t="s">
        <v>67913</v>
      </c>
      <c r="D13909" s="84" t="s">
        <v>67914</v>
      </c>
      <c r="E13909" s="7" t="s">
        <v>778</v>
      </c>
      <c r="F13909" s="7">
        <v>10</v>
      </c>
      <c r="G13909" s="8">
        <v>80.650000000000006</v>
      </c>
      <c r="H13909" s="9">
        <v>0.45</v>
      </c>
      <c r="I13909" s="10">
        <v>44.36</v>
      </c>
    </row>
    <row r="13910" spans="1:9" x14ac:dyDescent="0.35">
      <c r="A13910" s="7" t="s">
        <v>49</v>
      </c>
      <c r="B13910" s="7" t="s">
        <v>67596</v>
      </c>
      <c r="C13910" s="34" t="s">
        <v>67597</v>
      </c>
      <c r="D13910" s="84" t="s">
        <v>67596</v>
      </c>
      <c r="E13910" s="7" t="s">
        <v>19</v>
      </c>
      <c r="F13910" s="7">
        <v>1000</v>
      </c>
      <c r="G13910" s="8">
        <v>171.75</v>
      </c>
      <c r="H13910" s="9">
        <v>0.45</v>
      </c>
      <c r="I13910" s="10">
        <v>94.46</v>
      </c>
    </row>
    <row r="13911" spans="1:9" x14ac:dyDescent="0.35">
      <c r="A13911" s="7" t="s">
        <v>49</v>
      </c>
      <c r="B13911" s="7" t="s">
        <v>67915</v>
      </c>
      <c r="C13911" s="34" t="s">
        <v>67916</v>
      </c>
      <c r="D13911" s="84" t="s">
        <v>67915</v>
      </c>
      <c r="E13911" s="7" t="s">
        <v>1475</v>
      </c>
      <c r="F13911" s="7">
        <v>5</v>
      </c>
      <c r="G13911" s="8">
        <v>78.84</v>
      </c>
      <c r="H13911" s="9">
        <v>0.45</v>
      </c>
      <c r="I13911" s="10">
        <v>43.36</v>
      </c>
    </row>
    <row r="13912" spans="1:9" x14ac:dyDescent="0.35">
      <c r="A13912" s="7" t="s">
        <v>49</v>
      </c>
      <c r="B13912" s="7" t="s">
        <v>66566</v>
      </c>
      <c r="C13912" s="34" t="s">
        <v>66567</v>
      </c>
      <c r="D13912" s="84" t="s">
        <v>66566</v>
      </c>
      <c r="E13912" s="7" t="s">
        <v>19</v>
      </c>
      <c r="F13912" s="7">
        <v>10</v>
      </c>
      <c r="G13912" s="8">
        <v>76.98</v>
      </c>
      <c r="H13912" s="9">
        <v>0.45</v>
      </c>
      <c r="I13912" s="10">
        <v>42.34</v>
      </c>
    </row>
    <row r="13913" spans="1:9" x14ac:dyDescent="0.35">
      <c r="A13913" s="7" t="s">
        <v>49</v>
      </c>
      <c r="B13913" s="7" t="s">
        <v>67917</v>
      </c>
      <c r="C13913" s="34" t="s">
        <v>67918</v>
      </c>
      <c r="D13913" s="84" t="s">
        <v>67919</v>
      </c>
      <c r="E13913" s="7" t="s">
        <v>778</v>
      </c>
      <c r="F13913" s="7">
        <v>100</v>
      </c>
      <c r="G13913" s="8">
        <v>18.78</v>
      </c>
      <c r="H13913" s="9">
        <v>0.45</v>
      </c>
      <c r="I13913" s="10">
        <v>10.33</v>
      </c>
    </row>
    <row r="13914" spans="1:9" x14ac:dyDescent="0.35">
      <c r="A13914" s="7" t="s">
        <v>49</v>
      </c>
      <c r="B13914" s="7" t="s">
        <v>66007</v>
      </c>
      <c r="C13914" s="34" t="s">
        <v>66008</v>
      </c>
      <c r="D13914" s="84" t="s">
        <v>66007</v>
      </c>
      <c r="E13914" s="7" t="s">
        <v>19</v>
      </c>
      <c r="F13914" s="7">
        <v>10</v>
      </c>
      <c r="G13914" s="8">
        <v>83.31</v>
      </c>
      <c r="H13914" s="9">
        <v>0.45</v>
      </c>
      <c r="I13914" s="10">
        <v>45.82</v>
      </c>
    </row>
    <row r="13915" spans="1:9" x14ac:dyDescent="0.35">
      <c r="A13915" s="7" t="s">
        <v>49</v>
      </c>
      <c r="B13915" s="7" t="s">
        <v>67920</v>
      </c>
      <c r="C13915" s="34" t="s">
        <v>67921</v>
      </c>
      <c r="D13915" s="84" t="s">
        <v>67922</v>
      </c>
      <c r="E13915" s="7" t="s">
        <v>778</v>
      </c>
      <c r="F13915" s="7">
        <v>5</v>
      </c>
      <c r="G13915" s="8">
        <v>161.44</v>
      </c>
      <c r="H13915" s="9">
        <v>0.45</v>
      </c>
      <c r="I13915" s="10">
        <v>88.79</v>
      </c>
    </row>
    <row r="13916" spans="1:9" x14ac:dyDescent="0.35">
      <c r="A13916" s="7" t="s">
        <v>49</v>
      </c>
      <c r="B13916" s="7" t="s">
        <v>67092</v>
      </c>
      <c r="C13916" s="34" t="s">
        <v>67923</v>
      </c>
      <c r="D13916" s="84" t="s">
        <v>67924</v>
      </c>
      <c r="E13916" s="7" t="s">
        <v>20</v>
      </c>
      <c r="F13916" s="7">
        <v>1</v>
      </c>
      <c r="G13916" s="8">
        <v>2.16</v>
      </c>
      <c r="H13916" s="9">
        <v>0.45</v>
      </c>
      <c r="I13916" s="10">
        <v>1.19</v>
      </c>
    </row>
    <row r="13917" spans="1:9" x14ac:dyDescent="0.35">
      <c r="A13917" s="7" t="s">
        <v>49</v>
      </c>
      <c r="B13917" s="7" t="s">
        <v>63947</v>
      </c>
      <c r="C13917" s="34" t="s">
        <v>67925</v>
      </c>
      <c r="D13917" s="84" t="s">
        <v>67926</v>
      </c>
      <c r="E13917" s="7" t="s">
        <v>1098</v>
      </c>
      <c r="F13917" s="7">
        <v>1</v>
      </c>
      <c r="G13917" s="8">
        <v>3.56</v>
      </c>
      <c r="H13917" s="9">
        <v>0.45</v>
      </c>
      <c r="I13917" s="10">
        <v>1.96</v>
      </c>
    </row>
    <row r="13918" spans="1:9" x14ac:dyDescent="0.35">
      <c r="A13918" s="7" t="s">
        <v>49</v>
      </c>
      <c r="B13918" s="7" t="s">
        <v>67927</v>
      </c>
      <c r="C13918" s="34" t="s">
        <v>67928</v>
      </c>
      <c r="D13918" s="84" t="s">
        <v>67927</v>
      </c>
      <c r="E13918" s="7" t="s">
        <v>19</v>
      </c>
      <c r="F13918" s="7">
        <v>10</v>
      </c>
      <c r="G13918" s="8">
        <v>185.64</v>
      </c>
      <c r="H13918" s="9">
        <v>0.45</v>
      </c>
      <c r="I13918" s="10">
        <v>102.1</v>
      </c>
    </row>
    <row r="13919" spans="1:9" x14ac:dyDescent="0.35">
      <c r="A13919" s="7" t="s">
        <v>49</v>
      </c>
      <c r="B13919" s="7" t="s">
        <v>67254</v>
      </c>
      <c r="C13919" s="34" t="s">
        <v>67255</v>
      </c>
      <c r="D13919" s="84" t="s">
        <v>67254</v>
      </c>
      <c r="E13919" s="7" t="s">
        <v>19</v>
      </c>
      <c r="F13919" s="7">
        <v>1000</v>
      </c>
      <c r="G13919" s="8">
        <v>204.4</v>
      </c>
      <c r="H13919" s="9">
        <v>0.45</v>
      </c>
      <c r="I13919" s="10">
        <v>112.42</v>
      </c>
    </row>
    <row r="13920" spans="1:9" x14ac:dyDescent="0.35">
      <c r="A13920" s="7" t="s">
        <v>49</v>
      </c>
      <c r="B13920" s="7" t="s">
        <v>67929</v>
      </c>
      <c r="C13920" s="34" t="s">
        <v>62567</v>
      </c>
      <c r="D13920" s="84" t="s">
        <v>67930</v>
      </c>
      <c r="E13920" s="7" t="s">
        <v>778</v>
      </c>
      <c r="F13920" s="7">
        <v>130</v>
      </c>
      <c r="G13920" s="8">
        <v>31.73</v>
      </c>
      <c r="H13920" s="9">
        <v>0.45</v>
      </c>
      <c r="I13920" s="10">
        <v>17.45</v>
      </c>
    </row>
    <row r="13921" spans="1:9" x14ac:dyDescent="0.35">
      <c r="A13921" s="7" t="s">
        <v>49</v>
      </c>
      <c r="B13921" s="7" t="s">
        <v>67931</v>
      </c>
      <c r="C13921" s="34" t="s">
        <v>67932</v>
      </c>
      <c r="D13921" s="84" t="s">
        <v>67931</v>
      </c>
      <c r="E13921" s="7" t="s">
        <v>19</v>
      </c>
      <c r="F13921" s="7">
        <v>2000</v>
      </c>
      <c r="G13921" s="8">
        <v>387.84</v>
      </c>
      <c r="H13921" s="9">
        <v>0.45</v>
      </c>
      <c r="I13921" s="10">
        <v>213.31</v>
      </c>
    </row>
    <row r="13922" spans="1:9" x14ac:dyDescent="0.35">
      <c r="A13922" s="7" t="s">
        <v>49</v>
      </c>
      <c r="B13922" s="7" t="s">
        <v>67021</v>
      </c>
      <c r="C13922" s="34" t="s">
        <v>67933</v>
      </c>
      <c r="D13922" s="84" t="s">
        <v>67021</v>
      </c>
      <c r="E13922" s="7" t="s">
        <v>19</v>
      </c>
      <c r="F13922" s="7">
        <v>144</v>
      </c>
      <c r="G13922" s="8">
        <v>211.18</v>
      </c>
      <c r="H13922" s="9">
        <v>0.45</v>
      </c>
      <c r="I13922" s="10">
        <v>116.15</v>
      </c>
    </row>
    <row r="13923" spans="1:9" x14ac:dyDescent="0.35">
      <c r="A13923" s="7" t="s">
        <v>49</v>
      </c>
      <c r="B13923" s="7" t="s">
        <v>61295</v>
      </c>
      <c r="C13923" s="34" t="s">
        <v>61296</v>
      </c>
      <c r="D13923" s="84" t="s">
        <v>61295</v>
      </c>
      <c r="E13923" s="7" t="s">
        <v>778</v>
      </c>
      <c r="F13923" s="7">
        <v>24</v>
      </c>
      <c r="G13923" s="8">
        <v>22.04</v>
      </c>
      <c r="H13923" s="9">
        <v>0.45</v>
      </c>
      <c r="I13923" s="10">
        <v>12.12</v>
      </c>
    </row>
    <row r="13924" spans="1:9" x14ac:dyDescent="0.35">
      <c r="A13924" s="7" t="s">
        <v>49</v>
      </c>
      <c r="B13924" s="7" t="s">
        <v>67934</v>
      </c>
      <c r="C13924" s="34" t="s">
        <v>33282</v>
      </c>
      <c r="D13924" s="84" t="s">
        <v>67934</v>
      </c>
      <c r="E13924" s="7" t="s">
        <v>19</v>
      </c>
      <c r="F13924" s="7">
        <v>100</v>
      </c>
      <c r="G13924" s="8">
        <v>329.05</v>
      </c>
      <c r="H13924" s="9">
        <v>0.45</v>
      </c>
      <c r="I13924" s="10">
        <v>180.98</v>
      </c>
    </row>
    <row r="13925" spans="1:9" x14ac:dyDescent="0.35">
      <c r="A13925" s="7" t="s">
        <v>49</v>
      </c>
      <c r="B13925" s="7" t="s">
        <v>67935</v>
      </c>
      <c r="C13925" s="34" t="s">
        <v>67936</v>
      </c>
      <c r="D13925" s="84" t="s">
        <v>67937</v>
      </c>
      <c r="E13925" s="7" t="s">
        <v>778</v>
      </c>
      <c r="F13925" s="7">
        <v>100</v>
      </c>
      <c r="G13925" s="8">
        <v>18.91</v>
      </c>
      <c r="H13925" s="9">
        <v>0.45</v>
      </c>
      <c r="I13925" s="10">
        <v>10.4</v>
      </c>
    </row>
    <row r="13926" spans="1:9" x14ac:dyDescent="0.35">
      <c r="A13926" s="7" t="s">
        <v>49</v>
      </c>
      <c r="B13926" s="7" t="s">
        <v>67938</v>
      </c>
      <c r="C13926" s="34" t="s">
        <v>67939</v>
      </c>
      <c r="D13926" s="84" t="s">
        <v>67940</v>
      </c>
      <c r="E13926" s="7" t="s">
        <v>778</v>
      </c>
      <c r="F13926" s="7">
        <v>10</v>
      </c>
      <c r="G13926" s="8">
        <v>180.31</v>
      </c>
      <c r="H13926" s="9">
        <v>0.45</v>
      </c>
      <c r="I13926" s="10">
        <v>99.17</v>
      </c>
    </row>
    <row r="13927" spans="1:9" x14ac:dyDescent="0.35">
      <c r="A13927" s="7" t="s">
        <v>49</v>
      </c>
      <c r="B13927" s="7" t="s">
        <v>67941</v>
      </c>
      <c r="C13927" s="34" t="s">
        <v>67942</v>
      </c>
      <c r="D13927" s="84" t="s">
        <v>67943</v>
      </c>
      <c r="E13927" s="7" t="s">
        <v>778</v>
      </c>
      <c r="F13927" s="7">
        <v>10</v>
      </c>
      <c r="G13927" s="8">
        <v>17.38</v>
      </c>
      <c r="H13927" s="9">
        <v>0.45</v>
      </c>
      <c r="I13927" s="10">
        <v>9.56</v>
      </c>
    </row>
    <row r="13928" spans="1:9" x14ac:dyDescent="0.35">
      <c r="A13928" s="7" t="s">
        <v>49</v>
      </c>
      <c r="B13928" s="7" t="s">
        <v>67944</v>
      </c>
      <c r="C13928" s="34" t="s">
        <v>67945</v>
      </c>
      <c r="D13928" s="84" t="s">
        <v>67946</v>
      </c>
      <c r="E13928" s="7" t="s">
        <v>778</v>
      </c>
      <c r="F13928" s="7">
        <v>100</v>
      </c>
      <c r="G13928" s="8">
        <v>12.78</v>
      </c>
      <c r="H13928" s="9">
        <v>0.45</v>
      </c>
      <c r="I13928" s="10">
        <v>7.03</v>
      </c>
    </row>
    <row r="13929" spans="1:9" x14ac:dyDescent="0.35">
      <c r="A13929" s="7" t="s">
        <v>49</v>
      </c>
      <c r="B13929" s="7" t="s">
        <v>66664</v>
      </c>
      <c r="C13929" s="34" t="s">
        <v>67947</v>
      </c>
      <c r="D13929" s="84" t="s">
        <v>67948</v>
      </c>
      <c r="E13929" s="7" t="s">
        <v>20</v>
      </c>
      <c r="F13929" s="7">
        <v>1</v>
      </c>
      <c r="G13929" s="8">
        <v>14.13</v>
      </c>
      <c r="H13929" s="9">
        <v>0.45</v>
      </c>
      <c r="I13929" s="10">
        <v>7.77</v>
      </c>
    </row>
    <row r="13930" spans="1:9" x14ac:dyDescent="0.35">
      <c r="A13930" s="7" t="s">
        <v>49</v>
      </c>
      <c r="B13930" s="7" t="s">
        <v>67949</v>
      </c>
      <c r="C13930" s="34" t="s">
        <v>64279</v>
      </c>
      <c r="D13930" s="84" t="s">
        <v>67949</v>
      </c>
      <c r="E13930" s="7" t="s">
        <v>1098</v>
      </c>
      <c r="F13930" s="7">
        <v>10</v>
      </c>
      <c r="G13930" s="8">
        <v>6.24</v>
      </c>
      <c r="H13930" s="9">
        <v>0.45</v>
      </c>
      <c r="I13930" s="10">
        <v>3.43</v>
      </c>
    </row>
    <row r="13931" spans="1:9" x14ac:dyDescent="0.35">
      <c r="A13931" s="7" t="s">
        <v>49</v>
      </c>
      <c r="B13931" s="7" t="s">
        <v>64501</v>
      </c>
      <c r="C13931" s="34" t="s">
        <v>64502</v>
      </c>
      <c r="D13931" s="84" t="s">
        <v>67950</v>
      </c>
      <c r="E13931" s="7" t="s">
        <v>778</v>
      </c>
      <c r="F13931" s="7">
        <v>100</v>
      </c>
      <c r="G13931" s="8">
        <v>20.02</v>
      </c>
      <c r="H13931" s="9">
        <v>0.45</v>
      </c>
      <c r="I13931" s="10">
        <v>11.01</v>
      </c>
    </row>
    <row r="13932" spans="1:9" x14ac:dyDescent="0.35">
      <c r="A13932" s="7" t="s">
        <v>49</v>
      </c>
      <c r="B13932" s="7" t="s">
        <v>67355</v>
      </c>
      <c r="C13932" s="34" t="s">
        <v>67356</v>
      </c>
      <c r="D13932" s="84" t="s">
        <v>67355</v>
      </c>
      <c r="E13932" s="7" t="s">
        <v>19</v>
      </c>
      <c r="F13932" s="7">
        <v>1000</v>
      </c>
      <c r="G13932" s="8">
        <v>205.67</v>
      </c>
      <c r="H13932" s="9">
        <v>0.45</v>
      </c>
      <c r="I13932" s="10">
        <v>113.12</v>
      </c>
    </row>
    <row r="13933" spans="1:9" x14ac:dyDescent="0.35">
      <c r="A13933" s="7" t="s">
        <v>49</v>
      </c>
      <c r="B13933" s="7" t="s">
        <v>67299</v>
      </c>
      <c r="C13933" s="34" t="s">
        <v>67300</v>
      </c>
      <c r="D13933" s="84" t="s">
        <v>67299</v>
      </c>
      <c r="E13933" s="7" t="s">
        <v>19</v>
      </c>
      <c r="F13933" s="7">
        <v>1000</v>
      </c>
      <c r="G13933" s="8">
        <v>205.67</v>
      </c>
      <c r="H13933" s="9">
        <v>0.45</v>
      </c>
      <c r="I13933" s="10">
        <v>113.12</v>
      </c>
    </row>
    <row r="13934" spans="1:9" x14ac:dyDescent="0.35">
      <c r="A13934" s="7" t="s">
        <v>49</v>
      </c>
      <c r="B13934" s="7" t="s">
        <v>67821</v>
      </c>
      <c r="C13934" s="34" t="s">
        <v>67951</v>
      </c>
      <c r="D13934" s="84" t="s">
        <v>67952</v>
      </c>
      <c r="E13934" s="7" t="s">
        <v>1475</v>
      </c>
      <c r="F13934" s="7">
        <v>5</v>
      </c>
      <c r="G13934" s="8">
        <v>12.31</v>
      </c>
      <c r="H13934" s="9">
        <v>0.45</v>
      </c>
      <c r="I13934" s="10">
        <v>6.77</v>
      </c>
    </row>
    <row r="13935" spans="1:9" x14ac:dyDescent="0.35">
      <c r="A13935" s="7" t="s">
        <v>49</v>
      </c>
      <c r="B13935" s="7" t="s">
        <v>67953</v>
      </c>
      <c r="C13935" s="34" t="s">
        <v>67954</v>
      </c>
      <c r="D13935" s="84" t="s">
        <v>67955</v>
      </c>
      <c r="E13935" s="7" t="s">
        <v>20</v>
      </c>
      <c r="F13935" s="7">
        <v>1</v>
      </c>
      <c r="G13935" s="8">
        <v>4.62</v>
      </c>
      <c r="H13935" s="9">
        <v>0.45</v>
      </c>
      <c r="I13935" s="10">
        <v>2.54</v>
      </c>
    </row>
    <row r="13936" spans="1:9" x14ac:dyDescent="0.35">
      <c r="A13936" s="7" t="s">
        <v>49</v>
      </c>
      <c r="B13936" s="7" t="s">
        <v>67322</v>
      </c>
      <c r="C13936" s="34" t="s">
        <v>67323</v>
      </c>
      <c r="D13936" s="84" t="s">
        <v>67322</v>
      </c>
      <c r="E13936" s="7" t="s">
        <v>19</v>
      </c>
      <c r="F13936" s="7">
        <v>1000</v>
      </c>
      <c r="G13936" s="8">
        <v>206.05</v>
      </c>
      <c r="H13936" s="9">
        <v>0.45</v>
      </c>
      <c r="I13936" s="10">
        <v>113.33</v>
      </c>
    </row>
    <row r="13937" spans="1:9" x14ac:dyDescent="0.35">
      <c r="A13937" s="7" t="s">
        <v>49</v>
      </c>
      <c r="B13937" s="7" t="s">
        <v>67956</v>
      </c>
      <c r="C13937" s="34" t="s">
        <v>67957</v>
      </c>
      <c r="D13937" s="84" t="s">
        <v>67958</v>
      </c>
      <c r="E13937" s="7" t="s">
        <v>20</v>
      </c>
      <c r="F13937" s="7">
        <v>1</v>
      </c>
      <c r="G13937" s="8">
        <v>7.33</v>
      </c>
      <c r="H13937" s="9">
        <v>0.45</v>
      </c>
      <c r="I13937" s="10">
        <v>4.03</v>
      </c>
    </row>
    <row r="13938" spans="1:9" x14ac:dyDescent="0.35">
      <c r="A13938" s="7" t="s">
        <v>49</v>
      </c>
      <c r="B13938" s="7" t="s">
        <v>67959</v>
      </c>
      <c r="C13938" s="34" t="s">
        <v>67960</v>
      </c>
      <c r="D13938" s="84" t="s">
        <v>67959</v>
      </c>
      <c r="E13938" s="7" t="s">
        <v>2139</v>
      </c>
      <c r="F13938" s="7">
        <v>1</v>
      </c>
      <c r="G13938" s="8">
        <v>110.11</v>
      </c>
      <c r="H13938" s="9">
        <v>0.45</v>
      </c>
      <c r="I13938" s="10">
        <v>60.56</v>
      </c>
    </row>
    <row r="13939" spans="1:9" x14ac:dyDescent="0.35">
      <c r="A13939" s="7" t="s">
        <v>48108</v>
      </c>
      <c r="B13939" s="7" t="s">
        <v>67961</v>
      </c>
      <c r="C13939" s="34" t="s">
        <v>67962</v>
      </c>
      <c r="D13939" s="84" t="s">
        <v>67963</v>
      </c>
      <c r="E13939" s="7" t="s">
        <v>20</v>
      </c>
      <c r="F13939" s="7">
        <v>1</v>
      </c>
      <c r="G13939" s="8">
        <v>231.56</v>
      </c>
      <c r="H13939" s="9">
        <v>0.45</v>
      </c>
      <c r="I13939" s="10">
        <v>127.36</v>
      </c>
    </row>
    <row r="13940" spans="1:9" x14ac:dyDescent="0.35">
      <c r="A13940" s="7" t="s">
        <v>49</v>
      </c>
      <c r="B13940" s="7" t="s">
        <v>67964</v>
      </c>
      <c r="C13940" s="34" t="s">
        <v>67965</v>
      </c>
      <c r="D13940" s="84" t="s">
        <v>67964</v>
      </c>
      <c r="E13940" s="7" t="s">
        <v>20</v>
      </c>
      <c r="F13940" s="7">
        <v>1</v>
      </c>
      <c r="G13940" s="8">
        <v>32.11</v>
      </c>
      <c r="H13940" s="9">
        <v>0.45</v>
      </c>
      <c r="I13940" s="10">
        <v>17.66</v>
      </c>
    </row>
    <row r="13941" spans="1:9" x14ac:dyDescent="0.35">
      <c r="A13941" s="7" t="s">
        <v>49</v>
      </c>
      <c r="B13941" s="7" t="s">
        <v>67129</v>
      </c>
      <c r="C13941" s="34" t="s">
        <v>67130</v>
      </c>
      <c r="D13941" s="84" t="s">
        <v>67129</v>
      </c>
      <c r="E13941" s="7" t="s">
        <v>19</v>
      </c>
      <c r="F13941" s="7">
        <v>3000</v>
      </c>
      <c r="G13941" s="8">
        <v>228.09</v>
      </c>
      <c r="H13941" s="9">
        <v>0.45</v>
      </c>
      <c r="I13941" s="10">
        <v>125.45</v>
      </c>
    </row>
    <row r="13942" spans="1:9" x14ac:dyDescent="0.35">
      <c r="A13942" s="7" t="s">
        <v>49</v>
      </c>
      <c r="B13942" s="7" t="s">
        <v>67966</v>
      </c>
      <c r="C13942" s="34" t="s">
        <v>67967</v>
      </c>
      <c r="D13942" s="84" t="s">
        <v>67966</v>
      </c>
      <c r="E13942" s="7" t="s">
        <v>19</v>
      </c>
      <c r="F13942" s="7">
        <v>10</v>
      </c>
      <c r="G13942" s="8">
        <v>77</v>
      </c>
      <c r="H13942" s="9">
        <v>0.45</v>
      </c>
      <c r="I13942" s="10">
        <v>42.35</v>
      </c>
    </row>
    <row r="13943" spans="1:9" x14ac:dyDescent="0.35">
      <c r="A13943" s="7" t="s">
        <v>49</v>
      </c>
      <c r="B13943" s="7" t="s">
        <v>67968</v>
      </c>
      <c r="C13943" s="34" t="s">
        <v>67969</v>
      </c>
      <c r="D13943" s="84" t="s">
        <v>67968</v>
      </c>
      <c r="E13943" s="7" t="s">
        <v>19</v>
      </c>
      <c r="F13943" s="7">
        <v>400</v>
      </c>
      <c r="G13943" s="8">
        <v>153.07</v>
      </c>
      <c r="H13943" s="9">
        <v>0.45</v>
      </c>
      <c r="I13943" s="10">
        <v>84.19</v>
      </c>
    </row>
    <row r="13944" spans="1:9" x14ac:dyDescent="0.35">
      <c r="A13944" s="7" t="s">
        <v>49</v>
      </c>
      <c r="B13944" s="7" t="s">
        <v>67970</v>
      </c>
      <c r="C13944" s="34" t="s">
        <v>67971</v>
      </c>
      <c r="D13944" s="84" t="s">
        <v>67972</v>
      </c>
      <c r="E13944" s="7" t="s">
        <v>20</v>
      </c>
      <c r="F13944" s="7">
        <v>1</v>
      </c>
      <c r="G13944" s="8">
        <v>15.53</v>
      </c>
      <c r="H13944" s="9">
        <v>0.45</v>
      </c>
      <c r="I13944" s="10">
        <v>8.5399999999999991</v>
      </c>
    </row>
    <row r="13945" spans="1:9" x14ac:dyDescent="0.35">
      <c r="A13945" s="7" t="s">
        <v>49</v>
      </c>
      <c r="B13945" s="7" t="s">
        <v>67973</v>
      </c>
      <c r="C13945" s="34" t="s">
        <v>67974</v>
      </c>
      <c r="D13945" s="84" t="s">
        <v>67975</v>
      </c>
      <c r="E13945" s="7" t="s">
        <v>778</v>
      </c>
      <c r="F13945" s="7">
        <v>100</v>
      </c>
      <c r="G13945" s="8">
        <v>19.07</v>
      </c>
      <c r="H13945" s="9">
        <v>0.45</v>
      </c>
      <c r="I13945" s="10">
        <v>10.49</v>
      </c>
    </row>
    <row r="13946" spans="1:9" x14ac:dyDescent="0.35">
      <c r="A13946" s="7" t="s">
        <v>49</v>
      </c>
      <c r="B13946" s="7" t="s">
        <v>67976</v>
      </c>
      <c r="C13946" s="34" t="s">
        <v>67977</v>
      </c>
      <c r="D13946" s="84" t="s">
        <v>67978</v>
      </c>
      <c r="E13946" s="7" t="s">
        <v>20</v>
      </c>
      <c r="F13946" s="7">
        <v>1</v>
      </c>
      <c r="G13946" s="8">
        <v>62.13</v>
      </c>
      <c r="H13946" s="9">
        <v>0.45</v>
      </c>
      <c r="I13946" s="10">
        <v>34.17</v>
      </c>
    </row>
    <row r="13947" spans="1:9" x14ac:dyDescent="0.35">
      <c r="A13947" s="7" t="s">
        <v>49</v>
      </c>
      <c r="B13947" s="7" t="s">
        <v>65472</v>
      </c>
      <c r="C13947" s="34" t="s">
        <v>67980</v>
      </c>
      <c r="D13947" s="84" t="s">
        <v>67981</v>
      </c>
      <c r="E13947" s="7" t="s">
        <v>20</v>
      </c>
      <c r="F13947" s="7">
        <v>1</v>
      </c>
      <c r="G13947" s="8">
        <v>0.71</v>
      </c>
      <c r="H13947" s="9">
        <v>0.45</v>
      </c>
      <c r="I13947" s="10">
        <v>0.39</v>
      </c>
    </row>
    <row r="13948" spans="1:9" x14ac:dyDescent="0.35">
      <c r="A13948" s="7" t="s">
        <v>49</v>
      </c>
      <c r="B13948" s="7" t="s">
        <v>67982</v>
      </c>
      <c r="C13948" s="34" t="s">
        <v>67983</v>
      </c>
      <c r="D13948" s="84" t="s">
        <v>67982</v>
      </c>
      <c r="E13948" s="7" t="s">
        <v>19</v>
      </c>
      <c r="F13948" s="7">
        <v>30</v>
      </c>
      <c r="G13948" s="8">
        <v>103.75</v>
      </c>
      <c r="H13948" s="9">
        <v>0.45</v>
      </c>
      <c r="I13948" s="10">
        <v>57.06</v>
      </c>
    </row>
    <row r="13949" spans="1:9" x14ac:dyDescent="0.35">
      <c r="A13949" s="7" t="s">
        <v>49</v>
      </c>
      <c r="B13949" s="7" t="s">
        <v>67984</v>
      </c>
      <c r="C13949" s="34" t="s">
        <v>67985</v>
      </c>
      <c r="D13949" s="84" t="s">
        <v>67984</v>
      </c>
      <c r="E13949" s="7" t="s">
        <v>19</v>
      </c>
      <c r="F13949" s="7">
        <v>6</v>
      </c>
      <c r="G13949" s="8">
        <v>90.02</v>
      </c>
      <c r="H13949" s="9">
        <v>0.45</v>
      </c>
      <c r="I13949" s="10">
        <v>49.51</v>
      </c>
    </row>
    <row r="13950" spans="1:9" x14ac:dyDescent="0.35">
      <c r="A13950" s="7" t="s">
        <v>49</v>
      </c>
      <c r="B13950" s="7" t="s">
        <v>67986</v>
      </c>
      <c r="C13950" s="34" t="s">
        <v>67987</v>
      </c>
      <c r="D13950" s="84" t="s">
        <v>67988</v>
      </c>
      <c r="E13950" s="7" t="s">
        <v>778</v>
      </c>
      <c r="F13950" s="7">
        <v>15</v>
      </c>
      <c r="G13950" s="8">
        <v>56.04</v>
      </c>
      <c r="H13950" s="9">
        <v>0.45</v>
      </c>
      <c r="I13950" s="10">
        <v>30.82</v>
      </c>
    </row>
    <row r="13951" spans="1:9" x14ac:dyDescent="0.35">
      <c r="A13951" s="7" t="s">
        <v>49</v>
      </c>
      <c r="B13951" s="7" t="s">
        <v>66620</v>
      </c>
      <c r="C13951" s="34" t="s">
        <v>66621</v>
      </c>
      <c r="D13951" s="84" t="s">
        <v>66620</v>
      </c>
      <c r="E13951" s="7" t="s">
        <v>19</v>
      </c>
      <c r="F13951" s="7">
        <v>10</v>
      </c>
      <c r="G13951" s="8">
        <v>77</v>
      </c>
      <c r="H13951" s="9">
        <v>0.45</v>
      </c>
      <c r="I13951" s="10">
        <v>42.35</v>
      </c>
    </row>
    <row r="13952" spans="1:9" x14ac:dyDescent="0.35">
      <c r="A13952" s="7" t="s">
        <v>49</v>
      </c>
      <c r="B13952" s="7" t="s">
        <v>66325</v>
      </c>
      <c r="C13952" s="34" t="s">
        <v>66326</v>
      </c>
      <c r="D13952" s="84" t="s">
        <v>67989</v>
      </c>
      <c r="E13952" s="7" t="s">
        <v>20</v>
      </c>
      <c r="F13952" s="7">
        <v>1</v>
      </c>
      <c r="G13952" s="8">
        <v>1.29</v>
      </c>
      <c r="H13952" s="9">
        <v>0.45</v>
      </c>
      <c r="I13952" s="10">
        <v>0.71</v>
      </c>
    </row>
    <row r="13953" spans="1:9" x14ac:dyDescent="0.35">
      <c r="A13953" s="7" t="s">
        <v>49</v>
      </c>
      <c r="B13953" s="7" t="s">
        <v>61316</v>
      </c>
      <c r="C13953" s="34" t="s">
        <v>61317</v>
      </c>
      <c r="D13953" s="84" t="s">
        <v>61316</v>
      </c>
      <c r="E13953" s="7" t="s">
        <v>19</v>
      </c>
      <c r="F13953" s="7">
        <v>1000</v>
      </c>
      <c r="G13953" s="8">
        <v>25</v>
      </c>
      <c r="H13953" s="9">
        <v>0.45</v>
      </c>
      <c r="I13953" s="10">
        <v>13.75</v>
      </c>
    </row>
    <row r="13954" spans="1:9" x14ac:dyDescent="0.35">
      <c r="A13954" s="7" t="s">
        <v>49</v>
      </c>
      <c r="B13954" s="7" t="s">
        <v>67446</v>
      </c>
      <c r="C13954" s="34" t="s">
        <v>67447</v>
      </c>
      <c r="D13954" s="84" t="s">
        <v>67446</v>
      </c>
      <c r="E13954" s="7" t="s">
        <v>19</v>
      </c>
      <c r="F13954" s="7">
        <v>2500</v>
      </c>
      <c r="G13954" s="8">
        <v>453.96</v>
      </c>
      <c r="H13954" s="9">
        <v>0.45</v>
      </c>
      <c r="I13954" s="10">
        <v>249.68</v>
      </c>
    </row>
    <row r="13955" spans="1:9" x14ac:dyDescent="0.35">
      <c r="A13955" s="7" t="s">
        <v>49</v>
      </c>
      <c r="B13955" s="7" t="s">
        <v>62419</v>
      </c>
      <c r="C13955" s="34" t="s">
        <v>67990</v>
      </c>
      <c r="D13955" s="84" t="s">
        <v>67991</v>
      </c>
      <c r="E13955" s="7" t="s">
        <v>20</v>
      </c>
      <c r="F13955" s="7">
        <v>1</v>
      </c>
      <c r="G13955" s="8">
        <v>0.57999999999999996</v>
      </c>
      <c r="H13955" s="9">
        <v>0.45</v>
      </c>
      <c r="I13955" s="10">
        <v>0.32</v>
      </c>
    </row>
    <row r="13956" spans="1:9" x14ac:dyDescent="0.35">
      <c r="A13956" s="7" t="s">
        <v>49</v>
      </c>
      <c r="B13956" s="7" t="s">
        <v>67992</v>
      </c>
      <c r="C13956" s="34" t="s">
        <v>67993</v>
      </c>
      <c r="D13956" s="84" t="s">
        <v>67994</v>
      </c>
      <c r="E13956" s="7" t="s">
        <v>778</v>
      </c>
      <c r="F13956" s="7">
        <v>100</v>
      </c>
      <c r="G13956" s="8">
        <v>18.62</v>
      </c>
      <c r="H13956" s="9">
        <v>0.45</v>
      </c>
      <c r="I13956" s="10">
        <v>10.24</v>
      </c>
    </row>
    <row r="13957" spans="1:9" x14ac:dyDescent="0.35">
      <c r="A13957" s="7" t="s">
        <v>49</v>
      </c>
      <c r="B13957" s="7" t="s">
        <v>67995</v>
      </c>
      <c r="C13957" s="34" t="s">
        <v>67996</v>
      </c>
      <c r="D13957" s="84" t="s">
        <v>67997</v>
      </c>
      <c r="E13957" s="7" t="s">
        <v>1098</v>
      </c>
      <c r="F13957" s="7">
        <v>1</v>
      </c>
      <c r="G13957" s="8">
        <v>118.89</v>
      </c>
      <c r="H13957" s="9">
        <v>0.45</v>
      </c>
      <c r="I13957" s="10">
        <v>65.39</v>
      </c>
    </row>
    <row r="13958" spans="1:9" x14ac:dyDescent="0.35">
      <c r="A13958" s="7" t="s">
        <v>49</v>
      </c>
      <c r="B13958" s="7" t="s">
        <v>58621</v>
      </c>
      <c r="C13958" s="34" t="s">
        <v>58622</v>
      </c>
      <c r="D13958" s="84" t="s">
        <v>58621</v>
      </c>
      <c r="E13958" s="7" t="s">
        <v>19</v>
      </c>
      <c r="F13958" s="7">
        <v>24</v>
      </c>
      <c r="G13958" s="8">
        <v>79.510000000000005</v>
      </c>
      <c r="H13958" s="9">
        <v>0.45</v>
      </c>
      <c r="I13958" s="10">
        <v>43.73</v>
      </c>
    </row>
    <row r="13959" spans="1:9" x14ac:dyDescent="0.35">
      <c r="A13959" s="7" t="s">
        <v>49</v>
      </c>
      <c r="B13959" s="7" t="s">
        <v>67998</v>
      </c>
      <c r="C13959" s="34" t="s">
        <v>67999</v>
      </c>
      <c r="D13959" s="84" t="s">
        <v>67998</v>
      </c>
      <c r="E13959" s="7" t="s">
        <v>19</v>
      </c>
      <c r="F13959" s="7">
        <v>100</v>
      </c>
      <c r="G13959" s="8">
        <v>72.42</v>
      </c>
      <c r="H13959" s="9">
        <v>0.45</v>
      </c>
      <c r="I13959" s="10">
        <v>39.83</v>
      </c>
    </row>
    <row r="13960" spans="1:9" x14ac:dyDescent="0.35">
      <c r="A13960" s="7" t="s">
        <v>49</v>
      </c>
      <c r="B13960" s="7" t="s">
        <v>67207</v>
      </c>
      <c r="C13960" s="34" t="s">
        <v>67208</v>
      </c>
      <c r="D13960" s="84" t="s">
        <v>68000</v>
      </c>
      <c r="E13960" s="7" t="s">
        <v>20</v>
      </c>
      <c r="F13960" s="7">
        <v>1</v>
      </c>
      <c r="G13960" s="8">
        <v>6.8</v>
      </c>
      <c r="H13960" s="9">
        <v>0.45</v>
      </c>
      <c r="I13960" s="10">
        <v>3.74</v>
      </c>
    </row>
    <row r="13961" spans="1:9" x14ac:dyDescent="0.35">
      <c r="A13961" s="7" t="s">
        <v>49</v>
      </c>
      <c r="B13961" s="7" t="s">
        <v>65633</v>
      </c>
      <c r="C13961" s="34" t="s">
        <v>65634</v>
      </c>
      <c r="D13961" s="84" t="s">
        <v>65633</v>
      </c>
      <c r="E13961" s="7" t="s">
        <v>19</v>
      </c>
      <c r="F13961" s="7">
        <v>6</v>
      </c>
      <c r="G13961" s="8">
        <v>85.96</v>
      </c>
      <c r="H13961" s="9">
        <v>0.45</v>
      </c>
      <c r="I13961" s="10">
        <v>47.28</v>
      </c>
    </row>
    <row r="13962" spans="1:9" x14ac:dyDescent="0.35">
      <c r="A13962" s="7" t="s">
        <v>49</v>
      </c>
      <c r="B13962" s="7" t="s">
        <v>68001</v>
      </c>
      <c r="C13962" s="34" t="s">
        <v>68002</v>
      </c>
      <c r="D13962" s="84" t="s">
        <v>68003</v>
      </c>
      <c r="E13962" s="7" t="s">
        <v>20</v>
      </c>
      <c r="F13962" s="7">
        <v>1</v>
      </c>
      <c r="G13962" s="8">
        <v>2.5299999999999998</v>
      </c>
      <c r="H13962" s="9">
        <v>0.45</v>
      </c>
      <c r="I13962" s="10">
        <v>1.39</v>
      </c>
    </row>
    <row r="13963" spans="1:9" x14ac:dyDescent="0.35">
      <c r="A13963" s="7" t="s">
        <v>49</v>
      </c>
      <c r="B13963" s="7" t="s">
        <v>65844</v>
      </c>
      <c r="C13963" s="34" t="s">
        <v>68004</v>
      </c>
      <c r="D13963" s="84" t="s">
        <v>68005</v>
      </c>
      <c r="E13963" s="7" t="s">
        <v>778</v>
      </c>
      <c r="F13963" s="7">
        <v>100</v>
      </c>
      <c r="G13963" s="8">
        <v>11.78</v>
      </c>
      <c r="H13963" s="9">
        <v>0.45</v>
      </c>
      <c r="I13963" s="10">
        <v>6.48</v>
      </c>
    </row>
    <row r="13964" spans="1:9" x14ac:dyDescent="0.35">
      <c r="A13964" s="7" t="s">
        <v>49</v>
      </c>
      <c r="B13964" s="7" t="s">
        <v>68006</v>
      </c>
      <c r="C13964" s="34" t="s">
        <v>68007</v>
      </c>
      <c r="D13964" s="84" t="s">
        <v>68008</v>
      </c>
      <c r="E13964" s="7" t="s">
        <v>778</v>
      </c>
      <c r="F13964" s="7">
        <v>150</v>
      </c>
      <c r="G13964" s="8">
        <v>32.29</v>
      </c>
      <c r="H13964" s="9">
        <v>0.45</v>
      </c>
      <c r="I13964" s="10">
        <v>17.760000000000002</v>
      </c>
    </row>
    <row r="13965" spans="1:9" x14ac:dyDescent="0.35">
      <c r="A13965" s="7" t="s">
        <v>49</v>
      </c>
      <c r="B13965" s="7" t="s">
        <v>68009</v>
      </c>
      <c r="C13965" s="34" t="s">
        <v>68010</v>
      </c>
      <c r="D13965" s="84" t="s">
        <v>68009</v>
      </c>
      <c r="E13965" s="7" t="s">
        <v>19</v>
      </c>
      <c r="F13965" s="7">
        <v>10</v>
      </c>
      <c r="G13965" s="8">
        <v>113.89</v>
      </c>
      <c r="H13965" s="9">
        <v>0.45</v>
      </c>
      <c r="I13965" s="10">
        <v>62.64</v>
      </c>
    </row>
    <row r="13966" spans="1:9" x14ac:dyDescent="0.35">
      <c r="A13966" s="7" t="s">
        <v>49</v>
      </c>
      <c r="B13966" s="7" t="s">
        <v>68011</v>
      </c>
      <c r="C13966" s="34" t="s">
        <v>68012</v>
      </c>
      <c r="D13966" s="84" t="s">
        <v>68011</v>
      </c>
      <c r="E13966" s="7" t="s">
        <v>778</v>
      </c>
      <c r="F13966" s="7">
        <v>1</v>
      </c>
      <c r="G13966" s="8">
        <v>70.2</v>
      </c>
      <c r="H13966" s="9">
        <v>0.45</v>
      </c>
      <c r="I13966" s="10">
        <v>38.61</v>
      </c>
    </row>
    <row r="13967" spans="1:9" x14ac:dyDescent="0.35">
      <c r="A13967" s="7" t="s">
        <v>49</v>
      </c>
      <c r="B13967" s="7" t="s">
        <v>63563</v>
      </c>
      <c r="C13967" s="34" t="s">
        <v>63564</v>
      </c>
      <c r="D13967" s="84" t="s">
        <v>68013</v>
      </c>
      <c r="E13967" s="7" t="s">
        <v>20</v>
      </c>
      <c r="F13967" s="7">
        <v>1</v>
      </c>
      <c r="G13967" s="8">
        <v>1.82</v>
      </c>
      <c r="H13967" s="9">
        <v>0.45</v>
      </c>
      <c r="I13967" s="10">
        <v>1</v>
      </c>
    </row>
    <row r="13968" spans="1:9" x14ac:dyDescent="0.35">
      <c r="A13968" s="7" t="s">
        <v>49</v>
      </c>
      <c r="B13968" s="7" t="s">
        <v>68014</v>
      </c>
      <c r="C13968" s="34" t="s">
        <v>66654</v>
      </c>
      <c r="D13968" s="84" t="s">
        <v>68014</v>
      </c>
      <c r="E13968" s="7" t="s">
        <v>19</v>
      </c>
      <c r="F13968" s="7">
        <v>100</v>
      </c>
      <c r="G13968" s="8">
        <v>27.87</v>
      </c>
      <c r="H13968" s="9">
        <v>0.45</v>
      </c>
      <c r="I13968" s="10">
        <v>15.33</v>
      </c>
    </row>
    <row r="13969" spans="1:9" x14ac:dyDescent="0.35">
      <c r="A13969" s="7" t="s">
        <v>49</v>
      </c>
      <c r="B13969" s="7" t="s">
        <v>68015</v>
      </c>
      <c r="C13969" s="34" t="s">
        <v>68016</v>
      </c>
      <c r="D13969" s="84" t="s">
        <v>68015</v>
      </c>
      <c r="E13969" s="7" t="s">
        <v>19</v>
      </c>
      <c r="F13969" s="7">
        <v>150</v>
      </c>
      <c r="G13969" s="8">
        <v>161.85</v>
      </c>
      <c r="H13969" s="9">
        <v>0.45</v>
      </c>
      <c r="I13969" s="10">
        <v>89.02</v>
      </c>
    </row>
    <row r="13970" spans="1:9" x14ac:dyDescent="0.35">
      <c r="A13970" s="7" t="s">
        <v>49</v>
      </c>
      <c r="B13970" s="7" t="s">
        <v>68017</v>
      </c>
      <c r="C13970" s="34" t="s">
        <v>68018</v>
      </c>
      <c r="D13970" s="84" t="s">
        <v>68019</v>
      </c>
      <c r="E13970" s="7" t="s">
        <v>778</v>
      </c>
      <c r="F13970" s="7">
        <v>10</v>
      </c>
      <c r="G13970" s="8">
        <v>152.63999999999999</v>
      </c>
      <c r="H13970" s="9">
        <v>0.45</v>
      </c>
      <c r="I13970" s="10">
        <v>83.95</v>
      </c>
    </row>
    <row r="13971" spans="1:9" x14ac:dyDescent="0.35">
      <c r="A13971" s="7" t="s">
        <v>49</v>
      </c>
      <c r="B13971" s="7" t="s">
        <v>68020</v>
      </c>
      <c r="C13971" s="34" t="s">
        <v>67477</v>
      </c>
      <c r="D13971" s="84" t="s">
        <v>68020</v>
      </c>
      <c r="E13971" s="7" t="s">
        <v>20</v>
      </c>
      <c r="F13971" s="7">
        <v>1</v>
      </c>
      <c r="G13971" s="8">
        <v>14.05</v>
      </c>
      <c r="H13971" s="9">
        <v>0.45</v>
      </c>
      <c r="I13971" s="10">
        <v>7.73</v>
      </c>
    </row>
    <row r="13972" spans="1:9" x14ac:dyDescent="0.35">
      <c r="A13972" s="7" t="s">
        <v>49</v>
      </c>
      <c r="B13972" s="7" t="s">
        <v>68021</v>
      </c>
      <c r="C13972" s="34" t="s">
        <v>68022</v>
      </c>
      <c r="D13972" s="84" t="s">
        <v>68021</v>
      </c>
      <c r="E13972" s="7" t="s">
        <v>19</v>
      </c>
      <c r="F13972" s="7">
        <v>60</v>
      </c>
      <c r="G13972" s="8">
        <v>184.24</v>
      </c>
      <c r="H13972" s="9">
        <v>0.45</v>
      </c>
      <c r="I13972" s="10">
        <v>101.33</v>
      </c>
    </row>
    <row r="13973" spans="1:9" x14ac:dyDescent="0.35">
      <c r="A13973" s="7" t="s">
        <v>49</v>
      </c>
      <c r="B13973" s="7" t="s">
        <v>66191</v>
      </c>
      <c r="C13973" s="34" t="s">
        <v>66192</v>
      </c>
      <c r="D13973" s="84" t="s">
        <v>68023</v>
      </c>
      <c r="E13973" s="7" t="s">
        <v>1475</v>
      </c>
      <c r="F13973" s="7">
        <v>20</v>
      </c>
      <c r="G13973" s="8">
        <v>11.98</v>
      </c>
      <c r="H13973" s="9">
        <v>0.45</v>
      </c>
      <c r="I13973" s="10">
        <v>6.59</v>
      </c>
    </row>
    <row r="13974" spans="1:9" x14ac:dyDescent="0.35">
      <c r="A13974" s="7" t="s">
        <v>49</v>
      </c>
      <c r="B13974" s="7" t="s">
        <v>67576</v>
      </c>
      <c r="C13974" s="34" t="s">
        <v>67577</v>
      </c>
      <c r="D13974" s="84" t="s">
        <v>67576</v>
      </c>
      <c r="E13974" s="7" t="s">
        <v>19</v>
      </c>
      <c r="F13974" s="7">
        <v>12</v>
      </c>
      <c r="G13974" s="8">
        <v>64.8</v>
      </c>
      <c r="H13974" s="9">
        <v>0.45</v>
      </c>
      <c r="I13974" s="10">
        <v>35.64</v>
      </c>
    </row>
    <row r="13975" spans="1:9" x14ac:dyDescent="0.35">
      <c r="A13975" s="7" t="s">
        <v>49</v>
      </c>
      <c r="B13975" s="7" t="s">
        <v>68024</v>
      </c>
      <c r="C13975" s="34" t="s">
        <v>68025</v>
      </c>
      <c r="D13975" s="84" t="s">
        <v>68024</v>
      </c>
      <c r="E13975" s="7" t="s">
        <v>20</v>
      </c>
      <c r="F13975" s="7">
        <v>1</v>
      </c>
      <c r="G13975" s="8">
        <v>20.69</v>
      </c>
      <c r="H13975" s="9">
        <v>0.45</v>
      </c>
      <c r="I13975" s="10">
        <v>11.38</v>
      </c>
    </row>
    <row r="13976" spans="1:9" x14ac:dyDescent="0.35">
      <c r="A13976" s="7" t="s">
        <v>49</v>
      </c>
      <c r="B13976" s="7" t="s">
        <v>66606</v>
      </c>
      <c r="C13976" s="34" t="s">
        <v>66607</v>
      </c>
      <c r="D13976" s="84" t="s">
        <v>66606</v>
      </c>
      <c r="E13976" s="7" t="s">
        <v>19</v>
      </c>
      <c r="F13976" s="7">
        <v>10</v>
      </c>
      <c r="G13976" s="8">
        <v>78.47</v>
      </c>
      <c r="H13976" s="9">
        <v>0.45</v>
      </c>
      <c r="I13976" s="10">
        <v>43.16</v>
      </c>
    </row>
    <row r="13977" spans="1:9" x14ac:dyDescent="0.35">
      <c r="A13977" s="7" t="s">
        <v>49</v>
      </c>
      <c r="B13977" s="7" t="s">
        <v>68026</v>
      </c>
      <c r="C13977" s="34" t="s">
        <v>68027</v>
      </c>
      <c r="D13977" s="84" t="s">
        <v>68026</v>
      </c>
      <c r="E13977" s="7" t="s">
        <v>19</v>
      </c>
      <c r="F13977" s="7">
        <v>50</v>
      </c>
      <c r="G13977" s="8">
        <v>669.89</v>
      </c>
      <c r="H13977" s="9">
        <v>0.45</v>
      </c>
      <c r="I13977" s="10">
        <v>368.44</v>
      </c>
    </row>
    <row r="13978" spans="1:9" x14ac:dyDescent="0.35">
      <c r="A13978" s="7" t="s">
        <v>49</v>
      </c>
      <c r="B13978" s="7" t="s">
        <v>68028</v>
      </c>
      <c r="C13978" s="34" t="s">
        <v>68029</v>
      </c>
      <c r="D13978" s="84" t="s">
        <v>68030</v>
      </c>
      <c r="E13978" s="7" t="s">
        <v>778</v>
      </c>
      <c r="F13978" s="7">
        <v>100</v>
      </c>
      <c r="G13978" s="8">
        <v>18.84</v>
      </c>
      <c r="H13978" s="9">
        <v>0.45</v>
      </c>
      <c r="I13978" s="10">
        <v>10.36</v>
      </c>
    </row>
    <row r="13979" spans="1:9" x14ac:dyDescent="0.35">
      <c r="A13979" s="7" t="s">
        <v>49</v>
      </c>
      <c r="B13979" s="7" t="s">
        <v>66685</v>
      </c>
      <c r="C13979" s="34" t="s">
        <v>59053</v>
      </c>
      <c r="D13979" s="84" t="s">
        <v>68031</v>
      </c>
      <c r="E13979" s="7" t="s">
        <v>778</v>
      </c>
      <c r="F13979" s="7">
        <v>10</v>
      </c>
      <c r="G13979" s="8">
        <v>21.78</v>
      </c>
      <c r="H13979" s="9">
        <v>0.45</v>
      </c>
      <c r="I13979" s="10">
        <v>11.98</v>
      </c>
    </row>
    <row r="13980" spans="1:9" x14ac:dyDescent="0.35">
      <c r="A13980" s="7" t="s">
        <v>49</v>
      </c>
      <c r="B13980" s="7" t="s">
        <v>68032</v>
      </c>
      <c r="C13980" s="34" t="s">
        <v>68033</v>
      </c>
      <c r="D13980" s="84" t="s">
        <v>68032</v>
      </c>
      <c r="E13980" s="7" t="s">
        <v>1098</v>
      </c>
      <c r="F13980" s="7">
        <v>100</v>
      </c>
      <c r="G13980" s="8">
        <v>40.89</v>
      </c>
      <c r="H13980" s="9">
        <v>0.45</v>
      </c>
      <c r="I13980" s="10">
        <v>22.49</v>
      </c>
    </row>
    <row r="13981" spans="1:9" x14ac:dyDescent="0.35">
      <c r="A13981" s="7" t="s">
        <v>49</v>
      </c>
      <c r="B13981" s="7" t="s">
        <v>68034</v>
      </c>
      <c r="C13981" s="34" t="s">
        <v>68035</v>
      </c>
      <c r="D13981" s="84" t="s">
        <v>68034</v>
      </c>
      <c r="E13981" s="7" t="s">
        <v>20</v>
      </c>
      <c r="F13981" s="7">
        <v>1</v>
      </c>
      <c r="G13981" s="8">
        <v>78.55</v>
      </c>
      <c r="H13981" s="9">
        <v>0.45</v>
      </c>
      <c r="I13981" s="10">
        <v>43.2</v>
      </c>
    </row>
    <row r="13982" spans="1:9" x14ac:dyDescent="0.35">
      <c r="A13982" s="7" t="s">
        <v>49</v>
      </c>
      <c r="B13982" s="7" t="s">
        <v>68036</v>
      </c>
      <c r="C13982" s="34" t="s">
        <v>68037</v>
      </c>
      <c r="D13982" s="84" t="s">
        <v>68036</v>
      </c>
      <c r="E13982" s="7" t="s">
        <v>19</v>
      </c>
      <c r="F13982" s="7">
        <v>48</v>
      </c>
      <c r="G13982" s="8">
        <v>79.819999999999993</v>
      </c>
      <c r="H13982" s="9">
        <v>0.45</v>
      </c>
      <c r="I13982" s="10">
        <v>43.9</v>
      </c>
    </row>
    <row r="13983" spans="1:9" x14ac:dyDescent="0.35">
      <c r="A13983" s="7" t="s">
        <v>49</v>
      </c>
      <c r="B13983" s="7" t="s">
        <v>68038</v>
      </c>
      <c r="C13983" s="34" t="s">
        <v>68039</v>
      </c>
      <c r="D13983" s="84" t="s">
        <v>68038</v>
      </c>
      <c r="E13983" s="7" t="s">
        <v>778</v>
      </c>
      <c r="F13983" s="7">
        <v>5</v>
      </c>
      <c r="G13983" s="8">
        <v>742.62</v>
      </c>
      <c r="H13983" s="9">
        <v>0.45</v>
      </c>
      <c r="I13983" s="10">
        <v>408.44</v>
      </c>
    </row>
    <row r="13984" spans="1:9" x14ac:dyDescent="0.35">
      <c r="A13984" s="7" t="s">
        <v>49</v>
      </c>
      <c r="B13984" s="7" t="s">
        <v>68040</v>
      </c>
      <c r="C13984" s="34" t="s">
        <v>68041</v>
      </c>
      <c r="D13984" s="84" t="s">
        <v>68040</v>
      </c>
      <c r="E13984" s="7" t="s">
        <v>20</v>
      </c>
      <c r="F13984" s="7">
        <v>1</v>
      </c>
      <c r="G13984" s="8">
        <v>8.4700000000000006</v>
      </c>
      <c r="H13984" s="9">
        <v>0.45</v>
      </c>
      <c r="I13984" s="10">
        <v>4.66</v>
      </c>
    </row>
    <row r="13985" spans="1:9" x14ac:dyDescent="0.35">
      <c r="A13985" s="7" t="s">
        <v>49</v>
      </c>
      <c r="B13985" s="7" t="s">
        <v>68042</v>
      </c>
      <c r="C13985" s="34" t="s">
        <v>68043</v>
      </c>
      <c r="D13985" s="84" t="s">
        <v>68042</v>
      </c>
      <c r="E13985" s="7" t="s">
        <v>778</v>
      </c>
      <c r="F13985" s="7">
        <v>1</v>
      </c>
      <c r="G13985" s="8">
        <v>63.98</v>
      </c>
      <c r="H13985" s="9">
        <v>0.45</v>
      </c>
      <c r="I13985" s="10">
        <v>35.19</v>
      </c>
    </row>
    <row r="13986" spans="1:9" x14ac:dyDescent="0.35">
      <c r="A13986" s="7" t="s">
        <v>49</v>
      </c>
      <c r="B13986" s="7" t="s">
        <v>68044</v>
      </c>
      <c r="C13986" s="34" t="s">
        <v>68045</v>
      </c>
      <c r="D13986" s="84" t="s">
        <v>68046</v>
      </c>
      <c r="E13986" s="7" t="s">
        <v>20</v>
      </c>
      <c r="F13986" s="7">
        <v>1</v>
      </c>
      <c r="G13986" s="8">
        <v>2.44</v>
      </c>
      <c r="H13986" s="9">
        <v>0.45</v>
      </c>
      <c r="I13986" s="10">
        <v>1.34</v>
      </c>
    </row>
    <row r="13987" spans="1:9" x14ac:dyDescent="0.35">
      <c r="A13987" s="7" t="s">
        <v>49</v>
      </c>
      <c r="B13987" s="7" t="s">
        <v>68047</v>
      </c>
      <c r="C13987" s="34" t="s">
        <v>68048</v>
      </c>
      <c r="D13987" s="84" t="s">
        <v>68047</v>
      </c>
      <c r="E13987" s="7" t="s">
        <v>19</v>
      </c>
      <c r="F13987" s="7">
        <v>48</v>
      </c>
      <c r="G13987" s="8">
        <v>183.76</v>
      </c>
      <c r="H13987" s="9">
        <v>0.45</v>
      </c>
      <c r="I13987" s="10">
        <v>101.07</v>
      </c>
    </row>
    <row r="13988" spans="1:9" x14ac:dyDescent="0.35">
      <c r="A13988" s="7" t="s">
        <v>49</v>
      </c>
      <c r="B13988" s="7" t="s">
        <v>65671</v>
      </c>
      <c r="C13988" s="34" t="s">
        <v>68049</v>
      </c>
      <c r="D13988" s="84" t="s">
        <v>65671</v>
      </c>
      <c r="E13988" s="7" t="s">
        <v>19</v>
      </c>
      <c r="F13988" s="7">
        <v>600</v>
      </c>
      <c r="G13988" s="8">
        <v>78.22</v>
      </c>
      <c r="H13988" s="9">
        <v>0.45</v>
      </c>
      <c r="I13988" s="10">
        <v>43.02</v>
      </c>
    </row>
    <row r="13989" spans="1:9" x14ac:dyDescent="0.35">
      <c r="A13989" s="7" t="s">
        <v>49</v>
      </c>
      <c r="B13989" s="7" t="s">
        <v>66770</v>
      </c>
      <c r="C13989" s="34" t="s">
        <v>66771</v>
      </c>
      <c r="D13989" s="84" t="s">
        <v>66770</v>
      </c>
      <c r="E13989" s="7" t="s">
        <v>19</v>
      </c>
      <c r="F13989" s="7">
        <v>10</v>
      </c>
      <c r="G13989" s="8">
        <v>77</v>
      </c>
      <c r="H13989" s="9">
        <v>0.45</v>
      </c>
      <c r="I13989" s="10">
        <v>42.35</v>
      </c>
    </row>
    <row r="13990" spans="1:9" x14ac:dyDescent="0.35">
      <c r="A13990" s="7" t="s">
        <v>49</v>
      </c>
      <c r="B13990" s="7" t="s">
        <v>68050</v>
      </c>
      <c r="C13990" s="34" t="s">
        <v>68051</v>
      </c>
      <c r="D13990" s="84" t="s">
        <v>68050</v>
      </c>
      <c r="E13990" s="7" t="s">
        <v>778</v>
      </c>
      <c r="F13990" s="7">
        <v>1</v>
      </c>
      <c r="G13990" s="8">
        <v>76.75</v>
      </c>
      <c r="H13990" s="9">
        <v>0.45</v>
      </c>
      <c r="I13990" s="10">
        <v>42.21</v>
      </c>
    </row>
    <row r="13991" spans="1:9" x14ac:dyDescent="0.35">
      <c r="A13991" s="7" t="s">
        <v>49</v>
      </c>
      <c r="B13991" s="7" t="s">
        <v>67912</v>
      </c>
      <c r="C13991" s="34" t="s">
        <v>67913</v>
      </c>
      <c r="D13991" s="84" t="s">
        <v>67912</v>
      </c>
      <c r="E13991" s="7" t="s">
        <v>19</v>
      </c>
      <c r="F13991" s="7">
        <v>100</v>
      </c>
      <c r="G13991" s="8">
        <v>790.67</v>
      </c>
      <c r="H13991" s="9">
        <v>0.45</v>
      </c>
      <c r="I13991" s="10">
        <v>434.87</v>
      </c>
    </row>
    <row r="13992" spans="1:9" x14ac:dyDescent="0.35">
      <c r="A13992" s="7" t="s">
        <v>49</v>
      </c>
      <c r="B13992" s="7" t="s">
        <v>68052</v>
      </c>
      <c r="C13992" s="34" t="s">
        <v>68053</v>
      </c>
      <c r="D13992" s="84" t="s">
        <v>68052</v>
      </c>
      <c r="E13992" s="7" t="s">
        <v>19</v>
      </c>
      <c r="F13992" s="7">
        <v>50</v>
      </c>
      <c r="G13992" s="8">
        <v>52.42</v>
      </c>
      <c r="H13992" s="9">
        <v>0.45</v>
      </c>
      <c r="I13992" s="10">
        <v>28.83</v>
      </c>
    </row>
    <row r="13993" spans="1:9" x14ac:dyDescent="0.35">
      <c r="A13993" s="7" t="s">
        <v>49</v>
      </c>
      <c r="B13993" s="7" t="s">
        <v>68054</v>
      </c>
      <c r="C13993" s="34" t="s">
        <v>62459</v>
      </c>
      <c r="D13993" s="84" t="s">
        <v>68055</v>
      </c>
      <c r="E13993" s="7" t="s">
        <v>778</v>
      </c>
      <c r="F13993" s="7">
        <v>250</v>
      </c>
      <c r="G13993" s="8">
        <v>11.16</v>
      </c>
      <c r="H13993" s="9">
        <v>0.45</v>
      </c>
      <c r="I13993" s="10">
        <v>6.14</v>
      </c>
    </row>
    <row r="13994" spans="1:9" x14ac:dyDescent="0.35">
      <c r="A13994" s="7" t="s">
        <v>49</v>
      </c>
      <c r="B13994" s="7" t="s">
        <v>67453</v>
      </c>
      <c r="C13994" s="34" t="s">
        <v>67054</v>
      </c>
      <c r="D13994" s="84" t="s">
        <v>67453</v>
      </c>
      <c r="E13994" s="7" t="s">
        <v>19</v>
      </c>
      <c r="F13994" s="7">
        <v>100</v>
      </c>
      <c r="G13994" s="8">
        <v>638.91</v>
      </c>
      <c r="H13994" s="9">
        <v>0.45</v>
      </c>
      <c r="I13994" s="10">
        <v>351.4</v>
      </c>
    </row>
    <row r="13995" spans="1:9" x14ac:dyDescent="0.35">
      <c r="A13995" s="7" t="s">
        <v>49</v>
      </c>
      <c r="B13995" s="7" t="s">
        <v>67893</v>
      </c>
      <c r="C13995" s="34" t="s">
        <v>67894</v>
      </c>
      <c r="D13995" s="84" t="s">
        <v>68056</v>
      </c>
      <c r="E13995" s="7" t="s">
        <v>778</v>
      </c>
      <c r="F13995" s="7">
        <v>50</v>
      </c>
      <c r="G13995" s="8">
        <v>55.13</v>
      </c>
      <c r="H13995" s="9">
        <v>0.45</v>
      </c>
      <c r="I13995" s="10">
        <v>30.32</v>
      </c>
    </row>
    <row r="13996" spans="1:9" x14ac:dyDescent="0.35">
      <c r="A13996" s="7" t="s">
        <v>49</v>
      </c>
      <c r="B13996" s="7" t="s">
        <v>68057</v>
      </c>
      <c r="C13996" s="34" t="s">
        <v>68058</v>
      </c>
      <c r="D13996" s="84" t="s">
        <v>68057</v>
      </c>
      <c r="E13996" s="7" t="s">
        <v>778</v>
      </c>
      <c r="F13996" s="7">
        <v>1</v>
      </c>
      <c r="G13996" s="8">
        <v>50.49</v>
      </c>
      <c r="H13996" s="9">
        <v>0.45</v>
      </c>
      <c r="I13996" s="10">
        <v>27.77</v>
      </c>
    </row>
    <row r="13997" spans="1:9" x14ac:dyDescent="0.35">
      <c r="A13997" s="7" t="s">
        <v>49</v>
      </c>
      <c r="B13997" s="7" t="s">
        <v>68059</v>
      </c>
      <c r="C13997" s="34" t="s">
        <v>68060</v>
      </c>
      <c r="D13997" s="84" t="s">
        <v>68059</v>
      </c>
      <c r="E13997" s="7" t="s">
        <v>19</v>
      </c>
      <c r="F13997" s="7">
        <v>10</v>
      </c>
      <c r="G13997" s="8">
        <v>76.91</v>
      </c>
      <c r="H13997" s="9">
        <v>0.45</v>
      </c>
      <c r="I13997" s="10">
        <v>42.3</v>
      </c>
    </row>
    <row r="13998" spans="1:9" x14ac:dyDescent="0.35">
      <c r="A13998" s="7" t="s">
        <v>49</v>
      </c>
      <c r="B13998" s="7" t="s">
        <v>68061</v>
      </c>
      <c r="C13998" s="34" t="s">
        <v>68062</v>
      </c>
      <c r="D13998" s="84" t="s">
        <v>68061</v>
      </c>
      <c r="E13998" s="7" t="s">
        <v>778</v>
      </c>
      <c r="F13998" s="7">
        <v>10</v>
      </c>
      <c r="G13998" s="8">
        <v>46.76</v>
      </c>
      <c r="H13998" s="9">
        <v>0.45</v>
      </c>
      <c r="I13998" s="10">
        <v>25.72</v>
      </c>
    </row>
    <row r="13999" spans="1:9" x14ac:dyDescent="0.35">
      <c r="A13999" s="7" t="s">
        <v>49</v>
      </c>
      <c r="B13999" s="7" t="s">
        <v>68063</v>
      </c>
      <c r="C13999" s="34" t="s">
        <v>68064</v>
      </c>
      <c r="D13999" s="84" t="s">
        <v>68063</v>
      </c>
      <c r="E13999" s="7" t="s">
        <v>19</v>
      </c>
      <c r="F13999" s="7">
        <v>10</v>
      </c>
      <c r="G13999" s="8">
        <v>442.78</v>
      </c>
      <c r="H13999" s="9">
        <v>0.45</v>
      </c>
      <c r="I13999" s="10">
        <v>243.53</v>
      </c>
    </row>
    <row r="14000" spans="1:9" x14ac:dyDescent="0.35">
      <c r="A14000" s="7" t="s">
        <v>49</v>
      </c>
      <c r="B14000" s="7" t="s">
        <v>62407</v>
      </c>
      <c r="C14000" s="34" t="s">
        <v>60322</v>
      </c>
      <c r="D14000" s="84" t="s">
        <v>68065</v>
      </c>
      <c r="E14000" s="7" t="s">
        <v>20</v>
      </c>
      <c r="F14000" s="7">
        <v>1</v>
      </c>
      <c r="G14000" s="8">
        <v>0.8</v>
      </c>
      <c r="H14000" s="9">
        <v>0.45</v>
      </c>
      <c r="I14000" s="10">
        <v>0.44</v>
      </c>
    </row>
    <row r="14001" spans="1:9" x14ac:dyDescent="0.35">
      <c r="A14001" s="7" t="s">
        <v>49</v>
      </c>
      <c r="B14001" s="7" t="s">
        <v>68066</v>
      </c>
      <c r="C14001" s="34" t="s">
        <v>68067</v>
      </c>
      <c r="D14001" s="84" t="s">
        <v>68066</v>
      </c>
      <c r="E14001" s="7" t="s">
        <v>19</v>
      </c>
      <c r="F14001" s="7">
        <v>20</v>
      </c>
      <c r="G14001" s="8">
        <v>111.35</v>
      </c>
      <c r="H14001" s="9">
        <v>0.45</v>
      </c>
      <c r="I14001" s="10">
        <v>61.24</v>
      </c>
    </row>
    <row r="14002" spans="1:9" x14ac:dyDescent="0.35">
      <c r="A14002" s="7" t="s">
        <v>49</v>
      </c>
      <c r="B14002" s="7" t="s">
        <v>65018</v>
      </c>
      <c r="C14002" s="34" t="s">
        <v>68068</v>
      </c>
      <c r="D14002" s="84" t="s">
        <v>65018</v>
      </c>
      <c r="E14002" s="7" t="s">
        <v>19</v>
      </c>
      <c r="F14002" s="7">
        <v>12</v>
      </c>
      <c r="G14002" s="8">
        <v>100.38</v>
      </c>
      <c r="H14002" s="9">
        <v>0.45</v>
      </c>
      <c r="I14002" s="10">
        <v>55.21</v>
      </c>
    </row>
    <row r="14003" spans="1:9" x14ac:dyDescent="0.35">
      <c r="A14003" s="7" t="s">
        <v>49</v>
      </c>
      <c r="B14003" s="7" t="s">
        <v>61606</v>
      </c>
      <c r="C14003" s="34" t="s">
        <v>61607</v>
      </c>
      <c r="D14003" s="84" t="s">
        <v>68069</v>
      </c>
      <c r="E14003" s="7" t="s">
        <v>1475</v>
      </c>
      <c r="F14003" s="7">
        <v>12</v>
      </c>
      <c r="G14003" s="8">
        <v>6.89</v>
      </c>
      <c r="H14003" s="9">
        <v>0.45</v>
      </c>
      <c r="I14003" s="10">
        <v>3.79</v>
      </c>
    </row>
    <row r="14004" spans="1:9" x14ac:dyDescent="0.35">
      <c r="A14004" s="7" t="s">
        <v>49</v>
      </c>
      <c r="B14004" s="7" t="s">
        <v>68070</v>
      </c>
      <c r="C14004" s="34" t="s">
        <v>68071</v>
      </c>
      <c r="D14004" s="84" t="s">
        <v>68072</v>
      </c>
      <c r="E14004" s="7" t="s">
        <v>20</v>
      </c>
      <c r="F14004" s="7">
        <v>1</v>
      </c>
      <c r="G14004" s="8">
        <v>2.4700000000000002</v>
      </c>
      <c r="H14004" s="9">
        <v>0.45</v>
      </c>
      <c r="I14004" s="10">
        <v>1.36</v>
      </c>
    </row>
    <row r="14005" spans="1:9" x14ac:dyDescent="0.35">
      <c r="A14005" s="7" t="s">
        <v>49</v>
      </c>
      <c r="B14005" s="7" t="s">
        <v>67326</v>
      </c>
      <c r="C14005" s="34" t="s">
        <v>67327</v>
      </c>
      <c r="D14005" s="84" t="s">
        <v>67326</v>
      </c>
      <c r="E14005" s="7" t="s">
        <v>19</v>
      </c>
      <c r="F14005" s="7">
        <v>2500</v>
      </c>
      <c r="G14005" s="8">
        <v>469.62</v>
      </c>
      <c r="H14005" s="9">
        <v>0.45</v>
      </c>
      <c r="I14005" s="10">
        <v>258.29000000000002</v>
      </c>
    </row>
    <row r="14006" spans="1:9" x14ac:dyDescent="0.35">
      <c r="A14006" s="7" t="s">
        <v>49</v>
      </c>
      <c r="B14006" s="7" t="s">
        <v>68073</v>
      </c>
      <c r="C14006" s="34" t="s">
        <v>68074</v>
      </c>
      <c r="D14006" s="84" t="s">
        <v>68075</v>
      </c>
      <c r="E14006" s="7" t="s">
        <v>778</v>
      </c>
      <c r="F14006" s="7">
        <v>10</v>
      </c>
      <c r="G14006" s="8">
        <v>26.47</v>
      </c>
      <c r="H14006" s="9">
        <v>0.45</v>
      </c>
      <c r="I14006" s="10">
        <v>14.56</v>
      </c>
    </row>
    <row r="14007" spans="1:9" x14ac:dyDescent="0.35">
      <c r="A14007" s="7" t="s">
        <v>49</v>
      </c>
      <c r="B14007" s="7" t="s">
        <v>68076</v>
      </c>
      <c r="C14007" s="34" t="s">
        <v>68077</v>
      </c>
      <c r="D14007" s="84" t="s">
        <v>68076</v>
      </c>
      <c r="E14007" s="7" t="s">
        <v>19</v>
      </c>
      <c r="F14007" s="7">
        <v>30</v>
      </c>
      <c r="G14007" s="8">
        <v>68.33</v>
      </c>
      <c r="H14007" s="9">
        <v>0.45</v>
      </c>
      <c r="I14007" s="10">
        <v>37.58</v>
      </c>
    </row>
    <row r="14008" spans="1:9" x14ac:dyDescent="0.35">
      <c r="A14008" s="7" t="s">
        <v>49</v>
      </c>
      <c r="B14008" s="7" t="s">
        <v>68078</v>
      </c>
      <c r="C14008" s="34" t="s">
        <v>68079</v>
      </c>
      <c r="D14008" s="84" t="s">
        <v>68078</v>
      </c>
      <c r="E14008" s="7" t="s">
        <v>19</v>
      </c>
      <c r="F14008" s="7">
        <v>1000</v>
      </c>
      <c r="G14008" s="8">
        <v>181.24</v>
      </c>
      <c r="H14008" s="9">
        <v>0.45</v>
      </c>
      <c r="I14008" s="10">
        <v>99.68</v>
      </c>
    </row>
    <row r="14009" spans="1:9" x14ac:dyDescent="0.35">
      <c r="A14009" s="7" t="s">
        <v>49</v>
      </c>
      <c r="B14009" s="7" t="s">
        <v>68080</v>
      </c>
      <c r="C14009" s="34" t="s">
        <v>68081</v>
      </c>
      <c r="D14009" s="84" t="s">
        <v>68080</v>
      </c>
      <c r="E14009" s="7" t="s">
        <v>19</v>
      </c>
      <c r="F14009" s="7">
        <v>10</v>
      </c>
      <c r="G14009" s="8">
        <v>619.30999999999995</v>
      </c>
      <c r="H14009" s="9">
        <v>0.45</v>
      </c>
      <c r="I14009" s="10">
        <v>340.62</v>
      </c>
    </row>
    <row r="14010" spans="1:9" x14ac:dyDescent="0.35">
      <c r="A14010" s="7" t="s">
        <v>49</v>
      </c>
      <c r="B14010" s="7" t="s">
        <v>68082</v>
      </c>
      <c r="C14010" s="34" t="s">
        <v>68083</v>
      </c>
      <c r="D14010" s="84" t="s">
        <v>68082</v>
      </c>
      <c r="E14010" s="7" t="s">
        <v>19</v>
      </c>
      <c r="F14010" s="7">
        <v>10</v>
      </c>
      <c r="G14010" s="8">
        <v>159.15</v>
      </c>
      <c r="H14010" s="9">
        <v>0.45</v>
      </c>
      <c r="I14010" s="10">
        <v>87.53</v>
      </c>
    </row>
    <row r="14011" spans="1:9" x14ac:dyDescent="0.35">
      <c r="A14011" s="7" t="s">
        <v>49</v>
      </c>
      <c r="B14011" s="7" t="s">
        <v>68084</v>
      </c>
      <c r="C14011" s="34" t="s">
        <v>68085</v>
      </c>
      <c r="D14011" s="84" t="s">
        <v>68086</v>
      </c>
      <c r="E14011" s="7" t="s">
        <v>778</v>
      </c>
      <c r="F14011" s="7">
        <v>250</v>
      </c>
      <c r="G14011" s="8">
        <v>49.89</v>
      </c>
      <c r="H14011" s="9">
        <v>0.45</v>
      </c>
      <c r="I14011" s="10">
        <v>27.44</v>
      </c>
    </row>
    <row r="14012" spans="1:9" x14ac:dyDescent="0.35">
      <c r="A14012" s="7" t="s">
        <v>49</v>
      </c>
      <c r="B14012" s="7" t="s">
        <v>68087</v>
      </c>
      <c r="C14012" s="34" t="s">
        <v>68041</v>
      </c>
      <c r="D14012" s="84" t="s">
        <v>68087</v>
      </c>
      <c r="E14012" s="7" t="s">
        <v>19</v>
      </c>
      <c r="F14012" s="7">
        <v>50</v>
      </c>
      <c r="G14012" s="8">
        <v>340.62</v>
      </c>
      <c r="H14012" s="9">
        <v>0.45</v>
      </c>
      <c r="I14012" s="10">
        <v>187.34</v>
      </c>
    </row>
    <row r="14013" spans="1:9" x14ac:dyDescent="0.35">
      <c r="A14013" s="7" t="s">
        <v>49</v>
      </c>
      <c r="B14013" s="7" t="s">
        <v>65298</v>
      </c>
      <c r="C14013" s="34" t="s">
        <v>65299</v>
      </c>
      <c r="D14013" s="84" t="s">
        <v>68088</v>
      </c>
      <c r="E14013" s="7" t="s">
        <v>20</v>
      </c>
      <c r="F14013" s="7">
        <v>1</v>
      </c>
      <c r="G14013" s="8">
        <v>1.45</v>
      </c>
      <c r="H14013" s="9">
        <v>0.45</v>
      </c>
      <c r="I14013" s="10">
        <v>0.8</v>
      </c>
    </row>
    <row r="14014" spans="1:9" x14ac:dyDescent="0.35">
      <c r="A14014" s="7" t="s">
        <v>49</v>
      </c>
      <c r="B14014" s="7" t="s">
        <v>68089</v>
      </c>
      <c r="C14014" s="34" t="s">
        <v>68090</v>
      </c>
      <c r="D14014" s="84" t="s">
        <v>68089</v>
      </c>
      <c r="E14014" s="7" t="s">
        <v>19</v>
      </c>
      <c r="F14014" s="7">
        <v>10</v>
      </c>
      <c r="G14014" s="8">
        <v>21.42</v>
      </c>
      <c r="H14014" s="9">
        <v>0.45</v>
      </c>
      <c r="I14014" s="10">
        <v>11.78</v>
      </c>
    </row>
    <row r="14015" spans="1:9" x14ac:dyDescent="0.35">
      <c r="A14015" s="7" t="s">
        <v>49</v>
      </c>
      <c r="B14015" s="7" t="s">
        <v>68091</v>
      </c>
      <c r="C14015" s="34" t="s">
        <v>68092</v>
      </c>
      <c r="D14015" s="84" t="s">
        <v>68091</v>
      </c>
      <c r="E14015" s="7" t="s">
        <v>778</v>
      </c>
      <c r="F14015" s="7">
        <v>1</v>
      </c>
      <c r="G14015" s="8">
        <v>53.2</v>
      </c>
      <c r="H14015" s="9">
        <v>0.45</v>
      </c>
      <c r="I14015" s="10">
        <v>29.26</v>
      </c>
    </row>
    <row r="14016" spans="1:9" x14ac:dyDescent="0.35">
      <c r="A14016" s="7" t="s">
        <v>49</v>
      </c>
      <c r="B14016" s="7" t="s">
        <v>68093</v>
      </c>
      <c r="C14016" s="34" t="s">
        <v>68094</v>
      </c>
      <c r="D14016" s="84" t="s">
        <v>68093</v>
      </c>
      <c r="E14016" s="7" t="s">
        <v>20</v>
      </c>
      <c r="F14016" s="7">
        <v>1</v>
      </c>
      <c r="G14016" s="8">
        <v>181.51</v>
      </c>
      <c r="H14016" s="9">
        <v>0.45</v>
      </c>
      <c r="I14016" s="10">
        <v>99.83</v>
      </c>
    </row>
    <row r="14017" spans="1:9" x14ac:dyDescent="0.35">
      <c r="A14017" s="7" t="s">
        <v>49</v>
      </c>
      <c r="B14017" s="7" t="s">
        <v>68095</v>
      </c>
      <c r="C14017" s="34" t="s">
        <v>68096</v>
      </c>
      <c r="D14017" s="84" t="s">
        <v>68097</v>
      </c>
      <c r="E14017" s="7" t="s">
        <v>20</v>
      </c>
      <c r="F14017" s="7">
        <v>1</v>
      </c>
      <c r="G14017" s="8">
        <v>7.98</v>
      </c>
      <c r="H14017" s="9">
        <v>0.45</v>
      </c>
      <c r="I14017" s="10">
        <v>4.3899999999999997</v>
      </c>
    </row>
    <row r="14018" spans="1:9" x14ac:dyDescent="0.35">
      <c r="A14018" s="7" t="s">
        <v>49</v>
      </c>
      <c r="B14018" s="7" t="s">
        <v>68098</v>
      </c>
      <c r="C14018" s="34" t="s">
        <v>68099</v>
      </c>
      <c r="D14018" s="84" t="s">
        <v>68098</v>
      </c>
      <c r="E14018" s="7" t="s">
        <v>20</v>
      </c>
      <c r="F14018" s="7">
        <v>1</v>
      </c>
      <c r="G14018" s="8">
        <v>2206.1999999999998</v>
      </c>
      <c r="H14018" s="9">
        <v>0.45</v>
      </c>
      <c r="I14018" s="10">
        <v>1213.4100000000001</v>
      </c>
    </row>
    <row r="14019" spans="1:9" x14ac:dyDescent="0.35">
      <c r="A14019" s="7" t="s">
        <v>49</v>
      </c>
      <c r="B14019" s="7" t="s">
        <v>67237</v>
      </c>
      <c r="C14019" s="34" t="s">
        <v>68100</v>
      </c>
      <c r="D14019" s="84" t="s">
        <v>67237</v>
      </c>
      <c r="E14019" s="7" t="s">
        <v>778</v>
      </c>
      <c r="F14019" s="7">
        <v>12</v>
      </c>
      <c r="G14019" s="8">
        <v>20.45</v>
      </c>
      <c r="H14019" s="9">
        <v>0.45</v>
      </c>
      <c r="I14019" s="10">
        <v>11.25</v>
      </c>
    </row>
    <row r="14020" spans="1:9" x14ac:dyDescent="0.35">
      <c r="A14020" s="7" t="s">
        <v>49</v>
      </c>
      <c r="B14020" s="7" t="s">
        <v>67842</v>
      </c>
      <c r="C14020" s="34" t="s">
        <v>67843</v>
      </c>
      <c r="D14020" s="84" t="s">
        <v>68101</v>
      </c>
      <c r="E14020" s="7" t="s">
        <v>778</v>
      </c>
      <c r="F14020" s="7">
        <v>15</v>
      </c>
      <c r="G14020" s="8">
        <v>45.56</v>
      </c>
      <c r="H14020" s="9">
        <v>0.45</v>
      </c>
      <c r="I14020" s="10">
        <v>25.06</v>
      </c>
    </row>
    <row r="14021" spans="1:9" x14ac:dyDescent="0.35">
      <c r="A14021" s="7" t="s">
        <v>49</v>
      </c>
      <c r="B14021" s="7" t="s">
        <v>67893</v>
      </c>
      <c r="C14021" s="34" t="s">
        <v>67894</v>
      </c>
      <c r="D14021" s="84" t="s">
        <v>68102</v>
      </c>
      <c r="E14021" s="7" t="s">
        <v>20</v>
      </c>
      <c r="F14021" s="7">
        <v>1</v>
      </c>
      <c r="G14021" s="8">
        <v>2.09</v>
      </c>
      <c r="H14021" s="9">
        <v>0.45</v>
      </c>
      <c r="I14021" s="10">
        <v>1.1499999999999999</v>
      </c>
    </row>
    <row r="14022" spans="1:9" x14ac:dyDescent="0.35">
      <c r="A14022" s="7" t="s">
        <v>49</v>
      </c>
      <c r="B14022" s="7" t="s">
        <v>68103</v>
      </c>
      <c r="C14022" s="34" t="s">
        <v>68104</v>
      </c>
      <c r="D14022" s="84" t="s">
        <v>68103</v>
      </c>
      <c r="E14022" s="7" t="s">
        <v>19</v>
      </c>
      <c r="F14022" s="7">
        <v>144</v>
      </c>
      <c r="G14022" s="8">
        <v>71.64</v>
      </c>
      <c r="H14022" s="9">
        <v>0.45</v>
      </c>
      <c r="I14022" s="10">
        <v>39.4</v>
      </c>
    </row>
    <row r="14023" spans="1:9" x14ac:dyDescent="0.35">
      <c r="A14023" s="7" t="s">
        <v>49</v>
      </c>
      <c r="B14023" s="7" t="s">
        <v>62548</v>
      </c>
      <c r="C14023" s="34" t="s">
        <v>68105</v>
      </c>
      <c r="D14023" s="84" t="s">
        <v>62548</v>
      </c>
      <c r="E14023" s="7" t="s">
        <v>19</v>
      </c>
      <c r="F14023" s="7">
        <v>72</v>
      </c>
      <c r="G14023" s="8">
        <v>304.55</v>
      </c>
      <c r="H14023" s="9">
        <v>0.45</v>
      </c>
      <c r="I14023" s="10">
        <v>167.5</v>
      </c>
    </row>
    <row r="14024" spans="1:9" x14ac:dyDescent="0.35">
      <c r="A14024" s="7" t="s">
        <v>49</v>
      </c>
      <c r="B14024" s="7" t="s">
        <v>67453</v>
      </c>
      <c r="C14024" s="34" t="s">
        <v>67054</v>
      </c>
      <c r="D14024" s="84" t="s">
        <v>68106</v>
      </c>
      <c r="E14024" s="7" t="s">
        <v>20</v>
      </c>
      <c r="F14024" s="7">
        <v>1</v>
      </c>
      <c r="G14024" s="8">
        <v>8.31</v>
      </c>
      <c r="H14024" s="9">
        <v>0.45</v>
      </c>
      <c r="I14024" s="10">
        <v>4.57</v>
      </c>
    </row>
    <row r="14025" spans="1:9" x14ac:dyDescent="0.35">
      <c r="A14025" s="7" t="s">
        <v>49</v>
      </c>
      <c r="B14025" s="7" t="s">
        <v>68107</v>
      </c>
      <c r="C14025" s="34" t="s">
        <v>68108</v>
      </c>
      <c r="D14025" s="84" t="s">
        <v>68107</v>
      </c>
      <c r="E14025" s="7" t="s">
        <v>778</v>
      </c>
      <c r="F14025" s="7">
        <v>1</v>
      </c>
      <c r="G14025" s="8">
        <v>46.55</v>
      </c>
      <c r="H14025" s="9">
        <v>0.45</v>
      </c>
      <c r="I14025" s="10">
        <v>25.6</v>
      </c>
    </row>
    <row r="14026" spans="1:9" x14ac:dyDescent="0.35">
      <c r="A14026" s="7" t="s">
        <v>49</v>
      </c>
      <c r="B14026" s="7" t="s">
        <v>68109</v>
      </c>
      <c r="C14026" s="34" t="s">
        <v>68110</v>
      </c>
      <c r="D14026" s="84" t="s">
        <v>68109</v>
      </c>
      <c r="E14026" s="7" t="s">
        <v>19</v>
      </c>
      <c r="F14026" s="7">
        <v>1200</v>
      </c>
      <c r="G14026" s="8">
        <v>66.67</v>
      </c>
      <c r="H14026" s="9">
        <v>0.45</v>
      </c>
      <c r="I14026" s="10">
        <v>36.67</v>
      </c>
    </row>
    <row r="14027" spans="1:9" x14ac:dyDescent="0.35">
      <c r="A14027" s="7" t="s">
        <v>49</v>
      </c>
      <c r="B14027" s="7" t="s">
        <v>68111</v>
      </c>
      <c r="C14027" s="34" t="s">
        <v>68112</v>
      </c>
      <c r="D14027" s="84" t="s">
        <v>68111</v>
      </c>
      <c r="E14027" s="7" t="s">
        <v>778</v>
      </c>
      <c r="F14027" s="7">
        <v>10</v>
      </c>
      <c r="G14027" s="8">
        <v>38.44</v>
      </c>
      <c r="H14027" s="9">
        <v>0.45</v>
      </c>
      <c r="I14027" s="10">
        <v>21.14</v>
      </c>
    </row>
    <row r="14028" spans="1:9" x14ac:dyDescent="0.35">
      <c r="A14028" s="7" t="s">
        <v>49</v>
      </c>
      <c r="B14028" s="7" t="s">
        <v>67462</v>
      </c>
      <c r="C14028" s="34" t="s">
        <v>67463</v>
      </c>
      <c r="D14028" s="84" t="s">
        <v>68113</v>
      </c>
      <c r="E14028" s="7" t="s">
        <v>778</v>
      </c>
      <c r="F14028" s="7">
        <v>15</v>
      </c>
      <c r="G14028" s="8">
        <v>12.8</v>
      </c>
      <c r="H14028" s="9">
        <v>0.45</v>
      </c>
      <c r="I14028" s="10">
        <v>7.04</v>
      </c>
    </row>
    <row r="14029" spans="1:9" x14ac:dyDescent="0.35">
      <c r="A14029" s="7" t="s">
        <v>49</v>
      </c>
      <c r="B14029" s="7" t="s">
        <v>68114</v>
      </c>
      <c r="C14029" s="34" t="s">
        <v>68115</v>
      </c>
      <c r="D14029" s="84" t="s">
        <v>68114</v>
      </c>
      <c r="E14029" s="7" t="s">
        <v>19</v>
      </c>
      <c r="F14029" s="7">
        <v>50</v>
      </c>
      <c r="G14029" s="8">
        <v>137.91</v>
      </c>
      <c r="H14029" s="9">
        <v>0.45</v>
      </c>
      <c r="I14029" s="10">
        <v>75.849999999999994</v>
      </c>
    </row>
    <row r="14030" spans="1:9" x14ac:dyDescent="0.35">
      <c r="A14030" s="7" t="s">
        <v>49</v>
      </c>
      <c r="B14030" s="7" t="s">
        <v>66268</v>
      </c>
      <c r="C14030" s="34" t="s">
        <v>66269</v>
      </c>
      <c r="D14030" s="84" t="s">
        <v>68116</v>
      </c>
      <c r="E14030" s="7" t="s">
        <v>19</v>
      </c>
      <c r="F14030" s="7">
        <v>20</v>
      </c>
      <c r="G14030" s="8">
        <v>36.36</v>
      </c>
      <c r="H14030" s="9">
        <v>0.45</v>
      </c>
      <c r="I14030" s="10">
        <v>20</v>
      </c>
    </row>
    <row r="14031" spans="1:9" x14ac:dyDescent="0.35">
      <c r="A14031" s="7" t="s">
        <v>49</v>
      </c>
      <c r="B14031" s="7" t="s">
        <v>68117</v>
      </c>
      <c r="C14031" s="34" t="s">
        <v>68118</v>
      </c>
      <c r="D14031" s="84" t="s">
        <v>68117</v>
      </c>
      <c r="E14031" s="7" t="s">
        <v>19</v>
      </c>
      <c r="F14031" s="7">
        <v>150</v>
      </c>
      <c r="G14031" s="8">
        <v>51.29</v>
      </c>
      <c r="H14031" s="9">
        <v>0.45</v>
      </c>
      <c r="I14031" s="10">
        <v>28.21</v>
      </c>
    </row>
    <row r="14032" spans="1:9" x14ac:dyDescent="0.35">
      <c r="A14032" s="7" t="s">
        <v>49</v>
      </c>
      <c r="B14032" s="7" t="s">
        <v>68119</v>
      </c>
      <c r="C14032" s="34" t="s">
        <v>68120</v>
      </c>
      <c r="D14032" s="84" t="s">
        <v>68119</v>
      </c>
      <c r="E14032" s="7" t="s">
        <v>19</v>
      </c>
      <c r="F14032" s="7">
        <v>4</v>
      </c>
      <c r="G14032" s="8">
        <v>157.04</v>
      </c>
      <c r="H14032" s="9">
        <v>0.45</v>
      </c>
      <c r="I14032" s="10">
        <v>86.37</v>
      </c>
    </row>
    <row r="14033" spans="1:9" x14ac:dyDescent="0.35">
      <c r="A14033" s="7" t="s">
        <v>49</v>
      </c>
      <c r="B14033" s="7" t="s">
        <v>67746</v>
      </c>
      <c r="C14033" s="34" t="s">
        <v>67747</v>
      </c>
      <c r="D14033" s="84" t="s">
        <v>67746</v>
      </c>
      <c r="E14033" s="7" t="s">
        <v>19</v>
      </c>
      <c r="F14033" s="7">
        <v>1500</v>
      </c>
      <c r="G14033" s="8">
        <v>326.76</v>
      </c>
      <c r="H14033" s="9">
        <v>0.45</v>
      </c>
      <c r="I14033" s="10">
        <v>179.72</v>
      </c>
    </row>
    <row r="14034" spans="1:9" x14ac:dyDescent="0.35">
      <c r="A14034" s="7" t="s">
        <v>49</v>
      </c>
      <c r="B14034" s="7" t="s">
        <v>59345</v>
      </c>
      <c r="C14034" s="34" t="s">
        <v>59346</v>
      </c>
      <c r="D14034" s="84" t="s">
        <v>59345</v>
      </c>
      <c r="E14034" s="7" t="s">
        <v>19</v>
      </c>
      <c r="F14034" s="7">
        <v>1000</v>
      </c>
      <c r="G14034" s="8">
        <v>153.87</v>
      </c>
      <c r="H14034" s="9">
        <v>0.45</v>
      </c>
      <c r="I14034" s="10">
        <v>84.63</v>
      </c>
    </row>
    <row r="14035" spans="1:9" x14ac:dyDescent="0.35">
      <c r="A14035" s="7" t="s">
        <v>49</v>
      </c>
      <c r="B14035" s="7" t="s">
        <v>68121</v>
      </c>
      <c r="C14035" s="34" t="s">
        <v>67753</v>
      </c>
      <c r="D14035" s="84" t="s">
        <v>68121</v>
      </c>
      <c r="E14035" s="7" t="s">
        <v>19</v>
      </c>
      <c r="F14035" s="7">
        <v>100</v>
      </c>
      <c r="G14035" s="8">
        <v>1299.3599999999999</v>
      </c>
      <c r="H14035" s="9">
        <v>0.45</v>
      </c>
      <c r="I14035" s="10">
        <v>714.65</v>
      </c>
    </row>
    <row r="14036" spans="1:9" x14ac:dyDescent="0.35">
      <c r="A14036" s="7" t="s">
        <v>49</v>
      </c>
      <c r="B14036" s="7" t="s">
        <v>68122</v>
      </c>
      <c r="C14036" s="34" t="s">
        <v>66408</v>
      </c>
      <c r="D14036" s="84" t="s">
        <v>68123</v>
      </c>
      <c r="E14036" s="7" t="s">
        <v>778</v>
      </c>
      <c r="F14036" s="7">
        <v>100</v>
      </c>
      <c r="G14036" s="8">
        <v>22.71</v>
      </c>
      <c r="H14036" s="9">
        <v>0.45</v>
      </c>
      <c r="I14036" s="10">
        <v>12.49</v>
      </c>
    </row>
    <row r="14037" spans="1:9" x14ac:dyDescent="0.35">
      <c r="A14037" s="7" t="s">
        <v>49</v>
      </c>
      <c r="B14037" s="7" t="s">
        <v>67607</v>
      </c>
      <c r="C14037" s="34" t="s">
        <v>67608</v>
      </c>
      <c r="D14037" s="84" t="s">
        <v>68124</v>
      </c>
      <c r="E14037" s="7" t="s">
        <v>778</v>
      </c>
      <c r="F14037" s="7">
        <v>12</v>
      </c>
      <c r="G14037" s="8">
        <v>19.309999999999999</v>
      </c>
      <c r="H14037" s="9">
        <v>0.45</v>
      </c>
      <c r="I14037" s="10">
        <v>10.62</v>
      </c>
    </row>
    <row r="14038" spans="1:9" x14ac:dyDescent="0.35">
      <c r="A14038" s="7" t="s">
        <v>49</v>
      </c>
      <c r="B14038" s="7" t="s">
        <v>67986</v>
      </c>
      <c r="C14038" s="34" t="s">
        <v>67987</v>
      </c>
      <c r="D14038" s="84" t="s">
        <v>67986</v>
      </c>
      <c r="E14038" s="7" t="s">
        <v>19</v>
      </c>
      <c r="F14038" s="7">
        <v>150</v>
      </c>
      <c r="G14038" s="8">
        <v>475.91</v>
      </c>
      <c r="H14038" s="9">
        <v>0.45</v>
      </c>
      <c r="I14038" s="10">
        <v>261.75</v>
      </c>
    </row>
    <row r="14039" spans="1:9" x14ac:dyDescent="0.35">
      <c r="A14039" s="7" t="s">
        <v>49</v>
      </c>
      <c r="B14039" s="7" t="s">
        <v>68125</v>
      </c>
      <c r="C14039" s="34" t="s">
        <v>68126</v>
      </c>
      <c r="D14039" s="84" t="s">
        <v>68125</v>
      </c>
      <c r="E14039" s="7" t="s">
        <v>20</v>
      </c>
      <c r="F14039" s="7">
        <v>1</v>
      </c>
      <c r="G14039" s="8">
        <v>81.44</v>
      </c>
      <c r="H14039" s="9">
        <v>0.45</v>
      </c>
      <c r="I14039" s="10">
        <v>44.79</v>
      </c>
    </row>
    <row r="14040" spans="1:9" x14ac:dyDescent="0.35">
      <c r="A14040" s="7" t="s">
        <v>49</v>
      </c>
      <c r="B14040" s="7" t="s">
        <v>67634</v>
      </c>
      <c r="C14040" s="34" t="s">
        <v>67635</v>
      </c>
      <c r="D14040" s="84" t="s">
        <v>68127</v>
      </c>
      <c r="E14040" s="7" t="s">
        <v>778</v>
      </c>
      <c r="F14040" s="7">
        <v>100</v>
      </c>
      <c r="G14040" s="8">
        <v>118.18</v>
      </c>
      <c r="H14040" s="9">
        <v>0.45</v>
      </c>
      <c r="I14040" s="10">
        <v>65</v>
      </c>
    </row>
    <row r="14041" spans="1:9" x14ac:dyDescent="0.35">
      <c r="A14041" s="7" t="s">
        <v>49</v>
      </c>
      <c r="B14041" s="7" t="s">
        <v>68128</v>
      </c>
      <c r="C14041" s="34" t="s">
        <v>68129</v>
      </c>
      <c r="D14041" s="84" t="s">
        <v>68130</v>
      </c>
      <c r="E14041" s="7" t="s">
        <v>20</v>
      </c>
      <c r="F14041" s="7">
        <v>1</v>
      </c>
      <c r="G14041" s="8">
        <v>1.0900000000000001</v>
      </c>
      <c r="H14041" s="9">
        <v>0.45</v>
      </c>
      <c r="I14041" s="10">
        <v>0.6</v>
      </c>
    </row>
    <row r="14042" spans="1:9" x14ac:dyDescent="0.35">
      <c r="A14042" s="7" t="s">
        <v>49</v>
      </c>
      <c r="B14042" s="7" t="s">
        <v>66584</v>
      </c>
      <c r="C14042" s="34" t="s">
        <v>66585</v>
      </c>
      <c r="D14042" s="84" t="s">
        <v>68131</v>
      </c>
      <c r="E14042" s="7" t="s">
        <v>20</v>
      </c>
      <c r="F14042" s="7">
        <v>1</v>
      </c>
      <c r="G14042" s="8">
        <v>3.44</v>
      </c>
      <c r="H14042" s="9">
        <v>0.45</v>
      </c>
      <c r="I14042" s="10">
        <v>1.89</v>
      </c>
    </row>
    <row r="14043" spans="1:9" x14ac:dyDescent="0.35">
      <c r="A14043" s="7" t="s">
        <v>49</v>
      </c>
      <c r="B14043" s="7" t="s">
        <v>59786</v>
      </c>
      <c r="C14043" s="34" t="s">
        <v>59787</v>
      </c>
      <c r="D14043" s="84" t="s">
        <v>68132</v>
      </c>
      <c r="E14043" s="7" t="s">
        <v>68133</v>
      </c>
      <c r="F14043" s="7">
        <v>100</v>
      </c>
      <c r="G14043" s="8">
        <v>5.05</v>
      </c>
      <c r="H14043" s="9">
        <v>0.45</v>
      </c>
      <c r="I14043" s="10">
        <v>2.78</v>
      </c>
    </row>
    <row r="14044" spans="1:9" x14ac:dyDescent="0.35">
      <c r="A14044" s="7" t="s">
        <v>49</v>
      </c>
      <c r="B14044" s="7" t="s">
        <v>68134</v>
      </c>
      <c r="C14044" s="34" t="s">
        <v>68135</v>
      </c>
      <c r="D14044" s="84" t="s">
        <v>68134</v>
      </c>
      <c r="E14044" s="7" t="s">
        <v>2139</v>
      </c>
      <c r="F14044" s="7">
        <v>1</v>
      </c>
      <c r="G14044" s="8">
        <v>18.25</v>
      </c>
      <c r="H14044" s="9">
        <v>0.45</v>
      </c>
      <c r="I14044" s="10">
        <v>10.039999999999999</v>
      </c>
    </row>
    <row r="14045" spans="1:9" x14ac:dyDescent="0.35">
      <c r="A14045" s="7" t="s">
        <v>49</v>
      </c>
      <c r="B14045" s="7" t="s">
        <v>67519</v>
      </c>
      <c r="C14045" s="34" t="s">
        <v>68136</v>
      </c>
      <c r="D14045" s="84" t="s">
        <v>67519</v>
      </c>
      <c r="E14045" s="7" t="s">
        <v>19</v>
      </c>
      <c r="F14045" s="7">
        <v>100</v>
      </c>
      <c r="G14045" s="8">
        <v>216.73</v>
      </c>
      <c r="H14045" s="9">
        <v>0.45</v>
      </c>
      <c r="I14045" s="10">
        <v>119.2</v>
      </c>
    </row>
    <row r="14046" spans="1:9" x14ac:dyDescent="0.35">
      <c r="A14046" s="7" t="s">
        <v>49</v>
      </c>
      <c r="B14046" s="7" t="s">
        <v>68137</v>
      </c>
      <c r="C14046" s="34" t="s">
        <v>68138</v>
      </c>
      <c r="D14046" s="84" t="s">
        <v>68137</v>
      </c>
      <c r="E14046" s="7" t="s">
        <v>19</v>
      </c>
      <c r="F14046" s="7">
        <v>30</v>
      </c>
      <c r="G14046" s="8">
        <v>63.33</v>
      </c>
      <c r="H14046" s="9">
        <v>0.45</v>
      </c>
      <c r="I14046" s="10">
        <v>34.83</v>
      </c>
    </row>
    <row r="14047" spans="1:9" x14ac:dyDescent="0.35">
      <c r="A14047" s="7" t="s">
        <v>49</v>
      </c>
      <c r="B14047" s="7" t="s">
        <v>68139</v>
      </c>
      <c r="C14047" s="34" t="s">
        <v>67477</v>
      </c>
      <c r="D14047" s="84" t="s">
        <v>68139</v>
      </c>
      <c r="E14047" s="7" t="s">
        <v>19</v>
      </c>
      <c r="F14047" s="7">
        <v>50</v>
      </c>
      <c r="G14047" s="8">
        <v>605.49</v>
      </c>
      <c r="H14047" s="9">
        <v>0.45</v>
      </c>
      <c r="I14047" s="10">
        <v>333.02</v>
      </c>
    </row>
    <row r="14048" spans="1:9" x14ac:dyDescent="0.35">
      <c r="A14048" s="7" t="s">
        <v>49</v>
      </c>
      <c r="B14048" s="7" t="s">
        <v>68140</v>
      </c>
      <c r="C14048" s="34" t="s">
        <v>68141</v>
      </c>
      <c r="D14048" s="84" t="s">
        <v>68140</v>
      </c>
      <c r="E14048" s="7" t="s">
        <v>19</v>
      </c>
      <c r="F14048" s="7">
        <v>1000</v>
      </c>
      <c r="G14048" s="8">
        <v>155.72999999999999</v>
      </c>
      <c r="H14048" s="9">
        <v>0.45</v>
      </c>
      <c r="I14048" s="10">
        <v>85.65</v>
      </c>
    </row>
    <row r="14049" spans="1:9" x14ac:dyDescent="0.35">
      <c r="A14049" s="7" t="s">
        <v>49</v>
      </c>
      <c r="B14049" s="7" t="s">
        <v>68142</v>
      </c>
      <c r="C14049" s="34" t="s">
        <v>68143</v>
      </c>
      <c r="D14049" s="84" t="s">
        <v>68142</v>
      </c>
      <c r="E14049" s="7" t="s">
        <v>19</v>
      </c>
      <c r="F14049" s="7">
        <v>50</v>
      </c>
      <c r="G14049" s="8">
        <v>99.2</v>
      </c>
      <c r="H14049" s="9">
        <v>0.45</v>
      </c>
      <c r="I14049" s="10">
        <v>54.56</v>
      </c>
    </row>
    <row r="14050" spans="1:9" x14ac:dyDescent="0.35">
      <c r="A14050" s="7" t="s">
        <v>49</v>
      </c>
      <c r="B14050" s="7" t="s">
        <v>68144</v>
      </c>
      <c r="C14050" s="34" t="s">
        <v>68145</v>
      </c>
      <c r="D14050" s="84" t="s">
        <v>68144</v>
      </c>
      <c r="E14050" s="7" t="s">
        <v>19</v>
      </c>
      <c r="F14050" s="7">
        <v>50</v>
      </c>
      <c r="G14050" s="8">
        <v>114.42</v>
      </c>
      <c r="H14050" s="9">
        <v>0.45</v>
      </c>
      <c r="I14050" s="10">
        <v>62.93</v>
      </c>
    </row>
    <row r="14051" spans="1:9" x14ac:dyDescent="0.35">
      <c r="A14051" s="7" t="s">
        <v>49</v>
      </c>
      <c r="B14051" s="7" t="s">
        <v>68146</v>
      </c>
      <c r="C14051" s="34" t="s">
        <v>68147</v>
      </c>
      <c r="D14051" s="84" t="s">
        <v>68146</v>
      </c>
      <c r="E14051" s="7" t="s">
        <v>19</v>
      </c>
      <c r="F14051" s="7">
        <v>3000</v>
      </c>
      <c r="G14051" s="8">
        <v>534.20000000000005</v>
      </c>
      <c r="H14051" s="9">
        <v>0.45</v>
      </c>
      <c r="I14051" s="10">
        <v>293.81</v>
      </c>
    </row>
    <row r="14052" spans="1:9" x14ac:dyDescent="0.35">
      <c r="A14052" s="7" t="s">
        <v>49</v>
      </c>
      <c r="B14052" s="7" t="s">
        <v>68148</v>
      </c>
      <c r="C14052" s="34" t="s">
        <v>68149</v>
      </c>
      <c r="D14052" s="84" t="s">
        <v>68148</v>
      </c>
      <c r="E14052" s="7" t="s">
        <v>19</v>
      </c>
      <c r="F14052" s="7">
        <v>50</v>
      </c>
      <c r="G14052" s="8">
        <v>121.4</v>
      </c>
      <c r="H14052" s="9">
        <v>0.45</v>
      </c>
      <c r="I14052" s="10">
        <v>66.77</v>
      </c>
    </row>
    <row r="14053" spans="1:9" x14ac:dyDescent="0.35">
      <c r="A14053" s="7" t="s">
        <v>49</v>
      </c>
      <c r="B14053" s="7" t="s">
        <v>68150</v>
      </c>
      <c r="C14053" s="34" t="s">
        <v>68151</v>
      </c>
      <c r="D14053" s="84" t="s">
        <v>68150</v>
      </c>
      <c r="E14053" s="7" t="s">
        <v>19</v>
      </c>
      <c r="F14053" s="7">
        <v>24</v>
      </c>
      <c r="G14053" s="8">
        <v>57.44</v>
      </c>
      <c r="H14053" s="9">
        <v>0.45</v>
      </c>
      <c r="I14053" s="10">
        <v>31.59</v>
      </c>
    </row>
    <row r="14054" spans="1:9" x14ac:dyDescent="0.35">
      <c r="A14054" s="7" t="s">
        <v>49</v>
      </c>
      <c r="B14054" s="7" t="s">
        <v>68152</v>
      </c>
      <c r="C14054" s="34" t="s">
        <v>68153</v>
      </c>
      <c r="D14054" s="84" t="s">
        <v>68154</v>
      </c>
      <c r="E14054" s="7" t="s">
        <v>20</v>
      </c>
      <c r="F14054" s="7">
        <v>1</v>
      </c>
      <c r="G14054" s="8">
        <v>1.38</v>
      </c>
      <c r="H14054" s="9">
        <v>0.45</v>
      </c>
      <c r="I14054" s="10">
        <v>0.76</v>
      </c>
    </row>
    <row r="14055" spans="1:9" x14ac:dyDescent="0.35">
      <c r="A14055" s="7" t="s">
        <v>49</v>
      </c>
      <c r="B14055" s="7" t="s">
        <v>68015</v>
      </c>
      <c r="C14055" s="34" t="s">
        <v>68016</v>
      </c>
      <c r="D14055" s="84" t="s">
        <v>68155</v>
      </c>
      <c r="E14055" s="7" t="s">
        <v>20</v>
      </c>
      <c r="F14055" s="7">
        <v>1</v>
      </c>
      <c r="G14055" s="8">
        <v>1.73</v>
      </c>
      <c r="H14055" s="9">
        <v>0.45</v>
      </c>
      <c r="I14055" s="10">
        <v>0.95</v>
      </c>
    </row>
    <row r="14056" spans="1:9" x14ac:dyDescent="0.35">
      <c r="A14056" s="7" t="s">
        <v>49</v>
      </c>
      <c r="B14056" s="7" t="s">
        <v>68156</v>
      </c>
      <c r="C14056" s="34" t="s">
        <v>68157</v>
      </c>
      <c r="D14056" s="84" t="s">
        <v>68158</v>
      </c>
      <c r="E14056" s="7" t="s">
        <v>1098</v>
      </c>
      <c r="F14056" s="7">
        <v>24</v>
      </c>
      <c r="G14056" s="8">
        <v>21.18</v>
      </c>
      <c r="H14056" s="9">
        <v>0.45</v>
      </c>
      <c r="I14056" s="10">
        <v>11.65</v>
      </c>
    </row>
    <row r="14057" spans="1:9" x14ac:dyDescent="0.35">
      <c r="A14057" s="7" t="s">
        <v>49</v>
      </c>
      <c r="B14057" s="7" t="s">
        <v>67847</v>
      </c>
      <c r="C14057" s="34" t="s">
        <v>67848</v>
      </c>
      <c r="D14057" s="84" t="s">
        <v>67847</v>
      </c>
      <c r="E14057" s="7" t="s">
        <v>19</v>
      </c>
      <c r="F14057" s="7">
        <v>1500</v>
      </c>
      <c r="G14057" s="8">
        <v>333.16</v>
      </c>
      <c r="H14057" s="9">
        <v>0.45</v>
      </c>
      <c r="I14057" s="10">
        <v>183.24</v>
      </c>
    </row>
    <row r="14058" spans="1:9" x14ac:dyDescent="0.35">
      <c r="A14058" s="7" t="s">
        <v>49</v>
      </c>
      <c r="B14058" s="7" t="s">
        <v>67607</v>
      </c>
      <c r="C14058" s="34" t="s">
        <v>67608</v>
      </c>
      <c r="D14058" s="84" t="s">
        <v>67607</v>
      </c>
      <c r="E14058" s="7" t="s">
        <v>19</v>
      </c>
      <c r="F14058" s="7">
        <v>72</v>
      </c>
      <c r="G14058" s="8">
        <v>92.51</v>
      </c>
      <c r="H14058" s="9">
        <v>0.45</v>
      </c>
      <c r="I14058" s="10">
        <v>50.88</v>
      </c>
    </row>
    <row r="14059" spans="1:9" x14ac:dyDescent="0.35">
      <c r="A14059" s="7" t="s">
        <v>49</v>
      </c>
      <c r="B14059" s="7" t="s">
        <v>68159</v>
      </c>
      <c r="C14059" s="34" t="s">
        <v>68160</v>
      </c>
      <c r="D14059" s="84" t="s">
        <v>68159</v>
      </c>
      <c r="E14059" s="7" t="s">
        <v>20</v>
      </c>
      <c r="F14059" s="7">
        <v>1</v>
      </c>
      <c r="G14059" s="8">
        <v>95.44</v>
      </c>
      <c r="H14059" s="9">
        <v>0.45</v>
      </c>
      <c r="I14059" s="10">
        <v>52.49</v>
      </c>
    </row>
    <row r="14060" spans="1:9" x14ac:dyDescent="0.35">
      <c r="A14060" s="7" t="s">
        <v>49</v>
      </c>
      <c r="B14060" s="7" t="s">
        <v>68161</v>
      </c>
      <c r="C14060" s="34" t="s">
        <v>68162</v>
      </c>
      <c r="D14060" s="84" t="s">
        <v>68161</v>
      </c>
      <c r="E14060" s="7" t="s">
        <v>19</v>
      </c>
      <c r="F14060" s="7">
        <v>600</v>
      </c>
      <c r="G14060" s="8">
        <v>104.98</v>
      </c>
      <c r="H14060" s="9">
        <v>0.45</v>
      </c>
      <c r="I14060" s="10">
        <v>57.74</v>
      </c>
    </row>
    <row r="14061" spans="1:9" x14ac:dyDescent="0.35">
      <c r="A14061" s="7" t="s">
        <v>49</v>
      </c>
      <c r="B14061" s="7" t="s">
        <v>68163</v>
      </c>
      <c r="C14061" s="34" t="s">
        <v>68164</v>
      </c>
      <c r="D14061" s="84" t="s">
        <v>68163</v>
      </c>
      <c r="E14061" s="7" t="s">
        <v>778</v>
      </c>
      <c r="F14061" s="7">
        <v>1</v>
      </c>
      <c r="G14061" s="8">
        <v>11.58</v>
      </c>
      <c r="H14061" s="9">
        <v>0.45</v>
      </c>
      <c r="I14061" s="10">
        <v>6.37</v>
      </c>
    </row>
    <row r="14062" spans="1:9" x14ac:dyDescent="0.35">
      <c r="A14062" s="7" t="s">
        <v>49</v>
      </c>
      <c r="B14062" s="7" t="s">
        <v>67489</v>
      </c>
      <c r="C14062" s="34" t="s">
        <v>68165</v>
      </c>
      <c r="D14062" s="84" t="s">
        <v>68166</v>
      </c>
      <c r="E14062" s="7" t="s">
        <v>20</v>
      </c>
      <c r="F14062" s="7">
        <v>1</v>
      </c>
      <c r="G14062" s="8">
        <v>0.76</v>
      </c>
      <c r="H14062" s="9">
        <v>0.45</v>
      </c>
      <c r="I14062" s="10">
        <v>0.42</v>
      </c>
    </row>
    <row r="14063" spans="1:9" x14ac:dyDescent="0.35">
      <c r="A14063" s="7" t="s">
        <v>49</v>
      </c>
      <c r="B14063" s="7" t="s">
        <v>65645</v>
      </c>
      <c r="C14063" s="34" t="s">
        <v>68167</v>
      </c>
      <c r="D14063" s="84" t="s">
        <v>68168</v>
      </c>
      <c r="E14063" s="7" t="s">
        <v>20</v>
      </c>
      <c r="F14063" s="7">
        <v>1</v>
      </c>
      <c r="G14063" s="8">
        <v>2.71</v>
      </c>
      <c r="H14063" s="9">
        <v>0.45</v>
      </c>
      <c r="I14063" s="10">
        <v>1.49</v>
      </c>
    </row>
    <row r="14064" spans="1:9" x14ac:dyDescent="0.35">
      <c r="A14064" s="7" t="s">
        <v>49</v>
      </c>
      <c r="B14064" s="7" t="s">
        <v>68169</v>
      </c>
      <c r="C14064" s="34" t="s">
        <v>68170</v>
      </c>
      <c r="D14064" s="84" t="s">
        <v>68169</v>
      </c>
      <c r="E14064" s="7" t="s">
        <v>19</v>
      </c>
      <c r="F14064" s="7">
        <v>6</v>
      </c>
      <c r="G14064" s="8">
        <v>274.98</v>
      </c>
      <c r="H14064" s="9">
        <v>0.45</v>
      </c>
      <c r="I14064" s="10">
        <v>151.24</v>
      </c>
    </row>
    <row r="14065" spans="1:9" x14ac:dyDescent="0.35">
      <c r="A14065" s="7" t="s">
        <v>49</v>
      </c>
      <c r="B14065" s="7" t="s">
        <v>68171</v>
      </c>
      <c r="C14065" s="34" t="s">
        <v>67469</v>
      </c>
      <c r="D14065" s="84" t="s">
        <v>68171</v>
      </c>
      <c r="E14065" s="7" t="s">
        <v>19</v>
      </c>
      <c r="F14065" s="7">
        <v>100</v>
      </c>
      <c r="G14065" s="8">
        <v>693.84</v>
      </c>
      <c r="H14065" s="9">
        <v>0.45</v>
      </c>
      <c r="I14065" s="10">
        <v>381.61</v>
      </c>
    </row>
    <row r="14066" spans="1:9" x14ac:dyDescent="0.35">
      <c r="A14066" s="7" t="s">
        <v>49</v>
      </c>
      <c r="B14066" s="7" t="s">
        <v>68172</v>
      </c>
      <c r="C14066" s="34" t="s">
        <v>68173</v>
      </c>
      <c r="D14066" s="84" t="s">
        <v>68172</v>
      </c>
      <c r="E14066" s="7" t="s">
        <v>19</v>
      </c>
      <c r="F14066" s="7">
        <v>3000</v>
      </c>
      <c r="G14066" s="8">
        <v>539.82000000000005</v>
      </c>
      <c r="H14066" s="9">
        <v>0.45</v>
      </c>
      <c r="I14066" s="10">
        <v>296.89999999999998</v>
      </c>
    </row>
    <row r="14067" spans="1:9" x14ac:dyDescent="0.35">
      <c r="A14067" s="7" t="s">
        <v>49</v>
      </c>
      <c r="B14067" s="7" t="s">
        <v>68174</v>
      </c>
      <c r="C14067" s="34" t="s">
        <v>68175</v>
      </c>
      <c r="D14067" s="84" t="s">
        <v>68174</v>
      </c>
      <c r="E14067" s="7" t="s">
        <v>19</v>
      </c>
      <c r="F14067" s="7">
        <v>100</v>
      </c>
      <c r="G14067" s="8">
        <v>234.65</v>
      </c>
      <c r="H14067" s="9">
        <v>0.45</v>
      </c>
      <c r="I14067" s="10">
        <v>129.06</v>
      </c>
    </row>
    <row r="14068" spans="1:9" x14ac:dyDescent="0.35">
      <c r="A14068" s="7" t="s">
        <v>49</v>
      </c>
      <c r="B14068" s="7" t="s">
        <v>68176</v>
      </c>
      <c r="C14068" s="34" t="s">
        <v>65935</v>
      </c>
      <c r="D14068" s="84" t="s">
        <v>68177</v>
      </c>
      <c r="E14068" s="7" t="s">
        <v>778</v>
      </c>
      <c r="F14068" s="7">
        <v>100</v>
      </c>
      <c r="G14068" s="8">
        <v>24.67</v>
      </c>
      <c r="H14068" s="9">
        <v>0.45</v>
      </c>
      <c r="I14068" s="10">
        <v>13.57</v>
      </c>
    </row>
    <row r="14069" spans="1:9" x14ac:dyDescent="0.35">
      <c r="A14069" s="7" t="s">
        <v>49</v>
      </c>
      <c r="B14069" s="7" t="s">
        <v>67787</v>
      </c>
      <c r="C14069" s="34" t="s">
        <v>67788</v>
      </c>
      <c r="D14069" s="84" t="s">
        <v>67787</v>
      </c>
      <c r="E14069" s="7" t="s">
        <v>19</v>
      </c>
      <c r="F14069" s="7">
        <v>1000</v>
      </c>
      <c r="G14069" s="8">
        <v>157.97999999999999</v>
      </c>
      <c r="H14069" s="9">
        <v>0.45</v>
      </c>
      <c r="I14069" s="10">
        <v>86.89</v>
      </c>
    </row>
    <row r="14070" spans="1:9" x14ac:dyDescent="0.35">
      <c r="A14070" s="7" t="s">
        <v>49</v>
      </c>
      <c r="B14070" s="7" t="s">
        <v>68178</v>
      </c>
      <c r="C14070" s="34" t="s">
        <v>68179</v>
      </c>
      <c r="D14070" s="84" t="s">
        <v>68178</v>
      </c>
      <c r="E14070" s="7" t="s">
        <v>19</v>
      </c>
      <c r="F14070" s="7">
        <v>10</v>
      </c>
      <c r="G14070" s="8">
        <v>154.51</v>
      </c>
      <c r="H14070" s="9">
        <v>0.45</v>
      </c>
      <c r="I14070" s="10">
        <v>84.98</v>
      </c>
    </row>
    <row r="14071" spans="1:9" x14ac:dyDescent="0.35">
      <c r="A14071" s="7" t="s">
        <v>49</v>
      </c>
      <c r="B14071" s="7" t="s">
        <v>68180</v>
      </c>
      <c r="C14071" s="34" t="s">
        <v>68181</v>
      </c>
      <c r="D14071" s="84" t="s">
        <v>68180</v>
      </c>
      <c r="E14071" s="7" t="s">
        <v>19</v>
      </c>
      <c r="F14071" s="7">
        <v>25</v>
      </c>
      <c r="G14071" s="8">
        <v>93.55</v>
      </c>
      <c r="H14071" s="9">
        <v>0.45</v>
      </c>
      <c r="I14071" s="10">
        <v>51.45</v>
      </c>
    </row>
    <row r="14072" spans="1:9" x14ac:dyDescent="0.35">
      <c r="A14072" s="7" t="s">
        <v>49</v>
      </c>
      <c r="B14072" s="7" t="s">
        <v>68182</v>
      </c>
      <c r="C14072" s="34" t="s">
        <v>68183</v>
      </c>
      <c r="D14072" s="84" t="s">
        <v>68182</v>
      </c>
      <c r="E14072" s="7" t="s">
        <v>19</v>
      </c>
      <c r="F14072" s="7">
        <v>3000</v>
      </c>
      <c r="G14072" s="8">
        <v>546.79999999999995</v>
      </c>
      <c r="H14072" s="9">
        <v>0.45</v>
      </c>
      <c r="I14072" s="10">
        <v>300.74</v>
      </c>
    </row>
    <row r="14073" spans="1:9" x14ac:dyDescent="0.35">
      <c r="A14073" s="7" t="s">
        <v>49</v>
      </c>
      <c r="B14073" s="7" t="s">
        <v>68184</v>
      </c>
      <c r="C14073" s="34" t="s">
        <v>68185</v>
      </c>
      <c r="D14073" s="84" t="s">
        <v>68184</v>
      </c>
      <c r="E14073" s="7" t="s">
        <v>19</v>
      </c>
      <c r="F14073" s="7">
        <v>30</v>
      </c>
      <c r="G14073" s="8">
        <v>64.13</v>
      </c>
      <c r="H14073" s="9">
        <v>0.45</v>
      </c>
      <c r="I14073" s="10">
        <v>35.270000000000003</v>
      </c>
    </row>
    <row r="14074" spans="1:9" x14ac:dyDescent="0.35">
      <c r="A14074" s="7" t="s">
        <v>49</v>
      </c>
      <c r="B14074" s="7" t="s">
        <v>68186</v>
      </c>
      <c r="C14074" s="34" t="s">
        <v>68187</v>
      </c>
      <c r="D14074" s="84" t="s">
        <v>68186</v>
      </c>
      <c r="E14074" s="7" t="s">
        <v>20</v>
      </c>
      <c r="F14074" s="7">
        <v>1</v>
      </c>
      <c r="G14074" s="8">
        <v>193.93</v>
      </c>
      <c r="H14074" s="9">
        <v>0.45</v>
      </c>
      <c r="I14074" s="10">
        <v>106.66</v>
      </c>
    </row>
    <row r="14075" spans="1:9" x14ac:dyDescent="0.35">
      <c r="A14075" s="7" t="s">
        <v>49</v>
      </c>
      <c r="B14075" s="7" t="s">
        <v>66052</v>
      </c>
      <c r="C14075" s="34" t="s">
        <v>66053</v>
      </c>
      <c r="D14075" s="84" t="s">
        <v>66052</v>
      </c>
      <c r="E14075" s="7" t="s">
        <v>19</v>
      </c>
      <c r="F14075" s="7">
        <v>6</v>
      </c>
      <c r="G14075" s="8">
        <v>96.13</v>
      </c>
      <c r="H14075" s="9">
        <v>0.45</v>
      </c>
      <c r="I14075" s="10">
        <v>52.87</v>
      </c>
    </row>
    <row r="14076" spans="1:9" x14ac:dyDescent="0.35">
      <c r="A14076" s="7" t="s">
        <v>49</v>
      </c>
      <c r="B14076" s="7" t="s">
        <v>68188</v>
      </c>
      <c r="C14076" s="34" t="s">
        <v>68189</v>
      </c>
      <c r="D14076" s="84" t="s">
        <v>68190</v>
      </c>
      <c r="E14076" s="7" t="s">
        <v>20</v>
      </c>
      <c r="F14076" s="7">
        <v>1</v>
      </c>
      <c r="G14076" s="8">
        <v>32.33</v>
      </c>
      <c r="H14076" s="9">
        <v>0.45</v>
      </c>
      <c r="I14076" s="10">
        <v>17.78</v>
      </c>
    </row>
    <row r="14077" spans="1:9" x14ac:dyDescent="0.35">
      <c r="A14077" s="7" t="s">
        <v>49</v>
      </c>
      <c r="B14077" s="7" t="s">
        <v>68191</v>
      </c>
      <c r="C14077" s="34" t="s">
        <v>68192</v>
      </c>
      <c r="D14077" s="84" t="s">
        <v>68191</v>
      </c>
      <c r="E14077" s="7" t="s">
        <v>19</v>
      </c>
      <c r="F14077" s="7">
        <v>300</v>
      </c>
      <c r="G14077" s="8">
        <v>297.83999999999997</v>
      </c>
      <c r="H14077" s="9">
        <v>0.45</v>
      </c>
      <c r="I14077" s="10">
        <v>163.81</v>
      </c>
    </row>
    <row r="14078" spans="1:9" x14ac:dyDescent="0.35">
      <c r="A14078" s="7" t="s">
        <v>49</v>
      </c>
      <c r="B14078" s="7" t="s">
        <v>67440</v>
      </c>
      <c r="C14078" s="34" t="s">
        <v>67441</v>
      </c>
      <c r="D14078" s="84" t="s">
        <v>67440</v>
      </c>
      <c r="E14078" s="7" t="s">
        <v>19</v>
      </c>
      <c r="F14078" s="7">
        <v>1000</v>
      </c>
      <c r="G14078" s="8">
        <v>158.78</v>
      </c>
      <c r="H14078" s="9">
        <v>0.45</v>
      </c>
      <c r="I14078" s="10">
        <v>87.33</v>
      </c>
    </row>
    <row r="14079" spans="1:9" x14ac:dyDescent="0.35">
      <c r="A14079" s="7" t="s">
        <v>49</v>
      </c>
      <c r="B14079" s="7" t="s">
        <v>68193</v>
      </c>
      <c r="C14079" s="34" t="s">
        <v>68194</v>
      </c>
      <c r="D14079" s="84" t="s">
        <v>68195</v>
      </c>
      <c r="E14079" s="7" t="s">
        <v>20</v>
      </c>
      <c r="F14079" s="7">
        <v>1</v>
      </c>
      <c r="G14079" s="8">
        <v>9.56</v>
      </c>
      <c r="H14079" s="9">
        <v>0.45</v>
      </c>
      <c r="I14079" s="10">
        <v>5.26</v>
      </c>
    </row>
    <row r="14080" spans="1:9" x14ac:dyDescent="0.35">
      <c r="A14080" s="7" t="s">
        <v>49</v>
      </c>
      <c r="B14080" s="7" t="s">
        <v>68196</v>
      </c>
      <c r="C14080" s="34" t="s">
        <v>68197</v>
      </c>
      <c r="D14080" s="84" t="s">
        <v>68196</v>
      </c>
      <c r="E14080" s="7" t="s">
        <v>19</v>
      </c>
      <c r="F14080" s="7">
        <v>6</v>
      </c>
      <c r="G14080" s="8">
        <v>48.93</v>
      </c>
      <c r="H14080" s="9">
        <v>0.45</v>
      </c>
      <c r="I14080" s="10">
        <v>26.91</v>
      </c>
    </row>
    <row r="14081" spans="1:9" x14ac:dyDescent="0.35">
      <c r="A14081" s="7" t="s">
        <v>49</v>
      </c>
      <c r="B14081" s="7" t="s">
        <v>68198</v>
      </c>
      <c r="C14081" s="34" t="s">
        <v>68199</v>
      </c>
      <c r="D14081" s="84" t="s">
        <v>68198</v>
      </c>
      <c r="E14081" s="7" t="s">
        <v>19</v>
      </c>
      <c r="F14081" s="7">
        <v>3000</v>
      </c>
      <c r="G14081" s="8">
        <v>550.44000000000005</v>
      </c>
      <c r="H14081" s="9">
        <v>0.45</v>
      </c>
      <c r="I14081" s="10">
        <v>302.74</v>
      </c>
    </row>
    <row r="14082" spans="1:9" x14ac:dyDescent="0.35">
      <c r="A14082" s="7" t="s">
        <v>49</v>
      </c>
      <c r="B14082" s="7" t="s">
        <v>67866</v>
      </c>
      <c r="C14082" s="34" t="s">
        <v>67867</v>
      </c>
      <c r="D14082" s="84" t="s">
        <v>68200</v>
      </c>
      <c r="E14082" s="7" t="s">
        <v>778</v>
      </c>
      <c r="F14082" s="7">
        <v>10</v>
      </c>
      <c r="G14082" s="8">
        <v>67.56</v>
      </c>
      <c r="H14082" s="9">
        <v>0.45</v>
      </c>
      <c r="I14082" s="10">
        <v>37.159999999999997</v>
      </c>
    </row>
    <row r="14083" spans="1:9" x14ac:dyDescent="0.35">
      <c r="A14083" s="7" t="s">
        <v>49</v>
      </c>
      <c r="B14083" s="7" t="s">
        <v>68201</v>
      </c>
      <c r="C14083" s="34" t="s">
        <v>68202</v>
      </c>
      <c r="D14083" s="84" t="s">
        <v>68201</v>
      </c>
      <c r="E14083" s="7" t="s">
        <v>19</v>
      </c>
      <c r="F14083" s="7">
        <v>2500</v>
      </c>
      <c r="G14083" s="8">
        <v>551.07000000000005</v>
      </c>
      <c r="H14083" s="9">
        <v>0.45</v>
      </c>
      <c r="I14083" s="10">
        <v>303.08999999999997</v>
      </c>
    </row>
    <row r="14084" spans="1:9" x14ac:dyDescent="0.35">
      <c r="A14084" s="7" t="s">
        <v>49</v>
      </c>
      <c r="B14084" s="7" t="s">
        <v>68203</v>
      </c>
      <c r="C14084" s="34" t="s">
        <v>68204</v>
      </c>
      <c r="D14084" s="84" t="s">
        <v>68205</v>
      </c>
      <c r="E14084" s="7" t="s">
        <v>778</v>
      </c>
      <c r="F14084" s="7">
        <v>5</v>
      </c>
      <c r="G14084" s="8">
        <v>165.62</v>
      </c>
      <c r="H14084" s="9">
        <v>0.45</v>
      </c>
      <c r="I14084" s="10">
        <v>91.09</v>
      </c>
    </row>
    <row r="14085" spans="1:9" x14ac:dyDescent="0.35">
      <c r="A14085" s="7" t="s">
        <v>49</v>
      </c>
      <c r="B14085" s="7" t="s">
        <v>68206</v>
      </c>
      <c r="C14085" s="34" t="s">
        <v>68207</v>
      </c>
      <c r="D14085" s="84" t="s">
        <v>68206</v>
      </c>
      <c r="E14085" s="7" t="s">
        <v>2139</v>
      </c>
      <c r="F14085" s="7">
        <v>1</v>
      </c>
      <c r="G14085" s="8">
        <v>77.09</v>
      </c>
      <c r="H14085" s="9">
        <v>0.45</v>
      </c>
      <c r="I14085" s="10">
        <v>42.4</v>
      </c>
    </row>
    <row r="14086" spans="1:9" x14ac:dyDescent="0.35">
      <c r="A14086" s="7" t="s">
        <v>49</v>
      </c>
      <c r="B14086" s="7" t="s">
        <v>68208</v>
      </c>
      <c r="C14086" s="34" t="s">
        <v>68209</v>
      </c>
      <c r="D14086" s="84" t="s">
        <v>68208</v>
      </c>
      <c r="E14086" s="7" t="s">
        <v>19</v>
      </c>
      <c r="F14086" s="7">
        <v>1000</v>
      </c>
      <c r="G14086" s="8">
        <v>159.65</v>
      </c>
      <c r="H14086" s="9">
        <v>0.45</v>
      </c>
      <c r="I14086" s="10">
        <v>87.81</v>
      </c>
    </row>
    <row r="14087" spans="1:9" x14ac:dyDescent="0.35">
      <c r="A14087" s="7" t="s">
        <v>49</v>
      </c>
      <c r="B14087" s="7" t="s">
        <v>68210</v>
      </c>
      <c r="C14087" s="34" t="s">
        <v>68211</v>
      </c>
      <c r="D14087" s="84" t="s">
        <v>68210</v>
      </c>
      <c r="E14087" s="7" t="s">
        <v>19</v>
      </c>
      <c r="F14087" s="7">
        <v>20</v>
      </c>
      <c r="G14087" s="8">
        <v>63.07</v>
      </c>
      <c r="H14087" s="9">
        <v>0.45</v>
      </c>
      <c r="I14087" s="10">
        <v>34.69</v>
      </c>
    </row>
    <row r="14088" spans="1:9" x14ac:dyDescent="0.35">
      <c r="A14088" s="7" t="s">
        <v>49</v>
      </c>
      <c r="B14088" s="7" t="s">
        <v>68212</v>
      </c>
      <c r="C14088" s="34" t="s">
        <v>68213</v>
      </c>
      <c r="D14088" s="84" t="s">
        <v>68212</v>
      </c>
      <c r="E14088" s="7" t="s">
        <v>778</v>
      </c>
      <c r="F14088" s="7">
        <v>100</v>
      </c>
      <c r="G14088" s="8">
        <v>71.45</v>
      </c>
      <c r="H14088" s="9">
        <v>0.45</v>
      </c>
      <c r="I14088" s="10">
        <v>39.299999999999997</v>
      </c>
    </row>
    <row r="14089" spans="1:9" x14ac:dyDescent="0.35">
      <c r="A14089" s="7" t="s">
        <v>49</v>
      </c>
      <c r="B14089" s="7" t="s">
        <v>66704</v>
      </c>
      <c r="C14089" s="34" t="s">
        <v>68214</v>
      </c>
      <c r="D14089" s="84" t="s">
        <v>68215</v>
      </c>
      <c r="E14089" s="7" t="s">
        <v>20</v>
      </c>
      <c r="F14089" s="7">
        <v>1</v>
      </c>
      <c r="G14089" s="8">
        <v>1.95</v>
      </c>
      <c r="H14089" s="9">
        <v>0.45</v>
      </c>
      <c r="I14089" s="10">
        <v>1.07</v>
      </c>
    </row>
    <row r="14090" spans="1:9" x14ac:dyDescent="0.35">
      <c r="A14090" s="7" t="s">
        <v>49</v>
      </c>
      <c r="B14090" s="7" t="s">
        <v>68216</v>
      </c>
      <c r="C14090" s="34" t="s">
        <v>68217</v>
      </c>
      <c r="D14090" s="84" t="s">
        <v>68216</v>
      </c>
      <c r="E14090" s="7" t="s">
        <v>19</v>
      </c>
      <c r="F14090" s="7">
        <v>50</v>
      </c>
      <c r="G14090" s="8">
        <v>120.8</v>
      </c>
      <c r="H14090" s="9">
        <v>0.45</v>
      </c>
      <c r="I14090" s="10">
        <v>66.44</v>
      </c>
    </row>
    <row r="14091" spans="1:9" x14ac:dyDescent="0.35">
      <c r="A14091" s="7" t="s">
        <v>49</v>
      </c>
      <c r="B14091" s="7" t="s">
        <v>67478</v>
      </c>
      <c r="C14091" s="34" t="s">
        <v>67479</v>
      </c>
      <c r="D14091" s="84" t="s">
        <v>67478</v>
      </c>
      <c r="E14091" s="7" t="s">
        <v>19</v>
      </c>
      <c r="F14091" s="7">
        <v>12</v>
      </c>
      <c r="G14091" s="8">
        <v>63.8</v>
      </c>
      <c r="H14091" s="9">
        <v>0.45</v>
      </c>
      <c r="I14091" s="10">
        <v>35.090000000000003</v>
      </c>
    </row>
    <row r="14092" spans="1:9" x14ac:dyDescent="0.35">
      <c r="A14092" s="7" t="s">
        <v>49</v>
      </c>
      <c r="B14092" s="7" t="s">
        <v>68218</v>
      </c>
      <c r="C14092" s="34" t="s">
        <v>68219</v>
      </c>
      <c r="D14092" s="84" t="s">
        <v>68218</v>
      </c>
      <c r="E14092" s="7" t="s">
        <v>19</v>
      </c>
      <c r="F14092" s="7">
        <v>36</v>
      </c>
      <c r="G14092" s="8">
        <v>137.44999999999999</v>
      </c>
      <c r="H14092" s="9">
        <v>0.45</v>
      </c>
      <c r="I14092" s="10">
        <v>75.599999999999994</v>
      </c>
    </row>
    <row r="14093" spans="1:9" x14ac:dyDescent="0.35">
      <c r="A14093" s="7" t="s">
        <v>49</v>
      </c>
      <c r="B14093" s="7" t="s">
        <v>67956</v>
      </c>
      <c r="C14093" s="34" t="s">
        <v>67957</v>
      </c>
      <c r="D14093" s="84" t="s">
        <v>67956</v>
      </c>
      <c r="E14093" s="7" t="s">
        <v>19</v>
      </c>
      <c r="F14093" s="7">
        <v>12</v>
      </c>
      <c r="G14093" s="8">
        <v>64.930000000000007</v>
      </c>
      <c r="H14093" s="9">
        <v>0.45</v>
      </c>
      <c r="I14093" s="10">
        <v>35.71</v>
      </c>
    </row>
    <row r="14094" spans="1:9" x14ac:dyDescent="0.35">
      <c r="A14094" s="7" t="s">
        <v>49</v>
      </c>
      <c r="B14094" s="7" t="s">
        <v>65679</v>
      </c>
      <c r="C14094" s="34" t="s">
        <v>65680</v>
      </c>
      <c r="D14094" s="84" t="s">
        <v>68220</v>
      </c>
      <c r="E14094" s="7" t="s">
        <v>778</v>
      </c>
      <c r="F14094" s="7">
        <v>10</v>
      </c>
      <c r="G14094" s="8">
        <v>34.36</v>
      </c>
      <c r="H14094" s="9">
        <v>0.45</v>
      </c>
      <c r="I14094" s="10">
        <v>18.899999999999999</v>
      </c>
    </row>
    <row r="14095" spans="1:9" x14ac:dyDescent="0.35">
      <c r="A14095" s="7" t="s">
        <v>49</v>
      </c>
      <c r="B14095" s="7" t="s">
        <v>66290</v>
      </c>
      <c r="C14095" s="34" t="s">
        <v>66291</v>
      </c>
      <c r="D14095" s="84" t="s">
        <v>68221</v>
      </c>
      <c r="E14095" s="7" t="s">
        <v>20</v>
      </c>
      <c r="F14095" s="7">
        <v>1</v>
      </c>
      <c r="G14095" s="8">
        <v>0.38</v>
      </c>
      <c r="H14095" s="9">
        <v>0.45</v>
      </c>
      <c r="I14095" s="10">
        <v>0.21</v>
      </c>
    </row>
    <row r="14096" spans="1:9" x14ac:dyDescent="0.35">
      <c r="A14096" s="7" t="s">
        <v>49</v>
      </c>
      <c r="B14096" s="7" t="s">
        <v>68222</v>
      </c>
      <c r="C14096" s="34" t="s">
        <v>68223</v>
      </c>
      <c r="D14096" s="84" t="s">
        <v>68222</v>
      </c>
      <c r="E14096" s="7" t="s">
        <v>19</v>
      </c>
      <c r="F14096" s="7">
        <v>24</v>
      </c>
      <c r="G14096" s="8">
        <v>52.35</v>
      </c>
      <c r="H14096" s="9">
        <v>0.45</v>
      </c>
      <c r="I14096" s="10">
        <v>28.79</v>
      </c>
    </row>
    <row r="14097" spans="1:9" x14ac:dyDescent="0.35">
      <c r="A14097" s="7" t="s">
        <v>49</v>
      </c>
      <c r="B14097" s="7" t="s">
        <v>67986</v>
      </c>
      <c r="C14097" s="34" t="s">
        <v>67987</v>
      </c>
      <c r="D14097" s="84" t="s">
        <v>68224</v>
      </c>
      <c r="E14097" s="7" t="s">
        <v>20</v>
      </c>
      <c r="F14097" s="7">
        <v>1</v>
      </c>
      <c r="G14097" s="8">
        <v>4.33</v>
      </c>
      <c r="H14097" s="9">
        <v>0.45</v>
      </c>
      <c r="I14097" s="10">
        <v>2.38</v>
      </c>
    </row>
    <row r="14098" spans="1:9" x14ac:dyDescent="0.35">
      <c r="A14098" s="7" t="s">
        <v>49</v>
      </c>
      <c r="B14098" s="7" t="s">
        <v>67348</v>
      </c>
      <c r="C14098" s="34" t="s">
        <v>67349</v>
      </c>
      <c r="D14098" s="84" t="s">
        <v>67348</v>
      </c>
      <c r="E14098" s="7" t="s">
        <v>19</v>
      </c>
      <c r="F14098" s="7">
        <v>500</v>
      </c>
      <c r="G14098" s="8">
        <v>251.47</v>
      </c>
      <c r="H14098" s="9">
        <v>0.45</v>
      </c>
      <c r="I14098" s="10">
        <v>138.31</v>
      </c>
    </row>
    <row r="14099" spans="1:9" x14ac:dyDescent="0.35">
      <c r="A14099" s="7" t="s">
        <v>49</v>
      </c>
      <c r="B14099" s="7" t="s">
        <v>67931</v>
      </c>
      <c r="C14099" s="34" t="s">
        <v>67932</v>
      </c>
      <c r="D14099" s="84" t="s">
        <v>68225</v>
      </c>
      <c r="E14099" s="7" t="s">
        <v>778</v>
      </c>
      <c r="F14099" s="7">
        <v>100</v>
      </c>
      <c r="G14099" s="8">
        <v>24.58</v>
      </c>
      <c r="H14099" s="9">
        <v>0.45</v>
      </c>
      <c r="I14099" s="10">
        <v>13.52</v>
      </c>
    </row>
    <row r="14100" spans="1:9" x14ac:dyDescent="0.35">
      <c r="A14100" s="7" t="s">
        <v>49</v>
      </c>
      <c r="B14100" s="7" t="s">
        <v>62707</v>
      </c>
      <c r="C14100" s="34" t="s">
        <v>62708</v>
      </c>
      <c r="D14100" s="84" t="s">
        <v>68226</v>
      </c>
      <c r="E14100" s="7" t="s">
        <v>1098</v>
      </c>
      <c r="F14100" s="7">
        <v>2</v>
      </c>
      <c r="G14100" s="8">
        <v>0.78</v>
      </c>
      <c r="H14100" s="9">
        <v>0.45</v>
      </c>
      <c r="I14100" s="10">
        <v>0.43</v>
      </c>
    </row>
    <row r="14101" spans="1:9" x14ac:dyDescent="0.35">
      <c r="A14101" s="7" t="s">
        <v>49</v>
      </c>
      <c r="B14101" s="7" t="s">
        <v>68227</v>
      </c>
      <c r="C14101" s="34" t="s">
        <v>67769</v>
      </c>
      <c r="D14101" s="84" t="s">
        <v>68227</v>
      </c>
      <c r="E14101" s="7" t="s">
        <v>19</v>
      </c>
      <c r="F14101" s="7">
        <v>20</v>
      </c>
      <c r="G14101" s="8">
        <v>189.24</v>
      </c>
      <c r="H14101" s="9">
        <v>0.45</v>
      </c>
      <c r="I14101" s="10">
        <v>104.08</v>
      </c>
    </row>
    <row r="14102" spans="1:9" x14ac:dyDescent="0.35">
      <c r="A14102" s="7" t="s">
        <v>49</v>
      </c>
      <c r="B14102" s="7" t="s">
        <v>64775</v>
      </c>
      <c r="C14102" s="34" t="s">
        <v>65892</v>
      </c>
      <c r="D14102" s="84" t="s">
        <v>68228</v>
      </c>
      <c r="E14102" s="7" t="s">
        <v>20</v>
      </c>
      <c r="F14102" s="7">
        <v>1</v>
      </c>
      <c r="G14102" s="8">
        <v>0.85</v>
      </c>
      <c r="H14102" s="9">
        <v>0.45</v>
      </c>
      <c r="I14102" s="10">
        <v>0.47</v>
      </c>
    </row>
    <row r="14103" spans="1:9" x14ac:dyDescent="0.35">
      <c r="A14103" s="7" t="s">
        <v>49</v>
      </c>
      <c r="B14103" s="7" t="s">
        <v>66387</v>
      </c>
      <c r="C14103" s="34" t="s">
        <v>68229</v>
      </c>
      <c r="D14103" s="84" t="s">
        <v>68230</v>
      </c>
      <c r="E14103" s="7" t="s">
        <v>16451</v>
      </c>
      <c r="F14103" s="7">
        <v>1</v>
      </c>
      <c r="G14103" s="8">
        <v>2.56</v>
      </c>
      <c r="H14103" s="9">
        <v>0.45</v>
      </c>
      <c r="I14103" s="10">
        <v>1.41</v>
      </c>
    </row>
    <row r="14104" spans="1:9" x14ac:dyDescent="0.35">
      <c r="A14104" s="7" t="s">
        <v>49</v>
      </c>
      <c r="B14104" s="7" t="s">
        <v>68161</v>
      </c>
      <c r="C14104" s="34" t="s">
        <v>68162</v>
      </c>
      <c r="D14104" s="84" t="s">
        <v>68231</v>
      </c>
      <c r="E14104" s="7" t="s">
        <v>778</v>
      </c>
      <c r="F14104" s="7">
        <v>50</v>
      </c>
      <c r="G14104" s="8">
        <v>11.87</v>
      </c>
      <c r="H14104" s="9">
        <v>0.45</v>
      </c>
      <c r="I14104" s="10">
        <v>6.53</v>
      </c>
    </row>
    <row r="14105" spans="1:9" x14ac:dyDescent="0.35">
      <c r="A14105" s="7" t="s">
        <v>49</v>
      </c>
      <c r="B14105" s="7" t="s">
        <v>68232</v>
      </c>
      <c r="C14105" s="34" t="s">
        <v>68233</v>
      </c>
      <c r="D14105" s="84" t="s">
        <v>68234</v>
      </c>
      <c r="E14105" s="7" t="s">
        <v>20</v>
      </c>
      <c r="F14105" s="7">
        <v>1</v>
      </c>
      <c r="G14105" s="8">
        <v>14.13</v>
      </c>
      <c r="H14105" s="9">
        <v>0.45</v>
      </c>
      <c r="I14105" s="10">
        <v>7.77</v>
      </c>
    </row>
    <row r="14106" spans="1:9" x14ac:dyDescent="0.35">
      <c r="A14106" s="7" t="s">
        <v>49</v>
      </c>
      <c r="B14106" s="7" t="s">
        <v>67966</v>
      </c>
      <c r="C14106" s="34" t="s">
        <v>67967</v>
      </c>
      <c r="D14106" s="84" t="s">
        <v>68235</v>
      </c>
      <c r="E14106" s="7" t="s">
        <v>20</v>
      </c>
      <c r="F14106" s="7">
        <v>1</v>
      </c>
      <c r="G14106" s="8">
        <v>11.71</v>
      </c>
      <c r="H14106" s="9">
        <v>0.45</v>
      </c>
      <c r="I14106" s="10">
        <v>6.44</v>
      </c>
    </row>
    <row r="14107" spans="1:9" x14ac:dyDescent="0.35">
      <c r="A14107" s="7" t="s">
        <v>49</v>
      </c>
      <c r="B14107" s="7" t="s">
        <v>67929</v>
      </c>
      <c r="C14107" s="34" t="s">
        <v>62567</v>
      </c>
      <c r="D14107" s="84" t="s">
        <v>67929</v>
      </c>
      <c r="E14107" s="7" t="s">
        <v>19</v>
      </c>
      <c r="F14107" s="7">
        <v>1300</v>
      </c>
      <c r="G14107" s="8">
        <v>343.96</v>
      </c>
      <c r="H14107" s="9">
        <v>0.45</v>
      </c>
      <c r="I14107" s="10">
        <v>189.18</v>
      </c>
    </row>
    <row r="14108" spans="1:9" x14ac:dyDescent="0.35">
      <c r="A14108" s="7" t="s">
        <v>49</v>
      </c>
      <c r="B14108" s="7" t="s">
        <v>66158</v>
      </c>
      <c r="C14108" s="34" t="s">
        <v>66159</v>
      </c>
      <c r="D14108" s="84" t="s">
        <v>68236</v>
      </c>
      <c r="E14108" s="7" t="s">
        <v>20</v>
      </c>
      <c r="F14108" s="7">
        <v>1</v>
      </c>
      <c r="G14108" s="8">
        <v>46.65</v>
      </c>
      <c r="H14108" s="9">
        <v>0.45</v>
      </c>
      <c r="I14108" s="10">
        <v>25.66</v>
      </c>
    </row>
    <row r="14109" spans="1:9" x14ac:dyDescent="0.35">
      <c r="A14109" s="7" t="s">
        <v>49</v>
      </c>
      <c r="B14109" s="7" t="s">
        <v>68237</v>
      </c>
      <c r="C14109" s="34" t="s">
        <v>68238</v>
      </c>
      <c r="D14109" s="84" t="s">
        <v>68237</v>
      </c>
      <c r="E14109" s="7" t="s">
        <v>19</v>
      </c>
      <c r="F14109" s="7">
        <v>10</v>
      </c>
      <c r="G14109" s="8">
        <v>141.44</v>
      </c>
      <c r="H14109" s="9">
        <v>0.45</v>
      </c>
      <c r="I14109" s="10">
        <v>77.790000000000006</v>
      </c>
    </row>
    <row r="14110" spans="1:9" x14ac:dyDescent="0.35">
      <c r="A14110" s="7" t="s">
        <v>49</v>
      </c>
      <c r="B14110" s="7" t="s">
        <v>68239</v>
      </c>
      <c r="C14110" s="34" t="s">
        <v>68240</v>
      </c>
      <c r="D14110" s="84" t="s">
        <v>68241</v>
      </c>
      <c r="E14110" s="7" t="s">
        <v>20</v>
      </c>
      <c r="F14110" s="7">
        <v>1</v>
      </c>
      <c r="G14110" s="8">
        <v>2.36</v>
      </c>
      <c r="H14110" s="9">
        <v>0.45</v>
      </c>
      <c r="I14110" s="10">
        <v>1.3</v>
      </c>
    </row>
    <row r="14111" spans="1:9" x14ac:dyDescent="0.35">
      <c r="A14111" s="7" t="s">
        <v>49</v>
      </c>
      <c r="B14111" s="7" t="s">
        <v>68242</v>
      </c>
      <c r="C14111" s="34" t="s">
        <v>68243</v>
      </c>
      <c r="D14111" s="84" t="s">
        <v>68242</v>
      </c>
      <c r="E14111" s="7" t="s">
        <v>19</v>
      </c>
      <c r="F14111" s="7">
        <v>50</v>
      </c>
      <c r="G14111" s="8">
        <v>68.87</v>
      </c>
      <c r="H14111" s="9">
        <v>0.45</v>
      </c>
      <c r="I14111" s="10">
        <v>37.880000000000003</v>
      </c>
    </row>
    <row r="14112" spans="1:9" x14ac:dyDescent="0.35">
      <c r="A14112" s="7" t="s">
        <v>49</v>
      </c>
      <c r="B14112" s="7" t="s">
        <v>59666</v>
      </c>
      <c r="C14112" s="34" t="s">
        <v>68244</v>
      </c>
      <c r="D14112" s="84" t="s">
        <v>59666</v>
      </c>
      <c r="E14112" s="7" t="s">
        <v>19</v>
      </c>
      <c r="F14112" s="7">
        <v>12</v>
      </c>
      <c r="G14112" s="8">
        <v>41.42</v>
      </c>
      <c r="H14112" s="9">
        <v>0.45</v>
      </c>
      <c r="I14112" s="10">
        <v>22.78</v>
      </c>
    </row>
    <row r="14113" spans="1:9" x14ac:dyDescent="0.35">
      <c r="A14113" s="7" t="s">
        <v>49</v>
      </c>
      <c r="B14113" s="7" t="s">
        <v>68245</v>
      </c>
      <c r="C14113" s="34" t="s">
        <v>68246</v>
      </c>
      <c r="D14113" s="84" t="s">
        <v>68245</v>
      </c>
      <c r="E14113" s="7" t="s">
        <v>19</v>
      </c>
      <c r="F14113" s="7">
        <v>10</v>
      </c>
      <c r="G14113" s="8">
        <v>590.98</v>
      </c>
      <c r="H14113" s="9">
        <v>0.45</v>
      </c>
      <c r="I14113" s="10">
        <v>325.04000000000002</v>
      </c>
    </row>
    <row r="14114" spans="1:9" x14ac:dyDescent="0.35">
      <c r="A14114" s="7" t="s">
        <v>49</v>
      </c>
      <c r="B14114" s="7" t="s">
        <v>68247</v>
      </c>
      <c r="C14114" s="34" t="s">
        <v>68248</v>
      </c>
      <c r="D14114" s="84" t="s">
        <v>68249</v>
      </c>
      <c r="E14114" s="7" t="s">
        <v>778</v>
      </c>
      <c r="F14114" s="7">
        <v>50</v>
      </c>
      <c r="G14114" s="8">
        <v>102.55</v>
      </c>
      <c r="H14114" s="9">
        <v>0.45</v>
      </c>
      <c r="I14114" s="10">
        <v>56.4</v>
      </c>
    </row>
    <row r="14115" spans="1:9" x14ac:dyDescent="0.35">
      <c r="A14115" s="7" t="s">
        <v>49</v>
      </c>
      <c r="B14115" s="7" t="s">
        <v>68250</v>
      </c>
      <c r="C14115" s="34" t="s">
        <v>68251</v>
      </c>
      <c r="D14115" s="84" t="s">
        <v>68250</v>
      </c>
      <c r="E14115" s="7" t="s">
        <v>1475</v>
      </c>
      <c r="F14115" s="7">
        <v>5</v>
      </c>
      <c r="G14115" s="8">
        <v>116.27</v>
      </c>
      <c r="H14115" s="9">
        <v>0.45</v>
      </c>
      <c r="I14115" s="10">
        <v>63.95</v>
      </c>
    </row>
    <row r="14116" spans="1:9" x14ac:dyDescent="0.35">
      <c r="A14116" s="7" t="s">
        <v>49</v>
      </c>
      <c r="B14116" s="7" t="s">
        <v>68252</v>
      </c>
      <c r="C14116" s="34" t="s">
        <v>68253</v>
      </c>
      <c r="D14116" s="84" t="s">
        <v>68252</v>
      </c>
      <c r="E14116" s="7" t="s">
        <v>778</v>
      </c>
      <c r="F14116" s="7">
        <v>5</v>
      </c>
      <c r="G14116" s="8">
        <v>199.45</v>
      </c>
      <c r="H14116" s="9">
        <v>0.45</v>
      </c>
      <c r="I14116" s="10">
        <v>109.7</v>
      </c>
    </row>
    <row r="14117" spans="1:9" x14ac:dyDescent="0.35">
      <c r="A14117" s="7" t="s">
        <v>49</v>
      </c>
      <c r="B14117" s="7" t="s">
        <v>68254</v>
      </c>
      <c r="C14117" s="34" t="s">
        <v>68255</v>
      </c>
      <c r="D14117" s="84" t="s">
        <v>68254</v>
      </c>
      <c r="E14117" s="7" t="s">
        <v>1475</v>
      </c>
      <c r="F14117" s="7">
        <v>10</v>
      </c>
      <c r="G14117" s="8">
        <v>45.45</v>
      </c>
      <c r="H14117" s="9">
        <v>0.45</v>
      </c>
      <c r="I14117" s="10">
        <v>25</v>
      </c>
    </row>
    <row r="14118" spans="1:9" x14ac:dyDescent="0.35">
      <c r="A14118" s="7" t="s">
        <v>49</v>
      </c>
      <c r="B14118" s="7" t="s">
        <v>67805</v>
      </c>
      <c r="C14118" s="34" t="s">
        <v>67806</v>
      </c>
      <c r="D14118" s="84" t="s">
        <v>68256</v>
      </c>
      <c r="E14118" s="7" t="s">
        <v>778</v>
      </c>
      <c r="F14118" s="7">
        <v>100</v>
      </c>
      <c r="G14118" s="8">
        <v>14.33</v>
      </c>
      <c r="H14118" s="9">
        <v>0.45</v>
      </c>
      <c r="I14118" s="10">
        <v>7.88</v>
      </c>
    </row>
    <row r="14119" spans="1:9" x14ac:dyDescent="0.35">
      <c r="A14119" s="7" t="s">
        <v>49</v>
      </c>
      <c r="B14119" s="7" t="s">
        <v>67669</v>
      </c>
      <c r="C14119" s="34" t="s">
        <v>67670</v>
      </c>
      <c r="D14119" s="84" t="s">
        <v>67669</v>
      </c>
      <c r="E14119" s="7" t="s">
        <v>19</v>
      </c>
      <c r="F14119" s="7">
        <v>900</v>
      </c>
      <c r="G14119" s="8">
        <v>141.80000000000001</v>
      </c>
      <c r="H14119" s="9">
        <v>0.45</v>
      </c>
      <c r="I14119" s="10">
        <v>77.989999999999995</v>
      </c>
    </row>
    <row r="14120" spans="1:9" x14ac:dyDescent="0.35">
      <c r="A14120" s="7" t="s">
        <v>49</v>
      </c>
      <c r="B14120" s="7" t="s">
        <v>68006</v>
      </c>
      <c r="C14120" s="34" t="s">
        <v>68007</v>
      </c>
      <c r="D14120" s="84" t="s">
        <v>68006</v>
      </c>
      <c r="E14120" s="7" t="s">
        <v>19</v>
      </c>
      <c r="F14120" s="7">
        <v>1500</v>
      </c>
      <c r="G14120" s="8">
        <v>347.22</v>
      </c>
      <c r="H14120" s="9">
        <v>0.45</v>
      </c>
      <c r="I14120" s="10">
        <v>190.97</v>
      </c>
    </row>
    <row r="14121" spans="1:9" x14ac:dyDescent="0.35">
      <c r="A14121" s="7" t="s">
        <v>49</v>
      </c>
      <c r="B14121" s="7" t="s">
        <v>68257</v>
      </c>
      <c r="C14121" s="34" t="s">
        <v>68258</v>
      </c>
      <c r="D14121" s="84" t="s">
        <v>68257</v>
      </c>
      <c r="E14121" s="7" t="s">
        <v>20</v>
      </c>
      <c r="F14121" s="7">
        <v>1</v>
      </c>
      <c r="G14121" s="8">
        <v>60.02</v>
      </c>
      <c r="H14121" s="9">
        <v>0.45</v>
      </c>
      <c r="I14121" s="10">
        <v>33.01</v>
      </c>
    </row>
    <row r="14122" spans="1:9" x14ac:dyDescent="0.35">
      <c r="A14122" s="7" t="s">
        <v>49</v>
      </c>
      <c r="B14122" s="7" t="s">
        <v>68259</v>
      </c>
      <c r="C14122" s="34" t="s">
        <v>68260</v>
      </c>
      <c r="D14122" s="84" t="s">
        <v>68259</v>
      </c>
      <c r="E14122" s="7" t="s">
        <v>19</v>
      </c>
      <c r="F14122" s="7">
        <v>20</v>
      </c>
      <c r="G14122" s="8">
        <v>74.760000000000005</v>
      </c>
      <c r="H14122" s="9">
        <v>0.45</v>
      </c>
      <c r="I14122" s="10">
        <v>41.12</v>
      </c>
    </row>
    <row r="14123" spans="1:9" x14ac:dyDescent="0.35">
      <c r="A14123" s="7" t="s">
        <v>49</v>
      </c>
      <c r="B14123" s="7" t="s">
        <v>68261</v>
      </c>
      <c r="C14123" s="34" t="s">
        <v>67091</v>
      </c>
      <c r="D14123" s="84" t="s">
        <v>68261</v>
      </c>
      <c r="E14123" s="7" t="s">
        <v>19</v>
      </c>
      <c r="F14123" s="7">
        <v>30</v>
      </c>
      <c r="G14123" s="8">
        <v>42.84</v>
      </c>
      <c r="H14123" s="9">
        <v>0.45</v>
      </c>
      <c r="I14123" s="10">
        <v>23.56</v>
      </c>
    </row>
    <row r="14124" spans="1:9" x14ac:dyDescent="0.35">
      <c r="A14124" s="7" t="s">
        <v>49</v>
      </c>
      <c r="B14124" s="7" t="s">
        <v>68262</v>
      </c>
      <c r="C14124" s="34" t="s">
        <v>68263</v>
      </c>
      <c r="D14124" s="84" t="s">
        <v>68262</v>
      </c>
      <c r="E14124" s="7" t="s">
        <v>19</v>
      </c>
      <c r="F14124" s="7">
        <v>1500</v>
      </c>
      <c r="G14124" s="8">
        <v>233.62</v>
      </c>
      <c r="H14124" s="9">
        <v>0.45</v>
      </c>
      <c r="I14124" s="10">
        <v>128.49</v>
      </c>
    </row>
    <row r="14125" spans="1:9" x14ac:dyDescent="0.35">
      <c r="A14125" s="7" t="s">
        <v>49</v>
      </c>
      <c r="B14125" s="7" t="s">
        <v>68264</v>
      </c>
      <c r="C14125" s="34" t="s">
        <v>68265</v>
      </c>
      <c r="D14125" s="84" t="s">
        <v>68264</v>
      </c>
      <c r="E14125" s="7" t="s">
        <v>19</v>
      </c>
      <c r="F14125" s="7">
        <v>1500</v>
      </c>
      <c r="G14125" s="8">
        <v>233.62</v>
      </c>
      <c r="H14125" s="9">
        <v>0.45</v>
      </c>
      <c r="I14125" s="10">
        <v>128.49</v>
      </c>
    </row>
    <row r="14126" spans="1:9" x14ac:dyDescent="0.35">
      <c r="A14126" s="7" t="s">
        <v>49</v>
      </c>
      <c r="B14126" s="7" t="s">
        <v>68266</v>
      </c>
      <c r="C14126" s="34" t="s">
        <v>68267</v>
      </c>
      <c r="D14126" s="84" t="s">
        <v>68266</v>
      </c>
      <c r="E14126" s="7" t="s">
        <v>19</v>
      </c>
      <c r="F14126" s="7">
        <v>1500</v>
      </c>
      <c r="G14126" s="8">
        <v>233.62</v>
      </c>
      <c r="H14126" s="9">
        <v>0.45</v>
      </c>
      <c r="I14126" s="10">
        <v>128.49</v>
      </c>
    </row>
    <row r="14127" spans="1:9" x14ac:dyDescent="0.35">
      <c r="A14127" s="7" t="s">
        <v>49</v>
      </c>
      <c r="B14127" s="7" t="s">
        <v>68268</v>
      </c>
      <c r="C14127" s="34" t="s">
        <v>68269</v>
      </c>
      <c r="D14127" s="84" t="s">
        <v>68270</v>
      </c>
      <c r="E14127" s="7" t="s">
        <v>20</v>
      </c>
      <c r="F14127" s="7">
        <v>1</v>
      </c>
      <c r="G14127" s="8">
        <v>7.87</v>
      </c>
      <c r="H14127" s="9">
        <v>0.45</v>
      </c>
      <c r="I14127" s="10">
        <v>4.33</v>
      </c>
    </row>
    <row r="14128" spans="1:9" x14ac:dyDescent="0.35">
      <c r="A14128" s="7" t="s">
        <v>49</v>
      </c>
      <c r="B14128" s="7" t="s">
        <v>68271</v>
      </c>
      <c r="C14128" s="34" t="s">
        <v>68272</v>
      </c>
      <c r="D14128" s="84" t="s">
        <v>68271</v>
      </c>
      <c r="E14128" s="7" t="s">
        <v>19</v>
      </c>
      <c r="F14128" s="7">
        <v>10</v>
      </c>
      <c r="G14128" s="8">
        <v>154.51</v>
      </c>
      <c r="H14128" s="9">
        <v>0.45</v>
      </c>
      <c r="I14128" s="10">
        <v>84.98</v>
      </c>
    </row>
    <row r="14129" spans="1:9" x14ac:dyDescent="0.35">
      <c r="A14129" s="7" t="s">
        <v>49</v>
      </c>
      <c r="B14129" s="7" t="s">
        <v>68273</v>
      </c>
      <c r="C14129" s="34" t="s">
        <v>59187</v>
      </c>
      <c r="D14129" s="84" t="s">
        <v>68273</v>
      </c>
      <c r="E14129" s="7" t="s">
        <v>778</v>
      </c>
      <c r="F14129" s="7">
        <v>10</v>
      </c>
      <c r="G14129" s="8">
        <v>156.41999999999999</v>
      </c>
      <c r="H14129" s="9">
        <v>0.45</v>
      </c>
      <c r="I14129" s="10">
        <v>86.03</v>
      </c>
    </row>
    <row r="14130" spans="1:9" x14ac:dyDescent="0.35">
      <c r="A14130" s="7" t="s">
        <v>49</v>
      </c>
      <c r="B14130" s="7" t="s">
        <v>68274</v>
      </c>
      <c r="C14130" s="34" t="s">
        <v>68275</v>
      </c>
      <c r="D14130" s="84" t="s">
        <v>68274</v>
      </c>
      <c r="E14130" s="7" t="s">
        <v>19</v>
      </c>
      <c r="F14130" s="7">
        <v>24</v>
      </c>
      <c r="G14130" s="8">
        <v>92.93</v>
      </c>
      <c r="H14130" s="9">
        <v>0.45</v>
      </c>
      <c r="I14130" s="10">
        <v>51.11</v>
      </c>
    </row>
    <row r="14131" spans="1:9" x14ac:dyDescent="0.35">
      <c r="A14131" s="7" t="s">
        <v>49</v>
      </c>
      <c r="B14131" s="7" t="s">
        <v>68276</v>
      </c>
      <c r="C14131" s="34" t="s">
        <v>68277</v>
      </c>
      <c r="D14131" s="84" t="s">
        <v>68278</v>
      </c>
      <c r="E14131" s="7" t="s">
        <v>20</v>
      </c>
      <c r="F14131" s="7">
        <v>1</v>
      </c>
      <c r="G14131" s="8">
        <v>15.11</v>
      </c>
      <c r="H14131" s="9">
        <v>0.45</v>
      </c>
      <c r="I14131" s="10">
        <v>8.31</v>
      </c>
    </row>
    <row r="14132" spans="1:9" x14ac:dyDescent="0.35">
      <c r="A14132" s="7" t="s">
        <v>49</v>
      </c>
      <c r="B14132" s="7" t="s">
        <v>68279</v>
      </c>
      <c r="C14132" s="34" t="s">
        <v>68280</v>
      </c>
      <c r="D14132" s="84" t="s">
        <v>68279</v>
      </c>
      <c r="E14132" s="7" t="s">
        <v>20</v>
      </c>
      <c r="F14132" s="7">
        <v>1</v>
      </c>
      <c r="G14132" s="8">
        <v>49.67</v>
      </c>
      <c r="H14132" s="9">
        <v>0.45</v>
      </c>
      <c r="I14132" s="10">
        <v>27.32</v>
      </c>
    </row>
    <row r="14133" spans="1:9" x14ac:dyDescent="0.35">
      <c r="A14133" s="7" t="s">
        <v>49</v>
      </c>
      <c r="B14133" s="7" t="s">
        <v>68281</v>
      </c>
      <c r="C14133" s="34" t="s">
        <v>67861</v>
      </c>
      <c r="D14133" s="84" t="s">
        <v>68281</v>
      </c>
      <c r="E14133" s="7" t="s">
        <v>19</v>
      </c>
      <c r="F14133" s="7">
        <v>50</v>
      </c>
      <c r="G14133" s="8">
        <v>409</v>
      </c>
      <c r="H14133" s="9">
        <v>0.45</v>
      </c>
      <c r="I14133" s="10">
        <v>224.95</v>
      </c>
    </row>
    <row r="14134" spans="1:9" x14ac:dyDescent="0.35">
      <c r="A14134" s="7" t="s">
        <v>49</v>
      </c>
      <c r="B14134" s="7" t="s">
        <v>68282</v>
      </c>
      <c r="C14134" s="34" t="s">
        <v>68283</v>
      </c>
      <c r="D14134" s="84" t="s">
        <v>68282</v>
      </c>
      <c r="E14134" s="7" t="s">
        <v>19</v>
      </c>
      <c r="F14134" s="7">
        <v>1000</v>
      </c>
      <c r="G14134" s="8">
        <v>157.04</v>
      </c>
      <c r="H14134" s="9">
        <v>0.45</v>
      </c>
      <c r="I14134" s="10">
        <v>86.37</v>
      </c>
    </row>
    <row r="14135" spans="1:9" x14ac:dyDescent="0.35">
      <c r="A14135" s="7" t="s">
        <v>49</v>
      </c>
      <c r="B14135" s="7" t="s">
        <v>68284</v>
      </c>
      <c r="C14135" s="34" t="s">
        <v>68285</v>
      </c>
      <c r="D14135" s="84" t="s">
        <v>68284</v>
      </c>
      <c r="E14135" s="7" t="s">
        <v>19</v>
      </c>
      <c r="F14135" s="7">
        <v>72</v>
      </c>
      <c r="G14135" s="8">
        <v>138.76</v>
      </c>
      <c r="H14135" s="9">
        <v>0.45</v>
      </c>
      <c r="I14135" s="10">
        <v>76.319999999999993</v>
      </c>
    </row>
    <row r="14136" spans="1:9" x14ac:dyDescent="0.35">
      <c r="A14136" s="7" t="s">
        <v>49</v>
      </c>
      <c r="B14136" s="7" t="s">
        <v>68286</v>
      </c>
      <c r="C14136" s="34" t="s">
        <v>68287</v>
      </c>
      <c r="D14136" s="84" t="s">
        <v>68286</v>
      </c>
      <c r="E14136" s="7" t="s">
        <v>19</v>
      </c>
      <c r="F14136" s="7">
        <v>300</v>
      </c>
      <c r="G14136" s="8">
        <v>264.58</v>
      </c>
      <c r="H14136" s="9">
        <v>0.45</v>
      </c>
      <c r="I14136" s="10">
        <v>145.52000000000001</v>
      </c>
    </row>
    <row r="14137" spans="1:9" x14ac:dyDescent="0.35">
      <c r="A14137" s="7" t="s">
        <v>49</v>
      </c>
      <c r="B14137" s="7" t="s">
        <v>65844</v>
      </c>
      <c r="C14137" s="34" t="s">
        <v>65845</v>
      </c>
      <c r="D14137" s="84" t="s">
        <v>68288</v>
      </c>
      <c r="E14137" s="7" t="s">
        <v>20</v>
      </c>
      <c r="F14137" s="7">
        <v>1</v>
      </c>
      <c r="G14137" s="8">
        <v>0.65</v>
      </c>
      <c r="H14137" s="9">
        <v>0.45</v>
      </c>
      <c r="I14137" s="10">
        <v>0.36</v>
      </c>
    </row>
    <row r="14138" spans="1:9" x14ac:dyDescent="0.35">
      <c r="A14138" s="7" t="s">
        <v>49</v>
      </c>
      <c r="B14138" s="7" t="s">
        <v>68289</v>
      </c>
      <c r="C14138" s="34" t="s">
        <v>68104</v>
      </c>
      <c r="D14138" s="84" t="s">
        <v>68289</v>
      </c>
      <c r="E14138" s="7" t="s">
        <v>42234</v>
      </c>
      <c r="F14138" s="7">
        <v>144</v>
      </c>
      <c r="G14138" s="8">
        <v>102.58</v>
      </c>
      <c r="H14138" s="9">
        <v>0.45</v>
      </c>
      <c r="I14138" s="10">
        <v>56.42</v>
      </c>
    </row>
    <row r="14139" spans="1:9" x14ac:dyDescent="0.35">
      <c r="A14139" s="7" t="s">
        <v>49</v>
      </c>
      <c r="B14139" s="7" t="s">
        <v>68290</v>
      </c>
      <c r="C14139" s="34" t="s">
        <v>68291</v>
      </c>
      <c r="D14139" s="84" t="s">
        <v>68290</v>
      </c>
      <c r="E14139" s="7" t="s">
        <v>19</v>
      </c>
      <c r="F14139" s="7">
        <v>250</v>
      </c>
      <c r="G14139" s="8">
        <v>107.78</v>
      </c>
      <c r="H14139" s="9">
        <v>0.45</v>
      </c>
      <c r="I14139" s="10">
        <v>59.28</v>
      </c>
    </row>
    <row r="14140" spans="1:9" x14ac:dyDescent="0.35">
      <c r="A14140" s="7" t="s">
        <v>49</v>
      </c>
      <c r="B14140" s="7" t="s">
        <v>68292</v>
      </c>
      <c r="C14140" s="34" t="s">
        <v>68293</v>
      </c>
      <c r="D14140" s="84" t="s">
        <v>68292</v>
      </c>
      <c r="E14140" s="7" t="s">
        <v>778</v>
      </c>
      <c r="F14140" s="7">
        <v>5</v>
      </c>
      <c r="G14140" s="8">
        <v>28.05</v>
      </c>
      <c r="H14140" s="9">
        <v>0.45</v>
      </c>
      <c r="I14140" s="10">
        <v>15.43</v>
      </c>
    </row>
    <row r="14141" spans="1:9" x14ac:dyDescent="0.35">
      <c r="A14141" s="7" t="s">
        <v>49</v>
      </c>
      <c r="B14141" s="7" t="s">
        <v>67657</v>
      </c>
      <c r="C14141" s="34" t="s">
        <v>67658</v>
      </c>
      <c r="D14141" s="84" t="s">
        <v>67657</v>
      </c>
      <c r="E14141" s="7" t="s">
        <v>19</v>
      </c>
      <c r="F14141" s="7">
        <v>20</v>
      </c>
      <c r="G14141" s="8">
        <v>117.09</v>
      </c>
      <c r="H14141" s="9">
        <v>0.45</v>
      </c>
      <c r="I14141" s="10">
        <v>64.400000000000006</v>
      </c>
    </row>
    <row r="14142" spans="1:9" x14ac:dyDescent="0.35">
      <c r="A14142" s="7" t="s">
        <v>49</v>
      </c>
      <c r="B14142" s="7" t="s">
        <v>62082</v>
      </c>
      <c r="C14142" s="34" t="s">
        <v>62083</v>
      </c>
      <c r="D14142" s="84" t="s">
        <v>68294</v>
      </c>
      <c r="E14142" s="7" t="s">
        <v>1098</v>
      </c>
      <c r="F14142" s="7">
        <v>50</v>
      </c>
      <c r="G14142" s="8">
        <v>6.65</v>
      </c>
      <c r="H14142" s="9">
        <v>0.45</v>
      </c>
      <c r="I14142" s="10">
        <v>3.66</v>
      </c>
    </row>
    <row r="14143" spans="1:9" x14ac:dyDescent="0.35">
      <c r="A14143" s="7" t="s">
        <v>49</v>
      </c>
      <c r="B14143" s="7" t="s">
        <v>68295</v>
      </c>
      <c r="C14143" s="34" t="s">
        <v>68296</v>
      </c>
      <c r="D14143" s="84" t="s">
        <v>68295</v>
      </c>
      <c r="E14143" s="7" t="s">
        <v>20</v>
      </c>
      <c r="F14143" s="7">
        <v>1</v>
      </c>
      <c r="G14143" s="8">
        <v>160.05000000000001</v>
      </c>
      <c r="H14143" s="9">
        <v>0.45</v>
      </c>
      <c r="I14143" s="10">
        <v>88.03</v>
      </c>
    </row>
    <row r="14144" spans="1:9" x14ac:dyDescent="0.35">
      <c r="A14144" s="7" t="s">
        <v>49</v>
      </c>
      <c r="B14144" s="7" t="s">
        <v>68297</v>
      </c>
      <c r="C14144" s="34" t="s">
        <v>68298</v>
      </c>
      <c r="D14144" s="84" t="s">
        <v>68299</v>
      </c>
      <c r="E14144" s="7" t="s">
        <v>778</v>
      </c>
      <c r="F14144" s="7">
        <v>10</v>
      </c>
      <c r="G14144" s="8">
        <v>52.11</v>
      </c>
      <c r="H14144" s="9">
        <v>0.45</v>
      </c>
      <c r="I14144" s="10">
        <v>28.66</v>
      </c>
    </row>
    <row r="14145" spans="1:9" x14ac:dyDescent="0.35">
      <c r="A14145" s="7" t="s">
        <v>49</v>
      </c>
      <c r="B14145" s="7" t="s">
        <v>68300</v>
      </c>
      <c r="C14145" s="34" t="s">
        <v>68301</v>
      </c>
      <c r="D14145" s="84" t="s">
        <v>68300</v>
      </c>
      <c r="E14145" s="7" t="s">
        <v>19</v>
      </c>
      <c r="F14145" s="7">
        <v>1000</v>
      </c>
      <c r="G14145" s="8">
        <v>82.35</v>
      </c>
      <c r="H14145" s="9">
        <v>0.45</v>
      </c>
      <c r="I14145" s="10">
        <v>45.29</v>
      </c>
    </row>
    <row r="14146" spans="1:9" x14ac:dyDescent="0.35">
      <c r="A14146" s="7" t="s">
        <v>49</v>
      </c>
      <c r="B14146" s="7" t="s">
        <v>67953</v>
      </c>
      <c r="C14146" s="34" t="s">
        <v>67954</v>
      </c>
      <c r="D14146" s="84" t="s">
        <v>68302</v>
      </c>
      <c r="E14146" s="7" t="s">
        <v>778</v>
      </c>
      <c r="F14146" s="7">
        <v>10</v>
      </c>
      <c r="G14146" s="8">
        <v>29.47</v>
      </c>
      <c r="H14146" s="9">
        <v>0.45</v>
      </c>
      <c r="I14146" s="10">
        <v>16.21</v>
      </c>
    </row>
    <row r="14147" spans="1:9" x14ac:dyDescent="0.35">
      <c r="A14147" s="7" t="s">
        <v>49</v>
      </c>
      <c r="B14147" s="7" t="s">
        <v>68122</v>
      </c>
      <c r="C14147" s="34" t="s">
        <v>66408</v>
      </c>
      <c r="D14147" s="84" t="s">
        <v>68122</v>
      </c>
      <c r="E14147" s="7" t="s">
        <v>19</v>
      </c>
      <c r="F14147" s="7">
        <v>2000</v>
      </c>
      <c r="G14147" s="8">
        <v>209.6</v>
      </c>
      <c r="H14147" s="9">
        <v>0.45</v>
      </c>
      <c r="I14147" s="10">
        <v>115.28</v>
      </c>
    </row>
    <row r="14148" spans="1:9" x14ac:dyDescent="0.35">
      <c r="A14148" s="7" t="s">
        <v>49</v>
      </c>
      <c r="B14148" s="7" t="s">
        <v>68303</v>
      </c>
      <c r="C14148" s="34" t="s">
        <v>68304</v>
      </c>
      <c r="D14148" s="84" t="s">
        <v>68303</v>
      </c>
      <c r="E14148" s="7" t="s">
        <v>19</v>
      </c>
      <c r="F14148" s="7">
        <v>100</v>
      </c>
      <c r="G14148" s="8">
        <v>44.47</v>
      </c>
      <c r="H14148" s="9">
        <v>0.45</v>
      </c>
      <c r="I14148" s="10">
        <v>24.46</v>
      </c>
    </row>
    <row r="14149" spans="1:9" x14ac:dyDescent="0.35">
      <c r="A14149" s="7" t="s">
        <v>49</v>
      </c>
      <c r="B14149" s="7" t="s">
        <v>68305</v>
      </c>
      <c r="C14149" s="34" t="s">
        <v>68306</v>
      </c>
      <c r="D14149" s="84" t="s">
        <v>68305</v>
      </c>
      <c r="E14149" s="7" t="s">
        <v>19</v>
      </c>
      <c r="F14149" s="7">
        <v>1000</v>
      </c>
      <c r="G14149" s="8">
        <v>82.35</v>
      </c>
      <c r="H14149" s="9">
        <v>0.45</v>
      </c>
      <c r="I14149" s="10">
        <v>45.29</v>
      </c>
    </row>
    <row r="14150" spans="1:9" x14ac:dyDescent="0.35">
      <c r="A14150" s="7" t="s">
        <v>49</v>
      </c>
      <c r="B14150" s="7" t="s">
        <v>61633</v>
      </c>
      <c r="C14150" s="34" t="s">
        <v>61634</v>
      </c>
      <c r="D14150" s="84" t="s">
        <v>61633</v>
      </c>
      <c r="E14150" s="7" t="s">
        <v>19</v>
      </c>
      <c r="F14150" s="7">
        <v>1300</v>
      </c>
      <c r="G14150" s="8">
        <v>82.35</v>
      </c>
      <c r="H14150" s="9">
        <v>0.45</v>
      </c>
      <c r="I14150" s="10">
        <v>45.29</v>
      </c>
    </row>
    <row r="14151" spans="1:9" x14ac:dyDescent="0.35">
      <c r="A14151" s="7" t="s">
        <v>49</v>
      </c>
      <c r="B14151" s="7" t="s">
        <v>68307</v>
      </c>
      <c r="C14151" s="34" t="s">
        <v>68308</v>
      </c>
      <c r="D14151" s="84" t="s">
        <v>68307</v>
      </c>
      <c r="E14151" s="7" t="s">
        <v>19</v>
      </c>
      <c r="F14151" s="7">
        <v>1000</v>
      </c>
      <c r="G14151" s="8">
        <v>82.35</v>
      </c>
      <c r="H14151" s="9">
        <v>0.45</v>
      </c>
      <c r="I14151" s="10">
        <v>45.29</v>
      </c>
    </row>
    <row r="14152" spans="1:9" x14ac:dyDescent="0.35">
      <c r="A14152" s="7" t="s">
        <v>49</v>
      </c>
      <c r="B14152" s="7" t="s">
        <v>67866</v>
      </c>
      <c r="C14152" s="34" t="s">
        <v>67867</v>
      </c>
      <c r="D14152" s="84" t="s">
        <v>67866</v>
      </c>
      <c r="E14152" s="7" t="s">
        <v>19</v>
      </c>
      <c r="F14152" s="7">
        <v>100</v>
      </c>
      <c r="G14152" s="8">
        <v>331.51</v>
      </c>
      <c r="H14152" s="9">
        <v>0.45</v>
      </c>
      <c r="I14152" s="10">
        <v>182.33</v>
      </c>
    </row>
    <row r="14153" spans="1:9" x14ac:dyDescent="0.35">
      <c r="A14153" s="7" t="s">
        <v>49</v>
      </c>
      <c r="B14153" s="7" t="s">
        <v>68309</v>
      </c>
      <c r="C14153" s="34" t="s">
        <v>68310</v>
      </c>
      <c r="D14153" s="84" t="s">
        <v>68309</v>
      </c>
      <c r="E14153" s="7" t="s">
        <v>19</v>
      </c>
      <c r="F14153" s="7">
        <v>30</v>
      </c>
      <c r="G14153" s="8">
        <v>208.31</v>
      </c>
      <c r="H14153" s="9">
        <v>0.45</v>
      </c>
      <c r="I14153" s="10">
        <v>114.57</v>
      </c>
    </row>
    <row r="14154" spans="1:9" x14ac:dyDescent="0.35">
      <c r="A14154" s="7" t="s">
        <v>49</v>
      </c>
      <c r="B14154" s="7" t="s">
        <v>68311</v>
      </c>
      <c r="C14154" s="34" t="s">
        <v>68312</v>
      </c>
      <c r="D14154" s="84" t="s">
        <v>68311</v>
      </c>
      <c r="E14154" s="7" t="s">
        <v>20</v>
      </c>
      <c r="F14154" s="7">
        <v>1</v>
      </c>
      <c r="G14154" s="8">
        <v>18.510000000000002</v>
      </c>
      <c r="H14154" s="9">
        <v>0.45</v>
      </c>
      <c r="I14154" s="10">
        <v>10.18</v>
      </c>
    </row>
    <row r="14155" spans="1:9" x14ac:dyDescent="0.35">
      <c r="A14155" s="7" t="s">
        <v>49</v>
      </c>
      <c r="B14155" s="7" t="s">
        <v>66928</v>
      </c>
      <c r="C14155" s="34" t="s">
        <v>66929</v>
      </c>
      <c r="D14155" s="84" t="s">
        <v>66928</v>
      </c>
      <c r="E14155" s="7" t="s">
        <v>19</v>
      </c>
      <c r="F14155" s="7">
        <v>1000</v>
      </c>
      <c r="G14155" s="8">
        <v>201.11</v>
      </c>
      <c r="H14155" s="9">
        <v>0.45</v>
      </c>
      <c r="I14155" s="10">
        <v>110.61</v>
      </c>
    </row>
    <row r="14156" spans="1:9" x14ac:dyDescent="0.35">
      <c r="A14156" s="7" t="s">
        <v>49</v>
      </c>
      <c r="B14156" s="7" t="s">
        <v>68313</v>
      </c>
      <c r="C14156" s="34" t="s">
        <v>68314</v>
      </c>
      <c r="D14156" s="84" t="s">
        <v>68315</v>
      </c>
      <c r="E14156" s="7" t="s">
        <v>20</v>
      </c>
      <c r="F14156" s="7">
        <v>1</v>
      </c>
      <c r="G14156" s="8">
        <v>16.64</v>
      </c>
      <c r="H14156" s="9">
        <v>0.45</v>
      </c>
      <c r="I14156" s="10">
        <v>9.15</v>
      </c>
    </row>
    <row r="14157" spans="1:9" x14ac:dyDescent="0.35">
      <c r="A14157" s="7" t="s">
        <v>49</v>
      </c>
      <c r="B14157" s="7" t="s">
        <v>68316</v>
      </c>
      <c r="C14157" s="34" t="s">
        <v>68317</v>
      </c>
      <c r="D14157" s="84" t="s">
        <v>68316</v>
      </c>
      <c r="E14157" s="7" t="s">
        <v>778</v>
      </c>
      <c r="F14157" s="7">
        <v>12</v>
      </c>
      <c r="G14157" s="8">
        <v>41.2</v>
      </c>
      <c r="H14157" s="9">
        <v>0.45</v>
      </c>
      <c r="I14157" s="10">
        <v>22.66</v>
      </c>
    </row>
    <row r="14158" spans="1:9" x14ac:dyDescent="0.35">
      <c r="A14158" s="7" t="s">
        <v>49</v>
      </c>
      <c r="B14158" s="7" t="s">
        <v>65808</v>
      </c>
      <c r="C14158" s="34" t="s">
        <v>65809</v>
      </c>
      <c r="D14158" s="84" t="s">
        <v>68318</v>
      </c>
      <c r="E14158" s="7" t="s">
        <v>778</v>
      </c>
      <c r="F14158" s="7">
        <v>50</v>
      </c>
      <c r="G14158" s="8">
        <v>21.07</v>
      </c>
      <c r="H14158" s="9">
        <v>0.45</v>
      </c>
      <c r="I14158" s="10">
        <v>11.59</v>
      </c>
    </row>
    <row r="14159" spans="1:9" x14ac:dyDescent="0.35">
      <c r="A14159" s="7" t="s">
        <v>49</v>
      </c>
      <c r="B14159" s="7" t="s">
        <v>68319</v>
      </c>
      <c r="C14159" s="34" t="s">
        <v>68320</v>
      </c>
      <c r="D14159" s="84" t="s">
        <v>68319</v>
      </c>
      <c r="E14159" s="7" t="s">
        <v>19</v>
      </c>
      <c r="F14159" s="7">
        <v>1</v>
      </c>
      <c r="G14159" s="8">
        <v>545.45000000000005</v>
      </c>
      <c r="H14159" s="9">
        <v>0.45</v>
      </c>
      <c r="I14159" s="10">
        <v>300</v>
      </c>
    </row>
    <row r="14160" spans="1:9" x14ac:dyDescent="0.35">
      <c r="A14160" s="7" t="s">
        <v>49</v>
      </c>
      <c r="B14160" s="7" t="s">
        <v>66073</v>
      </c>
      <c r="C14160" s="34" t="s">
        <v>66074</v>
      </c>
      <c r="D14160" s="84" t="s">
        <v>68321</v>
      </c>
      <c r="E14160" s="7" t="s">
        <v>778</v>
      </c>
      <c r="F14160" s="7">
        <v>200</v>
      </c>
      <c r="G14160" s="8">
        <v>19.649999999999999</v>
      </c>
      <c r="H14160" s="9">
        <v>0.45</v>
      </c>
      <c r="I14160" s="10">
        <v>10.81</v>
      </c>
    </row>
    <row r="14161" spans="1:9" x14ac:dyDescent="0.35">
      <c r="A14161" s="7" t="s">
        <v>49</v>
      </c>
      <c r="B14161" s="7" t="s">
        <v>68322</v>
      </c>
      <c r="C14161" s="34" t="s">
        <v>68323</v>
      </c>
      <c r="D14161" s="84" t="s">
        <v>68322</v>
      </c>
      <c r="E14161" s="7" t="s">
        <v>19</v>
      </c>
      <c r="F14161" s="7">
        <v>10</v>
      </c>
      <c r="G14161" s="8">
        <v>402.93</v>
      </c>
      <c r="H14161" s="9">
        <v>0.45</v>
      </c>
      <c r="I14161" s="10">
        <v>221.61</v>
      </c>
    </row>
    <row r="14162" spans="1:9" x14ac:dyDescent="0.35">
      <c r="A14162" s="7" t="s">
        <v>49</v>
      </c>
      <c r="B14162" s="7" t="s">
        <v>68324</v>
      </c>
      <c r="C14162" s="34" t="s">
        <v>68325</v>
      </c>
      <c r="D14162" s="84" t="s">
        <v>68326</v>
      </c>
      <c r="E14162" s="7" t="s">
        <v>20</v>
      </c>
      <c r="F14162" s="7">
        <v>1</v>
      </c>
      <c r="G14162" s="8">
        <v>5.35</v>
      </c>
      <c r="H14162" s="9">
        <v>0.45</v>
      </c>
      <c r="I14162" s="59">
        <v>2.94</v>
      </c>
    </row>
    <row r="14163" spans="1:9" x14ac:dyDescent="0.35">
      <c r="A14163" s="7" t="s">
        <v>49</v>
      </c>
      <c r="B14163" s="7" t="s">
        <v>68327</v>
      </c>
      <c r="C14163" s="34" t="s">
        <v>68328</v>
      </c>
      <c r="D14163" s="84" t="s">
        <v>68327</v>
      </c>
      <c r="E14163" s="7" t="s">
        <v>20</v>
      </c>
      <c r="F14163" s="7">
        <v>1</v>
      </c>
      <c r="G14163" s="8">
        <v>77</v>
      </c>
      <c r="H14163" s="9">
        <v>0.45</v>
      </c>
      <c r="I14163" s="10">
        <v>42.35</v>
      </c>
    </row>
    <row r="14164" spans="1:9" x14ac:dyDescent="0.35">
      <c r="A14164" s="7" t="s">
        <v>49</v>
      </c>
      <c r="B14164" s="7" t="s">
        <v>68329</v>
      </c>
      <c r="C14164" s="34" t="s">
        <v>68330</v>
      </c>
      <c r="D14164" s="84" t="s">
        <v>68329</v>
      </c>
      <c r="E14164" s="7" t="s">
        <v>19</v>
      </c>
      <c r="F14164" s="7">
        <v>10</v>
      </c>
      <c r="G14164" s="8">
        <v>49.84</v>
      </c>
      <c r="H14164" s="9">
        <v>0.45</v>
      </c>
      <c r="I14164" s="10">
        <v>27.41</v>
      </c>
    </row>
    <row r="14165" spans="1:9" x14ac:dyDescent="0.35">
      <c r="A14165" s="7" t="s">
        <v>49</v>
      </c>
      <c r="B14165" s="7" t="s">
        <v>68331</v>
      </c>
      <c r="C14165" s="34" t="s">
        <v>68332</v>
      </c>
      <c r="D14165" s="84" t="s">
        <v>68331</v>
      </c>
      <c r="E14165" s="7" t="s">
        <v>19</v>
      </c>
      <c r="F14165" s="7">
        <v>96</v>
      </c>
      <c r="G14165" s="8">
        <v>109.93</v>
      </c>
      <c r="H14165" s="9">
        <v>0.45</v>
      </c>
      <c r="I14165" s="10">
        <v>60.46</v>
      </c>
    </row>
    <row r="14166" spans="1:9" x14ac:dyDescent="0.35">
      <c r="A14166" s="7" t="s">
        <v>49</v>
      </c>
      <c r="B14166" s="7" t="s">
        <v>68333</v>
      </c>
      <c r="C14166" s="34" t="s">
        <v>67469</v>
      </c>
      <c r="D14166" s="84" t="s">
        <v>68333</v>
      </c>
      <c r="E14166" s="7" t="s">
        <v>20</v>
      </c>
      <c r="F14166" s="7">
        <v>1</v>
      </c>
      <c r="G14166" s="8">
        <v>4.6399999999999997</v>
      </c>
      <c r="H14166" s="9">
        <v>0.45</v>
      </c>
      <c r="I14166" s="10">
        <v>2.5499999999999998</v>
      </c>
    </row>
    <row r="14167" spans="1:9" x14ac:dyDescent="0.35">
      <c r="A14167" s="7" t="s">
        <v>49</v>
      </c>
      <c r="B14167" s="7" t="s">
        <v>68334</v>
      </c>
      <c r="C14167" s="34" t="s">
        <v>68335</v>
      </c>
      <c r="D14167" s="84" t="s">
        <v>68336</v>
      </c>
      <c r="E14167" s="7" t="s">
        <v>778</v>
      </c>
      <c r="F14167" s="7">
        <v>25</v>
      </c>
      <c r="G14167" s="8">
        <v>32.44</v>
      </c>
      <c r="H14167" s="9">
        <v>0.45</v>
      </c>
      <c r="I14167" s="10">
        <v>17.84</v>
      </c>
    </row>
    <row r="14168" spans="1:9" x14ac:dyDescent="0.35">
      <c r="A14168" s="7" t="s">
        <v>49</v>
      </c>
      <c r="B14168" s="7" t="s">
        <v>68337</v>
      </c>
      <c r="C14168" s="34" t="s">
        <v>68338</v>
      </c>
      <c r="D14168" s="84" t="s">
        <v>68337</v>
      </c>
      <c r="E14168" s="7" t="s">
        <v>19</v>
      </c>
      <c r="F14168" s="7">
        <v>40</v>
      </c>
      <c r="G14168" s="8">
        <v>106.76</v>
      </c>
      <c r="H14168" s="9">
        <v>0.45</v>
      </c>
      <c r="I14168" s="10">
        <v>58.72</v>
      </c>
    </row>
    <row r="14169" spans="1:9" x14ac:dyDescent="0.35">
      <c r="A14169" s="7" t="s">
        <v>49</v>
      </c>
      <c r="B14169" s="7" t="s">
        <v>68339</v>
      </c>
      <c r="C14169" s="34" t="s">
        <v>68340</v>
      </c>
      <c r="D14169" s="84" t="s">
        <v>68339</v>
      </c>
      <c r="E14169" s="7" t="s">
        <v>20</v>
      </c>
      <c r="F14169" s="7">
        <v>1</v>
      </c>
      <c r="G14169" s="8">
        <v>34.869999999999997</v>
      </c>
      <c r="H14169" s="9">
        <v>0.45</v>
      </c>
      <c r="I14169" s="10">
        <v>19.18</v>
      </c>
    </row>
    <row r="14170" spans="1:9" x14ac:dyDescent="0.35">
      <c r="A14170" s="7" t="s">
        <v>49</v>
      </c>
      <c r="B14170" s="7" t="s">
        <v>64978</v>
      </c>
      <c r="C14170" s="34" t="s">
        <v>64979</v>
      </c>
      <c r="D14170" s="84" t="s">
        <v>68341</v>
      </c>
      <c r="E14170" s="7" t="s">
        <v>20</v>
      </c>
      <c r="F14170" s="7">
        <v>1</v>
      </c>
      <c r="G14170" s="8">
        <v>3.56</v>
      </c>
      <c r="H14170" s="9">
        <v>0.45</v>
      </c>
      <c r="I14170" s="10">
        <v>1.96</v>
      </c>
    </row>
    <row r="14171" spans="1:9" x14ac:dyDescent="0.35">
      <c r="A14171" s="7" t="s">
        <v>49</v>
      </c>
      <c r="B14171" s="7" t="s">
        <v>67674</v>
      </c>
      <c r="C14171" s="34" t="s">
        <v>67675</v>
      </c>
      <c r="D14171" s="84" t="s">
        <v>68342</v>
      </c>
      <c r="E14171" s="7" t="s">
        <v>778</v>
      </c>
      <c r="F14171" s="7">
        <v>150</v>
      </c>
      <c r="G14171" s="8">
        <v>26.24</v>
      </c>
      <c r="H14171" s="9">
        <v>0.45</v>
      </c>
      <c r="I14171" s="10">
        <v>14.43</v>
      </c>
    </row>
    <row r="14172" spans="1:9" x14ac:dyDescent="0.35">
      <c r="A14172" s="7" t="s">
        <v>49</v>
      </c>
      <c r="B14172" s="7" t="s">
        <v>68334</v>
      </c>
      <c r="C14172" s="34" t="s">
        <v>68335</v>
      </c>
      <c r="D14172" s="84" t="s">
        <v>68343</v>
      </c>
      <c r="E14172" s="7" t="s">
        <v>20</v>
      </c>
      <c r="F14172" s="7">
        <v>1</v>
      </c>
      <c r="G14172" s="8">
        <v>1.64</v>
      </c>
      <c r="H14172" s="9">
        <v>0.45</v>
      </c>
      <c r="I14172" s="10">
        <v>0.9</v>
      </c>
    </row>
    <row r="14173" spans="1:9" x14ac:dyDescent="0.35">
      <c r="A14173" s="7" t="s">
        <v>49</v>
      </c>
      <c r="B14173" s="7" t="s">
        <v>68344</v>
      </c>
      <c r="C14173" s="34" t="s">
        <v>68345</v>
      </c>
      <c r="D14173" s="84" t="s">
        <v>68344</v>
      </c>
      <c r="E14173" s="7" t="s">
        <v>19</v>
      </c>
      <c r="F14173" s="7">
        <v>250</v>
      </c>
      <c r="G14173" s="8">
        <v>105.89</v>
      </c>
      <c r="H14173" s="9">
        <v>0.45</v>
      </c>
      <c r="I14173" s="10">
        <v>58.24</v>
      </c>
    </row>
    <row r="14174" spans="1:9" x14ac:dyDescent="0.35">
      <c r="A14174" s="7" t="s">
        <v>49</v>
      </c>
      <c r="B14174" s="7" t="s">
        <v>67953</v>
      </c>
      <c r="C14174" s="34" t="s">
        <v>67954</v>
      </c>
      <c r="D14174" s="84" t="s">
        <v>67953</v>
      </c>
      <c r="E14174" s="7" t="s">
        <v>19</v>
      </c>
      <c r="F14174" s="7">
        <v>100</v>
      </c>
      <c r="G14174" s="8">
        <v>268.67</v>
      </c>
      <c r="H14174" s="9">
        <v>0.45</v>
      </c>
      <c r="I14174" s="10">
        <v>147.77000000000001</v>
      </c>
    </row>
    <row r="14175" spans="1:9" x14ac:dyDescent="0.35">
      <c r="A14175" s="7" t="s">
        <v>49</v>
      </c>
      <c r="B14175" s="7" t="s">
        <v>68346</v>
      </c>
      <c r="C14175" s="34" t="s">
        <v>68347</v>
      </c>
      <c r="D14175" s="84" t="s">
        <v>68348</v>
      </c>
      <c r="E14175" s="7" t="s">
        <v>20</v>
      </c>
      <c r="F14175" s="7">
        <v>1</v>
      </c>
      <c r="G14175" s="8">
        <v>16.25</v>
      </c>
      <c r="H14175" s="9">
        <v>0.45</v>
      </c>
      <c r="I14175" s="10">
        <v>8.94</v>
      </c>
    </row>
    <row r="14176" spans="1:9" x14ac:dyDescent="0.35">
      <c r="A14176" s="7" t="s">
        <v>49</v>
      </c>
      <c r="B14176" s="7" t="s">
        <v>66950</v>
      </c>
      <c r="C14176" s="34" t="s">
        <v>66951</v>
      </c>
      <c r="D14176" s="84" t="s">
        <v>68349</v>
      </c>
      <c r="E14176" s="7" t="s">
        <v>20</v>
      </c>
      <c r="F14176" s="7">
        <v>1</v>
      </c>
      <c r="G14176" s="8">
        <v>5.38</v>
      </c>
      <c r="H14176" s="9">
        <v>0.45</v>
      </c>
      <c r="I14176" s="10">
        <v>2.96</v>
      </c>
    </row>
    <row r="14177" spans="1:9" x14ac:dyDescent="0.35">
      <c r="A14177" s="7" t="s">
        <v>49</v>
      </c>
      <c r="B14177" s="7" t="s">
        <v>65616</v>
      </c>
      <c r="C14177" s="34" t="s">
        <v>65617</v>
      </c>
      <c r="D14177" s="84" t="s">
        <v>68350</v>
      </c>
      <c r="E14177" s="7" t="s">
        <v>19</v>
      </c>
      <c r="F14177" s="7">
        <v>20</v>
      </c>
      <c r="G14177" s="8">
        <v>25.38</v>
      </c>
      <c r="H14177" s="9">
        <v>0.45</v>
      </c>
      <c r="I14177" s="10">
        <v>13.96</v>
      </c>
    </row>
    <row r="14178" spans="1:9" x14ac:dyDescent="0.35">
      <c r="A14178" s="7" t="s">
        <v>49</v>
      </c>
      <c r="B14178" s="7" t="s">
        <v>68297</v>
      </c>
      <c r="C14178" s="34" t="s">
        <v>68298</v>
      </c>
      <c r="D14178" s="84" t="s">
        <v>68297</v>
      </c>
      <c r="E14178" s="7" t="s">
        <v>19</v>
      </c>
      <c r="F14178" s="7">
        <v>100</v>
      </c>
      <c r="G14178" s="8">
        <v>338.11</v>
      </c>
      <c r="H14178" s="9">
        <v>0.45</v>
      </c>
      <c r="I14178" s="10">
        <v>185.96</v>
      </c>
    </row>
    <row r="14179" spans="1:9" x14ac:dyDescent="0.35">
      <c r="A14179" s="7" t="s">
        <v>49</v>
      </c>
      <c r="B14179" s="7" t="s">
        <v>68232</v>
      </c>
      <c r="C14179" s="34" t="s">
        <v>68233</v>
      </c>
      <c r="D14179" s="84" t="s">
        <v>68351</v>
      </c>
      <c r="E14179" s="7" t="s">
        <v>778</v>
      </c>
      <c r="F14179" s="7">
        <v>10</v>
      </c>
      <c r="G14179" s="8">
        <v>84.73</v>
      </c>
      <c r="H14179" s="9">
        <v>0.45</v>
      </c>
      <c r="I14179" s="10">
        <v>46.6</v>
      </c>
    </row>
    <row r="14180" spans="1:9" x14ac:dyDescent="0.35">
      <c r="A14180" s="7" t="s">
        <v>49</v>
      </c>
      <c r="B14180" s="7" t="s">
        <v>68352</v>
      </c>
      <c r="C14180" s="34" t="s">
        <v>68353</v>
      </c>
      <c r="D14180" s="84" t="s">
        <v>68352</v>
      </c>
      <c r="E14180" s="7" t="s">
        <v>19</v>
      </c>
      <c r="F14180" s="7">
        <v>400</v>
      </c>
      <c r="G14180" s="8">
        <v>196.29</v>
      </c>
      <c r="H14180" s="9">
        <v>0.45</v>
      </c>
      <c r="I14180" s="10">
        <v>107.96</v>
      </c>
    </row>
    <row r="14181" spans="1:9" x14ac:dyDescent="0.35">
      <c r="A14181" s="7" t="s">
        <v>49</v>
      </c>
      <c r="B14181" s="7" t="s">
        <v>68354</v>
      </c>
      <c r="C14181" s="34" t="s">
        <v>68355</v>
      </c>
      <c r="D14181" s="84" t="s">
        <v>68354</v>
      </c>
      <c r="E14181" s="7" t="s">
        <v>20</v>
      </c>
      <c r="F14181" s="7">
        <v>1</v>
      </c>
      <c r="G14181" s="8">
        <v>100.36</v>
      </c>
      <c r="H14181" s="9">
        <v>0.45</v>
      </c>
      <c r="I14181" s="10">
        <v>55.2</v>
      </c>
    </row>
    <row r="14182" spans="1:9" x14ac:dyDescent="0.35">
      <c r="A14182" s="7" t="s">
        <v>49</v>
      </c>
      <c r="B14182" s="7" t="s">
        <v>68356</v>
      </c>
      <c r="C14182" s="34" t="s">
        <v>68357</v>
      </c>
      <c r="D14182" s="84" t="s">
        <v>68356</v>
      </c>
      <c r="E14182" s="7" t="s">
        <v>778</v>
      </c>
      <c r="F14182" s="7">
        <v>10</v>
      </c>
      <c r="G14182" s="8">
        <v>31.13</v>
      </c>
      <c r="H14182" s="9">
        <v>0.45</v>
      </c>
      <c r="I14182" s="10">
        <v>17.12</v>
      </c>
    </row>
    <row r="14183" spans="1:9" x14ac:dyDescent="0.35">
      <c r="A14183" s="7" t="s">
        <v>49</v>
      </c>
      <c r="B14183" s="7" t="s">
        <v>68358</v>
      </c>
      <c r="C14183" s="34" t="s">
        <v>68359</v>
      </c>
      <c r="D14183" s="84" t="s">
        <v>68358</v>
      </c>
      <c r="E14183" s="7" t="s">
        <v>20</v>
      </c>
      <c r="F14183" s="7">
        <v>1</v>
      </c>
      <c r="G14183" s="8">
        <v>90.49</v>
      </c>
      <c r="H14183" s="9">
        <v>0.45</v>
      </c>
      <c r="I14183" s="10">
        <v>49.77</v>
      </c>
    </row>
    <row r="14184" spans="1:9" x14ac:dyDescent="0.35">
      <c r="A14184" s="7" t="s">
        <v>49</v>
      </c>
      <c r="B14184" s="7" t="s">
        <v>68360</v>
      </c>
      <c r="C14184" s="34" t="s">
        <v>68361</v>
      </c>
      <c r="D14184" s="84" t="s">
        <v>68360</v>
      </c>
      <c r="E14184" s="7" t="s">
        <v>19</v>
      </c>
      <c r="F14184" s="7">
        <v>100</v>
      </c>
      <c r="G14184" s="8">
        <v>110.65</v>
      </c>
      <c r="H14184" s="9">
        <v>0.45</v>
      </c>
      <c r="I14184" s="10">
        <v>60.86</v>
      </c>
    </row>
    <row r="14185" spans="1:9" x14ac:dyDescent="0.35">
      <c r="A14185" s="7" t="s">
        <v>49</v>
      </c>
      <c r="B14185" s="7" t="s">
        <v>68362</v>
      </c>
      <c r="C14185" s="34" t="s">
        <v>68363</v>
      </c>
      <c r="D14185" s="84" t="s">
        <v>68364</v>
      </c>
      <c r="E14185" s="7" t="s">
        <v>778</v>
      </c>
      <c r="F14185" s="7">
        <v>10</v>
      </c>
      <c r="G14185" s="8">
        <v>81.27</v>
      </c>
      <c r="H14185" s="9">
        <v>0.45</v>
      </c>
      <c r="I14185" s="10">
        <v>44.7</v>
      </c>
    </row>
    <row r="14186" spans="1:9" x14ac:dyDescent="0.35">
      <c r="A14186" s="7" t="s">
        <v>49</v>
      </c>
      <c r="B14186" s="7" t="s">
        <v>68365</v>
      </c>
      <c r="C14186" s="34" t="s">
        <v>68366</v>
      </c>
      <c r="D14186" s="84" t="s">
        <v>68365</v>
      </c>
      <c r="E14186" s="7" t="s">
        <v>19</v>
      </c>
      <c r="F14186" s="7">
        <v>144</v>
      </c>
      <c r="G14186" s="8">
        <v>17.84</v>
      </c>
      <c r="H14186" s="9">
        <v>0.45</v>
      </c>
      <c r="I14186" s="10">
        <v>9.81</v>
      </c>
    </row>
    <row r="14187" spans="1:9" x14ac:dyDescent="0.35">
      <c r="A14187" s="7" t="s">
        <v>49</v>
      </c>
      <c r="B14187" s="7" t="s">
        <v>65516</v>
      </c>
      <c r="C14187" s="34" t="s">
        <v>65517</v>
      </c>
      <c r="D14187" s="84" t="s">
        <v>68367</v>
      </c>
      <c r="E14187" s="7" t="s">
        <v>20</v>
      </c>
      <c r="F14187" s="7">
        <v>1</v>
      </c>
      <c r="G14187" s="8">
        <v>0.6</v>
      </c>
      <c r="H14187" s="9">
        <v>0.45</v>
      </c>
      <c r="I14187" s="10">
        <v>0.33</v>
      </c>
    </row>
    <row r="14188" spans="1:9" x14ac:dyDescent="0.35">
      <c r="A14188" s="7" t="s">
        <v>49</v>
      </c>
      <c r="B14188" s="7" t="s">
        <v>68368</v>
      </c>
      <c r="C14188" s="34" t="s">
        <v>68369</v>
      </c>
      <c r="D14188" s="84" t="s">
        <v>68368</v>
      </c>
      <c r="E14188" s="7" t="s">
        <v>778</v>
      </c>
      <c r="F14188" s="7">
        <v>10</v>
      </c>
      <c r="G14188" s="8">
        <v>9.09</v>
      </c>
      <c r="H14188" s="9">
        <v>0.45</v>
      </c>
      <c r="I14188" s="10">
        <v>5</v>
      </c>
    </row>
    <row r="14189" spans="1:9" x14ac:dyDescent="0.35">
      <c r="A14189" s="7" t="s">
        <v>49</v>
      </c>
      <c r="B14189" s="7" t="s">
        <v>68370</v>
      </c>
      <c r="C14189" s="34" t="s">
        <v>68371</v>
      </c>
      <c r="D14189" s="84" t="s">
        <v>68370</v>
      </c>
      <c r="E14189" s="7" t="s">
        <v>19</v>
      </c>
      <c r="F14189" s="7">
        <v>20</v>
      </c>
      <c r="G14189" s="8">
        <v>25.82</v>
      </c>
      <c r="H14189" s="9">
        <v>0.45</v>
      </c>
      <c r="I14189" s="10">
        <v>14.2</v>
      </c>
    </row>
    <row r="14190" spans="1:9" x14ac:dyDescent="0.35">
      <c r="A14190" s="7" t="s">
        <v>49</v>
      </c>
      <c r="B14190" s="7" t="s">
        <v>68372</v>
      </c>
      <c r="C14190" s="34" t="s">
        <v>68373</v>
      </c>
      <c r="D14190" s="84" t="s">
        <v>68374</v>
      </c>
      <c r="E14190" s="7" t="s">
        <v>778</v>
      </c>
      <c r="F14190" s="7">
        <v>25</v>
      </c>
      <c r="G14190" s="8">
        <v>25.25</v>
      </c>
      <c r="H14190" s="9">
        <v>0.45</v>
      </c>
      <c r="I14190" s="10">
        <v>13.89</v>
      </c>
    </row>
    <row r="14191" spans="1:9" x14ac:dyDescent="0.35">
      <c r="A14191" s="7" t="s">
        <v>49</v>
      </c>
      <c r="B14191" s="7" t="s">
        <v>68375</v>
      </c>
      <c r="C14191" s="34" t="s">
        <v>68376</v>
      </c>
      <c r="D14191" s="84" t="s">
        <v>68375</v>
      </c>
      <c r="E14191" s="7" t="s">
        <v>20</v>
      </c>
      <c r="F14191" s="7">
        <v>1</v>
      </c>
      <c r="G14191" s="8">
        <v>53.24</v>
      </c>
      <c r="H14191" s="9">
        <v>0.45</v>
      </c>
      <c r="I14191" s="10">
        <v>29.28</v>
      </c>
    </row>
    <row r="14192" spans="1:9" x14ac:dyDescent="0.35">
      <c r="A14192" s="7" t="s">
        <v>49</v>
      </c>
      <c r="B14192" s="7" t="s">
        <v>68232</v>
      </c>
      <c r="C14192" s="34" t="s">
        <v>68233</v>
      </c>
      <c r="D14192" s="84" t="s">
        <v>68232</v>
      </c>
      <c r="E14192" s="7" t="s">
        <v>19</v>
      </c>
      <c r="F14192" s="7">
        <v>50</v>
      </c>
      <c r="G14192" s="8">
        <v>676.73</v>
      </c>
      <c r="H14192" s="9">
        <v>0.45</v>
      </c>
      <c r="I14192" s="10">
        <v>372.2</v>
      </c>
    </row>
    <row r="14193" spans="1:9" x14ac:dyDescent="0.35">
      <c r="A14193" s="7" t="s">
        <v>49</v>
      </c>
      <c r="B14193" s="7" t="s">
        <v>68377</v>
      </c>
      <c r="C14193" s="34" t="s">
        <v>68378</v>
      </c>
      <c r="D14193" s="84" t="s">
        <v>68377</v>
      </c>
      <c r="E14193" s="7" t="s">
        <v>1475</v>
      </c>
      <c r="F14193" s="7">
        <v>5</v>
      </c>
      <c r="G14193" s="8">
        <v>25.78</v>
      </c>
      <c r="H14193" s="9">
        <v>0.45</v>
      </c>
      <c r="I14193" s="10">
        <v>14.18</v>
      </c>
    </row>
    <row r="14194" spans="1:9" x14ac:dyDescent="0.35">
      <c r="A14194" s="7" t="s">
        <v>49</v>
      </c>
      <c r="B14194" s="7" t="s">
        <v>67941</v>
      </c>
      <c r="C14194" s="34" t="s">
        <v>67942</v>
      </c>
      <c r="D14194" s="84" t="s">
        <v>68379</v>
      </c>
      <c r="E14194" s="7" t="s">
        <v>20</v>
      </c>
      <c r="F14194" s="7">
        <v>1</v>
      </c>
      <c r="G14194" s="8">
        <v>2.02</v>
      </c>
      <c r="H14194" s="9">
        <v>0.45</v>
      </c>
      <c r="I14194" s="10">
        <v>1.1100000000000001</v>
      </c>
    </row>
    <row r="14195" spans="1:9" x14ac:dyDescent="0.35">
      <c r="A14195" s="7" t="s">
        <v>49</v>
      </c>
      <c r="B14195" s="7" t="s">
        <v>68380</v>
      </c>
      <c r="C14195" s="34" t="s">
        <v>68381</v>
      </c>
      <c r="D14195" s="84" t="s">
        <v>68382</v>
      </c>
      <c r="E14195" s="7" t="s">
        <v>778</v>
      </c>
      <c r="F14195" s="7">
        <v>10</v>
      </c>
      <c r="G14195" s="8">
        <v>188.82</v>
      </c>
      <c r="H14195" s="9">
        <v>0.45</v>
      </c>
      <c r="I14195" s="10">
        <v>103.85</v>
      </c>
    </row>
    <row r="14196" spans="1:9" x14ac:dyDescent="0.35">
      <c r="A14196" s="7" t="s">
        <v>49</v>
      </c>
      <c r="B14196" s="7" t="s">
        <v>68247</v>
      </c>
      <c r="C14196" s="34" t="s">
        <v>68248</v>
      </c>
      <c r="D14196" s="84" t="s">
        <v>68247</v>
      </c>
      <c r="E14196" s="7" t="s">
        <v>19</v>
      </c>
      <c r="F14196" s="7">
        <v>200</v>
      </c>
      <c r="G14196" s="8">
        <v>391.49</v>
      </c>
      <c r="H14196" s="9">
        <v>0.45</v>
      </c>
      <c r="I14196" s="10">
        <v>215.32</v>
      </c>
    </row>
    <row r="14197" spans="1:9" x14ac:dyDescent="0.35">
      <c r="A14197" s="7" t="s">
        <v>49</v>
      </c>
      <c r="B14197" s="7" t="s">
        <v>68362</v>
      </c>
      <c r="C14197" s="34" t="s">
        <v>68363</v>
      </c>
      <c r="D14197" s="84" t="s">
        <v>68362</v>
      </c>
      <c r="E14197" s="7" t="s">
        <v>19</v>
      </c>
      <c r="F14197" s="7">
        <v>80</v>
      </c>
      <c r="G14197" s="8">
        <v>600.79999999999995</v>
      </c>
      <c r="H14197" s="9">
        <v>0.45</v>
      </c>
      <c r="I14197" s="10">
        <v>330.44</v>
      </c>
    </row>
    <row r="14198" spans="1:9" x14ac:dyDescent="0.35">
      <c r="A14198" s="7" t="s">
        <v>49</v>
      </c>
      <c r="B14198" s="7" t="s">
        <v>68383</v>
      </c>
      <c r="C14198" s="34" t="s">
        <v>68384</v>
      </c>
      <c r="D14198" s="84" t="s">
        <v>68383</v>
      </c>
      <c r="E14198" s="7" t="s">
        <v>1098</v>
      </c>
      <c r="F14198" s="7">
        <v>100</v>
      </c>
      <c r="G14198" s="8">
        <v>77.38</v>
      </c>
      <c r="H14198" s="9">
        <v>0.45</v>
      </c>
      <c r="I14198" s="10">
        <v>42.56</v>
      </c>
    </row>
    <row r="14199" spans="1:9" x14ac:dyDescent="0.35">
      <c r="A14199" s="7" t="s">
        <v>49</v>
      </c>
      <c r="B14199" s="7" t="s">
        <v>68324</v>
      </c>
      <c r="C14199" s="34" t="s">
        <v>68325</v>
      </c>
      <c r="D14199" s="84" t="s">
        <v>68324</v>
      </c>
      <c r="E14199" s="7" t="s">
        <v>19</v>
      </c>
      <c r="F14199" s="7">
        <v>20</v>
      </c>
      <c r="G14199" s="8">
        <v>174.62</v>
      </c>
      <c r="H14199" s="9">
        <v>0.45</v>
      </c>
      <c r="I14199" s="10">
        <v>96.04</v>
      </c>
    </row>
    <row r="14200" spans="1:9" x14ac:dyDescent="0.35">
      <c r="A14200" s="7" t="s">
        <v>49</v>
      </c>
      <c r="B14200" s="7" t="s">
        <v>68385</v>
      </c>
      <c r="C14200" s="34" t="s">
        <v>68386</v>
      </c>
      <c r="D14200" s="84" t="s">
        <v>68385</v>
      </c>
      <c r="E14200" s="7" t="s">
        <v>19</v>
      </c>
      <c r="F14200" s="7">
        <v>50</v>
      </c>
      <c r="G14200" s="8">
        <v>71.150000000000006</v>
      </c>
      <c r="H14200" s="9">
        <v>0.45</v>
      </c>
      <c r="I14200" s="10">
        <v>39.130000000000003</v>
      </c>
    </row>
    <row r="14201" spans="1:9" x14ac:dyDescent="0.35">
      <c r="A14201" s="7" t="s">
        <v>49</v>
      </c>
      <c r="B14201" s="7" t="s">
        <v>68387</v>
      </c>
      <c r="C14201" s="34" t="s">
        <v>68388</v>
      </c>
      <c r="D14201" s="84" t="s">
        <v>68389</v>
      </c>
      <c r="E14201" s="7" t="s">
        <v>778</v>
      </c>
      <c r="F14201" s="7">
        <v>5</v>
      </c>
      <c r="G14201" s="8">
        <v>51.49</v>
      </c>
      <c r="H14201" s="9">
        <v>0.45</v>
      </c>
      <c r="I14201" s="10">
        <v>28.32</v>
      </c>
    </row>
    <row r="14202" spans="1:9" x14ac:dyDescent="0.35">
      <c r="A14202" s="7" t="s">
        <v>49</v>
      </c>
      <c r="B14202" s="7" t="s">
        <v>68390</v>
      </c>
      <c r="C14202" s="34" t="s">
        <v>68391</v>
      </c>
      <c r="D14202" s="84" t="s">
        <v>68390</v>
      </c>
      <c r="E14202" s="7" t="s">
        <v>2139</v>
      </c>
      <c r="F14202" s="7">
        <v>2</v>
      </c>
      <c r="G14202" s="8">
        <v>66.75</v>
      </c>
      <c r="H14202" s="9">
        <v>0.45</v>
      </c>
      <c r="I14202" s="10">
        <v>36.71</v>
      </c>
    </row>
    <row r="14203" spans="1:9" x14ac:dyDescent="0.35">
      <c r="A14203" s="7" t="s">
        <v>49</v>
      </c>
      <c r="B14203" s="7" t="s">
        <v>68392</v>
      </c>
      <c r="C14203" s="34" t="s">
        <v>68393</v>
      </c>
      <c r="D14203" s="84" t="s">
        <v>68392</v>
      </c>
      <c r="E14203" s="7" t="s">
        <v>20</v>
      </c>
      <c r="F14203" s="7">
        <v>1</v>
      </c>
      <c r="G14203" s="8">
        <v>103.4</v>
      </c>
      <c r="H14203" s="9">
        <v>0.45</v>
      </c>
      <c r="I14203" s="10">
        <v>56.87</v>
      </c>
    </row>
    <row r="14204" spans="1:9" x14ac:dyDescent="0.35">
      <c r="A14204" s="7" t="s">
        <v>49</v>
      </c>
      <c r="B14204" s="7" t="s">
        <v>68394</v>
      </c>
      <c r="C14204" s="34" t="s">
        <v>68395</v>
      </c>
      <c r="D14204" s="84" t="s">
        <v>68394</v>
      </c>
      <c r="E14204" s="7" t="s">
        <v>20</v>
      </c>
      <c r="F14204" s="7">
        <v>1</v>
      </c>
      <c r="G14204" s="8">
        <v>36.619999999999997</v>
      </c>
      <c r="H14204" s="9">
        <v>0.45</v>
      </c>
      <c r="I14204" s="10">
        <v>20.14</v>
      </c>
    </row>
    <row r="14205" spans="1:9" x14ac:dyDescent="0.35">
      <c r="A14205" s="7" t="s">
        <v>49</v>
      </c>
      <c r="B14205" s="7" t="s">
        <v>68396</v>
      </c>
      <c r="C14205" s="34" t="s">
        <v>68397</v>
      </c>
      <c r="D14205" s="84" t="s">
        <v>68396</v>
      </c>
      <c r="E14205" s="7" t="s">
        <v>19</v>
      </c>
      <c r="F14205" s="7">
        <v>25</v>
      </c>
      <c r="G14205" s="8">
        <v>187.35</v>
      </c>
      <c r="H14205" s="9">
        <v>0.45</v>
      </c>
      <c r="I14205" s="10">
        <v>103.04</v>
      </c>
    </row>
    <row r="14206" spans="1:9" x14ac:dyDescent="0.35">
      <c r="A14206" s="7" t="s">
        <v>49</v>
      </c>
      <c r="B14206" s="7" t="s">
        <v>62317</v>
      </c>
      <c r="C14206" s="34" t="s">
        <v>62318</v>
      </c>
      <c r="D14206" s="84" t="s">
        <v>62317</v>
      </c>
      <c r="E14206" s="7" t="s">
        <v>19</v>
      </c>
      <c r="F14206" s="7">
        <v>600</v>
      </c>
      <c r="G14206" s="8">
        <v>75.62</v>
      </c>
      <c r="H14206" s="9">
        <v>0.45</v>
      </c>
      <c r="I14206" s="10">
        <v>41.59</v>
      </c>
    </row>
    <row r="14207" spans="1:9" x14ac:dyDescent="0.35">
      <c r="A14207" s="7" t="s">
        <v>49</v>
      </c>
      <c r="B14207" s="7" t="s">
        <v>67655</v>
      </c>
      <c r="C14207" s="34" t="s">
        <v>67656</v>
      </c>
      <c r="D14207" s="84" t="s">
        <v>68398</v>
      </c>
      <c r="E14207" s="7" t="s">
        <v>778</v>
      </c>
      <c r="F14207" s="7">
        <v>10</v>
      </c>
      <c r="G14207" s="8">
        <v>29.91</v>
      </c>
      <c r="H14207" s="9">
        <v>0.45</v>
      </c>
      <c r="I14207" s="10">
        <v>16.45</v>
      </c>
    </row>
    <row r="14208" spans="1:9" x14ac:dyDescent="0.35">
      <c r="A14208" s="7" t="s">
        <v>49</v>
      </c>
      <c r="B14208" s="7" t="s">
        <v>59067</v>
      </c>
      <c r="C14208" s="34" t="s">
        <v>59068</v>
      </c>
      <c r="D14208" s="84" t="s">
        <v>59067</v>
      </c>
      <c r="E14208" s="7" t="s">
        <v>19</v>
      </c>
      <c r="F14208" s="7">
        <v>24</v>
      </c>
      <c r="G14208" s="8">
        <v>26.58</v>
      </c>
      <c r="H14208" s="9">
        <v>0.45</v>
      </c>
      <c r="I14208" s="10">
        <v>14.62</v>
      </c>
    </row>
    <row r="14209" spans="1:9" x14ac:dyDescent="0.35">
      <c r="A14209" s="7" t="s">
        <v>49</v>
      </c>
      <c r="B14209" s="7" t="s">
        <v>68399</v>
      </c>
      <c r="C14209" s="34" t="s">
        <v>67677</v>
      </c>
      <c r="D14209" s="84" t="s">
        <v>68399</v>
      </c>
      <c r="E14209" s="7" t="s">
        <v>20</v>
      </c>
      <c r="F14209" s="7">
        <v>1</v>
      </c>
      <c r="G14209" s="8">
        <v>70.930000000000007</v>
      </c>
      <c r="H14209" s="9">
        <v>0.45</v>
      </c>
      <c r="I14209" s="10">
        <v>39.01</v>
      </c>
    </row>
    <row r="14210" spans="1:9" x14ac:dyDescent="0.35">
      <c r="A14210" s="7" t="s">
        <v>49</v>
      </c>
      <c r="B14210" s="7" t="s">
        <v>68400</v>
      </c>
      <c r="C14210" s="34" t="s">
        <v>68401</v>
      </c>
      <c r="D14210" s="84" t="s">
        <v>68400</v>
      </c>
      <c r="E14210" s="7" t="s">
        <v>20</v>
      </c>
      <c r="F14210" s="7">
        <v>1</v>
      </c>
      <c r="G14210" s="8">
        <v>14.96</v>
      </c>
      <c r="H14210" s="9">
        <v>0.45</v>
      </c>
      <c r="I14210" s="10">
        <v>8.23</v>
      </c>
    </row>
    <row r="14211" spans="1:9" x14ac:dyDescent="0.35">
      <c r="A14211" s="7" t="s">
        <v>49</v>
      </c>
      <c r="B14211" s="7" t="s">
        <v>68402</v>
      </c>
      <c r="C14211" s="34" t="s">
        <v>68403</v>
      </c>
      <c r="D14211" s="84" t="s">
        <v>68402</v>
      </c>
      <c r="E14211" s="7" t="s">
        <v>20</v>
      </c>
      <c r="F14211" s="7">
        <v>1</v>
      </c>
      <c r="G14211" s="8">
        <v>53.11</v>
      </c>
      <c r="H14211" s="9">
        <v>0.45</v>
      </c>
      <c r="I14211" s="10">
        <v>29.21</v>
      </c>
    </row>
    <row r="14212" spans="1:9" x14ac:dyDescent="0.35">
      <c r="A14212" s="7" t="s">
        <v>49</v>
      </c>
      <c r="B14212" s="7" t="s">
        <v>68152</v>
      </c>
      <c r="C14212" s="34" t="s">
        <v>68153</v>
      </c>
      <c r="D14212" s="84" t="s">
        <v>68152</v>
      </c>
      <c r="E14212" s="7" t="s">
        <v>778</v>
      </c>
      <c r="F14212" s="7">
        <v>50</v>
      </c>
      <c r="G14212" s="8">
        <v>35.020000000000003</v>
      </c>
      <c r="H14212" s="9">
        <v>0.45</v>
      </c>
      <c r="I14212" s="10">
        <v>19.260000000000002</v>
      </c>
    </row>
    <row r="14213" spans="1:9" x14ac:dyDescent="0.35">
      <c r="A14213" s="7" t="s">
        <v>49</v>
      </c>
      <c r="B14213" s="7" t="s">
        <v>67041</v>
      </c>
      <c r="C14213" s="34" t="s">
        <v>67042</v>
      </c>
      <c r="D14213" s="84" t="s">
        <v>68404</v>
      </c>
      <c r="E14213" s="7" t="s">
        <v>20</v>
      </c>
      <c r="F14213" s="7">
        <v>1</v>
      </c>
      <c r="G14213" s="8">
        <v>95</v>
      </c>
      <c r="H14213" s="9">
        <v>0.45</v>
      </c>
      <c r="I14213" s="10">
        <v>52.25</v>
      </c>
    </row>
    <row r="14214" spans="1:9" x14ac:dyDescent="0.35">
      <c r="A14214" s="7" t="s">
        <v>49</v>
      </c>
      <c r="B14214" s="7" t="s">
        <v>68405</v>
      </c>
      <c r="C14214" s="34" t="s">
        <v>68406</v>
      </c>
      <c r="D14214" s="84" t="s">
        <v>68405</v>
      </c>
      <c r="E14214" s="7" t="s">
        <v>20</v>
      </c>
      <c r="F14214" s="7">
        <v>1</v>
      </c>
      <c r="G14214" s="8">
        <v>16.47</v>
      </c>
      <c r="H14214" s="9">
        <v>0.45</v>
      </c>
      <c r="I14214" s="10">
        <v>9.06</v>
      </c>
    </row>
    <row r="14215" spans="1:9" x14ac:dyDescent="0.35">
      <c r="A14215" s="7" t="s">
        <v>49</v>
      </c>
      <c r="B14215" s="7" t="s">
        <v>67019</v>
      </c>
      <c r="C14215" s="34" t="s">
        <v>67020</v>
      </c>
      <c r="D14215" s="84" t="s">
        <v>68407</v>
      </c>
      <c r="E14215" s="7" t="s">
        <v>778</v>
      </c>
      <c r="F14215" s="7">
        <v>50</v>
      </c>
      <c r="G14215" s="8">
        <v>127.84</v>
      </c>
      <c r="H14215" s="9">
        <v>0.45</v>
      </c>
      <c r="I14215" s="10">
        <v>70.31</v>
      </c>
    </row>
    <row r="14216" spans="1:9" x14ac:dyDescent="0.35">
      <c r="A14216" s="7" t="s">
        <v>49</v>
      </c>
      <c r="B14216" s="7" t="s">
        <v>68408</v>
      </c>
      <c r="C14216" s="34" t="s">
        <v>68409</v>
      </c>
      <c r="D14216" s="84" t="s">
        <v>68410</v>
      </c>
      <c r="E14216" s="7" t="s">
        <v>778</v>
      </c>
      <c r="F14216" s="7">
        <v>100</v>
      </c>
      <c r="G14216" s="8">
        <v>5.91</v>
      </c>
      <c r="H14216" s="9">
        <v>0.45</v>
      </c>
      <c r="I14216" s="10">
        <v>3.25</v>
      </c>
    </row>
    <row r="14217" spans="1:9" x14ac:dyDescent="0.35">
      <c r="A14217" s="7" t="s">
        <v>49</v>
      </c>
      <c r="B14217" s="7" t="s">
        <v>68411</v>
      </c>
      <c r="C14217" s="34" t="s">
        <v>68412</v>
      </c>
      <c r="D14217" s="84" t="s">
        <v>68411</v>
      </c>
      <c r="E14217" s="7" t="s">
        <v>1475</v>
      </c>
      <c r="F14217" s="7">
        <v>10</v>
      </c>
      <c r="G14217" s="8">
        <v>29.25</v>
      </c>
      <c r="H14217" s="9">
        <v>0.45</v>
      </c>
      <c r="I14217" s="10">
        <v>16.09</v>
      </c>
    </row>
    <row r="14218" spans="1:9" x14ac:dyDescent="0.35">
      <c r="A14218" s="7" t="s">
        <v>49</v>
      </c>
      <c r="B14218" s="7" t="s">
        <v>68413</v>
      </c>
      <c r="C14218" s="34" t="s">
        <v>68414</v>
      </c>
      <c r="D14218" s="84" t="s">
        <v>68413</v>
      </c>
      <c r="E14218" s="7" t="s">
        <v>20</v>
      </c>
      <c r="F14218" s="7">
        <v>1</v>
      </c>
      <c r="G14218" s="8">
        <v>43.85</v>
      </c>
      <c r="H14218" s="9">
        <v>0.45</v>
      </c>
      <c r="I14218" s="10">
        <v>24.12</v>
      </c>
    </row>
    <row r="14219" spans="1:9" x14ac:dyDescent="0.35">
      <c r="A14219" s="7" t="s">
        <v>49</v>
      </c>
      <c r="B14219" s="7" t="s">
        <v>67917</v>
      </c>
      <c r="C14219" s="34" t="s">
        <v>67918</v>
      </c>
      <c r="D14219" s="84" t="s">
        <v>67917</v>
      </c>
      <c r="E14219" s="7" t="s">
        <v>19</v>
      </c>
      <c r="F14219" s="7">
        <v>1000</v>
      </c>
      <c r="G14219" s="8">
        <v>151.62</v>
      </c>
      <c r="H14219" s="9">
        <v>0.45</v>
      </c>
      <c r="I14219" s="10">
        <v>83.39</v>
      </c>
    </row>
    <row r="14220" spans="1:9" x14ac:dyDescent="0.35">
      <c r="A14220" s="7" t="s">
        <v>49</v>
      </c>
      <c r="B14220" s="7" t="s">
        <v>67283</v>
      </c>
      <c r="C14220" s="34" t="s">
        <v>67284</v>
      </c>
      <c r="D14220" s="84" t="s">
        <v>68415</v>
      </c>
      <c r="E14220" s="7" t="s">
        <v>1098</v>
      </c>
      <c r="F14220" s="7">
        <v>50</v>
      </c>
      <c r="G14220" s="8">
        <v>10.82</v>
      </c>
      <c r="H14220" s="9">
        <v>0.45</v>
      </c>
      <c r="I14220" s="10">
        <v>5.95</v>
      </c>
    </row>
    <row r="14221" spans="1:9" x14ac:dyDescent="0.35">
      <c r="A14221" s="7" t="s">
        <v>49</v>
      </c>
      <c r="B14221" s="7" t="s">
        <v>68416</v>
      </c>
      <c r="C14221" s="34" t="s">
        <v>68417</v>
      </c>
      <c r="D14221" s="84" t="s">
        <v>68416</v>
      </c>
      <c r="E14221" s="7" t="s">
        <v>19</v>
      </c>
      <c r="F14221" s="7">
        <v>10</v>
      </c>
      <c r="G14221" s="8">
        <v>114.45</v>
      </c>
      <c r="H14221" s="9">
        <v>0.45</v>
      </c>
      <c r="I14221" s="10">
        <v>62.95</v>
      </c>
    </row>
    <row r="14222" spans="1:9" x14ac:dyDescent="0.35">
      <c r="A14222" s="7" t="s">
        <v>49</v>
      </c>
      <c r="B14222" s="7" t="s">
        <v>68070</v>
      </c>
      <c r="C14222" s="34" t="s">
        <v>68071</v>
      </c>
      <c r="D14222" s="84" t="s">
        <v>68070</v>
      </c>
      <c r="E14222" s="7" t="s">
        <v>19</v>
      </c>
      <c r="F14222" s="7">
        <v>150</v>
      </c>
      <c r="G14222" s="8">
        <v>307.14999999999998</v>
      </c>
      <c r="H14222" s="9">
        <v>0.45</v>
      </c>
      <c r="I14222" s="10">
        <v>168.93</v>
      </c>
    </row>
    <row r="14223" spans="1:9" x14ac:dyDescent="0.35">
      <c r="A14223" s="7" t="s">
        <v>49</v>
      </c>
      <c r="B14223" s="7" t="s">
        <v>68418</v>
      </c>
      <c r="C14223" s="34" t="s">
        <v>68419</v>
      </c>
      <c r="D14223" s="84" t="s">
        <v>68418</v>
      </c>
      <c r="E14223" s="7" t="s">
        <v>19</v>
      </c>
      <c r="F14223" s="7">
        <v>20</v>
      </c>
      <c r="G14223" s="8">
        <v>65.53</v>
      </c>
      <c r="H14223" s="9">
        <v>0.45</v>
      </c>
      <c r="I14223" s="10">
        <v>36.04</v>
      </c>
    </row>
    <row r="14224" spans="1:9" x14ac:dyDescent="0.35">
      <c r="A14224" s="7" t="s">
        <v>49</v>
      </c>
      <c r="B14224" s="7" t="s">
        <v>67973</v>
      </c>
      <c r="C14224" s="34" t="s">
        <v>67974</v>
      </c>
      <c r="D14224" s="84" t="s">
        <v>67973</v>
      </c>
      <c r="E14224" s="7" t="s">
        <v>19</v>
      </c>
      <c r="F14224" s="7">
        <v>1000</v>
      </c>
      <c r="G14224" s="8">
        <v>82.35</v>
      </c>
      <c r="H14224" s="9">
        <v>0.45</v>
      </c>
      <c r="I14224" s="10">
        <v>45.29</v>
      </c>
    </row>
    <row r="14225" spans="1:9" x14ac:dyDescent="0.35">
      <c r="A14225" s="7" t="s">
        <v>49</v>
      </c>
      <c r="B14225" s="7" t="s">
        <v>68420</v>
      </c>
      <c r="C14225" s="34" t="s">
        <v>68421</v>
      </c>
      <c r="D14225" s="84" t="s">
        <v>68422</v>
      </c>
      <c r="E14225" s="7" t="s">
        <v>778</v>
      </c>
      <c r="F14225" s="7">
        <v>150</v>
      </c>
      <c r="G14225" s="8">
        <v>13.44</v>
      </c>
      <c r="H14225" s="9">
        <v>0.45</v>
      </c>
      <c r="I14225" s="10">
        <v>7.39</v>
      </c>
    </row>
    <row r="14226" spans="1:9" x14ac:dyDescent="0.35">
      <c r="A14226" s="7" t="s">
        <v>49</v>
      </c>
      <c r="B14226" s="7" t="s">
        <v>64234</v>
      </c>
      <c r="C14226" s="34" t="s">
        <v>64235</v>
      </c>
      <c r="D14226" s="84" t="s">
        <v>64234</v>
      </c>
      <c r="E14226" s="7" t="s">
        <v>19</v>
      </c>
      <c r="F14226" s="7">
        <v>24</v>
      </c>
      <c r="G14226" s="8">
        <v>60</v>
      </c>
      <c r="H14226" s="9">
        <v>0.45</v>
      </c>
      <c r="I14226" s="10">
        <v>33</v>
      </c>
    </row>
    <row r="14227" spans="1:9" x14ac:dyDescent="0.35">
      <c r="A14227" s="7" t="s">
        <v>49</v>
      </c>
      <c r="B14227" s="7" t="s">
        <v>2417</v>
      </c>
      <c r="C14227" s="34" t="s">
        <v>68423</v>
      </c>
      <c r="D14227" s="84" t="s">
        <v>68424</v>
      </c>
      <c r="E14227" s="7" t="s">
        <v>778</v>
      </c>
      <c r="F14227" s="7">
        <v>24</v>
      </c>
      <c r="G14227" s="8">
        <v>84.8</v>
      </c>
      <c r="H14227" s="9">
        <v>0.45</v>
      </c>
      <c r="I14227" s="10">
        <v>46.64</v>
      </c>
    </row>
    <row r="14228" spans="1:9" x14ac:dyDescent="0.35">
      <c r="A14228" s="7" t="s">
        <v>49</v>
      </c>
      <c r="B14228" s="7" t="s">
        <v>61529</v>
      </c>
      <c r="C14228" s="34" t="s">
        <v>61530</v>
      </c>
      <c r="D14228" s="84" t="s">
        <v>61529</v>
      </c>
      <c r="E14228" s="7" t="s">
        <v>19</v>
      </c>
      <c r="F14228" s="7">
        <v>1500</v>
      </c>
      <c r="G14228" s="8">
        <v>218.09</v>
      </c>
      <c r="H14228" s="9">
        <v>0.45</v>
      </c>
      <c r="I14228" s="10">
        <v>119.95</v>
      </c>
    </row>
    <row r="14229" spans="1:9" x14ac:dyDescent="0.35">
      <c r="A14229" s="7" t="s">
        <v>49</v>
      </c>
      <c r="B14229" s="7" t="s">
        <v>67935</v>
      </c>
      <c r="C14229" s="34" t="s">
        <v>67936</v>
      </c>
      <c r="D14229" s="84" t="s">
        <v>67935</v>
      </c>
      <c r="E14229" s="7" t="s">
        <v>19</v>
      </c>
      <c r="F14229" s="7">
        <v>1000</v>
      </c>
      <c r="G14229" s="8">
        <v>82.35</v>
      </c>
      <c r="H14229" s="9">
        <v>0.45</v>
      </c>
      <c r="I14229" s="10">
        <v>45.29</v>
      </c>
    </row>
    <row r="14230" spans="1:9" x14ac:dyDescent="0.35">
      <c r="A14230" s="7" t="s">
        <v>49</v>
      </c>
      <c r="B14230" s="7" t="s">
        <v>68425</v>
      </c>
      <c r="C14230" s="34" t="s">
        <v>68426</v>
      </c>
      <c r="D14230" s="84" t="s">
        <v>68425</v>
      </c>
      <c r="E14230" s="7" t="s">
        <v>19</v>
      </c>
      <c r="F14230" s="7">
        <v>12</v>
      </c>
      <c r="G14230" s="8">
        <v>71.64</v>
      </c>
      <c r="H14230" s="9">
        <v>0.45</v>
      </c>
      <c r="I14230" s="10">
        <v>39.4</v>
      </c>
    </row>
    <row r="14231" spans="1:9" x14ac:dyDescent="0.35">
      <c r="A14231" s="7" t="s">
        <v>49</v>
      </c>
      <c r="B14231" s="7" t="s">
        <v>66327</v>
      </c>
      <c r="C14231" s="34" t="s">
        <v>66328</v>
      </c>
      <c r="D14231" s="84" t="s">
        <v>68427</v>
      </c>
      <c r="E14231" s="7" t="s">
        <v>2139</v>
      </c>
      <c r="F14231" s="7">
        <v>1</v>
      </c>
      <c r="G14231" s="8">
        <v>19.05</v>
      </c>
      <c r="H14231" s="9">
        <v>0.45</v>
      </c>
      <c r="I14231" s="10">
        <v>10.48</v>
      </c>
    </row>
    <row r="14232" spans="1:9" x14ac:dyDescent="0.35">
      <c r="A14232" s="7" t="s">
        <v>49</v>
      </c>
      <c r="B14232" s="7" t="s">
        <v>66260</v>
      </c>
      <c r="C14232" s="34" t="s">
        <v>66261</v>
      </c>
      <c r="D14232" s="84" t="s">
        <v>68428</v>
      </c>
      <c r="E14232" s="7" t="s">
        <v>778</v>
      </c>
      <c r="F14232" s="7">
        <v>15</v>
      </c>
      <c r="G14232" s="8">
        <v>40.619999999999997</v>
      </c>
      <c r="H14232" s="9">
        <v>0.45</v>
      </c>
      <c r="I14232" s="10">
        <v>22.34</v>
      </c>
    </row>
    <row r="14233" spans="1:9" x14ac:dyDescent="0.35">
      <c r="A14233" s="7" t="s">
        <v>49</v>
      </c>
      <c r="B14233" s="7" t="s">
        <v>68429</v>
      </c>
      <c r="C14233" s="34" t="s">
        <v>68430</v>
      </c>
      <c r="D14233" s="84" t="s">
        <v>68429</v>
      </c>
      <c r="E14233" s="7" t="s">
        <v>19</v>
      </c>
      <c r="F14233" s="7">
        <v>24</v>
      </c>
      <c r="G14233" s="8">
        <v>53.16</v>
      </c>
      <c r="H14233" s="9">
        <v>0.45</v>
      </c>
      <c r="I14233" s="10">
        <v>29.24</v>
      </c>
    </row>
    <row r="14234" spans="1:9" x14ac:dyDescent="0.35">
      <c r="A14234" s="7" t="s">
        <v>45923</v>
      </c>
      <c r="B14234" s="7" t="s">
        <v>68431</v>
      </c>
      <c r="C14234" s="34" t="s">
        <v>68432</v>
      </c>
      <c r="D14234" s="84" t="s">
        <v>68433</v>
      </c>
      <c r="E14234" s="7" t="s">
        <v>1098</v>
      </c>
      <c r="F14234" s="7">
        <v>16</v>
      </c>
      <c r="G14234" s="8">
        <v>35.869999999999997</v>
      </c>
      <c r="H14234" s="9">
        <v>0.45</v>
      </c>
      <c r="I14234" s="10">
        <v>19.73</v>
      </c>
    </row>
    <row r="14235" spans="1:9" x14ac:dyDescent="0.35">
      <c r="A14235" s="7" t="s">
        <v>49</v>
      </c>
      <c r="B14235" s="7" t="s">
        <v>61889</v>
      </c>
      <c r="C14235" s="34" t="s">
        <v>61890</v>
      </c>
      <c r="D14235" s="84" t="s">
        <v>68434</v>
      </c>
      <c r="E14235" s="7" t="s">
        <v>778</v>
      </c>
      <c r="F14235" s="7">
        <v>15</v>
      </c>
      <c r="G14235" s="8">
        <v>23.2</v>
      </c>
      <c r="H14235" s="9">
        <v>0.45</v>
      </c>
      <c r="I14235" s="10">
        <v>12.76</v>
      </c>
    </row>
    <row r="14236" spans="1:9" x14ac:dyDescent="0.35">
      <c r="A14236" s="7" t="s">
        <v>49</v>
      </c>
      <c r="B14236" s="7" t="s">
        <v>68435</v>
      </c>
      <c r="C14236" s="34" t="s">
        <v>68436</v>
      </c>
      <c r="D14236" s="84" t="s">
        <v>68435</v>
      </c>
      <c r="E14236" s="7" t="s">
        <v>20</v>
      </c>
      <c r="F14236" s="7">
        <v>1</v>
      </c>
      <c r="G14236" s="8">
        <v>209</v>
      </c>
      <c r="H14236" s="9">
        <v>0.45</v>
      </c>
      <c r="I14236" s="10">
        <v>114.95</v>
      </c>
    </row>
    <row r="14237" spans="1:9" x14ac:dyDescent="0.35">
      <c r="A14237" s="7" t="s">
        <v>49</v>
      </c>
      <c r="B14237" s="7" t="s">
        <v>68420</v>
      </c>
      <c r="C14237" s="34" t="s">
        <v>68421</v>
      </c>
      <c r="D14237" s="84" t="s">
        <v>68420</v>
      </c>
      <c r="E14237" s="7" t="s">
        <v>19</v>
      </c>
      <c r="F14237" s="7">
        <v>1500</v>
      </c>
      <c r="G14237" s="8">
        <v>122.16</v>
      </c>
      <c r="H14237" s="9">
        <v>0.45</v>
      </c>
      <c r="I14237" s="10">
        <v>67.19</v>
      </c>
    </row>
    <row r="14238" spans="1:9" x14ac:dyDescent="0.35">
      <c r="A14238" s="7" t="s">
        <v>49</v>
      </c>
      <c r="B14238" s="7" t="s">
        <v>68161</v>
      </c>
      <c r="C14238" s="34" t="s">
        <v>68437</v>
      </c>
      <c r="D14238" s="84" t="s">
        <v>68438</v>
      </c>
      <c r="E14238" s="7" t="s">
        <v>20</v>
      </c>
      <c r="F14238" s="7">
        <v>1</v>
      </c>
      <c r="G14238" s="8">
        <v>0.36</v>
      </c>
      <c r="H14238" s="9">
        <v>0.45</v>
      </c>
      <c r="I14238" s="10">
        <v>0.2</v>
      </c>
    </row>
    <row r="14239" spans="1:9" x14ac:dyDescent="0.35">
      <c r="A14239" s="7" t="s">
        <v>49</v>
      </c>
      <c r="B14239" s="7" t="s">
        <v>65193</v>
      </c>
      <c r="C14239" s="34" t="s">
        <v>65194</v>
      </c>
      <c r="D14239" s="84" t="s">
        <v>68439</v>
      </c>
      <c r="E14239" s="7" t="s">
        <v>20</v>
      </c>
      <c r="F14239" s="7">
        <v>1</v>
      </c>
      <c r="G14239" s="8">
        <v>2.5099999999999998</v>
      </c>
      <c r="H14239" s="9">
        <v>0.45</v>
      </c>
      <c r="I14239" s="10">
        <v>1.38</v>
      </c>
    </row>
    <row r="14240" spans="1:9" x14ac:dyDescent="0.35">
      <c r="A14240" s="7" t="s">
        <v>49</v>
      </c>
      <c r="B14240" s="7" t="s">
        <v>68015</v>
      </c>
      <c r="C14240" s="34" t="s">
        <v>68016</v>
      </c>
      <c r="D14240" s="84" t="s">
        <v>68440</v>
      </c>
      <c r="E14240" s="7" t="s">
        <v>778</v>
      </c>
      <c r="F14240" s="7">
        <v>15</v>
      </c>
      <c r="G14240" s="8">
        <v>22.2</v>
      </c>
      <c r="H14240" s="9">
        <v>0.45</v>
      </c>
      <c r="I14240" s="10">
        <v>12.21</v>
      </c>
    </row>
    <row r="14241" spans="1:9" x14ac:dyDescent="0.35">
      <c r="A14241" s="7" t="s">
        <v>49</v>
      </c>
      <c r="B14241" s="7" t="s">
        <v>67187</v>
      </c>
      <c r="C14241" s="34" t="s">
        <v>67188</v>
      </c>
      <c r="D14241" s="84" t="s">
        <v>68441</v>
      </c>
      <c r="E14241" s="7" t="s">
        <v>778</v>
      </c>
      <c r="F14241" s="7">
        <v>10</v>
      </c>
      <c r="G14241" s="8">
        <v>37</v>
      </c>
      <c r="H14241" s="9">
        <v>0.45</v>
      </c>
      <c r="I14241" s="10">
        <v>20.350000000000001</v>
      </c>
    </row>
    <row r="14242" spans="1:9" x14ac:dyDescent="0.35">
      <c r="A14242" s="7" t="s">
        <v>49</v>
      </c>
      <c r="B14242" s="7" t="s">
        <v>68442</v>
      </c>
      <c r="C14242" s="34" t="s">
        <v>68443</v>
      </c>
      <c r="D14242" s="84" t="s">
        <v>68442</v>
      </c>
      <c r="E14242" s="7" t="s">
        <v>19</v>
      </c>
      <c r="F14242" s="7">
        <v>72</v>
      </c>
      <c r="G14242" s="8">
        <v>74.290000000000006</v>
      </c>
      <c r="H14242" s="9">
        <v>0.45</v>
      </c>
      <c r="I14242" s="10">
        <v>40.86</v>
      </c>
    </row>
    <row r="14243" spans="1:9" x14ac:dyDescent="0.35">
      <c r="A14243" s="7" t="s">
        <v>49</v>
      </c>
      <c r="B14243" s="7" t="s">
        <v>68444</v>
      </c>
      <c r="C14243" s="34" t="s">
        <v>68445</v>
      </c>
      <c r="D14243" s="84" t="s">
        <v>68446</v>
      </c>
      <c r="E14243" s="7" t="s">
        <v>778</v>
      </c>
      <c r="F14243" s="7">
        <v>20</v>
      </c>
      <c r="G14243" s="8">
        <v>145.09</v>
      </c>
      <c r="H14243" s="9">
        <v>0.45</v>
      </c>
      <c r="I14243" s="10">
        <v>79.8</v>
      </c>
    </row>
    <row r="14244" spans="1:9" x14ac:dyDescent="0.35">
      <c r="A14244" s="7" t="s">
        <v>49</v>
      </c>
      <c r="B14244" s="7" t="s">
        <v>68447</v>
      </c>
      <c r="C14244" s="34" t="s">
        <v>68448</v>
      </c>
      <c r="D14244" s="84" t="s">
        <v>68449</v>
      </c>
      <c r="E14244" s="7" t="s">
        <v>20</v>
      </c>
      <c r="F14244" s="7">
        <v>1</v>
      </c>
      <c r="G14244" s="8">
        <v>29.93</v>
      </c>
      <c r="H14244" s="9">
        <v>0.45</v>
      </c>
      <c r="I14244" s="10">
        <v>16.46</v>
      </c>
    </row>
    <row r="14245" spans="1:9" x14ac:dyDescent="0.35">
      <c r="A14245" s="7" t="s">
        <v>49</v>
      </c>
      <c r="B14245" s="7" t="s">
        <v>68252</v>
      </c>
      <c r="C14245" s="34" t="s">
        <v>68253</v>
      </c>
      <c r="D14245" s="84" t="s">
        <v>68450</v>
      </c>
      <c r="E14245" s="7" t="s">
        <v>20</v>
      </c>
      <c r="F14245" s="7">
        <v>1</v>
      </c>
      <c r="G14245" s="8">
        <v>29.38</v>
      </c>
      <c r="H14245" s="9">
        <v>0.45</v>
      </c>
      <c r="I14245" s="10">
        <v>16.16</v>
      </c>
    </row>
    <row r="14246" spans="1:9" x14ac:dyDescent="0.35">
      <c r="A14246" s="7" t="s">
        <v>49</v>
      </c>
      <c r="B14246" s="7" t="s">
        <v>68360</v>
      </c>
      <c r="C14246" s="34" t="s">
        <v>68451</v>
      </c>
      <c r="D14246" s="84" t="s">
        <v>68452</v>
      </c>
      <c r="E14246" s="7" t="s">
        <v>1475</v>
      </c>
      <c r="F14246" s="7">
        <v>5</v>
      </c>
      <c r="G14246" s="8">
        <v>13.8</v>
      </c>
      <c r="H14246" s="9">
        <v>0.45</v>
      </c>
      <c r="I14246" s="10">
        <v>7.59</v>
      </c>
    </row>
    <row r="14247" spans="1:9" x14ac:dyDescent="0.35">
      <c r="A14247" s="7" t="s">
        <v>49</v>
      </c>
      <c r="B14247" s="7" t="s">
        <v>68453</v>
      </c>
      <c r="C14247" s="34" t="s">
        <v>68454</v>
      </c>
      <c r="D14247" s="84" t="s">
        <v>68453</v>
      </c>
      <c r="E14247" s="7" t="s">
        <v>20</v>
      </c>
      <c r="F14247" s="7">
        <v>1</v>
      </c>
      <c r="G14247" s="8">
        <v>327.04000000000002</v>
      </c>
      <c r="H14247" s="9">
        <v>0.45</v>
      </c>
      <c r="I14247" s="59">
        <v>179.87</v>
      </c>
    </row>
    <row r="14248" spans="1:9" x14ac:dyDescent="0.35">
      <c r="A14248" s="7" t="s">
        <v>49</v>
      </c>
      <c r="B14248" s="7" t="s">
        <v>65562</v>
      </c>
      <c r="C14248" s="34" t="s">
        <v>65563</v>
      </c>
      <c r="D14248" s="84" t="s">
        <v>68455</v>
      </c>
      <c r="E14248" s="7" t="s">
        <v>20</v>
      </c>
      <c r="F14248" s="7">
        <v>1</v>
      </c>
      <c r="G14248" s="8">
        <v>29.69</v>
      </c>
      <c r="H14248" s="9">
        <v>0.45</v>
      </c>
      <c r="I14248" s="10">
        <v>16.329999999999998</v>
      </c>
    </row>
    <row r="14249" spans="1:9" x14ac:dyDescent="0.35">
      <c r="A14249" s="7" t="s">
        <v>49</v>
      </c>
      <c r="B14249" s="7" t="s">
        <v>68456</v>
      </c>
      <c r="C14249" s="34" t="s">
        <v>68457</v>
      </c>
      <c r="D14249" s="84" t="s">
        <v>68458</v>
      </c>
      <c r="E14249" s="7" t="s">
        <v>778</v>
      </c>
      <c r="F14249" s="7">
        <v>50</v>
      </c>
      <c r="G14249" s="8">
        <v>64.709999999999994</v>
      </c>
      <c r="H14249" s="9">
        <v>0.45</v>
      </c>
      <c r="I14249" s="10">
        <v>35.590000000000003</v>
      </c>
    </row>
    <row r="14250" spans="1:9" x14ac:dyDescent="0.35">
      <c r="A14250" s="7" t="s">
        <v>49</v>
      </c>
      <c r="B14250" s="7" t="s">
        <v>68459</v>
      </c>
      <c r="C14250" s="34" t="s">
        <v>68460</v>
      </c>
      <c r="D14250" s="84" t="s">
        <v>68459</v>
      </c>
      <c r="E14250" s="7" t="s">
        <v>19</v>
      </c>
      <c r="F14250" s="7">
        <v>10</v>
      </c>
      <c r="G14250" s="8">
        <v>339.02</v>
      </c>
      <c r="H14250" s="9">
        <v>0.45</v>
      </c>
      <c r="I14250" s="10">
        <v>186.46</v>
      </c>
    </row>
    <row r="14251" spans="1:9" x14ac:dyDescent="0.35">
      <c r="A14251" s="7" t="s">
        <v>49</v>
      </c>
      <c r="B14251" s="7" t="s">
        <v>68461</v>
      </c>
      <c r="C14251" s="34" t="s">
        <v>68462</v>
      </c>
      <c r="D14251" s="84" t="s">
        <v>68463</v>
      </c>
      <c r="E14251" s="7" t="s">
        <v>778</v>
      </c>
      <c r="F14251" s="7">
        <v>150</v>
      </c>
      <c r="G14251" s="8">
        <v>26.05</v>
      </c>
      <c r="H14251" s="9">
        <v>0.45</v>
      </c>
      <c r="I14251" s="10">
        <v>14.33</v>
      </c>
    </row>
    <row r="14252" spans="1:9" x14ac:dyDescent="0.35">
      <c r="A14252" s="7" t="s">
        <v>49</v>
      </c>
      <c r="B14252" s="7" t="s">
        <v>65636</v>
      </c>
      <c r="C14252" s="34" t="s">
        <v>65637</v>
      </c>
      <c r="D14252" s="84" t="s">
        <v>68464</v>
      </c>
      <c r="E14252" s="7" t="s">
        <v>20</v>
      </c>
      <c r="F14252" s="7">
        <v>1</v>
      </c>
      <c r="G14252" s="8">
        <v>1.0900000000000001</v>
      </c>
      <c r="H14252" s="9">
        <v>0.45</v>
      </c>
      <c r="I14252" s="10">
        <v>0.6</v>
      </c>
    </row>
    <row r="14253" spans="1:9" x14ac:dyDescent="0.35">
      <c r="A14253" s="7" t="s">
        <v>49</v>
      </c>
      <c r="B14253" s="7" t="s">
        <v>68465</v>
      </c>
      <c r="C14253" s="34" t="s">
        <v>66637</v>
      </c>
      <c r="D14253" s="84" t="s">
        <v>68465</v>
      </c>
      <c r="E14253" s="7" t="s">
        <v>778</v>
      </c>
      <c r="F14253" s="7">
        <v>5</v>
      </c>
      <c r="G14253" s="8">
        <v>106.35</v>
      </c>
      <c r="H14253" s="9">
        <v>0.45</v>
      </c>
      <c r="I14253" s="10">
        <v>58.49</v>
      </c>
    </row>
    <row r="14254" spans="1:9" x14ac:dyDescent="0.35">
      <c r="A14254" s="7" t="s">
        <v>49</v>
      </c>
      <c r="B14254" s="7" t="s">
        <v>66706</v>
      </c>
      <c r="C14254" s="34" t="s">
        <v>68466</v>
      </c>
      <c r="D14254" s="84" t="s">
        <v>68467</v>
      </c>
      <c r="E14254" s="7" t="s">
        <v>1475</v>
      </c>
      <c r="F14254" s="7">
        <v>50</v>
      </c>
      <c r="G14254" s="8">
        <v>8.4499999999999993</v>
      </c>
      <c r="H14254" s="9">
        <v>0.45</v>
      </c>
      <c r="I14254" s="10">
        <v>4.6500000000000004</v>
      </c>
    </row>
    <row r="14255" spans="1:9" x14ac:dyDescent="0.35">
      <c r="A14255" s="7" t="s">
        <v>49</v>
      </c>
      <c r="B14255" s="7" t="s">
        <v>67274</v>
      </c>
      <c r="C14255" s="34" t="s">
        <v>67275</v>
      </c>
      <c r="D14255" s="84" t="s">
        <v>67274</v>
      </c>
      <c r="E14255" s="7" t="s">
        <v>19</v>
      </c>
      <c r="F14255" s="7">
        <v>48</v>
      </c>
      <c r="G14255" s="8">
        <v>182.53</v>
      </c>
      <c r="H14255" s="9">
        <v>0.45</v>
      </c>
      <c r="I14255" s="10">
        <v>100.39</v>
      </c>
    </row>
    <row r="14256" spans="1:9" x14ac:dyDescent="0.35">
      <c r="A14256" s="7" t="s">
        <v>49</v>
      </c>
      <c r="B14256" s="7" t="s">
        <v>68070</v>
      </c>
      <c r="C14256" s="34" t="s">
        <v>68071</v>
      </c>
      <c r="D14256" s="84" t="s">
        <v>68468</v>
      </c>
      <c r="E14256" s="7" t="s">
        <v>778</v>
      </c>
      <c r="F14256" s="7">
        <v>15</v>
      </c>
      <c r="G14256" s="8">
        <v>33.51</v>
      </c>
      <c r="H14256" s="9">
        <v>0.45</v>
      </c>
      <c r="I14256" s="10">
        <v>18.43</v>
      </c>
    </row>
    <row r="14257" spans="1:9" x14ac:dyDescent="0.35">
      <c r="A14257" s="7" t="s">
        <v>49</v>
      </c>
      <c r="B14257" s="7" t="s">
        <v>68469</v>
      </c>
      <c r="C14257" s="34" t="s">
        <v>68470</v>
      </c>
      <c r="D14257" s="84" t="s">
        <v>68469</v>
      </c>
      <c r="E14257" s="7" t="s">
        <v>19</v>
      </c>
      <c r="F14257" s="7">
        <v>100</v>
      </c>
      <c r="G14257" s="8">
        <v>88.47</v>
      </c>
      <c r="H14257" s="9">
        <v>0.45</v>
      </c>
      <c r="I14257" s="10">
        <v>48.66</v>
      </c>
    </row>
    <row r="14258" spans="1:9" x14ac:dyDescent="0.35">
      <c r="A14258" s="7" t="s">
        <v>49</v>
      </c>
      <c r="B14258" s="7" t="s">
        <v>67132</v>
      </c>
      <c r="C14258" s="34" t="s">
        <v>67133</v>
      </c>
      <c r="D14258" s="84" t="s">
        <v>67132</v>
      </c>
      <c r="E14258" s="7" t="s">
        <v>19</v>
      </c>
      <c r="F14258" s="7">
        <v>48</v>
      </c>
      <c r="G14258" s="8">
        <v>178.95</v>
      </c>
      <c r="H14258" s="9">
        <v>0.45</v>
      </c>
      <c r="I14258" s="10">
        <v>98.42</v>
      </c>
    </row>
    <row r="14259" spans="1:9" x14ac:dyDescent="0.35">
      <c r="A14259" s="7" t="s">
        <v>49</v>
      </c>
      <c r="B14259" s="7" t="s">
        <v>65469</v>
      </c>
      <c r="C14259" s="34" t="s">
        <v>65470</v>
      </c>
      <c r="D14259" s="84" t="s">
        <v>65469</v>
      </c>
      <c r="E14259" s="7" t="s">
        <v>19</v>
      </c>
      <c r="F14259" s="7">
        <v>24</v>
      </c>
      <c r="G14259" s="8">
        <v>189.09</v>
      </c>
      <c r="H14259" s="9">
        <v>0.45</v>
      </c>
      <c r="I14259" s="10">
        <v>104</v>
      </c>
    </row>
    <row r="14260" spans="1:9" x14ac:dyDescent="0.35">
      <c r="A14260" s="7" t="s">
        <v>49</v>
      </c>
      <c r="B14260" s="7" t="s">
        <v>61674</v>
      </c>
      <c r="C14260" s="34" t="s">
        <v>61675</v>
      </c>
      <c r="D14260" s="84" t="s">
        <v>61674</v>
      </c>
      <c r="E14260" s="7" t="s">
        <v>19</v>
      </c>
      <c r="F14260" s="7">
        <v>1500</v>
      </c>
      <c r="G14260" s="8">
        <v>222.96</v>
      </c>
      <c r="H14260" s="9">
        <v>0.45</v>
      </c>
      <c r="I14260" s="10">
        <v>122.63</v>
      </c>
    </row>
    <row r="14261" spans="1:9" x14ac:dyDescent="0.35">
      <c r="A14261" s="7" t="s">
        <v>49</v>
      </c>
      <c r="B14261" s="7" t="s">
        <v>68471</v>
      </c>
      <c r="C14261" s="34" t="s">
        <v>68472</v>
      </c>
      <c r="D14261" s="84" t="s">
        <v>68471</v>
      </c>
      <c r="E14261" s="7" t="s">
        <v>19</v>
      </c>
      <c r="F14261" s="7">
        <v>24</v>
      </c>
      <c r="G14261" s="8">
        <v>35.29</v>
      </c>
      <c r="H14261" s="9">
        <v>0.45</v>
      </c>
      <c r="I14261" s="10">
        <v>19.41</v>
      </c>
    </row>
    <row r="14262" spans="1:9" x14ac:dyDescent="0.35">
      <c r="A14262" s="7" t="s">
        <v>49</v>
      </c>
      <c r="B14262" s="7" t="s">
        <v>68473</v>
      </c>
      <c r="C14262" s="34" t="s">
        <v>68293</v>
      </c>
      <c r="D14262" s="84" t="s">
        <v>68473</v>
      </c>
      <c r="E14262" s="7" t="s">
        <v>19</v>
      </c>
      <c r="F14262" s="7">
        <v>20</v>
      </c>
      <c r="G14262" s="8">
        <v>95.55</v>
      </c>
      <c r="H14262" s="9">
        <v>0.45</v>
      </c>
      <c r="I14262" s="10">
        <v>52.55</v>
      </c>
    </row>
    <row r="14263" spans="1:9" x14ac:dyDescent="0.35">
      <c r="A14263" s="7" t="s">
        <v>49</v>
      </c>
      <c r="B14263" s="7" t="s">
        <v>68268</v>
      </c>
      <c r="C14263" s="34" t="s">
        <v>68269</v>
      </c>
      <c r="D14263" s="84" t="s">
        <v>68474</v>
      </c>
      <c r="E14263" s="7" t="s">
        <v>778</v>
      </c>
      <c r="F14263" s="7">
        <v>10</v>
      </c>
      <c r="G14263" s="8">
        <v>39.89</v>
      </c>
      <c r="H14263" s="9">
        <v>0.45</v>
      </c>
      <c r="I14263" s="10">
        <v>21.94</v>
      </c>
    </row>
    <row r="14264" spans="1:9" x14ac:dyDescent="0.35">
      <c r="A14264" s="7" t="s">
        <v>49</v>
      </c>
      <c r="B14264" s="7" t="s">
        <v>68461</v>
      </c>
      <c r="C14264" s="34" t="s">
        <v>68462</v>
      </c>
      <c r="D14264" s="84" t="s">
        <v>68461</v>
      </c>
      <c r="E14264" s="7" t="s">
        <v>19</v>
      </c>
      <c r="F14264" s="7">
        <v>1500</v>
      </c>
      <c r="G14264" s="8">
        <v>122.16</v>
      </c>
      <c r="H14264" s="9">
        <v>0.45</v>
      </c>
      <c r="I14264" s="10">
        <v>67.19</v>
      </c>
    </row>
    <row r="14265" spans="1:9" x14ac:dyDescent="0.35">
      <c r="A14265" s="7" t="s">
        <v>49</v>
      </c>
      <c r="B14265" s="7" t="s">
        <v>64893</v>
      </c>
      <c r="C14265" s="34" t="s">
        <v>64894</v>
      </c>
      <c r="D14265" s="84" t="s">
        <v>64893</v>
      </c>
      <c r="E14265" s="7" t="s">
        <v>19</v>
      </c>
      <c r="F14265" s="7">
        <v>20</v>
      </c>
      <c r="G14265" s="8">
        <v>63.51</v>
      </c>
      <c r="H14265" s="9">
        <v>0.45</v>
      </c>
      <c r="I14265" s="10">
        <v>34.93</v>
      </c>
    </row>
    <row r="14266" spans="1:9" x14ac:dyDescent="0.35">
      <c r="A14266" s="7" t="s">
        <v>49</v>
      </c>
      <c r="B14266" s="7" t="s">
        <v>68475</v>
      </c>
      <c r="C14266" s="34" t="s">
        <v>68476</v>
      </c>
      <c r="D14266" s="84" t="s">
        <v>68477</v>
      </c>
      <c r="E14266" s="7" t="s">
        <v>19</v>
      </c>
      <c r="F14266" s="7">
        <v>12</v>
      </c>
      <c r="G14266" s="8">
        <v>89.09</v>
      </c>
      <c r="H14266" s="9">
        <v>0.45</v>
      </c>
      <c r="I14266" s="10">
        <v>49</v>
      </c>
    </row>
    <row r="14267" spans="1:9" x14ac:dyDescent="0.35">
      <c r="A14267" s="7" t="s">
        <v>49</v>
      </c>
      <c r="B14267" s="7" t="s">
        <v>68478</v>
      </c>
      <c r="C14267" s="34" t="s">
        <v>68479</v>
      </c>
      <c r="D14267" s="84" t="s">
        <v>68480</v>
      </c>
      <c r="E14267" s="7" t="s">
        <v>778</v>
      </c>
      <c r="F14267" s="7">
        <v>10</v>
      </c>
      <c r="G14267" s="8">
        <v>313.14999999999998</v>
      </c>
      <c r="H14267" s="9">
        <v>0.45</v>
      </c>
      <c r="I14267" s="10">
        <v>172.23</v>
      </c>
    </row>
    <row r="14268" spans="1:9" x14ac:dyDescent="0.35">
      <c r="A14268" s="7" t="s">
        <v>49</v>
      </c>
      <c r="B14268" s="7" t="s">
        <v>68481</v>
      </c>
      <c r="C14268" s="34" t="s">
        <v>68482</v>
      </c>
      <c r="D14268" s="84" t="s">
        <v>68481</v>
      </c>
      <c r="E14268" s="7" t="s">
        <v>20</v>
      </c>
      <c r="F14268" s="7">
        <v>1</v>
      </c>
      <c r="G14268" s="8">
        <v>39.42</v>
      </c>
      <c r="H14268" s="9">
        <v>0.45</v>
      </c>
      <c r="I14268" s="10">
        <v>21.68</v>
      </c>
    </row>
    <row r="14269" spans="1:9" x14ac:dyDescent="0.35">
      <c r="A14269" s="7" t="s">
        <v>49</v>
      </c>
      <c r="B14269" s="7" t="s">
        <v>68483</v>
      </c>
      <c r="C14269" s="34" t="s">
        <v>68484</v>
      </c>
      <c r="D14269" s="84" t="s">
        <v>68485</v>
      </c>
      <c r="E14269" s="7" t="s">
        <v>778</v>
      </c>
      <c r="F14269" s="7">
        <v>1</v>
      </c>
      <c r="G14269" s="8">
        <v>6.35</v>
      </c>
      <c r="H14269" s="9">
        <v>0.45</v>
      </c>
      <c r="I14269" s="10">
        <v>3.49</v>
      </c>
    </row>
    <row r="14270" spans="1:9" x14ac:dyDescent="0.35">
      <c r="A14270" s="7" t="s">
        <v>49</v>
      </c>
      <c r="B14270" s="7" t="s">
        <v>68486</v>
      </c>
      <c r="C14270" s="34" t="s">
        <v>68487</v>
      </c>
      <c r="D14270" s="84" t="s">
        <v>68486</v>
      </c>
      <c r="E14270" s="7" t="s">
        <v>20</v>
      </c>
      <c r="F14270" s="7">
        <v>1</v>
      </c>
      <c r="G14270" s="8">
        <v>173.51</v>
      </c>
      <c r="H14270" s="9">
        <v>0.45</v>
      </c>
      <c r="I14270" s="10">
        <v>95.43</v>
      </c>
    </row>
    <row r="14271" spans="1:9" x14ac:dyDescent="0.35">
      <c r="A14271" s="7" t="s">
        <v>49</v>
      </c>
      <c r="B14271" s="7" t="s">
        <v>68488</v>
      </c>
      <c r="C14271" s="34" t="s">
        <v>68489</v>
      </c>
      <c r="D14271" s="84" t="s">
        <v>68488</v>
      </c>
      <c r="E14271" s="7" t="s">
        <v>19</v>
      </c>
      <c r="F14271" s="7">
        <v>100</v>
      </c>
      <c r="G14271" s="8">
        <v>934.55</v>
      </c>
      <c r="H14271" s="9">
        <v>0.45</v>
      </c>
      <c r="I14271" s="10">
        <v>514</v>
      </c>
    </row>
    <row r="14272" spans="1:9" x14ac:dyDescent="0.35">
      <c r="A14272" s="7" t="s">
        <v>49</v>
      </c>
      <c r="B14272" s="7" t="s">
        <v>68490</v>
      </c>
      <c r="C14272" s="34" t="s">
        <v>68491</v>
      </c>
      <c r="D14272" s="84" t="s">
        <v>68490</v>
      </c>
      <c r="E14272" s="7" t="s">
        <v>19</v>
      </c>
      <c r="F14272" s="7">
        <v>20</v>
      </c>
      <c r="G14272" s="8">
        <v>171.98</v>
      </c>
      <c r="H14272" s="9">
        <v>0.45</v>
      </c>
      <c r="I14272" s="10">
        <v>94.59</v>
      </c>
    </row>
    <row r="14273" spans="1:9" x14ac:dyDescent="0.35">
      <c r="A14273" s="7" t="s">
        <v>49</v>
      </c>
      <c r="B14273" s="7" t="s">
        <v>68492</v>
      </c>
      <c r="C14273" s="34" t="s">
        <v>68493</v>
      </c>
      <c r="D14273" s="84" t="s">
        <v>68494</v>
      </c>
      <c r="E14273" s="7" t="s">
        <v>778</v>
      </c>
      <c r="F14273" s="7">
        <v>12</v>
      </c>
      <c r="G14273" s="8">
        <v>22.84</v>
      </c>
      <c r="H14273" s="9">
        <v>0.45</v>
      </c>
      <c r="I14273" s="10">
        <v>12.56</v>
      </c>
    </row>
    <row r="14274" spans="1:9" x14ac:dyDescent="0.35">
      <c r="A14274" s="7" t="s">
        <v>49</v>
      </c>
      <c r="B14274" s="7" t="s">
        <v>68495</v>
      </c>
      <c r="C14274" s="34" t="s">
        <v>68445</v>
      </c>
      <c r="D14274" s="84" t="s">
        <v>68496</v>
      </c>
      <c r="E14274" s="7" t="s">
        <v>778</v>
      </c>
      <c r="F14274" s="7">
        <v>12</v>
      </c>
      <c r="G14274" s="8">
        <v>44.67</v>
      </c>
      <c r="H14274" s="9">
        <v>0.45</v>
      </c>
      <c r="I14274" s="10">
        <v>24.57</v>
      </c>
    </row>
    <row r="14275" spans="1:9" x14ac:dyDescent="0.35">
      <c r="A14275" s="7" t="s">
        <v>49</v>
      </c>
      <c r="B14275" s="7" t="s">
        <v>68485</v>
      </c>
      <c r="C14275" s="34" t="s">
        <v>68497</v>
      </c>
      <c r="D14275" s="84" t="s">
        <v>68498</v>
      </c>
      <c r="E14275" s="7" t="s">
        <v>19</v>
      </c>
      <c r="F14275" s="7">
        <v>40</v>
      </c>
      <c r="G14275" s="8">
        <v>213.56</v>
      </c>
      <c r="H14275" s="9">
        <v>0.45</v>
      </c>
      <c r="I14275" s="10">
        <v>117.46</v>
      </c>
    </row>
    <row r="14276" spans="1:9" x14ac:dyDescent="0.35">
      <c r="A14276" s="7" t="s">
        <v>49</v>
      </c>
      <c r="B14276" s="7" t="s">
        <v>68276</v>
      </c>
      <c r="C14276" s="34" t="s">
        <v>68277</v>
      </c>
      <c r="D14276" s="84" t="s">
        <v>68499</v>
      </c>
      <c r="E14276" s="7" t="s">
        <v>778</v>
      </c>
      <c r="F14276" s="7">
        <v>10</v>
      </c>
      <c r="G14276" s="8">
        <v>151.04</v>
      </c>
      <c r="H14276" s="9">
        <v>0.45</v>
      </c>
      <c r="I14276" s="10">
        <v>83.07</v>
      </c>
    </row>
    <row r="14277" spans="1:9" x14ac:dyDescent="0.35">
      <c r="A14277" s="7" t="s">
        <v>49</v>
      </c>
      <c r="B14277" s="7" t="s">
        <v>68500</v>
      </c>
      <c r="C14277" s="34" t="s">
        <v>68501</v>
      </c>
      <c r="D14277" s="84" t="s">
        <v>68500</v>
      </c>
      <c r="E14277" s="7" t="s">
        <v>19</v>
      </c>
      <c r="F14277" s="7">
        <v>36</v>
      </c>
      <c r="G14277" s="8">
        <v>80.2</v>
      </c>
      <c r="H14277" s="9">
        <v>0.45</v>
      </c>
      <c r="I14277" s="10">
        <v>44.11</v>
      </c>
    </row>
    <row r="14278" spans="1:9" x14ac:dyDescent="0.35">
      <c r="A14278" s="7" t="s">
        <v>49</v>
      </c>
      <c r="B14278" s="7" t="s">
        <v>68502</v>
      </c>
      <c r="C14278" s="34" t="s">
        <v>68503</v>
      </c>
      <c r="D14278" s="84" t="s">
        <v>68502</v>
      </c>
      <c r="E14278" s="7" t="s">
        <v>20</v>
      </c>
      <c r="F14278" s="7">
        <v>1</v>
      </c>
      <c r="G14278" s="8">
        <v>64.489999999999995</v>
      </c>
      <c r="H14278" s="9">
        <v>0.45</v>
      </c>
      <c r="I14278" s="10">
        <v>35.47</v>
      </c>
    </row>
    <row r="14279" spans="1:9" x14ac:dyDescent="0.35">
      <c r="A14279" s="7" t="s">
        <v>49</v>
      </c>
      <c r="B14279" s="7" t="s">
        <v>68504</v>
      </c>
      <c r="C14279" s="34" t="s">
        <v>68505</v>
      </c>
      <c r="D14279" s="84" t="s">
        <v>68504</v>
      </c>
      <c r="E14279" s="7" t="s">
        <v>19</v>
      </c>
      <c r="F14279" s="7">
        <v>48</v>
      </c>
      <c r="G14279" s="8">
        <v>85.53</v>
      </c>
      <c r="H14279" s="9">
        <v>0.45</v>
      </c>
      <c r="I14279" s="10">
        <v>47.04</v>
      </c>
    </row>
    <row r="14280" spans="1:9" x14ac:dyDescent="0.35">
      <c r="A14280" s="7" t="s">
        <v>49</v>
      </c>
      <c r="B14280" s="7" t="s">
        <v>68506</v>
      </c>
      <c r="C14280" s="34" t="s">
        <v>68507</v>
      </c>
      <c r="D14280" s="84" t="s">
        <v>68508</v>
      </c>
      <c r="E14280" s="7" t="s">
        <v>20</v>
      </c>
      <c r="F14280" s="7">
        <v>1</v>
      </c>
      <c r="G14280" s="8">
        <v>1.64</v>
      </c>
      <c r="H14280" s="9">
        <v>0.45</v>
      </c>
      <c r="I14280" s="10">
        <v>0.9</v>
      </c>
    </row>
    <row r="14281" spans="1:9" x14ac:dyDescent="0.35">
      <c r="A14281" s="7" t="s">
        <v>49</v>
      </c>
      <c r="B14281" s="7" t="s">
        <v>67161</v>
      </c>
      <c r="C14281" s="34" t="s">
        <v>67162</v>
      </c>
      <c r="D14281" s="84" t="s">
        <v>68509</v>
      </c>
      <c r="E14281" s="7" t="s">
        <v>20</v>
      </c>
      <c r="F14281" s="7">
        <v>1</v>
      </c>
      <c r="G14281" s="8">
        <v>7.29</v>
      </c>
      <c r="H14281" s="9">
        <v>0.45</v>
      </c>
      <c r="I14281" s="10">
        <v>4.01</v>
      </c>
    </row>
    <row r="14282" spans="1:9" x14ac:dyDescent="0.35">
      <c r="A14282" s="7" t="s">
        <v>49</v>
      </c>
      <c r="B14282" s="7" t="s">
        <v>68510</v>
      </c>
      <c r="C14282" s="34" t="s">
        <v>68511</v>
      </c>
      <c r="D14282" s="84" t="s">
        <v>68510</v>
      </c>
      <c r="E14282" s="7" t="s">
        <v>20</v>
      </c>
      <c r="F14282" s="7">
        <v>1</v>
      </c>
      <c r="G14282" s="8">
        <v>195.47</v>
      </c>
      <c r="H14282" s="9">
        <v>0.45</v>
      </c>
      <c r="I14282" s="10">
        <v>107.51</v>
      </c>
    </row>
    <row r="14283" spans="1:9" x14ac:dyDescent="0.35">
      <c r="A14283" s="7" t="s">
        <v>49</v>
      </c>
      <c r="B14283" s="7" t="s">
        <v>68512</v>
      </c>
      <c r="C14283" s="34" t="s">
        <v>68027</v>
      </c>
      <c r="D14283" s="84" t="s">
        <v>68512</v>
      </c>
      <c r="E14283" s="7" t="s">
        <v>778</v>
      </c>
      <c r="F14283" s="7">
        <v>10</v>
      </c>
      <c r="G14283" s="8">
        <v>171.84</v>
      </c>
      <c r="H14283" s="9">
        <v>0.45</v>
      </c>
      <c r="I14283" s="10">
        <v>94.51</v>
      </c>
    </row>
    <row r="14284" spans="1:9" x14ac:dyDescent="0.35">
      <c r="A14284" s="7" t="s">
        <v>49</v>
      </c>
      <c r="B14284" s="7" t="s">
        <v>68513</v>
      </c>
      <c r="C14284" s="34" t="s">
        <v>68514</v>
      </c>
      <c r="D14284" s="84" t="s">
        <v>68513</v>
      </c>
      <c r="E14284" s="7" t="s">
        <v>19</v>
      </c>
      <c r="F14284" s="7">
        <v>50</v>
      </c>
      <c r="G14284" s="8">
        <v>851.35</v>
      </c>
      <c r="H14284" s="9">
        <v>0.45</v>
      </c>
      <c r="I14284" s="10">
        <v>468.24</v>
      </c>
    </row>
    <row r="14285" spans="1:9" x14ac:dyDescent="0.35">
      <c r="A14285" s="7" t="s">
        <v>49</v>
      </c>
      <c r="B14285" s="7" t="s">
        <v>68515</v>
      </c>
      <c r="C14285" s="34" t="s">
        <v>68516</v>
      </c>
      <c r="D14285" s="84" t="s">
        <v>68515</v>
      </c>
      <c r="E14285" s="7" t="s">
        <v>778</v>
      </c>
      <c r="F14285" s="7">
        <v>1</v>
      </c>
      <c r="G14285" s="8">
        <v>105.49</v>
      </c>
      <c r="H14285" s="9">
        <v>0.45</v>
      </c>
      <c r="I14285" s="10">
        <v>58.02</v>
      </c>
    </row>
    <row r="14286" spans="1:9" x14ac:dyDescent="0.35">
      <c r="A14286" s="7" t="s">
        <v>49</v>
      </c>
      <c r="B14286" s="7" t="s">
        <v>59696</v>
      </c>
      <c r="C14286" s="34" t="s">
        <v>68517</v>
      </c>
      <c r="D14286" s="84" t="s">
        <v>68518</v>
      </c>
      <c r="E14286" s="7" t="s">
        <v>20</v>
      </c>
      <c r="F14286" s="7">
        <v>1</v>
      </c>
      <c r="G14286" s="8">
        <v>1.53</v>
      </c>
      <c r="H14286" s="9">
        <v>0.45</v>
      </c>
      <c r="I14286" s="59">
        <v>0.84</v>
      </c>
    </row>
    <row r="14287" spans="1:9" x14ac:dyDescent="0.35">
      <c r="A14287" s="7" t="s">
        <v>49</v>
      </c>
      <c r="B14287" s="7" t="s">
        <v>67622</v>
      </c>
      <c r="C14287" s="34" t="s">
        <v>67623</v>
      </c>
      <c r="D14287" s="84" t="s">
        <v>67622</v>
      </c>
      <c r="E14287" s="7" t="s">
        <v>19</v>
      </c>
      <c r="F14287" s="7">
        <v>36</v>
      </c>
      <c r="G14287" s="8">
        <v>117.42</v>
      </c>
      <c r="H14287" s="9">
        <v>0.45</v>
      </c>
      <c r="I14287" s="10">
        <v>64.58</v>
      </c>
    </row>
    <row r="14288" spans="1:9" x14ac:dyDescent="0.35">
      <c r="A14288" s="7" t="s">
        <v>49</v>
      </c>
      <c r="B14288" s="7" t="s">
        <v>68519</v>
      </c>
      <c r="C14288" s="34" t="s">
        <v>68520</v>
      </c>
      <c r="D14288" s="84" t="s">
        <v>68519</v>
      </c>
      <c r="E14288" s="7" t="s">
        <v>19</v>
      </c>
      <c r="F14288" s="7">
        <v>72</v>
      </c>
      <c r="G14288" s="8">
        <v>89.22</v>
      </c>
      <c r="H14288" s="9">
        <v>0.45</v>
      </c>
      <c r="I14288" s="10">
        <v>49.07</v>
      </c>
    </row>
    <row r="14289" spans="1:9" x14ac:dyDescent="0.35">
      <c r="A14289" s="7" t="s">
        <v>49</v>
      </c>
      <c r="B14289" s="7" t="s">
        <v>68521</v>
      </c>
      <c r="C14289" s="34" t="s">
        <v>68522</v>
      </c>
      <c r="D14289" s="84" t="s">
        <v>68523</v>
      </c>
      <c r="E14289" s="7" t="s">
        <v>42481</v>
      </c>
      <c r="F14289" s="7">
        <v>2</v>
      </c>
      <c r="G14289" s="8">
        <v>34.24</v>
      </c>
      <c r="H14289" s="9">
        <v>0.45</v>
      </c>
      <c r="I14289" s="10">
        <v>18.829999999999998</v>
      </c>
    </row>
    <row r="14290" spans="1:9" x14ac:dyDescent="0.35">
      <c r="A14290" s="7" t="s">
        <v>49</v>
      </c>
      <c r="B14290" s="7" t="s">
        <v>68268</v>
      </c>
      <c r="C14290" s="34" t="s">
        <v>68269</v>
      </c>
      <c r="D14290" s="84" t="s">
        <v>68268</v>
      </c>
      <c r="E14290" s="7" t="s">
        <v>19</v>
      </c>
      <c r="F14290" s="7">
        <v>100</v>
      </c>
      <c r="G14290" s="8">
        <v>725.4</v>
      </c>
      <c r="H14290" s="9">
        <v>0.45</v>
      </c>
      <c r="I14290" s="10">
        <v>398.97</v>
      </c>
    </row>
    <row r="14291" spans="1:9" x14ac:dyDescent="0.35">
      <c r="A14291" s="7" t="s">
        <v>49</v>
      </c>
      <c r="B14291" s="7" t="s">
        <v>68334</v>
      </c>
      <c r="C14291" s="34" t="s">
        <v>68335</v>
      </c>
      <c r="D14291" s="84" t="s">
        <v>68334</v>
      </c>
      <c r="E14291" s="7" t="s">
        <v>19</v>
      </c>
      <c r="F14291" s="7">
        <v>150</v>
      </c>
      <c r="G14291" s="8">
        <v>186.58</v>
      </c>
      <c r="H14291" s="9">
        <v>0.45</v>
      </c>
      <c r="I14291" s="10">
        <v>102.62</v>
      </c>
    </row>
    <row r="14292" spans="1:9" x14ac:dyDescent="0.35">
      <c r="A14292" s="7" t="s">
        <v>49</v>
      </c>
      <c r="B14292" s="7" t="s">
        <v>68524</v>
      </c>
      <c r="C14292" s="34" t="s">
        <v>68525</v>
      </c>
      <c r="D14292" s="84" t="s">
        <v>68524</v>
      </c>
      <c r="E14292" s="7" t="s">
        <v>778</v>
      </c>
      <c r="F14292" s="7">
        <v>1</v>
      </c>
      <c r="G14292" s="8">
        <v>157.94999999999999</v>
      </c>
      <c r="H14292" s="9">
        <v>0.45</v>
      </c>
      <c r="I14292" s="10">
        <v>86.87</v>
      </c>
    </row>
    <row r="14293" spans="1:9" x14ac:dyDescent="0.35">
      <c r="A14293" s="7" t="s">
        <v>49</v>
      </c>
      <c r="B14293" s="7" t="s">
        <v>68526</v>
      </c>
      <c r="C14293" s="34" t="s">
        <v>68527</v>
      </c>
      <c r="D14293" s="84" t="s">
        <v>68528</v>
      </c>
      <c r="E14293" s="7" t="s">
        <v>778</v>
      </c>
      <c r="F14293" s="7">
        <v>12</v>
      </c>
      <c r="G14293" s="8">
        <v>15.76</v>
      </c>
      <c r="H14293" s="9">
        <v>0.45</v>
      </c>
      <c r="I14293" s="10">
        <v>8.67</v>
      </c>
    </row>
    <row r="14294" spans="1:9" x14ac:dyDescent="0.35">
      <c r="A14294" s="7" t="s">
        <v>49</v>
      </c>
      <c r="B14294" s="7" t="s">
        <v>68529</v>
      </c>
      <c r="C14294" s="34" t="s">
        <v>68530</v>
      </c>
      <c r="D14294" s="84" t="s">
        <v>68531</v>
      </c>
      <c r="E14294" s="7" t="s">
        <v>778</v>
      </c>
      <c r="F14294" s="7">
        <v>100</v>
      </c>
      <c r="G14294" s="8">
        <v>26.44</v>
      </c>
      <c r="H14294" s="9">
        <v>0.45</v>
      </c>
      <c r="I14294" s="10">
        <v>14.54</v>
      </c>
    </row>
    <row r="14295" spans="1:9" x14ac:dyDescent="0.35">
      <c r="A14295" s="7" t="s">
        <v>49</v>
      </c>
      <c r="B14295" s="7" t="s">
        <v>68176</v>
      </c>
      <c r="C14295" s="34" t="s">
        <v>65935</v>
      </c>
      <c r="D14295" s="84" t="s">
        <v>68176</v>
      </c>
      <c r="E14295" s="7" t="s">
        <v>19</v>
      </c>
      <c r="F14295" s="7">
        <v>2000</v>
      </c>
      <c r="G14295" s="8">
        <v>501.56</v>
      </c>
      <c r="H14295" s="9">
        <v>0.45</v>
      </c>
      <c r="I14295" s="10">
        <v>275.86</v>
      </c>
    </row>
    <row r="14296" spans="1:9" x14ac:dyDescent="0.35">
      <c r="A14296" s="7" t="s">
        <v>49</v>
      </c>
      <c r="B14296" s="7" t="s">
        <v>68532</v>
      </c>
      <c r="C14296" s="34" t="s">
        <v>68533</v>
      </c>
      <c r="D14296" s="84" t="s">
        <v>68532</v>
      </c>
      <c r="E14296" s="7" t="s">
        <v>20</v>
      </c>
      <c r="F14296" s="7">
        <v>1</v>
      </c>
      <c r="G14296" s="8">
        <v>137.88999999999999</v>
      </c>
      <c r="H14296" s="9">
        <v>0.45</v>
      </c>
      <c r="I14296" s="10">
        <v>75.84</v>
      </c>
    </row>
    <row r="14297" spans="1:9" x14ac:dyDescent="0.35">
      <c r="A14297" s="7" t="s">
        <v>49</v>
      </c>
      <c r="B14297" s="7" t="s">
        <v>68276</v>
      </c>
      <c r="C14297" s="34" t="s">
        <v>68277</v>
      </c>
      <c r="D14297" s="84" t="s">
        <v>68276</v>
      </c>
      <c r="E14297" s="7" t="s">
        <v>19</v>
      </c>
      <c r="F14297" s="7">
        <v>100</v>
      </c>
      <c r="G14297" s="8">
        <v>1203.27</v>
      </c>
      <c r="H14297" s="9">
        <v>0.45</v>
      </c>
      <c r="I14297" s="10">
        <v>661.8</v>
      </c>
    </row>
    <row r="14298" spans="1:9" x14ac:dyDescent="0.35">
      <c r="A14298" s="7" t="s">
        <v>49</v>
      </c>
      <c r="B14298" s="7" t="s">
        <v>68534</v>
      </c>
      <c r="C14298" s="34" t="s">
        <v>68535</v>
      </c>
      <c r="D14298" s="84" t="s">
        <v>68534</v>
      </c>
      <c r="E14298" s="7" t="s">
        <v>20</v>
      </c>
      <c r="F14298" s="7">
        <v>1</v>
      </c>
      <c r="G14298" s="8">
        <v>15.95</v>
      </c>
      <c r="H14298" s="9">
        <v>0.45</v>
      </c>
      <c r="I14298" s="10">
        <v>8.77</v>
      </c>
    </row>
    <row r="14299" spans="1:9" x14ac:dyDescent="0.35">
      <c r="A14299" s="7" t="s">
        <v>49</v>
      </c>
      <c r="B14299" s="7" t="s">
        <v>68536</v>
      </c>
      <c r="C14299" s="34" t="s">
        <v>68537</v>
      </c>
      <c r="D14299" s="84" t="s">
        <v>68536</v>
      </c>
      <c r="E14299" s="7" t="s">
        <v>20</v>
      </c>
      <c r="F14299" s="7">
        <v>1</v>
      </c>
      <c r="G14299" s="8">
        <v>192.49</v>
      </c>
      <c r="H14299" s="9">
        <v>0.45</v>
      </c>
      <c r="I14299" s="10">
        <v>105.87</v>
      </c>
    </row>
    <row r="14300" spans="1:9" x14ac:dyDescent="0.35">
      <c r="A14300" s="7" t="s">
        <v>49</v>
      </c>
      <c r="B14300" s="7" t="s">
        <v>66754</v>
      </c>
      <c r="C14300" s="34" t="s">
        <v>68538</v>
      </c>
      <c r="D14300" s="84" t="s">
        <v>66754</v>
      </c>
      <c r="E14300" s="7" t="s">
        <v>19</v>
      </c>
      <c r="F14300" s="7">
        <v>24</v>
      </c>
      <c r="G14300" s="8">
        <v>62.45</v>
      </c>
      <c r="H14300" s="9">
        <v>0.45</v>
      </c>
      <c r="I14300" s="10">
        <v>34.35</v>
      </c>
    </row>
    <row r="14301" spans="1:9" x14ac:dyDescent="0.35">
      <c r="A14301" s="7" t="s">
        <v>49</v>
      </c>
      <c r="B14301" s="7" t="s">
        <v>68539</v>
      </c>
      <c r="C14301" s="34" t="s">
        <v>68540</v>
      </c>
      <c r="D14301" s="84" t="s">
        <v>68539</v>
      </c>
      <c r="E14301" s="7" t="s">
        <v>2139</v>
      </c>
      <c r="F14301" s="7">
        <v>2</v>
      </c>
      <c r="G14301" s="8">
        <v>34.31</v>
      </c>
      <c r="H14301" s="9">
        <v>0.45</v>
      </c>
      <c r="I14301" s="10">
        <v>18.87</v>
      </c>
    </row>
    <row r="14302" spans="1:9" x14ac:dyDescent="0.35">
      <c r="A14302" s="7" t="s">
        <v>49</v>
      </c>
      <c r="B14302" s="7" t="s">
        <v>68541</v>
      </c>
      <c r="C14302" s="34" t="s">
        <v>68542</v>
      </c>
      <c r="D14302" s="84" t="s">
        <v>68541</v>
      </c>
      <c r="E14302" s="7" t="s">
        <v>19</v>
      </c>
      <c r="F14302" s="7">
        <v>48</v>
      </c>
      <c r="G14302" s="8">
        <v>195.42</v>
      </c>
      <c r="H14302" s="9">
        <v>0.45</v>
      </c>
      <c r="I14302" s="10">
        <v>107.48</v>
      </c>
    </row>
    <row r="14303" spans="1:9" x14ac:dyDescent="0.35">
      <c r="A14303" s="7" t="s">
        <v>49</v>
      </c>
      <c r="B14303" s="7" t="s">
        <v>68543</v>
      </c>
      <c r="C14303" s="34" t="s">
        <v>68544</v>
      </c>
      <c r="D14303" s="84" t="s">
        <v>68543</v>
      </c>
      <c r="E14303" s="7" t="s">
        <v>20</v>
      </c>
      <c r="F14303" s="7">
        <v>1</v>
      </c>
      <c r="G14303" s="8">
        <v>173.15</v>
      </c>
      <c r="H14303" s="9">
        <v>0.45</v>
      </c>
      <c r="I14303" s="10">
        <v>95.23</v>
      </c>
    </row>
    <row r="14304" spans="1:9" x14ac:dyDescent="0.35">
      <c r="A14304" s="7" t="s">
        <v>49</v>
      </c>
      <c r="B14304" s="7" t="s">
        <v>68545</v>
      </c>
      <c r="C14304" s="34" t="s">
        <v>68546</v>
      </c>
      <c r="D14304" s="84" t="s">
        <v>68545</v>
      </c>
      <c r="E14304" s="7" t="s">
        <v>19</v>
      </c>
      <c r="F14304" s="7">
        <v>25</v>
      </c>
      <c r="G14304" s="8">
        <v>84.33</v>
      </c>
      <c r="H14304" s="9">
        <v>0.45</v>
      </c>
      <c r="I14304" s="10">
        <v>46.38</v>
      </c>
    </row>
    <row r="14305" spans="1:9" x14ac:dyDescent="0.35">
      <c r="A14305" s="7" t="s">
        <v>49</v>
      </c>
      <c r="B14305" s="7" t="s">
        <v>68547</v>
      </c>
      <c r="C14305" s="34" t="s">
        <v>68548</v>
      </c>
      <c r="D14305" s="84" t="s">
        <v>68549</v>
      </c>
      <c r="E14305" s="7" t="s">
        <v>778</v>
      </c>
      <c r="F14305" s="7">
        <v>100</v>
      </c>
      <c r="G14305" s="8">
        <v>54.09</v>
      </c>
      <c r="H14305" s="9">
        <v>0.45</v>
      </c>
      <c r="I14305" s="10">
        <v>29.75</v>
      </c>
    </row>
    <row r="14306" spans="1:9" x14ac:dyDescent="0.35">
      <c r="A14306" s="7" t="s">
        <v>49</v>
      </c>
      <c r="B14306" s="7" t="s">
        <v>68550</v>
      </c>
      <c r="C14306" s="34" t="s">
        <v>68551</v>
      </c>
      <c r="D14306" s="84" t="s">
        <v>68550</v>
      </c>
      <c r="E14306" s="7" t="s">
        <v>778</v>
      </c>
      <c r="F14306" s="7">
        <v>10</v>
      </c>
      <c r="G14306" s="8">
        <v>51.75</v>
      </c>
      <c r="H14306" s="9">
        <v>0.45</v>
      </c>
      <c r="I14306" s="10">
        <v>28.46</v>
      </c>
    </row>
    <row r="14307" spans="1:9" x14ac:dyDescent="0.35">
      <c r="A14307" s="7" t="s">
        <v>49</v>
      </c>
      <c r="B14307" s="7" t="s">
        <v>68552</v>
      </c>
      <c r="C14307" s="34" t="s">
        <v>68553</v>
      </c>
      <c r="D14307" s="84" t="s">
        <v>68552</v>
      </c>
      <c r="E14307" s="7" t="s">
        <v>20</v>
      </c>
      <c r="F14307" s="7">
        <v>1</v>
      </c>
      <c r="G14307" s="8">
        <v>205.76</v>
      </c>
      <c r="H14307" s="9">
        <v>0.45</v>
      </c>
      <c r="I14307" s="10">
        <v>113.17</v>
      </c>
    </row>
    <row r="14308" spans="1:9" x14ac:dyDescent="0.35">
      <c r="A14308" s="7" t="s">
        <v>49</v>
      </c>
      <c r="B14308" s="7" t="s">
        <v>68554</v>
      </c>
      <c r="C14308" s="34" t="s">
        <v>68555</v>
      </c>
      <c r="D14308" s="84" t="s">
        <v>68554</v>
      </c>
      <c r="E14308" s="7" t="s">
        <v>19</v>
      </c>
      <c r="F14308" s="7">
        <v>100</v>
      </c>
      <c r="G14308" s="8">
        <v>2648.47</v>
      </c>
      <c r="H14308" s="9">
        <v>0.45</v>
      </c>
      <c r="I14308" s="10">
        <v>1456.66</v>
      </c>
    </row>
    <row r="14309" spans="1:9" x14ac:dyDescent="0.35">
      <c r="A14309" s="7" t="s">
        <v>49</v>
      </c>
      <c r="B14309" s="7" t="s">
        <v>68556</v>
      </c>
      <c r="C14309" s="34" t="s">
        <v>68027</v>
      </c>
      <c r="D14309" s="84" t="s">
        <v>68556</v>
      </c>
      <c r="E14309" s="7" t="s">
        <v>20</v>
      </c>
      <c r="F14309" s="7">
        <v>1</v>
      </c>
      <c r="G14309" s="8">
        <v>10.82</v>
      </c>
      <c r="H14309" s="9">
        <v>0.45</v>
      </c>
      <c r="I14309" s="10">
        <v>5.95</v>
      </c>
    </row>
    <row r="14310" spans="1:9" x14ac:dyDescent="0.35">
      <c r="A14310" s="7" t="s">
        <v>49</v>
      </c>
      <c r="B14310" s="7" t="s">
        <v>68557</v>
      </c>
      <c r="C14310" s="34" t="s">
        <v>68558</v>
      </c>
      <c r="D14310" s="84" t="s">
        <v>68557</v>
      </c>
      <c r="E14310" s="7" t="s">
        <v>19</v>
      </c>
      <c r="F14310" s="7">
        <v>20</v>
      </c>
      <c r="G14310" s="8">
        <v>25.8</v>
      </c>
      <c r="H14310" s="9">
        <v>0.45</v>
      </c>
      <c r="I14310" s="10">
        <v>14.19</v>
      </c>
    </row>
    <row r="14311" spans="1:9" x14ac:dyDescent="0.35">
      <c r="A14311" s="7" t="s">
        <v>49</v>
      </c>
      <c r="B14311" s="7" t="s">
        <v>68239</v>
      </c>
      <c r="C14311" s="34" t="s">
        <v>68240</v>
      </c>
      <c r="D14311" s="84" t="s">
        <v>68239</v>
      </c>
      <c r="E14311" s="7" t="s">
        <v>19</v>
      </c>
      <c r="F14311" s="7">
        <v>200</v>
      </c>
      <c r="G14311" s="8">
        <v>296.02</v>
      </c>
      <c r="H14311" s="9">
        <v>0.45</v>
      </c>
      <c r="I14311" s="10">
        <v>162.81</v>
      </c>
    </row>
    <row r="14312" spans="1:9" x14ac:dyDescent="0.35">
      <c r="A14312" s="7" t="s">
        <v>49</v>
      </c>
      <c r="B14312" s="7" t="s">
        <v>68559</v>
      </c>
      <c r="C14312" s="34" t="s">
        <v>68560</v>
      </c>
      <c r="D14312" s="84" t="s">
        <v>68561</v>
      </c>
      <c r="E14312" s="7" t="s">
        <v>778</v>
      </c>
      <c r="F14312" s="7">
        <v>100</v>
      </c>
      <c r="G14312" s="8">
        <v>30.91</v>
      </c>
      <c r="H14312" s="9">
        <v>0.45</v>
      </c>
      <c r="I14312" s="10">
        <v>17</v>
      </c>
    </row>
    <row r="14313" spans="1:9" x14ac:dyDescent="0.35">
      <c r="A14313" s="7" t="s">
        <v>49</v>
      </c>
      <c r="B14313" s="7" t="s">
        <v>68562</v>
      </c>
      <c r="C14313" s="34" t="s">
        <v>68563</v>
      </c>
      <c r="D14313" s="84" t="s">
        <v>68562</v>
      </c>
      <c r="E14313" s="7" t="s">
        <v>19</v>
      </c>
      <c r="F14313" s="7">
        <v>1500</v>
      </c>
      <c r="G14313" s="8">
        <v>265.64999999999998</v>
      </c>
      <c r="H14313" s="9">
        <v>0.45</v>
      </c>
      <c r="I14313" s="10">
        <v>146.11000000000001</v>
      </c>
    </row>
    <row r="14314" spans="1:9" x14ac:dyDescent="0.35">
      <c r="A14314" s="7" t="s">
        <v>49</v>
      </c>
      <c r="B14314" s="7" t="s">
        <v>68564</v>
      </c>
      <c r="C14314" s="34" t="s">
        <v>68565</v>
      </c>
      <c r="D14314" s="84" t="s">
        <v>68564</v>
      </c>
      <c r="E14314" s="7" t="s">
        <v>19</v>
      </c>
      <c r="F14314" s="7">
        <v>1500</v>
      </c>
      <c r="G14314" s="8">
        <v>265.64999999999998</v>
      </c>
      <c r="H14314" s="9">
        <v>0.45</v>
      </c>
      <c r="I14314" s="10">
        <v>146.11000000000001</v>
      </c>
    </row>
    <row r="14315" spans="1:9" x14ac:dyDescent="0.35">
      <c r="A14315" s="7" t="s">
        <v>49</v>
      </c>
      <c r="B14315" s="7" t="s">
        <v>68566</v>
      </c>
      <c r="C14315" s="34" t="s">
        <v>68567</v>
      </c>
      <c r="D14315" s="84" t="s">
        <v>68566</v>
      </c>
      <c r="E14315" s="7" t="s">
        <v>19</v>
      </c>
      <c r="F14315" s="7">
        <v>10</v>
      </c>
      <c r="G14315" s="8">
        <v>249.78</v>
      </c>
      <c r="H14315" s="9">
        <v>0.45</v>
      </c>
      <c r="I14315" s="10">
        <v>137.38</v>
      </c>
    </row>
    <row r="14316" spans="1:9" x14ac:dyDescent="0.35">
      <c r="A14316" s="7" t="s">
        <v>49</v>
      </c>
      <c r="B14316" s="7" t="s">
        <v>68568</v>
      </c>
      <c r="C14316" s="34" t="s">
        <v>68569</v>
      </c>
      <c r="D14316" s="84" t="s">
        <v>68568</v>
      </c>
      <c r="E14316" s="7" t="s">
        <v>2139</v>
      </c>
      <c r="F14316" s="7">
        <v>1</v>
      </c>
      <c r="G14316" s="8">
        <v>30.4</v>
      </c>
      <c r="H14316" s="9">
        <v>0.45</v>
      </c>
      <c r="I14316" s="10">
        <v>16.72</v>
      </c>
    </row>
    <row r="14317" spans="1:9" x14ac:dyDescent="0.35">
      <c r="A14317" s="7" t="s">
        <v>49</v>
      </c>
      <c r="B14317" s="7" t="s">
        <v>68570</v>
      </c>
      <c r="C14317" s="34" t="s">
        <v>68571</v>
      </c>
      <c r="D14317" s="84" t="s">
        <v>68570</v>
      </c>
      <c r="E14317" s="7" t="s">
        <v>778</v>
      </c>
      <c r="F14317" s="7">
        <v>10</v>
      </c>
      <c r="G14317" s="8">
        <v>5.65</v>
      </c>
      <c r="H14317" s="9">
        <v>0.45</v>
      </c>
      <c r="I14317" s="10">
        <v>3.11</v>
      </c>
    </row>
    <row r="14318" spans="1:9" x14ac:dyDescent="0.35">
      <c r="A14318" s="7" t="s">
        <v>49</v>
      </c>
      <c r="B14318" s="7" t="s">
        <v>68572</v>
      </c>
      <c r="C14318" s="34" t="s">
        <v>68573</v>
      </c>
      <c r="D14318" s="84" t="s">
        <v>68574</v>
      </c>
      <c r="E14318" s="7" t="s">
        <v>778</v>
      </c>
      <c r="F14318" s="7">
        <v>150</v>
      </c>
      <c r="G14318" s="8">
        <v>28</v>
      </c>
      <c r="H14318" s="9">
        <v>0.45</v>
      </c>
      <c r="I14318" s="10">
        <v>15.4</v>
      </c>
    </row>
    <row r="14319" spans="1:9" x14ac:dyDescent="0.35">
      <c r="A14319" s="7" t="s">
        <v>49</v>
      </c>
      <c r="B14319" s="7" t="s">
        <v>68575</v>
      </c>
      <c r="C14319" s="34" t="s">
        <v>68576</v>
      </c>
      <c r="D14319" s="84" t="s">
        <v>68575</v>
      </c>
      <c r="E14319" s="7" t="s">
        <v>19</v>
      </c>
      <c r="F14319" s="7">
        <v>6</v>
      </c>
      <c r="G14319" s="8">
        <v>80.91</v>
      </c>
      <c r="H14319" s="9">
        <v>0.45</v>
      </c>
      <c r="I14319" s="10">
        <v>44.5</v>
      </c>
    </row>
    <row r="14320" spans="1:9" x14ac:dyDescent="0.35">
      <c r="A14320" s="7" t="s">
        <v>49</v>
      </c>
      <c r="B14320" s="7" t="s">
        <v>68577</v>
      </c>
      <c r="C14320" s="34" t="s">
        <v>68578</v>
      </c>
      <c r="D14320" s="84" t="s">
        <v>68577</v>
      </c>
      <c r="E14320" s="7" t="s">
        <v>1098</v>
      </c>
      <c r="F14320" s="7">
        <v>25</v>
      </c>
      <c r="G14320" s="8">
        <v>79.33</v>
      </c>
      <c r="H14320" s="9">
        <v>0.45</v>
      </c>
      <c r="I14320" s="10">
        <v>43.63</v>
      </c>
    </row>
    <row r="14321" spans="1:9" x14ac:dyDescent="0.35">
      <c r="A14321" s="7" t="s">
        <v>49</v>
      </c>
      <c r="B14321" s="7" t="s">
        <v>68579</v>
      </c>
      <c r="C14321" s="34" t="s">
        <v>68580</v>
      </c>
      <c r="D14321" s="84" t="s">
        <v>68579</v>
      </c>
      <c r="E14321" s="7" t="s">
        <v>20</v>
      </c>
      <c r="F14321" s="7">
        <v>1</v>
      </c>
      <c r="G14321" s="8">
        <v>18.64</v>
      </c>
      <c r="H14321" s="9">
        <v>0.45</v>
      </c>
      <c r="I14321" s="10">
        <v>10.25</v>
      </c>
    </row>
    <row r="14322" spans="1:9" x14ac:dyDescent="0.35">
      <c r="A14322" s="7" t="s">
        <v>49</v>
      </c>
      <c r="B14322" s="7" t="s">
        <v>68581</v>
      </c>
      <c r="C14322" s="34" t="s">
        <v>48100</v>
      </c>
      <c r="D14322" s="84" t="s">
        <v>68582</v>
      </c>
      <c r="E14322" s="7" t="s">
        <v>778</v>
      </c>
      <c r="F14322" s="7">
        <v>130</v>
      </c>
      <c r="G14322" s="8">
        <v>28.16</v>
      </c>
      <c r="H14322" s="9">
        <v>0.45</v>
      </c>
      <c r="I14322" s="10">
        <v>15.49</v>
      </c>
    </row>
    <row r="14323" spans="1:9" x14ac:dyDescent="0.35">
      <c r="A14323" s="7" t="s">
        <v>49</v>
      </c>
      <c r="B14323" s="7" t="s">
        <v>68583</v>
      </c>
      <c r="C14323" s="34" t="s">
        <v>68584</v>
      </c>
      <c r="D14323" s="84" t="s">
        <v>68583</v>
      </c>
      <c r="E14323" s="7" t="s">
        <v>19</v>
      </c>
      <c r="F14323" s="7">
        <v>100</v>
      </c>
      <c r="G14323" s="8">
        <v>4399.3100000000004</v>
      </c>
      <c r="H14323" s="9">
        <v>0.45</v>
      </c>
      <c r="I14323" s="10">
        <v>2419.62</v>
      </c>
    </row>
    <row r="14324" spans="1:9" x14ac:dyDescent="0.35">
      <c r="A14324" s="7" t="s">
        <v>49</v>
      </c>
      <c r="B14324" s="7" t="s">
        <v>62954</v>
      </c>
      <c r="C14324" s="34" t="s">
        <v>62955</v>
      </c>
      <c r="D14324" s="84" t="s">
        <v>62954</v>
      </c>
      <c r="E14324" s="7" t="s">
        <v>19</v>
      </c>
      <c r="F14324" s="7">
        <v>50</v>
      </c>
      <c r="G14324" s="8">
        <v>83.47</v>
      </c>
      <c r="H14324" s="9">
        <v>0.45</v>
      </c>
      <c r="I14324" s="10">
        <v>45.91</v>
      </c>
    </row>
    <row r="14325" spans="1:9" x14ac:dyDescent="0.35">
      <c r="A14325" s="7" t="s">
        <v>49</v>
      </c>
      <c r="B14325" s="7" t="s">
        <v>68585</v>
      </c>
      <c r="C14325" s="34" t="s">
        <v>68514</v>
      </c>
      <c r="D14325" s="84" t="s">
        <v>68585</v>
      </c>
      <c r="E14325" s="7" t="s">
        <v>778</v>
      </c>
      <c r="F14325" s="7">
        <v>5</v>
      </c>
      <c r="G14325" s="8">
        <v>98.33</v>
      </c>
      <c r="H14325" s="9">
        <v>0.45</v>
      </c>
      <c r="I14325" s="10">
        <v>54.08</v>
      </c>
    </row>
    <row r="14326" spans="1:9" x14ac:dyDescent="0.35">
      <c r="A14326" s="7" t="s">
        <v>49</v>
      </c>
      <c r="B14326" s="7" t="s">
        <v>68586</v>
      </c>
      <c r="C14326" s="34" t="s">
        <v>68587</v>
      </c>
      <c r="D14326" s="84" t="s">
        <v>68586</v>
      </c>
      <c r="E14326" s="7" t="s">
        <v>19</v>
      </c>
      <c r="F14326" s="7">
        <v>36</v>
      </c>
      <c r="G14326" s="8">
        <v>94.36</v>
      </c>
      <c r="H14326" s="9">
        <v>0.45</v>
      </c>
      <c r="I14326" s="10">
        <v>51.9</v>
      </c>
    </row>
    <row r="14327" spans="1:9" x14ac:dyDescent="0.35">
      <c r="A14327" s="7" t="s">
        <v>49</v>
      </c>
      <c r="B14327" s="7" t="s">
        <v>68588</v>
      </c>
      <c r="C14327" s="34" t="s">
        <v>68589</v>
      </c>
      <c r="D14327" s="84" t="s">
        <v>68588</v>
      </c>
      <c r="E14327" s="7" t="s">
        <v>19</v>
      </c>
      <c r="F14327" s="7">
        <v>20</v>
      </c>
      <c r="G14327" s="8">
        <v>413.25</v>
      </c>
      <c r="H14327" s="9">
        <v>0.45</v>
      </c>
      <c r="I14327" s="10">
        <v>227.29</v>
      </c>
    </row>
    <row r="14328" spans="1:9" x14ac:dyDescent="0.35">
      <c r="A14328" s="7" t="s">
        <v>49</v>
      </c>
      <c r="B14328" s="7" t="s">
        <v>68590</v>
      </c>
      <c r="C14328" s="34" t="s">
        <v>68591</v>
      </c>
      <c r="D14328" s="84" t="s">
        <v>68590</v>
      </c>
      <c r="E14328" s="7" t="s">
        <v>19</v>
      </c>
      <c r="F14328" s="7">
        <v>1500</v>
      </c>
      <c r="G14328" s="8">
        <v>265.64999999999998</v>
      </c>
      <c r="H14328" s="9">
        <v>0.45</v>
      </c>
      <c r="I14328" s="10">
        <v>146.11000000000001</v>
      </c>
    </row>
    <row r="14329" spans="1:9" x14ac:dyDescent="0.35">
      <c r="A14329" s="7" t="s">
        <v>49</v>
      </c>
      <c r="B14329" s="7" t="s">
        <v>68592</v>
      </c>
      <c r="C14329" s="34" t="s">
        <v>68593</v>
      </c>
      <c r="D14329" s="84" t="s">
        <v>68592</v>
      </c>
      <c r="E14329" s="7" t="s">
        <v>19</v>
      </c>
      <c r="F14329" s="7">
        <v>10</v>
      </c>
      <c r="G14329" s="8">
        <v>401.02</v>
      </c>
      <c r="H14329" s="9">
        <v>0.45</v>
      </c>
      <c r="I14329" s="10">
        <v>220.56</v>
      </c>
    </row>
    <row r="14330" spans="1:9" x14ac:dyDescent="0.35">
      <c r="A14330" s="7" t="s">
        <v>49</v>
      </c>
      <c r="B14330" s="7" t="s">
        <v>67850</v>
      </c>
      <c r="C14330" s="34" t="s">
        <v>67851</v>
      </c>
      <c r="D14330" s="84" t="s">
        <v>67850</v>
      </c>
      <c r="E14330" s="7" t="s">
        <v>19</v>
      </c>
      <c r="F14330" s="7">
        <v>1300</v>
      </c>
      <c r="G14330" s="8">
        <v>122.16</v>
      </c>
      <c r="H14330" s="9">
        <v>0.45</v>
      </c>
      <c r="I14330" s="10">
        <v>67.19</v>
      </c>
    </row>
    <row r="14331" spans="1:9" x14ac:dyDescent="0.35">
      <c r="A14331" s="7" t="s">
        <v>49</v>
      </c>
      <c r="B14331" s="7" t="s">
        <v>62082</v>
      </c>
      <c r="C14331" s="34" t="s">
        <v>62083</v>
      </c>
      <c r="D14331" s="84" t="s">
        <v>68594</v>
      </c>
      <c r="E14331" s="7" t="s">
        <v>20</v>
      </c>
      <c r="F14331" s="7">
        <v>1</v>
      </c>
      <c r="G14331" s="8">
        <v>0.24</v>
      </c>
      <c r="H14331" s="9">
        <v>0.45</v>
      </c>
      <c r="I14331" s="10">
        <v>0.13</v>
      </c>
    </row>
    <row r="14332" spans="1:9" x14ac:dyDescent="0.35">
      <c r="A14332" s="7" t="s">
        <v>49</v>
      </c>
      <c r="B14332" s="7" t="s">
        <v>68595</v>
      </c>
      <c r="C14332" s="34" t="s">
        <v>68596</v>
      </c>
      <c r="D14332" s="84" t="s">
        <v>68595</v>
      </c>
      <c r="E14332" s="7" t="s">
        <v>20</v>
      </c>
      <c r="F14332" s="7">
        <v>1</v>
      </c>
      <c r="G14332" s="8">
        <v>11.89</v>
      </c>
      <c r="H14332" s="9">
        <v>0.45</v>
      </c>
      <c r="I14332" s="10">
        <v>6.54</v>
      </c>
    </row>
    <row r="14333" spans="1:9" x14ac:dyDescent="0.35">
      <c r="A14333" s="7" t="s">
        <v>49</v>
      </c>
      <c r="B14333" s="7" t="s">
        <v>68597</v>
      </c>
      <c r="C14333" s="34" t="s">
        <v>68598</v>
      </c>
      <c r="D14333" s="84" t="s">
        <v>68597</v>
      </c>
      <c r="E14333" s="7" t="s">
        <v>19</v>
      </c>
      <c r="F14333" s="7">
        <v>24</v>
      </c>
      <c r="G14333" s="8">
        <v>65.510000000000005</v>
      </c>
      <c r="H14333" s="9">
        <v>0.45</v>
      </c>
      <c r="I14333" s="10">
        <v>36.03</v>
      </c>
    </row>
    <row r="14334" spans="1:9" x14ac:dyDescent="0.35">
      <c r="A14334" s="7" t="s">
        <v>49</v>
      </c>
      <c r="B14334" s="7" t="s">
        <v>68583</v>
      </c>
      <c r="C14334" s="34" t="s">
        <v>68584</v>
      </c>
      <c r="D14334" s="84" t="s">
        <v>68599</v>
      </c>
      <c r="E14334" s="7" t="s">
        <v>778</v>
      </c>
      <c r="F14334" s="7">
        <v>10</v>
      </c>
      <c r="G14334" s="8">
        <v>446.96</v>
      </c>
      <c r="H14334" s="9">
        <v>0.45</v>
      </c>
      <c r="I14334" s="10">
        <v>245.83</v>
      </c>
    </row>
    <row r="14335" spans="1:9" x14ac:dyDescent="0.35">
      <c r="A14335" s="7" t="s">
        <v>49</v>
      </c>
      <c r="B14335" s="7" t="s">
        <v>68526</v>
      </c>
      <c r="C14335" s="34" t="s">
        <v>68527</v>
      </c>
      <c r="D14335" s="84" t="s">
        <v>68526</v>
      </c>
      <c r="E14335" s="7" t="s">
        <v>19</v>
      </c>
      <c r="F14335" s="7">
        <v>72</v>
      </c>
      <c r="G14335" s="8">
        <v>94.24</v>
      </c>
      <c r="H14335" s="9">
        <v>0.45</v>
      </c>
      <c r="I14335" s="10">
        <v>51.83</v>
      </c>
    </row>
    <row r="14336" spans="1:9" x14ac:dyDescent="0.35">
      <c r="A14336" s="7" t="s">
        <v>49</v>
      </c>
      <c r="B14336" s="7" t="s">
        <v>68600</v>
      </c>
      <c r="C14336" s="34" t="s">
        <v>68601</v>
      </c>
      <c r="D14336" s="84" t="s">
        <v>68600</v>
      </c>
      <c r="E14336" s="7" t="s">
        <v>19</v>
      </c>
      <c r="F14336" s="7">
        <v>200</v>
      </c>
      <c r="G14336" s="8">
        <v>152.29</v>
      </c>
      <c r="H14336" s="9">
        <v>0.45</v>
      </c>
      <c r="I14336" s="10">
        <v>83.76</v>
      </c>
    </row>
    <row r="14337" spans="1:9" x14ac:dyDescent="0.35">
      <c r="A14337" s="7" t="s">
        <v>49</v>
      </c>
      <c r="B14337" s="7" t="s">
        <v>68602</v>
      </c>
      <c r="C14337" s="34" t="s">
        <v>68603</v>
      </c>
      <c r="D14337" s="84" t="s">
        <v>68602</v>
      </c>
      <c r="E14337" s="7" t="s">
        <v>19</v>
      </c>
      <c r="F14337" s="7">
        <v>100</v>
      </c>
      <c r="G14337" s="8">
        <v>2862.05</v>
      </c>
      <c r="H14337" s="9">
        <v>0.45</v>
      </c>
      <c r="I14337" s="10">
        <v>1574.13</v>
      </c>
    </row>
    <row r="14338" spans="1:9" x14ac:dyDescent="0.35">
      <c r="A14338" s="7" t="s">
        <v>49</v>
      </c>
      <c r="B14338" s="7" t="s">
        <v>987</v>
      </c>
      <c r="C14338" s="34" t="s">
        <v>988</v>
      </c>
      <c r="D14338" s="84" t="s">
        <v>68604</v>
      </c>
      <c r="E14338" s="7" t="s">
        <v>778</v>
      </c>
      <c r="F14338" s="7">
        <v>50</v>
      </c>
      <c r="G14338" s="8">
        <v>8.3800000000000008</v>
      </c>
      <c r="H14338" s="9">
        <v>0.45</v>
      </c>
      <c r="I14338" s="10">
        <v>4.6100000000000003</v>
      </c>
    </row>
    <row r="14339" spans="1:9" x14ac:dyDescent="0.35">
      <c r="A14339" s="7" t="s">
        <v>49</v>
      </c>
      <c r="B14339" s="7" t="s">
        <v>68605</v>
      </c>
      <c r="C14339" s="34" t="s">
        <v>68606</v>
      </c>
      <c r="D14339" s="84" t="s">
        <v>68605</v>
      </c>
      <c r="E14339" s="7" t="s">
        <v>20</v>
      </c>
      <c r="F14339" s="7">
        <v>1</v>
      </c>
      <c r="G14339" s="8">
        <v>18.64</v>
      </c>
      <c r="H14339" s="9">
        <v>0.45</v>
      </c>
      <c r="I14339" s="10">
        <v>10.25</v>
      </c>
    </row>
    <row r="14340" spans="1:9" x14ac:dyDescent="0.35">
      <c r="A14340" s="7" t="s">
        <v>49</v>
      </c>
      <c r="B14340" s="7" t="s">
        <v>68607</v>
      </c>
      <c r="C14340" s="34" t="s">
        <v>68608</v>
      </c>
      <c r="D14340" s="84" t="s">
        <v>68607</v>
      </c>
      <c r="E14340" s="7" t="s">
        <v>19</v>
      </c>
      <c r="F14340" s="7">
        <v>100</v>
      </c>
      <c r="G14340" s="8">
        <v>3624.09</v>
      </c>
      <c r="H14340" s="9">
        <v>0.45</v>
      </c>
      <c r="I14340" s="10">
        <v>1993.25</v>
      </c>
    </row>
    <row r="14341" spans="1:9" x14ac:dyDescent="0.35">
      <c r="A14341" s="7" t="s">
        <v>49</v>
      </c>
      <c r="B14341" s="7" t="s">
        <v>66765</v>
      </c>
      <c r="C14341" s="34" t="s">
        <v>66766</v>
      </c>
      <c r="D14341" s="84" t="s">
        <v>68609</v>
      </c>
      <c r="E14341" s="7" t="s">
        <v>2139</v>
      </c>
      <c r="F14341" s="7">
        <v>1</v>
      </c>
      <c r="G14341" s="8">
        <v>30.95</v>
      </c>
      <c r="H14341" s="9">
        <v>0.45</v>
      </c>
      <c r="I14341" s="10">
        <v>17.02</v>
      </c>
    </row>
    <row r="14342" spans="1:9" x14ac:dyDescent="0.35">
      <c r="A14342" s="7" t="s">
        <v>49</v>
      </c>
      <c r="B14342" s="7" t="s">
        <v>68447</v>
      </c>
      <c r="C14342" s="34" t="s">
        <v>68448</v>
      </c>
      <c r="D14342" s="84" t="s">
        <v>68610</v>
      </c>
      <c r="E14342" s="7" t="s">
        <v>778</v>
      </c>
      <c r="F14342" s="7">
        <v>10</v>
      </c>
      <c r="G14342" s="8">
        <v>293.38</v>
      </c>
      <c r="H14342" s="9">
        <v>0.45</v>
      </c>
      <c r="I14342" s="10">
        <v>161.36000000000001</v>
      </c>
    </row>
    <row r="14343" spans="1:9" x14ac:dyDescent="0.35">
      <c r="A14343" s="7" t="s">
        <v>49</v>
      </c>
      <c r="B14343" s="7" t="s">
        <v>68602</v>
      </c>
      <c r="C14343" s="34" t="s">
        <v>68603</v>
      </c>
      <c r="D14343" s="84" t="s">
        <v>68611</v>
      </c>
      <c r="E14343" s="7" t="s">
        <v>778</v>
      </c>
      <c r="F14343" s="7">
        <v>10</v>
      </c>
      <c r="G14343" s="8">
        <v>293.95999999999998</v>
      </c>
      <c r="H14343" s="9">
        <v>0.45</v>
      </c>
      <c r="I14343" s="10">
        <v>161.68</v>
      </c>
    </row>
    <row r="14344" spans="1:9" x14ac:dyDescent="0.35">
      <c r="A14344" s="7" t="s">
        <v>49</v>
      </c>
      <c r="B14344" s="7" t="s">
        <v>68193</v>
      </c>
      <c r="C14344" s="34" t="s">
        <v>68194</v>
      </c>
      <c r="D14344" s="84" t="s">
        <v>68193</v>
      </c>
      <c r="E14344" s="7" t="s">
        <v>19</v>
      </c>
      <c r="F14344" s="7">
        <v>20</v>
      </c>
      <c r="G14344" s="8">
        <v>190.53</v>
      </c>
      <c r="H14344" s="9">
        <v>0.45</v>
      </c>
      <c r="I14344" s="10">
        <v>104.79</v>
      </c>
    </row>
    <row r="14345" spans="1:9" x14ac:dyDescent="0.35">
      <c r="A14345" s="7" t="s">
        <v>49</v>
      </c>
      <c r="B14345" s="7" t="s">
        <v>68456</v>
      </c>
      <c r="C14345" s="34" t="s">
        <v>68457</v>
      </c>
      <c r="D14345" s="84" t="s">
        <v>68456</v>
      </c>
      <c r="E14345" s="7" t="s">
        <v>19</v>
      </c>
      <c r="F14345" s="7">
        <v>200</v>
      </c>
      <c r="G14345" s="8">
        <v>236.36</v>
      </c>
      <c r="H14345" s="9">
        <v>0.45</v>
      </c>
      <c r="I14345" s="10">
        <v>130</v>
      </c>
    </row>
    <row r="14346" spans="1:9" x14ac:dyDescent="0.35">
      <c r="A14346" s="7" t="s">
        <v>49</v>
      </c>
      <c r="B14346" s="7" t="s">
        <v>68492</v>
      </c>
      <c r="C14346" s="34" t="s">
        <v>68493</v>
      </c>
      <c r="D14346" s="84" t="s">
        <v>68492</v>
      </c>
      <c r="E14346" s="7" t="s">
        <v>19</v>
      </c>
      <c r="F14346" s="7">
        <v>72</v>
      </c>
      <c r="G14346" s="8">
        <v>108.09</v>
      </c>
      <c r="H14346" s="9">
        <v>0.45</v>
      </c>
      <c r="I14346" s="10">
        <v>59.45</v>
      </c>
    </row>
    <row r="14347" spans="1:9" x14ac:dyDescent="0.35">
      <c r="A14347" s="7" t="s">
        <v>49</v>
      </c>
      <c r="B14347" s="7" t="s">
        <v>68447</v>
      </c>
      <c r="C14347" s="34" t="s">
        <v>68448</v>
      </c>
      <c r="D14347" s="84" t="s">
        <v>68447</v>
      </c>
      <c r="E14347" s="7" t="s">
        <v>19</v>
      </c>
      <c r="F14347" s="7">
        <v>100</v>
      </c>
      <c r="G14347" s="8">
        <v>2739.16</v>
      </c>
      <c r="H14347" s="9">
        <v>0.45</v>
      </c>
      <c r="I14347" s="10">
        <v>1506.54</v>
      </c>
    </row>
    <row r="14348" spans="1:9" x14ac:dyDescent="0.35">
      <c r="A14348" s="7" t="s">
        <v>49</v>
      </c>
      <c r="B14348" s="7" t="s">
        <v>68612</v>
      </c>
      <c r="C14348" s="34" t="s">
        <v>68613</v>
      </c>
      <c r="D14348" s="84" t="s">
        <v>68614</v>
      </c>
      <c r="E14348" s="7" t="s">
        <v>778</v>
      </c>
      <c r="F14348" s="7">
        <v>100</v>
      </c>
      <c r="G14348" s="8">
        <v>22.93</v>
      </c>
      <c r="H14348" s="9">
        <v>0.45</v>
      </c>
      <c r="I14348" s="10">
        <v>12.61</v>
      </c>
    </row>
    <row r="14349" spans="1:9" x14ac:dyDescent="0.35">
      <c r="A14349" s="7" t="s">
        <v>49</v>
      </c>
      <c r="B14349" s="7" t="s">
        <v>68615</v>
      </c>
      <c r="C14349" s="34" t="s">
        <v>68616</v>
      </c>
      <c r="D14349" s="84" t="s">
        <v>68617</v>
      </c>
      <c r="E14349" s="7" t="s">
        <v>778</v>
      </c>
      <c r="F14349" s="7">
        <v>100</v>
      </c>
      <c r="G14349" s="8">
        <v>22.93</v>
      </c>
      <c r="H14349" s="9">
        <v>0.45</v>
      </c>
      <c r="I14349" s="10">
        <v>12.61</v>
      </c>
    </row>
    <row r="14350" spans="1:9" x14ac:dyDescent="0.35">
      <c r="A14350" s="7" t="s">
        <v>49</v>
      </c>
      <c r="B14350" s="7" t="s">
        <v>68547</v>
      </c>
      <c r="C14350" s="34" t="s">
        <v>68548</v>
      </c>
      <c r="D14350" s="84" t="s">
        <v>68547</v>
      </c>
      <c r="E14350" s="7" t="s">
        <v>19</v>
      </c>
      <c r="F14350" s="7">
        <v>400</v>
      </c>
      <c r="G14350" s="8">
        <v>181.82</v>
      </c>
      <c r="H14350" s="9">
        <v>0.45</v>
      </c>
      <c r="I14350" s="10">
        <v>100</v>
      </c>
    </row>
    <row r="14351" spans="1:9" x14ac:dyDescent="0.35">
      <c r="A14351" s="7" t="s">
        <v>49</v>
      </c>
      <c r="B14351" s="7" t="s">
        <v>67749</v>
      </c>
      <c r="C14351" s="34" t="s">
        <v>67750</v>
      </c>
      <c r="D14351" s="84" t="s">
        <v>67749</v>
      </c>
      <c r="E14351" s="7" t="s">
        <v>778</v>
      </c>
      <c r="F14351" s="7">
        <v>10</v>
      </c>
      <c r="G14351" s="8">
        <v>68.2</v>
      </c>
      <c r="H14351" s="9">
        <v>0.45</v>
      </c>
      <c r="I14351" s="10">
        <v>37.51</v>
      </c>
    </row>
    <row r="14352" spans="1:9" x14ac:dyDescent="0.35">
      <c r="A14352" s="7" t="s">
        <v>49</v>
      </c>
      <c r="B14352" s="7" t="s">
        <v>68618</v>
      </c>
      <c r="C14352" s="34" t="s">
        <v>68619</v>
      </c>
      <c r="D14352" s="84" t="s">
        <v>68618</v>
      </c>
      <c r="E14352" s="7" t="s">
        <v>19</v>
      </c>
      <c r="F14352" s="7">
        <v>1000</v>
      </c>
      <c r="G14352" s="8">
        <v>242.25</v>
      </c>
      <c r="H14352" s="9">
        <v>0.45</v>
      </c>
      <c r="I14352" s="10">
        <v>133.24</v>
      </c>
    </row>
    <row r="14353" spans="1:9" x14ac:dyDescent="0.35">
      <c r="A14353" s="7" t="s">
        <v>49</v>
      </c>
      <c r="B14353" s="7" t="s">
        <v>68620</v>
      </c>
      <c r="C14353" s="34" t="s">
        <v>68621</v>
      </c>
      <c r="D14353" s="84" t="s">
        <v>68620</v>
      </c>
      <c r="E14353" s="7" t="s">
        <v>20</v>
      </c>
      <c r="F14353" s="7">
        <v>1</v>
      </c>
      <c r="G14353" s="8">
        <v>18.64</v>
      </c>
      <c r="H14353" s="9">
        <v>0.45</v>
      </c>
      <c r="I14353" s="10">
        <v>10.25</v>
      </c>
    </row>
    <row r="14354" spans="1:9" x14ac:dyDescent="0.35">
      <c r="A14354" s="7" t="s">
        <v>49</v>
      </c>
      <c r="B14354" s="7" t="s">
        <v>68622</v>
      </c>
      <c r="C14354" s="34" t="s">
        <v>68623</v>
      </c>
      <c r="D14354" s="84" t="s">
        <v>68624</v>
      </c>
      <c r="E14354" s="7" t="s">
        <v>778</v>
      </c>
      <c r="F14354" s="7">
        <v>100</v>
      </c>
      <c r="G14354" s="8">
        <v>29.51</v>
      </c>
      <c r="H14354" s="9">
        <v>0.45</v>
      </c>
      <c r="I14354" s="10">
        <v>16.23</v>
      </c>
    </row>
    <row r="14355" spans="1:9" x14ac:dyDescent="0.35">
      <c r="A14355" s="7" t="s">
        <v>49</v>
      </c>
      <c r="B14355" s="7" t="s">
        <v>68128</v>
      </c>
      <c r="C14355" s="34" t="s">
        <v>68129</v>
      </c>
      <c r="D14355" s="84" t="s">
        <v>68128</v>
      </c>
      <c r="E14355" s="7" t="s">
        <v>19</v>
      </c>
      <c r="F14355" s="7">
        <v>200</v>
      </c>
      <c r="G14355" s="8">
        <v>88.22</v>
      </c>
      <c r="H14355" s="9">
        <v>0.45</v>
      </c>
      <c r="I14355" s="10">
        <v>48.52</v>
      </c>
    </row>
    <row r="14356" spans="1:9" x14ac:dyDescent="0.35">
      <c r="A14356" s="7" t="s">
        <v>49</v>
      </c>
      <c r="B14356" s="7" t="s">
        <v>68625</v>
      </c>
      <c r="C14356" s="34" t="s">
        <v>68626</v>
      </c>
      <c r="D14356" s="84" t="s">
        <v>68625</v>
      </c>
      <c r="E14356" s="7" t="s">
        <v>19</v>
      </c>
      <c r="F14356" s="7">
        <v>12</v>
      </c>
      <c r="G14356" s="8">
        <v>33.31</v>
      </c>
      <c r="H14356" s="9">
        <v>0.45</v>
      </c>
      <c r="I14356" s="10">
        <v>18.32</v>
      </c>
    </row>
    <row r="14357" spans="1:9" x14ac:dyDescent="0.35">
      <c r="A14357" s="7" t="s">
        <v>49</v>
      </c>
      <c r="B14357" s="7" t="s">
        <v>68607</v>
      </c>
      <c r="C14357" s="34" t="s">
        <v>68608</v>
      </c>
      <c r="D14357" s="84" t="s">
        <v>68627</v>
      </c>
      <c r="E14357" s="7" t="s">
        <v>778</v>
      </c>
      <c r="F14357" s="7">
        <v>10</v>
      </c>
      <c r="G14357" s="8">
        <v>368.58</v>
      </c>
      <c r="H14357" s="9">
        <v>0.45</v>
      </c>
      <c r="I14357" s="10">
        <v>202.72</v>
      </c>
    </row>
    <row r="14358" spans="1:9" x14ac:dyDescent="0.35">
      <c r="A14358" s="7" t="s">
        <v>49</v>
      </c>
      <c r="B14358" s="7" t="s">
        <v>68628</v>
      </c>
      <c r="C14358" s="34" t="s">
        <v>68629</v>
      </c>
      <c r="D14358" s="84" t="s">
        <v>68628</v>
      </c>
      <c r="E14358" s="7" t="s">
        <v>19</v>
      </c>
      <c r="F14358" s="7">
        <v>50</v>
      </c>
      <c r="G14358" s="8">
        <v>990.76</v>
      </c>
      <c r="H14358" s="9">
        <v>0.45</v>
      </c>
      <c r="I14358" s="10">
        <v>544.91999999999996</v>
      </c>
    </row>
    <row r="14359" spans="1:9" x14ac:dyDescent="0.35">
      <c r="A14359" s="7" t="s">
        <v>49</v>
      </c>
      <c r="B14359" s="7" t="s">
        <v>68630</v>
      </c>
      <c r="C14359" s="34" t="s">
        <v>67979</v>
      </c>
      <c r="D14359" s="84" t="s">
        <v>68630</v>
      </c>
      <c r="E14359" s="7" t="s">
        <v>778</v>
      </c>
      <c r="F14359" s="7">
        <v>10</v>
      </c>
      <c r="G14359" s="8">
        <v>23.29</v>
      </c>
      <c r="H14359" s="9">
        <v>0.45</v>
      </c>
      <c r="I14359" s="10">
        <v>12.81</v>
      </c>
    </row>
    <row r="14360" spans="1:9" x14ac:dyDescent="0.35">
      <c r="A14360" s="7" t="s">
        <v>49</v>
      </c>
      <c r="B14360" s="7" t="s">
        <v>68631</v>
      </c>
      <c r="C14360" s="34" t="s">
        <v>68632</v>
      </c>
      <c r="D14360" s="84" t="s">
        <v>68631</v>
      </c>
      <c r="E14360" s="7" t="s">
        <v>778</v>
      </c>
      <c r="F14360" s="7">
        <v>10</v>
      </c>
      <c r="G14360" s="8">
        <v>30.76</v>
      </c>
      <c r="H14360" s="9">
        <v>0.45</v>
      </c>
      <c r="I14360" s="10">
        <v>16.920000000000002</v>
      </c>
    </row>
    <row r="14361" spans="1:9" x14ac:dyDescent="0.35">
      <c r="A14361" s="7" t="s">
        <v>49</v>
      </c>
      <c r="B14361" s="7" t="s">
        <v>67968</v>
      </c>
      <c r="C14361" s="34" t="s">
        <v>67969</v>
      </c>
      <c r="D14361" s="84" t="s">
        <v>68633</v>
      </c>
      <c r="E14361" s="7" t="s">
        <v>778</v>
      </c>
      <c r="F14361" s="7">
        <v>100</v>
      </c>
      <c r="G14361" s="8">
        <v>42.58</v>
      </c>
      <c r="H14361" s="9">
        <v>0.45</v>
      </c>
      <c r="I14361" s="10">
        <v>23.42</v>
      </c>
    </row>
    <row r="14362" spans="1:9" x14ac:dyDescent="0.35">
      <c r="A14362" s="7" t="s">
        <v>49</v>
      </c>
      <c r="B14362" s="7" t="s">
        <v>68634</v>
      </c>
      <c r="C14362" s="34" t="s">
        <v>68635</v>
      </c>
      <c r="D14362" s="84" t="s">
        <v>68634</v>
      </c>
      <c r="E14362" s="7" t="s">
        <v>19</v>
      </c>
      <c r="F14362" s="7">
        <v>50</v>
      </c>
      <c r="G14362" s="8">
        <v>420.51</v>
      </c>
      <c r="H14362" s="9">
        <v>0.45</v>
      </c>
      <c r="I14362" s="10">
        <v>231.28</v>
      </c>
    </row>
    <row r="14363" spans="1:9" x14ac:dyDescent="0.35">
      <c r="A14363" s="7" t="s">
        <v>49</v>
      </c>
      <c r="B14363" s="7" t="s">
        <v>68554</v>
      </c>
      <c r="C14363" s="34" t="s">
        <v>68555</v>
      </c>
      <c r="D14363" s="84" t="s">
        <v>68636</v>
      </c>
      <c r="E14363" s="7" t="s">
        <v>778</v>
      </c>
      <c r="F14363" s="7">
        <v>10</v>
      </c>
      <c r="G14363" s="8">
        <v>270.08999999999997</v>
      </c>
      <c r="H14363" s="9">
        <v>0.45</v>
      </c>
      <c r="I14363" s="10">
        <v>148.55000000000001</v>
      </c>
    </row>
    <row r="14364" spans="1:9" x14ac:dyDescent="0.35">
      <c r="A14364" s="7" t="s">
        <v>49</v>
      </c>
      <c r="B14364" s="7" t="s">
        <v>67094</v>
      </c>
      <c r="C14364" s="34" t="s">
        <v>67095</v>
      </c>
      <c r="D14364" s="84" t="s">
        <v>68637</v>
      </c>
      <c r="E14364" s="7" t="s">
        <v>20</v>
      </c>
      <c r="F14364" s="7">
        <v>1</v>
      </c>
      <c r="G14364" s="8">
        <v>7.15</v>
      </c>
      <c r="H14364" s="9">
        <v>0.45</v>
      </c>
      <c r="I14364" s="10">
        <v>3.93</v>
      </c>
    </row>
    <row r="14365" spans="1:9" x14ac:dyDescent="0.35">
      <c r="A14365" s="7" t="s">
        <v>49</v>
      </c>
      <c r="B14365" s="7" t="s">
        <v>68638</v>
      </c>
      <c r="C14365" s="34" t="s">
        <v>68629</v>
      </c>
      <c r="D14365" s="84" t="s">
        <v>68638</v>
      </c>
      <c r="E14365" s="7" t="s">
        <v>778</v>
      </c>
      <c r="F14365" s="7">
        <v>5</v>
      </c>
      <c r="G14365" s="8">
        <v>174.47</v>
      </c>
      <c r="H14365" s="9">
        <v>0.45</v>
      </c>
      <c r="I14365" s="10">
        <v>95.96</v>
      </c>
    </row>
    <row r="14366" spans="1:9" x14ac:dyDescent="0.35">
      <c r="A14366" s="7" t="s">
        <v>49</v>
      </c>
      <c r="B14366" s="7" t="s">
        <v>68639</v>
      </c>
      <c r="C14366" s="34" t="s">
        <v>68640</v>
      </c>
      <c r="D14366" s="84" t="s">
        <v>68641</v>
      </c>
      <c r="E14366" s="7" t="s">
        <v>778</v>
      </c>
      <c r="F14366" s="7">
        <v>10</v>
      </c>
      <c r="G14366" s="8">
        <v>61.13</v>
      </c>
      <c r="H14366" s="9">
        <v>0.45</v>
      </c>
      <c r="I14366" s="10">
        <v>33.619999999999997</v>
      </c>
    </row>
    <row r="14367" spans="1:9" x14ac:dyDescent="0.35">
      <c r="A14367" s="7" t="s">
        <v>49</v>
      </c>
      <c r="B14367" s="7" t="s">
        <v>66260</v>
      </c>
      <c r="C14367" s="34" t="s">
        <v>66261</v>
      </c>
      <c r="D14367" s="84" t="s">
        <v>68642</v>
      </c>
      <c r="E14367" s="7" t="s">
        <v>20</v>
      </c>
      <c r="F14367" s="7">
        <v>1</v>
      </c>
      <c r="G14367" s="8">
        <v>1.27</v>
      </c>
      <c r="H14367" s="9">
        <v>0.45</v>
      </c>
      <c r="I14367" s="10">
        <v>0.7</v>
      </c>
    </row>
    <row r="14368" spans="1:9" x14ac:dyDescent="0.35">
      <c r="A14368" s="7" t="s">
        <v>49</v>
      </c>
      <c r="B14368" s="7" t="s">
        <v>68643</v>
      </c>
      <c r="C14368" s="34" t="s">
        <v>68644</v>
      </c>
      <c r="D14368" s="84" t="s">
        <v>68645</v>
      </c>
      <c r="E14368" s="7" t="s">
        <v>778</v>
      </c>
      <c r="F14368" s="7">
        <v>150</v>
      </c>
      <c r="G14368" s="8">
        <v>30.11</v>
      </c>
      <c r="H14368" s="9">
        <v>0.45</v>
      </c>
      <c r="I14368" s="10">
        <v>16.559999999999999</v>
      </c>
    </row>
    <row r="14369" spans="1:9" x14ac:dyDescent="0.35">
      <c r="A14369" s="7" t="s">
        <v>49</v>
      </c>
      <c r="B14369" s="7" t="s">
        <v>68646</v>
      </c>
      <c r="C14369" s="34" t="s">
        <v>68647</v>
      </c>
      <c r="D14369" s="84" t="s">
        <v>68646</v>
      </c>
      <c r="E14369" s="7" t="s">
        <v>19</v>
      </c>
      <c r="F14369" s="7">
        <v>48</v>
      </c>
      <c r="G14369" s="8">
        <v>218.98</v>
      </c>
      <c r="H14369" s="9">
        <v>0.45</v>
      </c>
      <c r="I14369" s="10">
        <v>120.44</v>
      </c>
    </row>
    <row r="14370" spans="1:9" x14ac:dyDescent="0.35">
      <c r="A14370" s="7" t="s">
        <v>49</v>
      </c>
      <c r="B14370" s="7" t="s">
        <v>68372</v>
      </c>
      <c r="C14370" s="34" t="s">
        <v>68373</v>
      </c>
      <c r="D14370" s="84" t="s">
        <v>68372</v>
      </c>
      <c r="E14370" s="7" t="s">
        <v>19</v>
      </c>
      <c r="F14370" s="7">
        <v>150</v>
      </c>
      <c r="G14370" s="8">
        <v>152.55000000000001</v>
      </c>
      <c r="H14370" s="9">
        <v>0.45</v>
      </c>
      <c r="I14370" s="10">
        <v>83.9</v>
      </c>
    </row>
    <row r="14371" spans="1:9" x14ac:dyDescent="0.35">
      <c r="A14371" s="7" t="s">
        <v>49</v>
      </c>
      <c r="B14371" s="7" t="s">
        <v>68648</v>
      </c>
      <c r="C14371" s="34" t="s">
        <v>68649</v>
      </c>
      <c r="D14371" s="84" t="s">
        <v>68648</v>
      </c>
      <c r="E14371" s="7" t="s">
        <v>19</v>
      </c>
      <c r="F14371" s="7">
        <v>10</v>
      </c>
      <c r="G14371" s="8">
        <v>377.07</v>
      </c>
      <c r="H14371" s="9">
        <v>0.45</v>
      </c>
      <c r="I14371" s="10">
        <v>207.39</v>
      </c>
    </row>
    <row r="14372" spans="1:9" x14ac:dyDescent="0.35">
      <c r="A14372" s="7" t="s">
        <v>49</v>
      </c>
      <c r="B14372" s="7" t="s">
        <v>68650</v>
      </c>
      <c r="C14372" s="34" t="s">
        <v>68651</v>
      </c>
      <c r="D14372" s="84" t="s">
        <v>68650</v>
      </c>
      <c r="E14372" s="7" t="s">
        <v>1475</v>
      </c>
      <c r="F14372" s="7">
        <v>10</v>
      </c>
      <c r="G14372" s="8">
        <v>40.380000000000003</v>
      </c>
      <c r="H14372" s="9">
        <v>0.45</v>
      </c>
      <c r="I14372" s="10">
        <v>22.21</v>
      </c>
    </row>
    <row r="14373" spans="1:9" x14ac:dyDescent="0.35">
      <c r="A14373" s="7" t="s">
        <v>49</v>
      </c>
      <c r="B14373" s="7" t="s">
        <v>68652</v>
      </c>
      <c r="C14373" s="34" t="s">
        <v>68653</v>
      </c>
      <c r="D14373" s="84" t="s">
        <v>68652</v>
      </c>
      <c r="E14373" s="7" t="s">
        <v>19</v>
      </c>
      <c r="F14373" s="7">
        <v>100</v>
      </c>
      <c r="G14373" s="8">
        <v>3265.24</v>
      </c>
      <c r="H14373" s="9">
        <v>0.45</v>
      </c>
      <c r="I14373" s="10">
        <v>1795.88</v>
      </c>
    </row>
    <row r="14374" spans="1:9" x14ac:dyDescent="0.35">
      <c r="A14374" s="7" t="s">
        <v>49</v>
      </c>
      <c r="B14374" s="7" t="s">
        <v>68654</v>
      </c>
      <c r="C14374" s="34" t="s">
        <v>68655</v>
      </c>
      <c r="D14374" s="84" t="s">
        <v>68654</v>
      </c>
      <c r="E14374" s="7" t="s">
        <v>20</v>
      </c>
      <c r="F14374" s="7">
        <v>1</v>
      </c>
      <c r="G14374" s="8">
        <v>43.84</v>
      </c>
      <c r="H14374" s="9">
        <v>0.45</v>
      </c>
      <c r="I14374" s="10">
        <v>24.11</v>
      </c>
    </row>
    <row r="14375" spans="1:9" x14ac:dyDescent="0.35">
      <c r="A14375" s="7" t="s">
        <v>49</v>
      </c>
      <c r="B14375" s="7" t="s">
        <v>68656</v>
      </c>
      <c r="C14375" s="34" t="s">
        <v>68657</v>
      </c>
      <c r="D14375" s="84" t="s">
        <v>68656</v>
      </c>
      <c r="E14375" s="7" t="s">
        <v>19</v>
      </c>
      <c r="F14375" s="7">
        <v>2500</v>
      </c>
      <c r="G14375" s="8">
        <v>721.13</v>
      </c>
      <c r="H14375" s="9">
        <v>0.45</v>
      </c>
      <c r="I14375" s="10">
        <v>396.62</v>
      </c>
    </row>
    <row r="14376" spans="1:9" x14ac:dyDescent="0.35">
      <c r="A14376" s="7" t="s">
        <v>49</v>
      </c>
      <c r="B14376" s="7" t="s">
        <v>68658</v>
      </c>
      <c r="C14376" s="34" t="s">
        <v>68659</v>
      </c>
      <c r="D14376" s="84" t="s">
        <v>68658</v>
      </c>
      <c r="E14376" s="7" t="s">
        <v>20</v>
      </c>
      <c r="F14376" s="7">
        <v>1</v>
      </c>
      <c r="G14376" s="8">
        <v>278.64999999999998</v>
      </c>
      <c r="H14376" s="9">
        <v>0.45</v>
      </c>
      <c r="I14376" s="10">
        <v>153.26</v>
      </c>
    </row>
    <row r="14377" spans="1:9" x14ac:dyDescent="0.35">
      <c r="A14377" s="7" t="s">
        <v>49</v>
      </c>
      <c r="B14377" s="7" t="s">
        <v>68239</v>
      </c>
      <c r="C14377" s="34" t="s">
        <v>68240</v>
      </c>
      <c r="D14377" s="84" t="s">
        <v>68660</v>
      </c>
      <c r="E14377" s="7" t="s">
        <v>778</v>
      </c>
      <c r="F14377" s="7">
        <v>50</v>
      </c>
      <c r="G14377" s="8">
        <v>85.87</v>
      </c>
      <c r="H14377" s="9">
        <v>0.45</v>
      </c>
      <c r="I14377" s="10">
        <v>47.23</v>
      </c>
    </row>
    <row r="14378" spans="1:9" x14ac:dyDescent="0.35">
      <c r="A14378" s="7" t="s">
        <v>49</v>
      </c>
      <c r="B14378" s="7" t="s">
        <v>68191</v>
      </c>
      <c r="C14378" s="34" t="s">
        <v>68661</v>
      </c>
      <c r="D14378" s="84" t="s">
        <v>68662</v>
      </c>
      <c r="E14378" s="7" t="s">
        <v>20</v>
      </c>
      <c r="F14378" s="7">
        <v>1</v>
      </c>
      <c r="G14378" s="8">
        <v>1.1299999999999999</v>
      </c>
      <c r="H14378" s="9">
        <v>0.45</v>
      </c>
      <c r="I14378" s="10">
        <v>0.62</v>
      </c>
    </row>
    <row r="14379" spans="1:9" x14ac:dyDescent="0.35">
      <c r="A14379" s="7" t="s">
        <v>49</v>
      </c>
      <c r="B14379" s="7" t="s">
        <v>68663</v>
      </c>
      <c r="C14379" s="34" t="s">
        <v>68664</v>
      </c>
      <c r="D14379" s="84" t="s">
        <v>68663</v>
      </c>
      <c r="E14379" s="7" t="s">
        <v>19</v>
      </c>
      <c r="F14379" s="7">
        <v>1200</v>
      </c>
      <c r="G14379" s="8">
        <v>81.91</v>
      </c>
      <c r="H14379" s="9">
        <v>0.45</v>
      </c>
      <c r="I14379" s="10">
        <v>45.05</v>
      </c>
    </row>
    <row r="14380" spans="1:9" x14ac:dyDescent="0.35">
      <c r="A14380" s="7" t="s">
        <v>49</v>
      </c>
      <c r="B14380" s="7" t="s">
        <v>68665</v>
      </c>
      <c r="C14380" s="34" t="s">
        <v>68666</v>
      </c>
      <c r="D14380" s="84" t="s">
        <v>68665</v>
      </c>
      <c r="E14380" s="7" t="s">
        <v>19</v>
      </c>
      <c r="F14380" s="7">
        <v>6</v>
      </c>
      <c r="G14380" s="8">
        <v>151.94999999999999</v>
      </c>
      <c r="H14380" s="9">
        <v>0.45</v>
      </c>
      <c r="I14380" s="10">
        <v>83.57</v>
      </c>
    </row>
    <row r="14381" spans="1:9" x14ac:dyDescent="0.35">
      <c r="A14381" s="7" t="s">
        <v>49</v>
      </c>
      <c r="B14381" s="7" t="s">
        <v>68667</v>
      </c>
      <c r="C14381" s="34" t="s">
        <v>68668</v>
      </c>
      <c r="D14381" s="84" t="s">
        <v>68669</v>
      </c>
      <c r="E14381" s="7" t="s">
        <v>20</v>
      </c>
      <c r="F14381" s="7">
        <v>1</v>
      </c>
      <c r="G14381" s="8">
        <v>11.47</v>
      </c>
      <c r="H14381" s="9">
        <v>0.45</v>
      </c>
      <c r="I14381" s="10">
        <v>6.31</v>
      </c>
    </row>
    <row r="14382" spans="1:9" x14ac:dyDescent="0.35">
      <c r="A14382" s="7" t="s">
        <v>49</v>
      </c>
      <c r="B14382" s="7" t="s">
        <v>68572</v>
      </c>
      <c r="C14382" s="34" t="s">
        <v>68573</v>
      </c>
      <c r="D14382" s="84" t="s">
        <v>68572</v>
      </c>
      <c r="E14382" s="7" t="s">
        <v>19</v>
      </c>
      <c r="F14382" s="7">
        <v>1500</v>
      </c>
      <c r="G14382" s="8">
        <v>247.18</v>
      </c>
      <c r="H14382" s="9">
        <v>0.45</v>
      </c>
      <c r="I14382" s="10">
        <v>135.94999999999999</v>
      </c>
    </row>
    <row r="14383" spans="1:9" x14ac:dyDescent="0.35">
      <c r="A14383" s="7" t="s">
        <v>49</v>
      </c>
      <c r="B14383" s="7" t="s">
        <v>68001</v>
      </c>
      <c r="C14383" s="34" t="s">
        <v>68002</v>
      </c>
      <c r="D14383" s="84" t="s">
        <v>68001</v>
      </c>
      <c r="E14383" s="7" t="s">
        <v>778</v>
      </c>
      <c r="F14383" s="7">
        <v>50</v>
      </c>
      <c r="G14383" s="8">
        <v>78.180000000000007</v>
      </c>
      <c r="H14383" s="9">
        <v>0.45</v>
      </c>
      <c r="I14383" s="10">
        <v>43</v>
      </c>
    </row>
    <row r="14384" spans="1:9" x14ac:dyDescent="0.35">
      <c r="A14384" s="7" t="s">
        <v>49</v>
      </c>
      <c r="B14384" s="7" t="s">
        <v>68670</v>
      </c>
      <c r="C14384" s="34" t="s">
        <v>68671</v>
      </c>
      <c r="D14384" s="84" t="s">
        <v>68670</v>
      </c>
      <c r="E14384" s="7" t="s">
        <v>20</v>
      </c>
      <c r="F14384" s="7">
        <v>1</v>
      </c>
      <c r="G14384" s="8">
        <v>95.64</v>
      </c>
      <c r="H14384" s="9">
        <v>0.45</v>
      </c>
      <c r="I14384" s="10">
        <v>52.6</v>
      </c>
    </row>
    <row r="14385" spans="1:9" x14ac:dyDescent="0.35">
      <c r="A14385" s="7" t="s">
        <v>49</v>
      </c>
      <c r="B14385" s="7" t="s">
        <v>68672</v>
      </c>
      <c r="C14385" s="34" t="s">
        <v>68673</v>
      </c>
      <c r="D14385" s="84" t="s">
        <v>68674</v>
      </c>
      <c r="E14385" s="7" t="s">
        <v>778</v>
      </c>
      <c r="F14385" s="7">
        <v>10</v>
      </c>
      <c r="G14385" s="8">
        <v>47.25</v>
      </c>
      <c r="H14385" s="9">
        <v>0.45</v>
      </c>
      <c r="I14385" s="10">
        <v>25.99</v>
      </c>
    </row>
    <row r="14386" spans="1:9" x14ac:dyDescent="0.35">
      <c r="A14386" s="7" t="s">
        <v>49</v>
      </c>
      <c r="B14386" s="7" t="s">
        <v>68675</v>
      </c>
      <c r="C14386" s="34" t="s">
        <v>68676</v>
      </c>
      <c r="D14386" s="84" t="s">
        <v>68675</v>
      </c>
      <c r="E14386" s="7" t="s">
        <v>19</v>
      </c>
      <c r="F14386" s="7">
        <v>10</v>
      </c>
      <c r="G14386" s="8">
        <v>192.4</v>
      </c>
      <c r="H14386" s="9">
        <v>0.45</v>
      </c>
      <c r="I14386" s="10">
        <v>105.82</v>
      </c>
    </row>
    <row r="14387" spans="1:9" x14ac:dyDescent="0.35">
      <c r="A14387" s="7" t="s">
        <v>49</v>
      </c>
      <c r="B14387" s="7" t="s">
        <v>68677</v>
      </c>
      <c r="C14387" s="34" t="s">
        <v>68678</v>
      </c>
      <c r="D14387" s="84" t="s">
        <v>68677</v>
      </c>
      <c r="E14387" s="7" t="s">
        <v>778</v>
      </c>
      <c r="F14387" s="7">
        <v>1</v>
      </c>
      <c r="G14387" s="8">
        <v>21.09</v>
      </c>
      <c r="H14387" s="9">
        <v>0.45</v>
      </c>
      <c r="I14387" s="10">
        <v>11.6</v>
      </c>
    </row>
    <row r="14388" spans="1:9" x14ac:dyDescent="0.35">
      <c r="A14388" s="7" t="s">
        <v>49</v>
      </c>
      <c r="B14388" s="7" t="s">
        <v>68679</v>
      </c>
      <c r="C14388" s="34" t="s">
        <v>68680</v>
      </c>
      <c r="D14388" s="84" t="s">
        <v>68679</v>
      </c>
      <c r="E14388" s="7" t="s">
        <v>20</v>
      </c>
      <c r="F14388" s="7">
        <v>1</v>
      </c>
      <c r="G14388" s="8">
        <v>224.95</v>
      </c>
      <c r="H14388" s="9">
        <v>0.45</v>
      </c>
      <c r="I14388" s="10">
        <v>123.72</v>
      </c>
    </row>
    <row r="14389" spans="1:9" x14ac:dyDescent="0.35">
      <c r="A14389" s="7" t="s">
        <v>49</v>
      </c>
      <c r="B14389" s="7" t="s">
        <v>68681</v>
      </c>
      <c r="C14389" s="34" t="s">
        <v>68682</v>
      </c>
      <c r="D14389" s="84" t="s">
        <v>68681</v>
      </c>
      <c r="E14389" s="7" t="s">
        <v>2139</v>
      </c>
      <c r="F14389" s="7">
        <v>1</v>
      </c>
      <c r="G14389" s="8">
        <v>38.89</v>
      </c>
      <c r="H14389" s="9">
        <v>0.45</v>
      </c>
      <c r="I14389" s="10">
        <v>21.39</v>
      </c>
    </row>
    <row r="14390" spans="1:9" x14ac:dyDescent="0.35">
      <c r="A14390" s="7" t="s">
        <v>49</v>
      </c>
      <c r="B14390" s="7" t="s">
        <v>67567</v>
      </c>
      <c r="C14390" s="34" t="s">
        <v>67568</v>
      </c>
      <c r="D14390" s="84" t="s">
        <v>68683</v>
      </c>
      <c r="E14390" s="7" t="s">
        <v>778</v>
      </c>
      <c r="F14390" s="7">
        <v>300</v>
      </c>
      <c r="G14390" s="8">
        <v>44.53</v>
      </c>
      <c r="H14390" s="9">
        <v>0.45</v>
      </c>
      <c r="I14390" s="10">
        <v>24.49</v>
      </c>
    </row>
    <row r="14391" spans="1:9" x14ac:dyDescent="0.35">
      <c r="A14391" s="7" t="s">
        <v>49</v>
      </c>
      <c r="B14391" s="7" t="s">
        <v>68684</v>
      </c>
      <c r="C14391" s="34" t="s">
        <v>67979</v>
      </c>
      <c r="D14391" s="84" t="s">
        <v>68684</v>
      </c>
      <c r="E14391" s="7" t="s">
        <v>19</v>
      </c>
      <c r="F14391" s="7">
        <v>100</v>
      </c>
      <c r="G14391" s="8">
        <v>204.13</v>
      </c>
      <c r="H14391" s="9">
        <v>0.45</v>
      </c>
      <c r="I14391" s="10">
        <v>112.27</v>
      </c>
    </row>
    <row r="14392" spans="1:9" x14ac:dyDescent="0.35">
      <c r="A14392" s="7" t="s">
        <v>49</v>
      </c>
      <c r="B14392" s="7" t="s">
        <v>68685</v>
      </c>
      <c r="C14392" s="34" t="s">
        <v>68686</v>
      </c>
      <c r="D14392" s="84" t="s">
        <v>68685</v>
      </c>
      <c r="E14392" s="7" t="s">
        <v>1475</v>
      </c>
      <c r="F14392" s="7">
        <v>5</v>
      </c>
      <c r="G14392" s="8">
        <v>66.67</v>
      </c>
      <c r="H14392" s="9">
        <v>0.45</v>
      </c>
      <c r="I14392" s="10">
        <v>36.67</v>
      </c>
    </row>
    <row r="14393" spans="1:9" x14ac:dyDescent="0.35">
      <c r="A14393" s="7" t="s">
        <v>49</v>
      </c>
      <c r="B14393" s="7" t="s">
        <v>68687</v>
      </c>
      <c r="C14393" s="34" t="s">
        <v>68688</v>
      </c>
      <c r="D14393" s="84" t="s">
        <v>68687</v>
      </c>
      <c r="E14393" s="7" t="s">
        <v>19</v>
      </c>
      <c r="F14393" s="7">
        <v>12</v>
      </c>
      <c r="G14393" s="8">
        <v>174.47</v>
      </c>
      <c r="H14393" s="9">
        <v>0.45</v>
      </c>
      <c r="I14393" s="10">
        <v>95.96</v>
      </c>
    </row>
    <row r="14394" spans="1:9" x14ac:dyDescent="0.35">
      <c r="A14394" s="7" t="s">
        <v>49</v>
      </c>
      <c r="B14394" s="7" t="s">
        <v>68689</v>
      </c>
      <c r="C14394" s="34" t="s">
        <v>68690</v>
      </c>
      <c r="D14394" s="84" t="s">
        <v>68691</v>
      </c>
      <c r="E14394" s="7" t="s">
        <v>20</v>
      </c>
      <c r="F14394" s="7">
        <v>1</v>
      </c>
      <c r="G14394" s="8">
        <v>22.09</v>
      </c>
      <c r="H14394" s="9">
        <v>0.45</v>
      </c>
      <c r="I14394" s="10">
        <v>12.15</v>
      </c>
    </row>
    <row r="14395" spans="1:9" x14ac:dyDescent="0.35">
      <c r="A14395" s="7" t="s">
        <v>49</v>
      </c>
      <c r="B14395" s="7" t="s">
        <v>68689</v>
      </c>
      <c r="C14395" s="34" t="s">
        <v>68690</v>
      </c>
      <c r="D14395" s="84" t="s">
        <v>68689</v>
      </c>
      <c r="E14395" s="7" t="s">
        <v>1475</v>
      </c>
      <c r="F14395" s="7">
        <v>5</v>
      </c>
      <c r="G14395" s="8">
        <v>100.49</v>
      </c>
      <c r="H14395" s="9">
        <v>0.45</v>
      </c>
      <c r="I14395" s="10">
        <v>55.27</v>
      </c>
    </row>
    <row r="14396" spans="1:9" x14ac:dyDescent="0.35">
      <c r="A14396" s="7" t="s">
        <v>49</v>
      </c>
      <c r="B14396" s="7" t="s">
        <v>68692</v>
      </c>
      <c r="C14396" s="34" t="s">
        <v>68693</v>
      </c>
      <c r="D14396" s="84" t="s">
        <v>68694</v>
      </c>
      <c r="E14396" s="7" t="s">
        <v>778</v>
      </c>
      <c r="F14396" s="7">
        <v>250</v>
      </c>
      <c r="G14396" s="8">
        <v>39.049999999999997</v>
      </c>
      <c r="H14396" s="9">
        <v>0.45</v>
      </c>
      <c r="I14396" s="10">
        <v>21.48</v>
      </c>
    </row>
    <row r="14397" spans="1:9" x14ac:dyDescent="0.35">
      <c r="A14397" s="7" t="s">
        <v>49</v>
      </c>
      <c r="B14397" s="7" t="s">
        <v>67466</v>
      </c>
      <c r="C14397" s="34" t="s">
        <v>68695</v>
      </c>
      <c r="D14397" s="84" t="s">
        <v>68696</v>
      </c>
      <c r="E14397" s="7" t="s">
        <v>20</v>
      </c>
      <c r="F14397" s="7">
        <v>1</v>
      </c>
      <c r="G14397" s="8">
        <v>3.11</v>
      </c>
      <c r="H14397" s="9">
        <v>0.45</v>
      </c>
      <c r="I14397" s="10">
        <v>1.71</v>
      </c>
    </row>
    <row r="14398" spans="1:9" x14ac:dyDescent="0.35">
      <c r="A14398" s="7" t="s">
        <v>49</v>
      </c>
      <c r="B14398" s="7" t="s">
        <v>63467</v>
      </c>
      <c r="C14398" s="34" t="s">
        <v>63468</v>
      </c>
      <c r="D14398" s="84" t="s">
        <v>68697</v>
      </c>
      <c r="E14398" s="7" t="s">
        <v>1098</v>
      </c>
      <c r="F14398" s="7">
        <v>2</v>
      </c>
      <c r="G14398" s="8">
        <v>0.18</v>
      </c>
      <c r="H14398" s="9">
        <v>0.45</v>
      </c>
      <c r="I14398" s="10">
        <v>0.1</v>
      </c>
    </row>
    <row r="14399" spans="1:9" x14ac:dyDescent="0.35">
      <c r="A14399" s="7" t="s">
        <v>49</v>
      </c>
      <c r="B14399" s="7" t="s">
        <v>68615</v>
      </c>
      <c r="C14399" s="34" t="s">
        <v>68616</v>
      </c>
      <c r="D14399" s="84" t="s">
        <v>68615</v>
      </c>
      <c r="E14399" s="7" t="s">
        <v>19</v>
      </c>
      <c r="F14399" s="7">
        <v>1000</v>
      </c>
      <c r="G14399" s="8">
        <v>688.62</v>
      </c>
      <c r="H14399" s="9">
        <v>0.45</v>
      </c>
      <c r="I14399" s="10">
        <v>378.74</v>
      </c>
    </row>
    <row r="14400" spans="1:9" x14ac:dyDescent="0.35">
      <c r="A14400" s="7" t="s">
        <v>49</v>
      </c>
      <c r="B14400" s="7" t="s">
        <v>68612</v>
      </c>
      <c r="C14400" s="34" t="s">
        <v>68613</v>
      </c>
      <c r="D14400" s="84" t="s">
        <v>68612</v>
      </c>
      <c r="E14400" s="7" t="s">
        <v>19</v>
      </c>
      <c r="F14400" s="7">
        <v>1000</v>
      </c>
      <c r="G14400" s="8">
        <v>416.02</v>
      </c>
      <c r="H14400" s="9">
        <v>0.45</v>
      </c>
      <c r="I14400" s="10">
        <v>228.81</v>
      </c>
    </row>
    <row r="14401" spans="1:9" x14ac:dyDescent="0.35">
      <c r="A14401" s="7" t="s">
        <v>49</v>
      </c>
      <c r="B14401" s="7" t="s">
        <v>68698</v>
      </c>
      <c r="C14401" s="34" t="s">
        <v>68699</v>
      </c>
      <c r="D14401" s="84" t="s">
        <v>68698</v>
      </c>
      <c r="E14401" s="7" t="s">
        <v>19</v>
      </c>
      <c r="F14401" s="7">
        <v>1000</v>
      </c>
      <c r="G14401" s="8">
        <v>416.02</v>
      </c>
      <c r="H14401" s="9">
        <v>0.45</v>
      </c>
      <c r="I14401" s="10">
        <v>228.81</v>
      </c>
    </row>
    <row r="14402" spans="1:9" x14ac:dyDescent="0.35">
      <c r="A14402" s="7" t="s">
        <v>49</v>
      </c>
      <c r="B14402" s="7" t="s">
        <v>68700</v>
      </c>
      <c r="C14402" s="34" t="s">
        <v>68701</v>
      </c>
      <c r="D14402" s="84" t="s">
        <v>68700</v>
      </c>
      <c r="E14402" s="7" t="s">
        <v>20</v>
      </c>
      <c r="F14402" s="7">
        <v>1</v>
      </c>
      <c r="G14402" s="8">
        <v>160.44999999999999</v>
      </c>
      <c r="H14402" s="9">
        <v>0.45</v>
      </c>
      <c r="I14402" s="10">
        <v>88.25</v>
      </c>
    </row>
    <row r="14403" spans="1:9" x14ac:dyDescent="0.35">
      <c r="A14403" s="7" t="s">
        <v>49</v>
      </c>
      <c r="B14403" s="7" t="s">
        <v>68702</v>
      </c>
      <c r="C14403" s="34" t="s">
        <v>68703</v>
      </c>
      <c r="D14403" s="84" t="s">
        <v>68702</v>
      </c>
      <c r="E14403" s="7" t="s">
        <v>19</v>
      </c>
      <c r="F14403" s="7">
        <v>100</v>
      </c>
      <c r="G14403" s="8">
        <v>4022.09</v>
      </c>
      <c r="H14403" s="9">
        <v>0.45</v>
      </c>
      <c r="I14403" s="10">
        <v>2212.15</v>
      </c>
    </row>
    <row r="14404" spans="1:9" x14ac:dyDescent="0.35">
      <c r="A14404" s="7" t="s">
        <v>49</v>
      </c>
      <c r="B14404" s="7" t="s">
        <v>63582</v>
      </c>
      <c r="C14404" s="34" t="s">
        <v>63583</v>
      </c>
      <c r="D14404" s="84" t="s">
        <v>63582</v>
      </c>
      <c r="E14404" s="7" t="s">
        <v>19</v>
      </c>
      <c r="F14404" s="7">
        <v>1000</v>
      </c>
      <c r="G14404" s="8">
        <v>164.69</v>
      </c>
      <c r="H14404" s="9">
        <v>0.45</v>
      </c>
      <c r="I14404" s="10">
        <v>90.58</v>
      </c>
    </row>
    <row r="14405" spans="1:9" x14ac:dyDescent="0.35">
      <c r="A14405" s="7" t="s">
        <v>49</v>
      </c>
      <c r="B14405" s="7" t="s">
        <v>68704</v>
      </c>
      <c r="C14405" s="34" t="s">
        <v>68705</v>
      </c>
      <c r="D14405" s="84" t="s">
        <v>68706</v>
      </c>
      <c r="E14405" s="7" t="s">
        <v>20</v>
      </c>
      <c r="F14405" s="7">
        <v>1</v>
      </c>
      <c r="G14405" s="8">
        <v>0.96</v>
      </c>
      <c r="H14405" s="9">
        <v>0.45</v>
      </c>
      <c r="I14405" s="10">
        <v>0.53</v>
      </c>
    </row>
    <row r="14406" spans="1:9" x14ac:dyDescent="0.35">
      <c r="A14406" s="7" t="s">
        <v>49</v>
      </c>
      <c r="B14406" s="7" t="s">
        <v>67009</v>
      </c>
      <c r="C14406" s="34" t="s">
        <v>67010</v>
      </c>
      <c r="D14406" s="84" t="s">
        <v>67009</v>
      </c>
      <c r="E14406" s="7" t="s">
        <v>19</v>
      </c>
      <c r="F14406" s="7">
        <v>1000</v>
      </c>
      <c r="G14406" s="8">
        <v>161.02000000000001</v>
      </c>
      <c r="H14406" s="9">
        <v>0.45</v>
      </c>
      <c r="I14406" s="10">
        <v>88.56</v>
      </c>
    </row>
    <row r="14407" spans="1:9" x14ac:dyDescent="0.35">
      <c r="A14407" s="7" t="s">
        <v>49</v>
      </c>
      <c r="B14407" s="7" t="s">
        <v>68529</v>
      </c>
      <c r="C14407" s="34" t="s">
        <v>68530</v>
      </c>
      <c r="D14407" s="84" t="s">
        <v>68529</v>
      </c>
      <c r="E14407" s="7" t="s">
        <v>19</v>
      </c>
      <c r="F14407" s="7">
        <v>1000</v>
      </c>
      <c r="G14407" s="8">
        <v>264.29000000000002</v>
      </c>
      <c r="H14407" s="9">
        <v>0.45</v>
      </c>
      <c r="I14407" s="10">
        <v>145.36000000000001</v>
      </c>
    </row>
    <row r="14408" spans="1:9" x14ac:dyDescent="0.35">
      <c r="A14408" s="7" t="s">
        <v>49</v>
      </c>
      <c r="B14408" s="7" t="s">
        <v>68707</v>
      </c>
      <c r="C14408" s="34" t="s">
        <v>68708</v>
      </c>
      <c r="D14408" s="84" t="s">
        <v>68709</v>
      </c>
      <c r="E14408" s="7" t="s">
        <v>20</v>
      </c>
      <c r="F14408" s="7">
        <v>1</v>
      </c>
      <c r="G14408" s="8">
        <v>6.64</v>
      </c>
      <c r="H14408" s="9">
        <v>0.45</v>
      </c>
      <c r="I14408" s="10">
        <v>3.65</v>
      </c>
    </row>
    <row r="14409" spans="1:9" x14ac:dyDescent="0.35">
      <c r="A14409" s="7" t="s">
        <v>49</v>
      </c>
      <c r="B14409" s="7" t="s">
        <v>68710</v>
      </c>
      <c r="C14409" s="34" t="s">
        <v>68711</v>
      </c>
      <c r="D14409" s="84" t="s">
        <v>68712</v>
      </c>
      <c r="E14409" s="7" t="s">
        <v>778</v>
      </c>
      <c r="F14409" s="7">
        <v>100</v>
      </c>
      <c r="G14409" s="8">
        <v>20.58</v>
      </c>
      <c r="H14409" s="9">
        <v>0.45</v>
      </c>
      <c r="I14409" s="10">
        <v>11.32</v>
      </c>
    </row>
    <row r="14410" spans="1:9" x14ac:dyDescent="0.35">
      <c r="A14410" s="7" t="s">
        <v>49</v>
      </c>
      <c r="B14410" s="7" t="s">
        <v>67814</v>
      </c>
      <c r="C14410" s="34" t="s">
        <v>67815</v>
      </c>
      <c r="D14410" s="84" t="s">
        <v>67814</v>
      </c>
      <c r="E14410" s="7" t="s">
        <v>19</v>
      </c>
      <c r="F14410" s="7">
        <v>100</v>
      </c>
      <c r="G14410" s="8">
        <v>257.49</v>
      </c>
      <c r="H14410" s="9">
        <v>0.45</v>
      </c>
      <c r="I14410" s="10">
        <v>141.62</v>
      </c>
    </row>
    <row r="14411" spans="1:9" x14ac:dyDescent="0.35">
      <c r="A14411" s="7" t="s">
        <v>49</v>
      </c>
      <c r="B14411" s="7" t="s">
        <v>68713</v>
      </c>
      <c r="C14411" s="34" t="s">
        <v>68714</v>
      </c>
      <c r="D14411" s="84" t="s">
        <v>68713</v>
      </c>
      <c r="E14411" s="7" t="s">
        <v>19</v>
      </c>
      <c r="F14411" s="7">
        <v>6</v>
      </c>
      <c r="G14411" s="8">
        <v>104.91</v>
      </c>
      <c r="H14411" s="9">
        <v>0.45</v>
      </c>
      <c r="I14411" s="10">
        <v>57.7</v>
      </c>
    </row>
    <row r="14412" spans="1:9" x14ac:dyDescent="0.35">
      <c r="A14412" s="7" t="s">
        <v>49</v>
      </c>
      <c r="B14412" s="7" t="s">
        <v>67015</v>
      </c>
      <c r="C14412" s="34" t="s">
        <v>67016</v>
      </c>
      <c r="D14412" s="84" t="s">
        <v>68715</v>
      </c>
      <c r="E14412" s="7" t="s">
        <v>20</v>
      </c>
      <c r="F14412" s="7">
        <v>1</v>
      </c>
      <c r="G14412" s="8">
        <v>4.42</v>
      </c>
      <c r="H14412" s="9">
        <v>0.45</v>
      </c>
      <c r="I14412" s="10">
        <v>2.4300000000000002</v>
      </c>
    </row>
    <row r="14413" spans="1:9" x14ac:dyDescent="0.35">
      <c r="A14413" s="7" t="s">
        <v>49</v>
      </c>
      <c r="B14413" s="7" t="s">
        <v>68716</v>
      </c>
      <c r="C14413" s="34" t="s">
        <v>67494</v>
      </c>
      <c r="D14413" s="84" t="s">
        <v>68716</v>
      </c>
      <c r="E14413" s="7" t="s">
        <v>19</v>
      </c>
      <c r="F14413" s="7">
        <v>12</v>
      </c>
      <c r="G14413" s="8">
        <v>95.55</v>
      </c>
      <c r="H14413" s="9">
        <v>0.45</v>
      </c>
      <c r="I14413" s="10">
        <v>52.55</v>
      </c>
    </row>
    <row r="14414" spans="1:9" x14ac:dyDescent="0.35">
      <c r="A14414" s="7" t="s">
        <v>49</v>
      </c>
      <c r="B14414" s="7" t="s">
        <v>68717</v>
      </c>
      <c r="C14414" s="34" t="s">
        <v>68718</v>
      </c>
      <c r="D14414" s="84" t="s">
        <v>68717</v>
      </c>
      <c r="E14414" s="7" t="s">
        <v>1475</v>
      </c>
      <c r="F14414" s="7">
        <v>5</v>
      </c>
      <c r="G14414" s="8">
        <v>109.13</v>
      </c>
      <c r="H14414" s="9">
        <v>0.45</v>
      </c>
      <c r="I14414" s="10">
        <v>60.02</v>
      </c>
    </row>
    <row r="14415" spans="1:9" x14ac:dyDescent="0.35">
      <c r="A14415" s="7" t="s">
        <v>49</v>
      </c>
      <c r="B14415" s="7" t="s">
        <v>68719</v>
      </c>
      <c r="C14415" s="34" t="s">
        <v>68720</v>
      </c>
      <c r="D14415" s="84" t="s">
        <v>68719</v>
      </c>
      <c r="E14415" s="7" t="s">
        <v>19</v>
      </c>
      <c r="F14415" s="7">
        <v>2500</v>
      </c>
      <c r="G14415" s="8">
        <v>750.73</v>
      </c>
      <c r="H14415" s="9">
        <v>0.45</v>
      </c>
      <c r="I14415" s="10">
        <v>412.9</v>
      </c>
    </row>
    <row r="14416" spans="1:9" x14ac:dyDescent="0.35">
      <c r="A14416" s="7" t="s">
        <v>49</v>
      </c>
      <c r="B14416" s="7" t="s">
        <v>68721</v>
      </c>
      <c r="C14416" s="34" t="s">
        <v>68722</v>
      </c>
      <c r="D14416" s="84" t="s">
        <v>68723</v>
      </c>
      <c r="E14416" s="7" t="s">
        <v>1475</v>
      </c>
      <c r="F14416" s="7">
        <v>50</v>
      </c>
      <c r="G14416" s="8">
        <v>3.56</v>
      </c>
      <c r="H14416" s="9">
        <v>0.45</v>
      </c>
      <c r="I14416" s="10">
        <v>1.96</v>
      </c>
    </row>
    <row r="14417" spans="1:9" x14ac:dyDescent="0.35">
      <c r="A14417" s="7" t="s">
        <v>49</v>
      </c>
      <c r="B14417" s="7" t="s">
        <v>68724</v>
      </c>
      <c r="C14417" s="34" t="s">
        <v>66473</v>
      </c>
      <c r="D14417" s="84" t="s">
        <v>68724</v>
      </c>
      <c r="E14417" s="7" t="s">
        <v>19</v>
      </c>
      <c r="F14417" s="7">
        <v>2300</v>
      </c>
      <c r="G14417" s="8">
        <v>691.49</v>
      </c>
      <c r="H14417" s="9">
        <v>0.45</v>
      </c>
      <c r="I14417" s="10">
        <v>380.32</v>
      </c>
    </row>
    <row r="14418" spans="1:9" x14ac:dyDescent="0.35">
      <c r="A14418" s="7" t="s">
        <v>49</v>
      </c>
      <c r="B14418" s="7" t="s">
        <v>68725</v>
      </c>
      <c r="C14418" s="34" t="s">
        <v>68726</v>
      </c>
      <c r="D14418" s="84" t="s">
        <v>68725</v>
      </c>
      <c r="E14418" s="7" t="s">
        <v>19</v>
      </c>
      <c r="F14418" s="7">
        <v>2500</v>
      </c>
      <c r="G14418" s="8">
        <v>691.49</v>
      </c>
      <c r="H14418" s="9">
        <v>0.45</v>
      </c>
      <c r="I14418" s="10">
        <v>380.32</v>
      </c>
    </row>
    <row r="14419" spans="1:9" x14ac:dyDescent="0.35">
      <c r="A14419" s="7" t="s">
        <v>49</v>
      </c>
      <c r="B14419" s="7" t="s">
        <v>68692</v>
      </c>
      <c r="C14419" s="34" t="s">
        <v>68693</v>
      </c>
      <c r="D14419" s="84" t="s">
        <v>68692</v>
      </c>
      <c r="E14419" s="7" t="s">
        <v>19</v>
      </c>
      <c r="F14419" s="7">
        <v>2500</v>
      </c>
      <c r="G14419" s="8">
        <v>691.49</v>
      </c>
      <c r="H14419" s="9">
        <v>0.45</v>
      </c>
      <c r="I14419" s="10">
        <v>380.32</v>
      </c>
    </row>
    <row r="14420" spans="1:9" x14ac:dyDescent="0.35">
      <c r="A14420" s="7" t="s">
        <v>49</v>
      </c>
      <c r="B14420" s="7" t="s">
        <v>68652</v>
      </c>
      <c r="C14420" s="34" t="s">
        <v>68653</v>
      </c>
      <c r="D14420" s="84" t="s">
        <v>68727</v>
      </c>
      <c r="E14420" s="7" t="s">
        <v>778</v>
      </c>
      <c r="F14420" s="7">
        <v>10</v>
      </c>
      <c r="G14420" s="8">
        <v>383</v>
      </c>
      <c r="H14420" s="9">
        <v>0.45</v>
      </c>
      <c r="I14420" s="10">
        <v>210.65</v>
      </c>
    </row>
    <row r="14421" spans="1:9" x14ac:dyDescent="0.35">
      <c r="A14421" s="7" t="s">
        <v>49</v>
      </c>
      <c r="B14421" s="7" t="s">
        <v>68728</v>
      </c>
      <c r="C14421" s="34" t="s">
        <v>68729</v>
      </c>
      <c r="D14421" s="84" t="s">
        <v>68728</v>
      </c>
      <c r="E14421" s="7" t="s">
        <v>20</v>
      </c>
      <c r="F14421" s="7">
        <v>1</v>
      </c>
      <c r="G14421" s="8">
        <v>35.270000000000003</v>
      </c>
      <c r="H14421" s="9">
        <v>0.45</v>
      </c>
      <c r="I14421" s="10">
        <v>19.399999999999999</v>
      </c>
    </row>
    <row r="14422" spans="1:9" x14ac:dyDescent="0.35">
      <c r="A14422" s="7" t="s">
        <v>49</v>
      </c>
      <c r="B14422" s="7" t="s">
        <v>68073</v>
      </c>
      <c r="C14422" s="34" t="s">
        <v>68074</v>
      </c>
      <c r="D14422" s="84" t="s">
        <v>68730</v>
      </c>
      <c r="E14422" s="7" t="s">
        <v>20</v>
      </c>
      <c r="F14422" s="7">
        <v>1</v>
      </c>
      <c r="G14422" s="8">
        <v>2.85</v>
      </c>
      <c r="H14422" s="9">
        <v>0.45</v>
      </c>
      <c r="I14422" s="10">
        <v>1.57</v>
      </c>
    </row>
    <row r="14423" spans="1:9" x14ac:dyDescent="0.35">
      <c r="A14423" s="7" t="s">
        <v>49</v>
      </c>
      <c r="B14423" s="7" t="s">
        <v>68731</v>
      </c>
      <c r="C14423" s="34" t="s">
        <v>68732</v>
      </c>
      <c r="D14423" s="84" t="s">
        <v>68731</v>
      </c>
      <c r="E14423" s="7" t="s">
        <v>20</v>
      </c>
      <c r="F14423" s="7">
        <v>1</v>
      </c>
      <c r="G14423" s="8">
        <v>135.04</v>
      </c>
      <c r="H14423" s="9">
        <v>0.45</v>
      </c>
      <c r="I14423" s="10">
        <v>74.27</v>
      </c>
    </row>
    <row r="14424" spans="1:9" x14ac:dyDescent="0.35">
      <c r="A14424" s="7" t="s">
        <v>49</v>
      </c>
      <c r="B14424" s="7" t="s">
        <v>68733</v>
      </c>
      <c r="C14424" s="34" t="s">
        <v>68734</v>
      </c>
      <c r="D14424" s="84" t="s">
        <v>68733</v>
      </c>
      <c r="E14424" s="7" t="s">
        <v>19</v>
      </c>
      <c r="F14424" s="7">
        <v>200</v>
      </c>
      <c r="G14424" s="8">
        <v>169.82</v>
      </c>
      <c r="H14424" s="9">
        <v>0.45</v>
      </c>
      <c r="I14424" s="10">
        <v>93.4</v>
      </c>
    </row>
    <row r="14425" spans="1:9" x14ac:dyDescent="0.35">
      <c r="A14425" s="7" t="s">
        <v>49</v>
      </c>
      <c r="B14425" s="7" t="s">
        <v>68735</v>
      </c>
      <c r="C14425" s="34" t="s">
        <v>68736</v>
      </c>
      <c r="D14425" s="84" t="s">
        <v>68737</v>
      </c>
      <c r="E14425" s="7" t="s">
        <v>19</v>
      </c>
      <c r="F14425" s="7">
        <v>6</v>
      </c>
      <c r="G14425" s="8">
        <v>88.11</v>
      </c>
      <c r="H14425" s="9">
        <v>0.45</v>
      </c>
      <c r="I14425" s="10">
        <v>48.46</v>
      </c>
    </row>
    <row r="14426" spans="1:9" x14ac:dyDescent="0.35">
      <c r="A14426" s="7" t="s">
        <v>49</v>
      </c>
      <c r="B14426" s="7" t="s">
        <v>67842</v>
      </c>
      <c r="C14426" s="34" t="s">
        <v>67843</v>
      </c>
      <c r="D14426" s="84" t="s">
        <v>68738</v>
      </c>
      <c r="E14426" s="7" t="s">
        <v>20</v>
      </c>
      <c r="F14426" s="7">
        <v>1</v>
      </c>
      <c r="G14426" s="8">
        <v>1.45</v>
      </c>
      <c r="H14426" s="9">
        <v>0.45</v>
      </c>
      <c r="I14426" s="10">
        <v>0.8</v>
      </c>
    </row>
    <row r="14427" spans="1:9" x14ac:dyDescent="0.35">
      <c r="A14427" s="7" t="s">
        <v>49</v>
      </c>
      <c r="B14427" s="7" t="s">
        <v>68643</v>
      </c>
      <c r="C14427" s="34" t="s">
        <v>68644</v>
      </c>
      <c r="D14427" s="84" t="s">
        <v>68643</v>
      </c>
      <c r="E14427" s="7" t="s">
        <v>19</v>
      </c>
      <c r="F14427" s="7">
        <v>1500</v>
      </c>
      <c r="G14427" s="8">
        <v>265.14999999999998</v>
      </c>
      <c r="H14427" s="9">
        <v>0.45</v>
      </c>
      <c r="I14427" s="10">
        <v>145.83000000000001</v>
      </c>
    </row>
    <row r="14428" spans="1:9" x14ac:dyDescent="0.35">
      <c r="A14428" s="7" t="s">
        <v>49</v>
      </c>
      <c r="B14428" s="7" t="s">
        <v>68095</v>
      </c>
      <c r="C14428" s="34" t="s">
        <v>68096</v>
      </c>
      <c r="D14428" s="84" t="s">
        <v>68095</v>
      </c>
      <c r="E14428" s="7" t="s">
        <v>19</v>
      </c>
      <c r="F14428" s="7">
        <v>12</v>
      </c>
      <c r="G14428" s="8">
        <v>93.24</v>
      </c>
      <c r="H14428" s="9">
        <v>0.45</v>
      </c>
      <c r="I14428" s="10">
        <v>51.28</v>
      </c>
    </row>
    <row r="14429" spans="1:9" x14ac:dyDescent="0.35">
      <c r="A14429" s="7" t="s">
        <v>49</v>
      </c>
      <c r="B14429" s="7" t="s">
        <v>68622</v>
      </c>
      <c r="C14429" s="34" t="s">
        <v>68623</v>
      </c>
      <c r="D14429" s="84" t="s">
        <v>68622</v>
      </c>
      <c r="E14429" s="7" t="s">
        <v>19</v>
      </c>
      <c r="F14429" s="7">
        <v>2000</v>
      </c>
      <c r="G14429" s="8">
        <v>214.91</v>
      </c>
      <c r="H14429" s="9">
        <v>0.45</v>
      </c>
      <c r="I14429" s="10">
        <v>118.2</v>
      </c>
    </row>
    <row r="14430" spans="1:9" x14ac:dyDescent="0.35">
      <c r="A14430" s="7" t="s">
        <v>49</v>
      </c>
      <c r="B14430" s="7" t="s">
        <v>68182</v>
      </c>
      <c r="C14430" s="34" t="s">
        <v>68183</v>
      </c>
      <c r="D14430" s="84" t="s">
        <v>68739</v>
      </c>
      <c r="E14430" s="7" t="s">
        <v>778</v>
      </c>
      <c r="F14430" s="7">
        <v>300</v>
      </c>
      <c r="G14430" s="8">
        <v>44.64</v>
      </c>
      <c r="H14430" s="9">
        <v>0.45</v>
      </c>
      <c r="I14430" s="10">
        <v>24.55</v>
      </c>
    </row>
    <row r="14431" spans="1:9" x14ac:dyDescent="0.35">
      <c r="A14431" s="7" t="s">
        <v>49</v>
      </c>
      <c r="B14431" s="7" t="s">
        <v>68740</v>
      </c>
      <c r="C14431" s="34" t="s">
        <v>68741</v>
      </c>
      <c r="D14431" s="84" t="s">
        <v>68742</v>
      </c>
      <c r="E14431" s="7" t="s">
        <v>20</v>
      </c>
      <c r="F14431" s="7">
        <v>1</v>
      </c>
      <c r="G14431" s="8">
        <v>13.47</v>
      </c>
      <c r="H14431" s="9">
        <v>0.45</v>
      </c>
      <c r="I14431" s="10">
        <v>7.41</v>
      </c>
    </row>
    <row r="14432" spans="1:9" x14ac:dyDescent="0.35">
      <c r="A14432" s="7" t="s">
        <v>49</v>
      </c>
      <c r="B14432" s="7" t="s">
        <v>63722</v>
      </c>
      <c r="C14432" s="34" t="s">
        <v>63723</v>
      </c>
      <c r="D14432" s="84" t="s">
        <v>63722</v>
      </c>
      <c r="E14432" s="7" t="s">
        <v>19</v>
      </c>
      <c r="F14432" s="7">
        <v>1000</v>
      </c>
      <c r="G14432" s="8">
        <v>190.67</v>
      </c>
      <c r="H14432" s="9">
        <v>0.45</v>
      </c>
      <c r="I14432" s="10">
        <v>104.87</v>
      </c>
    </row>
    <row r="14433" spans="1:9" x14ac:dyDescent="0.35">
      <c r="A14433" s="7" t="s">
        <v>49</v>
      </c>
      <c r="B14433" s="7" t="s">
        <v>68639</v>
      </c>
      <c r="C14433" s="34" t="s">
        <v>68640</v>
      </c>
      <c r="D14433" s="84" t="s">
        <v>68639</v>
      </c>
      <c r="E14433" s="7" t="s">
        <v>19</v>
      </c>
      <c r="F14433" s="7">
        <v>50</v>
      </c>
      <c r="G14433" s="8">
        <v>301.93</v>
      </c>
      <c r="H14433" s="9">
        <v>0.45</v>
      </c>
      <c r="I14433" s="10">
        <v>166.06</v>
      </c>
    </row>
    <row r="14434" spans="1:9" x14ac:dyDescent="0.35">
      <c r="A14434" s="7" t="s">
        <v>49</v>
      </c>
      <c r="B14434" s="7" t="s">
        <v>68743</v>
      </c>
      <c r="C14434" s="34" t="s">
        <v>68744</v>
      </c>
      <c r="D14434" s="84" t="s">
        <v>68743</v>
      </c>
      <c r="E14434" s="7" t="s">
        <v>20</v>
      </c>
      <c r="F14434" s="7">
        <v>1</v>
      </c>
      <c r="G14434" s="8">
        <v>13.02</v>
      </c>
      <c r="H14434" s="9">
        <v>0.45</v>
      </c>
      <c r="I14434" s="10">
        <v>7.16</v>
      </c>
    </row>
    <row r="14435" spans="1:9" x14ac:dyDescent="0.35">
      <c r="A14435" s="7" t="s">
        <v>49</v>
      </c>
      <c r="B14435" s="7" t="s">
        <v>68745</v>
      </c>
      <c r="C14435" s="34" t="s">
        <v>68746</v>
      </c>
      <c r="D14435" s="84" t="s">
        <v>68745</v>
      </c>
      <c r="E14435" s="7" t="s">
        <v>20</v>
      </c>
      <c r="F14435" s="7">
        <v>1</v>
      </c>
      <c r="G14435" s="8">
        <v>9.33</v>
      </c>
      <c r="H14435" s="9">
        <v>0.45</v>
      </c>
      <c r="I14435" s="10">
        <v>5.13</v>
      </c>
    </row>
    <row r="14436" spans="1:9" x14ac:dyDescent="0.35">
      <c r="A14436" s="7" t="s">
        <v>49</v>
      </c>
      <c r="B14436" s="7" t="s">
        <v>68747</v>
      </c>
      <c r="C14436" s="34" t="s">
        <v>68748</v>
      </c>
      <c r="D14436" s="84" t="s">
        <v>68747</v>
      </c>
      <c r="E14436" s="7" t="s">
        <v>2139</v>
      </c>
      <c r="F14436" s="7">
        <v>1</v>
      </c>
      <c r="G14436" s="8">
        <v>55.75</v>
      </c>
      <c r="H14436" s="9">
        <v>0.45</v>
      </c>
      <c r="I14436" s="10">
        <v>30.66</v>
      </c>
    </row>
    <row r="14437" spans="1:9" x14ac:dyDescent="0.35">
      <c r="A14437" s="7" t="s">
        <v>49</v>
      </c>
      <c r="B14437" s="7" t="s">
        <v>68749</v>
      </c>
      <c r="C14437" s="34" t="s">
        <v>68750</v>
      </c>
      <c r="D14437" s="84" t="s">
        <v>68751</v>
      </c>
      <c r="E14437" s="7" t="s">
        <v>778</v>
      </c>
      <c r="F14437" s="7">
        <v>80</v>
      </c>
      <c r="G14437" s="8">
        <v>21.13</v>
      </c>
      <c r="H14437" s="9">
        <v>0.45</v>
      </c>
      <c r="I14437" s="10">
        <v>11.62</v>
      </c>
    </row>
    <row r="14438" spans="1:9" x14ac:dyDescent="0.35">
      <c r="A14438" s="7" t="s">
        <v>49</v>
      </c>
      <c r="B14438" s="7" t="s">
        <v>68721</v>
      </c>
      <c r="C14438" s="34" t="s">
        <v>68722</v>
      </c>
      <c r="D14438" s="84" t="s">
        <v>68721</v>
      </c>
      <c r="E14438" s="7" t="s">
        <v>19</v>
      </c>
      <c r="F14438" s="7">
        <v>1000</v>
      </c>
      <c r="G14438" s="8">
        <v>79.38</v>
      </c>
      <c r="H14438" s="9">
        <v>0.45</v>
      </c>
      <c r="I14438" s="10">
        <v>43.66</v>
      </c>
    </row>
    <row r="14439" spans="1:9" x14ac:dyDescent="0.35">
      <c r="A14439" s="7" t="s">
        <v>49</v>
      </c>
      <c r="B14439" s="7" t="s">
        <v>68752</v>
      </c>
      <c r="C14439" s="34" t="s">
        <v>68753</v>
      </c>
      <c r="D14439" s="84" t="s">
        <v>68752</v>
      </c>
      <c r="E14439" s="7" t="s">
        <v>19</v>
      </c>
      <c r="F14439" s="7">
        <v>2500</v>
      </c>
      <c r="G14439" s="8">
        <v>421.2</v>
      </c>
      <c r="H14439" s="9">
        <v>0.45</v>
      </c>
      <c r="I14439" s="10">
        <v>231.66</v>
      </c>
    </row>
    <row r="14440" spans="1:9" x14ac:dyDescent="0.35">
      <c r="A14440" s="7" t="s">
        <v>49</v>
      </c>
      <c r="B14440" s="7" t="s">
        <v>68754</v>
      </c>
      <c r="C14440" s="34" t="s">
        <v>68755</v>
      </c>
      <c r="D14440" s="84" t="s">
        <v>68754</v>
      </c>
      <c r="E14440" s="7" t="s">
        <v>19</v>
      </c>
      <c r="F14440" s="7">
        <v>2500</v>
      </c>
      <c r="G14440" s="8">
        <v>421.2</v>
      </c>
      <c r="H14440" s="9">
        <v>0.45</v>
      </c>
      <c r="I14440" s="10">
        <v>231.66</v>
      </c>
    </row>
    <row r="14441" spans="1:9" x14ac:dyDescent="0.35">
      <c r="A14441" s="7" t="s">
        <v>49</v>
      </c>
      <c r="B14441" s="7" t="s">
        <v>68756</v>
      </c>
      <c r="C14441" s="34" t="s">
        <v>68757</v>
      </c>
      <c r="D14441" s="84" t="s">
        <v>68756</v>
      </c>
      <c r="E14441" s="7" t="s">
        <v>19</v>
      </c>
      <c r="F14441" s="7">
        <v>20</v>
      </c>
      <c r="G14441" s="8">
        <v>40.71</v>
      </c>
      <c r="H14441" s="9">
        <v>0.45</v>
      </c>
      <c r="I14441" s="10">
        <v>22.39</v>
      </c>
    </row>
    <row r="14442" spans="1:9" x14ac:dyDescent="0.35">
      <c r="A14442" s="7" t="s">
        <v>49</v>
      </c>
      <c r="B14442" s="7" t="s">
        <v>68758</v>
      </c>
      <c r="C14442" s="34" t="s">
        <v>68759</v>
      </c>
      <c r="D14442" s="84" t="s">
        <v>68758</v>
      </c>
      <c r="E14442" s="7" t="s">
        <v>1475</v>
      </c>
      <c r="F14442" s="7">
        <v>5</v>
      </c>
      <c r="G14442" s="8">
        <v>99.62</v>
      </c>
      <c r="H14442" s="9">
        <v>0.45</v>
      </c>
      <c r="I14442" s="10">
        <v>54.79</v>
      </c>
    </row>
    <row r="14443" spans="1:9" x14ac:dyDescent="0.35">
      <c r="A14443" s="7" t="s">
        <v>49</v>
      </c>
      <c r="B14443" s="7" t="s">
        <v>68760</v>
      </c>
      <c r="C14443" s="34" t="s">
        <v>68761</v>
      </c>
      <c r="D14443" s="84" t="s">
        <v>68760</v>
      </c>
      <c r="E14443" s="7" t="s">
        <v>19</v>
      </c>
      <c r="F14443" s="7">
        <v>2500</v>
      </c>
      <c r="G14443" s="8">
        <v>346.31</v>
      </c>
      <c r="H14443" s="9">
        <v>0.45</v>
      </c>
      <c r="I14443" s="10">
        <v>190.47</v>
      </c>
    </row>
    <row r="14444" spans="1:9" x14ac:dyDescent="0.35">
      <c r="A14444" s="7" t="s">
        <v>49</v>
      </c>
      <c r="B14444" s="7" t="s">
        <v>68581</v>
      </c>
      <c r="C14444" s="34" t="s">
        <v>48100</v>
      </c>
      <c r="D14444" s="84" t="s">
        <v>68581</v>
      </c>
      <c r="E14444" s="7" t="s">
        <v>19</v>
      </c>
      <c r="F14444" s="7">
        <v>1300</v>
      </c>
      <c r="G14444" s="8">
        <v>273.31</v>
      </c>
      <c r="H14444" s="9">
        <v>0.45</v>
      </c>
      <c r="I14444" s="10">
        <v>150.32</v>
      </c>
    </row>
    <row r="14445" spans="1:9" x14ac:dyDescent="0.35">
      <c r="A14445" s="7" t="s">
        <v>49</v>
      </c>
      <c r="B14445" s="7" t="s">
        <v>66061</v>
      </c>
      <c r="C14445" s="34" t="s">
        <v>66062</v>
      </c>
      <c r="D14445" s="84" t="s">
        <v>66061</v>
      </c>
      <c r="E14445" s="7" t="s">
        <v>19</v>
      </c>
      <c r="F14445" s="7">
        <v>2500</v>
      </c>
      <c r="G14445" s="8">
        <v>409.38</v>
      </c>
      <c r="H14445" s="9">
        <v>0.45</v>
      </c>
      <c r="I14445" s="10">
        <v>225.16</v>
      </c>
    </row>
    <row r="14446" spans="1:9" x14ac:dyDescent="0.35">
      <c r="A14446" s="7" t="s">
        <v>49</v>
      </c>
      <c r="B14446" s="7" t="s">
        <v>68672</v>
      </c>
      <c r="C14446" s="34" t="s">
        <v>68673</v>
      </c>
      <c r="D14446" s="84" t="s">
        <v>68672</v>
      </c>
      <c r="E14446" s="7" t="s">
        <v>19</v>
      </c>
      <c r="F14446" s="7">
        <v>50</v>
      </c>
      <c r="G14446" s="8">
        <v>222.84</v>
      </c>
      <c r="H14446" s="9">
        <v>0.45</v>
      </c>
      <c r="I14446" s="10">
        <v>122.56</v>
      </c>
    </row>
    <row r="14447" spans="1:9" x14ac:dyDescent="0.35">
      <c r="A14447" s="7" t="s">
        <v>49</v>
      </c>
      <c r="B14447" s="7" t="s">
        <v>68762</v>
      </c>
      <c r="C14447" s="34" t="s">
        <v>68763</v>
      </c>
      <c r="D14447" s="84" t="s">
        <v>68762</v>
      </c>
      <c r="E14447" s="7" t="s">
        <v>19</v>
      </c>
      <c r="F14447" s="7">
        <v>100</v>
      </c>
      <c r="G14447" s="8">
        <v>316.98</v>
      </c>
      <c r="H14447" s="9">
        <v>0.45</v>
      </c>
      <c r="I14447" s="10">
        <v>174.34</v>
      </c>
    </row>
    <row r="14448" spans="1:9" x14ac:dyDescent="0.35">
      <c r="A14448" s="7" t="s">
        <v>49</v>
      </c>
      <c r="B14448" s="7" t="s">
        <v>68764</v>
      </c>
      <c r="C14448" s="34" t="s">
        <v>68765</v>
      </c>
      <c r="D14448" s="84" t="s">
        <v>68764</v>
      </c>
      <c r="E14448" s="7" t="s">
        <v>19</v>
      </c>
      <c r="F14448" s="7">
        <v>100</v>
      </c>
      <c r="G14448" s="8">
        <v>152.41999999999999</v>
      </c>
      <c r="H14448" s="9">
        <v>0.45</v>
      </c>
      <c r="I14448" s="10">
        <v>83.83</v>
      </c>
    </row>
    <row r="14449" spans="1:9" x14ac:dyDescent="0.35">
      <c r="A14449" s="7" t="s">
        <v>49</v>
      </c>
      <c r="B14449" s="7" t="s">
        <v>68766</v>
      </c>
      <c r="C14449" s="34" t="s">
        <v>68551</v>
      </c>
      <c r="D14449" s="84" t="s">
        <v>68766</v>
      </c>
      <c r="E14449" s="7" t="s">
        <v>19</v>
      </c>
      <c r="F14449" s="7">
        <v>100</v>
      </c>
      <c r="G14449" s="8">
        <v>606.04999999999995</v>
      </c>
      <c r="H14449" s="9">
        <v>0.45</v>
      </c>
      <c r="I14449" s="10">
        <v>333.33</v>
      </c>
    </row>
    <row r="14450" spans="1:9" x14ac:dyDescent="0.35">
      <c r="A14450" s="7" t="s">
        <v>49</v>
      </c>
      <c r="B14450" s="7" t="s">
        <v>68767</v>
      </c>
      <c r="C14450" s="34" t="s">
        <v>68768</v>
      </c>
      <c r="D14450" s="84" t="s">
        <v>68767</v>
      </c>
      <c r="E14450" s="7" t="s">
        <v>20</v>
      </c>
      <c r="F14450" s="7">
        <v>1</v>
      </c>
      <c r="G14450" s="8">
        <v>109.02</v>
      </c>
      <c r="H14450" s="9">
        <v>0.45</v>
      </c>
      <c r="I14450" s="10">
        <v>59.96</v>
      </c>
    </row>
    <row r="14451" spans="1:9" x14ac:dyDescent="0.35">
      <c r="A14451" s="7" t="s">
        <v>49</v>
      </c>
      <c r="B14451" s="7" t="s">
        <v>68769</v>
      </c>
      <c r="C14451" s="34" t="s">
        <v>68770</v>
      </c>
      <c r="D14451" s="84" t="s">
        <v>68769</v>
      </c>
      <c r="E14451" s="7" t="s">
        <v>19</v>
      </c>
      <c r="F14451" s="7">
        <v>2500</v>
      </c>
      <c r="G14451" s="8">
        <v>798.53</v>
      </c>
      <c r="H14451" s="9">
        <v>0.45</v>
      </c>
      <c r="I14451" s="10">
        <v>439.19</v>
      </c>
    </row>
    <row r="14452" spans="1:9" x14ac:dyDescent="0.35">
      <c r="A14452" s="7" t="s">
        <v>49</v>
      </c>
      <c r="B14452" s="7" t="s">
        <v>68771</v>
      </c>
      <c r="C14452" s="34" t="s">
        <v>68772</v>
      </c>
      <c r="D14452" s="84" t="s">
        <v>68771</v>
      </c>
      <c r="E14452" s="7" t="s">
        <v>19</v>
      </c>
      <c r="F14452" s="7">
        <v>1000</v>
      </c>
      <c r="G14452" s="8">
        <v>414.64</v>
      </c>
      <c r="H14452" s="9">
        <v>0.45</v>
      </c>
      <c r="I14452" s="10">
        <v>228.05</v>
      </c>
    </row>
    <row r="14453" spans="1:9" x14ac:dyDescent="0.35">
      <c r="A14453" s="7" t="s">
        <v>49</v>
      </c>
      <c r="B14453" s="7" t="s">
        <v>68773</v>
      </c>
      <c r="C14453" s="34" t="s">
        <v>68774</v>
      </c>
      <c r="D14453" s="84" t="s">
        <v>68775</v>
      </c>
      <c r="E14453" s="7" t="s">
        <v>778</v>
      </c>
      <c r="F14453" s="7">
        <v>150</v>
      </c>
      <c r="G14453" s="8">
        <v>35.04</v>
      </c>
      <c r="H14453" s="9">
        <v>0.45</v>
      </c>
      <c r="I14453" s="10">
        <v>19.27</v>
      </c>
    </row>
    <row r="14454" spans="1:9" x14ac:dyDescent="0.35">
      <c r="A14454" s="7" t="s">
        <v>49</v>
      </c>
      <c r="B14454" s="7" t="s">
        <v>65611</v>
      </c>
      <c r="C14454" s="34" t="s">
        <v>65612</v>
      </c>
      <c r="D14454" s="84" t="s">
        <v>65611</v>
      </c>
      <c r="E14454" s="7" t="s">
        <v>19</v>
      </c>
      <c r="F14454" s="7">
        <v>24</v>
      </c>
      <c r="G14454" s="8">
        <v>75.709999999999994</v>
      </c>
      <c r="H14454" s="9">
        <v>0.45</v>
      </c>
      <c r="I14454" s="10">
        <v>41.64</v>
      </c>
    </row>
    <row r="14455" spans="1:9" x14ac:dyDescent="0.35">
      <c r="A14455" s="7" t="s">
        <v>49</v>
      </c>
      <c r="B14455" s="7" t="s">
        <v>68776</v>
      </c>
      <c r="C14455" s="34" t="s">
        <v>68777</v>
      </c>
      <c r="D14455" s="84" t="s">
        <v>68776</v>
      </c>
      <c r="E14455" s="7" t="s">
        <v>19</v>
      </c>
      <c r="F14455" s="7">
        <v>10</v>
      </c>
      <c r="G14455" s="8">
        <v>249.78</v>
      </c>
      <c r="H14455" s="9">
        <v>0.45</v>
      </c>
      <c r="I14455" s="10">
        <v>137.38</v>
      </c>
    </row>
    <row r="14456" spans="1:9" x14ac:dyDescent="0.35">
      <c r="A14456" s="7" t="s">
        <v>49</v>
      </c>
      <c r="B14456" s="7" t="s">
        <v>68778</v>
      </c>
      <c r="C14456" s="34" t="s">
        <v>68779</v>
      </c>
      <c r="D14456" s="84" t="s">
        <v>68778</v>
      </c>
      <c r="E14456" s="7" t="s">
        <v>20</v>
      </c>
      <c r="F14456" s="7">
        <v>1</v>
      </c>
      <c r="G14456" s="8">
        <v>111.22</v>
      </c>
      <c r="H14456" s="9">
        <v>0.45</v>
      </c>
      <c r="I14456" s="10">
        <v>61.17</v>
      </c>
    </row>
    <row r="14457" spans="1:9" x14ac:dyDescent="0.35">
      <c r="A14457" s="7" t="s">
        <v>49</v>
      </c>
      <c r="B14457" s="7" t="s">
        <v>68780</v>
      </c>
      <c r="C14457" s="34" t="s">
        <v>68781</v>
      </c>
      <c r="D14457" s="84" t="s">
        <v>68780</v>
      </c>
      <c r="E14457" s="7" t="s">
        <v>778</v>
      </c>
      <c r="F14457" s="7">
        <v>10</v>
      </c>
      <c r="G14457" s="8">
        <v>90.05</v>
      </c>
      <c r="H14457" s="9">
        <v>0.45</v>
      </c>
      <c r="I14457" s="10">
        <v>49.53</v>
      </c>
    </row>
    <row r="14458" spans="1:9" x14ac:dyDescent="0.35">
      <c r="A14458" s="7" t="s">
        <v>49</v>
      </c>
      <c r="B14458" s="7" t="s">
        <v>68782</v>
      </c>
      <c r="C14458" s="34" t="s">
        <v>68783</v>
      </c>
      <c r="D14458" s="84" t="s">
        <v>68782</v>
      </c>
      <c r="E14458" s="7" t="s">
        <v>778</v>
      </c>
      <c r="F14458" s="7">
        <v>10</v>
      </c>
      <c r="G14458" s="8">
        <v>90.05</v>
      </c>
      <c r="H14458" s="9">
        <v>0.45</v>
      </c>
      <c r="I14458" s="10">
        <v>49.53</v>
      </c>
    </row>
    <row r="14459" spans="1:9" x14ac:dyDescent="0.35">
      <c r="A14459" s="7" t="s">
        <v>49</v>
      </c>
      <c r="B14459" s="7" t="s">
        <v>67941</v>
      </c>
      <c r="C14459" s="34" t="s">
        <v>67942</v>
      </c>
      <c r="D14459" s="84" t="s">
        <v>67941</v>
      </c>
      <c r="E14459" s="7" t="s">
        <v>19</v>
      </c>
      <c r="F14459" s="7">
        <v>100</v>
      </c>
      <c r="G14459" s="8">
        <v>129.49</v>
      </c>
      <c r="H14459" s="9">
        <v>0.45</v>
      </c>
      <c r="I14459" s="10">
        <v>71.22</v>
      </c>
    </row>
    <row r="14460" spans="1:9" x14ac:dyDescent="0.35">
      <c r="A14460" s="7" t="s">
        <v>49</v>
      </c>
      <c r="B14460" s="7" t="s">
        <v>68784</v>
      </c>
      <c r="C14460" s="34" t="s">
        <v>68785</v>
      </c>
      <c r="D14460" s="84" t="s">
        <v>68784</v>
      </c>
      <c r="E14460" s="7" t="s">
        <v>19</v>
      </c>
      <c r="F14460" s="7">
        <v>12</v>
      </c>
      <c r="G14460" s="8">
        <v>74.349999999999994</v>
      </c>
      <c r="H14460" s="9">
        <v>0.45</v>
      </c>
      <c r="I14460" s="10">
        <v>40.89</v>
      </c>
    </row>
    <row r="14461" spans="1:9" x14ac:dyDescent="0.35">
      <c r="A14461" s="7" t="s">
        <v>49</v>
      </c>
      <c r="B14461" s="7" t="s">
        <v>68685</v>
      </c>
      <c r="C14461" s="34" t="s">
        <v>68686</v>
      </c>
      <c r="D14461" s="84" t="s">
        <v>68786</v>
      </c>
      <c r="E14461" s="7" t="s">
        <v>20</v>
      </c>
      <c r="F14461" s="7">
        <v>1</v>
      </c>
      <c r="G14461" s="8">
        <v>15.91</v>
      </c>
      <c r="H14461" s="9">
        <v>0.45</v>
      </c>
      <c r="I14461" s="10">
        <v>8.75</v>
      </c>
    </row>
    <row r="14462" spans="1:9" x14ac:dyDescent="0.35">
      <c r="A14462" s="7" t="s">
        <v>49</v>
      </c>
      <c r="B14462" s="7" t="s">
        <v>68787</v>
      </c>
      <c r="C14462" s="34" t="s">
        <v>68788</v>
      </c>
      <c r="D14462" s="84" t="s">
        <v>68787</v>
      </c>
      <c r="E14462" s="7" t="s">
        <v>778</v>
      </c>
      <c r="F14462" s="7">
        <v>10</v>
      </c>
      <c r="G14462" s="8">
        <v>94.27</v>
      </c>
      <c r="H14462" s="9">
        <v>0.45</v>
      </c>
      <c r="I14462" s="10">
        <v>51.85</v>
      </c>
    </row>
    <row r="14463" spans="1:9" x14ac:dyDescent="0.35">
      <c r="A14463" s="7" t="s">
        <v>49</v>
      </c>
      <c r="B14463" s="7" t="s">
        <v>68789</v>
      </c>
      <c r="C14463" s="34" t="s">
        <v>68790</v>
      </c>
      <c r="D14463" s="84" t="s">
        <v>68789</v>
      </c>
      <c r="E14463" s="7" t="s">
        <v>19</v>
      </c>
      <c r="F14463" s="7">
        <v>24</v>
      </c>
      <c r="G14463" s="8">
        <v>62.36</v>
      </c>
      <c r="H14463" s="9">
        <v>0.45</v>
      </c>
      <c r="I14463" s="10">
        <v>34.299999999999997</v>
      </c>
    </row>
    <row r="14464" spans="1:9" x14ac:dyDescent="0.35">
      <c r="A14464" s="7" t="s">
        <v>49</v>
      </c>
      <c r="B14464" s="7" t="s">
        <v>68791</v>
      </c>
      <c r="C14464" s="34" t="s">
        <v>68792</v>
      </c>
      <c r="D14464" s="84" t="s">
        <v>68791</v>
      </c>
      <c r="E14464" s="7" t="s">
        <v>20</v>
      </c>
      <c r="F14464" s="7">
        <v>1</v>
      </c>
      <c r="G14464" s="8">
        <v>40.729999999999997</v>
      </c>
      <c r="H14464" s="9">
        <v>0.45</v>
      </c>
      <c r="I14464" s="10">
        <v>22.4</v>
      </c>
    </row>
    <row r="14465" spans="1:9" x14ac:dyDescent="0.35">
      <c r="A14465" s="7" t="s">
        <v>49</v>
      </c>
      <c r="B14465" s="7" t="s">
        <v>68793</v>
      </c>
      <c r="C14465" s="34" t="s">
        <v>68794</v>
      </c>
      <c r="D14465" s="84" t="s">
        <v>68795</v>
      </c>
      <c r="E14465" s="7" t="s">
        <v>20</v>
      </c>
      <c r="F14465" s="7">
        <v>1</v>
      </c>
      <c r="G14465" s="8">
        <v>90.91</v>
      </c>
      <c r="H14465" s="9">
        <v>0.45</v>
      </c>
      <c r="I14465" s="10">
        <v>50</v>
      </c>
    </row>
    <row r="14466" spans="1:9" x14ac:dyDescent="0.35">
      <c r="A14466" s="7" t="s">
        <v>49</v>
      </c>
      <c r="B14466" s="7" t="s">
        <v>68704</v>
      </c>
      <c r="C14466" s="34" t="s">
        <v>68705</v>
      </c>
      <c r="D14466" s="84" t="s">
        <v>68796</v>
      </c>
      <c r="E14466" s="7" t="s">
        <v>778</v>
      </c>
      <c r="F14466" s="7">
        <v>50</v>
      </c>
      <c r="G14466" s="8">
        <v>35.130000000000003</v>
      </c>
      <c r="H14466" s="9">
        <v>0.45</v>
      </c>
      <c r="I14466" s="10">
        <v>19.32</v>
      </c>
    </row>
    <row r="14467" spans="1:9" x14ac:dyDescent="0.35">
      <c r="A14467" s="7" t="s">
        <v>49</v>
      </c>
      <c r="B14467" s="7" t="s">
        <v>68797</v>
      </c>
      <c r="C14467" s="34" t="s">
        <v>68798</v>
      </c>
      <c r="D14467" s="84" t="s">
        <v>68797</v>
      </c>
      <c r="E14467" s="7" t="s">
        <v>19</v>
      </c>
      <c r="F14467" s="7">
        <v>20</v>
      </c>
      <c r="G14467" s="8">
        <v>34.53</v>
      </c>
      <c r="H14467" s="9">
        <v>0.45</v>
      </c>
      <c r="I14467" s="10">
        <v>18.989999999999998</v>
      </c>
    </row>
    <row r="14468" spans="1:9" x14ac:dyDescent="0.35">
      <c r="A14468" s="7" t="s">
        <v>49</v>
      </c>
      <c r="B14468" s="7" t="s">
        <v>68799</v>
      </c>
      <c r="C14468" s="34" t="s">
        <v>68800</v>
      </c>
      <c r="D14468" s="84" t="s">
        <v>68799</v>
      </c>
      <c r="E14468" s="7" t="s">
        <v>20</v>
      </c>
      <c r="F14468" s="7">
        <v>1</v>
      </c>
      <c r="G14468" s="8">
        <v>44.29</v>
      </c>
      <c r="H14468" s="9">
        <v>0.45</v>
      </c>
      <c r="I14468" s="10">
        <v>24.36</v>
      </c>
    </row>
    <row r="14469" spans="1:9" x14ac:dyDescent="0.35">
      <c r="A14469" s="7" t="s">
        <v>49</v>
      </c>
      <c r="B14469" s="7" t="s">
        <v>68801</v>
      </c>
      <c r="C14469" s="34" t="s">
        <v>68802</v>
      </c>
      <c r="D14469" s="84" t="s">
        <v>68801</v>
      </c>
      <c r="E14469" s="7" t="s">
        <v>778</v>
      </c>
      <c r="F14469" s="7">
        <v>10</v>
      </c>
      <c r="G14469" s="8">
        <v>69.489999999999995</v>
      </c>
      <c r="H14469" s="9">
        <v>0.45</v>
      </c>
      <c r="I14469" s="10">
        <v>38.22</v>
      </c>
    </row>
    <row r="14470" spans="1:9" x14ac:dyDescent="0.35">
      <c r="A14470" s="7" t="s">
        <v>49</v>
      </c>
      <c r="B14470" s="7" t="s">
        <v>62422</v>
      </c>
      <c r="C14470" s="34" t="s">
        <v>62423</v>
      </c>
      <c r="D14470" s="84" t="s">
        <v>68803</v>
      </c>
      <c r="E14470" s="7" t="s">
        <v>20</v>
      </c>
      <c r="F14470" s="7">
        <v>1</v>
      </c>
      <c r="G14470" s="8">
        <v>17.55</v>
      </c>
      <c r="H14470" s="9">
        <v>0.45</v>
      </c>
      <c r="I14470" s="10">
        <v>9.65</v>
      </c>
    </row>
    <row r="14471" spans="1:9" x14ac:dyDescent="0.35">
      <c r="A14471" s="7" t="s">
        <v>49</v>
      </c>
      <c r="B14471" s="7" t="s">
        <v>68804</v>
      </c>
      <c r="C14471" s="34" t="s">
        <v>68805</v>
      </c>
      <c r="D14471" s="84" t="s">
        <v>68804</v>
      </c>
      <c r="E14471" s="7" t="s">
        <v>20</v>
      </c>
      <c r="F14471" s="7">
        <v>1</v>
      </c>
      <c r="G14471" s="8">
        <v>65.650000000000006</v>
      </c>
      <c r="H14471" s="9">
        <v>0.45</v>
      </c>
      <c r="I14471" s="10">
        <v>36.11</v>
      </c>
    </row>
    <row r="14472" spans="1:9" x14ac:dyDescent="0.35">
      <c r="A14472" s="7" t="s">
        <v>49</v>
      </c>
      <c r="B14472" s="7" t="s">
        <v>68704</v>
      </c>
      <c r="C14472" s="34" t="s">
        <v>68705</v>
      </c>
      <c r="D14472" s="84" t="s">
        <v>68704</v>
      </c>
      <c r="E14472" s="7" t="s">
        <v>19</v>
      </c>
      <c r="F14472" s="7">
        <v>200</v>
      </c>
      <c r="G14472" s="8">
        <v>140.15</v>
      </c>
      <c r="H14472" s="9">
        <v>0.45</v>
      </c>
      <c r="I14472" s="10">
        <v>77.08</v>
      </c>
    </row>
    <row r="14473" spans="1:9" x14ac:dyDescent="0.35">
      <c r="A14473" s="7" t="s">
        <v>49</v>
      </c>
      <c r="B14473" s="7" t="s">
        <v>68495</v>
      </c>
      <c r="C14473" s="34" t="s">
        <v>68445</v>
      </c>
      <c r="D14473" s="84" t="s">
        <v>68806</v>
      </c>
      <c r="E14473" s="7" t="s">
        <v>20</v>
      </c>
      <c r="F14473" s="7">
        <v>1</v>
      </c>
      <c r="G14473" s="8">
        <v>12.27</v>
      </c>
      <c r="H14473" s="9">
        <v>0.45</v>
      </c>
      <c r="I14473" s="10">
        <v>6.75</v>
      </c>
    </row>
    <row r="14474" spans="1:9" x14ac:dyDescent="0.35">
      <c r="A14474" s="7" t="s">
        <v>49</v>
      </c>
      <c r="B14474" s="7" t="s">
        <v>68807</v>
      </c>
      <c r="C14474" s="34" t="s">
        <v>68808</v>
      </c>
      <c r="D14474" s="84" t="s">
        <v>68807</v>
      </c>
      <c r="E14474" s="7" t="s">
        <v>20</v>
      </c>
      <c r="F14474" s="7">
        <v>1</v>
      </c>
      <c r="G14474" s="8">
        <v>18.25</v>
      </c>
      <c r="H14474" s="9">
        <v>0.45</v>
      </c>
      <c r="I14474" s="10">
        <v>10.039999999999999</v>
      </c>
    </row>
    <row r="14475" spans="1:9" x14ac:dyDescent="0.35">
      <c r="A14475" s="7" t="s">
        <v>49</v>
      </c>
      <c r="B14475" s="7" t="s">
        <v>68809</v>
      </c>
      <c r="C14475" s="34" t="s">
        <v>68810</v>
      </c>
      <c r="D14475" s="84" t="s">
        <v>68809</v>
      </c>
      <c r="E14475" s="7" t="s">
        <v>1098</v>
      </c>
      <c r="F14475" s="7">
        <v>3</v>
      </c>
      <c r="G14475" s="8">
        <v>10.199999999999999</v>
      </c>
      <c r="H14475" s="9">
        <v>0.45</v>
      </c>
      <c r="I14475" s="10">
        <v>5.61</v>
      </c>
    </row>
    <row r="14476" spans="1:9" x14ac:dyDescent="0.35">
      <c r="A14476" s="7" t="s">
        <v>49</v>
      </c>
      <c r="B14476" s="7" t="s">
        <v>66737</v>
      </c>
      <c r="C14476" s="34" t="s">
        <v>66738</v>
      </c>
      <c r="D14476" s="84" t="s">
        <v>68811</v>
      </c>
      <c r="E14476" s="7" t="s">
        <v>778</v>
      </c>
      <c r="F14476" s="7">
        <v>250</v>
      </c>
      <c r="G14476" s="8">
        <v>41.82</v>
      </c>
      <c r="H14476" s="9">
        <v>0.45</v>
      </c>
      <c r="I14476" s="10">
        <v>23</v>
      </c>
    </row>
    <row r="14477" spans="1:9" x14ac:dyDescent="0.35">
      <c r="A14477" s="7" t="s">
        <v>49</v>
      </c>
      <c r="B14477" s="7" t="s">
        <v>68812</v>
      </c>
      <c r="C14477" s="34" t="s">
        <v>68813</v>
      </c>
      <c r="D14477" s="84" t="s">
        <v>68812</v>
      </c>
      <c r="E14477" s="7" t="s">
        <v>20</v>
      </c>
      <c r="F14477" s="7">
        <v>1</v>
      </c>
      <c r="G14477" s="8">
        <v>47.38</v>
      </c>
      <c r="H14477" s="9">
        <v>0.45</v>
      </c>
      <c r="I14477" s="10">
        <v>26.06</v>
      </c>
    </row>
    <row r="14478" spans="1:9" x14ac:dyDescent="0.35">
      <c r="A14478" s="7" t="s">
        <v>49</v>
      </c>
      <c r="B14478" s="7" t="s">
        <v>68814</v>
      </c>
      <c r="C14478" s="34" t="s">
        <v>68815</v>
      </c>
      <c r="D14478" s="84" t="s">
        <v>68814</v>
      </c>
      <c r="E14478" s="7" t="s">
        <v>2139</v>
      </c>
      <c r="F14478" s="7">
        <v>2</v>
      </c>
      <c r="G14478" s="8">
        <v>35.33</v>
      </c>
      <c r="H14478" s="9">
        <v>0.45</v>
      </c>
      <c r="I14478" s="10">
        <v>19.43</v>
      </c>
    </row>
    <row r="14479" spans="1:9" x14ac:dyDescent="0.35">
      <c r="A14479" s="7" t="s">
        <v>49</v>
      </c>
      <c r="B14479" s="7" t="s">
        <v>68816</v>
      </c>
      <c r="C14479" s="34" t="s">
        <v>68817</v>
      </c>
      <c r="D14479" s="84" t="s">
        <v>68818</v>
      </c>
      <c r="E14479" s="7" t="s">
        <v>20</v>
      </c>
      <c r="F14479" s="7">
        <v>1</v>
      </c>
      <c r="G14479" s="8">
        <v>3.38</v>
      </c>
      <c r="H14479" s="9">
        <v>0.45</v>
      </c>
      <c r="I14479" s="10">
        <v>1.86</v>
      </c>
    </row>
    <row r="14480" spans="1:9" x14ac:dyDescent="0.35">
      <c r="A14480" s="7" t="s">
        <v>49</v>
      </c>
      <c r="B14480" s="7" t="s">
        <v>68819</v>
      </c>
      <c r="C14480" s="34" t="s">
        <v>63045</v>
      </c>
      <c r="D14480" s="84" t="s">
        <v>68819</v>
      </c>
      <c r="E14480" s="7" t="s">
        <v>1098</v>
      </c>
      <c r="F14480" s="7">
        <v>5</v>
      </c>
      <c r="G14480" s="8">
        <v>4.4400000000000004</v>
      </c>
      <c r="H14480" s="9">
        <v>0.45</v>
      </c>
      <c r="I14480" s="10">
        <v>2.44</v>
      </c>
    </row>
    <row r="14481" spans="1:9" x14ac:dyDescent="0.35">
      <c r="A14481" s="7" t="s">
        <v>49</v>
      </c>
      <c r="B14481" s="7" t="s">
        <v>68820</v>
      </c>
      <c r="C14481" s="34" t="s">
        <v>68821</v>
      </c>
      <c r="D14481" s="84" t="s">
        <v>68822</v>
      </c>
      <c r="E14481" s="7" t="s">
        <v>778</v>
      </c>
      <c r="F14481" s="7">
        <v>25</v>
      </c>
      <c r="G14481" s="8">
        <v>57.15</v>
      </c>
      <c r="H14481" s="9">
        <v>0.45</v>
      </c>
      <c r="I14481" s="10">
        <v>31.43</v>
      </c>
    </row>
    <row r="14482" spans="1:9" x14ac:dyDescent="0.35">
      <c r="A14482" s="7" t="s">
        <v>49</v>
      </c>
      <c r="B14482" s="7" t="s">
        <v>60362</v>
      </c>
      <c r="C14482" s="34" t="s">
        <v>68823</v>
      </c>
      <c r="D14482" s="84" t="s">
        <v>68824</v>
      </c>
      <c r="E14482" s="7" t="s">
        <v>20</v>
      </c>
      <c r="F14482" s="7">
        <v>1</v>
      </c>
      <c r="G14482" s="8">
        <v>20.65</v>
      </c>
      <c r="H14482" s="9">
        <v>0.45</v>
      </c>
      <c r="I14482" s="10">
        <v>11.36</v>
      </c>
    </row>
    <row r="14483" spans="1:9" x14ac:dyDescent="0.35">
      <c r="A14483" s="7" t="s">
        <v>49</v>
      </c>
      <c r="B14483" s="7" t="s">
        <v>68702</v>
      </c>
      <c r="C14483" s="34" t="s">
        <v>68703</v>
      </c>
      <c r="D14483" s="84" t="s">
        <v>68825</v>
      </c>
      <c r="E14483" s="7" t="s">
        <v>778</v>
      </c>
      <c r="F14483" s="7">
        <v>10</v>
      </c>
      <c r="G14483" s="8">
        <v>416.75</v>
      </c>
      <c r="H14483" s="9">
        <v>0.45</v>
      </c>
      <c r="I14483" s="10">
        <v>229.21</v>
      </c>
    </row>
    <row r="14484" spans="1:9" x14ac:dyDescent="0.35">
      <c r="A14484" s="7" t="s">
        <v>49</v>
      </c>
      <c r="B14484" s="7" t="s">
        <v>67294</v>
      </c>
      <c r="C14484" s="34" t="s">
        <v>67295</v>
      </c>
      <c r="D14484" s="84" t="s">
        <v>68826</v>
      </c>
      <c r="E14484" s="7" t="s">
        <v>20</v>
      </c>
      <c r="F14484" s="7">
        <v>1</v>
      </c>
      <c r="G14484" s="8">
        <v>0.31</v>
      </c>
      <c r="H14484" s="9">
        <v>0.45</v>
      </c>
      <c r="I14484" s="10">
        <v>0.17</v>
      </c>
    </row>
    <row r="14485" spans="1:9" x14ac:dyDescent="0.35">
      <c r="A14485" s="7" t="s">
        <v>49</v>
      </c>
      <c r="B14485" s="7" t="s">
        <v>68827</v>
      </c>
      <c r="C14485" s="34" t="s">
        <v>68828</v>
      </c>
      <c r="D14485" s="84" t="s">
        <v>68827</v>
      </c>
      <c r="E14485" s="7" t="s">
        <v>19</v>
      </c>
      <c r="F14485" s="7">
        <v>24</v>
      </c>
      <c r="G14485" s="8">
        <v>53.33</v>
      </c>
      <c r="H14485" s="9">
        <v>0.45</v>
      </c>
      <c r="I14485" s="10">
        <v>29.33</v>
      </c>
    </row>
    <row r="14486" spans="1:9" x14ac:dyDescent="0.35">
      <c r="A14486" s="7" t="s">
        <v>49</v>
      </c>
      <c r="B14486" s="7" t="s">
        <v>66346</v>
      </c>
      <c r="C14486" s="34" t="s">
        <v>66347</v>
      </c>
      <c r="D14486" s="84" t="s">
        <v>66346</v>
      </c>
      <c r="E14486" s="7" t="s">
        <v>19</v>
      </c>
      <c r="F14486" s="7">
        <v>24</v>
      </c>
      <c r="G14486" s="8">
        <v>60.67</v>
      </c>
      <c r="H14486" s="9">
        <v>0.45</v>
      </c>
      <c r="I14486" s="10">
        <v>33.369999999999997</v>
      </c>
    </row>
    <row r="14487" spans="1:9" x14ac:dyDescent="0.35">
      <c r="A14487" s="7" t="s">
        <v>49</v>
      </c>
      <c r="B14487" s="7" t="s">
        <v>68829</v>
      </c>
      <c r="C14487" s="34" t="s">
        <v>68830</v>
      </c>
      <c r="D14487" s="84" t="s">
        <v>68829</v>
      </c>
      <c r="E14487" s="7" t="s">
        <v>778</v>
      </c>
      <c r="F14487" s="7">
        <v>10</v>
      </c>
      <c r="G14487" s="8">
        <v>114.18</v>
      </c>
      <c r="H14487" s="9">
        <v>0.45</v>
      </c>
      <c r="I14487" s="10">
        <v>62.8</v>
      </c>
    </row>
    <row r="14488" spans="1:9" x14ac:dyDescent="0.35">
      <c r="A14488" s="7" t="s">
        <v>49</v>
      </c>
      <c r="B14488" s="7" t="s">
        <v>68831</v>
      </c>
      <c r="C14488" s="34" t="s">
        <v>68832</v>
      </c>
      <c r="D14488" s="84" t="s">
        <v>68831</v>
      </c>
      <c r="E14488" s="7" t="s">
        <v>2139</v>
      </c>
      <c r="F14488" s="7">
        <v>1</v>
      </c>
      <c r="G14488" s="8">
        <v>16.329999999999998</v>
      </c>
      <c r="H14488" s="9">
        <v>0.45</v>
      </c>
      <c r="I14488" s="10">
        <v>8.98</v>
      </c>
    </row>
    <row r="14489" spans="1:9" x14ac:dyDescent="0.35">
      <c r="A14489" s="7" t="s">
        <v>49</v>
      </c>
      <c r="B14489" s="7" t="s">
        <v>68833</v>
      </c>
      <c r="C14489" s="34" t="s">
        <v>68834</v>
      </c>
      <c r="D14489" s="84" t="s">
        <v>68833</v>
      </c>
      <c r="E14489" s="7" t="s">
        <v>778</v>
      </c>
      <c r="F14489" s="7">
        <v>10</v>
      </c>
      <c r="G14489" s="8">
        <v>32.33</v>
      </c>
      <c r="H14489" s="9">
        <v>0.45</v>
      </c>
      <c r="I14489" s="10">
        <v>17.78</v>
      </c>
    </row>
    <row r="14490" spans="1:9" x14ac:dyDescent="0.35">
      <c r="A14490" s="7" t="s">
        <v>49</v>
      </c>
      <c r="B14490" s="7" t="s">
        <v>67183</v>
      </c>
      <c r="C14490" s="34" t="s">
        <v>67184</v>
      </c>
      <c r="D14490" s="84" t="s">
        <v>68835</v>
      </c>
      <c r="E14490" s="7" t="s">
        <v>778</v>
      </c>
      <c r="F14490" s="7">
        <v>230</v>
      </c>
      <c r="G14490" s="8">
        <v>88.24</v>
      </c>
      <c r="H14490" s="9">
        <v>0.45</v>
      </c>
      <c r="I14490" s="10">
        <v>48.53</v>
      </c>
    </row>
    <row r="14491" spans="1:9" x14ac:dyDescent="0.35">
      <c r="A14491" s="7" t="s">
        <v>49</v>
      </c>
      <c r="B14491" s="7" t="s">
        <v>67836</v>
      </c>
      <c r="C14491" s="34" t="s">
        <v>67837</v>
      </c>
      <c r="D14491" s="84" t="s">
        <v>67836</v>
      </c>
      <c r="E14491" s="7" t="s">
        <v>778</v>
      </c>
      <c r="F14491" s="7">
        <v>50</v>
      </c>
      <c r="G14491" s="8">
        <v>83.64</v>
      </c>
      <c r="H14491" s="9">
        <v>0.45</v>
      </c>
      <c r="I14491" s="10">
        <v>46</v>
      </c>
    </row>
    <row r="14492" spans="1:9" x14ac:dyDescent="0.35">
      <c r="A14492" s="7" t="s">
        <v>49</v>
      </c>
      <c r="B14492" s="7" t="s">
        <v>68836</v>
      </c>
      <c r="C14492" s="34" t="s">
        <v>68837</v>
      </c>
      <c r="D14492" s="84" t="s">
        <v>68836</v>
      </c>
      <c r="E14492" s="7" t="s">
        <v>19</v>
      </c>
      <c r="F14492" s="7">
        <v>24</v>
      </c>
      <c r="G14492" s="8">
        <v>58.58</v>
      </c>
      <c r="H14492" s="9">
        <v>0.45</v>
      </c>
      <c r="I14492" s="10">
        <v>32.22</v>
      </c>
    </row>
    <row r="14493" spans="1:9" x14ac:dyDescent="0.35">
      <c r="A14493" s="7" t="s">
        <v>49</v>
      </c>
      <c r="B14493" s="7" t="s">
        <v>68838</v>
      </c>
      <c r="C14493" s="34" t="s">
        <v>68839</v>
      </c>
      <c r="D14493" s="84" t="s">
        <v>68840</v>
      </c>
      <c r="E14493" s="7" t="s">
        <v>20</v>
      </c>
      <c r="F14493" s="7">
        <v>1</v>
      </c>
      <c r="G14493" s="8">
        <v>8.27</v>
      </c>
      <c r="H14493" s="9">
        <v>0.45</v>
      </c>
      <c r="I14493" s="10">
        <v>4.55</v>
      </c>
    </row>
    <row r="14494" spans="1:9" x14ac:dyDescent="0.35">
      <c r="A14494" s="7" t="s">
        <v>49</v>
      </c>
      <c r="B14494" s="7" t="s">
        <v>68841</v>
      </c>
      <c r="C14494" s="34" t="s">
        <v>68842</v>
      </c>
      <c r="D14494" s="84" t="s">
        <v>68841</v>
      </c>
      <c r="E14494" s="7" t="s">
        <v>19</v>
      </c>
      <c r="F14494" s="7">
        <v>50</v>
      </c>
      <c r="G14494" s="8">
        <v>60.2</v>
      </c>
      <c r="H14494" s="9">
        <v>0.45</v>
      </c>
      <c r="I14494" s="59">
        <v>33.11</v>
      </c>
    </row>
    <row r="14495" spans="1:9" x14ac:dyDescent="0.35">
      <c r="A14495" s="7" t="s">
        <v>49</v>
      </c>
      <c r="B14495" s="7" t="s">
        <v>68843</v>
      </c>
      <c r="C14495" s="34" t="s">
        <v>68844</v>
      </c>
      <c r="D14495" s="84" t="s">
        <v>68843</v>
      </c>
      <c r="E14495" s="7" t="s">
        <v>19</v>
      </c>
      <c r="F14495" s="7">
        <v>20</v>
      </c>
      <c r="G14495" s="8">
        <v>1272.73</v>
      </c>
      <c r="H14495" s="9">
        <v>0.45</v>
      </c>
      <c r="I14495" s="10">
        <v>700</v>
      </c>
    </row>
    <row r="14496" spans="1:9" x14ac:dyDescent="0.35">
      <c r="A14496" s="7" t="s">
        <v>49</v>
      </c>
      <c r="B14496" s="7" t="s">
        <v>68773</v>
      </c>
      <c r="C14496" s="34" t="s">
        <v>68774</v>
      </c>
      <c r="D14496" s="84" t="s">
        <v>68773</v>
      </c>
      <c r="E14496" s="7" t="s">
        <v>19</v>
      </c>
      <c r="F14496" s="7">
        <v>1500</v>
      </c>
      <c r="G14496" s="8">
        <v>350.36</v>
      </c>
      <c r="H14496" s="9">
        <v>0.45</v>
      </c>
      <c r="I14496" s="10">
        <v>192.7</v>
      </c>
    </row>
    <row r="14497" spans="1:9" x14ac:dyDescent="0.35">
      <c r="A14497" s="7" t="s">
        <v>49</v>
      </c>
      <c r="B14497" s="7" t="s">
        <v>68845</v>
      </c>
      <c r="C14497" s="34" t="s">
        <v>68846</v>
      </c>
      <c r="D14497" s="84" t="s">
        <v>68845</v>
      </c>
      <c r="E14497" s="7" t="s">
        <v>20</v>
      </c>
      <c r="F14497" s="7">
        <v>1</v>
      </c>
      <c r="G14497" s="8">
        <v>159.19999999999999</v>
      </c>
      <c r="H14497" s="9">
        <v>0.45</v>
      </c>
      <c r="I14497" s="10">
        <v>87.56</v>
      </c>
    </row>
    <row r="14498" spans="1:9" x14ac:dyDescent="0.35">
      <c r="A14498" s="7" t="s">
        <v>49</v>
      </c>
      <c r="B14498" s="7" t="s">
        <v>68847</v>
      </c>
      <c r="C14498" s="34" t="s">
        <v>68848</v>
      </c>
      <c r="D14498" s="84" t="s">
        <v>68849</v>
      </c>
      <c r="E14498" s="7" t="s">
        <v>20</v>
      </c>
      <c r="F14498" s="7">
        <v>1</v>
      </c>
      <c r="G14498" s="8">
        <v>7.2</v>
      </c>
      <c r="H14498" s="9">
        <v>0.45</v>
      </c>
      <c r="I14498" s="10">
        <v>3.96</v>
      </c>
    </row>
    <row r="14499" spans="1:9" x14ac:dyDescent="0.35">
      <c r="A14499" s="7" t="s">
        <v>49</v>
      </c>
      <c r="B14499" s="7" t="s">
        <v>68850</v>
      </c>
      <c r="C14499" s="34" t="s">
        <v>68851</v>
      </c>
      <c r="D14499" s="84" t="s">
        <v>68850</v>
      </c>
      <c r="E14499" s="7" t="s">
        <v>19</v>
      </c>
      <c r="F14499" s="7">
        <v>30</v>
      </c>
      <c r="G14499" s="8">
        <v>81.09</v>
      </c>
      <c r="H14499" s="9">
        <v>0.45</v>
      </c>
      <c r="I14499" s="10">
        <v>44.6</v>
      </c>
    </row>
    <row r="14500" spans="1:9" x14ac:dyDescent="0.35">
      <c r="A14500" s="7" t="s">
        <v>49</v>
      </c>
      <c r="B14500" s="7" t="s">
        <v>67411</v>
      </c>
      <c r="C14500" s="34" t="s">
        <v>66665</v>
      </c>
      <c r="D14500" s="84" t="s">
        <v>68852</v>
      </c>
      <c r="E14500" s="7" t="s">
        <v>20</v>
      </c>
      <c r="F14500" s="7">
        <v>1</v>
      </c>
      <c r="G14500" s="8">
        <v>21.31</v>
      </c>
      <c r="H14500" s="9">
        <v>0.45</v>
      </c>
      <c r="I14500" s="10">
        <v>11.72</v>
      </c>
    </row>
    <row r="14501" spans="1:9" x14ac:dyDescent="0.35">
      <c r="A14501" s="7" t="s">
        <v>49</v>
      </c>
      <c r="B14501" s="7" t="s">
        <v>68853</v>
      </c>
      <c r="C14501" s="34" t="s">
        <v>68854</v>
      </c>
      <c r="D14501" s="84" t="s">
        <v>68853</v>
      </c>
      <c r="E14501" s="7" t="s">
        <v>778</v>
      </c>
      <c r="F14501" s="7">
        <v>50</v>
      </c>
      <c r="G14501" s="8">
        <v>51.58</v>
      </c>
      <c r="H14501" s="9">
        <v>0.45</v>
      </c>
      <c r="I14501" s="10">
        <v>28.37</v>
      </c>
    </row>
    <row r="14502" spans="1:9" x14ac:dyDescent="0.35">
      <c r="A14502" s="7" t="s">
        <v>49</v>
      </c>
      <c r="B14502" s="7" t="s">
        <v>68855</v>
      </c>
      <c r="C14502" s="34" t="s">
        <v>68856</v>
      </c>
      <c r="D14502" s="84" t="s">
        <v>68855</v>
      </c>
      <c r="E14502" s="7" t="s">
        <v>19</v>
      </c>
      <c r="F14502" s="7">
        <v>12</v>
      </c>
      <c r="G14502" s="8">
        <v>59.98</v>
      </c>
      <c r="H14502" s="9">
        <v>0.45</v>
      </c>
      <c r="I14502" s="10">
        <v>32.99</v>
      </c>
    </row>
    <row r="14503" spans="1:9" x14ac:dyDescent="0.35">
      <c r="A14503" s="7" t="s">
        <v>49</v>
      </c>
      <c r="B14503" s="7" t="s">
        <v>68857</v>
      </c>
      <c r="C14503" s="34" t="s">
        <v>68858</v>
      </c>
      <c r="D14503" s="84" t="s">
        <v>68859</v>
      </c>
      <c r="E14503" s="7" t="s">
        <v>778</v>
      </c>
      <c r="F14503" s="7">
        <v>25</v>
      </c>
      <c r="G14503" s="8">
        <v>81.87</v>
      </c>
      <c r="H14503" s="9">
        <v>0.45</v>
      </c>
      <c r="I14503" s="10">
        <v>45.03</v>
      </c>
    </row>
    <row r="14504" spans="1:9" x14ac:dyDescent="0.35">
      <c r="A14504" s="7" t="s">
        <v>49</v>
      </c>
      <c r="B14504" s="7" t="s">
        <v>64669</v>
      </c>
      <c r="C14504" s="34" t="s">
        <v>64670</v>
      </c>
      <c r="D14504" s="84" t="s">
        <v>68860</v>
      </c>
      <c r="E14504" s="7" t="s">
        <v>20</v>
      </c>
      <c r="F14504" s="7">
        <v>1</v>
      </c>
      <c r="G14504" s="8">
        <v>1.02</v>
      </c>
      <c r="H14504" s="9">
        <v>0.45</v>
      </c>
      <c r="I14504" s="10">
        <v>0.56000000000000005</v>
      </c>
    </row>
    <row r="14505" spans="1:9" x14ac:dyDescent="0.35">
      <c r="A14505" s="7" t="s">
        <v>49</v>
      </c>
      <c r="B14505" s="7" t="s">
        <v>68861</v>
      </c>
      <c r="C14505" s="34" t="s">
        <v>68862</v>
      </c>
      <c r="D14505" s="84" t="s">
        <v>68861</v>
      </c>
      <c r="E14505" s="7" t="s">
        <v>20</v>
      </c>
      <c r="F14505" s="7">
        <v>1</v>
      </c>
      <c r="G14505" s="8">
        <v>79.64</v>
      </c>
      <c r="H14505" s="9">
        <v>0.45</v>
      </c>
      <c r="I14505" s="10">
        <v>43.8</v>
      </c>
    </row>
    <row r="14506" spans="1:9" x14ac:dyDescent="0.35">
      <c r="A14506" s="7" t="s">
        <v>49</v>
      </c>
      <c r="B14506" s="7" t="s">
        <v>68073</v>
      </c>
      <c r="C14506" s="34" t="s">
        <v>68074</v>
      </c>
      <c r="D14506" s="84" t="s">
        <v>68073</v>
      </c>
      <c r="E14506" s="7" t="s">
        <v>19</v>
      </c>
      <c r="F14506" s="7">
        <v>100</v>
      </c>
      <c r="G14506" s="8">
        <v>209.24</v>
      </c>
      <c r="H14506" s="9">
        <v>0.45</v>
      </c>
      <c r="I14506" s="10">
        <v>115.08</v>
      </c>
    </row>
    <row r="14507" spans="1:9" x14ac:dyDescent="0.35">
      <c r="A14507" s="7" t="s">
        <v>49</v>
      </c>
      <c r="B14507" s="7" t="s">
        <v>68863</v>
      </c>
      <c r="C14507" s="34" t="s">
        <v>68864</v>
      </c>
      <c r="D14507" s="84" t="s">
        <v>68863</v>
      </c>
      <c r="E14507" s="7" t="s">
        <v>19</v>
      </c>
      <c r="F14507" s="7">
        <v>2500</v>
      </c>
      <c r="G14507" s="8">
        <v>395.55</v>
      </c>
      <c r="H14507" s="9">
        <v>0.45</v>
      </c>
      <c r="I14507" s="10">
        <v>217.55</v>
      </c>
    </row>
    <row r="14508" spans="1:9" x14ac:dyDescent="0.35">
      <c r="A14508" s="7" t="s">
        <v>49</v>
      </c>
      <c r="B14508" s="7" t="s">
        <v>68865</v>
      </c>
      <c r="C14508" s="34" t="s">
        <v>68866</v>
      </c>
      <c r="D14508" s="84" t="s">
        <v>68865</v>
      </c>
      <c r="E14508" s="7" t="s">
        <v>19</v>
      </c>
      <c r="F14508" s="7">
        <v>2500</v>
      </c>
      <c r="G14508" s="8">
        <v>395.55</v>
      </c>
      <c r="H14508" s="9">
        <v>0.45</v>
      </c>
      <c r="I14508" s="10">
        <v>217.55</v>
      </c>
    </row>
    <row r="14509" spans="1:9" x14ac:dyDescent="0.35">
      <c r="A14509" s="7" t="s">
        <v>49</v>
      </c>
      <c r="B14509" s="7" t="s">
        <v>60349</v>
      </c>
      <c r="C14509" s="34" t="s">
        <v>68867</v>
      </c>
      <c r="D14509" s="84" t="s">
        <v>68868</v>
      </c>
      <c r="E14509" s="7" t="s">
        <v>20</v>
      </c>
      <c r="F14509" s="7">
        <v>1</v>
      </c>
      <c r="G14509" s="8">
        <v>20.399999999999999</v>
      </c>
      <c r="H14509" s="9">
        <v>0.45</v>
      </c>
      <c r="I14509" s="10">
        <v>11.22</v>
      </c>
    </row>
    <row r="14510" spans="1:9" x14ac:dyDescent="0.35">
      <c r="A14510" s="7" t="s">
        <v>49</v>
      </c>
      <c r="B14510" s="7" t="s">
        <v>68869</v>
      </c>
      <c r="C14510" s="34" t="s">
        <v>68870</v>
      </c>
      <c r="D14510" s="84" t="s">
        <v>68869</v>
      </c>
      <c r="E14510" s="7" t="s">
        <v>778</v>
      </c>
      <c r="F14510" s="7">
        <v>10</v>
      </c>
      <c r="G14510" s="8">
        <v>30.76</v>
      </c>
      <c r="H14510" s="9">
        <v>0.45</v>
      </c>
      <c r="I14510" s="10">
        <v>16.920000000000002</v>
      </c>
    </row>
    <row r="14511" spans="1:9" x14ac:dyDescent="0.35">
      <c r="A14511" s="7" t="s">
        <v>49</v>
      </c>
      <c r="B14511" s="7" t="s">
        <v>68871</v>
      </c>
      <c r="C14511" s="34" t="s">
        <v>68872</v>
      </c>
      <c r="D14511" s="84" t="s">
        <v>68871</v>
      </c>
      <c r="E14511" s="7" t="s">
        <v>778</v>
      </c>
      <c r="F14511" s="7">
        <v>10</v>
      </c>
      <c r="G14511" s="8">
        <v>127.85</v>
      </c>
      <c r="H14511" s="9">
        <v>0.45</v>
      </c>
      <c r="I14511" s="10">
        <v>70.319999999999993</v>
      </c>
    </row>
    <row r="14512" spans="1:9" x14ac:dyDescent="0.35">
      <c r="A14512" s="7" t="s">
        <v>49</v>
      </c>
      <c r="B14512" s="7" t="s">
        <v>68820</v>
      </c>
      <c r="C14512" s="34" t="s">
        <v>68821</v>
      </c>
      <c r="D14512" s="84" t="s">
        <v>68820</v>
      </c>
      <c r="E14512" s="7" t="s">
        <v>19</v>
      </c>
      <c r="F14512" s="7">
        <v>100</v>
      </c>
      <c r="G14512" s="8">
        <v>174.18</v>
      </c>
      <c r="H14512" s="9">
        <v>0.45</v>
      </c>
      <c r="I14512" s="10">
        <v>95.8</v>
      </c>
    </row>
    <row r="14513" spans="1:9" x14ac:dyDescent="0.35">
      <c r="A14513" s="7" t="s">
        <v>49</v>
      </c>
      <c r="B14513" s="7" t="s">
        <v>68873</v>
      </c>
      <c r="C14513" s="34" t="s">
        <v>68874</v>
      </c>
      <c r="D14513" s="84" t="s">
        <v>68873</v>
      </c>
      <c r="E14513" s="7" t="s">
        <v>2139</v>
      </c>
      <c r="F14513" s="7">
        <v>2</v>
      </c>
      <c r="G14513" s="8">
        <v>9.65</v>
      </c>
      <c r="H14513" s="9">
        <v>0.45</v>
      </c>
      <c r="I14513" s="10">
        <v>5.31</v>
      </c>
    </row>
    <row r="14514" spans="1:9" x14ac:dyDescent="0.35">
      <c r="A14514" s="7" t="s">
        <v>49</v>
      </c>
      <c r="B14514" s="7" t="s">
        <v>67462</v>
      </c>
      <c r="C14514" s="34" t="s">
        <v>67463</v>
      </c>
      <c r="D14514" s="84" t="s">
        <v>68875</v>
      </c>
      <c r="E14514" s="7" t="s">
        <v>20</v>
      </c>
      <c r="F14514" s="7">
        <v>1</v>
      </c>
      <c r="G14514" s="8">
        <v>0.51</v>
      </c>
      <c r="H14514" s="9">
        <v>0.45</v>
      </c>
      <c r="I14514" s="10">
        <v>0.28000000000000003</v>
      </c>
    </row>
    <row r="14515" spans="1:9" x14ac:dyDescent="0.35">
      <c r="A14515" s="7" t="s">
        <v>49</v>
      </c>
      <c r="B14515" s="7" t="s">
        <v>68876</v>
      </c>
      <c r="C14515" s="34" t="s">
        <v>68877</v>
      </c>
      <c r="D14515" s="84" t="s">
        <v>68878</v>
      </c>
      <c r="E14515" s="7" t="s">
        <v>20</v>
      </c>
      <c r="F14515" s="7">
        <v>1</v>
      </c>
      <c r="G14515" s="8">
        <v>3.09</v>
      </c>
      <c r="H14515" s="9">
        <v>0.45</v>
      </c>
      <c r="I14515" s="10">
        <v>1.7</v>
      </c>
    </row>
    <row r="14516" spans="1:9" x14ac:dyDescent="0.35">
      <c r="A14516" s="7" t="s">
        <v>49</v>
      </c>
      <c r="B14516" s="7" t="s">
        <v>68879</v>
      </c>
      <c r="C14516" s="34" t="s">
        <v>68880</v>
      </c>
      <c r="D14516" s="84" t="s">
        <v>68879</v>
      </c>
      <c r="E14516" s="7" t="s">
        <v>20</v>
      </c>
      <c r="F14516" s="7">
        <v>1</v>
      </c>
      <c r="G14516" s="8">
        <v>175.4</v>
      </c>
      <c r="H14516" s="9">
        <v>0.45</v>
      </c>
      <c r="I14516" s="10">
        <v>96.47</v>
      </c>
    </row>
    <row r="14517" spans="1:9" x14ac:dyDescent="0.35">
      <c r="A14517" s="7" t="s">
        <v>49</v>
      </c>
      <c r="B14517" s="7" t="s">
        <v>68881</v>
      </c>
      <c r="C14517" s="34" t="s">
        <v>68882</v>
      </c>
      <c r="D14517" s="84" t="s">
        <v>68881</v>
      </c>
      <c r="E14517" s="7" t="s">
        <v>19</v>
      </c>
      <c r="F14517" s="7">
        <v>200</v>
      </c>
      <c r="G14517" s="8">
        <v>135.29</v>
      </c>
      <c r="H14517" s="9">
        <v>0.45</v>
      </c>
      <c r="I14517" s="10">
        <v>74.41</v>
      </c>
    </row>
    <row r="14518" spans="1:9" x14ac:dyDescent="0.35">
      <c r="A14518" s="7" t="s">
        <v>49</v>
      </c>
      <c r="B14518" s="7" t="s">
        <v>68883</v>
      </c>
      <c r="C14518" s="34" t="s">
        <v>68884</v>
      </c>
      <c r="D14518" s="84" t="s">
        <v>68883</v>
      </c>
      <c r="E14518" s="7" t="s">
        <v>20</v>
      </c>
      <c r="F14518" s="7">
        <v>1</v>
      </c>
      <c r="G14518" s="8">
        <v>35.64</v>
      </c>
      <c r="H14518" s="9">
        <v>0.45</v>
      </c>
      <c r="I14518" s="10">
        <v>19.600000000000001</v>
      </c>
    </row>
    <row r="14519" spans="1:9" x14ac:dyDescent="0.35">
      <c r="A14519" s="7" t="s">
        <v>49</v>
      </c>
      <c r="B14519" s="7" t="s">
        <v>68885</v>
      </c>
      <c r="C14519" s="34" t="s">
        <v>68886</v>
      </c>
      <c r="D14519" s="84" t="s">
        <v>68885</v>
      </c>
      <c r="E14519" s="7" t="s">
        <v>20</v>
      </c>
      <c r="F14519" s="7">
        <v>1</v>
      </c>
      <c r="G14519" s="8">
        <v>66.25</v>
      </c>
      <c r="H14519" s="9">
        <v>0.45</v>
      </c>
      <c r="I14519" s="10">
        <v>36.44</v>
      </c>
    </row>
    <row r="14520" spans="1:9" x14ac:dyDescent="0.35">
      <c r="A14520" s="7" t="s">
        <v>49</v>
      </c>
      <c r="B14520" s="7" t="s">
        <v>67015</v>
      </c>
      <c r="C14520" s="34" t="s">
        <v>67016</v>
      </c>
      <c r="D14520" s="84" t="s">
        <v>68887</v>
      </c>
      <c r="E14520" s="7" t="s">
        <v>778</v>
      </c>
      <c r="F14520" s="7">
        <v>25</v>
      </c>
      <c r="G14520" s="8">
        <v>93.42</v>
      </c>
      <c r="H14520" s="9">
        <v>0.45</v>
      </c>
      <c r="I14520" s="10">
        <v>51.38</v>
      </c>
    </row>
    <row r="14521" spans="1:9" x14ac:dyDescent="0.35">
      <c r="A14521" s="7" t="s">
        <v>49</v>
      </c>
      <c r="B14521" s="7" t="s">
        <v>68816</v>
      </c>
      <c r="C14521" s="34" t="s">
        <v>68817</v>
      </c>
      <c r="D14521" s="84" t="s">
        <v>68816</v>
      </c>
      <c r="E14521" s="7" t="s">
        <v>19</v>
      </c>
      <c r="F14521" s="7">
        <v>30</v>
      </c>
      <c r="G14521" s="8">
        <v>85.51</v>
      </c>
      <c r="H14521" s="9">
        <v>0.45</v>
      </c>
      <c r="I14521" s="10">
        <v>47.03</v>
      </c>
    </row>
    <row r="14522" spans="1:9" x14ac:dyDescent="0.35">
      <c r="A14522" s="7" t="s">
        <v>49</v>
      </c>
      <c r="B14522" s="7" t="s">
        <v>68888</v>
      </c>
      <c r="C14522" s="34" t="s">
        <v>68889</v>
      </c>
      <c r="D14522" s="84" t="s">
        <v>68888</v>
      </c>
      <c r="E14522" s="7" t="s">
        <v>20</v>
      </c>
      <c r="F14522" s="7">
        <v>1</v>
      </c>
      <c r="G14522" s="8">
        <v>96.82</v>
      </c>
      <c r="H14522" s="9">
        <v>0.45</v>
      </c>
      <c r="I14522" s="10">
        <v>53.25</v>
      </c>
    </row>
    <row r="14523" spans="1:9" x14ac:dyDescent="0.35">
      <c r="A14523" s="7" t="s">
        <v>49</v>
      </c>
      <c r="B14523" s="7" t="s">
        <v>68890</v>
      </c>
      <c r="C14523" s="34" t="s">
        <v>68891</v>
      </c>
      <c r="D14523" s="84" t="s">
        <v>68890</v>
      </c>
      <c r="E14523" s="7" t="s">
        <v>19</v>
      </c>
      <c r="F14523" s="7">
        <v>100</v>
      </c>
      <c r="G14523" s="8">
        <v>246.15</v>
      </c>
      <c r="H14523" s="9">
        <v>0.45</v>
      </c>
      <c r="I14523" s="10">
        <v>135.38</v>
      </c>
    </row>
    <row r="14524" spans="1:9" x14ac:dyDescent="0.35">
      <c r="A14524" s="7" t="s">
        <v>49</v>
      </c>
      <c r="B14524" s="7" t="s">
        <v>68892</v>
      </c>
      <c r="C14524" s="34" t="s">
        <v>68893</v>
      </c>
      <c r="D14524" s="84" t="s">
        <v>68894</v>
      </c>
      <c r="E14524" s="7" t="s">
        <v>20</v>
      </c>
      <c r="F14524" s="7">
        <v>1</v>
      </c>
      <c r="G14524" s="8">
        <v>4.78</v>
      </c>
      <c r="H14524" s="9">
        <v>0.45</v>
      </c>
      <c r="I14524" s="10">
        <v>2.63</v>
      </c>
    </row>
    <row r="14525" spans="1:9" x14ac:dyDescent="0.35">
      <c r="A14525" s="7" t="s">
        <v>49</v>
      </c>
      <c r="B14525" s="7" t="s">
        <v>68895</v>
      </c>
      <c r="C14525" s="34" t="s">
        <v>68896</v>
      </c>
      <c r="D14525" s="84" t="s">
        <v>68895</v>
      </c>
      <c r="E14525" s="7" t="s">
        <v>778</v>
      </c>
      <c r="F14525" s="7">
        <v>10</v>
      </c>
      <c r="G14525" s="8">
        <v>127.85</v>
      </c>
      <c r="H14525" s="9">
        <v>0.45</v>
      </c>
      <c r="I14525" s="10">
        <v>70.319999999999993</v>
      </c>
    </row>
    <row r="14526" spans="1:9" x14ac:dyDescent="0.35">
      <c r="A14526" s="7" t="s">
        <v>49</v>
      </c>
      <c r="B14526" s="7" t="s">
        <v>68897</v>
      </c>
      <c r="C14526" s="34" t="s">
        <v>68898</v>
      </c>
      <c r="D14526" s="84" t="s">
        <v>68897</v>
      </c>
      <c r="E14526" s="7" t="s">
        <v>19</v>
      </c>
      <c r="F14526" s="7">
        <v>72</v>
      </c>
      <c r="G14526" s="8">
        <v>84.27</v>
      </c>
      <c r="H14526" s="9">
        <v>0.45</v>
      </c>
      <c r="I14526" s="10">
        <v>46.35</v>
      </c>
    </row>
    <row r="14527" spans="1:9" x14ac:dyDescent="0.35">
      <c r="A14527" s="7" t="s">
        <v>49</v>
      </c>
      <c r="B14527" s="7" t="s">
        <v>68899</v>
      </c>
      <c r="C14527" s="34" t="s">
        <v>68900</v>
      </c>
      <c r="D14527" s="84" t="s">
        <v>68899</v>
      </c>
      <c r="E14527" s="7" t="s">
        <v>778</v>
      </c>
      <c r="F14527" s="7">
        <v>10</v>
      </c>
      <c r="G14527" s="8">
        <v>114.18</v>
      </c>
      <c r="H14527" s="9">
        <v>0.45</v>
      </c>
      <c r="I14527" s="10">
        <v>62.8</v>
      </c>
    </row>
    <row r="14528" spans="1:9" x14ac:dyDescent="0.35">
      <c r="A14528" s="7" t="s">
        <v>49</v>
      </c>
      <c r="B14528" s="7" t="s">
        <v>68901</v>
      </c>
      <c r="C14528" s="34" t="s">
        <v>68902</v>
      </c>
      <c r="D14528" s="84" t="s">
        <v>68901</v>
      </c>
      <c r="E14528" s="7" t="s">
        <v>20</v>
      </c>
      <c r="F14528" s="7">
        <v>1</v>
      </c>
      <c r="G14528" s="8">
        <v>178.56</v>
      </c>
      <c r="H14528" s="9">
        <v>0.45</v>
      </c>
      <c r="I14528" s="10">
        <v>98.21</v>
      </c>
    </row>
    <row r="14529" spans="1:9" x14ac:dyDescent="0.35">
      <c r="A14529" s="7" t="s">
        <v>49</v>
      </c>
      <c r="B14529" s="7" t="s">
        <v>68892</v>
      </c>
      <c r="C14529" s="34" t="s">
        <v>68893</v>
      </c>
      <c r="D14529" s="84" t="s">
        <v>68903</v>
      </c>
      <c r="E14529" s="7" t="s">
        <v>778</v>
      </c>
      <c r="F14529" s="7">
        <v>25</v>
      </c>
      <c r="G14529" s="8">
        <v>159.15</v>
      </c>
      <c r="H14529" s="9">
        <v>0.45</v>
      </c>
      <c r="I14529" s="10">
        <v>87.53</v>
      </c>
    </row>
    <row r="14530" spans="1:9" x14ac:dyDescent="0.35">
      <c r="A14530" s="7" t="s">
        <v>49</v>
      </c>
      <c r="B14530" s="7" t="s">
        <v>68904</v>
      </c>
      <c r="C14530" s="34" t="s">
        <v>68905</v>
      </c>
      <c r="D14530" s="84" t="s">
        <v>68904</v>
      </c>
      <c r="E14530" s="7" t="s">
        <v>20</v>
      </c>
      <c r="F14530" s="7">
        <v>1</v>
      </c>
      <c r="G14530" s="8">
        <v>282.36</v>
      </c>
      <c r="H14530" s="9">
        <v>0.45</v>
      </c>
      <c r="I14530" s="10">
        <v>155.30000000000001</v>
      </c>
    </row>
    <row r="14531" spans="1:9" x14ac:dyDescent="0.35">
      <c r="A14531" s="7" t="s">
        <v>49</v>
      </c>
      <c r="B14531" s="7" t="s">
        <v>68906</v>
      </c>
      <c r="C14531" s="34" t="s">
        <v>68907</v>
      </c>
      <c r="D14531" s="84" t="s">
        <v>68906</v>
      </c>
      <c r="E14531" s="7" t="s">
        <v>19</v>
      </c>
      <c r="F14531" s="7">
        <v>24</v>
      </c>
      <c r="G14531" s="8">
        <v>90.47</v>
      </c>
      <c r="H14531" s="9">
        <v>0.45</v>
      </c>
      <c r="I14531" s="10">
        <v>49.76</v>
      </c>
    </row>
    <row r="14532" spans="1:9" x14ac:dyDescent="0.35">
      <c r="A14532" s="7" t="s">
        <v>49</v>
      </c>
      <c r="B14532" s="7" t="s">
        <v>68908</v>
      </c>
      <c r="C14532" s="34" t="s">
        <v>68909</v>
      </c>
      <c r="D14532" s="84" t="s">
        <v>68908</v>
      </c>
      <c r="E14532" s="7" t="s">
        <v>19</v>
      </c>
      <c r="F14532" s="7">
        <v>24</v>
      </c>
      <c r="G14532" s="8">
        <v>155.31</v>
      </c>
      <c r="H14532" s="9">
        <v>0.45</v>
      </c>
      <c r="I14532" s="10">
        <v>85.42</v>
      </c>
    </row>
    <row r="14533" spans="1:9" x14ac:dyDescent="0.35">
      <c r="A14533" s="7" t="s">
        <v>49</v>
      </c>
      <c r="B14533" s="7" t="s">
        <v>68910</v>
      </c>
      <c r="C14533" s="34" t="s">
        <v>68911</v>
      </c>
      <c r="D14533" s="84" t="s">
        <v>68910</v>
      </c>
      <c r="E14533" s="7" t="s">
        <v>2139</v>
      </c>
      <c r="F14533" s="7">
        <v>2</v>
      </c>
      <c r="G14533" s="8">
        <v>17.2</v>
      </c>
      <c r="H14533" s="9">
        <v>0.45</v>
      </c>
      <c r="I14533" s="10">
        <v>9.4600000000000009</v>
      </c>
    </row>
    <row r="14534" spans="1:9" x14ac:dyDescent="0.35">
      <c r="A14534" s="7" t="s">
        <v>49</v>
      </c>
      <c r="B14534" s="7" t="s">
        <v>68912</v>
      </c>
      <c r="C14534" s="34" t="s">
        <v>68913</v>
      </c>
      <c r="D14534" s="84" t="s">
        <v>68912</v>
      </c>
      <c r="E14534" s="7" t="s">
        <v>20</v>
      </c>
      <c r="F14534" s="7">
        <v>1</v>
      </c>
      <c r="G14534" s="8">
        <v>22.47</v>
      </c>
      <c r="H14534" s="9">
        <v>0.45</v>
      </c>
      <c r="I14534" s="10">
        <v>12.36</v>
      </c>
    </row>
    <row r="14535" spans="1:9" x14ac:dyDescent="0.35">
      <c r="A14535" s="7" t="s">
        <v>49</v>
      </c>
      <c r="B14535" s="7" t="s">
        <v>68914</v>
      </c>
      <c r="C14535" s="34" t="s">
        <v>68915</v>
      </c>
      <c r="D14535" s="84" t="s">
        <v>68914</v>
      </c>
      <c r="E14535" s="7" t="s">
        <v>19</v>
      </c>
      <c r="F14535" s="7">
        <v>3000</v>
      </c>
      <c r="G14535" s="8">
        <v>457.55</v>
      </c>
      <c r="H14535" s="9">
        <v>0.45</v>
      </c>
      <c r="I14535" s="10">
        <v>251.65</v>
      </c>
    </row>
    <row r="14536" spans="1:9" x14ac:dyDescent="0.35">
      <c r="A14536" s="7" t="s">
        <v>49</v>
      </c>
      <c r="B14536" s="7" t="s">
        <v>68916</v>
      </c>
      <c r="C14536" s="34" t="s">
        <v>68917</v>
      </c>
      <c r="D14536" s="84" t="s">
        <v>68916</v>
      </c>
      <c r="E14536" s="7" t="s">
        <v>19</v>
      </c>
      <c r="F14536" s="7">
        <v>100</v>
      </c>
      <c r="G14536" s="8">
        <v>91.24</v>
      </c>
      <c r="H14536" s="9">
        <v>0.45</v>
      </c>
      <c r="I14536" s="10">
        <v>50.18</v>
      </c>
    </row>
    <row r="14537" spans="1:9" x14ac:dyDescent="0.35">
      <c r="A14537" s="7" t="s">
        <v>49</v>
      </c>
      <c r="B14537" s="7" t="s">
        <v>68890</v>
      </c>
      <c r="C14537" s="34" t="s">
        <v>68891</v>
      </c>
      <c r="D14537" s="84" t="s">
        <v>68918</v>
      </c>
      <c r="E14537" s="7" t="s">
        <v>778</v>
      </c>
      <c r="F14537" s="7">
        <v>10</v>
      </c>
      <c r="G14537" s="8">
        <v>26.55</v>
      </c>
      <c r="H14537" s="9">
        <v>0.45</v>
      </c>
      <c r="I14537" s="10">
        <v>14.6</v>
      </c>
    </row>
    <row r="14538" spans="1:9" x14ac:dyDescent="0.35">
      <c r="A14538" s="7" t="s">
        <v>49</v>
      </c>
      <c r="B14538" s="7" t="s">
        <v>68919</v>
      </c>
      <c r="C14538" s="34" t="s">
        <v>68920</v>
      </c>
      <c r="D14538" s="84" t="s">
        <v>68919</v>
      </c>
      <c r="E14538" s="7" t="s">
        <v>20</v>
      </c>
      <c r="F14538" s="7">
        <v>1</v>
      </c>
      <c r="G14538" s="8">
        <v>211.8</v>
      </c>
      <c r="H14538" s="9">
        <v>0.45</v>
      </c>
      <c r="I14538" s="10">
        <v>116.49</v>
      </c>
    </row>
    <row r="14539" spans="1:9" x14ac:dyDescent="0.35">
      <c r="A14539" s="7" t="s">
        <v>49</v>
      </c>
      <c r="B14539" s="7" t="s">
        <v>68921</v>
      </c>
      <c r="C14539" s="34" t="s">
        <v>68922</v>
      </c>
      <c r="D14539" s="84" t="s">
        <v>68921</v>
      </c>
      <c r="E14539" s="7" t="s">
        <v>778</v>
      </c>
      <c r="F14539" s="7">
        <v>900</v>
      </c>
      <c r="G14539" s="8">
        <v>74.62</v>
      </c>
      <c r="H14539" s="9">
        <v>0.45</v>
      </c>
      <c r="I14539" s="10">
        <v>41.04</v>
      </c>
    </row>
    <row r="14540" spans="1:9" x14ac:dyDescent="0.35">
      <c r="A14540" s="7" t="s">
        <v>49</v>
      </c>
      <c r="B14540" s="7" t="s">
        <v>68923</v>
      </c>
      <c r="C14540" s="34" t="s">
        <v>68924</v>
      </c>
      <c r="D14540" s="84" t="s">
        <v>68923</v>
      </c>
      <c r="E14540" s="7" t="s">
        <v>20</v>
      </c>
      <c r="F14540" s="7">
        <v>1</v>
      </c>
      <c r="G14540" s="8">
        <v>94</v>
      </c>
      <c r="H14540" s="9">
        <v>0.45</v>
      </c>
      <c r="I14540" s="59">
        <v>51.7</v>
      </c>
    </row>
    <row r="14541" spans="1:9" x14ac:dyDescent="0.35">
      <c r="A14541" s="7" t="s">
        <v>49</v>
      </c>
      <c r="B14541" s="7" t="s">
        <v>68925</v>
      </c>
      <c r="C14541" s="34" t="s">
        <v>68926</v>
      </c>
      <c r="D14541" s="84" t="s">
        <v>68925</v>
      </c>
      <c r="E14541" s="7" t="s">
        <v>778</v>
      </c>
      <c r="F14541" s="7">
        <v>6</v>
      </c>
      <c r="G14541" s="8">
        <v>44.98</v>
      </c>
      <c r="H14541" s="9">
        <v>0.45</v>
      </c>
      <c r="I14541" s="10">
        <v>24.74</v>
      </c>
    </row>
    <row r="14542" spans="1:9" x14ac:dyDescent="0.35">
      <c r="A14542" s="7" t="s">
        <v>49</v>
      </c>
      <c r="B14542" s="7" t="s">
        <v>68927</v>
      </c>
      <c r="C14542" s="34" t="s">
        <v>68928</v>
      </c>
      <c r="D14542" s="84" t="s">
        <v>68927</v>
      </c>
      <c r="E14542" s="7" t="s">
        <v>19</v>
      </c>
      <c r="F14542" s="7">
        <v>100</v>
      </c>
      <c r="G14542" s="8">
        <v>150.72999999999999</v>
      </c>
      <c r="H14542" s="9">
        <v>0.45</v>
      </c>
      <c r="I14542" s="10">
        <v>82.9</v>
      </c>
    </row>
    <row r="14543" spans="1:9" x14ac:dyDescent="0.35">
      <c r="A14543" s="7" t="s">
        <v>49</v>
      </c>
      <c r="B14543" s="7" t="s">
        <v>68847</v>
      </c>
      <c r="C14543" s="34" t="s">
        <v>68848</v>
      </c>
      <c r="D14543" s="84" t="s">
        <v>68929</v>
      </c>
      <c r="E14543" s="7" t="s">
        <v>778</v>
      </c>
      <c r="F14543" s="7">
        <v>10</v>
      </c>
      <c r="G14543" s="8">
        <v>55.8</v>
      </c>
      <c r="H14543" s="9">
        <v>0.45</v>
      </c>
      <c r="I14543" s="10">
        <v>30.69</v>
      </c>
    </row>
    <row r="14544" spans="1:9" x14ac:dyDescent="0.35">
      <c r="A14544" s="7" t="s">
        <v>49</v>
      </c>
      <c r="B14544" s="7" t="s">
        <v>68930</v>
      </c>
      <c r="C14544" s="34" t="s">
        <v>68931</v>
      </c>
      <c r="D14544" s="84" t="s">
        <v>68930</v>
      </c>
      <c r="E14544" s="7" t="s">
        <v>1098</v>
      </c>
      <c r="F14544" s="7">
        <v>3</v>
      </c>
      <c r="G14544" s="8">
        <v>33.380000000000003</v>
      </c>
      <c r="H14544" s="9">
        <v>0.45</v>
      </c>
      <c r="I14544" s="10">
        <v>18.36</v>
      </c>
    </row>
    <row r="14545" spans="1:9" x14ac:dyDescent="0.35">
      <c r="A14545" s="7" t="s">
        <v>49</v>
      </c>
      <c r="B14545" s="7" t="s">
        <v>68857</v>
      </c>
      <c r="C14545" s="34" t="s">
        <v>68858</v>
      </c>
      <c r="D14545" s="84" t="s">
        <v>68857</v>
      </c>
      <c r="E14545" s="7" t="s">
        <v>19</v>
      </c>
      <c r="F14545" s="7">
        <v>100</v>
      </c>
      <c r="G14545" s="8">
        <v>287.27</v>
      </c>
      <c r="H14545" s="9">
        <v>0.45</v>
      </c>
      <c r="I14545" s="10">
        <v>158</v>
      </c>
    </row>
    <row r="14546" spans="1:9" x14ac:dyDescent="0.35">
      <c r="A14546" s="7" t="s">
        <v>49</v>
      </c>
      <c r="B14546" s="7" t="s">
        <v>68892</v>
      </c>
      <c r="C14546" s="34" t="s">
        <v>68893</v>
      </c>
      <c r="D14546" s="84" t="s">
        <v>68892</v>
      </c>
      <c r="E14546" s="7" t="s">
        <v>19</v>
      </c>
      <c r="F14546" s="7">
        <v>100</v>
      </c>
      <c r="G14546" s="8">
        <v>321.82</v>
      </c>
      <c r="H14546" s="9">
        <v>0.45</v>
      </c>
      <c r="I14546" s="10">
        <v>177</v>
      </c>
    </row>
    <row r="14547" spans="1:9" x14ac:dyDescent="0.35">
      <c r="A14547" s="7" t="s">
        <v>49</v>
      </c>
      <c r="B14547" s="7" t="s">
        <v>68506</v>
      </c>
      <c r="C14547" s="34" t="s">
        <v>68507</v>
      </c>
      <c r="D14547" s="84" t="s">
        <v>68932</v>
      </c>
      <c r="E14547" s="7" t="s">
        <v>778</v>
      </c>
      <c r="F14547" s="7">
        <v>50</v>
      </c>
      <c r="G14547" s="8">
        <v>60.62</v>
      </c>
      <c r="H14547" s="9">
        <v>0.45</v>
      </c>
      <c r="I14547" s="10">
        <v>33.340000000000003</v>
      </c>
    </row>
    <row r="14548" spans="1:9" x14ac:dyDescent="0.35">
      <c r="A14548" s="7" t="s">
        <v>49</v>
      </c>
      <c r="B14548" s="7" t="s">
        <v>68933</v>
      </c>
      <c r="C14548" s="34" t="s">
        <v>68934</v>
      </c>
      <c r="D14548" s="84" t="s">
        <v>68933</v>
      </c>
      <c r="E14548" s="7" t="s">
        <v>778</v>
      </c>
      <c r="F14548" s="7">
        <v>10</v>
      </c>
      <c r="G14548" s="8">
        <v>32.130000000000003</v>
      </c>
      <c r="H14548" s="9">
        <v>0.45</v>
      </c>
      <c r="I14548" s="10">
        <v>17.670000000000002</v>
      </c>
    </row>
    <row r="14549" spans="1:9" x14ac:dyDescent="0.35">
      <c r="A14549" s="7" t="s">
        <v>49</v>
      </c>
      <c r="B14549" s="7" t="s">
        <v>68935</v>
      </c>
      <c r="C14549" s="34" t="s">
        <v>68936</v>
      </c>
      <c r="D14549" s="84" t="s">
        <v>68935</v>
      </c>
      <c r="E14549" s="7" t="s">
        <v>19</v>
      </c>
      <c r="F14549" s="7">
        <v>72</v>
      </c>
      <c r="G14549" s="8">
        <v>91.44</v>
      </c>
      <c r="H14549" s="9">
        <v>0.45</v>
      </c>
      <c r="I14549" s="10">
        <v>50.29</v>
      </c>
    </row>
    <row r="14550" spans="1:9" x14ac:dyDescent="0.35">
      <c r="A14550" s="7" t="s">
        <v>49</v>
      </c>
      <c r="B14550" s="7" t="s">
        <v>68937</v>
      </c>
      <c r="C14550" s="34" t="s">
        <v>68938</v>
      </c>
      <c r="D14550" s="84" t="s">
        <v>68937</v>
      </c>
      <c r="E14550" s="7" t="s">
        <v>778</v>
      </c>
      <c r="F14550" s="7">
        <v>10</v>
      </c>
      <c r="G14550" s="8">
        <v>5.47</v>
      </c>
      <c r="H14550" s="9">
        <v>0.45</v>
      </c>
      <c r="I14550" s="10">
        <v>3.01</v>
      </c>
    </row>
    <row r="14551" spans="1:9" x14ac:dyDescent="0.35">
      <c r="A14551" s="7" t="s">
        <v>49</v>
      </c>
      <c r="B14551" s="7" t="s">
        <v>68897</v>
      </c>
      <c r="C14551" s="34" t="s">
        <v>68898</v>
      </c>
      <c r="D14551" s="84" t="s">
        <v>68939</v>
      </c>
      <c r="E14551" s="7" t="s">
        <v>20</v>
      </c>
      <c r="F14551" s="7">
        <v>1</v>
      </c>
      <c r="G14551" s="8">
        <v>1.07</v>
      </c>
      <c r="H14551" s="9">
        <v>0.45</v>
      </c>
      <c r="I14551" s="10">
        <v>0.59</v>
      </c>
    </row>
    <row r="14552" spans="1:9" x14ac:dyDescent="0.35">
      <c r="A14552" s="7" t="s">
        <v>49</v>
      </c>
      <c r="B14552" s="7" t="s">
        <v>68940</v>
      </c>
      <c r="C14552" s="34" t="s">
        <v>68941</v>
      </c>
      <c r="D14552" s="84" t="s">
        <v>68940</v>
      </c>
      <c r="E14552" s="7" t="s">
        <v>2139</v>
      </c>
      <c r="F14552" s="7">
        <v>1</v>
      </c>
      <c r="G14552" s="8">
        <v>26.8</v>
      </c>
      <c r="H14552" s="9">
        <v>0.45</v>
      </c>
      <c r="I14552" s="10">
        <v>14.74</v>
      </c>
    </row>
    <row r="14553" spans="1:9" x14ac:dyDescent="0.35">
      <c r="A14553" s="7" t="s">
        <v>40156</v>
      </c>
      <c r="B14553" s="7" t="s">
        <v>68942</v>
      </c>
      <c r="C14553" s="34" t="s">
        <v>68943</v>
      </c>
      <c r="D14553" s="84" t="s">
        <v>68942</v>
      </c>
      <c r="E14553" s="7" t="s">
        <v>19</v>
      </c>
      <c r="F14553" s="7">
        <v>144</v>
      </c>
      <c r="G14553" s="8">
        <v>141.78</v>
      </c>
      <c r="H14553" s="9">
        <v>0.45</v>
      </c>
      <c r="I14553" s="10">
        <v>77.98</v>
      </c>
    </row>
    <row r="14554" spans="1:9" x14ac:dyDescent="0.35">
      <c r="A14554" s="7" t="s">
        <v>49</v>
      </c>
      <c r="B14554" s="7" t="s">
        <v>68881</v>
      </c>
      <c r="C14554" s="34" t="s">
        <v>68882</v>
      </c>
      <c r="D14554" s="84" t="s">
        <v>68944</v>
      </c>
      <c r="E14554" s="7" t="s">
        <v>778</v>
      </c>
      <c r="F14554" s="7">
        <v>50</v>
      </c>
      <c r="G14554" s="8">
        <v>36.85</v>
      </c>
      <c r="H14554" s="9">
        <v>0.45</v>
      </c>
      <c r="I14554" s="10">
        <v>20.27</v>
      </c>
    </row>
    <row r="14555" spans="1:9" x14ac:dyDescent="0.35">
      <c r="A14555" s="7" t="s">
        <v>49</v>
      </c>
      <c r="B14555" s="7" t="s">
        <v>68945</v>
      </c>
      <c r="C14555" s="34" t="s">
        <v>68946</v>
      </c>
      <c r="D14555" s="84" t="s">
        <v>68945</v>
      </c>
      <c r="E14555" s="7" t="s">
        <v>778</v>
      </c>
      <c r="F14555" s="7">
        <v>100</v>
      </c>
      <c r="G14555" s="8">
        <v>278.93</v>
      </c>
      <c r="H14555" s="9">
        <v>0.45</v>
      </c>
      <c r="I14555" s="10">
        <v>153.41</v>
      </c>
    </row>
    <row r="14556" spans="1:9" x14ac:dyDescent="0.35">
      <c r="A14556" s="7" t="s">
        <v>49</v>
      </c>
      <c r="B14556" s="7" t="s">
        <v>68506</v>
      </c>
      <c r="C14556" s="34" t="s">
        <v>68507</v>
      </c>
      <c r="D14556" s="84" t="s">
        <v>68506</v>
      </c>
      <c r="E14556" s="7" t="s">
        <v>19</v>
      </c>
      <c r="F14556" s="7">
        <v>200</v>
      </c>
      <c r="G14556" s="8">
        <v>143.78</v>
      </c>
      <c r="H14556" s="9">
        <v>0.45</v>
      </c>
      <c r="I14556" s="10">
        <v>79.08</v>
      </c>
    </row>
    <row r="14557" spans="1:9" x14ac:dyDescent="0.35">
      <c r="A14557" s="7" t="s">
        <v>49</v>
      </c>
      <c r="B14557" s="7" t="s">
        <v>68947</v>
      </c>
      <c r="C14557" s="34" t="s">
        <v>68948</v>
      </c>
      <c r="D14557" s="84" t="s">
        <v>68947</v>
      </c>
      <c r="E14557" s="7" t="s">
        <v>19</v>
      </c>
      <c r="F14557" s="7">
        <v>24</v>
      </c>
      <c r="G14557" s="8">
        <v>66.05</v>
      </c>
      <c r="H14557" s="9">
        <v>0.45</v>
      </c>
      <c r="I14557" s="10">
        <v>36.33</v>
      </c>
    </row>
    <row r="14558" spans="1:9" x14ac:dyDescent="0.35">
      <c r="A14558" s="7" t="s">
        <v>49</v>
      </c>
      <c r="B14558" s="7" t="s">
        <v>68949</v>
      </c>
      <c r="C14558" s="34" t="s">
        <v>68950</v>
      </c>
      <c r="D14558" s="84" t="s">
        <v>68951</v>
      </c>
      <c r="E14558" s="7" t="s">
        <v>20</v>
      </c>
      <c r="F14558" s="7">
        <v>1</v>
      </c>
      <c r="G14558" s="8">
        <v>1.0900000000000001</v>
      </c>
      <c r="H14558" s="9">
        <v>0.45</v>
      </c>
      <c r="I14558" s="10">
        <v>0.6</v>
      </c>
    </row>
    <row r="14559" spans="1:9" x14ac:dyDescent="0.35">
      <c r="A14559" s="7" t="s">
        <v>49</v>
      </c>
      <c r="B14559" s="7" t="s">
        <v>68847</v>
      </c>
      <c r="C14559" s="34" t="s">
        <v>68848</v>
      </c>
      <c r="D14559" s="84" t="s">
        <v>68847</v>
      </c>
      <c r="E14559" s="7" t="s">
        <v>19</v>
      </c>
      <c r="F14559" s="7">
        <v>100</v>
      </c>
      <c r="G14559" s="8">
        <v>430.84</v>
      </c>
      <c r="H14559" s="9">
        <v>0.45</v>
      </c>
      <c r="I14559" s="10">
        <v>236.96</v>
      </c>
    </row>
    <row r="14560" spans="1:9" x14ac:dyDescent="0.35">
      <c r="A14560" s="7" t="s">
        <v>49</v>
      </c>
      <c r="B14560" s="7" t="s">
        <v>68952</v>
      </c>
      <c r="C14560" s="34" t="s">
        <v>68953</v>
      </c>
      <c r="D14560" s="84" t="s">
        <v>68952</v>
      </c>
      <c r="E14560" s="7" t="s">
        <v>778</v>
      </c>
      <c r="F14560" s="7">
        <v>50</v>
      </c>
      <c r="G14560" s="8">
        <v>84.31</v>
      </c>
      <c r="H14560" s="9">
        <v>0.45</v>
      </c>
      <c r="I14560" s="10">
        <v>46.37</v>
      </c>
    </row>
    <row r="14561" spans="1:9" x14ac:dyDescent="0.35">
      <c r="A14561" s="7" t="s">
        <v>49</v>
      </c>
      <c r="B14561" s="7" t="s">
        <v>68954</v>
      </c>
      <c r="C14561" s="34" t="s">
        <v>68955</v>
      </c>
      <c r="D14561" s="84" t="s">
        <v>68954</v>
      </c>
      <c r="E14561" s="7" t="s">
        <v>2139</v>
      </c>
      <c r="F14561" s="7">
        <v>2</v>
      </c>
      <c r="G14561" s="8">
        <v>56.16</v>
      </c>
      <c r="H14561" s="9">
        <v>0.45</v>
      </c>
      <c r="I14561" s="10">
        <v>30.89</v>
      </c>
    </row>
    <row r="14562" spans="1:9" x14ac:dyDescent="0.35">
      <c r="A14562" s="7" t="s">
        <v>49</v>
      </c>
      <c r="B14562" s="7" t="s">
        <v>68956</v>
      </c>
      <c r="C14562" s="34" t="s">
        <v>68957</v>
      </c>
      <c r="D14562" s="84" t="s">
        <v>68956</v>
      </c>
      <c r="E14562" s="7" t="s">
        <v>19</v>
      </c>
      <c r="F14562" s="7">
        <v>100</v>
      </c>
      <c r="G14562" s="8">
        <v>70.42</v>
      </c>
      <c r="H14562" s="9">
        <v>0.45</v>
      </c>
      <c r="I14562" s="10">
        <v>38.729999999999997</v>
      </c>
    </row>
    <row r="14563" spans="1:9" x14ac:dyDescent="0.35">
      <c r="A14563" s="7" t="s">
        <v>49</v>
      </c>
      <c r="B14563" s="7" t="s">
        <v>68958</v>
      </c>
      <c r="C14563" s="34" t="s">
        <v>68959</v>
      </c>
      <c r="D14563" s="84" t="s">
        <v>68958</v>
      </c>
      <c r="E14563" s="7" t="s">
        <v>19</v>
      </c>
      <c r="F14563" s="7">
        <v>30</v>
      </c>
      <c r="G14563" s="8">
        <v>228.75</v>
      </c>
      <c r="H14563" s="9">
        <v>0.45</v>
      </c>
      <c r="I14563" s="10">
        <v>125.81</v>
      </c>
    </row>
    <row r="14564" spans="1:9" x14ac:dyDescent="0.35">
      <c r="A14564" s="7" t="s">
        <v>49</v>
      </c>
      <c r="B14564" s="7" t="s">
        <v>68960</v>
      </c>
      <c r="C14564" s="34" t="s">
        <v>68961</v>
      </c>
      <c r="D14564" s="84" t="s">
        <v>68960</v>
      </c>
      <c r="E14564" s="7" t="s">
        <v>2139</v>
      </c>
      <c r="F14564" s="7">
        <v>1</v>
      </c>
      <c r="G14564" s="8">
        <v>18.93</v>
      </c>
      <c r="H14564" s="9">
        <v>0.45</v>
      </c>
      <c r="I14564" s="10">
        <v>10.41</v>
      </c>
    </row>
    <row r="14565" spans="1:9" x14ac:dyDescent="0.35">
      <c r="A14565" s="7" t="s">
        <v>49</v>
      </c>
      <c r="B14565" s="7" t="s">
        <v>68962</v>
      </c>
      <c r="C14565" s="34" t="s">
        <v>68963</v>
      </c>
      <c r="D14565" s="84" t="s">
        <v>68964</v>
      </c>
      <c r="E14565" s="7" t="s">
        <v>20</v>
      </c>
      <c r="F14565" s="7">
        <v>1</v>
      </c>
      <c r="G14565" s="8">
        <v>2</v>
      </c>
      <c r="H14565" s="9">
        <v>0.45</v>
      </c>
      <c r="I14565" s="10">
        <v>1.1000000000000001</v>
      </c>
    </row>
    <row r="14566" spans="1:9" x14ac:dyDescent="0.35">
      <c r="A14566" s="7" t="s">
        <v>49</v>
      </c>
      <c r="B14566" s="7" t="s">
        <v>68965</v>
      </c>
      <c r="C14566" s="34" t="s">
        <v>68966</v>
      </c>
      <c r="D14566" s="84" t="s">
        <v>68965</v>
      </c>
      <c r="E14566" s="7" t="s">
        <v>778</v>
      </c>
      <c r="F14566" s="7">
        <v>100</v>
      </c>
      <c r="G14566" s="8">
        <v>243.35</v>
      </c>
      <c r="H14566" s="9">
        <v>0.45</v>
      </c>
      <c r="I14566" s="10">
        <v>133.84</v>
      </c>
    </row>
    <row r="14567" spans="1:9" x14ac:dyDescent="0.35">
      <c r="A14567" s="7" t="s">
        <v>49</v>
      </c>
      <c r="B14567" s="7" t="s">
        <v>68967</v>
      </c>
      <c r="C14567" s="34" t="s">
        <v>68968</v>
      </c>
      <c r="D14567" s="84" t="s">
        <v>68967</v>
      </c>
      <c r="E14567" s="7" t="s">
        <v>778</v>
      </c>
      <c r="F14567" s="7">
        <v>75</v>
      </c>
      <c r="G14567" s="8">
        <v>118.8</v>
      </c>
      <c r="H14567" s="9">
        <v>0.45</v>
      </c>
      <c r="I14567" s="10">
        <v>65.34</v>
      </c>
    </row>
    <row r="14568" spans="1:9" x14ac:dyDescent="0.35">
      <c r="A14568" s="7" t="s">
        <v>49</v>
      </c>
      <c r="B14568" s="7" t="s">
        <v>68969</v>
      </c>
      <c r="C14568" s="34" t="s">
        <v>68970</v>
      </c>
      <c r="D14568" s="84" t="s">
        <v>68969</v>
      </c>
      <c r="E14568" s="7" t="s">
        <v>19</v>
      </c>
      <c r="F14568" s="7">
        <v>20</v>
      </c>
      <c r="G14568" s="8">
        <v>17.73</v>
      </c>
      <c r="H14568" s="9">
        <v>0.45</v>
      </c>
      <c r="I14568" s="10">
        <v>9.75</v>
      </c>
    </row>
    <row r="14569" spans="1:9" x14ac:dyDescent="0.35">
      <c r="A14569" s="7" t="s">
        <v>49</v>
      </c>
      <c r="B14569" s="7" t="s">
        <v>68971</v>
      </c>
      <c r="C14569" s="34" t="s">
        <v>68972</v>
      </c>
      <c r="D14569" s="84" t="s">
        <v>68971</v>
      </c>
      <c r="E14569" s="7" t="s">
        <v>1098</v>
      </c>
      <c r="F14569" s="7">
        <v>4</v>
      </c>
      <c r="G14569" s="8">
        <v>14.4</v>
      </c>
      <c r="H14569" s="9">
        <v>0.45</v>
      </c>
      <c r="I14569" s="10">
        <v>7.92</v>
      </c>
    </row>
    <row r="14570" spans="1:9" x14ac:dyDescent="0.35">
      <c r="A14570" s="7" t="s">
        <v>49</v>
      </c>
      <c r="B14570" s="7" t="s">
        <v>68973</v>
      </c>
      <c r="C14570" s="34" t="s">
        <v>68974</v>
      </c>
      <c r="D14570" s="84" t="s">
        <v>68973</v>
      </c>
      <c r="E14570" s="7" t="s">
        <v>19</v>
      </c>
      <c r="F14570" s="7">
        <v>1</v>
      </c>
      <c r="G14570" s="8">
        <v>15.93</v>
      </c>
      <c r="H14570" s="9">
        <v>0.45</v>
      </c>
      <c r="I14570" s="10">
        <v>8.76</v>
      </c>
    </row>
    <row r="14571" spans="1:9" x14ac:dyDescent="0.35">
      <c r="A14571" s="7" t="s">
        <v>49</v>
      </c>
      <c r="B14571" s="7" t="s">
        <v>68975</v>
      </c>
      <c r="C14571" s="34" t="s">
        <v>68976</v>
      </c>
      <c r="D14571" s="84" t="s">
        <v>68975</v>
      </c>
      <c r="E14571" s="7" t="s">
        <v>2139</v>
      </c>
      <c r="F14571" s="7">
        <v>1</v>
      </c>
      <c r="G14571" s="8">
        <v>25.22</v>
      </c>
      <c r="H14571" s="9">
        <v>0.45</v>
      </c>
      <c r="I14571" s="10">
        <v>13.87</v>
      </c>
    </row>
    <row r="14572" spans="1:9" x14ac:dyDescent="0.35">
      <c r="A14572" s="7" t="s">
        <v>49</v>
      </c>
      <c r="B14572" s="7" t="s">
        <v>68977</v>
      </c>
      <c r="C14572" s="34" t="s">
        <v>68978</v>
      </c>
      <c r="D14572" s="84" t="s">
        <v>68977</v>
      </c>
      <c r="E14572" s="7" t="s">
        <v>778</v>
      </c>
      <c r="F14572" s="7">
        <v>10</v>
      </c>
      <c r="G14572" s="8">
        <v>39.799999999999997</v>
      </c>
      <c r="H14572" s="9">
        <v>0.45</v>
      </c>
      <c r="I14572" s="10">
        <v>21.89</v>
      </c>
    </row>
    <row r="14573" spans="1:9" x14ac:dyDescent="0.35">
      <c r="A14573" s="7" t="s">
        <v>45923</v>
      </c>
      <c r="B14573" s="7" t="s">
        <v>68979</v>
      </c>
      <c r="C14573" s="34" t="s">
        <v>68980</v>
      </c>
      <c r="D14573" s="84" t="s">
        <v>68981</v>
      </c>
      <c r="E14573" s="7" t="s">
        <v>1098</v>
      </c>
      <c r="F14573" s="7">
        <v>16</v>
      </c>
      <c r="G14573" s="8">
        <v>40.869999999999997</v>
      </c>
      <c r="H14573" s="9">
        <v>0.45</v>
      </c>
      <c r="I14573" s="10">
        <v>22.48</v>
      </c>
    </row>
    <row r="14574" spans="1:9" x14ac:dyDescent="0.35">
      <c r="A14574" s="7" t="s">
        <v>49</v>
      </c>
      <c r="B14574" s="54" t="s">
        <v>72522</v>
      </c>
      <c r="C14574" s="54" t="s">
        <v>72528</v>
      </c>
      <c r="D14574" s="81" t="s">
        <v>72522</v>
      </c>
      <c r="E14574" s="7" t="s">
        <v>19</v>
      </c>
      <c r="F14574" s="7">
        <v>20</v>
      </c>
      <c r="G14574" s="8">
        <v>173.31</v>
      </c>
      <c r="H14574" s="85">
        <v>0.29000000000000004</v>
      </c>
      <c r="I14574" s="10">
        <v>123.6</v>
      </c>
    </row>
    <row r="14575" spans="1:9" x14ac:dyDescent="0.35">
      <c r="A14575" s="7" t="s">
        <v>49</v>
      </c>
      <c r="B14575" s="54" t="s">
        <v>72523</v>
      </c>
      <c r="C14575" s="54" t="s">
        <v>72529</v>
      </c>
      <c r="D14575" s="81" t="s">
        <v>72523</v>
      </c>
      <c r="E14575" s="7" t="s">
        <v>19</v>
      </c>
      <c r="F14575" s="7">
        <v>2</v>
      </c>
      <c r="G14575" s="8">
        <v>104.29</v>
      </c>
      <c r="H14575" s="85">
        <v>0.30000000000000004</v>
      </c>
      <c r="I14575" s="10">
        <v>73.510000000000005</v>
      </c>
    </row>
    <row r="14576" spans="1:9" x14ac:dyDescent="0.35">
      <c r="A14576" s="7" t="s">
        <v>49</v>
      </c>
      <c r="B14576" s="54" t="s">
        <v>72524</v>
      </c>
      <c r="C14576" s="54" t="s">
        <v>72530</v>
      </c>
      <c r="D14576" s="81" t="s">
        <v>72524</v>
      </c>
      <c r="E14576" s="7" t="s">
        <v>19</v>
      </c>
      <c r="F14576" s="7">
        <v>1</v>
      </c>
      <c r="G14576" s="8">
        <v>1278.4100000000001</v>
      </c>
      <c r="H14576" s="85">
        <v>0.30000000000000004</v>
      </c>
      <c r="I14576" s="10">
        <v>897.3</v>
      </c>
    </row>
    <row r="14577" spans="1:9" x14ac:dyDescent="0.35">
      <c r="A14577" s="7" t="s">
        <v>49</v>
      </c>
      <c r="B14577" s="54" t="s">
        <v>72525</v>
      </c>
      <c r="C14577" s="54" t="s">
        <v>72531</v>
      </c>
      <c r="D14577" s="81" t="s">
        <v>72525</v>
      </c>
      <c r="E14577" s="7" t="s">
        <v>19</v>
      </c>
      <c r="F14577" s="7">
        <v>1</v>
      </c>
      <c r="G14577" s="8">
        <v>745.59</v>
      </c>
      <c r="H14577" s="85">
        <v>0.37</v>
      </c>
      <c r="I14577" s="10">
        <v>469.1</v>
      </c>
    </row>
    <row r="14578" spans="1:9" x14ac:dyDescent="0.35">
      <c r="A14578" s="7" t="s">
        <v>49</v>
      </c>
      <c r="B14578" s="54" t="s">
        <v>72526</v>
      </c>
      <c r="C14578" s="54" t="s">
        <v>58862</v>
      </c>
      <c r="D14578" s="81" t="s">
        <v>72526</v>
      </c>
      <c r="E14578" s="7" t="s">
        <v>19</v>
      </c>
      <c r="F14578" s="7">
        <v>1</v>
      </c>
      <c r="G14578" s="8">
        <v>185.98</v>
      </c>
      <c r="H14578" s="85">
        <v>0.39</v>
      </c>
      <c r="I14578" s="10">
        <v>113.33</v>
      </c>
    </row>
    <row r="14579" spans="1:9" x14ac:dyDescent="0.35">
      <c r="A14579" s="7" t="s">
        <v>49</v>
      </c>
      <c r="B14579" s="54" t="s">
        <v>72527</v>
      </c>
      <c r="C14579" s="54" t="s">
        <v>72532</v>
      </c>
      <c r="D14579" s="81" t="s">
        <v>72527</v>
      </c>
      <c r="E14579" s="7" t="s">
        <v>19</v>
      </c>
      <c r="F14579" s="7">
        <v>20</v>
      </c>
      <c r="G14579" s="8">
        <v>466.78</v>
      </c>
      <c r="H14579" s="85">
        <v>0.26</v>
      </c>
      <c r="I14579" s="10">
        <v>343.44</v>
      </c>
    </row>
    <row r="14580" spans="1:9" x14ac:dyDescent="0.35">
      <c r="A14580" s="7" t="s">
        <v>49</v>
      </c>
      <c r="B14580" s="54" t="s">
        <v>72492</v>
      </c>
      <c r="C14580" s="54" t="s">
        <v>72509</v>
      </c>
      <c r="D14580" s="81" t="s">
        <v>72492</v>
      </c>
      <c r="E14580" s="7" t="s">
        <v>19</v>
      </c>
      <c r="F14580" s="7">
        <v>1</v>
      </c>
      <c r="G14580" s="8">
        <v>682.38</v>
      </c>
      <c r="H14580" s="85">
        <v>0.49</v>
      </c>
      <c r="I14580" s="59">
        <v>346.58</v>
      </c>
    </row>
    <row r="14581" spans="1:9" x14ac:dyDescent="0.35">
      <c r="A14581" s="7" t="s">
        <v>49</v>
      </c>
      <c r="B14581" s="54" t="s">
        <v>72493</v>
      </c>
      <c r="C14581" s="54" t="s">
        <v>72510</v>
      </c>
      <c r="D14581" s="81" t="s">
        <v>72493</v>
      </c>
      <c r="E14581" s="7" t="s">
        <v>19</v>
      </c>
      <c r="F14581" s="7">
        <v>1</v>
      </c>
      <c r="G14581" s="8">
        <v>201.57</v>
      </c>
      <c r="H14581" s="85">
        <v>0.22999999999999998</v>
      </c>
      <c r="I14581" s="10">
        <v>156.12</v>
      </c>
    </row>
    <row r="14582" spans="1:9" x14ac:dyDescent="0.35">
      <c r="A14582" s="7" t="s">
        <v>49</v>
      </c>
      <c r="B14582" s="54" t="s">
        <v>72494</v>
      </c>
      <c r="C14582" s="54" t="s">
        <v>72511</v>
      </c>
      <c r="D14582" s="81" t="s">
        <v>72494</v>
      </c>
      <c r="E14582" s="7" t="s">
        <v>19</v>
      </c>
      <c r="F14582" s="7">
        <v>1</v>
      </c>
      <c r="G14582" s="8">
        <v>557.47</v>
      </c>
      <c r="H14582" s="85">
        <v>0.29000000000000004</v>
      </c>
      <c r="I14582" s="10">
        <v>398.53</v>
      </c>
    </row>
    <row r="14583" spans="1:9" x14ac:dyDescent="0.35">
      <c r="A14583" s="7" t="s">
        <v>49</v>
      </c>
      <c r="B14583" s="54" t="s">
        <v>72495</v>
      </c>
      <c r="C14583" s="54" t="s">
        <v>58492</v>
      </c>
      <c r="D14583" s="81" t="s">
        <v>72495</v>
      </c>
      <c r="E14583" s="7" t="s">
        <v>19</v>
      </c>
      <c r="F14583" s="7">
        <v>1</v>
      </c>
      <c r="G14583" s="8">
        <v>161.80000000000001</v>
      </c>
      <c r="H14583" s="85">
        <v>0.43000000000000005</v>
      </c>
      <c r="I14583" s="59">
        <v>92.63</v>
      </c>
    </row>
    <row r="14584" spans="1:9" x14ac:dyDescent="0.35">
      <c r="A14584" s="7" t="s">
        <v>49</v>
      </c>
      <c r="B14584" s="54" t="s">
        <v>72496</v>
      </c>
      <c r="C14584" s="54" t="s">
        <v>72512</v>
      </c>
      <c r="D14584" s="81" t="s">
        <v>72496</v>
      </c>
      <c r="E14584" s="7" t="s">
        <v>19</v>
      </c>
      <c r="F14584" s="7">
        <v>1</v>
      </c>
      <c r="G14584" s="8">
        <v>1438.39</v>
      </c>
      <c r="H14584" s="85">
        <v>0.39</v>
      </c>
      <c r="I14584" s="10">
        <v>875.98</v>
      </c>
    </row>
    <row r="14585" spans="1:9" x14ac:dyDescent="0.35">
      <c r="A14585" s="7" t="s">
        <v>49</v>
      </c>
      <c r="B14585" s="54" t="s">
        <v>72497</v>
      </c>
      <c r="C14585" s="54" t="s">
        <v>72513</v>
      </c>
      <c r="D14585" s="81" t="s">
        <v>72497</v>
      </c>
      <c r="E14585" s="7" t="s">
        <v>20</v>
      </c>
      <c r="F14585" s="7">
        <v>1</v>
      </c>
      <c r="G14585" s="8">
        <v>31.08</v>
      </c>
      <c r="H14585" s="85">
        <v>0.48</v>
      </c>
      <c r="I14585" s="10">
        <v>16.079999999999998</v>
      </c>
    </row>
    <row r="14586" spans="1:9" x14ac:dyDescent="0.35">
      <c r="A14586" s="7" t="s">
        <v>49</v>
      </c>
      <c r="B14586" s="54" t="s">
        <v>72498</v>
      </c>
      <c r="C14586" s="54" t="s">
        <v>60658</v>
      </c>
      <c r="D14586" s="81" t="s">
        <v>72498</v>
      </c>
      <c r="E14586" s="7" t="s">
        <v>19</v>
      </c>
      <c r="F14586" s="7">
        <v>1</v>
      </c>
      <c r="G14586" s="8">
        <v>411.27</v>
      </c>
      <c r="H14586" s="85">
        <v>0.27</v>
      </c>
      <c r="I14586" s="10">
        <v>299.45999999999998</v>
      </c>
    </row>
    <row r="14587" spans="1:9" x14ac:dyDescent="0.35">
      <c r="A14587" s="7" t="s">
        <v>49</v>
      </c>
      <c r="B14587" s="54" t="s">
        <v>72499</v>
      </c>
      <c r="C14587" s="54" t="s">
        <v>72514</v>
      </c>
      <c r="D14587" s="81" t="s">
        <v>72499</v>
      </c>
      <c r="E14587" s="7" t="s">
        <v>19</v>
      </c>
      <c r="F14587" s="7">
        <v>16</v>
      </c>
      <c r="G14587" s="8">
        <v>661</v>
      </c>
      <c r="H14587" s="85">
        <v>0.44999999999999996</v>
      </c>
      <c r="I14587" s="10">
        <v>362.69</v>
      </c>
    </row>
    <row r="14588" spans="1:9" x14ac:dyDescent="0.35">
      <c r="A14588" s="7" t="s">
        <v>49</v>
      </c>
      <c r="B14588" s="54" t="s">
        <v>72500</v>
      </c>
      <c r="C14588" s="54" t="s">
        <v>72515</v>
      </c>
      <c r="D14588" s="81" t="s">
        <v>72500</v>
      </c>
      <c r="E14588" s="7" t="s">
        <v>19</v>
      </c>
      <c r="F14588" s="7">
        <v>1</v>
      </c>
      <c r="G14588" s="8">
        <v>230.65</v>
      </c>
      <c r="H14588" s="85">
        <v>0.38</v>
      </c>
      <c r="I14588" s="10">
        <v>144.13999999999999</v>
      </c>
    </row>
    <row r="14589" spans="1:9" x14ac:dyDescent="0.35">
      <c r="A14589" s="7" t="s">
        <v>49</v>
      </c>
      <c r="B14589" s="54" t="s">
        <v>72501</v>
      </c>
      <c r="C14589" s="54" t="s">
        <v>72516</v>
      </c>
      <c r="D14589" s="81" t="s">
        <v>72501</v>
      </c>
      <c r="E14589" s="7" t="s">
        <v>19</v>
      </c>
      <c r="F14589" s="7">
        <v>2</v>
      </c>
      <c r="G14589" s="8">
        <v>84.22</v>
      </c>
      <c r="H14589" s="85">
        <v>0.29000000000000004</v>
      </c>
      <c r="I14589" s="10">
        <v>59.64</v>
      </c>
    </row>
    <row r="14590" spans="1:9" x14ac:dyDescent="0.35">
      <c r="A14590" s="7" t="s">
        <v>49</v>
      </c>
      <c r="B14590" s="54" t="s">
        <v>72502</v>
      </c>
      <c r="C14590" s="54" t="s">
        <v>72517</v>
      </c>
      <c r="D14590" s="81" t="s">
        <v>72502</v>
      </c>
      <c r="E14590" s="7" t="s">
        <v>19</v>
      </c>
      <c r="F14590" s="7">
        <v>1</v>
      </c>
      <c r="G14590" s="8">
        <v>757.22</v>
      </c>
      <c r="H14590" s="85">
        <v>0.38</v>
      </c>
      <c r="I14590" s="10">
        <v>469.1</v>
      </c>
    </row>
    <row r="14591" spans="1:9" x14ac:dyDescent="0.35">
      <c r="A14591" s="7" t="s">
        <v>49</v>
      </c>
      <c r="B14591" s="7" t="s">
        <v>72503</v>
      </c>
      <c r="C14591" s="7" t="s">
        <v>72518</v>
      </c>
      <c r="D14591" s="84" t="s">
        <v>72503</v>
      </c>
      <c r="E14591" s="7" t="s">
        <v>19</v>
      </c>
      <c r="F14591" s="7">
        <v>1</v>
      </c>
      <c r="G14591" s="8">
        <v>278.45</v>
      </c>
      <c r="H14591" s="85">
        <v>0.39</v>
      </c>
      <c r="I14591" s="10">
        <v>171.01</v>
      </c>
    </row>
    <row r="14592" spans="1:9" x14ac:dyDescent="0.35">
      <c r="A14592" s="7" t="s">
        <v>49</v>
      </c>
      <c r="B14592" s="7" t="s">
        <v>72504</v>
      </c>
      <c r="C14592" s="7" t="s">
        <v>72519</v>
      </c>
      <c r="D14592" s="84" t="s">
        <v>72504</v>
      </c>
      <c r="E14592" s="7" t="s">
        <v>19</v>
      </c>
      <c r="F14592" s="7">
        <v>1</v>
      </c>
      <c r="G14592" s="8">
        <v>353.22</v>
      </c>
      <c r="H14592" s="85">
        <v>0.31000000000000005</v>
      </c>
      <c r="I14592" s="10">
        <v>244.94</v>
      </c>
    </row>
    <row r="14593" spans="1:9" x14ac:dyDescent="0.35">
      <c r="A14593" s="7" t="s">
        <v>49</v>
      </c>
      <c r="B14593" s="7" t="s">
        <v>72505</v>
      </c>
      <c r="C14593" s="7" t="s">
        <v>61663</v>
      </c>
      <c r="D14593" s="84" t="s">
        <v>72505</v>
      </c>
      <c r="E14593" s="7" t="s">
        <v>19</v>
      </c>
      <c r="F14593" s="7">
        <v>6</v>
      </c>
      <c r="G14593" s="8">
        <v>652.20000000000005</v>
      </c>
      <c r="H14593" s="85">
        <v>0.36</v>
      </c>
      <c r="I14593" s="10">
        <v>418.68</v>
      </c>
    </row>
    <row r="14594" spans="1:9" x14ac:dyDescent="0.35">
      <c r="A14594" s="7" t="s">
        <v>49</v>
      </c>
      <c r="B14594" s="7" t="s">
        <v>72506</v>
      </c>
      <c r="C14594" s="7" t="s">
        <v>61251</v>
      </c>
      <c r="D14594" s="84" t="s">
        <v>72506</v>
      </c>
      <c r="E14594" s="7" t="s">
        <v>19</v>
      </c>
      <c r="F14594" s="7">
        <v>2</v>
      </c>
      <c r="G14594" s="8">
        <v>479.24</v>
      </c>
      <c r="H14594" s="85">
        <v>0.25</v>
      </c>
      <c r="I14594" s="10">
        <v>361.78</v>
      </c>
    </row>
    <row r="14595" spans="1:9" x14ac:dyDescent="0.35">
      <c r="A14595" s="7" t="s">
        <v>49</v>
      </c>
      <c r="B14595" s="7" t="s">
        <v>72507</v>
      </c>
      <c r="C14595" s="7" t="s">
        <v>72520</v>
      </c>
      <c r="D14595" s="84" t="s">
        <v>72507</v>
      </c>
      <c r="E14595" s="7" t="s">
        <v>19</v>
      </c>
      <c r="F14595" s="7">
        <v>20</v>
      </c>
      <c r="G14595" s="8">
        <v>396.01</v>
      </c>
      <c r="H14595" s="85">
        <v>0.31000000000000005</v>
      </c>
      <c r="I14595" s="59">
        <v>273.83999999999997</v>
      </c>
    </row>
    <row r="14596" spans="1:9" x14ac:dyDescent="0.35">
      <c r="A14596" s="7" t="s">
        <v>49</v>
      </c>
      <c r="B14596" s="7" t="s">
        <v>72508</v>
      </c>
      <c r="C14596" s="7" t="s">
        <v>72521</v>
      </c>
      <c r="D14596" s="84" t="s">
        <v>72508</v>
      </c>
      <c r="E14596" s="7" t="s">
        <v>19</v>
      </c>
      <c r="F14596" s="7">
        <v>6</v>
      </c>
      <c r="G14596" s="8">
        <v>440.61</v>
      </c>
      <c r="H14596" s="85">
        <v>0.33999999999999997</v>
      </c>
      <c r="I14596" s="10">
        <v>292.75</v>
      </c>
    </row>
    <row r="14597" spans="1:9" ht="25" x14ac:dyDescent="0.35">
      <c r="A14597" s="7" t="s">
        <v>49</v>
      </c>
      <c r="B14597" s="7" t="s">
        <v>72533</v>
      </c>
      <c r="C14597" s="55" t="s">
        <v>72534</v>
      </c>
      <c r="D14597" s="84" t="s">
        <v>72533</v>
      </c>
      <c r="E14597" s="7" t="s">
        <v>19</v>
      </c>
      <c r="F14597" s="7">
        <v>200</v>
      </c>
      <c r="G14597" s="8">
        <v>70.14</v>
      </c>
      <c r="H14597" s="85">
        <v>0.59000000000000008</v>
      </c>
      <c r="I14597" s="10">
        <v>29.08</v>
      </c>
    </row>
    <row r="14598" spans="1:9" x14ac:dyDescent="0.35">
      <c r="A14598" s="7" t="s">
        <v>49</v>
      </c>
      <c r="B14598" s="7" t="s">
        <v>72535</v>
      </c>
      <c r="C14598" s="7" t="s">
        <v>72536</v>
      </c>
      <c r="D14598" s="84" t="s">
        <v>72535</v>
      </c>
      <c r="E14598" s="7" t="s">
        <v>19</v>
      </c>
      <c r="F14598" s="7">
        <v>200</v>
      </c>
      <c r="G14598" s="8">
        <v>84.16</v>
      </c>
      <c r="H14598" s="85">
        <v>0.63</v>
      </c>
      <c r="I14598" s="10">
        <v>30.8</v>
      </c>
    </row>
    <row r="14599" spans="1:9" x14ac:dyDescent="0.35">
      <c r="A14599" s="7" t="s">
        <v>49</v>
      </c>
      <c r="B14599" s="7" t="s">
        <v>72537</v>
      </c>
      <c r="C14599" s="7" t="s">
        <v>72536</v>
      </c>
      <c r="D14599" s="84" t="s">
        <v>72537</v>
      </c>
      <c r="E14599" s="7" t="s">
        <v>1475</v>
      </c>
      <c r="F14599" s="7">
        <v>25</v>
      </c>
      <c r="G14599" s="8">
        <v>13.24</v>
      </c>
      <c r="H14599" s="85">
        <v>0.51</v>
      </c>
      <c r="I14599" s="10">
        <v>6.49</v>
      </c>
    </row>
    <row r="14600" spans="1:9" x14ac:dyDescent="0.35">
      <c r="A14600" s="7" t="s">
        <v>49</v>
      </c>
      <c r="B14600" s="7" t="s">
        <v>72538</v>
      </c>
      <c r="C14600" s="7" t="s">
        <v>72539</v>
      </c>
      <c r="D14600" s="84" t="s">
        <v>72538</v>
      </c>
      <c r="E14600" s="7" t="s">
        <v>19</v>
      </c>
      <c r="F14600" s="7">
        <v>200</v>
      </c>
      <c r="G14600" s="8">
        <v>94.1</v>
      </c>
      <c r="H14600" s="85">
        <v>0.62</v>
      </c>
      <c r="I14600" s="10">
        <v>35.69</v>
      </c>
    </row>
    <row r="14601" spans="1:9" x14ac:dyDescent="0.35">
      <c r="A14601" s="7" t="s">
        <v>49</v>
      </c>
      <c r="B14601" s="7" t="s">
        <v>72540</v>
      </c>
      <c r="C14601" s="7" t="s">
        <v>72539</v>
      </c>
      <c r="D14601" s="84" t="s">
        <v>72540</v>
      </c>
      <c r="E14601" s="7" t="s">
        <v>1475</v>
      </c>
      <c r="F14601" s="7">
        <v>25</v>
      </c>
      <c r="G14601" s="8">
        <v>15.94</v>
      </c>
      <c r="H14601" s="85">
        <v>0.61</v>
      </c>
      <c r="I14601" s="10">
        <v>6.14</v>
      </c>
    </row>
    <row r="14602" spans="1:9" x14ac:dyDescent="0.35">
      <c r="A14602" s="7" t="s">
        <v>49</v>
      </c>
      <c r="B14602" s="7" t="s">
        <v>72541</v>
      </c>
      <c r="C14602" s="7" t="s">
        <v>72542</v>
      </c>
      <c r="D14602" s="84" t="s">
        <v>72541</v>
      </c>
      <c r="E14602" s="7" t="s">
        <v>19</v>
      </c>
      <c r="F14602" s="7">
        <v>200</v>
      </c>
      <c r="G14602" s="8">
        <v>104.88</v>
      </c>
      <c r="H14602" s="85">
        <v>0.6</v>
      </c>
      <c r="I14602" s="10">
        <v>41.43</v>
      </c>
    </row>
    <row r="14603" spans="1:9" x14ac:dyDescent="0.35">
      <c r="A14603" s="7" t="s">
        <v>49</v>
      </c>
      <c r="B14603" s="7" t="s">
        <v>72544</v>
      </c>
      <c r="C14603" s="7" t="s">
        <v>72543</v>
      </c>
      <c r="D14603" s="84" t="s">
        <v>72544</v>
      </c>
      <c r="E14603" s="7" t="s">
        <v>19</v>
      </c>
      <c r="F14603" s="7">
        <v>200</v>
      </c>
      <c r="G14603" s="8">
        <v>113.9</v>
      </c>
      <c r="H14603" s="85">
        <v>0.6</v>
      </c>
      <c r="I14603" s="10">
        <v>45.14</v>
      </c>
    </row>
    <row r="14604" spans="1:9" x14ac:dyDescent="0.35">
      <c r="A14604" s="7" t="s">
        <v>49</v>
      </c>
      <c r="B14604" s="7" t="s">
        <v>72545</v>
      </c>
      <c r="C14604" s="7" t="s">
        <v>72543</v>
      </c>
      <c r="D14604" s="84" t="s">
        <v>72545</v>
      </c>
      <c r="E14604" s="7" t="s">
        <v>1475</v>
      </c>
      <c r="F14604" s="7">
        <v>25</v>
      </c>
      <c r="G14604" s="8">
        <v>19.309999999999999</v>
      </c>
      <c r="H14604" s="85">
        <v>0.5</v>
      </c>
      <c r="I14604" s="10">
        <v>9.73</v>
      </c>
    </row>
    <row r="14605" spans="1:9" s="68" customFormat="1" x14ac:dyDescent="0.35">
      <c r="A14605" s="69" t="s">
        <v>49</v>
      </c>
      <c r="B14605" s="69" t="s">
        <v>72996</v>
      </c>
      <c r="C14605" s="69" t="s">
        <v>73483</v>
      </c>
      <c r="D14605" s="86" t="s">
        <v>72996</v>
      </c>
      <c r="E14605" s="69" t="s">
        <v>20</v>
      </c>
      <c r="F14605" s="70">
        <v>1</v>
      </c>
      <c r="G14605" s="75">
        <v>396.04</v>
      </c>
      <c r="H14605" s="85">
        <v>0.27</v>
      </c>
      <c r="I14605" s="78">
        <v>289.64</v>
      </c>
    </row>
    <row r="14606" spans="1:9" x14ac:dyDescent="0.35">
      <c r="A14606" s="69" t="s">
        <v>40156</v>
      </c>
      <c r="B14606" s="69" t="s">
        <v>72997</v>
      </c>
      <c r="C14606" s="69" t="s">
        <v>42073</v>
      </c>
      <c r="D14606" s="86" t="s">
        <v>72997</v>
      </c>
      <c r="E14606" s="69" t="s">
        <v>19</v>
      </c>
      <c r="F14606" s="70">
        <v>24</v>
      </c>
      <c r="G14606" s="75">
        <v>691.8</v>
      </c>
      <c r="H14606" s="85">
        <v>0.27</v>
      </c>
      <c r="I14606" s="78">
        <v>505.94</v>
      </c>
    </row>
    <row r="14607" spans="1:9" x14ac:dyDescent="0.35">
      <c r="A14607" s="69" t="s">
        <v>49</v>
      </c>
      <c r="B14607" s="69" t="s">
        <v>72998</v>
      </c>
      <c r="C14607" s="69" t="s">
        <v>45650</v>
      </c>
      <c r="D14607" s="86" t="s">
        <v>72998</v>
      </c>
      <c r="E14607" s="69" t="s">
        <v>19</v>
      </c>
      <c r="F14607" s="70">
        <v>24</v>
      </c>
      <c r="G14607" s="75">
        <v>454.27</v>
      </c>
      <c r="H14607" s="85">
        <v>0.25</v>
      </c>
      <c r="I14607" s="78">
        <v>340.7</v>
      </c>
    </row>
    <row r="14608" spans="1:9" x14ac:dyDescent="0.35">
      <c r="A14608" s="69" t="s">
        <v>49</v>
      </c>
      <c r="B14608" s="69" t="s">
        <v>72999</v>
      </c>
      <c r="C14608" s="69" t="s">
        <v>73484</v>
      </c>
      <c r="D14608" s="86" t="s">
        <v>72999</v>
      </c>
      <c r="E14608" s="69" t="s">
        <v>20</v>
      </c>
      <c r="F14608" s="70">
        <v>1</v>
      </c>
      <c r="G14608" s="75">
        <v>455.57</v>
      </c>
      <c r="H14608" s="85">
        <v>0.27</v>
      </c>
      <c r="I14608" s="78">
        <v>333.18</v>
      </c>
    </row>
    <row r="14609" spans="1:9" x14ac:dyDescent="0.35">
      <c r="A14609" s="69" t="s">
        <v>49</v>
      </c>
      <c r="B14609" s="69" t="s">
        <v>73000</v>
      </c>
      <c r="C14609" s="69" t="s">
        <v>73485</v>
      </c>
      <c r="D14609" s="86" t="s">
        <v>73000</v>
      </c>
      <c r="E14609" s="69" t="s">
        <v>20</v>
      </c>
      <c r="F14609" s="70">
        <v>1</v>
      </c>
      <c r="G14609" s="75">
        <v>683.04</v>
      </c>
      <c r="H14609" s="85">
        <v>0.27</v>
      </c>
      <c r="I14609" s="78">
        <v>499.54</v>
      </c>
    </row>
    <row r="14610" spans="1:9" x14ac:dyDescent="0.35">
      <c r="A14610" s="69" t="s">
        <v>49</v>
      </c>
      <c r="B14610" s="69" t="s">
        <v>73001</v>
      </c>
      <c r="C14610" s="69" t="s">
        <v>73486</v>
      </c>
      <c r="D14610" s="86" t="s">
        <v>73001</v>
      </c>
      <c r="E14610" s="69" t="s">
        <v>20</v>
      </c>
      <c r="F14610" s="70">
        <v>1</v>
      </c>
      <c r="G14610" s="75">
        <v>596.05999999999995</v>
      </c>
      <c r="H14610" s="85">
        <v>0.27</v>
      </c>
      <c r="I14610" s="78">
        <v>435.93</v>
      </c>
    </row>
    <row r="14611" spans="1:9" x14ac:dyDescent="0.35">
      <c r="A14611" s="69" t="s">
        <v>49</v>
      </c>
      <c r="B14611" s="69" t="s">
        <v>73002</v>
      </c>
      <c r="C14611" s="69" t="s">
        <v>73487</v>
      </c>
      <c r="D14611" s="86" t="s">
        <v>73002</v>
      </c>
      <c r="E14611" s="69" t="s">
        <v>20</v>
      </c>
      <c r="F14611" s="70">
        <v>1</v>
      </c>
      <c r="G14611" s="75">
        <v>1013.92</v>
      </c>
      <c r="H14611" s="85">
        <v>0.27</v>
      </c>
      <c r="I14611" s="78">
        <v>741.52</v>
      </c>
    </row>
    <row r="14612" spans="1:9" x14ac:dyDescent="0.35">
      <c r="A14612" s="69" t="s">
        <v>49</v>
      </c>
      <c r="B14612" s="69" t="s">
        <v>73003</v>
      </c>
      <c r="C14612" s="69" t="s">
        <v>73488</v>
      </c>
      <c r="D14612" s="86" t="s">
        <v>73003</v>
      </c>
      <c r="E14612" s="69" t="s">
        <v>20</v>
      </c>
      <c r="F14612" s="70">
        <v>1</v>
      </c>
      <c r="G14612" s="75">
        <v>1100.8800000000001</v>
      </c>
      <c r="H14612" s="85">
        <v>0.27</v>
      </c>
      <c r="I14612" s="78">
        <v>805.12</v>
      </c>
    </row>
    <row r="14613" spans="1:9" x14ac:dyDescent="0.35">
      <c r="A14613" s="69" t="s">
        <v>49</v>
      </c>
      <c r="B14613" s="69" t="s">
        <v>73004</v>
      </c>
      <c r="C14613" s="69" t="s">
        <v>73489</v>
      </c>
      <c r="D14613" s="86" t="s">
        <v>73004</v>
      </c>
      <c r="E14613" s="69" t="s">
        <v>20</v>
      </c>
      <c r="F14613" s="70">
        <v>1</v>
      </c>
      <c r="G14613" s="75">
        <v>589.73</v>
      </c>
      <c r="H14613" s="85">
        <v>0.27</v>
      </c>
      <c r="I14613" s="78">
        <v>431.3</v>
      </c>
    </row>
    <row r="14614" spans="1:9" x14ac:dyDescent="0.35">
      <c r="A14614" s="69" t="s">
        <v>49</v>
      </c>
      <c r="B14614" s="69" t="s">
        <v>73005</v>
      </c>
      <c r="C14614" s="69" t="s">
        <v>73490</v>
      </c>
      <c r="D14614" s="86" t="s">
        <v>73005</v>
      </c>
      <c r="E14614" s="69" t="s">
        <v>20</v>
      </c>
      <c r="F14614" s="70">
        <v>1</v>
      </c>
      <c r="G14614" s="75">
        <v>1669.04</v>
      </c>
      <c r="H14614" s="85">
        <v>0.27</v>
      </c>
      <c r="I14614" s="78">
        <v>1220.6400000000001</v>
      </c>
    </row>
    <row r="14615" spans="1:9" x14ac:dyDescent="0.35">
      <c r="A14615" s="69" t="s">
        <v>49</v>
      </c>
      <c r="B14615" s="69" t="s">
        <v>73006</v>
      </c>
      <c r="C14615" s="69" t="s">
        <v>73491</v>
      </c>
      <c r="D14615" s="86" t="s">
        <v>73006</v>
      </c>
      <c r="E14615" s="69" t="s">
        <v>20</v>
      </c>
      <c r="F14615" s="70">
        <v>1</v>
      </c>
      <c r="G14615" s="75">
        <v>893.51</v>
      </c>
      <c r="H14615" s="85">
        <v>0.27</v>
      </c>
      <c r="I14615" s="78">
        <v>653.46</v>
      </c>
    </row>
    <row r="14616" spans="1:9" x14ac:dyDescent="0.35">
      <c r="A14616" s="69" t="s">
        <v>49</v>
      </c>
      <c r="B14616" s="69" t="s">
        <v>73007</v>
      </c>
      <c r="C14616" s="69" t="s">
        <v>73492</v>
      </c>
      <c r="D14616" s="86" t="s">
        <v>73007</v>
      </c>
      <c r="E14616" s="69" t="s">
        <v>38</v>
      </c>
      <c r="F14616" s="70">
        <v>12</v>
      </c>
      <c r="G14616" s="75">
        <v>180.92</v>
      </c>
      <c r="H14616" s="85">
        <v>0.27</v>
      </c>
      <c r="I14616" s="78">
        <v>132.31</v>
      </c>
    </row>
    <row r="14617" spans="1:9" x14ac:dyDescent="0.35">
      <c r="A14617" s="69" t="s">
        <v>49</v>
      </c>
      <c r="B14617" s="69" t="s">
        <v>73008</v>
      </c>
      <c r="C14617" s="69" t="s">
        <v>73493</v>
      </c>
      <c r="D14617" s="86" t="s">
        <v>73008</v>
      </c>
      <c r="E14617" s="69" t="s">
        <v>20</v>
      </c>
      <c r="F14617" s="70">
        <v>1</v>
      </c>
      <c r="G14617" s="75">
        <v>167.63</v>
      </c>
      <c r="H14617" s="85">
        <v>0.31999999999999995</v>
      </c>
      <c r="I14617" s="78">
        <v>113.67</v>
      </c>
    </row>
    <row r="14618" spans="1:9" x14ac:dyDescent="0.35">
      <c r="A14618" s="69" t="s">
        <v>49</v>
      </c>
      <c r="B14618" s="69" t="s">
        <v>73009</v>
      </c>
      <c r="C14618" s="69" t="s">
        <v>73494</v>
      </c>
      <c r="D14618" s="86" t="s">
        <v>73009</v>
      </c>
      <c r="E14618" s="69" t="s">
        <v>20</v>
      </c>
      <c r="F14618" s="70">
        <v>1</v>
      </c>
      <c r="G14618" s="75">
        <v>760.9</v>
      </c>
      <c r="H14618" s="85">
        <v>0.27</v>
      </c>
      <c r="I14618" s="78">
        <v>556.48</v>
      </c>
    </row>
    <row r="14619" spans="1:9" x14ac:dyDescent="0.35">
      <c r="A14619" s="69" t="s">
        <v>72943</v>
      </c>
      <c r="B14619" s="69" t="s">
        <v>73010</v>
      </c>
      <c r="C14619" s="69" t="s">
        <v>73495</v>
      </c>
      <c r="D14619" s="86" t="s">
        <v>73010</v>
      </c>
      <c r="E14619" s="69" t="s">
        <v>20</v>
      </c>
      <c r="F14619" s="70">
        <v>1</v>
      </c>
      <c r="G14619" s="75">
        <v>294.89999999999998</v>
      </c>
      <c r="H14619" s="85">
        <v>0.27</v>
      </c>
      <c r="I14619" s="78">
        <v>215.67</v>
      </c>
    </row>
    <row r="14620" spans="1:9" x14ac:dyDescent="0.35">
      <c r="A14620" s="69" t="s">
        <v>49</v>
      </c>
      <c r="B14620" s="69" t="s">
        <v>73011</v>
      </c>
      <c r="C14620" s="69" t="s">
        <v>73496</v>
      </c>
      <c r="D14620" s="86" t="s">
        <v>73011</v>
      </c>
      <c r="E14620" s="69" t="s">
        <v>20</v>
      </c>
      <c r="F14620" s="70">
        <v>1</v>
      </c>
      <c r="G14620" s="75">
        <v>133</v>
      </c>
      <c r="H14620" s="85">
        <v>0.27</v>
      </c>
      <c r="I14620" s="78">
        <v>97.27</v>
      </c>
    </row>
    <row r="14621" spans="1:9" x14ac:dyDescent="0.35">
      <c r="A14621" s="69" t="s">
        <v>49</v>
      </c>
      <c r="B14621" s="69" t="s">
        <v>73012</v>
      </c>
      <c r="C14621" s="69" t="s">
        <v>73497</v>
      </c>
      <c r="D14621" s="86" t="s">
        <v>73012</v>
      </c>
      <c r="E14621" s="69" t="s">
        <v>20</v>
      </c>
      <c r="F14621" s="70">
        <v>1</v>
      </c>
      <c r="G14621" s="75">
        <v>166.59</v>
      </c>
      <c r="H14621" s="85">
        <v>0.27</v>
      </c>
      <c r="I14621" s="78">
        <v>121.84</v>
      </c>
    </row>
    <row r="14622" spans="1:9" x14ac:dyDescent="0.35">
      <c r="A14622" s="69" t="s">
        <v>49</v>
      </c>
      <c r="B14622" s="69" t="s">
        <v>73013</v>
      </c>
      <c r="C14622" s="69" t="s">
        <v>73498</v>
      </c>
      <c r="D14622" s="86" t="s">
        <v>73013</v>
      </c>
      <c r="E14622" s="69" t="s">
        <v>20</v>
      </c>
      <c r="F14622" s="70">
        <v>1</v>
      </c>
      <c r="G14622" s="75">
        <v>211.14</v>
      </c>
      <c r="H14622" s="85">
        <v>0.27</v>
      </c>
      <c r="I14622" s="78">
        <v>154.41999999999999</v>
      </c>
    </row>
    <row r="14623" spans="1:9" x14ac:dyDescent="0.35">
      <c r="A14623" s="69" t="s">
        <v>35222</v>
      </c>
      <c r="B14623" s="69" t="s">
        <v>73014</v>
      </c>
      <c r="C14623" s="69" t="s">
        <v>73499</v>
      </c>
      <c r="D14623" s="86" t="s">
        <v>73974</v>
      </c>
      <c r="E14623" s="69" t="s">
        <v>20</v>
      </c>
      <c r="F14623" s="70">
        <v>1</v>
      </c>
      <c r="G14623" s="75">
        <v>12.27</v>
      </c>
      <c r="H14623" s="85">
        <v>0.27</v>
      </c>
      <c r="I14623" s="78">
        <v>8.9700000000000006</v>
      </c>
    </row>
    <row r="14624" spans="1:9" x14ac:dyDescent="0.35">
      <c r="A14624" s="69" t="s">
        <v>34515</v>
      </c>
      <c r="B14624" s="69" t="s">
        <v>73015</v>
      </c>
      <c r="C14624" s="69" t="s">
        <v>73500</v>
      </c>
      <c r="D14624" s="86" t="s">
        <v>73975</v>
      </c>
      <c r="E14624" s="69" t="s">
        <v>778</v>
      </c>
      <c r="F14624" s="70">
        <v>50</v>
      </c>
      <c r="G14624" s="75">
        <v>15.55</v>
      </c>
      <c r="H14624" s="85">
        <v>0.44999999999999996</v>
      </c>
      <c r="I14624" s="78">
        <v>8.58</v>
      </c>
    </row>
    <row r="14625" spans="1:9" x14ac:dyDescent="0.35">
      <c r="A14625" s="69" t="s">
        <v>33258</v>
      </c>
      <c r="B14625" s="69" t="s">
        <v>51885</v>
      </c>
      <c r="C14625" s="69" t="s">
        <v>51886</v>
      </c>
      <c r="D14625" s="86" t="s">
        <v>73976</v>
      </c>
      <c r="E14625" s="69" t="s">
        <v>19</v>
      </c>
      <c r="F14625" s="70">
        <v>1200</v>
      </c>
      <c r="G14625" s="75">
        <v>186.31</v>
      </c>
      <c r="H14625" s="85">
        <v>0.27</v>
      </c>
      <c r="I14625" s="78">
        <v>136.25</v>
      </c>
    </row>
    <row r="14626" spans="1:9" x14ac:dyDescent="0.35">
      <c r="A14626" s="69" t="s">
        <v>50462</v>
      </c>
      <c r="B14626" s="69" t="s">
        <v>73016</v>
      </c>
      <c r="C14626" s="69" t="s">
        <v>73501</v>
      </c>
      <c r="D14626" s="86" t="s">
        <v>73977</v>
      </c>
      <c r="E14626" s="69" t="s">
        <v>778</v>
      </c>
      <c r="F14626" s="70">
        <v>100</v>
      </c>
      <c r="G14626" s="75">
        <v>11.29</v>
      </c>
      <c r="H14626" s="85">
        <v>0.27</v>
      </c>
      <c r="I14626" s="78">
        <v>8.25</v>
      </c>
    </row>
    <row r="14627" spans="1:9" x14ac:dyDescent="0.35">
      <c r="A14627" s="69" t="s">
        <v>34603</v>
      </c>
      <c r="B14627" s="69" t="s">
        <v>73017</v>
      </c>
      <c r="C14627" s="69" t="s">
        <v>73502</v>
      </c>
      <c r="D14627" s="86" t="s">
        <v>73978</v>
      </c>
      <c r="E14627" s="69" t="s">
        <v>19</v>
      </c>
      <c r="F14627" s="70">
        <v>1200</v>
      </c>
      <c r="G14627" s="75">
        <v>247.59</v>
      </c>
      <c r="H14627" s="85">
        <v>0.27</v>
      </c>
      <c r="I14627" s="78">
        <v>181.07</v>
      </c>
    </row>
    <row r="14628" spans="1:9" x14ac:dyDescent="0.35">
      <c r="A14628" s="69" t="s">
        <v>49</v>
      </c>
      <c r="B14628" s="69" t="s">
        <v>73018</v>
      </c>
      <c r="C14628" s="69" t="s">
        <v>73503</v>
      </c>
      <c r="D14628" s="86" t="s">
        <v>73979</v>
      </c>
      <c r="E14628" s="69" t="s">
        <v>778</v>
      </c>
      <c r="F14628" s="70">
        <v>1</v>
      </c>
      <c r="G14628" s="75">
        <v>7.81</v>
      </c>
      <c r="H14628" s="85">
        <v>0.29000000000000004</v>
      </c>
      <c r="I14628" s="78">
        <v>5.58</v>
      </c>
    </row>
    <row r="14629" spans="1:9" x14ac:dyDescent="0.35">
      <c r="A14629" s="69" t="s">
        <v>72944</v>
      </c>
      <c r="B14629" s="69" t="s">
        <v>73019</v>
      </c>
      <c r="C14629" s="69" t="s">
        <v>40167</v>
      </c>
      <c r="D14629" s="86" t="s">
        <v>73980</v>
      </c>
      <c r="E14629" s="69" t="s">
        <v>778</v>
      </c>
      <c r="F14629" s="70">
        <v>2</v>
      </c>
      <c r="G14629" s="75">
        <v>565.53</v>
      </c>
      <c r="H14629" s="85">
        <v>0.27</v>
      </c>
      <c r="I14629" s="78">
        <v>413.6</v>
      </c>
    </row>
    <row r="14630" spans="1:9" x14ac:dyDescent="0.35">
      <c r="A14630" s="69" t="s">
        <v>72944</v>
      </c>
      <c r="B14630" s="69" t="s">
        <v>73020</v>
      </c>
      <c r="C14630" s="69" t="s">
        <v>35738</v>
      </c>
      <c r="D14630" s="86" t="s">
        <v>73981</v>
      </c>
      <c r="E14630" s="69" t="s">
        <v>778</v>
      </c>
      <c r="F14630" s="70">
        <v>2</v>
      </c>
      <c r="G14630" s="75">
        <v>567.24</v>
      </c>
      <c r="H14630" s="85">
        <v>0.27</v>
      </c>
      <c r="I14630" s="78">
        <v>414.85</v>
      </c>
    </row>
    <row r="14631" spans="1:9" x14ac:dyDescent="0.35">
      <c r="A14631" s="69" t="s">
        <v>72945</v>
      </c>
      <c r="B14631" s="69" t="s">
        <v>73021</v>
      </c>
      <c r="C14631" s="69" t="s">
        <v>73504</v>
      </c>
      <c r="D14631" s="86" t="s">
        <v>73982</v>
      </c>
      <c r="E14631" s="69" t="s">
        <v>20</v>
      </c>
      <c r="F14631" s="70">
        <v>1</v>
      </c>
      <c r="G14631" s="75">
        <v>27.94</v>
      </c>
      <c r="H14631" s="85">
        <v>0.27</v>
      </c>
      <c r="I14631" s="78">
        <v>20.43</v>
      </c>
    </row>
    <row r="14632" spans="1:9" x14ac:dyDescent="0.35">
      <c r="A14632" s="69" t="s">
        <v>49</v>
      </c>
      <c r="B14632" s="69" t="s">
        <v>73022</v>
      </c>
      <c r="C14632" s="69" t="s">
        <v>73505</v>
      </c>
      <c r="D14632" s="86" t="s">
        <v>73022</v>
      </c>
      <c r="E14632" s="69" t="s">
        <v>19</v>
      </c>
      <c r="F14632" s="70">
        <v>80</v>
      </c>
      <c r="G14632" s="75">
        <v>71.55</v>
      </c>
      <c r="H14632" s="85">
        <v>0.22999999999999998</v>
      </c>
      <c r="I14632" s="78">
        <v>55</v>
      </c>
    </row>
    <row r="14633" spans="1:9" x14ac:dyDescent="0.35">
      <c r="A14633" s="69" t="s">
        <v>49</v>
      </c>
      <c r="B14633" s="69" t="s">
        <v>73023</v>
      </c>
      <c r="C14633" s="69" t="s">
        <v>73506</v>
      </c>
      <c r="D14633" s="86" t="s">
        <v>73023</v>
      </c>
      <c r="E14633" s="69" t="s">
        <v>19</v>
      </c>
      <c r="F14633" s="70">
        <v>80</v>
      </c>
      <c r="G14633" s="75">
        <v>84.57</v>
      </c>
      <c r="H14633" s="85">
        <v>0.22999999999999998</v>
      </c>
      <c r="I14633" s="78">
        <v>65</v>
      </c>
    </row>
    <row r="14634" spans="1:9" x14ac:dyDescent="0.35">
      <c r="A14634" s="69" t="s">
        <v>49</v>
      </c>
      <c r="B14634" s="69" t="s">
        <v>73024</v>
      </c>
      <c r="C14634" s="69" t="s">
        <v>73507</v>
      </c>
      <c r="D14634" s="86" t="s">
        <v>73024</v>
      </c>
      <c r="E14634" s="69" t="s">
        <v>19</v>
      </c>
      <c r="F14634" s="70">
        <v>80</v>
      </c>
      <c r="G14634" s="75">
        <v>58.55</v>
      </c>
      <c r="H14634" s="85">
        <v>0.22999999999999998</v>
      </c>
      <c r="I14634" s="78">
        <v>45</v>
      </c>
    </row>
    <row r="14635" spans="1:9" x14ac:dyDescent="0.35">
      <c r="A14635" s="69" t="s">
        <v>49</v>
      </c>
      <c r="B14635" s="69" t="s">
        <v>73025</v>
      </c>
      <c r="C14635" s="69" t="s">
        <v>73508</v>
      </c>
      <c r="D14635" s="86" t="s">
        <v>73025</v>
      </c>
      <c r="E14635" s="69" t="s">
        <v>19</v>
      </c>
      <c r="F14635" s="70">
        <v>80</v>
      </c>
      <c r="G14635" s="75">
        <v>65.06</v>
      </c>
      <c r="H14635" s="85">
        <v>0.22999999999999998</v>
      </c>
      <c r="I14635" s="78">
        <v>50</v>
      </c>
    </row>
    <row r="14636" spans="1:9" x14ac:dyDescent="0.35">
      <c r="A14636" s="69" t="s">
        <v>49</v>
      </c>
      <c r="B14636" s="69" t="s">
        <v>73026</v>
      </c>
      <c r="C14636" s="69" t="s">
        <v>73509</v>
      </c>
      <c r="D14636" s="86" t="s">
        <v>73026</v>
      </c>
      <c r="E14636" s="69" t="s">
        <v>19</v>
      </c>
      <c r="F14636" s="70">
        <v>80</v>
      </c>
      <c r="G14636" s="75">
        <v>78.06</v>
      </c>
      <c r="H14636" s="85">
        <v>0.22999999999999998</v>
      </c>
      <c r="I14636" s="78">
        <v>60</v>
      </c>
    </row>
    <row r="14637" spans="1:9" x14ac:dyDescent="0.35">
      <c r="A14637" s="69" t="s">
        <v>49</v>
      </c>
      <c r="B14637" s="69" t="s">
        <v>73027</v>
      </c>
      <c r="C14637" s="69" t="s">
        <v>73510</v>
      </c>
      <c r="D14637" s="86" t="s">
        <v>73027</v>
      </c>
      <c r="E14637" s="69" t="s">
        <v>19</v>
      </c>
      <c r="F14637" s="70">
        <v>80</v>
      </c>
      <c r="G14637" s="75">
        <v>114.8</v>
      </c>
      <c r="H14637" s="85">
        <v>0.35</v>
      </c>
      <c r="I14637" s="78">
        <v>75</v>
      </c>
    </row>
    <row r="14638" spans="1:9" x14ac:dyDescent="0.35">
      <c r="A14638" s="69" t="s">
        <v>49</v>
      </c>
      <c r="B14638" s="69" t="s">
        <v>73028</v>
      </c>
      <c r="C14638" s="69" t="s">
        <v>64737</v>
      </c>
      <c r="D14638" s="86" t="s">
        <v>73983</v>
      </c>
      <c r="E14638" s="69" t="s">
        <v>20</v>
      </c>
      <c r="F14638" s="70">
        <v>1</v>
      </c>
      <c r="G14638" s="75">
        <v>16.2</v>
      </c>
      <c r="H14638" s="85">
        <v>0.69</v>
      </c>
      <c r="I14638" s="78">
        <v>5.0599999999999996</v>
      </c>
    </row>
    <row r="14639" spans="1:9" x14ac:dyDescent="0.35">
      <c r="A14639" s="69" t="s">
        <v>49</v>
      </c>
      <c r="B14639" s="69" t="s">
        <v>1049</v>
      </c>
      <c r="C14639" s="69" t="s">
        <v>73511</v>
      </c>
      <c r="D14639" s="86" t="s">
        <v>73984</v>
      </c>
      <c r="E14639" s="69" t="s">
        <v>20</v>
      </c>
      <c r="F14639" s="70">
        <v>1</v>
      </c>
      <c r="G14639" s="75">
        <v>14.35</v>
      </c>
      <c r="H14639" s="85">
        <v>0.44999999999999996</v>
      </c>
      <c r="I14639" s="78">
        <v>7.9</v>
      </c>
    </row>
    <row r="14640" spans="1:9" x14ac:dyDescent="0.35">
      <c r="A14640" s="69" t="s">
        <v>49</v>
      </c>
      <c r="B14640" s="69" t="s">
        <v>73029</v>
      </c>
      <c r="C14640" s="69" t="s">
        <v>73512</v>
      </c>
      <c r="D14640" s="86" t="s">
        <v>73029</v>
      </c>
      <c r="E14640" s="69" t="s">
        <v>19</v>
      </c>
      <c r="F14640" s="70">
        <v>300</v>
      </c>
      <c r="G14640" s="75">
        <v>101.02</v>
      </c>
      <c r="H14640" s="85">
        <v>0.29000000000000004</v>
      </c>
      <c r="I14640" s="78">
        <v>71.92</v>
      </c>
    </row>
    <row r="14641" spans="1:9" x14ac:dyDescent="0.35">
      <c r="A14641" s="69" t="s">
        <v>46493</v>
      </c>
      <c r="B14641" s="69" t="s">
        <v>73030</v>
      </c>
      <c r="C14641" s="69" t="s">
        <v>73513</v>
      </c>
      <c r="D14641" s="86" t="s">
        <v>73985</v>
      </c>
      <c r="E14641" s="69" t="s">
        <v>19</v>
      </c>
      <c r="F14641" s="70">
        <v>28</v>
      </c>
      <c r="G14641" s="75">
        <v>232.24</v>
      </c>
      <c r="H14641" s="85">
        <v>0.27</v>
      </c>
      <c r="I14641" s="78">
        <v>169.85</v>
      </c>
    </row>
    <row r="14642" spans="1:9" x14ac:dyDescent="0.35">
      <c r="A14642" s="69" t="s">
        <v>49</v>
      </c>
      <c r="B14642" s="69" t="s">
        <v>73031</v>
      </c>
      <c r="C14642" s="69" t="s">
        <v>73514</v>
      </c>
      <c r="D14642" s="86" t="s">
        <v>73031</v>
      </c>
      <c r="E14642" s="69" t="s">
        <v>19</v>
      </c>
      <c r="F14642" s="70">
        <v>100</v>
      </c>
      <c r="G14642" s="75">
        <v>240.14</v>
      </c>
      <c r="H14642" s="85">
        <v>0.14000000000000001</v>
      </c>
      <c r="I14642" s="78">
        <v>206.44</v>
      </c>
    </row>
    <row r="14643" spans="1:9" x14ac:dyDescent="0.35">
      <c r="A14643" s="69" t="s">
        <v>49</v>
      </c>
      <c r="B14643" s="69" t="s">
        <v>73032</v>
      </c>
      <c r="C14643" s="69" t="s">
        <v>73515</v>
      </c>
      <c r="D14643" s="86" t="s">
        <v>73032</v>
      </c>
      <c r="E14643" s="69" t="s">
        <v>19</v>
      </c>
      <c r="F14643" s="70">
        <v>10</v>
      </c>
      <c r="G14643" s="75">
        <v>160.31</v>
      </c>
      <c r="H14643" s="85">
        <v>0.32999999999999996</v>
      </c>
      <c r="I14643" s="78">
        <v>107.83</v>
      </c>
    </row>
    <row r="14644" spans="1:9" x14ac:dyDescent="0.35">
      <c r="A14644" s="69" t="s">
        <v>48128</v>
      </c>
      <c r="B14644" s="69" t="s">
        <v>73033</v>
      </c>
      <c r="C14644" s="69" t="s">
        <v>73516</v>
      </c>
      <c r="D14644" s="86" t="s">
        <v>73986</v>
      </c>
      <c r="E14644" s="69" t="s">
        <v>20</v>
      </c>
      <c r="F14644" s="70">
        <v>1</v>
      </c>
      <c r="G14644" s="75">
        <v>124.1</v>
      </c>
      <c r="H14644" s="85">
        <v>0.17000000000000004</v>
      </c>
      <c r="I14644" s="78">
        <v>103.07</v>
      </c>
    </row>
    <row r="14645" spans="1:9" x14ac:dyDescent="0.35">
      <c r="A14645" s="69" t="s">
        <v>72946</v>
      </c>
      <c r="B14645" s="69" t="s">
        <v>73034</v>
      </c>
      <c r="C14645" s="69" t="s">
        <v>73517</v>
      </c>
      <c r="D14645" s="86" t="s">
        <v>73987</v>
      </c>
      <c r="E14645" s="69" t="s">
        <v>20</v>
      </c>
      <c r="F14645" s="70">
        <v>1</v>
      </c>
      <c r="G14645" s="75">
        <v>13.1</v>
      </c>
      <c r="H14645" s="85">
        <v>0.35</v>
      </c>
      <c r="I14645" s="78">
        <v>8.57</v>
      </c>
    </row>
    <row r="14646" spans="1:9" x14ac:dyDescent="0.35">
      <c r="A14646" s="69" t="s">
        <v>72947</v>
      </c>
      <c r="B14646" s="69" t="s">
        <v>73035</v>
      </c>
      <c r="C14646" s="69" t="s">
        <v>73518</v>
      </c>
      <c r="D14646" s="86" t="s">
        <v>73988</v>
      </c>
      <c r="E14646" s="69" t="s">
        <v>1475</v>
      </c>
      <c r="F14646" s="70">
        <v>1</v>
      </c>
      <c r="G14646" s="75">
        <v>26.55</v>
      </c>
      <c r="H14646" s="85">
        <v>0.17000000000000004</v>
      </c>
      <c r="I14646" s="78">
        <v>22.05</v>
      </c>
    </row>
    <row r="14647" spans="1:9" x14ac:dyDescent="0.35">
      <c r="A14647" s="69" t="s">
        <v>36782</v>
      </c>
      <c r="B14647" s="69" t="s">
        <v>73036</v>
      </c>
      <c r="C14647" s="69" t="s">
        <v>73519</v>
      </c>
      <c r="D14647" s="86" t="s">
        <v>73989</v>
      </c>
      <c r="E14647" s="69" t="s">
        <v>19</v>
      </c>
      <c r="F14647" s="70">
        <v>6</v>
      </c>
      <c r="G14647" s="75">
        <v>44.31</v>
      </c>
      <c r="H14647" s="85">
        <v>0.14000000000000001</v>
      </c>
      <c r="I14647" s="78">
        <v>38.090000000000003</v>
      </c>
    </row>
    <row r="14648" spans="1:9" x14ac:dyDescent="0.35">
      <c r="A14648" s="69" t="s">
        <v>36782</v>
      </c>
      <c r="B14648" s="69" t="s">
        <v>73037</v>
      </c>
      <c r="C14648" s="69" t="s">
        <v>73520</v>
      </c>
      <c r="D14648" s="86" t="s">
        <v>73990</v>
      </c>
      <c r="E14648" s="69" t="s">
        <v>19</v>
      </c>
      <c r="F14648" s="70">
        <v>6</v>
      </c>
      <c r="G14648" s="75">
        <v>47.27</v>
      </c>
      <c r="H14648" s="85">
        <v>0.27</v>
      </c>
      <c r="I14648" s="78">
        <v>34.57</v>
      </c>
    </row>
    <row r="14649" spans="1:9" x14ac:dyDescent="0.35">
      <c r="A14649" s="69" t="s">
        <v>35222</v>
      </c>
      <c r="B14649" s="69" t="s">
        <v>73038</v>
      </c>
      <c r="C14649" s="69" t="s">
        <v>73521</v>
      </c>
      <c r="D14649" s="86" t="s">
        <v>73991</v>
      </c>
      <c r="E14649" s="69" t="s">
        <v>20</v>
      </c>
      <c r="F14649" s="70">
        <v>1</v>
      </c>
      <c r="G14649" s="75">
        <v>56.8</v>
      </c>
      <c r="H14649" s="85">
        <v>0.27</v>
      </c>
      <c r="I14649" s="78">
        <v>41.54</v>
      </c>
    </row>
    <row r="14650" spans="1:9" x14ac:dyDescent="0.35">
      <c r="A14650" s="69" t="s">
        <v>35736</v>
      </c>
      <c r="B14650" s="69" t="s">
        <v>73039</v>
      </c>
      <c r="C14650" s="69" t="s">
        <v>73522</v>
      </c>
      <c r="D14650" s="86" t="s">
        <v>73992</v>
      </c>
      <c r="E14650" s="69" t="s">
        <v>778</v>
      </c>
      <c r="F14650" s="70">
        <v>25</v>
      </c>
      <c r="G14650" s="75">
        <v>82.51</v>
      </c>
      <c r="H14650" s="85">
        <v>0.27</v>
      </c>
      <c r="I14650" s="78">
        <v>60.34</v>
      </c>
    </row>
    <row r="14651" spans="1:9" x14ac:dyDescent="0.35">
      <c r="A14651" s="69" t="s">
        <v>72948</v>
      </c>
      <c r="B14651" s="69" t="s">
        <v>73040</v>
      </c>
      <c r="C14651" s="69" t="s">
        <v>73523</v>
      </c>
      <c r="D14651" s="86" t="s">
        <v>73993</v>
      </c>
      <c r="E14651" s="69" t="s">
        <v>778</v>
      </c>
      <c r="F14651" s="70">
        <v>30</v>
      </c>
      <c r="G14651" s="75">
        <v>22.61</v>
      </c>
      <c r="H14651" s="85">
        <v>0.27</v>
      </c>
      <c r="I14651" s="78">
        <v>16.54</v>
      </c>
    </row>
    <row r="14652" spans="1:9" x14ac:dyDescent="0.35">
      <c r="A14652" s="69" t="s">
        <v>72949</v>
      </c>
      <c r="B14652" s="69" t="s">
        <v>73041</v>
      </c>
      <c r="C14652" s="69" t="s">
        <v>73524</v>
      </c>
      <c r="D14652" s="86" t="s">
        <v>73994</v>
      </c>
      <c r="E14652" s="69" t="s">
        <v>20</v>
      </c>
      <c r="F14652" s="70">
        <v>1</v>
      </c>
      <c r="G14652" s="75">
        <v>31.71</v>
      </c>
      <c r="H14652" s="85">
        <v>0.27</v>
      </c>
      <c r="I14652" s="78">
        <v>23.19</v>
      </c>
    </row>
    <row r="14653" spans="1:9" x14ac:dyDescent="0.35">
      <c r="A14653" s="69" t="s">
        <v>72950</v>
      </c>
      <c r="B14653" s="69" t="s">
        <v>73042</v>
      </c>
      <c r="C14653" s="69" t="s">
        <v>73525</v>
      </c>
      <c r="D14653" s="86" t="s">
        <v>73995</v>
      </c>
      <c r="E14653" s="69" t="s">
        <v>34324</v>
      </c>
      <c r="F14653" s="70">
        <v>100</v>
      </c>
      <c r="G14653" s="75">
        <v>43.24</v>
      </c>
      <c r="H14653" s="85">
        <v>0.27</v>
      </c>
      <c r="I14653" s="78">
        <v>31.63</v>
      </c>
    </row>
    <row r="14654" spans="1:9" x14ac:dyDescent="0.35">
      <c r="A14654" s="69" t="s">
        <v>72950</v>
      </c>
      <c r="B14654" s="69" t="s">
        <v>73043</v>
      </c>
      <c r="C14654" s="69" t="s">
        <v>73526</v>
      </c>
      <c r="D14654" s="86" t="s">
        <v>73996</v>
      </c>
      <c r="E14654" s="69" t="s">
        <v>34324</v>
      </c>
      <c r="F14654" s="70">
        <v>100</v>
      </c>
      <c r="G14654" s="75">
        <v>110.1</v>
      </c>
      <c r="H14654" s="85">
        <v>0.27</v>
      </c>
      <c r="I14654" s="78">
        <v>80.52</v>
      </c>
    </row>
    <row r="14655" spans="1:9" x14ac:dyDescent="0.35">
      <c r="A14655" s="69" t="s">
        <v>49</v>
      </c>
      <c r="B14655" s="69" t="s">
        <v>73044</v>
      </c>
      <c r="C14655" s="69" t="s">
        <v>73527</v>
      </c>
      <c r="D14655" s="86" t="s">
        <v>73044</v>
      </c>
      <c r="E14655" s="69" t="s">
        <v>19</v>
      </c>
      <c r="F14655" s="70">
        <v>50</v>
      </c>
      <c r="G14655" s="75">
        <v>129.47</v>
      </c>
      <c r="H14655" s="85">
        <v>0.54</v>
      </c>
      <c r="I14655" s="78">
        <v>59.31</v>
      </c>
    </row>
    <row r="14656" spans="1:9" x14ac:dyDescent="0.35">
      <c r="A14656" s="69" t="s">
        <v>49</v>
      </c>
      <c r="B14656" s="69" t="s">
        <v>73045</v>
      </c>
      <c r="C14656" s="69" t="s">
        <v>73528</v>
      </c>
      <c r="D14656" s="86" t="s">
        <v>73045</v>
      </c>
      <c r="E14656" s="69" t="s">
        <v>19</v>
      </c>
      <c r="F14656" s="70">
        <v>20</v>
      </c>
      <c r="G14656" s="75">
        <v>242.88</v>
      </c>
      <c r="H14656" s="85">
        <v>0.43000000000000005</v>
      </c>
      <c r="I14656" s="78">
        <v>138.9</v>
      </c>
    </row>
    <row r="14657" spans="1:9" x14ac:dyDescent="0.35">
      <c r="A14657" s="69" t="s">
        <v>49</v>
      </c>
      <c r="B14657" s="69" t="s">
        <v>73046</v>
      </c>
      <c r="C14657" s="69" t="s">
        <v>73529</v>
      </c>
      <c r="D14657" s="86" t="s">
        <v>73046</v>
      </c>
      <c r="E14657" s="69" t="s">
        <v>19</v>
      </c>
      <c r="F14657" s="70">
        <v>30</v>
      </c>
      <c r="G14657" s="75">
        <v>951.73</v>
      </c>
      <c r="H14657" s="85">
        <v>0.17000000000000004</v>
      </c>
      <c r="I14657" s="78">
        <v>790.42</v>
      </c>
    </row>
    <row r="14658" spans="1:9" x14ac:dyDescent="0.35">
      <c r="A14658" s="69" t="s">
        <v>56772</v>
      </c>
      <c r="B14658" s="69" t="s">
        <v>73047</v>
      </c>
      <c r="C14658" s="69" t="s">
        <v>73530</v>
      </c>
      <c r="D14658" s="86" t="s">
        <v>73997</v>
      </c>
      <c r="E14658" s="69" t="s">
        <v>19</v>
      </c>
      <c r="F14658" s="70">
        <v>50</v>
      </c>
      <c r="G14658" s="75">
        <v>297.27</v>
      </c>
      <c r="H14658" s="85">
        <v>0.27</v>
      </c>
      <c r="I14658" s="78">
        <v>217.4</v>
      </c>
    </row>
    <row r="14659" spans="1:9" x14ac:dyDescent="0.35">
      <c r="A14659" s="69" t="s">
        <v>49</v>
      </c>
      <c r="B14659" s="69" t="s">
        <v>73048</v>
      </c>
      <c r="C14659" s="69" t="s">
        <v>73531</v>
      </c>
      <c r="D14659" s="86" t="s">
        <v>73048</v>
      </c>
      <c r="E14659" s="69" t="s">
        <v>19</v>
      </c>
      <c r="F14659" s="70">
        <v>50</v>
      </c>
      <c r="G14659" s="75">
        <v>106.24</v>
      </c>
      <c r="H14659" s="85">
        <v>0.31000000000000005</v>
      </c>
      <c r="I14659" s="78">
        <v>73.39</v>
      </c>
    </row>
    <row r="14660" spans="1:9" x14ac:dyDescent="0.35">
      <c r="A14660" s="69" t="s">
        <v>49</v>
      </c>
      <c r="B14660" s="69" t="s">
        <v>73049</v>
      </c>
      <c r="C14660" s="69" t="s">
        <v>73532</v>
      </c>
      <c r="D14660" s="86" t="s">
        <v>73049</v>
      </c>
      <c r="E14660" s="69" t="s">
        <v>19</v>
      </c>
      <c r="F14660" s="70">
        <v>25</v>
      </c>
      <c r="G14660" s="75">
        <v>61.22</v>
      </c>
      <c r="H14660" s="85">
        <v>0.33999999999999997</v>
      </c>
      <c r="I14660" s="78">
        <v>40.369999999999997</v>
      </c>
    </row>
    <row r="14661" spans="1:9" x14ac:dyDescent="0.35">
      <c r="A14661" s="69" t="s">
        <v>49</v>
      </c>
      <c r="B14661" s="69" t="s">
        <v>73050</v>
      </c>
      <c r="C14661" s="69" t="s">
        <v>73533</v>
      </c>
      <c r="D14661" s="86" t="s">
        <v>73050</v>
      </c>
      <c r="E14661" s="69" t="s">
        <v>19</v>
      </c>
      <c r="F14661" s="70">
        <v>25</v>
      </c>
      <c r="G14661" s="75">
        <v>71.33</v>
      </c>
      <c r="H14661" s="85">
        <v>0.32999999999999996</v>
      </c>
      <c r="I14661" s="78">
        <v>47.8</v>
      </c>
    </row>
    <row r="14662" spans="1:9" x14ac:dyDescent="0.35">
      <c r="A14662" s="69" t="s">
        <v>49</v>
      </c>
      <c r="B14662" s="69" t="s">
        <v>73051</v>
      </c>
      <c r="C14662" s="69" t="s">
        <v>73534</v>
      </c>
      <c r="D14662" s="86" t="s">
        <v>73051</v>
      </c>
      <c r="E14662" s="69" t="s">
        <v>19</v>
      </c>
      <c r="F14662" s="70">
        <v>25</v>
      </c>
      <c r="G14662" s="75">
        <v>86.33</v>
      </c>
      <c r="H14662" s="85">
        <v>0.17000000000000004</v>
      </c>
      <c r="I14662" s="78">
        <v>71.69</v>
      </c>
    </row>
    <row r="14663" spans="1:9" x14ac:dyDescent="0.35">
      <c r="A14663" s="69" t="s">
        <v>41231</v>
      </c>
      <c r="B14663" s="69" t="s">
        <v>73052</v>
      </c>
      <c r="C14663" s="69" t="s">
        <v>73535</v>
      </c>
      <c r="D14663" s="86" t="s">
        <v>73998</v>
      </c>
      <c r="E14663" s="69" t="s">
        <v>20</v>
      </c>
      <c r="F14663" s="70">
        <v>1</v>
      </c>
      <c r="G14663" s="75">
        <v>52.9</v>
      </c>
      <c r="H14663" s="85">
        <v>0.27</v>
      </c>
      <c r="I14663" s="78">
        <v>38.69</v>
      </c>
    </row>
    <row r="14664" spans="1:9" x14ac:dyDescent="0.35">
      <c r="A14664" s="69" t="s">
        <v>49</v>
      </c>
      <c r="B14664" s="69" t="s">
        <v>73053</v>
      </c>
      <c r="C14664" s="69" t="s">
        <v>73536</v>
      </c>
      <c r="D14664" s="86" t="s">
        <v>73053</v>
      </c>
      <c r="E14664" s="69" t="s">
        <v>19</v>
      </c>
      <c r="F14664" s="70">
        <v>4</v>
      </c>
      <c r="G14664" s="75">
        <v>24.37</v>
      </c>
      <c r="H14664" s="85">
        <v>0.4</v>
      </c>
      <c r="I14664" s="78">
        <v>14.67</v>
      </c>
    </row>
    <row r="14665" spans="1:9" x14ac:dyDescent="0.35">
      <c r="A14665" s="69" t="s">
        <v>49</v>
      </c>
      <c r="B14665" s="69" t="s">
        <v>73054</v>
      </c>
      <c r="C14665" s="69" t="s">
        <v>73537</v>
      </c>
      <c r="D14665" s="86" t="s">
        <v>73054</v>
      </c>
      <c r="E14665" s="69" t="s">
        <v>19</v>
      </c>
      <c r="F14665" s="70">
        <v>4</v>
      </c>
      <c r="G14665" s="75">
        <v>27.57</v>
      </c>
      <c r="H14665" s="85">
        <v>0.14000000000000001</v>
      </c>
      <c r="I14665" s="78">
        <v>23.7</v>
      </c>
    </row>
    <row r="14666" spans="1:9" x14ac:dyDescent="0.35">
      <c r="A14666" s="69" t="s">
        <v>49</v>
      </c>
      <c r="B14666" s="69" t="s">
        <v>66082</v>
      </c>
      <c r="C14666" s="69" t="s">
        <v>73538</v>
      </c>
      <c r="D14666" s="86" t="s">
        <v>73999</v>
      </c>
      <c r="E14666" s="69" t="s">
        <v>20</v>
      </c>
      <c r="F14666" s="70">
        <v>1</v>
      </c>
      <c r="G14666" s="75">
        <v>15.92</v>
      </c>
      <c r="H14666" s="85">
        <v>0.14000000000000001</v>
      </c>
      <c r="I14666" s="78">
        <v>13.68</v>
      </c>
    </row>
    <row r="14667" spans="1:9" x14ac:dyDescent="0.35">
      <c r="A14667" s="69" t="s">
        <v>72951</v>
      </c>
      <c r="B14667" s="69" t="s">
        <v>73055</v>
      </c>
      <c r="C14667" s="69" t="s">
        <v>73539</v>
      </c>
      <c r="D14667" s="86" t="s">
        <v>74000</v>
      </c>
      <c r="E14667" s="69" t="s">
        <v>20</v>
      </c>
      <c r="F14667" s="70">
        <v>1</v>
      </c>
      <c r="G14667" s="75">
        <v>264.95999999999998</v>
      </c>
      <c r="H14667" s="85">
        <v>0.48</v>
      </c>
      <c r="I14667" s="78">
        <v>136.84</v>
      </c>
    </row>
    <row r="14668" spans="1:9" x14ac:dyDescent="0.35">
      <c r="A14668" s="69" t="s">
        <v>49</v>
      </c>
      <c r="B14668" s="69" t="s">
        <v>73056</v>
      </c>
      <c r="C14668" s="69" t="s">
        <v>73540</v>
      </c>
      <c r="D14668" s="86" t="s">
        <v>73056</v>
      </c>
      <c r="E14668" s="69" t="s">
        <v>20</v>
      </c>
      <c r="F14668" s="70">
        <v>1</v>
      </c>
      <c r="G14668" s="75">
        <v>6.41</v>
      </c>
      <c r="H14668" s="85">
        <v>0.49</v>
      </c>
      <c r="I14668" s="78">
        <v>3.26</v>
      </c>
    </row>
    <row r="14669" spans="1:9" x14ac:dyDescent="0.35">
      <c r="A14669" s="69" t="s">
        <v>49</v>
      </c>
      <c r="B14669" s="69" t="s">
        <v>73057</v>
      </c>
      <c r="C14669" s="69" t="s">
        <v>73541</v>
      </c>
      <c r="D14669" s="86" t="s">
        <v>73057</v>
      </c>
      <c r="E14669" s="69" t="s">
        <v>20</v>
      </c>
      <c r="F14669" s="70">
        <v>1</v>
      </c>
      <c r="G14669" s="75">
        <v>6.02</v>
      </c>
      <c r="H14669" s="85">
        <v>0.49</v>
      </c>
      <c r="I14669" s="78">
        <v>3.1</v>
      </c>
    </row>
    <row r="14670" spans="1:9" x14ac:dyDescent="0.35">
      <c r="A14670" s="69" t="s">
        <v>49</v>
      </c>
      <c r="B14670" s="69" t="s">
        <v>73058</v>
      </c>
      <c r="C14670" s="69" t="s">
        <v>73542</v>
      </c>
      <c r="D14670" s="86" t="s">
        <v>73058</v>
      </c>
      <c r="E14670" s="69" t="s">
        <v>20</v>
      </c>
      <c r="F14670" s="70">
        <v>1</v>
      </c>
      <c r="G14670" s="75">
        <v>5.88</v>
      </c>
      <c r="H14670" s="85">
        <v>0.37</v>
      </c>
      <c r="I14670" s="78">
        <v>3.68</v>
      </c>
    </row>
    <row r="14671" spans="1:9" x14ac:dyDescent="0.35">
      <c r="A14671" s="69" t="s">
        <v>49</v>
      </c>
      <c r="B14671" s="69" t="s">
        <v>2369</v>
      </c>
      <c r="C14671" s="69" t="s">
        <v>2370</v>
      </c>
      <c r="D14671" s="86" t="s">
        <v>74001</v>
      </c>
      <c r="E14671" s="69" t="s">
        <v>778</v>
      </c>
      <c r="F14671" s="70">
        <v>50</v>
      </c>
      <c r="G14671" s="75">
        <v>9.4499999999999993</v>
      </c>
      <c r="H14671" s="85">
        <v>0.54</v>
      </c>
      <c r="I14671" s="78">
        <v>4.34</v>
      </c>
    </row>
    <row r="14672" spans="1:9" x14ac:dyDescent="0.35">
      <c r="A14672" s="69" t="s">
        <v>49</v>
      </c>
      <c r="B14672" s="69" t="s">
        <v>73059</v>
      </c>
      <c r="C14672" s="69" t="s">
        <v>73543</v>
      </c>
      <c r="D14672" s="86" t="s">
        <v>73059</v>
      </c>
      <c r="E14672" s="69" t="s">
        <v>19</v>
      </c>
      <c r="F14672" s="70">
        <v>240</v>
      </c>
      <c r="G14672" s="75">
        <v>146.82</v>
      </c>
      <c r="H14672" s="85">
        <v>0.24</v>
      </c>
      <c r="I14672" s="78">
        <v>111.86</v>
      </c>
    </row>
    <row r="14673" spans="1:9" x14ac:dyDescent="0.35">
      <c r="A14673" s="69" t="s">
        <v>49</v>
      </c>
      <c r="B14673" s="69" t="s">
        <v>73060</v>
      </c>
      <c r="C14673" s="69" t="s">
        <v>73544</v>
      </c>
      <c r="D14673" s="86" t="s">
        <v>73060</v>
      </c>
      <c r="E14673" s="69" t="s">
        <v>19</v>
      </c>
      <c r="F14673" s="70">
        <v>300</v>
      </c>
      <c r="G14673" s="75">
        <v>131.41</v>
      </c>
      <c r="H14673" s="85">
        <v>0.41000000000000003</v>
      </c>
      <c r="I14673" s="78">
        <v>77.48</v>
      </c>
    </row>
    <row r="14674" spans="1:9" x14ac:dyDescent="0.35">
      <c r="A14674" s="69" t="s">
        <v>49</v>
      </c>
      <c r="B14674" s="69" t="s">
        <v>73061</v>
      </c>
      <c r="C14674" s="69" t="s">
        <v>1072</v>
      </c>
      <c r="D14674" s="86" t="s">
        <v>74002</v>
      </c>
      <c r="E14674" s="69" t="s">
        <v>778</v>
      </c>
      <c r="F14674" s="70">
        <v>50</v>
      </c>
      <c r="G14674" s="75">
        <v>17.16</v>
      </c>
      <c r="H14674" s="85">
        <v>0.72</v>
      </c>
      <c r="I14674" s="78">
        <v>4.7699999999999996</v>
      </c>
    </row>
    <row r="14675" spans="1:9" x14ac:dyDescent="0.35">
      <c r="A14675" s="69" t="s">
        <v>49</v>
      </c>
      <c r="B14675" s="69" t="s">
        <v>73062</v>
      </c>
      <c r="C14675" s="69" t="s">
        <v>73545</v>
      </c>
      <c r="D14675" s="86" t="s">
        <v>73062</v>
      </c>
      <c r="E14675" s="69" t="s">
        <v>20</v>
      </c>
      <c r="F14675" s="70">
        <v>1</v>
      </c>
      <c r="G14675" s="75">
        <v>77.02</v>
      </c>
      <c r="H14675" s="85">
        <v>0.57000000000000006</v>
      </c>
      <c r="I14675" s="78">
        <v>33.25</v>
      </c>
    </row>
    <row r="14676" spans="1:9" x14ac:dyDescent="0.35">
      <c r="A14676" s="69" t="s">
        <v>72944</v>
      </c>
      <c r="B14676" s="69" t="s">
        <v>73063</v>
      </c>
      <c r="C14676" s="69" t="s">
        <v>73546</v>
      </c>
      <c r="D14676" s="86" t="s">
        <v>74003</v>
      </c>
      <c r="E14676" s="69" t="s">
        <v>34324</v>
      </c>
      <c r="F14676" s="70">
        <v>1</v>
      </c>
      <c r="G14676" s="75">
        <v>38.1</v>
      </c>
      <c r="H14676" s="85">
        <v>0.27</v>
      </c>
      <c r="I14676" s="78">
        <v>27.87</v>
      </c>
    </row>
    <row r="14677" spans="1:9" x14ac:dyDescent="0.35">
      <c r="A14677" s="69" t="s">
        <v>34603</v>
      </c>
      <c r="B14677" s="69" t="s">
        <v>39859</v>
      </c>
      <c r="C14677" s="69" t="s">
        <v>73547</v>
      </c>
      <c r="D14677" s="86" t="s">
        <v>74004</v>
      </c>
      <c r="E14677" s="69" t="s">
        <v>778</v>
      </c>
      <c r="F14677" s="70">
        <v>144</v>
      </c>
      <c r="G14677" s="75">
        <v>26.67</v>
      </c>
      <c r="H14677" s="85">
        <v>0.27</v>
      </c>
      <c r="I14677" s="78">
        <v>19.510000000000002</v>
      </c>
    </row>
    <row r="14678" spans="1:9" x14ac:dyDescent="0.35">
      <c r="A14678" s="69" t="s">
        <v>49</v>
      </c>
      <c r="B14678" s="69" t="s">
        <v>73064</v>
      </c>
      <c r="C14678" s="69" t="s">
        <v>73548</v>
      </c>
      <c r="D14678" s="86" t="s">
        <v>73064</v>
      </c>
      <c r="E14678" s="69" t="s">
        <v>19</v>
      </c>
      <c r="F14678" s="70">
        <v>96</v>
      </c>
      <c r="G14678" s="75">
        <v>68.45</v>
      </c>
      <c r="H14678" s="85">
        <v>0.4</v>
      </c>
      <c r="I14678" s="78">
        <v>41.35</v>
      </c>
    </row>
    <row r="14679" spans="1:9" x14ac:dyDescent="0.35">
      <c r="A14679" s="69" t="s">
        <v>46497</v>
      </c>
      <c r="B14679" s="69" t="s">
        <v>73065</v>
      </c>
      <c r="C14679" s="69" t="s">
        <v>73549</v>
      </c>
      <c r="D14679" s="86" t="s">
        <v>74005</v>
      </c>
      <c r="E14679" s="69" t="s">
        <v>20</v>
      </c>
      <c r="F14679" s="70">
        <v>1</v>
      </c>
      <c r="G14679" s="75">
        <v>248.08</v>
      </c>
      <c r="H14679" s="85">
        <v>0.17000000000000004</v>
      </c>
      <c r="I14679" s="78">
        <v>206.03</v>
      </c>
    </row>
    <row r="14680" spans="1:9" x14ac:dyDescent="0.35">
      <c r="A14680" s="69" t="s">
        <v>36782</v>
      </c>
      <c r="B14680" s="69" t="s">
        <v>73066</v>
      </c>
      <c r="C14680" s="69" t="s">
        <v>73550</v>
      </c>
      <c r="D14680" s="86" t="s">
        <v>74006</v>
      </c>
      <c r="E14680" s="69" t="s">
        <v>20</v>
      </c>
      <c r="F14680" s="70">
        <v>1</v>
      </c>
      <c r="G14680" s="75">
        <v>10.199999999999999</v>
      </c>
      <c r="H14680" s="85">
        <v>0.14000000000000001</v>
      </c>
      <c r="I14680" s="78">
        <v>8.77</v>
      </c>
    </row>
    <row r="14681" spans="1:9" x14ac:dyDescent="0.35">
      <c r="A14681" s="69" t="s">
        <v>49</v>
      </c>
      <c r="B14681" s="69" t="s">
        <v>73067</v>
      </c>
      <c r="C14681" s="69" t="s">
        <v>73551</v>
      </c>
      <c r="D14681" s="86" t="s">
        <v>73067</v>
      </c>
      <c r="E14681" s="69" t="s">
        <v>19</v>
      </c>
      <c r="F14681" s="70">
        <v>200</v>
      </c>
      <c r="G14681" s="75">
        <v>222.73</v>
      </c>
      <c r="H14681" s="85">
        <v>0.27</v>
      </c>
      <c r="I14681" s="78">
        <v>161.59</v>
      </c>
    </row>
    <row r="14682" spans="1:9" x14ac:dyDescent="0.35">
      <c r="A14682" s="69" t="s">
        <v>49</v>
      </c>
      <c r="B14682" s="69" t="s">
        <v>73068</v>
      </c>
      <c r="C14682" s="69" t="s">
        <v>73552</v>
      </c>
      <c r="D14682" s="86" t="s">
        <v>73068</v>
      </c>
      <c r="E14682" s="69" t="s">
        <v>19</v>
      </c>
      <c r="F14682" s="70">
        <v>200</v>
      </c>
      <c r="G14682" s="75">
        <v>222.73</v>
      </c>
      <c r="H14682" s="85">
        <v>0.27</v>
      </c>
      <c r="I14682" s="78">
        <v>161.59</v>
      </c>
    </row>
    <row r="14683" spans="1:9" x14ac:dyDescent="0.35">
      <c r="A14683" s="69" t="s">
        <v>49</v>
      </c>
      <c r="B14683" s="69" t="s">
        <v>73069</v>
      </c>
      <c r="C14683" s="69" t="s">
        <v>73553</v>
      </c>
      <c r="D14683" s="86" t="s">
        <v>73069</v>
      </c>
      <c r="E14683" s="69" t="s">
        <v>19</v>
      </c>
      <c r="F14683" s="70">
        <v>1000</v>
      </c>
      <c r="G14683" s="75">
        <v>109.31</v>
      </c>
      <c r="H14683" s="85">
        <v>-6.0000000000000053E-2</v>
      </c>
      <c r="I14683" s="78">
        <v>116.06</v>
      </c>
    </row>
    <row r="14684" spans="1:9" x14ac:dyDescent="0.35">
      <c r="A14684" s="69" t="s">
        <v>49</v>
      </c>
      <c r="B14684" s="69" t="s">
        <v>65379</v>
      </c>
      <c r="C14684" s="69" t="s">
        <v>65380</v>
      </c>
      <c r="D14684" s="86" t="s">
        <v>74007</v>
      </c>
      <c r="E14684" s="69" t="s">
        <v>778</v>
      </c>
      <c r="F14684" s="70">
        <v>100</v>
      </c>
      <c r="G14684" s="75">
        <v>21.94</v>
      </c>
      <c r="H14684" s="85">
        <v>0.47</v>
      </c>
      <c r="I14684" s="78">
        <v>11.59</v>
      </c>
    </row>
    <row r="14685" spans="1:9" x14ac:dyDescent="0.35">
      <c r="A14685" s="69" t="s">
        <v>49</v>
      </c>
      <c r="B14685" s="69" t="s">
        <v>61909</v>
      </c>
      <c r="C14685" s="69" t="s">
        <v>61910</v>
      </c>
      <c r="D14685" s="86" t="s">
        <v>61909</v>
      </c>
      <c r="E14685" s="69" t="s">
        <v>19</v>
      </c>
      <c r="F14685" s="70">
        <v>480</v>
      </c>
      <c r="G14685" s="75">
        <v>323.04000000000002</v>
      </c>
      <c r="H14685" s="85">
        <v>0.43999999999999995</v>
      </c>
      <c r="I14685" s="78">
        <v>182.16</v>
      </c>
    </row>
    <row r="14686" spans="1:9" x14ac:dyDescent="0.35">
      <c r="A14686" s="69" t="s">
        <v>37001</v>
      </c>
      <c r="B14686" s="69" t="s">
        <v>73070</v>
      </c>
      <c r="C14686" s="69" t="s">
        <v>73554</v>
      </c>
      <c r="D14686" s="86" t="s">
        <v>74008</v>
      </c>
      <c r="E14686" s="69" t="s">
        <v>20</v>
      </c>
      <c r="F14686" s="70">
        <v>1</v>
      </c>
      <c r="G14686" s="75">
        <v>67.08</v>
      </c>
      <c r="H14686" s="85">
        <v>0.27</v>
      </c>
      <c r="I14686" s="78">
        <v>49.06</v>
      </c>
    </row>
    <row r="14687" spans="1:9" x14ac:dyDescent="0.35">
      <c r="A14687" s="69" t="s">
        <v>40638</v>
      </c>
      <c r="B14687" s="69" t="s">
        <v>73071</v>
      </c>
      <c r="C14687" s="69" t="s">
        <v>73555</v>
      </c>
      <c r="D14687" s="86" t="s">
        <v>74009</v>
      </c>
      <c r="E14687" s="69" t="s">
        <v>20</v>
      </c>
      <c r="F14687" s="70">
        <v>1</v>
      </c>
      <c r="G14687" s="75">
        <v>17.489999999999998</v>
      </c>
      <c r="H14687" s="85">
        <v>0.27</v>
      </c>
      <c r="I14687" s="78">
        <v>12.79</v>
      </c>
    </row>
    <row r="14688" spans="1:9" x14ac:dyDescent="0.35">
      <c r="A14688" s="69" t="s">
        <v>49</v>
      </c>
      <c r="B14688" s="69" t="s">
        <v>73072</v>
      </c>
      <c r="C14688" s="69" t="s">
        <v>73556</v>
      </c>
      <c r="D14688" s="86" t="s">
        <v>73072</v>
      </c>
      <c r="E14688" s="69" t="s">
        <v>19</v>
      </c>
      <c r="F14688" s="70">
        <v>1000</v>
      </c>
      <c r="G14688" s="75">
        <v>189.24</v>
      </c>
      <c r="H14688" s="85">
        <v>0.5</v>
      </c>
      <c r="I14688" s="78">
        <v>94.94</v>
      </c>
    </row>
    <row r="14689" spans="1:9" x14ac:dyDescent="0.35">
      <c r="A14689" s="69" t="s">
        <v>49</v>
      </c>
      <c r="B14689" s="69" t="s">
        <v>73073</v>
      </c>
      <c r="C14689" s="69" t="s">
        <v>73557</v>
      </c>
      <c r="D14689" s="86" t="s">
        <v>73073</v>
      </c>
      <c r="E14689" s="69" t="s">
        <v>1475</v>
      </c>
      <c r="F14689" s="70">
        <v>10</v>
      </c>
      <c r="G14689" s="75">
        <v>55.98</v>
      </c>
      <c r="H14689" s="85">
        <v>0.42000000000000004</v>
      </c>
      <c r="I14689" s="78">
        <v>32.64</v>
      </c>
    </row>
    <row r="14690" spans="1:9" x14ac:dyDescent="0.35">
      <c r="A14690" s="69" t="s">
        <v>49</v>
      </c>
      <c r="B14690" s="69" t="s">
        <v>73074</v>
      </c>
      <c r="C14690" s="69" t="s">
        <v>73558</v>
      </c>
      <c r="D14690" s="86" t="s">
        <v>73074</v>
      </c>
      <c r="E14690" s="69" t="s">
        <v>20</v>
      </c>
      <c r="F14690" s="70">
        <v>1</v>
      </c>
      <c r="G14690" s="75">
        <v>16.02</v>
      </c>
      <c r="H14690" s="85">
        <v>0.48</v>
      </c>
      <c r="I14690" s="78">
        <v>8.26</v>
      </c>
    </row>
    <row r="14691" spans="1:9" x14ac:dyDescent="0.35">
      <c r="A14691" s="69" t="s">
        <v>72952</v>
      </c>
      <c r="B14691" s="69" t="s">
        <v>73075</v>
      </c>
      <c r="C14691" s="69" t="s">
        <v>73559</v>
      </c>
      <c r="D14691" s="86" t="s">
        <v>74010</v>
      </c>
      <c r="E14691" s="69" t="s">
        <v>20</v>
      </c>
      <c r="F14691" s="70">
        <v>1</v>
      </c>
      <c r="G14691" s="75">
        <v>27.06</v>
      </c>
      <c r="H14691" s="85">
        <v>0.27</v>
      </c>
      <c r="I14691" s="78">
        <v>19.79</v>
      </c>
    </row>
    <row r="14692" spans="1:9" x14ac:dyDescent="0.35">
      <c r="A14692" s="69" t="s">
        <v>57887</v>
      </c>
      <c r="B14692" s="69" t="s">
        <v>58015</v>
      </c>
      <c r="C14692" s="69" t="s">
        <v>58016</v>
      </c>
      <c r="D14692" s="86" t="s">
        <v>74011</v>
      </c>
      <c r="E14692" s="69" t="s">
        <v>19</v>
      </c>
      <c r="F14692" s="70">
        <v>50</v>
      </c>
      <c r="G14692" s="75">
        <v>1817.9</v>
      </c>
      <c r="H14692" s="85">
        <v>0.27</v>
      </c>
      <c r="I14692" s="78">
        <v>1329.51</v>
      </c>
    </row>
    <row r="14693" spans="1:9" x14ac:dyDescent="0.35">
      <c r="A14693" s="69" t="s">
        <v>49</v>
      </c>
      <c r="B14693" s="69" t="s">
        <v>73076</v>
      </c>
      <c r="C14693" s="69" t="s">
        <v>73560</v>
      </c>
      <c r="D14693" s="86" t="s">
        <v>73076</v>
      </c>
      <c r="E14693" s="69" t="s">
        <v>20</v>
      </c>
      <c r="F14693" s="70">
        <v>1</v>
      </c>
      <c r="G14693" s="75">
        <v>14.33</v>
      </c>
      <c r="H14693" s="85">
        <v>0.47</v>
      </c>
      <c r="I14693" s="78">
        <v>7.61</v>
      </c>
    </row>
    <row r="14694" spans="1:9" x14ac:dyDescent="0.35">
      <c r="A14694" s="69" t="s">
        <v>72953</v>
      </c>
      <c r="B14694" s="69" t="s">
        <v>73077</v>
      </c>
      <c r="C14694" s="69" t="s">
        <v>73561</v>
      </c>
      <c r="D14694" s="86" t="s">
        <v>74012</v>
      </c>
      <c r="E14694" s="69" t="s">
        <v>20</v>
      </c>
      <c r="F14694" s="70">
        <v>1</v>
      </c>
      <c r="G14694" s="75">
        <v>115.84</v>
      </c>
      <c r="H14694" s="85">
        <v>0.25</v>
      </c>
      <c r="I14694" s="78">
        <v>86.53</v>
      </c>
    </row>
    <row r="14695" spans="1:9" x14ac:dyDescent="0.35">
      <c r="A14695" s="69" t="s">
        <v>36786</v>
      </c>
      <c r="B14695" s="69" t="s">
        <v>73078</v>
      </c>
      <c r="C14695" s="69" t="s">
        <v>73562</v>
      </c>
      <c r="D14695" s="86" t="s">
        <v>74013</v>
      </c>
      <c r="E14695" s="69" t="s">
        <v>778</v>
      </c>
      <c r="F14695" s="70">
        <v>25</v>
      </c>
      <c r="G14695" s="75">
        <v>74.78</v>
      </c>
      <c r="H14695" s="85">
        <v>0.27</v>
      </c>
      <c r="I14695" s="78">
        <v>54.69</v>
      </c>
    </row>
    <row r="14696" spans="1:9" x14ac:dyDescent="0.35">
      <c r="A14696" s="69" t="s">
        <v>49</v>
      </c>
      <c r="B14696" s="69" t="s">
        <v>73079</v>
      </c>
      <c r="C14696" s="69" t="s">
        <v>73563</v>
      </c>
      <c r="D14696" s="86" t="s">
        <v>73079</v>
      </c>
      <c r="E14696" s="69" t="s">
        <v>19</v>
      </c>
      <c r="F14696" s="70">
        <v>5</v>
      </c>
      <c r="G14696" s="75">
        <v>1318.55</v>
      </c>
      <c r="H14696" s="85">
        <v>0.27</v>
      </c>
      <c r="I14696" s="78">
        <v>964.31</v>
      </c>
    </row>
    <row r="14697" spans="1:9" x14ac:dyDescent="0.35">
      <c r="A14697" s="69" t="s">
        <v>34952</v>
      </c>
      <c r="B14697" s="69" t="s">
        <v>73080</v>
      </c>
      <c r="C14697" s="69" t="s">
        <v>73564</v>
      </c>
      <c r="D14697" s="86" t="s">
        <v>74014</v>
      </c>
      <c r="E14697" s="69" t="s">
        <v>778</v>
      </c>
      <c r="F14697" s="70">
        <v>10</v>
      </c>
      <c r="G14697" s="75">
        <v>151.08000000000001</v>
      </c>
      <c r="H14697" s="85">
        <v>0.27</v>
      </c>
      <c r="I14697" s="78">
        <v>110.49</v>
      </c>
    </row>
    <row r="14698" spans="1:9" x14ac:dyDescent="0.35">
      <c r="A14698" s="69" t="s">
        <v>41002</v>
      </c>
      <c r="B14698" s="69" t="s">
        <v>73081</v>
      </c>
      <c r="C14698" s="69" t="s">
        <v>73565</v>
      </c>
      <c r="D14698" s="86" t="s">
        <v>74015</v>
      </c>
      <c r="E14698" s="69" t="s">
        <v>778</v>
      </c>
      <c r="F14698" s="70">
        <v>50</v>
      </c>
      <c r="G14698" s="75">
        <v>212.61</v>
      </c>
      <c r="H14698" s="85">
        <v>0.47</v>
      </c>
      <c r="I14698" s="78">
        <v>113.4</v>
      </c>
    </row>
    <row r="14699" spans="1:9" x14ac:dyDescent="0.35">
      <c r="A14699" s="69" t="s">
        <v>40055</v>
      </c>
      <c r="B14699" s="69" t="s">
        <v>73082</v>
      </c>
      <c r="C14699" s="69" t="s">
        <v>73566</v>
      </c>
      <c r="D14699" s="86" t="s">
        <v>74016</v>
      </c>
      <c r="E14699" s="69" t="s">
        <v>20</v>
      </c>
      <c r="F14699" s="70">
        <v>1</v>
      </c>
      <c r="G14699" s="75">
        <v>553.65</v>
      </c>
      <c r="H14699" s="85">
        <v>0.36</v>
      </c>
      <c r="I14699" s="78">
        <v>352.91</v>
      </c>
    </row>
    <row r="14700" spans="1:9" x14ac:dyDescent="0.35">
      <c r="A14700" s="69" t="s">
        <v>40156</v>
      </c>
      <c r="B14700" s="69" t="s">
        <v>73083</v>
      </c>
      <c r="C14700" s="69" t="s">
        <v>73567</v>
      </c>
      <c r="D14700" s="86" t="s">
        <v>73083</v>
      </c>
      <c r="E14700" s="69" t="s">
        <v>19</v>
      </c>
      <c r="F14700" s="70">
        <v>12</v>
      </c>
      <c r="G14700" s="75">
        <v>584.61</v>
      </c>
      <c r="H14700" s="85">
        <v>0.45999999999999996</v>
      </c>
      <c r="I14700" s="78">
        <v>318</v>
      </c>
    </row>
    <row r="14701" spans="1:9" x14ac:dyDescent="0.35">
      <c r="A14701" s="69" t="s">
        <v>40156</v>
      </c>
      <c r="B14701" s="69" t="s">
        <v>73084</v>
      </c>
      <c r="C14701" s="69" t="s">
        <v>73568</v>
      </c>
      <c r="D14701" s="86" t="s">
        <v>73084</v>
      </c>
      <c r="E14701" s="69" t="s">
        <v>19</v>
      </c>
      <c r="F14701" s="70">
        <v>12</v>
      </c>
      <c r="G14701" s="75">
        <v>694.47</v>
      </c>
      <c r="H14701" s="85">
        <v>0.47</v>
      </c>
      <c r="I14701" s="78">
        <v>365.7</v>
      </c>
    </row>
    <row r="14702" spans="1:9" x14ac:dyDescent="0.35">
      <c r="A14702" s="69" t="s">
        <v>49</v>
      </c>
      <c r="B14702" s="69" t="s">
        <v>73085</v>
      </c>
      <c r="C14702" s="69" t="s">
        <v>73569</v>
      </c>
      <c r="D14702" s="86" t="s">
        <v>73085</v>
      </c>
      <c r="E14702" s="69" t="s">
        <v>20</v>
      </c>
      <c r="F14702" s="70">
        <v>1</v>
      </c>
      <c r="G14702" s="75">
        <v>787.72</v>
      </c>
      <c r="H14702" s="85">
        <v>0.29000000000000004</v>
      </c>
      <c r="I14702" s="78">
        <v>562.66</v>
      </c>
    </row>
    <row r="14703" spans="1:9" x14ac:dyDescent="0.35">
      <c r="A14703" s="69" t="s">
        <v>34448</v>
      </c>
      <c r="B14703" s="69" t="s">
        <v>37700</v>
      </c>
      <c r="C14703" s="69" t="s">
        <v>37701</v>
      </c>
      <c r="D14703" s="86" t="s">
        <v>74017</v>
      </c>
      <c r="E14703" s="69" t="s">
        <v>1098</v>
      </c>
      <c r="F14703" s="70">
        <v>1</v>
      </c>
      <c r="G14703" s="75">
        <v>26.39</v>
      </c>
      <c r="H14703" s="85">
        <v>0.27</v>
      </c>
      <c r="I14703" s="78">
        <v>19.3</v>
      </c>
    </row>
    <row r="14704" spans="1:9" x14ac:dyDescent="0.35">
      <c r="A14704" s="69" t="s">
        <v>34448</v>
      </c>
      <c r="B14704" s="69" t="s">
        <v>73086</v>
      </c>
      <c r="C14704" s="69" t="s">
        <v>73570</v>
      </c>
      <c r="D14704" s="86" t="s">
        <v>74018</v>
      </c>
      <c r="E14704" s="69" t="s">
        <v>35280</v>
      </c>
      <c r="F14704" s="70">
        <v>1</v>
      </c>
      <c r="G14704" s="75">
        <v>24.88</v>
      </c>
      <c r="H14704" s="85">
        <v>0.27</v>
      </c>
      <c r="I14704" s="78">
        <v>18.190000000000001</v>
      </c>
    </row>
    <row r="14705" spans="1:9" x14ac:dyDescent="0.35">
      <c r="A14705" s="69" t="s">
        <v>40371</v>
      </c>
      <c r="B14705" s="69" t="s">
        <v>73087</v>
      </c>
      <c r="C14705" s="69" t="s">
        <v>73571</v>
      </c>
      <c r="D14705" s="86" t="s">
        <v>74019</v>
      </c>
      <c r="E14705" s="69" t="s">
        <v>19</v>
      </c>
      <c r="F14705" s="70">
        <v>6</v>
      </c>
      <c r="G14705" s="75">
        <v>98.57</v>
      </c>
      <c r="H14705" s="85">
        <v>0.27</v>
      </c>
      <c r="I14705" s="78">
        <v>72.09</v>
      </c>
    </row>
    <row r="14706" spans="1:9" x14ac:dyDescent="0.35">
      <c r="A14706" s="69" t="s">
        <v>49</v>
      </c>
      <c r="B14706" s="69" t="s">
        <v>73088</v>
      </c>
      <c r="C14706" s="69" t="s">
        <v>73572</v>
      </c>
      <c r="D14706" s="86" t="s">
        <v>73088</v>
      </c>
      <c r="E14706" s="69" t="s">
        <v>19</v>
      </c>
      <c r="F14706" s="70">
        <v>12</v>
      </c>
      <c r="G14706" s="75">
        <v>97.69</v>
      </c>
      <c r="H14706" s="85">
        <v>0.27</v>
      </c>
      <c r="I14706" s="78">
        <v>71.45</v>
      </c>
    </row>
    <row r="14707" spans="1:9" x14ac:dyDescent="0.35">
      <c r="A14707" s="69" t="s">
        <v>72954</v>
      </c>
      <c r="B14707" s="69" t="s">
        <v>73089</v>
      </c>
      <c r="C14707" s="69" t="s">
        <v>73573</v>
      </c>
      <c r="D14707" s="86" t="s">
        <v>74020</v>
      </c>
      <c r="E14707" s="69" t="s">
        <v>34324</v>
      </c>
      <c r="F14707" s="70">
        <v>1</v>
      </c>
      <c r="G14707" s="75">
        <v>107.55</v>
      </c>
      <c r="H14707" s="85">
        <v>0.27</v>
      </c>
      <c r="I14707" s="78">
        <v>78.66</v>
      </c>
    </row>
    <row r="14708" spans="1:9" x14ac:dyDescent="0.35">
      <c r="A14708" s="69" t="s">
        <v>41937</v>
      </c>
      <c r="B14708" s="69" t="s">
        <v>73090</v>
      </c>
      <c r="C14708" s="69" t="s">
        <v>73574</v>
      </c>
      <c r="D14708" s="86" t="s">
        <v>74021</v>
      </c>
      <c r="E14708" s="69" t="s">
        <v>20</v>
      </c>
      <c r="F14708" s="70">
        <v>1</v>
      </c>
      <c r="G14708" s="75">
        <v>30.31</v>
      </c>
      <c r="H14708" s="85">
        <v>0.17000000000000004</v>
      </c>
      <c r="I14708" s="78">
        <v>25.17</v>
      </c>
    </row>
    <row r="14709" spans="1:9" x14ac:dyDescent="0.35">
      <c r="A14709" s="69" t="s">
        <v>72955</v>
      </c>
      <c r="B14709" s="69" t="s">
        <v>73091</v>
      </c>
      <c r="C14709" s="69" t="s">
        <v>73575</v>
      </c>
      <c r="D14709" s="86" t="s">
        <v>74022</v>
      </c>
      <c r="E14709" s="69" t="s">
        <v>1098</v>
      </c>
      <c r="F14709" s="70">
        <v>40</v>
      </c>
      <c r="G14709" s="75">
        <v>70.94</v>
      </c>
      <c r="H14709" s="85">
        <v>0.17000000000000004</v>
      </c>
      <c r="I14709" s="78">
        <v>58.92</v>
      </c>
    </row>
    <row r="14710" spans="1:9" x14ac:dyDescent="0.35">
      <c r="A14710" s="69" t="s">
        <v>72956</v>
      </c>
      <c r="B14710" s="69" t="s">
        <v>73092</v>
      </c>
      <c r="C14710" s="69" t="s">
        <v>73576</v>
      </c>
      <c r="D14710" s="86" t="s">
        <v>74023</v>
      </c>
      <c r="E14710" s="69" t="s">
        <v>20</v>
      </c>
      <c r="F14710" s="70">
        <v>1</v>
      </c>
      <c r="G14710" s="75">
        <v>32.119999999999997</v>
      </c>
      <c r="H14710" s="85">
        <v>0.27</v>
      </c>
      <c r="I14710" s="78">
        <v>23.49</v>
      </c>
    </row>
    <row r="14711" spans="1:9" x14ac:dyDescent="0.35">
      <c r="A14711" s="69" t="s">
        <v>72957</v>
      </c>
      <c r="B14711" s="69" t="s">
        <v>73093</v>
      </c>
      <c r="C14711" s="69" t="s">
        <v>73577</v>
      </c>
      <c r="D14711" s="86" t="s">
        <v>74024</v>
      </c>
      <c r="E14711" s="69" t="s">
        <v>778</v>
      </c>
      <c r="F14711" s="70">
        <v>10</v>
      </c>
      <c r="G14711" s="75">
        <v>18.96</v>
      </c>
      <c r="H14711" s="85">
        <v>0.27</v>
      </c>
      <c r="I14711" s="78">
        <v>13.87</v>
      </c>
    </row>
    <row r="14712" spans="1:9" x14ac:dyDescent="0.35">
      <c r="A14712" s="69" t="s">
        <v>72957</v>
      </c>
      <c r="B14712" s="69" t="s">
        <v>73094</v>
      </c>
      <c r="C14712" s="69" t="s">
        <v>73578</v>
      </c>
      <c r="D14712" s="86" t="s">
        <v>74025</v>
      </c>
      <c r="E14712" s="69" t="s">
        <v>778</v>
      </c>
      <c r="F14712" s="70">
        <v>10</v>
      </c>
      <c r="G14712" s="75">
        <v>22.84</v>
      </c>
      <c r="H14712" s="85">
        <v>0.27</v>
      </c>
      <c r="I14712" s="78">
        <v>16.7</v>
      </c>
    </row>
    <row r="14713" spans="1:9" x14ac:dyDescent="0.35">
      <c r="A14713" s="69" t="s">
        <v>72957</v>
      </c>
      <c r="B14713" s="69" t="s">
        <v>73095</v>
      </c>
      <c r="C14713" s="69" t="s">
        <v>73579</v>
      </c>
      <c r="D14713" s="86" t="s">
        <v>74026</v>
      </c>
      <c r="E14713" s="69" t="s">
        <v>778</v>
      </c>
      <c r="F14713" s="70">
        <v>10</v>
      </c>
      <c r="G14713" s="75">
        <v>31.16</v>
      </c>
      <c r="H14713" s="85">
        <v>0.27</v>
      </c>
      <c r="I14713" s="78">
        <v>22.79</v>
      </c>
    </row>
    <row r="14714" spans="1:9" x14ac:dyDescent="0.35">
      <c r="A14714" s="69" t="s">
        <v>49</v>
      </c>
      <c r="B14714" s="69" t="s">
        <v>73096</v>
      </c>
      <c r="C14714" s="69" t="s">
        <v>73580</v>
      </c>
      <c r="D14714" s="86" t="s">
        <v>74027</v>
      </c>
      <c r="E14714" s="69" t="s">
        <v>20</v>
      </c>
      <c r="F14714" s="70">
        <v>1</v>
      </c>
      <c r="G14714" s="75">
        <v>2.71</v>
      </c>
      <c r="H14714" s="85">
        <v>0.43999999999999995</v>
      </c>
      <c r="I14714" s="78">
        <v>1.51</v>
      </c>
    </row>
    <row r="14715" spans="1:9" x14ac:dyDescent="0.35">
      <c r="A14715" s="69" t="s">
        <v>49</v>
      </c>
      <c r="B14715" s="69" t="s">
        <v>66854</v>
      </c>
      <c r="C14715" s="69" t="s">
        <v>73581</v>
      </c>
      <c r="D14715" s="86" t="s">
        <v>74028</v>
      </c>
      <c r="E14715" s="69" t="s">
        <v>20</v>
      </c>
      <c r="F14715" s="70">
        <v>1</v>
      </c>
      <c r="G14715" s="75">
        <v>4.92</v>
      </c>
      <c r="H14715" s="85">
        <v>0.66999999999999993</v>
      </c>
      <c r="I14715" s="78">
        <v>1.64</v>
      </c>
    </row>
    <row r="14716" spans="1:9" x14ac:dyDescent="0.35">
      <c r="A14716" s="69" t="s">
        <v>42868</v>
      </c>
      <c r="B14716" s="69" t="s">
        <v>73097</v>
      </c>
      <c r="C14716" s="69" t="s">
        <v>73582</v>
      </c>
      <c r="D14716" s="86" t="s">
        <v>74029</v>
      </c>
      <c r="E14716" s="69" t="s">
        <v>20</v>
      </c>
      <c r="F14716" s="70">
        <v>1</v>
      </c>
      <c r="G14716" s="75">
        <v>1365.14</v>
      </c>
      <c r="H14716" s="85">
        <v>0.45999999999999996</v>
      </c>
      <c r="I14716" s="78">
        <v>742.5</v>
      </c>
    </row>
    <row r="14717" spans="1:9" x14ac:dyDescent="0.35">
      <c r="A14717" s="69" t="s">
        <v>34320</v>
      </c>
      <c r="B14717" s="69" t="s">
        <v>73098</v>
      </c>
      <c r="C14717" s="69" t="s">
        <v>73583</v>
      </c>
      <c r="D14717" s="86" t="s">
        <v>74030</v>
      </c>
      <c r="E14717" s="69" t="s">
        <v>19</v>
      </c>
      <c r="F14717" s="70">
        <v>24</v>
      </c>
      <c r="G14717" s="75">
        <v>180.27</v>
      </c>
      <c r="H14717" s="85">
        <v>0.49</v>
      </c>
      <c r="I14717" s="78">
        <v>92.15</v>
      </c>
    </row>
    <row r="14718" spans="1:9" x14ac:dyDescent="0.35">
      <c r="A14718" s="69" t="s">
        <v>48204</v>
      </c>
      <c r="B14718" s="69" t="s">
        <v>73099</v>
      </c>
      <c r="C14718" s="69" t="s">
        <v>73584</v>
      </c>
      <c r="D14718" s="86" t="s">
        <v>74031</v>
      </c>
      <c r="E14718" s="69" t="s">
        <v>20</v>
      </c>
      <c r="F14718" s="70">
        <v>1</v>
      </c>
      <c r="G14718" s="75">
        <v>88.73</v>
      </c>
      <c r="H14718" s="85">
        <v>0.27</v>
      </c>
      <c r="I14718" s="78">
        <v>64.900000000000006</v>
      </c>
    </row>
    <row r="14719" spans="1:9" x14ac:dyDescent="0.35">
      <c r="A14719" s="69" t="s">
        <v>72958</v>
      </c>
      <c r="B14719" s="69" t="s">
        <v>73100</v>
      </c>
      <c r="C14719" s="69" t="s">
        <v>73585</v>
      </c>
      <c r="D14719" s="86" t="s">
        <v>74032</v>
      </c>
      <c r="E14719" s="69" t="s">
        <v>778</v>
      </c>
      <c r="F14719" s="70">
        <v>250</v>
      </c>
      <c r="G14719" s="75">
        <v>46.47</v>
      </c>
      <c r="H14719" s="85">
        <v>0.27</v>
      </c>
      <c r="I14719" s="78">
        <v>33.99</v>
      </c>
    </row>
    <row r="14720" spans="1:9" x14ac:dyDescent="0.35">
      <c r="A14720" s="69" t="s">
        <v>72959</v>
      </c>
      <c r="B14720" s="69" t="s">
        <v>73101</v>
      </c>
      <c r="C14720" s="69" t="s">
        <v>34886</v>
      </c>
      <c r="D14720" s="86" t="s">
        <v>74033</v>
      </c>
      <c r="E14720" s="69" t="s">
        <v>34324</v>
      </c>
      <c r="F14720" s="70">
        <v>1</v>
      </c>
      <c r="G14720" s="75">
        <v>9.14</v>
      </c>
      <c r="H14720" s="85">
        <v>0.65999999999999992</v>
      </c>
      <c r="I14720" s="78">
        <v>3.15</v>
      </c>
    </row>
    <row r="14721" spans="1:9" x14ac:dyDescent="0.35">
      <c r="A14721" s="69" t="s">
        <v>72960</v>
      </c>
      <c r="B14721" s="69" t="s">
        <v>73102</v>
      </c>
      <c r="C14721" s="69" t="s">
        <v>73586</v>
      </c>
      <c r="D14721" s="86" t="s">
        <v>74034</v>
      </c>
      <c r="E14721" s="69" t="s">
        <v>778</v>
      </c>
      <c r="F14721" s="70">
        <v>5</v>
      </c>
      <c r="G14721" s="75">
        <v>14</v>
      </c>
      <c r="H14721" s="85">
        <v>0.27</v>
      </c>
      <c r="I14721" s="78">
        <v>10.24</v>
      </c>
    </row>
    <row r="14722" spans="1:9" x14ac:dyDescent="0.35">
      <c r="A14722" s="69" t="s">
        <v>49</v>
      </c>
      <c r="B14722" s="69" t="s">
        <v>61365</v>
      </c>
      <c r="C14722" s="69" t="s">
        <v>61366</v>
      </c>
      <c r="D14722" s="86" t="s">
        <v>74035</v>
      </c>
      <c r="E14722" s="69" t="s">
        <v>20</v>
      </c>
      <c r="F14722" s="70">
        <v>1</v>
      </c>
      <c r="G14722" s="75">
        <v>2.41</v>
      </c>
      <c r="H14722" s="85">
        <v>0.72</v>
      </c>
      <c r="I14722" s="78">
        <v>0.68</v>
      </c>
    </row>
    <row r="14723" spans="1:9" x14ac:dyDescent="0.35">
      <c r="A14723" s="69" t="s">
        <v>36786</v>
      </c>
      <c r="B14723" s="69" t="s">
        <v>73103</v>
      </c>
      <c r="C14723" s="69" t="s">
        <v>73587</v>
      </c>
      <c r="D14723" s="86" t="s">
        <v>74036</v>
      </c>
      <c r="E14723" s="69" t="s">
        <v>34324</v>
      </c>
      <c r="F14723" s="70">
        <v>50</v>
      </c>
      <c r="G14723" s="75">
        <v>40.65</v>
      </c>
      <c r="H14723" s="85">
        <v>0.27</v>
      </c>
      <c r="I14723" s="78">
        <v>29.73</v>
      </c>
    </row>
    <row r="14724" spans="1:9" x14ac:dyDescent="0.35">
      <c r="A14724" s="69" t="s">
        <v>37001</v>
      </c>
      <c r="B14724" s="69" t="s">
        <v>73104</v>
      </c>
      <c r="C14724" s="69" t="s">
        <v>73588</v>
      </c>
      <c r="D14724" s="86" t="s">
        <v>74037</v>
      </c>
      <c r="E14724" s="69" t="s">
        <v>1475</v>
      </c>
      <c r="F14724" s="70">
        <v>1000</v>
      </c>
      <c r="G14724" s="75">
        <v>95.57</v>
      </c>
      <c r="H14724" s="85">
        <v>0.27</v>
      </c>
      <c r="I14724" s="78">
        <v>69.900000000000006</v>
      </c>
    </row>
    <row r="14725" spans="1:9" x14ac:dyDescent="0.35">
      <c r="A14725" s="69" t="s">
        <v>49</v>
      </c>
      <c r="B14725" s="69" t="s">
        <v>61797</v>
      </c>
      <c r="C14725" s="69" t="s">
        <v>73589</v>
      </c>
      <c r="D14725" s="86" t="s">
        <v>61797</v>
      </c>
      <c r="E14725" s="69" t="s">
        <v>19</v>
      </c>
      <c r="F14725" s="70">
        <v>8500</v>
      </c>
      <c r="G14725" s="75">
        <v>439.02</v>
      </c>
      <c r="H14725" s="85">
        <v>0.48</v>
      </c>
      <c r="I14725" s="78">
        <v>230.19</v>
      </c>
    </row>
    <row r="14726" spans="1:9" x14ac:dyDescent="0.35">
      <c r="A14726" s="69" t="s">
        <v>33265</v>
      </c>
      <c r="B14726" s="69" t="s">
        <v>73105</v>
      </c>
      <c r="C14726" s="69" t="s">
        <v>73590</v>
      </c>
      <c r="D14726" s="86" t="s">
        <v>74038</v>
      </c>
      <c r="E14726" s="69" t="s">
        <v>19</v>
      </c>
      <c r="F14726" s="70">
        <v>24</v>
      </c>
      <c r="G14726" s="75">
        <v>632.78</v>
      </c>
      <c r="H14726" s="85">
        <v>0.27</v>
      </c>
      <c r="I14726" s="78">
        <v>462.78</v>
      </c>
    </row>
    <row r="14727" spans="1:9" x14ac:dyDescent="0.35">
      <c r="A14727" s="69" t="s">
        <v>72961</v>
      </c>
      <c r="B14727" s="69" t="s">
        <v>73106</v>
      </c>
      <c r="C14727" s="69" t="s">
        <v>73591</v>
      </c>
      <c r="D14727" s="86" t="s">
        <v>74039</v>
      </c>
      <c r="E14727" s="69" t="s">
        <v>19</v>
      </c>
      <c r="F14727" s="70">
        <v>6</v>
      </c>
      <c r="G14727" s="75">
        <v>177.55</v>
      </c>
      <c r="H14727" s="85">
        <v>0.27</v>
      </c>
      <c r="I14727" s="78">
        <v>129.85</v>
      </c>
    </row>
    <row r="14728" spans="1:9" x14ac:dyDescent="0.35">
      <c r="A14728" s="69" t="s">
        <v>72961</v>
      </c>
      <c r="B14728" s="69" t="s">
        <v>73107</v>
      </c>
      <c r="C14728" s="69" t="s">
        <v>73592</v>
      </c>
      <c r="D14728" s="86" t="s">
        <v>74040</v>
      </c>
      <c r="E14728" s="69" t="s">
        <v>20</v>
      </c>
      <c r="F14728" s="70">
        <v>1</v>
      </c>
      <c r="G14728" s="75">
        <v>56.35</v>
      </c>
      <c r="H14728" s="85">
        <v>0.27</v>
      </c>
      <c r="I14728" s="78">
        <v>41.21</v>
      </c>
    </row>
    <row r="14729" spans="1:9" x14ac:dyDescent="0.35">
      <c r="A14729" s="69" t="s">
        <v>72962</v>
      </c>
      <c r="B14729" s="69" t="s">
        <v>73108</v>
      </c>
      <c r="C14729" s="69" t="s">
        <v>73593</v>
      </c>
      <c r="D14729" s="86" t="s">
        <v>74041</v>
      </c>
      <c r="E14729" s="69" t="s">
        <v>778</v>
      </c>
      <c r="F14729" s="70">
        <v>10</v>
      </c>
      <c r="G14729" s="75">
        <v>278.33</v>
      </c>
      <c r="H14729" s="85">
        <v>0.27</v>
      </c>
      <c r="I14729" s="78">
        <v>203.55</v>
      </c>
    </row>
    <row r="14730" spans="1:9" x14ac:dyDescent="0.35">
      <c r="A14730" s="69" t="s">
        <v>49</v>
      </c>
      <c r="B14730" s="69" t="s">
        <v>73109</v>
      </c>
      <c r="C14730" s="69" t="s">
        <v>73594</v>
      </c>
      <c r="D14730" s="86" t="s">
        <v>73109</v>
      </c>
      <c r="E14730" s="69" t="s">
        <v>19</v>
      </c>
      <c r="F14730" s="70">
        <v>250</v>
      </c>
      <c r="G14730" s="75">
        <v>54.37</v>
      </c>
      <c r="H14730" s="85">
        <v>0.26</v>
      </c>
      <c r="I14730" s="78">
        <v>40.11</v>
      </c>
    </row>
    <row r="14731" spans="1:9" x14ac:dyDescent="0.35">
      <c r="A14731" s="69" t="s">
        <v>49</v>
      </c>
      <c r="B14731" s="69" t="s">
        <v>73110</v>
      </c>
      <c r="C14731" s="69" t="s">
        <v>73595</v>
      </c>
      <c r="D14731" s="86" t="s">
        <v>73110</v>
      </c>
      <c r="E14731" s="69" t="s">
        <v>19</v>
      </c>
      <c r="F14731" s="70">
        <v>6</v>
      </c>
      <c r="G14731" s="75">
        <v>147.12</v>
      </c>
      <c r="H14731" s="85">
        <v>0.26</v>
      </c>
      <c r="I14731" s="78">
        <v>109</v>
      </c>
    </row>
    <row r="14732" spans="1:9" x14ac:dyDescent="0.35">
      <c r="A14732" s="69" t="s">
        <v>34277</v>
      </c>
      <c r="B14732" s="69" t="s">
        <v>73111</v>
      </c>
      <c r="C14732" s="69" t="s">
        <v>73596</v>
      </c>
      <c r="D14732" s="86" t="s">
        <v>74042</v>
      </c>
      <c r="E14732" s="69" t="s">
        <v>778</v>
      </c>
      <c r="F14732" s="70">
        <v>6</v>
      </c>
      <c r="G14732" s="75">
        <v>2512.39</v>
      </c>
      <c r="H14732" s="85">
        <v>0.27</v>
      </c>
      <c r="I14732" s="78">
        <v>1837.42</v>
      </c>
    </row>
    <row r="14733" spans="1:9" x14ac:dyDescent="0.35">
      <c r="A14733" s="69" t="s">
        <v>46493</v>
      </c>
      <c r="B14733" s="69" t="s">
        <v>73112</v>
      </c>
      <c r="C14733" s="69" t="s">
        <v>73597</v>
      </c>
      <c r="D14733" s="86" t="s">
        <v>74043</v>
      </c>
      <c r="E14733" s="69" t="s">
        <v>19</v>
      </c>
      <c r="F14733" s="70">
        <v>12</v>
      </c>
      <c r="G14733" s="75">
        <v>335.51</v>
      </c>
      <c r="H14733" s="85">
        <v>0.27</v>
      </c>
      <c r="I14733" s="78">
        <v>245.37</v>
      </c>
    </row>
    <row r="14734" spans="1:9" x14ac:dyDescent="0.35">
      <c r="A14734" s="69" t="s">
        <v>72963</v>
      </c>
      <c r="B14734" s="69" t="s">
        <v>73113</v>
      </c>
      <c r="C14734" s="69" t="s">
        <v>73598</v>
      </c>
      <c r="D14734" s="86" t="s">
        <v>74044</v>
      </c>
      <c r="E14734" s="69" t="s">
        <v>20</v>
      </c>
      <c r="F14734" s="70">
        <v>1</v>
      </c>
      <c r="G14734" s="75">
        <v>35.33</v>
      </c>
      <c r="H14734" s="85">
        <v>0.17000000000000004</v>
      </c>
      <c r="I14734" s="78">
        <v>29.34</v>
      </c>
    </row>
    <row r="14735" spans="1:9" x14ac:dyDescent="0.35">
      <c r="A14735" s="69" t="s">
        <v>49</v>
      </c>
      <c r="B14735" s="69" t="s">
        <v>73114</v>
      </c>
      <c r="C14735" s="69" t="s">
        <v>73599</v>
      </c>
      <c r="D14735" s="86" t="s">
        <v>73114</v>
      </c>
      <c r="E14735" s="69" t="s">
        <v>778</v>
      </c>
      <c r="F14735" s="70">
        <v>10</v>
      </c>
      <c r="G14735" s="75">
        <v>78.45</v>
      </c>
      <c r="H14735" s="85">
        <v>0.47</v>
      </c>
      <c r="I14735" s="78">
        <v>41.83</v>
      </c>
    </row>
    <row r="14736" spans="1:9" x14ac:dyDescent="0.35">
      <c r="A14736" s="69" t="s">
        <v>49</v>
      </c>
      <c r="B14736" s="69" t="s">
        <v>73115</v>
      </c>
      <c r="C14736" s="69" t="s">
        <v>73600</v>
      </c>
      <c r="D14736" s="86" t="s">
        <v>73115</v>
      </c>
      <c r="E14736" s="69" t="s">
        <v>778</v>
      </c>
      <c r="F14736" s="70">
        <v>10</v>
      </c>
      <c r="G14736" s="75">
        <v>80.45</v>
      </c>
      <c r="H14736" s="85">
        <v>0.41000000000000003</v>
      </c>
      <c r="I14736" s="78">
        <v>47.16</v>
      </c>
    </row>
    <row r="14737" spans="1:9" x14ac:dyDescent="0.35">
      <c r="A14737" s="69" t="s">
        <v>36044</v>
      </c>
      <c r="B14737" s="69" t="s">
        <v>73116</v>
      </c>
      <c r="C14737" s="69" t="s">
        <v>73601</v>
      </c>
      <c r="D14737" s="86" t="s">
        <v>74045</v>
      </c>
      <c r="E14737" s="69" t="s">
        <v>778</v>
      </c>
      <c r="F14737" s="70">
        <v>50</v>
      </c>
      <c r="G14737" s="75">
        <v>35.880000000000003</v>
      </c>
      <c r="H14737" s="85">
        <v>0.27</v>
      </c>
      <c r="I14737" s="78">
        <v>26.24</v>
      </c>
    </row>
    <row r="14738" spans="1:9" x14ac:dyDescent="0.35">
      <c r="A14738" s="69" t="s">
        <v>49</v>
      </c>
      <c r="B14738" s="69" t="s">
        <v>60801</v>
      </c>
      <c r="C14738" s="69" t="s">
        <v>73602</v>
      </c>
      <c r="D14738" s="86" t="s">
        <v>74046</v>
      </c>
      <c r="E14738" s="69" t="s">
        <v>20</v>
      </c>
      <c r="F14738" s="70">
        <v>1</v>
      </c>
      <c r="G14738" s="75">
        <v>2.33</v>
      </c>
      <c r="H14738" s="85">
        <v>0.66999999999999993</v>
      </c>
      <c r="I14738" s="78">
        <v>0.78</v>
      </c>
    </row>
    <row r="14739" spans="1:9" x14ac:dyDescent="0.35">
      <c r="A14739" s="69" t="s">
        <v>46537</v>
      </c>
      <c r="B14739" s="69" t="s">
        <v>47955</v>
      </c>
      <c r="C14739" s="69" t="s">
        <v>73603</v>
      </c>
      <c r="D14739" s="86" t="s">
        <v>74047</v>
      </c>
      <c r="E14739" s="69" t="s">
        <v>19</v>
      </c>
      <c r="F14739" s="70">
        <v>10</v>
      </c>
      <c r="G14739" s="75">
        <v>377.67</v>
      </c>
      <c r="H14739" s="85">
        <v>0.27</v>
      </c>
      <c r="I14739" s="78">
        <v>276.20999999999998</v>
      </c>
    </row>
    <row r="14740" spans="1:9" x14ac:dyDescent="0.35">
      <c r="A14740" s="69" t="s">
        <v>46537</v>
      </c>
      <c r="B14740" s="69" t="s">
        <v>46538</v>
      </c>
      <c r="C14740" s="69" t="s">
        <v>46539</v>
      </c>
      <c r="D14740" s="86" t="s">
        <v>74048</v>
      </c>
      <c r="E14740" s="69" t="s">
        <v>19</v>
      </c>
      <c r="F14740" s="70">
        <v>25</v>
      </c>
      <c r="G14740" s="75">
        <v>943.2</v>
      </c>
      <c r="H14740" s="85">
        <v>0.27</v>
      </c>
      <c r="I14740" s="78">
        <v>689.81</v>
      </c>
    </row>
    <row r="14741" spans="1:9" x14ac:dyDescent="0.35">
      <c r="A14741" s="69" t="s">
        <v>46537</v>
      </c>
      <c r="B14741" s="69" t="s">
        <v>46541</v>
      </c>
      <c r="C14741" s="69" t="s">
        <v>46542</v>
      </c>
      <c r="D14741" s="86" t="s">
        <v>74049</v>
      </c>
      <c r="E14741" s="69" t="s">
        <v>19</v>
      </c>
      <c r="F14741" s="70">
        <v>25</v>
      </c>
      <c r="G14741" s="75">
        <v>943.2</v>
      </c>
      <c r="H14741" s="85">
        <v>0.27</v>
      </c>
      <c r="I14741" s="78">
        <v>689.81</v>
      </c>
    </row>
    <row r="14742" spans="1:9" x14ac:dyDescent="0.35">
      <c r="A14742" s="69" t="s">
        <v>50226</v>
      </c>
      <c r="B14742" s="69" t="s">
        <v>73117</v>
      </c>
      <c r="C14742" s="69" t="s">
        <v>73604</v>
      </c>
      <c r="D14742" s="86" t="s">
        <v>74050</v>
      </c>
      <c r="E14742" s="69" t="s">
        <v>20</v>
      </c>
      <c r="F14742" s="70">
        <v>1</v>
      </c>
      <c r="G14742" s="75">
        <v>3396.39</v>
      </c>
      <c r="H14742" s="85">
        <v>0.51</v>
      </c>
      <c r="I14742" s="78">
        <v>1657.96</v>
      </c>
    </row>
    <row r="14743" spans="1:9" x14ac:dyDescent="0.35">
      <c r="A14743" s="69" t="s">
        <v>49</v>
      </c>
      <c r="B14743" s="69" t="s">
        <v>73118</v>
      </c>
      <c r="C14743" s="69" t="s">
        <v>73605</v>
      </c>
      <c r="D14743" s="86" t="s">
        <v>73118</v>
      </c>
      <c r="E14743" s="69" t="s">
        <v>20</v>
      </c>
      <c r="F14743" s="70">
        <v>1</v>
      </c>
      <c r="G14743" s="75">
        <v>675.39</v>
      </c>
      <c r="H14743" s="85">
        <v>0.62</v>
      </c>
      <c r="I14743" s="78">
        <v>255.96</v>
      </c>
    </row>
    <row r="14744" spans="1:9" x14ac:dyDescent="0.35">
      <c r="A14744" s="69" t="s">
        <v>49</v>
      </c>
      <c r="B14744" s="69" t="s">
        <v>73119</v>
      </c>
      <c r="C14744" s="69" t="s">
        <v>73606</v>
      </c>
      <c r="D14744" s="86" t="s">
        <v>73119</v>
      </c>
      <c r="E14744" s="69" t="s">
        <v>19</v>
      </c>
      <c r="F14744" s="70">
        <v>30</v>
      </c>
      <c r="G14744" s="75">
        <v>79.569999999999993</v>
      </c>
      <c r="H14744" s="85">
        <v>0.4</v>
      </c>
      <c r="I14744" s="78">
        <v>47.84</v>
      </c>
    </row>
    <row r="14745" spans="1:9" x14ac:dyDescent="0.35">
      <c r="A14745" s="69" t="s">
        <v>49</v>
      </c>
      <c r="B14745" s="69" t="s">
        <v>73120</v>
      </c>
      <c r="C14745" s="69" t="s">
        <v>73607</v>
      </c>
      <c r="D14745" s="86" t="s">
        <v>73120</v>
      </c>
      <c r="E14745" s="69" t="s">
        <v>19</v>
      </c>
      <c r="F14745" s="70">
        <v>30</v>
      </c>
      <c r="G14745" s="75">
        <v>79.569999999999993</v>
      </c>
      <c r="H14745" s="85">
        <v>0.4</v>
      </c>
      <c r="I14745" s="78">
        <v>47.84</v>
      </c>
    </row>
    <row r="14746" spans="1:9" x14ac:dyDescent="0.35">
      <c r="A14746" s="69" t="s">
        <v>36328</v>
      </c>
      <c r="B14746" s="69" t="s">
        <v>73121</v>
      </c>
      <c r="C14746" s="69" t="s">
        <v>73608</v>
      </c>
      <c r="D14746" s="86" t="s">
        <v>74051</v>
      </c>
      <c r="E14746" s="69" t="s">
        <v>20</v>
      </c>
      <c r="F14746" s="70">
        <v>1</v>
      </c>
      <c r="G14746" s="75">
        <v>36.979999999999997</v>
      </c>
      <c r="H14746" s="85">
        <v>0.27</v>
      </c>
      <c r="I14746" s="78">
        <v>27.04</v>
      </c>
    </row>
    <row r="14747" spans="1:9" x14ac:dyDescent="0.35">
      <c r="A14747" s="69" t="s">
        <v>37596</v>
      </c>
      <c r="B14747" s="69" t="s">
        <v>73122</v>
      </c>
      <c r="C14747" s="69" t="s">
        <v>73609</v>
      </c>
      <c r="D14747" s="86" t="s">
        <v>74052</v>
      </c>
      <c r="E14747" s="69" t="s">
        <v>778</v>
      </c>
      <c r="F14747" s="70">
        <v>1</v>
      </c>
      <c r="G14747" s="75">
        <v>25.06</v>
      </c>
      <c r="H14747" s="85">
        <v>0.27</v>
      </c>
      <c r="I14747" s="78">
        <v>18.329999999999998</v>
      </c>
    </row>
    <row r="14748" spans="1:9" x14ac:dyDescent="0.35">
      <c r="A14748" s="69" t="s">
        <v>46023</v>
      </c>
      <c r="B14748" s="69" t="s">
        <v>73123</v>
      </c>
      <c r="C14748" s="69" t="s">
        <v>73610</v>
      </c>
      <c r="D14748" s="86" t="s">
        <v>74053</v>
      </c>
      <c r="E14748" s="69" t="s">
        <v>19</v>
      </c>
      <c r="F14748" s="70">
        <v>64</v>
      </c>
      <c r="G14748" s="75">
        <v>143.02000000000001</v>
      </c>
      <c r="H14748" s="85">
        <v>0.27</v>
      </c>
      <c r="I14748" s="78">
        <v>104.6</v>
      </c>
    </row>
    <row r="14749" spans="1:9" x14ac:dyDescent="0.35">
      <c r="A14749" s="69" t="s">
        <v>34320</v>
      </c>
      <c r="B14749" s="69" t="s">
        <v>73124</v>
      </c>
      <c r="C14749" s="69" t="s">
        <v>73611</v>
      </c>
      <c r="D14749" s="86" t="s">
        <v>74054</v>
      </c>
      <c r="E14749" s="69" t="s">
        <v>778</v>
      </c>
      <c r="F14749" s="70">
        <v>1</v>
      </c>
      <c r="G14749" s="75">
        <v>3.69</v>
      </c>
      <c r="H14749" s="85">
        <v>0.31999999999999995</v>
      </c>
      <c r="I14749" s="78">
        <v>2.5099999999999998</v>
      </c>
    </row>
    <row r="14750" spans="1:9" x14ac:dyDescent="0.35">
      <c r="A14750" s="69" t="s">
        <v>34345</v>
      </c>
      <c r="B14750" s="69" t="s">
        <v>73125</v>
      </c>
      <c r="C14750" s="69" t="s">
        <v>36788</v>
      </c>
      <c r="D14750" s="86" t="s">
        <v>74055</v>
      </c>
      <c r="E14750" s="69" t="s">
        <v>778</v>
      </c>
      <c r="F14750" s="70">
        <v>25</v>
      </c>
      <c r="G14750" s="75">
        <v>54.31</v>
      </c>
      <c r="H14750" s="85">
        <v>0.41000000000000003</v>
      </c>
      <c r="I14750" s="78">
        <v>31.83</v>
      </c>
    </row>
    <row r="14751" spans="1:9" x14ac:dyDescent="0.35">
      <c r="A14751" s="69" t="s">
        <v>72964</v>
      </c>
      <c r="B14751" s="69" t="s">
        <v>73126</v>
      </c>
      <c r="C14751" s="69" t="s">
        <v>73612</v>
      </c>
      <c r="D14751" s="86" t="s">
        <v>74056</v>
      </c>
      <c r="E14751" s="69" t="s">
        <v>19</v>
      </c>
      <c r="F14751" s="70">
        <v>4</v>
      </c>
      <c r="G14751" s="75">
        <v>154.44999999999999</v>
      </c>
      <c r="H14751" s="85">
        <v>0.27</v>
      </c>
      <c r="I14751" s="78">
        <v>112.96</v>
      </c>
    </row>
    <row r="14752" spans="1:9" x14ac:dyDescent="0.35">
      <c r="A14752" s="69" t="s">
        <v>34682</v>
      </c>
      <c r="B14752" s="69" t="s">
        <v>73127</v>
      </c>
      <c r="C14752" s="69" t="s">
        <v>73613</v>
      </c>
      <c r="D14752" s="86" t="s">
        <v>74057</v>
      </c>
      <c r="E14752" s="69" t="s">
        <v>19</v>
      </c>
      <c r="F14752" s="70">
        <v>500</v>
      </c>
      <c r="G14752" s="75">
        <v>404.37</v>
      </c>
      <c r="H14752" s="85">
        <v>0.27</v>
      </c>
      <c r="I14752" s="78">
        <v>295.73</v>
      </c>
    </row>
    <row r="14753" spans="1:9" x14ac:dyDescent="0.35">
      <c r="A14753" s="69" t="s">
        <v>49</v>
      </c>
      <c r="B14753" s="69" t="s">
        <v>73128</v>
      </c>
      <c r="C14753" s="69" t="s">
        <v>73614</v>
      </c>
      <c r="D14753" s="86" t="s">
        <v>73128</v>
      </c>
      <c r="E14753" s="69" t="s">
        <v>42234</v>
      </c>
      <c r="F14753" s="70">
        <v>144</v>
      </c>
      <c r="G14753" s="75">
        <v>17.2</v>
      </c>
      <c r="H14753" s="85">
        <v>0.31999999999999995</v>
      </c>
      <c r="I14753" s="78">
        <v>11.75</v>
      </c>
    </row>
    <row r="14754" spans="1:9" x14ac:dyDescent="0.35">
      <c r="A14754" s="69" t="s">
        <v>72965</v>
      </c>
      <c r="B14754" s="69" t="s">
        <v>73129</v>
      </c>
      <c r="C14754" s="69" t="s">
        <v>73615</v>
      </c>
      <c r="D14754" s="86" t="s">
        <v>74058</v>
      </c>
      <c r="E14754" s="69" t="s">
        <v>778</v>
      </c>
      <c r="F14754" s="70">
        <v>1</v>
      </c>
      <c r="G14754" s="75">
        <v>15.65</v>
      </c>
      <c r="H14754" s="85">
        <v>0.27</v>
      </c>
      <c r="I14754" s="78">
        <v>11.45</v>
      </c>
    </row>
    <row r="14755" spans="1:9" x14ac:dyDescent="0.35">
      <c r="A14755" s="69" t="s">
        <v>49</v>
      </c>
      <c r="B14755" s="69" t="s">
        <v>73130</v>
      </c>
      <c r="C14755" s="69" t="s">
        <v>73616</v>
      </c>
      <c r="D14755" s="86" t="s">
        <v>73130</v>
      </c>
      <c r="E14755" s="69" t="s">
        <v>19</v>
      </c>
      <c r="F14755" s="70">
        <v>50</v>
      </c>
      <c r="G14755" s="75">
        <v>103.8</v>
      </c>
      <c r="H14755" s="85">
        <v>-0.48</v>
      </c>
      <c r="I14755" s="78">
        <v>153.88999999999999</v>
      </c>
    </row>
    <row r="14756" spans="1:9" x14ac:dyDescent="0.35">
      <c r="A14756" s="69" t="s">
        <v>40638</v>
      </c>
      <c r="B14756" s="69" t="s">
        <v>73131</v>
      </c>
      <c r="C14756" s="69" t="s">
        <v>73617</v>
      </c>
      <c r="D14756" s="86" t="s">
        <v>74059</v>
      </c>
      <c r="E14756" s="69" t="s">
        <v>778</v>
      </c>
      <c r="F14756" s="70">
        <v>10</v>
      </c>
      <c r="G14756" s="75">
        <v>151.51</v>
      </c>
      <c r="H14756" s="85">
        <v>0.27</v>
      </c>
      <c r="I14756" s="78">
        <v>110.81</v>
      </c>
    </row>
    <row r="14757" spans="1:9" x14ac:dyDescent="0.35">
      <c r="A14757" s="69" t="s">
        <v>49</v>
      </c>
      <c r="B14757" s="69" t="s">
        <v>73132</v>
      </c>
      <c r="C14757" s="69" t="s">
        <v>73618</v>
      </c>
      <c r="D14757" s="86" t="s">
        <v>73132</v>
      </c>
      <c r="E14757" s="69" t="s">
        <v>19</v>
      </c>
      <c r="F14757" s="70">
        <v>60</v>
      </c>
      <c r="G14757" s="75">
        <v>869.1</v>
      </c>
      <c r="H14757" s="85">
        <v>0.17000000000000004</v>
      </c>
      <c r="I14757" s="78">
        <v>721.8</v>
      </c>
    </row>
    <row r="14758" spans="1:9" x14ac:dyDescent="0.35">
      <c r="A14758" s="69" t="s">
        <v>49</v>
      </c>
      <c r="B14758" s="69" t="s">
        <v>73133</v>
      </c>
      <c r="C14758" s="69" t="s">
        <v>73619</v>
      </c>
      <c r="D14758" s="86" t="s">
        <v>73133</v>
      </c>
      <c r="E14758" s="69" t="s">
        <v>19</v>
      </c>
      <c r="F14758" s="70">
        <v>40</v>
      </c>
      <c r="G14758" s="75">
        <v>1295.22</v>
      </c>
      <c r="H14758" s="85">
        <v>0.43999999999999995</v>
      </c>
      <c r="I14758" s="78">
        <v>720.02</v>
      </c>
    </row>
    <row r="14759" spans="1:9" x14ac:dyDescent="0.35">
      <c r="A14759" s="69" t="s">
        <v>49</v>
      </c>
      <c r="B14759" s="69" t="s">
        <v>73134</v>
      </c>
      <c r="C14759" s="69" t="s">
        <v>73620</v>
      </c>
      <c r="D14759" s="86" t="s">
        <v>73134</v>
      </c>
      <c r="E14759" s="69" t="s">
        <v>19</v>
      </c>
      <c r="F14759" s="70">
        <v>1000</v>
      </c>
      <c r="G14759" s="75">
        <v>90.02</v>
      </c>
      <c r="H14759" s="85">
        <v>0.59000000000000008</v>
      </c>
      <c r="I14759" s="78">
        <v>37.15</v>
      </c>
    </row>
    <row r="14760" spans="1:9" x14ac:dyDescent="0.35">
      <c r="A14760" s="69" t="s">
        <v>49</v>
      </c>
      <c r="B14760" s="69" t="s">
        <v>73135</v>
      </c>
      <c r="C14760" s="69" t="s">
        <v>73621</v>
      </c>
      <c r="D14760" s="86" t="s">
        <v>73135</v>
      </c>
      <c r="E14760" s="69" t="s">
        <v>19</v>
      </c>
      <c r="F14760" s="70">
        <v>1000</v>
      </c>
      <c r="G14760" s="75">
        <v>110</v>
      </c>
      <c r="H14760" s="85">
        <v>0.57000000000000006</v>
      </c>
      <c r="I14760" s="78">
        <v>47.67</v>
      </c>
    </row>
    <row r="14761" spans="1:9" x14ac:dyDescent="0.35">
      <c r="A14761" s="69" t="s">
        <v>49</v>
      </c>
      <c r="B14761" s="69" t="s">
        <v>73136</v>
      </c>
      <c r="C14761" s="69" t="s">
        <v>73622</v>
      </c>
      <c r="D14761" s="86" t="s">
        <v>73136</v>
      </c>
      <c r="E14761" s="69" t="s">
        <v>19</v>
      </c>
      <c r="F14761" s="70">
        <v>2500</v>
      </c>
      <c r="G14761" s="75">
        <v>142.63</v>
      </c>
      <c r="H14761" s="85">
        <v>0.58000000000000007</v>
      </c>
      <c r="I14761" s="78">
        <v>59.47</v>
      </c>
    </row>
    <row r="14762" spans="1:9" x14ac:dyDescent="0.35">
      <c r="A14762" s="69" t="s">
        <v>72966</v>
      </c>
      <c r="B14762" s="69" t="s">
        <v>73137</v>
      </c>
      <c r="C14762" s="69" t="s">
        <v>73623</v>
      </c>
      <c r="D14762" s="86" t="s">
        <v>74060</v>
      </c>
      <c r="E14762" s="69" t="s">
        <v>1098</v>
      </c>
      <c r="F14762" s="70">
        <v>125</v>
      </c>
      <c r="G14762" s="75">
        <v>27.96</v>
      </c>
      <c r="H14762" s="85">
        <v>0.27</v>
      </c>
      <c r="I14762" s="78">
        <v>20.45</v>
      </c>
    </row>
    <row r="14763" spans="1:9" x14ac:dyDescent="0.35">
      <c r="A14763" s="69" t="s">
        <v>49</v>
      </c>
      <c r="B14763" s="69" t="s">
        <v>73138</v>
      </c>
      <c r="C14763" s="69" t="s">
        <v>73624</v>
      </c>
      <c r="D14763" s="86" t="s">
        <v>73138</v>
      </c>
      <c r="E14763" s="69" t="s">
        <v>20</v>
      </c>
      <c r="F14763" s="70">
        <v>1</v>
      </c>
      <c r="G14763" s="75">
        <v>7.71</v>
      </c>
      <c r="H14763" s="85">
        <v>0.16000000000000003</v>
      </c>
      <c r="I14763" s="78">
        <v>6.5</v>
      </c>
    </row>
    <row r="14764" spans="1:9" x14ac:dyDescent="0.35">
      <c r="A14764" s="69" t="s">
        <v>49</v>
      </c>
      <c r="B14764" s="69" t="s">
        <v>73139</v>
      </c>
      <c r="C14764" s="69" t="s">
        <v>73625</v>
      </c>
      <c r="D14764" s="86" t="s">
        <v>73139</v>
      </c>
      <c r="E14764" s="69" t="s">
        <v>20</v>
      </c>
      <c r="F14764" s="70">
        <v>1</v>
      </c>
      <c r="G14764" s="75">
        <v>7.73</v>
      </c>
      <c r="H14764" s="85">
        <v>0.44999999999999996</v>
      </c>
      <c r="I14764" s="78">
        <v>4.22</v>
      </c>
    </row>
    <row r="14765" spans="1:9" x14ac:dyDescent="0.35">
      <c r="A14765" s="69" t="s">
        <v>49</v>
      </c>
      <c r="B14765" s="69" t="s">
        <v>73140</v>
      </c>
      <c r="C14765" s="69" t="s">
        <v>73626</v>
      </c>
      <c r="D14765" s="86" t="s">
        <v>73140</v>
      </c>
      <c r="E14765" s="69" t="s">
        <v>20</v>
      </c>
      <c r="F14765" s="70">
        <v>1</v>
      </c>
      <c r="G14765" s="75">
        <v>7.57</v>
      </c>
      <c r="H14765" s="85">
        <v>0.19999999999999996</v>
      </c>
      <c r="I14765" s="78">
        <v>6.09</v>
      </c>
    </row>
    <row r="14766" spans="1:9" x14ac:dyDescent="0.35">
      <c r="A14766" s="69" t="s">
        <v>49</v>
      </c>
      <c r="B14766" s="69" t="s">
        <v>73141</v>
      </c>
      <c r="C14766" s="69" t="s">
        <v>73627</v>
      </c>
      <c r="D14766" s="86" t="s">
        <v>73141</v>
      </c>
      <c r="E14766" s="69" t="s">
        <v>20</v>
      </c>
      <c r="F14766" s="70">
        <v>1</v>
      </c>
      <c r="G14766" s="75">
        <v>15.04</v>
      </c>
      <c r="H14766" s="85">
        <v>0.53</v>
      </c>
      <c r="I14766" s="78">
        <v>7.07</v>
      </c>
    </row>
    <row r="14767" spans="1:9" x14ac:dyDescent="0.35">
      <c r="A14767" s="69" t="s">
        <v>34699</v>
      </c>
      <c r="B14767" s="69" t="s">
        <v>73142</v>
      </c>
      <c r="C14767" s="69" t="s">
        <v>73628</v>
      </c>
      <c r="D14767" s="86" t="s">
        <v>74061</v>
      </c>
      <c r="E14767" s="69" t="s">
        <v>20</v>
      </c>
      <c r="F14767" s="70">
        <v>1</v>
      </c>
      <c r="G14767" s="75">
        <v>315.94</v>
      </c>
      <c r="H14767" s="85">
        <v>0.27</v>
      </c>
      <c r="I14767" s="78">
        <v>231.06</v>
      </c>
    </row>
    <row r="14768" spans="1:9" x14ac:dyDescent="0.35">
      <c r="A14768" s="69" t="s">
        <v>36171</v>
      </c>
      <c r="B14768" s="69" t="s">
        <v>73143</v>
      </c>
      <c r="C14768" s="69" t="s">
        <v>73629</v>
      </c>
      <c r="D14768" s="86" t="s">
        <v>74062</v>
      </c>
      <c r="E14768" s="69" t="s">
        <v>19</v>
      </c>
      <c r="F14768" s="70">
        <v>15</v>
      </c>
      <c r="G14768" s="75">
        <v>630.53</v>
      </c>
      <c r="H14768" s="85">
        <v>0.27</v>
      </c>
      <c r="I14768" s="78">
        <v>461.13</v>
      </c>
    </row>
    <row r="14769" spans="1:9" x14ac:dyDescent="0.35">
      <c r="A14769" s="69" t="s">
        <v>49</v>
      </c>
      <c r="B14769" s="69" t="s">
        <v>73144</v>
      </c>
      <c r="C14769" s="69" t="s">
        <v>73630</v>
      </c>
      <c r="D14769" s="86" t="s">
        <v>73144</v>
      </c>
      <c r="E14769" s="69" t="s">
        <v>19</v>
      </c>
      <c r="F14769" s="70">
        <v>20</v>
      </c>
      <c r="G14769" s="75">
        <v>127.43</v>
      </c>
      <c r="H14769" s="85">
        <v>0.31999999999999995</v>
      </c>
      <c r="I14769" s="78">
        <v>86.32</v>
      </c>
    </row>
    <row r="14770" spans="1:9" x14ac:dyDescent="0.35">
      <c r="A14770" s="69" t="s">
        <v>49</v>
      </c>
      <c r="B14770" s="69" t="s">
        <v>73145</v>
      </c>
      <c r="C14770" s="69" t="s">
        <v>73631</v>
      </c>
      <c r="D14770" s="86" t="s">
        <v>73145</v>
      </c>
      <c r="E14770" s="69" t="s">
        <v>19</v>
      </c>
      <c r="F14770" s="70">
        <v>20</v>
      </c>
      <c r="G14770" s="75">
        <v>126</v>
      </c>
      <c r="H14770" s="85">
        <v>0.31000000000000005</v>
      </c>
      <c r="I14770" s="78">
        <v>86.68</v>
      </c>
    </row>
    <row r="14771" spans="1:9" x14ac:dyDescent="0.35">
      <c r="A14771" s="69" t="s">
        <v>49</v>
      </c>
      <c r="B14771" s="69" t="s">
        <v>73146</v>
      </c>
      <c r="C14771" s="69" t="s">
        <v>73632</v>
      </c>
      <c r="D14771" s="86" t="s">
        <v>73146</v>
      </c>
      <c r="E14771" s="69" t="s">
        <v>19</v>
      </c>
      <c r="F14771" s="70">
        <v>20</v>
      </c>
      <c r="G14771" s="75">
        <v>126.35</v>
      </c>
      <c r="H14771" s="85">
        <v>0.31000000000000005</v>
      </c>
      <c r="I14771" s="78">
        <v>87.03</v>
      </c>
    </row>
    <row r="14772" spans="1:9" x14ac:dyDescent="0.35">
      <c r="A14772" s="69" t="s">
        <v>49</v>
      </c>
      <c r="B14772" s="69" t="s">
        <v>73147</v>
      </c>
      <c r="C14772" s="69" t="s">
        <v>73633</v>
      </c>
      <c r="D14772" s="86" t="s">
        <v>73147</v>
      </c>
      <c r="E14772" s="69" t="s">
        <v>20</v>
      </c>
      <c r="F14772" s="70">
        <v>1</v>
      </c>
      <c r="G14772" s="75">
        <v>431.18</v>
      </c>
      <c r="H14772" s="85">
        <v>0.59000000000000008</v>
      </c>
      <c r="I14772" s="78">
        <v>175.92</v>
      </c>
    </row>
    <row r="14773" spans="1:9" x14ac:dyDescent="0.35">
      <c r="A14773" s="69" t="s">
        <v>49</v>
      </c>
      <c r="B14773" s="69" t="s">
        <v>73148</v>
      </c>
      <c r="C14773" s="69" t="s">
        <v>73634</v>
      </c>
      <c r="D14773" s="86" t="s">
        <v>73148</v>
      </c>
      <c r="E14773" s="69" t="s">
        <v>20</v>
      </c>
      <c r="F14773" s="70">
        <v>1</v>
      </c>
      <c r="G14773" s="75">
        <v>359.78</v>
      </c>
      <c r="H14773" s="85">
        <v>0.59000000000000008</v>
      </c>
      <c r="I14773" s="78">
        <v>148.09</v>
      </c>
    </row>
    <row r="14774" spans="1:9" x14ac:dyDescent="0.35">
      <c r="A14774" s="69" t="s">
        <v>48139</v>
      </c>
      <c r="B14774" s="69" t="s">
        <v>73149</v>
      </c>
      <c r="C14774" s="69" t="s">
        <v>73635</v>
      </c>
      <c r="D14774" s="86" t="s">
        <v>74063</v>
      </c>
      <c r="E14774" s="69" t="s">
        <v>778</v>
      </c>
      <c r="F14774" s="70">
        <v>12</v>
      </c>
      <c r="G14774" s="75">
        <v>104.18</v>
      </c>
      <c r="H14774" s="85">
        <v>0.27</v>
      </c>
      <c r="I14774" s="78">
        <v>76.19</v>
      </c>
    </row>
    <row r="14775" spans="1:9" x14ac:dyDescent="0.35">
      <c r="A14775" s="69" t="s">
        <v>49</v>
      </c>
      <c r="B14775" s="69" t="s">
        <v>73150</v>
      </c>
      <c r="C14775" s="69" t="s">
        <v>73636</v>
      </c>
      <c r="D14775" s="86" t="s">
        <v>73150</v>
      </c>
      <c r="E14775" s="69" t="s">
        <v>19</v>
      </c>
      <c r="F14775" s="70">
        <v>96</v>
      </c>
      <c r="G14775" s="75">
        <v>134.04</v>
      </c>
      <c r="H14775" s="85">
        <v>0.43000000000000005</v>
      </c>
      <c r="I14775" s="78">
        <v>76.03</v>
      </c>
    </row>
    <row r="14776" spans="1:9" x14ac:dyDescent="0.35">
      <c r="A14776" s="69" t="s">
        <v>49</v>
      </c>
      <c r="B14776" s="69" t="s">
        <v>73151</v>
      </c>
      <c r="C14776" s="69" t="s">
        <v>73637</v>
      </c>
      <c r="D14776" s="86" t="s">
        <v>73151</v>
      </c>
      <c r="E14776" s="69" t="s">
        <v>19</v>
      </c>
      <c r="F14776" s="70">
        <v>24</v>
      </c>
      <c r="G14776" s="75">
        <v>88.31</v>
      </c>
      <c r="H14776" s="85">
        <v>0.49</v>
      </c>
      <c r="I14776" s="78">
        <v>44.79</v>
      </c>
    </row>
    <row r="14777" spans="1:9" x14ac:dyDescent="0.35">
      <c r="A14777" s="69" t="s">
        <v>49</v>
      </c>
      <c r="B14777" s="69" t="s">
        <v>64159</v>
      </c>
      <c r="C14777" s="69" t="s">
        <v>73638</v>
      </c>
      <c r="D14777" s="86" t="s">
        <v>74064</v>
      </c>
      <c r="E14777" s="69" t="s">
        <v>16451</v>
      </c>
      <c r="F14777" s="70">
        <v>1</v>
      </c>
      <c r="G14777" s="75">
        <v>1.53</v>
      </c>
      <c r="H14777" s="85">
        <v>0.52</v>
      </c>
      <c r="I14777" s="78">
        <v>0.73</v>
      </c>
    </row>
    <row r="14778" spans="1:9" x14ac:dyDescent="0.35">
      <c r="A14778" s="69" t="s">
        <v>35785</v>
      </c>
      <c r="B14778" s="69" t="s">
        <v>73152</v>
      </c>
      <c r="C14778" s="69" t="s">
        <v>73639</v>
      </c>
      <c r="D14778" s="86" t="s">
        <v>74065</v>
      </c>
      <c r="E14778" s="69" t="s">
        <v>778</v>
      </c>
      <c r="F14778" s="70">
        <v>1</v>
      </c>
      <c r="G14778" s="75">
        <v>26.73</v>
      </c>
      <c r="H14778" s="85">
        <v>0.27</v>
      </c>
      <c r="I14778" s="78">
        <v>19.55</v>
      </c>
    </row>
    <row r="14779" spans="1:9" x14ac:dyDescent="0.35">
      <c r="A14779" s="69" t="s">
        <v>72967</v>
      </c>
      <c r="B14779" s="69" t="s">
        <v>73153</v>
      </c>
      <c r="C14779" s="69" t="s">
        <v>73640</v>
      </c>
      <c r="D14779" s="86" t="s">
        <v>74066</v>
      </c>
      <c r="E14779" s="69" t="s">
        <v>19</v>
      </c>
      <c r="F14779" s="70">
        <v>48</v>
      </c>
      <c r="G14779" s="75">
        <v>142.57</v>
      </c>
      <c r="H14779" s="85">
        <v>0.17000000000000004</v>
      </c>
      <c r="I14779" s="78">
        <v>118.41</v>
      </c>
    </row>
    <row r="14780" spans="1:9" x14ac:dyDescent="0.35">
      <c r="A14780" s="69" t="s">
        <v>49</v>
      </c>
      <c r="B14780" s="69" t="s">
        <v>73154</v>
      </c>
      <c r="C14780" s="69" t="s">
        <v>73641</v>
      </c>
      <c r="D14780" s="86" t="s">
        <v>73154</v>
      </c>
      <c r="E14780" s="69" t="s">
        <v>19</v>
      </c>
      <c r="F14780" s="70">
        <v>36</v>
      </c>
      <c r="G14780" s="75">
        <v>189.78</v>
      </c>
      <c r="H14780" s="85">
        <v>0.64</v>
      </c>
      <c r="I14780" s="78">
        <v>68.84</v>
      </c>
    </row>
    <row r="14781" spans="1:9" x14ac:dyDescent="0.35">
      <c r="A14781" s="69" t="s">
        <v>40371</v>
      </c>
      <c r="B14781" s="69" t="s">
        <v>73155</v>
      </c>
      <c r="C14781" s="69" t="s">
        <v>73642</v>
      </c>
      <c r="D14781" s="86" t="s">
        <v>74067</v>
      </c>
      <c r="E14781" s="69" t="s">
        <v>34997</v>
      </c>
      <c r="F14781" s="70">
        <v>12</v>
      </c>
      <c r="G14781" s="75">
        <v>122.22</v>
      </c>
      <c r="H14781" s="85">
        <v>0.27</v>
      </c>
      <c r="I14781" s="78">
        <v>89.39</v>
      </c>
    </row>
    <row r="14782" spans="1:9" x14ac:dyDescent="0.35">
      <c r="A14782" s="69" t="s">
        <v>37135</v>
      </c>
      <c r="B14782" s="69" t="s">
        <v>73156</v>
      </c>
      <c r="C14782" s="69" t="s">
        <v>73643</v>
      </c>
      <c r="D14782" s="86" t="s">
        <v>74068</v>
      </c>
      <c r="E14782" s="69" t="s">
        <v>34324</v>
      </c>
      <c r="F14782" s="70">
        <v>1</v>
      </c>
      <c r="G14782" s="75">
        <v>22.27</v>
      </c>
      <c r="H14782" s="85">
        <v>0.27</v>
      </c>
      <c r="I14782" s="78">
        <v>16.28</v>
      </c>
    </row>
    <row r="14783" spans="1:9" x14ac:dyDescent="0.35">
      <c r="A14783" s="69" t="s">
        <v>72968</v>
      </c>
      <c r="B14783" s="69" t="s">
        <v>73157</v>
      </c>
      <c r="C14783" s="69" t="s">
        <v>73644</v>
      </c>
      <c r="D14783" s="86" t="s">
        <v>74069</v>
      </c>
      <c r="E14783" s="69" t="s">
        <v>778</v>
      </c>
      <c r="F14783" s="70">
        <v>25</v>
      </c>
      <c r="G14783" s="75">
        <v>827.63</v>
      </c>
      <c r="H14783" s="85">
        <v>0.27</v>
      </c>
      <c r="I14783" s="78">
        <v>605.28</v>
      </c>
    </row>
    <row r="14784" spans="1:9" x14ac:dyDescent="0.35">
      <c r="A14784" s="69" t="s">
        <v>37596</v>
      </c>
      <c r="B14784" s="69" t="s">
        <v>73158</v>
      </c>
      <c r="C14784" s="69" t="s">
        <v>73645</v>
      </c>
      <c r="D14784" s="86" t="s">
        <v>74070</v>
      </c>
      <c r="E14784" s="69" t="s">
        <v>20</v>
      </c>
      <c r="F14784" s="70">
        <v>1</v>
      </c>
      <c r="G14784" s="75">
        <v>109.78</v>
      </c>
      <c r="H14784" s="85">
        <v>0.27</v>
      </c>
      <c r="I14784" s="78">
        <v>80.28</v>
      </c>
    </row>
    <row r="14785" spans="1:9" x14ac:dyDescent="0.35">
      <c r="A14785" s="69" t="s">
        <v>35749</v>
      </c>
      <c r="B14785" s="69" t="s">
        <v>73159</v>
      </c>
      <c r="C14785" s="69" t="s">
        <v>73646</v>
      </c>
      <c r="D14785" s="86" t="s">
        <v>74071</v>
      </c>
      <c r="E14785" s="69" t="s">
        <v>778</v>
      </c>
      <c r="F14785" s="70">
        <v>1</v>
      </c>
      <c r="G14785" s="75">
        <v>33.06</v>
      </c>
      <c r="H14785" s="85">
        <v>0.57000000000000006</v>
      </c>
      <c r="I14785" s="78">
        <v>14.34</v>
      </c>
    </row>
    <row r="14786" spans="1:9" x14ac:dyDescent="0.35">
      <c r="A14786" s="69" t="s">
        <v>72969</v>
      </c>
      <c r="B14786" s="69" t="s">
        <v>73160</v>
      </c>
      <c r="C14786" s="69" t="s">
        <v>73647</v>
      </c>
      <c r="D14786" s="86" t="s">
        <v>74072</v>
      </c>
      <c r="E14786" s="69" t="s">
        <v>19</v>
      </c>
      <c r="F14786" s="70">
        <v>6</v>
      </c>
      <c r="G14786" s="75">
        <v>119.27</v>
      </c>
      <c r="H14786" s="85">
        <v>0.27</v>
      </c>
      <c r="I14786" s="78">
        <v>87.22</v>
      </c>
    </row>
    <row r="14787" spans="1:9" x14ac:dyDescent="0.35">
      <c r="A14787" s="69" t="s">
        <v>34395</v>
      </c>
      <c r="B14787" s="69" t="s">
        <v>73161</v>
      </c>
      <c r="C14787" s="69" t="s">
        <v>73648</v>
      </c>
      <c r="D14787" s="86" t="s">
        <v>74073</v>
      </c>
      <c r="E14787" s="69" t="s">
        <v>19</v>
      </c>
      <c r="F14787" s="70">
        <v>4</v>
      </c>
      <c r="G14787" s="75">
        <v>101.57</v>
      </c>
      <c r="H14787" s="85">
        <v>0.27</v>
      </c>
      <c r="I14787" s="78">
        <v>74.28</v>
      </c>
    </row>
    <row r="14788" spans="1:9" x14ac:dyDescent="0.35">
      <c r="A14788" s="69" t="s">
        <v>72970</v>
      </c>
      <c r="B14788" s="69" t="s">
        <v>73162</v>
      </c>
      <c r="C14788" s="69" t="s">
        <v>73649</v>
      </c>
      <c r="D14788" s="86" t="s">
        <v>74074</v>
      </c>
      <c r="E14788" s="69" t="s">
        <v>20</v>
      </c>
      <c r="F14788" s="70">
        <v>1</v>
      </c>
      <c r="G14788" s="75">
        <v>155.13999999999999</v>
      </c>
      <c r="H14788" s="85">
        <v>0.44999999999999996</v>
      </c>
      <c r="I14788" s="78">
        <v>84.58</v>
      </c>
    </row>
    <row r="14789" spans="1:9" x14ac:dyDescent="0.35">
      <c r="A14789" s="69" t="s">
        <v>49</v>
      </c>
      <c r="B14789" s="69" t="s">
        <v>73163</v>
      </c>
      <c r="C14789" s="69" t="s">
        <v>73650</v>
      </c>
      <c r="D14789" s="86" t="s">
        <v>73163</v>
      </c>
      <c r="E14789" s="69" t="s">
        <v>19</v>
      </c>
      <c r="F14789" s="70">
        <v>12</v>
      </c>
      <c r="G14789" s="75">
        <v>45.57</v>
      </c>
      <c r="H14789" s="85">
        <v>0.35</v>
      </c>
      <c r="I14789" s="78">
        <v>29.65</v>
      </c>
    </row>
    <row r="14790" spans="1:9" x14ac:dyDescent="0.35">
      <c r="A14790" s="69" t="s">
        <v>49</v>
      </c>
      <c r="B14790" s="69" t="s">
        <v>73164</v>
      </c>
      <c r="C14790" s="69" t="s">
        <v>73651</v>
      </c>
      <c r="D14790" s="86" t="s">
        <v>73164</v>
      </c>
      <c r="E14790" s="69" t="s">
        <v>19</v>
      </c>
      <c r="F14790" s="70">
        <v>12</v>
      </c>
      <c r="G14790" s="75">
        <v>243.59</v>
      </c>
      <c r="H14790" s="85">
        <v>6.0000000000000053E-2</v>
      </c>
      <c r="I14790" s="78">
        <v>228.29</v>
      </c>
    </row>
    <row r="14791" spans="1:9" x14ac:dyDescent="0.35">
      <c r="A14791" s="69" t="s">
        <v>49</v>
      </c>
      <c r="B14791" s="69" t="s">
        <v>73165</v>
      </c>
      <c r="C14791" s="69" t="s">
        <v>73652</v>
      </c>
      <c r="D14791" s="86" t="s">
        <v>74075</v>
      </c>
      <c r="E14791" s="69" t="s">
        <v>20</v>
      </c>
      <c r="F14791" s="70">
        <v>1</v>
      </c>
      <c r="G14791" s="75">
        <v>4.8</v>
      </c>
      <c r="H14791" s="85">
        <v>0.31999999999999995</v>
      </c>
      <c r="I14791" s="78">
        <v>3.24</v>
      </c>
    </row>
    <row r="14792" spans="1:9" x14ac:dyDescent="0.35">
      <c r="A14792" s="69" t="s">
        <v>49</v>
      </c>
      <c r="B14792" s="69" t="s">
        <v>73166</v>
      </c>
      <c r="C14792" s="69" t="s">
        <v>73653</v>
      </c>
      <c r="D14792" s="86" t="s">
        <v>73166</v>
      </c>
      <c r="E14792" s="69" t="s">
        <v>19</v>
      </c>
      <c r="F14792" s="70">
        <v>12</v>
      </c>
      <c r="G14792" s="75">
        <v>66.819999999999993</v>
      </c>
      <c r="H14792" s="85">
        <v>0.48</v>
      </c>
      <c r="I14792" s="78">
        <v>34.729999999999997</v>
      </c>
    </row>
    <row r="14793" spans="1:9" x14ac:dyDescent="0.35">
      <c r="A14793" s="69" t="s">
        <v>34920</v>
      </c>
      <c r="B14793" s="69" t="s">
        <v>73167</v>
      </c>
      <c r="C14793" s="69" t="s">
        <v>73654</v>
      </c>
      <c r="D14793" s="86" t="s">
        <v>74076</v>
      </c>
      <c r="E14793" s="69" t="s">
        <v>1098</v>
      </c>
      <c r="F14793" s="70">
        <v>12</v>
      </c>
      <c r="G14793" s="75">
        <v>35.06</v>
      </c>
      <c r="H14793" s="85">
        <v>0.27</v>
      </c>
      <c r="I14793" s="78">
        <v>25.64</v>
      </c>
    </row>
    <row r="14794" spans="1:9" x14ac:dyDescent="0.35">
      <c r="A14794" s="69" t="s">
        <v>34920</v>
      </c>
      <c r="B14794" s="69" t="s">
        <v>73167</v>
      </c>
      <c r="C14794" s="69" t="s">
        <v>73654</v>
      </c>
      <c r="D14794" s="86" t="s">
        <v>74077</v>
      </c>
      <c r="E14794" s="69" t="s">
        <v>20</v>
      </c>
      <c r="F14794" s="70">
        <v>1</v>
      </c>
      <c r="G14794" s="75">
        <v>3.92</v>
      </c>
      <c r="H14794" s="85">
        <v>0.27</v>
      </c>
      <c r="I14794" s="78">
        <v>2.87</v>
      </c>
    </row>
    <row r="14795" spans="1:9" x14ac:dyDescent="0.35">
      <c r="A14795" s="69" t="s">
        <v>34920</v>
      </c>
      <c r="B14795" s="69" t="s">
        <v>73168</v>
      </c>
      <c r="C14795" s="69" t="s">
        <v>73655</v>
      </c>
      <c r="D14795" s="86" t="s">
        <v>74078</v>
      </c>
      <c r="E14795" s="69" t="s">
        <v>1098</v>
      </c>
      <c r="F14795" s="70">
        <v>12</v>
      </c>
      <c r="G14795" s="75">
        <v>35.08</v>
      </c>
      <c r="H14795" s="85">
        <v>0.27</v>
      </c>
      <c r="I14795" s="78">
        <v>25.66</v>
      </c>
    </row>
    <row r="14796" spans="1:9" x14ac:dyDescent="0.35">
      <c r="A14796" s="69" t="s">
        <v>34920</v>
      </c>
      <c r="B14796" s="69" t="s">
        <v>73168</v>
      </c>
      <c r="C14796" s="69" t="s">
        <v>73655</v>
      </c>
      <c r="D14796" s="86" t="s">
        <v>74079</v>
      </c>
      <c r="E14796" s="69" t="s">
        <v>20</v>
      </c>
      <c r="F14796" s="70">
        <v>1</v>
      </c>
      <c r="G14796" s="75">
        <v>3.49</v>
      </c>
      <c r="H14796" s="85">
        <v>0.27</v>
      </c>
      <c r="I14796" s="78">
        <v>2.5499999999999998</v>
      </c>
    </row>
    <row r="14797" spans="1:9" x14ac:dyDescent="0.35">
      <c r="A14797" s="69" t="s">
        <v>34920</v>
      </c>
      <c r="B14797" s="69" t="s">
        <v>73169</v>
      </c>
      <c r="C14797" s="69" t="s">
        <v>73656</v>
      </c>
      <c r="D14797" s="86" t="s">
        <v>74080</v>
      </c>
      <c r="E14797" s="69" t="s">
        <v>1098</v>
      </c>
      <c r="F14797" s="70">
        <v>12</v>
      </c>
      <c r="G14797" s="75">
        <v>35.1</v>
      </c>
      <c r="H14797" s="85">
        <v>0.27</v>
      </c>
      <c r="I14797" s="78">
        <v>25.67</v>
      </c>
    </row>
    <row r="14798" spans="1:9" x14ac:dyDescent="0.35">
      <c r="A14798" s="69" t="s">
        <v>34920</v>
      </c>
      <c r="B14798" s="69" t="s">
        <v>73169</v>
      </c>
      <c r="C14798" s="69" t="s">
        <v>73656</v>
      </c>
      <c r="D14798" s="86" t="s">
        <v>74081</v>
      </c>
      <c r="E14798" s="69" t="s">
        <v>20</v>
      </c>
      <c r="F14798" s="70">
        <v>1</v>
      </c>
      <c r="G14798" s="75">
        <v>3.84</v>
      </c>
      <c r="H14798" s="85">
        <v>0.27</v>
      </c>
      <c r="I14798" s="78">
        <v>2.81</v>
      </c>
    </row>
    <row r="14799" spans="1:9" x14ac:dyDescent="0.35">
      <c r="A14799" s="69" t="s">
        <v>34024</v>
      </c>
      <c r="B14799" s="69" t="s">
        <v>73170</v>
      </c>
      <c r="C14799" s="69" t="s">
        <v>73657</v>
      </c>
      <c r="D14799" s="86" t="s">
        <v>73170</v>
      </c>
      <c r="E14799" s="69" t="s">
        <v>19</v>
      </c>
      <c r="F14799" s="70">
        <v>8</v>
      </c>
      <c r="G14799" s="75">
        <v>743.76</v>
      </c>
      <c r="H14799" s="85">
        <v>0.37</v>
      </c>
      <c r="I14799" s="78">
        <v>470.3</v>
      </c>
    </row>
    <row r="14800" spans="1:9" x14ac:dyDescent="0.35">
      <c r="A14800" s="69" t="s">
        <v>34024</v>
      </c>
      <c r="B14800" s="69" t="s">
        <v>73171</v>
      </c>
      <c r="C14800" s="69" t="s">
        <v>73658</v>
      </c>
      <c r="D14800" s="86" t="s">
        <v>74082</v>
      </c>
      <c r="E14800" s="69" t="s">
        <v>19</v>
      </c>
      <c r="F14800" s="70">
        <v>8</v>
      </c>
      <c r="G14800" s="75">
        <v>437.59</v>
      </c>
      <c r="H14800" s="85">
        <v>0.58000000000000007</v>
      </c>
      <c r="I14800" s="78">
        <v>184.24</v>
      </c>
    </row>
    <row r="14801" spans="1:9" x14ac:dyDescent="0.35">
      <c r="A14801" s="69" t="s">
        <v>49</v>
      </c>
      <c r="B14801" s="69" t="s">
        <v>73172</v>
      </c>
      <c r="C14801" s="69" t="s">
        <v>73659</v>
      </c>
      <c r="D14801" s="86" t="s">
        <v>73172</v>
      </c>
      <c r="E14801" s="69" t="s">
        <v>20</v>
      </c>
      <c r="F14801" s="70">
        <v>1</v>
      </c>
      <c r="G14801" s="75">
        <v>27.61</v>
      </c>
      <c r="H14801" s="85">
        <v>0.27</v>
      </c>
      <c r="I14801" s="78">
        <v>20.190000000000001</v>
      </c>
    </row>
    <row r="14802" spans="1:9" x14ac:dyDescent="0.35">
      <c r="A14802" s="69" t="s">
        <v>72971</v>
      </c>
      <c r="B14802" s="69" t="s">
        <v>73173</v>
      </c>
      <c r="C14802" s="69" t="s">
        <v>73660</v>
      </c>
      <c r="D14802" s="86" t="s">
        <v>74083</v>
      </c>
      <c r="E14802" s="69" t="s">
        <v>778</v>
      </c>
      <c r="F14802" s="70">
        <v>25</v>
      </c>
      <c r="G14802" s="75">
        <v>357.98</v>
      </c>
      <c r="H14802" s="85">
        <v>0.27</v>
      </c>
      <c r="I14802" s="78">
        <v>261.81</v>
      </c>
    </row>
    <row r="14803" spans="1:9" x14ac:dyDescent="0.35">
      <c r="A14803" s="69" t="s">
        <v>49</v>
      </c>
      <c r="B14803" s="69" t="s">
        <v>73174</v>
      </c>
      <c r="C14803" s="69" t="s">
        <v>73661</v>
      </c>
      <c r="D14803" s="86" t="s">
        <v>73174</v>
      </c>
      <c r="E14803" s="69" t="s">
        <v>38</v>
      </c>
      <c r="F14803" s="70">
        <v>12</v>
      </c>
      <c r="G14803" s="75">
        <v>125.43</v>
      </c>
      <c r="H14803" s="85">
        <v>0.27</v>
      </c>
      <c r="I14803" s="78">
        <v>91.73</v>
      </c>
    </row>
    <row r="14804" spans="1:9" x14ac:dyDescent="0.35">
      <c r="A14804" s="69" t="s">
        <v>49</v>
      </c>
      <c r="B14804" s="69" t="s">
        <v>73175</v>
      </c>
      <c r="C14804" s="69" t="s">
        <v>73662</v>
      </c>
      <c r="D14804" s="86" t="s">
        <v>73175</v>
      </c>
      <c r="E14804" s="69" t="s">
        <v>38</v>
      </c>
      <c r="F14804" s="70">
        <v>12</v>
      </c>
      <c r="G14804" s="75">
        <v>183.24</v>
      </c>
      <c r="H14804" s="85">
        <v>0.27</v>
      </c>
      <c r="I14804" s="78">
        <v>134.01</v>
      </c>
    </row>
    <row r="14805" spans="1:9" x14ac:dyDescent="0.35">
      <c r="A14805" s="69" t="s">
        <v>49</v>
      </c>
      <c r="B14805" s="69" t="s">
        <v>73176</v>
      </c>
      <c r="C14805" s="69" t="s">
        <v>63774</v>
      </c>
      <c r="D14805" s="86" t="s">
        <v>73176</v>
      </c>
      <c r="E14805" s="69" t="s">
        <v>19</v>
      </c>
      <c r="F14805" s="70">
        <v>75</v>
      </c>
      <c r="G14805" s="75">
        <v>131.53</v>
      </c>
      <c r="H14805" s="85">
        <v>0.58000000000000007</v>
      </c>
      <c r="I14805" s="78">
        <v>55.06</v>
      </c>
    </row>
    <row r="14806" spans="1:9" x14ac:dyDescent="0.35">
      <c r="A14806" s="69" t="s">
        <v>38508</v>
      </c>
      <c r="B14806" s="69" t="s">
        <v>73177</v>
      </c>
      <c r="C14806" s="69" t="s">
        <v>73663</v>
      </c>
      <c r="D14806" s="86" t="s">
        <v>74084</v>
      </c>
      <c r="E14806" s="69" t="s">
        <v>20</v>
      </c>
      <c r="F14806" s="70">
        <v>1</v>
      </c>
      <c r="G14806" s="75">
        <v>64.55</v>
      </c>
      <c r="H14806" s="85">
        <v>0.27</v>
      </c>
      <c r="I14806" s="78">
        <v>47.21</v>
      </c>
    </row>
    <row r="14807" spans="1:9" x14ac:dyDescent="0.35">
      <c r="A14807" s="69" t="s">
        <v>49</v>
      </c>
      <c r="B14807" s="69" t="s">
        <v>73178</v>
      </c>
      <c r="C14807" s="69" t="s">
        <v>73664</v>
      </c>
      <c r="D14807" s="86" t="s">
        <v>73178</v>
      </c>
      <c r="E14807" s="69" t="s">
        <v>20</v>
      </c>
      <c r="F14807" s="70">
        <v>1</v>
      </c>
      <c r="G14807" s="75">
        <v>29.08</v>
      </c>
      <c r="H14807" s="85">
        <v>0.27</v>
      </c>
      <c r="I14807" s="78">
        <v>21.27</v>
      </c>
    </row>
    <row r="14808" spans="1:9" x14ac:dyDescent="0.35">
      <c r="A14808" s="69" t="s">
        <v>72972</v>
      </c>
      <c r="B14808" s="69" t="s">
        <v>73179</v>
      </c>
      <c r="C14808" s="69" t="s">
        <v>73665</v>
      </c>
      <c r="D14808" s="86" t="s">
        <v>74085</v>
      </c>
      <c r="E14808" s="69" t="s">
        <v>38</v>
      </c>
      <c r="F14808" s="70">
        <v>12</v>
      </c>
      <c r="G14808" s="75">
        <v>165.47</v>
      </c>
      <c r="H14808" s="85">
        <v>0.5</v>
      </c>
      <c r="I14808" s="78">
        <v>82.17</v>
      </c>
    </row>
    <row r="14809" spans="1:9" x14ac:dyDescent="0.35">
      <c r="A14809" s="69" t="s">
        <v>49</v>
      </c>
      <c r="B14809" s="69" t="s">
        <v>73180</v>
      </c>
      <c r="C14809" s="69" t="s">
        <v>73666</v>
      </c>
      <c r="D14809" s="86" t="s">
        <v>73180</v>
      </c>
      <c r="E14809" s="69" t="s">
        <v>38</v>
      </c>
      <c r="F14809" s="70">
        <v>12</v>
      </c>
      <c r="G14809" s="75">
        <v>29.29</v>
      </c>
      <c r="H14809" s="85">
        <v>0.27</v>
      </c>
      <c r="I14809" s="78">
        <v>21.42</v>
      </c>
    </row>
    <row r="14810" spans="1:9" x14ac:dyDescent="0.35">
      <c r="A14810" s="69" t="s">
        <v>49</v>
      </c>
      <c r="B14810" s="69" t="s">
        <v>73181</v>
      </c>
      <c r="C14810" s="69" t="s">
        <v>58593</v>
      </c>
      <c r="D14810" s="86" t="s">
        <v>73181</v>
      </c>
      <c r="E14810" s="69" t="s">
        <v>19</v>
      </c>
      <c r="F14810" s="70">
        <v>150</v>
      </c>
      <c r="G14810" s="75">
        <v>60.06</v>
      </c>
      <c r="H14810" s="85">
        <v>0.45999999999999996</v>
      </c>
      <c r="I14810" s="78">
        <v>32.46</v>
      </c>
    </row>
    <row r="14811" spans="1:9" x14ac:dyDescent="0.35">
      <c r="A14811" s="69" t="s">
        <v>34749</v>
      </c>
      <c r="B14811" s="69" t="s">
        <v>40802</v>
      </c>
      <c r="C14811" s="69" t="s">
        <v>40803</v>
      </c>
      <c r="D14811" s="86" t="s">
        <v>74086</v>
      </c>
      <c r="E14811" s="69" t="s">
        <v>20</v>
      </c>
      <c r="F14811" s="70">
        <v>1</v>
      </c>
      <c r="G14811" s="75">
        <v>18.489999999999998</v>
      </c>
      <c r="H14811" s="85">
        <v>0.27</v>
      </c>
      <c r="I14811" s="78">
        <v>13.52</v>
      </c>
    </row>
    <row r="14812" spans="1:9" x14ac:dyDescent="0.35">
      <c r="A14812" s="69" t="s">
        <v>49</v>
      </c>
      <c r="B14812" s="69" t="s">
        <v>73182</v>
      </c>
      <c r="C14812" s="69" t="s">
        <v>73667</v>
      </c>
      <c r="D14812" s="86" t="s">
        <v>74087</v>
      </c>
      <c r="E14812" s="69" t="s">
        <v>778</v>
      </c>
      <c r="F14812" s="70">
        <v>100</v>
      </c>
      <c r="G14812" s="75">
        <v>39.729999999999997</v>
      </c>
      <c r="H14812" s="85">
        <v>0.27</v>
      </c>
      <c r="I14812" s="78">
        <v>28.96</v>
      </c>
    </row>
    <row r="14813" spans="1:9" x14ac:dyDescent="0.35">
      <c r="A14813" s="69" t="s">
        <v>49</v>
      </c>
      <c r="B14813" s="69" t="s">
        <v>73183</v>
      </c>
      <c r="C14813" s="69" t="s">
        <v>73668</v>
      </c>
      <c r="D14813" s="86" t="s">
        <v>73183</v>
      </c>
      <c r="E14813" s="69" t="s">
        <v>19</v>
      </c>
      <c r="F14813" s="70">
        <v>800</v>
      </c>
      <c r="G14813" s="75">
        <v>392.47</v>
      </c>
      <c r="H14813" s="85">
        <v>0.53</v>
      </c>
      <c r="I14813" s="78">
        <v>183.81</v>
      </c>
    </row>
    <row r="14814" spans="1:9" x14ac:dyDescent="0.35">
      <c r="A14814" s="69" t="s">
        <v>49</v>
      </c>
      <c r="B14814" s="69" t="s">
        <v>73183</v>
      </c>
      <c r="C14814" s="69" t="s">
        <v>73668</v>
      </c>
      <c r="D14814" s="86" t="s">
        <v>74088</v>
      </c>
      <c r="E14814" s="69" t="s">
        <v>778</v>
      </c>
      <c r="F14814" s="70">
        <v>100</v>
      </c>
      <c r="G14814" s="75">
        <v>38.06</v>
      </c>
      <c r="H14814" s="85">
        <v>0.16000000000000003</v>
      </c>
      <c r="I14814" s="78">
        <v>31.92</v>
      </c>
    </row>
    <row r="14815" spans="1:9" x14ac:dyDescent="0.35">
      <c r="A14815" s="69" t="s">
        <v>49</v>
      </c>
      <c r="B14815" s="69" t="s">
        <v>73184</v>
      </c>
      <c r="C14815" s="69" t="s">
        <v>73669</v>
      </c>
      <c r="D14815" s="86" t="s">
        <v>74089</v>
      </c>
      <c r="E14815" s="69" t="s">
        <v>778</v>
      </c>
      <c r="F14815" s="70">
        <v>100</v>
      </c>
      <c r="G14815" s="75">
        <v>39.729999999999997</v>
      </c>
      <c r="H14815" s="85">
        <v>0.32999999999999996</v>
      </c>
      <c r="I14815" s="78">
        <v>26.45</v>
      </c>
    </row>
    <row r="14816" spans="1:9" x14ac:dyDescent="0.35">
      <c r="A14816" s="69" t="s">
        <v>49</v>
      </c>
      <c r="B14816" s="69" t="s">
        <v>73185</v>
      </c>
      <c r="C14816" s="69" t="s">
        <v>73670</v>
      </c>
      <c r="D14816" s="86" t="s">
        <v>73185</v>
      </c>
      <c r="E14816" s="69" t="s">
        <v>19</v>
      </c>
      <c r="F14816" s="70">
        <v>800</v>
      </c>
      <c r="G14816" s="75">
        <v>322.57</v>
      </c>
      <c r="H14816" s="85">
        <v>0.62</v>
      </c>
      <c r="I14816" s="78">
        <v>121.97</v>
      </c>
    </row>
    <row r="14817" spans="1:9" x14ac:dyDescent="0.35">
      <c r="A14817" s="69" t="s">
        <v>49</v>
      </c>
      <c r="B14817" s="69" t="s">
        <v>73185</v>
      </c>
      <c r="C14817" s="69" t="s">
        <v>73671</v>
      </c>
      <c r="D14817" s="86" t="s">
        <v>74090</v>
      </c>
      <c r="E14817" s="69" t="s">
        <v>778</v>
      </c>
      <c r="F14817" s="70">
        <v>100</v>
      </c>
      <c r="G14817" s="75">
        <v>39.14</v>
      </c>
      <c r="H14817" s="85">
        <v>0.21999999999999997</v>
      </c>
      <c r="I14817" s="78">
        <v>30.67</v>
      </c>
    </row>
    <row r="14818" spans="1:9" x14ac:dyDescent="0.35">
      <c r="A14818" s="69" t="s">
        <v>49</v>
      </c>
      <c r="B14818" s="69" t="s">
        <v>73186</v>
      </c>
      <c r="C14818" s="69" t="s">
        <v>73672</v>
      </c>
      <c r="D14818" s="86" t="s">
        <v>74091</v>
      </c>
      <c r="E14818" s="69" t="s">
        <v>778</v>
      </c>
      <c r="F14818" s="70">
        <v>100</v>
      </c>
      <c r="G14818" s="75">
        <v>39.729999999999997</v>
      </c>
      <c r="H14818" s="85">
        <v>0.43000000000000005</v>
      </c>
      <c r="I14818" s="78">
        <v>22.73</v>
      </c>
    </row>
    <row r="14819" spans="1:9" x14ac:dyDescent="0.35">
      <c r="A14819" s="69" t="s">
        <v>34281</v>
      </c>
      <c r="B14819" s="69" t="s">
        <v>73187</v>
      </c>
      <c r="C14819" s="69" t="s">
        <v>73673</v>
      </c>
      <c r="D14819" s="86" t="s">
        <v>74092</v>
      </c>
      <c r="E14819" s="69" t="s">
        <v>778</v>
      </c>
      <c r="F14819" s="70">
        <v>100</v>
      </c>
      <c r="G14819" s="75">
        <v>51.65</v>
      </c>
      <c r="H14819" s="85">
        <v>0.27</v>
      </c>
      <c r="I14819" s="78">
        <v>37.78</v>
      </c>
    </row>
    <row r="14820" spans="1:9" x14ac:dyDescent="0.35">
      <c r="A14820" s="69" t="s">
        <v>33265</v>
      </c>
      <c r="B14820" s="69" t="s">
        <v>73188</v>
      </c>
      <c r="C14820" s="69" t="s">
        <v>73674</v>
      </c>
      <c r="D14820" s="86" t="s">
        <v>74093</v>
      </c>
      <c r="E14820" s="69" t="s">
        <v>20</v>
      </c>
      <c r="F14820" s="70">
        <v>1</v>
      </c>
      <c r="G14820" s="75">
        <v>765.37</v>
      </c>
      <c r="H14820" s="85">
        <v>0.17000000000000004</v>
      </c>
      <c r="I14820" s="78">
        <v>635.64</v>
      </c>
    </row>
    <row r="14821" spans="1:9" x14ac:dyDescent="0.35">
      <c r="A14821" s="69" t="s">
        <v>72973</v>
      </c>
      <c r="B14821" s="69" t="s">
        <v>73189</v>
      </c>
      <c r="C14821" s="69" t="s">
        <v>73675</v>
      </c>
      <c r="D14821" s="86" t="s">
        <v>74094</v>
      </c>
      <c r="E14821" s="69" t="s">
        <v>20</v>
      </c>
      <c r="F14821" s="70">
        <v>1</v>
      </c>
      <c r="G14821" s="75">
        <v>10.78</v>
      </c>
      <c r="H14821" s="85">
        <v>0.41000000000000003</v>
      </c>
      <c r="I14821" s="78">
        <v>6.34</v>
      </c>
    </row>
    <row r="14822" spans="1:9" x14ac:dyDescent="0.35">
      <c r="A14822" s="69" t="s">
        <v>34024</v>
      </c>
      <c r="B14822" s="69" t="s">
        <v>73190</v>
      </c>
      <c r="C14822" s="69" t="s">
        <v>73676</v>
      </c>
      <c r="D14822" s="86" t="s">
        <v>74095</v>
      </c>
      <c r="E14822" s="69" t="s">
        <v>19</v>
      </c>
      <c r="F14822" s="70">
        <v>50</v>
      </c>
      <c r="G14822" s="75">
        <v>527.63</v>
      </c>
      <c r="H14822" s="85">
        <v>0.48</v>
      </c>
      <c r="I14822" s="78">
        <v>275.52</v>
      </c>
    </row>
    <row r="14823" spans="1:9" x14ac:dyDescent="0.35">
      <c r="A14823" s="69" t="s">
        <v>45478</v>
      </c>
      <c r="B14823" s="69" t="s">
        <v>73191</v>
      </c>
      <c r="C14823" s="69" t="s">
        <v>73677</v>
      </c>
      <c r="D14823" s="86" t="s">
        <v>74096</v>
      </c>
      <c r="E14823" s="69" t="s">
        <v>20</v>
      </c>
      <c r="F14823" s="70">
        <v>1</v>
      </c>
      <c r="G14823" s="75">
        <v>147.91999999999999</v>
      </c>
      <c r="H14823" s="85">
        <v>0.14000000000000001</v>
      </c>
      <c r="I14823" s="78">
        <v>127.16</v>
      </c>
    </row>
    <row r="14824" spans="1:9" x14ac:dyDescent="0.35">
      <c r="A14824" s="69" t="s">
        <v>49</v>
      </c>
      <c r="B14824" s="69" t="s">
        <v>73192</v>
      </c>
      <c r="C14824" s="69" t="s">
        <v>73678</v>
      </c>
      <c r="D14824" s="86" t="s">
        <v>73192</v>
      </c>
      <c r="E14824" s="69" t="s">
        <v>20</v>
      </c>
      <c r="F14824" s="70">
        <v>1</v>
      </c>
      <c r="G14824" s="75">
        <v>138.38999999999999</v>
      </c>
      <c r="H14824" s="85">
        <v>0.32999999999999996</v>
      </c>
      <c r="I14824" s="78">
        <v>92.65</v>
      </c>
    </row>
    <row r="14825" spans="1:9" x14ac:dyDescent="0.35">
      <c r="A14825" s="69" t="s">
        <v>42700</v>
      </c>
      <c r="B14825" s="69" t="s">
        <v>73193</v>
      </c>
      <c r="C14825" s="69" t="s">
        <v>73679</v>
      </c>
      <c r="D14825" s="86" t="s">
        <v>74097</v>
      </c>
      <c r="E14825" s="69" t="s">
        <v>20</v>
      </c>
      <c r="F14825" s="70">
        <v>1</v>
      </c>
      <c r="G14825" s="75">
        <v>16.71</v>
      </c>
      <c r="H14825" s="85">
        <v>0.17000000000000004</v>
      </c>
      <c r="I14825" s="78">
        <v>13.88</v>
      </c>
    </row>
    <row r="14826" spans="1:9" x14ac:dyDescent="0.35">
      <c r="A14826" s="69" t="s">
        <v>35732</v>
      </c>
      <c r="B14826" s="69" t="s">
        <v>73194</v>
      </c>
      <c r="C14826" s="69" t="s">
        <v>73680</v>
      </c>
      <c r="D14826" s="86" t="s">
        <v>74098</v>
      </c>
      <c r="E14826" s="69" t="s">
        <v>19</v>
      </c>
      <c r="F14826" s="70">
        <v>500</v>
      </c>
      <c r="G14826" s="75">
        <v>166.61</v>
      </c>
      <c r="H14826" s="85">
        <v>0.59000000000000008</v>
      </c>
      <c r="I14826" s="78">
        <v>67.650000000000006</v>
      </c>
    </row>
    <row r="14827" spans="1:9" x14ac:dyDescent="0.35">
      <c r="A14827" s="69" t="s">
        <v>55929</v>
      </c>
      <c r="B14827" s="69" t="s">
        <v>57391</v>
      </c>
      <c r="C14827" s="69" t="s">
        <v>57392</v>
      </c>
      <c r="D14827" s="86" t="s">
        <v>74099</v>
      </c>
      <c r="E14827" s="69" t="s">
        <v>20</v>
      </c>
      <c r="F14827" s="70">
        <v>1</v>
      </c>
      <c r="G14827" s="75">
        <v>5.73</v>
      </c>
      <c r="H14827" s="85">
        <v>0.27</v>
      </c>
      <c r="I14827" s="78">
        <v>4.1900000000000004</v>
      </c>
    </row>
    <row r="14828" spans="1:9" x14ac:dyDescent="0.35">
      <c r="A14828" s="69" t="s">
        <v>49</v>
      </c>
      <c r="B14828" s="69" t="s">
        <v>73195</v>
      </c>
      <c r="C14828" s="69" t="s">
        <v>73681</v>
      </c>
      <c r="D14828" s="86" t="s">
        <v>74100</v>
      </c>
      <c r="E14828" s="69" t="s">
        <v>778</v>
      </c>
      <c r="F14828" s="70">
        <v>50</v>
      </c>
      <c r="G14828" s="75">
        <v>177.27</v>
      </c>
      <c r="H14828" s="85">
        <v>0.43000000000000005</v>
      </c>
      <c r="I14828" s="78">
        <v>101.38</v>
      </c>
    </row>
    <row r="14829" spans="1:9" x14ac:dyDescent="0.35">
      <c r="A14829" s="69" t="s">
        <v>49</v>
      </c>
      <c r="B14829" s="69" t="s">
        <v>73196</v>
      </c>
      <c r="C14829" s="69" t="s">
        <v>73682</v>
      </c>
      <c r="D14829" s="86" t="s">
        <v>74101</v>
      </c>
      <c r="E14829" s="69" t="s">
        <v>20</v>
      </c>
      <c r="F14829" s="70">
        <v>1</v>
      </c>
      <c r="G14829" s="75">
        <v>3.55</v>
      </c>
      <c r="H14829" s="85">
        <v>0.38</v>
      </c>
      <c r="I14829" s="78">
        <v>2.21</v>
      </c>
    </row>
    <row r="14830" spans="1:9" x14ac:dyDescent="0.35">
      <c r="A14830" s="69" t="s">
        <v>49</v>
      </c>
      <c r="B14830" s="69" t="s">
        <v>73196</v>
      </c>
      <c r="C14830" s="69" t="s">
        <v>73682</v>
      </c>
      <c r="D14830" s="86" t="s">
        <v>74102</v>
      </c>
      <c r="E14830" s="69" t="s">
        <v>778</v>
      </c>
      <c r="F14830" s="70">
        <v>50</v>
      </c>
      <c r="G14830" s="75">
        <v>177.27</v>
      </c>
      <c r="H14830" s="85">
        <v>0.43000000000000005</v>
      </c>
      <c r="I14830" s="78">
        <v>100.52</v>
      </c>
    </row>
    <row r="14831" spans="1:9" x14ac:dyDescent="0.35">
      <c r="A14831" s="69" t="s">
        <v>49</v>
      </c>
      <c r="B14831" s="69" t="s">
        <v>73197</v>
      </c>
      <c r="C14831" s="69" t="s">
        <v>73683</v>
      </c>
      <c r="D14831" s="86" t="s">
        <v>73197</v>
      </c>
      <c r="E14831" s="69" t="s">
        <v>19</v>
      </c>
      <c r="F14831" s="70">
        <v>200</v>
      </c>
      <c r="G14831" s="75">
        <v>632.29</v>
      </c>
      <c r="H14831" s="85">
        <v>0.36</v>
      </c>
      <c r="I14831" s="78">
        <v>402.64</v>
      </c>
    </row>
    <row r="14832" spans="1:9" x14ac:dyDescent="0.35">
      <c r="A14832" s="69" t="s">
        <v>49</v>
      </c>
      <c r="B14832" s="69" t="s">
        <v>59127</v>
      </c>
      <c r="C14832" s="69" t="s">
        <v>59128</v>
      </c>
      <c r="D14832" s="86" t="s">
        <v>74103</v>
      </c>
      <c r="E14832" s="69" t="s">
        <v>20</v>
      </c>
      <c r="F14832" s="70">
        <v>1</v>
      </c>
      <c r="G14832" s="75">
        <v>2.98</v>
      </c>
      <c r="H14832" s="85">
        <v>0.18000000000000005</v>
      </c>
      <c r="I14832" s="78">
        <v>2.4500000000000002</v>
      </c>
    </row>
    <row r="14833" spans="1:9" x14ac:dyDescent="0.35">
      <c r="A14833" s="69" t="s">
        <v>34418</v>
      </c>
      <c r="B14833" s="69" t="s">
        <v>73198</v>
      </c>
      <c r="C14833" s="69" t="s">
        <v>73684</v>
      </c>
      <c r="D14833" s="86" t="s">
        <v>74104</v>
      </c>
      <c r="E14833" s="69" t="s">
        <v>19</v>
      </c>
      <c r="F14833" s="70">
        <v>200</v>
      </c>
      <c r="G14833" s="75">
        <v>434.22</v>
      </c>
      <c r="H14833" s="85">
        <v>0.27</v>
      </c>
      <c r="I14833" s="78">
        <v>317.57</v>
      </c>
    </row>
    <row r="14834" spans="1:9" x14ac:dyDescent="0.35">
      <c r="A14834" s="69" t="s">
        <v>40156</v>
      </c>
      <c r="B14834" s="69" t="s">
        <v>73199</v>
      </c>
      <c r="C14834" s="69" t="s">
        <v>73685</v>
      </c>
      <c r="D14834" s="86" t="s">
        <v>74105</v>
      </c>
      <c r="E14834" s="69" t="s">
        <v>20</v>
      </c>
      <c r="F14834" s="70">
        <v>1</v>
      </c>
      <c r="G14834" s="75">
        <v>94.88</v>
      </c>
      <c r="H14834" s="85">
        <v>0.19999999999999996</v>
      </c>
      <c r="I14834" s="78">
        <v>76.31</v>
      </c>
    </row>
    <row r="14835" spans="1:9" x14ac:dyDescent="0.35">
      <c r="A14835" s="69" t="s">
        <v>55929</v>
      </c>
      <c r="B14835" s="69" t="s">
        <v>73200</v>
      </c>
      <c r="C14835" s="69" t="s">
        <v>73686</v>
      </c>
      <c r="D14835" s="86" t="s">
        <v>74106</v>
      </c>
      <c r="E14835" s="69" t="s">
        <v>19</v>
      </c>
      <c r="F14835" s="70">
        <v>20</v>
      </c>
      <c r="G14835" s="75">
        <v>764.04</v>
      </c>
      <c r="H14835" s="85">
        <v>0.27</v>
      </c>
      <c r="I14835" s="78">
        <v>558.78</v>
      </c>
    </row>
    <row r="14836" spans="1:9" x14ac:dyDescent="0.35">
      <c r="A14836" s="69" t="s">
        <v>55929</v>
      </c>
      <c r="B14836" s="69" t="s">
        <v>73201</v>
      </c>
      <c r="C14836" s="69" t="s">
        <v>73687</v>
      </c>
      <c r="D14836" s="86" t="s">
        <v>74107</v>
      </c>
      <c r="E14836" s="69" t="s">
        <v>20</v>
      </c>
      <c r="F14836" s="70">
        <v>1</v>
      </c>
      <c r="G14836" s="75">
        <v>14.67</v>
      </c>
      <c r="H14836" s="85">
        <v>0.27</v>
      </c>
      <c r="I14836" s="78">
        <v>10.73</v>
      </c>
    </row>
    <row r="14837" spans="1:9" x14ac:dyDescent="0.35">
      <c r="A14837" s="69" t="s">
        <v>49</v>
      </c>
      <c r="B14837" s="69" t="s">
        <v>73202</v>
      </c>
      <c r="C14837" s="69" t="s">
        <v>73688</v>
      </c>
      <c r="D14837" s="86" t="s">
        <v>74108</v>
      </c>
      <c r="E14837" s="69" t="s">
        <v>778</v>
      </c>
      <c r="F14837" s="70">
        <v>25</v>
      </c>
      <c r="G14837" s="75">
        <v>248.14</v>
      </c>
      <c r="H14837" s="85">
        <v>0.48</v>
      </c>
      <c r="I14837" s="78">
        <v>129.62</v>
      </c>
    </row>
    <row r="14838" spans="1:9" x14ac:dyDescent="0.35">
      <c r="A14838" s="69" t="s">
        <v>72974</v>
      </c>
      <c r="B14838" s="69" t="s">
        <v>73203</v>
      </c>
      <c r="C14838" s="69" t="s">
        <v>73689</v>
      </c>
      <c r="D14838" s="86" t="s">
        <v>74109</v>
      </c>
      <c r="E14838" s="69" t="s">
        <v>778</v>
      </c>
      <c r="F14838" s="70">
        <v>50</v>
      </c>
      <c r="G14838" s="75">
        <v>422.9</v>
      </c>
      <c r="H14838" s="85">
        <v>0.17000000000000004</v>
      </c>
      <c r="I14838" s="78">
        <v>351.22</v>
      </c>
    </row>
    <row r="14839" spans="1:9" x14ac:dyDescent="0.35">
      <c r="A14839" s="69" t="s">
        <v>34731</v>
      </c>
      <c r="B14839" s="69" t="s">
        <v>73204</v>
      </c>
      <c r="C14839" s="69" t="s">
        <v>73690</v>
      </c>
      <c r="D14839" s="86" t="s">
        <v>74110</v>
      </c>
      <c r="E14839" s="69" t="s">
        <v>778</v>
      </c>
      <c r="F14839" s="70">
        <v>50</v>
      </c>
      <c r="G14839" s="75">
        <v>53.55</v>
      </c>
      <c r="H14839" s="85">
        <v>0.27</v>
      </c>
      <c r="I14839" s="78">
        <v>39.159999999999997</v>
      </c>
    </row>
    <row r="14840" spans="1:9" x14ac:dyDescent="0.35">
      <c r="A14840" s="69" t="s">
        <v>49</v>
      </c>
      <c r="B14840" s="69" t="s">
        <v>73205</v>
      </c>
      <c r="C14840" s="69" t="s">
        <v>73691</v>
      </c>
      <c r="D14840" s="86" t="s">
        <v>73205</v>
      </c>
      <c r="E14840" s="69" t="s">
        <v>19</v>
      </c>
      <c r="F14840" s="70">
        <v>2</v>
      </c>
      <c r="G14840" s="75">
        <v>551.27</v>
      </c>
      <c r="H14840" s="85">
        <v>0.47</v>
      </c>
      <c r="I14840" s="78">
        <v>292.16000000000003</v>
      </c>
    </row>
    <row r="14841" spans="1:9" x14ac:dyDescent="0.35">
      <c r="A14841" s="69" t="s">
        <v>49</v>
      </c>
      <c r="B14841" s="69" t="s">
        <v>73206</v>
      </c>
      <c r="C14841" s="69" t="s">
        <v>73692</v>
      </c>
      <c r="D14841" s="86" t="s">
        <v>73206</v>
      </c>
      <c r="E14841" s="69" t="s">
        <v>19</v>
      </c>
      <c r="F14841" s="70">
        <v>50</v>
      </c>
      <c r="G14841" s="75">
        <v>88.8</v>
      </c>
      <c r="H14841" s="85">
        <v>0.47</v>
      </c>
      <c r="I14841" s="78">
        <v>47.42</v>
      </c>
    </row>
    <row r="14842" spans="1:9" x14ac:dyDescent="0.35">
      <c r="A14842" s="69" t="s">
        <v>55929</v>
      </c>
      <c r="B14842" s="69" t="s">
        <v>73207</v>
      </c>
      <c r="C14842" s="69" t="s">
        <v>73693</v>
      </c>
      <c r="D14842" s="86" t="s">
        <v>74111</v>
      </c>
      <c r="E14842" s="69" t="s">
        <v>20</v>
      </c>
      <c r="F14842" s="70">
        <v>1</v>
      </c>
      <c r="G14842" s="75">
        <v>22.96</v>
      </c>
      <c r="H14842" s="85">
        <v>0.27</v>
      </c>
      <c r="I14842" s="78">
        <v>16.79</v>
      </c>
    </row>
    <row r="14843" spans="1:9" x14ac:dyDescent="0.35">
      <c r="A14843" s="69" t="s">
        <v>49</v>
      </c>
      <c r="B14843" s="69" t="s">
        <v>73208</v>
      </c>
      <c r="C14843" s="69" t="s">
        <v>73694</v>
      </c>
      <c r="D14843" s="86" t="s">
        <v>74112</v>
      </c>
      <c r="E14843" s="69" t="s">
        <v>778</v>
      </c>
      <c r="F14843" s="70">
        <v>25</v>
      </c>
      <c r="G14843" s="75">
        <v>141.61000000000001</v>
      </c>
      <c r="H14843" s="85">
        <v>0.48</v>
      </c>
      <c r="I14843" s="78">
        <v>73.27</v>
      </c>
    </row>
    <row r="14844" spans="1:9" x14ac:dyDescent="0.35">
      <c r="A14844" s="69" t="s">
        <v>55929</v>
      </c>
      <c r="B14844" s="69" t="s">
        <v>73209</v>
      </c>
      <c r="C14844" s="69" t="s">
        <v>73695</v>
      </c>
      <c r="D14844" s="86" t="s">
        <v>74113</v>
      </c>
      <c r="E14844" s="69" t="s">
        <v>20</v>
      </c>
      <c r="F14844" s="70">
        <v>1</v>
      </c>
      <c r="G14844" s="75">
        <v>19.16</v>
      </c>
      <c r="H14844" s="85">
        <v>0.27</v>
      </c>
      <c r="I14844" s="78">
        <v>14.01</v>
      </c>
    </row>
    <row r="14845" spans="1:9" x14ac:dyDescent="0.35">
      <c r="A14845" s="69" t="s">
        <v>49</v>
      </c>
      <c r="B14845" s="69" t="s">
        <v>73210</v>
      </c>
      <c r="C14845" s="69" t="s">
        <v>73696</v>
      </c>
      <c r="D14845" s="86" t="s">
        <v>73210</v>
      </c>
      <c r="E14845" s="69" t="s">
        <v>19</v>
      </c>
      <c r="F14845" s="70">
        <v>100</v>
      </c>
      <c r="G14845" s="75">
        <v>451.8</v>
      </c>
      <c r="H14845" s="85">
        <v>0.43999999999999995</v>
      </c>
      <c r="I14845" s="78">
        <v>253.15</v>
      </c>
    </row>
    <row r="14846" spans="1:9" x14ac:dyDescent="0.35">
      <c r="A14846" s="69" t="s">
        <v>49</v>
      </c>
      <c r="B14846" s="69" t="s">
        <v>73211</v>
      </c>
      <c r="C14846" s="69" t="s">
        <v>73697</v>
      </c>
      <c r="D14846" s="86" t="s">
        <v>73211</v>
      </c>
      <c r="E14846" s="69" t="s">
        <v>20</v>
      </c>
      <c r="F14846" s="70">
        <v>1</v>
      </c>
      <c r="G14846" s="75">
        <v>40.119999999999997</v>
      </c>
      <c r="H14846" s="85">
        <v>0.49</v>
      </c>
      <c r="I14846" s="78">
        <v>20.6</v>
      </c>
    </row>
    <row r="14847" spans="1:9" x14ac:dyDescent="0.35">
      <c r="A14847" s="69" t="s">
        <v>40296</v>
      </c>
      <c r="B14847" s="69" t="s">
        <v>73212</v>
      </c>
      <c r="C14847" s="69" t="s">
        <v>73698</v>
      </c>
      <c r="D14847" s="86" t="s">
        <v>74114</v>
      </c>
      <c r="E14847" s="69" t="s">
        <v>20</v>
      </c>
      <c r="F14847" s="70">
        <v>1</v>
      </c>
      <c r="G14847" s="75">
        <v>9.61</v>
      </c>
      <c r="H14847" s="85">
        <v>0.27</v>
      </c>
      <c r="I14847" s="78">
        <v>7.03</v>
      </c>
    </row>
    <row r="14848" spans="1:9" x14ac:dyDescent="0.35">
      <c r="A14848" s="69" t="s">
        <v>57887</v>
      </c>
      <c r="B14848" s="69" t="s">
        <v>73213</v>
      </c>
      <c r="C14848" s="69" t="s">
        <v>73699</v>
      </c>
      <c r="D14848" s="86" t="s">
        <v>74115</v>
      </c>
      <c r="E14848" s="69" t="s">
        <v>778</v>
      </c>
      <c r="F14848" s="70">
        <v>20</v>
      </c>
      <c r="G14848" s="75">
        <v>111.35</v>
      </c>
      <c r="H14848" s="85">
        <v>0.27</v>
      </c>
      <c r="I14848" s="78">
        <v>81.430000000000007</v>
      </c>
    </row>
    <row r="14849" spans="1:9" x14ac:dyDescent="0.35">
      <c r="A14849" s="69" t="s">
        <v>72975</v>
      </c>
      <c r="B14849" s="69" t="s">
        <v>73214</v>
      </c>
      <c r="C14849" s="69" t="s">
        <v>73700</v>
      </c>
      <c r="D14849" s="86" t="s">
        <v>74116</v>
      </c>
      <c r="E14849" s="69" t="s">
        <v>20</v>
      </c>
      <c r="F14849" s="70">
        <v>1</v>
      </c>
      <c r="G14849" s="75">
        <v>85.78</v>
      </c>
      <c r="H14849" s="85">
        <v>0.27</v>
      </c>
      <c r="I14849" s="78">
        <v>62.73</v>
      </c>
    </row>
    <row r="14850" spans="1:9" x14ac:dyDescent="0.35">
      <c r="A14850" s="69" t="s">
        <v>72976</v>
      </c>
      <c r="B14850" s="69" t="s">
        <v>73215</v>
      </c>
      <c r="C14850" s="69" t="s">
        <v>73701</v>
      </c>
      <c r="D14850" s="86" t="s">
        <v>74117</v>
      </c>
      <c r="E14850" s="69" t="s">
        <v>20</v>
      </c>
      <c r="F14850" s="70">
        <v>1</v>
      </c>
      <c r="G14850" s="75">
        <v>39.590000000000003</v>
      </c>
      <c r="H14850" s="85">
        <v>0.57000000000000006</v>
      </c>
      <c r="I14850" s="78">
        <v>16.86</v>
      </c>
    </row>
    <row r="14851" spans="1:9" x14ac:dyDescent="0.35">
      <c r="A14851" s="69" t="s">
        <v>72967</v>
      </c>
      <c r="B14851" s="69" t="s">
        <v>73216</v>
      </c>
      <c r="C14851" s="69" t="s">
        <v>73702</v>
      </c>
      <c r="D14851" s="86" t="s">
        <v>74118</v>
      </c>
      <c r="E14851" s="69" t="s">
        <v>6750</v>
      </c>
      <c r="F14851" s="70">
        <v>1</v>
      </c>
      <c r="G14851" s="75">
        <v>110.31</v>
      </c>
      <c r="H14851" s="85">
        <v>0.27</v>
      </c>
      <c r="I14851" s="78">
        <v>80.67</v>
      </c>
    </row>
    <row r="14852" spans="1:9" x14ac:dyDescent="0.35">
      <c r="A14852" s="69" t="s">
        <v>34380</v>
      </c>
      <c r="B14852" s="69" t="s">
        <v>73217</v>
      </c>
      <c r="C14852" s="69" t="s">
        <v>73703</v>
      </c>
      <c r="D14852" s="86" t="s">
        <v>74119</v>
      </c>
      <c r="E14852" s="69" t="s">
        <v>20</v>
      </c>
      <c r="F14852" s="70">
        <v>1</v>
      </c>
      <c r="G14852" s="75">
        <v>613.96</v>
      </c>
      <c r="H14852" s="85">
        <v>0.17000000000000004</v>
      </c>
      <c r="I14852" s="78">
        <v>509.9</v>
      </c>
    </row>
    <row r="14853" spans="1:9" x14ac:dyDescent="0.35">
      <c r="A14853" s="69" t="s">
        <v>34297</v>
      </c>
      <c r="B14853" s="69" t="s">
        <v>73218</v>
      </c>
      <c r="C14853" s="69" t="s">
        <v>73704</v>
      </c>
      <c r="D14853" s="86" t="s">
        <v>74120</v>
      </c>
      <c r="E14853" s="69" t="s">
        <v>19</v>
      </c>
      <c r="F14853" s="70">
        <v>30</v>
      </c>
      <c r="G14853" s="75">
        <v>96.06</v>
      </c>
      <c r="H14853" s="85">
        <v>0.27</v>
      </c>
      <c r="I14853" s="78">
        <v>70.25</v>
      </c>
    </row>
    <row r="14854" spans="1:9" x14ac:dyDescent="0.35">
      <c r="A14854" s="69" t="s">
        <v>34297</v>
      </c>
      <c r="B14854" s="69" t="s">
        <v>73219</v>
      </c>
      <c r="C14854" s="69" t="s">
        <v>73705</v>
      </c>
      <c r="D14854" s="86" t="s">
        <v>74121</v>
      </c>
      <c r="E14854" s="69" t="s">
        <v>20</v>
      </c>
      <c r="F14854" s="70">
        <v>1</v>
      </c>
      <c r="G14854" s="75">
        <v>136.18</v>
      </c>
      <c r="H14854" s="85">
        <v>0.27</v>
      </c>
      <c r="I14854" s="78">
        <v>99.6</v>
      </c>
    </row>
    <row r="14855" spans="1:9" x14ac:dyDescent="0.35">
      <c r="A14855" s="69" t="s">
        <v>34297</v>
      </c>
      <c r="B14855" s="69" t="s">
        <v>73220</v>
      </c>
      <c r="C14855" s="69" t="s">
        <v>73706</v>
      </c>
      <c r="D14855" s="86" t="s">
        <v>74122</v>
      </c>
      <c r="E14855" s="69" t="s">
        <v>778</v>
      </c>
      <c r="F14855" s="70">
        <v>1</v>
      </c>
      <c r="G14855" s="75">
        <v>46.35</v>
      </c>
      <c r="H14855" s="85">
        <v>0.27</v>
      </c>
      <c r="I14855" s="78">
        <v>33.9</v>
      </c>
    </row>
    <row r="14856" spans="1:9" x14ac:dyDescent="0.35">
      <c r="A14856" s="69" t="s">
        <v>34297</v>
      </c>
      <c r="B14856" s="69" t="s">
        <v>73221</v>
      </c>
      <c r="C14856" s="69" t="s">
        <v>73707</v>
      </c>
      <c r="D14856" s="86" t="s">
        <v>74123</v>
      </c>
      <c r="E14856" s="69" t="s">
        <v>20</v>
      </c>
      <c r="F14856" s="70">
        <v>1</v>
      </c>
      <c r="G14856" s="75">
        <v>399.65</v>
      </c>
      <c r="H14856" s="85">
        <v>0.27</v>
      </c>
      <c r="I14856" s="78">
        <v>292.27999999999997</v>
      </c>
    </row>
    <row r="14857" spans="1:9" x14ac:dyDescent="0.35">
      <c r="A14857" s="69" t="s">
        <v>34297</v>
      </c>
      <c r="B14857" s="69" t="s">
        <v>73222</v>
      </c>
      <c r="C14857" s="69" t="s">
        <v>73708</v>
      </c>
      <c r="D14857" s="86" t="s">
        <v>74124</v>
      </c>
      <c r="E14857" s="69" t="s">
        <v>20</v>
      </c>
      <c r="F14857" s="70">
        <v>1</v>
      </c>
      <c r="G14857" s="75">
        <v>5.37</v>
      </c>
      <c r="H14857" s="85">
        <v>0.27</v>
      </c>
      <c r="I14857" s="78">
        <v>3.93</v>
      </c>
    </row>
    <row r="14858" spans="1:9" x14ac:dyDescent="0.35">
      <c r="A14858" s="69" t="s">
        <v>34297</v>
      </c>
      <c r="B14858" s="69" t="s">
        <v>73223</v>
      </c>
      <c r="C14858" s="69" t="s">
        <v>73709</v>
      </c>
      <c r="D14858" s="86" t="s">
        <v>74125</v>
      </c>
      <c r="E14858" s="69" t="s">
        <v>20</v>
      </c>
      <c r="F14858" s="70">
        <v>1</v>
      </c>
      <c r="G14858" s="75">
        <v>29.04</v>
      </c>
      <c r="H14858" s="85">
        <v>0.27</v>
      </c>
      <c r="I14858" s="78">
        <v>21.24</v>
      </c>
    </row>
    <row r="14859" spans="1:9" x14ac:dyDescent="0.35">
      <c r="A14859" s="69" t="s">
        <v>34297</v>
      </c>
      <c r="B14859" s="69" t="s">
        <v>73224</v>
      </c>
      <c r="C14859" s="69" t="s">
        <v>73710</v>
      </c>
      <c r="D14859" s="86" t="s">
        <v>74126</v>
      </c>
      <c r="E14859" s="69" t="s">
        <v>20</v>
      </c>
      <c r="F14859" s="70">
        <v>1</v>
      </c>
      <c r="G14859" s="75">
        <v>43.71</v>
      </c>
      <c r="H14859" s="85">
        <v>0.27</v>
      </c>
      <c r="I14859" s="78">
        <v>31.97</v>
      </c>
    </row>
    <row r="14860" spans="1:9" x14ac:dyDescent="0.35">
      <c r="A14860" s="69" t="s">
        <v>72947</v>
      </c>
      <c r="B14860" s="69" t="s">
        <v>73225</v>
      </c>
      <c r="C14860" s="69" t="s">
        <v>73711</v>
      </c>
      <c r="D14860" s="86" t="s">
        <v>74127</v>
      </c>
      <c r="E14860" s="69" t="s">
        <v>6750</v>
      </c>
      <c r="F14860" s="70">
        <v>1</v>
      </c>
      <c r="G14860" s="75">
        <v>1265.71</v>
      </c>
      <c r="H14860" s="85">
        <v>0.17000000000000004</v>
      </c>
      <c r="I14860" s="78">
        <v>1051.19</v>
      </c>
    </row>
    <row r="14861" spans="1:9" x14ac:dyDescent="0.35">
      <c r="A14861" s="69" t="s">
        <v>49</v>
      </c>
      <c r="B14861" s="69" t="s">
        <v>73226</v>
      </c>
      <c r="C14861" s="69" t="s">
        <v>73712</v>
      </c>
      <c r="D14861" s="86" t="s">
        <v>74128</v>
      </c>
      <c r="E14861" s="69" t="s">
        <v>20</v>
      </c>
      <c r="F14861" s="70">
        <v>1</v>
      </c>
      <c r="G14861" s="75">
        <v>9.86</v>
      </c>
      <c r="H14861" s="85">
        <v>0.26</v>
      </c>
      <c r="I14861" s="78">
        <v>7.25</v>
      </c>
    </row>
    <row r="14862" spans="1:9" x14ac:dyDescent="0.35">
      <c r="A14862" s="69" t="s">
        <v>49</v>
      </c>
      <c r="B14862" s="69" t="s">
        <v>73227</v>
      </c>
      <c r="C14862" s="69" t="s">
        <v>73713</v>
      </c>
      <c r="D14862" s="86" t="s">
        <v>73227</v>
      </c>
      <c r="E14862" s="69" t="s">
        <v>20</v>
      </c>
      <c r="F14862" s="70">
        <v>1</v>
      </c>
      <c r="G14862" s="75">
        <v>31.06</v>
      </c>
      <c r="H14862" s="85">
        <v>0.57000000000000006</v>
      </c>
      <c r="I14862" s="78">
        <v>13.36</v>
      </c>
    </row>
    <row r="14863" spans="1:9" x14ac:dyDescent="0.35">
      <c r="A14863" s="69" t="s">
        <v>34768</v>
      </c>
      <c r="B14863" s="69" t="s">
        <v>73228</v>
      </c>
      <c r="C14863" s="69" t="s">
        <v>73714</v>
      </c>
      <c r="D14863" s="86" t="s">
        <v>74129</v>
      </c>
      <c r="E14863" s="69" t="s">
        <v>20</v>
      </c>
      <c r="F14863" s="70">
        <v>1</v>
      </c>
      <c r="G14863" s="75">
        <v>49.67</v>
      </c>
      <c r="H14863" s="85">
        <v>0.27</v>
      </c>
      <c r="I14863" s="78">
        <v>36.33</v>
      </c>
    </row>
    <row r="14864" spans="1:9" x14ac:dyDescent="0.35">
      <c r="A14864" s="69" t="s">
        <v>49</v>
      </c>
      <c r="B14864" s="69" t="s">
        <v>73229</v>
      </c>
      <c r="C14864" s="69" t="s">
        <v>73715</v>
      </c>
      <c r="D14864" s="86" t="s">
        <v>73229</v>
      </c>
      <c r="E14864" s="69" t="s">
        <v>19</v>
      </c>
      <c r="F14864" s="70">
        <v>200</v>
      </c>
      <c r="G14864" s="75">
        <v>284.22000000000003</v>
      </c>
      <c r="H14864" s="85">
        <v>0.45999999999999996</v>
      </c>
      <c r="I14864" s="78">
        <v>153.65</v>
      </c>
    </row>
    <row r="14865" spans="1:9" x14ac:dyDescent="0.35">
      <c r="A14865" s="69" t="s">
        <v>49</v>
      </c>
      <c r="B14865" s="69" t="s">
        <v>59224</v>
      </c>
      <c r="C14865" s="69" t="s">
        <v>59225</v>
      </c>
      <c r="D14865" s="86" t="s">
        <v>59224</v>
      </c>
      <c r="E14865" s="69" t="s">
        <v>19</v>
      </c>
      <c r="F14865" s="70">
        <v>200</v>
      </c>
      <c r="G14865" s="75">
        <v>284.22000000000003</v>
      </c>
      <c r="H14865" s="85">
        <v>0.45999999999999996</v>
      </c>
      <c r="I14865" s="78">
        <v>153.65</v>
      </c>
    </row>
    <row r="14866" spans="1:9" x14ac:dyDescent="0.35">
      <c r="A14866" s="69" t="s">
        <v>49</v>
      </c>
      <c r="B14866" s="69" t="s">
        <v>73230</v>
      </c>
      <c r="C14866" s="69" t="s">
        <v>73716</v>
      </c>
      <c r="D14866" s="86" t="s">
        <v>73230</v>
      </c>
      <c r="E14866" s="69" t="s">
        <v>19</v>
      </c>
      <c r="F14866" s="70">
        <v>200</v>
      </c>
      <c r="G14866" s="75">
        <v>284.22000000000003</v>
      </c>
      <c r="H14866" s="85">
        <v>0.45999999999999996</v>
      </c>
      <c r="I14866" s="78">
        <v>153.65</v>
      </c>
    </row>
    <row r="14867" spans="1:9" x14ac:dyDescent="0.35">
      <c r="A14867" s="69" t="s">
        <v>49</v>
      </c>
      <c r="B14867" s="69" t="s">
        <v>73231</v>
      </c>
      <c r="C14867" s="69" t="s">
        <v>73717</v>
      </c>
      <c r="D14867" s="86" t="s">
        <v>73231</v>
      </c>
      <c r="E14867" s="69" t="s">
        <v>19</v>
      </c>
      <c r="F14867" s="70">
        <v>200</v>
      </c>
      <c r="G14867" s="75">
        <v>284.22000000000003</v>
      </c>
      <c r="H14867" s="85">
        <v>0.45999999999999996</v>
      </c>
      <c r="I14867" s="78">
        <v>153.65</v>
      </c>
    </row>
    <row r="14868" spans="1:9" x14ac:dyDescent="0.35">
      <c r="A14868" s="69" t="s">
        <v>49</v>
      </c>
      <c r="B14868" s="69" t="s">
        <v>63097</v>
      </c>
      <c r="C14868" s="69" t="s">
        <v>63098</v>
      </c>
      <c r="D14868" s="86" t="s">
        <v>74130</v>
      </c>
      <c r="E14868" s="69" t="s">
        <v>778</v>
      </c>
      <c r="F14868" s="70">
        <v>50</v>
      </c>
      <c r="G14868" s="75">
        <v>115.9</v>
      </c>
      <c r="H14868" s="85">
        <v>0.4</v>
      </c>
      <c r="I14868" s="78">
        <v>70</v>
      </c>
    </row>
    <row r="14869" spans="1:9" x14ac:dyDescent="0.35">
      <c r="A14869" s="69" t="s">
        <v>49</v>
      </c>
      <c r="B14869" s="69" t="s">
        <v>73232</v>
      </c>
      <c r="C14869" s="69" t="s">
        <v>73718</v>
      </c>
      <c r="D14869" s="86" t="s">
        <v>74131</v>
      </c>
      <c r="E14869" s="69" t="s">
        <v>778</v>
      </c>
      <c r="F14869" s="70">
        <v>50</v>
      </c>
      <c r="G14869" s="75">
        <v>115.9</v>
      </c>
      <c r="H14869" s="85">
        <v>0.4</v>
      </c>
      <c r="I14869" s="78">
        <v>70</v>
      </c>
    </row>
    <row r="14870" spans="1:9" x14ac:dyDescent="0.35">
      <c r="A14870" s="69" t="s">
        <v>55929</v>
      </c>
      <c r="B14870" s="69" t="s">
        <v>55544</v>
      </c>
      <c r="C14870" s="69" t="s">
        <v>55545</v>
      </c>
      <c r="D14870" s="86" t="s">
        <v>74132</v>
      </c>
      <c r="E14870" s="69" t="s">
        <v>20</v>
      </c>
      <c r="F14870" s="70">
        <v>1</v>
      </c>
      <c r="G14870" s="75">
        <v>73.94</v>
      </c>
      <c r="H14870" s="85">
        <v>0.27</v>
      </c>
      <c r="I14870" s="78">
        <v>54.07</v>
      </c>
    </row>
    <row r="14871" spans="1:9" x14ac:dyDescent="0.35">
      <c r="A14871" s="69" t="s">
        <v>49</v>
      </c>
      <c r="B14871" s="69" t="s">
        <v>73233</v>
      </c>
      <c r="C14871" s="69" t="s">
        <v>73719</v>
      </c>
      <c r="D14871" s="86" t="s">
        <v>73233</v>
      </c>
      <c r="E14871" s="69" t="s">
        <v>19</v>
      </c>
      <c r="F14871" s="70">
        <v>10</v>
      </c>
      <c r="G14871" s="75">
        <v>326.76</v>
      </c>
      <c r="H14871" s="85">
        <v>0.27</v>
      </c>
      <c r="I14871" s="78">
        <v>238.97</v>
      </c>
    </row>
    <row r="14872" spans="1:9" x14ac:dyDescent="0.35">
      <c r="A14872" s="69" t="s">
        <v>55929</v>
      </c>
      <c r="B14872" s="69" t="s">
        <v>73234</v>
      </c>
      <c r="C14872" s="69" t="s">
        <v>73720</v>
      </c>
      <c r="D14872" s="86" t="s">
        <v>74133</v>
      </c>
      <c r="E14872" s="69" t="s">
        <v>19</v>
      </c>
      <c r="F14872" s="70">
        <v>20</v>
      </c>
      <c r="G14872" s="75">
        <v>504.8</v>
      </c>
      <c r="H14872" s="85">
        <v>0.27</v>
      </c>
      <c r="I14872" s="78">
        <v>369.18</v>
      </c>
    </row>
    <row r="14873" spans="1:9" x14ac:dyDescent="0.35">
      <c r="A14873" s="69" t="s">
        <v>49</v>
      </c>
      <c r="B14873" s="69" t="s">
        <v>63146</v>
      </c>
      <c r="C14873" s="69" t="s">
        <v>73721</v>
      </c>
      <c r="D14873" s="86" t="s">
        <v>74134</v>
      </c>
      <c r="E14873" s="69" t="s">
        <v>20</v>
      </c>
      <c r="F14873" s="70">
        <v>1</v>
      </c>
      <c r="G14873" s="75">
        <v>16.309999999999999</v>
      </c>
      <c r="H14873" s="85">
        <v>0.45999999999999996</v>
      </c>
      <c r="I14873" s="78">
        <v>8.8800000000000008</v>
      </c>
    </row>
    <row r="14874" spans="1:9" x14ac:dyDescent="0.35">
      <c r="A14874" s="69" t="s">
        <v>49</v>
      </c>
      <c r="B14874" s="69" t="s">
        <v>73235</v>
      </c>
      <c r="C14874" s="69" t="s">
        <v>73722</v>
      </c>
      <c r="D14874" s="86" t="s">
        <v>73235</v>
      </c>
      <c r="E14874" s="69" t="s">
        <v>38</v>
      </c>
      <c r="F14874" s="70">
        <v>12</v>
      </c>
      <c r="G14874" s="75">
        <v>154.57</v>
      </c>
      <c r="H14874" s="85">
        <v>0.47</v>
      </c>
      <c r="I14874" s="78">
        <v>81.290000000000006</v>
      </c>
    </row>
    <row r="14875" spans="1:9" x14ac:dyDescent="0.35">
      <c r="A14875" s="69" t="s">
        <v>49</v>
      </c>
      <c r="B14875" s="69" t="s">
        <v>73236</v>
      </c>
      <c r="C14875" s="69" t="s">
        <v>73723</v>
      </c>
      <c r="D14875" s="86" t="s">
        <v>73236</v>
      </c>
      <c r="E14875" s="69" t="s">
        <v>20</v>
      </c>
      <c r="F14875" s="70">
        <v>1</v>
      </c>
      <c r="G14875" s="75">
        <v>13.69</v>
      </c>
      <c r="H14875" s="85">
        <v>0.53</v>
      </c>
      <c r="I14875" s="78">
        <v>6.45</v>
      </c>
    </row>
    <row r="14876" spans="1:9" x14ac:dyDescent="0.35">
      <c r="A14876" s="69" t="s">
        <v>49</v>
      </c>
      <c r="B14876" s="69" t="s">
        <v>73237</v>
      </c>
      <c r="C14876" s="69" t="s">
        <v>73724</v>
      </c>
      <c r="D14876" s="86" t="s">
        <v>73237</v>
      </c>
      <c r="E14876" s="69" t="s">
        <v>20</v>
      </c>
      <c r="F14876" s="70">
        <v>1</v>
      </c>
      <c r="G14876" s="75">
        <v>27.51</v>
      </c>
      <c r="H14876" s="85">
        <v>0.53</v>
      </c>
      <c r="I14876" s="78">
        <v>12.96</v>
      </c>
    </row>
    <row r="14877" spans="1:9" x14ac:dyDescent="0.35">
      <c r="A14877" s="69" t="s">
        <v>49</v>
      </c>
      <c r="B14877" s="69" t="s">
        <v>60975</v>
      </c>
      <c r="C14877" s="69" t="s">
        <v>60976</v>
      </c>
      <c r="D14877" s="86" t="s">
        <v>60975</v>
      </c>
      <c r="E14877" s="69" t="s">
        <v>19</v>
      </c>
      <c r="F14877" s="70">
        <v>36</v>
      </c>
      <c r="G14877" s="75">
        <v>73.55</v>
      </c>
      <c r="H14877" s="85">
        <v>0.35</v>
      </c>
      <c r="I14877" s="78">
        <v>48.12</v>
      </c>
    </row>
    <row r="14878" spans="1:9" x14ac:dyDescent="0.35">
      <c r="A14878" s="69" t="s">
        <v>34411</v>
      </c>
      <c r="B14878" s="69" t="s">
        <v>73238</v>
      </c>
      <c r="C14878" s="69" t="s">
        <v>73725</v>
      </c>
      <c r="D14878" s="86" t="s">
        <v>74135</v>
      </c>
      <c r="E14878" s="69" t="s">
        <v>34324</v>
      </c>
      <c r="F14878" s="70">
        <v>1</v>
      </c>
      <c r="G14878" s="75">
        <v>3.47</v>
      </c>
      <c r="H14878" s="85">
        <v>0.27</v>
      </c>
      <c r="I14878" s="78">
        <v>2.54</v>
      </c>
    </row>
    <row r="14879" spans="1:9" x14ac:dyDescent="0.35">
      <c r="A14879" s="69" t="s">
        <v>72977</v>
      </c>
      <c r="B14879" s="69" t="s">
        <v>73239</v>
      </c>
      <c r="C14879" s="69" t="s">
        <v>73726</v>
      </c>
      <c r="D14879" s="86" t="s">
        <v>74136</v>
      </c>
      <c r="E14879" s="69" t="s">
        <v>34324</v>
      </c>
      <c r="F14879" s="70">
        <v>1</v>
      </c>
      <c r="G14879" s="75">
        <v>8.82</v>
      </c>
      <c r="H14879" s="85">
        <v>0.44999999999999996</v>
      </c>
      <c r="I14879" s="78">
        <v>4.8899999999999997</v>
      </c>
    </row>
    <row r="14880" spans="1:9" x14ac:dyDescent="0.35">
      <c r="A14880" s="69" t="s">
        <v>49</v>
      </c>
      <c r="B14880" s="69" t="s">
        <v>73240</v>
      </c>
      <c r="C14880" s="69" t="s">
        <v>73727</v>
      </c>
      <c r="D14880" s="86" t="s">
        <v>73240</v>
      </c>
      <c r="E14880" s="69" t="s">
        <v>19</v>
      </c>
      <c r="F14880" s="70">
        <v>50</v>
      </c>
      <c r="G14880" s="75">
        <v>61.27</v>
      </c>
      <c r="H14880" s="85">
        <v>0.51</v>
      </c>
      <c r="I14880" s="78">
        <v>30.03</v>
      </c>
    </row>
    <row r="14881" spans="1:9" x14ac:dyDescent="0.35">
      <c r="A14881" s="69" t="s">
        <v>49</v>
      </c>
      <c r="B14881" s="69" t="s">
        <v>73241</v>
      </c>
      <c r="C14881" s="69" t="s">
        <v>73728</v>
      </c>
      <c r="D14881" s="86" t="s">
        <v>73241</v>
      </c>
      <c r="E14881" s="69" t="s">
        <v>19</v>
      </c>
      <c r="F14881" s="70">
        <v>15</v>
      </c>
      <c r="G14881" s="75">
        <v>383.96</v>
      </c>
      <c r="H14881" s="85">
        <v>0.39</v>
      </c>
      <c r="I14881" s="78">
        <v>234.36</v>
      </c>
    </row>
    <row r="14882" spans="1:9" x14ac:dyDescent="0.35">
      <c r="A14882" s="69" t="s">
        <v>49</v>
      </c>
      <c r="B14882" s="69" t="s">
        <v>73242</v>
      </c>
      <c r="C14882" s="69" t="s">
        <v>73729</v>
      </c>
      <c r="D14882" s="86" t="s">
        <v>74137</v>
      </c>
      <c r="E14882" s="69" t="s">
        <v>1098</v>
      </c>
      <c r="F14882" s="70">
        <v>6</v>
      </c>
      <c r="G14882" s="75">
        <v>15.59</v>
      </c>
      <c r="H14882" s="85">
        <v>0.33999999999999997</v>
      </c>
      <c r="I14882" s="78">
        <v>10.23</v>
      </c>
    </row>
    <row r="14883" spans="1:9" x14ac:dyDescent="0.35">
      <c r="A14883" s="69" t="s">
        <v>33265</v>
      </c>
      <c r="B14883" s="69" t="s">
        <v>73243</v>
      </c>
      <c r="C14883" s="69" t="s">
        <v>73730</v>
      </c>
      <c r="D14883" s="86" t="s">
        <v>74138</v>
      </c>
      <c r="E14883" s="69" t="s">
        <v>778</v>
      </c>
      <c r="F14883" s="70">
        <v>6</v>
      </c>
      <c r="G14883" s="75">
        <v>524.27</v>
      </c>
      <c r="H14883" s="85">
        <v>0.27</v>
      </c>
      <c r="I14883" s="78">
        <v>383.42</v>
      </c>
    </row>
    <row r="14884" spans="1:9" x14ac:dyDescent="0.35">
      <c r="A14884" s="69" t="s">
        <v>49</v>
      </c>
      <c r="B14884" s="69" t="s">
        <v>73244</v>
      </c>
      <c r="C14884" s="69" t="s">
        <v>73731</v>
      </c>
      <c r="D14884" s="86" t="s">
        <v>73244</v>
      </c>
      <c r="E14884" s="69" t="s">
        <v>20</v>
      </c>
      <c r="F14884" s="70">
        <v>1</v>
      </c>
      <c r="G14884" s="75">
        <v>125.53</v>
      </c>
      <c r="H14884" s="85">
        <v>0.43999999999999995</v>
      </c>
      <c r="I14884" s="78">
        <v>70.53</v>
      </c>
    </row>
    <row r="14885" spans="1:9" x14ac:dyDescent="0.35">
      <c r="A14885" s="69" t="s">
        <v>49</v>
      </c>
      <c r="B14885" s="69" t="s">
        <v>73245</v>
      </c>
      <c r="C14885" s="69" t="s">
        <v>73732</v>
      </c>
      <c r="D14885" s="86" t="s">
        <v>74139</v>
      </c>
      <c r="E14885" s="69" t="s">
        <v>19</v>
      </c>
      <c r="F14885" s="70">
        <v>25</v>
      </c>
      <c r="G14885" s="75">
        <v>128.84</v>
      </c>
      <c r="H14885" s="85">
        <v>0.37</v>
      </c>
      <c r="I14885" s="78">
        <v>81.25</v>
      </c>
    </row>
    <row r="14886" spans="1:9" x14ac:dyDescent="0.35">
      <c r="A14886" s="69" t="s">
        <v>49</v>
      </c>
      <c r="B14886" s="69" t="s">
        <v>73246</v>
      </c>
      <c r="C14886" s="69" t="s">
        <v>73733</v>
      </c>
      <c r="D14886" s="86" t="s">
        <v>73246</v>
      </c>
      <c r="E14886" s="69" t="s">
        <v>20</v>
      </c>
      <c r="F14886" s="70">
        <v>1</v>
      </c>
      <c r="G14886" s="75">
        <v>138.24</v>
      </c>
      <c r="H14886" s="85">
        <v>0.47</v>
      </c>
      <c r="I14886" s="78">
        <v>73.849999999999994</v>
      </c>
    </row>
    <row r="14887" spans="1:9" x14ac:dyDescent="0.35">
      <c r="A14887" s="69" t="s">
        <v>49</v>
      </c>
      <c r="B14887" s="69" t="s">
        <v>58264</v>
      </c>
      <c r="C14887" s="69" t="s">
        <v>73734</v>
      </c>
      <c r="D14887" s="86" t="s">
        <v>74140</v>
      </c>
      <c r="E14887" s="69" t="s">
        <v>20</v>
      </c>
      <c r="F14887" s="70">
        <v>1</v>
      </c>
      <c r="G14887" s="75">
        <v>3.98</v>
      </c>
      <c r="H14887" s="85">
        <v>0.54</v>
      </c>
      <c r="I14887" s="78">
        <v>1.83</v>
      </c>
    </row>
    <row r="14888" spans="1:9" x14ac:dyDescent="0.35">
      <c r="A14888" s="69" t="s">
        <v>49</v>
      </c>
      <c r="B14888" s="69" t="s">
        <v>58240</v>
      </c>
      <c r="C14888" s="69" t="s">
        <v>73735</v>
      </c>
      <c r="D14888" s="86" t="s">
        <v>74141</v>
      </c>
      <c r="E14888" s="69" t="s">
        <v>20</v>
      </c>
      <c r="F14888" s="70">
        <v>1</v>
      </c>
      <c r="G14888" s="75">
        <v>5.0999999999999996</v>
      </c>
      <c r="H14888" s="85">
        <v>0.54</v>
      </c>
      <c r="I14888" s="78">
        <v>2.34</v>
      </c>
    </row>
    <row r="14889" spans="1:9" x14ac:dyDescent="0.35">
      <c r="A14889" s="69" t="s">
        <v>72978</v>
      </c>
      <c r="B14889" s="69" t="s">
        <v>73247</v>
      </c>
      <c r="C14889" s="69" t="s">
        <v>73736</v>
      </c>
      <c r="D14889" s="86" t="s">
        <v>74142</v>
      </c>
      <c r="E14889" s="69" t="s">
        <v>19</v>
      </c>
      <c r="F14889" s="70">
        <v>50</v>
      </c>
      <c r="G14889" s="75">
        <v>500.55</v>
      </c>
      <c r="H14889" s="85">
        <v>0.27</v>
      </c>
      <c r="I14889" s="78">
        <v>366.07</v>
      </c>
    </row>
    <row r="14890" spans="1:9" x14ac:dyDescent="0.35">
      <c r="A14890" s="69" t="s">
        <v>72978</v>
      </c>
      <c r="B14890" s="69" t="s">
        <v>73248</v>
      </c>
      <c r="C14890" s="69" t="s">
        <v>73737</v>
      </c>
      <c r="D14890" s="86" t="s">
        <v>74143</v>
      </c>
      <c r="E14890" s="69" t="s">
        <v>19</v>
      </c>
      <c r="F14890" s="70">
        <v>25</v>
      </c>
      <c r="G14890" s="75">
        <v>189.18</v>
      </c>
      <c r="H14890" s="85">
        <v>0.27</v>
      </c>
      <c r="I14890" s="78">
        <v>138.36000000000001</v>
      </c>
    </row>
    <row r="14891" spans="1:9" x14ac:dyDescent="0.35">
      <c r="A14891" s="69" t="s">
        <v>72978</v>
      </c>
      <c r="B14891" s="69" t="s">
        <v>73249</v>
      </c>
      <c r="C14891" s="69" t="s">
        <v>73738</v>
      </c>
      <c r="D14891" s="86" t="s">
        <v>74144</v>
      </c>
      <c r="E14891" s="69" t="s">
        <v>19</v>
      </c>
      <c r="F14891" s="70">
        <v>25</v>
      </c>
      <c r="G14891" s="75">
        <v>222.24</v>
      </c>
      <c r="H14891" s="85">
        <v>0.49</v>
      </c>
      <c r="I14891" s="78">
        <v>113.45</v>
      </c>
    </row>
    <row r="14892" spans="1:9" x14ac:dyDescent="0.35">
      <c r="A14892" s="69" t="s">
        <v>72978</v>
      </c>
      <c r="B14892" s="69" t="s">
        <v>73250</v>
      </c>
      <c r="C14892" s="69" t="s">
        <v>73739</v>
      </c>
      <c r="D14892" s="86" t="s">
        <v>74145</v>
      </c>
      <c r="E14892" s="69" t="s">
        <v>19</v>
      </c>
      <c r="F14892" s="70">
        <v>25</v>
      </c>
      <c r="G14892" s="75">
        <v>216.84</v>
      </c>
      <c r="H14892" s="85">
        <v>0.55000000000000004</v>
      </c>
      <c r="I14892" s="78">
        <v>97.51</v>
      </c>
    </row>
    <row r="14893" spans="1:9" x14ac:dyDescent="0.35">
      <c r="A14893" s="69" t="s">
        <v>72978</v>
      </c>
      <c r="B14893" s="69" t="s">
        <v>73251</v>
      </c>
      <c r="C14893" s="69" t="s">
        <v>73740</v>
      </c>
      <c r="D14893" s="86" t="s">
        <v>74146</v>
      </c>
      <c r="E14893" s="69" t="s">
        <v>19</v>
      </c>
      <c r="F14893" s="70">
        <v>25</v>
      </c>
      <c r="G14893" s="75">
        <v>233.76</v>
      </c>
      <c r="H14893" s="85">
        <v>0.53</v>
      </c>
      <c r="I14893" s="78">
        <v>110.47</v>
      </c>
    </row>
    <row r="14894" spans="1:9" x14ac:dyDescent="0.35">
      <c r="A14894" s="69" t="s">
        <v>49</v>
      </c>
      <c r="B14894" s="69" t="s">
        <v>73252</v>
      </c>
      <c r="C14894" s="69" t="s">
        <v>73741</v>
      </c>
      <c r="D14894" s="86" t="s">
        <v>73252</v>
      </c>
      <c r="E14894" s="69" t="s">
        <v>19</v>
      </c>
      <c r="F14894" s="70">
        <v>25</v>
      </c>
      <c r="G14894" s="75">
        <v>72.239999999999995</v>
      </c>
      <c r="H14894" s="85">
        <v>0.45999999999999996</v>
      </c>
      <c r="I14894" s="78">
        <v>39.049999999999997</v>
      </c>
    </row>
    <row r="14895" spans="1:9" x14ac:dyDescent="0.35">
      <c r="A14895" s="69" t="s">
        <v>49</v>
      </c>
      <c r="B14895" s="69" t="s">
        <v>73253</v>
      </c>
      <c r="C14895" s="69" t="s">
        <v>73742</v>
      </c>
      <c r="D14895" s="86" t="s">
        <v>73253</v>
      </c>
      <c r="E14895" s="69" t="s">
        <v>19</v>
      </c>
      <c r="F14895" s="70">
        <v>50</v>
      </c>
      <c r="G14895" s="75">
        <v>41.29</v>
      </c>
      <c r="H14895" s="85">
        <v>0.26</v>
      </c>
      <c r="I14895" s="78">
        <v>30.7</v>
      </c>
    </row>
    <row r="14896" spans="1:9" x14ac:dyDescent="0.35">
      <c r="A14896" s="69" t="s">
        <v>49</v>
      </c>
      <c r="B14896" s="69" t="s">
        <v>73254</v>
      </c>
      <c r="C14896" s="69" t="s">
        <v>73743</v>
      </c>
      <c r="D14896" s="86" t="s">
        <v>73254</v>
      </c>
      <c r="E14896" s="69" t="s">
        <v>19</v>
      </c>
      <c r="F14896" s="70">
        <v>25</v>
      </c>
      <c r="G14896" s="75">
        <v>54.57</v>
      </c>
      <c r="H14896" s="85">
        <v>0.53</v>
      </c>
      <c r="I14896" s="78">
        <v>25.66</v>
      </c>
    </row>
    <row r="14897" spans="1:9" x14ac:dyDescent="0.35">
      <c r="A14897" s="69" t="s">
        <v>72979</v>
      </c>
      <c r="B14897" s="69" t="s">
        <v>73255</v>
      </c>
      <c r="C14897" s="69" t="s">
        <v>73744</v>
      </c>
      <c r="D14897" s="86" t="s">
        <v>74147</v>
      </c>
      <c r="E14897" s="69" t="s">
        <v>20</v>
      </c>
      <c r="F14897" s="70">
        <v>1</v>
      </c>
      <c r="G14897" s="75">
        <v>570.42999999999995</v>
      </c>
      <c r="H14897" s="85">
        <v>0.5</v>
      </c>
      <c r="I14897" s="78">
        <v>287.5</v>
      </c>
    </row>
    <row r="14898" spans="1:9" x14ac:dyDescent="0.35">
      <c r="A14898" s="69" t="s">
        <v>49</v>
      </c>
      <c r="B14898" s="69" t="s">
        <v>73256</v>
      </c>
      <c r="C14898" s="69" t="s">
        <v>60551</v>
      </c>
      <c r="D14898" s="86" t="s">
        <v>74148</v>
      </c>
      <c r="E14898" s="69" t="s">
        <v>778</v>
      </c>
      <c r="F14898" s="70">
        <v>5</v>
      </c>
      <c r="G14898" s="75">
        <v>305.43</v>
      </c>
      <c r="H14898" s="85">
        <v>0.39</v>
      </c>
      <c r="I14898" s="78">
        <v>185.47</v>
      </c>
    </row>
    <row r="14899" spans="1:9" x14ac:dyDescent="0.35">
      <c r="A14899" s="69" t="s">
        <v>49</v>
      </c>
      <c r="B14899" s="69" t="s">
        <v>60550</v>
      </c>
      <c r="C14899" s="69" t="s">
        <v>60551</v>
      </c>
      <c r="D14899" s="86" t="s">
        <v>60550</v>
      </c>
      <c r="E14899" s="69" t="s">
        <v>19</v>
      </c>
      <c r="F14899" s="70">
        <v>20</v>
      </c>
      <c r="G14899" s="75">
        <v>1199.98</v>
      </c>
      <c r="H14899" s="85">
        <v>0.39</v>
      </c>
      <c r="I14899" s="78">
        <v>734.74</v>
      </c>
    </row>
    <row r="14900" spans="1:9" x14ac:dyDescent="0.35">
      <c r="A14900" s="69" t="s">
        <v>49</v>
      </c>
      <c r="B14900" s="69" t="s">
        <v>62577</v>
      </c>
      <c r="C14900" s="69" t="s">
        <v>62578</v>
      </c>
      <c r="D14900" s="86" t="s">
        <v>74149</v>
      </c>
      <c r="E14900" s="69" t="s">
        <v>778</v>
      </c>
      <c r="F14900" s="70">
        <v>100</v>
      </c>
      <c r="G14900" s="75">
        <v>10.8</v>
      </c>
      <c r="H14900" s="85">
        <v>0.41000000000000003</v>
      </c>
      <c r="I14900" s="78">
        <v>6.36</v>
      </c>
    </row>
    <row r="14901" spans="1:9" x14ac:dyDescent="0.35">
      <c r="A14901" s="69" t="s">
        <v>49</v>
      </c>
      <c r="B14901" s="69" t="s">
        <v>73257</v>
      </c>
      <c r="C14901" s="69" t="s">
        <v>67686</v>
      </c>
      <c r="D14901" s="86" t="s">
        <v>73257</v>
      </c>
      <c r="E14901" s="69" t="s">
        <v>19</v>
      </c>
      <c r="F14901" s="70">
        <v>500</v>
      </c>
      <c r="G14901" s="75">
        <v>116.92</v>
      </c>
      <c r="H14901" s="85">
        <v>0.38</v>
      </c>
      <c r="I14901" s="78">
        <v>72.86</v>
      </c>
    </row>
    <row r="14902" spans="1:9" x14ac:dyDescent="0.35">
      <c r="A14902" s="69" t="s">
        <v>49</v>
      </c>
      <c r="B14902" s="69" t="s">
        <v>73258</v>
      </c>
      <c r="C14902" s="69" t="s">
        <v>73745</v>
      </c>
      <c r="D14902" s="86" t="s">
        <v>73258</v>
      </c>
      <c r="E14902" s="69" t="s">
        <v>19</v>
      </c>
      <c r="F14902" s="70">
        <v>50</v>
      </c>
      <c r="G14902" s="75">
        <v>46.16</v>
      </c>
      <c r="H14902" s="85">
        <v>0.29000000000000004</v>
      </c>
      <c r="I14902" s="78">
        <v>32.78</v>
      </c>
    </row>
    <row r="14903" spans="1:9" x14ac:dyDescent="0.35">
      <c r="A14903" s="69" t="s">
        <v>49</v>
      </c>
      <c r="B14903" s="69" t="s">
        <v>73259</v>
      </c>
      <c r="C14903" s="69" t="s">
        <v>73746</v>
      </c>
      <c r="D14903" s="86" t="s">
        <v>73259</v>
      </c>
      <c r="E14903" s="69" t="s">
        <v>19</v>
      </c>
      <c r="F14903" s="70">
        <v>30</v>
      </c>
      <c r="G14903" s="75">
        <v>101</v>
      </c>
      <c r="H14903" s="85">
        <v>0.47</v>
      </c>
      <c r="I14903" s="78">
        <v>53.59</v>
      </c>
    </row>
    <row r="14904" spans="1:9" x14ac:dyDescent="0.35">
      <c r="A14904" s="69" t="s">
        <v>49</v>
      </c>
      <c r="B14904" s="69" t="s">
        <v>73260</v>
      </c>
      <c r="C14904" s="69" t="s">
        <v>73747</v>
      </c>
      <c r="D14904" s="86" t="s">
        <v>73260</v>
      </c>
      <c r="E14904" s="69" t="s">
        <v>19</v>
      </c>
      <c r="F14904" s="70">
        <v>30</v>
      </c>
      <c r="G14904" s="75">
        <v>96.43</v>
      </c>
      <c r="H14904" s="85">
        <v>0.47</v>
      </c>
      <c r="I14904" s="78">
        <v>51.44</v>
      </c>
    </row>
    <row r="14905" spans="1:9" x14ac:dyDescent="0.35">
      <c r="A14905" s="69" t="s">
        <v>49</v>
      </c>
      <c r="B14905" s="69" t="s">
        <v>73261</v>
      </c>
      <c r="C14905" s="69" t="s">
        <v>73748</v>
      </c>
      <c r="D14905" s="86" t="s">
        <v>73261</v>
      </c>
      <c r="E14905" s="69" t="s">
        <v>20</v>
      </c>
      <c r="F14905" s="70">
        <v>1</v>
      </c>
      <c r="G14905" s="75">
        <v>16.98</v>
      </c>
      <c r="H14905" s="85">
        <v>0.17000000000000004</v>
      </c>
      <c r="I14905" s="78">
        <v>14.1</v>
      </c>
    </row>
    <row r="14906" spans="1:9" x14ac:dyDescent="0.35">
      <c r="A14906" s="69" t="s">
        <v>49</v>
      </c>
      <c r="B14906" s="69" t="s">
        <v>73262</v>
      </c>
      <c r="C14906" s="69" t="s">
        <v>73749</v>
      </c>
      <c r="D14906" s="86" t="s">
        <v>73262</v>
      </c>
      <c r="E14906" s="69" t="s">
        <v>20</v>
      </c>
      <c r="F14906" s="70">
        <v>1</v>
      </c>
      <c r="G14906" s="75">
        <v>17.61</v>
      </c>
      <c r="H14906" s="85">
        <v>0.17000000000000004</v>
      </c>
      <c r="I14906" s="78">
        <v>14.63</v>
      </c>
    </row>
    <row r="14907" spans="1:9" x14ac:dyDescent="0.35">
      <c r="A14907" s="69" t="s">
        <v>49</v>
      </c>
      <c r="B14907" s="69" t="s">
        <v>73263</v>
      </c>
      <c r="C14907" s="69" t="s">
        <v>73750</v>
      </c>
      <c r="D14907" s="86" t="s">
        <v>73263</v>
      </c>
      <c r="E14907" s="69" t="s">
        <v>20</v>
      </c>
      <c r="F14907" s="70">
        <v>1</v>
      </c>
      <c r="G14907" s="75">
        <v>18.53</v>
      </c>
      <c r="H14907" s="85">
        <v>0.17000000000000004</v>
      </c>
      <c r="I14907" s="78">
        <v>15.39</v>
      </c>
    </row>
    <row r="14908" spans="1:9" x14ac:dyDescent="0.35">
      <c r="A14908" s="69" t="s">
        <v>49</v>
      </c>
      <c r="B14908" s="69" t="s">
        <v>73264</v>
      </c>
      <c r="C14908" s="69" t="s">
        <v>73751</v>
      </c>
      <c r="D14908" s="86" t="s">
        <v>73264</v>
      </c>
      <c r="E14908" s="69" t="s">
        <v>20</v>
      </c>
      <c r="F14908" s="70">
        <v>1</v>
      </c>
      <c r="G14908" s="75">
        <v>19.079999999999998</v>
      </c>
      <c r="H14908" s="85">
        <v>0.17000000000000004</v>
      </c>
      <c r="I14908" s="78">
        <v>15.85</v>
      </c>
    </row>
    <row r="14909" spans="1:9" x14ac:dyDescent="0.35">
      <c r="A14909" s="69" t="s">
        <v>49</v>
      </c>
      <c r="B14909" s="69" t="s">
        <v>73265</v>
      </c>
      <c r="C14909" s="69" t="s">
        <v>73752</v>
      </c>
      <c r="D14909" s="86" t="s">
        <v>73265</v>
      </c>
      <c r="E14909" s="69" t="s">
        <v>20</v>
      </c>
      <c r="F14909" s="70">
        <v>1</v>
      </c>
      <c r="G14909" s="75">
        <v>77.61</v>
      </c>
      <c r="H14909" s="85">
        <v>0.64</v>
      </c>
      <c r="I14909" s="78">
        <v>28.17</v>
      </c>
    </row>
    <row r="14910" spans="1:9" x14ac:dyDescent="0.35">
      <c r="A14910" s="69" t="s">
        <v>55929</v>
      </c>
      <c r="B14910" s="69" t="s">
        <v>73299</v>
      </c>
      <c r="C14910" s="69" t="s">
        <v>73785</v>
      </c>
      <c r="D14910" s="86" t="s">
        <v>74153</v>
      </c>
      <c r="E14910" s="69" t="s">
        <v>19</v>
      </c>
      <c r="F14910" s="70">
        <v>200</v>
      </c>
      <c r="G14910" s="75">
        <v>180.51</v>
      </c>
      <c r="H14910" s="85">
        <v>0.27</v>
      </c>
      <c r="I14910" s="78">
        <v>132.01</v>
      </c>
    </row>
    <row r="14911" spans="1:9" x14ac:dyDescent="0.35">
      <c r="A14911" s="69" t="s">
        <v>55929</v>
      </c>
      <c r="B14911" s="69" t="s">
        <v>73300</v>
      </c>
      <c r="C14911" s="69" t="s">
        <v>73786</v>
      </c>
      <c r="D14911" s="86" t="s">
        <v>74154</v>
      </c>
      <c r="E14911" s="69" t="s">
        <v>778</v>
      </c>
      <c r="F14911" s="70">
        <v>200</v>
      </c>
      <c r="G14911" s="75">
        <v>55.06</v>
      </c>
      <c r="H14911" s="85">
        <v>0.27</v>
      </c>
      <c r="I14911" s="78">
        <v>40.270000000000003</v>
      </c>
    </row>
    <row r="14912" spans="1:9" x14ac:dyDescent="0.35">
      <c r="A14912" s="69" t="s">
        <v>49</v>
      </c>
      <c r="B14912" s="69" t="s">
        <v>73301</v>
      </c>
      <c r="C14912" s="69" t="s">
        <v>73787</v>
      </c>
      <c r="D14912" s="86" t="s">
        <v>74155</v>
      </c>
      <c r="E14912" s="69" t="s">
        <v>778</v>
      </c>
      <c r="F14912" s="70">
        <v>10</v>
      </c>
      <c r="G14912" s="75">
        <v>67.63</v>
      </c>
      <c r="H14912" s="85">
        <v>0.29000000000000004</v>
      </c>
      <c r="I14912" s="78">
        <v>48.31</v>
      </c>
    </row>
    <row r="14913" spans="1:9" x14ac:dyDescent="0.35">
      <c r="A14913" s="69" t="s">
        <v>72980</v>
      </c>
      <c r="B14913" s="69" t="s">
        <v>73302</v>
      </c>
      <c r="C14913" s="69" t="s">
        <v>73788</v>
      </c>
      <c r="D14913" s="86" t="s">
        <v>74156</v>
      </c>
      <c r="E14913" s="69" t="s">
        <v>778</v>
      </c>
      <c r="F14913" s="70">
        <v>100</v>
      </c>
      <c r="G14913" s="75">
        <v>22.24</v>
      </c>
      <c r="H14913" s="85">
        <v>0.27</v>
      </c>
      <c r="I14913" s="78">
        <v>16.27</v>
      </c>
    </row>
    <row r="14914" spans="1:9" x14ac:dyDescent="0.35">
      <c r="A14914" s="69" t="s">
        <v>72980</v>
      </c>
      <c r="B14914" s="69" t="s">
        <v>73303</v>
      </c>
      <c r="C14914" s="69" t="s">
        <v>73789</v>
      </c>
      <c r="D14914" s="86" t="s">
        <v>74157</v>
      </c>
      <c r="E14914" s="69" t="s">
        <v>778</v>
      </c>
      <c r="F14914" s="70">
        <v>25</v>
      </c>
      <c r="G14914" s="75">
        <v>30.92</v>
      </c>
      <c r="H14914" s="85">
        <v>0.27</v>
      </c>
      <c r="I14914" s="78">
        <v>22.61</v>
      </c>
    </row>
    <row r="14915" spans="1:9" x14ac:dyDescent="0.35">
      <c r="A14915" s="69" t="s">
        <v>35084</v>
      </c>
      <c r="B14915" s="69" t="s">
        <v>73304</v>
      </c>
      <c r="C14915" s="69" t="s">
        <v>73790</v>
      </c>
      <c r="D14915" s="86" t="s">
        <v>74158</v>
      </c>
      <c r="E14915" s="69" t="s">
        <v>20</v>
      </c>
      <c r="F14915" s="70">
        <v>1</v>
      </c>
      <c r="G14915" s="75">
        <v>137.9</v>
      </c>
      <c r="H14915" s="85">
        <v>0.4</v>
      </c>
      <c r="I14915" s="78">
        <v>83.09</v>
      </c>
    </row>
    <row r="14916" spans="1:9" x14ac:dyDescent="0.35">
      <c r="A14916" s="69" t="s">
        <v>49</v>
      </c>
      <c r="B14916" s="69" t="s">
        <v>73305</v>
      </c>
      <c r="C14916" s="69" t="s">
        <v>73791</v>
      </c>
      <c r="D14916" s="86" t="s">
        <v>73305</v>
      </c>
      <c r="E14916" s="69" t="s">
        <v>19</v>
      </c>
      <c r="F14916" s="70">
        <v>1840</v>
      </c>
      <c r="G14916" s="75">
        <v>105.84</v>
      </c>
      <c r="H14916" s="85">
        <v>0.27</v>
      </c>
      <c r="I14916" s="78">
        <v>77.400000000000006</v>
      </c>
    </row>
    <row r="14917" spans="1:9" x14ac:dyDescent="0.35">
      <c r="A14917" s="69" t="s">
        <v>49</v>
      </c>
      <c r="B14917" s="69" t="s">
        <v>73306</v>
      </c>
      <c r="C14917" s="69" t="s">
        <v>73792</v>
      </c>
      <c r="D14917" s="86" t="s">
        <v>73306</v>
      </c>
      <c r="E14917" s="69" t="s">
        <v>19</v>
      </c>
      <c r="F14917" s="70">
        <v>410</v>
      </c>
      <c r="G14917" s="75">
        <v>121.45</v>
      </c>
      <c r="H14917" s="85">
        <v>0.27</v>
      </c>
      <c r="I14917" s="78">
        <v>88.82</v>
      </c>
    </row>
    <row r="14918" spans="1:9" x14ac:dyDescent="0.35">
      <c r="A14918" s="69" t="s">
        <v>72952</v>
      </c>
      <c r="B14918" s="69" t="s">
        <v>73307</v>
      </c>
      <c r="C14918" s="69" t="s">
        <v>73793</v>
      </c>
      <c r="D14918" s="86" t="s">
        <v>74159</v>
      </c>
      <c r="E14918" s="69" t="s">
        <v>6750</v>
      </c>
      <c r="F14918" s="70">
        <v>1</v>
      </c>
      <c r="G14918" s="75">
        <v>288.43</v>
      </c>
      <c r="H14918" s="85">
        <v>0.27</v>
      </c>
      <c r="I14918" s="78">
        <v>210.94</v>
      </c>
    </row>
    <row r="14919" spans="1:9" x14ac:dyDescent="0.35">
      <c r="A14919" s="69" t="s">
        <v>34320</v>
      </c>
      <c r="B14919" s="69" t="s">
        <v>73308</v>
      </c>
      <c r="C14919" s="69" t="s">
        <v>73794</v>
      </c>
      <c r="D14919" s="86" t="s">
        <v>74160</v>
      </c>
      <c r="E14919" s="69" t="s">
        <v>20</v>
      </c>
      <c r="F14919" s="70">
        <v>1</v>
      </c>
      <c r="G14919" s="75">
        <v>3.69</v>
      </c>
      <c r="H14919" s="85">
        <v>0.48</v>
      </c>
      <c r="I14919" s="78">
        <v>1.92</v>
      </c>
    </row>
    <row r="14920" spans="1:9" x14ac:dyDescent="0.35">
      <c r="A14920" s="69" t="s">
        <v>34345</v>
      </c>
      <c r="B14920" s="69" t="s">
        <v>73309</v>
      </c>
      <c r="C14920" s="69" t="s">
        <v>73795</v>
      </c>
      <c r="D14920" s="86" t="s">
        <v>74161</v>
      </c>
      <c r="E14920" s="69" t="s">
        <v>778</v>
      </c>
      <c r="F14920" s="70">
        <v>25</v>
      </c>
      <c r="G14920" s="75">
        <v>1211.73</v>
      </c>
      <c r="H14920" s="85">
        <v>0.27</v>
      </c>
      <c r="I14920" s="78">
        <v>886.19</v>
      </c>
    </row>
    <row r="14921" spans="1:9" x14ac:dyDescent="0.35">
      <c r="A14921" s="69" t="s">
        <v>48128</v>
      </c>
      <c r="B14921" s="69" t="s">
        <v>73310</v>
      </c>
      <c r="C14921" s="69" t="s">
        <v>73796</v>
      </c>
      <c r="D14921" s="86" t="s">
        <v>74162</v>
      </c>
      <c r="E14921" s="69" t="s">
        <v>1098</v>
      </c>
      <c r="F14921" s="70">
        <v>1</v>
      </c>
      <c r="G14921" s="75">
        <v>161.72999999999999</v>
      </c>
      <c r="H14921" s="85">
        <v>0.27</v>
      </c>
      <c r="I14921" s="78">
        <v>118.28</v>
      </c>
    </row>
    <row r="14922" spans="1:9" x14ac:dyDescent="0.35">
      <c r="A14922" s="69" t="s">
        <v>49</v>
      </c>
      <c r="B14922" s="69" t="s">
        <v>73311</v>
      </c>
      <c r="C14922" s="69" t="s">
        <v>73797</v>
      </c>
      <c r="D14922" s="86" t="s">
        <v>73311</v>
      </c>
      <c r="E14922" s="69" t="s">
        <v>19</v>
      </c>
      <c r="F14922" s="70">
        <v>20</v>
      </c>
      <c r="G14922" s="75">
        <v>40.06</v>
      </c>
      <c r="H14922" s="85">
        <v>0.23</v>
      </c>
      <c r="I14922" s="78">
        <v>54.15</v>
      </c>
    </row>
    <row r="14923" spans="1:9" x14ac:dyDescent="0.35">
      <c r="A14923" s="69" t="s">
        <v>48108</v>
      </c>
      <c r="B14923" s="69" t="s">
        <v>73312</v>
      </c>
      <c r="C14923" s="69" t="s">
        <v>73798</v>
      </c>
      <c r="D14923" s="86" t="s">
        <v>73312</v>
      </c>
      <c r="E14923" s="69" t="s">
        <v>20</v>
      </c>
      <c r="F14923" s="70">
        <v>1</v>
      </c>
      <c r="G14923" s="75">
        <v>4523.8</v>
      </c>
      <c r="H14923" s="85">
        <v>0.43000000000000005</v>
      </c>
      <c r="I14923" s="78">
        <v>2594.41</v>
      </c>
    </row>
    <row r="14924" spans="1:9" x14ac:dyDescent="0.35">
      <c r="A14924" s="69" t="s">
        <v>34281</v>
      </c>
      <c r="B14924" s="69" t="s">
        <v>73313</v>
      </c>
      <c r="C14924" s="69" t="s">
        <v>73799</v>
      </c>
      <c r="D14924" s="86" t="s">
        <v>74163</v>
      </c>
      <c r="E14924" s="69" t="s">
        <v>20</v>
      </c>
      <c r="F14924" s="70">
        <v>1</v>
      </c>
      <c r="G14924" s="75">
        <v>14</v>
      </c>
      <c r="H14924" s="85">
        <v>0.27</v>
      </c>
      <c r="I14924" s="78">
        <v>10.24</v>
      </c>
    </row>
    <row r="14925" spans="1:9" x14ac:dyDescent="0.35">
      <c r="A14925" s="69" t="s">
        <v>40638</v>
      </c>
      <c r="B14925" s="69" t="s">
        <v>73314</v>
      </c>
      <c r="C14925" s="69" t="s">
        <v>73800</v>
      </c>
      <c r="D14925" s="86" t="s">
        <v>74164</v>
      </c>
      <c r="E14925" s="69" t="s">
        <v>20</v>
      </c>
      <c r="F14925" s="70">
        <v>1</v>
      </c>
      <c r="G14925" s="75">
        <v>150.31</v>
      </c>
      <c r="H14925" s="85">
        <v>0.27</v>
      </c>
      <c r="I14925" s="78">
        <v>109.93</v>
      </c>
    </row>
    <row r="14926" spans="1:9" x14ac:dyDescent="0.35">
      <c r="A14926" s="69" t="s">
        <v>33258</v>
      </c>
      <c r="B14926" s="69" t="s">
        <v>73315</v>
      </c>
      <c r="C14926" s="69" t="s">
        <v>73801</v>
      </c>
      <c r="D14926" s="86" t="s">
        <v>74165</v>
      </c>
      <c r="E14926" s="69" t="s">
        <v>20</v>
      </c>
      <c r="F14926" s="70">
        <v>1</v>
      </c>
      <c r="G14926" s="75">
        <v>11.31</v>
      </c>
      <c r="H14926" s="85">
        <v>0.27</v>
      </c>
      <c r="I14926" s="78">
        <v>8.27</v>
      </c>
    </row>
    <row r="14927" spans="1:9" x14ac:dyDescent="0.35">
      <c r="A14927" s="69" t="s">
        <v>33258</v>
      </c>
      <c r="B14927" s="69" t="s">
        <v>73316</v>
      </c>
      <c r="C14927" s="69" t="s">
        <v>73802</v>
      </c>
      <c r="D14927" s="86" t="s">
        <v>74166</v>
      </c>
      <c r="E14927" s="69" t="s">
        <v>19</v>
      </c>
      <c r="F14927" s="70">
        <v>10</v>
      </c>
      <c r="G14927" s="75">
        <v>217.04</v>
      </c>
      <c r="H14927" s="85">
        <v>0.27</v>
      </c>
      <c r="I14927" s="78">
        <v>158.72999999999999</v>
      </c>
    </row>
    <row r="14928" spans="1:9" x14ac:dyDescent="0.35">
      <c r="A14928" s="69" t="s">
        <v>47605</v>
      </c>
      <c r="B14928" s="69" t="s">
        <v>73317</v>
      </c>
      <c r="C14928" s="69" t="s">
        <v>73803</v>
      </c>
      <c r="D14928" s="86" t="s">
        <v>74167</v>
      </c>
      <c r="E14928" s="69" t="s">
        <v>19</v>
      </c>
      <c r="F14928" s="70">
        <v>25</v>
      </c>
      <c r="G14928" s="75">
        <v>81.510000000000005</v>
      </c>
      <c r="H14928" s="85">
        <v>0.27</v>
      </c>
      <c r="I14928" s="78">
        <v>59.61</v>
      </c>
    </row>
    <row r="14929" spans="1:9" x14ac:dyDescent="0.35">
      <c r="A14929" s="69" t="s">
        <v>37372</v>
      </c>
      <c r="B14929" s="69" t="s">
        <v>73318</v>
      </c>
      <c r="C14929" s="69" t="s">
        <v>73804</v>
      </c>
      <c r="D14929" s="86" t="s">
        <v>74168</v>
      </c>
      <c r="E14929" s="69" t="s">
        <v>19</v>
      </c>
      <c r="F14929" s="70">
        <v>50</v>
      </c>
      <c r="G14929" s="75">
        <v>897.2</v>
      </c>
      <c r="H14929" s="85">
        <v>0.27</v>
      </c>
      <c r="I14929" s="78">
        <v>656.16</v>
      </c>
    </row>
    <row r="14930" spans="1:9" x14ac:dyDescent="0.35">
      <c r="A14930" s="69" t="s">
        <v>55929</v>
      </c>
      <c r="B14930" s="69" t="s">
        <v>56435</v>
      </c>
      <c r="C14930" s="69" t="s">
        <v>56436</v>
      </c>
      <c r="D14930" s="86" t="s">
        <v>74169</v>
      </c>
      <c r="E14930" s="69" t="s">
        <v>20</v>
      </c>
      <c r="F14930" s="70">
        <v>1</v>
      </c>
      <c r="G14930" s="75">
        <v>7.78</v>
      </c>
      <c r="H14930" s="85">
        <v>0.27</v>
      </c>
      <c r="I14930" s="78">
        <v>5.69</v>
      </c>
    </row>
    <row r="14931" spans="1:9" x14ac:dyDescent="0.35">
      <c r="A14931" s="69" t="s">
        <v>34610</v>
      </c>
      <c r="B14931" s="69" t="s">
        <v>73319</v>
      </c>
      <c r="C14931" s="69" t="s">
        <v>73805</v>
      </c>
      <c r="D14931" s="86" t="s">
        <v>74170</v>
      </c>
      <c r="E14931" s="69" t="s">
        <v>20</v>
      </c>
      <c r="F14931" s="70">
        <v>1</v>
      </c>
      <c r="G14931" s="75">
        <v>5.61</v>
      </c>
      <c r="H14931" s="85">
        <v>0.27</v>
      </c>
      <c r="I14931" s="78">
        <v>4.0999999999999996</v>
      </c>
    </row>
    <row r="14932" spans="1:9" x14ac:dyDescent="0.35">
      <c r="A14932" s="69" t="s">
        <v>38218</v>
      </c>
      <c r="B14932" s="69" t="s">
        <v>73320</v>
      </c>
      <c r="C14932" s="69" t="s">
        <v>73806</v>
      </c>
      <c r="D14932" s="86" t="s">
        <v>74171</v>
      </c>
      <c r="E14932" s="69" t="s">
        <v>20</v>
      </c>
      <c r="F14932" s="70">
        <v>1</v>
      </c>
      <c r="G14932" s="75">
        <v>6.8</v>
      </c>
      <c r="H14932" s="85">
        <v>0.17000000000000004</v>
      </c>
      <c r="I14932" s="78">
        <v>5.64</v>
      </c>
    </row>
    <row r="14933" spans="1:9" x14ac:dyDescent="0.35">
      <c r="A14933" s="69" t="s">
        <v>37783</v>
      </c>
      <c r="B14933" s="69" t="s">
        <v>73321</v>
      </c>
      <c r="C14933" s="69" t="s">
        <v>73807</v>
      </c>
      <c r="D14933" s="86" t="s">
        <v>74172</v>
      </c>
      <c r="E14933" s="69" t="s">
        <v>19</v>
      </c>
      <c r="F14933" s="70">
        <v>100</v>
      </c>
      <c r="G14933" s="75">
        <v>363.1</v>
      </c>
      <c r="H14933" s="85">
        <v>0.17000000000000004</v>
      </c>
      <c r="I14933" s="78">
        <v>301.56</v>
      </c>
    </row>
    <row r="14934" spans="1:9" x14ac:dyDescent="0.35">
      <c r="A14934" s="69" t="s">
        <v>72981</v>
      </c>
      <c r="B14934" s="69" t="s">
        <v>73322</v>
      </c>
      <c r="C14934" s="69" t="s">
        <v>73808</v>
      </c>
      <c r="D14934" s="86" t="s">
        <v>74173</v>
      </c>
      <c r="E14934" s="69" t="s">
        <v>20</v>
      </c>
      <c r="F14934" s="70">
        <v>1</v>
      </c>
      <c r="G14934" s="75">
        <v>40.78</v>
      </c>
      <c r="H14934" s="85">
        <v>0.27</v>
      </c>
      <c r="I14934" s="78">
        <v>29.82</v>
      </c>
    </row>
    <row r="14935" spans="1:9" x14ac:dyDescent="0.35">
      <c r="A14935" s="69" t="s">
        <v>49</v>
      </c>
      <c r="B14935" s="69" t="s">
        <v>73323</v>
      </c>
      <c r="C14935" s="69" t="s">
        <v>73809</v>
      </c>
      <c r="D14935" s="86" t="s">
        <v>73323</v>
      </c>
      <c r="E14935" s="69" t="s">
        <v>19</v>
      </c>
      <c r="F14935" s="70">
        <v>1500</v>
      </c>
      <c r="G14935" s="75">
        <v>191.2</v>
      </c>
      <c r="H14935" s="85">
        <v>0.18999999999999995</v>
      </c>
      <c r="I14935" s="78">
        <v>154.16</v>
      </c>
    </row>
    <row r="14936" spans="1:9" x14ac:dyDescent="0.35">
      <c r="A14936" s="69" t="s">
        <v>49</v>
      </c>
      <c r="B14936" s="69" t="s">
        <v>67195</v>
      </c>
      <c r="C14936" s="69" t="s">
        <v>67196</v>
      </c>
      <c r="D14936" s="86" t="s">
        <v>74174</v>
      </c>
      <c r="E14936" s="69" t="s">
        <v>778</v>
      </c>
      <c r="F14936" s="70">
        <v>250</v>
      </c>
      <c r="G14936" s="75">
        <v>30.82</v>
      </c>
      <c r="H14936" s="85">
        <v>0.17000000000000004</v>
      </c>
      <c r="I14936" s="78">
        <v>25.68</v>
      </c>
    </row>
    <row r="14937" spans="1:9" x14ac:dyDescent="0.35">
      <c r="A14937" s="69" t="s">
        <v>49</v>
      </c>
      <c r="B14937" s="69" t="s">
        <v>73324</v>
      </c>
      <c r="C14937" s="69" t="s">
        <v>73810</v>
      </c>
      <c r="D14937" s="86" t="s">
        <v>73324</v>
      </c>
      <c r="E14937" s="69" t="s">
        <v>19</v>
      </c>
      <c r="F14937" s="70">
        <v>2500</v>
      </c>
      <c r="G14937" s="75">
        <v>291.55</v>
      </c>
      <c r="H14937" s="85">
        <v>4.0000000000000036E-2</v>
      </c>
      <c r="I14937" s="78">
        <v>278.89999999999998</v>
      </c>
    </row>
    <row r="14938" spans="1:9" x14ac:dyDescent="0.35">
      <c r="A14938" s="69" t="s">
        <v>49</v>
      </c>
      <c r="B14938" s="69" t="s">
        <v>68078</v>
      </c>
      <c r="C14938" s="69" t="s">
        <v>68079</v>
      </c>
      <c r="D14938" s="86" t="s">
        <v>74175</v>
      </c>
      <c r="E14938" s="69" t="s">
        <v>778</v>
      </c>
      <c r="F14938" s="70">
        <v>100</v>
      </c>
      <c r="G14938" s="75">
        <v>15.82</v>
      </c>
      <c r="H14938" s="85">
        <v>0.43999999999999995</v>
      </c>
      <c r="I14938" s="78">
        <v>8.92</v>
      </c>
    </row>
    <row r="14939" spans="1:9" x14ac:dyDescent="0.35">
      <c r="A14939" s="69" t="s">
        <v>49</v>
      </c>
      <c r="B14939" s="69" t="s">
        <v>67632</v>
      </c>
      <c r="C14939" s="69" t="s">
        <v>67633</v>
      </c>
      <c r="D14939" s="86" t="s">
        <v>74176</v>
      </c>
      <c r="E14939" s="69" t="s">
        <v>778</v>
      </c>
      <c r="F14939" s="70">
        <v>100</v>
      </c>
      <c r="G14939" s="75">
        <v>15.82</v>
      </c>
      <c r="H14939" s="85">
        <v>0.43999999999999995</v>
      </c>
      <c r="I14939" s="78">
        <v>8.92</v>
      </c>
    </row>
    <row r="14940" spans="1:9" x14ac:dyDescent="0.35">
      <c r="A14940" s="69" t="s">
        <v>49</v>
      </c>
      <c r="B14940" s="69" t="s">
        <v>73325</v>
      </c>
      <c r="C14940" s="69" t="s">
        <v>73811</v>
      </c>
      <c r="D14940" s="86" t="s">
        <v>74177</v>
      </c>
      <c r="E14940" s="69" t="s">
        <v>778</v>
      </c>
      <c r="F14940" s="70">
        <v>300</v>
      </c>
      <c r="G14940" s="75">
        <v>31.29</v>
      </c>
      <c r="H14940" s="85">
        <v>0.21999999999999997</v>
      </c>
      <c r="I14940" s="78">
        <v>24.55</v>
      </c>
    </row>
    <row r="14941" spans="1:9" x14ac:dyDescent="0.35">
      <c r="A14941" s="69" t="s">
        <v>49</v>
      </c>
      <c r="B14941" s="69" t="s">
        <v>68198</v>
      </c>
      <c r="C14941" s="69" t="s">
        <v>68199</v>
      </c>
      <c r="D14941" s="86" t="s">
        <v>74178</v>
      </c>
      <c r="E14941" s="69" t="s">
        <v>778</v>
      </c>
      <c r="F14941" s="70">
        <v>300</v>
      </c>
      <c r="G14941" s="75">
        <v>31.29</v>
      </c>
      <c r="H14941" s="85">
        <v>0.21999999999999997</v>
      </c>
      <c r="I14941" s="78">
        <v>24.55</v>
      </c>
    </row>
    <row r="14942" spans="1:9" x14ac:dyDescent="0.35">
      <c r="A14942" s="69" t="s">
        <v>49</v>
      </c>
      <c r="B14942" s="69" t="s">
        <v>68201</v>
      </c>
      <c r="C14942" s="69" t="s">
        <v>68202</v>
      </c>
      <c r="D14942" s="86" t="s">
        <v>74179</v>
      </c>
      <c r="E14942" s="69" t="s">
        <v>778</v>
      </c>
      <c r="F14942" s="70">
        <v>250</v>
      </c>
      <c r="G14942" s="75">
        <v>31.29</v>
      </c>
      <c r="H14942" s="85">
        <v>0.21999999999999997</v>
      </c>
      <c r="I14942" s="78">
        <v>24.55</v>
      </c>
    </row>
    <row r="14943" spans="1:9" x14ac:dyDescent="0.35">
      <c r="A14943" s="69" t="s">
        <v>49</v>
      </c>
      <c r="B14943" s="69" t="s">
        <v>73326</v>
      </c>
      <c r="C14943" s="69" t="s">
        <v>73812</v>
      </c>
      <c r="D14943" s="86" t="s">
        <v>73326</v>
      </c>
      <c r="E14943" s="69" t="s">
        <v>19</v>
      </c>
      <c r="F14943" s="70">
        <v>3000</v>
      </c>
      <c r="G14943" s="75">
        <v>309.86</v>
      </c>
      <c r="H14943" s="85">
        <v>0.17000000000000004</v>
      </c>
      <c r="I14943" s="78">
        <v>256.33</v>
      </c>
    </row>
    <row r="14944" spans="1:9" x14ac:dyDescent="0.35">
      <c r="A14944" s="69" t="s">
        <v>49</v>
      </c>
      <c r="B14944" s="69" t="s">
        <v>73327</v>
      </c>
      <c r="C14944" s="69" t="s">
        <v>73813</v>
      </c>
      <c r="D14944" s="86" t="s">
        <v>73327</v>
      </c>
      <c r="E14944" s="69" t="s">
        <v>19</v>
      </c>
      <c r="F14944" s="70">
        <v>3000</v>
      </c>
      <c r="G14944" s="75">
        <v>309.86</v>
      </c>
      <c r="H14944" s="85">
        <v>0.17000000000000004</v>
      </c>
      <c r="I14944" s="78">
        <v>256.33</v>
      </c>
    </row>
    <row r="14945" spans="1:9" x14ac:dyDescent="0.35">
      <c r="A14945" s="69" t="s">
        <v>49</v>
      </c>
      <c r="B14945" s="69" t="s">
        <v>73328</v>
      </c>
      <c r="C14945" s="69" t="s">
        <v>73814</v>
      </c>
      <c r="D14945" s="86" t="s">
        <v>73328</v>
      </c>
      <c r="E14945" s="69" t="s">
        <v>19</v>
      </c>
      <c r="F14945" s="70">
        <v>2500</v>
      </c>
      <c r="G14945" s="75">
        <v>289.61</v>
      </c>
      <c r="H14945" s="85">
        <v>0.19999999999999996</v>
      </c>
      <c r="I14945" s="78">
        <v>233.04</v>
      </c>
    </row>
    <row r="14946" spans="1:9" x14ac:dyDescent="0.35">
      <c r="A14946" s="69" t="s">
        <v>49</v>
      </c>
      <c r="B14946" s="69" t="s">
        <v>73329</v>
      </c>
      <c r="C14946" s="69" t="s">
        <v>73815</v>
      </c>
      <c r="D14946" s="86" t="s">
        <v>74180</v>
      </c>
      <c r="E14946" s="69" t="s">
        <v>778</v>
      </c>
      <c r="F14946" s="70">
        <v>250</v>
      </c>
      <c r="G14946" s="75">
        <v>37.590000000000003</v>
      </c>
      <c r="H14946" s="85">
        <v>0.48</v>
      </c>
      <c r="I14946" s="78">
        <v>19.420000000000002</v>
      </c>
    </row>
    <row r="14947" spans="1:9" x14ac:dyDescent="0.35">
      <c r="A14947" s="69" t="s">
        <v>49</v>
      </c>
      <c r="B14947" s="69" t="s">
        <v>67332</v>
      </c>
      <c r="C14947" s="69" t="s">
        <v>67333</v>
      </c>
      <c r="D14947" s="86" t="s">
        <v>74181</v>
      </c>
      <c r="E14947" s="69" t="s">
        <v>778</v>
      </c>
      <c r="F14947" s="70">
        <v>50</v>
      </c>
      <c r="G14947" s="75">
        <v>104.76</v>
      </c>
      <c r="H14947" s="85">
        <v>0.52</v>
      </c>
      <c r="I14947" s="78">
        <v>50.54</v>
      </c>
    </row>
    <row r="14948" spans="1:9" x14ac:dyDescent="0.35">
      <c r="A14948" s="69" t="s">
        <v>49</v>
      </c>
      <c r="B14948" s="69" t="s">
        <v>73330</v>
      </c>
      <c r="C14948" s="69" t="s">
        <v>73816</v>
      </c>
      <c r="D14948" s="86" t="s">
        <v>74182</v>
      </c>
      <c r="E14948" s="69" t="s">
        <v>20</v>
      </c>
      <c r="F14948" s="70">
        <v>1</v>
      </c>
      <c r="G14948" s="75">
        <v>3.1</v>
      </c>
      <c r="H14948" s="85">
        <v>0.31000000000000005</v>
      </c>
      <c r="I14948" s="78">
        <v>2.14</v>
      </c>
    </row>
    <row r="14949" spans="1:9" x14ac:dyDescent="0.35">
      <c r="A14949" s="69" t="s">
        <v>49</v>
      </c>
      <c r="B14949" s="69" t="s">
        <v>60475</v>
      </c>
      <c r="C14949" s="69" t="s">
        <v>60476</v>
      </c>
      <c r="D14949" s="86" t="s">
        <v>60475</v>
      </c>
      <c r="E14949" s="69" t="s">
        <v>19</v>
      </c>
      <c r="F14949" s="70">
        <v>200</v>
      </c>
      <c r="G14949" s="75">
        <v>258.86</v>
      </c>
      <c r="H14949" s="85">
        <v>0.47</v>
      </c>
      <c r="I14949" s="78">
        <v>137.38999999999999</v>
      </c>
    </row>
    <row r="14950" spans="1:9" x14ac:dyDescent="0.35">
      <c r="A14950" s="69" t="s">
        <v>49</v>
      </c>
      <c r="B14950" s="69" t="s">
        <v>60472</v>
      </c>
      <c r="C14950" s="69" t="s">
        <v>60473</v>
      </c>
      <c r="D14950" s="86" t="s">
        <v>60472</v>
      </c>
      <c r="E14950" s="69" t="s">
        <v>19</v>
      </c>
      <c r="F14950" s="70">
        <v>200</v>
      </c>
      <c r="G14950" s="75">
        <v>258.86</v>
      </c>
      <c r="H14950" s="85">
        <v>0.47</v>
      </c>
      <c r="I14950" s="78">
        <v>137.38999999999999</v>
      </c>
    </row>
    <row r="14951" spans="1:9" x14ac:dyDescent="0.35">
      <c r="A14951" s="69" t="s">
        <v>49</v>
      </c>
      <c r="B14951" s="69" t="s">
        <v>73331</v>
      </c>
      <c r="C14951" s="69" t="s">
        <v>73817</v>
      </c>
      <c r="D14951" s="86" t="s">
        <v>73331</v>
      </c>
      <c r="E14951" s="69" t="s">
        <v>19</v>
      </c>
      <c r="F14951" s="70">
        <v>200</v>
      </c>
      <c r="G14951" s="75">
        <v>258.86</v>
      </c>
      <c r="H14951" s="85">
        <v>0.47</v>
      </c>
      <c r="I14951" s="78">
        <v>137.38999999999999</v>
      </c>
    </row>
    <row r="14952" spans="1:9" x14ac:dyDescent="0.35">
      <c r="A14952" s="69" t="s">
        <v>49</v>
      </c>
      <c r="B14952" s="69" t="s">
        <v>73332</v>
      </c>
      <c r="C14952" s="69" t="s">
        <v>73818</v>
      </c>
      <c r="D14952" s="86" t="s">
        <v>73332</v>
      </c>
      <c r="E14952" s="69" t="s">
        <v>19</v>
      </c>
      <c r="F14952" s="70">
        <v>200</v>
      </c>
      <c r="G14952" s="75">
        <v>258.86</v>
      </c>
      <c r="H14952" s="85">
        <v>0.58000000000000007</v>
      </c>
      <c r="I14952" s="78">
        <v>109.1</v>
      </c>
    </row>
    <row r="14953" spans="1:9" x14ac:dyDescent="0.35">
      <c r="A14953" s="69" t="s">
        <v>49</v>
      </c>
      <c r="B14953" s="69" t="s">
        <v>73333</v>
      </c>
      <c r="C14953" s="69" t="s">
        <v>60551</v>
      </c>
      <c r="D14953" s="86" t="s">
        <v>74183</v>
      </c>
      <c r="E14953" s="69" t="s">
        <v>778</v>
      </c>
      <c r="F14953" s="70">
        <v>5</v>
      </c>
      <c r="G14953" s="75">
        <v>305.43</v>
      </c>
      <c r="H14953" s="85">
        <v>0.39</v>
      </c>
      <c r="I14953" s="78">
        <v>185.47</v>
      </c>
    </row>
    <row r="14954" spans="1:9" x14ac:dyDescent="0.35">
      <c r="A14954" s="69" t="s">
        <v>49</v>
      </c>
      <c r="B14954" s="69" t="s">
        <v>73334</v>
      </c>
      <c r="C14954" s="69" t="s">
        <v>60551</v>
      </c>
      <c r="D14954" s="86" t="s">
        <v>73334</v>
      </c>
      <c r="E14954" s="69" t="s">
        <v>19</v>
      </c>
      <c r="F14954" s="70">
        <v>20</v>
      </c>
      <c r="G14954" s="75">
        <v>1199.98</v>
      </c>
      <c r="H14954" s="85">
        <v>0.39</v>
      </c>
      <c r="I14954" s="78">
        <v>734.74</v>
      </c>
    </row>
    <row r="14955" spans="1:9" x14ac:dyDescent="0.35">
      <c r="A14955" s="69" t="s">
        <v>72982</v>
      </c>
      <c r="B14955" s="69" t="s">
        <v>73335</v>
      </c>
      <c r="C14955" s="69" t="s">
        <v>73819</v>
      </c>
      <c r="D14955" s="86" t="s">
        <v>74184</v>
      </c>
      <c r="E14955" s="69" t="s">
        <v>20</v>
      </c>
      <c r="F14955" s="70">
        <v>1</v>
      </c>
      <c r="G14955" s="75">
        <v>33.43</v>
      </c>
      <c r="H14955" s="85">
        <v>0.27</v>
      </c>
      <c r="I14955" s="78">
        <v>24.45</v>
      </c>
    </row>
    <row r="14956" spans="1:9" x14ac:dyDescent="0.35">
      <c r="A14956" s="69" t="s">
        <v>33265</v>
      </c>
      <c r="B14956" s="69" t="s">
        <v>73336</v>
      </c>
      <c r="C14956" s="69" t="s">
        <v>73820</v>
      </c>
      <c r="D14956" s="86" t="s">
        <v>74185</v>
      </c>
      <c r="E14956" s="69" t="s">
        <v>20</v>
      </c>
      <c r="F14956" s="70">
        <v>1</v>
      </c>
      <c r="G14956" s="75">
        <v>911.27</v>
      </c>
      <c r="H14956" s="85">
        <v>0.27</v>
      </c>
      <c r="I14956" s="78">
        <v>666.45</v>
      </c>
    </row>
    <row r="14957" spans="1:9" x14ac:dyDescent="0.35">
      <c r="A14957" s="69" t="s">
        <v>35005</v>
      </c>
      <c r="B14957" s="69" t="s">
        <v>73337</v>
      </c>
      <c r="C14957" s="69" t="s">
        <v>73821</v>
      </c>
      <c r="D14957" s="86" t="s">
        <v>74186</v>
      </c>
      <c r="E14957" s="69" t="s">
        <v>19</v>
      </c>
      <c r="F14957" s="70">
        <v>12</v>
      </c>
      <c r="G14957" s="75">
        <v>68.67</v>
      </c>
      <c r="H14957" s="85">
        <v>0.27</v>
      </c>
      <c r="I14957" s="78">
        <v>50.22</v>
      </c>
    </row>
    <row r="14958" spans="1:9" x14ac:dyDescent="0.35">
      <c r="A14958" s="69" t="s">
        <v>72983</v>
      </c>
      <c r="B14958" s="69" t="s">
        <v>73338</v>
      </c>
      <c r="C14958" s="69" t="s">
        <v>73822</v>
      </c>
      <c r="D14958" s="86" t="s">
        <v>74187</v>
      </c>
      <c r="E14958" s="69" t="s">
        <v>19</v>
      </c>
      <c r="F14958" s="70">
        <v>12</v>
      </c>
      <c r="G14958" s="75">
        <v>216.16</v>
      </c>
      <c r="H14958" s="85">
        <v>0.27</v>
      </c>
      <c r="I14958" s="78">
        <v>158.09</v>
      </c>
    </row>
    <row r="14959" spans="1:9" x14ac:dyDescent="0.35">
      <c r="A14959" s="69" t="s">
        <v>49</v>
      </c>
      <c r="B14959" s="69" t="s">
        <v>67270</v>
      </c>
      <c r="C14959" s="69" t="s">
        <v>67271</v>
      </c>
      <c r="D14959" s="86" t="s">
        <v>74188</v>
      </c>
      <c r="E14959" s="69" t="s">
        <v>20</v>
      </c>
      <c r="F14959" s="70">
        <v>1</v>
      </c>
      <c r="G14959" s="75">
        <v>3.82</v>
      </c>
      <c r="H14959" s="85">
        <v>0.61</v>
      </c>
      <c r="I14959" s="78">
        <v>1.5</v>
      </c>
    </row>
    <row r="14960" spans="1:9" x14ac:dyDescent="0.35">
      <c r="A14960" s="69" t="s">
        <v>49</v>
      </c>
      <c r="B14960" s="69" t="s">
        <v>73339</v>
      </c>
      <c r="C14960" s="69" t="s">
        <v>73823</v>
      </c>
      <c r="D14960" s="86" t="s">
        <v>73339</v>
      </c>
      <c r="E14960" s="69" t="s">
        <v>778</v>
      </c>
      <c r="F14960" s="70">
        <v>10</v>
      </c>
      <c r="G14960" s="75">
        <v>77.510000000000005</v>
      </c>
      <c r="H14960" s="85">
        <v>0.43999999999999995</v>
      </c>
      <c r="I14960" s="78">
        <v>43.04</v>
      </c>
    </row>
    <row r="14961" spans="1:9" x14ac:dyDescent="0.35">
      <c r="A14961" s="69" t="s">
        <v>72984</v>
      </c>
      <c r="B14961" s="69" t="s">
        <v>73340</v>
      </c>
      <c r="C14961" s="69" t="s">
        <v>73824</v>
      </c>
      <c r="D14961" s="86" t="s">
        <v>74189</v>
      </c>
      <c r="E14961" s="69" t="s">
        <v>20</v>
      </c>
      <c r="F14961" s="70">
        <v>1</v>
      </c>
      <c r="G14961" s="75">
        <v>95.14</v>
      </c>
      <c r="H14961" s="85">
        <v>0.14000000000000001</v>
      </c>
      <c r="I14961" s="78">
        <v>81.790000000000006</v>
      </c>
    </row>
    <row r="14962" spans="1:9" x14ac:dyDescent="0.35">
      <c r="A14962" s="69" t="s">
        <v>41421</v>
      </c>
      <c r="B14962" s="69" t="s">
        <v>73341</v>
      </c>
      <c r="C14962" s="69" t="s">
        <v>73825</v>
      </c>
      <c r="D14962" s="86" t="s">
        <v>74190</v>
      </c>
      <c r="E14962" s="69" t="s">
        <v>20</v>
      </c>
      <c r="F14962" s="70">
        <v>1</v>
      </c>
      <c r="G14962" s="75">
        <v>17.71</v>
      </c>
      <c r="H14962" s="85">
        <v>0.27</v>
      </c>
      <c r="I14962" s="78">
        <v>12.96</v>
      </c>
    </row>
    <row r="14963" spans="1:9" x14ac:dyDescent="0.35">
      <c r="A14963" s="69" t="s">
        <v>34024</v>
      </c>
      <c r="B14963" s="69" t="s">
        <v>73342</v>
      </c>
      <c r="C14963" s="69" t="s">
        <v>73826</v>
      </c>
      <c r="D14963" s="86" t="s">
        <v>74191</v>
      </c>
      <c r="E14963" s="69" t="s">
        <v>20</v>
      </c>
      <c r="F14963" s="70">
        <v>1</v>
      </c>
      <c r="G14963" s="75">
        <v>526.05999999999995</v>
      </c>
      <c r="H14963" s="85">
        <v>0.53</v>
      </c>
      <c r="I14963" s="78">
        <v>246.99</v>
      </c>
    </row>
    <row r="14964" spans="1:9" x14ac:dyDescent="0.35">
      <c r="A14964" s="69" t="s">
        <v>49</v>
      </c>
      <c r="B14964" s="69" t="s">
        <v>73343</v>
      </c>
      <c r="C14964" s="69" t="s">
        <v>73827</v>
      </c>
      <c r="D14964" s="86" t="s">
        <v>73343</v>
      </c>
      <c r="E14964" s="69" t="s">
        <v>19</v>
      </c>
      <c r="F14964" s="70">
        <v>50</v>
      </c>
      <c r="G14964" s="75">
        <v>25.92</v>
      </c>
      <c r="H14964" s="85">
        <v>0.52</v>
      </c>
      <c r="I14964" s="78">
        <v>12.53</v>
      </c>
    </row>
    <row r="14965" spans="1:9" x14ac:dyDescent="0.35">
      <c r="A14965" s="69" t="s">
        <v>49</v>
      </c>
      <c r="B14965" s="69" t="s">
        <v>73344</v>
      </c>
      <c r="C14965" s="69" t="s">
        <v>73828</v>
      </c>
      <c r="D14965" s="86" t="s">
        <v>73344</v>
      </c>
      <c r="E14965" s="69" t="s">
        <v>778</v>
      </c>
      <c r="F14965" s="70">
        <v>100</v>
      </c>
      <c r="G14965" s="75">
        <v>140.19999999999999</v>
      </c>
      <c r="H14965" s="85">
        <v>0.47</v>
      </c>
      <c r="I14965" s="78">
        <v>75</v>
      </c>
    </row>
    <row r="14966" spans="1:9" x14ac:dyDescent="0.35">
      <c r="A14966" s="69" t="s">
        <v>35254</v>
      </c>
      <c r="B14966" s="69" t="s">
        <v>73345</v>
      </c>
      <c r="C14966" s="69" t="s">
        <v>73829</v>
      </c>
      <c r="D14966" s="86" t="s">
        <v>74192</v>
      </c>
      <c r="E14966" s="69" t="s">
        <v>19</v>
      </c>
      <c r="F14966" s="70">
        <v>24</v>
      </c>
      <c r="G14966" s="75">
        <v>75.78</v>
      </c>
      <c r="H14966" s="85">
        <v>0.53</v>
      </c>
      <c r="I14966" s="78">
        <v>35.57</v>
      </c>
    </row>
    <row r="14967" spans="1:9" x14ac:dyDescent="0.35">
      <c r="A14967" s="69" t="s">
        <v>40916</v>
      </c>
      <c r="B14967" s="69" t="s">
        <v>73346</v>
      </c>
      <c r="C14967" s="69" t="s">
        <v>73830</v>
      </c>
      <c r="D14967" s="86" t="s">
        <v>74193</v>
      </c>
      <c r="E14967" s="69" t="s">
        <v>778</v>
      </c>
      <c r="F14967" s="70">
        <v>1</v>
      </c>
      <c r="G14967" s="75">
        <v>12.53</v>
      </c>
      <c r="H14967" s="85">
        <v>0.49</v>
      </c>
      <c r="I14967" s="78">
        <v>6.42</v>
      </c>
    </row>
    <row r="14968" spans="1:9" x14ac:dyDescent="0.35">
      <c r="A14968" s="69" t="s">
        <v>49</v>
      </c>
      <c r="B14968" s="69" t="s">
        <v>73347</v>
      </c>
      <c r="C14968" s="69" t="s">
        <v>73831</v>
      </c>
      <c r="D14968" s="86" t="s">
        <v>73347</v>
      </c>
      <c r="E14968" s="69" t="s">
        <v>38</v>
      </c>
      <c r="F14968" s="70">
        <v>12</v>
      </c>
      <c r="G14968" s="75">
        <v>123.08</v>
      </c>
      <c r="H14968" s="85">
        <v>0.27</v>
      </c>
      <c r="I14968" s="78">
        <v>90.01</v>
      </c>
    </row>
    <row r="14969" spans="1:9" x14ac:dyDescent="0.35">
      <c r="A14969" s="69" t="s">
        <v>49</v>
      </c>
      <c r="B14969" s="69" t="s">
        <v>73348</v>
      </c>
      <c r="C14969" s="69" t="s">
        <v>73832</v>
      </c>
      <c r="D14969" s="86" t="s">
        <v>73348</v>
      </c>
      <c r="E14969" s="69" t="s">
        <v>38</v>
      </c>
      <c r="F14969" s="70">
        <v>12</v>
      </c>
      <c r="G14969" s="75">
        <v>508.29</v>
      </c>
      <c r="H14969" s="85">
        <v>0.43000000000000005</v>
      </c>
      <c r="I14969" s="78">
        <v>289.68</v>
      </c>
    </row>
    <row r="14970" spans="1:9" x14ac:dyDescent="0.35">
      <c r="A14970" s="69" t="s">
        <v>49</v>
      </c>
      <c r="B14970" s="69" t="s">
        <v>73349</v>
      </c>
      <c r="C14970" s="69" t="s">
        <v>73833</v>
      </c>
      <c r="D14970" s="86" t="s">
        <v>73349</v>
      </c>
      <c r="E14970" s="69" t="s">
        <v>38</v>
      </c>
      <c r="F14970" s="70">
        <v>12</v>
      </c>
      <c r="G14970" s="75">
        <v>154.47</v>
      </c>
      <c r="H14970" s="85">
        <v>0.6</v>
      </c>
      <c r="I14970" s="78">
        <v>61.7</v>
      </c>
    </row>
    <row r="14971" spans="1:9" x14ac:dyDescent="0.35">
      <c r="A14971" s="69" t="s">
        <v>49</v>
      </c>
      <c r="B14971" s="69" t="s">
        <v>73350</v>
      </c>
      <c r="C14971" s="69" t="s">
        <v>73834</v>
      </c>
      <c r="D14971" s="86" t="s">
        <v>73350</v>
      </c>
      <c r="E14971" s="69" t="s">
        <v>38</v>
      </c>
      <c r="F14971" s="70">
        <v>12</v>
      </c>
      <c r="G14971" s="75">
        <v>139.61000000000001</v>
      </c>
      <c r="H14971" s="85">
        <v>0.59000000000000008</v>
      </c>
      <c r="I14971" s="78">
        <v>57.17</v>
      </c>
    </row>
    <row r="14972" spans="1:9" x14ac:dyDescent="0.35">
      <c r="A14972" s="69" t="s">
        <v>49</v>
      </c>
      <c r="B14972" s="69" t="s">
        <v>73351</v>
      </c>
      <c r="C14972" s="69" t="s">
        <v>73835</v>
      </c>
      <c r="D14972" s="86" t="s">
        <v>74194</v>
      </c>
      <c r="E14972" s="69" t="s">
        <v>20</v>
      </c>
      <c r="F14972" s="70">
        <v>1</v>
      </c>
      <c r="G14972" s="75">
        <v>0.59</v>
      </c>
      <c r="H14972" s="85">
        <v>0.49</v>
      </c>
      <c r="I14972" s="78">
        <v>0.3</v>
      </c>
    </row>
    <row r="14973" spans="1:9" x14ac:dyDescent="0.35">
      <c r="A14973" s="69" t="s">
        <v>49</v>
      </c>
      <c r="B14973" s="69" t="s">
        <v>73352</v>
      </c>
      <c r="C14973" s="69" t="s">
        <v>73836</v>
      </c>
      <c r="D14973" s="86" t="s">
        <v>73352</v>
      </c>
      <c r="E14973" s="69" t="s">
        <v>778</v>
      </c>
      <c r="F14973" s="70">
        <v>500</v>
      </c>
      <c r="G14973" s="75">
        <v>73.53</v>
      </c>
      <c r="H14973" s="85">
        <v>0.17000000000000004</v>
      </c>
      <c r="I14973" s="78">
        <v>61.07</v>
      </c>
    </row>
    <row r="14974" spans="1:9" x14ac:dyDescent="0.35">
      <c r="A14974" s="69" t="s">
        <v>49</v>
      </c>
      <c r="B14974" s="69" t="s">
        <v>73353</v>
      </c>
      <c r="C14974" s="69" t="s">
        <v>73837</v>
      </c>
      <c r="D14974" s="86" t="s">
        <v>73353</v>
      </c>
      <c r="E14974" s="69" t="s">
        <v>20</v>
      </c>
      <c r="F14974" s="70">
        <v>1</v>
      </c>
      <c r="G14974" s="75">
        <v>2647.55</v>
      </c>
      <c r="H14974" s="85">
        <v>0.41000000000000003</v>
      </c>
      <c r="I14974" s="78">
        <v>1561.42</v>
      </c>
    </row>
    <row r="14975" spans="1:9" x14ac:dyDescent="0.35">
      <c r="A14975" s="69" t="s">
        <v>49</v>
      </c>
      <c r="B14975" s="69" t="s">
        <v>73354</v>
      </c>
      <c r="C14975" s="69" t="s">
        <v>73838</v>
      </c>
      <c r="D14975" s="86" t="s">
        <v>73354</v>
      </c>
      <c r="E14975" s="69" t="s">
        <v>38</v>
      </c>
      <c r="F14975" s="70">
        <v>12</v>
      </c>
      <c r="G14975" s="75">
        <v>127.14</v>
      </c>
      <c r="H14975" s="85">
        <v>0.53</v>
      </c>
      <c r="I14975" s="78">
        <v>59.65</v>
      </c>
    </row>
    <row r="14976" spans="1:9" x14ac:dyDescent="0.35">
      <c r="A14976" s="69" t="s">
        <v>49</v>
      </c>
      <c r="B14976" s="69" t="s">
        <v>73355</v>
      </c>
      <c r="C14976" s="69" t="s">
        <v>73839</v>
      </c>
      <c r="D14976" s="86" t="s">
        <v>73355</v>
      </c>
      <c r="E14976" s="69" t="s">
        <v>38</v>
      </c>
      <c r="F14976" s="70">
        <v>12</v>
      </c>
      <c r="G14976" s="75">
        <v>111.61</v>
      </c>
      <c r="H14976" s="85">
        <v>0.51</v>
      </c>
      <c r="I14976" s="78">
        <v>54.53</v>
      </c>
    </row>
    <row r="14977" spans="1:9" x14ac:dyDescent="0.35">
      <c r="A14977" s="69" t="s">
        <v>49</v>
      </c>
      <c r="B14977" s="69" t="s">
        <v>73356</v>
      </c>
      <c r="C14977" s="69" t="s">
        <v>73840</v>
      </c>
      <c r="D14977" s="86" t="s">
        <v>73356</v>
      </c>
      <c r="E14977" s="69" t="s">
        <v>38</v>
      </c>
      <c r="F14977" s="70">
        <v>12</v>
      </c>
      <c r="G14977" s="75">
        <v>116.08</v>
      </c>
      <c r="H14977" s="85">
        <v>0.27</v>
      </c>
      <c r="I14977" s="78">
        <v>84.9</v>
      </c>
    </row>
    <row r="14978" spans="1:9" x14ac:dyDescent="0.35">
      <c r="A14978" s="69" t="s">
        <v>49</v>
      </c>
      <c r="B14978" s="69" t="s">
        <v>2456</v>
      </c>
      <c r="C14978" s="69" t="s">
        <v>73841</v>
      </c>
      <c r="D14978" s="86" t="s">
        <v>74195</v>
      </c>
      <c r="E14978" s="69" t="s">
        <v>2139</v>
      </c>
      <c r="F14978" s="70">
        <v>1</v>
      </c>
      <c r="G14978" s="75">
        <v>2.4300000000000002</v>
      </c>
      <c r="H14978" s="85">
        <v>0.38</v>
      </c>
      <c r="I14978" s="78">
        <v>1.5</v>
      </c>
    </row>
    <row r="14979" spans="1:9" x14ac:dyDescent="0.35">
      <c r="A14979" s="69" t="s">
        <v>72985</v>
      </c>
      <c r="B14979" s="69" t="s">
        <v>73357</v>
      </c>
      <c r="C14979" s="69" t="s">
        <v>73842</v>
      </c>
      <c r="D14979" s="86" t="s">
        <v>74196</v>
      </c>
      <c r="E14979" s="69" t="s">
        <v>20</v>
      </c>
      <c r="F14979" s="70">
        <v>1</v>
      </c>
      <c r="G14979" s="75">
        <v>6243.65</v>
      </c>
      <c r="H14979" s="85">
        <v>0.57000000000000006</v>
      </c>
      <c r="I14979" s="78">
        <v>2656.41</v>
      </c>
    </row>
    <row r="14980" spans="1:9" x14ac:dyDescent="0.35">
      <c r="A14980" s="69" t="s">
        <v>72985</v>
      </c>
      <c r="B14980" s="69" t="s">
        <v>73358</v>
      </c>
      <c r="C14980" s="69" t="s">
        <v>73843</v>
      </c>
      <c r="D14980" s="86" t="s">
        <v>74197</v>
      </c>
      <c r="E14980" s="69" t="s">
        <v>20</v>
      </c>
      <c r="F14980" s="70">
        <v>1</v>
      </c>
      <c r="G14980" s="75">
        <v>6016.22</v>
      </c>
      <c r="H14980" s="85">
        <v>0.51</v>
      </c>
      <c r="I14980" s="78">
        <v>2943.59</v>
      </c>
    </row>
    <row r="14981" spans="1:9" x14ac:dyDescent="0.35">
      <c r="A14981" s="69" t="s">
        <v>34647</v>
      </c>
      <c r="B14981" s="69" t="s">
        <v>73359</v>
      </c>
      <c r="C14981" s="69" t="s">
        <v>73844</v>
      </c>
      <c r="D14981" s="86" t="s">
        <v>74198</v>
      </c>
      <c r="E14981" s="69" t="s">
        <v>19</v>
      </c>
      <c r="F14981" s="70">
        <v>12</v>
      </c>
      <c r="G14981" s="75">
        <v>65.86</v>
      </c>
      <c r="H14981" s="85">
        <v>0.27</v>
      </c>
      <c r="I14981" s="78">
        <v>48.16</v>
      </c>
    </row>
    <row r="14982" spans="1:9" x14ac:dyDescent="0.35">
      <c r="A14982" s="69" t="s">
        <v>34320</v>
      </c>
      <c r="B14982" s="69" t="s">
        <v>73360</v>
      </c>
      <c r="C14982" s="69" t="s">
        <v>73845</v>
      </c>
      <c r="D14982" s="86" t="s">
        <v>74199</v>
      </c>
      <c r="E14982" s="69" t="s">
        <v>20</v>
      </c>
      <c r="F14982" s="70">
        <v>1</v>
      </c>
      <c r="G14982" s="75">
        <v>11.39</v>
      </c>
      <c r="H14982" s="85">
        <v>0.63</v>
      </c>
      <c r="I14982" s="78">
        <v>4.2</v>
      </c>
    </row>
    <row r="14983" spans="1:9" x14ac:dyDescent="0.35">
      <c r="A14983" s="69" t="s">
        <v>50226</v>
      </c>
      <c r="B14983" s="69" t="s">
        <v>73361</v>
      </c>
      <c r="C14983" s="69" t="s">
        <v>73846</v>
      </c>
      <c r="D14983" s="86" t="s">
        <v>74200</v>
      </c>
      <c r="E14983" s="69" t="s">
        <v>20</v>
      </c>
      <c r="F14983" s="70">
        <v>1</v>
      </c>
      <c r="G14983" s="75">
        <v>721.98</v>
      </c>
      <c r="H14983" s="85">
        <v>0.27</v>
      </c>
      <c r="I14983" s="78">
        <v>528.01</v>
      </c>
    </row>
    <row r="14984" spans="1:9" x14ac:dyDescent="0.35">
      <c r="A14984" s="69" t="s">
        <v>72986</v>
      </c>
      <c r="B14984" s="69" t="s">
        <v>73362</v>
      </c>
      <c r="C14984" s="69" t="s">
        <v>73847</v>
      </c>
      <c r="D14984" s="86" t="s">
        <v>74201</v>
      </c>
      <c r="E14984" s="69" t="s">
        <v>34324</v>
      </c>
      <c r="F14984" s="70">
        <v>1</v>
      </c>
      <c r="G14984" s="75">
        <v>37.880000000000003</v>
      </c>
      <c r="H14984" s="85">
        <v>0.27</v>
      </c>
      <c r="I14984" s="78">
        <v>27.7</v>
      </c>
    </row>
    <row r="14985" spans="1:9" x14ac:dyDescent="0.35">
      <c r="A14985" s="69" t="s">
        <v>72987</v>
      </c>
      <c r="B14985" s="69" t="s">
        <v>73363</v>
      </c>
      <c r="C14985" s="69" t="s">
        <v>73848</v>
      </c>
      <c r="D14985" s="86" t="s">
        <v>74202</v>
      </c>
      <c r="E14985" s="69" t="s">
        <v>778</v>
      </c>
      <c r="F14985" s="70">
        <v>100</v>
      </c>
      <c r="G14985" s="75">
        <v>302.37</v>
      </c>
      <c r="H14985" s="85">
        <v>0.17000000000000004</v>
      </c>
      <c r="I14985" s="78">
        <v>251.12</v>
      </c>
    </row>
    <row r="14986" spans="1:9" x14ac:dyDescent="0.35">
      <c r="A14986" s="69" t="s">
        <v>40055</v>
      </c>
      <c r="B14986" s="69" t="s">
        <v>73364</v>
      </c>
      <c r="C14986" s="69" t="s">
        <v>73849</v>
      </c>
      <c r="D14986" s="86" t="s">
        <v>74203</v>
      </c>
      <c r="E14986" s="69" t="s">
        <v>20</v>
      </c>
      <c r="F14986" s="70">
        <v>1</v>
      </c>
      <c r="G14986" s="75">
        <v>76.709999999999994</v>
      </c>
      <c r="H14986" s="85">
        <v>0.64</v>
      </c>
      <c r="I14986" s="78">
        <v>27.95</v>
      </c>
    </row>
    <row r="14987" spans="1:9" x14ac:dyDescent="0.35">
      <c r="A14987" s="69" t="s">
        <v>72988</v>
      </c>
      <c r="B14987" s="69" t="s">
        <v>73365</v>
      </c>
      <c r="C14987" s="69" t="s">
        <v>73850</v>
      </c>
      <c r="D14987" s="86" t="s">
        <v>74204</v>
      </c>
      <c r="E14987" s="69" t="s">
        <v>20</v>
      </c>
      <c r="F14987" s="70">
        <v>1</v>
      </c>
      <c r="G14987" s="75">
        <v>576.24</v>
      </c>
      <c r="H14987" s="85">
        <v>0.27</v>
      </c>
      <c r="I14987" s="78">
        <v>421.43</v>
      </c>
    </row>
    <row r="14988" spans="1:9" x14ac:dyDescent="0.35">
      <c r="A14988" s="69" t="s">
        <v>72989</v>
      </c>
      <c r="B14988" s="69" t="s">
        <v>73371</v>
      </c>
      <c r="C14988" s="69" t="s">
        <v>73856</v>
      </c>
      <c r="D14988" s="86" t="s">
        <v>74210</v>
      </c>
      <c r="E14988" s="69" t="s">
        <v>778</v>
      </c>
      <c r="F14988" s="70">
        <v>50</v>
      </c>
      <c r="G14988" s="75">
        <v>71.92</v>
      </c>
      <c r="H14988" s="85">
        <v>0.10999999999999999</v>
      </c>
      <c r="I14988" s="78">
        <v>63.72</v>
      </c>
    </row>
    <row r="14989" spans="1:9" x14ac:dyDescent="0.35">
      <c r="A14989" s="69" t="s">
        <v>45923</v>
      </c>
      <c r="B14989" s="69" t="s">
        <v>73372</v>
      </c>
      <c r="C14989" s="69" t="s">
        <v>73857</v>
      </c>
      <c r="D14989" s="86" t="s">
        <v>74211</v>
      </c>
      <c r="E14989" s="69" t="s">
        <v>20</v>
      </c>
      <c r="F14989" s="70">
        <v>1</v>
      </c>
      <c r="G14989" s="75">
        <v>116.96</v>
      </c>
      <c r="H14989" s="85">
        <v>0.14000000000000001</v>
      </c>
      <c r="I14989" s="78">
        <v>100.54</v>
      </c>
    </row>
    <row r="14990" spans="1:9" x14ac:dyDescent="0.35">
      <c r="A14990" s="69" t="s">
        <v>49</v>
      </c>
      <c r="B14990" s="69" t="s">
        <v>1933</v>
      </c>
      <c r="C14990" s="69" t="s">
        <v>73858</v>
      </c>
      <c r="D14990" s="86" t="s">
        <v>1933</v>
      </c>
      <c r="E14990" s="69" t="s">
        <v>19</v>
      </c>
      <c r="F14990" s="70">
        <v>240</v>
      </c>
      <c r="G14990" s="75">
        <v>239.78</v>
      </c>
      <c r="H14990" s="85">
        <v>0.31999999999999995</v>
      </c>
      <c r="I14990" s="78">
        <v>163.12</v>
      </c>
    </row>
    <row r="14991" spans="1:9" x14ac:dyDescent="0.35">
      <c r="A14991" s="69" t="s">
        <v>49</v>
      </c>
      <c r="B14991" s="69" t="s">
        <v>73373</v>
      </c>
      <c r="C14991" s="69" t="s">
        <v>73859</v>
      </c>
      <c r="D14991" s="86" t="s">
        <v>74212</v>
      </c>
      <c r="E14991" s="69" t="s">
        <v>19</v>
      </c>
      <c r="F14991" s="70">
        <v>50</v>
      </c>
      <c r="G14991" s="75">
        <v>167.35</v>
      </c>
      <c r="H14991" s="85">
        <v>0.55000000000000004</v>
      </c>
      <c r="I14991" s="78">
        <v>75.900000000000006</v>
      </c>
    </row>
    <row r="14992" spans="1:9" x14ac:dyDescent="0.35">
      <c r="A14992" s="69" t="s">
        <v>49</v>
      </c>
      <c r="B14992" s="69" t="s">
        <v>73374</v>
      </c>
      <c r="C14992" s="69" t="s">
        <v>73860</v>
      </c>
      <c r="D14992" s="86" t="s">
        <v>73374</v>
      </c>
      <c r="E14992" s="69" t="s">
        <v>20</v>
      </c>
      <c r="F14992" s="70">
        <v>1</v>
      </c>
      <c r="G14992" s="75">
        <v>1928.04</v>
      </c>
      <c r="H14992" s="85">
        <v>0.49</v>
      </c>
      <c r="I14992" s="78">
        <v>991.57</v>
      </c>
    </row>
    <row r="14993" spans="1:9" x14ac:dyDescent="0.35">
      <c r="A14993" s="69" t="s">
        <v>49</v>
      </c>
      <c r="B14993" s="69" t="s">
        <v>73375</v>
      </c>
      <c r="C14993" s="69" t="s">
        <v>73861</v>
      </c>
      <c r="D14993" s="86" t="s">
        <v>73375</v>
      </c>
      <c r="E14993" s="69" t="s">
        <v>19</v>
      </c>
      <c r="F14993" s="70">
        <v>1</v>
      </c>
      <c r="G14993" s="75">
        <v>10204.08</v>
      </c>
      <c r="H14993" s="85">
        <v>0.27</v>
      </c>
      <c r="I14993" s="78">
        <v>7462.69</v>
      </c>
    </row>
    <row r="14994" spans="1:9" x14ac:dyDescent="0.35">
      <c r="A14994" s="69" t="s">
        <v>35638</v>
      </c>
      <c r="B14994" s="69" t="s">
        <v>42623</v>
      </c>
      <c r="C14994" s="69" t="s">
        <v>73862</v>
      </c>
      <c r="D14994" s="86" t="s">
        <v>74213</v>
      </c>
      <c r="E14994" s="69" t="s">
        <v>19</v>
      </c>
      <c r="F14994" s="70">
        <v>25</v>
      </c>
      <c r="G14994" s="75">
        <v>233.43</v>
      </c>
      <c r="H14994" s="85">
        <v>0.27</v>
      </c>
      <c r="I14994" s="78">
        <v>170.72</v>
      </c>
    </row>
    <row r="14995" spans="1:9" x14ac:dyDescent="0.35">
      <c r="A14995" s="69" t="s">
        <v>40148</v>
      </c>
      <c r="B14995" s="69" t="s">
        <v>73376</v>
      </c>
      <c r="C14995" s="69" t="s">
        <v>73863</v>
      </c>
      <c r="D14995" s="86" t="s">
        <v>74214</v>
      </c>
      <c r="E14995" s="69" t="s">
        <v>20</v>
      </c>
      <c r="F14995" s="70">
        <v>1</v>
      </c>
      <c r="G14995" s="75">
        <v>22.67</v>
      </c>
      <c r="H14995" s="85">
        <v>0.27</v>
      </c>
      <c r="I14995" s="78">
        <v>16.579999999999998</v>
      </c>
    </row>
    <row r="14996" spans="1:9" x14ac:dyDescent="0.35">
      <c r="A14996" s="69" t="s">
        <v>49</v>
      </c>
      <c r="B14996" s="69" t="s">
        <v>73377</v>
      </c>
      <c r="C14996" s="69" t="s">
        <v>73864</v>
      </c>
      <c r="D14996" s="86" t="s">
        <v>73377</v>
      </c>
      <c r="E14996" s="69" t="s">
        <v>19</v>
      </c>
      <c r="F14996" s="70">
        <v>28</v>
      </c>
      <c r="G14996" s="75">
        <v>174.63</v>
      </c>
      <c r="H14996" s="85">
        <v>0.20999999999999996</v>
      </c>
      <c r="I14996" s="78">
        <v>137.38</v>
      </c>
    </row>
    <row r="14997" spans="1:9" x14ac:dyDescent="0.35">
      <c r="A14997" s="69" t="s">
        <v>49</v>
      </c>
      <c r="B14997" s="69" t="s">
        <v>73378</v>
      </c>
      <c r="C14997" s="69" t="s">
        <v>73865</v>
      </c>
      <c r="D14997" s="86" t="s">
        <v>73378</v>
      </c>
      <c r="E14997" s="69" t="s">
        <v>778</v>
      </c>
      <c r="F14997" s="70">
        <v>200</v>
      </c>
      <c r="G14997" s="75">
        <v>3.22</v>
      </c>
      <c r="H14997" s="85">
        <v>0.27</v>
      </c>
      <c r="I14997" s="78">
        <v>2.36</v>
      </c>
    </row>
    <row r="14998" spans="1:9" x14ac:dyDescent="0.35">
      <c r="A14998" s="69" t="s">
        <v>34353</v>
      </c>
      <c r="B14998" s="69" t="s">
        <v>73379</v>
      </c>
      <c r="C14998" s="69" t="s">
        <v>73866</v>
      </c>
      <c r="D14998" s="86" t="s">
        <v>74215</v>
      </c>
      <c r="E14998" s="69" t="s">
        <v>19</v>
      </c>
      <c r="F14998" s="70">
        <v>12</v>
      </c>
      <c r="G14998" s="75">
        <v>138.63</v>
      </c>
      <c r="H14998" s="85">
        <v>0.27</v>
      </c>
      <c r="I14998" s="78">
        <v>101.39</v>
      </c>
    </row>
    <row r="14999" spans="1:9" x14ac:dyDescent="0.35">
      <c r="A14999" s="69" t="s">
        <v>49</v>
      </c>
      <c r="B14999" s="69" t="s">
        <v>73380</v>
      </c>
      <c r="C14999" s="69" t="s">
        <v>73867</v>
      </c>
      <c r="D14999" s="86" t="s">
        <v>73380</v>
      </c>
      <c r="E14999" s="69" t="s">
        <v>19</v>
      </c>
      <c r="F14999" s="70">
        <v>24</v>
      </c>
      <c r="G14999" s="75">
        <v>78.900000000000006</v>
      </c>
      <c r="H14999" s="85">
        <v>0.58000000000000007</v>
      </c>
      <c r="I14999" s="78">
        <v>33.29</v>
      </c>
    </row>
    <row r="15000" spans="1:9" x14ac:dyDescent="0.35">
      <c r="A15000" s="69" t="s">
        <v>40638</v>
      </c>
      <c r="B15000" s="69" t="s">
        <v>73381</v>
      </c>
      <c r="C15000" s="69" t="s">
        <v>73868</v>
      </c>
      <c r="D15000" s="86" t="s">
        <v>74216</v>
      </c>
      <c r="E15000" s="69" t="s">
        <v>19</v>
      </c>
      <c r="F15000" s="70">
        <v>24</v>
      </c>
      <c r="G15000" s="75">
        <v>262.35000000000002</v>
      </c>
      <c r="H15000" s="85">
        <v>0.27</v>
      </c>
      <c r="I15000" s="78">
        <v>191.87</v>
      </c>
    </row>
    <row r="15001" spans="1:9" x14ac:dyDescent="0.35">
      <c r="A15001" s="69" t="s">
        <v>49</v>
      </c>
      <c r="B15001" s="69" t="s">
        <v>61837</v>
      </c>
      <c r="C15001" s="69" t="s">
        <v>73869</v>
      </c>
      <c r="D15001" s="86" t="s">
        <v>74217</v>
      </c>
      <c r="E15001" s="69" t="s">
        <v>20</v>
      </c>
      <c r="F15001" s="70">
        <v>1</v>
      </c>
      <c r="G15001" s="75">
        <v>4.9800000000000004</v>
      </c>
      <c r="H15001" s="85">
        <v>0.29000000000000004</v>
      </c>
      <c r="I15001" s="78">
        <v>3.52</v>
      </c>
    </row>
    <row r="15002" spans="1:9" x14ac:dyDescent="0.35">
      <c r="A15002" s="69" t="s">
        <v>49</v>
      </c>
      <c r="B15002" s="69" t="s">
        <v>73382</v>
      </c>
      <c r="C15002" s="69" t="s">
        <v>73870</v>
      </c>
      <c r="D15002" s="86" t="s">
        <v>74218</v>
      </c>
      <c r="E15002" s="69" t="s">
        <v>19</v>
      </c>
      <c r="F15002" s="70">
        <v>12</v>
      </c>
      <c r="G15002" s="75">
        <v>57.22</v>
      </c>
      <c r="H15002" s="85">
        <v>0.5</v>
      </c>
      <c r="I15002" s="78">
        <v>28.35</v>
      </c>
    </row>
    <row r="15003" spans="1:9" x14ac:dyDescent="0.35">
      <c r="A15003" s="69" t="s">
        <v>72812</v>
      </c>
      <c r="B15003" s="69" t="s">
        <v>73383</v>
      </c>
      <c r="C15003" s="69" t="s">
        <v>73871</v>
      </c>
      <c r="D15003" s="86" t="s">
        <v>74219</v>
      </c>
      <c r="E15003" s="69" t="s">
        <v>20</v>
      </c>
      <c r="F15003" s="70">
        <v>1</v>
      </c>
      <c r="G15003" s="75">
        <v>193.1</v>
      </c>
      <c r="H15003" s="85">
        <v>0.17000000000000004</v>
      </c>
      <c r="I15003" s="78">
        <v>160.37</v>
      </c>
    </row>
    <row r="15004" spans="1:9" x14ac:dyDescent="0.35">
      <c r="A15004" s="69" t="s">
        <v>49</v>
      </c>
      <c r="B15004" s="69" t="s">
        <v>73384</v>
      </c>
      <c r="C15004" s="69" t="s">
        <v>73872</v>
      </c>
      <c r="D15004" s="86" t="s">
        <v>74220</v>
      </c>
      <c r="E15004" s="69" t="s">
        <v>19</v>
      </c>
      <c r="F15004" s="70">
        <v>20</v>
      </c>
      <c r="G15004" s="75">
        <v>54.43</v>
      </c>
      <c r="H15004" s="85">
        <v>0.47</v>
      </c>
      <c r="I15004" s="78">
        <v>28.61</v>
      </c>
    </row>
    <row r="15005" spans="1:9" x14ac:dyDescent="0.35">
      <c r="A15005" s="69" t="s">
        <v>47605</v>
      </c>
      <c r="B15005" s="69" t="s">
        <v>73385</v>
      </c>
      <c r="C15005" s="69" t="s">
        <v>73873</v>
      </c>
      <c r="D15005" s="86" t="s">
        <v>74221</v>
      </c>
      <c r="E15005" s="69" t="s">
        <v>19</v>
      </c>
      <c r="F15005" s="70">
        <v>14</v>
      </c>
      <c r="G15005" s="75">
        <v>189.45</v>
      </c>
      <c r="H15005" s="85">
        <v>0.27</v>
      </c>
      <c r="I15005" s="78">
        <v>138.55000000000001</v>
      </c>
    </row>
    <row r="15006" spans="1:9" x14ac:dyDescent="0.35">
      <c r="A15006" s="69" t="s">
        <v>40621</v>
      </c>
      <c r="B15006" s="69" t="s">
        <v>73386</v>
      </c>
      <c r="C15006" s="69" t="s">
        <v>73874</v>
      </c>
      <c r="D15006" s="86" t="s">
        <v>74222</v>
      </c>
      <c r="E15006" s="69" t="s">
        <v>20</v>
      </c>
      <c r="F15006" s="70">
        <v>1</v>
      </c>
      <c r="G15006" s="75">
        <v>28.16</v>
      </c>
      <c r="H15006" s="85">
        <v>0.17000000000000004</v>
      </c>
      <c r="I15006" s="78">
        <v>23.39</v>
      </c>
    </row>
    <row r="15007" spans="1:9" x14ac:dyDescent="0.35">
      <c r="A15007" s="69" t="s">
        <v>40621</v>
      </c>
      <c r="B15007" s="69" t="s">
        <v>73387</v>
      </c>
      <c r="C15007" s="69" t="s">
        <v>73875</v>
      </c>
      <c r="D15007" s="86" t="s">
        <v>74223</v>
      </c>
      <c r="E15007" s="69" t="s">
        <v>20</v>
      </c>
      <c r="F15007" s="70">
        <v>1</v>
      </c>
      <c r="G15007" s="75">
        <v>29.33</v>
      </c>
      <c r="H15007" s="85">
        <v>0.17000000000000004</v>
      </c>
      <c r="I15007" s="78">
        <v>24.36</v>
      </c>
    </row>
    <row r="15008" spans="1:9" x14ac:dyDescent="0.35">
      <c r="A15008" s="69" t="s">
        <v>49</v>
      </c>
      <c r="B15008" s="69" t="s">
        <v>73388</v>
      </c>
      <c r="C15008" s="69" t="s">
        <v>73876</v>
      </c>
      <c r="D15008" s="86" t="s">
        <v>73388</v>
      </c>
      <c r="E15008" s="69" t="s">
        <v>19</v>
      </c>
      <c r="F15008" s="70">
        <v>500</v>
      </c>
      <c r="G15008" s="75">
        <v>243.02</v>
      </c>
      <c r="H15008" s="85">
        <v>0.55000000000000004</v>
      </c>
      <c r="I15008" s="78">
        <v>110.07</v>
      </c>
    </row>
    <row r="15009" spans="1:9" x14ac:dyDescent="0.35">
      <c r="A15009" s="69" t="s">
        <v>49</v>
      </c>
      <c r="B15009" s="69" t="s">
        <v>73389</v>
      </c>
      <c r="C15009" s="69" t="s">
        <v>73877</v>
      </c>
      <c r="D15009" s="86" t="s">
        <v>73389</v>
      </c>
      <c r="E15009" s="69" t="s">
        <v>19</v>
      </c>
      <c r="F15009" s="70">
        <v>48</v>
      </c>
      <c r="G15009" s="75">
        <v>378.24</v>
      </c>
      <c r="H15009" s="85">
        <v>0.43000000000000005</v>
      </c>
      <c r="I15009" s="78">
        <v>217.39</v>
      </c>
    </row>
    <row r="15010" spans="1:9" x14ac:dyDescent="0.35">
      <c r="A15010" s="69" t="s">
        <v>49</v>
      </c>
      <c r="B15010" s="69" t="s">
        <v>73390</v>
      </c>
      <c r="C15010" s="69" t="s">
        <v>73878</v>
      </c>
      <c r="D15010" s="86" t="s">
        <v>73390</v>
      </c>
      <c r="E15010" s="69" t="s">
        <v>19</v>
      </c>
      <c r="F15010" s="70">
        <v>2000</v>
      </c>
      <c r="G15010" s="75">
        <v>625.51</v>
      </c>
      <c r="H15010" s="85">
        <v>0.54</v>
      </c>
      <c r="I15010" s="78">
        <v>285.60000000000002</v>
      </c>
    </row>
    <row r="15011" spans="1:9" x14ac:dyDescent="0.35">
      <c r="A15011" s="69" t="s">
        <v>49</v>
      </c>
      <c r="B15011" s="69" t="s">
        <v>73391</v>
      </c>
      <c r="C15011" s="69" t="s">
        <v>73879</v>
      </c>
      <c r="D15011" s="86" t="s">
        <v>73391</v>
      </c>
      <c r="E15011" s="69" t="s">
        <v>20</v>
      </c>
      <c r="F15011" s="70">
        <v>1</v>
      </c>
      <c r="G15011" s="75">
        <v>66.08</v>
      </c>
      <c r="H15011" s="85">
        <v>0.51</v>
      </c>
      <c r="I15011" s="78">
        <v>32.450000000000003</v>
      </c>
    </row>
    <row r="15012" spans="1:9" x14ac:dyDescent="0.35">
      <c r="A15012" s="69" t="s">
        <v>41937</v>
      </c>
      <c r="B15012" s="69" t="s">
        <v>73392</v>
      </c>
      <c r="C15012" s="69" t="s">
        <v>73880</v>
      </c>
      <c r="D15012" s="86" t="s">
        <v>73392</v>
      </c>
      <c r="E15012" s="69" t="s">
        <v>20</v>
      </c>
      <c r="F15012" s="70">
        <v>1</v>
      </c>
      <c r="G15012" s="75">
        <v>19.489999999999998</v>
      </c>
      <c r="H15012" s="85">
        <v>0.17000000000000004</v>
      </c>
      <c r="I15012" s="78">
        <v>16.190000000000001</v>
      </c>
    </row>
    <row r="15013" spans="1:9" x14ac:dyDescent="0.35">
      <c r="A15013" s="69" t="s">
        <v>33258</v>
      </c>
      <c r="B15013" s="69" t="s">
        <v>73393</v>
      </c>
      <c r="C15013" s="69" t="s">
        <v>73881</v>
      </c>
      <c r="D15013" s="86" t="s">
        <v>74224</v>
      </c>
      <c r="E15013" s="69" t="s">
        <v>19</v>
      </c>
      <c r="F15013" s="70">
        <v>50</v>
      </c>
      <c r="G15013" s="75">
        <v>107.49</v>
      </c>
      <c r="H15013" s="85">
        <v>0.27</v>
      </c>
      <c r="I15013" s="78">
        <v>78.61</v>
      </c>
    </row>
    <row r="15014" spans="1:9" x14ac:dyDescent="0.35">
      <c r="A15014" s="69" t="s">
        <v>72990</v>
      </c>
      <c r="B15014" s="69" t="s">
        <v>73394</v>
      </c>
      <c r="C15014" s="69" t="s">
        <v>73882</v>
      </c>
      <c r="D15014" s="86" t="s">
        <v>74225</v>
      </c>
      <c r="E15014" s="69" t="s">
        <v>19</v>
      </c>
      <c r="F15014" s="70">
        <v>300</v>
      </c>
      <c r="G15014" s="75">
        <v>215.78</v>
      </c>
      <c r="H15014" s="85">
        <v>0.27</v>
      </c>
      <c r="I15014" s="78">
        <v>157.81</v>
      </c>
    </row>
    <row r="15015" spans="1:9" x14ac:dyDescent="0.35">
      <c r="A15015" s="69" t="s">
        <v>49</v>
      </c>
      <c r="B15015" s="69" t="s">
        <v>73395</v>
      </c>
      <c r="C15015" s="69" t="s">
        <v>73883</v>
      </c>
      <c r="D15015" s="86" t="s">
        <v>73395</v>
      </c>
      <c r="E15015" s="69" t="s">
        <v>20</v>
      </c>
      <c r="F15015" s="70">
        <v>1</v>
      </c>
      <c r="G15015" s="75">
        <v>378.18</v>
      </c>
      <c r="H15015" s="85">
        <v>0.39</v>
      </c>
      <c r="I15015" s="78">
        <v>229.03</v>
      </c>
    </row>
    <row r="15016" spans="1:9" x14ac:dyDescent="0.35">
      <c r="A15016" s="69" t="s">
        <v>49</v>
      </c>
      <c r="B15016" s="69" t="s">
        <v>73396</v>
      </c>
      <c r="C15016" s="69" t="s">
        <v>73884</v>
      </c>
      <c r="D15016" s="86" t="s">
        <v>73396</v>
      </c>
      <c r="E15016" s="69" t="s">
        <v>1098</v>
      </c>
      <c r="F15016" s="70">
        <v>3</v>
      </c>
      <c r="G15016" s="75">
        <v>26</v>
      </c>
      <c r="H15016" s="85">
        <v>0.22999999999999998</v>
      </c>
      <c r="I15016" s="78">
        <v>20.09</v>
      </c>
    </row>
    <row r="15017" spans="1:9" x14ac:dyDescent="0.35">
      <c r="A15017" s="69" t="s">
        <v>49</v>
      </c>
      <c r="B15017" s="69" t="s">
        <v>73397</v>
      </c>
      <c r="C15017" s="69" t="s">
        <v>73885</v>
      </c>
      <c r="D15017" s="86" t="s">
        <v>73397</v>
      </c>
      <c r="E15017" s="69" t="s">
        <v>19</v>
      </c>
      <c r="F15017" s="70">
        <v>50</v>
      </c>
      <c r="G15017" s="75">
        <v>41.53</v>
      </c>
      <c r="H15017" s="85">
        <v>0.43999999999999995</v>
      </c>
      <c r="I15017" s="78">
        <v>23.13</v>
      </c>
    </row>
    <row r="15018" spans="1:9" x14ac:dyDescent="0.35">
      <c r="A15018" s="69" t="s">
        <v>49</v>
      </c>
      <c r="B15018" s="69" t="s">
        <v>73398</v>
      </c>
      <c r="C15018" s="69" t="s">
        <v>73886</v>
      </c>
      <c r="D15018" s="86" t="s">
        <v>73398</v>
      </c>
      <c r="E15018" s="69" t="s">
        <v>19</v>
      </c>
      <c r="F15018" s="70">
        <v>50</v>
      </c>
      <c r="G15018" s="75">
        <v>46.84</v>
      </c>
      <c r="H15018" s="85">
        <v>0.54</v>
      </c>
      <c r="I15018" s="78">
        <v>21.51</v>
      </c>
    </row>
    <row r="15019" spans="1:9" x14ac:dyDescent="0.35">
      <c r="A15019" s="69" t="s">
        <v>40156</v>
      </c>
      <c r="B15019" s="69" t="s">
        <v>73399</v>
      </c>
      <c r="C15019" s="69" t="s">
        <v>73887</v>
      </c>
      <c r="D15019" s="86" t="s">
        <v>73399</v>
      </c>
      <c r="E15019" s="69" t="s">
        <v>19</v>
      </c>
      <c r="F15019" s="70">
        <v>20</v>
      </c>
      <c r="G15019" s="75">
        <v>93.06</v>
      </c>
      <c r="H15019" s="85">
        <v>0.44999999999999996</v>
      </c>
      <c r="I15019" s="78">
        <v>51.21</v>
      </c>
    </row>
    <row r="15020" spans="1:9" x14ac:dyDescent="0.35">
      <c r="A15020" s="69" t="s">
        <v>40156</v>
      </c>
      <c r="B15020" s="69" t="s">
        <v>73400</v>
      </c>
      <c r="C15020" s="69" t="s">
        <v>73888</v>
      </c>
      <c r="D15020" s="86" t="s">
        <v>74226</v>
      </c>
      <c r="E15020" s="69" t="s">
        <v>20</v>
      </c>
      <c r="F15020" s="70">
        <v>1</v>
      </c>
      <c r="G15020" s="75">
        <v>3.92</v>
      </c>
      <c r="H15020" s="85">
        <v>0.17000000000000004</v>
      </c>
      <c r="I15020" s="78">
        <v>3.25</v>
      </c>
    </row>
    <row r="15021" spans="1:9" x14ac:dyDescent="0.35">
      <c r="A15021" s="69" t="s">
        <v>40156</v>
      </c>
      <c r="B15021" s="69" t="s">
        <v>73401</v>
      </c>
      <c r="C15021" s="69" t="s">
        <v>73889</v>
      </c>
      <c r="D15021" s="86" t="s">
        <v>73401</v>
      </c>
      <c r="E15021" s="69" t="s">
        <v>19</v>
      </c>
      <c r="F15021" s="70">
        <v>20</v>
      </c>
      <c r="G15021" s="75">
        <v>258.57</v>
      </c>
      <c r="H15021" s="85">
        <v>0.17000000000000004</v>
      </c>
      <c r="I15021" s="78">
        <v>214.75</v>
      </c>
    </row>
    <row r="15022" spans="1:9" x14ac:dyDescent="0.35">
      <c r="A15022" s="69" t="s">
        <v>40156</v>
      </c>
      <c r="B15022" s="69" t="s">
        <v>73402</v>
      </c>
      <c r="C15022" s="69" t="s">
        <v>73890</v>
      </c>
      <c r="D15022" s="86" t="s">
        <v>74227</v>
      </c>
      <c r="E15022" s="69" t="s">
        <v>19</v>
      </c>
      <c r="F15022" s="70">
        <v>20</v>
      </c>
      <c r="G15022" s="75">
        <v>390.92</v>
      </c>
      <c r="H15022" s="85">
        <v>0.32999999999999996</v>
      </c>
      <c r="I15022" s="78">
        <v>260.17</v>
      </c>
    </row>
    <row r="15023" spans="1:9" x14ac:dyDescent="0.35">
      <c r="A15023" s="69" t="s">
        <v>49</v>
      </c>
      <c r="B15023" s="69" t="s">
        <v>73403</v>
      </c>
      <c r="C15023" s="69" t="s">
        <v>73891</v>
      </c>
      <c r="D15023" s="86" t="s">
        <v>73403</v>
      </c>
      <c r="E15023" s="69" t="s">
        <v>778</v>
      </c>
      <c r="F15023" s="70">
        <v>12</v>
      </c>
      <c r="G15023" s="75">
        <v>42.08</v>
      </c>
      <c r="H15023" s="85">
        <v>0.14000000000000001</v>
      </c>
      <c r="I15023" s="78">
        <v>36.18</v>
      </c>
    </row>
    <row r="15024" spans="1:9" x14ac:dyDescent="0.35">
      <c r="A15024" s="69" t="s">
        <v>49</v>
      </c>
      <c r="B15024" s="69" t="s">
        <v>73404</v>
      </c>
      <c r="C15024" s="69" t="s">
        <v>73892</v>
      </c>
      <c r="D15024" s="86" t="s">
        <v>73404</v>
      </c>
      <c r="E15024" s="69" t="s">
        <v>20</v>
      </c>
      <c r="F15024" s="70">
        <v>1</v>
      </c>
      <c r="G15024" s="75">
        <v>9.8800000000000008</v>
      </c>
      <c r="H15024" s="85">
        <v>0.58000000000000007</v>
      </c>
      <c r="I15024" s="78">
        <v>4.13</v>
      </c>
    </row>
    <row r="15025" spans="1:9" x14ac:dyDescent="0.35">
      <c r="A15025" s="69" t="s">
        <v>49</v>
      </c>
      <c r="B15025" s="69" t="s">
        <v>73405</v>
      </c>
      <c r="C15025" s="69" t="s">
        <v>73893</v>
      </c>
      <c r="D15025" s="86" t="s">
        <v>73405</v>
      </c>
      <c r="E15025" s="69" t="s">
        <v>20</v>
      </c>
      <c r="F15025" s="70">
        <v>1</v>
      </c>
      <c r="G15025" s="75">
        <v>17.73</v>
      </c>
      <c r="H15025" s="85">
        <v>0.58000000000000007</v>
      </c>
      <c r="I15025" s="78">
        <v>7.51</v>
      </c>
    </row>
    <row r="15026" spans="1:9" x14ac:dyDescent="0.35">
      <c r="A15026" s="69" t="s">
        <v>49</v>
      </c>
      <c r="B15026" s="69" t="s">
        <v>73406</v>
      </c>
      <c r="C15026" s="69" t="s">
        <v>73894</v>
      </c>
      <c r="D15026" s="86" t="s">
        <v>73406</v>
      </c>
      <c r="E15026" s="69" t="s">
        <v>20</v>
      </c>
      <c r="F15026" s="70">
        <v>1</v>
      </c>
      <c r="G15026" s="75">
        <v>25.76</v>
      </c>
      <c r="H15026" s="85">
        <v>0.64</v>
      </c>
      <c r="I15026" s="78">
        <v>9.31</v>
      </c>
    </row>
    <row r="15027" spans="1:9" x14ac:dyDescent="0.35">
      <c r="A15027" s="69" t="s">
        <v>49</v>
      </c>
      <c r="B15027" s="69" t="s">
        <v>73407</v>
      </c>
      <c r="C15027" s="69" t="s">
        <v>73895</v>
      </c>
      <c r="D15027" s="86" t="s">
        <v>73407</v>
      </c>
      <c r="E15027" s="69" t="s">
        <v>20</v>
      </c>
      <c r="F15027" s="70">
        <v>1</v>
      </c>
      <c r="G15027" s="75">
        <v>14.37</v>
      </c>
      <c r="H15027" s="85">
        <v>0.33999999999999997</v>
      </c>
      <c r="I15027" s="78">
        <v>9.52</v>
      </c>
    </row>
    <row r="15028" spans="1:9" x14ac:dyDescent="0.35">
      <c r="A15028" s="69" t="s">
        <v>49</v>
      </c>
      <c r="B15028" s="69" t="s">
        <v>73408</v>
      </c>
      <c r="C15028" s="69" t="s">
        <v>73896</v>
      </c>
      <c r="D15028" s="86" t="s">
        <v>73408</v>
      </c>
      <c r="E15028" s="69" t="s">
        <v>20</v>
      </c>
      <c r="F15028" s="70">
        <v>1</v>
      </c>
      <c r="G15028" s="75">
        <v>24.78</v>
      </c>
      <c r="H15028" s="85">
        <v>0.41000000000000003</v>
      </c>
      <c r="I15028" s="78">
        <v>14.51</v>
      </c>
    </row>
    <row r="15029" spans="1:9" x14ac:dyDescent="0.35">
      <c r="A15029" s="69" t="s">
        <v>49</v>
      </c>
      <c r="B15029" s="69" t="s">
        <v>73409</v>
      </c>
      <c r="C15029" s="69" t="s">
        <v>73897</v>
      </c>
      <c r="D15029" s="86" t="s">
        <v>73409</v>
      </c>
      <c r="E15029" s="69" t="s">
        <v>20</v>
      </c>
      <c r="F15029" s="70">
        <v>1</v>
      </c>
      <c r="G15029" s="75">
        <v>24.02</v>
      </c>
      <c r="H15029" s="85">
        <v>0.17000000000000004</v>
      </c>
      <c r="I15029" s="78">
        <v>19.940000000000001</v>
      </c>
    </row>
    <row r="15030" spans="1:9" x14ac:dyDescent="0.35">
      <c r="A15030" s="69" t="s">
        <v>33258</v>
      </c>
      <c r="B15030" s="69" t="s">
        <v>73410</v>
      </c>
      <c r="C15030" s="69" t="s">
        <v>73898</v>
      </c>
      <c r="D15030" s="86" t="s">
        <v>74228</v>
      </c>
      <c r="E15030" s="69" t="s">
        <v>19</v>
      </c>
      <c r="F15030" s="70">
        <v>30</v>
      </c>
      <c r="G15030" s="75">
        <v>797.06</v>
      </c>
      <c r="H15030" s="85">
        <v>0.27</v>
      </c>
      <c r="I15030" s="78">
        <v>582.92999999999995</v>
      </c>
    </row>
    <row r="15031" spans="1:9" x14ac:dyDescent="0.35">
      <c r="A15031" s="69" t="s">
        <v>49</v>
      </c>
      <c r="B15031" s="69" t="s">
        <v>73411</v>
      </c>
      <c r="C15031" s="69" t="s">
        <v>73899</v>
      </c>
      <c r="D15031" s="86" t="s">
        <v>73411</v>
      </c>
      <c r="E15031" s="69" t="s">
        <v>20</v>
      </c>
      <c r="F15031" s="70">
        <v>1</v>
      </c>
      <c r="G15031" s="75">
        <v>257.58999999999997</v>
      </c>
      <c r="H15031" s="85">
        <v>0.36</v>
      </c>
      <c r="I15031" s="78">
        <v>165.45</v>
      </c>
    </row>
    <row r="15032" spans="1:9" x14ac:dyDescent="0.35">
      <c r="A15032" s="69" t="s">
        <v>49</v>
      </c>
      <c r="B15032" s="69" t="s">
        <v>73412</v>
      </c>
      <c r="C15032" s="69" t="s">
        <v>73900</v>
      </c>
      <c r="D15032" s="86" t="s">
        <v>73412</v>
      </c>
      <c r="E15032" s="69" t="s">
        <v>19</v>
      </c>
      <c r="F15032" s="70">
        <v>25</v>
      </c>
      <c r="G15032" s="75">
        <v>444.2</v>
      </c>
      <c r="H15032" s="85">
        <v>0.58000000000000007</v>
      </c>
      <c r="I15032" s="78">
        <v>186.43</v>
      </c>
    </row>
    <row r="15033" spans="1:9" x14ac:dyDescent="0.35">
      <c r="A15033" s="69" t="s">
        <v>40156</v>
      </c>
      <c r="B15033" s="69" t="s">
        <v>73413</v>
      </c>
      <c r="C15033" s="69" t="s">
        <v>73901</v>
      </c>
      <c r="D15033" s="86" t="s">
        <v>73413</v>
      </c>
      <c r="E15033" s="69" t="s">
        <v>19</v>
      </c>
      <c r="F15033" s="70">
        <v>20</v>
      </c>
      <c r="G15033" s="75">
        <v>473.18</v>
      </c>
      <c r="H15033" s="85">
        <v>0.43000000000000005</v>
      </c>
      <c r="I15033" s="78">
        <v>268.48</v>
      </c>
    </row>
    <row r="15034" spans="1:9" x14ac:dyDescent="0.35">
      <c r="A15034" s="69" t="s">
        <v>49</v>
      </c>
      <c r="B15034" s="69" t="s">
        <v>73414</v>
      </c>
      <c r="C15034" s="69" t="s">
        <v>73902</v>
      </c>
      <c r="D15034" s="86" t="s">
        <v>73414</v>
      </c>
      <c r="E15034" s="69" t="s">
        <v>20</v>
      </c>
      <c r="F15034" s="70">
        <v>1</v>
      </c>
      <c r="G15034" s="75">
        <v>70.760000000000005</v>
      </c>
      <c r="H15034" s="85">
        <v>0.27</v>
      </c>
      <c r="I15034" s="78">
        <v>51.75</v>
      </c>
    </row>
    <row r="15035" spans="1:9" x14ac:dyDescent="0.35">
      <c r="A15035" s="69" t="s">
        <v>40638</v>
      </c>
      <c r="B15035" s="69" t="s">
        <v>73415</v>
      </c>
      <c r="C15035" s="69" t="s">
        <v>73903</v>
      </c>
      <c r="D15035" s="86" t="s">
        <v>74229</v>
      </c>
      <c r="E15035" s="69" t="s">
        <v>20</v>
      </c>
      <c r="F15035" s="70">
        <v>1</v>
      </c>
      <c r="G15035" s="75">
        <v>47.43</v>
      </c>
      <c r="H15035" s="85">
        <v>0.27</v>
      </c>
      <c r="I15035" s="78">
        <v>34.69</v>
      </c>
    </row>
    <row r="15036" spans="1:9" x14ac:dyDescent="0.35">
      <c r="A15036" s="69" t="s">
        <v>49</v>
      </c>
      <c r="B15036" s="69" t="s">
        <v>73416</v>
      </c>
      <c r="C15036" s="69" t="s">
        <v>73904</v>
      </c>
      <c r="D15036" s="86" t="s">
        <v>73416</v>
      </c>
      <c r="E15036" s="69" t="s">
        <v>20</v>
      </c>
      <c r="F15036" s="70">
        <v>1</v>
      </c>
      <c r="G15036" s="75">
        <v>11.98</v>
      </c>
      <c r="H15036" s="85">
        <v>0.64</v>
      </c>
      <c r="I15036" s="78">
        <v>4.32</v>
      </c>
    </row>
    <row r="15037" spans="1:9" x14ac:dyDescent="0.35">
      <c r="A15037" s="69" t="s">
        <v>49</v>
      </c>
      <c r="B15037" s="69" t="s">
        <v>73417</v>
      </c>
      <c r="C15037" s="69" t="s">
        <v>64344</v>
      </c>
      <c r="D15037" s="86" t="s">
        <v>73417</v>
      </c>
      <c r="E15037" s="69" t="s">
        <v>20</v>
      </c>
      <c r="F15037" s="70">
        <v>1</v>
      </c>
      <c r="G15037" s="75">
        <v>15.57</v>
      </c>
      <c r="H15037" s="85">
        <v>0.67999999999999994</v>
      </c>
      <c r="I15037" s="78">
        <v>4.99</v>
      </c>
    </row>
    <row r="15038" spans="1:9" x14ac:dyDescent="0.35">
      <c r="A15038" s="69" t="s">
        <v>34768</v>
      </c>
      <c r="B15038" s="69" t="s">
        <v>73418</v>
      </c>
      <c r="C15038" s="69" t="s">
        <v>73905</v>
      </c>
      <c r="D15038" s="86" t="s">
        <v>74230</v>
      </c>
      <c r="E15038" s="69" t="s">
        <v>20</v>
      </c>
      <c r="F15038" s="70">
        <v>1</v>
      </c>
      <c r="G15038" s="75">
        <v>285.70999999999998</v>
      </c>
      <c r="H15038" s="85">
        <v>0.27</v>
      </c>
      <c r="I15038" s="78">
        <v>208.96</v>
      </c>
    </row>
    <row r="15039" spans="1:9" x14ac:dyDescent="0.35">
      <c r="A15039" s="69" t="s">
        <v>49</v>
      </c>
      <c r="B15039" s="69" t="s">
        <v>73419</v>
      </c>
      <c r="C15039" s="69" t="s">
        <v>73906</v>
      </c>
      <c r="D15039" s="86" t="s">
        <v>73419</v>
      </c>
      <c r="E15039" s="69" t="s">
        <v>20</v>
      </c>
      <c r="F15039" s="70">
        <v>1</v>
      </c>
      <c r="G15039" s="75">
        <v>42.55</v>
      </c>
      <c r="H15039" s="85">
        <v>0.27</v>
      </c>
      <c r="I15039" s="78">
        <v>31.12</v>
      </c>
    </row>
    <row r="15040" spans="1:9" x14ac:dyDescent="0.35">
      <c r="A15040" s="69" t="s">
        <v>49</v>
      </c>
      <c r="B15040" s="69" t="s">
        <v>73420</v>
      </c>
      <c r="C15040" s="69" t="s">
        <v>73907</v>
      </c>
      <c r="D15040" s="86" t="s">
        <v>73420</v>
      </c>
      <c r="E15040" s="69" t="s">
        <v>778</v>
      </c>
      <c r="F15040" s="70">
        <v>50</v>
      </c>
      <c r="G15040" s="75">
        <v>112.65</v>
      </c>
      <c r="H15040" s="85">
        <v>0.31999999999999995</v>
      </c>
      <c r="I15040" s="78">
        <v>76.25</v>
      </c>
    </row>
    <row r="15041" spans="1:9" x14ac:dyDescent="0.35">
      <c r="A15041" s="69" t="s">
        <v>49</v>
      </c>
      <c r="B15041" s="69" t="s">
        <v>73421</v>
      </c>
      <c r="C15041" s="69" t="s">
        <v>73908</v>
      </c>
      <c r="D15041" s="86" t="s">
        <v>73421</v>
      </c>
      <c r="E15041" s="69" t="s">
        <v>20</v>
      </c>
      <c r="F15041" s="70">
        <v>1</v>
      </c>
      <c r="G15041" s="75">
        <v>37.9</v>
      </c>
      <c r="H15041" s="85">
        <v>0.64</v>
      </c>
      <c r="I15041" s="78">
        <v>13.68</v>
      </c>
    </row>
    <row r="15042" spans="1:9" x14ac:dyDescent="0.35">
      <c r="A15042" s="69" t="s">
        <v>49</v>
      </c>
      <c r="B15042" s="69" t="s">
        <v>73422</v>
      </c>
      <c r="C15042" s="69" t="s">
        <v>64284</v>
      </c>
      <c r="D15042" s="86" t="s">
        <v>73422</v>
      </c>
      <c r="E15042" s="69" t="s">
        <v>20</v>
      </c>
      <c r="F15042" s="70">
        <v>1</v>
      </c>
      <c r="G15042" s="75">
        <v>32.49</v>
      </c>
      <c r="H15042" s="85">
        <v>0.27</v>
      </c>
      <c r="I15042" s="78">
        <v>23.76</v>
      </c>
    </row>
    <row r="15043" spans="1:9" x14ac:dyDescent="0.35">
      <c r="A15043" s="69" t="s">
        <v>49</v>
      </c>
      <c r="B15043" s="69" t="s">
        <v>73423</v>
      </c>
      <c r="C15043" s="69" t="s">
        <v>73909</v>
      </c>
      <c r="D15043" s="86" t="s">
        <v>73423</v>
      </c>
      <c r="E15043" s="69" t="s">
        <v>20</v>
      </c>
      <c r="F15043" s="70">
        <v>1</v>
      </c>
      <c r="G15043" s="75">
        <v>71.61</v>
      </c>
      <c r="H15043" s="85">
        <v>0.42000000000000004</v>
      </c>
      <c r="I15043" s="78">
        <v>41.41</v>
      </c>
    </row>
    <row r="15044" spans="1:9" x14ac:dyDescent="0.35">
      <c r="A15044" s="69" t="s">
        <v>49</v>
      </c>
      <c r="B15044" s="69" t="s">
        <v>73424</v>
      </c>
      <c r="C15044" s="69" t="s">
        <v>73910</v>
      </c>
      <c r="D15044" s="86" t="s">
        <v>73424</v>
      </c>
      <c r="E15044" s="69" t="s">
        <v>20</v>
      </c>
      <c r="F15044" s="70">
        <v>1</v>
      </c>
      <c r="G15044" s="75">
        <v>84.41</v>
      </c>
      <c r="H15044" s="85">
        <v>0.33999999999999997</v>
      </c>
      <c r="I15044" s="78">
        <v>55.38</v>
      </c>
    </row>
    <row r="15045" spans="1:9" x14ac:dyDescent="0.35">
      <c r="A15045" s="69" t="s">
        <v>49</v>
      </c>
      <c r="B15045" s="69" t="s">
        <v>73425</v>
      </c>
      <c r="C15045" s="69" t="s">
        <v>73911</v>
      </c>
      <c r="D15045" s="86" t="s">
        <v>73425</v>
      </c>
      <c r="E15045" s="69" t="s">
        <v>20</v>
      </c>
      <c r="F15045" s="70">
        <v>1</v>
      </c>
      <c r="G15045" s="75">
        <v>85.67</v>
      </c>
      <c r="H15045" s="85">
        <v>0.25</v>
      </c>
      <c r="I15045" s="78">
        <v>64.42</v>
      </c>
    </row>
    <row r="15046" spans="1:9" x14ac:dyDescent="0.35">
      <c r="A15046" s="69" t="s">
        <v>72991</v>
      </c>
      <c r="B15046" s="69" t="s">
        <v>73426</v>
      </c>
      <c r="C15046" s="69" t="s">
        <v>73912</v>
      </c>
      <c r="D15046" s="86" t="s">
        <v>74231</v>
      </c>
      <c r="E15046" s="69" t="s">
        <v>778</v>
      </c>
      <c r="F15046" s="70">
        <v>100</v>
      </c>
      <c r="G15046" s="75">
        <v>77.69</v>
      </c>
      <c r="H15046" s="85">
        <v>0.17000000000000004</v>
      </c>
      <c r="I15046" s="78">
        <v>64.53</v>
      </c>
    </row>
    <row r="15047" spans="1:9" x14ac:dyDescent="0.35">
      <c r="A15047" s="69" t="s">
        <v>72991</v>
      </c>
      <c r="B15047" s="69" t="s">
        <v>73427</v>
      </c>
      <c r="C15047" s="69" t="s">
        <v>73913</v>
      </c>
      <c r="D15047" s="86" t="s">
        <v>74232</v>
      </c>
      <c r="E15047" s="69" t="s">
        <v>778</v>
      </c>
      <c r="F15047" s="70">
        <v>100</v>
      </c>
      <c r="G15047" s="75">
        <v>75.39</v>
      </c>
      <c r="H15047" s="85">
        <v>0.17000000000000004</v>
      </c>
      <c r="I15047" s="78">
        <v>62.61</v>
      </c>
    </row>
    <row r="15048" spans="1:9" x14ac:dyDescent="0.35">
      <c r="A15048" s="69" t="s">
        <v>34768</v>
      </c>
      <c r="B15048" s="69" t="s">
        <v>73428</v>
      </c>
      <c r="C15048" s="69" t="s">
        <v>73914</v>
      </c>
      <c r="D15048" s="86" t="s">
        <v>74233</v>
      </c>
      <c r="E15048" s="69" t="s">
        <v>778</v>
      </c>
      <c r="F15048" s="70">
        <v>100</v>
      </c>
      <c r="G15048" s="75">
        <v>88.1</v>
      </c>
      <c r="H15048" s="85">
        <v>0.27</v>
      </c>
      <c r="I15048" s="78">
        <v>64.430000000000007</v>
      </c>
    </row>
    <row r="15049" spans="1:9" x14ac:dyDescent="0.35">
      <c r="A15049" s="69" t="s">
        <v>34768</v>
      </c>
      <c r="B15049" s="69" t="s">
        <v>73429</v>
      </c>
      <c r="C15049" s="69" t="s">
        <v>73915</v>
      </c>
      <c r="D15049" s="86" t="s">
        <v>74234</v>
      </c>
      <c r="E15049" s="69" t="s">
        <v>778</v>
      </c>
      <c r="F15049" s="70">
        <v>100</v>
      </c>
      <c r="G15049" s="75">
        <v>88.35</v>
      </c>
      <c r="H15049" s="85">
        <v>0.27</v>
      </c>
      <c r="I15049" s="78">
        <v>64.61</v>
      </c>
    </row>
    <row r="15050" spans="1:9" x14ac:dyDescent="0.35">
      <c r="A15050" s="69" t="s">
        <v>34768</v>
      </c>
      <c r="B15050" s="69" t="s">
        <v>73430</v>
      </c>
      <c r="C15050" s="69" t="s">
        <v>73916</v>
      </c>
      <c r="D15050" s="86" t="s">
        <v>74235</v>
      </c>
      <c r="E15050" s="69" t="s">
        <v>778</v>
      </c>
      <c r="F15050" s="70">
        <v>100</v>
      </c>
      <c r="G15050" s="75">
        <v>87.59</v>
      </c>
      <c r="H15050" s="85">
        <v>0.27</v>
      </c>
      <c r="I15050" s="78">
        <v>64.06</v>
      </c>
    </row>
    <row r="15051" spans="1:9" x14ac:dyDescent="0.35">
      <c r="A15051" s="69" t="s">
        <v>34768</v>
      </c>
      <c r="B15051" s="69" t="s">
        <v>73431</v>
      </c>
      <c r="C15051" s="69" t="s">
        <v>73917</v>
      </c>
      <c r="D15051" s="86" t="s">
        <v>74236</v>
      </c>
      <c r="E15051" s="69" t="s">
        <v>778</v>
      </c>
      <c r="F15051" s="70">
        <v>10</v>
      </c>
      <c r="G15051" s="75">
        <v>33.35</v>
      </c>
      <c r="H15051" s="85">
        <v>0.27</v>
      </c>
      <c r="I15051" s="78">
        <v>24.39</v>
      </c>
    </row>
    <row r="15052" spans="1:9" x14ac:dyDescent="0.35">
      <c r="A15052" s="69" t="s">
        <v>49</v>
      </c>
      <c r="B15052" s="69" t="s">
        <v>73432</v>
      </c>
      <c r="C15052" s="69" t="s">
        <v>73918</v>
      </c>
      <c r="D15052" s="86" t="s">
        <v>73432</v>
      </c>
      <c r="E15052" s="69" t="s">
        <v>19</v>
      </c>
      <c r="F15052" s="70">
        <v>150</v>
      </c>
      <c r="G15052" s="75">
        <v>82.12</v>
      </c>
      <c r="H15052" s="85">
        <v>0.49</v>
      </c>
      <c r="I15052" s="78">
        <v>42.1</v>
      </c>
    </row>
    <row r="15053" spans="1:9" x14ac:dyDescent="0.35">
      <c r="A15053" s="69" t="s">
        <v>49</v>
      </c>
      <c r="B15053" s="69" t="s">
        <v>73433</v>
      </c>
      <c r="C15053" s="69" t="s">
        <v>73919</v>
      </c>
      <c r="D15053" s="86" t="s">
        <v>73433</v>
      </c>
      <c r="E15053" s="69" t="s">
        <v>19</v>
      </c>
      <c r="F15053" s="70">
        <v>150</v>
      </c>
      <c r="G15053" s="75">
        <v>82.12</v>
      </c>
      <c r="H15053" s="85">
        <v>0.49</v>
      </c>
      <c r="I15053" s="78">
        <v>42.19</v>
      </c>
    </row>
    <row r="15054" spans="1:9" x14ac:dyDescent="0.35">
      <c r="A15054" s="69" t="s">
        <v>49</v>
      </c>
      <c r="B15054" s="69" t="s">
        <v>73434</v>
      </c>
      <c r="C15054" s="69" t="s">
        <v>73920</v>
      </c>
      <c r="D15054" s="86" t="s">
        <v>73434</v>
      </c>
      <c r="E15054" s="69" t="s">
        <v>19</v>
      </c>
      <c r="F15054" s="70">
        <v>150</v>
      </c>
      <c r="G15054" s="75">
        <v>96.24</v>
      </c>
      <c r="H15054" s="85">
        <v>0.47</v>
      </c>
      <c r="I15054" s="78">
        <v>50.78</v>
      </c>
    </row>
    <row r="15055" spans="1:9" x14ac:dyDescent="0.35">
      <c r="A15055" s="69" t="s">
        <v>49</v>
      </c>
      <c r="B15055" s="69" t="s">
        <v>73435</v>
      </c>
      <c r="C15055" s="69" t="s">
        <v>73921</v>
      </c>
      <c r="D15055" s="86" t="s">
        <v>73435</v>
      </c>
      <c r="E15055" s="69" t="s">
        <v>19</v>
      </c>
      <c r="F15055" s="70">
        <v>150</v>
      </c>
      <c r="G15055" s="75">
        <v>82.12</v>
      </c>
      <c r="H15055" s="85">
        <v>0.48</v>
      </c>
      <c r="I15055" s="78">
        <v>42.31</v>
      </c>
    </row>
    <row r="15056" spans="1:9" x14ac:dyDescent="0.35">
      <c r="A15056" s="69" t="s">
        <v>34768</v>
      </c>
      <c r="B15056" s="69" t="s">
        <v>73436</v>
      </c>
      <c r="C15056" s="69" t="s">
        <v>73922</v>
      </c>
      <c r="D15056" s="86" t="s">
        <v>74237</v>
      </c>
      <c r="E15056" s="69" t="s">
        <v>20</v>
      </c>
      <c r="F15056" s="70">
        <v>1</v>
      </c>
      <c r="G15056" s="75">
        <v>18.61</v>
      </c>
      <c r="H15056" s="85">
        <v>0.27</v>
      </c>
      <c r="I15056" s="78">
        <v>13.61</v>
      </c>
    </row>
    <row r="15057" spans="1:9" x14ac:dyDescent="0.35">
      <c r="A15057" s="69" t="s">
        <v>49</v>
      </c>
      <c r="B15057" s="69" t="s">
        <v>73437</v>
      </c>
      <c r="C15057" s="69" t="s">
        <v>73923</v>
      </c>
      <c r="D15057" s="86" t="s">
        <v>73437</v>
      </c>
      <c r="E15057" s="69" t="s">
        <v>20</v>
      </c>
      <c r="F15057" s="70">
        <v>1</v>
      </c>
      <c r="G15057" s="75">
        <v>9.67</v>
      </c>
      <c r="H15057" s="85">
        <v>0.47</v>
      </c>
      <c r="I15057" s="78">
        <v>5.15</v>
      </c>
    </row>
    <row r="15058" spans="1:9" x14ac:dyDescent="0.35">
      <c r="A15058" s="69" t="s">
        <v>49</v>
      </c>
      <c r="B15058" s="69" t="s">
        <v>73438</v>
      </c>
      <c r="C15058" s="69" t="s">
        <v>73924</v>
      </c>
      <c r="D15058" s="86" t="s">
        <v>73438</v>
      </c>
      <c r="E15058" s="69" t="s">
        <v>20</v>
      </c>
      <c r="F15058" s="70">
        <v>1</v>
      </c>
      <c r="G15058" s="75">
        <v>17.670000000000002</v>
      </c>
      <c r="H15058" s="85">
        <v>0</v>
      </c>
      <c r="I15058" s="78">
        <v>17.61</v>
      </c>
    </row>
    <row r="15059" spans="1:9" x14ac:dyDescent="0.35">
      <c r="A15059" s="69" t="s">
        <v>49</v>
      </c>
      <c r="B15059" s="69" t="s">
        <v>73439</v>
      </c>
      <c r="C15059" s="69" t="s">
        <v>73925</v>
      </c>
      <c r="D15059" s="86" t="s">
        <v>73439</v>
      </c>
      <c r="E15059" s="69" t="s">
        <v>20</v>
      </c>
      <c r="F15059" s="70">
        <v>1</v>
      </c>
      <c r="G15059" s="75">
        <v>50.37</v>
      </c>
      <c r="H15059" s="85">
        <v>0.27</v>
      </c>
      <c r="I15059" s="78">
        <v>36.840000000000003</v>
      </c>
    </row>
    <row r="15060" spans="1:9" x14ac:dyDescent="0.35">
      <c r="A15060" s="69" t="s">
        <v>72961</v>
      </c>
      <c r="B15060" s="69" t="s">
        <v>73440</v>
      </c>
      <c r="C15060" s="69" t="s">
        <v>73926</v>
      </c>
      <c r="D15060" s="86" t="s">
        <v>74238</v>
      </c>
      <c r="E15060" s="69" t="s">
        <v>19</v>
      </c>
      <c r="F15060" s="70">
        <v>12</v>
      </c>
      <c r="G15060" s="75">
        <v>321.94</v>
      </c>
      <c r="H15060" s="85">
        <v>0.27</v>
      </c>
      <c r="I15060" s="78">
        <v>235.45</v>
      </c>
    </row>
    <row r="15061" spans="1:9" x14ac:dyDescent="0.35">
      <c r="A15061" s="69" t="s">
        <v>49</v>
      </c>
      <c r="B15061" s="69" t="s">
        <v>73441</v>
      </c>
      <c r="C15061" s="69" t="s">
        <v>73927</v>
      </c>
      <c r="D15061" s="86" t="s">
        <v>73441</v>
      </c>
      <c r="E15061" s="69" t="s">
        <v>19</v>
      </c>
      <c r="F15061" s="70">
        <v>50</v>
      </c>
      <c r="G15061" s="75">
        <v>92.65</v>
      </c>
      <c r="H15061" s="85">
        <v>0.10999999999999999</v>
      </c>
      <c r="I15061" s="78">
        <v>82.46</v>
      </c>
    </row>
    <row r="15062" spans="1:9" x14ac:dyDescent="0.35">
      <c r="A15062" s="69" t="s">
        <v>49</v>
      </c>
      <c r="B15062" s="69" t="s">
        <v>73442</v>
      </c>
      <c r="C15062" s="69" t="s">
        <v>73928</v>
      </c>
      <c r="D15062" s="86" t="s">
        <v>73442</v>
      </c>
      <c r="E15062" s="69" t="s">
        <v>19</v>
      </c>
      <c r="F15062" s="70">
        <v>50</v>
      </c>
      <c r="G15062" s="75">
        <v>419.96</v>
      </c>
      <c r="H15062" s="85">
        <v>0.14000000000000001</v>
      </c>
      <c r="I15062" s="78">
        <v>362.31</v>
      </c>
    </row>
    <row r="15063" spans="1:9" x14ac:dyDescent="0.35">
      <c r="A15063" s="69" t="s">
        <v>49</v>
      </c>
      <c r="B15063" s="69" t="s">
        <v>73442</v>
      </c>
      <c r="C15063" s="69" t="s">
        <v>73929</v>
      </c>
      <c r="D15063" s="86" t="s">
        <v>74239</v>
      </c>
      <c r="E15063" s="69" t="s">
        <v>20</v>
      </c>
      <c r="F15063" s="70">
        <v>1</v>
      </c>
      <c r="G15063" s="75">
        <v>16.14</v>
      </c>
      <c r="H15063" s="85">
        <v>0.29000000000000004</v>
      </c>
      <c r="I15063" s="78">
        <v>11.53</v>
      </c>
    </row>
    <row r="15064" spans="1:9" x14ac:dyDescent="0.35">
      <c r="A15064" s="69" t="s">
        <v>49</v>
      </c>
      <c r="B15064" s="69" t="s">
        <v>73443</v>
      </c>
      <c r="C15064" s="69" t="s">
        <v>73930</v>
      </c>
      <c r="D15064" s="86" t="s">
        <v>73443</v>
      </c>
      <c r="E15064" s="69" t="s">
        <v>19</v>
      </c>
      <c r="F15064" s="70">
        <v>50</v>
      </c>
      <c r="G15064" s="75">
        <v>220.27</v>
      </c>
      <c r="H15064" s="85">
        <v>0.35</v>
      </c>
      <c r="I15064" s="78">
        <v>142.88999999999999</v>
      </c>
    </row>
    <row r="15065" spans="1:9" x14ac:dyDescent="0.35">
      <c r="A15065" s="69" t="s">
        <v>49</v>
      </c>
      <c r="B15065" s="69" t="s">
        <v>73443</v>
      </c>
      <c r="C15065" s="69" t="s">
        <v>73931</v>
      </c>
      <c r="D15065" s="86" t="s">
        <v>74240</v>
      </c>
      <c r="E15065" s="69" t="s">
        <v>20</v>
      </c>
      <c r="F15065" s="70">
        <v>1</v>
      </c>
      <c r="G15065" s="75">
        <v>4.8600000000000003</v>
      </c>
      <c r="H15065" s="85">
        <v>0.26</v>
      </c>
      <c r="I15065" s="78">
        <v>3.62</v>
      </c>
    </row>
    <row r="15066" spans="1:9" x14ac:dyDescent="0.35">
      <c r="A15066" s="69" t="s">
        <v>55929</v>
      </c>
      <c r="B15066" s="69" t="s">
        <v>73444</v>
      </c>
      <c r="C15066" s="69" t="s">
        <v>73932</v>
      </c>
      <c r="D15066" s="86" t="s">
        <v>74241</v>
      </c>
      <c r="E15066" s="69" t="s">
        <v>19</v>
      </c>
      <c r="F15066" s="70">
        <v>5</v>
      </c>
      <c r="G15066" s="75">
        <v>2696.1</v>
      </c>
      <c r="H15066" s="85">
        <v>0.27</v>
      </c>
      <c r="I15066" s="78">
        <v>1971.78</v>
      </c>
    </row>
    <row r="15067" spans="1:9" x14ac:dyDescent="0.35">
      <c r="A15067" s="69" t="s">
        <v>49</v>
      </c>
      <c r="B15067" s="69" t="s">
        <v>73445</v>
      </c>
      <c r="C15067" s="69" t="s">
        <v>73933</v>
      </c>
      <c r="D15067" s="86" t="s">
        <v>73445</v>
      </c>
      <c r="E15067" s="69" t="s">
        <v>19</v>
      </c>
      <c r="F15067" s="70">
        <v>8</v>
      </c>
      <c r="G15067" s="75">
        <v>223.63</v>
      </c>
      <c r="H15067" s="85">
        <v>0.30000000000000004</v>
      </c>
      <c r="I15067" s="78">
        <v>155.57</v>
      </c>
    </row>
    <row r="15068" spans="1:9" x14ac:dyDescent="0.35">
      <c r="A15068" s="69" t="s">
        <v>49</v>
      </c>
      <c r="B15068" s="69" t="s">
        <v>1948</v>
      </c>
      <c r="C15068" s="69" t="s">
        <v>1949</v>
      </c>
      <c r="D15068" s="86" t="s">
        <v>1948</v>
      </c>
      <c r="E15068" s="69" t="s">
        <v>19</v>
      </c>
      <c r="F15068" s="70">
        <v>500</v>
      </c>
      <c r="G15068" s="75">
        <v>149.66999999999999</v>
      </c>
      <c r="H15068" s="85">
        <v>0.32999999999999996</v>
      </c>
      <c r="I15068" s="78">
        <v>100.76</v>
      </c>
    </row>
    <row r="15069" spans="1:9" x14ac:dyDescent="0.35">
      <c r="A15069" s="69" t="s">
        <v>49</v>
      </c>
      <c r="B15069" s="69" t="s">
        <v>66611</v>
      </c>
      <c r="C15069" s="69" t="s">
        <v>73934</v>
      </c>
      <c r="D15069" s="86" t="s">
        <v>74242</v>
      </c>
      <c r="E15069" s="69" t="s">
        <v>1098</v>
      </c>
      <c r="F15069" s="70">
        <v>4</v>
      </c>
      <c r="G15069" s="75">
        <v>4.49</v>
      </c>
      <c r="H15069" s="85">
        <v>0.38</v>
      </c>
      <c r="I15069" s="78">
        <v>2.8</v>
      </c>
    </row>
    <row r="15070" spans="1:9" x14ac:dyDescent="0.35">
      <c r="A15070" s="69" t="s">
        <v>69742</v>
      </c>
      <c r="B15070" s="69" t="s">
        <v>73446</v>
      </c>
      <c r="C15070" s="69" t="s">
        <v>73935</v>
      </c>
      <c r="D15070" s="86" t="s">
        <v>74243</v>
      </c>
      <c r="E15070" s="69" t="s">
        <v>20</v>
      </c>
      <c r="F15070" s="70">
        <v>1</v>
      </c>
      <c r="G15070" s="75">
        <v>1067.8800000000001</v>
      </c>
      <c r="H15070" s="85">
        <v>0.57000000000000006</v>
      </c>
      <c r="I15070" s="78">
        <v>462.44</v>
      </c>
    </row>
    <row r="15071" spans="1:9" x14ac:dyDescent="0.35">
      <c r="A15071" s="69" t="s">
        <v>72967</v>
      </c>
      <c r="B15071" s="69" t="s">
        <v>73447</v>
      </c>
      <c r="C15071" s="69" t="s">
        <v>73936</v>
      </c>
      <c r="D15071" s="86" t="s">
        <v>74244</v>
      </c>
      <c r="E15071" s="69" t="s">
        <v>20</v>
      </c>
      <c r="F15071" s="70">
        <v>1</v>
      </c>
      <c r="G15071" s="75">
        <v>153.55000000000001</v>
      </c>
      <c r="H15071" s="85">
        <v>0.27</v>
      </c>
      <c r="I15071" s="78">
        <v>112.3</v>
      </c>
    </row>
    <row r="15072" spans="1:9" x14ac:dyDescent="0.35">
      <c r="A15072" s="69" t="s">
        <v>51647</v>
      </c>
      <c r="B15072" s="69" t="s">
        <v>73448</v>
      </c>
      <c r="C15072" s="69" t="s">
        <v>73937</v>
      </c>
      <c r="D15072" s="86" t="s">
        <v>74245</v>
      </c>
      <c r="E15072" s="69" t="s">
        <v>778</v>
      </c>
      <c r="F15072" s="70">
        <v>36</v>
      </c>
      <c r="G15072" s="75">
        <v>759.2</v>
      </c>
      <c r="H15072" s="85">
        <v>0.37</v>
      </c>
      <c r="I15072" s="78">
        <v>481.42</v>
      </c>
    </row>
    <row r="15073" spans="1:9" x14ac:dyDescent="0.35">
      <c r="A15073" s="69" t="s">
        <v>51647</v>
      </c>
      <c r="B15073" s="69" t="s">
        <v>73449</v>
      </c>
      <c r="C15073" s="69" t="s">
        <v>73938</v>
      </c>
      <c r="D15073" s="86" t="s">
        <v>74246</v>
      </c>
      <c r="E15073" s="69" t="s">
        <v>778</v>
      </c>
      <c r="F15073" s="70">
        <v>36</v>
      </c>
      <c r="G15073" s="75">
        <v>814.8</v>
      </c>
      <c r="H15073" s="85">
        <v>0.37</v>
      </c>
      <c r="I15073" s="78">
        <v>516.65</v>
      </c>
    </row>
    <row r="15074" spans="1:9" x14ac:dyDescent="0.35">
      <c r="A15074" s="69" t="s">
        <v>51647</v>
      </c>
      <c r="B15074" s="69" t="s">
        <v>73450</v>
      </c>
      <c r="C15074" s="69" t="s">
        <v>73939</v>
      </c>
      <c r="D15074" s="86" t="s">
        <v>74247</v>
      </c>
      <c r="E15074" s="69" t="s">
        <v>778</v>
      </c>
      <c r="F15074" s="70">
        <v>12</v>
      </c>
      <c r="G15074" s="75">
        <v>1108.96</v>
      </c>
      <c r="H15074" s="85">
        <v>0.37</v>
      </c>
      <c r="I15074" s="78">
        <v>704</v>
      </c>
    </row>
    <row r="15075" spans="1:9" x14ac:dyDescent="0.35">
      <c r="A15075" s="69" t="s">
        <v>33258</v>
      </c>
      <c r="B15075" s="69" t="s">
        <v>73451</v>
      </c>
      <c r="C15075" s="69" t="s">
        <v>73940</v>
      </c>
      <c r="D15075" s="86" t="s">
        <v>74248</v>
      </c>
      <c r="E15075" s="69" t="s">
        <v>1098</v>
      </c>
      <c r="F15075" s="70">
        <v>50</v>
      </c>
      <c r="G15075" s="75">
        <v>98.2</v>
      </c>
      <c r="H15075" s="85">
        <v>0.27</v>
      </c>
      <c r="I15075" s="78">
        <v>71.819999999999993</v>
      </c>
    </row>
    <row r="15076" spans="1:9" x14ac:dyDescent="0.35">
      <c r="A15076" s="69" t="s">
        <v>49</v>
      </c>
      <c r="B15076" s="69" t="s">
        <v>73452</v>
      </c>
      <c r="C15076" s="69" t="s">
        <v>73941</v>
      </c>
      <c r="D15076" s="86" t="s">
        <v>73452</v>
      </c>
      <c r="E15076" s="69" t="s">
        <v>19</v>
      </c>
      <c r="F15076" s="70">
        <v>198</v>
      </c>
      <c r="G15076" s="75">
        <v>166.96</v>
      </c>
      <c r="H15076" s="85">
        <v>0.47</v>
      </c>
      <c r="I15076" s="78">
        <v>88.26</v>
      </c>
    </row>
    <row r="15077" spans="1:9" x14ac:dyDescent="0.35">
      <c r="A15077" s="69" t="s">
        <v>72992</v>
      </c>
      <c r="B15077" s="69" t="s">
        <v>73453</v>
      </c>
      <c r="C15077" s="69" t="s">
        <v>73942</v>
      </c>
      <c r="D15077" s="86" t="s">
        <v>74249</v>
      </c>
      <c r="E15077" s="69" t="s">
        <v>20</v>
      </c>
      <c r="F15077" s="70">
        <v>1</v>
      </c>
      <c r="G15077" s="75">
        <v>28.16</v>
      </c>
      <c r="H15077" s="85">
        <v>0.31999999999999995</v>
      </c>
      <c r="I15077" s="78">
        <v>19.03</v>
      </c>
    </row>
    <row r="15078" spans="1:9" x14ac:dyDescent="0.35">
      <c r="A15078" s="69" t="s">
        <v>72992</v>
      </c>
      <c r="B15078" s="69" t="s">
        <v>73454</v>
      </c>
      <c r="C15078" s="69" t="s">
        <v>73943</v>
      </c>
      <c r="D15078" s="86" t="s">
        <v>74250</v>
      </c>
      <c r="E15078" s="69" t="s">
        <v>20</v>
      </c>
      <c r="F15078" s="70">
        <v>1</v>
      </c>
      <c r="G15078" s="75">
        <v>39.24</v>
      </c>
      <c r="H15078" s="85">
        <v>0.33999999999999997</v>
      </c>
      <c r="I15078" s="78">
        <v>26</v>
      </c>
    </row>
    <row r="15079" spans="1:9" x14ac:dyDescent="0.35">
      <c r="A15079" s="69" t="s">
        <v>37596</v>
      </c>
      <c r="B15079" s="69" t="s">
        <v>73455</v>
      </c>
      <c r="C15079" s="69" t="s">
        <v>73944</v>
      </c>
      <c r="D15079" s="86" t="s">
        <v>74251</v>
      </c>
      <c r="E15079" s="69" t="s">
        <v>20</v>
      </c>
      <c r="F15079" s="70">
        <v>1</v>
      </c>
      <c r="G15079" s="75">
        <v>65.31</v>
      </c>
      <c r="H15079" s="85">
        <v>0.27</v>
      </c>
      <c r="I15079" s="78">
        <v>47.76</v>
      </c>
    </row>
    <row r="15080" spans="1:9" x14ac:dyDescent="0.35">
      <c r="A15080" s="69" t="s">
        <v>34277</v>
      </c>
      <c r="B15080" s="69" t="s">
        <v>73456</v>
      </c>
      <c r="C15080" s="69" t="s">
        <v>73945</v>
      </c>
      <c r="D15080" s="86" t="s">
        <v>74252</v>
      </c>
      <c r="E15080" s="69" t="s">
        <v>19</v>
      </c>
      <c r="F15080" s="70">
        <v>12</v>
      </c>
      <c r="G15080" s="75">
        <v>720.63</v>
      </c>
      <c r="H15080" s="85">
        <v>0.27</v>
      </c>
      <c r="I15080" s="78">
        <v>527.03</v>
      </c>
    </row>
    <row r="15081" spans="1:9" x14ac:dyDescent="0.35">
      <c r="A15081" s="69" t="s">
        <v>49</v>
      </c>
      <c r="B15081" s="69" t="s">
        <v>73457</v>
      </c>
      <c r="C15081" s="69" t="s">
        <v>73946</v>
      </c>
      <c r="D15081" s="86" t="s">
        <v>73457</v>
      </c>
      <c r="E15081" s="69" t="s">
        <v>19</v>
      </c>
      <c r="F15081" s="70">
        <v>48</v>
      </c>
      <c r="G15081" s="75">
        <v>58.08</v>
      </c>
      <c r="H15081" s="85">
        <v>0.43999999999999995</v>
      </c>
      <c r="I15081" s="78">
        <v>32.39</v>
      </c>
    </row>
    <row r="15082" spans="1:9" x14ac:dyDescent="0.35">
      <c r="A15082" s="69" t="s">
        <v>72967</v>
      </c>
      <c r="B15082" s="69" t="s">
        <v>73458</v>
      </c>
      <c r="C15082" s="69" t="s">
        <v>73947</v>
      </c>
      <c r="D15082" s="86" t="s">
        <v>74253</v>
      </c>
      <c r="E15082" s="69" t="s">
        <v>1098</v>
      </c>
      <c r="F15082" s="70">
        <v>4</v>
      </c>
      <c r="G15082" s="75">
        <v>96.16</v>
      </c>
      <c r="H15082" s="85">
        <v>0.27</v>
      </c>
      <c r="I15082" s="78">
        <v>70.33</v>
      </c>
    </row>
    <row r="15083" spans="1:9" x14ac:dyDescent="0.35">
      <c r="A15083" s="69" t="s">
        <v>34277</v>
      </c>
      <c r="B15083" s="69" t="s">
        <v>73459</v>
      </c>
      <c r="C15083" s="69" t="s">
        <v>73948</v>
      </c>
      <c r="D15083" s="86" t="s">
        <v>74254</v>
      </c>
      <c r="E15083" s="69" t="s">
        <v>20</v>
      </c>
      <c r="F15083" s="70">
        <v>1</v>
      </c>
      <c r="G15083" s="75">
        <v>19.239999999999998</v>
      </c>
      <c r="H15083" s="85">
        <v>0.27</v>
      </c>
      <c r="I15083" s="78">
        <v>14.07</v>
      </c>
    </row>
    <row r="15084" spans="1:9" x14ac:dyDescent="0.35">
      <c r="A15084" s="69" t="s">
        <v>34281</v>
      </c>
      <c r="B15084" s="69" t="s">
        <v>73460</v>
      </c>
      <c r="C15084" s="69" t="s">
        <v>73949</v>
      </c>
      <c r="D15084" s="86" t="s">
        <v>74255</v>
      </c>
      <c r="E15084" s="69" t="s">
        <v>20</v>
      </c>
      <c r="F15084" s="70">
        <v>1</v>
      </c>
      <c r="G15084" s="75">
        <v>122.02</v>
      </c>
      <c r="H15084" s="85">
        <v>0.27</v>
      </c>
      <c r="I15084" s="78">
        <v>89.24</v>
      </c>
    </row>
    <row r="15085" spans="1:9" x14ac:dyDescent="0.35">
      <c r="A15085" s="69" t="s">
        <v>49</v>
      </c>
      <c r="B15085" s="69" t="s">
        <v>73461</v>
      </c>
      <c r="C15085" s="69" t="s">
        <v>73950</v>
      </c>
      <c r="D15085" s="86" t="s">
        <v>73461</v>
      </c>
      <c r="E15085" s="69" t="s">
        <v>20</v>
      </c>
      <c r="F15085" s="70">
        <v>1</v>
      </c>
      <c r="G15085" s="75">
        <v>136.97999999999999</v>
      </c>
      <c r="H15085" s="85">
        <v>0.49</v>
      </c>
      <c r="I15085" s="78">
        <v>69.94</v>
      </c>
    </row>
    <row r="15086" spans="1:9" x14ac:dyDescent="0.35">
      <c r="A15086" s="69" t="s">
        <v>48139</v>
      </c>
      <c r="B15086" s="69" t="s">
        <v>48714</v>
      </c>
      <c r="C15086" s="69" t="s">
        <v>73951</v>
      </c>
      <c r="D15086" s="86" t="s">
        <v>74256</v>
      </c>
      <c r="E15086" s="69" t="s">
        <v>19</v>
      </c>
      <c r="F15086" s="70">
        <v>4</v>
      </c>
      <c r="G15086" s="75">
        <v>440.84</v>
      </c>
      <c r="H15086" s="85">
        <v>0.27</v>
      </c>
      <c r="I15086" s="78">
        <v>322.39999999999998</v>
      </c>
    </row>
    <row r="15087" spans="1:9" x14ac:dyDescent="0.35">
      <c r="A15087" s="69" t="s">
        <v>49</v>
      </c>
      <c r="B15087" s="69" t="s">
        <v>59766</v>
      </c>
      <c r="C15087" s="69" t="s">
        <v>59767</v>
      </c>
      <c r="D15087" s="86" t="s">
        <v>74257</v>
      </c>
      <c r="E15087" s="69" t="s">
        <v>20</v>
      </c>
      <c r="F15087" s="70">
        <v>1</v>
      </c>
      <c r="G15087" s="75">
        <v>1.39</v>
      </c>
      <c r="H15087" s="85">
        <v>0.5</v>
      </c>
      <c r="I15087" s="78">
        <v>0.7</v>
      </c>
    </row>
    <row r="15088" spans="1:9" x14ac:dyDescent="0.35">
      <c r="A15088" s="69" t="s">
        <v>72986</v>
      </c>
      <c r="B15088" s="69" t="s">
        <v>73462</v>
      </c>
      <c r="C15088" s="69" t="s">
        <v>73952</v>
      </c>
      <c r="D15088" s="86" t="s">
        <v>74258</v>
      </c>
      <c r="E15088" s="69" t="s">
        <v>20</v>
      </c>
      <c r="F15088" s="70">
        <v>1</v>
      </c>
      <c r="G15088" s="75">
        <v>245.12</v>
      </c>
      <c r="H15088" s="85">
        <v>0.30000000000000004</v>
      </c>
      <c r="I15088" s="78">
        <v>170.91</v>
      </c>
    </row>
    <row r="15089" spans="1:9" x14ac:dyDescent="0.35">
      <c r="A15089" s="69" t="s">
        <v>72993</v>
      </c>
      <c r="B15089" s="69" t="s">
        <v>73463</v>
      </c>
      <c r="C15089" s="69" t="s">
        <v>73953</v>
      </c>
      <c r="D15089" s="86" t="s">
        <v>74259</v>
      </c>
      <c r="E15089" s="69" t="s">
        <v>20</v>
      </c>
      <c r="F15089" s="70">
        <v>1</v>
      </c>
      <c r="G15089" s="75">
        <v>233.69</v>
      </c>
      <c r="H15089" s="85">
        <v>0.27</v>
      </c>
      <c r="I15089" s="78">
        <v>170.91</v>
      </c>
    </row>
    <row r="15090" spans="1:9" x14ac:dyDescent="0.35">
      <c r="A15090" s="69" t="s">
        <v>55929</v>
      </c>
      <c r="B15090" s="69" t="s">
        <v>73464</v>
      </c>
      <c r="C15090" s="69" t="s">
        <v>73954</v>
      </c>
      <c r="D15090" s="86" t="s">
        <v>74260</v>
      </c>
      <c r="E15090" s="69" t="s">
        <v>778</v>
      </c>
      <c r="F15090" s="70">
        <v>100</v>
      </c>
      <c r="G15090" s="75">
        <v>83.02</v>
      </c>
      <c r="H15090" s="85">
        <v>0.27</v>
      </c>
      <c r="I15090" s="78">
        <v>60.72</v>
      </c>
    </row>
    <row r="15091" spans="1:9" x14ac:dyDescent="0.35">
      <c r="A15091" s="69" t="s">
        <v>44457</v>
      </c>
      <c r="B15091" s="69" t="s">
        <v>73465</v>
      </c>
      <c r="C15091" s="69" t="s">
        <v>73955</v>
      </c>
      <c r="D15091" s="86" t="s">
        <v>74261</v>
      </c>
      <c r="E15091" s="69" t="s">
        <v>20</v>
      </c>
      <c r="F15091" s="70">
        <v>1</v>
      </c>
      <c r="G15091" s="75">
        <v>461.88</v>
      </c>
      <c r="H15091" s="85">
        <v>0.27</v>
      </c>
      <c r="I15091" s="78">
        <v>337.79</v>
      </c>
    </row>
    <row r="15092" spans="1:9" x14ac:dyDescent="0.35">
      <c r="A15092" s="69" t="s">
        <v>40313</v>
      </c>
      <c r="B15092" s="69" t="s">
        <v>73466</v>
      </c>
      <c r="C15092" s="69" t="s">
        <v>73956</v>
      </c>
      <c r="D15092" s="86" t="s">
        <v>74262</v>
      </c>
      <c r="E15092" s="69" t="s">
        <v>20</v>
      </c>
      <c r="F15092" s="70">
        <v>1</v>
      </c>
      <c r="G15092" s="75">
        <v>20204.099999999999</v>
      </c>
      <c r="H15092" s="85">
        <v>0.37</v>
      </c>
      <c r="I15092" s="78">
        <v>12775.5</v>
      </c>
    </row>
    <row r="15093" spans="1:9" x14ac:dyDescent="0.35">
      <c r="A15093" s="69" t="s">
        <v>49</v>
      </c>
      <c r="B15093" s="69" t="s">
        <v>73467</v>
      </c>
      <c r="C15093" s="69" t="s">
        <v>73957</v>
      </c>
      <c r="D15093" s="86" t="s">
        <v>73467</v>
      </c>
      <c r="E15093" s="69" t="s">
        <v>19</v>
      </c>
      <c r="F15093" s="70">
        <v>25</v>
      </c>
      <c r="G15093" s="75">
        <v>119.78</v>
      </c>
      <c r="H15093" s="85">
        <v>0.29000000000000004</v>
      </c>
      <c r="I15093" s="78">
        <v>85.56</v>
      </c>
    </row>
    <row r="15094" spans="1:9" x14ac:dyDescent="0.35">
      <c r="A15094" s="69" t="s">
        <v>49</v>
      </c>
      <c r="B15094" s="69" t="s">
        <v>73468</v>
      </c>
      <c r="C15094" s="69" t="s">
        <v>73958</v>
      </c>
      <c r="D15094" s="86" t="s">
        <v>73468</v>
      </c>
      <c r="E15094" s="69" t="s">
        <v>19</v>
      </c>
      <c r="F15094" s="70">
        <v>10</v>
      </c>
      <c r="G15094" s="75">
        <v>85.47</v>
      </c>
      <c r="H15094" s="85">
        <v>0.75</v>
      </c>
      <c r="I15094" s="78">
        <v>21.07</v>
      </c>
    </row>
    <row r="15095" spans="1:9" x14ac:dyDescent="0.35">
      <c r="A15095" s="69" t="s">
        <v>49</v>
      </c>
      <c r="B15095" s="69" t="s">
        <v>73469</v>
      </c>
      <c r="C15095" s="69" t="s">
        <v>73959</v>
      </c>
      <c r="D15095" s="86" t="s">
        <v>73469</v>
      </c>
      <c r="E15095" s="69" t="s">
        <v>19</v>
      </c>
      <c r="F15095" s="70">
        <v>25</v>
      </c>
      <c r="G15095" s="75">
        <v>114.6</v>
      </c>
      <c r="H15095" s="85">
        <v>0.29000000000000004</v>
      </c>
      <c r="I15095" s="78">
        <v>81.86</v>
      </c>
    </row>
    <row r="15096" spans="1:9" x14ac:dyDescent="0.35">
      <c r="A15096" s="69" t="s">
        <v>72994</v>
      </c>
      <c r="B15096" s="69" t="s">
        <v>73470</v>
      </c>
      <c r="C15096" s="69" t="s">
        <v>73960</v>
      </c>
      <c r="D15096" s="86" t="s">
        <v>73470</v>
      </c>
      <c r="E15096" s="69" t="s">
        <v>19</v>
      </c>
      <c r="F15096" s="70">
        <v>100</v>
      </c>
      <c r="G15096" s="75">
        <v>258.83999999999997</v>
      </c>
      <c r="H15096" s="85">
        <v>0.52</v>
      </c>
      <c r="I15096" s="78">
        <v>123.5</v>
      </c>
    </row>
    <row r="15097" spans="1:9" x14ac:dyDescent="0.35">
      <c r="A15097" s="69" t="s">
        <v>34864</v>
      </c>
      <c r="B15097" s="69" t="s">
        <v>73471</v>
      </c>
      <c r="C15097" s="69" t="s">
        <v>73961</v>
      </c>
      <c r="D15097" s="86" t="s">
        <v>74263</v>
      </c>
      <c r="E15097" s="69" t="s">
        <v>1098</v>
      </c>
      <c r="F15097" s="70">
        <v>50</v>
      </c>
      <c r="G15097" s="75">
        <v>11.45</v>
      </c>
      <c r="H15097" s="85">
        <v>0.27</v>
      </c>
      <c r="I15097" s="78">
        <v>8.3699999999999992</v>
      </c>
    </row>
    <row r="15098" spans="1:9" x14ac:dyDescent="0.35">
      <c r="A15098" s="69" t="s">
        <v>40510</v>
      </c>
      <c r="B15098" s="69" t="s">
        <v>73472</v>
      </c>
      <c r="C15098" s="69" t="s">
        <v>73962</v>
      </c>
      <c r="D15098" s="86" t="s">
        <v>74264</v>
      </c>
      <c r="E15098" s="69" t="s">
        <v>19</v>
      </c>
      <c r="F15098" s="70">
        <v>100</v>
      </c>
      <c r="G15098" s="75">
        <v>968</v>
      </c>
      <c r="H15098" s="85">
        <v>0.27</v>
      </c>
      <c r="I15098" s="78">
        <v>707.94</v>
      </c>
    </row>
    <row r="15099" spans="1:9" x14ac:dyDescent="0.35">
      <c r="A15099" s="69" t="s">
        <v>40510</v>
      </c>
      <c r="B15099" s="69" t="s">
        <v>73473</v>
      </c>
      <c r="C15099" s="69" t="s">
        <v>73963</v>
      </c>
      <c r="D15099" s="86" t="s">
        <v>74265</v>
      </c>
      <c r="E15099" s="69" t="s">
        <v>19</v>
      </c>
      <c r="F15099" s="70">
        <v>100</v>
      </c>
      <c r="G15099" s="75">
        <v>968</v>
      </c>
      <c r="H15099" s="85">
        <v>0.27</v>
      </c>
      <c r="I15099" s="78">
        <v>707.94</v>
      </c>
    </row>
    <row r="15100" spans="1:9" x14ac:dyDescent="0.35">
      <c r="A15100" s="69" t="s">
        <v>49</v>
      </c>
      <c r="B15100" s="69" t="s">
        <v>62926</v>
      </c>
      <c r="C15100" s="69" t="s">
        <v>73964</v>
      </c>
      <c r="D15100" s="86" t="s">
        <v>74266</v>
      </c>
      <c r="E15100" s="69" t="s">
        <v>20</v>
      </c>
      <c r="F15100" s="70">
        <v>1</v>
      </c>
      <c r="G15100" s="75">
        <v>1.84</v>
      </c>
      <c r="H15100" s="85">
        <v>0.17000000000000004</v>
      </c>
      <c r="I15100" s="78">
        <v>1.53</v>
      </c>
    </row>
    <row r="15101" spans="1:9" x14ac:dyDescent="0.35">
      <c r="A15101" s="69" t="s">
        <v>33265</v>
      </c>
      <c r="B15101" s="69" t="s">
        <v>73474</v>
      </c>
      <c r="C15101" s="69" t="s">
        <v>73965</v>
      </c>
      <c r="D15101" s="86" t="s">
        <v>74267</v>
      </c>
      <c r="E15101" s="69" t="s">
        <v>19</v>
      </c>
      <c r="F15101" s="70">
        <v>96</v>
      </c>
      <c r="G15101" s="75">
        <v>435.65</v>
      </c>
      <c r="H15101" s="85">
        <v>0.27</v>
      </c>
      <c r="I15101" s="78">
        <v>318.61</v>
      </c>
    </row>
    <row r="15102" spans="1:9" x14ac:dyDescent="0.35">
      <c r="A15102" s="69" t="s">
        <v>72995</v>
      </c>
      <c r="B15102" s="69" t="s">
        <v>73475</v>
      </c>
      <c r="C15102" s="69" t="s">
        <v>73966</v>
      </c>
      <c r="D15102" s="86" t="s">
        <v>74268</v>
      </c>
      <c r="E15102" s="69" t="s">
        <v>20</v>
      </c>
      <c r="F15102" s="70">
        <v>1</v>
      </c>
      <c r="G15102" s="75">
        <v>1240.8599999999999</v>
      </c>
      <c r="H15102" s="85">
        <v>0.27</v>
      </c>
      <c r="I15102" s="78">
        <v>907.49</v>
      </c>
    </row>
    <row r="15103" spans="1:9" x14ac:dyDescent="0.35">
      <c r="A15103" s="69" t="s">
        <v>49</v>
      </c>
      <c r="B15103" s="69" t="s">
        <v>73476</v>
      </c>
      <c r="C15103" s="69" t="s">
        <v>73967</v>
      </c>
      <c r="D15103" s="86" t="s">
        <v>73476</v>
      </c>
      <c r="E15103" s="69" t="s">
        <v>19</v>
      </c>
      <c r="F15103" s="70">
        <v>10</v>
      </c>
      <c r="G15103" s="75">
        <v>118.96</v>
      </c>
      <c r="H15103" s="85">
        <v>0.31999999999999995</v>
      </c>
      <c r="I15103" s="78">
        <v>80.989999999999995</v>
      </c>
    </row>
    <row r="15104" spans="1:9" x14ac:dyDescent="0.35">
      <c r="A15104" s="69" t="s">
        <v>49</v>
      </c>
      <c r="B15104" s="69" t="s">
        <v>73477</v>
      </c>
      <c r="C15104" s="69" t="s">
        <v>73968</v>
      </c>
      <c r="D15104" s="86" t="s">
        <v>73477</v>
      </c>
      <c r="E15104" s="69" t="s">
        <v>19</v>
      </c>
      <c r="F15104" s="70">
        <v>50</v>
      </c>
      <c r="G15104" s="75">
        <v>157.88</v>
      </c>
      <c r="H15104" s="85">
        <v>0.52</v>
      </c>
      <c r="I15104" s="78">
        <v>75.75</v>
      </c>
    </row>
    <row r="15105" spans="1:9" x14ac:dyDescent="0.35">
      <c r="A15105" s="69" t="s">
        <v>46296</v>
      </c>
      <c r="B15105" s="69" t="s">
        <v>73478</v>
      </c>
      <c r="C15105" s="69" t="s">
        <v>73969</v>
      </c>
      <c r="D15105" s="86" t="s">
        <v>74269</v>
      </c>
      <c r="E15105" s="69" t="s">
        <v>20</v>
      </c>
      <c r="F15105" s="70">
        <v>1</v>
      </c>
      <c r="G15105" s="75">
        <v>10.14</v>
      </c>
      <c r="H15105" s="85">
        <v>0.27</v>
      </c>
      <c r="I15105" s="78">
        <v>7.42</v>
      </c>
    </row>
    <row r="15106" spans="1:9" x14ac:dyDescent="0.35">
      <c r="A15106" s="69" t="s">
        <v>49</v>
      </c>
      <c r="B15106" s="69" t="s">
        <v>73479</v>
      </c>
      <c r="C15106" s="69" t="s">
        <v>73970</v>
      </c>
      <c r="D15106" s="86" t="s">
        <v>73479</v>
      </c>
      <c r="E15106" s="69" t="s">
        <v>20</v>
      </c>
      <c r="F15106" s="70">
        <v>1</v>
      </c>
      <c r="G15106" s="75">
        <v>97.14</v>
      </c>
      <c r="H15106" s="85">
        <v>0.39</v>
      </c>
      <c r="I15106" s="78">
        <v>59.42</v>
      </c>
    </row>
    <row r="15107" spans="1:9" x14ac:dyDescent="0.35">
      <c r="A15107" s="69" t="s">
        <v>49</v>
      </c>
      <c r="B15107" s="69" t="s">
        <v>73480</v>
      </c>
      <c r="C15107" s="69" t="s">
        <v>73971</v>
      </c>
      <c r="D15107" s="86" t="s">
        <v>73480</v>
      </c>
      <c r="E15107" s="69" t="s">
        <v>19</v>
      </c>
      <c r="F15107" s="70">
        <v>100</v>
      </c>
      <c r="G15107" s="75">
        <v>436.45</v>
      </c>
      <c r="H15107" s="85">
        <v>0.27</v>
      </c>
      <c r="I15107" s="78">
        <v>319.19</v>
      </c>
    </row>
    <row r="15108" spans="1:9" x14ac:dyDescent="0.35">
      <c r="A15108" s="69" t="s">
        <v>49</v>
      </c>
      <c r="B15108" s="69" t="s">
        <v>73481</v>
      </c>
      <c r="C15108" s="69" t="s">
        <v>73972</v>
      </c>
      <c r="D15108" s="86" t="s">
        <v>73481</v>
      </c>
      <c r="E15108" s="69" t="s">
        <v>19</v>
      </c>
      <c r="F15108" s="70">
        <v>6</v>
      </c>
      <c r="G15108" s="75">
        <v>59.47</v>
      </c>
      <c r="H15108" s="85">
        <v>0.59000000000000008</v>
      </c>
      <c r="I15108" s="78">
        <v>24.13</v>
      </c>
    </row>
    <row r="15109" spans="1:9" x14ac:dyDescent="0.35">
      <c r="A15109" s="69" t="s">
        <v>72967</v>
      </c>
      <c r="B15109" s="69" t="s">
        <v>73482</v>
      </c>
      <c r="C15109" s="69" t="s">
        <v>73973</v>
      </c>
      <c r="D15109" s="86" t="s">
        <v>74270</v>
      </c>
      <c r="E15109" s="69" t="s">
        <v>20</v>
      </c>
      <c r="F15109" s="70">
        <v>1</v>
      </c>
      <c r="G15109" s="75">
        <v>27.06</v>
      </c>
      <c r="H15109" s="85">
        <v>0.33999999999999997</v>
      </c>
      <c r="I15109" s="78">
        <v>17.809999999999999</v>
      </c>
    </row>
    <row r="15110" spans="1:9" x14ac:dyDescent="0.35">
      <c r="A15110" s="69" t="s">
        <v>49</v>
      </c>
      <c r="B15110" s="86" t="s">
        <v>74274</v>
      </c>
      <c r="C15110" s="69" t="s">
        <v>74275</v>
      </c>
      <c r="D15110" s="86" t="s">
        <v>74274</v>
      </c>
      <c r="E15110" s="69" t="s">
        <v>20</v>
      </c>
      <c r="F15110" s="70">
        <v>1</v>
      </c>
      <c r="G15110" s="75">
        <v>236</v>
      </c>
      <c r="H15110" s="85">
        <v>0.31000000000000005</v>
      </c>
      <c r="I15110" s="78">
        <v>161.84</v>
      </c>
    </row>
    <row r="15111" spans="1:9" x14ac:dyDescent="0.35">
      <c r="A15111" s="69" t="s">
        <v>49</v>
      </c>
      <c r="B15111" s="86" t="s">
        <v>74276</v>
      </c>
      <c r="C15111" s="69" t="s">
        <v>61643</v>
      </c>
      <c r="D15111" s="86" t="s">
        <v>74276</v>
      </c>
      <c r="E15111" s="69" t="s">
        <v>19</v>
      </c>
      <c r="F15111" s="70">
        <v>4</v>
      </c>
      <c r="G15111" s="75">
        <v>831.24</v>
      </c>
      <c r="H15111" s="85">
        <v>0.26</v>
      </c>
      <c r="I15111" s="78">
        <v>617.71</v>
      </c>
    </row>
    <row r="15112" spans="1:9" x14ac:dyDescent="0.35">
      <c r="A15112" s="69" t="s">
        <v>49</v>
      </c>
      <c r="B15112" s="86" t="s">
        <v>74277</v>
      </c>
      <c r="C15112" s="69" t="s">
        <v>58450</v>
      </c>
      <c r="D15112" s="86" t="s">
        <v>74277</v>
      </c>
      <c r="E15112" s="69" t="s">
        <v>19</v>
      </c>
      <c r="F15112" s="70">
        <v>5</v>
      </c>
      <c r="G15112" s="75">
        <v>324.18</v>
      </c>
      <c r="H15112" s="85">
        <v>0.43000000000000005</v>
      </c>
      <c r="I15112" s="78">
        <v>183.24</v>
      </c>
    </row>
    <row r="15113" spans="1:9" x14ac:dyDescent="0.35">
      <c r="A15113" s="69" t="s">
        <v>49</v>
      </c>
      <c r="B15113" s="86" t="s">
        <v>74278</v>
      </c>
      <c r="C15113" s="69" t="s">
        <v>74279</v>
      </c>
      <c r="D15113" s="86" t="s">
        <v>74278</v>
      </c>
      <c r="E15113" s="69" t="s">
        <v>20</v>
      </c>
      <c r="F15113" s="70">
        <v>1</v>
      </c>
      <c r="G15113" s="75">
        <v>524.37</v>
      </c>
      <c r="H15113" s="85">
        <v>0.31999999999999995</v>
      </c>
      <c r="I15113" s="78">
        <v>358.78</v>
      </c>
    </row>
    <row r="15114" spans="1:9" x14ac:dyDescent="0.35">
      <c r="A15114" s="69" t="s">
        <v>49</v>
      </c>
      <c r="B15114" s="69" t="s">
        <v>68749</v>
      </c>
      <c r="C15114" s="69" t="s">
        <v>74364</v>
      </c>
      <c r="D15114" s="86" t="s">
        <v>68749</v>
      </c>
      <c r="E15114" s="69" t="s">
        <v>19</v>
      </c>
      <c r="F15114" s="69">
        <v>800</v>
      </c>
      <c r="G15114" s="75">
        <v>109.39</v>
      </c>
      <c r="H15114" s="85">
        <v>0.36</v>
      </c>
      <c r="I15114" s="78">
        <v>70.41</v>
      </c>
    </row>
    <row r="15115" spans="1:9" x14ac:dyDescent="0.35">
      <c r="A15115" s="69" t="s">
        <v>49</v>
      </c>
      <c r="B15115" s="69" t="s">
        <v>74281</v>
      </c>
      <c r="C15115" s="69" t="s">
        <v>74365</v>
      </c>
      <c r="D15115" s="86" t="s">
        <v>74281</v>
      </c>
      <c r="E15115" s="69" t="s">
        <v>19</v>
      </c>
      <c r="F15115" s="69">
        <v>500</v>
      </c>
      <c r="G15115" s="75">
        <v>151.69</v>
      </c>
      <c r="H15115" s="85">
        <v>0.24</v>
      </c>
      <c r="I15115" s="78">
        <v>115.92</v>
      </c>
    </row>
    <row r="15116" spans="1:9" x14ac:dyDescent="0.35">
      <c r="A15116" s="69" t="s">
        <v>49</v>
      </c>
      <c r="B15116" s="69" t="s">
        <v>74282</v>
      </c>
      <c r="C15116" s="69" t="s">
        <v>74366</v>
      </c>
      <c r="D15116" s="86" t="s">
        <v>74282</v>
      </c>
      <c r="E15116" s="69" t="s">
        <v>19</v>
      </c>
      <c r="F15116" s="69">
        <v>500</v>
      </c>
      <c r="G15116" s="75">
        <v>151.69</v>
      </c>
      <c r="H15116" s="85">
        <v>0.24</v>
      </c>
      <c r="I15116" s="78">
        <v>115.92</v>
      </c>
    </row>
    <row r="15117" spans="1:9" x14ac:dyDescent="0.35">
      <c r="A15117" s="69" t="s">
        <v>49</v>
      </c>
      <c r="B15117" s="69" t="s">
        <v>74283</v>
      </c>
      <c r="C15117" s="69" t="s">
        <v>74367</v>
      </c>
      <c r="D15117" s="86" t="s">
        <v>74283</v>
      </c>
      <c r="E15117" s="69" t="s">
        <v>19</v>
      </c>
      <c r="F15117" s="69">
        <v>500</v>
      </c>
      <c r="G15117" s="75">
        <v>151.69</v>
      </c>
      <c r="H15117" s="85">
        <v>0.24</v>
      </c>
      <c r="I15117" s="78">
        <v>115.92</v>
      </c>
    </row>
    <row r="15118" spans="1:9" x14ac:dyDescent="0.35">
      <c r="A15118" s="69" t="s">
        <v>49</v>
      </c>
      <c r="B15118" s="69" t="s">
        <v>74284</v>
      </c>
      <c r="C15118" s="69" t="s">
        <v>74368</v>
      </c>
      <c r="D15118" s="86" t="s">
        <v>74284</v>
      </c>
      <c r="E15118" s="69" t="s">
        <v>19</v>
      </c>
      <c r="F15118" s="69">
        <v>500</v>
      </c>
      <c r="G15118" s="75">
        <v>151.69</v>
      </c>
      <c r="H15118" s="85">
        <v>0.24</v>
      </c>
      <c r="I15118" s="78">
        <v>115.92</v>
      </c>
    </row>
    <row r="15119" spans="1:9" x14ac:dyDescent="0.35">
      <c r="A15119" s="69" t="s">
        <v>49</v>
      </c>
      <c r="B15119" s="69" t="s">
        <v>74285</v>
      </c>
      <c r="C15119" s="69" t="s">
        <v>74369</v>
      </c>
      <c r="D15119" s="86" t="s">
        <v>74285</v>
      </c>
      <c r="E15119" s="69" t="s">
        <v>19</v>
      </c>
      <c r="F15119" s="69">
        <v>1080</v>
      </c>
      <c r="G15119" s="75">
        <v>64.959999999999994</v>
      </c>
      <c r="H15119" s="85">
        <v>0.42000000000000004</v>
      </c>
      <c r="I15119" s="78">
        <v>37.700000000000003</v>
      </c>
    </row>
    <row r="15120" spans="1:9" x14ac:dyDescent="0.35">
      <c r="A15120" s="69" t="s">
        <v>49</v>
      </c>
      <c r="B15120" s="69" t="s">
        <v>64099</v>
      </c>
      <c r="C15120" s="69" t="s">
        <v>74370</v>
      </c>
      <c r="D15120" s="86" t="s">
        <v>74465</v>
      </c>
      <c r="E15120" s="69" t="s">
        <v>1475</v>
      </c>
      <c r="F15120" s="69">
        <v>8</v>
      </c>
      <c r="G15120" s="75">
        <v>44.53</v>
      </c>
      <c r="H15120" s="85">
        <v>0.69</v>
      </c>
      <c r="I15120" s="78">
        <v>13.63</v>
      </c>
    </row>
    <row r="15121" spans="1:9" x14ac:dyDescent="0.35">
      <c r="A15121" s="69" t="s">
        <v>49</v>
      </c>
      <c r="B15121" s="69" t="s">
        <v>74286</v>
      </c>
      <c r="C15121" s="69" t="s">
        <v>74371</v>
      </c>
      <c r="D15121" s="86" t="s">
        <v>74286</v>
      </c>
      <c r="E15121" s="69" t="s">
        <v>19</v>
      </c>
      <c r="F15121" s="69">
        <v>192</v>
      </c>
      <c r="G15121" s="75">
        <v>123.24</v>
      </c>
      <c r="H15121" s="85">
        <v>0.52</v>
      </c>
      <c r="I15121" s="78">
        <v>58.86</v>
      </c>
    </row>
    <row r="15122" spans="1:9" x14ac:dyDescent="0.35">
      <c r="A15122" s="69" t="s">
        <v>49</v>
      </c>
      <c r="B15122" s="69" t="s">
        <v>74287</v>
      </c>
      <c r="C15122" s="69" t="s">
        <v>74372</v>
      </c>
      <c r="D15122" s="86" t="s">
        <v>74287</v>
      </c>
      <c r="E15122" s="69" t="s">
        <v>19</v>
      </c>
      <c r="F15122" s="69">
        <v>336</v>
      </c>
      <c r="G15122" s="75">
        <v>97.27</v>
      </c>
      <c r="H15122" s="85">
        <v>0.5</v>
      </c>
      <c r="I15122" s="78">
        <v>48.54</v>
      </c>
    </row>
    <row r="15123" spans="1:9" x14ac:dyDescent="0.35">
      <c r="A15123" s="69" t="s">
        <v>49</v>
      </c>
      <c r="B15123" s="69" t="s">
        <v>74288</v>
      </c>
      <c r="C15123" s="69" t="s">
        <v>74372</v>
      </c>
      <c r="D15123" s="86" t="s">
        <v>74288</v>
      </c>
      <c r="E15123" s="69" t="s">
        <v>1475</v>
      </c>
      <c r="F15123" s="69">
        <v>28</v>
      </c>
      <c r="G15123" s="75">
        <v>8.69</v>
      </c>
      <c r="H15123" s="85">
        <v>0.32999999999999996</v>
      </c>
      <c r="I15123" s="78">
        <v>5.78</v>
      </c>
    </row>
    <row r="15124" spans="1:9" x14ac:dyDescent="0.35">
      <c r="A15124" s="69" t="s">
        <v>49</v>
      </c>
      <c r="B15124" s="69" t="s">
        <v>74289</v>
      </c>
      <c r="C15124" s="69" t="s">
        <v>74373</v>
      </c>
      <c r="D15124" s="86" t="s">
        <v>74289</v>
      </c>
      <c r="E15124" s="69" t="s">
        <v>19</v>
      </c>
      <c r="F15124" s="69">
        <v>1500</v>
      </c>
      <c r="G15124" s="75">
        <v>117.24</v>
      </c>
      <c r="H15124" s="85">
        <v>0.38</v>
      </c>
      <c r="I15124" s="78">
        <v>72.260000000000005</v>
      </c>
    </row>
    <row r="15125" spans="1:9" x14ac:dyDescent="0.35">
      <c r="A15125" s="69" t="s">
        <v>49</v>
      </c>
      <c r="B15125" s="69" t="s">
        <v>74290</v>
      </c>
      <c r="C15125" s="69" t="s">
        <v>74374</v>
      </c>
      <c r="D15125" s="86" t="s">
        <v>74466</v>
      </c>
      <c r="E15125" s="69" t="s">
        <v>778</v>
      </c>
      <c r="F15125" s="69">
        <v>1</v>
      </c>
      <c r="G15125" s="75">
        <v>3.92</v>
      </c>
      <c r="H15125" s="85">
        <v>0.18000000000000005</v>
      </c>
      <c r="I15125" s="78">
        <v>3.21</v>
      </c>
    </row>
    <row r="15126" spans="1:9" x14ac:dyDescent="0.35">
      <c r="A15126" s="69" t="s">
        <v>49</v>
      </c>
      <c r="B15126" s="69" t="s">
        <v>74291</v>
      </c>
      <c r="C15126" s="69" t="s">
        <v>74375</v>
      </c>
      <c r="D15126" s="86" t="s">
        <v>74291</v>
      </c>
      <c r="E15126" s="69" t="s">
        <v>19</v>
      </c>
      <c r="F15126" s="69">
        <v>12</v>
      </c>
      <c r="G15126" s="75">
        <v>193.9</v>
      </c>
      <c r="H15126" s="85">
        <v>0.29000000000000004</v>
      </c>
      <c r="I15126" s="78">
        <v>136.87</v>
      </c>
    </row>
    <row r="15127" spans="1:9" x14ac:dyDescent="0.35">
      <c r="A15127" s="69" t="s">
        <v>49</v>
      </c>
      <c r="B15127" s="69" t="s">
        <v>74291</v>
      </c>
      <c r="C15127" s="69" t="s">
        <v>74375</v>
      </c>
      <c r="D15127" s="86" t="s">
        <v>74467</v>
      </c>
      <c r="E15127" s="69" t="s">
        <v>778</v>
      </c>
      <c r="F15127" s="69">
        <v>1</v>
      </c>
      <c r="G15127" s="75">
        <v>25.82</v>
      </c>
      <c r="H15127" s="85">
        <v>0.12</v>
      </c>
      <c r="I15127" s="78">
        <v>22.66</v>
      </c>
    </row>
    <row r="15128" spans="1:9" x14ac:dyDescent="0.35">
      <c r="A15128" s="69" t="s">
        <v>49</v>
      </c>
      <c r="B15128" s="69" t="s">
        <v>74292</v>
      </c>
      <c r="C15128" s="69" t="s">
        <v>74376</v>
      </c>
      <c r="D15128" s="86" t="s">
        <v>74292</v>
      </c>
      <c r="E15128" s="69" t="s">
        <v>19</v>
      </c>
      <c r="F15128" s="69">
        <v>24</v>
      </c>
      <c r="G15128" s="75">
        <v>78.12</v>
      </c>
      <c r="H15128" s="85">
        <v>0.38</v>
      </c>
      <c r="I15128" s="78">
        <v>48.75</v>
      </c>
    </row>
    <row r="15129" spans="1:9" x14ac:dyDescent="0.35">
      <c r="A15129" s="69" t="s">
        <v>49</v>
      </c>
      <c r="B15129" s="69" t="s">
        <v>74292</v>
      </c>
      <c r="C15129" s="69" t="s">
        <v>74377</v>
      </c>
      <c r="D15129" s="86" t="s">
        <v>74468</v>
      </c>
      <c r="E15129" s="69" t="s">
        <v>778</v>
      </c>
      <c r="F15129" s="69">
        <v>1</v>
      </c>
      <c r="G15129" s="75">
        <v>6.49</v>
      </c>
      <c r="H15129" s="85">
        <v>0.33999999999999997</v>
      </c>
      <c r="I15129" s="78">
        <v>4.2699999999999996</v>
      </c>
    </row>
    <row r="15130" spans="1:9" x14ac:dyDescent="0.35">
      <c r="A15130" s="69" t="s">
        <v>49</v>
      </c>
      <c r="B15130" s="69" t="s">
        <v>74293</v>
      </c>
      <c r="C15130" s="69" t="s">
        <v>74378</v>
      </c>
      <c r="D15130" s="86" t="s">
        <v>74293</v>
      </c>
      <c r="E15130" s="69" t="s">
        <v>19</v>
      </c>
      <c r="F15130" s="69">
        <v>24</v>
      </c>
      <c r="G15130" s="75">
        <v>49.98</v>
      </c>
      <c r="H15130" s="85">
        <v>0.56000000000000005</v>
      </c>
      <c r="I15130" s="78">
        <v>21.99</v>
      </c>
    </row>
    <row r="15131" spans="1:9" x14ac:dyDescent="0.35">
      <c r="A15131" s="69" t="s">
        <v>74280</v>
      </c>
      <c r="B15131" s="69" t="s">
        <v>66797</v>
      </c>
      <c r="C15131" s="69" t="s">
        <v>74379</v>
      </c>
      <c r="D15131" s="86" t="s">
        <v>74469</v>
      </c>
      <c r="E15131" s="69" t="s">
        <v>778</v>
      </c>
      <c r="F15131" s="69">
        <v>1</v>
      </c>
      <c r="G15131" s="75">
        <v>5.94</v>
      </c>
      <c r="H15131" s="85">
        <v>0.29000000000000004</v>
      </c>
      <c r="I15131" s="78">
        <v>4.22</v>
      </c>
    </row>
    <row r="15132" spans="1:9" x14ac:dyDescent="0.35">
      <c r="A15132" s="69" t="s">
        <v>49</v>
      </c>
      <c r="B15132" s="69" t="s">
        <v>74294</v>
      </c>
      <c r="C15132" s="69" t="s">
        <v>74380</v>
      </c>
      <c r="D15132" s="86" t="s">
        <v>74470</v>
      </c>
      <c r="E15132" s="69" t="s">
        <v>778</v>
      </c>
      <c r="F15132" s="69">
        <v>1</v>
      </c>
      <c r="G15132" s="75">
        <v>5.22</v>
      </c>
      <c r="H15132" s="85">
        <v>0.62</v>
      </c>
      <c r="I15132" s="78">
        <v>1.97</v>
      </c>
    </row>
    <row r="15133" spans="1:9" x14ac:dyDescent="0.35">
      <c r="A15133" s="69" t="s">
        <v>49</v>
      </c>
      <c r="B15133" s="69" t="s">
        <v>68519</v>
      </c>
      <c r="C15133" s="69" t="s">
        <v>68520</v>
      </c>
      <c r="D15133" s="86" t="s">
        <v>74471</v>
      </c>
      <c r="E15133" s="69" t="s">
        <v>778</v>
      </c>
      <c r="F15133" s="69">
        <v>12</v>
      </c>
      <c r="G15133" s="75">
        <v>13.43</v>
      </c>
      <c r="H15133" s="85">
        <v>0.36</v>
      </c>
      <c r="I15133" s="78">
        <v>8.58</v>
      </c>
    </row>
    <row r="15134" spans="1:9" x14ac:dyDescent="0.35">
      <c r="A15134" s="69" t="s">
        <v>49</v>
      </c>
      <c r="B15134" s="69" t="s">
        <v>74295</v>
      </c>
      <c r="C15134" s="69" t="s">
        <v>74381</v>
      </c>
      <c r="D15134" s="86" t="s">
        <v>74472</v>
      </c>
      <c r="E15134" s="69" t="s">
        <v>20</v>
      </c>
      <c r="F15134" s="69">
        <v>1</v>
      </c>
      <c r="G15134" s="75">
        <v>5.22</v>
      </c>
      <c r="H15134" s="85">
        <v>0.64</v>
      </c>
      <c r="I15134" s="78">
        <v>1.86</v>
      </c>
    </row>
    <row r="15135" spans="1:9" x14ac:dyDescent="0.35">
      <c r="A15135" s="69" t="s">
        <v>49</v>
      </c>
      <c r="B15135" s="69" t="s">
        <v>74296</v>
      </c>
      <c r="C15135" s="69" t="s">
        <v>74382</v>
      </c>
      <c r="D15135" s="86" t="s">
        <v>74296</v>
      </c>
      <c r="E15135" s="69" t="s">
        <v>19</v>
      </c>
      <c r="F15135" s="69">
        <v>24</v>
      </c>
      <c r="G15135" s="75">
        <v>49.29</v>
      </c>
      <c r="H15135" s="85">
        <v>0.41000000000000003</v>
      </c>
      <c r="I15135" s="78">
        <v>29.05</v>
      </c>
    </row>
    <row r="15136" spans="1:9" x14ac:dyDescent="0.35">
      <c r="A15136" s="69" t="s">
        <v>49</v>
      </c>
      <c r="B15136" s="69" t="s">
        <v>74297</v>
      </c>
      <c r="C15136" s="69" t="s">
        <v>74383</v>
      </c>
      <c r="D15136" s="86" t="s">
        <v>74297</v>
      </c>
      <c r="E15136" s="69" t="s">
        <v>19</v>
      </c>
      <c r="F15136" s="69">
        <v>24</v>
      </c>
      <c r="G15136" s="75">
        <v>96.12</v>
      </c>
      <c r="H15136" s="85">
        <v>0.55000000000000004</v>
      </c>
      <c r="I15136" s="78">
        <v>42.92</v>
      </c>
    </row>
    <row r="15137" spans="1:9" x14ac:dyDescent="0.35">
      <c r="A15137" s="69" t="s">
        <v>49</v>
      </c>
      <c r="B15137" s="69" t="s">
        <v>74298</v>
      </c>
      <c r="C15137" s="69" t="s">
        <v>74384</v>
      </c>
      <c r="D15137" s="86" t="s">
        <v>74473</v>
      </c>
      <c r="E15137" s="69" t="s">
        <v>778</v>
      </c>
      <c r="F15137" s="69">
        <v>1</v>
      </c>
      <c r="G15137" s="75">
        <v>24.12</v>
      </c>
      <c r="H15137" s="85">
        <v>0.78</v>
      </c>
      <c r="I15137" s="78">
        <v>5.32</v>
      </c>
    </row>
    <row r="15138" spans="1:9" x14ac:dyDescent="0.35">
      <c r="A15138" s="69" t="s">
        <v>49</v>
      </c>
      <c r="B15138" s="69" t="s">
        <v>74299</v>
      </c>
      <c r="C15138" s="69" t="s">
        <v>74385</v>
      </c>
      <c r="D15138" s="86" t="s">
        <v>74474</v>
      </c>
      <c r="E15138" s="69" t="s">
        <v>20</v>
      </c>
      <c r="F15138" s="69">
        <v>1</v>
      </c>
      <c r="G15138" s="75">
        <v>9.0299999999999994</v>
      </c>
      <c r="H15138" s="85">
        <v>0.29000000000000004</v>
      </c>
      <c r="I15138" s="78">
        <v>6.45</v>
      </c>
    </row>
    <row r="15139" spans="1:9" x14ac:dyDescent="0.35">
      <c r="A15139" s="69" t="s">
        <v>49</v>
      </c>
      <c r="B15139" s="69" t="s">
        <v>62463</v>
      </c>
      <c r="C15139" s="69" t="s">
        <v>62464</v>
      </c>
      <c r="D15139" s="86" t="s">
        <v>74475</v>
      </c>
      <c r="E15139" s="69" t="s">
        <v>778</v>
      </c>
      <c r="F15139" s="69">
        <v>1</v>
      </c>
      <c r="G15139" s="75">
        <v>2.92</v>
      </c>
      <c r="H15139" s="85">
        <v>0.17000000000000004</v>
      </c>
      <c r="I15139" s="78">
        <v>2.42</v>
      </c>
    </row>
    <row r="15140" spans="1:9" x14ac:dyDescent="0.35">
      <c r="A15140" s="69" t="s">
        <v>49</v>
      </c>
      <c r="B15140" s="69" t="s">
        <v>74300</v>
      </c>
      <c r="C15140" s="69" t="s">
        <v>74386</v>
      </c>
      <c r="D15140" s="86" t="s">
        <v>74476</v>
      </c>
      <c r="E15140" s="69" t="s">
        <v>20</v>
      </c>
      <c r="F15140" s="69">
        <v>1</v>
      </c>
      <c r="G15140" s="75">
        <v>8.67</v>
      </c>
      <c r="H15140" s="85">
        <v>0.17000000000000004</v>
      </c>
      <c r="I15140" s="78">
        <v>7.2</v>
      </c>
    </row>
    <row r="15141" spans="1:9" x14ac:dyDescent="0.35">
      <c r="A15141" s="69" t="s">
        <v>49</v>
      </c>
      <c r="B15141" s="69" t="s">
        <v>74301</v>
      </c>
      <c r="C15141" s="69" t="s">
        <v>74387</v>
      </c>
      <c r="D15141" s="86" t="s">
        <v>74477</v>
      </c>
      <c r="E15141" s="69" t="s">
        <v>20</v>
      </c>
      <c r="F15141" s="69">
        <v>1</v>
      </c>
      <c r="G15141" s="75">
        <v>8.98</v>
      </c>
      <c r="H15141" s="85">
        <v>0.17000000000000004</v>
      </c>
      <c r="I15141" s="78">
        <v>7.46</v>
      </c>
    </row>
    <row r="15142" spans="1:9" x14ac:dyDescent="0.35">
      <c r="A15142" s="69" t="s">
        <v>49</v>
      </c>
      <c r="B15142" s="69" t="s">
        <v>74302</v>
      </c>
      <c r="C15142" s="69" t="s">
        <v>74388</v>
      </c>
      <c r="D15142" s="86" t="s">
        <v>74478</v>
      </c>
      <c r="E15142" s="69" t="s">
        <v>20</v>
      </c>
      <c r="F15142" s="69">
        <v>1</v>
      </c>
      <c r="G15142" s="75">
        <v>7.37</v>
      </c>
      <c r="H15142" s="85">
        <v>0.17000000000000004</v>
      </c>
      <c r="I15142" s="78">
        <v>6.12</v>
      </c>
    </row>
    <row r="15143" spans="1:9" x14ac:dyDescent="0.35">
      <c r="A15143" s="69" t="s">
        <v>49</v>
      </c>
      <c r="B15143" s="69" t="s">
        <v>66889</v>
      </c>
      <c r="C15143" s="69" t="s">
        <v>66890</v>
      </c>
      <c r="D15143" s="86" t="s">
        <v>74479</v>
      </c>
      <c r="E15143" s="69" t="s">
        <v>20</v>
      </c>
      <c r="F15143" s="69">
        <v>1</v>
      </c>
      <c r="G15143" s="75">
        <v>9.61</v>
      </c>
      <c r="H15143" s="85">
        <v>0.20999999999999996</v>
      </c>
      <c r="I15143" s="78">
        <v>7.58</v>
      </c>
    </row>
    <row r="15144" spans="1:9" x14ac:dyDescent="0.35">
      <c r="A15144" s="69" t="s">
        <v>49</v>
      </c>
      <c r="B15144" s="69" t="s">
        <v>74303</v>
      </c>
      <c r="C15144" s="69" t="s">
        <v>74389</v>
      </c>
      <c r="D15144" s="86" t="s">
        <v>74303</v>
      </c>
      <c r="E15144" s="69" t="s">
        <v>19</v>
      </c>
      <c r="F15144" s="69">
        <v>48</v>
      </c>
      <c r="G15144" s="75">
        <v>140.04</v>
      </c>
      <c r="H15144" s="85">
        <v>0.17000000000000004</v>
      </c>
      <c r="I15144" s="78">
        <v>116.31</v>
      </c>
    </row>
    <row r="15145" spans="1:9" x14ac:dyDescent="0.35">
      <c r="A15145" s="69" t="s">
        <v>49</v>
      </c>
      <c r="B15145" s="69" t="s">
        <v>74304</v>
      </c>
      <c r="C15145" s="69" t="s">
        <v>74390</v>
      </c>
      <c r="D15145" s="86" t="s">
        <v>74304</v>
      </c>
      <c r="E15145" s="69" t="s">
        <v>19</v>
      </c>
      <c r="F15145" s="69">
        <v>24</v>
      </c>
      <c r="G15145" s="75">
        <v>233.37</v>
      </c>
      <c r="H15145" s="85">
        <v>0.17000000000000004</v>
      </c>
      <c r="I15145" s="78">
        <v>193.81</v>
      </c>
    </row>
    <row r="15146" spans="1:9" x14ac:dyDescent="0.35">
      <c r="A15146" s="69" t="s">
        <v>49</v>
      </c>
      <c r="B15146" s="69" t="s">
        <v>74304</v>
      </c>
      <c r="C15146" s="69" t="s">
        <v>74390</v>
      </c>
      <c r="D15146" s="86" t="s">
        <v>74480</v>
      </c>
      <c r="E15146" s="69" t="s">
        <v>20</v>
      </c>
      <c r="F15146" s="69">
        <v>1</v>
      </c>
      <c r="G15146" s="75">
        <v>8.16</v>
      </c>
      <c r="H15146" s="85">
        <v>0.17000000000000004</v>
      </c>
      <c r="I15146" s="78">
        <v>6.78</v>
      </c>
    </row>
    <row r="15147" spans="1:9" x14ac:dyDescent="0.35">
      <c r="A15147" s="69" t="s">
        <v>49</v>
      </c>
      <c r="B15147" s="69" t="s">
        <v>74305</v>
      </c>
      <c r="C15147" s="69" t="s">
        <v>74391</v>
      </c>
      <c r="D15147" s="86" t="s">
        <v>74481</v>
      </c>
      <c r="E15147" s="69" t="s">
        <v>20</v>
      </c>
      <c r="F15147" s="69">
        <v>1</v>
      </c>
      <c r="G15147" s="75">
        <v>21.96</v>
      </c>
      <c r="H15147" s="85">
        <v>0.17000000000000004</v>
      </c>
      <c r="I15147" s="78">
        <v>18.239999999999998</v>
      </c>
    </row>
    <row r="15148" spans="1:9" x14ac:dyDescent="0.35">
      <c r="A15148" s="69" t="s">
        <v>49</v>
      </c>
      <c r="B15148" s="69" t="s">
        <v>65972</v>
      </c>
      <c r="C15148" s="69" t="s">
        <v>65973</v>
      </c>
      <c r="D15148" s="86" t="s">
        <v>74482</v>
      </c>
      <c r="E15148" s="69" t="s">
        <v>20</v>
      </c>
      <c r="F15148" s="69">
        <v>1</v>
      </c>
      <c r="G15148" s="75">
        <v>3.67</v>
      </c>
      <c r="H15148" s="85">
        <v>0.31999999999999995</v>
      </c>
      <c r="I15148" s="78">
        <v>2.5</v>
      </c>
    </row>
    <row r="15149" spans="1:9" x14ac:dyDescent="0.35">
      <c r="A15149" s="69" t="s">
        <v>49</v>
      </c>
      <c r="B15149" s="69" t="s">
        <v>65067</v>
      </c>
      <c r="C15149" s="69" t="s">
        <v>65068</v>
      </c>
      <c r="D15149" s="86" t="s">
        <v>74483</v>
      </c>
      <c r="E15149" s="69" t="s">
        <v>20</v>
      </c>
      <c r="F15149" s="69">
        <v>1</v>
      </c>
      <c r="G15149" s="75">
        <v>4.16</v>
      </c>
      <c r="H15149" s="85">
        <v>0.51</v>
      </c>
      <c r="I15149" s="78">
        <v>2.02</v>
      </c>
    </row>
    <row r="15150" spans="1:9" x14ac:dyDescent="0.35">
      <c r="A15150" s="69" t="s">
        <v>49</v>
      </c>
      <c r="B15150" s="69" t="s">
        <v>63672</v>
      </c>
      <c r="C15150" s="69" t="s">
        <v>63673</v>
      </c>
      <c r="D15150" s="86" t="s">
        <v>74484</v>
      </c>
      <c r="E15150" s="69" t="s">
        <v>20</v>
      </c>
      <c r="F15150" s="69">
        <v>1</v>
      </c>
      <c r="G15150" s="75">
        <v>4.3099999999999996</v>
      </c>
      <c r="H15150" s="85">
        <v>0.53</v>
      </c>
      <c r="I15150" s="78">
        <v>2.02</v>
      </c>
    </row>
    <row r="15151" spans="1:9" x14ac:dyDescent="0.35">
      <c r="A15151" s="69" t="s">
        <v>49</v>
      </c>
      <c r="B15151" s="69" t="s">
        <v>63804</v>
      </c>
      <c r="C15151" s="69" t="s">
        <v>63805</v>
      </c>
      <c r="D15151" s="86" t="s">
        <v>74485</v>
      </c>
      <c r="E15151" s="69" t="s">
        <v>20</v>
      </c>
      <c r="F15151" s="69">
        <v>1</v>
      </c>
      <c r="G15151" s="75">
        <v>5.57</v>
      </c>
      <c r="H15151" s="85">
        <v>0.51</v>
      </c>
      <c r="I15151" s="78">
        <v>2.75</v>
      </c>
    </row>
    <row r="15152" spans="1:9" x14ac:dyDescent="0.35">
      <c r="A15152" s="69" t="s">
        <v>49</v>
      </c>
      <c r="B15152" s="69" t="s">
        <v>74306</v>
      </c>
      <c r="C15152" s="69" t="s">
        <v>74392</v>
      </c>
      <c r="D15152" s="86" t="s">
        <v>74306</v>
      </c>
      <c r="E15152" s="69" t="s">
        <v>19</v>
      </c>
      <c r="F15152" s="69">
        <v>480</v>
      </c>
      <c r="G15152" s="75">
        <v>40.92</v>
      </c>
      <c r="H15152" s="85">
        <v>0.27</v>
      </c>
      <c r="I15152" s="78">
        <v>29.93</v>
      </c>
    </row>
    <row r="15153" spans="1:9" x14ac:dyDescent="0.35">
      <c r="A15153" s="69" t="s">
        <v>49</v>
      </c>
      <c r="B15153" s="69" t="s">
        <v>74307</v>
      </c>
      <c r="C15153" s="69" t="s">
        <v>74393</v>
      </c>
      <c r="D15153" s="86" t="s">
        <v>74307</v>
      </c>
      <c r="E15153" s="69" t="s">
        <v>19</v>
      </c>
      <c r="F15153" s="69">
        <v>240</v>
      </c>
      <c r="G15153" s="75">
        <v>60.02</v>
      </c>
      <c r="H15153" s="85">
        <v>0.35</v>
      </c>
      <c r="I15153" s="78">
        <v>39.020000000000003</v>
      </c>
    </row>
    <row r="15154" spans="1:9" x14ac:dyDescent="0.35">
      <c r="A15154" s="69" t="s">
        <v>49</v>
      </c>
      <c r="B15154" s="69" t="s">
        <v>74308</v>
      </c>
      <c r="C15154" s="69" t="s">
        <v>74394</v>
      </c>
      <c r="D15154" s="86" t="s">
        <v>74308</v>
      </c>
      <c r="E15154" s="69" t="s">
        <v>19</v>
      </c>
      <c r="F15154" s="69">
        <v>192</v>
      </c>
      <c r="G15154" s="75">
        <v>64.14</v>
      </c>
      <c r="H15154" s="85">
        <v>0.37</v>
      </c>
      <c r="I15154" s="78">
        <v>40.369999999999997</v>
      </c>
    </row>
    <row r="15155" spans="1:9" x14ac:dyDescent="0.35">
      <c r="A15155" s="69" t="s">
        <v>49</v>
      </c>
      <c r="B15155" s="69" t="s">
        <v>74309</v>
      </c>
      <c r="C15155" s="69" t="s">
        <v>74395</v>
      </c>
      <c r="D15155" s="86" t="s">
        <v>74309</v>
      </c>
      <c r="E15155" s="69" t="s">
        <v>19</v>
      </c>
      <c r="F15155" s="69">
        <v>120</v>
      </c>
      <c r="G15155" s="75">
        <v>55.76</v>
      </c>
      <c r="H15155" s="85">
        <v>0.4</v>
      </c>
      <c r="I15155" s="78">
        <v>33.4</v>
      </c>
    </row>
    <row r="15156" spans="1:9" x14ac:dyDescent="0.35">
      <c r="A15156" s="69" t="s">
        <v>49</v>
      </c>
      <c r="B15156" s="69" t="s">
        <v>74310</v>
      </c>
      <c r="C15156" s="69" t="s">
        <v>74396</v>
      </c>
      <c r="D15156" s="86" t="s">
        <v>74310</v>
      </c>
      <c r="E15156" s="69" t="s">
        <v>19</v>
      </c>
      <c r="F15156" s="69">
        <v>144</v>
      </c>
      <c r="G15156" s="75">
        <v>90.27</v>
      </c>
      <c r="H15156" s="85">
        <v>0.38</v>
      </c>
      <c r="I15156" s="78">
        <v>55.92</v>
      </c>
    </row>
    <row r="15157" spans="1:9" x14ac:dyDescent="0.35">
      <c r="A15157" s="69" t="s">
        <v>49</v>
      </c>
      <c r="B15157" s="69" t="s">
        <v>74311</v>
      </c>
      <c r="C15157" s="69" t="s">
        <v>74397</v>
      </c>
      <c r="D15157" s="86" t="s">
        <v>74311</v>
      </c>
      <c r="E15157" s="69" t="s">
        <v>19</v>
      </c>
      <c r="F15157" s="69">
        <v>1000</v>
      </c>
      <c r="G15157" s="75">
        <v>181.94</v>
      </c>
      <c r="H15157" s="85">
        <v>0.33999999999999997</v>
      </c>
      <c r="I15157" s="78">
        <v>120.01</v>
      </c>
    </row>
    <row r="15158" spans="1:9" x14ac:dyDescent="0.35">
      <c r="A15158" s="69" t="s">
        <v>49</v>
      </c>
      <c r="B15158" s="69" t="s">
        <v>74312</v>
      </c>
      <c r="C15158" s="69" t="s">
        <v>74398</v>
      </c>
      <c r="D15158" s="86" t="s">
        <v>74486</v>
      </c>
      <c r="E15158" s="69" t="s">
        <v>778</v>
      </c>
      <c r="F15158" s="69">
        <v>230</v>
      </c>
      <c r="G15158" s="75">
        <v>27.9</v>
      </c>
      <c r="H15158" s="85">
        <v>0.17000000000000004</v>
      </c>
      <c r="I15158" s="78">
        <v>23.18</v>
      </c>
    </row>
    <row r="15159" spans="1:9" x14ac:dyDescent="0.35">
      <c r="A15159" s="69" t="s">
        <v>49</v>
      </c>
      <c r="B15159" s="69" t="s">
        <v>61810</v>
      </c>
      <c r="C15159" s="69" t="s">
        <v>61811</v>
      </c>
      <c r="D15159" s="86" t="s">
        <v>74487</v>
      </c>
      <c r="E15159" s="69" t="s">
        <v>1475</v>
      </c>
      <c r="F15159" s="69">
        <v>20</v>
      </c>
      <c r="G15159" s="75">
        <v>15.73</v>
      </c>
      <c r="H15159" s="85">
        <v>0.47</v>
      </c>
      <c r="I15159" s="78">
        <v>8.27</v>
      </c>
    </row>
    <row r="15160" spans="1:9" x14ac:dyDescent="0.35">
      <c r="A15160" s="69" t="s">
        <v>49</v>
      </c>
      <c r="B15160" s="69" t="s">
        <v>64593</v>
      </c>
      <c r="C15160" s="69" t="s">
        <v>64594</v>
      </c>
      <c r="D15160" s="86" t="s">
        <v>74488</v>
      </c>
      <c r="E15160" s="69" t="s">
        <v>1475</v>
      </c>
      <c r="F15160" s="69">
        <v>20</v>
      </c>
      <c r="G15160" s="75">
        <v>17.02</v>
      </c>
      <c r="H15160" s="85">
        <v>0.35</v>
      </c>
      <c r="I15160" s="78">
        <v>10.99</v>
      </c>
    </row>
    <row r="15161" spans="1:9" x14ac:dyDescent="0.35">
      <c r="A15161" s="69" t="s">
        <v>49</v>
      </c>
      <c r="B15161" s="69" t="s">
        <v>74313</v>
      </c>
      <c r="C15161" s="69" t="s">
        <v>61383</v>
      </c>
      <c r="D15161" s="86" t="s">
        <v>74489</v>
      </c>
      <c r="E15161" s="69" t="s">
        <v>1475</v>
      </c>
      <c r="F15161" s="69">
        <v>20</v>
      </c>
      <c r="G15161" s="75">
        <v>25.02</v>
      </c>
      <c r="H15161" s="85">
        <v>0.45999999999999996</v>
      </c>
      <c r="I15161" s="78">
        <v>13.55</v>
      </c>
    </row>
    <row r="15162" spans="1:9" x14ac:dyDescent="0.35">
      <c r="A15162" s="69" t="s">
        <v>49</v>
      </c>
      <c r="B15162" s="69" t="s">
        <v>64216</v>
      </c>
      <c r="C15162" s="69" t="s">
        <v>74399</v>
      </c>
      <c r="D15162" s="86" t="s">
        <v>74490</v>
      </c>
      <c r="E15162" s="69" t="s">
        <v>1475</v>
      </c>
      <c r="F15162" s="69">
        <v>20</v>
      </c>
      <c r="G15162" s="75">
        <v>30.29</v>
      </c>
      <c r="H15162" s="85">
        <v>0.41000000000000003</v>
      </c>
      <c r="I15162" s="78">
        <v>17.91</v>
      </c>
    </row>
    <row r="15163" spans="1:9" x14ac:dyDescent="0.35">
      <c r="A15163" s="69" t="s">
        <v>49</v>
      </c>
      <c r="B15163" s="69" t="s">
        <v>74314</v>
      </c>
      <c r="C15163" s="69" t="s">
        <v>74400</v>
      </c>
      <c r="D15163" s="86" t="s">
        <v>74314</v>
      </c>
      <c r="E15163" s="69" t="s">
        <v>19</v>
      </c>
      <c r="F15163" s="69">
        <v>80</v>
      </c>
      <c r="G15163" s="75">
        <v>168.73</v>
      </c>
      <c r="H15163" s="85">
        <v>0.45999999999999996</v>
      </c>
      <c r="I15163" s="78">
        <v>91.7</v>
      </c>
    </row>
    <row r="15164" spans="1:9" x14ac:dyDescent="0.35">
      <c r="A15164" s="69" t="s">
        <v>49</v>
      </c>
      <c r="B15164" s="69" t="s">
        <v>67432</v>
      </c>
      <c r="C15164" s="69" t="s">
        <v>74401</v>
      </c>
      <c r="D15164" s="86" t="s">
        <v>74491</v>
      </c>
      <c r="E15164" s="69" t="s">
        <v>1475</v>
      </c>
      <c r="F15164" s="69">
        <v>20</v>
      </c>
      <c r="G15164" s="75">
        <v>21.04</v>
      </c>
      <c r="H15164" s="85">
        <v>0.55000000000000004</v>
      </c>
      <c r="I15164" s="78">
        <v>9.5500000000000007</v>
      </c>
    </row>
    <row r="15165" spans="1:9" x14ac:dyDescent="0.35">
      <c r="A15165" s="69" t="s">
        <v>49</v>
      </c>
      <c r="B15165" s="69" t="s">
        <v>67650</v>
      </c>
      <c r="C15165" s="69" t="s">
        <v>74402</v>
      </c>
      <c r="D15165" s="86" t="s">
        <v>74492</v>
      </c>
      <c r="E15165" s="69" t="s">
        <v>1475</v>
      </c>
      <c r="F15165" s="69">
        <v>20</v>
      </c>
      <c r="G15165" s="75">
        <v>28.2</v>
      </c>
      <c r="H15165" s="85">
        <v>0.5</v>
      </c>
      <c r="I15165" s="78">
        <v>14.22</v>
      </c>
    </row>
    <row r="15166" spans="1:9" x14ac:dyDescent="0.35">
      <c r="A15166" s="69" t="s">
        <v>49</v>
      </c>
      <c r="B15166" s="69" t="s">
        <v>74315</v>
      </c>
      <c r="C15166" s="69" t="s">
        <v>74403</v>
      </c>
      <c r="D15166" s="86" t="s">
        <v>74315</v>
      </c>
      <c r="E15166" s="69" t="s">
        <v>19</v>
      </c>
      <c r="F15166" s="69">
        <v>40</v>
      </c>
      <c r="G15166" s="75">
        <v>1320.9</v>
      </c>
      <c r="H15166" s="85">
        <v>8.9999999999999969E-2</v>
      </c>
      <c r="I15166" s="78">
        <v>1199.24</v>
      </c>
    </row>
    <row r="15167" spans="1:9" x14ac:dyDescent="0.35">
      <c r="A15167" s="69" t="s">
        <v>49</v>
      </c>
      <c r="B15167" s="69" t="s">
        <v>74316</v>
      </c>
      <c r="C15167" s="69" t="s">
        <v>74404</v>
      </c>
      <c r="D15167" s="86" t="s">
        <v>74316</v>
      </c>
      <c r="E15167" s="69" t="s">
        <v>19</v>
      </c>
      <c r="F15167" s="69">
        <v>70</v>
      </c>
      <c r="G15167" s="75">
        <v>86.24</v>
      </c>
      <c r="H15167" s="85">
        <v>0.36</v>
      </c>
      <c r="I15167" s="78">
        <v>54.92</v>
      </c>
    </row>
    <row r="15168" spans="1:9" x14ac:dyDescent="0.35">
      <c r="A15168" s="69" t="s">
        <v>49</v>
      </c>
      <c r="B15168" s="69" t="s">
        <v>74317</v>
      </c>
      <c r="C15168" s="69" t="s">
        <v>74405</v>
      </c>
      <c r="D15168" s="86" t="s">
        <v>74317</v>
      </c>
      <c r="E15168" s="69" t="s">
        <v>19</v>
      </c>
      <c r="F15168" s="69">
        <v>70</v>
      </c>
      <c r="G15168" s="75">
        <v>105.84</v>
      </c>
      <c r="H15168" s="85">
        <v>0.41000000000000003</v>
      </c>
      <c r="I15168" s="78">
        <v>62.24</v>
      </c>
    </row>
    <row r="15169" spans="1:9" x14ac:dyDescent="0.35">
      <c r="A15169" s="69" t="s">
        <v>49</v>
      </c>
      <c r="B15169" s="69" t="s">
        <v>74317</v>
      </c>
      <c r="C15169" s="69" t="s">
        <v>74406</v>
      </c>
      <c r="D15169" s="86" t="s">
        <v>74493</v>
      </c>
      <c r="E15169" s="69" t="s">
        <v>1475</v>
      </c>
      <c r="F15169" s="69">
        <v>5</v>
      </c>
      <c r="G15169" s="75">
        <v>7.31</v>
      </c>
      <c r="H15169" s="85">
        <v>0.26</v>
      </c>
      <c r="I15169" s="78">
        <v>5.41</v>
      </c>
    </row>
    <row r="15170" spans="1:9" x14ac:dyDescent="0.35">
      <c r="A15170" s="69" t="s">
        <v>49</v>
      </c>
      <c r="B15170" s="69" t="s">
        <v>74318</v>
      </c>
      <c r="C15170" s="69" t="s">
        <v>74407</v>
      </c>
      <c r="D15170" s="86" t="s">
        <v>74318</v>
      </c>
      <c r="E15170" s="69" t="s">
        <v>19</v>
      </c>
      <c r="F15170" s="69">
        <v>80</v>
      </c>
      <c r="G15170" s="75">
        <v>91.22</v>
      </c>
      <c r="H15170" s="85">
        <v>0.13</v>
      </c>
      <c r="I15170" s="78">
        <v>79.569999999999993</v>
      </c>
    </row>
    <row r="15171" spans="1:9" x14ac:dyDescent="0.35">
      <c r="A15171" s="69" t="s">
        <v>49</v>
      </c>
      <c r="B15171" s="69" t="s">
        <v>74319</v>
      </c>
      <c r="C15171" s="69" t="s">
        <v>74408</v>
      </c>
      <c r="D15171" s="86" t="s">
        <v>74319</v>
      </c>
      <c r="E15171" s="69" t="s">
        <v>19</v>
      </c>
      <c r="F15171" s="69">
        <v>80</v>
      </c>
      <c r="G15171" s="75">
        <v>154.24</v>
      </c>
      <c r="H15171" s="85">
        <v>0.29000000000000004</v>
      </c>
      <c r="I15171" s="78">
        <v>110.17</v>
      </c>
    </row>
    <row r="15172" spans="1:9" x14ac:dyDescent="0.35">
      <c r="A15172" s="69" t="s">
        <v>49</v>
      </c>
      <c r="B15172" s="69" t="s">
        <v>74320</v>
      </c>
      <c r="C15172" s="69" t="s">
        <v>74409</v>
      </c>
      <c r="D15172" s="86" t="s">
        <v>74320</v>
      </c>
      <c r="E15172" s="69" t="s">
        <v>19</v>
      </c>
      <c r="F15172" s="69">
        <v>10</v>
      </c>
      <c r="G15172" s="75">
        <v>707.96</v>
      </c>
      <c r="H15172" s="85">
        <v>0.49</v>
      </c>
      <c r="I15172" s="78">
        <v>360.41</v>
      </c>
    </row>
    <row r="15173" spans="1:9" x14ac:dyDescent="0.35">
      <c r="A15173" s="69" t="s">
        <v>49</v>
      </c>
      <c r="B15173" s="69" t="s">
        <v>74320</v>
      </c>
      <c r="C15173" s="69" t="s">
        <v>74409</v>
      </c>
      <c r="D15173" s="86" t="s">
        <v>74494</v>
      </c>
      <c r="E15173" s="69" t="s">
        <v>20</v>
      </c>
      <c r="F15173" s="69">
        <v>1</v>
      </c>
      <c r="G15173" s="75">
        <v>72.41</v>
      </c>
      <c r="H15173" s="85">
        <v>0.45999999999999996</v>
      </c>
      <c r="I15173" s="78">
        <v>38.840000000000003</v>
      </c>
    </row>
    <row r="15174" spans="1:9" x14ac:dyDescent="0.35">
      <c r="A15174" s="69" t="s">
        <v>49</v>
      </c>
      <c r="B15174" s="69" t="s">
        <v>74321</v>
      </c>
      <c r="C15174" s="69" t="s">
        <v>74410</v>
      </c>
      <c r="D15174" s="86" t="s">
        <v>74495</v>
      </c>
      <c r="E15174" s="69" t="s">
        <v>20</v>
      </c>
      <c r="F15174" s="69">
        <v>1</v>
      </c>
      <c r="G15174" s="75">
        <v>78.98</v>
      </c>
      <c r="H15174" s="85">
        <v>0.38</v>
      </c>
      <c r="I15174" s="78">
        <v>49.33</v>
      </c>
    </row>
    <row r="15175" spans="1:9" x14ac:dyDescent="0.35">
      <c r="A15175" s="69" t="s">
        <v>49</v>
      </c>
      <c r="B15175" s="69" t="s">
        <v>74322</v>
      </c>
      <c r="C15175" s="69" t="s">
        <v>74411</v>
      </c>
      <c r="D15175" s="86" t="s">
        <v>74322</v>
      </c>
      <c r="E15175" s="69" t="s">
        <v>19</v>
      </c>
      <c r="F15175" s="69">
        <v>10</v>
      </c>
      <c r="G15175" s="75">
        <v>707.96</v>
      </c>
      <c r="H15175" s="85">
        <v>0.53</v>
      </c>
      <c r="I15175" s="78">
        <v>335.99</v>
      </c>
    </row>
    <row r="15176" spans="1:9" x14ac:dyDescent="0.35">
      <c r="A15176" s="69" t="s">
        <v>49</v>
      </c>
      <c r="B15176" s="69" t="s">
        <v>66866</v>
      </c>
      <c r="C15176" s="69" t="s">
        <v>66867</v>
      </c>
      <c r="D15176" s="86" t="s">
        <v>74496</v>
      </c>
      <c r="E15176" s="69" t="s">
        <v>19</v>
      </c>
      <c r="F15176" s="69">
        <v>20</v>
      </c>
      <c r="G15176" s="75">
        <v>36.53</v>
      </c>
      <c r="H15176" s="85">
        <v>0.43999999999999995</v>
      </c>
      <c r="I15176" s="78">
        <v>20.46</v>
      </c>
    </row>
    <row r="15177" spans="1:9" x14ac:dyDescent="0.35">
      <c r="A15177" s="69" t="s">
        <v>49</v>
      </c>
      <c r="B15177" s="69" t="s">
        <v>74323</v>
      </c>
      <c r="C15177" s="69" t="s">
        <v>74412</v>
      </c>
      <c r="D15177" s="86" t="s">
        <v>74497</v>
      </c>
      <c r="E15177" s="69" t="s">
        <v>778</v>
      </c>
      <c r="F15177" s="69">
        <v>10</v>
      </c>
      <c r="G15177" s="75">
        <v>22.63</v>
      </c>
      <c r="H15177" s="85">
        <v>0.32999999999999996</v>
      </c>
      <c r="I15177" s="78">
        <v>15.16</v>
      </c>
    </row>
    <row r="15178" spans="1:9" x14ac:dyDescent="0.35">
      <c r="A15178" s="69" t="s">
        <v>49</v>
      </c>
      <c r="B15178" s="69" t="s">
        <v>68838</v>
      </c>
      <c r="C15178" s="69" t="s">
        <v>68839</v>
      </c>
      <c r="D15178" s="86" t="s">
        <v>68838</v>
      </c>
      <c r="E15178" s="69" t="s">
        <v>19</v>
      </c>
      <c r="F15178" s="69">
        <v>20</v>
      </c>
      <c r="G15178" s="75">
        <v>268.08</v>
      </c>
      <c r="H15178" s="85">
        <v>0.63</v>
      </c>
      <c r="I15178" s="78">
        <v>99.13</v>
      </c>
    </row>
    <row r="15179" spans="1:9" x14ac:dyDescent="0.35">
      <c r="A15179" s="69" t="s">
        <v>49</v>
      </c>
      <c r="B15179" s="69" t="s">
        <v>74324</v>
      </c>
      <c r="C15179" s="69" t="s">
        <v>74413</v>
      </c>
      <c r="D15179" s="86" t="s">
        <v>74324</v>
      </c>
      <c r="E15179" s="69" t="s">
        <v>19</v>
      </c>
      <c r="F15179" s="69">
        <v>2</v>
      </c>
      <c r="G15179" s="75">
        <v>98.98</v>
      </c>
      <c r="H15179" s="85">
        <v>0.33999999999999997</v>
      </c>
      <c r="I15179" s="78">
        <v>65.7</v>
      </c>
    </row>
    <row r="15180" spans="1:9" x14ac:dyDescent="0.35">
      <c r="A15180" s="69" t="s">
        <v>49</v>
      </c>
      <c r="B15180" s="69" t="s">
        <v>68140</v>
      </c>
      <c r="C15180" s="69" t="s">
        <v>68141</v>
      </c>
      <c r="D15180" s="86" t="s">
        <v>74498</v>
      </c>
      <c r="E15180" s="69" t="s">
        <v>778</v>
      </c>
      <c r="F15180" s="69">
        <v>100</v>
      </c>
      <c r="G15180" s="75">
        <v>12.04</v>
      </c>
      <c r="H15180" s="85">
        <v>0.54</v>
      </c>
      <c r="I15180" s="78">
        <v>5.53</v>
      </c>
    </row>
    <row r="15181" spans="1:9" x14ac:dyDescent="0.35">
      <c r="A15181" s="69" t="s">
        <v>49</v>
      </c>
      <c r="B15181" s="69" t="s">
        <v>73331</v>
      </c>
      <c r="C15181" s="69" t="s">
        <v>73817</v>
      </c>
      <c r="D15181" s="86" t="s">
        <v>74499</v>
      </c>
      <c r="E15181" s="69" t="s">
        <v>778</v>
      </c>
      <c r="F15181" s="69">
        <v>50</v>
      </c>
      <c r="G15181" s="75">
        <v>67.569999999999993</v>
      </c>
      <c r="H15181" s="85">
        <v>0.47</v>
      </c>
      <c r="I15181" s="78">
        <v>35.54</v>
      </c>
    </row>
    <row r="15182" spans="1:9" x14ac:dyDescent="0.35">
      <c r="A15182" s="69" t="s">
        <v>49</v>
      </c>
      <c r="B15182" s="69" t="s">
        <v>73332</v>
      </c>
      <c r="C15182" s="69" t="s">
        <v>73818</v>
      </c>
      <c r="D15182" s="86" t="s">
        <v>74500</v>
      </c>
      <c r="E15182" s="69" t="s">
        <v>778</v>
      </c>
      <c r="F15182" s="69">
        <v>50</v>
      </c>
      <c r="G15182" s="75">
        <v>49.22</v>
      </c>
      <c r="H15182" s="85">
        <v>0.35</v>
      </c>
      <c r="I15182" s="78">
        <v>31.75</v>
      </c>
    </row>
    <row r="15183" spans="1:9" x14ac:dyDescent="0.35">
      <c r="A15183" s="69" t="s">
        <v>49</v>
      </c>
      <c r="B15183" s="69" t="s">
        <v>59849</v>
      </c>
      <c r="C15183" s="69" t="s">
        <v>59850</v>
      </c>
      <c r="D15183" s="86" t="s">
        <v>74501</v>
      </c>
      <c r="E15183" s="69" t="s">
        <v>1475</v>
      </c>
      <c r="F15183" s="69">
        <v>50</v>
      </c>
      <c r="G15183" s="75">
        <v>2.12</v>
      </c>
      <c r="H15183" s="85">
        <v>0.58000000000000007</v>
      </c>
      <c r="I15183" s="78">
        <v>0.89</v>
      </c>
    </row>
    <row r="15184" spans="1:9" x14ac:dyDescent="0.35">
      <c r="A15184" s="69" t="s">
        <v>49</v>
      </c>
      <c r="B15184" s="69" t="s">
        <v>68084</v>
      </c>
      <c r="C15184" s="69" t="s">
        <v>68085</v>
      </c>
      <c r="D15184" s="86" t="s">
        <v>68084</v>
      </c>
      <c r="E15184" s="69" t="s">
        <v>19</v>
      </c>
      <c r="F15184" s="69">
        <v>2500</v>
      </c>
      <c r="G15184" s="75">
        <v>278.35000000000002</v>
      </c>
      <c r="H15184" s="85">
        <v>0.15000000000000002</v>
      </c>
      <c r="I15184" s="78">
        <v>236</v>
      </c>
    </row>
    <row r="15185" spans="1:9" x14ac:dyDescent="0.35">
      <c r="A15185" s="69" t="s">
        <v>49</v>
      </c>
      <c r="B15185" s="69" t="s">
        <v>66790</v>
      </c>
      <c r="C15185" s="69" t="s">
        <v>66791</v>
      </c>
      <c r="D15185" s="86" t="s">
        <v>74502</v>
      </c>
      <c r="E15185" s="69" t="s">
        <v>778</v>
      </c>
      <c r="F15185" s="69">
        <v>230</v>
      </c>
      <c r="G15185" s="75">
        <v>28.59</v>
      </c>
      <c r="H15185" s="85">
        <v>0.21999999999999997</v>
      </c>
      <c r="I15185" s="78">
        <v>22.31</v>
      </c>
    </row>
    <row r="15186" spans="1:9" x14ac:dyDescent="0.35">
      <c r="A15186" s="69" t="s">
        <v>49</v>
      </c>
      <c r="B15186" s="69" t="s">
        <v>74325</v>
      </c>
      <c r="C15186" s="69" t="s">
        <v>74414</v>
      </c>
      <c r="D15186" s="86" t="s">
        <v>74503</v>
      </c>
      <c r="E15186" s="69" t="s">
        <v>778</v>
      </c>
      <c r="F15186" s="69">
        <v>250</v>
      </c>
      <c r="G15186" s="75">
        <v>26.78</v>
      </c>
      <c r="H15186" s="85">
        <v>0.20999999999999996</v>
      </c>
      <c r="I15186" s="78">
        <v>21.18</v>
      </c>
    </row>
    <row r="15187" spans="1:9" x14ac:dyDescent="0.35">
      <c r="A15187" s="69" t="s">
        <v>49</v>
      </c>
      <c r="B15187" s="69" t="s">
        <v>74326</v>
      </c>
      <c r="C15187" s="69" t="s">
        <v>74415</v>
      </c>
      <c r="D15187" s="86" t="s">
        <v>74504</v>
      </c>
      <c r="E15187" s="69" t="s">
        <v>778</v>
      </c>
      <c r="F15187" s="69">
        <v>250</v>
      </c>
      <c r="G15187" s="75">
        <v>27.53</v>
      </c>
      <c r="H15187" s="85">
        <v>0.5</v>
      </c>
      <c r="I15187" s="78">
        <v>13.67</v>
      </c>
    </row>
    <row r="15188" spans="1:9" x14ac:dyDescent="0.35">
      <c r="A15188" s="69" t="s">
        <v>49</v>
      </c>
      <c r="B15188" s="69" t="s">
        <v>68710</v>
      </c>
      <c r="C15188" s="69" t="s">
        <v>68711</v>
      </c>
      <c r="D15188" s="86" t="s">
        <v>68710</v>
      </c>
      <c r="E15188" s="69" t="s">
        <v>19</v>
      </c>
      <c r="F15188" s="69">
        <v>1000</v>
      </c>
      <c r="G15188" s="75">
        <v>196.37</v>
      </c>
      <c r="H15188" s="85">
        <v>0.41000000000000003</v>
      </c>
      <c r="I15188" s="78">
        <v>115.44</v>
      </c>
    </row>
    <row r="15189" spans="1:9" x14ac:dyDescent="0.35">
      <c r="A15189" s="69" t="s">
        <v>49</v>
      </c>
      <c r="B15189" s="69" t="s">
        <v>74327</v>
      </c>
      <c r="C15189" s="69" t="s">
        <v>74416</v>
      </c>
      <c r="D15189" s="86" t="s">
        <v>74327</v>
      </c>
      <c r="E15189" s="69" t="s">
        <v>19</v>
      </c>
      <c r="F15189" s="69">
        <v>900</v>
      </c>
      <c r="G15189" s="75">
        <v>196.37</v>
      </c>
      <c r="H15189" s="85">
        <v>0.41000000000000003</v>
      </c>
      <c r="I15189" s="78">
        <v>115.44</v>
      </c>
    </row>
    <row r="15190" spans="1:9" x14ac:dyDescent="0.35">
      <c r="A15190" s="69" t="s">
        <v>49</v>
      </c>
      <c r="B15190" s="69" t="s">
        <v>74328</v>
      </c>
      <c r="C15190" s="69" t="s">
        <v>74417</v>
      </c>
      <c r="D15190" s="86" t="s">
        <v>74328</v>
      </c>
      <c r="E15190" s="69" t="s">
        <v>38</v>
      </c>
      <c r="F15190" s="69">
        <v>12</v>
      </c>
      <c r="G15190" s="75">
        <v>11.47</v>
      </c>
      <c r="H15190" s="85">
        <v>0.14000000000000001</v>
      </c>
      <c r="I15190" s="78">
        <v>9.86</v>
      </c>
    </row>
    <row r="15191" spans="1:9" x14ac:dyDescent="0.35">
      <c r="A15191" s="69" t="s">
        <v>49</v>
      </c>
      <c r="B15191" s="69" t="s">
        <v>74329</v>
      </c>
      <c r="C15191" s="69" t="s">
        <v>74418</v>
      </c>
      <c r="D15191" s="86" t="s">
        <v>74329</v>
      </c>
      <c r="E15191" s="69" t="s">
        <v>19</v>
      </c>
      <c r="F15191" s="69">
        <v>250</v>
      </c>
      <c r="G15191" s="75">
        <v>322.95999999999998</v>
      </c>
      <c r="H15191" s="85">
        <v>0.43999999999999995</v>
      </c>
      <c r="I15191" s="78">
        <v>179.9</v>
      </c>
    </row>
    <row r="15192" spans="1:9" x14ac:dyDescent="0.35">
      <c r="A15192" s="69" t="s">
        <v>49</v>
      </c>
      <c r="B15192" s="69" t="s">
        <v>74329</v>
      </c>
      <c r="C15192" s="69" t="s">
        <v>74419</v>
      </c>
      <c r="D15192" s="86" t="s">
        <v>74505</v>
      </c>
      <c r="E15192" s="69" t="s">
        <v>1475</v>
      </c>
      <c r="F15192" s="69">
        <v>10</v>
      </c>
      <c r="G15192" s="75">
        <v>14.49</v>
      </c>
      <c r="H15192" s="85">
        <v>0.37</v>
      </c>
      <c r="I15192" s="78">
        <v>9.14</v>
      </c>
    </row>
    <row r="15193" spans="1:9" x14ac:dyDescent="0.35">
      <c r="A15193" s="69" t="s">
        <v>49</v>
      </c>
      <c r="B15193" s="69" t="s">
        <v>59955</v>
      </c>
      <c r="C15193" s="69" t="s">
        <v>59956</v>
      </c>
      <c r="D15193" s="86" t="s">
        <v>74506</v>
      </c>
      <c r="E15193" s="69" t="s">
        <v>1475</v>
      </c>
      <c r="F15193" s="69">
        <v>20</v>
      </c>
      <c r="G15193" s="75">
        <v>16.920000000000002</v>
      </c>
      <c r="H15193" s="85">
        <v>0.53</v>
      </c>
      <c r="I15193" s="78">
        <v>7.93</v>
      </c>
    </row>
    <row r="15194" spans="1:9" x14ac:dyDescent="0.35">
      <c r="A15194" s="69" t="s">
        <v>49</v>
      </c>
      <c r="B15194" s="69" t="s">
        <v>67718</v>
      </c>
      <c r="C15194" s="69" t="s">
        <v>74420</v>
      </c>
      <c r="D15194" s="86" t="s">
        <v>74507</v>
      </c>
      <c r="E15194" s="69" t="s">
        <v>1098</v>
      </c>
      <c r="F15194" s="69">
        <v>1</v>
      </c>
      <c r="G15194" s="75">
        <v>5.53</v>
      </c>
      <c r="H15194" s="85">
        <v>0.31999999999999995</v>
      </c>
      <c r="I15194" s="78">
        <v>3.78</v>
      </c>
    </row>
    <row r="15195" spans="1:9" x14ac:dyDescent="0.35">
      <c r="A15195" s="69" t="s">
        <v>49</v>
      </c>
      <c r="B15195" s="69" t="s">
        <v>67142</v>
      </c>
      <c r="C15195" s="69" t="s">
        <v>74421</v>
      </c>
      <c r="D15195" s="86" t="s">
        <v>74508</v>
      </c>
      <c r="E15195" s="69" t="s">
        <v>1098</v>
      </c>
      <c r="F15195" s="69">
        <v>48</v>
      </c>
      <c r="G15195" s="75">
        <v>5.08</v>
      </c>
      <c r="H15195" s="85">
        <v>0.15000000000000002</v>
      </c>
      <c r="I15195" s="78">
        <v>4.33</v>
      </c>
    </row>
    <row r="15196" spans="1:9" x14ac:dyDescent="0.35">
      <c r="A15196" s="69" t="s">
        <v>49</v>
      </c>
      <c r="B15196" s="69" t="s">
        <v>66001</v>
      </c>
      <c r="C15196" s="69" t="s">
        <v>74422</v>
      </c>
      <c r="D15196" s="86" t="s">
        <v>74509</v>
      </c>
      <c r="E15196" s="69" t="s">
        <v>1098</v>
      </c>
      <c r="F15196" s="69">
        <v>68</v>
      </c>
      <c r="G15196" s="75">
        <v>4.3899999999999997</v>
      </c>
      <c r="H15196" s="85">
        <v>0.16000000000000003</v>
      </c>
      <c r="I15196" s="78">
        <v>3.69</v>
      </c>
    </row>
    <row r="15197" spans="1:9" x14ac:dyDescent="0.35">
      <c r="A15197" s="69" t="s">
        <v>49</v>
      </c>
      <c r="B15197" s="69" t="s">
        <v>62596</v>
      </c>
      <c r="C15197" s="69" t="s">
        <v>74423</v>
      </c>
      <c r="D15197" s="86" t="s">
        <v>74510</v>
      </c>
      <c r="E15197" s="69" t="s">
        <v>1475</v>
      </c>
      <c r="F15197" s="69">
        <v>5</v>
      </c>
      <c r="G15197" s="75">
        <v>4.92</v>
      </c>
      <c r="H15197" s="85">
        <v>0.5</v>
      </c>
      <c r="I15197" s="78">
        <v>2.4500000000000002</v>
      </c>
    </row>
    <row r="15198" spans="1:9" x14ac:dyDescent="0.35">
      <c r="A15198" s="69" t="s">
        <v>49</v>
      </c>
      <c r="B15198" s="69" t="s">
        <v>74330</v>
      </c>
      <c r="C15198" s="69" t="s">
        <v>74424</v>
      </c>
      <c r="D15198" s="86" t="s">
        <v>74330</v>
      </c>
      <c r="E15198" s="69" t="s">
        <v>19</v>
      </c>
      <c r="F15198" s="69">
        <v>100</v>
      </c>
      <c r="G15198" s="75">
        <v>68.61</v>
      </c>
      <c r="H15198" s="85">
        <v>0.39</v>
      </c>
      <c r="I15198" s="78">
        <v>41.94</v>
      </c>
    </row>
    <row r="15199" spans="1:9" x14ac:dyDescent="0.35">
      <c r="A15199" s="69" t="s">
        <v>49</v>
      </c>
      <c r="B15199" s="69" t="s">
        <v>74330</v>
      </c>
      <c r="C15199" s="69" t="s">
        <v>74425</v>
      </c>
      <c r="D15199" s="86" t="s">
        <v>74511</v>
      </c>
      <c r="E15199" s="69" t="s">
        <v>1475</v>
      </c>
      <c r="F15199" s="69">
        <v>10</v>
      </c>
      <c r="G15199" s="75">
        <v>7.43</v>
      </c>
      <c r="H15199" s="85">
        <v>0.30000000000000004</v>
      </c>
      <c r="I15199" s="78">
        <v>5.19</v>
      </c>
    </row>
    <row r="15200" spans="1:9" x14ac:dyDescent="0.35">
      <c r="A15200" s="69" t="s">
        <v>49</v>
      </c>
      <c r="B15200" s="69" t="s">
        <v>59804</v>
      </c>
      <c r="C15200" s="69" t="s">
        <v>59790</v>
      </c>
      <c r="D15200" s="86" t="s">
        <v>74512</v>
      </c>
      <c r="E15200" s="69" t="s">
        <v>1475</v>
      </c>
      <c r="F15200" s="69">
        <v>10</v>
      </c>
      <c r="G15200" s="75">
        <v>5.45</v>
      </c>
      <c r="H15200" s="85">
        <v>0.38</v>
      </c>
      <c r="I15200" s="78">
        <v>3.37</v>
      </c>
    </row>
    <row r="15201" spans="1:9" x14ac:dyDescent="0.35">
      <c r="A15201" s="69" t="s">
        <v>49</v>
      </c>
      <c r="B15201" s="69" t="s">
        <v>60806</v>
      </c>
      <c r="C15201" s="69" t="s">
        <v>74426</v>
      </c>
      <c r="D15201" s="86" t="s">
        <v>74513</v>
      </c>
      <c r="E15201" s="69" t="s">
        <v>1475</v>
      </c>
      <c r="F15201" s="69">
        <v>10</v>
      </c>
      <c r="G15201" s="75">
        <v>8.24</v>
      </c>
      <c r="H15201" s="85">
        <v>0.43000000000000005</v>
      </c>
      <c r="I15201" s="78">
        <v>4.6900000000000004</v>
      </c>
    </row>
    <row r="15202" spans="1:9" x14ac:dyDescent="0.35">
      <c r="A15202" s="69" t="s">
        <v>49</v>
      </c>
      <c r="B15202" s="69" t="s">
        <v>74331</v>
      </c>
      <c r="C15202" s="69" t="s">
        <v>74427</v>
      </c>
      <c r="D15202" s="86" t="s">
        <v>74331</v>
      </c>
      <c r="E15202" s="69" t="s">
        <v>19</v>
      </c>
      <c r="F15202" s="69">
        <v>60</v>
      </c>
      <c r="G15202" s="75">
        <v>229.22</v>
      </c>
      <c r="H15202" s="85">
        <v>0.24</v>
      </c>
      <c r="I15202" s="78">
        <v>173.76</v>
      </c>
    </row>
    <row r="15203" spans="1:9" x14ac:dyDescent="0.35">
      <c r="A15203" s="69" t="s">
        <v>49</v>
      </c>
      <c r="B15203" s="69" t="s">
        <v>74332</v>
      </c>
      <c r="C15203" s="69" t="s">
        <v>63556</v>
      </c>
      <c r="D15203" s="86" t="s">
        <v>74332</v>
      </c>
      <c r="E15203" s="69" t="s">
        <v>19</v>
      </c>
      <c r="F15203" s="69">
        <v>70</v>
      </c>
      <c r="G15203" s="75">
        <v>106.22</v>
      </c>
      <c r="H15203" s="85">
        <v>4.0000000000000036E-2</v>
      </c>
      <c r="I15203" s="78">
        <v>102.37</v>
      </c>
    </row>
    <row r="15204" spans="1:9" x14ac:dyDescent="0.35">
      <c r="A15204" s="69" t="s">
        <v>49</v>
      </c>
      <c r="B15204" s="69" t="s">
        <v>67821</v>
      </c>
      <c r="C15204" s="69" t="s">
        <v>74428</v>
      </c>
      <c r="D15204" s="86" t="s">
        <v>74514</v>
      </c>
      <c r="E15204" s="69" t="s">
        <v>20</v>
      </c>
      <c r="F15204" s="69">
        <v>1</v>
      </c>
      <c r="G15204" s="75">
        <v>1.61</v>
      </c>
      <c r="H15204" s="85">
        <v>0.38</v>
      </c>
      <c r="I15204" s="78">
        <v>1</v>
      </c>
    </row>
    <row r="15205" spans="1:9" x14ac:dyDescent="0.35">
      <c r="A15205" s="69" t="s">
        <v>49</v>
      </c>
      <c r="B15205" s="69" t="s">
        <v>74333</v>
      </c>
      <c r="C15205" s="69" t="s">
        <v>60420</v>
      </c>
      <c r="D15205" s="86" t="s">
        <v>74333</v>
      </c>
      <c r="E15205" s="69" t="s">
        <v>19</v>
      </c>
      <c r="F15205" s="69">
        <v>90</v>
      </c>
      <c r="G15205" s="75">
        <v>68.22</v>
      </c>
      <c r="H15205" s="85">
        <v>0.44999999999999996</v>
      </c>
      <c r="I15205" s="78">
        <v>37.82</v>
      </c>
    </row>
    <row r="15206" spans="1:9" x14ac:dyDescent="0.35">
      <c r="A15206" s="69" t="s">
        <v>34024</v>
      </c>
      <c r="B15206" s="69" t="s">
        <v>74334</v>
      </c>
      <c r="C15206" s="69" t="s">
        <v>74424</v>
      </c>
      <c r="D15206" s="86" t="s">
        <v>74334</v>
      </c>
      <c r="E15206" s="69" t="s">
        <v>19</v>
      </c>
      <c r="F15206" s="69">
        <v>100</v>
      </c>
      <c r="G15206" s="75">
        <v>71.709999999999994</v>
      </c>
      <c r="H15206" s="85">
        <v>0.44999999999999996</v>
      </c>
      <c r="I15206" s="78">
        <v>39.71</v>
      </c>
    </row>
    <row r="15207" spans="1:9" x14ac:dyDescent="0.35">
      <c r="A15207" s="69" t="s">
        <v>49</v>
      </c>
      <c r="B15207" s="69" t="s">
        <v>62040</v>
      </c>
      <c r="C15207" s="69" t="s">
        <v>74429</v>
      </c>
      <c r="D15207" s="86" t="s">
        <v>74515</v>
      </c>
      <c r="E15207" s="69" t="s">
        <v>20</v>
      </c>
      <c r="F15207" s="69">
        <v>1</v>
      </c>
      <c r="G15207" s="75">
        <v>0.43</v>
      </c>
      <c r="H15207" s="85">
        <v>0.43999999999999995</v>
      </c>
      <c r="I15207" s="78">
        <v>0.24</v>
      </c>
    </row>
    <row r="15208" spans="1:9" x14ac:dyDescent="0.35">
      <c r="A15208" s="69" t="s">
        <v>49</v>
      </c>
      <c r="B15208" s="69" t="s">
        <v>60330</v>
      </c>
      <c r="C15208" s="69" t="s">
        <v>60331</v>
      </c>
      <c r="D15208" s="86" t="s">
        <v>74516</v>
      </c>
      <c r="E15208" s="69" t="s">
        <v>778</v>
      </c>
      <c r="F15208" s="69">
        <v>50</v>
      </c>
      <c r="G15208" s="75">
        <v>5.33</v>
      </c>
      <c r="H15208" s="85">
        <v>0.18000000000000005</v>
      </c>
      <c r="I15208" s="78">
        <v>4.3499999999999996</v>
      </c>
    </row>
    <row r="15209" spans="1:9" x14ac:dyDescent="0.35">
      <c r="A15209" s="69" t="s">
        <v>49</v>
      </c>
      <c r="B15209" s="69" t="s">
        <v>74335</v>
      </c>
      <c r="C15209" s="69" t="s">
        <v>74430</v>
      </c>
      <c r="D15209" s="86" t="s">
        <v>74335</v>
      </c>
      <c r="E15209" s="69" t="s">
        <v>19</v>
      </c>
      <c r="F15209" s="69">
        <v>24</v>
      </c>
      <c r="G15209" s="75">
        <v>37.65</v>
      </c>
      <c r="H15209" s="85">
        <v>0.47</v>
      </c>
      <c r="I15209" s="78">
        <v>20.010000000000002</v>
      </c>
    </row>
    <row r="15210" spans="1:9" x14ac:dyDescent="0.35">
      <c r="A15210" s="69" t="s">
        <v>49</v>
      </c>
      <c r="B15210" s="69" t="s">
        <v>64693</v>
      </c>
      <c r="C15210" s="69" t="s">
        <v>74431</v>
      </c>
      <c r="D15210" s="86" t="s">
        <v>74517</v>
      </c>
      <c r="E15210" s="69" t="s">
        <v>1098</v>
      </c>
      <c r="F15210" s="69">
        <v>6</v>
      </c>
      <c r="G15210" s="75">
        <v>2.2400000000000002</v>
      </c>
      <c r="H15210" s="85">
        <v>0.37</v>
      </c>
      <c r="I15210" s="78">
        <v>1.41</v>
      </c>
    </row>
    <row r="15211" spans="1:9" x14ac:dyDescent="0.35">
      <c r="A15211" s="69" t="s">
        <v>49</v>
      </c>
      <c r="B15211" s="69" t="s">
        <v>63633</v>
      </c>
      <c r="C15211" s="69" t="s">
        <v>63634</v>
      </c>
      <c r="D15211" s="86" t="s">
        <v>74518</v>
      </c>
      <c r="E15211" s="69" t="s">
        <v>1098</v>
      </c>
      <c r="F15211" s="69">
        <v>3</v>
      </c>
      <c r="G15211" s="75">
        <v>2.41</v>
      </c>
      <c r="H15211" s="85">
        <v>0.55000000000000004</v>
      </c>
      <c r="I15211" s="78">
        <v>1.08</v>
      </c>
    </row>
    <row r="15212" spans="1:9" x14ac:dyDescent="0.35">
      <c r="A15212" s="69" t="s">
        <v>49</v>
      </c>
      <c r="B15212" s="69" t="s">
        <v>63431</v>
      </c>
      <c r="C15212" s="69" t="s">
        <v>74432</v>
      </c>
      <c r="D15212" s="86" t="s">
        <v>74519</v>
      </c>
      <c r="E15212" s="69" t="s">
        <v>778</v>
      </c>
      <c r="F15212" s="69">
        <v>100</v>
      </c>
      <c r="G15212" s="75">
        <v>5.69</v>
      </c>
      <c r="H15212" s="85">
        <v>0.25</v>
      </c>
      <c r="I15212" s="78">
        <v>4.26</v>
      </c>
    </row>
    <row r="15213" spans="1:9" x14ac:dyDescent="0.35">
      <c r="A15213" s="69" t="s">
        <v>49</v>
      </c>
      <c r="B15213" s="69" t="s">
        <v>66822</v>
      </c>
      <c r="C15213" s="69" t="s">
        <v>74433</v>
      </c>
      <c r="D15213" s="86" t="s">
        <v>66822</v>
      </c>
      <c r="E15213" s="69" t="s">
        <v>19</v>
      </c>
      <c r="F15213" s="69">
        <v>1200</v>
      </c>
      <c r="G15213" s="75">
        <v>74.760000000000005</v>
      </c>
      <c r="H15213" s="85">
        <v>0.4</v>
      </c>
      <c r="I15213" s="78">
        <v>44.64</v>
      </c>
    </row>
    <row r="15214" spans="1:9" x14ac:dyDescent="0.35">
      <c r="A15214" s="69" t="s">
        <v>49</v>
      </c>
      <c r="B15214" s="69" t="s">
        <v>62780</v>
      </c>
      <c r="C15214" s="69" t="s">
        <v>62781</v>
      </c>
      <c r="D15214" s="86" t="s">
        <v>74520</v>
      </c>
      <c r="E15214" s="69" t="s">
        <v>778</v>
      </c>
      <c r="F15214" s="69">
        <v>100</v>
      </c>
      <c r="G15214" s="75">
        <v>17.670000000000002</v>
      </c>
      <c r="H15214" s="85">
        <v>0.1</v>
      </c>
      <c r="I15214" s="78">
        <v>18.579999999999998</v>
      </c>
    </row>
    <row r="15215" spans="1:9" x14ac:dyDescent="0.35">
      <c r="A15215" s="69" t="s">
        <v>49</v>
      </c>
      <c r="B15215" s="69" t="s">
        <v>68663</v>
      </c>
      <c r="C15215" s="69" t="s">
        <v>74434</v>
      </c>
      <c r="D15215" s="86" t="s">
        <v>74521</v>
      </c>
      <c r="E15215" s="69" t="s">
        <v>778</v>
      </c>
      <c r="F15215" s="69">
        <v>100</v>
      </c>
      <c r="G15215" s="75">
        <v>6</v>
      </c>
      <c r="H15215" s="85">
        <v>0.25</v>
      </c>
      <c r="I15215" s="78">
        <v>4.47</v>
      </c>
    </row>
    <row r="15216" spans="1:9" x14ac:dyDescent="0.35">
      <c r="A15216" s="69" t="s">
        <v>49</v>
      </c>
      <c r="B15216" s="69" t="s">
        <v>65961</v>
      </c>
      <c r="C15216" s="69" t="s">
        <v>74435</v>
      </c>
      <c r="D15216" s="86" t="s">
        <v>74522</v>
      </c>
      <c r="E15216" s="69" t="s">
        <v>778</v>
      </c>
      <c r="F15216" s="69">
        <v>6</v>
      </c>
      <c r="G15216" s="75">
        <v>34.159999999999997</v>
      </c>
      <c r="H15216" s="85">
        <v>0.17000000000000004</v>
      </c>
      <c r="I15216" s="78">
        <v>28.23</v>
      </c>
    </row>
    <row r="15217" spans="1:9" x14ac:dyDescent="0.35">
      <c r="A15217" s="69" t="s">
        <v>49</v>
      </c>
      <c r="B15217" s="69" t="s">
        <v>60341</v>
      </c>
      <c r="C15217" s="69" t="s">
        <v>74436</v>
      </c>
      <c r="D15217" s="86" t="s">
        <v>60341</v>
      </c>
      <c r="E15217" s="69" t="s">
        <v>19</v>
      </c>
      <c r="F15217" s="69">
        <v>12</v>
      </c>
      <c r="G15217" s="75">
        <v>101.06</v>
      </c>
      <c r="H15217" s="85">
        <v>0.61</v>
      </c>
      <c r="I15217" s="78">
        <v>39.68</v>
      </c>
    </row>
    <row r="15218" spans="1:9" x14ac:dyDescent="0.35">
      <c r="A15218" s="69" t="s">
        <v>49</v>
      </c>
      <c r="B15218" s="69" t="s">
        <v>74336</v>
      </c>
      <c r="C15218" s="69" t="s">
        <v>74437</v>
      </c>
      <c r="D15218" s="86" t="s">
        <v>74336</v>
      </c>
      <c r="E15218" s="69" t="s">
        <v>19</v>
      </c>
      <c r="F15218" s="69">
        <v>12</v>
      </c>
      <c r="G15218" s="75">
        <v>56.22</v>
      </c>
      <c r="H15218" s="85">
        <v>0.4</v>
      </c>
      <c r="I15218" s="78">
        <v>33.83</v>
      </c>
    </row>
    <row r="15219" spans="1:9" x14ac:dyDescent="0.35">
      <c r="A15219" s="69" t="s">
        <v>49</v>
      </c>
      <c r="B15219" s="69" t="s">
        <v>74337</v>
      </c>
      <c r="C15219" s="69" t="s">
        <v>74438</v>
      </c>
      <c r="D15219" s="86" t="s">
        <v>74337</v>
      </c>
      <c r="E15219" s="69" t="s">
        <v>19</v>
      </c>
      <c r="F15219" s="69">
        <v>12</v>
      </c>
      <c r="G15219" s="75">
        <v>53.98</v>
      </c>
      <c r="H15219" s="85">
        <v>0.51</v>
      </c>
      <c r="I15219" s="78">
        <v>26.43</v>
      </c>
    </row>
    <row r="15220" spans="1:9" x14ac:dyDescent="0.35">
      <c r="A15220" s="69" t="s">
        <v>49</v>
      </c>
      <c r="B15220" s="69" t="s">
        <v>64684</v>
      </c>
      <c r="C15220" s="69" t="s">
        <v>74439</v>
      </c>
      <c r="D15220" s="86" t="s">
        <v>74523</v>
      </c>
      <c r="E15220" s="69" t="s">
        <v>778</v>
      </c>
      <c r="F15220" s="69">
        <v>4</v>
      </c>
      <c r="G15220" s="75">
        <v>12.65</v>
      </c>
      <c r="H15220" s="85">
        <v>0.51</v>
      </c>
      <c r="I15220" s="78">
        <v>6.17</v>
      </c>
    </row>
    <row r="15221" spans="1:9" x14ac:dyDescent="0.35">
      <c r="A15221" s="69" t="s">
        <v>49</v>
      </c>
      <c r="B15221" s="69" t="s">
        <v>62074</v>
      </c>
      <c r="C15221" s="69" t="s">
        <v>74440</v>
      </c>
      <c r="D15221" s="86" t="s">
        <v>74524</v>
      </c>
      <c r="E15221" s="69" t="s">
        <v>778</v>
      </c>
      <c r="F15221" s="69">
        <v>4</v>
      </c>
      <c r="G15221" s="75">
        <v>25.76</v>
      </c>
      <c r="H15221" s="85">
        <v>0.57000000000000006</v>
      </c>
      <c r="I15221" s="78">
        <v>10.95</v>
      </c>
    </row>
    <row r="15222" spans="1:9" x14ac:dyDescent="0.35">
      <c r="A15222" s="69" t="s">
        <v>49</v>
      </c>
      <c r="B15222" s="69" t="s">
        <v>74338</v>
      </c>
      <c r="C15222" s="69" t="s">
        <v>74441</v>
      </c>
      <c r="D15222" s="86" t="s">
        <v>74525</v>
      </c>
      <c r="E15222" s="69" t="s">
        <v>778</v>
      </c>
      <c r="F15222" s="69">
        <v>4</v>
      </c>
      <c r="G15222" s="75">
        <v>14.76</v>
      </c>
      <c r="H15222" s="85">
        <v>0.6</v>
      </c>
      <c r="I15222" s="78">
        <v>5.95</v>
      </c>
    </row>
    <row r="15223" spans="1:9" x14ac:dyDescent="0.35">
      <c r="A15223" s="69" t="s">
        <v>49</v>
      </c>
      <c r="B15223" s="69" t="s">
        <v>74339</v>
      </c>
      <c r="C15223" s="69" t="s">
        <v>74442</v>
      </c>
      <c r="D15223" s="86" t="s">
        <v>74339</v>
      </c>
      <c r="E15223" s="69" t="s">
        <v>19</v>
      </c>
      <c r="F15223" s="69">
        <v>120</v>
      </c>
      <c r="G15223" s="75">
        <v>218.04</v>
      </c>
      <c r="H15223" s="85">
        <v>0.65999999999999992</v>
      </c>
      <c r="I15223" s="78">
        <v>73.94</v>
      </c>
    </row>
    <row r="15224" spans="1:9" x14ac:dyDescent="0.35">
      <c r="A15224" s="69" t="s">
        <v>49</v>
      </c>
      <c r="B15224" s="69" t="s">
        <v>60203</v>
      </c>
      <c r="C15224" s="69" t="s">
        <v>60204</v>
      </c>
      <c r="D15224" s="86" t="s">
        <v>60203</v>
      </c>
      <c r="E15224" s="69" t="s">
        <v>19</v>
      </c>
      <c r="F15224" s="69">
        <v>96</v>
      </c>
      <c r="G15224" s="75">
        <v>29.02</v>
      </c>
      <c r="H15224" s="85">
        <v>0.43999999999999995</v>
      </c>
      <c r="I15224" s="78">
        <v>16.25</v>
      </c>
    </row>
    <row r="15225" spans="1:9" x14ac:dyDescent="0.35">
      <c r="A15225" s="69" t="s">
        <v>49</v>
      </c>
      <c r="B15225" s="69" t="s">
        <v>74340</v>
      </c>
      <c r="C15225" s="69" t="s">
        <v>74443</v>
      </c>
      <c r="D15225" s="86" t="s">
        <v>74526</v>
      </c>
      <c r="E15225" s="69" t="s">
        <v>778</v>
      </c>
      <c r="F15225" s="69">
        <v>50</v>
      </c>
      <c r="G15225" s="75">
        <v>12.24</v>
      </c>
      <c r="H15225" s="85">
        <v>0.27</v>
      </c>
      <c r="I15225" s="78">
        <v>8.9600000000000009</v>
      </c>
    </row>
    <row r="15226" spans="1:9" x14ac:dyDescent="0.35">
      <c r="A15226" s="69" t="s">
        <v>49</v>
      </c>
      <c r="B15226" s="69" t="s">
        <v>74341</v>
      </c>
      <c r="C15226" s="69" t="s">
        <v>74444</v>
      </c>
      <c r="D15226" s="86" t="s">
        <v>74341</v>
      </c>
      <c r="E15226" s="69" t="s">
        <v>19</v>
      </c>
      <c r="F15226" s="69">
        <v>50</v>
      </c>
      <c r="G15226" s="75">
        <v>135.69</v>
      </c>
      <c r="H15226" s="85">
        <v>0.52</v>
      </c>
      <c r="I15226" s="78">
        <v>65.16</v>
      </c>
    </row>
    <row r="15227" spans="1:9" x14ac:dyDescent="0.35">
      <c r="A15227" s="69" t="s">
        <v>49</v>
      </c>
      <c r="B15227" s="69" t="s">
        <v>74342</v>
      </c>
      <c r="C15227" s="69" t="s">
        <v>74445</v>
      </c>
      <c r="D15227" s="86" t="s">
        <v>74342</v>
      </c>
      <c r="E15227" s="69" t="s">
        <v>19</v>
      </c>
      <c r="F15227" s="69">
        <v>25</v>
      </c>
      <c r="G15227" s="75">
        <v>65.040000000000006</v>
      </c>
      <c r="H15227" s="85">
        <v>0.41000000000000003</v>
      </c>
      <c r="I15227" s="78">
        <v>38.08</v>
      </c>
    </row>
    <row r="15228" spans="1:9" x14ac:dyDescent="0.35">
      <c r="A15228" s="69" t="s">
        <v>49</v>
      </c>
      <c r="B15228" s="69" t="s">
        <v>74343</v>
      </c>
      <c r="C15228" s="69" t="s">
        <v>74446</v>
      </c>
      <c r="D15228" s="86" t="s">
        <v>74343</v>
      </c>
      <c r="E15228" s="69" t="s">
        <v>19</v>
      </c>
      <c r="F15228" s="69">
        <v>3000</v>
      </c>
      <c r="G15228" s="75">
        <v>309.86</v>
      </c>
      <c r="H15228" s="85">
        <v>0.17000000000000004</v>
      </c>
      <c r="I15228" s="78">
        <v>256.33</v>
      </c>
    </row>
    <row r="15229" spans="1:9" x14ac:dyDescent="0.35">
      <c r="A15229" s="69" t="s">
        <v>49</v>
      </c>
      <c r="B15229" s="69" t="s">
        <v>74344</v>
      </c>
      <c r="C15229" s="69" t="s">
        <v>74447</v>
      </c>
      <c r="D15229" s="86" t="s">
        <v>74344</v>
      </c>
      <c r="E15229" s="69" t="s">
        <v>19</v>
      </c>
      <c r="F15229" s="69">
        <v>3000</v>
      </c>
      <c r="G15229" s="75">
        <v>309.86</v>
      </c>
      <c r="H15229" s="85">
        <v>0.17000000000000004</v>
      </c>
      <c r="I15229" s="78">
        <v>256.33</v>
      </c>
    </row>
    <row r="15230" spans="1:9" x14ac:dyDescent="0.35">
      <c r="A15230" s="69" t="s">
        <v>49</v>
      </c>
      <c r="B15230" s="69" t="s">
        <v>74345</v>
      </c>
      <c r="C15230" s="69" t="s">
        <v>74448</v>
      </c>
      <c r="D15230" s="86" t="s">
        <v>74345</v>
      </c>
      <c r="E15230" s="69" t="s">
        <v>19</v>
      </c>
      <c r="F15230" s="69">
        <v>2500</v>
      </c>
      <c r="G15230" s="75">
        <v>289.61</v>
      </c>
      <c r="H15230" s="85">
        <v>0.19999999999999996</v>
      </c>
      <c r="I15230" s="78">
        <v>233.04</v>
      </c>
    </row>
    <row r="15231" spans="1:9" x14ac:dyDescent="0.35">
      <c r="A15231" s="69" t="s">
        <v>49</v>
      </c>
      <c r="B15231" s="69" t="s">
        <v>74345</v>
      </c>
      <c r="C15231" s="69" t="s">
        <v>74448</v>
      </c>
      <c r="D15231" s="86" t="s">
        <v>74527</v>
      </c>
      <c r="E15231" s="69" t="s">
        <v>778</v>
      </c>
      <c r="F15231" s="69">
        <v>250</v>
      </c>
      <c r="G15231" s="75">
        <v>28.98</v>
      </c>
      <c r="H15231" s="85">
        <v>0.17000000000000004</v>
      </c>
      <c r="I15231" s="78">
        <v>24.19</v>
      </c>
    </row>
    <row r="15232" spans="1:9" x14ac:dyDescent="0.35">
      <c r="A15232" s="69" t="s">
        <v>49</v>
      </c>
      <c r="B15232" s="69" t="s">
        <v>74346</v>
      </c>
      <c r="C15232" s="69" t="s">
        <v>73814</v>
      </c>
      <c r="D15232" s="86" t="s">
        <v>74346</v>
      </c>
      <c r="E15232" s="69" t="s">
        <v>778</v>
      </c>
      <c r="F15232" s="69">
        <v>250</v>
      </c>
      <c r="G15232" s="75">
        <v>28.98</v>
      </c>
      <c r="H15232" s="85">
        <v>0.17000000000000004</v>
      </c>
      <c r="I15232" s="78">
        <v>24.19</v>
      </c>
    </row>
    <row r="15233" spans="1:9" x14ac:dyDescent="0.35">
      <c r="A15233" s="69" t="s">
        <v>49</v>
      </c>
      <c r="B15233" s="69" t="s">
        <v>74347</v>
      </c>
      <c r="C15233" s="69" t="s">
        <v>68657</v>
      </c>
      <c r="D15233" s="86" t="s">
        <v>74347</v>
      </c>
      <c r="E15233" s="69" t="s">
        <v>778</v>
      </c>
      <c r="F15233" s="69">
        <v>250</v>
      </c>
      <c r="G15233" s="75">
        <v>28.98</v>
      </c>
      <c r="H15233" s="85">
        <v>0.17000000000000004</v>
      </c>
      <c r="I15233" s="78">
        <v>24.19</v>
      </c>
    </row>
    <row r="15234" spans="1:9" x14ac:dyDescent="0.35">
      <c r="A15234" s="69" t="s">
        <v>49</v>
      </c>
      <c r="B15234" s="69" t="s">
        <v>74348</v>
      </c>
      <c r="C15234" s="69" t="s">
        <v>74449</v>
      </c>
      <c r="D15234" s="86" t="s">
        <v>74348</v>
      </c>
      <c r="E15234" s="69" t="s">
        <v>19</v>
      </c>
      <c r="F15234" s="69">
        <v>2300</v>
      </c>
      <c r="G15234" s="75">
        <v>289.61</v>
      </c>
      <c r="H15234" s="85">
        <v>0.19999999999999996</v>
      </c>
      <c r="I15234" s="78">
        <v>233.04</v>
      </c>
    </row>
    <row r="15235" spans="1:9" x14ac:dyDescent="0.35">
      <c r="A15235" s="69" t="s">
        <v>49</v>
      </c>
      <c r="B15235" s="69" t="s">
        <v>74348</v>
      </c>
      <c r="C15235" s="69" t="s">
        <v>74449</v>
      </c>
      <c r="D15235" s="86" t="s">
        <v>74528</v>
      </c>
      <c r="E15235" s="69" t="s">
        <v>778</v>
      </c>
      <c r="F15235" s="69">
        <v>230</v>
      </c>
      <c r="G15235" s="75">
        <v>28.98</v>
      </c>
      <c r="H15235" s="85">
        <v>0.17000000000000004</v>
      </c>
      <c r="I15235" s="78">
        <v>24.19</v>
      </c>
    </row>
    <row r="15236" spans="1:9" x14ac:dyDescent="0.35">
      <c r="A15236" s="69" t="s">
        <v>49</v>
      </c>
      <c r="B15236" s="69" t="s">
        <v>74349</v>
      </c>
      <c r="C15236" s="69" t="s">
        <v>74450</v>
      </c>
      <c r="D15236" s="86" t="s">
        <v>74529</v>
      </c>
      <c r="E15236" s="69" t="s">
        <v>778</v>
      </c>
      <c r="F15236" s="69">
        <v>250</v>
      </c>
      <c r="G15236" s="75">
        <v>37.590000000000003</v>
      </c>
      <c r="H15236" s="85">
        <v>0.48</v>
      </c>
      <c r="I15236" s="78">
        <v>19.52</v>
      </c>
    </row>
    <row r="15237" spans="1:9" x14ac:dyDescent="0.35">
      <c r="A15237" s="69" t="s">
        <v>49</v>
      </c>
      <c r="B15237" s="69" t="s">
        <v>68760</v>
      </c>
      <c r="C15237" s="69" t="s">
        <v>68761</v>
      </c>
      <c r="D15237" s="86" t="s">
        <v>74530</v>
      </c>
      <c r="E15237" s="69" t="s">
        <v>778</v>
      </c>
      <c r="F15237" s="69">
        <v>250</v>
      </c>
      <c r="G15237" s="75">
        <v>37.590000000000003</v>
      </c>
      <c r="H15237" s="85">
        <v>0.48</v>
      </c>
      <c r="I15237" s="78">
        <v>19.52</v>
      </c>
    </row>
    <row r="15238" spans="1:9" x14ac:dyDescent="0.35">
      <c r="A15238" s="69" t="s">
        <v>49</v>
      </c>
      <c r="B15238" s="69" t="s">
        <v>74350</v>
      </c>
      <c r="C15238" s="69" t="s">
        <v>74451</v>
      </c>
      <c r="D15238" s="86" t="s">
        <v>74531</v>
      </c>
      <c r="E15238" s="69" t="s">
        <v>778</v>
      </c>
      <c r="F15238" s="69">
        <v>250</v>
      </c>
      <c r="G15238" s="75">
        <v>37.590000000000003</v>
      </c>
      <c r="H15238" s="85">
        <v>0.48</v>
      </c>
      <c r="I15238" s="78">
        <v>19.52</v>
      </c>
    </row>
    <row r="15239" spans="1:9" x14ac:dyDescent="0.35">
      <c r="A15239" s="69" t="s">
        <v>49</v>
      </c>
      <c r="B15239" s="69" t="s">
        <v>74351</v>
      </c>
      <c r="C15239" s="69" t="s">
        <v>74452</v>
      </c>
      <c r="D15239" s="86" t="s">
        <v>74351</v>
      </c>
      <c r="E15239" s="69" t="s">
        <v>19</v>
      </c>
      <c r="F15239" s="69">
        <v>36</v>
      </c>
      <c r="G15239" s="75">
        <v>50.49</v>
      </c>
      <c r="H15239" s="85">
        <v>0.44999999999999996</v>
      </c>
      <c r="I15239" s="78">
        <v>27.93</v>
      </c>
    </row>
    <row r="15240" spans="1:9" x14ac:dyDescent="0.35">
      <c r="A15240" s="69" t="s">
        <v>49</v>
      </c>
      <c r="B15240" s="69" t="s">
        <v>74352</v>
      </c>
      <c r="C15240" s="69" t="s">
        <v>74453</v>
      </c>
      <c r="D15240" s="86" t="s">
        <v>74352</v>
      </c>
      <c r="E15240" s="69" t="s">
        <v>19</v>
      </c>
      <c r="F15240" s="69">
        <v>36</v>
      </c>
      <c r="G15240" s="75">
        <v>40.14</v>
      </c>
      <c r="H15240" s="85">
        <v>0.4</v>
      </c>
      <c r="I15240" s="78">
        <v>24</v>
      </c>
    </row>
    <row r="15241" spans="1:9" x14ac:dyDescent="0.35">
      <c r="A15241" s="69" t="s">
        <v>49</v>
      </c>
      <c r="B15241" s="69" t="s">
        <v>66416</v>
      </c>
      <c r="C15241" s="69" t="s">
        <v>66417</v>
      </c>
      <c r="D15241" s="86" t="s">
        <v>74532</v>
      </c>
      <c r="E15241" s="69" t="s">
        <v>20</v>
      </c>
      <c r="F15241" s="69">
        <v>1</v>
      </c>
      <c r="G15241" s="75">
        <v>3.33</v>
      </c>
      <c r="H15241" s="85">
        <v>0.43999999999999995</v>
      </c>
      <c r="I15241" s="78">
        <v>1.87</v>
      </c>
    </row>
    <row r="15242" spans="1:9" x14ac:dyDescent="0.35">
      <c r="A15242" s="69" t="s">
        <v>49</v>
      </c>
      <c r="B15242" s="69" t="s">
        <v>66988</v>
      </c>
      <c r="C15242" s="69" t="s">
        <v>66989</v>
      </c>
      <c r="D15242" s="86" t="s">
        <v>66988</v>
      </c>
      <c r="E15242" s="69" t="s">
        <v>19</v>
      </c>
      <c r="F15242" s="69">
        <v>12</v>
      </c>
      <c r="G15242" s="75">
        <v>44.14</v>
      </c>
      <c r="H15242" s="85">
        <v>0.48</v>
      </c>
      <c r="I15242" s="78">
        <v>22.98</v>
      </c>
    </row>
    <row r="15243" spans="1:9" x14ac:dyDescent="0.35">
      <c r="A15243" s="69" t="s">
        <v>49</v>
      </c>
      <c r="B15243" s="69" t="s">
        <v>66564</v>
      </c>
      <c r="C15243" s="69" t="s">
        <v>66565</v>
      </c>
      <c r="D15243" s="86" t="s">
        <v>74533</v>
      </c>
      <c r="E15243" s="69" t="s">
        <v>20</v>
      </c>
      <c r="F15243" s="69">
        <v>1</v>
      </c>
      <c r="G15243" s="75">
        <v>2.67</v>
      </c>
      <c r="H15243" s="85">
        <v>0.75</v>
      </c>
      <c r="I15243" s="78">
        <v>0.68</v>
      </c>
    </row>
    <row r="15244" spans="1:9" x14ac:dyDescent="0.35">
      <c r="A15244" s="69" t="s">
        <v>49</v>
      </c>
      <c r="B15244" s="69" t="s">
        <v>73096</v>
      </c>
      <c r="C15244" s="69" t="s">
        <v>73580</v>
      </c>
      <c r="D15244" s="86" t="s">
        <v>73096</v>
      </c>
      <c r="E15244" s="69" t="s">
        <v>19</v>
      </c>
      <c r="F15244" s="69">
        <v>24</v>
      </c>
      <c r="G15244" s="75">
        <v>54.8</v>
      </c>
      <c r="H15244" s="85">
        <v>0.52</v>
      </c>
      <c r="I15244" s="78">
        <v>26.11</v>
      </c>
    </row>
    <row r="15245" spans="1:9" x14ac:dyDescent="0.35">
      <c r="A15245" s="69" t="s">
        <v>49</v>
      </c>
      <c r="B15245" s="69" t="s">
        <v>74353</v>
      </c>
      <c r="C15245" s="69" t="s">
        <v>74454</v>
      </c>
      <c r="D15245" s="86" t="s">
        <v>74353</v>
      </c>
      <c r="E15245" s="69" t="s">
        <v>19</v>
      </c>
      <c r="F15245" s="69">
        <v>18</v>
      </c>
      <c r="G15245" s="75">
        <v>46.22</v>
      </c>
      <c r="H15245" s="85">
        <v>0.45999999999999996</v>
      </c>
      <c r="I15245" s="78">
        <v>24.96</v>
      </c>
    </row>
    <row r="15246" spans="1:9" x14ac:dyDescent="0.35">
      <c r="A15246" s="69" t="s">
        <v>49</v>
      </c>
      <c r="B15246" s="69" t="s">
        <v>65049</v>
      </c>
      <c r="C15246" s="69" t="s">
        <v>65050</v>
      </c>
      <c r="D15246" s="86" t="s">
        <v>74534</v>
      </c>
      <c r="E15246" s="69" t="s">
        <v>20</v>
      </c>
      <c r="F15246" s="69">
        <v>1</v>
      </c>
      <c r="G15246" s="75">
        <v>3.39</v>
      </c>
      <c r="H15246" s="85">
        <v>0.44999999999999996</v>
      </c>
      <c r="I15246" s="78">
        <v>1.88</v>
      </c>
    </row>
    <row r="15247" spans="1:9" x14ac:dyDescent="0.35">
      <c r="A15247" s="69" t="s">
        <v>49</v>
      </c>
      <c r="B15247" s="69" t="s">
        <v>74354</v>
      </c>
      <c r="C15247" s="69" t="s">
        <v>74455</v>
      </c>
      <c r="D15247" s="86" t="s">
        <v>74535</v>
      </c>
      <c r="E15247" s="69" t="s">
        <v>20</v>
      </c>
      <c r="F15247" s="69">
        <v>1</v>
      </c>
      <c r="G15247" s="75">
        <v>4.63</v>
      </c>
      <c r="H15247" s="85">
        <v>0.36</v>
      </c>
      <c r="I15247" s="78">
        <v>2.95</v>
      </c>
    </row>
    <row r="15248" spans="1:9" x14ac:dyDescent="0.35">
      <c r="A15248" s="69" t="s">
        <v>49</v>
      </c>
      <c r="B15248" s="69" t="s">
        <v>59132</v>
      </c>
      <c r="C15248" s="69" t="s">
        <v>74456</v>
      </c>
      <c r="D15248" s="86" t="s">
        <v>74536</v>
      </c>
      <c r="E15248" s="69" t="s">
        <v>20</v>
      </c>
      <c r="F15248" s="69">
        <v>1</v>
      </c>
      <c r="G15248" s="75">
        <v>0.92</v>
      </c>
      <c r="H15248" s="85">
        <v>0.52</v>
      </c>
      <c r="I15248" s="78">
        <v>0.44</v>
      </c>
    </row>
    <row r="15249" spans="1:9" x14ac:dyDescent="0.35">
      <c r="A15249" s="69" t="s">
        <v>49</v>
      </c>
      <c r="B15249" s="69" t="s">
        <v>74355</v>
      </c>
      <c r="C15249" s="69" t="s">
        <v>74457</v>
      </c>
      <c r="D15249" s="86" t="s">
        <v>74355</v>
      </c>
      <c r="E15249" s="69" t="s">
        <v>19</v>
      </c>
      <c r="F15249" s="69">
        <v>4000</v>
      </c>
      <c r="G15249" s="75">
        <v>42.49</v>
      </c>
      <c r="H15249" s="85">
        <v>0.21999999999999997</v>
      </c>
      <c r="I15249" s="78">
        <v>33.270000000000003</v>
      </c>
    </row>
    <row r="15250" spans="1:9" x14ac:dyDescent="0.35">
      <c r="A15250" s="69" t="s">
        <v>49</v>
      </c>
      <c r="B15250" s="69" t="s">
        <v>74356</v>
      </c>
      <c r="C15250" s="69" t="s">
        <v>74458</v>
      </c>
      <c r="D15250" s="86" t="s">
        <v>74356</v>
      </c>
      <c r="E15250" s="69" t="s">
        <v>19</v>
      </c>
      <c r="F15250" s="69">
        <v>1200</v>
      </c>
      <c r="G15250" s="75">
        <v>47.12</v>
      </c>
      <c r="H15250" s="85">
        <v>0.37</v>
      </c>
      <c r="I15250" s="78">
        <v>29.74</v>
      </c>
    </row>
    <row r="15251" spans="1:9" x14ac:dyDescent="0.35">
      <c r="A15251" s="69" t="s">
        <v>49</v>
      </c>
      <c r="B15251" s="69" t="s">
        <v>74357</v>
      </c>
      <c r="C15251" s="69" t="s">
        <v>74459</v>
      </c>
      <c r="D15251" s="86" t="s">
        <v>74357</v>
      </c>
      <c r="E15251" s="69" t="s">
        <v>19</v>
      </c>
      <c r="F15251" s="69">
        <v>500</v>
      </c>
      <c r="G15251" s="75">
        <v>240.84</v>
      </c>
      <c r="H15251" s="85">
        <v>0.43000000000000005</v>
      </c>
      <c r="I15251" s="78">
        <v>137.36000000000001</v>
      </c>
    </row>
    <row r="15252" spans="1:9" x14ac:dyDescent="0.35">
      <c r="A15252" s="69" t="s">
        <v>49</v>
      </c>
      <c r="B15252" s="69" t="s">
        <v>74358</v>
      </c>
      <c r="C15252" s="69" t="s">
        <v>74460</v>
      </c>
      <c r="D15252" s="86" t="s">
        <v>74537</v>
      </c>
      <c r="E15252" s="69" t="s">
        <v>778</v>
      </c>
      <c r="F15252" s="69">
        <v>3</v>
      </c>
      <c r="G15252" s="75">
        <v>15.33</v>
      </c>
      <c r="H15252" s="85">
        <v>0.14000000000000001</v>
      </c>
      <c r="I15252" s="78">
        <v>13.18</v>
      </c>
    </row>
    <row r="15253" spans="1:9" x14ac:dyDescent="0.35">
      <c r="A15253" s="69" t="s">
        <v>72994</v>
      </c>
      <c r="B15253" s="69" t="s">
        <v>74359</v>
      </c>
      <c r="C15253" s="69" t="s">
        <v>74461</v>
      </c>
      <c r="D15253" s="86" t="s">
        <v>74538</v>
      </c>
      <c r="E15253" s="69" t="s">
        <v>778</v>
      </c>
      <c r="F15253" s="69">
        <v>250</v>
      </c>
      <c r="G15253" s="75">
        <v>27.39</v>
      </c>
      <c r="H15253" s="85">
        <v>0.21999999999999997</v>
      </c>
      <c r="I15253" s="78">
        <v>21.48</v>
      </c>
    </row>
    <row r="15254" spans="1:9" x14ac:dyDescent="0.35">
      <c r="A15254" s="69" t="s">
        <v>49</v>
      </c>
      <c r="B15254" s="69" t="s">
        <v>68725</v>
      </c>
      <c r="C15254" s="69" t="s">
        <v>68726</v>
      </c>
      <c r="D15254" s="86" t="s">
        <v>74539</v>
      </c>
      <c r="E15254" s="69" t="s">
        <v>778</v>
      </c>
      <c r="F15254" s="69">
        <v>250</v>
      </c>
      <c r="G15254" s="75">
        <v>27.39</v>
      </c>
      <c r="H15254" s="85">
        <v>0.21999999999999997</v>
      </c>
      <c r="I15254" s="78">
        <v>21.48</v>
      </c>
    </row>
    <row r="15255" spans="1:9" x14ac:dyDescent="0.35">
      <c r="A15255" s="69" t="s">
        <v>49</v>
      </c>
      <c r="B15255" s="69" t="s">
        <v>74360</v>
      </c>
      <c r="C15255" s="69" t="s">
        <v>74462</v>
      </c>
      <c r="D15255" s="86" t="s">
        <v>74360</v>
      </c>
      <c r="E15255" s="69" t="s">
        <v>19</v>
      </c>
      <c r="F15255" s="69">
        <v>12</v>
      </c>
      <c r="G15255" s="75">
        <v>70.39</v>
      </c>
      <c r="H15255" s="85">
        <v>0.28000000000000003</v>
      </c>
      <c r="I15255" s="78">
        <v>50.93</v>
      </c>
    </row>
    <row r="15256" spans="1:9" x14ac:dyDescent="0.35">
      <c r="A15256" s="69" t="s">
        <v>49</v>
      </c>
      <c r="B15256" s="69" t="s">
        <v>68865</v>
      </c>
      <c r="C15256" s="69" t="s">
        <v>68866</v>
      </c>
      <c r="D15256" s="86" t="s">
        <v>74540</v>
      </c>
      <c r="E15256" s="69" t="s">
        <v>778</v>
      </c>
      <c r="F15256" s="69">
        <v>250</v>
      </c>
      <c r="G15256" s="75">
        <v>27.53</v>
      </c>
      <c r="H15256" s="85">
        <v>0.20999999999999996</v>
      </c>
      <c r="I15256" s="78">
        <v>21.76</v>
      </c>
    </row>
    <row r="15257" spans="1:9" x14ac:dyDescent="0.35">
      <c r="A15257" s="69" t="s">
        <v>34024</v>
      </c>
      <c r="B15257" s="69" t="s">
        <v>68863</v>
      </c>
      <c r="C15257" s="69" t="s">
        <v>68864</v>
      </c>
      <c r="D15257" s="86" t="s">
        <v>74541</v>
      </c>
      <c r="E15257" s="69" t="s">
        <v>778</v>
      </c>
      <c r="F15257" s="69">
        <v>250</v>
      </c>
      <c r="G15257" s="75">
        <v>27.53</v>
      </c>
      <c r="H15257" s="85">
        <v>0.20999999999999996</v>
      </c>
      <c r="I15257" s="78">
        <v>21.76</v>
      </c>
    </row>
    <row r="15258" spans="1:9" x14ac:dyDescent="0.35">
      <c r="A15258" s="69" t="s">
        <v>49</v>
      </c>
      <c r="B15258" s="69" t="s">
        <v>74361</v>
      </c>
      <c r="C15258" s="69" t="s">
        <v>74463</v>
      </c>
      <c r="D15258" s="86" t="s">
        <v>74542</v>
      </c>
      <c r="E15258" s="69" t="s">
        <v>778</v>
      </c>
      <c r="F15258" s="69">
        <v>230</v>
      </c>
      <c r="G15258" s="75">
        <v>27.53</v>
      </c>
      <c r="H15258" s="85">
        <v>0.20999999999999996</v>
      </c>
      <c r="I15258" s="78">
        <v>21.76</v>
      </c>
    </row>
    <row r="15259" spans="1:9" x14ac:dyDescent="0.35">
      <c r="A15259" s="69" t="s">
        <v>49</v>
      </c>
      <c r="B15259" s="69" t="s">
        <v>74362</v>
      </c>
      <c r="C15259" s="69" t="s">
        <v>74464</v>
      </c>
      <c r="D15259" s="86" t="s">
        <v>74543</v>
      </c>
      <c r="E15259" s="69" t="s">
        <v>778</v>
      </c>
      <c r="F15259" s="69">
        <v>250</v>
      </c>
      <c r="G15259" s="75">
        <v>29.16</v>
      </c>
      <c r="H15259" s="85">
        <v>0.12</v>
      </c>
      <c r="I15259" s="78">
        <v>25.6</v>
      </c>
    </row>
    <row r="15260" spans="1:9" x14ac:dyDescent="0.35">
      <c r="A15260" s="69" t="s">
        <v>49</v>
      </c>
      <c r="B15260" s="69" t="s">
        <v>74363</v>
      </c>
      <c r="C15260" s="69" t="s">
        <v>73960</v>
      </c>
      <c r="D15260" s="86" t="s">
        <v>74544</v>
      </c>
      <c r="E15260" s="69" t="s">
        <v>19</v>
      </c>
      <c r="F15260" s="69">
        <v>100</v>
      </c>
      <c r="G15260" s="75">
        <v>220.18</v>
      </c>
      <c r="H15260" s="85">
        <v>0.51</v>
      </c>
      <c r="I15260" s="78">
        <v>108.5</v>
      </c>
    </row>
    <row r="15261" spans="1:9" x14ac:dyDescent="0.35">
      <c r="A15261" s="69" t="s">
        <v>49</v>
      </c>
      <c r="B15261" s="69" t="s">
        <v>62570</v>
      </c>
      <c r="C15261" s="69" t="s">
        <v>62571</v>
      </c>
      <c r="D15261" s="86" t="s">
        <v>74545</v>
      </c>
      <c r="E15261" s="69" t="s">
        <v>778</v>
      </c>
      <c r="F15261" s="69">
        <v>100</v>
      </c>
      <c r="G15261" s="75">
        <v>21.45</v>
      </c>
      <c r="H15261" s="85">
        <v>0.42000000000000004</v>
      </c>
      <c r="I15261" s="78">
        <v>12.35</v>
      </c>
    </row>
    <row r="15262" spans="1:9" x14ac:dyDescent="0.35">
      <c r="A15262" s="69" t="s">
        <v>74546</v>
      </c>
      <c r="B15262" s="87">
        <v>37000255512</v>
      </c>
      <c r="C15262" s="88" t="s">
        <v>74555</v>
      </c>
      <c r="D15262" s="87" t="s">
        <v>74547</v>
      </c>
      <c r="E15262" s="69" t="s">
        <v>19</v>
      </c>
      <c r="F15262" s="69">
        <v>156</v>
      </c>
      <c r="G15262" s="75">
        <v>88.35</v>
      </c>
      <c r="H15262" s="85">
        <v>0.25</v>
      </c>
      <c r="I15262" s="78">
        <v>65.95</v>
      </c>
    </row>
    <row r="15263" spans="1:9" x14ac:dyDescent="0.35">
      <c r="A15263" s="69" t="s">
        <v>74546</v>
      </c>
      <c r="B15263" s="87">
        <v>73010711280</v>
      </c>
      <c r="C15263" s="88" t="s">
        <v>74556</v>
      </c>
      <c r="D15263" s="87" t="s">
        <v>74548</v>
      </c>
      <c r="E15263" s="69" t="s">
        <v>19</v>
      </c>
      <c r="F15263" s="69">
        <v>192</v>
      </c>
      <c r="G15263" s="75">
        <v>222.95</v>
      </c>
      <c r="H15263" s="85">
        <v>0.21999999999999997</v>
      </c>
      <c r="I15263" s="78">
        <v>173.6</v>
      </c>
    </row>
    <row r="15264" spans="1:9" x14ac:dyDescent="0.35">
      <c r="A15264" s="69" t="s">
        <v>74546</v>
      </c>
      <c r="B15264" s="87">
        <v>73010711273</v>
      </c>
      <c r="C15264" s="88" t="s">
        <v>74557</v>
      </c>
      <c r="D15264" s="87" t="s">
        <v>74549</v>
      </c>
      <c r="E15264" s="69" t="s">
        <v>19</v>
      </c>
      <c r="F15264" s="69">
        <v>432</v>
      </c>
      <c r="G15264" s="75">
        <v>222.95</v>
      </c>
      <c r="H15264" s="85">
        <v>0.21999999999999997</v>
      </c>
      <c r="I15264" s="78">
        <v>173.6</v>
      </c>
    </row>
    <row r="15265" spans="1:9" x14ac:dyDescent="0.35">
      <c r="A15265" s="69" t="s">
        <v>74546</v>
      </c>
      <c r="B15265" s="89">
        <v>100030772128596</v>
      </c>
      <c r="C15265" s="88" t="s">
        <v>74558</v>
      </c>
      <c r="D15265" s="87" t="s">
        <v>74550</v>
      </c>
      <c r="E15265" s="69" t="s">
        <v>1098</v>
      </c>
      <c r="F15265" s="69">
        <v>16</v>
      </c>
      <c r="G15265" s="69">
        <v>8.36</v>
      </c>
      <c r="H15265" s="85">
        <v>0.20999999999999996</v>
      </c>
      <c r="I15265" s="90">
        <v>6.63</v>
      </c>
    </row>
    <row r="15266" spans="1:9" x14ac:dyDescent="0.35">
      <c r="A15266" s="69" t="s">
        <v>74546</v>
      </c>
      <c r="B15266" s="87">
        <v>37000598749</v>
      </c>
      <c r="C15266" s="88" t="s">
        <v>74559</v>
      </c>
      <c r="D15266" s="87" t="s">
        <v>74551</v>
      </c>
      <c r="E15266" s="69" t="s">
        <v>19</v>
      </c>
      <c r="F15266" s="69">
        <v>240</v>
      </c>
      <c r="G15266" s="69">
        <v>82.47</v>
      </c>
      <c r="H15266" s="85">
        <v>0.26</v>
      </c>
      <c r="I15266" s="90">
        <v>61.31</v>
      </c>
    </row>
    <row r="15267" spans="1:9" x14ac:dyDescent="0.35">
      <c r="A15267" s="69" t="s">
        <v>74546</v>
      </c>
      <c r="B15267" s="87">
        <v>73010716643</v>
      </c>
      <c r="C15267" s="88" t="s">
        <v>74560</v>
      </c>
      <c r="D15267" s="87" t="s">
        <v>74552</v>
      </c>
      <c r="E15267" s="69" t="s">
        <v>19</v>
      </c>
      <c r="F15267" s="69">
        <v>216</v>
      </c>
      <c r="G15267" s="69">
        <v>127.89</v>
      </c>
      <c r="H15267" s="85">
        <v>0.22999999999999998</v>
      </c>
      <c r="I15267" s="90">
        <v>98.22</v>
      </c>
    </row>
    <row r="15268" spans="1:9" x14ac:dyDescent="0.35">
      <c r="A15268" s="69" t="s">
        <v>74546</v>
      </c>
      <c r="B15268" s="89">
        <v>100030772128596</v>
      </c>
      <c r="C15268" s="88" t="s">
        <v>74558</v>
      </c>
      <c r="D15268" s="87" t="s">
        <v>74553</v>
      </c>
      <c r="E15268" s="69" t="s">
        <v>19</v>
      </c>
      <c r="F15268" s="69">
        <v>192</v>
      </c>
      <c r="G15268" s="69">
        <v>96.19</v>
      </c>
      <c r="H15268" s="85">
        <v>0.22999999999999998</v>
      </c>
      <c r="I15268" s="90">
        <v>74.19</v>
      </c>
    </row>
    <row r="15269" spans="1:9" x14ac:dyDescent="0.35">
      <c r="A15269" s="69" t="s">
        <v>74546</v>
      </c>
      <c r="B15269" s="87">
        <v>37000970200</v>
      </c>
      <c r="C15269" s="88" t="s">
        <v>74561</v>
      </c>
      <c r="D15269" s="87" t="s">
        <v>74554</v>
      </c>
      <c r="E15269" s="69" t="s">
        <v>19</v>
      </c>
      <c r="F15269" s="69">
        <v>96</v>
      </c>
      <c r="G15269" s="69">
        <v>46.26</v>
      </c>
      <c r="H15269" s="85">
        <v>0.25</v>
      </c>
      <c r="I15269" s="90">
        <v>34.49</v>
      </c>
    </row>
    <row r="15270" spans="1:9" x14ac:dyDescent="0.35">
      <c r="A15270" s="69" t="s">
        <v>74562</v>
      </c>
      <c r="B15270" s="86">
        <v>51752</v>
      </c>
      <c r="C15270" s="69" t="s">
        <v>74563</v>
      </c>
      <c r="D15270" s="86" t="s">
        <v>74564</v>
      </c>
      <c r="E15270" s="69" t="s">
        <v>19</v>
      </c>
      <c r="F15270" s="91" t="s">
        <v>74565</v>
      </c>
      <c r="G15270" s="76">
        <v>39.28</v>
      </c>
      <c r="H15270" s="79">
        <v>0.4</v>
      </c>
      <c r="I15270" s="77">
        <v>23.57</v>
      </c>
    </row>
  </sheetData>
  <mergeCells count="6">
    <mergeCell ref="A5:I5"/>
    <mergeCell ref="A1:C1"/>
    <mergeCell ref="H1:I1"/>
    <mergeCell ref="G2:I2"/>
    <mergeCell ref="A3:I3"/>
    <mergeCell ref="A4:I4"/>
  </mergeCells>
  <conditionalFormatting sqref="B10597">
    <cfRule type="duplicateValues" dxfId="5" priority="3"/>
  </conditionalFormatting>
  <conditionalFormatting sqref="D7:D15269">
    <cfRule type="duplicateValues" dxfId="4" priority="1782"/>
  </conditionalFormatting>
  <printOptions horizontalCentered="1"/>
  <pageMargins left="0.45" right="0.45" top="0.5" bottom="0.5" header="0.3" footer="0.3"/>
  <pageSetup scale="53" fitToHeight="0" orientation="landscape" r:id="rId1"/>
  <headerFooter>
    <oddFooter>&amp;L&amp;F&amp;R&amp;P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286C-7CD7-415B-9A6F-96C648B98169}">
  <sheetPr>
    <pageSetUpPr fitToPage="1"/>
  </sheetPr>
  <dimension ref="A1:I925"/>
  <sheetViews>
    <sheetView workbookViewId="0">
      <selection sqref="A1:C1"/>
    </sheetView>
  </sheetViews>
  <sheetFormatPr defaultRowHeight="14.5" x14ac:dyDescent="0.35"/>
  <cols>
    <col min="1" max="1" width="37.36328125" customWidth="1"/>
    <col min="2" max="2" width="26.90625" customWidth="1"/>
    <col min="3" max="3" width="46.81640625" customWidth="1"/>
    <col min="4" max="4" width="29.453125" customWidth="1"/>
    <col min="5" max="5" width="17.54296875" customWidth="1"/>
    <col min="6" max="6" width="17.90625" customWidth="1"/>
    <col min="7" max="7" width="18.81640625" customWidth="1"/>
    <col min="8" max="8" width="17.90625" customWidth="1"/>
    <col min="9" max="9" width="21.08984375" customWidth="1"/>
  </cols>
  <sheetData>
    <row r="1" spans="1:9" ht="15.5" x14ac:dyDescent="0.35">
      <c r="A1" s="104" t="s">
        <v>0</v>
      </c>
      <c r="B1" s="104"/>
      <c r="C1" s="105"/>
      <c r="D1" s="22"/>
      <c r="E1" s="22"/>
      <c r="F1" s="22"/>
      <c r="G1" s="24"/>
      <c r="H1" s="97">
        <v>45946</v>
      </c>
      <c r="I1" s="98"/>
    </row>
    <row r="2" spans="1:9" x14ac:dyDescent="0.35">
      <c r="A2" s="2" t="s">
        <v>2</v>
      </c>
      <c r="B2" s="13"/>
      <c r="C2" s="3"/>
      <c r="D2" s="22"/>
      <c r="E2" s="22"/>
      <c r="F2" s="22"/>
      <c r="G2" s="101"/>
      <c r="H2" s="101"/>
      <c r="I2" s="101"/>
    </row>
    <row r="3" spans="1:9" ht="18" x14ac:dyDescent="0.35">
      <c r="A3" s="114" t="s">
        <v>68982</v>
      </c>
      <c r="B3" s="114"/>
      <c r="C3" s="114"/>
      <c r="D3" s="114"/>
      <c r="E3" s="114"/>
      <c r="F3" s="114"/>
      <c r="G3" s="114"/>
      <c r="H3" s="114"/>
      <c r="I3" s="114"/>
    </row>
    <row r="4" spans="1:9" ht="18" x14ac:dyDescent="0.35">
      <c r="A4" s="114" t="s">
        <v>34275</v>
      </c>
      <c r="B4" s="114"/>
      <c r="C4" s="114"/>
      <c r="D4" s="114"/>
      <c r="E4" s="114"/>
      <c r="F4" s="114"/>
      <c r="G4" s="114"/>
      <c r="H4" s="114"/>
      <c r="I4" s="114"/>
    </row>
    <row r="5" spans="1:9" ht="18" x14ac:dyDescent="0.35">
      <c r="A5" s="114" t="s">
        <v>68983</v>
      </c>
      <c r="B5" s="114"/>
      <c r="C5" s="114"/>
      <c r="D5" s="114"/>
      <c r="E5" s="114"/>
      <c r="F5" s="114"/>
      <c r="G5" s="114"/>
      <c r="H5" s="114"/>
      <c r="I5" s="114"/>
    </row>
    <row r="6" spans="1:9" ht="26.5" x14ac:dyDescent="0.35">
      <c r="A6" s="44" t="s">
        <v>6</v>
      </c>
      <c r="B6" s="44" t="s">
        <v>7</v>
      </c>
      <c r="C6" s="44" t="s">
        <v>8</v>
      </c>
      <c r="D6" s="44" t="s">
        <v>9</v>
      </c>
      <c r="E6" s="44" t="s">
        <v>10</v>
      </c>
      <c r="F6" s="44" t="s">
        <v>11</v>
      </c>
      <c r="G6" s="45" t="s">
        <v>12</v>
      </c>
      <c r="H6" s="46" t="s">
        <v>13</v>
      </c>
      <c r="I6" s="94" t="s">
        <v>14</v>
      </c>
    </row>
    <row r="7" spans="1:9" x14ac:dyDescent="0.35">
      <c r="A7" s="7" t="s">
        <v>34277</v>
      </c>
      <c r="B7" s="7" t="s">
        <v>68984</v>
      </c>
      <c r="C7" s="34" t="s">
        <v>68985</v>
      </c>
      <c r="D7" s="7" t="s">
        <v>68986</v>
      </c>
      <c r="E7" s="7" t="s">
        <v>20</v>
      </c>
      <c r="F7" s="7">
        <v>1</v>
      </c>
      <c r="G7" s="8">
        <v>20.96</v>
      </c>
      <c r="H7" s="9">
        <v>0.2</v>
      </c>
      <c r="I7" s="93">
        <v>16.77</v>
      </c>
    </row>
    <row r="8" spans="1:9" x14ac:dyDescent="0.35">
      <c r="A8" s="7" t="s">
        <v>34277</v>
      </c>
      <c r="B8" s="7" t="s">
        <v>68987</v>
      </c>
      <c r="C8" s="34" t="s">
        <v>68988</v>
      </c>
      <c r="D8" s="7" t="s">
        <v>68989</v>
      </c>
      <c r="E8" s="7" t="s">
        <v>19</v>
      </c>
      <c r="F8" s="7">
        <v>50</v>
      </c>
      <c r="G8" s="8">
        <v>1258.96</v>
      </c>
      <c r="H8" s="9">
        <v>0.2</v>
      </c>
      <c r="I8" s="93">
        <v>1007.17</v>
      </c>
    </row>
    <row r="9" spans="1:9" x14ac:dyDescent="0.35">
      <c r="A9" s="7" t="s">
        <v>34277</v>
      </c>
      <c r="B9" s="7" t="s">
        <v>68990</v>
      </c>
      <c r="C9" s="34" t="s">
        <v>68991</v>
      </c>
      <c r="D9" s="7" t="s">
        <v>68992</v>
      </c>
      <c r="E9" s="7" t="s">
        <v>19</v>
      </c>
      <c r="F9" s="7">
        <v>50</v>
      </c>
      <c r="G9" s="8">
        <v>1236.26</v>
      </c>
      <c r="H9" s="9">
        <v>0.2</v>
      </c>
      <c r="I9" s="93">
        <v>989.01</v>
      </c>
    </row>
    <row r="10" spans="1:9" x14ac:dyDescent="0.35">
      <c r="A10" s="7" t="s">
        <v>34277</v>
      </c>
      <c r="B10" s="7" t="s">
        <v>68993</v>
      </c>
      <c r="C10" s="34" t="s">
        <v>68994</v>
      </c>
      <c r="D10" s="7" t="s">
        <v>68995</v>
      </c>
      <c r="E10" s="7" t="s">
        <v>19</v>
      </c>
      <c r="F10" s="7">
        <v>50</v>
      </c>
      <c r="G10" s="8">
        <v>920.66</v>
      </c>
      <c r="H10" s="9">
        <v>0.2</v>
      </c>
      <c r="I10" s="93">
        <v>736.53</v>
      </c>
    </row>
    <row r="11" spans="1:9" x14ac:dyDescent="0.35">
      <c r="A11" s="7" t="s">
        <v>34277</v>
      </c>
      <c r="B11" s="7" t="s">
        <v>68996</v>
      </c>
      <c r="C11" s="34" t="s">
        <v>68997</v>
      </c>
      <c r="D11" s="7" t="s">
        <v>68998</v>
      </c>
      <c r="E11" s="7" t="s">
        <v>19</v>
      </c>
      <c r="F11" s="7">
        <v>50</v>
      </c>
      <c r="G11" s="8">
        <v>840.74</v>
      </c>
      <c r="H11" s="9">
        <v>0.2</v>
      </c>
      <c r="I11" s="93">
        <v>672.59</v>
      </c>
    </row>
    <row r="12" spans="1:9" x14ac:dyDescent="0.35">
      <c r="A12" s="7" t="s">
        <v>34277</v>
      </c>
      <c r="B12" s="7" t="s">
        <v>68996</v>
      </c>
      <c r="C12" s="34" t="s">
        <v>68999</v>
      </c>
      <c r="D12" s="7" t="s">
        <v>69000</v>
      </c>
      <c r="E12" s="7" t="s">
        <v>20</v>
      </c>
      <c r="F12" s="7">
        <v>1</v>
      </c>
      <c r="G12" s="8">
        <v>16.989999999999998</v>
      </c>
      <c r="H12" s="9">
        <v>0.2</v>
      </c>
      <c r="I12" s="93">
        <v>13.59</v>
      </c>
    </row>
    <row r="13" spans="1:9" x14ac:dyDescent="0.35">
      <c r="A13" s="7" t="s">
        <v>34277</v>
      </c>
      <c r="B13" s="7" t="s">
        <v>69001</v>
      </c>
      <c r="C13" s="34" t="s">
        <v>69002</v>
      </c>
      <c r="D13" s="7" t="s">
        <v>69003</v>
      </c>
      <c r="E13" s="7" t="s">
        <v>19</v>
      </c>
      <c r="F13" s="7">
        <v>50</v>
      </c>
      <c r="G13" s="8">
        <v>1337.15</v>
      </c>
      <c r="H13" s="9">
        <v>0.2</v>
      </c>
      <c r="I13" s="93">
        <v>1069.72</v>
      </c>
    </row>
    <row r="14" spans="1:9" x14ac:dyDescent="0.35">
      <c r="A14" s="7" t="s">
        <v>34277</v>
      </c>
      <c r="B14" s="7" t="s">
        <v>69004</v>
      </c>
      <c r="C14" s="34" t="s">
        <v>69005</v>
      </c>
      <c r="D14" s="7" t="s">
        <v>69006</v>
      </c>
      <c r="E14" s="7" t="s">
        <v>19</v>
      </c>
      <c r="F14" s="7">
        <v>50</v>
      </c>
      <c r="G14" s="8">
        <v>1097.3900000000001</v>
      </c>
      <c r="H14" s="9">
        <v>0.2</v>
      </c>
      <c r="I14" s="93">
        <v>877.91</v>
      </c>
    </row>
    <row r="15" spans="1:9" x14ac:dyDescent="0.35">
      <c r="A15" s="7" t="s">
        <v>34277</v>
      </c>
      <c r="B15" s="7" t="s">
        <v>69007</v>
      </c>
      <c r="C15" s="34" t="s">
        <v>69008</v>
      </c>
      <c r="D15" s="7" t="s">
        <v>69009</v>
      </c>
      <c r="E15" s="7" t="s">
        <v>19</v>
      </c>
      <c r="F15" s="7">
        <v>50</v>
      </c>
      <c r="G15" s="8">
        <v>961.91</v>
      </c>
      <c r="H15" s="9">
        <v>0.2</v>
      </c>
      <c r="I15" s="93">
        <v>769.53</v>
      </c>
    </row>
    <row r="16" spans="1:9" x14ac:dyDescent="0.35">
      <c r="A16" s="7" t="s">
        <v>34277</v>
      </c>
      <c r="B16" s="7" t="s">
        <v>69004</v>
      </c>
      <c r="C16" s="34" t="s">
        <v>69005</v>
      </c>
      <c r="D16" s="7" t="s">
        <v>69010</v>
      </c>
      <c r="E16" s="7" t="s">
        <v>20</v>
      </c>
      <c r="F16" s="7">
        <v>1</v>
      </c>
      <c r="G16" s="8">
        <v>22.19</v>
      </c>
      <c r="H16" s="9">
        <v>0.2</v>
      </c>
      <c r="I16" s="93">
        <v>17.75</v>
      </c>
    </row>
    <row r="17" spans="1:9" x14ac:dyDescent="0.35">
      <c r="A17" s="7" t="s">
        <v>34277</v>
      </c>
      <c r="B17" s="7" t="s">
        <v>69007</v>
      </c>
      <c r="C17" s="34" t="s">
        <v>69008</v>
      </c>
      <c r="D17" s="7" t="s">
        <v>69011</v>
      </c>
      <c r="E17" s="7" t="s">
        <v>20</v>
      </c>
      <c r="F17" s="7">
        <v>1</v>
      </c>
      <c r="G17" s="8">
        <v>19.440000000000001</v>
      </c>
      <c r="H17" s="9">
        <v>0.2</v>
      </c>
      <c r="I17" s="93">
        <v>15.55</v>
      </c>
    </row>
    <row r="18" spans="1:9" x14ac:dyDescent="0.35">
      <c r="A18" s="7" t="s">
        <v>34277</v>
      </c>
      <c r="B18" s="7" t="s">
        <v>69012</v>
      </c>
      <c r="C18" s="34" t="s">
        <v>69013</v>
      </c>
      <c r="D18" s="7" t="s">
        <v>69014</v>
      </c>
      <c r="E18" s="7" t="s">
        <v>19</v>
      </c>
      <c r="F18" s="7">
        <v>12</v>
      </c>
      <c r="G18" s="8">
        <v>524.94000000000005</v>
      </c>
      <c r="H18" s="9">
        <v>0.2</v>
      </c>
      <c r="I18" s="93">
        <v>419.95</v>
      </c>
    </row>
    <row r="19" spans="1:9" x14ac:dyDescent="0.35">
      <c r="A19" s="7" t="s">
        <v>40520</v>
      </c>
      <c r="B19" s="7" t="s">
        <v>69015</v>
      </c>
      <c r="C19" s="34" t="s">
        <v>69016</v>
      </c>
      <c r="D19" s="7" t="s">
        <v>69017</v>
      </c>
      <c r="E19" s="7" t="s">
        <v>778</v>
      </c>
      <c r="F19" s="7">
        <v>1</v>
      </c>
      <c r="G19" s="8">
        <v>11.24</v>
      </c>
      <c r="H19" s="9">
        <v>0.2</v>
      </c>
      <c r="I19" s="95">
        <v>8.99</v>
      </c>
    </row>
    <row r="20" spans="1:9" x14ac:dyDescent="0.35">
      <c r="A20" s="7" t="s">
        <v>69018</v>
      </c>
      <c r="B20" s="7" t="s">
        <v>69019</v>
      </c>
      <c r="C20" s="34" t="s">
        <v>69020</v>
      </c>
      <c r="D20" s="7" t="s">
        <v>69021</v>
      </c>
      <c r="E20" s="7" t="s">
        <v>20</v>
      </c>
      <c r="F20" s="7">
        <v>1</v>
      </c>
      <c r="G20" s="8">
        <v>74</v>
      </c>
      <c r="H20" s="9">
        <v>0.2</v>
      </c>
      <c r="I20" s="93">
        <v>59.2</v>
      </c>
    </row>
    <row r="21" spans="1:9" x14ac:dyDescent="0.35">
      <c r="A21" s="7" t="s">
        <v>34277</v>
      </c>
      <c r="B21" s="7" t="s">
        <v>69022</v>
      </c>
      <c r="C21" s="34" t="s">
        <v>69023</v>
      </c>
      <c r="D21" s="7" t="s">
        <v>69024</v>
      </c>
      <c r="E21" s="7" t="s">
        <v>20</v>
      </c>
      <c r="F21" s="7">
        <v>1</v>
      </c>
      <c r="G21" s="8">
        <v>26.96</v>
      </c>
      <c r="H21" s="9">
        <v>0.2</v>
      </c>
      <c r="I21" s="93">
        <v>21.57</v>
      </c>
    </row>
    <row r="22" spans="1:9" x14ac:dyDescent="0.35">
      <c r="A22" s="7" t="s">
        <v>34277</v>
      </c>
      <c r="B22" s="7" t="s">
        <v>69025</v>
      </c>
      <c r="C22" s="34" t="s">
        <v>69026</v>
      </c>
      <c r="D22" s="7" t="s">
        <v>69027</v>
      </c>
      <c r="E22" s="7" t="s">
        <v>19</v>
      </c>
      <c r="F22" s="7">
        <v>50</v>
      </c>
      <c r="G22" s="8">
        <v>1327.96</v>
      </c>
      <c r="H22" s="9">
        <v>0.2</v>
      </c>
      <c r="I22" s="93">
        <v>1062.3699999999999</v>
      </c>
    </row>
    <row r="23" spans="1:9" x14ac:dyDescent="0.35">
      <c r="A23" s="7" t="s">
        <v>34277</v>
      </c>
      <c r="B23" s="7" t="s">
        <v>69022</v>
      </c>
      <c r="C23" s="34" t="s">
        <v>69028</v>
      </c>
      <c r="D23" s="7" t="s">
        <v>69029</v>
      </c>
      <c r="E23" s="7" t="s">
        <v>19</v>
      </c>
      <c r="F23" s="7">
        <v>50</v>
      </c>
      <c r="G23" s="8">
        <v>1327.96</v>
      </c>
      <c r="H23" s="9">
        <v>0.2</v>
      </c>
      <c r="I23" s="93">
        <v>1062.3699999999999</v>
      </c>
    </row>
    <row r="24" spans="1:9" x14ac:dyDescent="0.35">
      <c r="A24" s="7" t="s">
        <v>34277</v>
      </c>
      <c r="B24" s="7" t="s">
        <v>69030</v>
      </c>
      <c r="C24" s="34" t="s">
        <v>69031</v>
      </c>
      <c r="D24" s="7" t="s">
        <v>69032</v>
      </c>
      <c r="E24" s="7" t="s">
        <v>19</v>
      </c>
      <c r="F24" s="7">
        <v>50</v>
      </c>
      <c r="G24" s="8">
        <v>925.71</v>
      </c>
      <c r="H24" s="9">
        <v>0.2</v>
      </c>
      <c r="I24" s="93">
        <v>740.57</v>
      </c>
    </row>
    <row r="25" spans="1:9" x14ac:dyDescent="0.35">
      <c r="A25" s="7" t="s">
        <v>34277</v>
      </c>
      <c r="B25" s="7" t="s">
        <v>68987</v>
      </c>
      <c r="C25" s="34" t="s">
        <v>68988</v>
      </c>
      <c r="D25" s="7" t="s">
        <v>69033</v>
      </c>
      <c r="E25" s="7" t="s">
        <v>20</v>
      </c>
      <c r="F25" s="7">
        <v>1</v>
      </c>
      <c r="G25" s="8">
        <v>25.39</v>
      </c>
      <c r="H25" s="9">
        <v>0.2</v>
      </c>
      <c r="I25" s="93">
        <v>20.309999999999999</v>
      </c>
    </row>
    <row r="26" spans="1:9" x14ac:dyDescent="0.35">
      <c r="A26" s="7" t="s">
        <v>34277</v>
      </c>
      <c r="B26" s="7" t="s">
        <v>69034</v>
      </c>
      <c r="C26" s="34" t="s">
        <v>69035</v>
      </c>
      <c r="D26" s="7" t="s">
        <v>69036</v>
      </c>
      <c r="E26" s="7" t="s">
        <v>19</v>
      </c>
      <c r="F26" s="7">
        <v>100</v>
      </c>
      <c r="G26" s="8">
        <v>1361.64</v>
      </c>
      <c r="H26" s="9">
        <v>0.2</v>
      </c>
      <c r="I26" s="93">
        <v>1089.31</v>
      </c>
    </row>
    <row r="27" spans="1:9" x14ac:dyDescent="0.35">
      <c r="A27" s="7" t="s">
        <v>34277</v>
      </c>
      <c r="B27" s="7" t="s">
        <v>69025</v>
      </c>
      <c r="C27" s="34" t="s">
        <v>69037</v>
      </c>
      <c r="D27" s="7" t="s">
        <v>69038</v>
      </c>
      <c r="E27" s="7" t="s">
        <v>20</v>
      </c>
      <c r="F27" s="7">
        <v>1</v>
      </c>
      <c r="G27" s="8">
        <v>26.84</v>
      </c>
      <c r="H27" s="9">
        <v>0.2</v>
      </c>
      <c r="I27" s="93">
        <v>21.47</v>
      </c>
    </row>
    <row r="28" spans="1:9" x14ac:dyDescent="0.35">
      <c r="A28" s="7" t="s">
        <v>34277</v>
      </c>
      <c r="B28" s="7" t="s">
        <v>69039</v>
      </c>
      <c r="C28" s="34" t="s">
        <v>69040</v>
      </c>
      <c r="D28" s="7" t="s">
        <v>69041</v>
      </c>
      <c r="E28" s="7" t="s">
        <v>19</v>
      </c>
      <c r="F28" s="7">
        <v>10</v>
      </c>
      <c r="G28" s="8">
        <v>487.04</v>
      </c>
      <c r="H28" s="9">
        <v>0.2</v>
      </c>
      <c r="I28" s="93">
        <v>389.63</v>
      </c>
    </row>
    <row r="29" spans="1:9" x14ac:dyDescent="0.35">
      <c r="A29" s="7" t="s">
        <v>34277</v>
      </c>
      <c r="B29" s="7" t="s">
        <v>69042</v>
      </c>
      <c r="C29" s="34" t="s">
        <v>69043</v>
      </c>
      <c r="D29" s="7" t="s">
        <v>69044</v>
      </c>
      <c r="E29" s="7" t="s">
        <v>19</v>
      </c>
      <c r="F29" s="7">
        <v>25</v>
      </c>
      <c r="G29" s="8">
        <v>499.45</v>
      </c>
      <c r="H29" s="9">
        <v>0.2</v>
      </c>
      <c r="I29" s="93">
        <v>399.56</v>
      </c>
    </row>
    <row r="30" spans="1:9" x14ac:dyDescent="0.35">
      <c r="A30" s="7" t="s">
        <v>40983</v>
      </c>
      <c r="B30" s="7" t="s">
        <v>69045</v>
      </c>
      <c r="C30" s="34" t="s">
        <v>69046</v>
      </c>
      <c r="D30" s="7" t="s">
        <v>69047</v>
      </c>
      <c r="E30" s="7" t="s">
        <v>20</v>
      </c>
      <c r="F30" s="7">
        <v>1</v>
      </c>
      <c r="G30" s="8">
        <v>35.69</v>
      </c>
      <c r="H30" s="9">
        <v>0.2</v>
      </c>
      <c r="I30" s="93">
        <v>28.55</v>
      </c>
    </row>
    <row r="31" spans="1:9" x14ac:dyDescent="0.35">
      <c r="A31" s="7" t="s">
        <v>69048</v>
      </c>
      <c r="B31" s="7" t="s">
        <v>69049</v>
      </c>
      <c r="C31" s="34" t="s">
        <v>69050</v>
      </c>
      <c r="D31" s="7" t="s">
        <v>69051</v>
      </c>
      <c r="E31" s="7" t="s">
        <v>19</v>
      </c>
      <c r="F31" s="7">
        <v>48</v>
      </c>
      <c r="G31" s="8">
        <v>546.19000000000005</v>
      </c>
      <c r="H31" s="9">
        <v>0.2</v>
      </c>
      <c r="I31" s="95">
        <v>436.95</v>
      </c>
    </row>
    <row r="32" spans="1:9" x14ac:dyDescent="0.35">
      <c r="A32" s="7" t="s">
        <v>34277</v>
      </c>
      <c r="B32" s="7" t="s">
        <v>69052</v>
      </c>
      <c r="C32" s="34" t="s">
        <v>69053</v>
      </c>
      <c r="D32" s="7" t="s">
        <v>69054</v>
      </c>
      <c r="E32" s="7" t="s">
        <v>19</v>
      </c>
      <c r="F32" s="7">
        <v>150</v>
      </c>
      <c r="G32" s="8">
        <v>631.16</v>
      </c>
      <c r="H32" s="9">
        <v>0.2</v>
      </c>
      <c r="I32" s="93">
        <v>504.93</v>
      </c>
    </row>
    <row r="33" spans="1:9" x14ac:dyDescent="0.35">
      <c r="A33" s="7" t="s">
        <v>69018</v>
      </c>
      <c r="B33" s="7" t="s">
        <v>69055</v>
      </c>
      <c r="C33" s="34" t="s">
        <v>69056</v>
      </c>
      <c r="D33" s="7" t="s">
        <v>69057</v>
      </c>
      <c r="E33" s="7" t="s">
        <v>20</v>
      </c>
      <c r="F33" s="7">
        <v>1</v>
      </c>
      <c r="G33" s="8">
        <v>6716</v>
      </c>
      <c r="H33" s="9">
        <v>0.2</v>
      </c>
      <c r="I33" s="93">
        <v>5372.8</v>
      </c>
    </row>
    <row r="34" spans="1:9" x14ac:dyDescent="0.35">
      <c r="A34" s="7" t="s">
        <v>69018</v>
      </c>
      <c r="B34" s="7" t="s">
        <v>69058</v>
      </c>
      <c r="C34" s="34" t="s">
        <v>69059</v>
      </c>
      <c r="D34" s="7" t="s">
        <v>69060</v>
      </c>
      <c r="E34" s="7" t="s">
        <v>20</v>
      </c>
      <c r="F34" s="7">
        <v>1</v>
      </c>
      <c r="G34" s="8">
        <v>10452</v>
      </c>
      <c r="H34" s="9">
        <v>0.2</v>
      </c>
      <c r="I34" s="93">
        <v>8361.6</v>
      </c>
    </row>
    <row r="35" spans="1:9" x14ac:dyDescent="0.35">
      <c r="A35" s="7" t="s">
        <v>34277</v>
      </c>
      <c r="B35" s="7" t="s">
        <v>69061</v>
      </c>
      <c r="C35" s="34" t="s">
        <v>69062</v>
      </c>
      <c r="D35" s="7" t="s">
        <v>69063</v>
      </c>
      <c r="E35" s="7" t="s">
        <v>19</v>
      </c>
      <c r="F35" s="7">
        <v>25</v>
      </c>
      <c r="G35" s="8">
        <v>646.74</v>
      </c>
      <c r="H35" s="9">
        <v>0.2</v>
      </c>
      <c r="I35" s="93">
        <v>517.39</v>
      </c>
    </row>
    <row r="36" spans="1:9" x14ac:dyDescent="0.35">
      <c r="A36" s="7" t="s">
        <v>69018</v>
      </c>
      <c r="B36" s="7" t="s">
        <v>69064</v>
      </c>
      <c r="C36" s="34" t="s">
        <v>69065</v>
      </c>
      <c r="D36" s="7" t="s">
        <v>69066</v>
      </c>
      <c r="E36" s="7" t="s">
        <v>20</v>
      </c>
      <c r="F36" s="7">
        <v>1</v>
      </c>
      <c r="G36" s="8">
        <v>158</v>
      </c>
      <c r="H36" s="9">
        <v>0.2</v>
      </c>
      <c r="I36" s="93">
        <v>126.4</v>
      </c>
    </row>
    <row r="37" spans="1:9" x14ac:dyDescent="0.35">
      <c r="A37" s="7" t="s">
        <v>40520</v>
      </c>
      <c r="B37" s="7" t="s">
        <v>69067</v>
      </c>
      <c r="C37" s="34" t="s">
        <v>69068</v>
      </c>
      <c r="D37" s="7" t="s">
        <v>69069</v>
      </c>
      <c r="E37" s="7" t="s">
        <v>20</v>
      </c>
      <c r="F37" s="7">
        <v>1</v>
      </c>
      <c r="G37" s="8">
        <v>11.09</v>
      </c>
      <c r="H37" s="9">
        <v>0.2</v>
      </c>
      <c r="I37" s="95">
        <v>8.8699999999999992</v>
      </c>
    </row>
    <row r="38" spans="1:9" x14ac:dyDescent="0.35">
      <c r="A38" s="7" t="s">
        <v>34277</v>
      </c>
      <c r="B38" s="7" t="s">
        <v>69070</v>
      </c>
      <c r="C38" s="34" t="s">
        <v>69071</v>
      </c>
      <c r="D38" s="7" t="s">
        <v>69072</v>
      </c>
      <c r="E38" s="7" t="s">
        <v>19</v>
      </c>
      <c r="F38" s="7">
        <v>50</v>
      </c>
      <c r="G38" s="8">
        <v>1300.2</v>
      </c>
      <c r="H38" s="9">
        <v>0.2</v>
      </c>
      <c r="I38" s="93">
        <v>1040.1600000000001</v>
      </c>
    </row>
    <row r="39" spans="1:9" x14ac:dyDescent="0.35">
      <c r="A39" s="7" t="s">
        <v>69073</v>
      </c>
      <c r="B39" s="7" t="s">
        <v>69074</v>
      </c>
      <c r="C39" s="34" t="s">
        <v>69075</v>
      </c>
      <c r="D39" s="7" t="s">
        <v>69076</v>
      </c>
      <c r="E39" s="7" t="s">
        <v>20</v>
      </c>
      <c r="F39" s="7">
        <v>1</v>
      </c>
      <c r="G39" s="8">
        <v>256.60000000000002</v>
      </c>
      <c r="H39" s="9">
        <v>0.2</v>
      </c>
      <c r="I39" s="93">
        <v>205.28</v>
      </c>
    </row>
    <row r="40" spans="1:9" x14ac:dyDescent="0.35">
      <c r="A40" s="7" t="s">
        <v>37783</v>
      </c>
      <c r="B40" s="7" t="s">
        <v>69077</v>
      </c>
      <c r="C40" s="34" t="s">
        <v>69078</v>
      </c>
      <c r="D40" s="7" t="s">
        <v>69079</v>
      </c>
      <c r="E40" s="7" t="s">
        <v>1098</v>
      </c>
      <c r="F40" s="7">
        <v>100</v>
      </c>
      <c r="G40" s="8">
        <v>33.840000000000003</v>
      </c>
      <c r="H40" s="9">
        <v>0.2</v>
      </c>
      <c r="I40" s="93">
        <v>27.07</v>
      </c>
    </row>
    <row r="41" spans="1:9" x14ac:dyDescent="0.35">
      <c r="A41" s="7" t="s">
        <v>34277</v>
      </c>
      <c r="B41" s="7" t="s">
        <v>69080</v>
      </c>
      <c r="C41" s="34" t="s">
        <v>69081</v>
      </c>
      <c r="D41" s="7" t="s">
        <v>69082</v>
      </c>
      <c r="E41" s="7" t="s">
        <v>19</v>
      </c>
      <c r="F41" s="7">
        <v>50</v>
      </c>
      <c r="G41" s="8">
        <v>541.1</v>
      </c>
      <c r="H41" s="9">
        <v>0.2</v>
      </c>
      <c r="I41" s="93">
        <v>432.88</v>
      </c>
    </row>
    <row r="42" spans="1:9" x14ac:dyDescent="0.35">
      <c r="A42" s="7" t="s">
        <v>69083</v>
      </c>
      <c r="B42" s="7" t="s">
        <v>69084</v>
      </c>
      <c r="C42" s="34" t="s">
        <v>69085</v>
      </c>
      <c r="D42" s="7" t="s">
        <v>69086</v>
      </c>
      <c r="E42" s="7" t="s">
        <v>20</v>
      </c>
      <c r="F42" s="7">
        <v>1</v>
      </c>
      <c r="G42" s="8">
        <v>12253.26</v>
      </c>
      <c r="H42" s="9">
        <v>0.2</v>
      </c>
      <c r="I42" s="93">
        <v>9802.61</v>
      </c>
    </row>
    <row r="43" spans="1:9" x14ac:dyDescent="0.35">
      <c r="A43" s="7" t="s">
        <v>34277</v>
      </c>
      <c r="B43" s="7" t="s">
        <v>69087</v>
      </c>
      <c r="C43" s="34" t="s">
        <v>69088</v>
      </c>
      <c r="D43" s="7" t="s">
        <v>69089</v>
      </c>
      <c r="E43" s="7" t="s">
        <v>19</v>
      </c>
      <c r="F43" s="7">
        <v>25</v>
      </c>
      <c r="G43" s="8">
        <v>727.94</v>
      </c>
      <c r="H43" s="9">
        <v>0.2</v>
      </c>
      <c r="I43" s="93">
        <v>582.35</v>
      </c>
    </row>
    <row r="44" spans="1:9" x14ac:dyDescent="0.35">
      <c r="A44" s="7" t="s">
        <v>34920</v>
      </c>
      <c r="B44" s="7" t="s">
        <v>69090</v>
      </c>
      <c r="C44" s="34" t="s">
        <v>69091</v>
      </c>
      <c r="D44" s="7" t="s">
        <v>69092</v>
      </c>
      <c r="E44" s="7" t="s">
        <v>20</v>
      </c>
      <c r="F44" s="7">
        <v>1</v>
      </c>
      <c r="G44" s="8">
        <v>50.46</v>
      </c>
      <c r="H44" s="9">
        <v>0.2</v>
      </c>
      <c r="I44" s="93">
        <v>40.369999999999997</v>
      </c>
    </row>
    <row r="45" spans="1:9" x14ac:dyDescent="0.35">
      <c r="A45" s="7" t="s">
        <v>35467</v>
      </c>
      <c r="B45" s="7" t="s">
        <v>69093</v>
      </c>
      <c r="C45" s="34" t="s">
        <v>69094</v>
      </c>
      <c r="D45" s="7" t="s">
        <v>69095</v>
      </c>
      <c r="E45" s="7" t="s">
        <v>20</v>
      </c>
      <c r="F45" s="7">
        <v>1</v>
      </c>
      <c r="G45" s="8">
        <v>305.95999999999998</v>
      </c>
      <c r="H45" s="9">
        <v>0.2</v>
      </c>
      <c r="I45" s="93">
        <v>244.77</v>
      </c>
    </row>
    <row r="46" spans="1:9" x14ac:dyDescent="0.35">
      <c r="A46" s="7" t="s">
        <v>34277</v>
      </c>
      <c r="B46" s="7" t="s">
        <v>69096</v>
      </c>
      <c r="C46" s="34" t="s">
        <v>69097</v>
      </c>
      <c r="D46" s="7" t="s">
        <v>69098</v>
      </c>
      <c r="E46" s="7" t="s">
        <v>19</v>
      </c>
      <c r="F46" s="7">
        <v>25</v>
      </c>
      <c r="G46" s="8">
        <v>831.46</v>
      </c>
      <c r="H46" s="9">
        <v>0.2</v>
      </c>
      <c r="I46" s="93">
        <v>665.17</v>
      </c>
    </row>
    <row r="47" spans="1:9" x14ac:dyDescent="0.35">
      <c r="A47" s="7" t="s">
        <v>40811</v>
      </c>
      <c r="B47" s="7" t="s">
        <v>69099</v>
      </c>
      <c r="C47" s="34" t="s">
        <v>69100</v>
      </c>
      <c r="D47" s="7" t="s">
        <v>69101</v>
      </c>
      <c r="E47" s="7" t="s">
        <v>1098</v>
      </c>
      <c r="F47" s="7">
        <v>1</v>
      </c>
      <c r="G47" s="8">
        <v>23.6</v>
      </c>
      <c r="H47" s="9">
        <v>0.2</v>
      </c>
      <c r="I47" s="93">
        <v>18.88</v>
      </c>
    </row>
    <row r="48" spans="1:9" x14ac:dyDescent="0.35">
      <c r="A48" s="7" t="s">
        <v>44562</v>
      </c>
      <c r="B48" s="7" t="s">
        <v>69102</v>
      </c>
      <c r="C48" s="34" t="s">
        <v>69103</v>
      </c>
      <c r="D48" s="7" t="s">
        <v>69104</v>
      </c>
      <c r="E48" s="7" t="s">
        <v>20</v>
      </c>
      <c r="F48" s="7">
        <v>1</v>
      </c>
      <c r="G48" s="8">
        <v>379.51</v>
      </c>
      <c r="H48" s="9">
        <v>0.2</v>
      </c>
      <c r="I48" s="93">
        <v>303.61</v>
      </c>
    </row>
    <row r="49" spans="1:9" x14ac:dyDescent="0.35">
      <c r="A49" s="7" t="s">
        <v>41297</v>
      </c>
      <c r="B49" s="7" t="s">
        <v>69105</v>
      </c>
      <c r="C49" s="34" t="s">
        <v>69106</v>
      </c>
      <c r="D49" s="7" t="s">
        <v>69107</v>
      </c>
      <c r="E49" s="7" t="s">
        <v>20</v>
      </c>
      <c r="F49" s="7">
        <v>1</v>
      </c>
      <c r="G49" s="8">
        <v>294</v>
      </c>
      <c r="H49" s="9">
        <v>0.2</v>
      </c>
      <c r="I49" s="93">
        <v>235.2</v>
      </c>
    </row>
    <row r="50" spans="1:9" x14ac:dyDescent="0.35">
      <c r="A50" s="7" t="s">
        <v>42090</v>
      </c>
      <c r="B50" s="7" t="s">
        <v>69108</v>
      </c>
      <c r="C50" s="34" t="s">
        <v>69109</v>
      </c>
      <c r="D50" s="7" t="s">
        <v>69110</v>
      </c>
      <c r="E50" s="7" t="s">
        <v>20</v>
      </c>
      <c r="F50" s="7">
        <v>1</v>
      </c>
      <c r="G50" s="8">
        <v>69.599999999999994</v>
      </c>
      <c r="H50" s="9">
        <v>0.2</v>
      </c>
      <c r="I50" s="93">
        <v>55.68</v>
      </c>
    </row>
    <row r="51" spans="1:9" x14ac:dyDescent="0.35">
      <c r="A51" s="7" t="s">
        <v>44562</v>
      </c>
      <c r="B51" s="7" t="s">
        <v>69111</v>
      </c>
      <c r="C51" s="34" t="s">
        <v>69112</v>
      </c>
      <c r="D51" s="7" t="s">
        <v>69113</v>
      </c>
      <c r="E51" s="7" t="s">
        <v>20</v>
      </c>
      <c r="F51" s="7">
        <v>1</v>
      </c>
      <c r="G51" s="8">
        <v>1202.8499999999999</v>
      </c>
      <c r="H51" s="9">
        <v>0.2</v>
      </c>
      <c r="I51" s="93">
        <v>962.28</v>
      </c>
    </row>
    <row r="52" spans="1:9" x14ac:dyDescent="0.35">
      <c r="A52" s="7" t="s">
        <v>69114</v>
      </c>
      <c r="B52" s="7" t="s">
        <v>69115</v>
      </c>
      <c r="C52" s="34" t="s">
        <v>69116</v>
      </c>
      <c r="D52" s="7" t="s">
        <v>69117</v>
      </c>
      <c r="E52" s="7" t="s">
        <v>20</v>
      </c>
      <c r="F52" s="7">
        <v>1</v>
      </c>
      <c r="G52" s="8">
        <v>374.34</v>
      </c>
      <c r="H52" s="9">
        <v>0.2</v>
      </c>
      <c r="I52" s="93">
        <v>299.47000000000003</v>
      </c>
    </row>
    <row r="53" spans="1:9" x14ac:dyDescent="0.35">
      <c r="A53" s="7" t="s">
        <v>34277</v>
      </c>
      <c r="B53" s="7" t="s">
        <v>69118</v>
      </c>
      <c r="C53" s="34" t="s">
        <v>68991</v>
      </c>
      <c r="D53" s="7" t="s">
        <v>69119</v>
      </c>
      <c r="E53" s="7" t="s">
        <v>19</v>
      </c>
      <c r="F53" s="7">
        <v>25</v>
      </c>
      <c r="G53" s="8">
        <v>679.55</v>
      </c>
      <c r="H53" s="9">
        <v>0.2</v>
      </c>
      <c r="I53" s="93">
        <v>543.64</v>
      </c>
    </row>
    <row r="54" spans="1:9" x14ac:dyDescent="0.35">
      <c r="A54" s="7" t="s">
        <v>43409</v>
      </c>
      <c r="B54" s="7" t="s">
        <v>69120</v>
      </c>
      <c r="C54" s="34" t="s">
        <v>69121</v>
      </c>
      <c r="D54" s="7" t="s">
        <v>69122</v>
      </c>
      <c r="E54" s="7" t="s">
        <v>20</v>
      </c>
      <c r="F54" s="7">
        <v>1</v>
      </c>
      <c r="G54" s="8">
        <v>64.55</v>
      </c>
      <c r="H54" s="9">
        <v>0.2</v>
      </c>
      <c r="I54" s="93">
        <v>51.64</v>
      </c>
    </row>
    <row r="55" spans="1:9" x14ac:dyDescent="0.35">
      <c r="A55" s="7" t="s">
        <v>41166</v>
      </c>
      <c r="B55" s="7" t="s">
        <v>42377</v>
      </c>
      <c r="C55" s="34" t="s">
        <v>69123</v>
      </c>
      <c r="D55" s="7" t="s">
        <v>69124</v>
      </c>
      <c r="E55" s="7" t="s">
        <v>20</v>
      </c>
      <c r="F55" s="7">
        <v>1</v>
      </c>
      <c r="G55" s="8">
        <v>249.6</v>
      </c>
      <c r="H55" s="9">
        <v>0.2</v>
      </c>
      <c r="I55" s="93">
        <v>199.68</v>
      </c>
    </row>
    <row r="56" spans="1:9" x14ac:dyDescent="0.35">
      <c r="A56" s="7" t="s">
        <v>43409</v>
      </c>
      <c r="B56" s="7" t="s">
        <v>69125</v>
      </c>
      <c r="C56" s="34" t="s">
        <v>69126</v>
      </c>
      <c r="D56" s="7" t="s">
        <v>69127</v>
      </c>
      <c r="E56" s="7" t="s">
        <v>20</v>
      </c>
      <c r="F56" s="7">
        <v>1</v>
      </c>
      <c r="G56" s="8">
        <v>2289.94</v>
      </c>
      <c r="H56" s="9">
        <v>0.2</v>
      </c>
      <c r="I56" s="93">
        <v>1831.95</v>
      </c>
    </row>
    <row r="57" spans="1:9" x14ac:dyDescent="0.35">
      <c r="A57" s="7" t="s">
        <v>40954</v>
      </c>
      <c r="B57" s="7" t="s">
        <v>69128</v>
      </c>
      <c r="C57" s="34" t="s">
        <v>69129</v>
      </c>
      <c r="D57" s="7" t="s">
        <v>69130</v>
      </c>
      <c r="E57" s="7" t="s">
        <v>20</v>
      </c>
      <c r="F57" s="7">
        <v>1</v>
      </c>
      <c r="G57" s="8">
        <v>286.79000000000002</v>
      </c>
      <c r="H57" s="9">
        <v>0.2</v>
      </c>
      <c r="I57" s="93">
        <v>229.43</v>
      </c>
    </row>
    <row r="58" spans="1:9" x14ac:dyDescent="0.35">
      <c r="A58" s="7" t="s">
        <v>34486</v>
      </c>
      <c r="B58" s="7" t="s">
        <v>69131</v>
      </c>
      <c r="C58" s="34" t="s">
        <v>69132</v>
      </c>
      <c r="D58" s="7" t="s">
        <v>69133</v>
      </c>
      <c r="E58" s="7" t="s">
        <v>19</v>
      </c>
      <c r="F58" s="7">
        <v>24</v>
      </c>
      <c r="G58" s="8">
        <v>23.71</v>
      </c>
      <c r="H58" s="9">
        <v>0.2</v>
      </c>
      <c r="I58" s="93">
        <v>18.97</v>
      </c>
    </row>
    <row r="59" spans="1:9" x14ac:dyDescent="0.35">
      <c r="A59" s="7" t="s">
        <v>44450</v>
      </c>
      <c r="B59" s="7" t="s">
        <v>69134</v>
      </c>
      <c r="C59" s="34" t="s">
        <v>69135</v>
      </c>
      <c r="D59" s="7" t="s">
        <v>69136</v>
      </c>
      <c r="E59" s="7" t="s">
        <v>20</v>
      </c>
      <c r="F59" s="7">
        <v>1</v>
      </c>
      <c r="G59" s="8">
        <v>3262.65</v>
      </c>
      <c r="H59" s="9">
        <v>0.2</v>
      </c>
      <c r="I59" s="93">
        <v>2610.12</v>
      </c>
    </row>
    <row r="60" spans="1:9" x14ac:dyDescent="0.35">
      <c r="A60" s="7" t="s">
        <v>44450</v>
      </c>
      <c r="B60" s="7" t="s">
        <v>69137</v>
      </c>
      <c r="C60" s="34" t="s">
        <v>69138</v>
      </c>
      <c r="D60" s="7" t="s">
        <v>69139</v>
      </c>
      <c r="E60" s="7" t="s">
        <v>20</v>
      </c>
      <c r="F60" s="7">
        <v>1</v>
      </c>
      <c r="G60" s="8">
        <v>61.09</v>
      </c>
      <c r="H60" s="9">
        <v>0.2</v>
      </c>
      <c r="I60" s="93">
        <v>48.87</v>
      </c>
    </row>
    <row r="61" spans="1:9" x14ac:dyDescent="0.35">
      <c r="A61" s="7" t="s">
        <v>44450</v>
      </c>
      <c r="B61" s="7" t="s">
        <v>69140</v>
      </c>
      <c r="C61" s="34" t="s">
        <v>69141</v>
      </c>
      <c r="D61" s="7" t="s">
        <v>69142</v>
      </c>
      <c r="E61" s="7" t="s">
        <v>20</v>
      </c>
      <c r="F61" s="7">
        <v>1</v>
      </c>
      <c r="G61" s="8">
        <v>106.74</v>
      </c>
      <c r="H61" s="9">
        <v>0.2</v>
      </c>
      <c r="I61" s="93">
        <v>85.39</v>
      </c>
    </row>
    <row r="62" spans="1:9" x14ac:dyDescent="0.35">
      <c r="A62" s="7" t="s">
        <v>42539</v>
      </c>
      <c r="B62" s="7" t="s">
        <v>69143</v>
      </c>
      <c r="C62" s="34" t="s">
        <v>69144</v>
      </c>
      <c r="D62" s="7" t="s">
        <v>69145</v>
      </c>
      <c r="E62" s="7" t="s">
        <v>20</v>
      </c>
      <c r="F62" s="7">
        <v>1</v>
      </c>
      <c r="G62" s="8">
        <v>1125.3</v>
      </c>
      <c r="H62" s="9">
        <v>0.2</v>
      </c>
      <c r="I62" s="93">
        <v>900.24</v>
      </c>
    </row>
    <row r="63" spans="1:9" x14ac:dyDescent="0.35">
      <c r="A63" s="7" t="s">
        <v>69146</v>
      </c>
      <c r="B63" s="7" t="s">
        <v>69147</v>
      </c>
      <c r="C63" s="34" t="s">
        <v>69148</v>
      </c>
      <c r="D63" s="7" t="s">
        <v>69149</v>
      </c>
      <c r="E63" s="7" t="s">
        <v>20</v>
      </c>
      <c r="F63" s="7">
        <v>1</v>
      </c>
      <c r="G63" s="8">
        <v>1038.3599999999999</v>
      </c>
      <c r="H63" s="9">
        <v>0.2</v>
      </c>
      <c r="I63" s="93">
        <v>830.69</v>
      </c>
    </row>
    <row r="64" spans="1:9" x14ac:dyDescent="0.35">
      <c r="A64" s="7" t="s">
        <v>41937</v>
      </c>
      <c r="B64" s="7" t="s">
        <v>69150</v>
      </c>
      <c r="C64" s="34" t="s">
        <v>69151</v>
      </c>
      <c r="D64" s="7" t="s">
        <v>69152</v>
      </c>
      <c r="E64" s="7" t="s">
        <v>778</v>
      </c>
      <c r="F64" s="7">
        <v>100</v>
      </c>
      <c r="G64" s="8">
        <v>70.34</v>
      </c>
      <c r="H64" s="9">
        <v>0.2</v>
      </c>
      <c r="I64" s="93">
        <v>56.27</v>
      </c>
    </row>
    <row r="65" spans="1:9" x14ac:dyDescent="0.35">
      <c r="A65" s="7" t="s">
        <v>43132</v>
      </c>
      <c r="B65" s="7" t="s">
        <v>69153</v>
      </c>
      <c r="C65" s="34" t="s">
        <v>69154</v>
      </c>
      <c r="D65" s="7" t="s">
        <v>69155</v>
      </c>
      <c r="E65" s="7" t="s">
        <v>20</v>
      </c>
      <c r="F65" s="7">
        <v>1</v>
      </c>
      <c r="G65" s="8">
        <v>11.54</v>
      </c>
      <c r="H65" s="9">
        <v>0.2</v>
      </c>
      <c r="I65" s="93">
        <v>9.23</v>
      </c>
    </row>
    <row r="66" spans="1:9" x14ac:dyDescent="0.35">
      <c r="A66" s="7" t="s">
        <v>40055</v>
      </c>
      <c r="B66" s="7" t="s">
        <v>69156</v>
      </c>
      <c r="C66" s="34" t="s">
        <v>69157</v>
      </c>
      <c r="D66" s="7" t="s">
        <v>69158</v>
      </c>
      <c r="E66" s="7" t="s">
        <v>20</v>
      </c>
      <c r="F66" s="7">
        <v>1</v>
      </c>
      <c r="G66" s="8">
        <v>168.3</v>
      </c>
      <c r="H66" s="9">
        <v>0.2</v>
      </c>
      <c r="I66" s="93">
        <v>134.63999999999999</v>
      </c>
    </row>
    <row r="67" spans="1:9" x14ac:dyDescent="0.35">
      <c r="A67" s="7" t="s">
        <v>40811</v>
      </c>
      <c r="B67" s="7" t="s">
        <v>69159</v>
      </c>
      <c r="C67" s="34" t="s">
        <v>69160</v>
      </c>
      <c r="D67" s="7" t="s">
        <v>69161</v>
      </c>
      <c r="E67" s="7" t="s">
        <v>20</v>
      </c>
      <c r="F67" s="7">
        <v>1</v>
      </c>
      <c r="G67" s="8">
        <v>44.79</v>
      </c>
      <c r="H67" s="9">
        <v>0.2</v>
      </c>
      <c r="I67" s="93">
        <v>35.83</v>
      </c>
    </row>
    <row r="68" spans="1:9" x14ac:dyDescent="0.35">
      <c r="A68" s="7" t="s">
        <v>41627</v>
      </c>
      <c r="B68" s="7" t="s">
        <v>69162</v>
      </c>
      <c r="C68" s="34" t="s">
        <v>69163</v>
      </c>
      <c r="D68" s="7" t="s">
        <v>69164</v>
      </c>
      <c r="E68" s="7" t="s">
        <v>1098</v>
      </c>
      <c r="F68" s="7">
        <v>10</v>
      </c>
      <c r="G68" s="8">
        <v>390.01</v>
      </c>
      <c r="H68" s="9">
        <v>0.2</v>
      </c>
      <c r="I68" s="93">
        <v>312.01</v>
      </c>
    </row>
    <row r="69" spans="1:9" x14ac:dyDescent="0.35">
      <c r="A69" s="7" t="s">
        <v>44495</v>
      </c>
      <c r="B69" s="7" t="s">
        <v>69165</v>
      </c>
      <c r="C69" s="34" t="s">
        <v>69166</v>
      </c>
      <c r="D69" s="7" t="s">
        <v>69167</v>
      </c>
      <c r="E69" s="7" t="s">
        <v>20</v>
      </c>
      <c r="F69" s="7">
        <v>1</v>
      </c>
      <c r="G69" s="8">
        <v>4423.54</v>
      </c>
      <c r="H69" s="9">
        <v>0.2</v>
      </c>
      <c r="I69" s="93">
        <v>3538.83</v>
      </c>
    </row>
    <row r="70" spans="1:9" x14ac:dyDescent="0.35">
      <c r="A70" s="7" t="s">
        <v>69168</v>
      </c>
      <c r="B70" s="7" t="s">
        <v>69169</v>
      </c>
      <c r="C70" s="34" t="s">
        <v>69170</v>
      </c>
      <c r="D70" s="7" t="s">
        <v>69171</v>
      </c>
      <c r="E70" s="7" t="s">
        <v>20</v>
      </c>
      <c r="F70" s="7">
        <v>1</v>
      </c>
      <c r="G70" s="8">
        <v>4046.19</v>
      </c>
      <c r="H70" s="9">
        <v>0.2</v>
      </c>
      <c r="I70" s="93">
        <v>3236.95</v>
      </c>
    </row>
    <row r="71" spans="1:9" x14ac:dyDescent="0.35">
      <c r="A71" s="7" t="s">
        <v>35467</v>
      </c>
      <c r="B71" s="7" t="s">
        <v>69172</v>
      </c>
      <c r="C71" s="34" t="s">
        <v>69173</v>
      </c>
      <c r="D71" s="7" t="s">
        <v>69174</v>
      </c>
      <c r="E71" s="7" t="s">
        <v>20</v>
      </c>
      <c r="F71" s="7">
        <v>1</v>
      </c>
      <c r="G71" s="8">
        <v>32.61</v>
      </c>
      <c r="H71" s="9">
        <v>0.2</v>
      </c>
      <c r="I71" s="93">
        <v>26.09</v>
      </c>
    </row>
    <row r="72" spans="1:9" x14ac:dyDescent="0.35">
      <c r="A72" s="7" t="s">
        <v>43639</v>
      </c>
      <c r="B72" s="7" t="s">
        <v>69175</v>
      </c>
      <c r="C72" s="34" t="s">
        <v>69176</v>
      </c>
      <c r="D72" s="7" t="s">
        <v>69177</v>
      </c>
      <c r="E72" s="7" t="s">
        <v>20</v>
      </c>
      <c r="F72" s="7">
        <v>1</v>
      </c>
      <c r="G72" s="8">
        <v>1328.81</v>
      </c>
      <c r="H72" s="9">
        <v>0.2</v>
      </c>
      <c r="I72" s="93">
        <v>1063.05</v>
      </c>
    </row>
    <row r="73" spans="1:9" x14ac:dyDescent="0.35">
      <c r="A73" s="7" t="s">
        <v>34277</v>
      </c>
      <c r="B73" s="7" t="s">
        <v>69178</v>
      </c>
      <c r="C73" s="34" t="s">
        <v>69179</v>
      </c>
      <c r="D73" s="7" t="s">
        <v>69180</v>
      </c>
      <c r="E73" s="7" t="s">
        <v>19</v>
      </c>
      <c r="F73" s="7">
        <v>25</v>
      </c>
      <c r="G73" s="8">
        <v>2515</v>
      </c>
      <c r="H73" s="9">
        <v>0.2</v>
      </c>
      <c r="I73" s="93">
        <v>2012</v>
      </c>
    </row>
    <row r="74" spans="1:9" x14ac:dyDescent="0.35">
      <c r="A74" s="7" t="s">
        <v>44450</v>
      </c>
      <c r="B74" s="7" t="s">
        <v>69181</v>
      </c>
      <c r="C74" s="34" t="s">
        <v>69182</v>
      </c>
      <c r="D74" s="7" t="s">
        <v>69181</v>
      </c>
      <c r="E74" s="7" t="s">
        <v>20</v>
      </c>
      <c r="F74" s="7">
        <v>1</v>
      </c>
      <c r="G74" s="8">
        <v>227.84</v>
      </c>
      <c r="H74" s="9">
        <v>0.2</v>
      </c>
      <c r="I74" s="93">
        <v>182.27</v>
      </c>
    </row>
    <row r="75" spans="1:9" x14ac:dyDescent="0.35">
      <c r="A75" s="7" t="s">
        <v>34486</v>
      </c>
      <c r="B75" s="7" t="s">
        <v>69183</v>
      </c>
      <c r="C75" s="34" t="s">
        <v>69184</v>
      </c>
      <c r="D75" s="7" t="s">
        <v>69185</v>
      </c>
      <c r="E75" s="7" t="s">
        <v>19</v>
      </c>
      <c r="F75" s="7">
        <v>24</v>
      </c>
      <c r="G75" s="8">
        <v>29.79</v>
      </c>
      <c r="H75" s="9">
        <v>0.2</v>
      </c>
      <c r="I75" s="93">
        <v>23.83</v>
      </c>
    </row>
    <row r="76" spans="1:9" x14ac:dyDescent="0.35">
      <c r="A76" s="7" t="s">
        <v>40055</v>
      </c>
      <c r="B76" s="7" t="s">
        <v>69186</v>
      </c>
      <c r="C76" s="34" t="s">
        <v>69187</v>
      </c>
      <c r="D76" s="7" t="s">
        <v>69188</v>
      </c>
      <c r="E76" s="7" t="s">
        <v>20</v>
      </c>
      <c r="F76" s="7">
        <v>1</v>
      </c>
      <c r="G76" s="8">
        <v>45.84</v>
      </c>
      <c r="H76" s="9">
        <v>0.2</v>
      </c>
      <c r="I76" s="93">
        <v>36.67</v>
      </c>
    </row>
    <row r="77" spans="1:9" x14ac:dyDescent="0.35">
      <c r="A77" s="7" t="s">
        <v>41166</v>
      </c>
      <c r="B77" s="7" t="s">
        <v>69189</v>
      </c>
      <c r="C77" s="34" t="s">
        <v>69190</v>
      </c>
      <c r="D77" s="7" t="s">
        <v>69191</v>
      </c>
      <c r="E77" s="7" t="s">
        <v>20</v>
      </c>
      <c r="F77" s="7">
        <v>1</v>
      </c>
      <c r="G77" s="8">
        <v>229.49</v>
      </c>
      <c r="H77" s="9">
        <v>0.2</v>
      </c>
      <c r="I77" s="93">
        <v>183.59</v>
      </c>
    </row>
    <row r="78" spans="1:9" x14ac:dyDescent="0.35">
      <c r="A78" s="7" t="s">
        <v>43287</v>
      </c>
      <c r="B78" s="7" t="s">
        <v>69192</v>
      </c>
      <c r="C78" s="34" t="s">
        <v>69193</v>
      </c>
      <c r="D78" s="7" t="s">
        <v>69194</v>
      </c>
      <c r="E78" s="7" t="s">
        <v>20</v>
      </c>
      <c r="F78" s="7">
        <v>1</v>
      </c>
      <c r="G78" s="8">
        <v>6515.71</v>
      </c>
      <c r="H78" s="9">
        <v>0.2</v>
      </c>
      <c r="I78" s="93">
        <v>5212.57</v>
      </c>
    </row>
    <row r="79" spans="1:9" x14ac:dyDescent="0.35">
      <c r="A79" s="7" t="s">
        <v>69195</v>
      </c>
      <c r="B79" s="7" t="s">
        <v>69196</v>
      </c>
      <c r="C79" s="34" t="s">
        <v>69197</v>
      </c>
      <c r="D79" s="7" t="s">
        <v>69198</v>
      </c>
      <c r="E79" s="7" t="s">
        <v>19</v>
      </c>
      <c r="F79" s="7">
        <v>1500</v>
      </c>
      <c r="G79" s="8">
        <v>415.19</v>
      </c>
      <c r="H79" s="9">
        <v>0.2</v>
      </c>
      <c r="I79" s="93">
        <v>332.15</v>
      </c>
    </row>
    <row r="80" spans="1:9" x14ac:dyDescent="0.35">
      <c r="A80" s="7" t="s">
        <v>39414</v>
      </c>
      <c r="B80" s="7" t="s">
        <v>69199</v>
      </c>
      <c r="C80" s="34" t="s">
        <v>69200</v>
      </c>
      <c r="D80" s="7" t="s">
        <v>69201</v>
      </c>
      <c r="E80" s="7" t="s">
        <v>778</v>
      </c>
      <c r="F80" s="7">
        <v>10</v>
      </c>
      <c r="G80" s="8">
        <v>307.05</v>
      </c>
      <c r="H80" s="9">
        <v>0.2</v>
      </c>
      <c r="I80" s="93">
        <v>245.64</v>
      </c>
    </row>
    <row r="81" spans="1:9" x14ac:dyDescent="0.35">
      <c r="A81" s="7" t="s">
        <v>34320</v>
      </c>
      <c r="B81" s="7" t="s">
        <v>69202</v>
      </c>
      <c r="C81" s="34" t="s">
        <v>69203</v>
      </c>
      <c r="D81" s="7" t="s">
        <v>69204</v>
      </c>
      <c r="E81" s="7" t="s">
        <v>1475</v>
      </c>
      <c r="F81" s="7">
        <v>1</v>
      </c>
      <c r="G81" s="8">
        <v>2.54</v>
      </c>
      <c r="H81" s="9">
        <v>0.2</v>
      </c>
      <c r="I81" s="93">
        <v>2.0299999999999998</v>
      </c>
    </row>
    <row r="82" spans="1:9" x14ac:dyDescent="0.35">
      <c r="A82" s="7" t="s">
        <v>40954</v>
      </c>
      <c r="B82" s="7" t="s">
        <v>69205</v>
      </c>
      <c r="C82" s="34" t="s">
        <v>69206</v>
      </c>
      <c r="D82" s="7" t="s">
        <v>69207</v>
      </c>
      <c r="E82" s="7" t="s">
        <v>20</v>
      </c>
      <c r="F82" s="7">
        <v>1</v>
      </c>
      <c r="G82" s="8">
        <v>426.8</v>
      </c>
      <c r="H82" s="9">
        <v>0.2</v>
      </c>
      <c r="I82" s="93">
        <v>341.44</v>
      </c>
    </row>
    <row r="83" spans="1:9" x14ac:dyDescent="0.35">
      <c r="A83" s="7" t="s">
        <v>40661</v>
      </c>
      <c r="B83" s="7" t="s">
        <v>69208</v>
      </c>
      <c r="C83" s="34" t="s">
        <v>69209</v>
      </c>
      <c r="D83" s="7" t="s">
        <v>69210</v>
      </c>
      <c r="E83" s="7" t="s">
        <v>20</v>
      </c>
      <c r="F83" s="7">
        <v>1</v>
      </c>
      <c r="G83" s="8">
        <v>30.88</v>
      </c>
      <c r="H83" s="9">
        <v>0.2</v>
      </c>
      <c r="I83" s="93">
        <v>24.7</v>
      </c>
    </row>
    <row r="84" spans="1:9" x14ac:dyDescent="0.35">
      <c r="A84" s="7" t="s">
        <v>43409</v>
      </c>
      <c r="B84" s="7" t="s">
        <v>69211</v>
      </c>
      <c r="C84" s="34" t="s">
        <v>69212</v>
      </c>
      <c r="D84" s="7" t="s">
        <v>69213</v>
      </c>
      <c r="E84" s="7" t="s">
        <v>20</v>
      </c>
      <c r="F84" s="7">
        <v>1</v>
      </c>
      <c r="G84" s="8">
        <v>210.46</v>
      </c>
      <c r="H84" s="9">
        <v>0.2</v>
      </c>
      <c r="I84" s="93">
        <v>168.37</v>
      </c>
    </row>
    <row r="85" spans="1:9" x14ac:dyDescent="0.35">
      <c r="A85" s="7" t="s">
        <v>69214</v>
      </c>
      <c r="B85" s="7" t="s">
        <v>69215</v>
      </c>
      <c r="C85" s="34" t="s">
        <v>69216</v>
      </c>
      <c r="D85" s="7" t="s">
        <v>69217</v>
      </c>
      <c r="E85" s="7" t="s">
        <v>20</v>
      </c>
      <c r="F85" s="7">
        <v>1</v>
      </c>
      <c r="G85" s="8">
        <v>5224.5</v>
      </c>
      <c r="H85" s="9">
        <v>0.2</v>
      </c>
      <c r="I85" s="95">
        <v>4179.6000000000004</v>
      </c>
    </row>
    <row r="86" spans="1:9" x14ac:dyDescent="0.35">
      <c r="A86" s="7" t="s">
        <v>34277</v>
      </c>
      <c r="B86" s="7" t="s">
        <v>69218</v>
      </c>
      <c r="C86" s="34" t="s">
        <v>69219</v>
      </c>
      <c r="D86" s="7" t="s">
        <v>69220</v>
      </c>
      <c r="E86" s="7" t="s">
        <v>20</v>
      </c>
      <c r="F86" s="7">
        <v>1</v>
      </c>
      <c r="G86" s="8">
        <v>1034.6500000000001</v>
      </c>
      <c r="H86" s="9">
        <v>0.2</v>
      </c>
      <c r="I86" s="93">
        <v>827.72</v>
      </c>
    </row>
    <row r="87" spans="1:9" x14ac:dyDescent="0.35">
      <c r="A87" s="7" t="s">
        <v>41156</v>
      </c>
      <c r="B87" s="7" t="s">
        <v>69221</v>
      </c>
      <c r="C87" s="34" t="s">
        <v>69222</v>
      </c>
      <c r="D87" s="7" t="s">
        <v>69223</v>
      </c>
      <c r="E87" s="7" t="s">
        <v>20</v>
      </c>
      <c r="F87" s="7">
        <v>1</v>
      </c>
      <c r="G87" s="8">
        <v>489.13</v>
      </c>
      <c r="H87" s="9">
        <v>0.2</v>
      </c>
      <c r="I87" s="93">
        <v>391.3</v>
      </c>
    </row>
    <row r="88" spans="1:9" x14ac:dyDescent="0.35">
      <c r="A88" s="7" t="s">
        <v>34277</v>
      </c>
      <c r="B88" s="7" t="s">
        <v>69224</v>
      </c>
      <c r="C88" s="34" t="s">
        <v>69225</v>
      </c>
      <c r="D88" s="7" t="s">
        <v>69226</v>
      </c>
      <c r="E88" s="7" t="s">
        <v>19</v>
      </c>
      <c r="F88" s="7">
        <v>10</v>
      </c>
      <c r="G88" s="8">
        <v>968.53</v>
      </c>
      <c r="H88" s="9">
        <v>0.2</v>
      </c>
      <c r="I88" s="93">
        <v>774.82</v>
      </c>
    </row>
    <row r="89" spans="1:9" x14ac:dyDescent="0.35">
      <c r="A89" s="7" t="s">
        <v>41166</v>
      </c>
      <c r="B89" s="7" t="s">
        <v>69227</v>
      </c>
      <c r="C89" s="34" t="s">
        <v>69228</v>
      </c>
      <c r="D89" s="7" t="s">
        <v>69229</v>
      </c>
      <c r="E89" s="7" t="s">
        <v>20</v>
      </c>
      <c r="F89" s="7">
        <v>1</v>
      </c>
      <c r="G89" s="8">
        <v>1197.8</v>
      </c>
      <c r="H89" s="9">
        <v>0.2</v>
      </c>
      <c r="I89" s="93">
        <v>958.24</v>
      </c>
    </row>
    <row r="90" spans="1:9" x14ac:dyDescent="0.35">
      <c r="A90" s="7" t="s">
        <v>40055</v>
      </c>
      <c r="B90" s="7" t="s">
        <v>69230</v>
      </c>
      <c r="C90" s="34" t="s">
        <v>69231</v>
      </c>
      <c r="D90" s="7" t="s">
        <v>69232</v>
      </c>
      <c r="E90" s="7" t="s">
        <v>20</v>
      </c>
      <c r="F90" s="7">
        <v>1</v>
      </c>
      <c r="G90" s="8">
        <v>178.26</v>
      </c>
      <c r="H90" s="9">
        <v>0.2</v>
      </c>
      <c r="I90" s="93">
        <v>142.61000000000001</v>
      </c>
    </row>
    <row r="91" spans="1:9" x14ac:dyDescent="0.35">
      <c r="A91" s="7" t="s">
        <v>34277</v>
      </c>
      <c r="B91" s="7" t="s">
        <v>69218</v>
      </c>
      <c r="C91" s="34" t="s">
        <v>69219</v>
      </c>
      <c r="D91" s="7" t="s">
        <v>69233</v>
      </c>
      <c r="E91" s="7" t="s">
        <v>19</v>
      </c>
      <c r="F91" s="7">
        <v>6</v>
      </c>
      <c r="G91" s="8">
        <v>6235.11</v>
      </c>
      <c r="H91" s="9">
        <v>0.2</v>
      </c>
      <c r="I91" s="93">
        <v>4988.09</v>
      </c>
    </row>
    <row r="92" spans="1:9" x14ac:dyDescent="0.35">
      <c r="A92" s="7" t="s">
        <v>41627</v>
      </c>
      <c r="B92" s="7" t="s">
        <v>69234</v>
      </c>
      <c r="C92" s="34" t="s">
        <v>69235</v>
      </c>
      <c r="D92" s="7" t="s">
        <v>69236</v>
      </c>
      <c r="E92" s="7" t="s">
        <v>778</v>
      </c>
      <c r="F92" s="7">
        <v>12</v>
      </c>
      <c r="G92" s="8">
        <v>3226.4</v>
      </c>
      <c r="H92" s="9">
        <v>0.2</v>
      </c>
      <c r="I92" s="93">
        <v>2581.12</v>
      </c>
    </row>
    <row r="93" spans="1:9" x14ac:dyDescent="0.35">
      <c r="A93" s="7" t="s">
        <v>34277</v>
      </c>
      <c r="B93" s="7" t="s">
        <v>69237</v>
      </c>
      <c r="C93" s="34" t="s">
        <v>69238</v>
      </c>
      <c r="D93" s="7" t="s">
        <v>69239</v>
      </c>
      <c r="E93" s="7" t="s">
        <v>20</v>
      </c>
      <c r="F93" s="7">
        <v>1</v>
      </c>
      <c r="G93" s="8">
        <v>989.13</v>
      </c>
      <c r="H93" s="9">
        <v>0.2</v>
      </c>
      <c r="I93" s="93">
        <v>791.3</v>
      </c>
    </row>
    <row r="94" spans="1:9" x14ac:dyDescent="0.35">
      <c r="A94" s="7" t="s">
        <v>34509</v>
      </c>
      <c r="B94" s="7" t="s">
        <v>69240</v>
      </c>
      <c r="C94" s="34" t="s">
        <v>69241</v>
      </c>
      <c r="D94" s="7" t="s">
        <v>69242</v>
      </c>
      <c r="E94" s="7" t="s">
        <v>20</v>
      </c>
      <c r="F94" s="7">
        <v>1</v>
      </c>
      <c r="G94" s="8">
        <v>731.64</v>
      </c>
      <c r="H94" s="9">
        <v>0.2</v>
      </c>
      <c r="I94" s="95">
        <v>585.30999999999995</v>
      </c>
    </row>
    <row r="95" spans="1:9" x14ac:dyDescent="0.35">
      <c r="A95" s="7" t="s">
        <v>42090</v>
      </c>
      <c r="B95" s="7" t="s">
        <v>69243</v>
      </c>
      <c r="C95" s="34" t="s">
        <v>69244</v>
      </c>
      <c r="D95" s="7" t="s">
        <v>69245</v>
      </c>
      <c r="E95" s="7" t="s">
        <v>20</v>
      </c>
      <c r="F95" s="7">
        <v>1</v>
      </c>
      <c r="G95" s="8">
        <v>6.78</v>
      </c>
      <c r="H95" s="9">
        <v>0.2</v>
      </c>
      <c r="I95" s="93">
        <v>5.42</v>
      </c>
    </row>
    <row r="96" spans="1:9" x14ac:dyDescent="0.35">
      <c r="A96" s="7" t="s">
        <v>34277</v>
      </c>
      <c r="B96" s="7" t="s">
        <v>69237</v>
      </c>
      <c r="C96" s="34" t="s">
        <v>69238</v>
      </c>
      <c r="D96" s="7" t="s">
        <v>69246</v>
      </c>
      <c r="E96" s="7" t="s">
        <v>19</v>
      </c>
      <c r="F96" s="7">
        <v>6</v>
      </c>
      <c r="G96" s="8">
        <v>5946.24</v>
      </c>
      <c r="H96" s="9">
        <v>0.2</v>
      </c>
      <c r="I96" s="93">
        <v>4756.99</v>
      </c>
    </row>
    <row r="97" spans="1:9" x14ac:dyDescent="0.35">
      <c r="A97" s="7" t="s">
        <v>42251</v>
      </c>
      <c r="B97" s="7" t="s">
        <v>69247</v>
      </c>
      <c r="C97" s="34" t="s">
        <v>69248</v>
      </c>
      <c r="D97" s="7" t="s">
        <v>69249</v>
      </c>
      <c r="E97" s="7" t="s">
        <v>20</v>
      </c>
      <c r="F97" s="7">
        <v>1</v>
      </c>
      <c r="G97" s="8">
        <v>297.61</v>
      </c>
      <c r="H97" s="9">
        <v>0.2</v>
      </c>
      <c r="I97" s="93">
        <v>238.09</v>
      </c>
    </row>
    <row r="98" spans="1:9" x14ac:dyDescent="0.35">
      <c r="A98" s="7" t="s">
        <v>44450</v>
      </c>
      <c r="B98" s="7" t="s">
        <v>69250</v>
      </c>
      <c r="C98" s="34" t="s">
        <v>69251</v>
      </c>
      <c r="D98" s="7" t="s">
        <v>69252</v>
      </c>
      <c r="E98" s="7" t="s">
        <v>20</v>
      </c>
      <c r="F98" s="7">
        <v>1</v>
      </c>
      <c r="G98" s="8">
        <v>286.99</v>
      </c>
      <c r="H98" s="9">
        <v>0.2</v>
      </c>
      <c r="I98" s="93">
        <v>229.59</v>
      </c>
    </row>
    <row r="99" spans="1:9" x14ac:dyDescent="0.35">
      <c r="A99" s="7" t="s">
        <v>41166</v>
      </c>
      <c r="B99" s="7" t="s">
        <v>69253</v>
      </c>
      <c r="C99" s="34" t="s">
        <v>69254</v>
      </c>
      <c r="D99" s="7" t="s">
        <v>69255</v>
      </c>
      <c r="E99" s="7" t="s">
        <v>20</v>
      </c>
      <c r="F99" s="7">
        <v>1</v>
      </c>
      <c r="G99" s="8">
        <v>466.43</v>
      </c>
      <c r="H99" s="9">
        <v>0.2</v>
      </c>
      <c r="I99" s="93">
        <v>373.14</v>
      </c>
    </row>
    <row r="100" spans="1:9" x14ac:dyDescent="0.35">
      <c r="A100" s="7" t="s">
        <v>41297</v>
      </c>
      <c r="B100" s="7" t="s">
        <v>69256</v>
      </c>
      <c r="C100" s="34" t="s">
        <v>69257</v>
      </c>
      <c r="D100" s="7" t="s">
        <v>69258</v>
      </c>
      <c r="E100" s="7" t="s">
        <v>20</v>
      </c>
      <c r="F100" s="7">
        <v>1</v>
      </c>
      <c r="G100" s="8">
        <v>1400.81</v>
      </c>
      <c r="H100" s="9">
        <v>0.2</v>
      </c>
      <c r="I100" s="93">
        <v>1120.6500000000001</v>
      </c>
    </row>
    <row r="101" spans="1:9" x14ac:dyDescent="0.35">
      <c r="A101" s="7" t="s">
        <v>69259</v>
      </c>
      <c r="B101" s="7" t="s">
        <v>69260</v>
      </c>
      <c r="C101" s="34" t="s">
        <v>69261</v>
      </c>
      <c r="D101" s="7" t="s">
        <v>69262</v>
      </c>
      <c r="E101" s="7" t="s">
        <v>20</v>
      </c>
      <c r="F101" s="7">
        <v>1</v>
      </c>
      <c r="G101" s="8">
        <v>39.53</v>
      </c>
      <c r="H101" s="9">
        <v>0.2</v>
      </c>
      <c r="I101" s="93">
        <v>31.62</v>
      </c>
    </row>
    <row r="102" spans="1:9" x14ac:dyDescent="0.35">
      <c r="A102" s="7" t="s">
        <v>69263</v>
      </c>
      <c r="B102" s="7" t="s">
        <v>69264</v>
      </c>
      <c r="C102" s="34" t="s">
        <v>69265</v>
      </c>
      <c r="D102" s="7" t="s">
        <v>69266</v>
      </c>
      <c r="E102" s="7" t="s">
        <v>20</v>
      </c>
      <c r="F102" s="7">
        <v>1</v>
      </c>
      <c r="G102" s="8">
        <v>55.56</v>
      </c>
      <c r="H102" s="9">
        <v>0.2</v>
      </c>
      <c r="I102" s="93">
        <v>44.45</v>
      </c>
    </row>
    <row r="103" spans="1:9" x14ac:dyDescent="0.35">
      <c r="A103" s="7" t="s">
        <v>42868</v>
      </c>
      <c r="B103" s="7" t="s">
        <v>69267</v>
      </c>
      <c r="C103" s="34" t="s">
        <v>69268</v>
      </c>
      <c r="D103" s="7" t="s">
        <v>69269</v>
      </c>
      <c r="E103" s="7" t="s">
        <v>20</v>
      </c>
      <c r="F103" s="7">
        <v>1</v>
      </c>
      <c r="G103" s="8">
        <v>5889.98</v>
      </c>
      <c r="H103" s="9">
        <v>0.2</v>
      </c>
      <c r="I103" s="93">
        <v>4711.9799999999996</v>
      </c>
    </row>
    <row r="104" spans="1:9" x14ac:dyDescent="0.35">
      <c r="A104" s="7" t="s">
        <v>43132</v>
      </c>
      <c r="B104" s="7" t="s">
        <v>69270</v>
      </c>
      <c r="C104" s="34" t="s">
        <v>69271</v>
      </c>
      <c r="D104" s="7" t="s">
        <v>69272</v>
      </c>
      <c r="E104" s="7" t="s">
        <v>20</v>
      </c>
      <c r="F104" s="7">
        <v>1</v>
      </c>
      <c r="G104" s="8">
        <v>10.6</v>
      </c>
      <c r="H104" s="9">
        <v>0.2</v>
      </c>
      <c r="I104" s="93">
        <v>8.48</v>
      </c>
    </row>
    <row r="105" spans="1:9" x14ac:dyDescent="0.35">
      <c r="A105" s="7" t="s">
        <v>40520</v>
      </c>
      <c r="B105" s="7" t="s">
        <v>69273</v>
      </c>
      <c r="C105" s="34" t="s">
        <v>69274</v>
      </c>
      <c r="D105" s="7" t="s">
        <v>69275</v>
      </c>
      <c r="E105" s="7" t="s">
        <v>20</v>
      </c>
      <c r="F105" s="7">
        <v>1</v>
      </c>
      <c r="G105" s="8">
        <v>17.28</v>
      </c>
      <c r="H105" s="9">
        <v>0.2</v>
      </c>
      <c r="I105" s="93">
        <v>13.82</v>
      </c>
    </row>
    <row r="106" spans="1:9" x14ac:dyDescent="0.35">
      <c r="A106" s="7" t="s">
        <v>43287</v>
      </c>
      <c r="B106" s="7" t="s">
        <v>69276</v>
      </c>
      <c r="C106" s="34" t="s">
        <v>69277</v>
      </c>
      <c r="D106" s="7" t="s">
        <v>69278</v>
      </c>
      <c r="E106" s="7" t="s">
        <v>20</v>
      </c>
      <c r="F106" s="7">
        <v>1</v>
      </c>
      <c r="G106" s="8">
        <v>9388.66</v>
      </c>
      <c r="H106" s="9">
        <v>0.2</v>
      </c>
      <c r="I106" s="93">
        <v>7510.93</v>
      </c>
    </row>
    <row r="107" spans="1:9" x14ac:dyDescent="0.35">
      <c r="A107" s="7" t="s">
        <v>41297</v>
      </c>
      <c r="B107" s="7" t="s">
        <v>69279</v>
      </c>
      <c r="C107" s="34" t="s">
        <v>69280</v>
      </c>
      <c r="D107" s="7" t="s">
        <v>69281</v>
      </c>
      <c r="E107" s="7" t="s">
        <v>20</v>
      </c>
      <c r="F107" s="7">
        <v>1</v>
      </c>
      <c r="G107" s="8">
        <v>133.01</v>
      </c>
      <c r="H107" s="9">
        <v>0.2</v>
      </c>
      <c r="I107" s="93">
        <v>106.41</v>
      </c>
    </row>
    <row r="108" spans="1:9" x14ac:dyDescent="0.35">
      <c r="A108" s="7" t="s">
        <v>69282</v>
      </c>
      <c r="B108" s="7" t="s">
        <v>69283</v>
      </c>
      <c r="C108" s="34" t="s">
        <v>69284</v>
      </c>
      <c r="D108" s="7" t="s">
        <v>69285</v>
      </c>
      <c r="E108" s="7" t="s">
        <v>778</v>
      </c>
      <c r="F108" s="7">
        <v>50</v>
      </c>
      <c r="G108" s="8">
        <v>133.09</v>
      </c>
      <c r="H108" s="9">
        <v>0.2</v>
      </c>
      <c r="I108" s="93">
        <v>106.47</v>
      </c>
    </row>
    <row r="109" spans="1:9" x14ac:dyDescent="0.35">
      <c r="A109" s="7" t="s">
        <v>69286</v>
      </c>
      <c r="B109" s="7" t="s">
        <v>69287</v>
      </c>
      <c r="C109" s="34" t="s">
        <v>69288</v>
      </c>
      <c r="D109" s="7" t="s">
        <v>69289</v>
      </c>
      <c r="E109" s="7" t="s">
        <v>1475</v>
      </c>
      <c r="F109" s="7">
        <v>125</v>
      </c>
      <c r="G109" s="8">
        <v>12.6</v>
      </c>
      <c r="H109" s="9">
        <v>0.2</v>
      </c>
      <c r="I109" s="93">
        <v>10.08</v>
      </c>
    </row>
    <row r="110" spans="1:9" x14ac:dyDescent="0.35">
      <c r="A110" s="7" t="s">
        <v>34277</v>
      </c>
      <c r="B110" s="7" t="s">
        <v>69290</v>
      </c>
      <c r="C110" s="34" t="s">
        <v>69291</v>
      </c>
      <c r="D110" s="7" t="s">
        <v>69292</v>
      </c>
      <c r="E110" s="7" t="s">
        <v>20</v>
      </c>
      <c r="F110" s="7">
        <v>1</v>
      </c>
      <c r="G110" s="8">
        <v>1237.3800000000001</v>
      </c>
      <c r="H110" s="9">
        <v>0.2</v>
      </c>
      <c r="I110" s="93">
        <v>989.9</v>
      </c>
    </row>
    <row r="111" spans="1:9" x14ac:dyDescent="0.35">
      <c r="A111" s="7" t="s">
        <v>41156</v>
      </c>
      <c r="B111" s="7" t="s">
        <v>69293</v>
      </c>
      <c r="C111" s="34" t="s">
        <v>69294</v>
      </c>
      <c r="D111" s="7" t="s">
        <v>69295</v>
      </c>
      <c r="E111" s="7" t="s">
        <v>1098</v>
      </c>
      <c r="F111" s="7">
        <v>4</v>
      </c>
      <c r="G111" s="8">
        <v>95.2</v>
      </c>
      <c r="H111" s="9">
        <v>0.2</v>
      </c>
      <c r="I111" s="93">
        <v>76.16</v>
      </c>
    </row>
    <row r="112" spans="1:9" x14ac:dyDescent="0.35">
      <c r="A112" s="7" t="s">
        <v>34965</v>
      </c>
      <c r="B112" s="7" t="s">
        <v>35032</v>
      </c>
      <c r="C112" s="34" t="s">
        <v>69296</v>
      </c>
      <c r="D112" s="7" t="s">
        <v>69297</v>
      </c>
      <c r="E112" s="7" t="s">
        <v>20</v>
      </c>
      <c r="F112" s="7">
        <v>1</v>
      </c>
      <c r="G112" s="8">
        <v>42.71</v>
      </c>
      <c r="H112" s="9">
        <v>0.2</v>
      </c>
      <c r="I112" s="93">
        <v>34.17</v>
      </c>
    </row>
    <row r="113" spans="1:9" x14ac:dyDescent="0.35">
      <c r="A113" s="7" t="s">
        <v>34277</v>
      </c>
      <c r="B113" s="7" t="s">
        <v>69298</v>
      </c>
      <c r="C113" s="34" t="s">
        <v>34595</v>
      </c>
      <c r="D113" s="7" t="s">
        <v>69299</v>
      </c>
      <c r="E113" s="7" t="s">
        <v>778</v>
      </c>
      <c r="F113" s="7">
        <v>3</v>
      </c>
      <c r="G113" s="8">
        <v>2349.21</v>
      </c>
      <c r="H113" s="9">
        <v>0.2</v>
      </c>
      <c r="I113" s="93">
        <v>1879.37</v>
      </c>
    </row>
    <row r="114" spans="1:9" x14ac:dyDescent="0.35">
      <c r="A114" s="7" t="s">
        <v>34965</v>
      </c>
      <c r="B114" s="7" t="s">
        <v>43080</v>
      </c>
      <c r="C114" s="34" t="s">
        <v>69300</v>
      </c>
      <c r="D114" s="7" t="s">
        <v>69301</v>
      </c>
      <c r="E114" s="7" t="s">
        <v>20</v>
      </c>
      <c r="F114" s="7">
        <v>1</v>
      </c>
      <c r="G114" s="8">
        <v>42.69</v>
      </c>
      <c r="H114" s="9">
        <v>0.2</v>
      </c>
      <c r="I114" s="93">
        <v>34.15</v>
      </c>
    </row>
    <row r="115" spans="1:9" x14ac:dyDescent="0.35">
      <c r="A115" s="7" t="s">
        <v>34965</v>
      </c>
      <c r="B115" s="7" t="s">
        <v>43175</v>
      </c>
      <c r="C115" s="34" t="s">
        <v>69302</v>
      </c>
      <c r="D115" s="7" t="s">
        <v>69303</v>
      </c>
      <c r="E115" s="7" t="s">
        <v>20</v>
      </c>
      <c r="F115" s="7">
        <v>1</v>
      </c>
      <c r="G115" s="8">
        <v>42.69</v>
      </c>
      <c r="H115" s="9">
        <v>0.2</v>
      </c>
      <c r="I115" s="93">
        <v>34.15</v>
      </c>
    </row>
    <row r="116" spans="1:9" x14ac:dyDescent="0.35">
      <c r="A116" s="7" t="s">
        <v>34515</v>
      </c>
      <c r="B116" s="7" t="s">
        <v>69304</v>
      </c>
      <c r="C116" s="34" t="s">
        <v>69305</v>
      </c>
      <c r="D116" s="7" t="s">
        <v>69306</v>
      </c>
      <c r="E116" s="7" t="s">
        <v>20</v>
      </c>
      <c r="F116" s="7">
        <v>1</v>
      </c>
      <c r="G116" s="8">
        <v>17.54</v>
      </c>
      <c r="H116" s="9">
        <v>0.2</v>
      </c>
      <c r="I116" s="93">
        <v>14.03</v>
      </c>
    </row>
    <row r="117" spans="1:9" x14ac:dyDescent="0.35">
      <c r="A117" s="7" t="s">
        <v>43132</v>
      </c>
      <c r="B117" s="7" t="s">
        <v>69307</v>
      </c>
      <c r="C117" s="34" t="s">
        <v>69308</v>
      </c>
      <c r="D117" s="7" t="s">
        <v>69309</v>
      </c>
      <c r="E117" s="7" t="s">
        <v>2139</v>
      </c>
      <c r="F117" s="7">
        <v>1</v>
      </c>
      <c r="G117" s="8">
        <v>23.04</v>
      </c>
      <c r="H117" s="9">
        <v>0.2</v>
      </c>
      <c r="I117" s="95">
        <v>18.43</v>
      </c>
    </row>
    <row r="118" spans="1:9" x14ac:dyDescent="0.35">
      <c r="A118" s="7" t="s">
        <v>42539</v>
      </c>
      <c r="B118" s="7" t="s">
        <v>69310</v>
      </c>
      <c r="C118" s="34" t="s">
        <v>69311</v>
      </c>
      <c r="D118" s="7" t="s">
        <v>69310</v>
      </c>
      <c r="E118" s="7" t="s">
        <v>20</v>
      </c>
      <c r="F118" s="7">
        <v>1</v>
      </c>
      <c r="G118" s="8">
        <v>940.69</v>
      </c>
      <c r="H118" s="9">
        <v>0.2</v>
      </c>
      <c r="I118" s="93">
        <v>752.55</v>
      </c>
    </row>
    <row r="119" spans="1:9" x14ac:dyDescent="0.35">
      <c r="A119" s="7" t="s">
        <v>34277</v>
      </c>
      <c r="B119" s="7" t="s">
        <v>69312</v>
      </c>
      <c r="C119" s="34" t="s">
        <v>69313</v>
      </c>
      <c r="D119" s="7" t="s">
        <v>69314</v>
      </c>
      <c r="E119" s="7" t="s">
        <v>778</v>
      </c>
      <c r="F119" s="7">
        <v>5</v>
      </c>
      <c r="G119" s="8">
        <v>3593.01</v>
      </c>
      <c r="H119" s="9">
        <v>0.2</v>
      </c>
      <c r="I119" s="93">
        <v>2874.41</v>
      </c>
    </row>
    <row r="120" spans="1:9" x14ac:dyDescent="0.35">
      <c r="A120" s="7" t="s">
        <v>34277</v>
      </c>
      <c r="B120" s="7" t="s">
        <v>69290</v>
      </c>
      <c r="C120" s="34" t="s">
        <v>69291</v>
      </c>
      <c r="D120" s="7" t="s">
        <v>69315</v>
      </c>
      <c r="E120" s="7" t="s">
        <v>778</v>
      </c>
      <c r="F120" s="7">
        <v>6</v>
      </c>
      <c r="G120" s="8">
        <v>7457.49</v>
      </c>
      <c r="H120" s="9">
        <v>0.2</v>
      </c>
      <c r="I120" s="93">
        <v>5965.99</v>
      </c>
    </row>
    <row r="121" spans="1:9" x14ac:dyDescent="0.35">
      <c r="A121" s="7" t="s">
        <v>40055</v>
      </c>
      <c r="B121" s="7" t="s">
        <v>69316</v>
      </c>
      <c r="C121" s="34" t="s">
        <v>69317</v>
      </c>
      <c r="D121" s="7" t="s">
        <v>69318</v>
      </c>
      <c r="E121" s="7" t="s">
        <v>20</v>
      </c>
      <c r="F121" s="7">
        <v>1</v>
      </c>
      <c r="G121" s="8">
        <v>7.29</v>
      </c>
      <c r="H121" s="9">
        <v>0.2</v>
      </c>
      <c r="I121" s="93">
        <v>5.83</v>
      </c>
    </row>
    <row r="122" spans="1:9" x14ac:dyDescent="0.35">
      <c r="A122" s="7" t="s">
        <v>69114</v>
      </c>
      <c r="B122" s="7" t="s">
        <v>69319</v>
      </c>
      <c r="C122" s="34" t="s">
        <v>69320</v>
      </c>
      <c r="D122" s="7" t="s">
        <v>69321</v>
      </c>
      <c r="E122" s="7" t="s">
        <v>20</v>
      </c>
      <c r="F122" s="7">
        <v>1</v>
      </c>
      <c r="G122" s="8">
        <v>577.30999999999995</v>
      </c>
      <c r="H122" s="9">
        <v>0.2</v>
      </c>
      <c r="I122" s="93">
        <v>461.85</v>
      </c>
    </row>
    <row r="123" spans="1:9" x14ac:dyDescent="0.35">
      <c r="A123" s="7" t="s">
        <v>34277</v>
      </c>
      <c r="B123" s="7" t="s">
        <v>69322</v>
      </c>
      <c r="C123" s="34" t="s">
        <v>69323</v>
      </c>
      <c r="D123" s="7" t="s">
        <v>69324</v>
      </c>
      <c r="E123" s="7" t="s">
        <v>19</v>
      </c>
      <c r="F123" s="7">
        <v>10</v>
      </c>
      <c r="G123" s="8">
        <v>968.53</v>
      </c>
      <c r="H123" s="9">
        <v>0.2</v>
      </c>
      <c r="I123" s="93">
        <v>774.82</v>
      </c>
    </row>
    <row r="124" spans="1:9" x14ac:dyDescent="0.35">
      <c r="A124" s="7" t="s">
        <v>34277</v>
      </c>
      <c r="B124" s="7" t="s">
        <v>69325</v>
      </c>
      <c r="C124" s="34" t="s">
        <v>69326</v>
      </c>
      <c r="D124" s="7" t="s">
        <v>69327</v>
      </c>
      <c r="E124" s="7" t="s">
        <v>778</v>
      </c>
      <c r="F124" s="7">
        <v>6</v>
      </c>
      <c r="G124" s="8">
        <v>4094.73</v>
      </c>
      <c r="H124" s="9">
        <v>0.2</v>
      </c>
      <c r="I124" s="93">
        <v>3275.78</v>
      </c>
    </row>
    <row r="125" spans="1:9" x14ac:dyDescent="0.35">
      <c r="A125" s="7" t="s">
        <v>40055</v>
      </c>
      <c r="B125" s="7" t="s">
        <v>69328</v>
      </c>
      <c r="C125" s="34" t="s">
        <v>69329</v>
      </c>
      <c r="D125" s="7" t="s">
        <v>69330</v>
      </c>
      <c r="E125" s="7" t="s">
        <v>20</v>
      </c>
      <c r="F125" s="7">
        <v>1</v>
      </c>
      <c r="G125" s="8">
        <v>78.900000000000006</v>
      </c>
      <c r="H125" s="9">
        <v>0.2</v>
      </c>
      <c r="I125" s="93">
        <v>63.12</v>
      </c>
    </row>
    <row r="126" spans="1:9" x14ac:dyDescent="0.35">
      <c r="A126" s="7" t="s">
        <v>41850</v>
      </c>
      <c r="B126" s="7" t="s">
        <v>69331</v>
      </c>
      <c r="C126" s="34" t="s">
        <v>69332</v>
      </c>
      <c r="D126" s="7" t="s">
        <v>69333</v>
      </c>
      <c r="E126" s="7" t="s">
        <v>20</v>
      </c>
      <c r="F126" s="7">
        <v>1</v>
      </c>
      <c r="G126" s="8">
        <v>49.23</v>
      </c>
      <c r="H126" s="9">
        <v>0.2</v>
      </c>
      <c r="I126" s="93">
        <v>39.380000000000003</v>
      </c>
    </row>
    <row r="127" spans="1:9" x14ac:dyDescent="0.35">
      <c r="A127" s="7" t="s">
        <v>34277</v>
      </c>
      <c r="B127" s="7" t="s">
        <v>69334</v>
      </c>
      <c r="C127" s="34" t="s">
        <v>69335</v>
      </c>
      <c r="D127" s="7" t="s">
        <v>69336</v>
      </c>
      <c r="E127" s="7" t="s">
        <v>778</v>
      </c>
      <c r="F127" s="7">
        <v>6</v>
      </c>
      <c r="G127" s="8">
        <v>4190.5600000000004</v>
      </c>
      <c r="H127" s="9">
        <v>0.2</v>
      </c>
      <c r="I127" s="93">
        <v>3352.45</v>
      </c>
    </row>
    <row r="128" spans="1:9" x14ac:dyDescent="0.35">
      <c r="A128" s="7" t="s">
        <v>34486</v>
      </c>
      <c r="B128" s="7" t="s">
        <v>69337</v>
      </c>
      <c r="C128" s="34" t="s">
        <v>69338</v>
      </c>
      <c r="D128" s="7" t="s">
        <v>69339</v>
      </c>
      <c r="E128" s="7" t="s">
        <v>19</v>
      </c>
      <c r="F128" s="7">
        <v>24</v>
      </c>
      <c r="G128" s="8">
        <v>23.4</v>
      </c>
      <c r="H128" s="9">
        <v>0.2</v>
      </c>
      <c r="I128" s="93">
        <v>18.72</v>
      </c>
    </row>
    <row r="129" spans="1:9" x14ac:dyDescent="0.35">
      <c r="A129" s="7" t="s">
        <v>34277</v>
      </c>
      <c r="B129" s="7" t="s">
        <v>69340</v>
      </c>
      <c r="C129" s="34" t="s">
        <v>69341</v>
      </c>
      <c r="D129" s="7" t="s">
        <v>69342</v>
      </c>
      <c r="E129" s="7" t="s">
        <v>19</v>
      </c>
      <c r="F129" s="7">
        <v>25</v>
      </c>
      <c r="G129" s="8">
        <v>771.8</v>
      </c>
      <c r="H129" s="9">
        <v>0.2</v>
      </c>
      <c r="I129" s="93">
        <v>617.44000000000005</v>
      </c>
    </row>
    <row r="130" spans="1:9" x14ac:dyDescent="0.35">
      <c r="A130" s="7" t="s">
        <v>34277</v>
      </c>
      <c r="B130" s="7" t="s">
        <v>69343</v>
      </c>
      <c r="C130" s="34" t="s">
        <v>69344</v>
      </c>
      <c r="D130" s="7" t="s">
        <v>69345</v>
      </c>
      <c r="E130" s="7" t="s">
        <v>19</v>
      </c>
      <c r="F130" s="7">
        <v>25</v>
      </c>
      <c r="G130" s="8">
        <v>771.8</v>
      </c>
      <c r="H130" s="9">
        <v>0.2</v>
      </c>
      <c r="I130" s="93">
        <v>617.44000000000005</v>
      </c>
    </row>
    <row r="131" spans="1:9" x14ac:dyDescent="0.35">
      <c r="A131" s="7" t="s">
        <v>43679</v>
      </c>
      <c r="B131" s="7" t="s">
        <v>69346</v>
      </c>
      <c r="C131" s="34" t="s">
        <v>69347</v>
      </c>
      <c r="D131" s="7" t="s">
        <v>69348</v>
      </c>
      <c r="E131" s="7" t="s">
        <v>778</v>
      </c>
      <c r="F131" s="7">
        <v>6</v>
      </c>
      <c r="G131" s="8">
        <v>612.28</v>
      </c>
      <c r="H131" s="9">
        <v>0.2</v>
      </c>
      <c r="I131" s="93">
        <v>489.82</v>
      </c>
    </row>
    <row r="132" spans="1:9" x14ac:dyDescent="0.35">
      <c r="A132" s="7" t="s">
        <v>41156</v>
      </c>
      <c r="B132" s="7" t="s">
        <v>69349</v>
      </c>
      <c r="C132" s="34" t="s">
        <v>69350</v>
      </c>
      <c r="D132" s="7" t="s">
        <v>69351</v>
      </c>
      <c r="E132" s="7" t="s">
        <v>20</v>
      </c>
      <c r="F132" s="7">
        <v>1</v>
      </c>
      <c r="G132" s="8">
        <v>1227.33</v>
      </c>
      <c r="H132" s="9">
        <v>0.2</v>
      </c>
      <c r="I132" s="93">
        <v>981.86</v>
      </c>
    </row>
    <row r="133" spans="1:9" x14ac:dyDescent="0.35">
      <c r="A133" s="7" t="s">
        <v>43679</v>
      </c>
      <c r="B133" s="7" t="s">
        <v>69352</v>
      </c>
      <c r="C133" s="34" t="s">
        <v>69353</v>
      </c>
      <c r="D133" s="7" t="s">
        <v>69354</v>
      </c>
      <c r="E133" s="7" t="s">
        <v>778</v>
      </c>
      <c r="F133" s="7">
        <v>6</v>
      </c>
      <c r="G133" s="8">
        <v>612.28</v>
      </c>
      <c r="H133" s="9">
        <v>0.2</v>
      </c>
      <c r="I133" s="93">
        <v>489.82</v>
      </c>
    </row>
    <row r="134" spans="1:9" x14ac:dyDescent="0.35">
      <c r="A134" s="7" t="s">
        <v>44342</v>
      </c>
      <c r="B134" s="7" t="s">
        <v>69355</v>
      </c>
      <c r="C134" s="34" t="s">
        <v>69356</v>
      </c>
      <c r="D134" s="7" t="s">
        <v>69357</v>
      </c>
      <c r="E134" s="7" t="s">
        <v>20</v>
      </c>
      <c r="F134" s="7">
        <v>1</v>
      </c>
      <c r="G134" s="8">
        <v>593.04</v>
      </c>
      <c r="H134" s="9">
        <v>0.2</v>
      </c>
      <c r="I134" s="93">
        <v>474.43</v>
      </c>
    </row>
    <row r="135" spans="1:9" x14ac:dyDescent="0.35">
      <c r="A135" s="7" t="s">
        <v>35016</v>
      </c>
      <c r="B135" s="7" t="s">
        <v>69358</v>
      </c>
      <c r="C135" s="34" t="s">
        <v>69359</v>
      </c>
      <c r="D135" s="7" t="s">
        <v>69360</v>
      </c>
      <c r="E135" s="7" t="s">
        <v>19</v>
      </c>
      <c r="F135" s="7">
        <v>200</v>
      </c>
      <c r="G135" s="8">
        <v>67.709999999999994</v>
      </c>
      <c r="H135" s="9">
        <v>0.2</v>
      </c>
      <c r="I135" s="93">
        <v>54.17</v>
      </c>
    </row>
    <row r="136" spans="1:9" x14ac:dyDescent="0.35">
      <c r="A136" s="7" t="s">
        <v>40055</v>
      </c>
      <c r="B136" s="7" t="s">
        <v>69361</v>
      </c>
      <c r="C136" s="34" t="s">
        <v>69362</v>
      </c>
      <c r="D136" s="7" t="s">
        <v>69363</v>
      </c>
      <c r="E136" s="7" t="s">
        <v>20</v>
      </c>
      <c r="F136" s="7">
        <v>1</v>
      </c>
      <c r="G136" s="8">
        <v>7.06</v>
      </c>
      <c r="H136" s="9">
        <v>0.2</v>
      </c>
      <c r="I136" s="93">
        <v>5.65</v>
      </c>
    </row>
    <row r="137" spans="1:9" x14ac:dyDescent="0.35">
      <c r="A137" s="7" t="s">
        <v>69364</v>
      </c>
      <c r="B137" s="7" t="s">
        <v>69365</v>
      </c>
      <c r="C137" s="34" t="s">
        <v>69366</v>
      </c>
      <c r="D137" s="7" t="s">
        <v>69365</v>
      </c>
      <c r="E137" s="7" t="s">
        <v>19</v>
      </c>
      <c r="F137" s="7">
        <v>50</v>
      </c>
      <c r="G137" s="8">
        <v>175.86</v>
      </c>
      <c r="H137" s="9">
        <v>0.2</v>
      </c>
      <c r="I137" s="93">
        <v>140.69</v>
      </c>
    </row>
    <row r="138" spans="1:9" x14ac:dyDescent="0.35">
      <c r="A138" s="7" t="s">
        <v>43639</v>
      </c>
      <c r="B138" s="7" t="s">
        <v>69367</v>
      </c>
      <c r="C138" s="34" t="s">
        <v>69368</v>
      </c>
      <c r="D138" s="7" t="s">
        <v>69369</v>
      </c>
      <c r="E138" s="7" t="s">
        <v>20</v>
      </c>
      <c r="F138" s="7">
        <v>1</v>
      </c>
      <c r="G138" s="8">
        <v>214.96</v>
      </c>
      <c r="H138" s="9">
        <v>0.2</v>
      </c>
      <c r="I138" s="93">
        <v>171.97</v>
      </c>
    </row>
    <row r="139" spans="1:9" x14ac:dyDescent="0.35">
      <c r="A139" s="7" t="s">
        <v>43409</v>
      </c>
      <c r="B139" s="7" t="s">
        <v>69370</v>
      </c>
      <c r="C139" s="34" t="s">
        <v>69371</v>
      </c>
      <c r="D139" s="7" t="s">
        <v>69372</v>
      </c>
      <c r="E139" s="7" t="s">
        <v>20</v>
      </c>
      <c r="F139" s="7">
        <v>1</v>
      </c>
      <c r="G139" s="8">
        <v>504.71</v>
      </c>
      <c r="H139" s="9">
        <v>0.2</v>
      </c>
      <c r="I139" s="93">
        <v>403.77</v>
      </c>
    </row>
    <row r="140" spans="1:9" x14ac:dyDescent="0.35">
      <c r="A140" s="7" t="s">
        <v>69373</v>
      </c>
      <c r="B140" s="7" t="s">
        <v>69374</v>
      </c>
      <c r="C140" s="34" t="s">
        <v>69375</v>
      </c>
      <c r="D140" s="7" t="s">
        <v>69376</v>
      </c>
      <c r="E140" s="7" t="s">
        <v>20</v>
      </c>
      <c r="F140" s="7">
        <v>1</v>
      </c>
      <c r="G140" s="8">
        <v>3476.16</v>
      </c>
      <c r="H140" s="9">
        <v>0.2</v>
      </c>
      <c r="I140" s="93">
        <v>2780.93</v>
      </c>
    </row>
    <row r="141" spans="1:9" x14ac:dyDescent="0.35">
      <c r="A141" s="7" t="s">
        <v>40954</v>
      </c>
      <c r="B141" s="7" t="s">
        <v>69377</v>
      </c>
      <c r="C141" s="34" t="s">
        <v>69378</v>
      </c>
      <c r="D141" s="7" t="s">
        <v>69379</v>
      </c>
      <c r="E141" s="7" t="s">
        <v>20</v>
      </c>
      <c r="F141" s="7">
        <v>1</v>
      </c>
      <c r="G141" s="8">
        <v>2492.73</v>
      </c>
      <c r="H141" s="9">
        <v>0.2</v>
      </c>
      <c r="I141" s="95">
        <v>1994.18</v>
      </c>
    </row>
    <row r="142" spans="1:9" x14ac:dyDescent="0.35">
      <c r="A142" s="7" t="s">
        <v>40977</v>
      </c>
      <c r="B142" s="7" t="s">
        <v>69380</v>
      </c>
      <c r="C142" s="34" t="s">
        <v>69381</v>
      </c>
      <c r="D142" s="7" t="s">
        <v>69382</v>
      </c>
      <c r="E142" s="7" t="s">
        <v>20</v>
      </c>
      <c r="F142" s="7">
        <v>1</v>
      </c>
      <c r="G142" s="8">
        <v>759.34</v>
      </c>
      <c r="H142" s="9">
        <v>0.2</v>
      </c>
      <c r="I142" s="93">
        <v>607.47</v>
      </c>
    </row>
    <row r="143" spans="1:9" x14ac:dyDescent="0.35">
      <c r="A143" s="7" t="s">
        <v>69114</v>
      </c>
      <c r="B143" s="7" t="s">
        <v>69383</v>
      </c>
      <c r="C143" s="34" t="s">
        <v>69384</v>
      </c>
      <c r="D143" s="7" t="s">
        <v>69385</v>
      </c>
      <c r="E143" s="7" t="s">
        <v>20</v>
      </c>
      <c r="F143" s="7">
        <v>1</v>
      </c>
      <c r="G143" s="8">
        <v>374.34</v>
      </c>
      <c r="H143" s="9">
        <v>0.2</v>
      </c>
      <c r="I143" s="93">
        <v>299.47000000000003</v>
      </c>
    </row>
    <row r="144" spans="1:9" x14ac:dyDescent="0.35">
      <c r="A144" s="7" t="s">
        <v>40055</v>
      </c>
      <c r="B144" s="7" t="s">
        <v>69386</v>
      </c>
      <c r="C144" s="34" t="s">
        <v>69387</v>
      </c>
      <c r="D144" s="7" t="s">
        <v>69388</v>
      </c>
      <c r="E144" s="7" t="s">
        <v>20</v>
      </c>
      <c r="F144" s="7">
        <v>1</v>
      </c>
      <c r="G144" s="8">
        <v>14.64</v>
      </c>
      <c r="H144" s="9">
        <v>0.2</v>
      </c>
      <c r="I144" s="93">
        <v>11.71</v>
      </c>
    </row>
    <row r="145" spans="1:9" x14ac:dyDescent="0.35">
      <c r="A145" s="7" t="s">
        <v>34277</v>
      </c>
      <c r="B145" s="7" t="s">
        <v>69389</v>
      </c>
      <c r="C145" s="34" t="s">
        <v>69390</v>
      </c>
      <c r="D145" s="7" t="s">
        <v>69391</v>
      </c>
      <c r="E145" s="7" t="s">
        <v>20</v>
      </c>
      <c r="F145" s="7">
        <v>1</v>
      </c>
      <c r="G145" s="8">
        <v>1245.44</v>
      </c>
      <c r="H145" s="9">
        <v>0.2</v>
      </c>
      <c r="I145" s="93">
        <v>996.35</v>
      </c>
    </row>
    <row r="146" spans="1:9" x14ac:dyDescent="0.35">
      <c r="A146" s="7" t="s">
        <v>69114</v>
      </c>
      <c r="B146" s="7" t="s">
        <v>69392</v>
      </c>
      <c r="C146" s="34" t="s">
        <v>69393</v>
      </c>
      <c r="D146" s="7" t="s">
        <v>69394</v>
      </c>
      <c r="E146" s="7" t="s">
        <v>20</v>
      </c>
      <c r="F146" s="7">
        <v>1</v>
      </c>
      <c r="G146" s="8">
        <v>307.11</v>
      </c>
      <c r="H146" s="9">
        <v>0.2</v>
      </c>
      <c r="I146" s="93">
        <v>245.69</v>
      </c>
    </row>
    <row r="147" spans="1:9" x14ac:dyDescent="0.35">
      <c r="A147" s="7" t="s">
        <v>34277</v>
      </c>
      <c r="B147" s="7" t="s">
        <v>69389</v>
      </c>
      <c r="C147" s="34" t="s">
        <v>69390</v>
      </c>
      <c r="D147" s="7" t="s">
        <v>69395</v>
      </c>
      <c r="E147" s="7" t="s">
        <v>19</v>
      </c>
      <c r="F147" s="7">
        <v>6</v>
      </c>
      <c r="G147" s="8">
        <v>7505.94</v>
      </c>
      <c r="H147" s="9">
        <v>0.2</v>
      </c>
      <c r="I147" s="93">
        <v>6004.75</v>
      </c>
    </row>
    <row r="148" spans="1:9" x14ac:dyDescent="0.35">
      <c r="A148" s="7" t="s">
        <v>41166</v>
      </c>
      <c r="B148" s="7" t="s">
        <v>69396</v>
      </c>
      <c r="C148" s="34" t="s">
        <v>69397</v>
      </c>
      <c r="D148" s="7" t="s">
        <v>69398</v>
      </c>
      <c r="E148" s="7" t="s">
        <v>20</v>
      </c>
      <c r="F148" s="7">
        <v>1</v>
      </c>
      <c r="G148" s="8">
        <v>332.68</v>
      </c>
      <c r="H148" s="9">
        <v>0.2</v>
      </c>
      <c r="I148" s="93">
        <v>266.14</v>
      </c>
    </row>
    <row r="149" spans="1:9" x14ac:dyDescent="0.35">
      <c r="A149" s="7" t="s">
        <v>43409</v>
      </c>
      <c r="B149" s="7" t="s">
        <v>69399</v>
      </c>
      <c r="C149" s="34" t="s">
        <v>69400</v>
      </c>
      <c r="D149" s="7" t="s">
        <v>69401</v>
      </c>
      <c r="E149" s="7" t="s">
        <v>20</v>
      </c>
      <c r="F149" s="7">
        <v>1</v>
      </c>
      <c r="G149" s="8">
        <v>2995.34</v>
      </c>
      <c r="H149" s="9">
        <v>0.2</v>
      </c>
      <c r="I149" s="93">
        <v>2396.27</v>
      </c>
    </row>
    <row r="150" spans="1:9" x14ac:dyDescent="0.35">
      <c r="A150" s="7" t="s">
        <v>40055</v>
      </c>
      <c r="B150" s="7" t="s">
        <v>69402</v>
      </c>
      <c r="C150" s="34" t="s">
        <v>69403</v>
      </c>
      <c r="D150" s="7" t="s">
        <v>69404</v>
      </c>
      <c r="E150" s="7" t="s">
        <v>20</v>
      </c>
      <c r="F150" s="7">
        <v>1</v>
      </c>
      <c r="G150" s="8">
        <v>6.24</v>
      </c>
      <c r="H150" s="9">
        <v>0.2</v>
      </c>
      <c r="I150" s="93">
        <v>4.99</v>
      </c>
    </row>
    <row r="151" spans="1:9" x14ac:dyDescent="0.35">
      <c r="A151" s="7" t="s">
        <v>40055</v>
      </c>
      <c r="B151" s="7" t="s">
        <v>69405</v>
      </c>
      <c r="C151" s="34" t="s">
        <v>69406</v>
      </c>
      <c r="D151" s="7" t="s">
        <v>69407</v>
      </c>
      <c r="E151" s="7" t="s">
        <v>20</v>
      </c>
      <c r="F151" s="7">
        <v>1</v>
      </c>
      <c r="G151" s="8">
        <v>45.71</v>
      </c>
      <c r="H151" s="9">
        <v>0.2</v>
      </c>
      <c r="I151" s="95">
        <v>36.57</v>
      </c>
    </row>
    <row r="152" spans="1:9" x14ac:dyDescent="0.35">
      <c r="A152" s="7" t="s">
        <v>41156</v>
      </c>
      <c r="B152" s="7" t="s">
        <v>69408</v>
      </c>
      <c r="C152" s="34" t="s">
        <v>69409</v>
      </c>
      <c r="D152" s="7" t="s">
        <v>69410</v>
      </c>
      <c r="E152" s="7" t="s">
        <v>20</v>
      </c>
      <c r="F152" s="7">
        <v>1</v>
      </c>
      <c r="G152" s="8">
        <v>501.19</v>
      </c>
      <c r="H152" s="9">
        <v>0.2</v>
      </c>
      <c r="I152" s="93">
        <v>400.95</v>
      </c>
    </row>
    <row r="153" spans="1:9" x14ac:dyDescent="0.35">
      <c r="A153" s="7" t="s">
        <v>41156</v>
      </c>
      <c r="B153" s="7" t="s">
        <v>69411</v>
      </c>
      <c r="C153" s="34" t="s">
        <v>69412</v>
      </c>
      <c r="D153" s="7" t="s">
        <v>69413</v>
      </c>
      <c r="E153" s="7" t="s">
        <v>20</v>
      </c>
      <c r="F153" s="7">
        <v>1</v>
      </c>
      <c r="G153" s="8">
        <v>493.11</v>
      </c>
      <c r="H153" s="9">
        <v>0.2</v>
      </c>
      <c r="I153" s="93">
        <v>394.49</v>
      </c>
    </row>
    <row r="154" spans="1:9" x14ac:dyDescent="0.35">
      <c r="A154" s="7" t="s">
        <v>43639</v>
      </c>
      <c r="B154" s="7" t="s">
        <v>69414</v>
      </c>
      <c r="C154" s="34" t="s">
        <v>69415</v>
      </c>
      <c r="D154" s="7" t="s">
        <v>69414</v>
      </c>
      <c r="E154" s="7" t="s">
        <v>20</v>
      </c>
      <c r="F154" s="7">
        <v>1</v>
      </c>
      <c r="G154" s="8">
        <v>468.89</v>
      </c>
      <c r="H154" s="9">
        <v>0.2</v>
      </c>
      <c r="I154" s="93">
        <v>375.11</v>
      </c>
    </row>
    <row r="155" spans="1:9" x14ac:dyDescent="0.35">
      <c r="A155" s="7" t="s">
        <v>43409</v>
      </c>
      <c r="B155" s="7" t="s">
        <v>69416</v>
      </c>
      <c r="C155" s="34" t="s">
        <v>69417</v>
      </c>
      <c r="D155" s="7" t="s">
        <v>69418</v>
      </c>
      <c r="E155" s="7" t="s">
        <v>20</v>
      </c>
      <c r="F155" s="7">
        <v>1</v>
      </c>
      <c r="G155" s="8">
        <v>9483.6299999999992</v>
      </c>
      <c r="H155" s="9">
        <v>0.2</v>
      </c>
      <c r="I155" s="93">
        <v>7586.9</v>
      </c>
    </row>
    <row r="156" spans="1:9" x14ac:dyDescent="0.35">
      <c r="A156" s="7" t="s">
        <v>41166</v>
      </c>
      <c r="B156" s="7" t="s">
        <v>41910</v>
      </c>
      <c r="C156" s="34" t="s">
        <v>69419</v>
      </c>
      <c r="D156" s="7" t="s">
        <v>69420</v>
      </c>
      <c r="E156" s="7" t="s">
        <v>20</v>
      </c>
      <c r="F156" s="7">
        <v>1</v>
      </c>
      <c r="G156" s="8">
        <v>487.84</v>
      </c>
      <c r="H156" s="9">
        <v>0.2</v>
      </c>
      <c r="I156" s="93">
        <v>390.27</v>
      </c>
    </row>
    <row r="157" spans="1:9" x14ac:dyDescent="0.35">
      <c r="A157" s="7" t="s">
        <v>42399</v>
      </c>
      <c r="B157" s="7" t="s">
        <v>69421</v>
      </c>
      <c r="C157" s="34" t="s">
        <v>69422</v>
      </c>
      <c r="D157" s="7" t="s">
        <v>69423</v>
      </c>
      <c r="E157" s="7" t="s">
        <v>20</v>
      </c>
      <c r="F157" s="7">
        <v>1</v>
      </c>
      <c r="G157" s="8">
        <v>76.33</v>
      </c>
      <c r="H157" s="9">
        <v>0.2</v>
      </c>
      <c r="I157" s="93">
        <v>61.06</v>
      </c>
    </row>
    <row r="158" spans="1:9" x14ac:dyDescent="0.35">
      <c r="A158" s="7" t="s">
        <v>42399</v>
      </c>
      <c r="B158" s="7" t="s">
        <v>69424</v>
      </c>
      <c r="C158" s="34" t="s">
        <v>69425</v>
      </c>
      <c r="D158" s="7" t="s">
        <v>69426</v>
      </c>
      <c r="E158" s="7" t="s">
        <v>20</v>
      </c>
      <c r="F158" s="7">
        <v>1</v>
      </c>
      <c r="G158" s="8">
        <v>76.33</v>
      </c>
      <c r="H158" s="9">
        <v>0.2</v>
      </c>
      <c r="I158" s="93">
        <v>61.06</v>
      </c>
    </row>
    <row r="159" spans="1:9" x14ac:dyDescent="0.35">
      <c r="A159" s="7" t="s">
        <v>34277</v>
      </c>
      <c r="B159" s="7" t="s">
        <v>69427</v>
      </c>
      <c r="C159" s="34" t="s">
        <v>69428</v>
      </c>
      <c r="D159" s="7" t="s">
        <v>69429</v>
      </c>
      <c r="E159" s="7" t="s">
        <v>20</v>
      </c>
      <c r="F159" s="7">
        <v>1</v>
      </c>
      <c r="G159" s="8">
        <v>918.4</v>
      </c>
      <c r="H159" s="9">
        <v>0.2</v>
      </c>
      <c r="I159" s="93">
        <v>734.72</v>
      </c>
    </row>
    <row r="160" spans="1:9" x14ac:dyDescent="0.35">
      <c r="A160" s="7" t="s">
        <v>69430</v>
      </c>
      <c r="B160" s="7" t="s">
        <v>69431</v>
      </c>
      <c r="C160" s="34" t="s">
        <v>69432</v>
      </c>
      <c r="D160" s="7" t="s">
        <v>69433</v>
      </c>
      <c r="E160" s="7" t="s">
        <v>20</v>
      </c>
      <c r="F160" s="7">
        <v>1</v>
      </c>
      <c r="G160" s="8">
        <v>442.65</v>
      </c>
      <c r="H160" s="9">
        <v>0.2</v>
      </c>
      <c r="I160" s="93">
        <v>354.12</v>
      </c>
    </row>
    <row r="161" spans="1:9" x14ac:dyDescent="0.35">
      <c r="A161" s="7" t="s">
        <v>43373</v>
      </c>
      <c r="B161" s="7" t="s">
        <v>69434</v>
      </c>
      <c r="C161" s="34" t="s">
        <v>69435</v>
      </c>
      <c r="D161" s="7" t="s">
        <v>69436</v>
      </c>
      <c r="E161" s="7" t="s">
        <v>20</v>
      </c>
      <c r="F161" s="7">
        <v>1</v>
      </c>
      <c r="G161" s="8">
        <v>15.81</v>
      </c>
      <c r="H161" s="9">
        <v>0.2</v>
      </c>
      <c r="I161" s="93">
        <v>12.65</v>
      </c>
    </row>
    <row r="162" spans="1:9" x14ac:dyDescent="0.35">
      <c r="A162" s="7" t="s">
        <v>69114</v>
      </c>
      <c r="B162" s="7" t="s">
        <v>69437</v>
      </c>
      <c r="C162" s="34" t="s">
        <v>69438</v>
      </c>
      <c r="D162" s="7" t="s">
        <v>69439</v>
      </c>
      <c r="E162" s="7" t="s">
        <v>20</v>
      </c>
      <c r="F162" s="7">
        <v>1</v>
      </c>
      <c r="G162" s="8">
        <v>169.93</v>
      </c>
      <c r="H162" s="9">
        <v>0.2</v>
      </c>
      <c r="I162" s="93">
        <v>135.94</v>
      </c>
    </row>
    <row r="163" spans="1:9" x14ac:dyDescent="0.35">
      <c r="A163" s="7" t="s">
        <v>69440</v>
      </c>
      <c r="B163" s="7" t="s">
        <v>48667</v>
      </c>
      <c r="C163" s="34" t="s">
        <v>69441</v>
      </c>
      <c r="D163" s="7" t="s">
        <v>69442</v>
      </c>
      <c r="E163" s="7" t="s">
        <v>20</v>
      </c>
      <c r="F163" s="7">
        <v>1</v>
      </c>
      <c r="G163" s="8">
        <v>11647.66</v>
      </c>
      <c r="H163" s="9">
        <v>0.2</v>
      </c>
      <c r="I163" s="93">
        <v>9318.1299999999992</v>
      </c>
    </row>
    <row r="164" spans="1:9" x14ac:dyDescent="0.35">
      <c r="A164" s="7" t="s">
        <v>41166</v>
      </c>
      <c r="B164" s="7" t="s">
        <v>69443</v>
      </c>
      <c r="C164" s="34" t="s">
        <v>69444</v>
      </c>
      <c r="D164" s="7" t="s">
        <v>69445</v>
      </c>
      <c r="E164" s="7" t="s">
        <v>20</v>
      </c>
      <c r="F164" s="7">
        <v>1</v>
      </c>
      <c r="G164" s="8">
        <v>1112.6099999999999</v>
      </c>
      <c r="H164" s="9">
        <v>0.2</v>
      </c>
      <c r="I164" s="93">
        <v>890.09</v>
      </c>
    </row>
    <row r="165" spans="1:9" x14ac:dyDescent="0.35">
      <c r="A165" s="7" t="s">
        <v>69286</v>
      </c>
      <c r="B165" s="7" t="s">
        <v>69446</v>
      </c>
      <c r="C165" s="34" t="s">
        <v>69447</v>
      </c>
      <c r="D165" s="7" t="s">
        <v>69448</v>
      </c>
      <c r="E165" s="7" t="s">
        <v>19</v>
      </c>
      <c r="F165" s="7">
        <v>1000</v>
      </c>
      <c r="G165" s="8">
        <v>65.900000000000006</v>
      </c>
      <c r="H165" s="9">
        <v>0.2</v>
      </c>
      <c r="I165" s="93">
        <v>52.72</v>
      </c>
    </row>
    <row r="166" spans="1:9" x14ac:dyDescent="0.35">
      <c r="A166" s="7" t="s">
        <v>34277</v>
      </c>
      <c r="B166" s="7" t="s">
        <v>69427</v>
      </c>
      <c r="C166" s="34" t="s">
        <v>69428</v>
      </c>
      <c r="D166" s="7" t="s">
        <v>69449</v>
      </c>
      <c r="E166" s="7" t="s">
        <v>778</v>
      </c>
      <c r="F166" s="7">
        <v>6</v>
      </c>
      <c r="G166" s="8">
        <v>5547.88</v>
      </c>
      <c r="H166" s="9">
        <v>0.2</v>
      </c>
      <c r="I166" s="93">
        <v>4438.3</v>
      </c>
    </row>
    <row r="167" spans="1:9" x14ac:dyDescent="0.35">
      <c r="A167" s="7" t="s">
        <v>43409</v>
      </c>
      <c r="B167" s="7" t="s">
        <v>69450</v>
      </c>
      <c r="C167" s="34" t="s">
        <v>69451</v>
      </c>
      <c r="D167" s="7" t="s">
        <v>69452</v>
      </c>
      <c r="E167" s="7" t="s">
        <v>20</v>
      </c>
      <c r="F167" s="7">
        <v>1</v>
      </c>
      <c r="G167" s="8">
        <v>5375.49</v>
      </c>
      <c r="H167" s="9">
        <v>0.2</v>
      </c>
      <c r="I167" s="93">
        <v>4300.3900000000003</v>
      </c>
    </row>
    <row r="168" spans="1:9" x14ac:dyDescent="0.35">
      <c r="A168" s="7" t="s">
        <v>43409</v>
      </c>
      <c r="B168" s="7" t="s">
        <v>69453</v>
      </c>
      <c r="C168" s="34" t="s">
        <v>69454</v>
      </c>
      <c r="D168" s="7" t="s">
        <v>69455</v>
      </c>
      <c r="E168" s="7" t="s">
        <v>20</v>
      </c>
      <c r="F168" s="7">
        <v>1</v>
      </c>
      <c r="G168" s="8">
        <v>837.14</v>
      </c>
      <c r="H168" s="9">
        <v>0.2</v>
      </c>
      <c r="I168" s="93">
        <v>669.71</v>
      </c>
    </row>
    <row r="169" spans="1:9" x14ac:dyDescent="0.35">
      <c r="A169" s="7" t="s">
        <v>45028</v>
      </c>
      <c r="B169" s="7" t="s">
        <v>69456</v>
      </c>
      <c r="C169" s="34" t="s">
        <v>69457</v>
      </c>
      <c r="D169" s="7" t="s">
        <v>69458</v>
      </c>
      <c r="E169" s="7" t="s">
        <v>20</v>
      </c>
      <c r="F169" s="7">
        <v>1</v>
      </c>
      <c r="G169" s="8">
        <v>925.6</v>
      </c>
      <c r="H169" s="9">
        <v>0.2</v>
      </c>
      <c r="I169" s="93">
        <v>740.48</v>
      </c>
    </row>
    <row r="170" spans="1:9" x14ac:dyDescent="0.35">
      <c r="A170" s="7" t="s">
        <v>42868</v>
      </c>
      <c r="B170" s="7" t="s">
        <v>18303</v>
      </c>
      <c r="C170" s="34" t="s">
        <v>69459</v>
      </c>
      <c r="D170" s="7" t="s">
        <v>69460</v>
      </c>
      <c r="E170" s="7" t="s">
        <v>20</v>
      </c>
      <c r="F170" s="7">
        <v>1</v>
      </c>
      <c r="G170" s="8">
        <v>8015.65</v>
      </c>
      <c r="H170" s="9">
        <v>0.2</v>
      </c>
      <c r="I170" s="93">
        <v>6412.52</v>
      </c>
    </row>
    <row r="171" spans="1:9" x14ac:dyDescent="0.35">
      <c r="A171" s="7" t="s">
        <v>40546</v>
      </c>
      <c r="B171" s="7" t="s">
        <v>69461</v>
      </c>
      <c r="C171" s="34" t="s">
        <v>69462</v>
      </c>
      <c r="D171" s="7" t="s">
        <v>69463</v>
      </c>
      <c r="E171" s="7" t="s">
        <v>1098</v>
      </c>
      <c r="F171" s="7">
        <v>6</v>
      </c>
      <c r="G171" s="8">
        <v>39.659999999999997</v>
      </c>
      <c r="H171" s="9">
        <v>0.2</v>
      </c>
      <c r="I171" s="93">
        <v>31.73</v>
      </c>
    </row>
    <row r="172" spans="1:9" x14ac:dyDescent="0.35">
      <c r="A172" s="7" t="s">
        <v>41297</v>
      </c>
      <c r="B172" s="7" t="s">
        <v>69464</v>
      </c>
      <c r="C172" s="34" t="s">
        <v>69465</v>
      </c>
      <c r="D172" s="7" t="s">
        <v>69466</v>
      </c>
      <c r="E172" s="7" t="s">
        <v>20</v>
      </c>
      <c r="F172" s="7">
        <v>1</v>
      </c>
      <c r="G172" s="8">
        <v>673.75</v>
      </c>
      <c r="H172" s="9">
        <v>0.2</v>
      </c>
      <c r="I172" s="93">
        <v>539</v>
      </c>
    </row>
    <row r="173" spans="1:9" x14ac:dyDescent="0.35">
      <c r="A173" s="7" t="s">
        <v>43679</v>
      </c>
      <c r="B173" s="7" t="s">
        <v>69467</v>
      </c>
      <c r="C173" s="34" t="s">
        <v>69468</v>
      </c>
      <c r="D173" s="7" t="s">
        <v>69469</v>
      </c>
      <c r="E173" s="7" t="s">
        <v>778</v>
      </c>
      <c r="F173" s="7">
        <v>12</v>
      </c>
      <c r="G173" s="8">
        <v>123.9</v>
      </c>
      <c r="H173" s="9">
        <v>0.2</v>
      </c>
      <c r="I173" s="93">
        <v>99.12</v>
      </c>
    </row>
    <row r="174" spans="1:9" x14ac:dyDescent="0.35">
      <c r="A174" s="7" t="s">
        <v>42090</v>
      </c>
      <c r="B174" s="7" t="s">
        <v>69470</v>
      </c>
      <c r="C174" s="34" t="s">
        <v>69471</v>
      </c>
      <c r="D174" s="7" t="s">
        <v>69472</v>
      </c>
      <c r="E174" s="7" t="s">
        <v>20</v>
      </c>
      <c r="F174" s="7">
        <v>1</v>
      </c>
      <c r="G174" s="8">
        <v>2.96</v>
      </c>
      <c r="H174" s="9">
        <v>0.2</v>
      </c>
      <c r="I174" s="93">
        <v>2.37</v>
      </c>
    </row>
    <row r="175" spans="1:9" x14ac:dyDescent="0.35">
      <c r="A175" s="7" t="s">
        <v>34920</v>
      </c>
      <c r="B175" s="7" t="s">
        <v>69473</v>
      </c>
      <c r="C175" s="34" t="s">
        <v>69474</v>
      </c>
      <c r="D175" s="7" t="s">
        <v>69475</v>
      </c>
      <c r="E175" s="7" t="s">
        <v>19</v>
      </c>
      <c r="F175" s="7">
        <v>40</v>
      </c>
      <c r="G175" s="8">
        <v>90.89</v>
      </c>
      <c r="H175" s="9">
        <v>0.2</v>
      </c>
      <c r="I175" s="93">
        <v>72.709999999999994</v>
      </c>
    </row>
    <row r="176" spans="1:9" x14ac:dyDescent="0.35">
      <c r="A176" s="7" t="s">
        <v>34277</v>
      </c>
      <c r="B176" s="7" t="s">
        <v>69476</v>
      </c>
      <c r="C176" s="34" t="s">
        <v>69477</v>
      </c>
      <c r="D176" s="7" t="s">
        <v>69478</v>
      </c>
      <c r="E176" s="7" t="s">
        <v>778</v>
      </c>
      <c r="F176" s="7">
        <v>6</v>
      </c>
      <c r="G176" s="8">
        <v>2844.03</v>
      </c>
      <c r="H176" s="9">
        <v>0.2</v>
      </c>
      <c r="I176" s="93">
        <v>2275.2199999999998</v>
      </c>
    </row>
    <row r="177" spans="1:9" x14ac:dyDescent="0.35">
      <c r="A177" s="7" t="s">
        <v>40661</v>
      </c>
      <c r="B177" s="7" t="s">
        <v>69479</v>
      </c>
      <c r="C177" s="34" t="s">
        <v>69480</v>
      </c>
      <c r="D177" s="7" t="s">
        <v>69481</v>
      </c>
      <c r="E177" s="7" t="s">
        <v>20</v>
      </c>
      <c r="F177" s="7">
        <v>1</v>
      </c>
      <c r="G177" s="8">
        <v>34.200000000000003</v>
      </c>
      <c r="H177" s="9">
        <v>0.2</v>
      </c>
      <c r="I177" s="93">
        <v>27.36</v>
      </c>
    </row>
    <row r="178" spans="1:9" x14ac:dyDescent="0.35">
      <c r="A178" s="7" t="s">
        <v>40055</v>
      </c>
      <c r="B178" s="7" t="s">
        <v>69482</v>
      </c>
      <c r="C178" s="34" t="s">
        <v>69483</v>
      </c>
      <c r="D178" s="7" t="s">
        <v>69484</v>
      </c>
      <c r="E178" s="7" t="s">
        <v>19</v>
      </c>
      <c r="F178" s="7">
        <v>25</v>
      </c>
      <c r="G178" s="8">
        <v>72.28</v>
      </c>
      <c r="H178" s="9">
        <v>0.2</v>
      </c>
      <c r="I178" s="93">
        <v>57.82</v>
      </c>
    </row>
    <row r="179" spans="1:9" x14ac:dyDescent="0.35">
      <c r="A179" s="7" t="s">
        <v>41166</v>
      </c>
      <c r="B179" s="7" t="s">
        <v>69485</v>
      </c>
      <c r="C179" s="34" t="s">
        <v>69486</v>
      </c>
      <c r="D179" s="7" t="s">
        <v>69487</v>
      </c>
      <c r="E179" s="7" t="s">
        <v>20</v>
      </c>
      <c r="F179" s="7">
        <v>1</v>
      </c>
      <c r="G179" s="8">
        <v>329.5</v>
      </c>
      <c r="H179" s="9">
        <v>0.2</v>
      </c>
      <c r="I179" s="93">
        <v>263.60000000000002</v>
      </c>
    </row>
    <row r="180" spans="1:9" x14ac:dyDescent="0.35">
      <c r="A180" s="7" t="s">
        <v>43639</v>
      </c>
      <c r="B180" s="7" t="s">
        <v>69488</v>
      </c>
      <c r="C180" s="34" t="s">
        <v>69489</v>
      </c>
      <c r="D180" s="7" t="s">
        <v>69490</v>
      </c>
      <c r="E180" s="7" t="s">
        <v>20</v>
      </c>
      <c r="F180" s="7">
        <v>1</v>
      </c>
      <c r="G180" s="8">
        <v>1167.3900000000001</v>
      </c>
      <c r="H180" s="9">
        <v>0.2</v>
      </c>
      <c r="I180" s="93">
        <v>933.91</v>
      </c>
    </row>
    <row r="181" spans="1:9" x14ac:dyDescent="0.35">
      <c r="A181" s="7" t="s">
        <v>42311</v>
      </c>
      <c r="B181" s="7" t="s">
        <v>46006</v>
      </c>
      <c r="C181" s="34" t="s">
        <v>46007</v>
      </c>
      <c r="D181" s="7" t="s">
        <v>69491</v>
      </c>
      <c r="E181" s="7" t="s">
        <v>778</v>
      </c>
      <c r="F181" s="7">
        <v>10</v>
      </c>
      <c r="G181" s="8">
        <v>140.4</v>
      </c>
      <c r="H181" s="9">
        <v>0.2</v>
      </c>
      <c r="I181" s="93">
        <v>112.32</v>
      </c>
    </row>
    <row r="182" spans="1:9" x14ac:dyDescent="0.35">
      <c r="A182" s="7" t="s">
        <v>41297</v>
      </c>
      <c r="B182" s="7" t="s">
        <v>69492</v>
      </c>
      <c r="C182" s="34" t="s">
        <v>69493</v>
      </c>
      <c r="D182" s="7" t="s">
        <v>69494</v>
      </c>
      <c r="E182" s="7" t="s">
        <v>20</v>
      </c>
      <c r="F182" s="7">
        <v>1</v>
      </c>
      <c r="G182" s="8">
        <v>53.85</v>
      </c>
      <c r="H182" s="9">
        <v>0.2</v>
      </c>
      <c r="I182" s="93">
        <v>43.08</v>
      </c>
    </row>
    <row r="183" spans="1:9" x14ac:dyDescent="0.35">
      <c r="A183" s="7" t="s">
        <v>69114</v>
      </c>
      <c r="B183" s="7" t="s">
        <v>69495</v>
      </c>
      <c r="C183" s="34" t="s">
        <v>69496</v>
      </c>
      <c r="D183" s="7" t="s">
        <v>69497</v>
      </c>
      <c r="E183" s="7" t="s">
        <v>20</v>
      </c>
      <c r="F183" s="7">
        <v>1</v>
      </c>
      <c r="G183" s="8">
        <v>884.29</v>
      </c>
      <c r="H183" s="9">
        <v>0.2</v>
      </c>
      <c r="I183" s="93">
        <v>707.43</v>
      </c>
    </row>
    <row r="184" spans="1:9" x14ac:dyDescent="0.35">
      <c r="A184" s="7" t="s">
        <v>41166</v>
      </c>
      <c r="B184" s="7" t="s">
        <v>69498</v>
      </c>
      <c r="C184" s="34" t="s">
        <v>69499</v>
      </c>
      <c r="D184" s="7" t="s">
        <v>69500</v>
      </c>
      <c r="E184" s="7" t="s">
        <v>20</v>
      </c>
      <c r="F184" s="7">
        <v>1</v>
      </c>
      <c r="G184" s="8">
        <v>367.29</v>
      </c>
      <c r="H184" s="9">
        <v>0.2</v>
      </c>
      <c r="I184" s="93">
        <v>293.83</v>
      </c>
    </row>
    <row r="185" spans="1:9" x14ac:dyDescent="0.35">
      <c r="A185" s="7" t="s">
        <v>44450</v>
      </c>
      <c r="B185" s="7" t="s">
        <v>69501</v>
      </c>
      <c r="C185" s="34" t="s">
        <v>69502</v>
      </c>
      <c r="D185" s="7" t="s">
        <v>69503</v>
      </c>
      <c r="E185" s="7" t="s">
        <v>20</v>
      </c>
      <c r="F185" s="7">
        <v>1</v>
      </c>
      <c r="G185" s="8">
        <v>4546.1400000000003</v>
      </c>
      <c r="H185" s="9">
        <v>0.2</v>
      </c>
      <c r="I185" s="93">
        <v>3636.91</v>
      </c>
    </row>
    <row r="186" spans="1:9" x14ac:dyDescent="0.35">
      <c r="A186" s="7" t="s">
        <v>34277</v>
      </c>
      <c r="B186" s="7" t="s">
        <v>69504</v>
      </c>
      <c r="C186" s="34" t="s">
        <v>69505</v>
      </c>
      <c r="D186" s="7" t="s">
        <v>69506</v>
      </c>
      <c r="E186" s="7" t="s">
        <v>20</v>
      </c>
      <c r="F186" s="7">
        <v>1</v>
      </c>
      <c r="G186" s="8">
        <v>413.03</v>
      </c>
      <c r="H186" s="9">
        <v>0.2</v>
      </c>
      <c r="I186" s="93">
        <v>330.42</v>
      </c>
    </row>
    <row r="187" spans="1:9" x14ac:dyDescent="0.35">
      <c r="A187" s="7" t="s">
        <v>43856</v>
      </c>
      <c r="B187" s="7" t="s">
        <v>69507</v>
      </c>
      <c r="C187" s="34" t="s">
        <v>69508</v>
      </c>
      <c r="D187" s="7" t="s">
        <v>69509</v>
      </c>
      <c r="E187" s="7" t="s">
        <v>20</v>
      </c>
      <c r="F187" s="7">
        <v>1</v>
      </c>
      <c r="G187" s="8">
        <v>509.75</v>
      </c>
      <c r="H187" s="9">
        <v>0.2</v>
      </c>
      <c r="I187" s="93">
        <v>407.8</v>
      </c>
    </row>
    <row r="188" spans="1:9" x14ac:dyDescent="0.35">
      <c r="A188" s="7" t="s">
        <v>40055</v>
      </c>
      <c r="B188" s="7" t="s">
        <v>69510</v>
      </c>
      <c r="C188" s="34" t="s">
        <v>69511</v>
      </c>
      <c r="D188" s="7" t="s">
        <v>69512</v>
      </c>
      <c r="E188" s="7" t="s">
        <v>20</v>
      </c>
      <c r="F188" s="7">
        <v>1</v>
      </c>
      <c r="G188" s="8">
        <v>144.63</v>
      </c>
      <c r="H188" s="9">
        <v>0.2</v>
      </c>
      <c r="I188" s="93">
        <v>115.7</v>
      </c>
    </row>
    <row r="189" spans="1:9" x14ac:dyDescent="0.35">
      <c r="A189" s="7" t="s">
        <v>41611</v>
      </c>
      <c r="B189" s="7" t="s">
        <v>69513</v>
      </c>
      <c r="C189" s="34" t="s">
        <v>69514</v>
      </c>
      <c r="D189" s="7" t="s">
        <v>69515</v>
      </c>
      <c r="E189" s="7" t="s">
        <v>20</v>
      </c>
      <c r="F189" s="7">
        <v>1</v>
      </c>
      <c r="G189" s="8">
        <v>42.01</v>
      </c>
      <c r="H189" s="9">
        <v>0.2</v>
      </c>
      <c r="I189" s="93">
        <v>33.61</v>
      </c>
    </row>
    <row r="190" spans="1:9" x14ac:dyDescent="0.35">
      <c r="A190" s="7" t="s">
        <v>41024</v>
      </c>
      <c r="B190" s="7" t="s">
        <v>69516</v>
      </c>
      <c r="C190" s="34" t="s">
        <v>69517</v>
      </c>
      <c r="D190" s="7" t="s">
        <v>69518</v>
      </c>
      <c r="E190" s="7" t="s">
        <v>20</v>
      </c>
      <c r="F190" s="7">
        <v>1</v>
      </c>
      <c r="G190" s="8">
        <v>62.23</v>
      </c>
      <c r="H190" s="9">
        <v>0.2</v>
      </c>
      <c r="I190" s="93">
        <v>49.78</v>
      </c>
    </row>
    <row r="191" spans="1:9" x14ac:dyDescent="0.35">
      <c r="A191" s="7" t="s">
        <v>34277</v>
      </c>
      <c r="B191" s="7" t="s">
        <v>69519</v>
      </c>
      <c r="C191" s="34" t="s">
        <v>69520</v>
      </c>
      <c r="D191" s="7" t="s">
        <v>69521</v>
      </c>
      <c r="E191" s="7" t="s">
        <v>20</v>
      </c>
      <c r="F191" s="7">
        <v>1</v>
      </c>
      <c r="G191" s="8">
        <v>832.59</v>
      </c>
      <c r="H191" s="9">
        <v>0.2</v>
      </c>
      <c r="I191" s="93">
        <v>666.07</v>
      </c>
    </row>
    <row r="192" spans="1:9" x14ac:dyDescent="0.35">
      <c r="A192" s="7" t="s">
        <v>41166</v>
      </c>
      <c r="B192" s="7" t="s">
        <v>69522</v>
      </c>
      <c r="C192" s="34" t="s">
        <v>69523</v>
      </c>
      <c r="D192" s="7" t="s">
        <v>69524</v>
      </c>
      <c r="E192" s="7" t="s">
        <v>20</v>
      </c>
      <c r="F192" s="7">
        <v>1</v>
      </c>
      <c r="G192" s="8">
        <v>418.4</v>
      </c>
      <c r="H192" s="9">
        <v>0.2</v>
      </c>
      <c r="I192" s="93">
        <v>334.72</v>
      </c>
    </row>
    <row r="193" spans="1:9" x14ac:dyDescent="0.35">
      <c r="A193" s="7" t="s">
        <v>34277</v>
      </c>
      <c r="B193" s="7" t="s">
        <v>69519</v>
      </c>
      <c r="C193" s="34" t="s">
        <v>69520</v>
      </c>
      <c r="D193" s="7" t="s">
        <v>69525</v>
      </c>
      <c r="E193" s="7" t="s">
        <v>778</v>
      </c>
      <c r="F193" s="7">
        <v>3</v>
      </c>
      <c r="G193" s="8">
        <v>2496.71</v>
      </c>
      <c r="H193" s="9">
        <v>0.2</v>
      </c>
      <c r="I193" s="93">
        <v>1997.37</v>
      </c>
    </row>
    <row r="194" spans="1:9" x14ac:dyDescent="0.35">
      <c r="A194" s="7" t="s">
        <v>40055</v>
      </c>
      <c r="B194" s="7" t="s">
        <v>69526</v>
      </c>
      <c r="C194" s="34" t="s">
        <v>69527</v>
      </c>
      <c r="D194" s="7" t="s">
        <v>69528</v>
      </c>
      <c r="E194" s="7" t="s">
        <v>20</v>
      </c>
      <c r="F194" s="7">
        <v>1</v>
      </c>
      <c r="G194" s="8">
        <v>11.59</v>
      </c>
      <c r="H194" s="9">
        <v>0.2</v>
      </c>
      <c r="I194" s="93">
        <v>9.27</v>
      </c>
    </row>
    <row r="195" spans="1:9" x14ac:dyDescent="0.35">
      <c r="A195" s="7" t="s">
        <v>41166</v>
      </c>
      <c r="B195" s="7" t="s">
        <v>69529</v>
      </c>
      <c r="C195" s="34" t="s">
        <v>69530</v>
      </c>
      <c r="D195" s="7" t="s">
        <v>69531</v>
      </c>
      <c r="E195" s="7" t="s">
        <v>20</v>
      </c>
      <c r="F195" s="7">
        <v>1</v>
      </c>
      <c r="G195" s="8">
        <v>243.53</v>
      </c>
      <c r="H195" s="9">
        <v>0.2</v>
      </c>
      <c r="I195" s="93">
        <v>194.82</v>
      </c>
    </row>
    <row r="196" spans="1:9" x14ac:dyDescent="0.35">
      <c r="A196" s="7" t="s">
        <v>34277</v>
      </c>
      <c r="B196" s="7" t="s">
        <v>69504</v>
      </c>
      <c r="C196" s="34" t="s">
        <v>69532</v>
      </c>
      <c r="D196" s="7" t="s">
        <v>69533</v>
      </c>
      <c r="E196" s="7" t="s">
        <v>778</v>
      </c>
      <c r="F196" s="7">
        <v>6</v>
      </c>
      <c r="G196" s="8">
        <v>2492.83</v>
      </c>
      <c r="H196" s="9">
        <v>0.2</v>
      </c>
      <c r="I196" s="93">
        <v>1994.26</v>
      </c>
    </row>
    <row r="197" spans="1:9" x14ac:dyDescent="0.35">
      <c r="A197" s="7" t="s">
        <v>43679</v>
      </c>
      <c r="B197" s="7" t="s">
        <v>69534</v>
      </c>
      <c r="C197" s="34" t="s">
        <v>69535</v>
      </c>
      <c r="D197" s="7" t="s">
        <v>69536</v>
      </c>
      <c r="E197" s="7" t="s">
        <v>778</v>
      </c>
      <c r="F197" s="7">
        <v>12</v>
      </c>
      <c r="G197" s="8">
        <v>126.56</v>
      </c>
      <c r="H197" s="9">
        <v>0.2</v>
      </c>
      <c r="I197" s="93">
        <v>101.25</v>
      </c>
    </row>
    <row r="198" spans="1:9" x14ac:dyDescent="0.35">
      <c r="A198" s="7" t="s">
        <v>41297</v>
      </c>
      <c r="B198" s="7" t="s">
        <v>69537</v>
      </c>
      <c r="C198" s="34" t="s">
        <v>69538</v>
      </c>
      <c r="D198" s="7" t="s">
        <v>69539</v>
      </c>
      <c r="E198" s="7" t="s">
        <v>20</v>
      </c>
      <c r="F198" s="7">
        <v>1</v>
      </c>
      <c r="G198" s="8">
        <v>3399.63</v>
      </c>
      <c r="H198" s="9">
        <v>0.2</v>
      </c>
      <c r="I198" s="93">
        <v>2719.7</v>
      </c>
    </row>
    <row r="199" spans="1:9" x14ac:dyDescent="0.35">
      <c r="A199" s="7" t="s">
        <v>42251</v>
      </c>
      <c r="B199" s="7" t="s">
        <v>69540</v>
      </c>
      <c r="C199" s="34" t="s">
        <v>69541</v>
      </c>
      <c r="D199" s="7" t="s">
        <v>69542</v>
      </c>
      <c r="E199" s="7" t="s">
        <v>20</v>
      </c>
      <c r="F199" s="7">
        <v>1</v>
      </c>
      <c r="G199" s="8">
        <v>195.44</v>
      </c>
      <c r="H199" s="9">
        <v>0.2</v>
      </c>
      <c r="I199" s="93">
        <v>156.35</v>
      </c>
    </row>
    <row r="200" spans="1:9" x14ac:dyDescent="0.35">
      <c r="A200" s="7" t="s">
        <v>34603</v>
      </c>
      <c r="B200" s="7" t="s">
        <v>69543</v>
      </c>
      <c r="C200" s="34" t="s">
        <v>69544</v>
      </c>
      <c r="D200" s="7" t="s">
        <v>69545</v>
      </c>
      <c r="E200" s="7" t="s">
        <v>19</v>
      </c>
      <c r="F200" s="7">
        <v>2000</v>
      </c>
      <c r="G200" s="8">
        <v>25.8</v>
      </c>
      <c r="H200" s="9">
        <v>0.2</v>
      </c>
      <c r="I200" s="93">
        <v>20.64</v>
      </c>
    </row>
    <row r="201" spans="1:9" x14ac:dyDescent="0.35">
      <c r="A201" s="7" t="s">
        <v>42090</v>
      </c>
      <c r="B201" s="7" t="s">
        <v>69546</v>
      </c>
      <c r="C201" s="34" t="s">
        <v>69547</v>
      </c>
      <c r="D201" s="7" t="s">
        <v>69548</v>
      </c>
      <c r="E201" s="7" t="s">
        <v>20</v>
      </c>
      <c r="F201" s="7">
        <v>1</v>
      </c>
      <c r="G201" s="8">
        <v>8.9</v>
      </c>
      <c r="H201" s="9">
        <v>0.2</v>
      </c>
      <c r="I201" s="93">
        <v>7.12</v>
      </c>
    </row>
    <row r="202" spans="1:9" x14ac:dyDescent="0.35">
      <c r="A202" s="7" t="s">
        <v>40661</v>
      </c>
      <c r="B202" s="7" t="s">
        <v>69549</v>
      </c>
      <c r="C202" s="34" t="s">
        <v>69550</v>
      </c>
      <c r="D202" s="7" t="s">
        <v>69551</v>
      </c>
      <c r="E202" s="7" t="s">
        <v>20</v>
      </c>
      <c r="F202" s="7">
        <v>1</v>
      </c>
      <c r="G202" s="8">
        <v>35.479999999999997</v>
      </c>
      <c r="H202" s="9">
        <v>0.2</v>
      </c>
      <c r="I202" s="93">
        <v>28.38</v>
      </c>
    </row>
    <row r="203" spans="1:9" x14ac:dyDescent="0.35">
      <c r="A203" s="7" t="s">
        <v>43409</v>
      </c>
      <c r="B203" s="7" t="s">
        <v>69552</v>
      </c>
      <c r="C203" s="34" t="s">
        <v>69553</v>
      </c>
      <c r="D203" s="7" t="s">
        <v>69554</v>
      </c>
      <c r="E203" s="7" t="s">
        <v>20</v>
      </c>
      <c r="F203" s="7">
        <v>1</v>
      </c>
      <c r="G203" s="8">
        <v>1080.2</v>
      </c>
      <c r="H203" s="9">
        <v>0.2</v>
      </c>
      <c r="I203" s="93">
        <v>864.16</v>
      </c>
    </row>
    <row r="204" spans="1:9" x14ac:dyDescent="0.35">
      <c r="A204" s="7" t="s">
        <v>43409</v>
      </c>
      <c r="B204" s="7" t="s">
        <v>69555</v>
      </c>
      <c r="C204" s="34" t="s">
        <v>69556</v>
      </c>
      <c r="D204" s="7" t="s">
        <v>69557</v>
      </c>
      <c r="E204" s="7" t="s">
        <v>20</v>
      </c>
      <c r="F204" s="7">
        <v>1</v>
      </c>
      <c r="G204" s="8">
        <v>1207.7</v>
      </c>
      <c r="H204" s="9">
        <v>0.2</v>
      </c>
      <c r="I204" s="93">
        <v>966.16</v>
      </c>
    </row>
    <row r="205" spans="1:9" x14ac:dyDescent="0.35">
      <c r="A205" s="7" t="s">
        <v>41166</v>
      </c>
      <c r="B205" s="7" t="s">
        <v>69558</v>
      </c>
      <c r="C205" s="34" t="s">
        <v>69559</v>
      </c>
      <c r="D205" s="7" t="s">
        <v>69560</v>
      </c>
      <c r="E205" s="7" t="s">
        <v>20</v>
      </c>
      <c r="F205" s="7">
        <v>1</v>
      </c>
      <c r="G205" s="8">
        <v>391.96</v>
      </c>
      <c r="H205" s="9">
        <v>0.2</v>
      </c>
      <c r="I205" s="93">
        <v>313.57</v>
      </c>
    </row>
    <row r="206" spans="1:9" x14ac:dyDescent="0.35">
      <c r="A206" s="7" t="s">
        <v>34277</v>
      </c>
      <c r="B206" s="7" t="s">
        <v>69561</v>
      </c>
      <c r="C206" s="34" t="s">
        <v>69562</v>
      </c>
      <c r="D206" s="7" t="s">
        <v>69563</v>
      </c>
      <c r="E206" s="7" t="s">
        <v>778</v>
      </c>
      <c r="F206" s="7">
        <v>20</v>
      </c>
      <c r="G206" s="8">
        <v>3094.58</v>
      </c>
      <c r="H206" s="9">
        <v>0.2</v>
      </c>
      <c r="I206" s="93">
        <v>2475.66</v>
      </c>
    </row>
    <row r="207" spans="1:9" x14ac:dyDescent="0.35">
      <c r="A207" s="7" t="s">
        <v>42090</v>
      </c>
      <c r="B207" s="7" t="s">
        <v>69564</v>
      </c>
      <c r="C207" s="34" t="s">
        <v>69565</v>
      </c>
      <c r="D207" s="7" t="s">
        <v>69566</v>
      </c>
      <c r="E207" s="7" t="s">
        <v>20</v>
      </c>
      <c r="F207" s="7">
        <v>1</v>
      </c>
      <c r="G207" s="8">
        <v>2.48</v>
      </c>
      <c r="H207" s="9">
        <v>0.2</v>
      </c>
      <c r="I207" s="93">
        <v>1.98</v>
      </c>
    </row>
    <row r="208" spans="1:9" x14ac:dyDescent="0.35">
      <c r="A208" s="7" t="s">
        <v>69567</v>
      </c>
      <c r="B208" s="7" t="s">
        <v>69568</v>
      </c>
      <c r="C208" s="34" t="s">
        <v>69569</v>
      </c>
      <c r="D208" s="7" t="s">
        <v>69570</v>
      </c>
      <c r="E208" s="7" t="s">
        <v>19</v>
      </c>
      <c r="F208" s="7">
        <v>100</v>
      </c>
      <c r="G208" s="8">
        <v>133.68</v>
      </c>
      <c r="H208" s="9">
        <v>0.2</v>
      </c>
      <c r="I208" s="93">
        <v>106.94</v>
      </c>
    </row>
    <row r="209" spans="1:9" x14ac:dyDescent="0.35">
      <c r="A209" s="7" t="s">
        <v>41166</v>
      </c>
      <c r="B209" s="7" t="s">
        <v>69571</v>
      </c>
      <c r="C209" s="34" t="s">
        <v>69572</v>
      </c>
      <c r="D209" s="7" t="s">
        <v>69573</v>
      </c>
      <c r="E209" s="7" t="s">
        <v>20</v>
      </c>
      <c r="F209" s="7">
        <v>1</v>
      </c>
      <c r="G209" s="8">
        <v>261.39999999999998</v>
      </c>
      <c r="H209" s="9">
        <v>0.2</v>
      </c>
      <c r="I209" s="93">
        <v>209.12</v>
      </c>
    </row>
    <row r="210" spans="1:9" x14ac:dyDescent="0.35">
      <c r="A210" s="7" t="s">
        <v>42251</v>
      </c>
      <c r="B210" s="7" t="s">
        <v>69574</v>
      </c>
      <c r="C210" s="34" t="s">
        <v>69575</v>
      </c>
      <c r="D210" s="7" t="s">
        <v>69576</v>
      </c>
      <c r="E210" s="7" t="s">
        <v>20</v>
      </c>
      <c r="F210" s="7">
        <v>1</v>
      </c>
      <c r="G210" s="8">
        <v>1595.05</v>
      </c>
      <c r="H210" s="9">
        <v>0.2</v>
      </c>
      <c r="I210" s="93">
        <v>1276.04</v>
      </c>
    </row>
    <row r="211" spans="1:9" x14ac:dyDescent="0.35">
      <c r="A211" s="7" t="s">
        <v>43409</v>
      </c>
      <c r="B211" s="7" t="s">
        <v>69577</v>
      </c>
      <c r="C211" s="34" t="s">
        <v>69578</v>
      </c>
      <c r="D211" s="7" t="s">
        <v>69579</v>
      </c>
      <c r="E211" s="7" t="s">
        <v>20</v>
      </c>
      <c r="F211" s="7">
        <v>1</v>
      </c>
      <c r="G211" s="8">
        <v>327.64999999999998</v>
      </c>
      <c r="H211" s="9">
        <v>0.2</v>
      </c>
      <c r="I211" s="93">
        <v>262.12</v>
      </c>
    </row>
    <row r="212" spans="1:9" x14ac:dyDescent="0.35">
      <c r="A212" s="7" t="s">
        <v>43856</v>
      </c>
      <c r="B212" s="7" t="s">
        <v>69580</v>
      </c>
      <c r="C212" s="34" t="s">
        <v>69581</v>
      </c>
      <c r="D212" s="7" t="s">
        <v>69582</v>
      </c>
      <c r="E212" s="7" t="s">
        <v>20</v>
      </c>
      <c r="F212" s="7">
        <v>1</v>
      </c>
      <c r="G212" s="8">
        <v>387.76</v>
      </c>
      <c r="H212" s="9">
        <v>0.2</v>
      </c>
      <c r="I212" s="93">
        <v>310.20999999999998</v>
      </c>
    </row>
    <row r="213" spans="1:9" x14ac:dyDescent="0.35">
      <c r="A213" s="7" t="s">
        <v>69583</v>
      </c>
      <c r="B213" s="7" t="s">
        <v>69584</v>
      </c>
      <c r="C213" s="34" t="s">
        <v>69585</v>
      </c>
      <c r="D213" s="7" t="s">
        <v>69586</v>
      </c>
      <c r="E213" s="7" t="s">
        <v>20</v>
      </c>
      <c r="F213" s="7">
        <v>1</v>
      </c>
      <c r="G213" s="8">
        <v>2031.23</v>
      </c>
      <c r="H213" s="9">
        <v>0.2</v>
      </c>
      <c r="I213" s="93">
        <v>1624.98</v>
      </c>
    </row>
    <row r="214" spans="1:9" x14ac:dyDescent="0.35">
      <c r="A214" s="7" t="s">
        <v>40055</v>
      </c>
      <c r="B214" s="7" t="s">
        <v>69587</v>
      </c>
      <c r="C214" s="34" t="s">
        <v>69588</v>
      </c>
      <c r="D214" s="7" t="s">
        <v>69589</v>
      </c>
      <c r="E214" s="7" t="s">
        <v>20</v>
      </c>
      <c r="F214" s="7">
        <v>1</v>
      </c>
      <c r="G214" s="8">
        <v>8.5</v>
      </c>
      <c r="H214" s="9">
        <v>0.2</v>
      </c>
      <c r="I214" s="93">
        <v>6.8</v>
      </c>
    </row>
    <row r="215" spans="1:9" x14ac:dyDescent="0.35">
      <c r="A215" s="7" t="s">
        <v>45923</v>
      </c>
      <c r="B215" s="7" t="s">
        <v>69590</v>
      </c>
      <c r="C215" s="34" t="s">
        <v>69591</v>
      </c>
      <c r="D215" s="7" t="s">
        <v>69592</v>
      </c>
      <c r="E215" s="7" t="s">
        <v>1098</v>
      </c>
      <c r="F215" s="7">
        <v>12</v>
      </c>
      <c r="G215" s="8">
        <v>41.7</v>
      </c>
      <c r="H215" s="9">
        <v>0.2</v>
      </c>
      <c r="I215" s="93">
        <v>33.36</v>
      </c>
    </row>
    <row r="216" spans="1:9" x14ac:dyDescent="0.35">
      <c r="A216" s="7" t="s">
        <v>36103</v>
      </c>
      <c r="B216" s="7" t="s">
        <v>69593</v>
      </c>
      <c r="C216" s="34" t="s">
        <v>69594</v>
      </c>
      <c r="D216" s="7" t="s">
        <v>69593</v>
      </c>
      <c r="E216" s="7" t="s">
        <v>20</v>
      </c>
      <c r="F216" s="7">
        <v>1</v>
      </c>
      <c r="G216" s="8">
        <v>9.81</v>
      </c>
      <c r="H216" s="9">
        <v>0.2</v>
      </c>
      <c r="I216" s="93">
        <v>7.85</v>
      </c>
    </row>
    <row r="217" spans="1:9" x14ac:dyDescent="0.35">
      <c r="A217" s="7" t="s">
        <v>41166</v>
      </c>
      <c r="B217" s="7" t="s">
        <v>69595</v>
      </c>
      <c r="C217" s="34" t="s">
        <v>69596</v>
      </c>
      <c r="D217" s="7" t="s">
        <v>69597</v>
      </c>
      <c r="E217" s="7" t="s">
        <v>19</v>
      </c>
      <c r="F217" s="7">
        <v>1</v>
      </c>
      <c r="G217" s="8">
        <v>576.30999999999995</v>
      </c>
      <c r="H217" s="9">
        <v>0.2</v>
      </c>
      <c r="I217" s="93">
        <v>461.05</v>
      </c>
    </row>
    <row r="218" spans="1:9" x14ac:dyDescent="0.35">
      <c r="A218" s="7" t="s">
        <v>34277</v>
      </c>
      <c r="B218" s="7" t="s">
        <v>69598</v>
      </c>
      <c r="C218" s="34" t="s">
        <v>69599</v>
      </c>
      <c r="D218" s="7" t="s">
        <v>69600</v>
      </c>
      <c r="E218" s="7" t="s">
        <v>778</v>
      </c>
      <c r="F218" s="7">
        <v>3</v>
      </c>
      <c r="G218" s="8">
        <v>1770.96</v>
      </c>
      <c r="H218" s="9">
        <v>0.2</v>
      </c>
      <c r="I218" s="93">
        <v>1416.77</v>
      </c>
    </row>
    <row r="219" spans="1:9" x14ac:dyDescent="0.35">
      <c r="A219" s="7" t="s">
        <v>34277</v>
      </c>
      <c r="B219" s="7" t="s">
        <v>69598</v>
      </c>
      <c r="C219" s="34" t="s">
        <v>69599</v>
      </c>
      <c r="D219" s="7" t="s">
        <v>69601</v>
      </c>
      <c r="E219" s="7" t="s">
        <v>20</v>
      </c>
      <c r="F219" s="7">
        <v>1</v>
      </c>
      <c r="G219" s="8">
        <v>591.26</v>
      </c>
      <c r="H219" s="9">
        <v>0.2</v>
      </c>
      <c r="I219" s="93">
        <v>473.01</v>
      </c>
    </row>
    <row r="220" spans="1:9" x14ac:dyDescent="0.35">
      <c r="A220" s="7" t="s">
        <v>44376</v>
      </c>
      <c r="B220" s="7" t="s">
        <v>69602</v>
      </c>
      <c r="C220" s="34" t="s">
        <v>69603</v>
      </c>
      <c r="D220" s="7" t="s">
        <v>69604</v>
      </c>
      <c r="E220" s="7" t="s">
        <v>20</v>
      </c>
      <c r="F220" s="7">
        <v>1</v>
      </c>
      <c r="G220" s="8">
        <v>139.08000000000001</v>
      </c>
      <c r="H220" s="9">
        <v>0.2</v>
      </c>
      <c r="I220" s="93">
        <v>111.26</v>
      </c>
    </row>
    <row r="221" spans="1:9" x14ac:dyDescent="0.35">
      <c r="A221" s="7" t="s">
        <v>35166</v>
      </c>
      <c r="B221" s="7" t="s">
        <v>69605</v>
      </c>
      <c r="C221" s="34" t="s">
        <v>69606</v>
      </c>
      <c r="D221" s="7" t="s">
        <v>69607</v>
      </c>
      <c r="E221" s="7" t="s">
        <v>19</v>
      </c>
      <c r="F221" s="7">
        <v>100</v>
      </c>
      <c r="G221" s="8">
        <v>557.54</v>
      </c>
      <c r="H221" s="9">
        <v>0.2</v>
      </c>
      <c r="I221" s="93">
        <v>446.03</v>
      </c>
    </row>
    <row r="222" spans="1:9" x14ac:dyDescent="0.35">
      <c r="A222" s="7" t="s">
        <v>34277</v>
      </c>
      <c r="B222" s="7" t="s">
        <v>69608</v>
      </c>
      <c r="C222" s="34" t="s">
        <v>69609</v>
      </c>
      <c r="D222" s="7" t="s">
        <v>69610</v>
      </c>
      <c r="E222" s="7" t="s">
        <v>20</v>
      </c>
      <c r="F222" s="7">
        <v>1</v>
      </c>
      <c r="G222" s="8">
        <v>145.84</v>
      </c>
      <c r="H222" s="9">
        <v>0.2</v>
      </c>
      <c r="I222" s="93">
        <v>116.67</v>
      </c>
    </row>
    <row r="223" spans="1:9" x14ac:dyDescent="0.35">
      <c r="A223" s="7" t="s">
        <v>44562</v>
      </c>
      <c r="B223" s="7" t="s">
        <v>39247</v>
      </c>
      <c r="C223" s="34" t="s">
        <v>69611</v>
      </c>
      <c r="D223" s="7" t="s">
        <v>69612</v>
      </c>
      <c r="E223" s="7" t="s">
        <v>20</v>
      </c>
      <c r="F223" s="7">
        <v>1</v>
      </c>
      <c r="G223" s="8">
        <v>505.1</v>
      </c>
      <c r="H223" s="9">
        <v>0.2</v>
      </c>
      <c r="I223" s="93">
        <v>404.08</v>
      </c>
    </row>
    <row r="224" spans="1:9" x14ac:dyDescent="0.35">
      <c r="A224" s="7" t="s">
        <v>43409</v>
      </c>
      <c r="B224" s="7" t="s">
        <v>69613</v>
      </c>
      <c r="C224" s="34" t="s">
        <v>69614</v>
      </c>
      <c r="D224" s="7" t="s">
        <v>69615</v>
      </c>
      <c r="E224" s="7" t="s">
        <v>20</v>
      </c>
      <c r="F224" s="7">
        <v>1</v>
      </c>
      <c r="G224" s="8">
        <v>939.11</v>
      </c>
      <c r="H224" s="9">
        <v>0.2</v>
      </c>
      <c r="I224" s="93">
        <v>751.29</v>
      </c>
    </row>
    <row r="225" spans="1:9" x14ac:dyDescent="0.35">
      <c r="A225" s="7" t="s">
        <v>40977</v>
      </c>
      <c r="B225" s="7" t="s">
        <v>69616</v>
      </c>
      <c r="C225" s="34" t="s">
        <v>69617</v>
      </c>
      <c r="D225" s="7" t="s">
        <v>69618</v>
      </c>
      <c r="E225" s="7" t="s">
        <v>20</v>
      </c>
      <c r="F225" s="7">
        <v>1</v>
      </c>
      <c r="G225" s="8">
        <v>165.71</v>
      </c>
      <c r="H225" s="9">
        <v>0.2</v>
      </c>
      <c r="I225" s="93">
        <v>132.57</v>
      </c>
    </row>
    <row r="226" spans="1:9" x14ac:dyDescent="0.35">
      <c r="A226" s="7" t="s">
        <v>41166</v>
      </c>
      <c r="B226" s="7" t="s">
        <v>69619</v>
      </c>
      <c r="C226" s="34" t="s">
        <v>69620</v>
      </c>
      <c r="D226" s="7" t="s">
        <v>69621</v>
      </c>
      <c r="E226" s="7" t="s">
        <v>20</v>
      </c>
      <c r="F226" s="7">
        <v>1</v>
      </c>
      <c r="G226" s="8">
        <v>304.16000000000003</v>
      </c>
      <c r="H226" s="9">
        <v>0.2</v>
      </c>
      <c r="I226" s="93">
        <v>243.33</v>
      </c>
    </row>
    <row r="227" spans="1:9" x14ac:dyDescent="0.35">
      <c r="A227" s="7" t="s">
        <v>43679</v>
      </c>
      <c r="B227" s="7" t="s">
        <v>69622</v>
      </c>
      <c r="C227" s="34" t="s">
        <v>69623</v>
      </c>
      <c r="D227" s="7" t="s">
        <v>69624</v>
      </c>
      <c r="E227" s="7" t="s">
        <v>778</v>
      </c>
      <c r="F227" s="7">
        <v>12</v>
      </c>
      <c r="G227" s="8">
        <v>119.93</v>
      </c>
      <c r="H227" s="9">
        <v>0.2</v>
      </c>
      <c r="I227" s="93">
        <v>95.94</v>
      </c>
    </row>
    <row r="228" spans="1:9" x14ac:dyDescent="0.35">
      <c r="A228" s="7" t="s">
        <v>44562</v>
      </c>
      <c r="B228" s="7" t="s">
        <v>69625</v>
      </c>
      <c r="C228" s="34" t="s">
        <v>69626</v>
      </c>
      <c r="D228" s="7" t="s">
        <v>69627</v>
      </c>
      <c r="E228" s="7" t="s">
        <v>20</v>
      </c>
      <c r="F228" s="7">
        <v>1</v>
      </c>
      <c r="G228" s="8">
        <v>948.23</v>
      </c>
      <c r="H228" s="9">
        <v>0.2</v>
      </c>
      <c r="I228" s="93">
        <v>758.58</v>
      </c>
    </row>
    <row r="229" spans="1:9" x14ac:dyDescent="0.35">
      <c r="A229" s="7" t="s">
        <v>36043</v>
      </c>
      <c r="B229" s="7" t="s">
        <v>69628</v>
      </c>
      <c r="C229" s="34" t="s">
        <v>69629</v>
      </c>
      <c r="D229" s="7" t="s">
        <v>69630</v>
      </c>
      <c r="E229" s="7" t="s">
        <v>19</v>
      </c>
      <c r="F229" s="7">
        <v>10</v>
      </c>
      <c r="G229" s="8">
        <v>346.09</v>
      </c>
      <c r="H229" s="9">
        <v>0.2</v>
      </c>
      <c r="I229" s="93">
        <v>276.87</v>
      </c>
    </row>
    <row r="230" spans="1:9" x14ac:dyDescent="0.35">
      <c r="A230" s="7" t="s">
        <v>34277</v>
      </c>
      <c r="B230" s="7" t="s">
        <v>69608</v>
      </c>
      <c r="C230" s="34" t="s">
        <v>69609</v>
      </c>
      <c r="D230" s="7" t="s">
        <v>69631</v>
      </c>
      <c r="E230" s="7" t="s">
        <v>778</v>
      </c>
      <c r="F230" s="7">
        <v>12</v>
      </c>
      <c r="G230" s="8">
        <v>1758.21</v>
      </c>
      <c r="H230" s="9">
        <v>0.2</v>
      </c>
      <c r="I230" s="93">
        <v>1406.57</v>
      </c>
    </row>
    <row r="231" spans="1:9" x14ac:dyDescent="0.35">
      <c r="A231" s="7" t="s">
        <v>34277</v>
      </c>
      <c r="B231" s="7" t="s">
        <v>69632</v>
      </c>
      <c r="C231" s="34" t="s">
        <v>69633</v>
      </c>
      <c r="D231" s="7" t="s">
        <v>69634</v>
      </c>
      <c r="E231" s="7" t="s">
        <v>778</v>
      </c>
      <c r="F231" s="7">
        <v>6</v>
      </c>
      <c r="G231" s="8">
        <v>2624.03</v>
      </c>
      <c r="H231" s="9">
        <v>0.2</v>
      </c>
      <c r="I231" s="93">
        <v>2099.2199999999998</v>
      </c>
    </row>
    <row r="232" spans="1:9" x14ac:dyDescent="0.35">
      <c r="A232" s="7" t="s">
        <v>34277</v>
      </c>
      <c r="B232" s="7" t="s">
        <v>69635</v>
      </c>
      <c r="C232" s="34" t="s">
        <v>69636</v>
      </c>
      <c r="D232" s="7" t="s">
        <v>69637</v>
      </c>
      <c r="E232" s="7" t="s">
        <v>778</v>
      </c>
      <c r="F232" s="7">
        <v>6</v>
      </c>
      <c r="G232" s="8">
        <v>2624.03</v>
      </c>
      <c r="H232" s="9">
        <v>0.2</v>
      </c>
      <c r="I232" s="93">
        <v>2099.2199999999998</v>
      </c>
    </row>
    <row r="233" spans="1:9" x14ac:dyDescent="0.35">
      <c r="A233" s="7" t="s">
        <v>34277</v>
      </c>
      <c r="B233" s="7" t="s">
        <v>69638</v>
      </c>
      <c r="C233" s="34" t="s">
        <v>69639</v>
      </c>
      <c r="D233" s="7" t="s">
        <v>69640</v>
      </c>
      <c r="E233" s="7" t="s">
        <v>778</v>
      </c>
      <c r="F233" s="7">
        <v>6</v>
      </c>
      <c r="G233" s="8">
        <v>3017.2</v>
      </c>
      <c r="H233" s="9">
        <v>0.2</v>
      </c>
      <c r="I233" s="93">
        <v>2413.7600000000002</v>
      </c>
    </row>
    <row r="234" spans="1:9" x14ac:dyDescent="0.35">
      <c r="A234" s="7" t="s">
        <v>43639</v>
      </c>
      <c r="B234" s="7" t="s">
        <v>69641</v>
      </c>
      <c r="C234" s="34" t="s">
        <v>69642</v>
      </c>
      <c r="D234" s="7" t="s">
        <v>69643</v>
      </c>
      <c r="E234" s="7" t="s">
        <v>20</v>
      </c>
      <c r="F234" s="7">
        <v>1</v>
      </c>
      <c r="G234" s="8">
        <v>254.96</v>
      </c>
      <c r="H234" s="9">
        <v>0.2</v>
      </c>
      <c r="I234" s="93">
        <v>203.97</v>
      </c>
    </row>
    <row r="235" spans="1:9" x14ac:dyDescent="0.35">
      <c r="A235" s="7" t="s">
        <v>40055</v>
      </c>
      <c r="B235" s="7" t="s">
        <v>69644</v>
      </c>
      <c r="C235" s="34" t="s">
        <v>69645</v>
      </c>
      <c r="D235" s="7" t="s">
        <v>69646</v>
      </c>
      <c r="E235" s="7" t="s">
        <v>20</v>
      </c>
      <c r="F235" s="7">
        <v>1</v>
      </c>
      <c r="G235" s="8">
        <v>24.44</v>
      </c>
      <c r="H235" s="9">
        <v>0.2</v>
      </c>
      <c r="I235" s="93">
        <v>19.55</v>
      </c>
    </row>
    <row r="236" spans="1:9" x14ac:dyDescent="0.35">
      <c r="A236" s="7" t="s">
        <v>43409</v>
      </c>
      <c r="B236" s="7" t="s">
        <v>69647</v>
      </c>
      <c r="C236" s="34" t="s">
        <v>69648</v>
      </c>
      <c r="D236" s="7" t="s">
        <v>69649</v>
      </c>
      <c r="E236" s="7" t="s">
        <v>20</v>
      </c>
      <c r="F236" s="7">
        <v>1</v>
      </c>
      <c r="G236" s="8">
        <v>627.64</v>
      </c>
      <c r="H236" s="9">
        <v>0.2</v>
      </c>
      <c r="I236" s="93">
        <v>502.11</v>
      </c>
    </row>
    <row r="237" spans="1:9" x14ac:dyDescent="0.35">
      <c r="A237" s="7" t="s">
        <v>41297</v>
      </c>
      <c r="B237" s="7" t="s">
        <v>69650</v>
      </c>
      <c r="C237" s="34" t="s">
        <v>69651</v>
      </c>
      <c r="D237" s="7" t="s">
        <v>69652</v>
      </c>
      <c r="E237" s="7" t="s">
        <v>20</v>
      </c>
      <c r="F237" s="7">
        <v>1</v>
      </c>
      <c r="G237" s="8">
        <v>1932.14</v>
      </c>
      <c r="H237" s="9">
        <v>0.2</v>
      </c>
      <c r="I237" s="93">
        <v>1545.71</v>
      </c>
    </row>
    <row r="238" spans="1:9" x14ac:dyDescent="0.35">
      <c r="A238" s="7" t="s">
        <v>44562</v>
      </c>
      <c r="B238" s="7" t="s">
        <v>69653</v>
      </c>
      <c r="C238" s="34" t="s">
        <v>69654</v>
      </c>
      <c r="D238" s="7" t="s">
        <v>69655</v>
      </c>
      <c r="E238" s="7" t="s">
        <v>20</v>
      </c>
      <c r="F238" s="7">
        <v>1</v>
      </c>
      <c r="G238" s="8">
        <v>367.56</v>
      </c>
      <c r="H238" s="9">
        <v>0.2</v>
      </c>
      <c r="I238" s="93">
        <v>294.05</v>
      </c>
    </row>
    <row r="239" spans="1:9" x14ac:dyDescent="0.35">
      <c r="A239" s="7" t="s">
        <v>40055</v>
      </c>
      <c r="B239" s="7" t="s">
        <v>69656</v>
      </c>
      <c r="C239" s="34" t="s">
        <v>69657</v>
      </c>
      <c r="D239" s="7" t="s">
        <v>69658</v>
      </c>
      <c r="E239" s="7" t="s">
        <v>20</v>
      </c>
      <c r="F239" s="7">
        <v>1</v>
      </c>
      <c r="G239" s="8">
        <v>8.5</v>
      </c>
      <c r="H239" s="9">
        <v>0.2</v>
      </c>
      <c r="I239" s="93">
        <v>6.8</v>
      </c>
    </row>
    <row r="240" spans="1:9" x14ac:dyDescent="0.35">
      <c r="A240" s="7" t="s">
        <v>69114</v>
      </c>
      <c r="B240" s="7" t="s">
        <v>69659</v>
      </c>
      <c r="C240" s="34" t="s">
        <v>69660</v>
      </c>
      <c r="D240" s="7" t="s">
        <v>69661</v>
      </c>
      <c r="E240" s="7" t="s">
        <v>20</v>
      </c>
      <c r="F240" s="7">
        <v>1</v>
      </c>
      <c r="G240" s="8">
        <v>248.59</v>
      </c>
      <c r="H240" s="9">
        <v>0.2</v>
      </c>
      <c r="I240" s="93">
        <v>198.87</v>
      </c>
    </row>
    <row r="241" spans="1:9" x14ac:dyDescent="0.35">
      <c r="A241" s="7" t="s">
        <v>34277</v>
      </c>
      <c r="B241" s="7" t="s">
        <v>69662</v>
      </c>
      <c r="C241" s="34" t="s">
        <v>69663</v>
      </c>
      <c r="D241" s="7" t="s">
        <v>69664</v>
      </c>
      <c r="E241" s="7" t="s">
        <v>20</v>
      </c>
      <c r="F241" s="7">
        <v>1</v>
      </c>
      <c r="G241" s="8">
        <v>525.49</v>
      </c>
      <c r="H241" s="9">
        <v>0.2</v>
      </c>
      <c r="I241" s="93">
        <v>420.39</v>
      </c>
    </row>
    <row r="242" spans="1:9" x14ac:dyDescent="0.35">
      <c r="A242" s="7" t="s">
        <v>40055</v>
      </c>
      <c r="B242" s="7" t="s">
        <v>69665</v>
      </c>
      <c r="C242" s="34" t="s">
        <v>69666</v>
      </c>
      <c r="D242" s="7" t="s">
        <v>69667</v>
      </c>
      <c r="E242" s="7" t="s">
        <v>20</v>
      </c>
      <c r="F242" s="7">
        <v>1</v>
      </c>
      <c r="G242" s="8">
        <v>79.930000000000007</v>
      </c>
      <c r="H242" s="9">
        <v>0.2</v>
      </c>
      <c r="I242" s="93">
        <v>63.94</v>
      </c>
    </row>
    <row r="243" spans="1:9" x14ac:dyDescent="0.35">
      <c r="A243" s="7" t="s">
        <v>69668</v>
      </c>
      <c r="B243" s="7" t="s">
        <v>69669</v>
      </c>
      <c r="C243" s="34" t="s">
        <v>69670</v>
      </c>
      <c r="D243" s="7" t="s">
        <v>69671</v>
      </c>
      <c r="E243" s="7" t="s">
        <v>20</v>
      </c>
      <c r="F243" s="7">
        <v>1</v>
      </c>
      <c r="G243" s="8">
        <v>105.95</v>
      </c>
      <c r="H243" s="9">
        <v>0.2</v>
      </c>
      <c r="I243" s="93">
        <v>84.76</v>
      </c>
    </row>
    <row r="244" spans="1:9" x14ac:dyDescent="0.35">
      <c r="A244" s="7" t="s">
        <v>69672</v>
      </c>
      <c r="B244" s="7" t="s">
        <v>69673</v>
      </c>
      <c r="C244" s="34" t="s">
        <v>69674</v>
      </c>
      <c r="D244" s="7" t="s">
        <v>69675</v>
      </c>
      <c r="E244" s="7" t="s">
        <v>778</v>
      </c>
      <c r="F244" s="7">
        <v>35</v>
      </c>
      <c r="G244" s="8">
        <v>293.76</v>
      </c>
      <c r="H244" s="9">
        <v>0.2</v>
      </c>
      <c r="I244" s="93">
        <v>235.01</v>
      </c>
    </row>
    <row r="245" spans="1:9" x14ac:dyDescent="0.35">
      <c r="A245" s="7" t="s">
        <v>41166</v>
      </c>
      <c r="B245" s="7" t="s">
        <v>69676</v>
      </c>
      <c r="C245" s="34" t="s">
        <v>69677</v>
      </c>
      <c r="D245" s="7" t="s">
        <v>69678</v>
      </c>
      <c r="E245" s="7" t="s">
        <v>20</v>
      </c>
      <c r="F245" s="7">
        <v>1</v>
      </c>
      <c r="G245" s="8">
        <v>710.39</v>
      </c>
      <c r="H245" s="9">
        <v>0.2</v>
      </c>
      <c r="I245" s="93">
        <v>568.30999999999995</v>
      </c>
    </row>
    <row r="246" spans="1:9" x14ac:dyDescent="0.35">
      <c r="A246" s="7" t="s">
        <v>45028</v>
      </c>
      <c r="B246" s="7" t="s">
        <v>69679</v>
      </c>
      <c r="C246" s="34" t="s">
        <v>69680</v>
      </c>
      <c r="D246" s="7" t="s">
        <v>69681</v>
      </c>
      <c r="E246" s="7" t="s">
        <v>20</v>
      </c>
      <c r="F246" s="7">
        <v>1</v>
      </c>
      <c r="G246" s="8">
        <v>855.6</v>
      </c>
      <c r="H246" s="9">
        <v>0.2</v>
      </c>
      <c r="I246" s="93">
        <v>684.48</v>
      </c>
    </row>
    <row r="247" spans="1:9" x14ac:dyDescent="0.35">
      <c r="A247" s="7" t="s">
        <v>69373</v>
      </c>
      <c r="B247" s="7" t="s">
        <v>69682</v>
      </c>
      <c r="C247" s="34" t="s">
        <v>69683</v>
      </c>
      <c r="D247" s="7" t="s">
        <v>69684</v>
      </c>
      <c r="E247" s="7" t="s">
        <v>20</v>
      </c>
      <c r="F247" s="7">
        <v>1</v>
      </c>
      <c r="G247" s="8">
        <v>1210.58</v>
      </c>
      <c r="H247" s="9">
        <v>0.2</v>
      </c>
      <c r="I247" s="93">
        <v>968.46</v>
      </c>
    </row>
    <row r="248" spans="1:9" x14ac:dyDescent="0.35">
      <c r="A248" s="7" t="s">
        <v>42285</v>
      </c>
      <c r="B248" s="7" t="s">
        <v>69685</v>
      </c>
      <c r="C248" s="34" t="s">
        <v>69686</v>
      </c>
      <c r="D248" s="7" t="s">
        <v>69687</v>
      </c>
      <c r="E248" s="7" t="s">
        <v>778</v>
      </c>
      <c r="F248" s="7">
        <v>50</v>
      </c>
      <c r="G248" s="8">
        <v>98.44</v>
      </c>
      <c r="H248" s="9">
        <v>0.2</v>
      </c>
      <c r="I248" s="93">
        <v>78.75</v>
      </c>
    </row>
    <row r="249" spans="1:9" x14ac:dyDescent="0.35">
      <c r="A249" s="7" t="s">
        <v>43409</v>
      </c>
      <c r="B249" s="7" t="s">
        <v>69688</v>
      </c>
      <c r="C249" s="34" t="s">
        <v>69689</v>
      </c>
      <c r="D249" s="7" t="s">
        <v>69690</v>
      </c>
      <c r="E249" s="7" t="s">
        <v>19</v>
      </c>
      <c r="F249" s="7">
        <v>12</v>
      </c>
      <c r="G249" s="8">
        <v>1040.8</v>
      </c>
      <c r="H249" s="9">
        <v>0.2</v>
      </c>
      <c r="I249" s="93">
        <v>832.64</v>
      </c>
    </row>
    <row r="250" spans="1:9" x14ac:dyDescent="0.35">
      <c r="A250" s="7" t="s">
        <v>41394</v>
      </c>
      <c r="B250" s="7" t="s">
        <v>69691</v>
      </c>
      <c r="C250" s="34" t="s">
        <v>69692</v>
      </c>
      <c r="D250" s="7" t="s">
        <v>69693</v>
      </c>
      <c r="E250" s="7" t="s">
        <v>20</v>
      </c>
      <c r="F250" s="7">
        <v>1</v>
      </c>
      <c r="G250" s="8">
        <v>20.23</v>
      </c>
      <c r="H250" s="9">
        <v>0.2</v>
      </c>
      <c r="I250" s="93">
        <v>16.18</v>
      </c>
    </row>
    <row r="251" spans="1:9" x14ac:dyDescent="0.35">
      <c r="A251" s="7" t="s">
        <v>41394</v>
      </c>
      <c r="B251" s="7" t="s">
        <v>69694</v>
      </c>
      <c r="C251" s="34" t="s">
        <v>69695</v>
      </c>
      <c r="D251" s="7" t="s">
        <v>69696</v>
      </c>
      <c r="E251" s="7" t="s">
        <v>1098</v>
      </c>
      <c r="F251" s="7">
        <v>100</v>
      </c>
      <c r="G251" s="8">
        <v>20</v>
      </c>
      <c r="H251" s="9">
        <v>0.2</v>
      </c>
      <c r="I251" s="93">
        <v>16</v>
      </c>
    </row>
    <row r="252" spans="1:9" x14ac:dyDescent="0.35">
      <c r="A252" s="7" t="s">
        <v>69697</v>
      </c>
      <c r="B252" s="7" t="s">
        <v>69698</v>
      </c>
      <c r="C252" s="34" t="s">
        <v>69699</v>
      </c>
      <c r="D252" s="7" t="s">
        <v>69700</v>
      </c>
      <c r="E252" s="7" t="s">
        <v>20</v>
      </c>
      <c r="F252" s="7">
        <v>1</v>
      </c>
      <c r="G252" s="8">
        <v>7410.35</v>
      </c>
      <c r="H252" s="9">
        <v>0.2</v>
      </c>
      <c r="I252" s="93">
        <v>5928.28</v>
      </c>
    </row>
    <row r="253" spans="1:9" x14ac:dyDescent="0.35">
      <c r="A253" s="7" t="s">
        <v>44450</v>
      </c>
      <c r="B253" s="7" t="s">
        <v>69701</v>
      </c>
      <c r="C253" s="34" t="s">
        <v>69702</v>
      </c>
      <c r="D253" s="7" t="s">
        <v>69703</v>
      </c>
      <c r="E253" s="7" t="s">
        <v>20</v>
      </c>
      <c r="F253" s="7">
        <v>1</v>
      </c>
      <c r="G253" s="8">
        <v>551.35</v>
      </c>
      <c r="H253" s="9">
        <v>0.2</v>
      </c>
      <c r="I253" s="93">
        <v>441.08</v>
      </c>
    </row>
    <row r="254" spans="1:9" x14ac:dyDescent="0.35">
      <c r="A254" s="7" t="s">
        <v>34603</v>
      </c>
      <c r="B254" s="7" t="s">
        <v>69704</v>
      </c>
      <c r="C254" s="34" t="s">
        <v>69705</v>
      </c>
      <c r="D254" s="7" t="s">
        <v>69706</v>
      </c>
      <c r="E254" s="7" t="s">
        <v>19</v>
      </c>
      <c r="F254" s="7">
        <v>1000</v>
      </c>
      <c r="G254" s="8">
        <v>33.159999999999997</v>
      </c>
      <c r="H254" s="9">
        <v>0.2</v>
      </c>
      <c r="I254" s="93">
        <v>26.53</v>
      </c>
    </row>
    <row r="255" spans="1:9" x14ac:dyDescent="0.35">
      <c r="A255" s="7" t="s">
        <v>40055</v>
      </c>
      <c r="B255" s="7" t="s">
        <v>69707</v>
      </c>
      <c r="C255" s="34" t="s">
        <v>69708</v>
      </c>
      <c r="D255" s="7" t="s">
        <v>69709</v>
      </c>
      <c r="E255" s="7" t="s">
        <v>20</v>
      </c>
      <c r="F255" s="7">
        <v>1</v>
      </c>
      <c r="G255" s="8">
        <v>30.16</v>
      </c>
      <c r="H255" s="9">
        <v>0.2</v>
      </c>
      <c r="I255" s="93">
        <v>24.13</v>
      </c>
    </row>
    <row r="256" spans="1:9" x14ac:dyDescent="0.35">
      <c r="A256" s="7" t="s">
        <v>42311</v>
      </c>
      <c r="B256" s="7" t="s">
        <v>69710</v>
      </c>
      <c r="C256" s="34" t="s">
        <v>69711</v>
      </c>
      <c r="D256" s="7" t="s">
        <v>69712</v>
      </c>
      <c r="E256" s="7" t="s">
        <v>19</v>
      </c>
      <c r="F256" s="7">
        <v>1</v>
      </c>
      <c r="G256" s="8">
        <v>10680.53</v>
      </c>
      <c r="H256" s="9">
        <v>0.2</v>
      </c>
      <c r="I256" s="93">
        <v>8544.42</v>
      </c>
    </row>
    <row r="257" spans="1:9" x14ac:dyDescent="0.35">
      <c r="A257" s="7" t="s">
        <v>41297</v>
      </c>
      <c r="B257" s="7" t="s">
        <v>69713</v>
      </c>
      <c r="C257" s="34" t="s">
        <v>69714</v>
      </c>
      <c r="D257" s="7" t="s">
        <v>69715</v>
      </c>
      <c r="E257" s="7" t="s">
        <v>20</v>
      </c>
      <c r="F257" s="7">
        <v>1</v>
      </c>
      <c r="G257" s="8">
        <v>1167.05</v>
      </c>
      <c r="H257" s="9">
        <v>0.2</v>
      </c>
      <c r="I257" s="93">
        <v>933.64</v>
      </c>
    </row>
    <row r="258" spans="1:9" x14ac:dyDescent="0.35">
      <c r="A258" s="7" t="s">
        <v>69440</v>
      </c>
      <c r="B258" s="7" t="s">
        <v>69716</v>
      </c>
      <c r="C258" s="34" t="s">
        <v>69717</v>
      </c>
      <c r="D258" s="7" t="s">
        <v>69718</v>
      </c>
      <c r="E258" s="7" t="s">
        <v>20</v>
      </c>
      <c r="F258" s="7">
        <v>1</v>
      </c>
      <c r="G258" s="8">
        <v>2953.26</v>
      </c>
      <c r="H258" s="9">
        <v>0.2</v>
      </c>
      <c r="I258" s="93">
        <v>2362.61</v>
      </c>
    </row>
    <row r="259" spans="1:9" x14ac:dyDescent="0.35">
      <c r="A259" s="7" t="s">
        <v>42311</v>
      </c>
      <c r="B259" s="7" t="s">
        <v>69719</v>
      </c>
      <c r="C259" s="34" t="s">
        <v>69720</v>
      </c>
      <c r="D259" s="7" t="s">
        <v>69721</v>
      </c>
      <c r="E259" s="7" t="s">
        <v>19</v>
      </c>
      <c r="F259" s="7">
        <v>1</v>
      </c>
      <c r="G259" s="8">
        <v>12958.74</v>
      </c>
      <c r="H259" s="9">
        <v>0.2</v>
      </c>
      <c r="I259" s="93">
        <v>10366.99</v>
      </c>
    </row>
    <row r="260" spans="1:9" x14ac:dyDescent="0.35">
      <c r="A260" s="7" t="s">
        <v>42311</v>
      </c>
      <c r="B260" s="7" t="s">
        <v>69722</v>
      </c>
      <c r="C260" s="34" t="s">
        <v>69723</v>
      </c>
      <c r="D260" s="7" t="s">
        <v>69724</v>
      </c>
      <c r="E260" s="7" t="s">
        <v>19</v>
      </c>
      <c r="F260" s="7">
        <v>1</v>
      </c>
      <c r="G260" s="8">
        <v>11233.95</v>
      </c>
      <c r="H260" s="9">
        <v>0.2</v>
      </c>
      <c r="I260" s="93">
        <v>8987.16</v>
      </c>
    </row>
    <row r="261" spans="1:9" x14ac:dyDescent="0.35">
      <c r="A261" s="7" t="s">
        <v>41394</v>
      </c>
      <c r="B261" s="7" t="s">
        <v>69725</v>
      </c>
      <c r="C261" s="34" t="s">
        <v>69726</v>
      </c>
      <c r="D261" s="7" t="s">
        <v>69727</v>
      </c>
      <c r="E261" s="7" t="s">
        <v>42481</v>
      </c>
      <c r="F261" s="7">
        <v>1</v>
      </c>
      <c r="G261" s="8">
        <v>22.14</v>
      </c>
      <c r="H261" s="9">
        <v>0.2</v>
      </c>
      <c r="I261" s="93">
        <v>17.71</v>
      </c>
    </row>
    <row r="262" spans="1:9" x14ac:dyDescent="0.35">
      <c r="A262" s="7" t="s">
        <v>69583</v>
      </c>
      <c r="B262" s="7" t="s">
        <v>69728</v>
      </c>
      <c r="C262" s="34" t="s">
        <v>69729</v>
      </c>
      <c r="D262" s="7" t="s">
        <v>69730</v>
      </c>
      <c r="E262" s="7" t="s">
        <v>20</v>
      </c>
      <c r="F262" s="7">
        <v>1</v>
      </c>
      <c r="G262" s="8">
        <v>2739.59</v>
      </c>
      <c r="H262" s="9">
        <v>0.2</v>
      </c>
      <c r="I262" s="93">
        <v>2191.67</v>
      </c>
    </row>
    <row r="263" spans="1:9" x14ac:dyDescent="0.35">
      <c r="A263" s="7" t="s">
        <v>37783</v>
      </c>
      <c r="B263" s="7" t="s">
        <v>69731</v>
      </c>
      <c r="C263" s="34" t="s">
        <v>69732</v>
      </c>
      <c r="D263" s="7" t="s">
        <v>69733</v>
      </c>
      <c r="E263" s="7" t="s">
        <v>19</v>
      </c>
      <c r="F263" s="7">
        <v>2000</v>
      </c>
      <c r="G263" s="8">
        <v>104.96</v>
      </c>
      <c r="H263" s="9">
        <v>0.2</v>
      </c>
      <c r="I263" s="93">
        <v>83.97</v>
      </c>
    </row>
    <row r="264" spans="1:9" x14ac:dyDescent="0.35">
      <c r="A264" s="7" t="s">
        <v>43409</v>
      </c>
      <c r="B264" s="7" t="s">
        <v>69734</v>
      </c>
      <c r="C264" s="34" t="s">
        <v>69735</v>
      </c>
      <c r="D264" s="7" t="s">
        <v>69736</v>
      </c>
      <c r="E264" s="7" t="s">
        <v>19</v>
      </c>
      <c r="F264" s="7">
        <v>12</v>
      </c>
      <c r="G264" s="8">
        <v>1062.1400000000001</v>
      </c>
      <c r="H264" s="9">
        <v>0.2</v>
      </c>
      <c r="I264" s="93">
        <v>849.71</v>
      </c>
    </row>
    <row r="265" spans="1:9" x14ac:dyDescent="0.35">
      <c r="A265" s="7" t="s">
        <v>34509</v>
      </c>
      <c r="B265" s="7" t="s">
        <v>69240</v>
      </c>
      <c r="C265" s="34" t="s">
        <v>69737</v>
      </c>
      <c r="D265" s="7" t="s">
        <v>69738</v>
      </c>
      <c r="E265" s="7" t="s">
        <v>20</v>
      </c>
      <c r="F265" s="7">
        <v>1</v>
      </c>
      <c r="G265" s="8">
        <v>583.69000000000005</v>
      </c>
      <c r="H265" s="9">
        <v>0.2</v>
      </c>
      <c r="I265" s="93">
        <v>466.95</v>
      </c>
    </row>
    <row r="266" spans="1:9" x14ac:dyDescent="0.35">
      <c r="A266" s="7" t="s">
        <v>34277</v>
      </c>
      <c r="B266" s="7" t="s">
        <v>69739</v>
      </c>
      <c r="C266" s="34" t="s">
        <v>69740</v>
      </c>
      <c r="D266" s="7" t="s">
        <v>69741</v>
      </c>
      <c r="E266" s="7" t="s">
        <v>778</v>
      </c>
      <c r="F266" s="7">
        <v>6</v>
      </c>
      <c r="G266" s="8">
        <v>2986.3</v>
      </c>
      <c r="H266" s="9">
        <v>0.2</v>
      </c>
      <c r="I266" s="93">
        <v>2389.04</v>
      </c>
    </row>
    <row r="267" spans="1:9" x14ac:dyDescent="0.35">
      <c r="A267" s="7" t="s">
        <v>69742</v>
      </c>
      <c r="B267" s="7" t="s">
        <v>69743</v>
      </c>
      <c r="C267" s="34" t="s">
        <v>69744</v>
      </c>
      <c r="D267" s="7" t="s">
        <v>69745</v>
      </c>
      <c r="E267" s="7" t="s">
        <v>20</v>
      </c>
      <c r="F267" s="7">
        <v>1</v>
      </c>
      <c r="G267" s="8">
        <v>551.21</v>
      </c>
      <c r="H267" s="9">
        <v>0.2</v>
      </c>
      <c r="I267" s="93">
        <v>440.97</v>
      </c>
    </row>
    <row r="268" spans="1:9" x14ac:dyDescent="0.35">
      <c r="A268" s="7" t="s">
        <v>69742</v>
      </c>
      <c r="B268" s="7" t="s">
        <v>69746</v>
      </c>
      <c r="C268" s="34" t="s">
        <v>69747</v>
      </c>
      <c r="D268" s="7" t="s">
        <v>69748</v>
      </c>
      <c r="E268" s="7" t="s">
        <v>20</v>
      </c>
      <c r="F268" s="7">
        <v>1</v>
      </c>
      <c r="G268" s="8">
        <v>11793.36</v>
      </c>
      <c r="H268" s="9">
        <v>0.2</v>
      </c>
      <c r="I268" s="93">
        <v>9434.69</v>
      </c>
    </row>
    <row r="269" spans="1:9" x14ac:dyDescent="0.35">
      <c r="A269" s="7" t="s">
        <v>69583</v>
      </c>
      <c r="B269" s="7" t="s">
        <v>69749</v>
      </c>
      <c r="C269" s="34" t="s">
        <v>69750</v>
      </c>
      <c r="D269" s="7" t="s">
        <v>69751</v>
      </c>
      <c r="E269" s="7" t="s">
        <v>20</v>
      </c>
      <c r="F269" s="7">
        <v>1</v>
      </c>
      <c r="G269" s="8">
        <v>398.76</v>
      </c>
      <c r="H269" s="9">
        <v>0.2</v>
      </c>
      <c r="I269" s="93">
        <v>319.01</v>
      </c>
    </row>
    <row r="270" spans="1:9" x14ac:dyDescent="0.35">
      <c r="A270" s="7" t="s">
        <v>69752</v>
      </c>
      <c r="B270" s="7" t="s">
        <v>69753</v>
      </c>
      <c r="C270" s="34" t="s">
        <v>69754</v>
      </c>
      <c r="D270" s="7" t="s">
        <v>69755</v>
      </c>
      <c r="E270" s="7" t="s">
        <v>19</v>
      </c>
      <c r="F270" s="7">
        <v>100</v>
      </c>
      <c r="G270" s="8">
        <v>84.58</v>
      </c>
      <c r="H270" s="9">
        <v>0.2</v>
      </c>
      <c r="I270" s="93">
        <v>67.66</v>
      </c>
    </row>
    <row r="271" spans="1:9" x14ac:dyDescent="0.35">
      <c r="A271" s="7" t="s">
        <v>41297</v>
      </c>
      <c r="B271" s="7" t="s">
        <v>69756</v>
      </c>
      <c r="C271" s="34" t="s">
        <v>69714</v>
      </c>
      <c r="D271" s="7" t="s">
        <v>69757</v>
      </c>
      <c r="E271" s="7" t="s">
        <v>20</v>
      </c>
      <c r="F271" s="7">
        <v>1</v>
      </c>
      <c r="G271" s="8">
        <v>2265.39</v>
      </c>
      <c r="H271" s="9">
        <v>0.2</v>
      </c>
      <c r="I271" s="93">
        <v>1812.31</v>
      </c>
    </row>
    <row r="272" spans="1:9" x14ac:dyDescent="0.35">
      <c r="A272" s="7" t="s">
        <v>36043</v>
      </c>
      <c r="B272" s="7" t="s">
        <v>69758</v>
      </c>
      <c r="C272" s="34" t="s">
        <v>69759</v>
      </c>
      <c r="D272" s="7" t="s">
        <v>69760</v>
      </c>
      <c r="E272" s="7" t="s">
        <v>20</v>
      </c>
      <c r="F272" s="7">
        <v>1</v>
      </c>
      <c r="G272" s="8">
        <v>75.56</v>
      </c>
      <c r="H272" s="9">
        <v>0.2</v>
      </c>
      <c r="I272" s="93">
        <v>60.45</v>
      </c>
    </row>
    <row r="273" spans="1:9" x14ac:dyDescent="0.35">
      <c r="A273" s="7" t="s">
        <v>40055</v>
      </c>
      <c r="B273" s="7" t="s">
        <v>69761</v>
      </c>
      <c r="C273" s="34" t="s">
        <v>69762</v>
      </c>
      <c r="D273" s="7" t="s">
        <v>69763</v>
      </c>
      <c r="E273" s="7" t="s">
        <v>20</v>
      </c>
      <c r="F273" s="7">
        <v>1</v>
      </c>
      <c r="G273" s="8">
        <v>96.08</v>
      </c>
      <c r="H273" s="9">
        <v>0.2</v>
      </c>
      <c r="I273" s="93">
        <v>76.86</v>
      </c>
    </row>
    <row r="274" spans="1:9" x14ac:dyDescent="0.35">
      <c r="A274" s="7" t="s">
        <v>36043</v>
      </c>
      <c r="B274" s="7" t="s">
        <v>69758</v>
      </c>
      <c r="C274" s="34" t="s">
        <v>69764</v>
      </c>
      <c r="D274" s="7" t="s">
        <v>69765</v>
      </c>
      <c r="E274" s="7" t="s">
        <v>19</v>
      </c>
      <c r="F274" s="7">
        <v>10</v>
      </c>
      <c r="G274" s="8">
        <v>754.88</v>
      </c>
      <c r="H274" s="9">
        <v>0.2</v>
      </c>
      <c r="I274" s="93">
        <v>603.9</v>
      </c>
    </row>
    <row r="275" spans="1:9" x14ac:dyDescent="0.35">
      <c r="A275" s="7" t="s">
        <v>36979</v>
      </c>
      <c r="B275" s="7" t="s">
        <v>45571</v>
      </c>
      <c r="C275" s="34" t="s">
        <v>69766</v>
      </c>
      <c r="D275" s="7" t="s">
        <v>69767</v>
      </c>
      <c r="E275" s="7" t="s">
        <v>19</v>
      </c>
      <c r="F275" s="7">
        <v>56</v>
      </c>
      <c r="G275" s="8">
        <v>104.91</v>
      </c>
      <c r="H275" s="9">
        <v>0.2</v>
      </c>
      <c r="I275" s="93">
        <v>83.93</v>
      </c>
    </row>
    <row r="276" spans="1:9" x14ac:dyDescent="0.35">
      <c r="A276" s="7" t="s">
        <v>34277</v>
      </c>
      <c r="B276" s="7" t="s">
        <v>69768</v>
      </c>
      <c r="C276" s="34" t="s">
        <v>69769</v>
      </c>
      <c r="D276" s="7" t="s">
        <v>69770</v>
      </c>
      <c r="E276" s="7" t="s">
        <v>778</v>
      </c>
      <c r="F276" s="7">
        <v>6</v>
      </c>
      <c r="G276" s="8">
        <v>2624.03</v>
      </c>
      <c r="H276" s="9">
        <v>0.2</v>
      </c>
      <c r="I276" s="93">
        <v>2099.2199999999998</v>
      </c>
    </row>
    <row r="277" spans="1:9" x14ac:dyDescent="0.35">
      <c r="A277" s="7" t="s">
        <v>40055</v>
      </c>
      <c r="B277" s="7" t="s">
        <v>69771</v>
      </c>
      <c r="C277" s="34" t="s">
        <v>69772</v>
      </c>
      <c r="D277" s="7" t="s">
        <v>69773</v>
      </c>
      <c r="E277" s="7" t="s">
        <v>20</v>
      </c>
      <c r="F277" s="7">
        <v>1</v>
      </c>
      <c r="G277" s="8">
        <v>18.63</v>
      </c>
      <c r="H277" s="9">
        <v>0.2</v>
      </c>
      <c r="I277" s="93">
        <v>14.9</v>
      </c>
    </row>
    <row r="278" spans="1:9" x14ac:dyDescent="0.35">
      <c r="A278" s="7" t="s">
        <v>69286</v>
      </c>
      <c r="B278" s="7" t="s">
        <v>69287</v>
      </c>
      <c r="C278" s="34" t="s">
        <v>69288</v>
      </c>
      <c r="D278" s="7" t="s">
        <v>69774</v>
      </c>
      <c r="E278" s="7" t="s">
        <v>19</v>
      </c>
      <c r="F278" s="7">
        <v>500</v>
      </c>
      <c r="G278" s="8">
        <v>55.65</v>
      </c>
      <c r="H278" s="9">
        <v>0.2</v>
      </c>
      <c r="I278" s="93">
        <v>44.52</v>
      </c>
    </row>
    <row r="279" spans="1:9" x14ac:dyDescent="0.35">
      <c r="A279" s="7" t="s">
        <v>41166</v>
      </c>
      <c r="B279" s="7" t="s">
        <v>69775</v>
      </c>
      <c r="C279" s="34" t="s">
        <v>69776</v>
      </c>
      <c r="D279" s="7" t="s">
        <v>69777</v>
      </c>
      <c r="E279" s="7" t="s">
        <v>19</v>
      </c>
      <c r="F279" s="7">
        <v>1</v>
      </c>
      <c r="G279" s="8">
        <v>331.98</v>
      </c>
      <c r="H279" s="9">
        <v>0.2</v>
      </c>
      <c r="I279" s="93">
        <v>265.58</v>
      </c>
    </row>
    <row r="280" spans="1:9" x14ac:dyDescent="0.35">
      <c r="A280" s="7" t="s">
        <v>41166</v>
      </c>
      <c r="B280" s="7" t="s">
        <v>69778</v>
      </c>
      <c r="C280" s="34" t="s">
        <v>69779</v>
      </c>
      <c r="D280" s="7" t="s">
        <v>69780</v>
      </c>
      <c r="E280" s="7" t="s">
        <v>42481</v>
      </c>
      <c r="F280" s="7">
        <v>4</v>
      </c>
      <c r="G280" s="8">
        <v>83.49</v>
      </c>
      <c r="H280" s="9">
        <v>0.2</v>
      </c>
      <c r="I280" s="93">
        <v>66.790000000000006</v>
      </c>
    </row>
    <row r="281" spans="1:9" x14ac:dyDescent="0.35">
      <c r="A281" s="7" t="s">
        <v>44376</v>
      </c>
      <c r="B281" s="7" t="s">
        <v>69781</v>
      </c>
      <c r="C281" s="34" t="s">
        <v>69782</v>
      </c>
      <c r="D281" s="7" t="s">
        <v>69783</v>
      </c>
      <c r="E281" s="7" t="s">
        <v>20</v>
      </c>
      <c r="F281" s="7">
        <v>1</v>
      </c>
      <c r="G281" s="8">
        <v>74.930000000000007</v>
      </c>
      <c r="H281" s="9">
        <v>0.2</v>
      </c>
      <c r="I281" s="93">
        <v>59.94</v>
      </c>
    </row>
    <row r="282" spans="1:9" x14ac:dyDescent="0.35">
      <c r="A282" s="7" t="s">
        <v>69373</v>
      </c>
      <c r="B282" s="7" t="s">
        <v>69784</v>
      </c>
      <c r="C282" s="34" t="s">
        <v>69785</v>
      </c>
      <c r="D282" s="7" t="s">
        <v>69786</v>
      </c>
      <c r="E282" s="7" t="s">
        <v>20</v>
      </c>
      <c r="F282" s="7">
        <v>1</v>
      </c>
      <c r="G282" s="8">
        <v>1355.64</v>
      </c>
      <c r="H282" s="9">
        <v>0.2</v>
      </c>
      <c r="I282" s="93">
        <v>1084.51</v>
      </c>
    </row>
    <row r="283" spans="1:9" x14ac:dyDescent="0.35">
      <c r="A283" s="7" t="s">
        <v>38020</v>
      </c>
      <c r="B283" s="7" t="s">
        <v>69787</v>
      </c>
      <c r="C283" s="34" t="s">
        <v>69788</v>
      </c>
      <c r="D283" s="7" t="s">
        <v>69787</v>
      </c>
      <c r="E283" s="7" t="s">
        <v>19</v>
      </c>
      <c r="F283" s="7">
        <v>50</v>
      </c>
      <c r="G283" s="8">
        <v>310.48</v>
      </c>
      <c r="H283" s="9">
        <v>0.2</v>
      </c>
      <c r="I283" s="93">
        <v>248.38</v>
      </c>
    </row>
    <row r="284" spans="1:9" x14ac:dyDescent="0.35">
      <c r="A284" s="7" t="s">
        <v>42399</v>
      </c>
      <c r="B284" s="7" t="s">
        <v>69789</v>
      </c>
      <c r="C284" s="34" t="s">
        <v>69790</v>
      </c>
      <c r="D284" s="7" t="s">
        <v>69791</v>
      </c>
      <c r="E284" s="7" t="s">
        <v>20</v>
      </c>
      <c r="F284" s="7">
        <v>1</v>
      </c>
      <c r="G284" s="8">
        <v>21.16</v>
      </c>
      <c r="H284" s="9">
        <v>0.2</v>
      </c>
      <c r="I284" s="93">
        <v>16.93</v>
      </c>
    </row>
    <row r="285" spans="1:9" x14ac:dyDescent="0.35">
      <c r="A285" s="7" t="s">
        <v>42090</v>
      </c>
      <c r="B285" s="7" t="s">
        <v>69792</v>
      </c>
      <c r="C285" s="34" t="s">
        <v>69793</v>
      </c>
      <c r="D285" s="7" t="s">
        <v>69794</v>
      </c>
      <c r="E285" s="7" t="s">
        <v>20</v>
      </c>
      <c r="F285" s="7">
        <v>1</v>
      </c>
      <c r="G285" s="8">
        <v>2.6</v>
      </c>
      <c r="H285" s="9">
        <v>0.2</v>
      </c>
      <c r="I285" s="93">
        <v>2.08</v>
      </c>
    </row>
    <row r="286" spans="1:9" x14ac:dyDescent="0.35">
      <c r="A286" s="7" t="s">
        <v>69795</v>
      </c>
      <c r="B286" s="7" t="s">
        <v>69796</v>
      </c>
      <c r="C286" s="34" t="s">
        <v>69797</v>
      </c>
      <c r="D286" s="7" t="s">
        <v>69798</v>
      </c>
      <c r="E286" s="7" t="s">
        <v>20</v>
      </c>
      <c r="F286" s="7">
        <v>1</v>
      </c>
      <c r="G286" s="8">
        <v>3189.29</v>
      </c>
      <c r="H286" s="9">
        <v>0.2</v>
      </c>
      <c r="I286" s="93">
        <v>2551.4299999999998</v>
      </c>
    </row>
    <row r="287" spans="1:9" x14ac:dyDescent="0.35">
      <c r="A287" s="7" t="s">
        <v>36043</v>
      </c>
      <c r="B287" s="7" t="s">
        <v>69799</v>
      </c>
      <c r="C287" s="34" t="s">
        <v>69800</v>
      </c>
      <c r="D287" s="7" t="s">
        <v>69801</v>
      </c>
      <c r="E287" s="7" t="s">
        <v>20</v>
      </c>
      <c r="F287" s="7">
        <v>1</v>
      </c>
      <c r="G287" s="8">
        <v>45.6</v>
      </c>
      <c r="H287" s="9">
        <v>0.2</v>
      </c>
      <c r="I287" s="93">
        <v>36.479999999999997</v>
      </c>
    </row>
    <row r="288" spans="1:9" x14ac:dyDescent="0.35">
      <c r="A288" s="7" t="s">
        <v>36043</v>
      </c>
      <c r="B288" s="7" t="s">
        <v>69802</v>
      </c>
      <c r="C288" s="34" t="s">
        <v>69803</v>
      </c>
      <c r="D288" s="7" t="s">
        <v>69804</v>
      </c>
      <c r="E288" s="7" t="s">
        <v>20</v>
      </c>
      <c r="F288" s="7">
        <v>1</v>
      </c>
      <c r="G288" s="8">
        <v>56.24</v>
      </c>
      <c r="H288" s="9">
        <v>0.2</v>
      </c>
      <c r="I288" s="93">
        <v>44.99</v>
      </c>
    </row>
    <row r="289" spans="1:9" x14ac:dyDescent="0.35">
      <c r="A289" s="7" t="s">
        <v>43639</v>
      </c>
      <c r="B289" s="7" t="s">
        <v>69805</v>
      </c>
      <c r="C289" s="34" t="s">
        <v>69806</v>
      </c>
      <c r="D289" s="7" t="s">
        <v>69807</v>
      </c>
      <c r="E289" s="7" t="s">
        <v>20</v>
      </c>
      <c r="F289" s="7">
        <v>1</v>
      </c>
      <c r="G289" s="8">
        <v>712.49</v>
      </c>
      <c r="H289" s="9">
        <v>0.2</v>
      </c>
      <c r="I289" s="93">
        <v>569.99</v>
      </c>
    </row>
    <row r="290" spans="1:9" x14ac:dyDescent="0.35">
      <c r="A290" s="7" t="s">
        <v>36043</v>
      </c>
      <c r="B290" s="7" t="s">
        <v>69799</v>
      </c>
      <c r="C290" s="34" t="s">
        <v>69808</v>
      </c>
      <c r="D290" s="7" t="s">
        <v>69809</v>
      </c>
      <c r="E290" s="7" t="s">
        <v>19</v>
      </c>
      <c r="F290" s="7">
        <v>10</v>
      </c>
      <c r="G290" s="8">
        <v>453.81</v>
      </c>
      <c r="H290" s="9">
        <v>0.2</v>
      </c>
      <c r="I290" s="93">
        <v>363.05</v>
      </c>
    </row>
    <row r="291" spans="1:9" x14ac:dyDescent="0.35">
      <c r="A291" s="7" t="s">
        <v>34277</v>
      </c>
      <c r="B291" s="7" t="s">
        <v>69810</v>
      </c>
      <c r="C291" s="34" t="s">
        <v>69811</v>
      </c>
      <c r="D291" s="7" t="s">
        <v>69812</v>
      </c>
      <c r="E291" s="7" t="s">
        <v>20</v>
      </c>
      <c r="F291" s="7">
        <v>1</v>
      </c>
      <c r="G291" s="8">
        <v>121.29</v>
      </c>
      <c r="H291" s="9">
        <v>0.2</v>
      </c>
      <c r="I291" s="93">
        <v>97.03</v>
      </c>
    </row>
    <row r="292" spans="1:9" x14ac:dyDescent="0.35">
      <c r="A292" s="7" t="s">
        <v>69813</v>
      </c>
      <c r="B292" s="7" t="s">
        <v>69814</v>
      </c>
      <c r="C292" s="34" t="s">
        <v>69815</v>
      </c>
      <c r="D292" s="7" t="s">
        <v>69816</v>
      </c>
      <c r="E292" s="7" t="s">
        <v>20</v>
      </c>
      <c r="F292" s="7">
        <v>1</v>
      </c>
      <c r="G292" s="8">
        <v>117.91</v>
      </c>
      <c r="H292" s="9">
        <v>0.2</v>
      </c>
      <c r="I292" s="93">
        <v>94.33</v>
      </c>
    </row>
    <row r="293" spans="1:9" x14ac:dyDescent="0.35">
      <c r="A293" s="7" t="s">
        <v>41166</v>
      </c>
      <c r="B293" s="7" t="s">
        <v>69396</v>
      </c>
      <c r="C293" s="34" t="s">
        <v>69817</v>
      </c>
      <c r="D293" s="7" t="s">
        <v>69818</v>
      </c>
      <c r="E293" s="7" t="s">
        <v>20</v>
      </c>
      <c r="F293" s="7">
        <v>1</v>
      </c>
      <c r="G293" s="8">
        <v>387.66</v>
      </c>
      <c r="H293" s="9">
        <v>0.2</v>
      </c>
      <c r="I293" s="93">
        <v>310.13</v>
      </c>
    </row>
    <row r="294" spans="1:9" x14ac:dyDescent="0.35">
      <c r="A294" s="7" t="s">
        <v>41166</v>
      </c>
      <c r="B294" s="7" t="s">
        <v>69819</v>
      </c>
      <c r="C294" s="34" t="s">
        <v>69820</v>
      </c>
      <c r="D294" s="7" t="s">
        <v>69821</v>
      </c>
      <c r="E294" s="7" t="s">
        <v>20</v>
      </c>
      <c r="F294" s="7">
        <v>1</v>
      </c>
      <c r="G294" s="8">
        <v>406.54</v>
      </c>
      <c r="H294" s="9">
        <v>0.2</v>
      </c>
      <c r="I294" s="93">
        <v>325.23</v>
      </c>
    </row>
    <row r="295" spans="1:9" x14ac:dyDescent="0.35">
      <c r="A295" s="7" t="s">
        <v>41156</v>
      </c>
      <c r="B295" s="7" t="s">
        <v>69822</v>
      </c>
      <c r="C295" s="34" t="s">
        <v>69823</v>
      </c>
      <c r="D295" s="7" t="s">
        <v>69824</v>
      </c>
      <c r="E295" s="7" t="s">
        <v>20</v>
      </c>
      <c r="F295" s="7">
        <v>1</v>
      </c>
      <c r="G295" s="8">
        <v>461.89</v>
      </c>
      <c r="H295" s="9">
        <v>0.2</v>
      </c>
      <c r="I295" s="93">
        <v>369.51</v>
      </c>
    </row>
    <row r="296" spans="1:9" x14ac:dyDescent="0.35">
      <c r="A296" s="7" t="s">
        <v>43856</v>
      </c>
      <c r="B296" s="7" t="s">
        <v>69825</v>
      </c>
      <c r="C296" s="34" t="s">
        <v>69826</v>
      </c>
      <c r="D296" s="7" t="s">
        <v>69827</v>
      </c>
      <c r="E296" s="7" t="s">
        <v>20</v>
      </c>
      <c r="F296" s="7">
        <v>1</v>
      </c>
      <c r="G296" s="8">
        <v>402.21</v>
      </c>
      <c r="H296" s="9">
        <v>0.2</v>
      </c>
      <c r="I296" s="93">
        <v>321.77</v>
      </c>
    </row>
    <row r="297" spans="1:9" x14ac:dyDescent="0.35">
      <c r="A297" s="7" t="s">
        <v>44023</v>
      </c>
      <c r="B297" s="7" t="s">
        <v>18036</v>
      </c>
      <c r="C297" s="34" t="s">
        <v>69828</v>
      </c>
      <c r="D297" s="7" t="s">
        <v>69829</v>
      </c>
      <c r="E297" s="7" t="s">
        <v>20</v>
      </c>
      <c r="F297" s="7">
        <v>1</v>
      </c>
      <c r="G297" s="8">
        <v>2293.0300000000002</v>
      </c>
      <c r="H297" s="9">
        <v>0.2</v>
      </c>
      <c r="I297" s="93">
        <v>1834.42</v>
      </c>
    </row>
    <row r="298" spans="1:9" x14ac:dyDescent="0.35">
      <c r="A298" s="7" t="s">
        <v>36103</v>
      </c>
      <c r="B298" s="7" t="s">
        <v>69830</v>
      </c>
      <c r="C298" s="34" t="s">
        <v>69831</v>
      </c>
      <c r="D298" s="7" t="s">
        <v>69832</v>
      </c>
      <c r="E298" s="7" t="s">
        <v>20</v>
      </c>
      <c r="F298" s="7">
        <v>1</v>
      </c>
      <c r="G298" s="8">
        <v>15.79</v>
      </c>
      <c r="H298" s="9">
        <v>0.2</v>
      </c>
      <c r="I298" s="93">
        <v>12.63</v>
      </c>
    </row>
    <row r="299" spans="1:9" x14ac:dyDescent="0.35">
      <c r="A299" s="7" t="s">
        <v>69833</v>
      </c>
      <c r="B299" s="7" t="s">
        <v>69834</v>
      </c>
      <c r="C299" s="34" t="s">
        <v>69835</v>
      </c>
      <c r="D299" s="7" t="s">
        <v>69836</v>
      </c>
      <c r="E299" s="7" t="s">
        <v>778</v>
      </c>
      <c r="F299" s="7">
        <v>90</v>
      </c>
      <c r="G299" s="8">
        <v>6.05</v>
      </c>
      <c r="H299" s="9">
        <v>0.2</v>
      </c>
      <c r="I299" s="93">
        <v>4.84</v>
      </c>
    </row>
    <row r="300" spans="1:9" x14ac:dyDescent="0.35">
      <c r="A300" s="7" t="s">
        <v>44450</v>
      </c>
      <c r="B300" s="7" t="s">
        <v>69837</v>
      </c>
      <c r="C300" s="34" t="s">
        <v>69838</v>
      </c>
      <c r="D300" s="7" t="s">
        <v>69839</v>
      </c>
      <c r="E300" s="7" t="s">
        <v>20</v>
      </c>
      <c r="F300" s="7">
        <v>1</v>
      </c>
      <c r="G300" s="8">
        <v>97.11</v>
      </c>
      <c r="H300" s="9">
        <v>0.2</v>
      </c>
      <c r="I300" s="93">
        <v>77.69</v>
      </c>
    </row>
    <row r="301" spans="1:9" x14ac:dyDescent="0.35">
      <c r="A301" s="7" t="s">
        <v>41394</v>
      </c>
      <c r="B301" s="7" t="s">
        <v>69840</v>
      </c>
      <c r="C301" s="34" t="s">
        <v>69841</v>
      </c>
      <c r="D301" s="7" t="s">
        <v>69842</v>
      </c>
      <c r="E301" s="7" t="s">
        <v>16451</v>
      </c>
      <c r="F301" s="7">
        <v>200</v>
      </c>
      <c r="G301" s="8">
        <v>17.059999999999999</v>
      </c>
      <c r="H301" s="9">
        <v>0.2</v>
      </c>
      <c r="I301" s="93">
        <v>13.65</v>
      </c>
    </row>
    <row r="302" spans="1:9" x14ac:dyDescent="0.35">
      <c r="A302" s="7" t="s">
        <v>42399</v>
      </c>
      <c r="B302" s="7" t="s">
        <v>69843</v>
      </c>
      <c r="C302" s="34" t="s">
        <v>69844</v>
      </c>
      <c r="D302" s="7" t="s">
        <v>69845</v>
      </c>
      <c r="E302" s="7" t="s">
        <v>20</v>
      </c>
      <c r="F302" s="7">
        <v>1</v>
      </c>
      <c r="G302" s="8">
        <v>70.599999999999994</v>
      </c>
      <c r="H302" s="9">
        <v>0.2</v>
      </c>
      <c r="I302" s="93">
        <v>56.48</v>
      </c>
    </row>
    <row r="303" spans="1:9" x14ac:dyDescent="0.35">
      <c r="A303" s="7" t="s">
        <v>42700</v>
      </c>
      <c r="B303" s="7" t="s">
        <v>69846</v>
      </c>
      <c r="C303" s="34" t="s">
        <v>69847</v>
      </c>
      <c r="D303" s="7" t="s">
        <v>69848</v>
      </c>
      <c r="E303" s="7" t="s">
        <v>20</v>
      </c>
      <c r="F303" s="7">
        <v>1</v>
      </c>
      <c r="G303" s="8">
        <v>156.18</v>
      </c>
      <c r="H303" s="9">
        <v>0.2</v>
      </c>
      <c r="I303" s="93">
        <v>124.94</v>
      </c>
    </row>
    <row r="304" spans="1:9" x14ac:dyDescent="0.35">
      <c r="A304" s="7" t="s">
        <v>69849</v>
      </c>
      <c r="B304" s="7" t="s">
        <v>69850</v>
      </c>
      <c r="C304" s="34" t="s">
        <v>69851</v>
      </c>
      <c r="D304" s="7" t="s">
        <v>69852</v>
      </c>
      <c r="E304" s="7" t="s">
        <v>20</v>
      </c>
      <c r="F304" s="7">
        <v>1</v>
      </c>
      <c r="G304" s="8">
        <v>11516.61</v>
      </c>
      <c r="H304" s="9">
        <v>0.2</v>
      </c>
      <c r="I304" s="93">
        <v>9213.2900000000009</v>
      </c>
    </row>
    <row r="305" spans="1:9" x14ac:dyDescent="0.35">
      <c r="A305" s="7" t="s">
        <v>41297</v>
      </c>
      <c r="B305" s="7" t="s">
        <v>69853</v>
      </c>
      <c r="C305" s="34" t="s">
        <v>69854</v>
      </c>
      <c r="D305" s="7" t="s">
        <v>69855</v>
      </c>
      <c r="E305" s="7" t="s">
        <v>20</v>
      </c>
      <c r="F305" s="7">
        <v>1</v>
      </c>
      <c r="G305" s="8">
        <v>544.99</v>
      </c>
      <c r="H305" s="9">
        <v>0.2</v>
      </c>
      <c r="I305" s="93">
        <v>435.99</v>
      </c>
    </row>
    <row r="306" spans="1:9" x14ac:dyDescent="0.35">
      <c r="A306" s="7" t="s">
        <v>36103</v>
      </c>
      <c r="B306" s="7" t="s">
        <v>69856</v>
      </c>
      <c r="C306" s="34" t="s">
        <v>69857</v>
      </c>
      <c r="D306" s="7" t="s">
        <v>69858</v>
      </c>
      <c r="E306" s="7" t="s">
        <v>20</v>
      </c>
      <c r="F306" s="7">
        <v>1</v>
      </c>
      <c r="G306" s="8">
        <v>15.79</v>
      </c>
      <c r="H306" s="9">
        <v>0.2</v>
      </c>
      <c r="I306" s="93">
        <v>12.63</v>
      </c>
    </row>
    <row r="307" spans="1:9" x14ac:dyDescent="0.35">
      <c r="A307" s="7" t="s">
        <v>41627</v>
      </c>
      <c r="B307" s="7" t="s">
        <v>69859</v>
      </c>
      <c r="C307" s="34" t="s">
        <v>69860</v>
      </c>
      <c r="D307" s="7" t="s">
        <v>69861</v>
      </c>
      <c r="E307" s="7" t="s">
        <v>1098</v>
      </c>
      <c r="F307" s="7">
        <v>5</v>
      </c>
      <c r="G307" s="8">
        <v>6007.03</v>
      </c>
      <c r="H307" s="9">
        <v>0.2</v>
      </c>
      <c r="I307" s="93">
        <v>4805.62</v>
      </c>
    </row>
    <row r="308" spans="1:9" x14ac:dyDescent="0.35">
      <c r="A308" s="7" t="s">
        <v>43639</v>
      </c>
      <c r="B308" s="7" t="s">
        <v>69862</v>
      </c>
      <c r="C308" s="34" t="s">
        <v>69863</v>
      </c>
      <c r="D308" s="7" t="s">
        <v>69864</v>
      </c>
      <c r="E308" s="7" t="s">
        <v>20</v>
      </c>
      <c r="F308" s="7">
        <v>1</v>
      </c>
      <c r="G308" s="8">
        <v>3789.7</v>
      </c>
      <c r="H308" s="9">
        <v>0.2</v>
      </c>
      <c r="I308" s="93">
        <v>3031.76</v>
      </c>
    </row>
    <row r="309" spans="1:9" x14ac:dyDescent="0.35">
      <c r="A309" s="7" t="s">
        <v>40055</v>
      </c>
      <c r="B309" s="7" t="s">
        <v>69865</v>
      </c>
      <c r="C309" s="34" t="s">
        <v>69866</v>
      </c>
      <c r="D309" s="7" t="s">
        <v>69867</v>
      </c>
      <c r="E309" s="7" t="s">
        <v>20</v>
      </c>
      <c r="F309" s="7">
        <v>1</v>
      </c>
      <c r="G309" s="8">
        <v>42.51</v>
      </c>
      <c r="H309" s="9">
        <v>0.2</v>
      </c>
      <c r="I309" s="93">
        <v>34.01</v>
      </c>
    </row>
    <row r="310" spans="1:9" x14ac:dyDescent="0.35">
      <c r="A310" s="7" t="s">
        <v>40055</v>
      </c>
      <c r="B310" s="7" t="s">
        <v>69868</v>
      </c>
      <c r="C310" s="34" t="s">
        <v>69869</v>
      </c>
      <c r="D310" s="7" t="s">
        <v>69870</v>
      </c>
      <c r="E310" s="7" t="s">
        <v>20</v>
      </c>
      <c r="F310" s="7">
        <v>1</v>
      </c>
      <c r="G310" s="8">
        <v>96.29</v>
      </c>
      <c r="H310" s="9">
        <v>0.2</v>
      </c>
      <c r="I310" s="93">
        <v>77.03</v>
      </c>
    </row>
    <row r="311" spans="1:9" x14ac:dyDescent="0.35">
      <c r="A311" s="7" t="s">
        <v>69813</v>
      </c>
      <c r="B311" s="7" t="s">
        <v>69871</v>
      </c>
      <c r="C311" s="34" t="s">
        <v>69872</v>
      </c>
      <c r="D311" s="7" t="s">
        <v>69873</v>
      </c>
      <c r="E311" s="7" t="s">
        <v>20</v>
      </c>
      <c r="F311" s="7">
        <v>1</v>
      </c>
      <c r="G311" s="8">
        <v>42.64</v>
      </c>
      <c r="H311" s="9">
        <v>0.2</v>
      </c>
      <c r="I311" s="93">
        <v>34.11</v>
      </c>
    </row>
    <row r="312" spans="1:9" x14ac:dyDescent="0.35">
      <c r="A312" s="7" t="s">
        <v>43856</v>
      </c>
      <c r="B312" s="7" t="s">
        <v>69874</v>
      </c>
      <c r="C312" s="34" t="s">
        <v>69875</v>
      </c>
      <c r="D312" s="7" t="s">
        <v>69876</v>
      </c>
      <c r="E312" s="7" t="s">
        <v>20</v>
      </c>
      <c r="F312" s="7">
        <v>1</v>
      </c>
      <c r="G312" s="8">
        <v>569.04999999999995</v>
      </c>
      <c r="H312" s="9">
        <v>0.2</v>
      </c>
      <c r="I312" s="93">
        <v>455.24</v>
      </c>
    </row>
    <row r="313" spans="1:9" x14ac:dyDescent="0.35">
      <c r="A313" s="7" t="s">
        <v>41297</v>
      </c>
      <c r="B313" s="7" t="s">
        <v>69877</v>
      </c>
      <c r="C313" s="34" t="s">
        <v>69878</v>
      </c>
      <c r="D313" s="7" t="s">
        <v>69879</v>
      </c>
      <c r="E313" s="7" t="s">
        <v>20</v>
      </c>
      <c r="F313" s="7">
        <v>1</v>
      </c>
      <c r="G313" s="8">
        <v>648.66</v>
      </c>
      <c r="H313" s="9">
        <v>0.2</v>
      </c>
      <c r="I313" s="93">
        <v>518.92999999999995</v>
      </c>
    </row>
    <row r="314" spans="1:9" x14ac:dyDescent="0.35">
      <c r="A314" s="7" t="s">
        <v>37783</v>
      </c>
      <c r="B314" s="7" t="s">
        <v>69880</v>
      </c>
      <c r="C314" s="34" t="s">
        <v>69881</v>
      </c>
      <c r="D314" s="7" t="s">
        <v>69882</v>
      </c>
      <c r="E314" s="7" t="s">
        <v>20</v>
      </c>
      <c r="F314" s="7">
        <v>1</v>
      </c>
      <c r="G314" s="8">
        <v>9.2799999999999994</v>
      </c>
      <c r="H314" s="9">
        <v>0.2</v>
      </c>
      <c r="I314" s="93">
        <v>7.42</v>
      </c>
    </row>
    <row r="315" spans="1:9" x14ac:dyDescent="0.35">
      <c r="A315" s="7" t="s">
        <v>69883</v>
      </c>
      <c r="B315" s="7" t="s">
        <v>69884</v>
      </c>
      <c r="C315" s="34" t="s">
        <v>69885</v>
      </c>
      <c r="D315" s="7" t="s">
        <v>69884</v>
      </c>
      <c r="E315" s="7" t="s">
        <v>38</v>
      </c>
      <c r="F315" s="7">
        <v>12</v>
      </c>
      <c r="G315" s="8">
        <v>321.58999999999997</v>
      </c>
      <c r="H315" s="9">
        <v>0.2</v>
      </c>
      <c r="I315" s="93">
        <v>257.27</v>
      </c>
    </row>
    <row r="316" spans="1:9" x14ac:dyDescent="0.35">
      <c r="A316" s="7" t="s">
        <v>42399</v>
      </c>
      <c r="B316" s="7" t="s">
        <v>69886</v>
      </c>
      <c r="C316" s="34" t="s">
        <v>69887</v>
      </c>
      <c r="D316" s="7" t="s">
        <v>69888</v>
      </c>
      <c r="E316" s="7" t="s">
        <v>20</v>
      </c>
      <c r="F316" s="7">
        <v>1</v>
      </c>
      <c r="G316" s="8">
        <v>88.71</v>
      </c>
      <c r="H316" s="9">
        <v>0.2</v>
      </c>
      <c r="I316" s="93">
        <v>70.97</v>
      </c>
    </row>
    <row r="317" spans="1:9" x14ac:dyDescent="0.35">
      <c r="A317" s="7" t="s">
        <v>41166</v>
      </c>
      <c r="B317" s="7" t="s">
        <v>69889</v>
      </c>
      <c r="C317" s="34" t="s">
        <v>69890</v>
      </c>
      <c r="D317" s="7" t="s">
        <v>69891</v>
      </c>
      <c r="E317" s="7" t="s">
        <v>19</v>
      </c>
      <c r="F317" s="7">
        <v>1</v>
      </c>
      <c r="G317" s="8">
        <v>360.45</v>
      </c>
      <c r="H317" s="9">
        <v>0.2</v>
      </c>
      <c r="I317" s="93">
        <v>288.36</v>
      </c>
    </row>
    <row r="318" spans="1:9" x14ac:dyDescent="0.35">
      <c r="A318" s="7" t="s">
        <v>69892</v>
      </c>
      <c r="B318" s="7" t="s">
        <v>69893</v>
      </c>
      <c r="C318" s="34" t="s">
        <v>69894</v>
      </c>
      <c r="D318" s="7" t="s">
        <v>69895</v>
      </c>
      <c r="E318" s="7" t="s">
        <v>20</v>
      </c>
      <c r="F318" s="7">
        <v>1</v>
      </c>
      <c r="G318" s="8">
        <v>250.95</v>
      </c>
      <c r="H318" s="9">
        <v>0.2</v>
      </c>
      <c r="I318" s="93">
        <v>200.76</v>
      </c>
    </row>
    <row r="319" spans="1:9" x14ac:dyDescent="0.35">
      <c r="A319" s="7" t="s">
        <v>35166</v>
      </c>
      <c r="B319" s="7" t="s">
        <v>69896</v>
      </c>
      <c r="C319" s="34" t="s">
        <v>69897</v>
      </c>
      <c r="D319" s="7" t="s">
        <v>69898</v>
      </c>
      <c r="E319" s="7" t="s">
        <v>778</v>
      </c>
      <c r="F319" s="7">
        <v>100</v>
      </c>
      <c r="G319" s="8">
        <v>29</v>
      </c>
      <c r="H319" s="9">
        <v>0.2</v>
      </c>
      <c r="I319" s="93">
        <v>23.2</v>
      </c>
    </row>
    <row r="320" spans="1:9" x14ac:dyDescent="0.35">
      <c r="A320" s="7" t="s">
        <v>40156</v>
      </c>
      <c r="B320" s="7" t="s">
        <v>69899</v>
      </c>
      <c r="C320" s="34" t="s">
        <v>69900</v>
      </c>
      <c r="D320" s="7" t="s">
        <v>69899</v>
      </c>
      <c r="E320" s="7" t="s">
        <v>19</v>
      </c>
      <c r="F320" s="7">
        <v>24</v>
      </c>
      <c r="G320" s="8">
        <v>255</v>
      </c>
      <c r="H320" s="9">
        <v>0.2</v>
      </c>
      <c r="I320" s="93">
        <v>204</v>
      </c>
    </row>
    <row r="321" spans="1:9" x14ac:dyDescent="0.35">
      <c r="A321" s="7" t="s">
        <v>40055</v>
      </c>
      <c r="B321" s="7" t="s">
        <v>69901</v>
      </c>
      <c r="C321" s="34" t="s">
        <v>69902</v>
      </c>
      <c r="D321" s="7" t="s">
        <v>69903</v>
      </c>
      <c r="E321" s="7" t="s">
        <v>20</v>
      </c>
      <c r="F321" s="7">
        <v>1</v>
      </c>
      <c r="G321" s="8">
        <v>90.05</v>
      </c>
      <c r="H321" s="9">
        <v>0.2</v>
      </c>
      <c r="I321" s="93">
        <v>72.040000000000006</v>
      </c>
    </row>
    <row r="322" spans="1:9" x14ac:dyDescent="0.35">
      <c r="A322" s="7" t="s">
        <v>36103</v>
      </c>
      <c r="B322" s="7" t="s">
        <v>69904</v>
      </c>
      <c r="C322" s="34" t="s">
        <v>69905</v>
      </c>
      <c r="D322" s="7" t="s">
        <v>69906</v>
      </c>
      <c r="E322" s="7" t="s">
        <v>20</v>
      </c>
      <c r="F322" s="7">
        <v>1</v>
      </c>
      <c r="G322" s="8">
        <v>15.79</v>
      </c>
      <c r="H322" s="9">
        <v>0.2</v>
      </c>
      <c r="I322" s="93">
        <v>12.63</v>
      </c>
    </row>
    <row r="323" spans="1:9" x14ac:dyDescent="0.35">
      <c r="A323" s="7" t="s">
        <v>41937</v>
      </c>
      <c r="B323" s="7" t="s">
        <v>69907</v>
      </c>
      <c r="C323" s="34" t="s">
        <v>69908</v>
      </c>
      <c r="D323" s="7" t="s">
        <v>69909</v>
      </c>
      <c r="E323" s="7" t="s">
        <v>20</v>
      </c>
      <c r="F323" s="7">
        <v>1</v>
      </c>
      <c r="G323" s="8">
        <v>3.31</v>
      </c>
      <c r="H323" s="9">
        <v>0.2</v>
      </c>
      <c r="I323" s="93">
        <v>2.65</v>
      </c>
    </row>
    <row r="324" spans="1:9" x14ac:dyDescent="0.35">
      <c r="A324" s="7" t="s">
        <v>43639</v>
      </c>
      <c r="B324" s="7" t="s">
        <v>69910</v>
      </c>
      <c r="C324" s="34" t="s">
        <v>69911</v>
      </c>
      <c r="D324" s="7" t="s">
        <v>69912</v>
      </c>
      <c r="E324" s="7" t="s">
        <v>20</v>
      </c>
      <c r="F324" s="7">
        <v>1</v>
      </c>
      <c r="G324" s="8">
        <v>860.29</v>
      </c>
      <c r="H324" s="9">
        <v>0.2</v>
      </c>
      <c r="I324" s="93">
        <v>688.23</v>
      </c>
    </row>
    <row r="325" spans="1:9" x14ac:dyDescent="0.35">
      <c r="A325" s="7" t="s">
        <v>36103</v>
      </c>
      <c r="B325" s="7" t="s">
        <v>69913</v>
      </c>
      <c r="C325" s="34" t="s">
        <v>69914</v>
      </c>
      <c r="D325" s="7" t="s">
        <v>69915</v>
      </c>
      <c r="E325" s="7" t="s">
        <v>20</v>
      </c>
      <c r="F325" s="7">
        <v>1</v>
      </c>
      <c r="G325" s="8">
        <v>15.79</v>
      </c>
      <c r="H325" s="9">
        <v>0.2</v>
      </c>
      <c r="I325" s="93">
        <v>12.63</v>
      </c>
    </row>
    <row r="326" spans="1:9" x14ac:dyDescent="0.35">
      <c r="A326" s="7" t="s">
        <v>40055</v>
      </c>
      <c r="B326" s="7" t="s">
        <v>69916</v>
      </c>
      <c r="C326" s="34" t="s">
        <v>69917</v>
      </c>
      <c r="D326" s="7" t="s">
        <v>69918</v>
      </c>
      <c r="E326" s="7" t="s">
        <v>20</v>
      </c>
      <c r="F326" s="7">
        <v>1</v>
      </c>
      <c r="G326" s="8">
        <v>12.41</v>
      </c>
      <c r="H326" s="9">
        <v>0.2</v>
      </c>
      <c r="I326" s="93">
        <v>9.93</v>
      </c>
    </row>
    <row r="327" spans="1:9" x14ac:dyDescent="0.35">
      <c r="A327" s="7" t="s">
        <v>69697</v>
      </c>
      <c r="B327" s="7" t="s">
        <v>69919</v>
      </c>
      <c r="C327" s="34" t="s">
        <v>69920</v>
      </c>
      <c r="D327" s="7" t="s">
        <v>69921</v>
      </c>
      <c r="E327" s="7" t="s">
        <v>20</v>
      </c>
      <c r="F327" s="7">
        <v>1</v>
      </c>
      <c r="G327" s="8">
        <v>4554.05</v>
      </c>
      <c r="H327" s="9">
        <v>0.2</v>
      </c>
      <c r="I327" s="93">
        <v>3643.24</v>
      </c>
    </row>
    <row r="328" spans="1:9" x14ac:dyDescent="0.35">
      <c r="A328" s="7" t="s">
        <v>69742</v>
      </c>
      <c r="B328" s="7" t="s">
        <v>69922</v>
      </c>
      <c r="C328" s="34" t="s">
        <v>69923</v>
      </c>
      <c r="D328" s="7" t="s">
        <v>69924</v>
      </c>
      <c r="E328" s="7" t="s">
        <v>20</v>
      </c>
      <c r="F328" s="7">
        <v>1</v>
      </c>
      <c r="G328" s="8">
        <v>12562</v>
      </c>
      <c r="H328" s="9">
        <v>0.2</v>
      </c>
      <c r="I328" s="93">
        <v>10049.6</v>
      </c>
    </row>
    <row r="329" spans="1:9" x14ac:dyDescent="0.35">
      <c r="A329" s="7" t="s">
        <v>41394</v>
      </c>
      <c r="B329" s="7" t="s">
        <v>69925</v>
      </c>
      <c r="C329" s="34" t="s">
        <v>69926</v>
      </c>
      <c r="D329" s="7" t="s">
        <v>69927</v>
      </c>
      <c r="E329" s="7" t="s">
        <v>20</v>
      </c>
      <c r="F329" s="7">
        <v>1</v>
      </c>
      <c r="G329" s="8">
        <v>36.1</v>
      </c>
      <c r="H329" s="9">
        <v>0.2</v>
      </c>
      <c r="I329" s="93">
        <v>28.88</v>
      </c>
    </row>
    <row r="330" spans="1:9" x14ac:dyDescent="0.35">
      <c r="A330" s="7" t="s">
        <v>69928</v>
      </c>
      <c r="B330" s="7" t="s">
        <v>69929</v>
      </c>
      <c r="C330" s="34" t="s">
        <v>69930</v>
      </c>
      <c r="D330" s="7" t="s">
        <v>69931</v>
      </c>
      <c r="E330" s="7" t="s">
        <v>778</v>
      </c>
      <c r="F330" s="7">
        <v>1</v>
      </c>
      <c r="G330" s="8">
        <v>36.96</v>
      </c>
      <c r="H330" s="9">
        <v>0.2</v>
      </c>
      <c r="I330" s="93">
        <v>29.57</v>
      </c>
    </row>
    <row r="331" spans="1:9" x14ac:dyDescent="0.35">
      <c r="A331" s="7" t="s">
        <v>69932</v>
      </c>
      <c r="B331" s="7" t="s">
        <v>69933</v>
      </c>
      <c r="C331" s="34" t="s">
        <v>69934</v>
      </c>
      <c r="D331" s="7" t="s">
        <v>69935</v>
      </c>
      <c r="E331" s="7" t="s">
        <v>20</v>
      </c>
      <c r="F331" s="7">
        <v>1</v>
      </c>
      <c r="G331" s="8">
        <v>267.10000000000002</v>
      </c>
      <c r="H331" s="9">
        <v>0.2</v>
      </c>
      <c r="I331" s="93">
        <v>213.68</v>
      </c>
    </row>
    <row r="332" spans="1:9" x14ac:dyDescent="0.35">
      <c r="A332" s="7" t="s">
        <v>35166</v>
      </c>
      <c r="B332" s="7" t="s">
        <v>69936</v>
      </c>
      <c r="C332" s="34" t="s">
        <v>69937</v>
      </c>
      <c r="D332" s="7" t="s">
        <v>69938</v>
      </c>
      <c r="E332" s="7" t="s">
        <v>19</v>
      </c>
      <c r="F332" s="7">
        <v>80</v>
      </c>
      <c r="G332" s="8">
        <v>686.55</v>
      </c>
      <c r="H332" s="9">
        <v>0.2</v>
      </c>
      <c r="I332" s="93">
        <v>549.24</v>
      </c>
    </row>
    <row r="333" spans="1:9" x14ac:dyDescent="0.35">
      <c r="A333" s="7" t="s">
        <v>40055</v>
      </c>
      <c r="B333" s="7" t="s">
        <v>69939</v>
      </c>
      <c r="C333" s="34" t="s">
        <v>69940</v>
      </c>
      <c r="D333" s="7" t="s">
        <v>69941</v>
      </c>
      <c r="E333" s="7" t="s">
        <v>20</v>
      </c>
      <c r="F333" s="7">
        <v>1</v>
      </c>
      <c r="G333" s="8">
        <v>105.01</v>
      </c>
      <c r="H333" s="9">
        <v>0.2</v>
      </c>
      <c r="I333" s="93">
        <v>84.01</v>
      </c>
    </row>
    <row r="334" spans="1:9" x14ac:dyDescent="0.35">
      <c r="A334" s="7" t="s">
        <v>69697</v>
      </c>
      <c r="B334" s="7" t="s">
        <v>69942</v>
      </c>
      <c r="C334" s="34" t="s">
        <v>69943</v>
      </c>
      <c r="D334" s="7" t="s">
        <v>69944</v>
      </c>
      <c r="E334" s="7" t="s">
        <v>20</v>
      </c>
      <c r="F334" s="7">
        <v>1</v>
      </c>
      <c r="G334" s="8">
        <v>2535.29</v>
      </c>
      <c r="H334" s="9">
        <v>0.2</v>
      </c>
      <c r="I334" s="93">
        <v>2028.23</v>
      </c>
    </row>
    <row r="335" spans="1:9" x14ac:dyDescent="0.35">
      <c r="A335" s="7" t="s">
        <v>69945</v>
      </c>
      <c r="B335" s="7" t="s">
        <v>69946</v>
      </c>
      <c r="C335" s="34" t="s">
        <v>69947</v>
      </c>
      <c r="D335" s="7" t="s">
        <v>69948</v>
      </c>
      <c r="E335" s="7" t="s">
        <v>1098</v>
      </c>
      <c r="F335" s="7">
        <v>5</v>
      </c>
      <c r="G335" s="8">
        <v>355.29</v>
      </c>
      <c r="H335" s="9">
        <v>0.2</v>
      </c>
      <c r="I335" s="93">
        <v>284.23</v>
      </c>
    </row>
    <row r="336" spans="1:9" x14ac:dyDescent="0.35">
      <c r="A336" s="7" t="s">
        <v>35166</v>
      </c>
      <c r="B336" s="7" t="s">
        <v>69949</v>
      </c>
      <c r="C336" s="34" t="s">
        <v>69950</v>
      </c>
      <c r="D336" s="7" t="s">
        <v>69951</v>
      </c>
      <c r="E336" s="7" t="s">
        <v>19</v>
      </c>
      <c r="F336" s="7">
        <v>40</v>
      </c>
      <c r="G336" s="8">
        <v>566.29</v>
      </c>
      <c r="H336" s="9">
        <v>0.2</v>
      </c>
      <c r="I336" s="93">
        <v>453.03</v>
      </c>
    </row>
    <row r="337" spans="1:9" x14ac:dyDescent="0.35">
      <c r="A337" s="7" t="s">
        <v>69583</v>
      </c>
      <c r="B337" s="7" t="s">
        <v>69952</v>
      </c>
      <c r="C337" s="34" t="s">
        <v>69953</v>
      </c>
      <c r="D337" s="7" t="s">
        <v>69954</v>
      </c>
      <c r="E337" s="7" t="s">
        <v>20</v>
      </c>
      <c r="F337" s="7">
        <v>1</v>
      </c>
      <c r="G337" s="8">
        <v>614.67999999999995</v>
      </c>
      <c r="H337" s="9">
        <v>0.2</v>
      </c>
      <c r="I337" s="93">
        <v>491.74</v>
      </c>
    </row>
    <row r="338" spans="1:9" x14ac:dyDescent="0.35">
      <c r="A338" s="7" t="s">
        <v>69955</v>
      </c>
      <c r="B338" s="7" t="s">
        <v>69956</v>
      </c>
      <c r="C338" s="34" t="s">
        <v>69957</v>
      </c>
      <c r="D338" s="7" t="s">
        <v>69958</v>
      </c>
      <c r="E338" s="7" t="s">
        <v>20</v>
      </c>
      <c r="F338" s="7">
        <v>1</v>
      </c>
      <c r="G338" s="8">
        <v>33.85</v>
      </c>
      <c r="H338" s="9">
        <v>0.2</v>
      </c>
      <c r="I338" s="93">
        <v>27.08</v>
      </c>
    </row>
    <row r="339" spans="1:9" x14ac:dyDescent="0.35">
      <c r="A339" s="7" t="s">
        <v>69959</v>
      </c>
      <c r="B339" s="7" t="s">
        <v>69960</v>
      </c>
      <c r="C339" s="34" t="s">
        <v>69961</v>
      </c>
      <c r="D339" s="7" t="s">
        <v>69962</v>
      </c>
      <c r="E339" s="7" t="s">
        <v>19</v>
      </c>
      <c r="F339" s="7">
        <v>50</v>
      </c>
      <c r="G339" s="8">
        <v>232.16</v>
      </c>
      <c r="H339" s="9">
        <v>0.2</v>
      </c>
      <c r="I339" s="93">
        <v>185.73</v>
      </c>
    </row>
    <row r="340" spans="1:9" x14ac:dyDescent="0.35">
      <c r="A340" s="7" t="s">
        <v>41166</v>
      </c>
      <c r="B340" s="7" t="s">
        <v>42377</v>
      </c>
      <c r="C340" s="34" t="s">
        <v>69963</v>
      </c>
      <c r="D340" s="7" t="s">
        <v>69964</v>
      </c>
      <c r="E340" s="7" t="s">
        <v>20</v>
      </c>
      <c r="F340" s="7">
        <v>1</v>
      </c>
      <c r="G340" s="8">
        <v>310.91000000000003</v>
      </c>
      <c r="H340" s="9">
        <v>0.2</v>
      </c>
      <c r="I340" s="93">
        <v>248.73</v>
      </c>
    </row>
    <row r="341" spans="1:9" x14ac:dyDescent="0.35">
      <c r="A341" s="7" t="s">
        <v>43856</v>
      </c>
      <c r="B341" s="7" t="s">
        <v>69965</v>
      </c>
      <c r="C341" s="34" t="s">
        <v>69966</v>
      </c>
      <c r="D341" s="7" t="s">
        <v>69967</v>
      </c>
      <c r="E341" s="7" t="s">
        <v>20</v>
      </c>
      <c r="F341" s="7">
        <v>1</v>
      </c>
      <c r="G341" s="8">
        <v>590.84</v>
      </c>
      <c r="H341" s="9">
        <v>0.2</v>
      </c>
      <c r="I341" s="93">
        <v>472.67</v>
      </c>
    </row>
    <row r="342" spans="1:9" x14ac:dyDescent="0.35">
      <c r="A342" s="7" t="s">
        <v>44376</v>
      </c>
      <c r="B342" s="7" t="s">
        <v>69968</v>
      </c>
      <c r="C342" s="34" t="s">
        <v>69969</v>
      </c>
      <c r="D342" s="7" t="s">
        <v>69970</v>
      </c>
      <c r="E342" s="7" t="s">
        <v>20</v>
      </c>
      <c r="F342" s="7">
        <v>1</v>
      </c>
      <c r="G342" s="8">
        <v>96.08</v>
      </c>
      <c r="H342" s="9">
        <v>0.2</v>
      </c>
      <c r="I342" s="93">
        <v>76.86</v>
      </c>
    </row>
    <row r="343" spans="1:9" x14ac:dyDescent="0.35">
      <c r="A343" s="7" t="s">
        <v>34920</v>
      </c>
      <c r="B343" s="7" t="s">
        <v>69971</v>
      </c>
      <c r="C343" s="34" t="s">
        <v>69972</v>
      </c>
      <c r="D343" s="7" t="s">
        <v>69973</v>
      </c>
      <c r="E343" s="7" t="s">
        <v>19</v>
      </c>
      <c r="F343" s="7">
        <v>3</v>
      </c>
      <c r="G343" s="8">
        <v>51.25</v>
      </c>
      <c r="H343" s="9">
        <v>0.2</v>
      </c>
      <c r="I343" s="93">
        <v>41</v>
      </c>
    </row>
    <row r="344" spans="1:9" x14ac:dyDescent="0.35">
      <c r="A344" s="7" t="s">
        <v>43856</v>
      </c>
      <c r="B344" s="7" t="s">
        <v>69974</v>
      </c>
      <c r="C344" s="34" t="s">
        <v>69975</v>
      </c>
      <c r="D344" s="7" t="s">
        <v>69976</v>
      </c>
      <c r="E344" s="7" t="s">
        <v>20</v>
      </c>
      <c r="F344" s="7">
        <v>1</v>
      </c>
      <c r="G344" s="8">
        <v>1265.98</v>
      </c>
      <c r="H344" s="9">
        <v>0.2</v>
      </c>
      <c r="I344" s="93">
        <v>1012.78</v>
      </c>
    </row>
    <row r="345" spans="1:9" x14ac:dyDescent="0.35">
      <c r="A345" s="7" t="s">
        <v>36612</v>
      </c>
      <c r="B345" s="7" t="s">
        <v>69977</v>
      </c>
      <c r="C345" s="34" t="s">
        <v>69978</v>
      </c>
      <c r="D345" s="7" t="s">
        <v>69979</v>
      </c>
      <c r="E345" s="7" t="s">
        <v>19</v>
      </c>
      <c r="F345" s="7">
        <v>10</v>
      </c>
      <c r="G345" s="8">
        <v>304.74</v>
      </c>
      <c r="H345" s="9">
        <v>0.2</v>
      </c>
      <c r="I345" s="93">
        <v>243.79</v>
      </c>
    </row>
    <row r="346" spans="1:9" x14ac:dyDescent="0.35">
      <c r="A346" s="7" t="s">
        <v>42251</v>
      </c>
      <c r="B346" s="7" t="s">
        <v>69980</v>
      </c>
      <c r="C346" s="34" t="s">
        <v>69981</v>
      </c>
      <c r="D346" s="7" t="s">
        <v>69982</v>
      </c>
      <c r="E346" s="7" t="s">
        <v>20</v>
      </c>
      <c r="F346" s="7">
        <v>1</v>
      </c>
      <c r="G346" s="8">
        <v>2488.9899999999998</v>
      </c>
      <c r="H346" s="9">
        <v>0.2</v>
      </c>
      <c r="I346" s="93">
        <v>1991.19</v>
      </c>
    </row>
    <row r="347" spans="1:9" x14ac:dyDescent="0.35">
      <c r="A347" s="7" t="s">
        <v>34316</v>
      </c>
      <c r="B347" s="7" t="s">
        <v>69983</v>
      </c>
      <c r="C347" s="34" t="s">
        <v>69984</v>
      </c>
      <c r="D347" s="7" t="s">
        <v>69985</v>
      </c>
      <c r="E347" s="7" t="s">
        <v>19</v>
      </c>
      <c r="F347" s="7">
        <v>500</v>
      </c>
      <c r="G347" s="8">
        <v>46.7</v>
      </c>
      <c r="H347" s="9">
        <v>0.2</v>
      </c>
      <c r="I347" s="93">
        <v>37.36</v>
      </c>
    </row>
    <row r="348" spans="1:9" x14ac:dyDescent="0.35">
      <c r="A348" s="7" t="s">
        <v>69986</v>
      </c>
      <c r="B348" s="7" t="s">
        <v>69987</v>
      </c>
      <c r="C348" s="34" t="s">
        <v>69988</v>
      </c>
      <c r="D348" s="7" t="s">
        <v>69989</v>
      </c>
      <c r="E348" s="7" t="s">
        <v>19</v>
      </c>
      <c r="F348" s="7">
        <v>500</v>
      </c>
      <c r="G348" s="8">
        <v>92.59</v>
      </c>
      <c r="H348" s="9">
        <v>0.2</v>
      </c>
      <c r="I348" s="93">
        <v>74.069999999999993</v>
      </c>
    </row>
    <row r="349" spans="1:9" x14ac:dyDescent="0.35">
      <c r="A349" s="7" t="s">
        <v>41166</v>
      </c>
      <c r="B349" s="7" t="s">
        <v>69990</v>
      </c>
      <c r="C349" s="34" t="s">
        <v>69991</v>
      </c>
      <c r="D349" s="7" t="s">
        <v>69992</v>
      </c>
      <c r="E349" s="7" t="s">
        <v>20</v>
      </c>
      <c r="F349" s="7">
        <v>1</v>
      </c>
      <c r="G349" s="8">
        <v>571.5</v>
      </c>
      <c r="H349" s="9">
        <v>0.2</v>
      </c>
      <c r="I349" s="93">
        <v>457.2</v>
      </c>
    </row>
    <row r="350" spans="1:9" x14ac:dyDescent="0.35">
      <c r="A350" s="7" t="s">
        <v>40055</v>
      </c>
      <c r="B350" s="7" t="s">
        <v>69993</v>
      </c>
      <c r="C350" s="34" t="s">
        <v>69994</v>
      </c>
      <c r="D350" s="7" t="s">
        <v>69995</v>
      </c>
      <c r="E350" s="7" t="s">
        <v>20</v>
      </c>
      <c r="F350" s="7">
        <v>1</v>
      </c>
      <c r="G350" s="8">
        <v>49.46</v>
      </c>
      <c r="H350" s="9">
        <v>0.2</v>
      </c>
      <c r="I350" s="93">
        <v>39.57</v>
      </c>
    </row>
    <row r="351" spans="1:9" x14ac:dyDescent="0.35">
      <c r="A351" s="7" t="s">
        <v>40055</v>
      </c>
      <c r="B351" s="7" t="s">
        <v>69996</v>
      </c>
      <c r="C351" s="34" t="s">
        <v>69997</v>
      </c>
      <c r="D351" s="7" t="s">
        <v>69998</v>
      </c>
      <c r="E351" s="7" t="s">
        <v>20</v>
      </c>
      <c r="F351" s="7">
        <v>1</v>
      </c>
      <c r="G351" s="8">
        <v>49.46</v>
      </c>
      <c r="H351" s="9">
        <v>0.2</v>
      </c>
      <c r="I351" s="93">
        <v>39.57</v>
      </c>
    </row>
    <row r="352" spans="1:9" x14ac:dyDescent="0.35">
      <c r="A352" s="7" t="s">
        <v>69813</v>
      </c>
      <c r="B352" s="7" t="s">
        <v>69999</v>
      </c>
      <c r="C352" s="34" t="s">
        <v>70000</v>
      </c>
      <c r="D352" s="7" t="s">
        <v>70001</v>
      </c>
      <c r="E352" s="7" t="s">
        <v>20</v>
      </c>
      <c r="F352" s="7">
        <v>1</v>
      </c>
      <c r="G352" s="8">
        <v>252.2</v>
      </c>
      <c r="H352" s="9">
        <v>0.2</v>
      </c>
      <c r="I352" s="93">
        <v>201.76</v>
      </c>
    </row>
    <row r="353" spans="1:9" x14ac:dyDescent="0.35">
      <c r="A353" s="7" t="s">
        <v>43856</v>
      </c>
      <c r="B353" s="7" t="s">
        <v>70002</v>
      </c>
      <c r="C353" s="34" t="s">
        <v>70003</v>
      </c>
      <c r="D353" s="7" t="s">
        <v>70004</v>
      </c>
      <c r="E353" s="7" t="s">
        <v>20</v>
      </c>
      <c r="F353" s="7">
        <v>1</v>
      </c>
      <c r="G353" s="8">
        <v>1160.31</v>
      </c>
      <c r="H353" s="9">
        <v>0.2</v>
      </c>
      <c r="I353" s="93">
        <v>928.25</v>
      </c>
    </row>
    <row r="354" spans="1:9" x14ac:dyDescent="0.35">
      <c r="A354" s="7" t="s">
        <v>42509</v>
      </c>
      <c r="B354" s="7" t="s">
        <v>70005</v>
      </c>
      <c r="C354" s="34" t="s">
        <v>70006</v>
      </c>
      <c r="D354" s="7" t="s">
        <v>70007</v>
      </c>
      <c r="E354" s="7" t="s">
        <v>20</v>
      </c>
      <c r="F354" s="7">
        <v>1</v>
      </c>
      <c r="G354" s="8">
        <v>334.81</v>
      </c>
      <c r="H354" s="9">
        <v>0.2</v>
      </c>
      <c r="I354" s="93">
        <v>267.85000000000002</v>
      </c>
    </row>
    <row r="355" spans="1:9" x14ac:dyDescent="0.35">
      <c r="A355" s="7" t="s">
        <v>40253</v>
      </c>
      <c r="B355" s="7" t="s">
        <v>70008</v>
      </c>
      <c r="C355" s="34" t="s">
        <v>70009</v>
      </c>
      <c r="D355" s="7" t="s">
        <v>70010</v>
      </c>
      <c r="E355" s="7" t="s">
        <v>19</v>
      </c>
      <c r="F355" s="7">
        <v>100</v>
      </c>
      <c r="G355" s="8">
        <v>387.38</v>
      </c>
      <c r="H355" s="9">
        <v>0.2</v>
      </c>
      <c r="I355" s="93">
        <v>309.89999999999998</v>
      </c>
    </row>
    <row r="356" spans="1:9" x14ac:dyDescent="0.35">
      <c r="A356" s="7" t="s">
        <v>38020</v>
      </c>
      <c r="B356" s="7" t="s">
        <v>70011</v>
      </c>
      <c r="C356" s="34" t="s">
        <v>70012</v>
      </c>
      <c r="D356" s="7" t="s">
        <v>70013</v>
      </c>
      <c r="E356" s="7" t="s">
        <v>19</v>
      </c>
      <c r="F356" s="7">
        <v>25</v>
      </c>
      <c r="G356" s="8">
        <v>177.03</v>
      </c>
      <c r="H356" s="9">
        <v>0.2</v>
      </c>
      <c r="I356" s="93">
        <v>141.62</v>
      </c>
    </row>
    <row r="357" spans="1:9" x14ac:dyDescent="0.35">
      <c r="A357" s="7" t="s">
        <v>43856</v>
      </c>
      <c r="B357" s="7" t="s">
        <v>70014</v>
      </c>
      <c r="C357" s="34" t="s">
        <v>70015</v>
      </c>
      <c r="D357" s="7" t="s">
        <v>70016</v>
      </c>
      <c r="E357" s="7" t="s">
        <v>20</v>
      </c>
      <c r="F357" s="7">
        <v>1</v>
      </c>
      <c r="G357" s="8">
        <v>1181.75</v>
      </c>
      <c r="H357" s="9">
        <v>0.2</v>
      </c>
      <c r="I357" s="93">
        <v>945.4</v>
      </c>
    </row>
    <row r="358" spans="1:9" x14ac:dyDescent="0.35">
      <c r="A358" s="7" t="s">
        <v>35166</v>
      </c>
      <c r="B358" s="7" t="s">
        <v>70017</v>
      </c>
      <c r="C358" s="34" t="s">
        <v>70018</v>
      </c>
      <c r="D358" s="7" t="s">
        <v>70019</v>
      </c>
      <c r="E358" s="7" t="s">
        <v>20</v>
      </c>
      <c r="F358" s="7">
        <v>1</v>
      </c>
      <c r="G358" s="8">
        <v>718.7</v>
      </c>
      <c r="H358" s="9">
        <v>0.2</v>
      </c>
      <c r="I358" s="93">
        <v>574.96</v>
      </c>
    </row>
    <row r="359" spans="1:9" x14ac:dyDescent="0.35">
      <c r="A359" s="7" t="s">
        <v>69813</v>
      </c>
      <c r="B359" s="7" t="s">
        <v>70020</v>
      </c>
      <c r="C359" s="34" t="s">
        <v>70021</v>
      </c>
      <c r="D359" s="7" t="s">
        <v>70022</v>
      </c>
      <c r="E359" s="7" t="s">
        <v>20</v>
      </c>
      <c r="F359" s="7">
        <v>1</v>
      </c>
      <c r="G359" s="8">
        <v>645.59</v>
      </c>
      <c r="H359" s="9">
        <v>0.2</v>
      </c>
      <c r="I359" s="93">
        <v>516.47</v>
      </c>
    </row>
    <row r="360" spans="1:9" x14ac:dyDescent="0.35">
      <c r="A360" s="7" t="s">
        <v>34965</v>
      </c>
      <c r="B360" s="7" t="s">
        <v>70023</v>
      </c>
      <c r="C360" s="34" t="s">
        <v>70024</v>
      </c>
      <c r="D360" s="7" t="s">
        <v>70025</v>
      </c>
      <c r="E360" s="7" t="s">
        <v>20</v>
      </c>
      <c r="F360" s="7">
        <v>1</v>
      </c>
      <c r="G360" s="8">
        <v>36.840000000000003</v>
      </c>
      <c r="H360" s="9">
        <v>0.2</v>
      </c>
      <c r="I360" s="93">
        <v>29.47</v>
      </c>
    </row>
    <row r="361" spans="1:9" x14ac:dyDescent="0.35">
      <c r="A361" s="7" t="s">
        <v>43856</v>
      </c>
      <c r="B361" s="7" t="s">
        <v>70026</v>
      </c>
      <c r="C361" s="34" t="s">
        <v>70027</v>
      </c>
      <c r="D361" s="7" t="s">
        <v>70028</v>
      </c>
      <c r="E361" s="7" t="s">
        <v>20</v>
      </c>
      <c r="F361" s="7">
        <v>1</v>
      </c>
      <c r="G361" s="8">
        <v>13422.98</v>
      </c>
      <c r="H361" s="9">
        <v>0.2</v>
      </c>
      <c r="I361" s="93">
        <v>10738.38</v>
      </c>
    </row>
    <row r="362" spans="1:9" x14ac:dyDescent="0.35">
      <c r="A362" s="7" t="s">
        <v>69813</v>
      </c>
      <c r="B362" s="7" t="s">
        <v>70029</v>
      </c>
      <c r="C362" s="34" t="s">
        <v>70030</v>
      </c>
      <c r="D362" s="7" t="s">
        <v>70031</v>
      </c>
      <c r="E362" s="7" t="s">
        <v>20</v>
      </c>
      <c r="F362" s="7">
        <v>1</v>
      </c>
      <c r="G362" s="8">
        <v>586.70000000000005</v>
      </c>
      <c r="H362" s="9">
        <v>0.2</v>
      </c>
      <c r="I362" s="93">
        <v>469.36</v>
      </c>
    </row>
    <row r="363" spans="1:9" x14ac:dyDescent="0.35">
      <c r="A363" s="7" t="s">
        <v>38020</v>
      </c>
      <c r="B363" s="7" t="s">
        <v>39816</v>
      </c>
      <c r="C363" s="34" t="s">
        <v>70032</v>
      </c>
      <c r="D363" s="7" t="s">
        <v>70033</v>
      </c>
      <c r="E363" s="7" t="s">
        <v>19</v>
      </c>
      <c r="F363" s="7">
        <v>25</v>
      </c>
      <c r="G363" s="8">
        <v>177.03</v>
      </c>
      <c r="H363" s="9">
        <v>0.2</v>
      </c>
      <c r="I363" s="93">
        <v>141.62</v>
      </c>
    </row>
    <row r="364" spans="1:9" x14ac:dyDescent="0.35">
      <c r="A364" s="7" t="s">
        <v>70034</v>
      </c>
      <c r="B364" s="7" t="s">
        <v>70035</v>
      </c>
      <c r="C364" s="34" t="s">
        <v>70036</v>
      </c>
      <c r="D364" s="7" t="s">
        <v>70037</v>
      </c>
      <c r="E364" s="7" t="s">
        <v>19</v>
      </c>
      <c r="F364" s="7">
        <v>6</v>
      </c>
      <c r="G364" s="8">
        <v>3262.55</v>
      </c>
      <c r="H364" s="9">
        <v>0.2</v>
      </c>
      <c r="I364" s="93">
        <v>2610.04</v>
      </c>
    </row>
    <row r="365" spans="1:9" x14ac:dyDescent="0.35">
      <c r="A365" s="7" t="s">
        <v>42315</v>
      </c>
      <c r="B365" s="7" t="s">
        <v>70038</v>
      </c>
      <c r="C365" s="34" t="s">
        <v>70039</v>
      </c>
      <c r="D365" s="7" t="s">
        <v>70040</v>
      </c>
      <c r="E365" s="7" t="s">
        <v>19</v>
      </c>
      <c r="F365" s="7">
        <v>100</v>
      </c>
      <c r="G365" s="8">
        <v>295.14</v>
      </c>
      <c r="H365" s="9">
        <v>0.2</v>
      </c>
      <c r="I365" s="93">
        <v>236.11</v>
      </c>
    </row>
    <row r="366" spans="1:9" x14ac:dyDescent="0.35">
      <c r="A366" s="7" t="s">
        <v>70041</v>
      </c>
      <c r="B366" s="7" t="s">
        <v>70042</v>
      </c>
      <c r="C366" s="34" t="s">
        <v>70043</v>
      </c>
      <c r="D366" s="7" t="s">
        <v>70044</v>
      </c>
      <c r="E366" s="7" t="s">
        <v>778</v>
      </c>
      <c r="F366" s="7">
        <v>200</v>
      </c>
      <c r="G366" s="8">
        <v>36.35</v>
      </c>
      <c r="H366" s="9">
        <v>0.2</v>
      </c>
      <c r="I366" s="93">
        <v>29.08</v>
      </c>
    </row>
    <row r="367" spans="1:9" x14ac:dyDescent="0.35">
      <c r="A367" s="7" t="s">
        <v>69813</v>
      </c>
      <c r="B367" s="7" t="s">
        <v>70045</v>
      </c>
      <c r="C367" s="34" t="s">
        <v>70046</v>
      </c>
      <c r="D367" s="7" t="s">
        <v>70047</v>
      </c>
      <c r="E367" s="7" t="s">
        <v>20</v>
      </c>
      <c r="F367" s="7">
        <v>1</v>
      </c>
      <c r="G367" s="8">
        <v>372.36</v>
      </c>
      <c r="H367" s="9">
        <v>0.2</v>
      </c>
      <c r="I367" s="93">
        <v>297.89</v>
      </c>
    </row>
    <row r="368" spans="1:9" x14ac:dyDescent="0.35">
      <c r="A368" s="7" t="s">
        <v>43856</v>
      </c>
      <c r="B368" s="7" t="s">
        <v>70048</v>
      </c>
      <c r="C368" s="34" t="s">
        <v>70049</v>
      </c>
      <c r="D368" s="7" t="s">
        <v>70050</v>
      </c>
      <c r="E368" s="7" t="s">
        <v>20</v>
      </c>
      <c r="F368" s="7">
        <v>1</v>
      </c>
      <c r="G368" s="8">
        <v>777.66</v>
      </c>
      <c r="H368" s="9">
        <v>0.2</v>
      </c>
      <c r="I368" s="93">
        <v>622.13</v>
      </c>
    </row>
    <row r="369" spans="1:9" x14ac:dyDescent="0.35">
      <c r="A369" s="7" t="s">
        <v>41297</v>
      </c>
      <c r="B369" s="7" t="s">
        <v>70051</v>
      </c>
      <c r="C369" s="34" t="s">
        <v>70052</v>
      </c>
      <c r="D369" s="7" t="s">
        <v>70053</v>
      </c>
      <c r="E369" s="7" t="s">
        <v>20</v>
      </c>
      <c r="F369" s="7">
        <v>1</v>
      </c>
      <c r="G369" s="8">
        <v>451.54</v>
      </c>
      <c r="H369" s="9">
        <v>0.2</v>
      </c>
      <c r="I369" s="93">
        <v>361.23</v>
      </c>
    </row>
    <row r="370" spans="1:9" x14ac:dyDescent="0.35">
      <c r="A370" s="7" t="s">
        <v>43856</v>
      </c>
      <c r="B370" s="7" t="s">
        <v>70054</v>
      </c>
      <c r="C370" s="34" t="s">
        <v>70055</v>
      </c>
      <c r="D370" s="7" t="s">
        <v>70056</v>
      </c>
      <c r="E370" s="7" t="s">
        <v>20</v>
      </c>
      <c r="F370" s="7">
        <v>1</v>
      </c>
      <c r="G370" s="8">
        <v>11906.95</v>
      </c>
      <c r="H370" s="9">
        <v>0.2</v>
      </c>
      <c r="I370" s="93">
        <v>9525.56</v>
      </c>
    </row>
    <row r="371" spans="1:9" x14ac:dyDescent="0.35">
      <c r="A371" s="7" t="s">
        <v>35166</v>
      </c>
      <c r="B371" s="7" t="s">
        <v>70057</v>
      </c>
      <c r="C371" s="34" t="s">
        <v>70058</v>
      </c>
      <c r="D371" s="7" t="s">
        <v>70059</v>
      </c>
      <c r="E371" s="7" t="s">
        <v>19</v>
      </c>
      <c r="F371" s="7">
        <v>10</v>
      </c>
      <c r="G371" s="8">
        <v>8460.2800000000007</v>
      </c>
      <c r="H371" s="9">
        <v>0.2</v>
      </c>
      <c r="I371" s="93">
        <v>6768.22</v>
      </c>
    </row>
    <row r="372" spans="1:9" x14ac:dyDescent="0.35">
      <c r="A372" s="7" t="s">
        <v>41156</v>
      </c>
      <c r="B372" s="7" t="s">
        <v>70060</v>
      </c>
      <c r="C372" s="34" t="s">
        <v>70061</v>
      </c>
      <c r="D372" s="7" t="s">
        <v>70062</v>
      </c>
      <c r="E372" s="7" t="s">
        <v>20</v>
      </c>
      <c r="F372" s="7">
        <v>1</v>
      </c>
      <c r="G372" s="8">
        <v>66.86</v>
      </c>
      <c r="H372" s="9">
        <v>0.2</v>
      </c>
      <c r="I372" s="93">
        <v>53.49</v>
      </c>
    </row>
    <row r="373" spans="1:9" x14ac:dyDescent="0.35">
      <c r="A373" s="7" t="s">
        <v>69214</v>
      </c>
      <c r="B373" s="7" t="s">
        <v>70063</v>
      </c>
      <c r="C373" s="34" t="s">
        <v>70064</v>
      </c>
      <c r="D373" s="7" t="s">
        <v>70065</v>
      </c>
      <c r="E373" s="7" t="s">
        <v>20</v>
      </c>
      <c r="F373" s="7">
        <v>1</v>
      </c>
      <c r="G373" s="8">
        <v>829.46</v>
      </c>
      <c r="H373" s="9">
        <v>0.2</v>
      </c>
      <c r="I373" s="93">
        <v>663.57</v>
      </c>
    </row>
    <row r="374" spans="1:9" x14ac:dyDescent="0.35">
      <c r="A374" s="7" t="s">
        <v>69813</v>
      </c>
      <c r="B374" s="7" t="s">
        <v>70066</v>
      </c>
      <c r="C374" s="34" t="s">
        <v>70067</v>
      </c>
      <c r="D374" s="7" t="s">
        <v>70068</v>
      </c>
      <c r="E374" s="7" t="s">
        <v>20</v>
      </c>
      <c r="F374" s="7">
        <v>1</v>
      </c>
      <c r="G374" s="8">
        <v>448.23</v>
      </c>
      <c r="H374" s="9">
        <v>0.2</v>
      </c>
      <c r="I374" s="93">
        <v>358.58</v>
      </c>
    </row>
    <row r="375" spans="1:9" x14ac:dyDescent="0.35">
      <c r="A375" s="7" t="s">
        <v>44376</v>
      </c>
      <c r="B375" s="7" t="s">
        <v>70069</v>
      </c>
      <c r="C375" s="34" t="s">
        <v>70070</v>
      </c>
      <c r="D375" s="7" t="s">
        <v>70071</v>
      </c>
      <c r="E375" s="7" t="s">
        <v>20</v>
      </c>
      <c r="F375" s="7">
        <v>1</v>
      </c>
      <c r="G375" s="8">
        <v>88.75</v>
      </c>
      <c r="H375" s="9">
        <v>0.2</v>
      </c>
      <c r="I375" s="93">
        <v>71</v>
      </c>
    </row>
    <row r="376" spans="1:9" x14ac:dyDescent="0.35">
      <c r="A376" s="7" t="s">
        <v>41702</v>
      </c>
      <c r="B376" s="7" t="s">
        <v>70072</v>
      </c>
      <c r="C376" s="34" t="s">
        <v>70073</v>
      </c>
      <c r="D376" s="7" t="s">
        <v>70074</v>
      </c>
      <c r="E376" s="7" t="s">
        <v>20</v>
      </c>
      <c r="F376" s="7">
        <v>1</v>
      </c>
      <c r="G376" s="8">
        <v>3283.61</v>
      </c>
      <c r="H376" s="9">
        <v>0.2</v>
      </c>
      <c r="I376" s="93">
        <v>2626.89</v>
      </c>
    </row>
    <row r="377" spans="1:9" x14ac:dyDescent="0.35">
      <c r="A377" s="7" t="s">
        <v>35166</v>
      </c>
      <c r="B377" s="7" t="s">
        <v>70075</v>
      </c>
      <c r="C377" s="34" t="s">
        <v>70076</v>
      </c>
      <c r="D377" s="7" t="s">
        <v>70077</v>
      </c>
      <c r="E377" s="7" t="s">
        <v>19</v>
      </c>
      <c r="F377" s="7">
        <v>10</v>
      </c>
      <c r="G377" s="8">
        <v>8539.99</v>
      </c>
      <c r="H377" s="9">
        <v>0.2</v>
      </c>
      <c r="I377" s="93">
        <v>6831.99</v>
      </c>
    </row>
    <row r="378" spans="1:9" x14ac:dyDescent="0.35">
      <c r="A378" s="7" t="s">
        <v>43856</v>
      </c>
      <c r="B378" s="7" t="s">
        <v>70078</v>
      </c>
      <c r="C378" s="34" t="s">
        <v>70079</v>
      </c>
      <c r="D378" s="7" t="s">
        <v>70080</v>
      </c>
      <c r="E378" s="7" t="s">
        <v>20</v>
      </c>
      <c r="F378" s="7">
        <v>1</v>
      </c>
      <c r="G378" s="8">
        <v>9866.5499999999993</v>
      </c>
      <c r="H378" s="9">
        <v>0.2</v>
      </c>
      <c r="I378" s="93">
        <v>7893.24</v>
      </c>
    </row>
    <row r="379" spans="1:9" x14ac:dyDescent="0.35">
      <c r="A379" s="7" t="s">
        <v>43856</v>
      </c>
      <c r="B379" s="7" t="s">
        <v>70081</v>
      </c>
      <c r="C379" s="34" t="s">
        <v>70082</v>
      </c>
      <c r="D379" s="7" t="s">
        <v>70083</v>
      </c>
      <c r="E379" s="7" t="s">
        <v>20</v>
      </c>
      <c r="F379" s="7">
        <v>1</v>
      </c>
      <c r="G379" s="8">
        <v>12045.65</v>
      </c>
      <c r="H379" s="9">
        <v>0.2</v>
      </c>
      <c r="I379" s="93">
        <v>9636.52</v>
      </c>
    </row>
    <row r="380" spans="1:9" x14ac:dyDescent="0.35">
      <c r="A380" s="7" t="s">
        <v>43856</v>
      </c>
      <c r="B380" s="7" t="s">
        <v>70084</v>
      </c>
      <c r="C380" s="34" t="s">
        <v>70085</v>
      </c>
      <c r="D380" s="7" t="s">
        <v>70086</v>
      </c>
      <c r="E380" s="7" t="s">
        <v>20</v>
      </c>
      <c r="F380" s="7">
        <v>1</v>
      </c>
      <c r="G380" s="8">
        <v>805.91</v>
      </c>
      <c r="H380" s="9">
        <v>0.2</v>
      </c>
      <c r="I380" s="93">
        <v>644.73</v>
      </c>
    </row>
    <row r="381" spans="1:9" x14ac:dyDescent="0.35">
      <c r="A381" s="7" t="s">
        <v>42509</v>
      </c>
      <c r="B381" s="7" t="s">
        <v>70087</v>
      </c>
      <c r="C381" s="34" t="s">
        <v>70088</v>
      </c>
      <c r="D381" s="7" t="s">
        <v>70089</v>
      </c>
      <c r="E381" s="7" t="s">
        <v>20</v>
      </c>
      <c r="F381" s="7">
        <v>1</v>
      </c>
      <c r="G381" s="8">
        <v>3758.21</v>
      </c>
      <c r="H381" s="9">
        <v>0.2</v>
      </c>
      <c r="I381" s="93">
        <v>3006.57</v>
      </c>
    </row>
    <row r="382" spans="1:9" x14ac:dyDescent="0.35">
      <c r="A382" s="7" t="s">
        <v>43856</v>
      </c>
      <c r="B382" s="7" t="s">
        <v>70090</v>
      </c>
      <c r="C382" s="34" t="s">
        <v>70091</v>
      </c>
      <c r="D382" s="7" t="s">
        <v>70092</v>
      </c>
      <c r="E382" s="7" t="s">
        <v>20</v>
      </c>
      <c r="F382" s="7">
        <v>1</v>
      </c>
      <c r="G382" s="8">
        <v>404.69</v>
      </c>
      <c r="H382" s="9">
        <v>0.2</v>
      </c>
      <c r="I382" s="93">
        <v>323.75</v>
      </c>
    </row>
    <row r="383" spans="1:9" x14ac:dyDescent="0.35">
      <c r="A383" s="7" t="s">
        <v>41702</v>
      </c>
      <c r="B383" s="7" t="s">
        <v>70093</v>
      </c>
      <c r="C383" s="34" t="s">
        <v>70094</v>
      </c>
      <c r="D383" s="7" t="s">
        <v>70095</v>
      </c>
      <c r="E383" s="7" t="s">
        <v>20</v>
      </c>
      <c r="F383" s="7">
        <v>1</v>
      </c>
      <c r="G383" s="8">
        <v>430.48</v>
      </c>
      <c r="H383" s="9">
        <v>0.2</v>
      </c>
      <c r="I383" s="93">
        <v>344.38</v>
      </c>
    </row>
    <row r="384" spans="1:9" x14ac:dyDescent="0.35">
      <c r="A384" s="7" t="s">
        <v>69373</v>
      </c>
      <c r="B384" s="7" t="s">
        <v>70096</v>
      </c>
      <c r="C384" s="34" t="s">
        <v>70097</v>
      </c>
      <c r="D384" s="7" t="s">
        <v>70098</v>
      </c>
      <c r="E384" s="7" t="s">
        <v>20</v>
      </c>
      <c r="F384" s="7">
        <v>1</v>
      </c>
      <c r="G384" s="8">
        <v>13661.35</v>
      </c>
      <c r="H384" s="9">
        <v>0.2</v>
      </c>
      <c r="I384" s="93">
        <v>10929.08</v>
      </c>
    </row>
    <row r="385" spans="1:9" x14ac:dyDescent="0.35">
      <c r="A385" s="7" t="s">
        <v>69373</v>
      </c>
      <c r="B385" s="7" t="s">
        <v>70099</v>
      </c>
      <c r="C385" s="34" t="s">
        <v>70100</v>
      </c>
      <c r="D385" s="7" t="s">
        <v>70101</v>
      </c>
      <c r="E385" s="7" t="s">
        <v>20</v>
      </c>
      <c r="F385" s="7">
        <v>1</v>
      </c>
      <c r="G385" s="8">
        <v>1573.03</v>
      </c>
      <c r="H385" s="9">
        <v>0.2</v>
      </c>
      <c r="I385" s="93">
        <v>1258.42</v>
      </c>
    </row>
    <row r="386" spans="1:9" x14ac:dyDescent="0.35">
      <c r="A386" s="7" t="s">
        <v>69813</v>
      </c>
      <c r="B386" s="7" t="s">
        <v>70102</v>
      </c>
      <c r="C386" s="34" t="s">
        <v>70103</v>
      </c>
      <c r="D386" s="7" t="s">
        <v>70104</v>
      </c>
      <c r="E386" s="7" t="s">
        <v>20</v>
      </c>
      <c r="F386" s="7">
        <v>1</v>
      </c>
      <c r="G386" s="8">
        <v>39.01</v>
      </c>
      <c r="H386" s="9">
        <v>0.2</v>
      </c>
      <c r="I386" s="93">
        <v>31.21</v>
      </c>
    </row>
    <row r="387" spans="1:9" x14ac:dyDescent="0.35">
      <c r="A387" s="7" t="s">
        <v>69813</v>
      </c>
      <c r="B387" s="7" t="s">
        <v>70105</v>
      </c>
      <c r="C387" s="34" t="s">
        <v>70106</v>
      </c>
      <c r="D387" s="7" t="s">
        <v>70107</v>
      </c>
      <c r="E387" s="7" t="s">
        <v>20</v>
      </c>
      <c r="F387" s="7">
        <v>1</v>
      </c>
      <c r="G387" s="8">
        <v>448.23</v>
      </c>
      <c r="H387" s="9">
        <v>0.2</v>
      </c>
      <c r="I387" s="93">
        <v>358.58</v>
      </c>
    </row>
    <row r="388" spans="1:9" x14ac:dyDescent="0.35">
      <c r="A388" s="7" t="s">
        <v>69813</v>
      </c>
      <c r="B388" s="7" t="s">
        <v>70108</v>
      </c>
      <c r="C388" s="34" t="s">
        <v>70109</v>
      </c>
      <c r="D388" s="7" t="s">
        <v>70110</v>
      </c>
      <c r="E388" s="7" t="s">
        <v>20</v>
      </c>
      <c r="F388" s="7">
        <v>1</v>
      </c>
      <c r="G388" s="8">
        <v>449.71</v>
      </c>
      <c r="H388" s="9">
        <v>0.2</v>
      </c>
      <c r="I388" s="93">
        <v>359.77</v>
      </c>
    </row>
    <row r="389" spans="1:9" x14ac:dyDescent="0.35">
      <c r="A389" s="7" t="s">
        <v>69955</v>
      </c>
      <c r="B389" s="7" t="s">
        <v>70111</v>
      </c>
      <c r="C389" s="34" t="s">
        <v>70112</v>
      </c>
      <c r="D389" s="7" t="s">
        <v>70113</v>
      </c>
      <c r="E389" s="7" t="s">
        <v>20</v>
      </c>
      <c r="F389" s="7">
        <v>1</v>
      </c>
      <c r="G389" s="8">
        <v>2375</v>
      </c>
      <c r="H389" s="9">
        <v>0.2</v>
      </c>
      <c r="I389" s="93">
        <v>1900</v>
      </c>
    </row>
    <row r="390" spans="1:9" x14ac:dyDescent="0.35">
      <c r="A390" s="7" t="s">
        <v>69373</v>
      </c>
      <c r="B390" s="7" t="s">
        <v>70114</v>
      </c>
      <c r="C390" s="34" t="s">
        <v>70115</v>
      </c>
      <c r="D390" s="7" t="s">
        <v>70116</v>
      </c>
      <c r="E390" s="7" t="s">
        <v>20</v>
      </c>
      <c r="F390" s="7">
        <v>1</v>
      </c>
      <c r="G390" s="8">
        <v>1342.43</v>
      </c>
      <c r="H390" s="9">
        <v>0.2</v>
      </c>
      <c r="I390" s="93">
        <v>1073.94</v>
      </c>
    </row>
    <row r="391" spans="1:9" x14ac:dyDescent="0.35">
      <c r="A391" s="7" t="s">
        <v>69813</v>
      </c>
      <c r="B391" s="7" t="s">
        <v>70117</v>
      </c>
      <c r="C391" s="34" t="s">
        <v>70118</v>
      </c>
      <c r="D391" s="7" t="s">
        <v>70119</v>
      </c>
      <c r="E391" s="7" t="s">
        <v>20</v>
      </c>
      <c r="F391" s="7">
        <v>1</v>
      </c>
      <c r="G391" s="8">
        <v>448.23</v>
      </c>
      <c r="H391" s="9">
        <v>0.2</v>
      </c>
      <c r="I391" s="93">
        <v>358.58</v>
      </c>
    </row>
    <row r="392" spans="1:9" x14ac:dyDescent="0.35">
      <c r="A392" s="7" t="s">
        <v>41166</v>
      </c>
      <c r="B392" s="7" t="s">
        <v>41785</v>
      </c>
      <c r="C392" s="34" t="s">
        <v>70120</v>
      </c>
      <c r="D392" s="7" t="s">
        <v>70121</v>
      </c>
      <c r="E392" s="7" t="s">
        <v>20</v>
      </c>
      <c r="F392" s="7">
        <v>1</v>
      </c>
      <c r="G392" s="8">
        <v>304.55</v>
      </c>
      <c r="H392" s="9">
        <v>0.2</v>
      </c>
      <c r="I392" s="93">
        <v>243.64</v>
      </c>
    </row>
    <row r="393" spans="1:9" x14ac:dyDescent="0.35">
      <c r="A393" s="7" t="s">
        <v>69214</v>
      </c>
      <c r="B393" s="7" t="s">
        <v>70122</v>
      </c>
      <c r="C393" s="34" t="s">
        <v>70123</v>
      </c>
      <c r="D393" s="7" t="s">
        <v>70124</v>
      </c>
      <c r="E393" s="7" t="s">
        <v>20</v>
      </c>
      <c r="F393" s="7">
        <v>1</v>
      </c>
      <c r="G393" s="8">
        <v>690.5</v>
      </c>
      <c r="H393" s="9">
        <v>0.2</v>
      </c>
      <c r="I393" s="93">
        <v>552.4</v>
      </c>
    </row>
    <row r="394" spans="1:9" x14ac:dyDescent="0.35">
      <c r="A394" s="7" t="s">
        <v>70125</v>
      </c>
      <c r="B394" s="7" t="s">
        <v>70126</v>
      </c>
      <c r="C394" s="34" t="s">
        <v>70127</v>
      </c>
      <c r="D394" s="7" t="s">
        <v>70128</v>
      </c>
      <c r="E394" s="7" t="s">
        <v>20</v>
      </c>
      <c r="F394" s="7">
        <v>1</v>
      </c>
      <c r="G394" s="8">
        <v>292.85000000000002</v>
      </c>
      <c r="H394" s="9">
        <v>0.2</v>
      </c>
      <c r="I394" s="93">
        <v>234.28</v>
      </c>
    </row>
    <row r="395" spans="1:9" x14ac:dyDescent="0.35">
      <c r="A395" s="7" t="s">
        <v>35166</v>
      </c>
      <c r="B395" s="7" t="s">
        <v>70129</v>
      </c>
      <c r="C395" s="34" t="s">
        <v>70130</v>
      </c>
      <c r="D395" s="7" t="s">
        <v>70131</v>
      </c>
      <c r="E395" s="7" t="s">
        <v>19</v>
      </c>
      <c r="F395" s="7">
        <v>40</v>
      </c>
      <c r="G395" s="8">
        <v>356.4</v>
      </c>
      <c r="H395" s="9">
        <v>0.2</v>
      </c>
      <c r="I395" s="93">
        <v>285.12</v>
      </c>
    </row>
    <row r="396" spans="1:9" x14ac:dyDescent="0.35">
      <c r="A396" s="7" t="s">
        <v>37783</v>
      </c>
      <c r="B396" s="7" t="s">
        <v>70132</v>
      </c>
      <c r="C396" s="34" t="s">
        <v>70133</v>
      </c>
      <c r="D396" s="7" t="s">
        <v>70134</v>
      </c>
      <c r="E396" s="7" t="s">
        <v>19</v>
      </c>
      <c r="F396" s="7">
        <v>2000</v>
      </c>
      <c r="G396" s="8">
        <v>146.33000000000001</v>
      </c>
      <c r="H396" s="9">
        <v>0.2</v>
      </c>
      <c r="I396" s="93">
        <v>117.06</v>
      </c>
    </row>
    <row r="397" spans="1:9" x14ac:dyDescent="0.35">
      <c r="A397" s="7" t="s">
        <v>41166</v>
      </c>
      <c r="B397" s="7" t="s">
        <v>70135</v>
      </c>
      <c r="C397" s="34" t="s">
        <v>70136</v>
      </c>
      <c r="D397" s="7" t="s">
        <v>70137</v>
      </c>
      <c r="E397" s="7" t="s">
        <v>19</v>
      </c>
      <c r="F397" s="7">
        <v>1</v>
      </c>
      <c r="G397" s="8">
        <v>21.34</v>
      </c>
      <c r="H397" s="9">
        <v>0.2</v>
      </c>
      <c r="I397" s="93">
        <v>17.07</v>
      </c>
    </row>
    <row r="398" spans="1:9" x14ac:dyDescent="0.35">
      <c r="A398" s="7" t="s">
        <v>42251</v>
      </c>
      <c r="B398" s="7" t="s">
        <v>70138</v>
      </c>
      <c r="C398" s="34" t="s">
        <v>70139</v>
      </c>
      <c r="D398" s="7" t="s">
        <v>70140</v>
      </c>
      <c r="E398" s="7" t="s">
        <v>20</v>
      </c>
      <c r="F398" s="7">
        <v>1</v>
      </c>
      <c r="G398" s="8">
        <v>2426.7600000000002</v>
      </c>
      <c r="H398" s="9">
        <v>0.2</v>
      </c>
      <c r="I398" s="93">
        <v>1941.41</v>
      </c>
    </row>
    <row r="399" spans="1:9" x14ac:dyDescent="0.35">
      <c r="A399" s="7" t="s">
        <v>42251</v>
      </c>
      <c r="B399" s="7" t="s">
        <v>70141</v>
      </c>
      <c r="C399" s="34" t="s">
        <v>70142</v>
      </c>
      <c r="D399" s="7" t="s">
        <v>70143</v>
      </c>
      <c r="E399" s="7" t="s">
        <v>20</v>
      </c>
      <c r="F399" s="7">
        <v>1</v>
      </c>
      <c r="G399" s="8">
        <v>2426.7600000000002</v>
      </c>
      <c r="H399" s="9">
        <v>0.2</v>
      </c>
      <c r="I399" s="93">
        <v>1941.41</v>
      </c>
    </row>
    <row r="400" spans="1:9" x14ac:dyDescent="0.35">
      <c r="A400" s="7" t="s">
        <v>69833</v>
      </c>
      <c r="B400" s="7" t="s">
        <v>69834</v>
      </c>
      <c r="C400" s="34" t="s">
        <v>69835</v>
      </c>
      <c r="D400" s="7" t="s">
        <v>70144</v>
      </c>
      <c r="E400" s="7" t="s">
        <v>19</v>
      </c>
      <c r="F400" s="7">
        <v>1080</v>
      </c>
      <c r="G400" s="8">
        <v>65.06</v>
      </c>
      <c r="H400" s="9">
        <v>0.2</v>
      </c>
      <c r="I400" s="93">
        <v>52.05</v>
      </c>
    </row>
    <row r="401" spans="1:9" x14ac:dyDescent="0.35">
      <c r="A401" s="7" t="s">
        <v>69813</v>
      </c>
      <c r="B401" s="7" t="s">
        <v>70145</v>
      </c>
      <c r="C401" s="34" t="s">
        <v>70067</v>
      </c>
      <c r="D401" s="7" t="s">
        <v>70146</v>
      </c>
      <c r="E401" s="7" t="s">
        <v>20</v>
      </c>
      <c r="F401" s="7">
        <v>1</v>
      </c>
      <c r="G401" s="8">
        <v>409.56</v>
      </c>
      <c r="H401" s="9">
        <v>0.2</v>
      </c>
      <c r="I401" s="93">
        <v>327.64999999999998</v>
      </c>
    </row>
    <row r="402" spans="1:9" x14ac:dyDescent="0.35">
      <c r="A402" s="7" t="s">
        <v>43856</v>
      </c>
      <c r="B402" s="7" t="s">
        <v>70147</v>
      </c>
      <c r="C402" s="34" t="s">
        <v>70148</v>
      </c>
      <c r="D402" s="7" t="s">
        <v>70149</v>
      </c>
      <c r="E402" s="7" t="s">
        <v>20</v>
      </c>
      <c r="F402" s="7">
        <v>1</v>
      </c>
      <c r="G402" s="8">
        <v>386.04</v>
      </c>
      <c r="H402" s="9">
        <v>0.2</v>
      </c>
      <c r="I402" s="93">
        <v>308.83</v>
      </c>
    </row>
    <row r="403" spans="1:9" x14ac:dyDescent="0.35">
      <c r="A403" s="7" t="s">
        <v>69813</v>
      </c>
      <c r="B403" s="7" t="s">
        <v>70150</v>
      </c>
      <c r="C403" s="34" t="s">
        <v>70151</v>
      </c>
      <c r="D403" s="7" t="s">
        <v>70152</v>
      </c>
      <c r="E403" s="7" t="s">
        <v>20</v>
      </c>
      <c r="F403" s="7">
        <v>1</v>
      </c>
      <c r="G403" s="8">
        <v>409.56</v>
      </c>
      <c r="H403" s="9">
        <v>0.2</v>
      </c>
      <c r="I403" s="93">
        <v>327.64999999999998</v>
      </c>
    </row>
    <row r="404" spans="1:9" x14ac:dyDescent="0.35">
      <c r="A404" s="7" t="s">
        <v>43132</v>
      </c>
      <c r="B404" s="7" t="s">
        <v>70153</v>
      </c>
      <c r="C404" s="34" t="s">
        <v>70154</v>
      </c>
      <c r="D404" s="7" t="s">
        <v>70155</v>
      </c>
      <c r="E404" s="7" t="s">
        <v>2139</v>
      </c>
      <c r="F404" s="7">
        <v>1</v>
      </c>
      <c r="G404" s="8">
        <v>45.73</v>
      </c>
      <c r="H404" s="9">
        <v>0.2</v>
      </c>
      <c r="I404" s="93">
        <v>36.58</v>
      </c>
    </row>
    <row r="405" spans="1:9" x14ac:dyDescent="0.35">
      <c r="A405" s="7" t="s">
        <v>38566</v>
      </c>
      <c r="B405" s="7" t="s">
        <v>70156</v>
      </c>
      <c r="C405" s="34" t="s">
        <v>70157</v>
      </c>
      <c r="D405" s="7" t="s">
        <v>70158</v>
      </c>
      <c r="E405" s="7" t="s">
        <v>19</v>
      </c>
      <c r="F405" s="7">
        <v>12</v>
      </c>
      <c r="G405" s="8">
        <v>38.090000000000003</v>
      </c>
      <c r="H405" s="9">
        <v>0.2</v>
      </c>
      <c r="I405" s="93">
        <v>30.47</v>
      </c>
    </row>
    <row r="406" spans="1:9" x14ac:dyDescent="0.35">
      <c r="A406" s="7" t="s">
        <v>41166</v>
      </c>
      <c r="B406" s="7" t="s">
        <v>47914</v>
      </c>
      <c r="C406" s="34" t="s">
        <v>70159</v>
      </c>
      <c r="D406" s="7" t="s">
        <v>70160</v>
      </c>
      <c r="E406" s="7" t="s">
        <v>20</v>
      </c>
      <c r="F406" s="7">
        <v>1</v>
      </c>
      <c r="G406" s="8">
        <v>725.54</v>
      </c>
      <c r="H406" s="9">
        <v>0.2</v>
      </c>
      <c r="I406" s="93">
        <v>580.42999999999995</v>
      </c>
    </row>
    <row r="407" spans="1:9" x14ac:dyDescent="0.35">
      <c r="A407" s="7" t="s">
        <v>44376</v>
      </c>
      <c r="B407" s="7" t="s">
        <v>70161</v>
      </c>
      <c r="C407" s="34" t="s">
        <v>70162</v>
      </c>
      <c r="D407" s="7" t="s">
        <v>70163</v>
      </c>
      <c r="E407" s="7" t="s">
        <v>20</v>
      </c>
      <c r="F407" s="7">
        <v>1</v>
      </c>
      <c r="G407" s="8">
        <v>57.44</v>
      </c>
      <c r="H407" s="9">
        <v>0.2</v>
      </c>
      <c r="I407" s="93">
        <v>45.95</v>
      </c>
    </row>
    <row r="408" spans="1:9" x14ac:dyDescent="0.35">
      <c r="A408" s="7" t="s">
        <v>41166</v>
      </c>
      <c r="B408" s="7" t="s">
        <v>70164</v>
      </c>
      <c r="C408" s="34" t="s">
        <v>70165</v>
      </c>
      <c r="D408" s="7" t="s">
        <v>70166</v>
      </c>
      <c r="E408" s="7" t="s">
        <v>42481</v>
      </c>
      <c r="F408" s="7">
        <v>4</v>
      </c>
      <c r="G408" s="8">
        <v>97.98</v>
      </c>
      <c r="H408" s="9">
        <v>0.2</v>
      </c>
      <c r="I408" s="93">
        <v>78.38</v>
      </c>
    </row>
    <row r="409" spans="1:9" x14ac:dyDescent="0.35">
      <c r="A409" s="7" t="s">
        <v>41702</v>
      </c>
      <c r="B409" s="7" t="s">
        <v>70167</v>
      </c>
      <c r="C409" s="34" t="s">
        <v>70168</v>
      </c>
      <c r="D409" s="7" t="s">
        <v>70169</v>
      </c>
      <c r="E409" s="7" t="s">
        <v>20</v>
      </c>
      <c r="F409" s="7">
        <v>1</v>
      </c>
      <c r="G409" s="8">
        <v>2423.38</v>
      </c>
      <c r="H409" s="9">
        <v>0.2</v>
      </c>
      <c r="I409" s="93">
        <v>1938.7</v>
      </c>
    </row>
    <row r="410" spans="1:9" x14ac:dyDescent="0.35">
      <c r="A410" s="7" t="s">
        <v>41166</v>
      </c>
      <c r="B410" s="7" t="s">
        <v>70170</v>
      </c>
      <c r="C410" s="34" t="s">
        <v>70171</v>
      </c>
      <c r="D410" s="7" t="s">
        <v>70172</v>
      </c>
      <c r="E410" s="7" t="s">
        <v>20</v>
      </c>
      <c r="F410" s="7">
        <v>1</v>
      </c>
      <c r="G410" s="8">
        <v>473.08</v>
      </c>
      <c r="H410" s="9">
        <v>0.2</v>
      </c>
      <c r="I410" s="93">
        <v>378.46</v>
      </c>
    </row>
    <row r="411" spans="1:9" x14ac:dyDescent="0.35">
      <c r="A411" s="7" t="s">
        <v>43856</v>
      </c>
      <c r="B411" s="7" t="s">
        <v>70173</v>
      </c>
      <c r="C411" s="34" t="s">
        <v>70174</v>
      </c>
      <c r="D411" s="7" t="s">
        <v>70175</v>
      </c>
      <c r="E411" s="7" t="s">
        <v>20</v>
      </c>
      <c r="F411" s="7">
        <v>1</v>
      </c>
      <c r="G411" s="8">
        <v>382.49</v>
      </c>
      <c r="H411" s="9">
        <v>0.2</v>
      </c>
      <c r="I411" s="93">
        <v>305.99</v>
      </c>
    </row>
    <row r="412" spans="1:9" x14ac:dyDescent="0.35">
      <c r="A412" s="7" t="s">
        <v>49</v>
      </c>
      <c r="B412" s="7" t="s">
        <v>70176</v>
      </c>
      <c r="C412" s="34" t="s">
        <v>70177</v>
      </c>
      <c r="D412" s="7" t="s">
        <v>70178</v>
      </c>
      <c r="E412" s="7" t="s">
        <v>16451</v>
      </c>
      <c r="F412" s="7">
        <v>1</v>
      </c>
      <c r="G412" s="8">
        <v>12.46</v>
      </c>
      <c r="H412" s="9">
        <v>0.2</v>
      </c>
      <c r="I412" s="93">
        <v>9.9700000000000006</v>
      </c>
    </row>
    <row r="413" spans="1:9" x14ac:dyDescent="0.35">
      <c r="A413" s="7" t="s">
        <v>43639</v>
      </c>
      <c r="B413" s="7" t="s">
        <v>70179</v>
      </c>
      <c r="C413" s="34" t="s">
        <v>70180</v>
      </c>
      <c r="D413" s="7" t="s">
        <v>70181</v>
      </c>
      <c r="E413" s="7" t="s">
        <v>20</v>
      </c>
      <c r="F413" s="7">
        <v>1</v>
      </c>
      <c r="G413" s="8">
        <v>1625.64</v>
      </c>
      <c r="H413" s="9">
        <v>0.2</v>
      </c>
      <c r="I413" s="93">
        <v>1300.51</v>
      </c>
    </row>
    <row r="414" spans="1:9" x14ac:dyDescent="0.35">
      <c r="A414" s="7" t="s">
        <v>34920</v>
      </c>
      <c r="B414" s="7" t="s">
        <v>33523</v>
      </c>
      <c r="C414" s="34" t="s">
        <v>70182</v>
      </c>
      <c r="D414" s="7" t="s">
        <v>70183</v>
      </c>
      <c r="E414" s="7" t="s">
        <v>20</v>
      </c>
      <c r="F414" s="7">
        <v>1</v>
      </c>
      <c r="G414" s="8">
        <v>27</v>
      </c>
      <c r="H414" s="9">
        <v>0.2</v>
      </c>
      <c r="I414" s="93">
        <v>21.6</v>
      </c>
    </row>
    <row r="415" spans="1:9" x14ac:dyDescent="0.35">
      <c r="A415" s="7" t="s">
        <v>40811</v>
      </c>
      <c r="B415" s="7" t="s">
        <v>70184</v>
      </c>
      <c r="C415" s="34" t="s">
        <v>70185</v>
      </c>
      <c r="D415" s="7" t="s">
        <v>70186</v>
      </c>
      <c r="E415" s="7" t="s">
        <v>1098</v>
      </c>
      <c r="F415" s="7">
        <v>6</v>
      </c>
      <c r="G415" s="8">
        <v>23.04</v>
      </c>
      <c r="H415" s="9">
        <v>0.2</v>
      </c>
      <c r="I415" s="93">
        <v>18.43</v>
      </c>
    </row>
    <row r="416" spans="1:9" x14ac:dyDescent="0.35">
      <c r="A416" s="7" t="s">
        <v>43639</v>
      </c>
      <c r="B416" s="7" t="s">
        <v>70187</v>
      </c>
      <c r="C416" s="34" t="s">
        <v>70188</v>
      </c>
      <c r="D416" s="7" t="s">
        <v>70189</v>
      </c>
      <c r="E416" s="7" t="s">
        <v>20</v>
      </c>
      <c r="F416" s="7">
        <v>1</v>
      </c>
      <c r="G416" s="8">
        <v>493.75</v>
      </c>
      <c r="H416" s="9">
        <v>0.2</v>
      </c>
      <c r="I416" s="93">
        <v>395</v>
      </c>
    </row>
    <row r="417" spans="1:9" x14ac:dyDescent="0.35">
      <c r="A417" s="7" t="s">
        <v>43639</v>
      </c>
      <c r="B417" s="7" t="s">
        <v>70190</v>
      </c>
      <c r="C417" s="34" t="s">
        <v>70191</v>
      </c>
      <c r="D417" s="7" t="s">
        <v>70192</v>
      </c>
      <c r="E417" s="7" t="s">
        <v>20</v>
      </c>
      <c r="F417" s="7">
        <v>1</v>
      </c>
      <c r="G417" s="8">
        <v>204.21</v>
      </c>
      <c r="H417" s="9">
        <v>0.2</v>
      </c>
      <c r="I417" s="93">
        <v>163.37</v>
      </c>
    </row>
    <row r="418" spans="1:9" x14ac:dyDescent="0.35">
      <c r="A418" s="7" t="s">
        <v>34277</v>
      </c>
      <c r="B418" s="7" t="s">
        <v>70193</v>
      </c>
      <c r="C418" s="34" t="s">
        <v>70194</v>
      </c>
      <c r="D418" s="7" t="s">
        <v>70195</v>
      </c>
      <c r="E418" s="7" t="s">
        <v>778</v>
      </c>
      <c r="F418" s="7">
        <v>20</v>
      </c>
      <c r="G418" s="8">
        <v>3174.73</v>
      </c>
      <c r="H418" s="9">
        <v>0.2</v>
      </c>
      <c r="I418" s="93">
        <v>2539.7800000000002</v>
      </c>
    </row>
    <row r="419" spans="1:9" x14ac:dyDescent="0.35">
      <c r="A419" s="7" t="s">
        <v>43639</v>
      </c>
      <c r="B419" s="7" t="s">
        <v>70196</v>
      </c>
      <c r="C419" s="34" t="s">
        <v>70197</v>
      </c>
      <c r="D419" s="7" t="s">
        <v>70198</v>
      </c>
      <c r="E419" s="7" t="s">
        <v>20</v>
      </c>
      <c r="F419" s="7">
        <v>1</v>
      </c>
      <c r="G419" s="8">
        <v>3399.41</v>
      </c>
      <c r="H419" s="9">
        <v>0.2</v>
      </c>
      <c r="I419" s="93">
        <v>2719.53</v>
      </c>
    </row>
    <row r="420" spans="1:9" x14ac:dyDescent="0.35">
      <c r="A420" s="7" t="s">
        <v>40371</v>
      </c>
      <c r="B420" s="7" t="s">
        <v>70199</v>
      </c>
      <c r="C420" s="34" t="s">
        <v>70200</v>
      </c>
      <c r="D420" s="7" t="s">
        <v>70201</v>
      </c>
      <c r="E420" s="7" t="s">
        <v>20</v>
      </c>
      <c r="F420" s="7">
        <v>1</v>
      </c>
      <c r="G420" s="8">
        <v>86.43</v>
      </c>
      <c r="H420" s="9">
        <v>0.2</v>
      </c>
      <c r="I420" s="93">
        <v>69.14</v>
      </c>
    </row>
    <row r="421" spans="1:9" x14ac:dyDescent="0.35">
      <c r="A421" s="7" t="s">
        <v>45597</v>
      </c>
      <c r="B421" s="7" t="s">
        <v>70202</v>
      </c>
      <c r="C421" s="34" t="s">
        <v>70203</v>
      </c>
      <c r="D421" s="7" t="s">
        <v>70204</v>
      </c>
      <c r="E421" s="7" t="s">
        <v>19</v>
      </c>
      <c r="F421" s="7">
        <v>1</v>
      </c>
      <c r="G421" s="8">
        <v>10.56</v>
      </c>
      <c r="H421" s="9">
        <v>0.2</v>
      </c>
      <c r="I421" s="93">
        <v>8.4499999999999993</v>
      </c>
    </row>
    <row r="422" spans="1:9" x14ac:dyDescent="0.35">
      <c r="A422" s="7" t="s">
        <v>69813</v>
      </c>
      <c r="B422" s="7" t="s">
        <v>70205</v>
      </c>
      <c r="C422" s="34" t="s">
        <v>70067</v>
      </c>
      <c r="D422" s="7" t="s">
        <v>70206</v>
      </c>
      <c r="E422" s="7" t="s">
        <v>20</v>
      </c>
      <c r="F422" s="7">
        <v>1</v>
      </c>
      <c r="G422" s="8">
        <v>409.56</v>
      </c>
      <c r="H422" s="9">
        <v>0.2</v>
      </c>
      <c r="I422" s="93">
        <v>327.64999999999998</v>
      </c>
    </row>
    <row r="423" spans="1:9" x14ac:dyDescent="0.35">
      <c r="A423" s="7" t="s">
        <v>69813</v>
      </c>
      <c r="B423" s="7" t="s">
        <v>70207</v>
      </c>
      <c r="C423" s="34" t="s">
        <v>70106</v>
      </c>
      <c r="D423" s="7" t="s">
        <v>70208</v>
      </c>
      <c r="E423" s="7" t="s">
        <v>20</v>
      </c>
      <c r="F423" s="7">
        <v>1</v>
      </c>
      <c r="G423" s="8">
        <v>409.56</v>
      </c>
      <c r="H423" s="9">
        <v>0.2</v>
      </c>
      <c r="I423" s="93">
        <v>327.64999999999998</v>
      </c>
    </row>
    <row r="424" spans="1:9" x14ac:dyDescent="0.35">
      <c r="A424" s="7" t="s">
        <v>69813</v>
      </c>
      <c r="B424" s="7" t="s">
        <v>70209</v>
      </c>
      <c r="C424" s="34" t="s">
        <v>70210</v>
      </c>
      <c r="D424" s="7" t="s">
        <v>70211</v>
      </c>
      <c r="E424" s="7" t="s">
        <v>20</v>
      </c>
      <c r="F424" s="7">
        <v>1</v>
      </c>
      <c r="G424" s="8">
        <v>409.56</v>
      </c>
      <c r="H424" s="9">
        <v>0.2</v>
      </c>
      <c r="I424" s="93">
        <v>327.64999999999998</v>
      </c>
    </row>
    <row r="425" spans="1:9" x14ac:dyDescent="0.35">
      <c r="A425" s="7" t="s">
        <v>69813</v>
      </c>
      <c r="B425" s="7" t="s">
        <v>70212</v>
      </c>
      <c r="C425" s="34" t="s">
        <v>70106</v>
      </c>
      <c r="D425" s="7" t="s">
        <v>70213</v>
      </c>
      <c r="E425" s="7" t="s">
        <v>20</v>
      </c>
      <c r="F425" s="7">
        <v>1</v>
      </c>
      <c r="G425" s="8">
        <v>409.56</v>
      </c>
      <c r="H425" s="9">
        <v>0.2</v>
      </c>
      <c r="I425" s="93">
        <v>327.64999999999998</v>
      </c>
    </row>
    <row r="426" spans="1:9" x14ac:dyDescent="0.35">
      <c r="A426" s="7" t="s">
        <v>69813</v>
      </c>
      <c r="B426" s="7" t="s">
        <v>70214</v>
      </c>
      <c r="C426" s="34" t="s">
        <v>70215</v>
      </c>
      <c r="D426" s="7" t="s">
        <v>70216</v>
      </c>
      <c r="E426" s="7" t="s">
        <v>20</v>
      </c>
      <c r="F426" s="7">
        <v>1</v>
      </c>
      <c r="G426" s="8">
        <v>409.56</v>
      </c>
      <c r="H426" s="9">
        <v>0.2</v>
      </c>
      <c r="I426" s="93">
        <v>327.64999999999998</v>
      </c>
    </row>
    <row r="427" spans="1:9" x14ac:dyDescent="0.35">
      <c r="A427" s="7" t="s">
        <v>69813</v>
      </c>
      <c r="B427" s="7" t="s">
        <v>70217</v>
      </c>
      <c r="C427" s="34" t="s">
        <v>70218</v>
      </c>
      <c r="D427" s="7" t="s">
        <v>70219</v>
      </c>
      <c r="E427" s="7" t="s">
        <v>20</v>
      </c>
      <c r="F427" s="7">
        <v>1</v>
      </c>
      <c r="G427" s="8">
        <v>411.1</v>
      </c>
      <c r="H427" s="9">
        <v>0.2</v>
      </c>
      <c r="I427" s="93">
        <v>328.88</v>
      </c>
    </row>
    <row r="428" spans="1:9" x14ac:dyDescent="0.35">
      <c r="A428" s="7" t="s">
        <v>70220</v>
      </c>
      <c r="B428" s="7" t="s">
        <v>70221</v>
      </c>
      <c r="C428" s="34" t="s">
        <v>70222</v>
      </c>
      <c r="D428" s="7" t="s">
        <v>70223</v>
      </c>
      <c r="E428" s="7" t="s">
        <v>20</v>
      </c>
      <c r="F428" s="7">
        <v>1</v>
      </c>
      <c r="G428" s="8">
        <v>15.76</v>
      </c>
      <c r="H428" s="9">
        <v>0.2</v>
      </c>
      <c r="I428" s="93">
        <v>12.61</v>
      </c>
    </row>
    <row r="429" spans="1:9" x14ac:dyDescent="0.35">
      <c r="A429" s="7" t="s">
        <v>34749</v>
      </c>
      <c r="B429" s="7" t="s">
        <v>35722</v>
      </c>
      <c r="C429" s="34" t="s">
        <v>70224</v>
      </c>
      <c r="D429" s="7" t="s">
        <v>70225</v>
      </c>
      <c r="E429" s="7" t="s">
        <v>20</v>
      </c>
      <c r="F429" s="7">
        <v>1</v>
      </c>
      <c r="G429" s="8">
        <v>13.5</v>
      </c>
      <c r="H429" s="9">
        <v>0.2</v>
      </c>
      <c r="I429" s="93">
        <v>10.8</v>
      </c>
    </row>
    <row r="430" spans="1:9" x14ac:dyDescent="0.35">
      <c r="A430" s="7" t="s">
        <v>44376</v>
      </c>
      <c r="B430" s="7" t="s">
        <v>70226</v>
      </c>
      <c r="C430" s="34" t="s">
        <v>70227</v>
      </c>
      <c r="D430" s="7" t="s">
        <v>70228</v>
      </c>
      <c r="E430" s="7" t="s">
        <v>20</v>
      </c>
      <c r="F430" s="7">
        <v>1</v>
      </c>
      <c r="G430" s="8">
        <v>71.680000000000007</v>
      </c>
      <c r="H430" s="9">
        <v>0.2</v>
      </c>
      <c r="I430" s="93">
        <v>57.34</v>
      </c>
    </row>
    <row r="431" spans="1:9" x14ac:dyDescent="0.35">
      <c r="A431" s="7" t="s">
        <v>35166</v>
      </c>
      <c r="B431" s="7" t="s">
        <v>70229</v>
      </c>
      <c r="C431" s="34" t="s">
        <v>70230</v>
      </c>
      <c r="D431" s="7" t="s">
        <v>70231</v>
      </c>
      <c r="E431" s="7" t="s">
        <v>19</v>
      </c>
      <c r="F431" s="7">
        <v>10</v>
      </c>
      <c r="G431" s="8">
        <v>1491.41</v>
      </c>
      <c r="H431" s="9">
        <v>0.2</v>
      </c>
      <c r="I431" s="93">
        <v>1193.1300000000001</v>
      </c>
    </row>
    <row r="432" spans="1:9" x14ac:dyDescent="0.35">
      <c r="A432" s="7" t="s">
        <v>43508</v>
      </c>
      <c r="B432" s="7" t="s">
        <v>70232</v>
      </c>
      <c r="C432" s="34" t="s">
        <v>70233</v>
      </c>
      <c r="D432" s="7" t="s">
        <v>70234</v>
      </c>
      <c r="E432" s="7" t="s">
        <v>20</v>
      </c>
      <c r="F432" s="7">
        <v>1</v>
      </c>
      <c r="G432" s="8">
        <v>617.80999999999995</v>
      </c>
      <c r="H432" s="9">
        <v>0.2</v>
      </c>
      <c r="I432" s="93">
        <v>494.25</v>
      </c>
    </row>
    <row r="433" spans="1:9" x14ac:dyDescent="0.35">
      <c r="A433" s="7" t="s">
        <v>69373</v>
      </c>
      <c r="B433" s="7" t="s">
        <v>70235</v>
      </c>
      <c r="C433" s="34" t="s">
        <v>70236</v>
      </c>
      <c r="D433" s="7" t="s">
        <v>70237</v>
      </c>
      <c r="E433" s="7" t="s">
        <v>20</v>
      </c>
      <c r="F433" s="7">
        <v>1</v>
      </c>
      <c r="G433" s="8">
        <v>2199.59</v>
      </c>
      <c r="H433" s="9">
        <v>0.2</v>
      </c>
      <c r="I433" s="93">
        <v>1759.67</v>
      </c>
    </row>
    <row r="434" spans="1:9" x14ac:dyDescent="0.35">
      <c r="A434" s="7" t="s">
        <v>43856</v>
      </c>
      <c r="B434" s="7" t="s">
        <v>70238</v>
      </c>
      <c r="C434" s="34" t="s">
        <v>70239</v>
      </c>
      <c r="D434" s="7" t="s">
        <v>70240</v>
      </c>
      <c r="E434" s="7" t="s">
        <v>20</v>
      </c>
      <c r="F434" s="7">
        <v>1</v>
      </c>
      <c r="G434" s="8">
        <v>504.55</v>
      </c>
      <c r="H434" s="9">
        <v>0.2</v>
      </c>
      <c r="I434" s="93">
        <v>403.64</v>
      </c>
    </row>
    <row r="435" spans="1:9" x14ac:dyDescent="0.35">
      <c r="A435" s="7" t="s">
        <v>35166</v>
      </c>
      <c r="B435" s="7" t="s">
        <v>70241</v>
      </c>
      <c r="C435" s="34" t="s">
        <v>70242</v>
      </c>
      <c r="D435" s="7" t="s">
        <v>70243</v>
      </c>
      <c r="E435" s="7" t="s">
        <v>19</v>
      </c>
      <c r="F435" s="7">
        <v>10</v>
      </c>
      <c r="G435" s="8">
        <v>1491.41</v>
      </c>
      <c r="H435" s="9">
        <v>0.2</v>
      </c>
      <c r="I435" s="93">
        <v>1193.1300000000001</v>
      </c>
    </row>
    <row r="436" spans="1:9" x14ac:dyDescent="0.35">
      <c r="A436" s="7" t="s">
        <v>40055</v>
      </c>
      <c r="B436" s="7" t="s">
        <v>70244</v>
      </c>
      <c r="C436" s="34" t="s">
        <v>70245</v>
      </c>
      <c r="D436" s="7" t="s">
        <v>70246</v>
      </c>
      <c r="E436" s="7" t="s">
        <v>20</v>
      </c>
      <c r="F436" s="7">
        <v>1</v>
      </c>
      <c r="G436" s="8">
        <v>119.69</v>
      </c>
      <c r="H436" s="9">
        <v>0.2</v>
      </c>
      <c r="I436" s="93">
        <v>95.75</v>
      </c>
    </row>
    <row r="437" spans="1:9" x14ac:dyDescent="0.35">
      <c r="A437" s="7" t="s">
        <v>70247</v>
      </c>
      <c r="B437" s="7" t="s">
        <v>17559</v>
      </c>
      <c r="C437" s="34" t="s">
        <v>70248</v>
      </c>
      <c r="D437" s="7" t="s">
        <v>70249</v>
      </c>
      <c r="E437" s="7" t="s">
        <v>20</v>
      </c>
      <c r="F437" s="7">
        <v>1</v>
      </c>
      <c r="G437" s="8">
        <v>49.59</v>
      </c>
      <c r="H437" s="9">
        <v>0.2</v>
      </c>
      <c r="I437" s="93">
        <v>39.67</v>
      </c>
    </row>
    <row r="438" spans="1:9" x14ac:dyDescent="0.35">
      <c r="A438" s="7" t="s">
        <v>44114</v>
      </c>
      <c r="B438" s="7" t="s">
        <v>70250</v>
      </c>
      <c r="C438" s="34" t="s">
        <v>70251</v>
      </c>
      <c r="D438" s="7" t="s">
        <v>70252</v>
      </c>
      <c r="E438" s="7" t="s">
        <v>20</v>
      </c>
      <c r="F438" s="7">
        <v>1</v>
      </c>
      <c r="G438" s="8">
        <v>2111.1</v>
      </c>
      <c r="H438" s="9">
        <v>0.2</v>
      </c>
      <c r="I438" s="93">
        <v>1688.88</v>
      </c>
    </row>
    <row r="439" spans="1:9" x14ac:dyDescent="0.35">
      <c r="A439" s="7" t="s">
        <v>69813</v>
      </c>
      <c r="B439" s="7" t="s">
        <v>70253</v>
      </c>
      <c r="C439" s="34" t="s">
        <v>70254</v>
      </c>
      <c r="D439" s="7" t="s">
        <v>70255</v>
      </c>
      <c r="E439" s="7" t="s">
        <v>20</v>
      </c>
      <c r="F439" s="7">
        <v>1</v>
      </c>
      <c r="G439" s="8">
        <v>41.31</v>
      </c>
      <c r="H439" s="9">
        <v>0.2</v>
      </c>
      <c r="I439" s="93">
        <v>33.049999999999997</v>
      </c>
    </row>
    <row r="440" spans="1:9" x14ac:dyDescent="0.35">
      <c r="A440" s="7" t="s">
        <v>40661</v>
      </c>
      <c r="B440" s="7" t="s">
        <v>70256</v>
      </c>
      <c r="C440" s="34" t="s">
        <v>70257</v>
      </c>
      <c r="D440" s="7" t="s">
        <v>70258</v>
      </c>
      <c r="E440" s="7" t="s">
        <v>20</v>
      </c>
      <c r="F440" s="7">
        <v>1</v>
      </c>
      <c r="G440" s="8">
        <v>48.03</v>
      </c>
      <c r="H440" s="9">
        <v>0.2</v>
      </c>
      <c r="I440" s="93">
        <v>38.42</v>
      </c>
    </row>
    <row r="441" spans="1:9" x14ac:dyDescent="0.35">
      <c r="A441" s="7" t="s">
        <v>69583</v>
      </c>
      <c r="B441" s="7" t="s">
        <v>70259</v>
      </c>
      <c r="C441" s="34" t="s">
        <v>70260</v>
      </c>
      <c r="D441" s="7" t="s">
        <v>70261</v>
      </c>
      <c r="E441" s="7" t="s">
        <v>20</v>
      </c>
      <c r="F441" s="7">
        <v>1</v>
      </c>
      <c r="G441" s="8">
        <v>176.99</v>
      </c>
      <c r="H441" s="9">
        <v>0.2</v>
      </c>
      <c r="I441" s="93">
        <v>141.59</v>
      </c>
    </row>
    <row r="442" spans="1:9" x14ac:dyDescent="0.35">
      <c r="A442" s="7" t="s">
        <v>41166</v>
      </c>
      <c r="B442" s="7" t="s">
        <v>47914</v>
      </c>
      <c r="C442" s="34" t="s">
        <v>70262</v>
      </c>
      <c r="D442" s="7" t="s">
        <v>70263</v>
      </c>
      <c r="E442" s="7" t="s">
        <v>20</v>
      </c>
      <c r="F442" s="7">
        <v>1</v>
      </c>
      <c r="G442" s="8">
        <v>788.41</v>
      </c>
      <c r="H442" s="9">
        <v>0.2</v>
      </c>
      <c r="I442" s="93">
        <v>630.73</v>
      </c>
    </row>
    <row r="443" spans="1:9" x14ac:dyDescent="0.35">
      <c r="A443" s="7" t="s">
        <v>70264</v>
      </c>
      <c r="B443" s="7" t="s">
        <v>70265</v>
      </c>
      <c r="C443" s="34" t="s">
        <v>70266</v>
      </c>
      <c r="D443" s="7" t="s">
        <v>70267</v>
      </c>
      <c r="E443" s="7" t="s">
        <v>16451</v>
      </c>
      <c r="F443" s="7">
        <v>1</v>
      </c>
      <c r="G443" s="8">
        <v>42.04</v>
      </c>
      <c r="H443" s="9">
        <v>0.2</v>
      </c>
      <c r="I443" s="93">
        <v>33.630000000000003</v>
      </c>
    </row>
    <row r="444" spans="1:9" x14ac:dyDescent="0.35">
      <c r="A444" s="7" t="s">
        <v>40055</v>
      </c>
      <c r="B444" s="7" t="s">
        <v>70268</v>
      </c>
      <c r="C444" s="34" t="s">
        <v>70269</v>
      </c>
      <c r="D444" s="7" t="s">
        <v>70270</v>
      </c>
      <c r="E444" s="7" t="s">
        <v>20</v>
      </c>
      <c r="F444" s="7">
        <v>1</v>
      </c>
      <c r="G444" s="8">
        <v>19.21</v>
      </c>
      <c r="H444" s="9">
        <v>0.2</v>
      </c>
      <c r="I444" s="93">
        <v>15.37</v>
      </c>
    </row>
    <row r="445" spans="1:9" x14ac:dyDescent="0.35">
      <c r="A445" s="7" t="s">
        <v>41937</v>
      </c>
      <c r="B445" s="7" t="s">
        <v>70271</v>
      </c>
      <c r="C445" s="34" t="s">
        <v>70272</v>
      </c>
      <c r="D445" s="7" t="s">
        <v>70273</v>
      </c>
      <c r="E445" s="7" t="s">
        <v>20</v>
      </c>
      <c r="F445" s="7">
        <v>1</v>
      </c>
      <c r="G445" s="8">
        <v>1.56</v>
      </c>
      <c r="H445" s="9">
        <v>0.2</v>
      </c>
      <c r="I445" s="93">
        <v>1.25</v>
      </c>
    </row>
    <row r="446" spans="1:9" x14ac:dyDescent="0.35">
      <c r="A446" s="7" t="s">
        <v>44376</v>
      </c>
      <c r="B446" s="7" t="s">
        <v>70274</v>
      </c>
      <c r="C446" s="34" t="s">
        <v>70275</v>
      </c>
      <c r="D446" s="7" t="s">
        <v>70276</v>
      </c>
      <c r="E446" s="7" t="s">
        <v>20</v>
      </c>
      <c r="F446" s="7">
        <v>1</v>
      </c>
      <c r="G446" s="8">
        <v>98.7</v>
      </c>
      <c r="H446" s="9">
        <v>0.2</v>
      </c>
      <c r="I446" s="93">
        <v>78.959999999999994</v>
      </c>
    </row>
    <row r="447" spans="1:9" x14ac:dyDescent="0.35">
      <c r="A447" s="7" t="s">
        <v>34277</v>
      </c>
      <c r="B447" s="7" t="s">
        <v>69334</v>
      </c>
      <c r="C447" s="34" t="s">
        <v>70277</v>
      </c>
      <c r="D447" s="7" t="s">
        <v>70278</v>
      </c>
      <c r="E447" s="7" t="s">
        <v>20</v>
      </c>
      <c r="F447" s="7">
        <v>1</v>
      </c>
      <c r="G447" s="8">
        <v>1058.08</v>
      </c>
      <c r="H447" s="9">
        <v>0.2</v>
      </c>
      <c r="I447" s="93">
        <v>846.46</v>
      </c>
    </row>
    <row r="448" spans="1:9" x14ac:dyDescent="0.35">
      <c r="A448" s="7" t="s">
        <v>43508</v>
      </c>
      <c r="B448" s="7" t="s">
        <v>70279</v>
      </c>
      <c r="C448" s="34" t="s">
        <v>70280</v>
      </c>
      <c r="D448" s="7" t="s">
        <v>70281</v>
      </c>
      <c r="E448" s="7" t="s">
        <v>20</v>
      </c>
      <c r="F448" s="7">
        <v>1</v>
      </c>
      <c r="G448" s="8">
        <v>136.94999999999999</v>
      </c>
      <c r="H448" s="9">
        <v>0.2</v>
      </c>
      <c r="I448" s="93">
        <v>109.56</v>
      </c>
    </row>
    <row r="449" spans="1:9" x14ac:dyDescent="0.35">
      <c r="A449" s="7" t="s">
        <v>41394</v>
      </c>
      <c r="B449" s="7" t="s">
        <v>70282</v>
      </c>
      <c r="C449" s="34" t="s">
        <v>70283</v>
      </c>
      <c r="D449" s="7" t="s">
        <v>70284</v>
      </c>
      <c r="E449" s="7" t="s">
        <v>20</v>
      </c>
      <c r="F449" s="7">
        <v>1</v>
      </c>
      <c r="G449" s="8">
        <v>44.3</v>
      </c>
      <c r="H449" s="9">
        <v>0.2</v>
      </c>
      <c r="I449" s="93">
        <v>35.44</v>
      </c>
    </row>
    <row r="450" spans="1:9" x14ac:dyDescent="0.35">
      <c r="A450" s="7" t="s">
        <v>40055</v>
      </c>
      <c r="B450" s="7" t="s">
        <v>70285</v>
      </c>
      <c r="C450" s="34" t="s">
        <v>70286</v>
      </c>
      <c r="D450" s="7" t="s">
        <v>70287</v>
      </c>
      <c r="E450" s="7" t="s">
        <v>20</v>
      </c>
      <c r="F450" s="7">
        <v>1</v>
      </c>
      <c r="G450" s="8">
        <v>20.75</v>
      </c>
      <c r="H450" s="9">
        <v>0.2</v>
      </c>
      <c r="I450" s="93">
        <v>16.600000000000001</v>
      </c>
    </row>
    <row r="451" spans="1:9" x14ac:dyDescent="0.35">
      <c r="A451" s="7" t="s">
        <v>70288</v>
      </c>
      <c r="B451" s="7" t="s">
        <v>70289</v>
      </c>
      <c r="C451" s="34" t="s">
        <v>70290</v>
      </c>
      <c r="D451" s="7" t="s">
        <v>70291</v>
      </c>
      <c r="E451" s="7" t="s">
        <v>20</v>
      </c>
      <c r="F451" s="7">
        <v>1</v>
      </c>
      <c r="G451" s="8">
        <v>17.23</v>
      </c>
      <c r="H451" s="9">
        <v>0.2</v>
      </c>
      <c r="I451" s="93">
        <v>13.78</v>
      </c>
    </row>
    <row r="452" spans="1:9" x14ac:dyDescent="0.35">
      <c r="A452" s="7" t="s">
        <v>43856</v>
      </c>
      <c r="B452" s="7" t="s">
        <v>70292</v>
      </c>
      <c r="C452" s="34" t="s">
        <v>70293</v>
      </c>
      <c r="D452" s="7" t="s">
        <v>70294</v>
      </c>
      <c r="E452" s="7" t="s">
        <v>20</v>
      </c>
      <c r="F452" s="7">
        <v>1</v>
      </c>
      <c r="G452" s="8">
        <v>1100.0999999999999</v>
      </c>
      <c r="H452" s="9">
        <v>0.2</v>
      </c>
      <c r="I452" s="93">
        <v>880.08</v>
      </c>
    </row>
    <row r="453" spans="1:9" x14ac:dyDescent="0.35">
      <c r="A453" s="7" t="s">
        <v>43856</v>
      </c>
      <c r="B453" s="7" t="s">
        <v>70295</v>
      </c>
      <c r="C453" s="34" t="s">
        <v>70296</v>
      </c>
      <c r="D453" s="7" t="s">
        <v>70297</v>
      </c>
      <c r="E453" s="7" t="s">
        <v>20</v>
      </c>
      <c r="F453" s="7">
        <v>1</v>
      </c>
      <c r="G453" s="8">
        <v>65.73</v>
      </c>
      <c r="H453" s="9">
        <v>0.2</v>
      </c>
      <c r="I453" s="93">
        <v>52.58</v>
      </c>
    </row>
    <row r="454" spans="1:9" x14ac:dyDescent="0.35">
      <c r="A454" s="7" t="s">
        <v>34281</v>
      </c>
      <c r="B454" s="7" t="s">
        <v>70298</v>
      </c>
      <c r="C454" s="34" t="s">
        <v>70299</v>
      </c>
      <c r="D454" s="7" t="s">
        <v>70300</v>
      </c>
      <c r="E454" s="7" t="s">
        <v>20</v>
      </c>
      <c r="F454" s="7">
        <v>1</v>
      </c>
      <c r="G454" s="8">
        <v>5.99</v>
      </c>
      <c r="H454" s="9">
        <v>0.2</v>
      </c>
      <c r="I454" s="93">
        <v>4.79</v>
      </c>
    </row>
    <row r="455" spans="1:9" x14ac:dyDescent="0.35">
      <c r="A455" s="7" t="s">
        <v>36103</v>
      </c>
      <c r="B455" s="7" t="s">
        <v>70301</v>
      </c>
      <c r="C455" s="34" t="s">
        <v>70302</v>
      </c>
      <c r="D455" s="7" t="s">
        <v>70303</v>
      </c>
      <c r="E455" s="7" t="s">
        <v>20</v>
      </c>
      <c r="F455" s="7">
        <v>1</v>
      </c>
      <c r="G455" s="8">
        <v>21.38</v>
      </c>
      <c r="H455" s="9">
        <v>0.2</v>
      </c>
      <c r="I455" s="93">
        <v>17.100000000000001</v>
      </c>
    </row>
    <row r="456" spans="1:9" x14ac:dyDescent="0.35">
      <c r="A456" s="7" t="s">
        <v>35166</v>
      </c>
      <c r="B456" s="7" t="s">
        <v>70304</v>
      </c>
      <c r="C456" s="34" t="s">
        <v>70305</v>
      </c>
      <c r="D456" s="7" t="s">
        <v>70306</v>
      </c>
      <c r="E456" s="7" t="s">
        <v>778</v>
      </c>
      <c r="F456" s="7">
        <v>25</v>
      </c>
      <c r="G456" s="8">
        <v>180.71</v>
      </c>
      <c r="H456" s="9">
        <v>0.2</v>
      </c>
      <c r="I456" s="93">
        <v>144.57</v>
      </c>
    </row>
    <row r="457" spans="1:9" x14ac:dyDescent="0.35">
      <c r="A457" s="7" t="s">
        <v>35166</v>
      </c>
      <c r="B457" s="7" t="s">
        <v>70304</v>
      </c>
      <c r="C457" s="34" t="s">
        <v>70307</v>
      </c>
      <c r="D457" s="7" t="s">
        <v>70308</v>
      </c>
      <c r="E457" s="7" t="s">
        <v>19</v>
      </c>
      <c r="F457" s="7">
        <v>100</v>
      </c>
      <c r="G457" s="8">
        <v>721.54</v>
      </c>
      <c r="H457" s="9">
        <v>0.2</v>
      </c>
      <c r="I457" s="93">
        <v>577.23</v>
      </c>
    </row>
    <row r="458" spans="1:9" x14ac:dyDescent="0.35">
      <c r="A458" s="7" t="s">
        <v>38527</v>
      </c>
      <c r="B458" s="7" t="s">
        <v>70309</v>
      </c>
      <c r="C458" s="34" t="s">
        <v>70310</v>
      </c>
      <c r="D458" s="7" t="s">
        <v>70309</v>
      </c>
      <c r="E458" s="7" t="s">
        <v>19</v>
      </c>
      <c r="F458" s="7">
        <v>12</v>
      </c>
      <c r="G458" s="8">
        <v>80.349999999999994</v>
      </c>
      <c r="H458" s="9">
        <v>0.2</v>
      </c>
      <c r="I458" s="93">
        <v>64.28</v>
      </c>
    </row>
    <row r="459" spans="1:9" x14ac:dyDescent="0.35">
      <c r="A459" s="7" t="s">
        <v>70311</v>
      </c>
      <c r="B459" s="7" t="s">
        <v>70312</v>
      </c>
      <c r="C459" s="34" t="s">
        <v>70313</v>
      </c>
      <c r="D459" s="7" t="s">
        <v>70314</v>
      </c>
      <c r="E459" s="7" t="s">
        <v>20</v>
      </c>
      <c r="F459" s="7">
        <v>1</v>
      </c>
      <c r="G459" s="8">
        <v>80.08</v>
      </c>
      <c r="H459" s="9">
        <v>0.2</v>
      </c>
      <c r="I459" s="93">
        <v>64.06</v>
      </c>
    </row>
    <row r="460" spans="1:9" x14ac:dyDescent="0.35">
      <c r="A460" s="7" t="s">
        <v>44376</v>
      </c>
      <c r="B460" s="7" t="s">
        <v>70315</v>
      </c>
      <c r="C460" s="34" t="s">
        <v>70316</v>
      </c>
      <c r="D460" s="7" t="s">
        <v>70317</v>
      </c>
      <c r="E460" s="7" t="s">
        <v>20</v>
      </c>
      <c r="F460" s="7">
        <v>1</v>
      </c>
      <c r="G460" s="8">
        <v>137.69</v>
      </c>
      <c r="H460" s="9">
        <v>0.2</v>
      </c>
      <c r="I460" s="93">
        <v>110.15</v>
      </c>
    </row>
    <row r="461" spans="1:9" x14ac:dyDescent="0.35">
      <c r="A461" s="7" t="s">
        <v>70311</v>
      </c>
      <c r="B461" s="7" t="s">
        <v>70318</v>
      </c>
      <c r="C461" s="34" t="s">
        <v>70319</v>
      </c>
      <c r="D461" s="7" t="s">
        <v>70320</v>
      </c>
      <c r="E461" s="7" t="s">
        <v>20</v>
      </c>
      <c r="F461" s="7">
        <v>1</v>
      </c>
      <c r="G461" s="8">
        <v>48.71</v>
      </c>
      <c r="H461" s="9">
        <v>0.2</v>
      </c>
      <c r="I461" s="93">
        <v>38.97</v>
      </c>
    </row>
    <row r="462" spans="1:9" x14ac:dyDescent="0.35">
      <c r="A462" s="7" t="s">
        <v>69373</v>
      </c>
      <c r="B462" s="7" t="s">
        <v>70321</v>
      </c>
      <c r="C462" s="34" t="s">
        <v>70322</v>
      </c>
      <c r="D462" s="7" t="s">
        <v>70323</v>
      </c>
      <c r="E462" s="7" t="s">
        <v>20</v>
      </c>
      <c r="F462" s="7">
        <v>1</v>
      </c>
      <c r="G462" s="8">
        <v>487.91</v>
      </c>
      <c r="H462" s="9">
        <v>0.2</v>
      </c>
      <c r="I462" s="93">
        <v>390.33</v>
      </c>
    </row>
    <row r="463" spans="1:9" x14ac:dyDescent="0.35">
      <c r="A463" s="7" t="s">
        <v>69955</v>
      </c>
      <c r="B463" s="7" t="s">
        <v>70324</v>
      </c>
      <c r="C463" s="34" t="s">
        <v>70325</v>
      </c>
      <c r="D463" s="7" t="s">
        <v>70326</v>
      </c>
      <c r="E463" s="7" t="s">
        <v>20</v>
      </c>
      <c r="F463" s="7">
        <v>1</v>
      </c>
      <c r="G463" s="8">
        <v>26.25</v>
      </c>
      <c r="H463" s="9">
        <v>0.2</v>
      </c>
      <c r="I463" s="93">
        <v>21</v>
      </c>
    </row>
    <row r="464" spans="1:9" x14ac:dyDescent="0.35">
      <c r="A464" s="7" t="s">
        <v>34281</v>
      </c>
      <c r="B464" s="7" t="s">
        <v>70298</v>
      </c>
      <c r="C464" s="34" t="s">
        <v>70299</v>
      </c>
      <c r="D464" s="7" t="s">
        <v>70327</v>
      </c>
      <c r="E464" s="7" t="s">
        <v>778</v>
      </c>
      <c r="F464" s="7">
        <v>50</v>
      </c>
      <c r="G464" s="8">
        <v>285.54000000000002</v>
      </c>
      <c r="H464" s="9">
        <v>0.2</v>
      </c>
      <c r="I464" s="93">
        <v>228.43</v>
      </c>
    </row>
    <row r="465" spans="1:9" x14ac:dyDescent="0.35">
      <c r="A465" s="7" t="s">
        <v>36103</v>
      </c>
      <c r="B465" s="7" t="s">
        <v>70328</v>
      </c>
      <c r="C465" s="34" t="s">
        <v>70329</v>
      </c>
      <c r="D465" s="7" t="s">
        <v>70330</v>
      </c>
      <c r="E465" s="7" t="s">
        <v>20</v>
      </c>
      <c r="F465" s="7">
        <v>1</v>
      </c>
      <c r="G465" s="8">
        <v>21.38</v>
      </c>
      <c r="H465" s="9">
        <v>0.2</v>
      </c>
      <c r="I465" s="93">
        <v>17.100000000000001</v>
      </c>
    </row>
    <row r="466" spans="1:9" x14ac:dyDescent="0.35">
      <c r="A466" s="7" t="s">
        <v>44376</v>
      </c>
      <c r="B466" s="7" t="s">
        <v>70331</v>
      </c>
      <c r="C466" s="34" t="s">
        <v>70332</v>
      </c>
      <c r="D466" s="7" t="s">
        <v>70333</v>
      </c>
      <c r="E466" s="7" t="s">
        <v>20</v>
      </c>
      <c r="F466" s="7">
        <v>1</v>
      </c>
      <c r="G466" s="8">
        <v>159.56</v>
      </c>
      <c r="H466" s="9">
        <v>0.2</v>
      </c>
      <c r="I466" s="93">
        <v>127.65</v>
      </c>
    </row>
    <row r="467" spans="1:9" x14ac:dyDescent="0.35">
      <c r="A467" s="7" t="s">
        <v>41166</v>
      </c>
      <c r="B467" s="7" t="s">
        <v>70334</v>
      </c>
      <c r="C467" s="34" t="s">
        <v>70335</v>
      </c>
      <c r="D467" s="7" t="s">
        <v>70336</v>
      </c>
      <c r="E467" s="7" t="s">
        <v>20</v>
      </c>
      <c r="F467" s="7">
        <v>1</v>
      </c>
      <c r="G467" s="8">
        <v>544.79</v>
      </c>
      <c r="H467" s="9">
        <v>0.2</v>
      </c>
      <c r="I467" s="93">
        <v>435.83</v>
      </c>
    </row>
    <row r="468" spans="1:9" x14ac:dyDescent="0.35">
      <c r="A468" s="7" t="s">
        <v>41166</v>
      </c>
      <c r="B468" s="7" t="s">
        <v>70334</v>
      </c>
      <c r="C468" s="34" t="s">
        <v>70337</v>
      </c>
      <c r="D468" s="7" t="s">
        <v>70338</v>
      </c>
      <c r="E468" s="7" t="s">
        <v>20</v>
      </c>
      <c r="F468" s="7">
        <v>1</v>
      </c>
      <c r="G468" s="8">
        <v>544.79</v>
      </c>
      <c r="H468" s="9">
        <v>0.2</v>
      </c>
      <c r="I468" s="93">
        <v>435.83</v>
      </c>
    </row>
    <row r="469" spans="1:9" x14ac:dyDescent="0.35">
      <c r="A469" s="7" t="s">
        <v>35166</v>
      </c>
      <c r="B469" s="7" t="s">
        <v>70339</v>
      </c>
      <c r="C469" s="34" t="s">
        <v>70340</v>
      </c>
      <c r="D469" s="7" t="s">
        <v>70341</v>
      </c>
      <c r="E469" s="7" t="s">
        <v>19</v>
      </c>
      <c r="F469" s="7">
        <v>50</v>
      </c>
      <c r="G469" s="8">
        <v>371.7</v>
      </c>
      <c r="H469" s="9">
        <v>0.2</v>
      </c>
      <c r="I469" s="93">
        <v>297.36</v>
      </c>
    </row>
    <row r="470" spans="1:9" x14ac:dyDescent="0.35">
      <c r="A470" s="7" t="s">
        <v>36103</v>
      </c>
      <c r="B470" s="7" t="s">
        <v>70342</v>
      </c>
      <c r="C470" s="34" t="s">
        <v>70343</v>
      </c>
      <c r="D470" s="7" t="s">
        <v>70344</v>
      </c>
      <c r="E470" s="7" t="s">
        <v>20</v>
      </c>
      <c r="F470" s="7">
        <v>1</v>
      </c>
      <c r="G470" s="8">
        <v>21.38</v>
      </c>
      <c r="H470" s="9">
        <v>0.2</v>
      </c>
      <c r="I470" s="93">
        <v>17.100000000000001</v>
      </c>
    </row>
    <row r="471" spans="1:9" x14ac:dyDescent="0.35">
      <c r="A471" s="7" t="s">
        <v>35166</v>
      </c>
      <c r="B471" s="7" t="s">
        <v>70345</v>
      </c>
      <c r="C471" s="34" t="s">
        <v>70346</v>
      </c>
      <c r="D471" s="7" t="s">
        <v>70347</v>
      </c>
      <c r="E471" s="7" t="s">
        <v>20</v>
      </c>
      <c r="F471" s="7">
        <v>1</v>
      </c>
      <c r="G471" s="8">
        <v>69.95</v>
      </c>
      <c r="H471" s="9">
        <v>0.2</v>
      </c>
      <c r="I471" s="93">
        <v>55.96</v>
      </c>
    </row>
    <row r="472" spans="1:9" x14ac:dyDescent="0.35">
      <c r="A472" s="7" t="s">
        <v>38566</v>
      </c>
      <c r="B472" s="7" t="s">
        <v>43140</v>
      </c>
      <c r="C472" s="34" t="s">
        <v>43141</v>
      </c>
      <c r="D472" s="7" t="s">
        <v>70348</v>
      </c>
      <c r="E472" s="7" t="s">
        <v>20</v>
      </c>
      <c r="F472" s="7">
        <v>1</v>
      </c>
      <c r="G472" s="8">
        <v>1</v>
      </c>
      <c r="H472" s="9">
        <v>0.2</v>
      </c>
      <c r="I472" s="93">
        <v>0.8</v>
      </c>
    </row>
    <row r="473" spans="1:9" x14ac:dyDescent="0.35">
      <c r="A473" s="7" t="s">
        <v>69583</v>
      </c>
      <c r="B473" s="7" t="s">
        <v>70349</v>
      </c>
      <c r="C473" s="34" t="s">
        <v>70350</v>
      </c>
      <c r="D473" s="7" t="s">
        <v>70351</v>
      </c>
      <c r="E473" s="7" t="s">
        <v>20</v>
      </c>
      <c r="F473" s="7">
        <v>1</v>
      </c>
      <c r="G473" s="8">
        <v>487.38</v>
      </c>
      <c r="H473" s="9">
        <v>0.2</v>
      </c>
      <c r="I473" s="93">
        <v>389.9</v>
      </c>
    </row>
    <row r="474" spans="1:9" x14ac:dyDescent="0.35">
      <c r="A474" s="7" t="s">
        <v>43373</v>
      </c>
      <c r="B474" s="7" t="s">
        <v>70352</v>
      </c>
      <c r="C474" s="34" t="s">
        <v>70353</v>
      </c>
      <c r="D474" s="7" t="s">
        <v>70354</v>
      </c>
      <c r="E474" s="7" t="s">
        <v>20</v>
      </c>
      <c r="F474" s="7">
        <v>1</v>
      </c>
      <c r="G474" s="8">
        <v>26.86</v>
      </c>
      <c r="H474" s="9">
        <v>0.2</v>
      </c>
      <c r="I474" s="93">
        <v>21.49</v>
      </c>
    </row>
    <row r="475" spans="1:9" x14ac:dyDescent="0.35">
      <c r="A475" s="7" t="s">
        <v>41688</v>
      </c>
      <c r="B475" s="7" t="s">
        <v>51594</v>
      </c>
      <c r="C475" s="34" t="s">
        <v>70355</v>
      </c>
      <c r="D475" s="7" t="s">
        <v>70356</v>
      </c>
      <c r="E475" s="7" t="s">
        <v>20</v>
      </c>
      <c r="F475" s="7">
        <v>1</v>
      </c>
      <c r="G475" s="8">
        <v>36.229999999999997</v>
      </c>
      <c r="H475" s="9">
        <v>0.2</v>
      </c>
      <c r="I475" s="93">
        <v>28.98</v>
      </c>
    </row>
    <row r="476" spans="1:9" x14ac:dyDescent="0.35">
      <c r="A476" s="7" t="s">
        <v>38566</v>
      </c>
      <c r="B476" s="7" t="s">
        <v>41282</v>
      </c>
      <c r="C476" s="34" t="s">
        <v>41283</v>
      </c>
      <c r="D476" s="7" t="s">
        <v>70357</v>
      </c>
      <c r="E476" s="7" t="s">
        <v>19</v>
      </c>
      <c r="F476" s="7">
        <v>24</v>
      </c>
      <c r="G476" s="8">
        <v>51.79</v>
      </c>
      <c r="H476" s="9">
        <v>0.2</v>
      </c>
      <c r="I476" s="93">
        <v>41.43</v>
      </c>
    </row>
    <row r="477" spans="1:9" x14ac:dyDescent="0.35">
      <c r="A477" s="7" t="s">
        <v>69813</v>
      </c>
      <c r="B477" s="7" t="s">
        <v>70358</v>
      </c>
      <c r="C477" s="34" t="s">
        <v>70359</v>
      </c>
      <c r="D477" s="7" t="s">
        <v>70360</v>
      </c>
      <c r="E477" s="7" t="s">
        <v>20</v>
      </c>
      <c r="F477" s="7">
        <v>1</v>
      </c>
      <c r="G477" s="8">
        <v>205.88</v>
      </c>
      <c r="H477" s="9">
        <v>0.2</v>
      </c>
      <c r="I477" s="93">
        <v>164.7</v>
      </c>
    </row>
    <row r="478" spans="1:9" x14ac:dyDescent="0.35">
      <c r="A478" s="7" t="s">
        <v>35222</v>
      </c>
      <c r="B478" s="7" t="s">
        <v>70361</v>
      </c>
      <c r="C478" s="34" t="s">
        <v>70362</v>
      </c>
      <c r="D478" s="7" t="s">
        <v>70363</v>
      </c>
      <c r="E478" s="7" t="s">
        <v>20</v>
      </c>
      <c r="F478" s="7">
        <v>1</v>
      </c>
      <c r="G478" s="8">
        <v>17.25</v>
      </c>
      <c r="H478" s="9">
        <v>0.2</v>
      </c>
      <c r="I478" s="93">
        <v>13.8</v>
      </c>
    </row>
    <row r="479" spans="1:9" x14ac:dyDescent="0.35">
      <c r="A479" s="7" t="s">
        <v>41384</v>
      </c>
      <c r="B479" s="7" t="s">
        <v>70364</v>
      </c>
      <c r="C479" s="34" t="s">
        <v>70365</v>
      </c>
      <c r="D479" s="7" t="s">
        <v>70366</v>
      </c>
      <c r="E479" s="7" t="s">
        <v>19</v>
      </c>
      <c r="F479" s="7">
        <v>6</v>
      </c>
      <c r="G479" s="8">
        <v>190.79</v>
      </c>
      <c r="H479" s="9">
        <v>0.2</v>
      </c>
      <c r="I479" s="93">
        <v>152.63</v>
      </c>
    </row>
    <row r="480" spans="1:9" x14ac:dyDescent="0.35">
      <c r="A480" s="7" t="s">
        <v>42251</v>
      </c>
      <c r="B480" s="7" t="s">
        <v>70367</v>
      </c>
      <c r="C480" s="34" t="s">
        <v>70368</v>
      </c>
      <c r="D480" s="7" t="s">
        <v>70369</v>
      </c>
      <c r="E480" s="7" t="s">
        <v>20</v>
      </c>
      <c r="F480" s="7">
        <v>1</v>
      </c>
      <c r="G480" s="8">
        <v>58.31</v>
      </c>
      <c r="H480" s="9">
        <v>0.2</v>
      </c>
      <c r="I480" s="93">
        <v>46.65</v>
      </c>
    </row>
    <row r="481" spans="1:9" x14ac:dyDescent="0.35">
      <c r="A481" s="7" t="s">
        <v>36043</v>
      </c>
      <c r="B481" s="7" t="s">
        <v>70370</v>
      </c>
      <c r="C481" s="34" t="s">
        <v>70371</v>
      </c>
      <c r="D481" s="7" t="s">
        <v>70372</v>
      </c>
      <c r="E481" s="7" t="s">
        <v>20</v>
      </c>
      <c r="F481" s="7">
        <v>1</v>
      </c>
      <c r="G481" s="8">
        <v>113.34</v>
      </c>
      <c r="H481" s="9">
        <v>0.2</v>
      </c>
      <c r="I481" s="93">
        <v>90.67</v>
      </c>
    </row>
    <row r="482" spans="1:9" x14ac:dyDescent="0.35">
      <c r="A482" s="7" t="s">
        <v>36103</v>
      </c>
      <c r="B482" s="7" t="s">
        <v>70373</v>
      </c>
      <c r="C482" s="34" t="s">
        <v>70374</v>
      </c>
      <c r="D482" s="7" t="s">
        <v>70375</v>
      </c>
      <c r="E482" s="7" t="s">
        <v>20</v>
      </c>
      <c r="F482" s="7">
        <v>1</v>
      </c>
      <c r="G482" s="8">
        <v>98.05</v>
      </c>
      <c r="H482" s="9">
        <v>0.2</v>
      </c>
      <c r="I482" s="93">
        <v>78.44</v>
      </c>
    </row>
    <row r="483" spans="1:9" x14ac:dyDescent="0.35">
      <c r="A483" s="7" t="s">
        <v>36103</v>
      </c>
      <c r="B483" s="7" t="s">
        <v>70376</v>
      </c>
      <c r="C483" s="34" t="s">
        <v>70377</v>
      </c>
      <c r="D483" s="7" t="s">
        <v>70378</v>
      </c>
      <c r="E483" s="7" t="s">
        <v>20</v>
      </c>
      <c r="F483" s="7">
        <v>1</v>
      </c>
      <c r="G483" s="8">
        <v>98.05</v>
      </c>
      <c r="H483" s="9">
        <v>0.2</v>
      </c>
      <c r="I483" s="93">
        <v>78.44</v>
      </c>
    </row>
    <row r="484" spans="1:9" x14ac:dyDescent="0.35">
      <c r="A484" s="7" t="s">
        <v>70379</v>
      </c>
      <c r="B484" s="7" t="s">
        <v>70380</v>
      </c>
      <c r="C484" s="34" t="s">
        <v>70381</v>
      </c>
      <c r="D484" s="7" t="s">
        <v>70382</v>
      </c>
      <c r="E484" s="7" t="s">
        <v>20</v>
      </c>
      <c r="F484" s="7">
        <v>1</v>
      </c>
      <c r="G484" s="8">
        <v>19.64</v>
      </c>
      <c r="H484" s="9">
        <v>0.2</v>
      </c>
      <c r="I484" s="93">
        <v>15.71</v>
      </c>
    </row>
    <row r="485" spans="1:9" x14ac:dyDescent="0.35">
      <c r="A485" s="7" t="s">
        <v>70383</v>
      </c>
      <c r="B485" s="7" t="s">
        <v>70384</v>
      </c>
      <c r="C485" s="34" t="s">
        <v>70385</v>
      </c>
      <c r="D485" s="7" t="s">
        <v>70386</v>
      </c>
      <c r="E485" s="7" t="s">
        <v>1098</v>
      </c>
      <c r="F485" s="7">
        <v>10</v>
      </c>
      <c r="G485" s="8">
        <v>7.95</v>
      </c>
      <c r="H485" s="9">
        <v>0.2</v>
      </c>
      <c r="I485" s="93">
        <v>6.36</v>
      </c>
    </row>
    <row r="486" spans="1:9" x14ac:dyDescent="0.35">
      <c r="A486" s="7" t="s">
        <v>43373</v>
      </c>
      <c r="B486" s="7" t="s">
        <v>70387</v>
      </c>
      <c r="C486" s="34" t="s">
        <v>70388</v>
      </c>
      <c r="D486" s="7" t="s">
        <v>70389</v>
      </c>
      <c r="E486" s="7" t="s">
        <v>20</v>
      </c>
      <c r="F486" s="7">
        <v>1</v>
      </c>
      <c r="G486" s="8">
        <v>195.76</v>
      </c>
      <c r="H486" s="9">
        <v>0.2</v>
      </c>
      <c r="I486" s="93">
        <v>156.61000000000001</v>
      </c>
    </row>
    <row r="487" spans="1:9" x14ac:dyDescent="0.35">
      <c r="A487" s="7" t="s">
        <v>44544</v>
      </c>
      <c r="B487" s="7" t="s">
        <v>70390</v>
      </c>
      <c r="C487" s="34" t="s">
        <v>70391</v>
      </c>
      <c r="D487" s="7" t="s">
        <v>70392</v>
      </c>
      <c r="E487" s="7" t="s">
        <v>20</v>
      </c>
      <c r="F487" s="7">
        <v>1</v>
      </c>
      <c r="G487" s="8">
        <v>1001.79</v>
      </c>
      <c r="H487" s="9">
        <v>0.2</v>
      </c>
      <c r="I487" s="93">
        <v>801.43</v>
      </c>
    </row>
    <row r="488" spans="1:9" x14ac:dyDescent="0.35">
      <c r="A488" s="7" t="s">
        <v>44376</v>
      </c>
      <c r="B488" s="7" t="s">
        <v>70393</v>
      </c>
      <c r="C488" s="34" t="s">
        <v>70394</v>
      </c>
      <c r="D488" s="7" t="s">
        <v>70395</v>
      </c>
      <c r="E488" s="7" t="s">
        <v>20</v>
      </c>
      <c r="F488" s="7">
        <v>1</v>
      </c>
      <c r="G488" s="8">
        <v>240.85</v>
      </c>
      <c r="H488" s="9">
        <v>0.2</v>
      </c>
      <c r="I488" s="93">
        <v>192.68</v>
      </c>
    </row>
    <row r="489" spans="1:9" x14ac:dyDescent="0.35">
      <c r="A489" s="7" t="s">
        <v>69583</v>
      </c>
      <c r="B489" s="7" t="s">
        <v>70396</v>
      </c>
      <c r="C489" s="34" t="s">
        <v>70397</v>
      </c>
      <c r="D489" s="7" t="s">
        <v>70398</v>
      </c>
      <c r="E489" s="7" t="s">
        <v>20</v>
      </c>
      <c r="F489" s="7">
        <v>1</v>
      </c>
      <c r="G489" s="8">
        <v>243.38</v>
      </c>
      <c r="H489" s="9">
        <v>0.2</v>
      </c>
      <c r="I489" s="93">
        <v>194.7</v>
      </c>
    </row>
    <row r="490" spans="1:9" x14ac:dyDescent="0.35">
      <c r="A490" s="7" t="s">
        <v>35166</v>
      </c>
      <c r="B490" s="7" t="s">
        <v>70399</v>
      </c>
      <c r="C490" s="34" t="s">
        <v>70400</v>
      </c>
      <c r="D490" s="7" t="s">
        <v>70401</v>
      </c>
      <c r="E490" s="7" t="s">
        <v>19</v>
      </c>
      <c r="F490" s="7">
        <v>50</v>
      </c>
      <c r="G490" s="8">
        <v>739.03</v>
      </c>
      <c r="H490" s="9">
        <v>0.2</v>
      </c>
      <c r="I490" s="93">
        <v>591.22</v>
      </c>
    </row>
    <row r="491" spans="1:9" x14ac:dyDescent="0.35">
      <c r="A491" s="7" t="s">
        <v>36103</v>
      </c>
      <c r="B491" s="7" t="s">
        <v>70402</v>
      </c>
      <c r="C491" s="34" t="s">
        <v>70403</v>
      </c>
      <c r="D491" s="7" t="s">
        <v>70404</v>
      </c>
      <c r="E491" s="7" t="s">
        <v>20</v>
      </c>
      <c r="F491" s="7">
        <v>1</v>
      </c>
      <c r="G491" s="8">
        <v>21.38</v>
      </c>
      <c r="H491" s="9">
        <v>0.2</v>
      </c>
      <c r="I491" s="93">
        <v>17.100000000000001</v>
      </c>
    </row>
    <row r="492" spans="1:9" x14ac:dyDescent="0.35">
      <c r="A492" s="7" t="s">
        <v>45444</v>
      </c>
      <c r="B492" s="7" t="s">
        <v>70405</v>
      </c>
      <c r="C492" s="34" t="s">
        <v>70406</v>
      </c>
      <c r="D492" s="7" t="s">
        <v>70407</v>
      </c>
      <c r="E492" s="7" t="s">
        <v>1098</v>
      </c>
      <c r="F492" s="7">
        <v>1</v>
      </c>
      <c r="G492" s="8">
        <v>9.89</v>
      </c>
      <c r="H492" s="9">
        <v>0.2</v>
      </c>
      <c r="I492" s="93">
        <v>7.91</v>
      </c>
    </row>
    <row r="493" spans="1:9" x14ac:dyDescent="0.35">
      <c r="A493" s="7" t="s">
        <v>41384</v>
      </c>
      <c r="B493" s="7" t="s">
        <v>70408</v>
      </c>
      <c r="C493" s="34" t="s">
        <v>70409</v>
      </c>
      <c r="D493" s="7" t="s">
        <v>70410</v>
      </c>
      <c r="E493" s="7" t="s">
        <v>19</v>
      </c>
      <c r="F493" s="7">
        <v>6</v>
      </c>
      <c r="G493" s="8">
        <v>190.79</v>
      </c>
      <c r="H493" s="9">
        <v>0.2</v>
      </c>
      <c r="I493" s="93">
        <v>152.63</v>
      </c>
    </row>
    <row r="494" spans="1:9" x14ac:dyDescent="0.35">
      <c r="A494" s="7" t="s">
        <v>70411</v>
      </c>
      <c r="B494" s="7" t="s">
        <v>70412</v>
      </c>
      <c r="C494" s="34" t="s">
        <v>70413</v>
      </c>
      <c r="D494" s="7" t="s">
        <v>70414</v>
      </c>
      <c r="E494" s="7" t="s">
        <v>19</v>
      </c>
      <c r="F494" s="7">
        <v>50</v>
      </c>
      <c r="G494" s="8">
        <v>148.28</v>
      </c>
      <c r="H494" s="9">
        <v>0.2</v>
      </c>
      <c r="I494" s="93">
        <v>118.62</v>
      </c>
    </row>
    <row r="495" spans="1:9" x14ac:dyDescent="0.35">
      <c r="A495" s="7" t="s">
        <v>44544</v>
      </c>
      <c r="B495" s="7" t="s">
        <v>70415</v>
      </c>
      <c r="C495" s="34" t="s">
        <v>70416</v>
      </c>
      <c r="D495" s="7" t="s">
        <v>70417</v>
      </c>
      <c r="E495" s="7" t="s">
        <v>20</v>
      </c>
      <c r="F495" s="7">
        <v>1</v>
      </c>
      <c r="G495" s="8">
        <v>1926.44</v>
      </c>
      <c r="H495" s="9">
        <v>0.2</v>
      </c>
      <c r="I495" s="93">
        <v>1541.15</v>
      </c>
    </row>
    <row r="496" spans="1:9" x14ac:dyDescent="0.35">
      <c r="A496" s="7" t="s">
        <v>44450</v>
      </c>
      <c r="B496" s="7" t="s">
        <v>70418</v>
      </c>
      <c r="C496" s="34" t="s">
        <v>70419</v>
      </c>
      <c r="D496" s="7" t="s">
        <v>70420</v>
      </c>
      <c r="E496" s="7" t="s">
        <v>1098</v>
      </c>
      <c r="F496" s="7">
        <v>100</v>
      </c>
      <c r="G496" s="8">
        <v>70.41</v>
      </c>
      <c r="H496" s="9">
        <v>0.2</v>
      </c>
      <c r="I496" s="93">
        <v>56.33</v>
      </c>
    </row>
    <row r="497" spans="1:9" x14ac:dyDescent="0.35">
      <c r="A497" s="7" t="s">
        <v>40055</v>
      </c>
      <c r="B497" s="7" t="s">
        <v>70421</v>
      </c>
      <c r="C497" s="34" t="s">
        <v>70422</v>
      </c>
      <c r="D497" s="7" t="s">
        <v>70423</v>
      </c>
      <c r="E497" s="7" t="s">
        <v>1098</v>
      </c>
      <c r="F497" s="7">
        <v>20</v>
      </c>
      <c r="G497" s="8">
        <v>24.31</v>
      </c>
      <c r="H497" s="9">
        <v>0.2</v>
      </c>
      <c r="I497" s="93">
        <v>19.45</v>
      </c>
    </row>
    <row r="498" spans="1:9" x14ac:dyDescent="0.35">
      <c r="A498" s="7" t="s">
        <v>40055</v>
      </c>
      <c r="B498" s="7" t="s">
        <v>70424</v>
      </c>
      <c r="C498" s="34" t="s">
        <v>70425</v>
      </c>
      <c r="D498" s="7" t="s">
        <v>70426</v>
      </c>
      <c r="E498" s="7" t="s">
        <v>20</v>
      </c>
      <c r="F498" s="7">
        <v>1</v>
      </c>
      <c r="G498" s="8">
        <v>61.44</v>
      </c>
      <c r="H498" s="9">
        <v>0.2</v>
      </c>
      <c r="I498" s="93">
        <v>49.15</v>
      </c>
    </row>
    <row r="499" spans="1:9" x14ac:dyDescent="0.35">
      <c r="A499" s="7" t="s">
        <v>69583</v>
      </c>
      <c r="B499" s="7" t="s">
        <v>36467</v>
      </c>
      <c r="C499" s="34" t="s">
        <v>70427</v>
      </c>
      <c r="D499" s="7" t="s">
        <v>70428</v>
      </c>
      <c r="E499" s="7" t="s">
        <v>20</v>
      </c>
      <c r="F499" s="7">
        <v>1</v>
      </c>
      <c r="G499" s="8">
        <v>577.64</v>
      </c>
      <c r="H499" s="9">
        <v>0.2</v>
      </c>
      <c r="I499" s="93">
        <v>462.11</v>
      </c>
    </row>
    <row r="500" spans="1:9" x14ac:dyDescent="0.35">
      <c r="A500" s="7" t="s">
        <v>41156</v>
      </c>
      <c r="B500" s="7" t="s">
        <v>70429</v>
      </c>
      <c r="C500" s="34" t="s">
        <v>70430</v>
      </c>
      <c r="D500" s="7" t="s">
        <v>70431</v>
      </c>
      <c r="E500" s="7" t="s">
        <v>20</v>
      </c>
      <c r="F500" s="7">
        <v>1</v>
      </c>
      <c r="G500" s="8">
        <v>25.81</v>
      </c>
      <c r="H500" s="9">
        <v>0.2</v>
      </c>
      <c r="I500" s="93">
        <v>20.65</v>
      </c>
    </row>
    <row r="501" spans="1:9" x14ac:dyDescent="0.35">
      <c r="A501" s="7" t="s">
        <v>41384</v>
      </c>
      <c r="B501" s="7" t="s">
        <v>70432</v>
      </c>
      <c r="C501" s="34" t="s">
        <v>70433</v>
      </c>
      <c r="D501" s="7" t="s">
        <v>70434</v>
      </c>
      <c r="E501" s="7" t="s">
        <v>19</v>
      </c>
      <c r="F501" s="7">
        <v>6</v>
      </c>
      <c r="G501" s="8">
        <v>190.79</v>
      </c>
      <c r="H501" s="9">
        <v>0.2</v>
      </c>
      <c r="I501" s="93">
        <v>152.63</v>
      </c>
    </row>
    <row r="502" spans="1:9" x14ac:dyDescent="0.35">
      <c r="A502" s="7" t="s">
        <v>44376</v>
      </c>
      <c r="B502" s="7" t="s">
        <v>70435</v>
      </c>
      <c r="C502" s="34" t="s">
        <v>70436</v>
      </c>
      <c r="D502" s="7" t="s">
        <v>70437</v>
      </c>
      <c r="E502" s="7" t="s">
        <v>20</v>
      </c>
      <c r="F502" s="7">
        <v>1</v>
      </c>
      <c r="G502" s="8">
        <v>69.3</v>
      </c>
      <c r="H502" s="9">
        <v>0.2</v>
      </c>
      <c r="I502" s="93">
        <v>55.44</v>
      </c>
    </row>
    <row r="503" spans="1:9" x14ac:dyDescent="0.35">
      <c r="A503" s="7" t="s">
        <v>35166</v>
      </c>
      <c r="B503" s="7" t="s">
        <v>70438</v>
      </c>
      <c r="C503" s="34" t="s">
        <v>70439</v>
      </c>
      <c r="D503" s="7" t="s">
        <v>70440</v>
      </c>
      <c r="E503" s="7" t="s">
        <v>19</v>
      </c>
      <c r="F503" s="7">
        <v>50</v>
      </c>
      <c r="G503" s="8">
        <v>690.88</v>
      </c>
      <c r="H503" s="9">
        <v>0.2</v>
      </c>
      <c r="I503" s="93">
        <v>552.70000000000005</v>
      </c>
    </row>
    <row r="504" spans="1:9" x14ac:dyDescent="0.35">
      <c r="A504" s="7" t="s">
        <v>44544</v>
      </c>
      <c r="B504" s="7" t="s">
        <v>70441</v>
      </c>
      <c r="C504" s="34" t="s">
        <v>70442</v>
      </c>
      <c r="D504" s="7" t="s">
        <v>70443</v>
      </c>
      <c r="E504" s="7" t="s">
        <v>20</v>
      </c>
      <c r="F504" s="7">
        <v>1</v>
      </c>
      <c r="G504" s="8">
        <v>153.38</v>
      </c>
      <c r="H504" s="9">
        <v>0.2</v>
      </c>
      <c r="I504" s="93">
        <v>122.7</v>
      </c>
    </row>
    <row r="505" spans="1:9" x14ac:dyDescent="0.35">
      <c r="A505" s="7" t="s">
        <v>69742</v>
      </c>
      <c r="B505" s="7" t="s">
        <v>70444</v>
      </c>
      <c r="C505" s="34" t="s">
        <v>70445</v>
      </c>
      <c r="D505" s="7" t="s">
        <v>70446</v>
      </c>
      <c r="E505" s="7" t="s">
        <v>20</v>
      </c>
      <c r="F505" s="7">
        <v>1</v>
      </c>
      <c r="G505" s="8">
        <v>1290.3900000000001</v>
      </c>
      <c r="H505" s="9">
        <v>0.2</v>
      </c>
      <c r="I505" s="93">
        <v>1032.31</v>
      </c>
    </row>
    <row r="506" spans="1:9" x14ac:dyDescent="0.35">
      <c r="A506" s="7" t="s">
        <v>35166</v>
      </c>
      <c r="B506" s="7" t="s">
        <v>70447</v>
      </c>
      <c r="C506" s="34" t="s">
        <v>70448</v>
      </c>
      <c r="D506" s="7" t="s">
        <v>70449</v>
      </c>
      <c r="E506" s="7" t="s">
        <v>19</v>
      </c>
      <c r="F506" s="7">
        <v>25</v>
      </c>
      <c r="G506" s="8">
        <v>749.93</v>
      </c>
      <c r="H506" s="9">
        <v>0.2</v>
      </c>
      <c r="I506" s="93">
        <v>599.94000000000005</v>
      </c>
    </row>
    <row r="507" spans="1:9" x14ac:dyDescent="0.35">
      <c r="A507" s="7" t="s">
        <v>69583</v>
      </c>
      <c r="B507" s="7" t="s">
        <v>70450</v>
      </c>
      <c r="C507" s="34" t="s">
        <v>70451</v>
      </c>
      <c r="D507" s="7" t="s">
        <v>70452</v>
      </c>
      <c r="E507" s="7" t="s">
        <v>20</v>
      </c>
      <c r="F507" s="7">
        <v>1</v>
      </c>
      <c r="G507" s="8">
        <v>3913.44</v>
      </c>
      <c r="H507" s="9">
        <v>0.2</v>
      </c>
      <c r="I507" s="93">
        <v>3130.75</v>
      </c>
    </row>
    <row r="508" spans="1:9" x14ac:dyDescent="0.35">
      <c r="A508" s="7" t="s">
        <v>35166</v>
      </c>
      <c r="B508" s="7" t="s">
        <v>70453</v>
      </c>
      <c r="C508" s="34" t="s">
        <v>70454</v>
      </c>
      <c r="D508" s="7" t="s">
        <v>70455</v>
      </c>
      <c r="E508" s="7" t="s">
        <v>19</v>
      </c>
      <c r="F508" s="7">
        <v>50</v>
      </c>
      <c r="G508" s="8">
        <v>754.66</v>
      </c>
      <c r="H508" s="9">
        <v>0.2</v>
      </c>
      <c r="I508" s="93">
        <v>603.73</v>
      </c>
    </row>
    <row r="509" spans="1:9" x14ac:dyDescent="0.35">
      <c r="A509" s="7" t="s">
        <v>70456</v>
      </c>
      <c r="B509" s="7" t="s">
        <v>70457</v>
      </c>
      <c r="C509" s="34" t="s">
        <v>70458</v>
      </c>
      <c r="D509" s="7" t="s">
        <v>70459</v>
      </c>
      <c r="E509" s="7" t="s">
        <v>778</v>
      </c>
      <c r="F509" s="7">
        <v>100</v>
      </c>
      <c r="G509" s="8">
        <v>47.14</v>
      </c>
      <c r="H509" s="9">
        <v>0.2</v>
      </c>
      <c r="I509" s="93">
        <v>37.71</v>
      </c>
    </row>
    <row r="510" spans="1:9" x14ac:dyDescent="0.35">
      <c r="A510" s="7" t="s">
        <v>45513</v>
      </c>
      <c r="B510" s="7" t="s">
        <v>70460</v>
      </c>
      <c r="C510" s="34" t="s">
        <v>70461</v>
      </c>
      <c r="D510" s="7" t="s">
        <v>70462</v>
      </c>
      <c r="E510" s="7" t="s">
        <v>34997</v>
      </c>
      <c r="F510" s="7">
        <v>1000</v>
      </c>
      <c r="G510" s="8">
        <v>90.13</v>
      </c>
      <c r="H510" s="9">
        <v>0.2</v>
      </c>
      <c r="I510" s="93">
        <v>72.099999999999994</v>
      </c>
    </row>
    <row r="511" spans="1:9" x14ac:dyDescent="0.35">
      <c r="A511" s="7" t="s">
        <v>41166</v>
      </c>
      <c r="B511" s="7" t="s">
        <v>70463</v>
      </c>
      <c r="C511" s="34" t="s">
        <v>70464</v>
      </c>
      <c r="D511" s="7" t="s">
        <v>70465</v>
      </c>
      <c r="E511" s="7" t="s">
        <v>20</v>
      </c>
      <c r="F511" s="7">
        <v>1</v>
      </c>
      <c r="G511" s="8">
        <v>467.66</v>
      </c>
      <c r="H511" s="9">
        <v>0.2</v>
      </c>
      <c r="I511" s="93">
        <v>374.13</v>
      </c>
    </row>
    <row r="512" spans="1:9" x14ac:dyDescent="0.35">
      <c r="A512" s="7" t="s">
        <v>35166</v>
      </c>
      <c r="B512" s="7" t="s">
        <v>70466</v>
      </c>
      <c r="C512" s="34" t="s">
        <v>70467</v>
      </c>
      <c r="D512" s="7" t="s">
        <v>70468</v>
      </c>
      <c r="E512" s="7" t="s">
        <v>19</v>
      </c>
      <c r="F512" s="7">
        <v>40</v>
      </c>
      <c r="G512" s="8">
        <v>778.35</v>
      </c>
      <c r="H512" s="9">
        <v>0.2</v>
      </c>
      <c r="I512" s="93">
        <v>622.67999999999995</v>
      </c>
    </row>
    <row r="513" spans="1:9" x14ac:dyDescent="0.35">
      <c r="A513" s="7" t="s">
        <v>35166</v>
      </c>
      <c r="B513" s="7" t="s">
        <v>70469</v>
      </c>
      <c r="C513" s="34" t="s">
        <v>70470</v>
      </c>
      <c r="D513" s="7" t="s">
        <v>70471</v>
      </c>
      <c r="E513" s="7" t="s">
        <v>19</v>
      </c>
      <c r="F513" s="7">
        <v>40</v>
      </c>
      <c r="G513" s="8">
        <v>393.53</v>
      </c>
      <c r="H513" s="9">
        <v>0.2</v>
      </c>
      <c r="I513" s="93">
        <v>314.82</v>
      </c>
    </row>
    <row r="514" spans="1:9" x14ac:dyDescent="0.35">
      <c r="A514" s="7" t="s">
        <v>42399</v>
      </c>
      <c r="B514" s="7" t="s">
        <v>70472</v>
      </c>
      <c r="C514" s="34" t="s">
        <v>70473</v>
      </c>
      <c r="D514" s="7" t="s">
        <v>70474</v>
      </c>
      <c r="E514" s="7" t="s">
        <v>20</v>
      </c>
      <c r="F514" s="7">
        <v>1</v>
      </c>
      <c r="G514" s="8">
        <v>119.7</v>
      </c>
      <c r="H514" s="9">
        <v>0.2</v>
      </c>
      <c r="I514" s="93">
        <v>95.76</v>
      </c>
    </row>
    <row r="515" spans="1:9" x14ac:dyDescent="0.35">
      <c r="A515" s="7" t="s">
        <v>42399</v>
      </c>
      <c r="B515" s="7" t="s">
        <v>70475</v>
      </c>
      <c r="C515" s="34" t="s">
        <v>70476</v>
      </c>
      <c r="D515" s="7" t="s">
        <v>70477</v>
      </c>
      <c r="E515" s="7" t="s">
        <v>20</v>
      </c>
      <c r="F515" s="7">
        <v>1</v>
      </c>
      <c r="G515" s="8">
        <v>128.53</v>
      </c>
      <c r="H515" s="9">
        <v>0.2</v>
      </c>
      <c r="I515" s="93">
        <v>102.82</v>
      </c>
    </row>
    <row r="516" spans="1:9" x14ac:dyDescent="0.35">
      <c r="A516" s="7" t="s">
        <v>41166</v>
      </c>
      <c r="B516" s="7" t="s">
        <v>70478</v>
      </c>
      <c r="C516" s="34" t="s">
        <v>70479</v>
      </c>
      <c r="D516" s="7" t="s">
        <v>70480</v>
      </c>
      <c r="E516" s="7" t="s">
        <v>42481</v>
      </c>
      <c r="F516" s="7">
        <v>1</v>
      </c>
      <c r="G516" s="8">
        <v>111.25</v>
      </c>
      <c r="H516" s="9">
        <v>0.2</v>
      </c>
      <c r="I516" s="93">
        <v>89</v>
      </c>
    </row>
    <row r="517" spans="1:9" x14ac:dyDescent="0.35">
      <c r="A517" s="7" t="s">
        <v>34515</v>
      </c>
      <c r="B517" s="7" t="s">
        <v>70481</v>
      </c>
      <c r="C517" s="34" t="s">
        <v>70482</v>
      </c>
      <c r="D517" s="7" t="s">
        <v>70483</v>
      </c>
      <c r="E517" s="7" t="s">
        <v>20</v>
      </c>
      <c r="F517" s="7">
        <v>1</v>
      </c>
      <c r="G517" s="8">
        <v>90.05</v>
      </c>
      <c r="H517" s="9">
        <v>0.2</v>
      </c>
      <c r="I517" s="93">
        <v>72.040000000000006</v>
      </c>
    </row>
    <row r="518" spans="1:9" x14ac:dyDescent="0.35">
      <c r="A518" s="7" t="s">
        <v>42700</v>
      </c>
      <c r="B518" s="7" t="s">
        <v>70484</v>
      </c>
      <c r="C518" s="34" t="s">
        <v>70485</v>
      </c>
      <c r="D518" s="7" t="s">
        <v>70486</v>
      </c>
      <c r="E518" s="7" t="s">
        <v>1098</v>
      </c>
      <c r="F518" s="7">
        <v>2</v>
      </c>
      <c r="G518" s="8">
        <v>15.23</v>
      </c>
      <c r="H518" s="9">
        <v>0.2</v>
      </c>
      <c r="I518" s="93">
        <v>12.18</v>
      </c>
    </row>
    <row r="519" spans="1:9" x14ac:dyDescent="0.35">
      <c r="A519" s="7" t="s">
        <v>38527</v>
      </c>
      <c r="B519" s="7" t="s">
        <v>70487</v>
      </c>
      <c r="C519" s="34" t="s">
        <v>70488</v>
      </c>
      <c r="D519" s="7" t="s">
        <v>70487</v>
      </c>
      <c r="E519" s="7" t="s">
        <v>19</v>
      </c>
      <c r="F519" s="7">
        <v>48</v>
      </c>
      <c r="G519" s="8">
        <v>94.91</v>
      </c>
      <c r="H519" s="9">
        <v>0.2</v>
      </c>
      <c r="I519" s="93">
        <v>75.930000000000007</v>
      </c>
    </row>
    <row r="520" spans="1:9" x14ac:dyDescent="0.35">
      <c r="A520" s="7" t="s">
        <v>70489</v>
      </c>
      <c r="B520" s="7" t="s">
        <v>70490</v>
      </c>
      <c r="C520" s="34" t="s">
        <v>70491</v>
      </c>
      <c r="D520" s="7" t="s">
        <v>70492</v>
      </c>
      <c r="E520" s="7" t="s">
        <v>19</v>
      </c>
      <c r="F520" s="7">
        <v>1</v>
      </c>
      <c r="G520" s="8">
        <v>132.30000000000001</v>
      </c>
      <c r="H520" s="9">
        <v>0.2</v>
      </c>
      <c r="I520" s="93">
        <v>105.84</v>
      </c>
    </row>
    <row r="521" spans="1:9" x14ac:dyDescent="0.35">
      <c r="A521" s="7" t="s">
        <v>45708</v>
      </c>
      <c r="B521" s="7" t="s">
        <v>70493</v>
      </c>
      <c r="C521" s="34" t="s">
        <v>70494</v>
      </c>
      <c r="D521" s="7" t="s">
        <v>70495</v>
      </c>
      <c r="E521" s="7" t="s">
        <v>20</v>
      </c>
      <c r="F521" s="7">
        <v>1</v>
      </c>
      <c r="G521" s="8">
        <v>250.88</v>
      </c>
      <c r="H521" s="9">
        <v>0.2</v>
      </c>
      <c r="I521" s="93">
        <v>200.7</v>
      </c>
    </row>
    <row r="522" spans="1:9" x14ac:dyDescent="0.35">
      <c r="A522" s="7" t="s">
        <v>34878</v>
      </c>
      <c r="B522" s="7" t="s">
        <v>70496</v>
      </c>
      <c r="C522" s="34" t="s">
        <v>70497</v>
      </c>
      <c r="D522" s="7" t="s">
        <v>70498</v>
      </c>
      <c r="E522" s="7" t="s">
        <v>35258</v>
      </c>
      <c r="F522" s="7">
        <v>1</v>
      </c>
      <c r="G522" s="8">
        <v>6.29</v>
      </c>
      <c r="H522" s="9">
        <v>0.2</v>
      </c>
      <c r="I522" s="93">
        <v>5.03</v>
      </c>
    </row>
    <row r="523" spans="1:9" x14ac:dyDescent="0.35">
      <c r="A523" s="7" t="s">
        <v>42562</v>
      </c>
      <c r="B523" s="7" t="s">
        <v>70499</v>
      </c>
      <c r="C523" s="34" t="s">
        <v>70500</v>
      </c>
      <c r="D523" s="7" t="s">
        <v>70501</v>
      </c>
      <c r="E523" s="7" t="s">
        <v>1098</v>
      </c>
      <c r="F523" s="7">
        <v>100</v>
      </c>
      <c r="G523" s="8">
        <v>8.81</v>
      </c>
      <c r="H523" s="9">
        <v>0.2</v>
      </c>
      <c r="I523" s="93">
        <v>7.05</v>
      </c>
    </row>
    <row r="524" spans="1:9" x14ac:dyDescent="0.35">
      <c r="A524" s="7" t="s">
        <v>70489</v>
      </c>
      <c r="B524" s="7" t="s">
        <v>70502</v>
      </c>
      <c r="C524" s="34" t="s">
        <v>70503</v>
      </c>
      <c r="D524" s="7" t="s">
        <v>70502</v>
      </c>
      <c r="E524" s="7" t="s">
        <v>20</v>
      </c>
      <c r="F524" s="7">
        <v>1</v>
      </c>
      <c r="G524" s="8">
        <v>394.78</v>
      </c>
      <c r="H524" s="9">
        <v>0.2</v>
      </c>
      <c r="I524" s="93">
        <v>315.82</v>
      </c>
    </row>
    <row r="525" spans="1:9" x14ac:dyDescent="0.35">
      <c r="A525" s="7" t="s">
        <v>45708</v>
      </c>
      <c r="B525" s="7" t="s">
        <v>70504</v>
      </c>
      <c r="C525" s="34" t="s">
        <v>70505</v>
      </c>
      <c r="D525" s="7" t="s">
        <v>70506</v>
      </c>
      <c r="E525" s="7" t="s">
        <v>20</v>
      </c>
      <c r="F525" s="7">
        <v>1</v>
      </c>
      <c r="G525" s="8">
        <v>154.35</v>
      </c>
      <c r="H525" s="9">
        <v>0.2</v>
      </c>
      <c r="I525" s="93">
        <v>123.48</v>
      </c>
    </row>
    <row r="526" spans="1:9" x14ac:dyDescent="0.35">
      <c r="A526" s="7" t="s">
        <v>11051</v>
      </c>
      <c r="B526" s="7" t="s">
        <v>70507</v>
      </c>
      <c r="C526" s="34" t="s">
        <v>70508</v>
      </c>
      <c r="D526" s="7" t="s">
        <v>70509</v>
      </c>
      <c r="E526" s="7" t="s">
        <v>20</v>
      </c>
      <c r="F526" s="7">
        <v>1</v>
      </c>
      <c r="G526" s="8">
        <v>775.47</v>
      </c>
      <c r="H526" s="9">
        <v>0.25</v>
      </c>
      <c r="I526" s="93">
        <v>581.6</v>
      </c>
    </row>
    <row r="527" spans="1:9" x14ac:dyDescent="0.35">
      <c r="A527" s="7" t="s">
        <v>34509</v>
      </c>
      <c r="B527" s="7" t="s">
        <v>70510</v>
      </c>
      <c r="C527" s="34" t="s">
        <v>70511</v>
      </c>
      <c r="D527" s="7" t="s">
        <v>70512</v>
      </c>
      <c r="E527" s="7" t="s">
        <v>778</v>
      </c>
      <c r="F527" s="7">
        <v>10</v>
      </c>
      <c r="G527" s="8">
        <v>133.25</v>
      </c>
      <c r="H527" s="9">
        <v>0.25</v>
      </c>
      <c r="I527" s="95">
        <v>99.94</v>
      </c>
    </row>
    <row r="528" spans="1:9" x14ac:dyDescent="0.35">
      <c r="A528" s="7" t="s">
        <v>34509</v>
      </c>
      <c r="B528" s="7" t="s">
        <v>70513</v>
      </c>
      <c r="C528" s="34" t="s">
        <v>70514</v>
      </c>
      <c r="D528" s="7" t="s">
        <v>70515</v>
      </c>
      <c r="E528" s="7" t="s">
        <v>778</v>
      </c>
      <c r="F528" s="7">
        <v>10</v>
      </c>
      <c r="G528" s="8">
        <v>78.599999999999994</v>
      </c>
      <c r="H528" s="9">
        <v>0.25</v>
      </c>
      <c r="I528" s="93">
        <v>58.95</v>
      </c>
    </row>
    <row r="529" spans="1:9" x14ac:dyDescent="0.35">
      <c r="A529" s="7" t="s">
        <v>42868</v>
      </c>
      <c r="B529" s="7" t="s">
        <v>70516</v>
      </c>
      <c r="C529" s="34" t="s">
        <v>70517</v>
      </c>
      <c r="D529" s="7" t="s">
        <v>70518</v>
      </c>
      <c r="E529" s="7" t="s">
        <v>20</v>
      </c>
      <c r="F529" s="7">
        <v>1</v>
      </c>
      <c r="G529" s="8">
        <v>9681.9599999999991</v>
      </c>
      <c r="H529" s="9">
        <v>0.25</v>
      </c>
      <c r="I529" s="93">
        <v>7261.47</v>
      </c>
    </row>
    <row r="530" spans="1:9" x14ac:dyDescent="0.35">
      <c r="A530" s="7" t="s">
        <v>41166</v>
      </c>
      <c r="B530" s="7" t="s">
        <v>70519</v>
      </c>
      <c r="C530" s="34" t="s">
        <v>70520</v>
      </c>
      <c r="D530" s="7" t="s">
        <v>70521</v>
      </c>
      <c r="E530" s="7" t="s">
        <v>20</v>
      </c>
      <c r="F530" s="7">
        <v>1</v>
      </c>
      <c r="G530" s="8">
        <v>268.14999999999998</v>
      </c>
      <c r="H530" s="9">
        <v>0.25</v>
      </c>
      <c r="I530" s="93">
        <v>201.11</v>
      </c>
    </row>
    <row r="531" spans="1:9" x14ac:dyDescent="0.35">
      <c r="A531" s="7" t="s">
        <v>41166</v>
      </c>
      <c r="B531" s="7" t="s">
        <v>70522</v>
      </c>
      <c r="C531" s="34" t="s">
        <v>70523</v>
      </c>
      <c r="D531" s="7" t="s">
        <v>70524</v>
      </c>
      <c r="E531" s="7" t="s">
        <v>20</v>
      </c>
      <c r="F531" s="7">
        <v>1</v>
      </c>
      <c r="G531" s="8">
        <v>267.29000000000002</v>
      </c>
      <c r="H531" s="9">
        <v>0.25</v>
      </c>
      <c r="I531" s="93">
        <v>200.47</v>
      </c>
    </row>
    <row r="532" spans="1:9" x14ac:dyDescent="0.35">
      <c r="A532" s="7" t="s">
        <v>42251</v>
      </c>
      <c r="B532" s="7" t="s">
        <v>70525</v>
      </c>
      <c r="C532" s="34" t="s">
        <v>48668</v>
      </c>
      <c r="D532" s="7" t="s">
        <v>70526</v>
      </c>
      <c r="E532" s="7" t="s">
        <v>20</v>
      </c>
      <c r="F532" s="7">
        <v>1</v>
      </c>
      <c r="G532" s="8">
        <v>3180.8</v>
      </c>
      <c r="H532" s="9">
        <v>0.25</v>
      </c>
      <c r="I532" s="93">
        <v>2385.6</v>
      </c>
    </row>
    <row r="533" spans="1:9" x14ac:dyDescent="0.35">
      <c r="A533" s="7" t="s">
        <v>41231</v>
      </c>
      <c r="B533" s="7" t="s">
        <v>70527</v>
      </c>
      <c r="C533" s="34" t="s">
        <v>70528</v>
      </c>
      <c r="D533" s="7" t="s">
        <v>70529</v>
      </c>
      <c r="E533" s="7" t="s">
        <v>19</v>
      </c>
      <c r="F533" s="7">
        <v>25</v>
      </c>
      <c r="G533" s="8">
        <v>2218.4899999999998</v>
      </c>
      <c r="H533" s="9">
        <v>0.25</v>
      </c>
      <c r="I533" s="93">
        <v>1663.87</v>
      </c>
    </row>
    <row r="534" spans="1:9" x14ac:dyDescent="0.35">
      <c r="A534" s="7" t="s">
        <v>41245</v>
      </c>
      <c r="B534" s="7" t="s">
        <v>70530</v>
      </c>
      <c r="C534" s="34" t="s">
        <v>70531</v>
      </c>
      <c r="D534" s="7" t="s">
        <v>70532</v>
      </c>
      <c r="E534" s="7" t="s">
        <v>19</v>
      </c>
      <c r="F534" s="7">
        <v>1</v>
      </c>
      <c r="G534" s="8">
        <v>644.11</v>
      </c>
      <c r="H534" s="9">
        <v>0.25</v>
      </c>
      <c r="I534" s="93">
        <v>483.08</v>
      </c>
    </row>
    <row r="535" spans="1:9" x14ac:dyDescent="0.35">
      <c r="A535" s="7" t="s">
        <v>69073</v>
      </c>
      <c r="B535" s="7" t="s">
        <v>70533</v>
      </c>
      <c r="C535" s="34" t="s">
        <v>70534</v>
      </c>
      <c r="D535" s="7" t="s">
        <v>70535</v>
      </c>
      <c r="E535" s="7" t="s">
        <v>20</v>
      </c>
      <c r="F535" s="7">
        <v>1</v>
      </c>
      <c r="G535" s="8">
        <v>20.57</v>
      </c>
      <c r="H535" s="9">
        <v>0.25</v>
      </c>
      <c r="I535" s="93">
        <v>15.43</v>
      </c>
    </row>
    <row r="536" spans="1:9" x14ac:dyDescent="0.35">
      <c r="A536" s="7" t="s">
        <v>41245</v>
      </c>
      <c r="B536" s="7" t="s">
        <v>70536</v>
      </c>
      <c r="C536" s="34" t="s">
        <v>70537</v>
      </c>
      <c r="D536" s="7" t="s">
        <v>70538</v>
      </c>
      <c r="E536" s="7" t="s">
        <v>19</v>
      </c>
      <c r="F536" s="7">
        <v>1</v>
      </c>
      <c r="G536" s="8">
        <v>931.73</v>
      </c>
      <c r="H536" s="9">
        <v>0.25</v>
      </c>
      <c r="I536" s="93">
        <v>698.8</v>
      </c>
    </row>
    <row r="537" spans="1:9" x14ac:dyDescent="0.35">
      <c r="A537" s="7" t="s">
        <v>42251</v>
      </c>
      <c r="B537" s="7" t="s">
        <v>70539</v>
      </c>
      <c r="C537" s="34" t="s">
        <v>70540</v>
      </c>
      <c r="D537" s="7" t="s">
        <v>70541</v>
      </c>
      <c r="E537" s="7" t="s">
        <v>20</v>
      </c>
      <c r="F537" s="7">
        <v>1</v>
      </c>
      <c r="G537" s="8">
        <v>1829.33</v>
      </c>
      <c r="H537" s="9">
        <v>0.25</v>
      </c>
      <c r="I537" s="93">
        <v>1372</v>
      </c>
    </row>
    <row r="538" spans="1:9" x14ac:dyDescent="0.35">
      <c r="A538" s="7" t="s">
        <v>41156</v>
      </c>
      <c r="B538" s="7" t="s">
        <v>70542</v>
      </c>
      <c r="C538" s="34" t="s">
        <v>70543</v>
      </c>
      <c r="D538" s="7" t="s">
        <v>70544</v>
      </c>
      <c r="E538" s="7" t="s">
        <v>20</v>
      </c>
      <c r="F538" s="7">
        <v>1</v>
      </c>
      <c r="G538" s="8">
        <v>232.97</v>
      </c>
      <c r="H538" s="9">
        <v>0.25</v>
      </c>
      <c r="I538" s="93">
        <v>174.73</v>
      </c>
    </row>
    <row r="539" spans="1:9" x14ac:dyDescent="0.35">
      <c r="A539" s="7" t="s">
        <v>69114</v>
      </c>
      <c r="B539" s="7" t="s">
        <v>70545</v>
      </c>
      <c r="C539" s="34" t="s">
        <v>70546</v>
      </c>
      <c r="D539" s="7" t="s">
        <v>70547</v>
      </c>
      <c r="E539" s="7" t="s">
        <v>20</v>
      </c>
      <c r="F539" s="7">
        <v>1</v>
      </c>
      <c r="G539" s="8">
        <v>228.64</v>
      </c>
      <c r="H539" s="9">
        <v>0.25</v>
      </c>
      <c r="I539" s="93">
        <v>171.48</v>
      </c>
    </row>
    <row r="540" spans="1:9" x14ac:dyDescent="0.35">
      <c r="A540" s="7" t="s">
        <v>34699</v>
      </c>
      <c r="B540" s="7" t="s">
        <v>70548</v>
      </c>
      <c r="C540" s="34" t="s">
        <v>70549</v>
      </c>
      <c r="D540" s="7" t="s">
        <v>70550</v>
      </c>
      <c r="E540" s="7" t="s">
        <v>20</v>
      </c>
      <c r="F540" s="7">
        <v>1</v>
      </c>
      <c r="G540" s="8">
        <v>228.85</v>
      </c>
      <c r="H540" s="9">
        <v>0.25</v>
      </c>
      <c r="I540" s="93">
        <v>171.64</v>
      </c>
    </row>
    <row r="541" spans="1:9" x14ac:dyDescent="0.35">
      <c r="A541" s="7" t="s">
        <v>38841</v>
      </c>
      <c r="B541" s="7" t="s">
        <v>70551</v>
      </c>
      <c r="C541" s="34" t="s">
        <v>70552</v>
      </c>
      <c r="D541" s="7" t="s">
        <v>70553</v>
      </c>
      <c r="E541" s="7" t="s">
        <v>778</v>
      </c>
      <c r="F541" s="7">
        <v>10</v>
      </c>
      <c r="G541" s="8">
        <v>1119.19</v>
      </c>
      <c r="H541" s="9">
        <v>0.25</v>
      </c>
      <c r="I541" s="93">
        <v>839.39</v>
      </c>
    </row>
    <row r="542" spans="1:9" x14ac:dyDescent="0.35">
      <c r="A542" s="7" t="s">
        <v>38841</v>
      </c>
      <c r="B542" s="7" t="s">
        <v>70554</v>
      </c>
      <c r="C542" s="34" t="s">
        <v>70555</v>
      </c>
      <c r="D542" s="7" t="s">
        <v>70556</v>
      </c>
      <c r="E542" s="7" t="s">
        <v>778</v>
      </c>
      <c r="F542" s="7">
        <v>10</v>
      </c>
      <c r="G542" s="8">
        <v>1035.6500000000001</v>
      </c>
      <c r="H542" s="9">
        <v>0.25</v>
      </c>
      <c r="I542" s="93">
        <v>776.74</v>
      </c>
    </row>
    <row r="543" spans="1:9" x14ac:dyDescent="0.35">
      <c r="A543" s="7" t="s">
        <v>38841</v>
      </c>
      <c r="B543" s="7" t="s">
        <v>70557</v>
      </c>
      <c r="C543" s="34" t="s">
        <v>70558</v>
      </c>
      <c r="D543" s="7" t="s">
        <v>70559</v>
      </c>
      <c r="E543" s="7" t="s">
        <v>778</v>
      </c>
      <c r="F543" s="7">
        <v>10</v>
      </c>
      <c r="G543" s="8">
        <v>878.65</v>
      </c>
      <c r="H543" s="9">
        <v>0.25</v>
      </c>
      <c r="I543" s="93">
        <v>658.99</v>
      </c>
    </row>
    <row r="544" spans="1:9" x14ac:dyDescent="0.35">
      <c r="A544" s="7" t="s">
        <v>37783</v>
      </c>
      <c r="B544" s="7" t="s">
        <v>37475</v>
      </c>
      <c r="C544" s="34" t="s">
        <v>70560</v>
      </c>
      <c r="D544" s="7" t="s">
        <v>70561</v>
      </c>
      <c r="E544" s="7" t="s">
        <v>20</v>
      </c>
      <c r="F544" s="7">
        <v>1</v>
      </c>
      <c r="G544" s="8">
        <v>71.89</v>
      </c>
      <c r="H544" s="9">
        <v>0.25</v>
      </c>
      <c r="I544" s="93">
        <v>53.92</v>
      </c>
    </row>
    <row r="545" spans="1:9" x14ac:dyDescent="0.35">
      <c r="A545" s="7" t="s">
        <v>38841</v>
      </c>
      <c r="B545" s="7" t="s">
        <v>70557</v>
      </c>
      <c r="C545" s="34" t="s">
        <v>70558</v>
      </c>
      <c r="D545" s="7" t="s">
        <v>70562</v>
      </c>
      <c r="E545" s="7" t="s">
        <v>20</v>
      </c>
      <c r="F545" s="7">
        <v>1</v>
      </c>
      <c r="G545" s="8">
        <v>87.75</v>
      </c>
      <c r="H545" s="9">
        <v>0.25</v>
      </c>
      <c r="I545" s="93">
        <v>65.81</v>
      </c>
    </row>
    <row r="546" spans="1:9" x14ac:dyDescent="0.35">
      <c r="A546" s="7" t="s">
        <v>38841</v>
      </c>
      <c r="B546" s="7" t="s">
        <v>70554</v>
      </c>
      <c r="C546" s="34" t="s">
        <v>70555</v>
      </c>
      <c r="D546" s="7" t="s">
        <v>70563</v>
      </c>
      <c r="E546" s="7" t="s">
        <v>20</v>
      </c>
      <c r="F546" s="7">
        <v>1</v>
      </c>
      <c r="G546" s="8">
        <v>103.39</v>
      </c>
      <c r="H546" s="9">
        <v>0.25</v>
      </c>
      <c r="I546" s="93">
        <v>77.540000000000006</v>
      </c>
    </row>
    <row r="547" spans="1:9" x14ac:dyDescent="0.35">
      <c r="A547" s="7" t="s">
        <v>41156</v>
      </c>
      <c r="B547" s="7" t="s">
        <v>70564</v>
      </c>
      <c r="C547" s="34" t="s">
        <v>70565</v>
      </c>
      <c r="D547" s="7" t="s">
        <v>70566</v>
      </c>
      <c r="E547" s="7" t="s">
        <v>20</v>
      </c>
      <c r="F547" s="7">
        <v>1</v>
      </c>
      <c r="G547" s="8">
        <v>301.88</v>
      </c>
      <c r="H547" s="9">
        <v>0.25</v>
      </c>
      <c r="I547" s="93">
        <v>226.41</v>
      </c>
    </row>
    <row r="548" spans="1:9" x14ac:dyDescent="0.35">
      <c r="A548" s="7" t="s">
        <v>41156</v>
      </c>
      <c r="B548" s="7" t="s">
        <v>70567</v>
      </c>
      <c r="C548" s="34" t="s">
        <v>70568</v>
      </c>
      <c r="D548" s="7" t="s">
        <v>70569</v>
      </c>
      <c r="E548" s="7" t="s">
        <v>20</v>
      </c>
      <c r="F548" s="7">
        <v>1</v>
      </c>
      <c r="G548" s="8">
        <v>1147.23</v>
      </c>
      <c r="H548" s="9">
        <v>0.25</v>
      </c>
      <c r="I548" s="93">
        <v>860.42</v>
      </c>
    </row>
    <row r="549" spans="1:9" x14ac:dyDescent="0.35">
      <c r="A549" s="7" t="s">
        <v>41156</v>
      </c>
      <c r="B549" s="7" t="s">
        <v>70570</v>
      </c>
      <c r="C549" s="34" t="s">
        <v>70571</v>
      </c>
      <c r="D549" s="7" t="s">
        <v>70572</v>
      </c>
      <c r="E549" s="7" t="s">
        <v>20</v>
      </c>
      <c r="F549" s="7">
        <v>1</v>
      </c>
      <c r="G549" s="8">
        <v>57</v>
      </c>
      <c r="H549" s="9">
        <v>0.25</v>
      </c>
      <c r="I549" s="93">
        <v>42.75</v>
      </c>
    </row>
    <row r="550" spans="1:9" x14ac:dyDescent="0.35">
      <c r="A550" s="7" t="s">
        <v>41156</v>
      </c>
      <c r="B550" s="7" t="s">
        <v>70573</v>
      </c>
      <c r="C550" s="34" t="s">
        <v>70574</v>
      </c>
      <c r="D550" s="7" t="s">
        <v>70575</v>
      </c>
      <c r="E550" s="7" t="s">
        <v>20</v>
      </c>
      <c r="F550" s="7">
        <v>1</v>
      </c>
      <c r="G550" s="8">
        <v>86.31</v>
      </c>
      <c r="H550" s="9">
        <v>0.25</v>
      </c>
      <c r="I550" s="93">
        <v>64.73</v>
      </c>
    </row>
    <row r="551" spans="1:9" x14ac:dyDescent="0.35">
      <c r="A551" s="7" t="s">
        <v>41156</v>
      </c>
      <c r="B551" s="7" t="s">
        <v>70576</v>
      </c>
      <c r="C551" s="34" t="s">
        <v>70577</v>
      </c>
      <c r="D551" s="7" t="s">
        <v>70578</v>
      </c>
      <c r="E551" s="7" t="s">
        <v>20</v>
      </c>
      <c r="F551" s="7">
        <v>1</v>
      </c>
      <c r="G551" s="8">
        <v>101.07</v>
      </c>
      <c r="H551" s="9">
        <v>0.25</v>
      </c>
      <c r="I551" s="93">
        <v>75.8</v>
      </c>
    </row>
    <row r="552" spans="1:9" x14ac:dyDescent="0.35">
      <c r="A552" s="7" t="s">
        <v>44315</v>
      </c>
      <c r="B552" s="7" t="s">
        <v>70579</v>
      </c>
      <c r="C552" s="34" t="s">
        <v>70580</v>
      </c>
      <c r="D552" s="7" t="s">
        <v>70581</v>
      </c>
      <c r="E552" s="7" t="s">
        <v>19</v>
      </c>
      <c r="F552" s="7">
        <v>100</v>
      </c>
      <c r="G552" s="8">
        <v>75.67</v>
      </c>
      <c r="H552" s="9">
        <v>0.25</v>
      </c>
      <c r="I552" s="93">
        <v>56.75</v>
      </c>
    </row>
    <row r="553" spans="1:9" x14ac:dyDescent="0.35">
      <c r="A553" s="7" t="s">
        <v>44315</v>
      </c>
      <c r="B553" s="7" t="s">
        <v>70582</v>
      </c>
      <c r="C553" s="34" t="s">
        <v>70583</v>
      </c>
      <c r="D553" s="7" t="s">
        <v>70584</v>
      </c>
      <c r="E553" s="7" t="s">
        <v>19</v>
      </c>
      <c r="F553" s="7">
        <v>56</v>
      </c>
      <c r="G553" s="8">
        <v>102.69</v>
      </c>
      <c r="H553" s="9">
        <v>0.25</v>
      </c>
      <c r="I553" s="93">
        <v>77.02</v>
      </c>
    </row>
    <row r="554" spans="1:9" x14ac:dyDescent="0.35">
      <c r="A554" s="7" t="s">
        <v>44315</v>
      </c>
      <c r="B554" s="7" t="s">
        <v>70585</v>
      </c>
      <c r="C554" s="34" t="s">
        <v>70586</v>
      </c>
      <c r="D554" s="7" t="s">
        <v>70587</v>
      </c>
      <c r="E554" s="7" t="s">
        <v>19</v>
      </c>
      <c r="F554" s="7">
        <v>80</v>
      </c>
      <c r="G554" s="8">
        <v>99.59</v>
      </c>
      <c r="H554" s="9">
        <v>0.25</v>
      </c>
      <c r="I554" s="93">
        <v>74.69</v>
      </c>
    </row>
    <row r="555" spans="1:9" x14ac:dyDescent="0.35">
      <c r="A555" s="7" t="s">
        <v>44315</v>
      </c>
      <c r="B555" s="7" t="s">
        <v>70588</v>
      </c>
      <c r="C555" s="34" t="s">
        <v>70589</v>
      </c>
      <c r="D555" s="7" t="s">
        <v>70590</v>
      </c>
      <c r="E555" s="7" t="s">
        <v>19</v>
      </c>
      <c r="F555" s="7">
        <v>576</v>
      </c>
      <c r="G555" s="8">
        <v>72.680000000000007</v>
      </c>
      <c r="H555" s="9">
        <v>0.25</v>
      </c>
      <c r="I555" s="93">
        <v>54.51</v>
      </c>
    </row>
    <row r="556" spans="1:9" x14ac:dyDescent="0.35">
      <c r="A556" s="7" t="s">
        <v>42006</v>
      </c>
      <c r="B556" s="7" t="s">
        <v>70591</v>
      </c>
      <c r="C556" s="34" t="s">
        <v>70592</v>
      </c>
      <c r="D556" s="7" t="s">
        <v>70593</v>
      </c>
      <c r="E556" s="7" t="s">
        <v>778</v>
      </c>
      <c r="F556" s="7">
        <v>10</v>
      </c>
      <c r="G556" s="8">
        <v>103.04</v>
      </c>
      <c r="H556" s="9">
        <v>0.25</v>
      </c>
      <c r="I556" s="93">
        <v>77.28</v>
      </c>
    </row>
    <row r="557" spans="1:9" x14ac:dyDescent="0.35">
      <c r="A557" s="7" t="s">
        <v>41231</v>
      </c>
      <c r="B557" s="7" t="s">
        <v>70594</v>
      </c>
      <c r="C557" s="34" t="s">
        <v>70595</v>
      </c>
      <c r="D557" s="7" t="s">
        <v>70596</v>
      </c>
      <c r="E557" s="7" t="s">
        <v>19</v>
      </c>
      <c r="F557" s="7">
        <v>100</v>
      </c>
      <c r="G557" s="8">
        <v>439.09</v>
      </c>
      <c r="H557" s="9">
        <v>0.25</v>
      </c>
      <c r="I557" s="93">
        <v>329.32</v>
      </c>
    </row>
    <row r="558" spans="1:9" x14ac:dyDescent="0.35">
      <c r="A558" s="7" t="s">
        <v>46037</v>
      </c>
      <c r="B558" s="7" t="s">
        <v>70597</v>
      </c>
      <c r="C558" s="34" t="s">
        <v>70598</v>
      </c>
      <c r="D558" s="7" t="s">
        <v>70599</v>
      </c>
      <c r="E558" s="7" t="s">
        <v>6750</v>
      </c>
      <c r="F558" s="7">
        <v>1</v>
      </c>
      <c r="G558" s="8">
        <v>8.01</v>
      </c>
      <c r="H558" s="9">
        <v>0.28000000000000003</v>
      </c>
      <c r="I558" s="93">
        <v>5.77</v>
      </c>
    </row>
    <row r="559" spans="1:9" x14ac:dyDescent="0.35">
      <c r="A559" s="7" t="s">
        <v>46296</v>
      </c>
      <c r="B559" s="7" t="s">
        <v>70600</v>
      </c>
      <c r="C559" s="34" t="s">
        <v>70601</v>
      </c>
      <c r="D559" s="7" t="s">
        <v>70602</v>
      </c>
      <c r="E559" s="7" t="s">
        <v>778</v>
      </c>
      <c r="F559" s="7">
        <v>5</v>
      </c>
      <c r="G559" s="8">
        <v>142.19</v>
      </c>
      <c r="H559" s="9">
        <v>0.28000000000000003</v>
      </c>
      <c r="I559" s="93">
        <v>102.38</v>
      </c>
    </row>
    <row r="560" spans="1:9" x14ac:dyDescent="0.35">
      <c r="A560" s="7" t="s">
        <v>46296</v>
      </c>
      <c r="B560" s="7" t="s">
        <v>70603</v>
      </c>
      <c r="C560" s="34" t="s">
        <v>70604</v>
      </c>
      <c r="D560" s="7" t="s">
        <v>70605</v>
      </c>
      <c r="E560" s="7" t="s">
        <v>20</v>
      </c>
      <c r="F560" s="7">
        <v>1</v>
      </c>
      <c r="G560" s="8">
        <v>29.78</v>
      </c>
      <c r="H560" s="9">
        <v>0.28000000000000003</v>
      </c>
      <c r="I560" s="93">
        <v>21.44</v>
      </c>
    </row>
    <row r="561" spans="1:9" x14ac:dyDescent="0.35">
      <c r="A561" s="7" t="s">
        <v>46296</v>
      </c>
      <c r="B561" s="7" t="s">
        <v>70606</v>
      </c>
      <c r="C561" s="34" t="s">
        <v>70607</v>
      </c>
      <c r="D561" s="7" t="s">
        <v>70608</v>
      </c>
      <c r="E561" s="7" t="s">
        <v>778</v>
      </c>
      <c r="F561" s="7">
        <v>5</v>
      </c>
      <c r="G561" s="8">
        <v>158.13999999999999</v>
      </c>
      <c r="H561" s="9">
        <v>0.28000000000000003</v>
      </c>
      <c r="I561" s="93">
        <v>113.86</v>
      </c>
    </row>
    <row r="562" spans="1:9" x14ac:dyDescent="0.35">
      <c r="A562" s="7" t="s">
        <v>46296</v>
      </c>
      <c r="B562" s="7" t="s">
        <v>70603</v>
      </c>
      <c r="C562" s="34" t="s">
        <v>70604</v>
      </c>
      <c r="D562" s="7" t="s">
        <v>70609</v>
      </c>
      <c r="E562" s="7" t="s">
        <v>778</v>
      </c>
      <c r="F562" s="7">
        <v>5</v>
      </c>
      <c r="G562" s="8">
        <v>158.13999999999999</v>
      </c>
      <c r="H562" s="9">
        <v>0.28000000000000003</v>
      </c>
      <c r="I562" s="93">
        <v>113.86</v>
      </c>
    </row>
    <row r="563" spans="1:9" x14ac:dyDescent="0.35">
      <c r="A563" s="7" t="s">
        <v>46296</v>
      </c>
      <c r="B563" s="7" t="s">
        <v>70610</v>
      </c>
      <c r="C563" s="34" t="s">
        <v>70611</v>
      </c>
      <c r="D563" s="7" t="s">
        <v>70612</v>
      </c>
      <c r="E563" s="7" t="s">
        <v>778</v>
      </c>
      <c r="F563" s="7">
        <v>5</v>
      </c>
      <c r="G563" s="8">
        <v>165.61</v>
      </c>
      <c r="H563" s="9">
        <v>0.28000000000000003</v>
      </c>
      <c r="I563" s="93">
        <v>119.24</v>
      </c>
    </row>
    <row r="564" spans="1:9" x14ac:dyDescent="0.35">
      <c r="A564" s="7" t="s">
        <v>46296</v>
      </c>
      <c r="B564" s="7" t="s">
        <v>70610</v>
      </c>
      <c r="C564" s="34" t="s">
        <v>70611</v>
      </c>
      <c r="D564" s="7" t="s">
        <v>70613</v>
      </c>
      <c r="E564" s="7" t="s">
        <v>20</v>
      </c>
      <c r="F564" s="7">
        <v>1</v>
      </c>
      <c r="G564" s="8">
        <v>41.49</v>
      </c>
      <c r="H564" s="9">
        <v>0.28000000000000003</v>
      </c>
      <c r="I564" s="93">
        <v>29.87</v>
      </c>
    </row>
    <row r="565" spans="1:9" x14ac:dyDescent="0.35">
      <c r="A565" s="7" t="s">
        <v>46296</v>
      </c>
      <c r="B565" s="7" t="s">
        <v>70614</v>
      </c>
      <c r="C565" s="34" t="s">
        <v>70615</v>
      </c>
      <c r="D565" s="7" t="s">
        <v>70616</v>
      </c>
      <c r="E565" s="7" t="s">
        <v>19</v>
      </c>
      <c r="F565" s="7">
        <v>30</v>
      </c>
      <c r="G565" s="8">
        <v>161.16999999999999</v>
      </c>
      <c r="H565" s="9">
        <v>0.3</v>
      </c>
      <c r="I565" s="93">
        <v>112.82</v>
      </c>
    </row>
    <row r="566" spans="1:9" x14ac:dyDescent="0.35">
      <c r="A566" s="7" t="s">
        <v>46613</v>
      </c>
      <c r="B566" s="7" t="s">
        <v>70617</v>
      </c>
      <c r="C566" s="34" t="s">
        <v>70618</v>
      </c>
      <c r="D566" s="7" t="s">
        <v>70619</v>
      </c>
      <c r="E566" s="7" t="s">
        <v>19</v>
      </c>
      <c r="F566" s="7">
        <v>1</v>
      </c>
      <c r="G566" s="8">
        <v>22</v>
      </c>
      <c r="H566" s="9">
        <v>0.3</v>
      </c>
      <c r="I566" s="93">
        <v>15.4</v>
      </c>
    </row>
    <row r="567" spans="1:9" x14ac:dyDescent="0.35">
      <c r="A567" s="7" t="s">
        <v>46493</v>
      </c>
      <c r="B567" s="7" t="s">
        <v>70620</v>
      </c>
      <c r="C567" s="34" t="s">
        <v>70621</v>
      </c>
      <c r="D567" s="7" t="s">
        <v>70622</v>
      </c>
      <c r="E567" s="7" t="s">
        <v>778</v>
      </c>
      <c r="F567" s="7">
        <v>10</v>
      </c>
      <c r="G567" s="8">
        <v>1031.27</v>
      </c>
      <c r="H567" s="9">
        <v>0.3</v>
      </c>
      <c r="I567" s="93">
        <v>721.89</v>
      </c>
    </row>
    <row r="568" spans="1:9" x14ac:dyDescent="0.35">
      <c r="A568" s="7" t="s">
        <v>46493</v>
      </c>
      <c r="B568" s="7" t="s">
        <v>70620</v>
      </c>
      <c r="C568" s="34" t="s">
        <v>70621</v>
      </c>
      <c r="D568" s="7" t="s">
        <v>70623</v>
      </c>
      <c r="E568" s="7" t="s">
        <v>20</v>
      </c>
      <c r="F568" s="7">
        <v>1</v>
      </c>
      <c r="G568" s="8">
        <v>103.71</v>
      </c>
      <c r="H568" s="9">
        <v>0.3</v>
      </c>
      <c r="I568" s="93">
        <v>72.599999999999994</v>
      </c>
    </row>
    <row r="569" spans="1:9" x14ac:dyDescent="0.35">
      <c r="A569" s="7" t="s">
        <v>46296</v>
      </c>
      <c r="B569" s="7" t="s">
        <v>70624</v>
      </c>
      <c r="C569" s="34" t="s">
        <v>70625</v>
      </c>
      <c r="D569" s="7" t="s">
        <v>70626</v>
      </c>
      <c r="E569" s="7" t="s">
        <v>19</v>
      </c>
      <c r="F569" s="7">
        <v>30</v>
      </c>
      <c r="G569" s="8">
        <v>491.1</v>
      </c>
      <c r="H569" s="9">
        <v>0.3</v>
      </c>
      <c r="I569" s="93">
        <v>343.77</v>
      </c>
    </row>
    <row r="570" spans="1:9" x14ac:dyDescent="0.35">
      <c r="A570" s="7" t="s">
        <v>46296</v>
      </c>
      <c r="B570" s="7" t="s">
        <v>70627</v>
      </c>
      <c r="C570" s="34" t="s">
        <v>70628</v>
      </c>
      <c r="D570" s="7" t="s">
        <v>70629</v>
      </c>
      <c r="E570" s="7" t="s">
        <v>19</v>
      </c>
      <c r="F570" s="7">
        <v>5</v>
      </c>
      <c r="G570" s="8">
        <v>121.94</v>
      </c>
      <c r="H570" s="9">
        <v>0.3</v>
      </c>
      <c r="I570" s="93">
        <v>85.36</v>
      </c>
    </row>
    <row r="571" spans="1:9" x14ac:dyDescent="0.35">
      <c r="A571" s="7" t="s">
        <v>46551</v>
      </c>
      <c r="B571" s="7" t="s">
        <v>70630</v>
      </c>
      <c r="C571" s="34" t="s">
        <v>70631</v>
      </c>
      <c r="D571" s="7" t="s">
        <v>70632</v>
      </c>
      <c r="E571" s="7" t="s">
        <v>778</v>
      </c>
      <c r="F571" s="7">
        <v>20</v>
      </c>
      <c r="G571" s="8">
        <v>138.22999999999999</v>
      </c>
      <c r="H571" s="9">
        <v>0.3</v>
      </c>
      <c r="I571" s="93">
        <v>96.76</v>
      </c>
    </row>
    <row r="572" spans="1:9" x14ac:dyDescent="0.35">
      <c r="A572" s="7" t="s">
        <v>46296</v>
      </c>
      <c r="B572" s="7" t="s">
        <v>70633</v>
      </c>
      <c r="C572" s="34" t="s">
        <v>70634</v>
      </c>
      <c r="D572" s="7" t="s">
        <v>70635</v>
      </c>
      <c r="E572" s="7" t="s">
        <v>19</v>
      </c>
      <c r="F572" s="7">
        <v>5</v>
      </c>
      <c r="G572" s="8">
        <v>142.59</v>
      </c>
      <c r="H572" s="9">
        <v>0.3</v>
      </c>
      <c r="I572" s="93">
        <v>99.81</v>
      </c>
    </row>
    <row r="573" spans="1:9" x14ac:dyDescent="0.35">
      <c r="A573" s="7" t="s">
        <v>46296</v>
      </c>
      <c r="B573" s="7" t="s">
        <v>70636</v>
      </c>
      <c r="C573" s="34" t="s">
        <v>70637</v>
      </c>
      <c r="D573" s="7" t="s">
        <v>70638</v>
      </c>
      <c r="E573" s="7" t="s">
        <v>19</v>
      </c>
      <c r="F573" s="7">
        <v>5</v>
      </c>
      <c r="G573" s="8">
        <v>178.57</v>
      </c>
      <c r="H573" s="9">
        <v>0.3</v>
      </c>
      <c r="I573" s="93">
        <v>125</v>
      </c>
    </row>
    <row r="574" spans="1:9" x14ac:dyDescent="0.35">
      <c r="A574" s="7" t="s">
        <v>48117</v>
      </c>
      <c r="B574" s="7" t="s">
        <v>70639</v>
      </c>
      <c r="C574" s="34" t="s">
        <v>70640</v>
      </c>
      <c r="D574" s="7" t="s">
        <v>70641</v>
      </c>
      <c r="E574" s="7" t="s">
        <v>19</v>
      </c>
      <c r="F574" s="7">
        <v>12</v>
      </c>
      <c r="G574" s="8">
        <v>133.66</v>
      </c>
      <c r="H574" s="9">
        <v>0.32</v>
      </c>
      <c r="I574" s="93">
        <v>90.89</v>
      </c>
    </row>
    <row r="575" spans="1:9" x14ac:dyDescent="0.35">
      <c r="A575" s="7" t="s">
        <v>48497</v>
      </c>
      <c r="B575" s="7" t="s">
        <v>38225</v>
      </c>
      <c r="C575" s="34" t="s">
        <v>70642</v>
      </c>
      <c r="D575" s="7" t="s">
        <v>70643</v>
      </c>
      <c r="E575" s="7" t="s">
        <v>20</v>
      </c>
      <c r="F575" s="7">
        <v>1</v>
      </c>
      <c r="G575" s="8">
        <v>4425.6000000000004</v>
      </c>
      <c r="H575" s="9">
        <v>0.32</v>
      </c>
      <c r="I575" s="93">
        <v>3009.41</v>
      </c>
    </row>
    <row r="576" spans="1:9" x14ac:dyDescent="0.35">
      <c r="A576" s="7" t="s">
        <v>48497</v>
      </c>
      <c r="B576" s="7" t="s">
        <v>70644</v>
      </c>
      <c r="C576" s="34" t="s">
        <v>70645</v>
      </c>
      <c r="D576" s="7" t="s">
        <v>70646</v>
      </c>
      <c r="E576" s="7" t="s">
        <v>20</v>
      </c>
      <c r="F576" s="7">
        <v>1</v>
      </c>
      <c r="G576" s="8">
        <v>3765.9</v>
      </c>
      <c r="H576" s="9">
        <v>0.32</v>
      </c>
      <c r="I576" s="93">
        <v>2560.81</v>
      </c>
    </row>
    <row r="577" spans="1:9" x14ac:dyDescent="0.35">
      <c r="A577" s="7" t="s">
        <v>48497</v>
      </c>
      <c r="B577" s="7" t="s">
        <v>70647</v>
      </c>
      <c r="C577" s="34" t="s">
        <v>70648</v>
      </c>
      <c r="D577" s="7" t="s">
        <v>70649</v>
      </c>
      <c r="E577" s="7" t="s">
        <v>20</v>
      </c>
      <c r="F577" s="7">
        <v>1</v>
      </c>
      <c r="G577" s="8">
        <v>404.96</v>
      </c>
      <c r="H577" s="9">
        <v>0.32</v>
      </c>
      <c r="I577" s="93">
        <v>275.37</v>
      </c>
    </row>
    <row r="578" spans="1:9" x14ac:dyDescent="0.35">
      <c r="A578" s="7" t="s">
        <v>48117</v>
      </c>
      <c r="B578" s="7" t="s">
        <v>70650</v>
      </c>
      <c r="C578" s="34" t="s">
        <v>70651</v>
      </c>
      <c r="D578" s="7" t="s">
        <v>70652</v>
      </c>
      <c r="E578" s="7" t="s">
        <v>20</v>
      </c>
      <c r="F578" s="7">
        <v>1</v>
      </c>
      <c r="G578" s="8">
        <v>58.34</v>
      </c>
      <c r="H578" s="9">
        <v>0.32</v>
      </c>
      <c r="I578" s="93">
        <v>39.67</v>
      </c>
    </row>
    <row r="579" spans="1:9" x14ac:dyDescent="0.35">
      <c r="A579" s="7" t="s">
        <v>48497</v>
      </c>
      <c r="B579" s="7" t="s">
        <v>70653</v>
      </c>
      <c r="C579" s="34" t="s">
        <v>70654</v>
      </c>
      <c r="D579" s="7" t="s">
        <v>70655</v>
      </c>
      <c r="E579" s="7" t="s">
        <v>20</v>
      </c>
      <c r="F579" s="7">
        <v>1</v>
      </c>
      <c r="G579" s="8">
        <v>2518.31</v>
      </c>
      <c r="H579" s="9">
        <v>0.32</v>
      </c>
      <c r="I579" s="93">
        <v>1712.45</v>
      </c>
    </row>
    <row r="580" spans="1:9" x14ac:dyDescent="0.35">
      <c r="A580" s="7" t="s">
        <v>48497</v>
      </c>
      <c r="B580" s="7" t="s">
        <v>70656</v>
      </c>
      <c r="C580" s="34" t="s">
        <v>70648</v>
      </c>
      <c r="D580" s="7" t="s">
        <v>70657</v>
      </c>
      <c r="E580" s="7" t="s">
        <v>20</v>
      </c>
      <c r="F580" s="7">
        <v>1</v>
      </c>
      <c r="G580" s="8">
        <v>437.9</v>
      </c>
      <c r="H580" s="9">
        <v>0.32</v>
      </c>
      <c r="I580" s="93">
        <v>297.77</v>
      </c>
    </row>
    <row r="581" spans="1:9" x14ac:dyDescent="0.35">
      <c r="A581" s="7" t="s">
        <v>48497</v>
      </c>
      <c r="B581" s="7" t="s">
        <v>70658</v>
      </c>
      <c r="C581" s="34" t="s">
        <v>70659</v>
      </c>
      <c r="D581" s="7" t="s">
        <v>70660</v>
      </c>
      <c r="E581" s="7" t="s">
        <v>20</v>
      </c>
      <c r="F581" s="7">
        <v>1</v>
      </c>
      <c r="G581" s="8">
        <v>500.09</v>
      </c>
      <c r="H581" s="9">
        <v>0.32</v>
      </c>
      <c r="I581" s="93">
        <v>340.06</v>
      </c>
    </row>
    <row r="582" spans="1:9" x14ac:dyDescent="0.35">
      <c r="A582" s="7" t="s">
        <v>48497</v>
      </c>
      <c r="B582" s="7" t="s">
        <v>70661</v>
      </c>
      <c r="C582" s="34" t="s">
        <v>70662</v>
      </c>
      <c r="D582" s="7" t="s">
        <v>70663</v>
      </c>
      <c r="E582" s="7" t="s">
        <v>20</v>
      </c>
      <c r="F582" s="7">
        <v>1</v>
      </c>
      <c r="G582" s="8">
        <v>1058.93</v>
      </c>
      <c r="H582" s="9">
        <v>0.32</v>
      </c>
      <c r="I582" s="93">
        <v>720.07</v>
      </c>
    </row>
    <row r="583" spans="1:9" x14ac:dyDescent="0.35">
      <c r="A583" s="7" t="s">
        <v>48497</v>
      </c>
      <c r="B583" s="7" t="s">
        <v>70664</v>
      </c>
      <c r="C583" s="34" t="s">
        <v>70665</v>
      </c>
      <c r="D583" s="7" t="s">
        <v>70666</v>
      </c>
      <c r="E583" s="7" t="s">
        <v>20</v>
      </c>
      <c r="F583" s="7">
        <v>1</v>
      </c>
      <c r="G583" s="8">
        <v>1060.79</v>
      </c>
      <c r="H583" s="9">
        <v>0.32</v>
      </c>
      <c r="I583" s="93">
        <v>721.34</v>
      </c>
    </row>
    <row r="584" spans="1:9" x14ac:dyDescent="0.35">
      <c r="A584" s="7" t="s">
        <v>48139</v>
      </c>
      <c r="B584" s="7" t="s">
        <v>70667</v>
      </c>
      <c r="C584" s="34" t="s">
        <v>70668</v>
      </c>
      <c r="D584" s="7" t="s">
        <v>70669</v>
      </c>
      <c r="E584" s="7" t="s">
        <v>1098</v>
      </c>
      <c r="F584" s="7">
        <v>3</v>
      </c>
      <c r="G584" s="8">
        <v>22.71</v>
      </c>
      <c r="H584" s="9">
        <v>0.32</v>
      </c>
      <c r="I584" s="93">
        <v>15.44</v>
      </c>
    </row>
    <row r="585" spans="1:9" x14ac:dyDescent="0.35">
      <c r="A585" s="7" t="s">
        <v>50226</v>
      </c>
      <c r="B585" s="7" t="s">
        <v>70670</v>
      </c>
      <c r="C585" s="34" t="s">
        <v>70671</v>
      </c>
      <c r="D585" s="7" t="s">
        <v>70672</v>
      </c>
      <c r="E585" s="7" t="s">
        <v>20</v>
      </c>
      <c r="F585" s="7">
        <v>1</v>
      </c>
      <c r="G585" s="8">
        <v>40.89</v>
      </c>
      <c r="H585" s="9">
        <v>0.34</v>
      </c>
      <c r="I585" s="93">
        <v>26.99</v>
      </c>
    </row>
    <row r="586" spans="1:9" x14ac:dyDescent="0.35">
      <c r="A586" s="7" t="s">
        <v>33258</v>
      </c>
      <c r="B586" s="7" t="s">
        <v>70673</v>
      </c>
      <c r="C586" s="34" t="s">
        <v>70674</v>
      </c>
      <c r="D586" s="7" t="s">
        <v>70675</v>
      </c>
      <c r="E586" s="7" t="s">
        <v>19</v>
      </c>
      <c r="F586" s="7">
        <v>30</v>
      </c>
      <c r="G586" s="8">
        <v>298.02</v>
      </c>
      <c r="H586" s="9">
        <v>0.34</v>
      </c>
      <c r="I586" s="93">
        <v>196.69</v>
      </c>
    </row>
    <row r="587" spans="1:9" x14ac:dyDescent="0.35">
      <c r="A587" s="7" t="s">
        <v>33258</v>
      </c>
      <c r="B587" s="7" t="s">
        <v>70676</v>
      </c>
      <c r="C587" s="34" t="s">
        <v>70677</v>
      </c>
      <c r="D587" s="7" t="s">
        <v>70678</v>
      </c>
      <c r="E587" s="7" t="s">
        <v>20</v>
      </c>
      <c r="F587" s="7">
        <v>1</v>
      </c>
      <c r="G587" s="8">
        <v>4.6500000000000004</v>
      </c>
      <c r="H587" s="9">
        <v>0.34</v>
      </c>
      <c r="I587" s="93">
        <v>3.07</v>
      </c>
    </row>
    <row r="588" spans="1:9" x14ac:dyDescent="0.35">
      <c r="A588" s="7" t="s">
        <v>33258</v>
      </c>
      <c r="B588" s="7" t="s">
        <v>70679</v>
      </c>
      <c r="C588" s="34" t="s">
        <v>70680</v>
      </c>
      <c r="D588" s="7" t="s">
        <v>70681</v>
      </c>
      <c r="E588" s="7" t="s">
        <v>19</v>
      </c>
      <c r="F588" s="7">
        <v>30</v>
      </c>
      <c r="G588" s="8">
        <v>357.68</v>
      </c>
      <c r="H588" s="9">
        <v>0.34</v>
      </c>
      <c r="I588" s="93">
        <v>236.07</v>
      </c>
    </row>
    <row r="589" spans="1:9" ht="26" x14ac:dyDescent="0.35">
      <c r="A589" s="7" t="s">
        <v>33258</v>
      </c>
      <c r="B589" s="7" t="s">
        <v>70682</v>
      </c>
      <c r="C589" s="34" t="s">
        <v>70683</v>
      </c>
      <c r="D589" s="7" t="s">
        <v>70684</v>
      </c>
      <c r="E589" s="7" t="s">
        <v>20</v>
      </c>
      <c r="F589" s="7">
        <v>1</v>
      </c>
      <c r="G589" s="8">
        <v>1849.94</v>
      </c>
      <c r="H589" s="9">
        <v>0.34</v>
      </c>
      <c r="I589" s="93">
        <v>1220.96</v>
      </c>
    </row>
    <row r="590" spans="1:9" x14ac:dyDescent="0.35">
      <c r="A590" s="7" t="s">
        <v>33258</v>
      </c>
      <c r="B590" s="7" t="s">
        <v>70685</v>
      </c>
      <c r="C590" s="34" t="s">
        <v>70686</v>
      </c>
      <c r="D590" s="7" t="s">
        <v>70687</v>
      </c>
      <c r="E590" s="7" t="s">
        <v>19</v>
      </c>
      <c r="F590" s="7">
        <v>30</v>
      </c>
      <c r="G590" s="8">
        <v>451.27</v>
      </c>
      <c r="H590" s="9">
        <v>0.34</v>
      </c>
      <c r="I590" s="93">
        <v>297.83999999999997</v>
      </c>
    </row>
    <row r="591" spans="1:9" x14ac:dyDescent="0.35">
      <c r="A591" s="7" t="s">
        <v>33258</v>
      </c>
      <c r="B591" s="7" t="s">
        <v>70688</v>
      </c>
      <c r="C591" s="34" t="s">
        <v>70689</v>
      </c>
      <c r="D591" s="7" t="s">
        <v>70690</v>
      </c>
      <c r="E591" s="7" t="s">
        <v>19</v>
      </c>
      <c r="F591" s="7">
        <v>30</v>
      </c>
      <c r="G591" s="8">
        <v>410.23</v>
      </c>
      <c r="H591" s="9">
        <v>0.34</v>
      </c>
      <c r="I591" s="93">
        <v>270.75</v>
      </c>
    </row>
    <row r="592" spans="1:9" x14ac:dyDescent="0.35">
      <c r="A592" s="7" t="s">
        <v>33258</v>
      </c>
      <c r="B592" s="7" t="s">
        <v>70691</v>
      </c>
      <c r="C592" s="34" t="s">
        <v>70692</v>
      </c>
      <c r="D592" s="7" t="s">
        <v>70693</v>
      </c>
      <c r="E592" s="7" t="s">
        <v>19</v>
      </c>
      <c r="F592" s="7">
        <v>1</v>
      </c>
      <c r="G592" s="8">
        <v>171.03</v>
      </c>
      <c r="H592" s="9">
        <v>0.34</v>
      </c>
      <c r="I592" s="93">
        <v>112.88</v>
      </c>
    </row>
    <row r="593" spans="1:9" x14ac:dyDescent="0.35">
      <c r="A593" s="7" t="s">
        <v>33258</v>
      </c>
      <c r="B593" s="7" t="s">
        <v>70694</v>
      </c>
      <c r="C593" s="34" t="s">
        <v>70695</v>
      </c>
      <c r="D593" s="7" t="s">
        <v>70696</v>
      </c>
      <c r="E593" s="7" t="s">
        <v>19</v>
      </c>
      <c r="F593" s="7">
        <v>30</v>
      </c>
      <c r="G593" s="8">
        <v>451.27</v>
      </c>
      <c r="H593" s="9">
        <v>0.34</v>
      </c>
      <c r="I593" s="93">
        <v>297.83999999999997</v>
      </c>
    </row>
    <row r="594" spans="1:9" x14ac:dyDescent="0.35">
      <c r="A594" s="7" t="s">
        <v>33258</v>
      </c>
      <c r="B594" s="7" t="s">
        <v>70697</v>
      </c>
      <c r="C594" s="34" t="s">
        <v>70698</v>
      </c>
      <c r="D594" s="7" t="s">
        <v>70699</v>
      </c>
      <c r="E594" s="7" t="s">
        <v>19</v>
      </c>
      <c r="F594" s="7">
        <v>30</v>
      </c>
      <c r="G594" s="8">
        <v>451.27</v>
      </c>
      <c r="H594" s="9">
        <v>0.34</v>
      </c>
      <c r="I594" s="93">
        <v>297.83999999999997</v>
      </c>
    </row>
    <row r="595" spans="1:9" x14ac:dyDescent="0.35">
      <c r="A595" s="7" t="s">
        <v>50226</v>
      </c>
      <c r="B595" s="7" t="s">
        <v>70700</v>
      </c>
      <c r="C595" s="34" t="s">
        <v>70701</v>
      </c>
      <c r="D595" s="7" t="s">
        <v>70702</v>
      </c>
      <c r="E595" s="7" t="s">
        <v>20</v>
      </c>
      <c r="F595" s="7">
        <v>1</v>
      </c>
      <c r="G595" s="8">
        <v>60.97</v>
      </c>
      <c r="H595" s="9">
        <v>0.34</v>
      </c>
      <c r="I595" s="93">
        <v>40.24</v>
      </c>
    </row>
    <row r="596" spans="1:9" x14ac:dyDescent="0.35">
      <c r="A596" s="7" t="s">
        <v>50226</v>
      </c>
      <c r="B596" s="7" t="s">
        <v>70703</v>
      </c>
      <c r="C596" s="34" t="s">
        <v>70704</v>
      </c>
      <c r="D596" s="7" t="s">
        <v>70705</v>
      </c>
      <c r="E596" s="7" t="s">
        <v>20</v>
      </c>
      <c r="F596" s="7">
        <v>1</v>
      </c>
      <c r="G596" s="8">
        <v>53.32</v>
      </c>
      <c r="H596" s="9">
        <v>0.34</v>
      </c>
      <c r="I596" s="93">
        <v>35.19</v>
      </c>
    </row>
    <row r="597" spans="1:9" x14ac:dyDescent="0.35">
      <c r="A597" s="7" t="s">
        <v>33258</v>
      </c>
      <c r="B597" s="7" t="s">
        <v>70706</v>
      </c>
      <c r="C597" s="34" t="s">
        <v>70707</v>
      </c>
      <c r="D597" s="7" t="s">
        <v>70708</v>
      </c>
      <c r="E597" s="7" t="s">
        <v>19</v>
      </c>
      <c r="F597" s="7">
        <v>30</v>
      </c>
      <c r="G597" s="8">
        <v>221.53</v>
      </c>
      <c r="H597" s="9">
        <v>0.34</v>
      </c>
      <c r="I597" s="93">
        <v>146.21</v>
      </c>
    </row>
    <row r="598" spans="1:9" x14ac:dyDescent="0.35">
      <c r="A598" s="7" t="s">
        <v>50226</v>
      </c>
      <c r="B598" s="7" t="s">
        <v>70709</v>
      </c>
      <c r="C598" s="34" t="s">
        <v>70710</v>
      </c>
      <c r="D598" s="7" t="s">
        <v>70711</v>
      </c>
      <c r="E598" s="7" t="s">
        <v>1098</v>
      </c>
      <c r="F598" s="7">
        <v>5</v>
      </c>
      <c r="G598" s="8">
        <v>43.2</v>
      </c>
      <c r="H598" s="9">
        <v>0.34</v>
      </c>
      <c r="I598" s="93">
        <v>28.51</v>
      </c>
    </row>
    <row r="599" spans="1:9" x14ac:dyDescent="0.35">
      <c r="A599" s="7" t="s">
        <v>33258</v>
      </c>
      <c r="B599" s="7" t="s">
        <v>70712</v>
      </c>
      <c r="C599" s="34" t="s">
        <v>70713</v>
      </c>
      <c r="D599" s="7" t="s">
        <v>70714</v>
      </c>
      <c r="E599" s="7" t="s">
        <v>19</v>
      </c>
      <c r="F599" s="7">
        <v>10</v>
      </c>
      <c r="G599" s="8">
        <v>190.91</v>
      </c>
      <c r="H599" s="9">
        <v>0.34</v>
      </c>
      <c r="I599" s="93">
        <v>126</v>
      </c>
    </row>
    <row r="600" spans="1:9" x14ac:dyDescent="0.35">
      <c r="A600" s="7" t="s">
        <v>50226</v>
      </c>
      <c r="B600" s="7" t="s">
        <v>70715</v>
      </c>
      <c r="C600" s="34" t="s">
        <v>38342</v>
      </c>
      <c r="D600" s="7" t="s">
        <v>70716</v>
      </c>
      <c r="E600" s="7" t="s">
        <v>1098</v>
      </c>
      <c r="F600" s="7">
        <v>10</v>
      </c>
      <c r="G600" s="8">
        <v>56.79</v>
      </c>
      <c r="H600" s="9">
        <v>0.34</v>
      </c>
      <c r="I600" s="95">
        <v>37.479999999999997</v>
      </c>
    </row>
    <row r="601" spans="1:9" x14ac:dyDescent="0.35">
      <c r="A601" s="7" t="s">
        <v>33258</v>
      </c>
      <c r="B601" s="7" t="s">
        <v>70717</v>
      </c>
      <c r="C601" s="34" t="s">
        <v>70718</v>
      </c>
      <c r="D601" s="7" t="s">
        <v>70719</v>
      </c>
      <c r="E601" s="7" t="s">
        <v>19</v>
      </c>
      <c r="F601" s="7">
        <v>30</v>
      </c>
      <c r="G601" s="8">
        <v>537.41</v>
      </c>
      <c r="H601" s="9">
        <v>0.34</v>
      </c>
      <c r="I601" s="93">
        <v>354.69</v>
      </c>
    </row>
    <row r="602" spans="1:9" x14ac:dyDescent="0.35">
      <c r="A602" s="7" t="s">
        <v>50226</v>
      </c>
      <c r="B602" s="7" t="s">
        <v>70720</v>
      </c>
      <c r="C602" s="34" t="s">
        <v>70721</v>
      </c>
      <c r="D602" s="7" t="s">
        <v>70722</v>
      </c>
      <c r="E602" s="7" t="s">
        <v>20</v>
      </c>
      <c r="F602" s="7">
        <v>1</v>
      </c>
      <c r="G602" s="8">
        <v>683.77</v>
      </c>
      <c r="H602" s="9">
        <v>0.34</v>
      </c>
      <c r="I602" s="93">
        <v>451.29</v>
      </c>
    </row>
    <row r="603" spans="1:9" x14ac:dyDescent="0.35">
      <c r="A603" s="7" t="s">
        <v>33258</v>
      </c>
      <c r="B603" s="7" t="s">
        <v>70723</v>
      </c>
      <c r="C603" s="34" t="s">
        <v>70724</v>
      </c>
      <c r="D603" s="7" t="s">
        <v>70725</v>
      </c>
      <c r="E603" s="7" t="s">
        <v>20</v>
      </c>
      <c r="F603" s="7">
        <v>1</v>
      </c>
      <c r="G603" s="8">
        <v>10.74</v>
      </c>
      <c r="H603" s="9">
        <v>0.34</v>
      </c>
      <c r="I603" s="93">
        <v>7.09</v>
      </c>
    </row>
    <row r="604" spans="1:9" x14ac:dyDescent="0.35">
      <c r="A604" s="7" t="s">
        <v>33258</v>
      </c>
      <c r="B604" s="7" t="s">
        <v>70697</v>
      </c>
      <c r="C604" s="34" t="s">
        <v>70698</v>
      </c>
      <c r="D604" s="7" t="s">
        <v>70726</v>
      </c>
      <c r="E604" s="7" t="s">
        <v>20</v>
      </c>
      <c r="F604" s="7">
        <v>1</v>
      </c>
      <c r="G604" s="8">
        <v>14.68</v>
      </c>
      <c r="H604" s="9">
        <v>0.34</v>
      </c>
      <c r="I604" s="93">
        <v>9.69</v>
      </c>
    </row>
    <row r="605" spans="1:9" x14ac:dyDescent="0.35">
      <c r="A605" s="7" t="s">
        <v>50226</v>
      </c>
      <c r="B605" s="7" t="s">
        <v>70727</v>
      </c>
      <c r="C605" s="34" t="s">
        <v>70728</v>
      </c>
      <c r="D605" s="7" t="s">
        <v>70729</v>
      </c>
      <c r="E605" s="7" t="s">
        <v>20</v>
      </c>
      <c r="F605" s="7">
        <v>1</v>
      </c>
      <c r="G605" s="8">
        <v>59.47</v>
      </c>
      <c r="H605" s="9">
        <v>0.34</v>
      </c>
      <c r="I605" s="93">
        <v>39.25</v>
      </c>
    </row>
    <row r="606" spans="1:9" x14ac:dyDescent="0.35">
      <c r="A606" s="7" t="s">
        <v>50226</v>
      </c>
      <c r="B606" s="7" t="s">
        <v>70730</v>
      </c>
      <c r="C606" s="34" t="s">
        <v>70731</v>
      </c>
      <c r="D606" s="7" t="s">
        <v>70732</v>
      </c>
      <c r="E606" s="7" t="s">
        <v>19</v>
      </c>
      <c r="F606" s="7">
        <v>24</v>
      </c>
      <c r="G606" s="8">
        <v>149.88999999999999</v>
      </c>
      <c r="H606" s="9">
        <v>0.34</v>
      </c>
      <c r="I606" s="93">
        <v>98.93</v>
      </c>
    </row>
    <row r="607" spans="1:9" x14ac:dyDescent="0.35">
      <c r="A607" s="7" t="s">
        <v>33258</v>
      </c>
      <c r="B607" s="7" t="s">
        <v>70733</v>
      </c>
      <c r="C607" s="34" t="s">
        <v>70734</v>
      </c>
      <c r="D607" s="7" t="s">
        <v>70735</v>
      </c>
      <c r="E607" s="7" t="s">
        <v>19</v>
      </c>
      <c r="F607" s="7">
        <v>10</v>
      </c>
      <c r="G607" s="8">
        <v>393.5</v>
      </c>
      <c r="H607" s="9">
        <v>0.34</v>
      </c>
      <c r="I607" s="93">
        <v>259.70999999999998</v>
      </c>
    </row>
    <row r="608" spans="1:9" x14ac:dyDescent="0.35">
      <c r="A608" s="7" t="s">
        <v>33258</v>
      </c>
      <c r="B608" s="7" t="s">
        <v>70736</v>
      </c>
      <c r="C608" s="34" t="s">
        <v>70737</v>
      </c>
      <c r="D608" s="7" t="s">
        <v>70738</v>
      </c>
      <c r="E608" s="7" t="s">
        <v>19</v>
      </c>
      <c r="F608" s="7">
        <v>10</v>
      </c>
      <c r="G608" s="8">
        <v>393.05</v>
      </c>
      <c r="H608" s="9">
        <v>0.34</v>
      </c>
      <c r="I608" s="93">
        <v>259.41000000000003</v>
      </c>
    </row>
    <row r="609" spans="1:9" x14ac:dyDescent="0.35">
      <c r="A609" s="7" t="s">
        <v>50226</v>
      </c>
      <c r="B609" s="7" t="s">
        <v>70739</v>
      </c>
      <c r="C609" s="34" t="s">
        <v>70740</v>
      </c>
      <c r="D609" s="7" t="s">
        <v>70741</v>
      </c>
      <c r="E609" s="7" t="s">
        <v>20</v>
      </c>
      <c r="F609" s="7">
        <v>1</v>
      </c>
      <c r="G609" s="8">
        <v>141.91999999999999</v>
      </c>
      <c r="H609" s="9">
        <v>0.34</v>
      </c>
      <c r="I609" s="93">
        <v>93.67</v>
      </c>
    </row>
    <row r="610" spans="1:9" x14ac:dyDescent="0.35">
      <c r="A610" s="7" t="s">
        <v>69932</v>
      </c>
      <c r="B610" s="7" t="s">
        <v>70742</v>
      </c>
      <c r="C610" s="34" t="s">
        <v>70743</v>
      </c>
      <c r="D610" s="7" t="s">
        <v>70744</v>
      </c>
      <c r="E610" s="7" t="s">
        <v>20</v>
      </c>
      <c r="F610" s="7">
        <v>1</v>
      </c>
      <c r="G610" s="8">
        <v>398.92</v>
      </c>
      <c r="H610" s="9">
        <v>0.34</v>
      </c>
      <c r="I610" s="93">
        <v>263.29000000000002</v>
      </c>
    </row>
    <row r="611" spans="1:9" x14ac:dyDescent="0.35">
      <c r="A611" s="7" t="s">
        <v>50226</v>
      </c>
      <c r="B611" s="7" t="s">
        <v>70745</v>
      </c>
      <c r="C611" s="34" t="s">
        <v>70746</v>
      </c>
      <c r="D611" s="7" t="s">
        <v>70747</v>
      </c>
      <c r="E611" s="7" t="s">
        <v>20</v>
      </c>
      <c r="F611" s="7">
        <v>1</v>
      </c>
      <c r="G611" s="8">
        <v>1031.23</v>
      </c>
      <c r="H611" s="9">
        <v>0.34</v>
      </c>
      <c r="I611" s="95">
        <v>680.61</v>
      </c>
    </row>
    <row r="612" spans="1:9" x14ac:dyDescent="0.35">
      <c r="A612" s="7" t="s">
        <v>50226</v>
      </c>
      <c r="B612" s="7" t="s">
        <v>70748</v>
      </c>
      <c r="C612" s="34" t="s">
        <v>70749</v>
      </c>
      <c r="D612" s="7" t="s">
        <v>70750</v>
      </c>
      <c r="E612" s="7" t="s">
        <v>19</v>
      </c>
      <c r="F612" s="7">
        <v>2</v>
      </c>
      <c r="G612" s="8">
        <v>209.33</v>
      </c>
      <c r="H612" s="9">
        <v>0.34</v>
      </c>
      <c r="I612" s="93">
        <v>138.16</v>
      </c>
    </row>
    <row r="613" spans="1:9" x14ac:dyDescent="0.35">
      <c r="A613" s="7" t="s">
        <v>33258</v>
      </c>
      <c r="B613" s="7" t="s">
        <v>70751</v>
      </c>
      <c r="C613" s="34" t="s">
        <v>70752</v>
      </c>
      <c r="D613" s="7" t="s">
        <v>70753</v>
      </c>
      <c r="E613" s="7" t="s">
        <v>20</v>
      </c>
      <c r="F613" s="7">
        <v>1</v>
      </c>
      <c r="G613" s="8">
        <v>126.97</v>
      </c>
      <c r="H613" s="9">
        <v>0.34</v>
      </c>
      <c r="I613" s="93">
        <v>83.8</v>
      </c>
    </row>
    <row r="614" spans="1:9" x14ac:dyDescent="0.35">
      <c r="A614" s="7" t="s">
        <v>33258</v>
      </c>
      <c r="B614" s="7" t="s">
        <v>70754</v>
      </c>
      <c r="C614" s="34" t="s">
        <v>70755</v>
      </c>
      <c r="D614" s="7" t="s">
        <v>70756</v>
      </c>
      <c r="E614" s="7" t="s">
        <v>19</v>
      </c>
      <c r="F614" s="7">
        <v>10</v>
      </c>
      <c r="G614" s="8">
        <v>528.52</v>
      </c>
      <c r="H614" s="9">
        <v>0.34</v>
      </c>
      <c r="I614" s="93">
        <v>348.82</v>
      </c>
    </row>
    <row r="615" spans="1:9" x14ac:dyDescent="0.35">
      <c r="A615" s="7" t="s">
        <v>33258</v>
      </c>
      <c r="B615" s="7" t="s">
        <v>70757</v>
      </c>
      <c r="C615" s="34" t="s">
        <v>70734</v>
      </c>
      <c r="D615" s="7" t="s">
        <v>70758</v>
      </c>
      <c r="E615" s="7" t="s">
        <v>19</v>
      </c>
      <c r="F615" s="7">
        <v>10</v>
      </c>
      <c r="G615" s="8">
        <v>528.52</v>
      </c>
      <c r="H615" s="9">
        <v>0.34</v>
      </c>
      <c r="I615" s="93">
        <v>348.82</v>
      </c>
    </row>
    <row r="616" spans="1:9" x14ac:dyDescent="0.35">
      <c r="A616" s="7" t="s">
        <v>50226</v>
      </c>
      <c r="B616" s="7" t="s">
        <v>70759</v>
      </c>
      <c r="C616" s="34" t="s">
        <v>70760</v>
      </c>
      <c r="D616" s="7" t="s">
        <v>70761</v>
      </c>
      <c r="E616" s="7" t="s">
        <v>20</v>
      </c>
      <c r="F616" s="7">
        <v>1</v>
      </c>
      <c r="G616" s="8">
        <v>55.94</v>
      </c>
      <c r="H616" s="9">
        <v>0.34</v>
      </c>
      <c r="I616" s="93">
        <v>36.92</v>
      </c>
    </row>
    <row r="617" spans="1:9" x14ac:dyDescent="0.35">
      <c r="A617" s="7" t="s">
        <v>33258</v>
      </c>
      <c r="B617" s="7" t="s">
        <v>70717</v>
      </c>
      <c r="C617" s="34" t="s">
        <v>70718</v>
      </c>
      <c r="D617" s="7" t="s">
        <v>70762</v>
      </c>
      <c r="E617" s="7" t="s">
        <v>20</v>
      </c>
      <c r="F617" s="7">
        <v>1</v>
      </c>
      <c r="G617" s="8">
        <v>18.5</v>
      </c>
      <c r="H617" s="9">
        <v>0.34</v>
      </c>
      <c r="I617" s="93">
        <v>12.21</v>
      </c>
    </row>
    <row r="618" spans="1:9" x14ac:dyDescent="0.35">
      <c r="A618" s="7" t="s">
        <v>50226</v>
      </c>
      <c r="B618" s="7" t="s">
        <v>70763</v>
      </c>
      <c r="C618" s="34" t="s">
        <v>70764</v>
      </c>
      <c r="D618" s="7" t="s">
        <v>70765</v>
      </c>
      <c r="E618" s="7" t="s">
        <v>20</v>
      </c>
      <c r="F618" s="7">
        <v>1</v>
      </c>
      <c r="G618" s="8">
        <v>145.5</v>
      </c>
      <c r="H618" s="9">
        <v>0.34</v>
      </c>
      <c r="I618" s="93">
        <v>96.03</v>
      </c>
    </row>
    <row r="619" spans="1:9" x14ac:dyDescent="0.35">
      <c r="A619" s="7" t="s">
        <v>50462</v>
      </c>
      <c r="B619" s="7" t="s">
        <v>70766</v>
      </c>
      <c r="C619" s="34" t="s">
        <v>70767</v>
      </c>
      <c r="D619" s="7" t="s">
        <v>70768</v>
      </c>
      <c r="E619" s="7" t="s">
        <v>19</v>
      </c>
      <c r="F619" s="7">
        <v>288</v>
      </c>
      <c r="G619" s="8">
        <v>148.05000000000001</v>
      </c>
      <c r="H619" s="9">
        <v>0.34</v>
      </c>
      <c r="I619" s="93">
        <v>97.71</v>
      </c>
    </row>
    <row r="620" spans="1:9" x14ac:dyDescent="0.35">
      <c r="A620" s="7" t="s">
        <v>33258</v>
      </c>
      <c r="B620" s="7" t="s">
        <v>70769</v>
      </c>
      <c r="C620" s="34" t="s">
        <v>70770</v>
      </c>
      <c r="D620" s="7" t="s">
        <v>70771</v>
      </c>
      <c r="E620" s="7" t="s">
        <v>19</v>
      </c>
      <c r="F620" s="7">
        <v>50</v>
      </c>
      <c r="G620" s="8">
        <v>649.86</v>
      </c>
      <c r="H620" s="9">
        <v>0.34</v>
      </c>
      <c r="I620" s="93">
        <v>428.91</v>
      </c>
    </row>
    <row r="621" spans="1:9" x14ac:dyDescent="0.35">
      <c r="A621" s="7" t="s">
        <v>33258</v>
      </c>
      <c r="B621" s="7" t="s">
        <v>70772</v>
      </c>
      <c r="C621" s="34" t="s">
        <v>70773</v>
      </c>
      <c r="D621" s="7" t="s">
        <v>70774</v>
      </c>
      <c r="E621" s="7" t="s">
        <v>19</v>
      </c>
      <c r="F621" s="7">
        <v>10</v>
      </c>
      <c r="G621" s="8">
        <v>158.65</v>
      </c>
      <c r="H621" s="9">
        <v>0.34</v>
      </c>
      <c r="I621" s="93">
        <v>104.71</v>
      </c>
    </row>
    <row r="622" spans="1:9" x14ac:dyDescent="0.35">
      <c r="A622" s="7" t="s">
        <v>50226</v>
      </c>
      <c r="B622" s="7" t="s">
        <v>70775</v>
      </c>
      <c r="C622" s="34" t="s">
        <v>70776</v>
      </c>
      <c r="D622" s="7" t="s">
        <v>70777</v>
      </c>
      <c r="E622" s="7" t="s">
        <v>20</v>
      </c>
      <c r="F622" s="7">
        <v>1</v>
      </c>
      <c r="G622" s="8">
        <v>52.83</v>
      </c>
      <c r="H622" s="9">
        <v>0.34</v>
      </c>
      <c r="I622" s="93">
        <v>34.869999999999997</v>
      </c>
    </row>
    <row r="623" spans="1:9" x14ac:dyDescent="0.35">
      <c r="A623" s="7" t="s">
        <v>33258</v>
      </c>
      <c r="B623" s="7" t="s">
        <v>70778</v>
      </c>
      <c r="C623" s="34" t="s">
        <v>70779</v>
      </c>
      <c r="D623" s="7" t="s">
        <v>70780</v>
      </c>
      <c r="E623" s="7" t="s">
        <v>19</v>
      </c>
      <c r="F623" s="7">
        <v>50</v>
      </c>
      <c r="G623" s="8">
        <v>670.38</v>
      </c>
      <c r="H623" s="9">
        <v>0.34</v>
      </c>
      <c r="I623" s="93">
        <v>442.45</v>
      </c>
    </row>
    <row r="624" spans="1:9" x14ac:dyDescent="0.35">
      <c r="A624" s="7" t="s">
        <v>33258</v>
      </c>
      <c r="B624" s="7" t="s">
        <v>70781</v>
      </c>
      <c r="C624" s="34" t="s">
        <v>70782</v>
      </c>
      <c r="D624" s="7" t="s">
        <v>70783</v>
      </c>
      <c r="E624" s="7" t="s">
        <v>19</v>
      </c>
      <c r="F624" s="7">
        <v>50</v>
      </c>
      <c r="G624" s="8">
        <v>670.38</v>
      </c>
      <c r="H624" s="9">
        <v>0.34</v>
      </c>
      <c r="I624" s="93">
        <v>442.45</v>
      </c>
    </row>
    <row r="625" spans="1:9" x14ac:dyDescent="0.35">
      <c r="A625" s="7" t="s">
        <v>33258</v>
      </c>
      <c r="B625" s="7" t="s">
        <v>70784</v>
      </c>
      <c r="C625" s="34" t="s">
        <v>70785</v>
      </c>
      <c r="D625" s="7" t="s">
        <v>70786</v>
      </c>
      <c r="E625" s="7" t="s">
        <v>19</v>
      </c>
      <c r="F625" s="7">
        <v>50</v>
      </c>
      <c r="G625" s="8">
        <v>670.38</v>
      </c>
      <c r="H625" s="9">
        <v>0.34</v>
      </c>
      <c r="I625" s="93">
        <v>442.45</v>
      </c>
    </row>
    <row r="626" spans="1:9" x14ac:dyDescent="0.35">
      <c r="A626" s="7" t="s">
        <v>33258</v>
      </c>
      <c r="B626" s="7" t="s">
        <v>70787</v>
      </c>
      <c r="C626" s="34" t="s">
        <v>70788</v>
      </c>
      <c r="D626" s="7" t="s">
        <v>70789</v>
      </c>
      <c r="E626" s="7" t="s">
        <v>19</v>
      </c>
      <c r="F626" s="7">
        <v>50</v>
      </c>
      <c r="G626" s="8">
        <v>670.38</v>
      </c>
      <c r="H626" s="9">
        <v>0.34</v>
      </c>
      <c r="I626" s="93">
        <v>442.45</v>
      </c>
    </row>
    <row r="627" spans="1:9" x14ac:dyDescent="0.35">
      <c r="A627" s="7" t="s">
        <v>33258</v>
      </c>
      <c r="B627" s="7" t="s">
        <v>70723</v>
      </c>
      <c r="C627" s="34" t="s">
        <v>70724</v>
      </c>
      <c r="D627" s="7" t="s">
        <v>70790</v>
      </c>
      <c r="E627" s="7" t="s">
        <v>19</v>
      </c>
      <c r="F627" s="7">
        <v>30</v>
      </c>
      <c r="G627" s="8">
        <v>371.3</v>
      </c>
      <c r="H627" s="9">
        <v>0.34</v>
      </c>
      <c r="I627" s="93">
        <v>245.06</v>
      </c>
    </row>
    <row r="628" spans="1:9" x14ac:dyDescent="0.35">
      <c r="A628" s="7" t="s">
        <v>33258</v>
      </c>
      <c r="B628" s="7" t="s">
        <v>70791</v>
      </c>
      <c r="C628" s="34" t="s">
        <v>70792</v>
      </c>
      <c r="D628" s="7" t="s">
        <v>70793</v>
      </c>
      <c r="E628" s="7" t="s">
        <v>19</v>
      </c>
      <c r="F628" s="7">
        <v>10</v>
      </c>
      <c r="G628" s="8">
        <v>230.79</v>
      </c>
      <c r="H628" s="9">
        <v>0.34</v>
      </c>
      <c r="I628" s="93">
        <v>152.32</v>
      </c>
    </row>
    <row r="629" spans="1:9" x14ac:dyDescent="0.35">
      <c r="A629" s="7" t="s">
        <v>33258</v>
      </c>
      <c r="B629" s="7" t="s">
        <v>70794</v>
      </c>
      <c r="C629" s="34" t="s">
        <v>70795</v>
      </c>
      <c r="D629" s="7" t="s">
        <v>70796</v>
      </c>
      <c r="E629" s="7" t="s">
        <v>19</v>
      </c>
      <c r="F629" s="7">
        <v>10</v>
      </c>
      <c r="G629" s="8">
        <v>230.79</v>
      </c>
      <c r="H629" s="9">
        <v>0.34</v>
      </c>
      <c r="I629" s="93">
        <v>152.32</v>
      </c>
    </row>
    <row r="630" spans="1:9" x14ac:dyDescent="0.35">
      <c r="A630" s="7" t="s">
        <v>50226</v>
      </c>
      <c r="B630" s="7" t="s">
        <v>70797</v>
      </c>
      <c r="C630" s="34" t="s">
        <v>70798</v>
      </c>
      <c r="D630" s="7" t="s">
        <v>70799</v>
      </c>
      <c r="E630" s="7" t="s">
        <v>20</v>
      </c>
      <c r="F630" s="7">
        <v>1</v>
      </c>
      <c r="G630" s="8">
        <v>41.8</v>
      </c>
      <c r="H630" s="9">
        <v>0.34</v>
      </c>
      <c r="I630" s="93">
        <v>27.59</v>
      </c>
    </row>
    <row r="631" spans="1:9" x14ac:dyDescent="0.35">
      <c r="A631" s="7" t="s">
        <v>33258</v>
      </c>
      <c r="B631" s="7" t="s">
        <v>70772</v>
      </c>
      <c r="C631" s="34" t="s">
        <v>70773</v>
      </c>
      <c r="D631" s="7" t="s">
        <v>70800</v>
      </c>
      <c r="E631" s="7" t="s">
        <v>20</v>
      </c>
      <c r="F631" s="7">
        <v>1</v>
      </c>
      <c r="G631" s="8">
        <v>17.45</v>
      </c>
      <c r="H631" s="9">
        <v>0.34</v>
      </c>
      <c r="I631" s="93">
        <v>11.52</v>
      </c>
    </row>
    <row r="632" spans="1:9" x14ac:dyDescent="0.35">
      <c r="A632" s="7" t="s">
        <v>33258</v>
      </c>
      <c r="B632" s="7" t="s">
        <v>70778</v>
      </c>
      <c r="C632" s="34" t="s">
        <v>70779</v>
      </c>
      <c r="D632" s="7" t="s">
        <v>70801</v>
      </c>
      <c r="E632" s="7" t="s">
        <v>20</v>
      </c>
      <c r="F632" s="7">
        <v>1</v>
      </c>
      <c r="G632" s="8">
        <v>14.76</v>
      </c>
      <c r="H632" s="9">
        <v>0.34</v>
      </c>
      <c r="I632" s="93">
        <v>9.74</v>
      </c>
    </row>
    <row r="633" spans="1:9" x14ac:dyDescent="0.35">
      <c r="A633" s="7" t="s">
        <v>50219</v>
      </c>
      <c r="B633" s="7" t="s">
        <v>70802</v>
      </c>
      <c r="C633" s="34" t="s">
        <v>70803</v>
      </c>
      <c r="D633" s="7" t="s">
        <v>70804</v>
      </c>
      <c r="E633" s="7" t="s">
        <v>20</v>
      </c>
      <c r="F633" s="7">
        <v>1</v>
      </c>
      <c r="G633" s="8">
        <v>2532.79</v>
      </c>
      <c r="H633" s="9">
        <v>0.34</v>
      </c>
      <c r="I633" s="93">
        <v>1671.64</v>
      </c>
    </row>
    <row r="634" spans="1:9" x14ac:dyDescent="0.35">
      <c r="A634" s="7" t="s">
        <v>50226</v>
      </c>
      <c r="B634" s="7" t="s">
        <v>70805</v>
      </c>
      <c r="C634" s="34" t="s">
        <v>70806</v>
      </c>
      <c r="D634" s="7" t="s">
        <v>70807</v>
      </c>
      <c r="E634" s="7" t="s">
        <v>1098</v>
      </c>
      <c r="F634" s="7">
        <v>3</v>
      </c>
      <c r="G634" s="8">
        <v>87.82</v>
      </c>
      <c r="H634" s="9">
        <v>0.34</v>
      </c>
      <c r="I634" s="93">
        <v>57.96</v>
      </c>
    </row>
    <row r="635" spans="1:9" x14ac:dyDescent="0.35">
      <c r="A635" s="7" t="s">
        <v>50226</v>
      </c>
      <c r="B635" s="7" t="s">
        <v>70808</v>
      </c>
      <c r="C635" s="34" t="s">
        <v>70809</v>
      </c>
      <c r="D635" s="7" t="s">
        <v>70810</v>
      </c>
      <c r="E635" s="7" t="s">
        <v>20</v>
      </c>
      <c r="F635" s="7">
        <v>1</v>
      </c>
      <c r="G635" s="8">
        <v>72.97</v>
      </c>
      <c r="H635" s="9">
        <v>0.34</v>
      </c>
      <c r="I635" s="93">
        <v>48.16</v>
      </c>
    </row>
    <row r="636" spans="1:9" x14ac:dyDescent="0.35">
      <c r="A636" s="7" t="s">
        <v>50226</v>
      </c>
      <c r="B636" s="7" t="s">
        <v>70811</v>
      </c>
      <c r="C636" s="34" t="s">
        <v>70812</v>
      </c>
      <c r="D636" s="7" t="s">
        <v>70813</v>
      </c>
      <c r="E636" s="7" t="s">
        <v>1098</v>
      </c>
      <c r="F636" s="7">
        <v>10</v>
      </c>
      <c r="G636" s="8">
        <v>39.32</v>
      </c>
      <c r="H636" s="9">
        <v>0.34</v>
      </c>
      <c r="I636" s="93">
        <v>25.95</v>
      </c>
    </row>
    <row r="637" spans="1:9" x14ac:dyDescent="0.35">
      <c r="A637" s="7" t="s">
        <v>33258</v>
      </c>
      <c r="B637" s="7" t="s">
        <v>70781</v>
      </c>
      <c r="C637" s="34" t="s">
        <v>70782</v>
      </c>
      <c r="D637" s="7" t="s">
        <v>70814</v>
      </c>
      <c r="E637" s="7" t="s">
        <v>20</v>
      </c>
      <c r="F637" s="7">
        <v>1</v>
      </c>
      <c r="G637" s="8">
        <v>15.14</v>
      </c>
      <c r="H637" s="9">
        <v>0.34</v>
      </c>
      <c r="I637" s="93">
        <v>9.99</v>
      </c>
    </row>
    <row r="638" spans="1:9" x14ac:dyDescent="0.35">
      <c r="A638" s="7" t="s">
        <v>50252</v>
      </c>
      <c r="B638" s="7" t="s">
        <v>70815</v>
      </c>
      <c r="C638" s="34" t="s">
        <v>70816</v>
      </c>
      <c r="D638" s="7" t="s">
        <v>70817</v>
      </c>
      <c r="E638" s="7" t="s">
        <v>1098</v>
      </c>
      <c r="F638" s="7">
        <v>10</v>
      </c>
      <c r="G638" s="8">
        <v>1129.21</v>
      </c>
      <c r="H638" s="9">
        <v>0.34</v>
      </c>
      <c r="I638" s="93">
        <v>745.28</v>
      </c>
    </row>
    <row r="639" spans="1:9" x14ac:dyDescent="0.35">
      <c r="A639" s="7" t="s">
        <v>70818</v>
      </c>
      <c r="B639" s="7" t="s">
        <v>70819</v>
      </c>
      <c r="C639" s="34" t="s">
        <v>70820</v>
      </c>
      <c r="D639" s="7" t="s">
        <v>70821</v>
      </c>
      <c r="E639" s="7" t="s">
        <v>19</v>
      </c>
      <c r="F639" s="7">
        <v>6</v>
      </c>
      <c r="G639" s="8">
        <v>20.47</v>
      </c>
      <c r="H639" s="9">
        <v>0.34</v>
      </c>
      <c r="I639" s="93">
        <v>13.51</v>
      </c>
    </row>
    <row r="640" spans="1:9" x14ac:dyDescent="0.35">
      <c r="A640" s="7" t="s">
        <v>33258</v>
      </c>
      <c r="B640" s="7" t="s">
        <v>70784</v>
      </c>
      <c r="C640" s="34" t="s">
        <v>70785</v>
      </c>
      <c r="D640" s="7" t="s">
        <v>70822</v>
      </c>
      <c r="E640" s="7" t="s">
        <v>20</v>
      </c>
      <c r="F640" s="7">
        <v>1</v>
      </c>
      <c r="G640" s="8">
        <v>15.41</v>
      </c>
      <c r="H640" s="9">
        <v>0.34</v>
      </c>
      <c r="I640" s="93">
        <v>10.17</v>
      </c>
    </row>
    <row r="641" spans="1:9" x14ac:dyDescent="0.35">
      <c r="A641" s="7" t="s">
        <v>33258</v>
      </c>
      <c r="B641" s="7" t="s">
        <v>70823</v>
      </c>
      <c r="C641" s="34" t="s">
        <v>70824</v>
      </c>
      <c r="D641" s="7" t="s">
        <v>70825</v>
      </c>
      <c r="E641" s="7" t="s">
        <v>20</v>
      </c>
      <c r="F641" s="7">
        <v>1</v>
      </c>
      <c r="G641" s="8">
        <v>356.82</v>
      </c>
      <c r="H641" s="9">
        <v>0.34</v>
      </c>
      <c r="I641" s="93">
        <v>235.5</v>
      </c>
    </row>
    <row r="642" spans="1:9" x14ac:dyDescent="0.35">
      <c r="A642" s="7" t="s">
        <v>50226</v>
      </c>
      <c r="B642" s="7" t="s">
        <v>70826</v>
      </c>
      <c r="C642" s="34" t="s">
        <v>70827</v>
      </c>
      <c r="D642" s="7" t="s">
        <v>70828</v>
      </c>
      <c r="E642" s="7" t="s">
        <v>19</v>
      </c>
      <c r="F642" s="7">
        <v>2</v>
      </c>
      <c r="G642" s="8">
        <v>225.38</v>
      </c>
      <c r="H642" s="9">
        <v>0.34</v>
      </c>
      <c r="I642" s="93">
        <v>148.75</v>
      </c>
    </row>
    <row r="643" spans="1:9" x14ac:dyDescent="0.35">
      <c r="A643" s="7" t="s">
        <v>50252</v>
      </c>
      <c r="B643" s="7" t="s">
        <v>70829</v>
      </c>
      <c r="C643" s="34" t="s">
        <v>70830</v>
      </c>
      <c r="D643" s="7" t="s">
        <v>70831</v>
      </c>
      <c r="E643" s="7" t="s">
        <v>1098</v>
      </c>
      <c r="F643" s="7">
        <v>10</v>
      </c>
      <c r="G643" s="8">
        <v>1341.55</v>
      </c>
      <c r="H643" s="9">
        <v>0.34</v>
      </c>
      <c r="I643" s="93">
        <v>885.42</v>
      </c>
    </row>
    <row r="644" spans="1:9" x14ac:dyDescent="0.35">
      <c r="A644" s="7" t="s">
        <v>33258</v>
      </c>
      <c r="B644" s="7" t="s">
        <v>70832</v>
      </c>
      <c r="C644" s="34" t="s">
        <v>70833</v>
      </c>
      <c r="D644" s="7" t="s">
        <v>70834</v>
      </c>
      <c r="E644" s="7" t="s">
        <v>20</v>
      </c>
      <c r="F644" s="7">
        <v>1</v>
      </c>
      <c r="G644" s="8">
        <v>387.74</v>
      </c>
      <c r="H644" s="9">
        <v>0.34</v>
      </c>
      <c r="I644" s="93">
        <v>255.91</v>
      </c>
    </row>
    <row r="645" spans="1:9" x14ac:dyDescent="0.35">
      <c r="A645" s="7" t="s">
        <v>33258</v>
      </c>
      <c r="B645" s="7" t="s">
        <v>70769</v>
      </c>
      <c r="C645" s="34" t="s">
        <v>70770</v>
      </c>
      <c r="D645" s="7" t="s">
        <v>70835</v>
      </c>
      <c r="E645" s="7" t="s">
        <v>20</v>
      </c>
      <c r="F645" s="7">
        <v>1</v>
      </c>
      <c r="G645" s="8">
        <v>17.27</v>
      </c>
      <c r="H645" s="9">
        <v>0.34</v>
      </c>
      <c r="I645" s="93">
        <v>11.4</v>
      </c>
    </row>
    <row r="646" spans="1:9" x14ac:dyDescent="0.35">
      <c r="A646" s="7" t="s">
        <v>33258</v>
      </c>
      <c r="B646" s="7" t="s">
        <v>70836</v>
      </c>
      <c r="C646" s="34" t="s">
        <v>70837</v>
      </c>
      <c r="D646" s="7" t="s">
        <v>70838</v>
      </c>
      <c r="E646" s="7" t="s">
        <v>20</v>
      </c>
      <c r="F646" s="7">
        <v>1</v>
      </c>
      <c r="G646" s="8">
        <v>394</v>
      </c>
      <c r="H646" s="9">
        <v>0.34</v>
      </c>
      <c r="I646" s="93">
        <v>260.04000000000002</v>
      </c>
    </row>
    <row r="647" spans="1:9" x14ac:dyDescent="0.35">
      <c r="A647" s="7" t="s">
        <v>50275</v>
      </c>
      <c r="B647" s="7" t="s">
        <v>70839</v>
      </c>
      <c r="C647" s="34" t="s">
        <v>70840</v>
      </c>
      <c r="D647" s="7" t="s">
        <v>70841</v>
      </c>
      <c r="E647" s="7" t="s">
        <v>20</v>
      </c>
      <c r="F647" s="7">
        <v>1</v>
      </c>
      <c r="G647" s="8">
        <v>1944.21</v>
      </c>
      <c r="H647" s="9">
        <v>0.34</v>
      </c>
      <c r="I647" s="93">
        <v>1283.18</v>
      </c>
    </row>
    <row r="648" spans="1:9" x14ac:dyDescent="0.35">
      <c r="A648" s="7" t="s">
        <v>33258</v>
      </c>
      <c r="B648" s="7" t="s">
        <v>70842</v>
      </c>
      <c r="C648" s="34" t="s">
        <v>70843</v>
      </c>
      <c r="D648" s="7" t="s">
        <v>70844</v>
      </c>
      <c r="E648" s="7" t="s">
        <v>19</v>
      </c>
      <c r="F648" s="7">
        <v>30</v>
      </c>
      <c r="G648" s="8">
        <v>243.41</v>
      </c>
      <c r="H648" s="9">
        <v>0.34</v>
      </c>
      <c r="I648" s="93">
        <v>160.65</v>
      </c>
    </row>
    <row r="649" spans="1:9" x14ac:dyDescent="0.35">
      <c r="A649" s="7" t="s">
        <v>33258</v>
      </c>
      <c r="B649" s="7" t="s">
        <v>70845</v>
      </c>
      <c r="C649" s="34" t="s">
        <v>70846</v>
      </c>
      <c r="D649" s="7" t="s">
        <v>70847</v>
      </c>
      <c r="E649" s="7" t="s">
        <v>20</v>
      </c>
      <c r="F649" s="7">
        <v>1</v>
      </c>
      <c r="G649" s="8">
        <v>6.47</v>
      </c>
      <c r="H649" s="9">
        <v>0.34</v>
      </c>
      <c r="I649" s="93">
        <v>4.2699999999999996</v>
      </c>
    </row>
    <row r="650" spans="1:9" x14ac:dyDescent="0.35">
      <c r="A650" s="7" t="s">
        <v>33258</v>
      </c>
      <c r="B650" s="7" t="s">
        <v>70848</v>
      </c>
      <c r="C650" s="34" t="s">
        <v>70849</v>
      </c>
      <c r="D650" s="7" t="s">
        <v>70850</v>
      </c>
      <c r="E650" s="7" t="s">
        <v>19</v>
      </c>
      <c r="F650" s="7">
        <v>50</v>
      </c>
      <c r="G650" s="8">
        <v>308.17</v>
      </c>
      <c r="H650" s="9">
        <v>0.34</v>
      </c>
      <c r="I650" s="93">
        <v>203.39</v>
      </c>
    </row>
    <row r="651" spans="1:9" x14ac:dyDescent="0.35">
      <c r="A651" s="7" t="s">
        <v>33258</v>
      </c>
      <c r="B651" s="7" t="s">
        <v>70851</v>
      </c>
      <c r="C651" s="34" t="s">
        <v>70852</v>
      </c>
      <c r="D651" s="7" t="s">
        <v>70853</v>
      </c>
      <c r="E651" s="7" t="s">
        <v>20</v>
      </c>
      <c r="F651" s="7">
        <v>1</v>
      </c>
      <c r="G651" s="8">
        <v>6.47</v>
      </c>
      <c r="H651" s="9">
        <v>0.34</v>
      </c>
      <c r="I651" s="93">
        <v>4.2699999999999996</v>
      </c>
    </row>
    <row r="652" spans="1:9" x14ac:dyDescent="0.35">
      <c r="A652" s="7" t="s">
        <v>33258</v>
      </c>
      <c r="B652" s="7" t="s">
        <v>70845</v>
      </c>
      <c r="C652" s="34" t="s">
        <v>70846</v>
      </c>
      <c r="D652" s="7" t="s">
        <v>70854</v>
      </c>
      <c r="E652" s="7" t="s">
        <v>19</v>
      </c>
      <c r="F652" s="7">
        <v>50</v>
      </c>
      <c r="G652" s="8">
        <v>308.17</v>
      </c>
      <c r="H652" s="9">
        <v>0.34</v>
      </c>
      <c r="I652" s="93">
        <v>203.39</v>
      </c>
    </row>
    <row r="653" spans="1:9" x14ac:dyDescent="0.35">
      <c r="A653" s="7" t="s">
        <v>33258</v>
      </c>
      <c r="B653" s="7" t="s">
        <v>70851</v>
      </c>
      <c r="C653" s="34" t="s">
        <v>70852</v>
      </c>
      <c r="D653" s="7" t="s">
        <v>70855</v>
      </c>
      <c r="E653" s="7" t="s">
        <v>19</v>
      </c>
      <c r="F653" s="7">
        <v>50</v>
      </c>
      <c r="G653" s="8">
        <v>308.17</v>
      </c>
      <c r="H653" s="9">
        <v>0.34</v>
      </c>
      <c r="I653" s="93">
        <v>203.39</v>
      </c>
    </row>
    <row r="654" spans="1:9" x14ac:dyDescent="0.35">
      <c r="A654" s="7" t="s">
        <v>33258</v>
      </c>
      <c r="B654" s="7" t="s">
        <v>70856</v>
      </c>
      <c r="C654" s="34" t="s">
        <v>70857</v>
      </c>
      <c r="D654" s="7" t="s">
        <v>70858</v>
      </c>
      <c r="E654" s="7" t="s">
        <v>19</v>
      </c>
      <c r="F654" s="7">
        <v>10</v>
      </c>
      <c r="G654" s="8">
        <v>634.32000000000005</v>
      </c>
      <c r="H654" s="9">
        <v>0.34</v>
      </c>
      <c r="I654" s="93">
        <v>418.65</v>
      </c>
    </row>
    <row r="655" spans="1:9" x14ac:dyDescent="0.35">
      <c r="A655" s="7" t="s">
        <v>70859</v>
      </c>
      <c r="B655" s="7" t="s">
        <v>70860</v>
      </c>
      <c r="C655" s="34" t="s">
        <v>70861</v>
      </c>
      <c r="D655" s="7" t="s">
        <v>70862</v>
      </c>
      <c r="E655" s="7" t="s">
        <v>20</v>
      </c>
      <c r="F655" s="7">
        <v>1</v>
      </c>
      <c r="G655" s="8">
        <v>1507.58</v>
      </c>
      <c r="H655" s="9">
        <v>0.34</v>
      </c>
      <c r="I655" s="93">
        <v>995</v>
      </c>
    </row>
    <row r="656" spans="1:9" x14ac:dyDescent="0.35">
      <c r="A656" s="7" t="s">
        <v>33258</v>
      </c>
      <c r="B656" s="7" t="s">
        <v>70679</v>
      </c>
      <c r="C656" s="34" t="s">
        <v>70680</v>
      </c>
      <c r="D656" s="7" t="s">
        <v>70863</v>
      </c>
      <c r="E656" s="7" t="s">
        <v>20</v>
      </c>
      <c r="F656" s="7">
        <v>1</v>
      </c>
      <c r="G656" s="8">
        <v>14.98</v>
      </c>
      <c r="H656" s="9">
        <v>0.34</v>
      </c>
      <c r="I656" s="93">
        <v>9.89</v>
      </c>
    </row>
    <row r="657" spans="1:9" x14ac:dyDescent="0.35">
      <c r="A657" s="7" t="s">
        <v>33265</v>
      </c>
      <c r="B657" s="7" t="s">
        <v>70864</v>
      </c>
      <c r="C657" s="34" t="s">
        <v>70865</v>
      </c>
      <c r="D657" s="7" t="s">
        <v>70866</v>
      </c>
      <c r="E657" s="7" t="s">
        <v>20</v>
      </c>
      <c r="F657" s="7">
        <v>1</v>
      </c>
      <c r="G657" s="8">
        <v>599.58000000000004</v>
      </c>
      <c r="H657" s="9">
        <v>0.35000000000000003</v>
      </c>
      <c r="I657" s="93">
        <v>389.73</v>
      </c>
    </row>
    <row r="658" spans="1:9" x14ac:dyDescent="0.35">
      <c r="A658" s="7" t="s">
        <v>33265</v>
      </c>
      <c r="B658" s="7" t="s">
        <v>70867</v>
      </c>
      <c r="C658" s="34" t="s">
        <v>70868</v>
      </c>
      <c r="D658" s="7" t="s">
        <v>70869</v>
      </c>
      <c r="E658" s="7" t="s">
        <v>20</v>
      </c>
      <c r="F658" s="7">
        <v>1</v>
      </c>
      <c r="G658" s="8">
        <v>147.82</v>
      </c>
      <c r="H658" s="9">
        <v>0.35000000000000003</v>
      </c>
      <c r="I658" s="93">
        <v>96.08</v>
      </c>
    </row>
    <row r="659" spans="1:9" x14ac:dyDescent="0.35">
      <c r="A659" s="7" t="s">
        <v>33265</v>
      </c>
      <c r="B659" s="7" t="s">
        <v>70870</v>
      </c>
      <c r="C659" s="34" t="s">
        <v>70871</v>
      </c>
      <c r="D659" s="7" t="s">
        <v>70872</v>
      </c>
      <c r="E659" s="7" t="s">
        <v>20</v>
      </c>
      <c r="F659" s="7">
        <v>1</v>
      </c>
      <c r="G659" s="8">
        <v>842.94</v>
      </c>
      <c r="H659" s="9">
        <v>0.35000000000000003</v>
      </c>
      <c r="I659" s="93">
        <v>547.91</v>
      </c>
    </row>
    <row r="660" spans="1:9" x14ac:dyDescent="0.35">
      <c r="A660" s="7" t="s">
        <v>33265</v>
      </c>
      <c r="B660" s="7" t="s">
        <v>70873</v>
      </c>
      <c r="C660" s="34" t="s">
        <v>70874</v>
      </c>
      <c r="D660" s="7" t="s">
        <v>70875</v>
      </c>
      <c r="E660" s="7" t="s">
        <v>20</v>
      </c>
      <c r="F660" s="7">
        <v>1</v>
      </c>
      <c r="G660" s="8">
        <v>477.15</v>
      </c>
      <c r="H660" s="9">
        <v>0.35000000000000003</v>
      </c>
      <c r="I660" s="93">
        <v>310.14999999999998</v>
      </c>
    </row>
    <row r="661" spans="1:9" x14ac:dyDescent="0.35">
      <c r="A661" s="7" t="s">
        <v>33265</v>
      </c>
      <c r="B661" s="7" t="s">
        <v>70876</v>
      </c>
      <c r="C661" s="34" t="s">
        <v>70877</v>
      </c>
      <c r="D661" s="7" t="s">
        <v>70878</v>
      </c>
      <c r="E661" s="7" t="s">
        <v>20</v>
      </c>
      <c r="F661" s="7">
        <v>1</v>
      </c>
      <c r="G661" s="8">
        <v>243.18</v>
      </c>
      <c r="H661" s="9">
        <v>0.35000000000000003</v>
      </c>
      <c r="I661" s="93">
        <v>158.07</v>
      </c>
    </row>
    <row r="662" spans="1:9" x14ac:dyDescent="0.35">
      <c r="A662" s="7" t="s">
        <v>33265</v>
      </c>
      <c r="B662" s="7" t="s">
        <v>70879</v>
      </c>
      <c r="C662" s="34" t="s">
        <v>70880</v>
      </c>
      <c r="D662" s="7" t="s">
        <v>70881</v>
      </c>
      <c r="E662" s="7" t="s">
        <v>42481</v>
      </c>
      <c r="F662" s="7">
        <v>1</v>
      </c>
      <c r="G662" s="8">
        <v>1885.78</v>
      </c>
      <c r="H662" s="9">
        <v>0.35000000000000003</v>
      </c>
      <c r="I662" s="93">
        <v>1225.76</v>
      </c>
    </row>
    <row r="663" spans="1:9" x14ac:dyDescent="0.35">
      <c r="A663" s="7" t="s">
        <v>33265</v>
      </c>
      <c r="B663" s="7" t="s">
        <v>70882</v>
      </c>
      <c r="C663" s="34" t="s">
        <v>70883</v>
      </c>
      <c r="D663" s="7" t="s">
        <v>70884</v>
      </c>
      <c r="E663" s="7" t="s">
        <v>20</v>
      </c>
      <c r="F663" s="7">
        <v>1</v>
      </c>
      <c r="G663" s="8">
        <v>130.52000000000001</v>
      </c>
      <c r="H663" s="9">
        <v>0.35000000000000003</v>
      </c>
      <c r="I663" s="93">
        <v>84.84</v>
      </c>
    </row>
    <row r="664" spans="1:9" x14ac:dyDescent="0.35">
      <c r="A664" s="7" t="s">
        <v>33265</v>
      </c>
      <c r="B664" s="7" t="s">
        <v>70885</v>
      </c>
      <c r="C664" s="34" t="s">
        <v>70886</v>
      </c>
      <c r="D664" s="7" t="s">
        <v>70887</v>
      </c>
      <c r="E664" s="7" t="s">
        <v>20</v>
      </c>
      <c r="F664" s="7">
        <v>1</v>
      </c>
      <c r="G664" s="8">
        <v>377.65</v>
      </c>
      <c r="H664" s="9">
        <v>0.35000000000000003</v>
      </c>
      <c r="I664" s="93">
        <v>245.47</v>
      </c>
    </row>
    <row r="665" spans="1:9" x14ac:dyDescent="0.35">
      <c r="A665" s="7" t="s">
        <v>33265</v>
      </c>
      <c r="B665" s="7" t="s">
        <v>70888</v>
      </c>
      <c r="C665" s="34" t="s">
        <v>70889</v>
      </c>
      <c r="D665" s="7" t="s">
        <v>70890</v>
      </c>
      <c r="E665" s="7" t="s">
        <v>20</v>
      </c>
      <c r="F665" s="7">
        <v>1</v>
      </c>
      <c r="G665" s="8">
        <v>57.95</v>
      </c>
      <c r="H665" s="9">
        <v>0.35000000000000003</v>
      </c>
      <c r="I665" s="93">
        <v>37.67</v>
      </c>
    </row>
    <row r="666" spans="1:9" x14ac:dyDescent="0.35">
      <c r="A666" s="7" t="s">
        <v>33265</v>
      </c>
      <c r="B666" s="7" t="s">
        <v>70891</v>
      </c>
      <c r="C666" s="34" t="s">
        <v>70889</v>
      </c>
      <c r="D666" s="7" t="s">
        <v>70892</v>
      </c>
      <c r="E666" s="7" t="s">
        <v>20</v>
      </c>
      <c r="F666" s="7">
        <v>1</v>
      </c>
      <c r="G666" s="8">
        <v>54.09</v>
      </c>
      <c r="H666" s="9">
        <v>0.35000000000000003</v>
      </c>
      <c r="I666" s="93">
        <v>35.159999999999997</v>
      </c>
    </row>
    <row r="667" spans="1:9" x14ac:dyDescent="0.35">
      <c r="A667" s="7" t="s">
        <v>33265</v>
      </c>
      <c r="B667" s="7" t="s">
        <v>53610</v>
      </c>
      <c r="C667" s="34" t="s">
        <v>70893</v>
      </c>
      <c r="D667" s="7" t="s">
        <v>70894</v>
      </c>
      <c r="E667" s="7" t="s">
        <v>20</v>
      </c>
      <c r="F667" s="7">
        <v>1</v>
      </c>
      <c r="G667" s="8">
        <v>54.48</v>
      </c>
      <c r="H667" s="9">
        <v>0.35000000000000003</v>
      </c>
      <c r="I667" s="93">
        <v>35.409999999999997</v>
      </c>
    </row>
    <row r="668" spans="1:9" x14ac:dyDescent="0.35">
      <c r="A668" s="7" t="s">
        <v>33265</v>
      </c>
      <c r="B668" s="7" t="s">
        <v>70895</v>
      </c>
      <c r="C668" s="34" t="s">
        <v>70896</v>
      </c>
      <c r="D668" s="7" t="s">
        <v>70897</v>
      </c>
      <c r="E668" s="7" t="s">
        <v>20</v>
      </c>
      <c r="F668" s="7">
        <v>1</v>
      </c>
      <c r="G668" s="8">
        <v>353.06</v>
      </c>
      <c r="H668" s="9">
        <v>0.35000000000000003</v>
      </c>
      <c r="I668" s="93">
        <v>229.49</v>
      </c>
    </row>
    <row r="669" spans="1:9" x14ac:dyDescent="0.35">
      <c r="A669" s="7" t="s">
        <v>33265</v>
      </c>
      <c r="B669" s="7" t="s">
        <v>70898</v>
      </c>
      <c r="C669" s="34" t="s">
        <v>70899</v>
      </c>
      <c r="D669" s="7" t="s">
        <v>70900</v>
      </c>
      <c r="E669" s="7" t="s">
        <v>20</v>
      </c>
      <c r="F669" s="7">
        <v>1</v>
      </c>
      <c r="G669" s="8">
        <v>278.83</v>
      </c>
      <c r="H669" s="9">
        <v>0.35000000000000003</v>
      </c>
      <c r="I669" s="93">
        <v>181.24</v>
      </c>
    </row>
    <row r="670" spans="1:9" x14ac:dyDescent="0.35">
      <c r="A670" s="7" t="s">
        <v>33265</v>
      </c>
      <c r="B670" s="7" t="s">
        <v>70901</v>
      </c>
      <c r="C670" s="34" t="s">
        <v>70902</v>
      </c>
      <c r="D670" s="7" t="s">
        <v>70903</v>
      </c>
      <c r="E670" s="7" t="s">
        <v>20</v>
      </c>
      <c r="F670" s="7">
        <v>1</v>
      </c>
      <c r="G670" s="8">
        <v>278.72000000000003</v>
      </c>
      <c r="H670" s="9">
        <v>0.35000000000000003</v>
      </c>
      <c r="I670" s="93">
        <v>181.17</v>
      </c>
    </row>
    <row r="671" spans="1:9" x14ac:dyDescent="0.35">
      <c r="A671" s="7" t="s">
        <v>33265</v>
      </c>
      <c r="B671" s="7" t="s">
        <v>70904</v>
      </c>
      <c r="C671" s="34" t="s">
        <v>70905</v>
      </c>
      <c r="D671" s="7" t="s">
        <v>70906</v>
      </c>
      <c r="E671" s="7" t="s">
        <v>20</v>
      </c>
      <c r="F671" s="7">
        <v>1</v>
      </c>
      <c r="G671" s="8">
        <v>278.69</v>
      </c>
      <c r="H671" s="9">
        <v>0.35000000000000003</v>
      </c>
      <c r="I671" s="93">
        <v>181.15</v>
      </c>
    </row>
    <row r="672" spans="1:9" x14ac:dyDescent="0.35">
      <c r="A672" s="7" t="s">
        <v>33265</v>
      </c>
      <c r="B672" s="7" t="s">
        <v>70907</v>
      </c>
      <c r="C672" s="34" t="s">
        <v>70908</v>
      </c>
      <c r="D672" s="7" t="s">
        <v>70909</v>
      </c>
      <c r="E672" s="7" t="s">
        <v>20</v>
      </c>
      <c r="F672" s="7">
        <v>1</v>
      </c>
      <c r="G672" s="8">
        <v>278.57</v>
      </c>
      <c r="H672" s="9">
        <v>0.35000000000000003</v>
      </c>
      <c r="I672" s="93">
        <v>181.07</v>
      </c>
    </row>
    <row r="673" spans="1:9" x14ac:dyDescent="0.35">
      <c r="A673" s="7" t="s">
        <v>33265</v>
      </c>
      <c r="B673" s="7" t="s">
        <v>70910</v>
      </c>
      <c r="C673" s="34" t="s">
        <v>70911</v>
      </c>
      <c r="D673" s="7" t="s">
        <v>70912</v>
      </c>
      <c r="E673" s="7" t="s">
        <v>20</v>
      </c>
      <c r="F673" s="7">
        <v>1</v>
      </c>
      <c r="G673" s="8">
        <v>75.37</v>
      </c>
      <c r="H673" s="9">
        <v>0.35000000000000003</v>
      </c>
      <c r="I673" s="93">
        <v>48.99</v>
      </c>
    </row>
    <row r="674" spans="1:9" x14ac:dyDescent="0.35">
      <c r="A674" s="7" t="s">
        <v>33265</v>
      </c>
      <c r="B674" s="7" t="s">
        <v>70913</v>
      </c>
      <c r="C674" s="34" t="s">
        <v>70914</v>
      </c>
      <c r="D674" s="7" t="s">
        <v>70915</v>
      </c>
      <c r="E674" s="7" t="s">
        <v>20</v>
      </c>
      <c r="F674" s="7">
        <v>1</v>
      </c>
      <c r="G674" s="8">
        <v>201.66</v>
      </c>
      <c r="H674" s="9">
        <v>0.35000000000000003</v>
      </c>
      <c r="I674" s="93">
        <v>131.08000000000001</v>
      </c>
    </row>
    <row r="675" spans="1:9" x14ac:dyDescent="0.35">
      <c r="A675" s="7" t="s">
        <v>33265</v>
      </c>
      <c r="B675" s="7" t="s">
        <v>70916</v>
      </c>
      <c r="C675" s="34" t="s">
        <v>70917</v>
      </c>
      <c r="D675" s="7" t="s">
        <v>70918</v>
      </c>
      <c r="E675" s="7" t="s">
        <v>20</v>
      </c>
      <c r="F675" s="7">
        <v>1</v>
      </c>
      <c r="G675" s="8">
        <v>27.45</v>
      </c>
      <c r="H675" s="9">
        <v>0.35000000000000003</v>
      </c>
      <c r="I675" s="93">
        <v>17.84</v>
      </c>
    </row>
    <row r="676" spans="1:9" x14ac:dyDescent="0.35">
      <c r="A676" s="7" t="s">
        <v>33265</v>
      </c>
      <c r="B676" s="7" t="s">
        <v>70919</v>
      </c>
      <c r="C676" s="34" t="s">
        <v>70920</v>
      </c>
      <c r="D676" s="7" t="s">
        <v>70921</v>
      </c>
      <c r="E676" s="7" t="s">
        <v>19</v>
      </c>
      <c r="F676" s="7">
        <v>24</v>
      </c>
      <c r="G676" s="8">
        <v>2395.5100000000002</v>
      </c>
      <c r="H676" s="9">
        <v>0.35000000000000003</v>
      </c>
      <c r="I676" s="93">
        <v>1557.08</v>
      </c>
    </row>
    <row r="677" spans="1:9" x14ac:dyDescent="0.35">
      <c r="A677" s="7" t="s">
        <v>33265</v>
      </c>
      <c r="B677" s="7" t="s">
        <v>70922</v>
      </c>
      <c r="C677" s="34" t="s">
        <v>70923</v>
      </c>
      <c r="D677" s="7" t="s">
        <v>70924</v>
      </c>
      <c r="E677" s="7" t="s">
        <v>20</v>
      </c>
      <c r="F677" s="7">
        <v>1</v>
      </c>
      <c r="G677" s="8">
        <v>1094.97</v>
      </c>
      <c r="H677" s="9">
        <v>0.35000000000000003</v>
      </c>
      <c r="I677" s="93">
        <v>711.73</v>
      </c>
    </row>
    <row r="678" spans="1:9" x14ac:dyDescent="0.35">
      <c r="A678" s="7" t="s">
        <v>33265</v>
      </c>
      <c r="B678" s="7" t="s">
        <v>70925</v>
      </c>
      <c r="C678" s="34" t="s">
        <v>70926</v>
      </c>
      <c r="D678" s="7" t="s">
        <v>70927</v>
      </c>
      <c r="E678" s="7" t="s">
        <v>20</v>
      </c>
      <c r="F678" s="7">
        <v>1</v>
      </c>
      <c r="G678" s="8">
        <v>337.97</v>
      </c>
      <c r="H678" s="9">
        <v>0.35000000000000003</v>
      </c>
      <c r="I678" s="93">
        <v>219.68</v>
      </c>
    </row>
    <row r="679" spans="1:9" x14ac:dyDescent="0.35">
      <c r="A679" s="7" t="s">
        <v>33265</v>
      </c>
      <c r="B679" s="7" t="s">
        <v>70928</v>
      </c>
      <c r="C679" s="34" t="s">
        <v>70929</v>
      </c>
      <c r="D679" s="7" t="s">
        <v>70930</v>
      </c>
      <c r="E679" s="7" t="s">
        <v>20</v>
      </c>
      <c r="F679" s="7">
        <v>1</v>
      </c>
      <c r="G679" s="8">
        <v>96.25</v>
      </c>
      <c r="H679" s="9">
        <v>0.35000000000000003</v>
      </c>
      <c r="I679" s="93">
        <v>62.56</v>
      </c>
    </row>
    <row r="680" spans="1:9" x14ac:dyDescent="0.35">
      <c r="A680" s="7" t="s">
        <v>33265</v>
      </c>
      <c r="B680" s="7" t="s">
        <v>70931</v>
      </c>
      <c r="C680" s="34" t="s">
        <v>70932</v>
      </c>
      <c r="D680" s="7" t="s">
        <v>70933</v>
      </c>
      <c r="E680" s="7" t="s">
        <v>19</v>
      </c>
      <c r="F680" s="7">
        <v>125</v>
      </c>
      <c r="G680" s="8">
        <v>176.92</v>
      </c>
      <c r="H680" s="9">
        <v>0.35000000000000003</v>
      </c>
      <c r="I680" s="93">
        <v>115</v>
      </c>
    </row>
    <row r="681" spans="1:9" x14ac:dyDescent="0.35">
      <c r="A681" s="7" t="s">
        <v>33265</v>
      </c>
      <c r="B681" s="7" t="s">
        <v>70934</v>
      </c>
      <c r="C681" s="34" t="s">
        <v>70935</v>
      </c>
      <c r="D681" s="7" t="s">
        <v>70936</v>
      </c>
      <c r="E681" s="7" t="s">
        <v>1098</v>
      </c>
      <c r="F681" s="7">
        <v>100</v>
      </c>
      <c r="G681" s="8">
        <v>613.11</v>
      </c>
      <c r="H681" s="9">
        <v>0.35000000000000003</v>
      </c>
      <c r="I681" s="93">
        <v>398.52</v>
      </c>
    </row>
    <row r="682" spans="1:9" x14ac:dyDescent="0.35">
      <c r="A682" s="7" t="s">
        <v>33265</v>
      </c>
      <c r="B682" s="7" t="s">
        <v>70937</v>
      </c>
      <c r="C682" s="34" t="s">
        <v>70938</v>
      </c>
      <c r="D682" s="7" t="s">
        <v>70939</v>
      </c>
      <c r="E682" s="7" t="s">
        <v>20</v>
      </c>
      <c r="F682" s="7">
        <v>1</v>
      </c>
      <c r="G682" s="8">
        <v>143.32</v>
      </c>
      <c r="H682" s="9">
        <v>0.35000000000000003</v>
      </c>
      <c r="I682" s="93">
        <v>93.16</v>
      </c>
    </row>
    <row r="683" spans="1:9" x14ac:dyDescent="0.35">
      <c r="A683" s="7" t="s">
        <v>33265</v>
      </c>
      <c r="B683" s="7" t="s">
        <v>70940</v>
      </c>
      <c r="C683" s="34" t="s">
        <v>70941</v>
      </c>
      <c r="D683" s="7" t="s">
        <v>70942</v>
      </c>
      <c r="E683" s="7" t="s">
        <v>20</v>
      </c>
      <c r="F683" s="7">
        <v>1</v>
      </c>
      <c r="G683" s="8">
        <v>22.23</v>
      </c>
      <c r="H683" s="9">
        <v>0.35000000000000003</v>
      </c>
      <c r="I683" s="93">
        <v>14.45</v>
      </c>
    </row>
    <row r="684" spans="1:9" x14ac:dyDescent="0.35">
      <c r="A684" s="7" t="s">
        <v>33265</v>
      </c>
      <c r="B684" s="7" t="s">
        <v>70943</v>
      </c>
      <c r="C684" s="34" t="s">
        <v>70944</v>
      </c>
      <c r="D684" s="7" t="s">
        <v>70945</v>
      </c>
      <c r="E684" s="7" t="s">
        <v>20</v>
      </c>
      <c r="F684" s="7">
        <v>1</v>
      </c>
      <c r="G684" s="8">
        <v>593.25</v>
      </c>
      <c r="H684" s="9">
        <v>0.35000000000000003</v>
      </c>
      <c r="I684" s="93">
        <v>385.61</v>
      </c>
    </row>
    <row r="685" spans="1:9" x14ac:dyDescent="0.35">
      <c r="A685" s="7" t="s">
        <v>33265</v>
      </c>
      <c r="B685" s="7" t="s">
        <v>70946</v>
      </c>
      <c r="C685" s="34" t="s">
        <v>70947</v>
      </c>
      <c r="D685" s="7" t="s">
        <v>70948</v>
      </c>
      <c r="E685" s="7" t="s">
        <v>20</v>
      </c>
      <c r="F685" s="7">
        <v>1</v>
      </c>
      <c r="G685" s="8">
        <v>1777.12</v>
      </c>
      <c r="H685" s="9">
        <v>0.35000000000000003</v>
      </c>
      <c r="I685" s="93">
        <v>1155.1300000000001</v>
      </c>
    </row>
    <row r="686" spans="1:9" x14ac:dyDescent="0.35">
      <c r="A686" s="7" t="s">
        <v>33265</v>
      </c>
      <c r="B686" s="7" t="s">
        <v>70949</v>
      </c>
      <c r="C686" s="34" t="s">
        <v>70950</v>
      </c>
      <c r="D686" s="7" t="s">
        <v>70951</v>
      </c>
      <c r="E686" s="7" t="s">
        <v>20</v>
      </c>
      <c r="F686" s="7">
        <v>1</v>
      </c>
      <c r="G686" s="8">
        <v>739.83</v>
      </c>
      <c r="H686" s="9">
        <v>0.35000000000000003</v>
      </c>
      <c r="I686" s="93">
        <v>480.89</v>
      </c>
    </row>
    <row r="687" spans="1:9" x14ac:dyDescent="0.35">
      <c r="A687" s="7" t="s">
        <v>33265</v>
      </c>
      <c r="B687" s="7" t="s">
        <v>70952</v>
      </c>
      <c r="C687" s="34" t="s">
        <v>70953</v>
      </c>
      <c r="D687" s="7" t="s">
        <v>70954</v>
      </c>
      <c r="E687" s="7" t="s">
        <v>20</v>
      </c>
      <c r="F687" s="7">
        <v>1</v>
      </c>
      <c r="G687" s="8">
        <v>253.55</v>
      </c>
      <c r="H687" s="9">
        <v>0.35000000000000003</v>
      </c>
      <c r="I687" s="93">
        <v>164.81</v>
      </c>
    </row>
    <row r="688" spans="1:9" x14ac:dyDescent="0.35">
      <c r="A688" s="7" t="s">
        <v>33265</v>
      </c>
      <c r="B688" s="7" t="s">
        <v>70955</v>
      </c>
      <c r="C688" s="34" t="s">
        <v>70956</v>
      </c>
      <c r="D688" s="7" t="s">
        <v>70957</v>
      </c>
      <c r="E688" s="7" t="s">
        <v>778</v>
      </c>
      <c r="F688" s="7">
        <v>25</v>
      </c>
      <c r="G688" s="8">
        <v>436.26</v>
      </c>
      <c r="H688" s="9">
        <v>0.35000000000000003</v>
      </c>
      <c r="I688" s="93">
        <v>283.57</v>
      </c>
    </row>
    <row r="689" spans="1:9" x14ac:dyDescent="0.35">
      <c r="A689" s="7" t="s">
        <v>33265</v>
      </c>
      <c r="B689" s="7" t="s">
        <v>53813</v>
      </c>
      <c r="C689" s="34" t="s">
        <v>53814</v>
      </c>
      <c r="D689" s="7" t="s">
        <v>70958</v>
      </c>
      <c r="E689" s="7" t="s">
        <v>1475</v>
      </c>
      <c r="F689" s="7">
        <v>850</v>
      </c>
      <c r="G689" s="8">
        <v>66.14</v>
      </c>
      <c r="H689" s="9">
        <v>0.35000000000000003</v>
      </c>
      <c r="I689" s="93">
        <v>42.99</v>
      </c>
    </row>
    <row r="690" spans="1:9" x14ac:dyDescent="0.35">
      <c r="A690" s="7" t="s">
        <v>33265</v>
      </c>
      <c r="B690" s="7" t="s">
        <v>53773</v>
      </c>
      <c r="C690" s="34" t="s">
        <v>53774</v>
      </c>
      <c r="D690" s="7" t="s">
        <v>70959</v>
      </c>
      <c r="E690" s="7" t="s">
        <v>1475</v>
      </c>
      <c r="F690" s="7">
        <v>850</v>
      </c>
      <c r="G690" s="8">
        <v>66.14</v>
      </c>
      <c r="H690" s="9">
        <v>0.35000000000000003</v>
      </c>
      <c r="I690" s="93">
        <v>42.99</v>
      </c>
    </row>
    <row r="691" spans="1:9" x14ac:dyDescent="0.35">
      <c r="A691" s="7" t="s">
        <v>33265</v>
      </c>
      <c r="B691" s="7" t="s">
        <v>70960</v>
      </c>
      <c r="C691" s="34" t="s">
        <v>70961</v>
      </c>
      <c r="D691" s="7" t="s">
        <v>70962</v>
      </c>
      <c r="E691" s="7" t="s">
        <v>20</v>
      </c>
      <c r="F691" s="7">
        <v>1</v>
      </c>
      <c r="G691" s="8">
        <v>25.74</v>
      </c>
      <c r="H691" s="9">
        <v>0.35000000000000003</v>
      </c>
      <c r="I691" s="93">
        <v>16.73</v>
      </c>
    </row>
    <row r="692" spans="1:9" x14ac:dyDescent="0.35">
      <c r="A692" s="7" t="s">
        <v>33265</v>
      </c>
      <c r="B692" s="7" t="s">
        <v>70963</v>
      </c>
      <c r="C692" s="34" t="s">
        <v>70964</v>
      </c>
      <c r="D692" s="7" t="s">
        <v>70965</v>
      </c>
      <c r="E692" s="7" t="s">
        <v>19</v>
      </c>
      <c r="F692" s="7">
        <v>10</v>
      </c>
      <c r="G692" s="8">
        <v>808.68</v>
      </c>
      <c r="H692" s="9">
        <v>0.35000000000000003</v>
      </c>
      <c r="I692" s="93">
        <v>525.64</v>
      </c>
    </row>
    <row r="693" spans="1:9" x14ac:dyDescent="0.35">
      <c r="A693" s="7" t="s">
        <v>33265</v>
      </c>
      <c r="B693" s="7" t="s">
        <v>70966</v>
      </c>
      <c r="C693" s="34" t="s">
        <v>70967</v>
      </c>
      <c r="D693" s="7" t="s">
        <v>70968</v>
      </c>
      <c r="E693" s="7" t="s">
        <v>20</v>
      </c>
      <c r="F693" s="7">
        <v>1</v>
      </c>
      <c r="G693" s="8">
        <v>1177.52</v>
      </c>
      <c r="H693" s="9">
        <v>0.35000000000000003</v>
      </c>
      <c r="I693" s="93">
        <v>765.39</v>
      </c>
    </row>
    <row r="694" spans="1:9" x14ac:dyDescent="0.35">
      <c r="A694" s="7" t="s">
        <v>33265</v>
      </c>
      <c r="B694" s="7" t="s">
        <v>53813</v>
      </c>
      <c r="C694" s="34" t="s">
        <v>53814</v>
      </c>
      <c r="D694" s="7" t="s">
        <v>70969</v>
      </c>
      <c r="E694" s="7" t="s">
        <v>19</v>
      </c>
      <c r="F694" s="7">
        <v>8500</v>
      </c>
      <c r="G694" s="8">
        <v>651.65</v>
      </c>
      <c r="H694" s="9">
        <v>0.35000000000000003</v>
      </c>
      <c r="I694" s="93">
        <v>423.57</v>
      </c>
    </row>
    <row r="695" spans="1:9" x14ac:dyDescent="0.35">
      <c r="A695" s="7" t="s">
        <v>33265</v>
      </c>
      <c r="B695" s="7" t="s">
        <v>70970</v>
      </c>
      <c r="C695" s="34" t="s">
        <v>70971</v>
      </c>
      <c r="D695" s="7" t="s">
        <v>70972</v>
      </c>
      <c r="E695" s="7" t="s">
        <v>20</v>
      </c>
      <c r="F695" s="7">
        <v>1</v>
      </c>
      <c r="G695" s="8">
        <v>518.89</v>
      </c>
      <c r="H695" s="9">
        <v>0.35000000000000003</v>
      </c>
      <c r="I695" s="93">
        <v>337.28</v>
      </c>
    </row>
    <row r="696" spans="1:9" x14ac:dyDescent="0.35">
      <c r="A696" s="7" t="s">
        <v>33265</v>
      </c>
      <c r="B696" s="7" t="s">
        <v>70973</v>
      </c>
      <c r="C696" s="34" t="s">
        <v>70974</v>
      </c>
      <c r="D696" s="7" t="s">
        <v>70975</v>
      </c>
      <c r="E696" s="7" t="s">
        <v>20</v>
      </c>
      <c r="F696" s="7">
        <v>1</v>
      </c>
      <c r="G696" s="8">
        <v>1000.49</v>
      </c>
      <c r="H696" s="9">
        <v>0.35000000000000003</v>
      </c>
      <c r="I696" s="93">
        <v>650.32000000000005</v>
      </c>
    </row>
    <row r="697" spans="1:9" x14ac:dyDescent="0.35">
      <c r="A697" s="7" t="s">
        <v>33265</v>
      </c>
      <c r="B697" s="7" t="s">
        <v>53773</v>
      </c>
      <c r="C697" s="34" t="s">
        <v>53774</v>
      </c>
      <c r="D697" s="7" t="s">
        <v>70976</v>
      </c>
      <c r="E697" s="7" t="s">
        <v>19</v>
      </c>
      <c r="F697" s="7">
        <v>8500</v>
      </c>
      <c r="G697" s="8">
        <v>651.65</v>
      </c>
      <c r="H697" s="9">
        <v>0.35000000000000003</v>
      </c>
      <c r="I697" s="93">
        <v>423.57</v>
      </c>
    </row>
    <row r="698" spans="1:9" x14ac:dyDescent="0.35">
      <c r="A698" s="7" t="s">
        <v>33265</v>
      </c>
      <c r="B698" s="7" t="s">
        <v>70977</v>
      </c>
      <c r="C698" s="34" t="s">
        <v>70978</v>
      </c>
      <c r="D698" s="7" t="s">
        <v>70979</v>
      </c>
      <c r="E698" s="7" t="s">
        <v>20</v>
      </c>
      <c r="F698" s="7">
        <v>1</v>
      </c>
      <c r="G698" s="8">
        <v>423.49</v>
      </c>
      <c r="H698" s="9">
        <v>0.35000000000000003</v>
      </c>
      <c r="I698" s="93">
        <v>275.27</v>
      </c>
    </row>
    <row r="699" spans="1:9" x14ac:dyDescent="0.35">
      <c r="A699" s="7" t="s">
        <v>33265</v>
      </c>
      <c r="B699" s="7" t="s">
        <v>70980</v>
      </c>
      <c r="C699" s="34" t="s">
        <v>70981</v>
      </c>
      <c r="D699" s="7" t="s">
        <v>70982</v>
      </c>
      <c r="E699" s="7" t="s">
        <v>20</v>
      </c>
      <c r="F699" s="7">
        <v>1</v>
      </c>
      <c r="G699" s="8">
        <v>89.49</v>
      </c>
      <c r="H699" s="9">
        <v>0.35000000000000003</v>
      </c>
      <c r="I699" s="93">
        <v>58.17</v>
      </c>
    </row>
    <row r="700" spans="1:9" x14ac:dyDescent="0.35">
      <c r="A700" s="7" t="s">
        <v>33265</v>
      </c>
      <c r="B700" s="7" t="s">
        <v>70983</v>
      </c>
      <c r="C700" s="34" t="s">
        <v>70984</v>
      </c>
      <c r="D700" s="7" t="s">
        <v>70985</v>
      </c>
      <c r="E700" s="7" t="s">
        <v>20</v>
      </c>
      <c r="F700" s="7">
        <v>1</v>
      </c>
      <c r="G700" s="8">
        <v>89.22</v>
      </c>
      <c r="H700" s="9">
        <v>0.35000000000000003</v>
      </c>
      <c r="I700" s="93">
        <v>57.99</v>
      </c>
    </row>
    <row r="701" spans="1:9" x14ac:dyDescent="0.35">
      <c r="A701" s="7" t="s">
        <v>33265</v>
      </c>
      <c r="B701" s="7" t="s">
        <v>70986</v>
      </c>
      <c r="C701" s="34" t="s">
        <v>70987</v>
      </c>
      <c r="D701" s="7" t="s">
        <v>70988</v>
      </c>
      <c r="E701" s="7" t="s">
        <v>20</v>
      </c>
      <c r="F701" s="7">
        <v>1</v>
      </c>
      <c r="G701" s="8">
        <v>72.06</v>
      </c>
      <c r="H701" s="9">
        <v>0.35000000000000003</v>
      </c>
      <c r="I701" s="93">
        <v>46.84</v>
      </c>
    </row>
    <row r="702" spans="1:9" x14ac:dyDescent="0.35">
      <c r="A702" s="7" t="s">
        <v>33265</v>
      </c>
      <c r="B702" s="7" t="s">
        <v>70989</v>
      </c>
      <c r="C702" s="34" t="s">
        <v>70990</v>
      </c>
      <c r="D702" s="7" t="s">
        <v>70991</v>
      </c>
      <c r="E702" s="7" t="s">
        <v>20</v>
      </c>
      <c r="F702" s="7">
        <v>1</v>
      </c>
      <c r="G702" s="8">
        <v>234.71</v>
      </c>
      <c r="H702" s="9">
        <v>0.35000000000000003</v>
      </c>
      <c r="I702" s="93">
        <v>152.56</v>
      </c>
    </row>
    <row r="703" spans="1:9" x14ac:dyDescent="0.35">
      <c r="A703" s="7" t="s">
        <v>33265</v>
      </c>
      <c r="B703" s="7" t="s">
        <v>70992</v>
      </c>
      <c r="C703" s="34" t="s">
        <v>70993</v>
      </c>
      <c r="D703" s="7" t="s">
        <v>70994</v>
      </c>
      <c r="E703" s="7" t="s">
        <v>20</v>
      </c>
      <c r="F703" s="7">
        <v>1</v>
      </c>
      <c r="G703" s="8">
        <v>43.02</v>
      </c>
      <c r="H703" s="9">
        <v>0.35000000000000003</v>
      </c>
      <c r="I703" s="93">
        <v>27.96</v>
      </c>
    </row>
    <row r="704" spans="1:9" x14ac:dyDescent="0.35">
      <c r="A704" s="7" t="s">
        <v>33265</v>
      </c>
      <c r="B704" s="7" t="s">
        <v>70995</v>
      </c>
      <c r="C704" s="34" t="s">
        <v>70996</v>
      </c>
      <c r="D704" s="7" t="s">
        <v>70997</v>
      </c>
      <c r="E704" s="7" t="s">
        <v>778</v>
      </c>
      <c r="F704" s="7">
        <v>500</v>
      </c>
      <c r="G704" s="8">
        <v>68.63</v>
      </c>
      <c r="H704" s="9">
        <v>0.35000000000000003</v>
      </c>
      <c r="I704" s="93">
        <v>44.61</v>
      </c>
    </row>
    <row r="705" spans="1:9" x14ac:dyDescent="0.35">
      <c r="A705" s="7" t="s">
        <v>33265</v>
      </c>
      <c r="B705" s="7" t="s">
        <v>70998</v>
      </c>
      <c r="C705" s="34" t="s">
        <v>70999</v>
      </c>
      <c r="D705" s="7" t="s">
        <v>71000</v>
      </c>
      <c r="E705" s="7" t="s">
        <v>19</v>
      </c>
      <c r="F705" s="7">
        <v>1000</v>
      </c>
      <c r="G705" s="8">
        <v>286.77</v>
      </c>
      <c r="H705" s="9">
        <v>0.35000000000000003</v>
      </c>
      <c r="I705" s="93">
        <v>186.4</v>
      </c>
    </row>
    <row r="706" spans="1:9" x14ac:dyDescent="0.35">
      <c r="A706" s="7" t="s">
        <v>33265</v>
      </c>
      <c r="B706" s="7" t="s">
        <v>71001</v>
      </c>
      <c r="C706" s="34" t="s">
        <v>71002</v>
      </c>
      <c r="D706" s="7" t="s">
        <v>71003</v>
      </c>
      <c r="E706" s="7" t="s">
        <v>20</v>
      </c>
      <c r="F706" s="7">
        <v>1</v>
      </c>
      <c r="G706" s="8">
        <v>215.92</v>
      </c>
      <c r="H706" s="9">
        <v>0.35000000000000003</v>
      </c>
      <c r="I706" s="93">
        <v>140.35</v>
      </c>
    </row>
    <row r="707" spans="1:9" x14ac:dyDescent="0.35">
      <c r="A707" s="7" t="s">
        <v>33265</v>
      </c>
      <c r="B707" s="7" t="s">
        <v>71004</v>
      </c>
      <c r="C707" s="34" t="s">
        <v>71005</v>
      </c>
      <c r="D707" s="7" t="s">
        <v>71006</v>
      </c>
      <c r="E707" s="7" t="s">
        <v>20</v>
      </c>
      <c r="F707" s="7">
        <v>1</v>
      </c>
      <c r="G707" s="8">
        <v>6193.74</v>
      </c>
      <c r="H707" s="9">
        <v>0.35000000000000003</v>
      </c>
      <c r="I707" s="93">
        <v>4025.93</v>
      </c>
    </row>
    <row r="708" spans="1:9" x14ac:dyDescent="0.35">
      <c r="A708" s="7" t="s">
        <v>33265</v>
      </c>
      <c r="B708" s="7" t="s">
        <v>71007</v>
      </c>
      <c r="C708" s="34" t="s">
        <v>71008</v>
      </c>
      <c r="D708" s="7" t="s">
        <v>71009</v>
      </c>
      <c r="E708" s="7" t="s">
        <v>20</v>
      </c>
      <c r="F708" s="7">
        <v>1</v>
      </c>
      <c r="G708" s="8">
        <v>1506.05</v>
      </c>
      <c r="H708" s="9">
        <v>0.35000000000000003</v>
      </c>
      <c r="I708" s="93">
        <v>978.93</v>
      </c>
    </row>
    <row r="709" spans="1:9" x14ac:dyDescent="0.35">
      <c r="A709" s="7" t="s">
        <v>33265</v>
      </c>
      <c r="B709" s="7" t="s">
        <v>71010</v>
      </c>
      <c r="C709" s="34" t="s">
        <v>71011</v>
      </c>
      <c r="D709" s="7" t="s">
        <v>71012</v>
      </c>
      <c r="E709" s="7" t="s">
        <v>20</v>
      </c>
      <c r="F709" s="7">
        <v>1</v>
      </c>
      <c r="G709" s="8">
        <v>86.69</v>
      </c>
      <c r="H709" s="9">
        <v>0.35000000000000003</v>
      </c>
      <c r="I709" s="93">
        <v>56.35</v>
      </c>
    </row>
    <row r="710" spans="1:9" x14ac:dyDescent="0.35">
      <c r="A710" s="7" t="s">
        <v>33265</v>
      </c>
      <c r="B710" s="7" t="s">
        <v>71013</v>
      </c>
      <c r="C710" s="34" t="s">
        <v>71014</v>
      </c>
      <c r="D710" s="7" t="s">
        <v>71015</v>
      </c>
      <c r="E710" s="7" t="s">
        <v>20</v>
      </c>
      <c r="F710" s="7">
        <v>1</v>
      </c>
      <c r="G710" s="8">
        <v>3387.18</v>
      </c>
      <c r="H710" s="9">
        <v>0.35000000000000003</v>
      </c>
      <c r="I710" s="93">
        <v>2201.67</v>
      </c>
    </row>
    <row r="711" spans="1:9" x14ac:dyDescent="0.35">
      <c r="A711" s="7" t="s">
        <v>33265</v>
      </c>
      <c r="B711" s="7" t="s">
        <v>71016</v>
      </c>
      <c r="C711" s="34" t="s">
        <v>71017</v>
      </c>
      <c r="D711" s="7" t="s">
        <v>71018</v>
      </c>
      <c r="E711" s="7" t="s">
        <v>20</v>
      </c>
      <c r="F711" s="7">
        <v>1</v>
      </c>
      <c r="G711" s="8">
        <v>821.37</v>
      </c>
      <c r="H711" s="9">
        <v>0.35000000000000003</v>
      </c>
      <c r="I711" s="93">
        <v>533.89</v>
      </c>
    </row>
    <row r="712" spans="1:9" x14ac:dyDescent="0.35">
      <c r="A712" s="7" t="s">
        <v>33265</v>
      </c>
      <c r="B712" s="7" t="s">
        <v>71019</v>
      </c>
      <c r="C712" s="34" t="s">
        <v>71020</v>
      </c>
      <c r="D712" s="7" t="s">
        <v>71021</v>
      </c>
      <c r="E712" s="7" t="s">
        <v>20</v>
      </c>
      <c r="F712" s="7">
        <v>1</v>
      </c>
      <c r="G712" s="8">
        <v>200.71</v>
      </c>
      <c r="H712" s="9">
        <v>0.35000000000000003</v>
      </c>
      <c r="I712" s="93">
        <v>130.46</v>
      </c>
    </row>
    <row r="713" spans="1:9" x14ac:dyDescent="0.35">
      <c r="A713" s="7" t="s">
        <v>33265</v>
      </c>
      <c r="B713" s="7" t="s">
        <v>71022</v>
      </c>
      <c r="C713" s="34" t="s">
        <v>71023</v>
      </c>
      <c r="D713" s="7" t="s">
        <v>71024</v>
      </c>
      <c r="E713" s="7" t="s">
        <v>20</v>
      </c>
      <c r="F713" s="7">
        <v>1</v>
      </c>
      <c r="G713" s="8">
        <v>200.66</v>
      </c>
      <c r="H713" s="9">
        <v>0.35000000000000003</v>
      </c>
      <c r="I713" s="93">
        <v>130.43</v>
      </c>
    </row>
    <row r="714" spans="1:9" x14ac:dyDescent="0.35">
      <c r="A714" s="7" t="s">
        <v>33265</v>
      </c>
      <c r="B714" s="7" t="s">
        <v>71025</v>
      </c>
      <c r="C714" s="34" t="s">
        <v>71026</v>
      </c>
      <c r="D714" s="7" t="s">
        <v>71027</v>
      </c>
      <c r="E714" s="7" t="s">
        <v>20</v>
      </c>
      <c r="F714" s="7">
        <v>1</v>
      </c>
      <c r="G714" s="8">
        <v>439.89</v>
      </c>
      <c r="H714" s="9">
        <v>0.35000000000000003</v>
      </c>
      <c r="I714" s="93">
        <v>285.93</v>
      </c>
    </row>
    <row r="715" spans="1:9" x14ac:dyDescent="0.35">
      <c r="A715" s="7" t="s">
        <v>33265</v>
      </c>
      <c r="B715" s="7" t="s">
        <v>71028</v>
      </c>
      <c r="C715" s="34" t="s">
        <v>71029</v>
      </c>
      <c r="D715" s="7" t="s">
        <v>71030</v>
      </c>
      <c r="E715" s="7" t="s">
        <v>20</v>
      </c>
      <c r="F715" s="7">
        <v>1</v>
      </c>
      <c r="G715" s="8">
        <v>1858.85</v>
      </c>
      <c r="H715" s="9">
        <v>0.35000000000000003</v>
      </c>
      <c r="I715" s="93">
        <v>1208.25</v>
      </c>
    </row>
    <row r="716" spans="1:9" x14ac:dyDescent="0.35">
      <c r="A716" s="7" t="s">
        <v>33265</v>
      </c>
      <c r="B716" s="7" t="s">
        <v>71031</v>
      </c>
      <c r="C716" s="34" t="s">
        <v>71032</v>
      </c>
      <c r="D716" s="7" t="s">
        <v>71033</v>
      </c>
      <c r="E716" s="7" t="s">
        <v>20</v>
      </c>
      <c r="F716" s="7">
        <v>1</v>
      </c>
      <c r="G716" s="8">
        <v>200.65</v>
      </c>
      <c r="H716" s="9">
        <v>0.35000000000000003</v>
      </c>
      <c r="I716" s="93">
        <v>130.41999999999999</v>
      </c>
    </row>
    <row r="717" spans="1:9" x14ac:dyDescent="0.35">
      <c r="A717" s="7" t="s">
        <v>33265</v>
      </c>
      <c r="B717" s="7" t="s">
        <v>71034</v>
      </c>
      <c r="C717" s="34" t="s">
        <v>71035</v>
      </c>
      <c r="D717" s="7" t="s">
        <v>71036</v>
      </c>
      <c r="E717" s="7" t="s">
        <v>20</v>
      </c>
      <c r="F717" s="7">
        <v>1</v>
      </c>
      <c r="G717" s="8">
        <v>61.49</v>
      </c>
      <c r="H717" s="9">
        <v>0.35000000000000003</v>
      </c>
      <c r="I717" s="93">
        <v>39.97</v>
      </c>
    </row>
    <row r="718" spans="1:9" x14ac:dyDescent="0.35">
      <c r="A718" s="7" t="s">
        <v>33265</v>
      </c>
      <c r="B718" s="7" t="s">
        <v>71037</v>
      </c>
      <c r="C718" s="34" t="s">
        <v>71038</v>
      </c>
      <c r="D718" s="7" t="s">
        <v>71039</v>
      </c>
      <c r="E718" s="7" t="s">
        <v>20</v>
      </c>
      <c r="F718" s="7">
        <v>1</v>
      </c>
      <c r="G718" s="8">
        <v>530.6</v>
      </c>
      <c r="H718" s="9">
        <v>0.35000000000000003</v>
      </c>
      <c r="I718" s="93">
        <v>344.89</v>
      </c>
    </row>
    <row r="719" spans="1:9" x14ac:dyDescent="0.35">
      <c r="A719" s="7" t="s">
        <v>33265</v>
      </c>
      <c r="B719" s="7" t="s">
        <v>71040</v>
      </c>
      <c r="C719" s="34" t="s">
        <v>71041</v>
      </c>
      <c r="D719" s="7" t="s">
        <v>71042</v>
      </c>
      <c r="E719" s="7" t="s">
        <v>20</v>
      </c>
      <c r="F719" s="7">
        <v>1</v>
      </c>
      <c r="G719" s="8">
        <v>33.229999999999997</v>
      </c>
      <c r="H719" s="9">
        <v>0.35000000000000003</v>
      </c>
      <c r="I719" s="93">
        <v>21.6</v>
      </c>
    </row>
    <row r="720" spans="1:9" x14ac:dyDescent="0.35">
      <c r="A720" s="7" t="s">
        <v>33265</v>
      </c>
      <c r="B720" s="7" t="s">
        <v>71043</v>
      </c>
      <c r="C720" s="34" t="s">
        <v>71044</v>
      </c>
      <c r="D720" s="7" t="s">
        <v>71045</v>
      </c>
      <c r="E720" s="7" t="s">
        <v>20</v>
      </c>
      <c r="F720" s="7">
        <v>1</v>
      </c>
      <c r="G720" s="8">
        <v>187.37</v>
      </c>
      <c r="H720" s="9">
        <v>0.35000000000000003</v>
      </c>
      <c r="I720" s="93">
        <v>121.79</v>
      </c>
    </row>
    <row r="721" spans="1:9" x14ac:dyDescent="0.35">
      <c r="A721" s="7" t="s">
        <v>33265</v>
      </c>
      <c r="B721" s="7" t="s">
        <v>71046</v>
      </c>
      <c r="C721" s="34" t="s">
        <v>71047</v>
      </c>
      <c r="D721" s="7" t="s">
        <v>71048</v>
      </c>
      <c r="E721" s="7" t="s">
        <v>20</v>
      </c>
      <c r="F721" s="7">
        <v>1</v>
      </c>
      <c r="G721" s="8">
        <v>34.380000000000003</v>
      </c>
      <c r="H721" s="9">
        <v>0.35000000000000003</v>
      </c>
      <c r="I721" s="93">
        <v>22.35</v>
      </c>
    </row>
    <row r="722" spans="1:9" x14ac:dyDescent="0.35">
      <c r="A722" s="7" t="s">
        <v>33265</v>
      </c>
      <c r="B722" s="7" t="s">
        <v>71049</v>
      </c>
      <c r="C722" s="34" t="s">
        <v>53620</v>
      </c>
      <c r="D722" s="7" t="s">
        <v>71050</v>
      </c>
      <c r="E722" s="7" t="s">
        <v>20</v>
      </c>
      <c r="F722" s="7">
        <v>1</v>
      </c>
      <c r="G722" s="8">
        <v>89.54</v>
      </c>
      <c r="H722" s="9">
        <v>0.35000000000000003</v>
      </c>
      <c r="I722" s="93">
        <v>58.2</v>
      </c>
    </row>
    <row r="723" spans="1:9" x14ac:dyDescent="0.35">
      <c r="A723" s="7" t="s">
        <v>33265</v>
      </c>
      <c r="B723" s="7" t="s">
        <v>71051</v>
      </c>
      <c r="C723" s="34" t="s">
        <v>71052</v>
      </c>
      <c r="D723" s="7" t="s">
        <v>71053</v>
      </c>
      <c r="E723" s="7" t="s">
        <v>20</v>
      </c>
      <c r="F723" s="7">
        <v>1</v>
      </c>
      <c r="G723" s="8">
        <v>162.86000000000001</v>
      </c>
      <c r="H723" s="9">
        <v>0.35000000000000003</v>
      </c>
      <c r="I723" s="93">
        <v>105.86</v>
      </c>
    </row>
    <row r="724" spans="1:9" x14ac:dyDescent="0.35">
      <c r="A724" s="7" t="s">
        <v>33265</v>
      </c>
      <c r="B724" s="7" t="s">
        <v>71054</v>
      </c>
      <c r="C724" s="34" t="s">
        <v>71055</v>
      </c>
      <c r="D724" s="7" t="s">
        <v>71056</v>
      </c>
      <c r="E724" s="7" t="s">
        <v>20</v>
      </c>
      <c r="F724" s="7">
        <v>1</v>
      </c>
      <c r="G724" s="8">
        <v>162.86000000000001</v>
      </c>
      <c r="H724" s="9">
        <v>0.35000000000000003</v>
      </c>
      <c r="I724" s="93">
        <v>105.86</v>
      </c>
    </row>
    <row r="725" spans="1:9" x14ac:dyDescent="0.35">
      <c r="A725" s="7" t="s">
        <v>33265</v>
      </c>
      <c r="B725" s="7" t="s">
        <v>71057</v>
      </c>
      <c r="C725" s="34" t="s">
        <v>71058</v>
      </c>
      <c r="D725" s="7" t="s">
        <v>71059</v>
      </c>
      <c r="E725" s="7" t="s">
        <v>778</v>
      </c>
      <c r="F725" s="7">
        <v>250</v>
      </c>
      <c r="G725" s="8">
        <v>16.75</v>
      </c>
      <c r="H725" s="9">
        <v>0.35000000000000003</v>
      </c>
      <c r="I725" s="93">
        <v>10.89</v>
      </c>
    </row>
    <row r="726" spans="1:9" x14ac:dyDescent="0.35">
      <c r="A726" s="7" t="s">
        <v>33265</v>
      </c>
      <c r="B726" s="7" t="s">
        <v>71060</v>
      </c>
      <c r="C726" s="34" t="s">
        <v>71061</v>
      </c>
      <c r="D726" s="7" t="s">
        <v>71062</v>
      </c>
      <c r="E726" s="7" t="s">
        <v>20</v>
      </c>
      <c r="F726" s="7">
        <v>1</v>
      </c>
      <c r="G726" s="8">
        <v>36.06</v>
      </c>
      <c r="H726" s="9">
        <v>0.35000000000000003</v>
      </c>
      <c r="I726" s="93">
        <v>23.44</v>
      </c>
    </row>
    <row r="727" spans="1:9" x14ac:dyDescent="0.35">
      <c r="A727" s="7" t="s">
        <v>33265</v>
      </c>
      <c r="B727" s="7" t="s">
        <v>71063</v>
      </c>
      <c r="C727" s="34" t="s">
        <v>71064</v>
      </c>
      <c r="D727" s="7" t="s">
        <v>71065</v>
      </c>
      <c r="E727" s="7" t="s">
        <v>20</v>
      </c>
      <c r="F727" s="7">
        <v>1</v>
      </c>
      <c r="G727" s="8">
        <v>34.35</v>
      </c>
      <c r="H727" s="9">
        <v>0.35000000000000003</v>
      </c>
      <c r="I727" s="93">
        <v>22.33</v>
      </c>
    </row>
    <row r="728" spans="1:9" x14ac:dyDescent="0.35">
      <c r="A728" s="7" t="s">
        <v>33265</v>
      </c>
      <c r="B728" s="7" t="s">
        <v>71066</v>
      </c>
      <c r="C728" s="34" t="s">
        <v>71067</v>
      </c>
      <c r="D728" s="7" t="s">
        <v>71068</v>
      </c>
      <c r="E728" s="7" t="s">
        <v>20</v>
      </c>
      <c r="F728" s="7">
        <v>1</v>
      </c>
      <c r="G728" s="8">
        <v>35.369999999999997</v>
      </c>
      <c r="H728" s="9">
        <v>0.35000000000000003</v>
      </c>
      <c r="I728" s="93">
        <v>22.99</v>
      </c>
    </row>
    <row r="729" spans="1:9" x14ac:dyDescent="0.35">
      <c r="A729" s="7" t="s">
        <v>33265</v>
      </c>
      <c r="B729" s="7" t="s">
        <v>71069</v>
      </c>
      <c r="C729" s="34" t="s">
        <v>71070</v>
      </c>
      <c r="D729" s="7" t="s">
        <v>71071</v>
      </c>
      <c r="E729" s="7" t="s">
        <v>20</v>
      </c>
      <c r="F729" s="7">
        <v>1</v>
      </c>
      <c r="G729" s="8">
        <v>568.08000000000004</v>
      </c>
      <c r="H729" s="9">
        <v>0.35000000000000003</v>
      </c>
      <c r="I729" s="93">
        <v>369.25</v>
      </c>
    </row>
    <row r="730" spans="1:9" x14ac:dyDescent="0.35">
      <c r="A730" s="7" t="s">
        <v>33265</v>
      </c>
      <c r="B730" s="7" t="s">
        <v>71057</v>
      </c>
      <c r="C730" s="34" t="s">
        <v>71058</v>
      </c>
      <c r="D730" s="7" t="s">
        <v>71072</v>
      </c>
      <c r="E730" s="7" t="s">
        <v>19</v>
      </c>
      <c r="F730" s="7">
        <v>7500</v>
      </c>
      <c r="G730" s="8">
        <v>498.88</v>
      </c>
      <c r="H730" s="9">
        <v>0.35000000000000003</v>
      </c>
      <c r="I730" s="93">
        <v>324.27</v>
      </c>
    </row>
    <row r="731" spans="1:9" x14ac:dyDescent="0.35">
      <c r="A731" s="7" t="s">
        <v>33265</v>
      </c>
      <c r="B731" s="7" t="s">
        <v>71073</v>
      </c>
      <c r="C731" s="34" t="s">
        <v>71074</v>
      </c>
      <c r="D731" s="7" t="s">
        <v>71075</v>
      </c>
      <c r="E731" s="7" t="s">
        <v>20</v>
      </c>
      <c r="F731" s="7">
        <v>1</v>
      </c>
      <c r="G731" s="8">
        <v>598.57000000000005</v>
      </c>
      <c r="H731" s="9">
        <v>0.35000000000000003</v>
      </c>
      <c r="I731" s="93">
        <v>389.07</v>
      </c>
    </row>
    <row r="732" spans="1:9" x14ac:dyDescent="0.35">
      <c r="A732" s="7" t="s">
        <v>33265</v>
      </c>
      <c r="B732" s="7" t="s">
        <v>71076</v>
      </c>
      <c r="C732" s="34" t="s">
        <v>71077</v>
      </c>
      <c r="D732" s="7" t="s">
        <v>71078</v>
      </c>
      <c r="E732" s="7" t="s">
        <v>20</v>
      </c>
      <c r="F732" s="7">
        <v>1</v>
      </c>
      <c r="G732" s="8">
        <v>549.46</v>
      </c>
      <c r="H732" s="9">
        <v>0.35000000000000003</v>
      </c>
      <c r="I732" s="93">
        <v>357.15</v>
      </c>
    </row>
    <row r="733" spans="1:9" x14ac:dyDescent="0.35">
      <c r="A733" s="7" t="s">
        <v>33265</v>
      </c>
      <c r="B733" s="7" t="s">
        <v>71079</v>
      </c>
      <c r="C733" s="34" t="s">
        <v>71080</v>
      </c>
      <c r="D733" s="7" t="s">
        <v>71081</v>
      </c>
      <c r="E733" s="7" t="s">
        <v>20</v>
      </c>
      <c r="F733" s="7">
        <v>1</v>
      </c>
      <c r="G733" s="8">
        <v>921.45</v>
      </c>
      <c r="H733" s="9">
        <v>0.35000000000000003</v>
      </c>
      <c r="I733" s="93">
        <v>598.94000000000005</v>
      </c>
    </row>
    <row r="734" spans="1:9" x14ac:dyDescent="0.35">
      <c r="A734" s="7" t="s">
        <v>33265</v>
      </c>
      <c r="B734" s="7" t="s">
        <v>71082</v>
      </c>
      <c r="C734" s="34" t="s">
        <v>71083</v>
      </c>
      <c r="D734" s="7" t="s">
        <v>71084</v>
      </c>
      <c r="E734" s="7" t="s">
        <v>20</v>
      </c>
      <c r="F734" s="7">
        <v>1</v>
      </c>
      <c r="G734" s="8">
        <v>898.82</v>
      </c>
      <c r="H734" s="9">
        <v>0.35000000000000003</v>
      </c>
      <c r="I734" s="93">
        <v>584.23</v>
      </c>
    </row>
    <row r="735" spans="1:9" x14ac:dyDescent="0.35">
      <c r="A735" s="7" t="s">
        <v>33265</v>
      </c>
      <c r="B735" s="7" t="s">
        <v>71085</v>
      </c>
      <c r="C735" s="34" t="s">
        <v>71086</v>
      </c>
      <c r="D735" s="7" t="s">
        <v>71087</v>
      </c>
      <c r="E735" s="7" t="s">
        <v>20</v>
      </c>
      <c r="F735" s="7">
        <v>1</v>
      </c>
      <c r="G735" s="8">
        <v>898.82</v>
      </c>
      <c r="H735" s="9">
        <v>0.35000000000000003</v>
      </c>
      <c r="I735" s="93">
        <v>584.23</v>
      </c>
    </row>
    <row r="736" spans="1:9" x14ac:dyDescent="0.35">
      <c r="A736" s="7" t="s">
        <v>33265</v>
      </c>
      <c r="B736" s="7" t="s">
        <v>53721</v>
      </c>
      <c r="C736" s="34" t="s">
        <v>53722</v>
      </c>
      <c r="D736" s="7" t="s">
        <v>71088</v>
      </c>
      <c r="E736" s="7" t="s">
        <v>778</v>
      </c>
      <c r="F736" s="7">
        <v>200</v>
      </c>
      <c r="G736" s="8">
        <v>24.86</v>
      </c>
      <c r="H736" s="9">
        <v>0.35000000000000003</v>
      </c>
      <c r="I736" s="93">
        <v>16.16</v>
      </c>
    </row>
    <row r="737" spans="1:9" x14ac:dyDescent="0.35">
      <c r="A737" s="7" t="s">
        <v>33265</v>
      </c>
      <c r="B737" s="7" t="s">
        <v>71089</v>
      </c>
      <c r="C737" s="34" t="s">
        <v>71090</v>
      </c>
      <c r="D737" s="7" t="s">
        <v>71091</v>
      </c>
      <c r="E737" s="7" t="s">
        <v>20</v>
      </c>
      <c r="F737" s="7">
        <v>1</v>
      </c>
      <c r="G737" s="8">
        <v>187.37</v>
      </c>
      <c r="H737" s="9">
        <v>0.35000000000000003</v>
      </c>
      <c r="I737" s="93">
        <v>121.79</v>
      </c>
    </row>
    <row r="738" spans="1:9" x14ac:dyDescent="0.35">
      <c r="A738" s="7" t="s">
        <v>33265</v>
      </c>
      <c r="B738" s="7" t="s">
        <v>71092</v>
      </c>
      <c r="C738" s="34" t="s">
        <v>71093</v>
      </c>
      <c r="D738" s="7" t="s">
        <v>71094</v>
      </c>
      <c r="E738" s="7" t="s">
        <v>20</v>
      </c>
      <c r="F738" s="7">
        <v>1</v>
      </c>
      <c r="G738" s="8">
        <v>77.77</v>
      </c>
      <c r="H738" s="9">
        <v>0.35000000000000003</v>
      </c>
      <c r="I738" s="93">
        <v>50.55</v>
      </c>
    </row>
    <row r="739" spans="1:9" x14ac:dyDescent="0.35">
      <c r="A739" s="7" t="s">
        <v>33265</v>
      </c>
      <c r="B739" s="7" t="s">
        <v>71095</v>
      </c>
      <c r="C739" s="34" t="s">
        <v>71096</v>
      </c>
      <c r="D739" s="7" t="s">
        <v>71097</v>
      </c>
      <c r="E739" s="7" t="s">
        <v>20</v>
      </c>
      <c r="F739" s="7">
        <v>1</v>
      </c>
      <c r="G739" s="8">
        <v>602.35</v>
      </c>
      <c r="H739" s="9">
        <v>0.35000000000000003</v>
      </c>
      <c r="I739" s="93">
        <v>391.53</v>
      </c>
    </row>
    <row r="740" spans="1:9" x14ac:dyDescent="0.35">
      <c r="A740" s="7" t="s">
        <v>33265</v>
      </c>
      <c r="B740" s="7" t="s">
        <v>71098</v>
      </c>
      <c r="C740" s="34" t="s">
        <v>71099</v>
      </c>
      <c r="D740" s="7" t="s">
        <v>71100</v>
      </c>
      <c r="E740" s="7" t="s">
        <v>20</v>
      </c>
      <c r="F740" s="7">
        <v>1</v>
      </c>
      <c r="G740" s="8">
        <v>229.23</v>
      </c>
      <c r="H740" s="9">
        <v>0.35000000000000003</v>
      </c>
      <c r="I740" s="93">
        <v>149</v>
      </c>
    </row>
    <row r="741" spans="1:9" ht="26" x14ac:dyDescent="0.35">
      <c r="A741" s="7" t="s">
        <v>33265</v>
      </c>
      <c r="B741" s="7" t="s">
        <v>71101</v>
      </c>
      <c r="C741" s="34" t="s">
        <v>71102</v>
      </c>
      <c r="D741" s="7" t="s">
        <v>71103</v>
      </c>
      <c r="E741" s="7" t="s">
        <v>20</v>
      </c>
      <c r="F741" s="7">
        <v>1</v>
      </c>
      <c r="G741" s="8">
        <v>63.69</v>
      </c>
      <c r="H741" s="9">
        <v>0.35000000000000003</v>
      </c>
      <c r="I741" s="93">
        <v>41.4</v>
      </c>
    </row>
    <row r="742" spans="1:9" x14ac:dyDescent="0.35">
      <c r="A742" s="7" t="s">
        <v>33265</v>
      </c>
      <c r="B742" s="7" t="s">
        <v>71104</v>
      </c>
      <c r="C742" s="34" t="s">
        <v>71105</v>
      </c>
      <c r="D742" s="7" t="s">
        <v>71106</v>
      </c>
      <c r="E742" s="7" t="s">
        <v>20</v>
      </c>
      <c r="F742" s="7">
        <v>1</v>
      </c>
      <c r="G742" s="8">
        <v>503.26</v>
      </c>
      <c r="H742" s="9">
        <v>0.35000000000000003</v>
      </c>
      <c r="I742" s="93">
        <v>327.12</v>
      </c>
    </row>
    <row r="743" spans="1:9" x14ac:dyDescent="0.35">
      <c r="A743" s="7" t="s">
        <v>33265</v>
      </c>
      <c r="B743" s="7" t="s">
        <v>71107</v>
      </c>
      <c r="C743" s="34" t="s">
        <v>71108</v>
      </c>
      <c r="D743" s="7" t="s">
        <v>71109</v>
      </c>
      <c r="E743" s="7" t="s">
        <v>20</v>
      </c>
      <c r="F743" s="7">
        <v>1</v>
      </c>
      <c r="G743" s="8">
        <v>708.66</v>
      </c>
      <c r="H743" s="9">
        <v>0.35000000000000003</v>
      </c>
      <c r="I743" s="93">
        <v>460.63</v>
      </c>
    </row>
    <row r="744" spans="1:9" x14ac:dyDescent="0.35">
      <c r="A744" s="7" t="s">
        <v>33265</v>
      </c>
      <c r="B744" s="7" t="s">
        <v>71110</v>
      </c>
      <c r="C744" s="34" t="s">
        <v>71111</v>
      </c>
      <c r="D744" s="7" t="s">
        <v>71112</v>
      </c>
      <c r="E744" s="7" t="s">
        <v>20</v>
      </c>
      <c r="F744" s="7">
        <v>1</v>
      </c>
      <c r="G744" s="8">
        <v>1510.6</v>
      </c>
      <c r="H744" s="9">
        <v>0.35000000000000003</v>
      </c>
      <c r="I744" s="93">
        <v>981.89</v>
      </c>
    </row>
    <row r="745" spans="1:9" x14ac:dyDescent="0.35">
      <c r="A745" s="7" t="s">
        <v>33265</v>
      </c>
      <c r="B745" s="7" t="s">
        <v>71113</v>
      </c>
      <c r="C745" s="34" t="s">
        <v>71114</v>
      </c>
      <c r="D745" s="7" t="s">
        <v>71115</v>
      </c>
      <c r="E745" s="7" t="s">
        <v>20</v>
      </c>
      <c r="F745" s="7">
        <v>1</v>
      </c>
      <c r="G745" s="8">
        <v>15.29</v>
      </c>
      <c r="H745" s="9">
        <v>0.35000000000000003</v>
      </c>
      <c r="I745" s="93">
        <v>9.94</v>
      </c>
    </row>
    <row r="746" spans="1:9" x14ac:dyDescent="0.35">
      <c r="A746" s="7" t="s">
        <v>33265</v>
      </c>
      <c r="B746" s="7" t="s">
        <v>71116</v>
      </c>
      <c r="C746" s="34" t="s">
        <v>71117</v>
      </c>
      <c r="D746" s="7" t="s">
        <v>71118</v>
      </c>
      <c r="E746" s="7" t="s">
        <v>20</v>
      </c>
      <c r="F746" s="7">
        <v>1</v>
      </c>
      <c r="G746" s="8">
        <v>71.849999999999994</v>
      </c>
      <c r="H746" s="9">
        <v>0.35000000000000003</v>
      </c>
      <c r="I746" s="93">
        <v>46.7</v>
      </c>
    </row>
    <row r="747" spans="1:9" x14ac:dyDescent="0.35">
      <c r="A747" s="7" t="s">
        <v>33265</v>
      </c>
      <c r="B747" s="7" t="s">
        <v>71119</v>
      </c>
      <c r="C747" s="34" t="s">
        <v>71120</v>
      </c>
      <c r="D747" s="7" t="s">
        <v>71121</v>
      </c>
      <c r="E747" s="7" t="s">
        <v>20</v>
      </c>
      <c r="F747" s="7">
        <v>1</v>
      </c>
      <c r="G747" s="8">
        <v>273.83</v>
      </c>
      <c r="H747" s="9">
        <v>0.35000000000000003</v>
      </c>
      <c r="I747" s="93">
        <v>177.99</v>
      </c>
    </row>
    <row r="748" spans="1:9" x14ac:dyDescent="0.35">
      <c r="A748" s="7" t="s">
        <v>33265</v>
      </c>
      <c r="B748" s="7" t="s">
        <v>71122</v>
      </c>
      <c r="C748" s="34" t="s">
        <v>71123</v>
      </c>
      <c r="D748" s="7" t="s">
        <v>71124</v>
      </c>
      <c r="E748" s="7" t="s">
        <v>19</v>
      </c>
      <c r="F748" s="7">
        <v>125</v>
      </c>
      <c r="G748" s="8">
        <v>276.77</v>
      </c>
      <c r="H748" s="9">
        <v>0.35000000000000003</v>
      </c>
      <c r="I748" s="93">
        <v>179.9</v>
      </c>
    </row>
    <row r="749" spans="1:9" x14ac:dyDescent="0.35">
      <c r="A749" s="7" t="s">
        <v>33265</v>
      </c>
      <c r="B749" s="7" t="s">
        <v>71125</v>
      </c>
      <c r="C749" s="34" t="s">
        <v>71126</v>
      </c>
      <c r="D749" s="7" t="s">
        <v>71127</v>
      </c>
      <c r="E749" s="7" t="s">
        <v>20</v>
      </c>
      <c r="F749" s="7">
        <v>1</v>
      </c>
      <c r="G749" s="8">
        <v>316.82</v>
      </c>
      <c r="H749" s="9">
        <v>0.35000000000000003</v>
      </c>
      <c r="I749" s="93">
        <v>205.93</v>
      </c>
    </row>
    <row r="750" spans="1:9" x14ac:dyDescent="0.35">
      <c r="A750" s="7" t="s">
        <v>33265</v>
      </c>
      <c r="B750" s="7" t="s">
        <v>71128</v>
      </c>
      <c r="C750" s="34" t="s">
        <v>71129</v>
      </c>
      <c r="D750" s="7" t="s">
        <v>71130</v>
      </c>
      <c r="E750" s="7" t="s">
        <v>19</v>
      </c>
      <c r="F750" s="7">
        <v>1250</v>
      </c>
      <c r="G750" s="8">
        <v>116.48</v>
      </c>
      <c r="H750" s="9">
        <v>0.35000000000000003</v>
      </c>
      <c r="I750" s="93">
        <v>75.709999999999994</v>
      </c>
    </row>
    <row r="751" spans="1:9" x14ac:dyDescent="0.35">
      <c r="A751" s="7" t="s">
        <v>33265</v>
      </c>
      <c r="B751" s="7" t="s">
        <v>71131</v>
      </c>
      <c r="C751" s="34" t="s">
        <v>71132</v>
      </c>
      <c r="D751" s="7" t="s">
        <v>71133</v>
      </c>
      <c r="E751" s="7" t="s">
        <v>19</v>
      </c>
      <c r="F751" s="7">
        <v>1500</v>
      </c>
      <c r="G751" s="8">
        <v>194.45</v>
      </c>
      <c r="H751" s="9">
        <v>0.35000000000000003</v>
      </c>
      <c r="I751" s="93">
        <v>126.39</v>
      </c>
    </row>
    <row r="752" spans="1:9" x14ac:dyDescent="0.35">
      <c r="A752" s="7" t="s">
        <v>33265</v>
      </c>
      <c r="B752" s="7" t="s">
        <v>71134</v>
      </c>
      <c r="C752" s="34" t="s">
        <v>63362</v>
      </c>
      <c r="D752" s="7" t="s">
        <v>71135</v>
      </c>
      <c r="E752" s="7" t="s">
        <v>19</v>
      </c>
      <c r="F752" s="7">
        <v>96</v>
      </c>
      <c r="G752" s="8">
        <v>360.97</v>
      </c>
      <c r="H752" s="9">
        <v>0.35000000000000003</v>
      </c>
      <c r="I752" s="93">
        <v>234.63</v>
      </c>
    </row>
    <row r="753" spans="1:9" x14ac:dyDescent="0.35">
      <c r="A753" s="7" t="s">
        <v>33265</v>
      </c>
      <c r="B753" s="7" t="s">
        <v>71136</v>
      </c>
      <c r="C753" s="34" t="s">
        <v>71137</v>
      </c>
      <c r="D753" s="7" t="s">
        <v>71138</v>
      </c>
      <c r="E753" s="7" t="s">
        <v>19</v>
      </c>
      <c r="F753" s="7">
        <v>96</v>
      </c>
      <c r="G753" s="8">
        <v>360.97</v>
      </c>
      <c r="H753" s="9">
        <v>0.35000000000000003</v>
      </c>
      <c r="I753" s="93">
        <v>234.63</v>
      </c>
    </row>
    <row r="754" spans="1:9" x14ac:dyDescent="0.35">
      <c r="A754" s="7" t="s">
        <v>33265</v>
      </c>
      <c r="B754" s="7" t="s">
        <v>71139</v>
      </c>
      <c r="C754" s="34" t="s">
        <v>71140</v>
      </c>
      <c r="D754" s="7" t="s">
        <v>71141</v>
      </c>
      <c r="E754" s="7" t="s">
        <v>20</v>
      </c>
      <c r="F754" s="7">
        <v>1</v>
      </c>
      <c r="G754" s="8">
        <v>155.05000000000001</v>
      </c>
      <c r="H754" s="9">
        <v>0.35000000000000003</v>
      </c>
      <c r="I754" s="93">
        <v>100.78</v>
      </c>
    </row>
    <row r="755" spans="1:9" x14ac:dyDescent="0.35">
      <c r="A755" s="7" t="s">
        <v>33265</v>
      </c>
      <c r="B755" s="7" t="s">
        <v>53721</v>
      </c>
      <c r="C755" s="34" t="s">
        <v>53722</v>
      </c>
      <c r="D755" s="7" t="s">
        <v>71142</v>
      </c>
      <c r="E755" s="7" t="s">
        <v>19</v>
      </c>
      <c r="F755" s="7">
        <v>5000</v>
      </c>
      <c r="G755" s="8">
        <v>716.95</v>
      </c>
      <c r="H755" s="9">
        <v>0.35000000000000003</v>
      </c>
      <c r="I755" s="93">
        <v>466.02</v>
      </c>
    </row>
    <row r="756" spans="1:9" x14ac:dyDescent="0.35">
      <c r="A756" s="7" t="s">
        <v>33265</v>
      </c>
      <c r="B756" s="7" t="s">
        <v>71143</v>
      </c>
      <c r="C756" s="34" t="s">
        <v>71144</v>
      </c>
      <c r="D756" s="7" t="s">
        <v>71145</v>
      </c>
      <c r="E756" s="7" t="s">
        <v>778</v>
      </c>
      <c r="F756" s="7">
        <v>6</v>
      </c>
      <c r="G756" s="8">
        <v>321.82</v>
      </c>
      <c r="H756" s="9">
        <v>0.35000000000000003</v>
      </c>
      <c r="I756" s="93">
        <v>209.18</v>
      </c>
    </row>
    <row r="757" spans="1:9" x14ac:dyDescent="0.35">
      <c r="A757" s="7" t="s">
        <v>33265</v>
      </c>
      <c r="B757" s="7" t="s">
        <v>71146</v>
      </c>
      <c r="C757" s="34" t="s">
        <v>71147</v>
      </c>
      <c r="D757" s="7" t="s">
        <v>71148</v>
      </c>
      <c r="E757" s="7" t="s">
        <v>19</v>
      </c>
      <c r="F757" s="7">
        <v>72</v>
      </c>
      <c r="G757" s="8">
        <v>428.03</v>
      </c>
      <c r="H757" s="9">
        <v>0.35000000000000003</v>
      </c>
      <c r="I757" s="93">
        <v>278.22000000000003</v>
      </c>
    </row>
    <row r="758" spans="1:9" x14ac:dyDescent="0.35">
      <c r="A758" s="7" t="s">
        <v>33265</v>
      </c>
      <c r="B758" s="7" t="s">
        <v>71149</v>
      </c>
      <c r="C758" s="34" t="s">
        <v>71150</v>
      </c>
      <c r="D758" s="7" t="s">
        <v>71151</v>
      </c>
      <c r="E758" s="7" t="s">
        <v>20</v>
      </c>
      <c r="F758" s="7">
        <v>1</v>
      </c>
      <c r="G758" s="8">
        <v>52.94</v>
      </c>
      <c r="H758" s="9">
        <v>0.35000000000000003</v>
      </c>
      <c r="I758" s="93">
        <v>34.409999999999997</v>
      </c>
    </row>
    <row r="759" spans="1:9" x14ac:dyDescent="0.35">
      <c r="A759" s="7" t="s">
        <v>33265</v>
      </c>
      <c r="B759" s="7" t="s">
        <v>71152</v>
      </c>
      <c r="C759" s="34" t="s">
        <v>71153</v>
      </c>
      <c r="D759" s="7" t="s">
        <v>71154</v>
      </c>
      <c r="E759" s="7" t="s">
        <v>20</v>
      </c>
      <c r="F759" s="7">
        <v>1</v>
      </c>
      <c r="G759" s="8">
        <v>52.94</v>
      </c>
      <c r="H759" s="9">
        <v>0.35000000000000003</v>
      </c>
      <c r="I759" s="93">
        <v>34.409999999999997</v>
      </c>
    </row>
    <row r="760" spans="1:9" x14ac:dyDescent="0.35">
      <c r="A760" s="7" t="s">
        <v>33265</v>
      </c>
      <c r="B760" s="7" t="s">
        <v>71155</v>
      </c>
      <c r="C760" s="34" t="s">
        <v>71156</v>
      </c>
      <c r="D760" s="7" t="s">
        <v>71157</v>
      </c>
      <c r="E760" s="7" t="s">
        <v>19</v>
      </c>
      <c r="F760" s="7">
        <v>20</v>
      </c>
      <c r="G760" s="8">
        <v>189.4</v>
      </c>
      <c r="H760" s="9">
        <v>0.35000000000000003</v>
      </c>
      <c r="I760" s="93">
        <v>123.11</v>
      </c>
    </row>
    <row r="761" spans="1:9" x14ac:dyDescent="0.35">
      <c r="A761" s="7" t="s">
        <v>33265</v>
      </c>
      <c r="B761" s="7" t="s">
        <v>71158</v>
      </c>
      <c r="C761" s="34" t="s">
        <v>71159</v>
      </c>
      <c r="D761" s="7" t="s">
        <v>71160</v>
      </c>
      <c r="E761" s="7" t="s">
        <v>20</v>
      </c>
      <c r="F761" s="7">
        <v>1</v>
      </c>
      <c r="G761" s="8">
        <v>46.74</v>
      </c>
      <c r="H761" s="9">
        <v>0.35000000000000003</v>
      </c>
      <c r="I761" s="93">
        <v>30.38</v>
      </c>
    </row>
    <row r="762" spans="1:9" x14ac:dyDescent="0.35">
      <c r="A762" s="7" t="s">
        <v>33265</v>
      </c>
      <c r="B762" s="7" t="s">
        <v>71161</v>
      </c>
      <c r="C762" s="34" t="s">
        <v>71162</v>
      </c>
      <c r="D762" s="7" t="s">
        <v>71163</v>
      </c>
      <c r="E762" s="7" t="s">
        <v>19</v>
      </c>
      <c r="F762" s="7">
        <v>20</v>
      </c>
      <c r="G762" s="8">
        <v>180.72</v>
      </c>
      <c r="H762" s="9">
        <v>0.35000000000000003</v>
      </c>
      <c r="I762" s="93">
        <v>117.47</v>
      </c>
    </row>
    <row r="763" spans="1:9" x14ac:dyDescent="0.35">
      <c r="A763" s="7" t="s">
        <v>33265</v>
      </c>
      <c r="B763" s="7" t="s">
        <v>71164</v>
      </c>
      <c r="C763" s="34" t="s">
        <v>71165</v>
      </c>
      <c r="D763" s="7" t="s">
        <v>71166</v>
      </c>
      <c r="E763" s="7" t="s">
        <v>19</v>
      </c>
      <c r="F763" s="7">
        <v>20</v>
      </c>
      <c r="G763" s="8">
        <v>180.72</v>
      </c>
      <c r="H763" s="9">
        <v>0.35000000000000003</v>
      </c>
      <c r="I763" s="93">
        <v>117.47</v>
      </c>
    </row>
    <row r="764" spans="1:9" x14ac:dyDescent="0.35">
      <c r="A764" s="7" t="s">
        <v>33265</v>
      </c>
      <c r="B764" s="7" t="s">
        <v>71167</v>
      </c>
      <c r="C764" s="34" t="s">
        <v>71168</v>
      </c>
      <c r="D764" s="7" t="s">
        <v>71169</v>
      </c>
      <c r="E764" s="7" t="s">
        <v>19</v>
      </c>
      <c r="F764" s="7">
        <v>20</v>
      </c>
      <c r="G764" s="8">
        <v>156.47999999999999</v>
      </c>
      <c r="H764" s="9">
        <v>0.35000000000000003</v>
      </c>
      <c r="I764" s="93">
        <v>101.71</v>
      </c>
    </row>
    <row r="765" spans="1:9" x14ac:dyDescent="0.35">
      <c r="A765" s="7" t="s">
        <v>33265</v>
      </c>
      <c r="B765" s="7" t="s">
        <v>71170</v>
      </c>
      <c r="C765" s="34" t="s">
        <v>71171</v>
      </c>
      <c r="D765" s="7" t="s">
        <v>71172</v>
      </c>
      <c r="E765" s="7" t="s">
        <v>20</v>
      </c>
      <c r="F765" s="7">
        <v>1</v>
      </c>
      <c r="G765" s="8">
        <v>46.72</v>
      </c>
      <c r="H765" s="9">
        <v>0.35000000000000003</v>
      </c>
      <c r="I765" s="93">
        <v>30.37</v>
      </c>
    </row>
    <row r="766" spans="1:9" x14ac:dyDescent="0.35">
      <c r="A766" s="7" t="s">
        <v>33265</v>
      </c>
      <c r="B766" s="7" t="s">
        <v>53673</v>
      </c>
      <c r="C766" s="34" t="s">
        <v>53674</v>
      </c>
      <c r="D766" s="7" t="s">
        <v>71173</v>
      </c>
      <c r="E766" s="7" t="s">
        <v>19</v>
      </c>
      <c r="F766" s="7">
        <v>5000</v>
      </c>
      <c r="G766" s="8">
        <v>904.92</v>
      </c>
      <c r="H766" s="9">
        <v>0.35000000000000003</v>
      </c>
      <c r="I766" s="93">
        <v>588.20000000000005</v>
      </c>
    </row>
    <row r="767" spans="1:9" x14ac:dyDescent="0.35">
      <c r="A767" s="7" t="s">
        <v>33265</v>
      </c>
      <c r="B767" s="7" t="s">
        <v>71174</v>
      </c>
      <c r="C767" s="34" t="s">
        <v>71175</v>
      </c>
      <c r="D767" s="7" t="s">
        <v>71176</v>
      </c>
      <c r="E767" s="7" t="s">
        <v>20</v>
      </c>
      <c r="F767" s="7">
        <v>1</v>
      </c>
      <c r="G767" s="8">
        <v>284.8</v>
      </c>
      <c r="H767" s="9">
        <v>0.35000000000000003</v>
      </c>
      <c r="I767" s="93">
        <v>185.12</v>
      </c>
    </row>
    <row r="768" spans="1:9" x14ac:dyDescent="0.35">
      <c r="A768" s="7" t="s">
        <v>33265</v>
      </c>
      <c r="B768" s="7" t="s">
        <v>71177</v>
      </c>
      <c r="C768" s="34" t="s">
        <v>71178</v>
      </c>
      <c r="D768" s="7" t="s">
        <v>71179</v>
      </c>
      <c r="E768" s="7" t="s">
        <v>20</v>
      </c>
      <c r="F768" s="7">
        <v>1</v>
      </c>
      <c r="G768" s="8">
        <v>82.65</v>
      </c>
      <c r="H768" s="9">
        <v>0.35000000000000003</v>
      </c>
      <c r="I768" s="93">
        <v>53.72</v>
      </c>
    </row>
    <row r="769" spans="1:9" x14ac:dyDescent="0.35">
      <c r="A769" s="7" t="s">
        <v>33265</v>
      </c>
      <c r="B769" s="7" t="s">
        <v>71180</v>
      </c>
      <c r="C769" s="34" t="s">
        <v>71181</v>
      </c>
      <c r="D769" s="7" t="s">
        <v>71182</v>
      </c>
      <c r="E769" s="7" t="s">
        <v>20</v>
      </c>
      <c r="F769" s="7">
        <v>1</v>
      </c>
      <c r="G769" s="8">
        <v>84.57</v>
      </c>
      <c r="H769" s="9">
        <v>0.35000000000000003</v>
      </c>
      <c r="I769" s="93">
        <v>54.97</v>
      </c>
    </row>
    <row r="770" spans="1:9" x14ac:dyDescent="0.35">
      <c r="A770" s="7" t="s">
        <v>33265</v>
      </c>
      <c r="B770" s="7" t="s">
        <v>71183</v>
      </c>
      <c r="C770" s="34" t="s">
        <v>71184</v>
      </c>
      <c r="D770" s="7" t="s">
        <v>71185</v>
      </c>
      <c r="E770" s="7" t="s">
        <v>20</v>
      </c>
      <c r="F770" s="7">
        <v>1</v>
      </c>
      <c r="G770" s="8">
        <v>908.14</v>
      </c>
      <c r="H770" s="9">
        <v>0.35000000000000003</v>
      </c>
      <c r="I770" s="93">
        <v>590.29</v>
      </c>
    </row>
    <row r="771" spans="1:9" x14ac:dyDescent="0.35">
      <c r="A771" s="7" t="s">
        <v>33265</v>
      </c>
      <c r="B771" s="7" t="s">
        <v>71186</v>
      </c>
      <c r="C771" s="34" t="s">
        <v>71187</v>
      </c>
      <c r="D771" s="7" t="s">
        <v>71188</v>
      </c>
      <c r="E771" s="7" t="s">
        <v>20</v>
      </c>
      <c r="F771" s="7">
        <v>1</v>
      </c>
      <c r="G771" s="8">
        <v>1824.55</v>
      </c>
      <c r="H771" s="9">
        <v>0.35000000000000003</v>
      </c>
      <c r="I771" s="93">
        <v>1185.96</v>
      </c>
    </row>
    <row r="772" spans="1:9" x14ac:dyDescent="0.35">
      <c r="A772" s="7" t="s">
        <v>53739</v>
      </c>
      <c r="B772" s="7" t="s">
        <v>71189</v>
      </c>
      <c r="C772" s="34" t="s">
        <v>71190</v>
      </c>
      <c r="D772" s="7" t="s">
        <v>71191</v>
      </c>
      <c r="E772" s="7" t="s">
        <v>19</v>
      </c>
      <c r="F772" s="7">
        <v>576</v>
      </c>
      <c r="G772" s="8">
        <v>80.12</v>
      </c>
      <c r="H772" s="9">
        <v>0.35000000000000003</v>
      </c>
      <c r="I772" s="93">
        <v>52.08</v>
      </c>
    </row>
    <row r="773" spans="1:9" x14ac:dyDescent="0.35">
      <c r="A773" s="7" t="s">
        <v>53739</v>
      </c>
      <c r="B773" s="7" t="s">
        <v>71192</v>
      </c>
      <c r="C773" s="34" t="s">
        <v>71193</v>
      </c>
      <c r="D773" s="7" t="s">
        <v>71194</v>
      </c>
      <c r="E773" s="7" t="s">
        <v>19</v>
      </c>
      <c r="F773" s="7">
        <v>576</v>
      </c>
      <c r="G773" s="8">
        <v>73.42</v>
      </c>
      <c r="H773" s="9">
        <v>0.35000000000000003</v>
      </c>
      <c r="I773" s="93">
        <v>47.72</v>
      </c>
    </row>
    <row r="774" spans="1:9" x14ac:dyDescent="0.35">
      <c r="A774" s="7" t="s">
        <v>53739</v>
      </c>
      <c r="B774" s="7" t="s">
        <v>71195</v>
      </c>
      <c r="C774" s="34" t="s">
        <v>71196</v>
      </c>
      <c r="D774" s="7" t="s">
        <v>71197</v>
      </c>
      <c r="E774" s="7" t="s">
        <v>19</v>
      </c>
      <c r="F774" s="7">
        <v>48</v>
      </c>
      <c r="G774" s="8">
        <v>105.32</v>
      </c>
      <c r="H774" s="9">
        <v>0.35000000000000003</v>
      </c>
      <c r="I774" s="93">
        <v>68.459999999999994</v>
      </c>
    </row>
    <row r="775" spans="1:9" x14ac:dyDescent="0.35">
      <c r="A775" s="7" t="s">
        <v>33265</v>
      </c>
      <c r="B775" s="7" t="s">
        <v>71198</v>
      </c>
      <c r="C775" s="34" t="s">
        <v>71199</v>
      </c>
      <c r="D775" s="7" t="s">
        <v>71200</v>
      </c>
      <c r="E775" s="7" t="s">
        <v>20</v>
      </c>
      <c r="F775" s="7">
        <v>1</v>
      </c>
      <c r="G775" s="8">
        <v>95.42</v>
      </c>
      <c r="H775" s="9">
        <v>0.35000000000000003</v>
      </c>
      <c r="I775" s="93">
        <v>62.02</v>
      </c>
    </row>
    <row r="776" spans="1:9" x14ac:dyDescent="0.35">
      <c r="A776" s="7" t="s">
        <v>53739</v>
      </c>
      <c r="B776" s="7" t="s">
        <v>71201</v>
      </c>
      <c r="C776" s="34" t="s">
        <v>71202</v>
      </c>
      <c r="D776" s="7" t="s">
        <v>71203</v>
      </c>
      <c r="E776" s="7" t="s">
        <v>19</v>
      </c>
      <c r="F776" s="7">
        <v>96</v>
      </c>
      <c r="G776" s="8">
        <v>92.17</v>
      </c>
      <c r="H776" s="9">
        <v>0.35000000000000003</v>
      </c>
      <c r="I776" s="93">
        <v>59.91</v>
      </c>
    </row>
    <row r="777" spans="1:9" x14ac:dyDescent="0.35">
      <c r="A777" s="7" t="s">
        <v>33265</v>
      </c>
      <c r="B777" s="7" t="s">
        <v>71204</v>
      </c>
      <c r="C777" s="34" t="s">
        <v>71205</v>
      </c>
      <c r="D777" s="7" t="s">
        <v>71206</v>
      </c>
      <c r="E777" s="7" t="s">
        <v>20</v>
      </c>
      <c r="F777" s="7">
        <v>1</v>
      </c>
      <c r="G777" s="8">
        <v>72.83</v>
      </c>
      <c r="H777" s="9">
        <v>0.35000000000000003</v>
      </c>
      <c r="I777" s="93">
        <v>47.34</v>
      </c>
    </row>
    <row r="778" spans="1:9" x14ac:dyDescent="0.35">
      <c r="A778" s="7" t="s">
        <v>33265</v>
      </c>
      <c r="B778" s="7" t="s">
        <v>71207</v>
      </c>
      <c r="C778" s="34" t="s">
        <v>71208</v>
      </c>
      <c r="D778" s="7" t="s">
        <v>71209</v>
      </c>
      <c r="E778" s="7" t="s">
        <v>778</v>
      </c>
      <c r="F778" s="7">
        <v>5</v>
      </c>
      <c r="G778" s="8">
        <v>321.82</v>
      </c>
      <c r="H778" s="9">
        <v>0.35000000000000003</v>
      </c>
      <c r="I778" s="93">
        <v>209.18</v>
      </c>
    </row>
    <row r="779" spans="1:9" x14ac:dyDescent="0.35">
      <c r="A779" s="7" t="s">
        <v>53739</v>
      </c>
      <c r="B779" s="7" t="s">
        <v>71210</v>
      </c>
      <c r="C779" s="34" t="s">
        <v>71211</v>
      </c>
      <c r="D779" s="7" t="s">
        <v>71212</v>
      </c>
      <c r="E779" s="7" t="s">
        <v>19</v>
      </c>
      <c r="F779" s="7">
        <v>72</v>
      </c>
      <c r="G779" s="8">
        <v>163</v>
      </c>
      <c r="H779" s="9">
        <v>0.35000000000000003</v>
      </c>
      <c r="I779" s="93">
        <v>105.95</v>
      </c>
    </row>
    <row r="780" spans="1:9" x14ac:dyDescent="0.35">
      <c r="A780" s="7" t="s">
        <v>53739</v>
      </c>
      <c r="B780" s="7" t="s">
        <v>71213</v>
      </c>
      <c r="C780" s="34" t="s">
        <v>71214</v>
      </c>
      <c r="D780" s="7" t="s">
        <v>71215</v>
      </c>
      <c r="E780" s="7" t="s">
        <v>19</v>
      </c>
      <c r="F780" s="7">
        <v>64</v>
      </c>
      <c r="G780" s="8">
        <v>128.83000000000001</v>
      </c>
      <c r="H780" s="9">
        <v>0.35000000000000003</v>
      </c>
      <c r="I780" s="93">
        <v>83.74</v>
      </c>
    </row>
    <row r="781" spans="1:9" x14ac:dyDescent="0.35">
      <c r="A781" s="7" t="s">
        <v>53739</v>
      </c>
      <c r="B781" s="7" t="s">
        <v>71216</v>
      </c>
      <c r="C781" s="34" t="s">
        <v>71217</v>
      </c>
      <c r="D781" s="7" t="s">
        <v>71218</v>
      </c>
      <c r="E781" s="7" t="s">
        <v>19</v>
      </c>
      <c r="F781" s="7">
        <v>48</v>
      </c>
      <c r="G781" s="8">
        <v>129.28</v>
      </c>
      <c r="H781" s="9">
        <v>0.35000000000000003</v>
      </c>
      <c r="I781" s="93">
        <v>84.03</v>
      </c>
    </row>
    <row r="782" spans="1:9" x14ac:dyDescent="0.35">
      <c r="A782" s="7" t="s">
        <v>53739</v>
      </c>
      <c r="B782" s="7" t="s">
        <v>71219</v>
      </c>
      <c r="C782" s="34" t="s">
        <v>71220</v>
      </c>
      <c r="D782" s="7" t="s">
        <v>71221</v>
      </c>
      <c r="E782" s="7" t="s">
        <v>19</v>
      </c>
      <c r="F782" s="7">
        <v>80</v>
      </c>
      <c r="G782" s="8">
        <v>132.62</v>
      </c>
      <c r="H782" s="9">
        <v>0.35000000000000003</v>
      </c>
      <c r="I782" s="93">
        <v>86.2</v>
      </c>
    </row>
    <row r="783" spans="1:9" x14ac:dyDescent="0.35">
      <c r="A783" s="7" t="s">
        <v>33265</v>
      </c>
      <c r="B783" s="7" t="s">
        <v>71222</v>
      </c>
      <c r="C783" s="34" t="s">
        <v>71223</v>
      </c>
      <c r="D783" s="7" t="s">
        <v>71224</v>
      </c>
      <c r="E783" s="7" t="s">
        <v>20</v>
      </c>
      <c r="F783" s="7">
        <v>1</v>
      </c>
      <c r="G783" s="8">
        <v>10.65</v>
      </c>
      <c r="H783" s="9">
        <v>0.35000000000000003</v>
      </c>
      <c r="I783" s="93">
        <v>6.92</v>
      </c>
    </row>
    <row r="784" spans="1:9" x14ac:dyDescent="0.35">
      <c r="A784" s="7" t="s">
        <v>53739</v>
      </c>
      <c r="B784" s="7" t="s">
        <v>71225</v>
      </c>
      <c r="C784" s="34" t="s">
        <v>71226</v>
      </c>
      <c r="D784" s="7" t="s">
        <v>71227</v>
      </c>
      <c r="E784" s="7" t="s">
        <v>19</v>
      </c>
      <c r="F784" s="7">
        <v>156</v>
      </c>
      <c r="G784" s="8">
        <v>129.72</v>
      </c>
      <c r="H784" s="9">
        <v>0.35000000000000003</v>
      </c>
      <c r="I784" s="93">
        <v>84.32</v>
      </c>
    </row>
    <row r="785" spans="1:9" x14ac:dyDescent="0.35">
      <c r="A785" s="7" t="s">
        <v>33265</v>
      </c>
      <c r="B785" s="7" t="s">
        <v>71228</v>
      </c>
      <c r="C785" s="34" t="s">
        <v>71229</v>
      </c>
      <c r="D785" s="7" t="s">
        <v>71230</v>
      </c>
      <c r="E785" s="7" t="s">
        <v>19</v>
      </c>
      <c r="F785" s="7">
        <v>20</v>
      </c>
      <c r="G785" s="8">
        <v>242.25</v>
      </c>
      <c r="H785" s="9">
        <v>0.35000000000000003</v>
      </c>
      <c r="I785" s="93">
        <v>157.46</v>
      </c>
    </row>
    <row r="786" spans="1:9" x14ac:dyDescent="0.35">
      <c r="A786" s="7" t="s">
        <v>33265</v>
      </c>
      <c r="B786" s="7" t="s">
        <v>71231</v>
      </c>
      <c r="C786" s="34" t="s">
        <v>71232</v>
      </c>
      <c r="D786" s="7" t="s">
        <v>71233</v>
      </c>
      <c r="E786" s="7" t="s">
        <v>19</v>
      </c>
      <c r="F786" s="7">
        <v>20</v>
      </c>
      <c r="G786" s="8">
        <v>242.25</v>
      </c>
      <c r="H786" s="9">
        <v>0.35000000000000003</v>
      </c>
      <c r="I786" s="93">
        <v>157.46</v>
      </c>
    </row>
    <row r="787" spans="1:9" x14ac:dyDescent="0.35">
      <c r="A787" s="7" t="s">
        <v>33265</v>
      </c>
      <c r="B787" s="7" t="s">
        <v>71234</v>
      </c>
      <c r="C787" s="34" t="s">
        <v>71235</v>
      </c>
      <c r="D787" s="7" t="s">
        <v>71236</v>
      </c>
      <c r="E787" s="7" t="s">
        <v>19</v>
      </c>
      <c r="F787" s="7">
        <v>20</v>
      </c>
      <c r="G787" s="8">
        <v>242.25</v>
      </c>
      <c r="H787" s="9">
        <v>0.35000000000000003</v>
      </c>
      <c r="I787" s="93">
        <v>157.46</v>
      </c>
    </row>
    <row r="788" spans="1:9" x14ac:dyDescent="0.35">
      <c r="A788" s="7" t="s">
        <v>33265</v>
      </c>
      <c r="B788" s="7" t="s">
        <v>71222</v>
      </c>
      <c r="C788" s="34" t="s">
        <v>71237</v>
      </c>
      <c r="D788" s="7" t="s">
        <v>71238</v>
      </c>
      <c r="E788" s="7" t="s">
        <v>19</v>
      </c>
      <c r="F788" s="7">
        <v>20</v>
      </c>
      <c r="G788" s="8">
        <v>212.88</v>
      </c>
      <c r="H788" s="9">
        <v>0.35000000000000003</v>
      </c>
      <c r="I788" s="93">
        <v>138.37</v>
      </c>
    </row>
    <row r="789" spans="1:9" x14ac:dyDescent="0.35">
      <c r="A789" s="7" t="s">
        <v>33265</v>
      </c>
      <c r="B789" s="7" t="s">
        <v>71239</v>
      </c>
      <c r="C789" s="34" t="s">
        <v>71240</v>
      </c>
      <c r="D789" s="7" t="s">
        <v>71241</v>
      </c>
      <c r="E789" s="7" t="s">
        <v>19</v>
      </c>
      <c r="F789" s="7">
        <v>20</v>
      </c>
      <c r="G789" s="8">
        <v>228.85</v>
      </c>
      <c r="H789" s="9">
        <v>0.35000000000000003</v>
      </c>
      <c r="I789" s="93">
        <v>148.75</v>
      </c>
    </row>
    <row r="790" spans="1:9" x14ac:dyDescent="0.35">
      <c r="A790" s="7" t="s">
        <v>33265</v>
      </c>
      <c r="B790" s="7" t="s">
        <v>71242</v>
      </c>
      <c r="C790" s="34" t="s">
        <v>71243</v>
      </c>
      <c r="D790" s="7" t="s">
        <v>71244</v>
      </c>
      <c r="E790" s="7" t="s">
        <v>19</v>
      </c>
      <c r="F790" s="7">
        <v>20</v>
      </c>
      <c r="G790" s="8">
        <v>228.85</v>
      </c>
      <c r="H790" s="9">
        <v>0.35000000000000003</v>
      </c>
      <c r="I790" s="93">
        <v>148.75</v>
      </c>
    </row>
    <row r="791" spans="1:9" x14ac:dyDescent="0.35">
      <c r="A791" s="7" t="s">
        <v>33265</v>
      </c>
      <c r="B791" s="7" t="s">
        <v>71245</v>
      </c>
      <c r="C791" s="34" t="s">
        <v>71246</v>
      </c>
      <c r="D791" s="7" t="s">
        <v>71247</v>
      </c>
      <c r="E791" s="7" t="s">
        <v>19</v>
      </c>
      <c r="F791" s="7">
        <v>20</v>
      </c>
      <c r="G791" s="8">
        <v>294.89</v>
      </c>
      <c r="H791" s="9">
        <v>0.35000000000000003</v>
      </c>
      <c r="I791" s="93">
        <v>191.68</v>
      </c>
    </row>
    <row r="792" spans="1:9" x14ac:dyDescent="0.35">
      <c r="A792" s="7" t="s">
        <v>33265</v>
      </c>
      <c r="B792" s="7" t="s">
        <v>71248</v>
      </c>
      <c r="C792" s="34" t="s">
        <v>71249</v>
      </c>
      <c r="D792" s="7" t="s">
        <v>71250</v>
      </c>
      <c r="E792" s="7" t="s">
        <v>19</v>
      </c>
      <c r="F792" s="7">
        <v>20</v>
      </c>
      <c r="G792" s="8">
        <v>294.89</v>
      </c>
      <c r="H792" s="9">
        <v>0.35000000000000003</v>
      </c>
      <c r="I792" s="93">
        <v>191.68</v>
      </c>
    </row>
    <row r="793" spans="1:9" x14ac:dyDescent="0.35">
      <c r="A793" s="7" t="s">
        <v>33265</v>
      </c>
      <c r="B793" s="7" t="s">
        <v>71251</v>
      </c>
      <c r="C793" s="34" t="s">
        <v>71252</v>
      </c>
      <c r="D793" s="7" t="s">
        <v>71253</v>
      </c>
      <c r="E793" s="7" t="s">
        <v>19</v>
      </c>
      <c r="F793" s="7">
        <v>20</v>
      </c>
      <c r="G793" s="8">
        <v>294.89</v>
      </c>
      <c r="H793" s="9">
        <v>0.35000000000000003</v>
      </c>
      <c r="I793" s="93">
        <v>191.68</v>
      </c>
    </row>
    <row r="794" spans="1:9" x14ac:dyDescent="0.35">
      <c r="A794" s="7" t="s">
        <v>33265</v>
      </c>
      <c r="B794" s="7" t="s">
        <v>71254</v>
      </c>
      <c r="C794" s="34" t="s">
        <v>71255</v>
      </c>
      <c r="D794" s="7" t="s">
        <v>71256</v>
      </c>
      <c r="E794" s="7" t="s">
        <v>19</v>
      </c>
      <c r="F794" s="7">
        <v>20</v>
      </c>
      <c r="G794" s="8">
        <v>294.89</v>
      </c>
      <c r="H794" s="9">
        <v>0.35000000000000003</v>
      </c>
      <c r="I794" s="93">
        <v>191.68</v>
      </c>
    </row>
    <row r="795" spans="1:9" x14ac:dyDescent="0.35">
      <c r="A795" s="7" t="s">
        <v>33265</v>
      </c>
      <c r="B795" s="7" t="s">
        <v>71257</v>
      </c>
      <c r="C795" s="34" t="s">
        <v>71258</v>
      </c>
      <c r="D795" s="7" t="s">
        <v>71259</v>
      </c>
      <c r="E795" s="7" t="s">
        <v>19</v>
      </c>
      <c r="F795" s="7">
        <v>20</v>
      </c>
      <c r="G795" s="8">
        <v>294.89</v>
      </c>
      <c r="H795" s="9">
        <v>0.35000000000000003</v>
      </c>
      <c r="I795" s="93">
        <v>191.68</v>
      </c>
    </row>
    <row r="796" spans="1:9" x14ac:dyDescent="0.35">
      <c r="A796" s="7" t="s">
        <v>33265</v>
      </c>
      <c r="B796" s="7" t="s">
        <v>71260</v>
      </c>
      <c r="C796" s="34" t="s">
        <v>71261</v>
      </c>
      <c r="D796" s="7" t="s">
        <v>71262</v>
      </c>
      <c r="E796" s="7" t="s">
        <v>19</v>
      </c>
      <c r="F796" s="7">
        <v>20</v>
      </c>
      <c r="G796" s="8">
        <v>294.89</v>
      </c>
      <c r="H796" s="9">
        <v>0.35000000000000003</v>
      </c>
      <c r="I796" s="93">
        <v>191.68</v>
      </c>
    </row>
    <row r="797" spans="1:9" x14ac:dyDescent="0.35">
      <c r="A797" s="7" t="s">
        <v>33265</v>
      </c>
      <c r="B797" s="7" t="s">
        <v>71263</v>
      </c>
      <c r="C797" s="34" t="s">
        <v>71264</v>
      </c>
      <c r="D797" s="7" t="s">
        <v>71265</v>
      </c>
      <c r="E797" s="7" t="s">
        <v>19</v>
      </c>
      <c r="F797" s="7">
        <v>20</v>
      </c>
      <c r="G797" s="8">
        <v>294.89</v>
      </c>
      <c r="H797" s="9">
        <v>0.35000000000000003</v>
      </c>
      <c r="I797" s="93">
        <v>191.68</v>
      </c>
    </row>
    <row r="798" spans="1:9" x14ac:dyDescent="0.35">
      <c r="A798" s="7" t="s">
        <v>33265</v>
      </c>
      <c r="B798" s="7" t="s">
        <v>71266</v>
      </c>
      <c r="C798" s="34" t="s">
        <v>71267</v>
      </c>
      <c r="D798" s="7" t="s">
        <v>71268</v>
      </c>
      <c r="E798" s="7" t="s">
        <v>19</v>
      </c>
      <c r="F798" s="7">
        <v>20</v>
      </c>
      <c r="G798" s="8">
        <v>294.89</v>
      </c>
      <c r="H798" s="9">
        <v>0.35000000000000003</v>
      </c>
      <c r="I798" s="93">
        <v>191.68</v>
      </c>
    </row>
    <row r="799" spans="1:9" x14ac:dyDescent="0.35">
      <c r="A799" s="7" t="s">
        <v>33265</v>
      </c>
      <c r="B799" s="7" t="s">
        <v>71269</v>
      </c>
      <c r="C799" s="34" t="s">
        <v>71270</v>
      </c>
      <c r="D799" s="7" t="s">
        <v>71271</v>
      </c>
      <c r="E799" s="7" t="s">
        <v>19</v>
      </c>
      <c r="F799" s="7">
        <v>20</v>
      </c>
      <c r="G799" s="8">
        <v>335.78</v>
      </c>
      <c r="H799" s="9">
        <v>0.35000000000000003</v>
      </c>
      <c r="I799" s="93">
        <v>218.26</v>
      </c>
    </row>
    <row r="800" spans="1:9" x14ac:dyDescent="0.35">
      <c r="A800" s="7" t="s">
        <v>33265</v>
      </c>
      <c r="B800" s="7" t="s">
        <v>71272</v>
      </c>
      <c r="C800" s="34" t="s">
        <v>71273</v>
      </c>
      <c r="D800" s="7" t="s">
        <v>71274</v>
      </c>
      <c r="E800" s="7" t="s">
        <v>19</v>
      </c>
      <c r="F800" s="7">
        <v>20</v>
      </c>
      <c r="G800" s="8">
        <v>335.78</v>
      </c>
      <c r="H800" s="9">
        <v>0.35000000000000003</v>
      </c>
      <c r="I800" s="93">
        <v>218.26</v>
      </c>
    </row>
    <row r="801" spans="1:9" x14ac:dyDescent="0.35">
      <c r="A801" s="7" t="s">
        <v>33265</v>
      </c>
      <c r="B801" s="7" t="s">
        <v>71275</v>
      </c>
      <c r="C801" s="34" t="s">
        <v>71276</v>
      </c>
      <c r="D801" s="7" t="s">
        <v>71277</v>
      </c>
      <c r="E801" s="7" t="s">
        <v>19</v>
      </c>
      <c r="F801" s="7">
        <v>20</v>
      </c>
      <c r="G801" s="8">
        <v>335.78</v>
      </c>
      <c r="H801" s="9">
        <v>0.35000000000000003</v>
      </c>
      <c r="I801" s="93">
        <v>218.26</v>
      </c>
    </row>
    <row r="802" spans="1:9" x14ac:dyDescent="0.35">
      <c r="A802" s="7" t="s">
        <v>33265</v>
      </c>
      <c r="B802" s="7" t="s">
        <v>71278</v>
      </c>
      <c r="C802" s="34" t="s">
        <v>71279</v>
      </c>
      <c r="D802" s="7" t="s">
        <v>71280</v>
      </c>
      <c r="E802" s="7" t="s">
        <v>19</v>
      </c>
      <c r="F802" s="7">
        <v>20</v>
      </c>
      <c r="G802" s="8">
        <v>276.91000000000003</v>
      </c>
      <c r="H802" s="9">
        <v>0.35000000000000003</v>
      </c>
      <c r="I802" s="93">
        <v>179.99</v>
      </c>
    </row>
    <row r="803" spans="1:9" x14ac:dyDescent="0.35">
      <c r="A803" s="7" t="s">
        <v>33265</v>
      </c>
      <c r="B803" s="7" t="s">
        <v>71281</v>
      </c>
      <c r="C803" s="34" t="s">
        <v>71282</v>
      </c>
      <c r="D803" s="7" t="s">
        <v>71283</v>
      </c>
      <c r="E803" s="7" t="s">
        <v>19</v>
      </c>
      <c r="F803" s="7">
        <v>20</v>
      </c>
      <c r="G803" s="8">
        <v>310.02</v>
      </c>
      <c r="H803" s="9">
        <v>0.35000000000000003</v>
      </c>
      <c r="I803" s="93">
        <v>201.51</v>
      </c>
    </row>
    <row r="804" spans="1:9" x14ac:dyDescent="0.35">
      <c r="A804" s="7" t="s">
        <v>33265</v>
      </c>
      <c r="B804" s="7" t="s">
        <v>71284</v>
      </c>
      <c r="C804" s="34" t="s">
        <v>71285</v>
      </c>
      <c r="D804" s="7" t="s">
        <v>71286</v>
      </c>
      <c r="E804" s="7" t="s">
        <v>19</v>
      </c>
      <c r="F804" s="7">
        <v>20</v>
      </c>
      <c r="G804" s="8">
        <v>310.02</v>
      </c>
      <c r="H804" s="9">
        <v>0.35000000000000003</v>
      </c>
      <c r="I804" s="93">
        <v>201.51</v>
      </c>
    </row>
    <row r="805" spans="1:9" x14ac:dyDescent="0.35">
      <c r="A805" s="7" t="s">
        <v>33265</v>
      </c>
      <c r="B805" s="7" t="s">
        <v>71287</v>
      </c>
      <c r="C805" s="34" t="s">
        <v>71288</v>
      </c>
      <c r="D805" s="7" t="s">
        <v>71289</v>
      </c>
      <c r="E805" s="7" t="s">
        <v>19</v>
      </c>
      <c r="F805" s="7">
        <v>20</v>
      </c>
      <c r="G805" s="8">
        <v>217.42</v>
      </c>
      <c r="H805" s="9">
        <v>0.35000000000000003</v>
      </c>
      <c r="I805" s="93">
        <v>141.32</v>
      </c>
    </row>
    <row r="806" spans="1:9" x14ac:dyDescent="0.35">
      <c r="A806" s="7" t="s">
        <v>33265</v>
      </c>
      <c r="B806" s="7" t="s">
        <v>71290</v>
      </c>
      <c r="C806" s="34" t="s">
        <v>71291</v>
      </c>
      <c r="D806" s="7" t="s">
        <v>71292</v>
      </c>
      <c r="E806" s="7" t="s">
        <v>19</v>
      </c>
      <c r="F806" s="7">
        <v>20</v>
      </c>
      <c r="G806" s="8">
        <v>217.42</v>
      </c>
      <c r="H806" s="9">
        <v>0.35000000000000003</v>
      </c>
      <c r="I806" s="93">
        <v>141.32</v>
      </c>
    </row>
    <row r="807" spans="1:9" x14ac:dyDescent="0.35">
      <c r="A807" s="7" t="s">
        <v>33265</v>
      </c>
      <c r="B807" s="7" t="s">
        <v>71293</v>
      </c>
      <c r="C807" s="34" t="s">
        <v>71294</v>
      </c>
      <c r="D807" s="7" t="s">
        <v>71295</v>
      </c>
      <c r="E807" s="7" t="s">
        <v>19</v>
      </c>
      <c r="F807" s="7">
        <v>20</v>
      </c>
      <c r="G807" s="8">
        <v>217.42</v>
      </c>
      <c r="H807" s="9">
        <v>0.35000000000000003</v>
      </c>
      <c r="I807" s="93">
        <v>141.32</v>
      </c>
    </row>
    <row r="808" spans="1:9" x14ac:dyDescent="0.35">
      <c r="A808" s="7" t="s">
        <v>33265</v>
      </c>
      <c r="B808" s="7" t="s">
        <v>71296</v>
      </c>
      <c r="C808" s="34" t="s">
        <v>71297</v>
      </c>
      <c r="D808" s="7" t="s">
        <v>71298</v>
      </c>
      <c r="E808" s="7" t="s">
        <v>19</v>
      </c>
      <c r="F808" s="7">
        <v>20</v>
      </c>
      <c r="G808" s="8">
        <v>263.75</v>
      </c>
      <c r="H808" s="9">
        <v>0.35000000000000003</v>
      </c>
      <c r="I808" s="93">
        <v>171.44</v>
      </c>
    </row>
    <row r="809" spans="1:9" x14ac:dyDescent="0.35">
      <c r="A809" s="7" t="s">
        <v>33265</v>
      </c>
      <c r="B809" s="7" t="s">
        <v>71299</v>
      </c>
      <c r="C809" s="34" t="s">
        <v>71300</v>
      </c>
      <c r="D809" s="7" t="s">
        <v>71301</v>
      </c>
      <c r="E809" s="7" t="s">
        <v>19</v>
      </c>
      <c r="F809" s="7">
        <v>20</v>
      </c>
      <c r="G809" s="8">
        <v>263.75</v>
      </c>
      <c r="H809" s="9">
        <v>0.35000000000000003</v>
      </c>
      <c r="I809" s="93">
        <v>171.44</v>
      </c>
    </row>
    <row r="810" spans="1:9" x14ac:dyDescent="0.35">
      <c r="A810" s="7" t="s">
        <v>53739</v>
      </c>
      <c r="B810" s="7" t="s">
        <v>71302</v>
      </c>
      <c r="C810" s="34" t="s">
        <v>71303</v>
      </c>
      <c r="D810" s="7" t="s">
        <v>71304</v>
      </c>
      <c r="E810" s="7" t="s">
        <v>19</v>
      </c>
      <c r="F810" s="7">
        <v>72</v>
      </c>
      <c r="G810" s="8">
        <v>191.14</v>
      </c>
      <c r="H810" s="9">
        <v>0.35000000000000003</v>
      </c>
      <c r="I810" s="93">
        <v>124.24</v>
      </c>
    </row>
    <row r="811" spans="1:9" x14ac:dyDescent="0.35">
      <c r="A811" s="7" t="s">
        <v>33265</v>
      </c>
      <c r="B811" s="7" t="s">
        <v>71136</v>
      </c>
      <c r="C811" s="34" t="s">
        <v>71137</v>
      </c>
      <c r="D811" s="7" t="s">
        <v>71305</v>
      </c>
      <c r="E811" s="7" t="s">
        <v>778</v>
      </c>
      <c r="F811" s="7">
        <v>24</v>
      </c>
      <c r="G811" s="8">
        <v>98.48</v>
      </c>
      <c r="H811" s="9">
        <v>0.35000000000000003</v>
      </c>
      <c r="I811" s="93">
        <v>64.010000000000005</v>
      </c>
    </row>
    <row r="812" spans="1:9" x14ac:dyDescent="0.35">
      <c r="A812" s="7" t="s">
        <v>33265</v>
      </c>
      <c r="B812" s="7" t="s">
        <v>71134</v>
      </c>
      <c r="C812" s="34" t="s">
        <v>63362</v>
      </c>
      <c r="D812" s="7" t="s">
        <v>71306</v>
      </c>
      <c r="E812" s="7" t="s">
        <v>778</v>
      </c>
      <c r="F812" s="7">
        <v>24</v>
      </c>
      <c r="G812" s="8">
        <v>360.97</v>
      </c>
      <c r="H812" s="9">
        <v>0.35000000000000003</v>
      </c>
      <c r="I812" s="93">
        <v>234.63</v>
      </c>
    </row>
    <row r="813" spans="1:9" x14ac:dyDescent="0.35">
      <c r="A813" s="7" t="s">
        <v>33265</v>
      </c>
      <c r="B813" s="7" t="s">
        <v>71128</v>
      </c>
      <c r="C813" s="34" t="s">
        <v>71129</v>
      </c>
      <c r="D813" s="7" t="s">
        <v>71307</v>
      </c>
      <c r="E813" s="7" t="s">
        <v>778</v>
      </c>
      <c r="F813" s="7">
        <v>250</v>
      </c>
      <c r="G813" s="8">
        <v>29.23</v>
      </c>
      <c r="H813" s="9">
        <v>0.35000000000000003</v>
      </c>
      <c r="I813" s="93">
        <v>19</v>
      </c>
    </row>
    <row r="814" spans="1:9" x14ac:dyDescent="0.35">
      <c r="A814" s="7" t="s">
        <v>51647</v>
      </c>
      <c r="B814" s="7" t="s">
        <v>71308</v>
      </c>
      <c r="C814" s="34" t="s">
        <v>71309</v>
      </c>
      <c r="D814" s="7" t="s">
        <v>71310</v>
      </c>
      <c r="E814" s="7" t="s">
        <v>778</v>
      </c>
      <c r="F814" s="7">
        <v>3</v>
      </c>
      <c r="G814" s="8">
        <v>9324.2999999999993</v>
      </c>
      <c r="H814" s="9">
        <v>0.36</v>
      </c>
      <c r="I814" s="93">
        <v>5967.55</v>
      </c>
    </row>
    <row r="815" spans="1:9" x14ac:dyDescent="0.35">
      <c r="A815" s="7" t="s">
        <v>51647</v>
      </c>
      <c r="B815" s="7" t="s">
        <v>71311</v>
      </c>
      <c r="C815" s="34" t="s">
        <v>71312</v>
      </c>
      <c r="D815" s="7" t="s">
        <v>71313</v>
      </c>
      <c r="E815" s="7" t="s">
        <v>778</v>
      </c>
      <c r="F815" s="7">
        <v>3</v>
      </c>
      <c r="G815" s="8">
        <v>2620.8000000000002</v>
      </c>
      <c r="H815" s="9">
        <v>0.36</v>
      </c>
      <c r="I815" s="93">
        <v>1677.31</v>
      </c>
    </row>
    <row r="816" spans="1:9" x14ac:dyDescent="0.35">
      <c r="A816" s="7" t="s">
        <v>51647</v>
      </c>
      <c r="B816" s="7" t="s">
        <v>71314</v>
      </c>
      <c r="C816" s="34" t="s">
        <v>71315</v>
      </c>
      <c r="D816" s="7" t="s">
        <v>71316</v>
      </c>
      <c r="E816" s="7" t="s">
        <v>778</v>
      </c>
      <c r="F816" s="7">
        <v>12</v>
      </c>
      <c r="G816" s="8">
        <v>9271.11</v>
      </c>
      <c r="H816" s="9">
        <v>0.36</v>
      </c>
      <c r="I816" s="93">
        <v>5933.51</v>
      </c>
    </row>
    <row r="817" spans="1:9" x14ac:dyDescent="0.35">
      <c r="A817" s="7" t="s">
        <v>51647</v>
      </c>
      <c r="B817" s="7" t="s">
        <v>71317</v>
      </c>
      <c r="C817" s="34" t="s">
        <v>71318</v>
      </c>
      <c r="D817" s="7" t="s">
        <v>71319</v>
      </c>
      <c r="E817" s="7" t="s">
        <v>778</v>
      </c>
      <c r="F817" s="7">
        <v>12</v>
      </c>
      <c r="G817" s="8">
        <v>11839.77</v>
      </c>
      <c r="H817" s="9">
        <v>0.36</v>
      </c>
      <c r="I817" s="93">
        <v>7577.45</v>
      </c>
    </row>
    <row r="818" spans="1:9" x14ac:dyDescent="0.35">
      <c r="A818" s="7" t="s">
        <v>51647</v>
      </c>
      <c r="B818" s="7" t="s">
        <v>71320</v>
      </c>
      <c r="C818" s="34" t="s">
        <v>71321</v>
      </c>
      <c r="D818" s="7" t="s">
        <v>71322</v>
      </c>
      <c r="E818" s="7" t="s">
        <v>20</v>
      </c>
      <c r="F818" s="7">
        <v>1</v>
      </c>
      <c r="G818" s="8">
        <v>816.38</v>
      </c>
      <c r="H818" s="9">
        <v>0.36</v>
      </c>
      <c r="I818" s="93">
        <v>522.48</v>
      </c>
    </row>
    <row r="819" spans="1:9" x14ac:dyDescent="0.35">
      <c r="A819" s="7" t="s">
        <v>51647</v>
      </c>
      <c r="B819" s="7" t="s">
        <v>71323</v>
      </c>
      <c r="C819" s="34" t="s">
        <v>71324</v>
      </c>
      <c r="D819" s="7" t="s">
        <v>71325</v>
      </c>
      <c r="E819" s="7" t="s">
        <v>778</v>
      </c>
      <c r="F819" s="7">
        <v>3</v>
      </c>
      <c r="G819" s="8">
        <v>1576.98</v>
      </c>
      <c r="H819" s="9">
        <v>0.36</v>
      </c>
      <c r="I819" s="93">
        <v>1009.27</v>
      </c>
    </row>
    <row r="820" spans="1:9" x14ac:dyDescent="0.35">
      <c r="A820" s="7" t="s">
        <v>51647</v>
      </c>
      <c r="B820" s="7" t="s">
        <v>71320</v>
      </c>
      <c r="C820" s="34" t="s">
        <v>71321</v>
      </c>
      <c r="D820" s="7" t="s">
        <v>71326</v>
      </c>
      <c r="E820" s="7" t="s">
        <v>778</v>
      </c>
      <c r="F820" s="7">
        <v>3</v>
      </c>
      <c r="G820" s="8">
        <v>2445.27</v>
      </c>
      <c r="H820" s="9">
        <v>0.36</v>
      </c>
      <c r="I820" s="93">
        <v>1564.97</v>
      </c>
    </row>
    <row r="821" spans="1:9" x14ac:dyDescent="0.35">
      <c r="A821" s="7" t="s">
        <v>51647</v>
      </c>
      <c r="B821" s="7" t="s">
        <v>71327</v>
      </c>
      <c r="C821" s="34" t="s">
        <v>71328</v>
      </c>
      <c r="D821" s="7" t="s">
        <v>71329</v>
      </c>
      <c r="E821" s="7" t="s">
        <v>778</v>
      </c>
      <c r="F821" s="7">
        <v>3</v>
      </c>
      <c r="G821" s="8">
        <v>5951.06</v>
      </c>
      <c r="H821" s="9">
        <v>0.36</v>
      </c>
      <c r="I821" s="93">
        <v>3808.68</v>
      </c>
    </row>
    <row r="822" spans="1:9" x14ac:dyDescent="0.35">
      <c r="A822" s="7" t="s">
        <v>51647</v>
      </c>
      <c r="B822" s="7" t="s">
        <v>71330</v>
      </c>
      <c r="C822" s="34" t="s">
        <v>71331</v>
      </c>
      <c r="D822" s="7" t="s">
        <v>71332</v>
      </c>
      <c r="E822" s="7" t="s">
        <v>778</v>
      </c>
      <c r="F822" s="7">
        <v>3</v>
      </c>
      <c r="G822" s="8">
        <v>3973.23</v>
      </c>
      <c r="H822" s="9">
        <v>0.36</v>
      </c>
      <c r="I822" s="93">
        <v>2542.87</v>
      </c>
    </row>
    <row r="823" spans="1:9" x14ac:dyDescent="0.35">
      <c r="A823" s="7" t="s">
        <v>51647</v>
      </c>
      <c r="B823" s="7" t="s">
        <v>71333</v>
      </c>
      <c r="C823" s="34" t="s">
        <v>71334</v>
      </c>
      <c r="D823" s="7" t="s">
        <v>71335</v>
      </c>
      <c r="E823" s="7" t="s">
        <v>778</v>
      </c>
      <c r="F823" s="7">
        <v>12</v>
      </c>
      <c r="G823" s="8">
        <v>5783.36</v>
      </c>
      <c r="H823" s="9">
        <v>0.36</v>
      </c>
      <c r="I823" s="93">
        <v>3701.35</v>
      </c>
    </row>
    <row r="824" spans="1:9" x14ac:dyDescent="0.35">
      <c r="A824" s="7" t="s">
        <v>51647</v>
      </c>
      <c r="B824" s="7" t="s">
        <v>71336</v>
      </c>
      <c r="C824" s="34" t="s">
        <v>71337</v>
      </c>
      <c r="D824" s="7" t="s">
        <v>71338</v>
      </c>
      <c r="E824" s="7" t="s">
        <v>778</v>
      </c>
      <c r="F824" s="7">
        <v>12</v>
      </c>
      <c r="G824" s="8">
        <v>5240.3599999999997</v>
      </c>
      <c r="H824" s="9">
        <v>0.36</v>
      </c>
      <c r="I824" s="93">
        <v>3353.83</v>
      </c>
    </row>
    <row r="825" spans="1:9" x14ac:dyDescent="0.35">
      <c r="A825" s="7" t="s">
        <v>51647</v>
      </c>
      <c r="B825" s="7" t="s">
        <v>71339</v>
      </c>
      <c r="C825" s="34" t="s">
        <v>71340</v>
      </c>
      <c r="D825" s="7" t="s">
        <v>71341</v>
      </c>
      <c r="E825" s="7" t="s">
        <v>778</v>
      </c>
      <c r="F825" s="7">
        <v>3</v>
      </c>
      <c r="G825" s="8">
        <v>5571.73</v>
      </c>
      <c r="H825" s="9">
        <v>0.36</v>
      </c>
      <c r="I825" s="93">
        <v>3565.91</v>
      </c>
    </row>
    <row r="826" spans="1:9" x14ac:dyDescent="0.35">
      <c r="A826" s="7" t="s">
        <v>51647</v>
      </c>
      <c r="B826" s="7" t="s">
        <v>71342</v>
      </c>
      <c r="C826" s="34" t="s">
        <v>71343</v>
      </c>
      <c r="D826" s="7" t="s">
        <v>71344</v>
      </c>
      <c r="E826" s="7" t="s">
        <v>778</v>
      </c>
      <c r="F826" s="7">
        <v>3</v>
      </c>
      <c r="G826" s="8">
        <v>3647.89</v>
      </c>
      <c r="H826" s="9">
        <v>0.36</v>
      </c>
      <c r="I826" s="93">
        <v>2334.65</v>
      </c>
    </row>
    <row r="827" spans="1:9" x14ac:dyDescent="0.35">
      <c r="A827" s="7" t="s">
        <v>51647</v>
      </c>
      <c r="B827" s="7" t="s">
        <v>71345</v>
      </c>
      <c r="C827" s="34" t="s">
        <v>71346</v>
      </c>
      <c r="D827" s="7" t="s">
        <v>71347</v>
      </c>
      <c r="E827" s="7" t="s">
        <v>778</v>
      </c>
      <c r="F827" s="7">
        <v>12</v>
      </c>
      <c r="G827" s="8">
        <v>7932.64</v>
      </c>
      <c r="H827" s="9">
        <v>0.36</v>
      </c>
      <c r="I827" s="93">
        <v>5076.8900000000003</v>
      </c>
    </row>
    <row r="828" spans="1:9" x14ac:dyDescent="0.35">
      <c r="A828" s="7" t="s">
        <v>51647</v>
      </c>
      <c r="B828" s="7" t="s">
        <v>71348</v>
      </c>
      <c r="C828" s="34" t="s">
        <v>71349</v>
      </c>
      <c r="D828" s="7" t="s">
        <v>71350</v>
      </c>
      <c r="E828" s="7" t="s">
        <v>778</v>
      </c>
      <c r="F828" s="7">
        <v>12</v>
      </c>
      <c r="G828" s="8">
        <v>7780.05</v>
      </c>
      <c r="H828" s="9">
        <v>0.36</v>
      </c>
      <c r="I828" s="93">
        <v>4979.2299999999996</v>
      </c>
    </row>
    <row r="829" spans="1:9" x14ac:dyDescent="0.35">
      <c r="A829" s="7" t="s">
        <v>51647</v>
      </c>
      <c r="B829" s="7" t="s">
        <v>71348</v>
      </c>
      <c r="C829" s="34" t="s">
        <v>71349</v>
      </c>
      <c r="D829" s="7" t="s">
        <v>71351</v>
      </c>
      <c r="E829" s="7" t="s">
        <v>20</v>
      </c>
      <c r="F829" s="7">
        <v>1</v>
      </c>
      <c r="G829" s="8">
        <v>648.66999999999996</v>
      </c>
      <c r="H829" s="9">
        <v>0.36</v>
      </c>
      <c r="I829" s="93">
        <v>415.15</v>
      </c>
    </row>
    <row r="830" spans="1:9" x14ac:dyDescent="0.35">
      <c r="A830" s="7" t="s">
        <v>51647</v>
      </c>
      <c r="B830" s="7" t="s">
        <v>71342</v>
      </c>
      <c r="C830" s="34" t="s">
        <v>71343</v>
      </c>
      <c r="D830" s="7" t="s">
        <v>71352</v>
      </c>
      <c r="E830" s="7" t="s">
        <v>20</v>
      </c>
      <c r="F830" s="7">
        <v>1</v>
      </c>
      <c r="G830" s="8">
        <v>1216.73</v>
      </c>
      <c r="H830" s="9">
        <v>0.36</v>
      </c>
      <c r="I830" s="93">
        <v>778.71</v>
      </c>
    </row>
    <row r="831" spans="1:9" x14ac:dyDescent="0.35">
      <c r="A831" s="7" t="s">
        <v>51647</v>
      </c>
      <c r="B831" s="7" t="s">
        <v>71353</v>
      </c>
      <c r="C831" s="34" t="s">
        <v>71354</v>
      </c>
      <c r="D831" s="7" t="s">
        <v>71355</v>
      </c>
      <c r="E831" s="7" t="s">
        <v>778</v>
      </c>
      <c r="F831" s="7">
        <v>3</v>
      </c>
      <c r="G831" s="8">
        <v>6280.86</v>
      </c>
      <c r="H831" s="9">
        <v>0.36</v>
      </c>
      <c r="I831" s="93">
        <v>4019.75</v>
      </c>
    </row>
    <row r="832" spans="1:9" x14ac:dyDescent="0.35">
      <c r="A832" s="7" t="s">
        <v>51647</v>
      </c>
      <c r="B832" s="7" t="s">
        <v>71353</v>
      </c>
      <c r="C832" s="34" t="s">
        <v>71354</v>
      </c>
      <c r="D832" s="7" t="s">
        <v>71356</v>
      </c>
      <c r="E832" s="7" t="s">
        <v>20</v>
      </c>
      <c r="F832" s="7">
        <v>1</v>
      </c>
      <c r="G832" s="8">
        <v>2094.8000000000002</v>
      </c>
      <c r="H832" s="9">
        <v>0.36</v>
      </c>
      <c r="I832" s="93">
        <v>1340.67</v>
      </c>
    </row>
    <row r="833" spans="1:9" x14ac:dyDescent="0.35">
      <c r="A833" s="7" t="s">
        <v>51647</v>
      </c>
      <c r="B833" s="7" t="s">
        <v>71357</v>
      </c>
      <c r="C833" s="34" t="s">
        <v>71358</v>
      </c>
      <c r="D833" s="7" t="s">
        <v>71359</v>
      </c>
      <c r="E833" s="7" t="s">
        <v>778</v>
      </c>
      <c r="F833" s="7">
        <v>6</v>
      </c>
      <c r="G833" s="8">
        <v>2533.33</v>
      </c>
      <c r="H833" s="9">
        <v>0.36</v>
      </c>
      <c r="I833" s="93">
        <v>1621.33</v>
      </c>
    </row>
    <row r="834" spans="1:9" x14ac:dyDescent="0.35">
      <c r="A834" s="7" t="s">
        <v>51647</v>
      </c>
      <c r="B834" s="7" t="s">
        <v>71357</v>
      </c>
      <c r="C834" s="34" t="s">
        <v>71358</v>
      </c>
      <c r="D834" s="7" t="s">
        <v>71360</v>
      </c>
      <c r="E834" s="7" t="s">
        <v>20</v>
      </c>
      <c r="F834" s="7">
        <v>1</v>
      </c>
      <c r="G834" s="8">
        <v>422.95</v>
      </c>
      <c r="H834" s="9">
        <v>0.36</v>
      </c>
      <c r="I834" s="93">
        <v>270.69</v>
      </c>
    </row>
    <row r="835" spans="1:9" x14ac:dyDescent="0.35">
      <c r="A835" s="7" t="s">
        <v>51647</v>
      </c>
      <c r="B835" s="7" t="s">
        <v>71361</v>
      </c>
      <c r="C835" s="34" t="s">
        <v>71362</v>
      </c>
      <c r="D835" s="7" t="s">
        <v>71363</v>
      </c>
      <c r="E835" s="7" t="s">
        <v>778</v>
      </c>
      <c r="F835" s="7">
        <v>12</v>
      </c>
      <c r="G835" s="8">
        <v>12950.58</v>
      </c>
      <c r="H835" s="9">
        <v>0.36</v>
      </c>
      <c r="I835" s="93">
        <v>8288.3700000000008</v>
      </c>
    </row>
    <row r="836" spans="1:9" x14ac:dyDescent="0.35">
      <c r="A836" s="7" t="s">
        <v>51647</v>
      </c>
      <c r="B836" s="7" t="s">
        <v>71361</v>
      </c>
      <c r="C836" s="34" t="s">
        <v>71362</v>
      </c>
      <c r="D836" s="7" t="s">
        <v>71364</v>
      </c>
      <c r="E836" s="7" t="s">
        <v>20</v>
      </c>
      <c r="F836" s="7">
        <v>1</v>
      </c>
      <c r="G836" s="8">
        <v>1079.72</v>
      </c>
      <c r="H836" s="9">
        <v>0.36</v>
      </c>
      <c r="I836" s="93">
        <v>691.02</v>
      </c>
    </row>
    <row r="837" spans="1:9" x14ac:dyDescent="0.35">
      <c r="A837" s="7" t="s">
        <v>53858</v>
      </c>
      <c r="B837" s="7" t="s">
        <v>71365</v>
      </c>
      <c r="C837" s="34" t="s">
        <v>71366</v>
      </c>
      <c r="D837" s="7" t="s">
        <v>71367</v>
      </c>
      <c r="E837" s="7" t="s">
        <v>19</v>
      </c>
      <c r="F837" s="7">
        <v>12</v>
      </c>
      <c r="G837" s="8">
        <v>3563.8</v>
      </c>
      <c r="H837" s="9">
        <v>0.36</v>
      </c>
      <c r="I837" s="93">
        <v>2280.83</v>
      </c>
    </row>
    <row r="838" spans="1:9" x14ac:dyDescent="0.35">
      <c r="A838" s="7" t="s">
        <v>51647</v>
      </c>
      <c r="B838" s="7" t="s">
        <v>71368</v>
      </c>
      <c r="C838" s="34" t="s">
        <v>71369</v>
      </c>
      <c r="D838" s="7" t="s">
        <v>71370</v>
      </c>
      <c r="E838" s="7" t="s">
        <v>778</v>
      </c>
      <c r="F838" s="7">
        <v>3</v>
      </c>
      <c r="G838" s="8">
        <v>2146.58</v>
      </c>
      <c r="H838" s="9">
        <v>0.36</v>
      </c>
      <c r="I838" s="93">
        <v>1373.81</v>
      </c>
    </row>
    <row r="839" spans="1:9" x14ac:dyDescent="0.35">
      <c r="A839" s="7" t="s">
        <v>51647</v>
      </c>
      <c r="B839" s="7" t="s">
        <v>71368</v>
      </c>
      <c r="C839" s="34" t="s">
        <v>71369</v>
      </c>
      <c r="D839" s="7" t="s">
        <v>71371</v>
      </c>
      <c r="E839" s="7" t="s">
        <v>20</v>
      </c>
      <c r="F839" s="7">
        <v>1</v>
      </c>
      <c r="G839" s="8">
        <v>716.72</v>
      </c>
      <c r="H839" s="9">
        <v>0.36</v>
      </c>
      <c r="I839" s="93">
        <v>458.7</v>
      </c>
    </row>
    <row r="840" spans="1:9" x14ac:dyDescent="0.35">
      <c r="A840" s="7" t="s">
        <v>51647</v>
      </c>
      <c r="B840" s="7" t="s">
        <v>71372</v>
      </c>
      <c r="C840" s="34" t="s">
        <v>71373</v>
      </c>
      <c r="D840" s="7" t="s">
        <v>71374</v>
      </c>
      <c r="E840" s="7" t="s">
        <v>778</v>
      </c>
      <c r="F840" s="7">
        <v>36</v>
      </c>
      <c r="G840" s="8">
        <v>1508.73</v>
      </c>
      <c r="H840" s="9">
        <v>0.36</v>
      </c>
      <c r="I840" s="93">
        <v>965.59</v>
      </c>
    </row>
    <row r="841" spans="1:9" x14ac:dyDescent="0.35">
      <c r="A841" s="7" t="s">
        <v>51647</v>
      </c>
      <c r="B841" s="7" t="s">
        <v>71375</v>
      </c>
      <c r="C841" s="34" t="s">
        <v>71376</v>
      </c>
      <c r="D841" s="7" t="s">
        <v>71377</v>
      </c>
      <c r="E841" s="7" t="s">
        <v>778</v>
      </c>
      <c r="F841" s="7">
        <v>6</v>
      </c>
      <c r="G841" s="8">
        <v>3493.36</v>
      </c>
      <c r="H841" s="9">
        <v>0.36</v>
      </c>
      <c r="I841" s="93">
        <v>2235.75</v>
      </c>
    </row>
    <row r="842" spans="1:9" x14ac:dyDescent="0.35">
      <c r="A842" s="7" t="s">
        <v>51647</v>
      </c>
      <c r="B842" s="7" t="s">
        <v>71378</v>
      </c>
      <c r="C842" s="34" t="s">
        <v>71379</v>
      </c>
      <c r="D842" s="7" t="s">
        <v>71380</v>
      </c>
      <c r="E842" s="7" t="s">
        <v>778</v>
      </c>
      <c r="F842" s="7">
        <v>6</v>
      </c>
      <c r="G842" s="8">
        <v>2959.05</v>
      </c>
      <c r="H842" s="9">
        <v>0.36</v>
      </c>
      <c r="I842" s="93">
        <v>1893.79</v>
      </c>
    </row>
    <row r="843" spans="1:9" x14ac:dyDescent="0.35">
      <c r="A843" s="7" t="s">
        <v>51647</v>
      </c>
      <c r="B843" s="7" t="s">
        <v>71381</v>
      </c>
      <c r="C843" s="34" t="s">
        <v>71382</v>
      </c>
      <c r="D843" s="7" t="s">
        <v>71383</v>
      </c>
      <c r="E843" s="7" t="s">
        <v>778</v>
      </c>
      <c r="F843" s="7">
        <v>1</v>
      </c>
      <c r="G843" s="8">
        <v>5744.09</v>
      </c>
      <c r="H843" s="9">
        <v>0.36</v>
      </c>
      <c r="I843" s="93">
        <v>3676.22</v>
      </c>
    </row>
    <row r="844" spans="1:9" x14ac:dyDescent="0.35">
      <c r="A844" s="7" t="s">
        <v>51647</v>
      </c>
      <c r="B844" s="7" t="s">
        <v>71378</v>
      </c>
      <c r="C844" s="34" t="s">
        <v>71379</v>
      </c>
      <c r="D844" s="7" t="s">
        <v>71384</v>
      </c>
      <c r="E844" s="7" t="s">
        <v>20</v>
      </c>
      <c r="F844" s="7">
        <v>1</v>
      </c>
      <c r="G844" s="8">
        <v>493.92</v>
      </c>
      <c r="H844" s="9">
        <v>0.36</v>
      </c>
      <c r="I844" s="93">
        <v>316.11</v>
      </c>
    </row>
    <row r="845" spans="1:9" x14ac:dyDescent="0.35">
      <c r="A845" s="7" t="s">
        <v>51647</v>
      </c>
      <c r="B845" s="7" t="s">
        <v>71385</v>
      </c>
      <c r="C845" s="34" t="s">
        <v>71386</v>
      </c>
      <c r="D845" s="7" t="s">
        <v>71387</v>
      </c>
      <c r="E845" s="7" t="s">
        <v>20</v>
      </c>
      <c r="F845" s="7">
        <v>1</v>
      </c>
      <c r="G845" s="8">
        <v>744.22</v>
      </c>
      <c r="H845" s="9">
        <v>0.36</v>
      </c>
      <c r="I845" s="93">
        <v>476.3</v>
      </c>
    </row>
    <row r="846" spans="1:9" x14ac:dyDescent="0.35">
      <c r="A846" s="7" t="s">
        <v>51647</v>
      </c>
      <c r="B846" s="7" t="s">
        <v>71385</v>
      </c>
      <c r="C846" s="34" t="s">
        <v>71386</v>
      </c>
      <c r="D846" s="7" t="s">
        <v>71388</v>
      </c>
      <c r="E846" s="7" t="s">
        <v>778</v>
      </c>
      <c r="F846" s="7">
        <v>3</v>
      </c>
      <c r="G846" s="8">
        <v>2229.13</v>
      </c>
      <c r="H846" s="9">
        <v>0.36</v>
      </c>
      <c r="I846" s="93">
        <v>1426.64</v>
      </c>
    </row>
    <row r="847" spans="1:9" x14ac:dyDescent="0.35">
      <c r="A847" s="7" t="s">
        <v>51647</v>
      </c>
      <c r="B847" s="7" t="s">
        <v>71389</v>
      </c>
      <c r="C847" s="34" t="s">
        <v>71390</v>
      </c>
      <c r="D847" s="7" t="s">
        <v>71391</v>
      </c>
      <c r="E847" s="7" t="s">
        <v>778</v>
      </c>
      <c r="F847" s="7">
        <v>5</v>
      </c>
      <c r="G847" s="8">
        <v>2414.4499999999998</v>
      </c>
      <c r="H847" s="9">
        <v>0.36</v>
      </c>
      <c r="I847" s="93">
        <v>1545.25</v>
      </c>
    </row>
    <row r="848" spans="1:9" x14ac:dyDescent="0.35">
      <c r="A848" s="7" t="s">
        <v>51647</v>
      </c>
      <c r="B848" s="7" t="s">
        <v>71392</v>
      </c>
      <c r="C848" s="34" t="s">
        <v>71393</v>
      </c>
      <c r="D848" s="7" t="s">
        <v>71394</v>
      </c>
      <c r="E848" s="7" t="s">
        <v>778</v>
      </c>
      <c r="F848" s="7">
        <v>6</v>
      </c>
      <c r="G848" s="8">
        <v>1259.1600000000001</v>
      </c>
      <c r="H848" s="9">
        <v>0.36</v>
      </c>
      <c r="I848" s="93">
        <v>805.86</v>
      </c>
    </row>
    <row r="849" spans="1:9" x14ac:dyDescent="0.35">
      <c r="A849" s="7" t="s">
        <v>51647</v>
      </c>
      <c r="B849" s="7" t="s">
        <v>71395</v>
      </c>
      <c r="C849" s="34" t="s">
        <v>71396</v>
      </c>
      <c r="D849" s="7" t="s">
        <v>71397</v>
      </c>
      <c r="E849" s="7" t="s">
        <v>778</v>
      </c>
      <c r="F849" s="7">
        <v>6</v>
      </c>
      <c r="G849" s="8">
        <v>1259.1600000000001</v>
      </c>
      <c r="H849" s="9">
        <v>0.36</v>
      </c>
      <c r="I849" s="93">
        <v>805.86</v>
      </c>
    </row>
    <row r="850" spans="1:9" x14ac:dyDescent="0.35">
      <c r="A850" s="7" t="s">
        <v>51647</v>
      </c>
      <c r="B850" s="7" t="s">
        <v>71398</v>
      </c>
      <c r="C850" s="34" t="s">
        <v>71399</v>
      </c>
      <c r="D850" s="7" t="s">
        <v>71400</v>
      </c>
      <c r="E850" s="7" t="s">
        <v>778</v>
      </c>
      <c r="F850" s="7">
        <v>6</v>
      </c>
      <c r="G850" s="8">
        <v>2407.41</v>
      </c>
      <c r="H850" s="9">
        <v>0.36</v>
      </c>
      <c r="I850" s="93">
        <v>1540.74</v>
      </c>
    </row>
    <row r="851" spans="1:9" x14ac:dyDescent="0.35">
      <c r="A851" s="7" t="s">
        <v>51647</v>
      </c>
      <c r="B851" s="7" t="s">
        <v>71401</v>
      </c>
      <c r="C851" s="34" t="s">
        <v>71402</v>
      </c>
      <c r="D851" s="7" t="s">
        <v>71403</v>
      </c>
      <c r="E851" s="7" t="s">
        <v>778</v>
      </c>
      <c r="F851" s="7">
        <v>6</v>
      </c>
      <c r="G851" s="8">
        <v>2407.41</v>
      </c>
      <c r="H851" s="9">
        <v>0.36</v>
      </c>
      <c r="I851" s="93">
        <v>1540.74</v>
      </c>
    </row>
    <row r="852" spans="1:9" x14ac:dyDescent="0.35">
      <c r="A852" s="7" t="s">
        <v>53858</v>
      </c>
      <c r="B852" s="7" t="s">
        <v>71404</v>
      </c>
      <c r="C852" s="34" t="s">
        <v>71405</v>
      </c>
      <c r="D852" s="7" t="s">
        <v>71406</v>
      </c>
      <c r="E852" s="7" t="s">
        <v>20</v>
      </c>
      <c r="F852" s="7">
        <v>1</v>
      </c>
      <c r="G852" s="8">
        <v>14.19</v>
      </c>
      <c r="H852" s="9">
        <v>0.36</v>
      </c>
      <c r="I852" s="93">
        <v>9.08</v>
      </c>
    </row>
    <row r="853" spans="1:9" x14ac:dyDescent="0.35">
      <c r="A853" s="7" t="s">
        <v>51647</v>
      </c>
      <c r="B853" s="7" t="s">
        <v>71407</v>
      </c>
      <c r="C853" s="34" t="s">
        <v>71408</v>
      </c>
      <c r="D853" s="7" t="s">
        <v>71409</v>
      </c>
      <c r="E853" s="7" t="s">
        <v>778</v>
      </c>
      <c r="F853" s="7">
        <v>6</v>
      </c>
      <c r="G853" s="8">
        <v>2316.48</v>
      </c>
      <c r="H853" s="9">
        <v>0.36</v>
      </c>
      <c r="I853" s="93">
        <v>1482.55</v>
      </c>
    </row>
    <row r="854" spans="1:9" x14ac:dyDescent="0.35">
      <c r="A854" s="7" t="s">
        <v>51647</v>
      </c>
      <c r="B854" s="7" t="s">
        <v>71407</v>
      </c>
      <c r="C854" s="34" t="s">
        <v>71408</v>
      </c>
      <c r="D854" s="7" t="s">
        <v>71410</v>
      </c>
      <c r="E854" s="7" t="s">
        <v>20</v>
      </c>
      <c r="F854" s="7">
        <v>1</v>
      </c>
      <c r="G854" s="8">
        <v>386.83</v>
      </c>
      <c r="H854" s="9">
        <v>0.36</v>
      </c>
      <c r="I854" s="93">
        <v>247.57</v>
      </c>
    </row>
    <row r="855" spans="1:9" x14ac:dyDescent="0.35">
      <c r="A855" s="7" t="s">
        <v>53858</v>
      </c>
      <c r="B855" s="7" t="s">
        <v>71411</v>
      </c>
      <c r="C855" s="34" t="s">
        <v>71412</v>
      </c>
      <c r="D855" s="7" t="s">
        <v>71413</v>
      </c>
      <c r="E855" s="7" t="s">
        <v>20</v>
      </c>
      <c r="F855" s="7">
        <v>1</v>
      </c>
      <c r="G855" s="8">
        <v>14.75</v>
      </c>
      <c r="H855" s="9">
        <v>0.36</v>
      </c>
      <c r="I855" s="93">
        <v>9.44</v>
      </c>
    </row>
    <row r="856" spans="1:9" x14ac:dyDescent="0.35">
      <c r="A856" s="7" t="s">
        <v>53858</v>
      </c>
      <c r="B856" s="7" t="s">
        <v>71411</v>
      </c>
      <c r="C856" s="34" t="s">
        <v>71412</v>
      </c>
      <c r="D856" s="7" t="s">
        <v>71414</v>
      </c>
      <c r="E856" s="7" t="s">
        <v>778</v>
      </c>
      <c r="F856" s="7">
        <v>10</v>
      </c>
      <c r="G856" s="8">
        <v>145.09</v>
      </c>
      <c r="H856" s="9">
        <v>0.36</v>
      </c>
      <c r="I856" s="93">
        <v>92.86</v>
      </c>
    </row>
    <row r="857" spans="1:9" x14ac:dyDescent="0.35">
      <c r="A857" s="7" t="s">
        <v>53858</v>
      </c>
      <c r="B857" s="7" t="s">
        <v>71411</v>
      </c>
      <c r="C857" s="34" t="s">
        <v>71412</v>
      </c>
      <c r="D857" s="7" t="s">
        <v>71415</v>
      </c>
      <c r="E857" s="7" t="s">
        <v>19</v>
      </c>
      <c r="F857" s="7">
        <v>100</v>
      </c>
      <c r="G857" s="8">
        <v>1441.98</v>
      </c>
      <c r="H857" s="9">
        <v>0.36</v>
      </c>
      <c r="I857" s="93">
        <v>922.87</v>
      </c>
    </row>
    <row r="858" spans="1:9" x14ac:dyDescent="0.35">
      <c r="A858" s="7" t="s">
        <v>53858</v>
      </c>
      <c r="B858" s="7" t="s">
        <v>71416</v>
      </c>
      <c r="C858" s="34" t="s">
        <v>71417</v>
      </c>
      <c r="D858" s="7" t="s">
        <v>71418</v>
      </c>
      <c r="E858" s="7" t="s">
        <v>19</v>
      </c>
      <c r="F858" s="7">
        <v>50</v>
      </c>
      <c r="G858" s="8">
        <v>786.42</v>
      </c>
      <c r="H858" s="9">
        <v>0.36</v>
      </c>
      <c r="I858" s="93">
        <v>503.31</v>
      </c>
    </row>
    <row r="859" spans="1:9" x14ac:dyDescent="0.35">
      <c r="A859" s="7" t="s">
        <v>53858</v>
      </c>
      <c r="B859" s="7" t="s">
        <v>71419</v>
      </c>
      <c r="C859" s="34" t="s">
        <v>71420</v>
      </c>
      <c r="D859" s="7" t="s">
        <v>71421</v>
      </c>
      <c r="E859" s="7" t="s">
        <v>19</v>
      </c>
      <c r="F859" s="7">
        <v>50</v>
      </c>
      <c r="G859" s="8">
        <v>786.42</v>
      </c>
      <c r="H859" s="9">
        <v>0.36</v>
      </c>
      <c r="I859" s="93">
        <v>503.31</v>
      </c>
    </row>
    <row r="860" spans="1:9" x14ac:dyDescent="0.35">
      <c r="A860" s="7" t="s">
        <v>53858</v>
      </c>
      <c r="B860" s="7" t="s">
        <v>71422</v>
      </c>
      <c r="C860" s="34" t="s">
        <v>71423</v>
      </c>
      <c r="D860" s="7" t="s">
        <v>71424</v>
      </c>
      <c r="E860" s="7" t="s">
        <v>19</v>
      </c>
      <c r="F860" s="7">
        <v>50</v>
      </c>
      <c r="G860" s="8">
        <v>786.42</v>
      </c>
      <c r="H860" s="9">
        <v>0.36</v>
      </c>
      <c r="I860" s="93">
        <v>503.31</v>
      </c>
    </row>
    <row r="861" spans="1:9" x14ac:dyDescent="0.35">
      <c r="A861" s="7" t="s">
        <v>51647</v>
      </c>
      <c r="B861" s="7" t="s">
        <v>71425</v>
      </c>
      <c r="C861" s="34" t="s">
        <v>71426</v>
      </c>
      <c r="D861" s="7" t="s">
        <v>71427</v>
      </c>
      <c r="E861" s="7" t="s">
        <v>20</v>
      </c>
      <c r="F861" s="7">
        <v>1</v>
      </c>
      <c r="G861" s="8">
        <v>1252.94</v>
      </c>
      <c r="H861" s="9">
        <v>0.36</v>
      </c>
      <c r="I861" s="93">
        <v>801.88</v>
      </c>
    </row>
    <row r="862" spans="1:9" x14ac:dyDescent="0.35">
      <c r="A862" s="7" t="s">
        <v>51647</v>
      </c>
      <c r="B862" s="7" t="s">
        <v>71425</v>
      </c>
      <c r="C862" s="34" t="s">
        <v>71426</v>
      </c>
      <c r="D862" s="7" t="s">
        <v>71428</v>
      </c>
      <c r="E862" s="7" t="s">
        <v>778</v>
      </c>
      <c r="F862" s="7">
        <v>3</v>
      </c>
      <c r="G862" s="8">
        <v>3768.13</v>
      </c>
      <c r="H862" s="9">
        <v>0.36</v>
      </c>
      <c r="I862" s="93">
        <v>2411.6</v>
      </c>
    </row>
    <row r="863" spans="1:9" x14ac:dyDescent="0.35">
      <c r="A863" s="7" t="s">
        <v>53858</v>
      </c>
      <c r="B863" s="7" t="s">
        <v>71429</v>
      </c>
      <c r="C863" s="34" t="s">
        <v>71430</v>
      </c>
      <c r="D863" s="7" t="s">
        <v>71431</v>
      </c>
      <c r="E863" s="7" t="s">
        <v>19</v>
      </c>
      <c r="F863" s="7">
        <v>50</v>
      </c>
      <c r="G863" s="8">
        <v>664.33</v>
      </c>
      <c r="H863" s="9">
        <v>0.36</v>
      </c>
      <c r="I863" s="93">
        <v>425.17</v>
      </c>
    </row>
    <row r="864" spans="1:9" x14ac:dyDescent="0.35">
      <c r="A864" s="7" t="s">
        <v>53858</v>
      </c>
      <c r="B864" s="7" t="s">
        <v>71422</v>
      </c>
      <c r="C864" s="34" t="s">
        <v>71423</v>
      </c>
      <c r="D864" s="7" t="s">
        <v>71432</v>
      </c>
      <c r="E864" s="7" t="s">
        <v>20</v>
      </c>
      <c r="F864" s="7">
        <v>1</v>
      </c>
      <c r="G864" s="8">
        <v>21.77</v>
      </c>
      <c r="H864" s="9">
        <v>0.36</v>
      </c>
      <c r="I864" s="93">
        <v>13.93</v>
      </c>
    </row>
    <row r="865" spans="1:9" x14ac:dyDescent="0.35">
      <c r="A865" s="7" t="s">
        <v>57887</v>
      </c>
      <c r="B865" s="7" t="s">
        <v>71433</v>
      </c>
      <c r="C865" s="34" t="s">
        <v>71434</v>
      </c>
      <c r="D865" s="7" t="s">
        <v>71435</v>
      </c>
      <c r="E865" s="7" t="s">
        <v>19</v>
      </c>
      <c r="F865" s="7">
        <v>48</v>
      </c>
      <c r="G865" s="8">
        <v>114.32</v>
      </c>
      <c r="H865" s="9">
        <v>0.4</v>
      </c>
      <c r="I865" s="93">
        <v>68.59</v>
      </c>
    </row>
    <row r="866" spans="1:9" x14ac:dyDescent="0.35">
      <c r="A866" s="7" t="s">
        <v>57887</v>
      </c>
      <c r="B866" s="7" t="s">
        <v>71436</v>
      </c>
      <c r="C866" s="34" t="s">
        <v>71437</v>
      </c>
      <c r="D866" s="7" t="s">
        <v>71438</v>
      </c>
      <c r="E866" s="7" t="s">
        <v>778</v>
      </c>
      <c r="F866" s="7">
        <v>84</v>
      </c>
      <c r="G866" s="8">
        <v>1817.75</v>
      </c>
      <c r="H866" s="9">
        <v>0.4</v>
      </c>
      <c r="I866" s="93">
        <v>1090.6500000000001</v>
      </c>
    </row>
    <row r="867" spans="1:9" x14ac:dyDescent="0.35">
      <c r="A867" s="7" t="s">
        <v>57887</v>
      </c>
      <c r="B867" s="7" t="s">
        <v>71439</v>
      </c>
      <c r="C867" s="34" t="s">
        <v>71440</v>
      </c>
      <c r="D867" s="7" t="s">
        <v>71441</v>
      </c>
      <c r="E867" s="7" t="s">
        <v>19</v>
      </c>
      <c r="F867" s="7">
        <v>48</v>
      </c>
      <c r="G867" s="8">
        <v>114.02</v>
      </c>
      <c r="H867" s="9">
        <v>0.4</v>
      </c>
      <c r="I867" s="93">
        <v>68.41</v>
      </c>
    </row>
    <row r="868" spans="1:9" x14ac:dyDescent="0.35">
      <c r="A868" s="7" t="s">
        <v>49</v>
      </c>
      <c r="B868" s="7" t="s">
        <v>16269</v>
      </c>
      <c r="C868" s="34" t="s">
        <v>71442</v>
      </c>
      <c r="D868" s="7" t="s">
        <v>71443</v>
      </c>
      <c r="E868" s="7" t="s">
        <v>19</v>
      </c>
      <c r="F868" s="7">
        <v>25</v>
      </c>
      <c r="G868" s="8">
        <v>151.05000000000001</v>
      </c>
      <c r="H868" s="9">
        <v>0.4</v>
      </c>
      <c r="I868" s="93">
        <v>90.63</v>
      </c>
    </row>
    <row r="869" spans="1:9" s="68" customFormat="1" x14ac:dyDescent="0.35">
      <c r="A869" s="69" t="s">
        <v>50226</v>
      </c>
      <c r="B869" s="69" t="s">
        <v>72750</v>
      </c>
      <c r="C869" s="69" t="s">
        <v>72752</v>
      </c>
      <c r="D869" s="69" t="s">
        <v>72754</v>
      </c>
      <c r="E869" s="69" t="s">
        <v>20</v>
      </c>
      <c r="F869" s="70">
        <v>1</v>
      </c>
      <c r="G869" s="75">
        <v>5017.2700000000004</v>
      </c>
      <c r="H869" s="79">
        <v>0.4</v>
      </c>
      <c r="I869" s="78">
        <v>3022.9</v>
      </c>
    </row>
    <row r="870" spans="1:9" s="68" customFormat="1" x14ac:dyDescent="0.35">
      <c r="A870" s="69" t="s">
        <v>50226</v>
      </c>
      <c r="B870" s="69" t="s">
        <v>72751</v>
      </c>
      <c r="C870" s="69" t="s">
        <v>72753</v>
      </c>
      <c r="D870" s="69" t="s">
        <v>72755</v>
      </c>
      <c r="E870" s="69" t="s">
        <v>778</v>
      </c>
      <c r="F870" s="70">
        <v>6</v>
      </c>
      <c r="G870" s="75">
        <v>509.92</v>
      </c>
      <c r="H870" s="79">
        <v>0.49</v>
      </c>
      <c r="I870" s="78">
        <v>260.58999999999997</v>
      </c>
    </row>
    <row r="871" spans="1:9" s="68" customFormat="1" x14ac:dyDescent="0.35">
      <c r="A871" s="69" t="s">
        <v>49</v>
      </c>
      <c r="B871" s="69" t="s">
        <v>72756</v>
      </c>
      <c r="C871" s="69" t="s">
        <v>72759</v>
      </c>
      <c r="D871" s="69" t="s">
        <v>72756</v>
      </c>
      <c r="E871" s="69" t="s">
        <v>34997</v>
      </c>
      <c r="F871" s="70">
        <v>1000</v>
      </c>
      <c r="G871" s="75">
        <v>207.9</v>
      </c>
      <c r="H871" s="79">
        <v>0.55000000000000004</v>
      </c>
      <c r="I871" s="78">
        <v>94.18</v>
      </c>
    </row>
    <row r="872" spans="1:9" s="68" customFormat="1" x14ac:dyDescent="0.35">
      <c r="A872" s="69" t="s">
        <v>49</v>
      </c>
      <c r="B872" s="69" t="s">
        <v>61009</v>
      </c>
      <c r="C872" s="69" t="s">
        <v>72760</v>
      </c>
      <c r="D872" s="69" t="s">
        <v>61009</v>
      </c>
      <c r="E872" s="69" t="s">
        <v>19</v>
      </c>
      <c r="F872" s="70">
        <v>6000</v>
      </c>
      <c r="G872" s="75">
        <v>1063.4100000000001</v>
      </c>
      <c r="H872" s="79">
        <v>0.37</v>
      </c>
      <c r="I872" s="78">
        <v>672.92</v>
      </c>
    </row>
    <row r="873" spans="1:9" s="68" customFormat="1" x14ac:dyDescent="0.35">
      <c r="A873" s="69" t="s">
        <v>49</v>
      </c>
      <c r="B873" s="69" t="s">
        <v>72757</v>
      </c>
      <c r="C873" s="69" t="s">
        <v>61826</v>
      </c>
      <c r="D873" s="69" t="s">
        <v>72757</v>
      </c>
      <c r="E873" s="69" t="s">
        <v>1098</v>
      </c>
      <c r="F873" s="70">
        <v>3</v>
      </c>
      <c r="G873" s="75">
        <v>0.88</v>
      </c>
      <c r="H873" s="79">
        <v>0.5</v>
      </c>
      <c r="I873" s="78">
        <v>0.44</v>
      </c>
    </row>
    <row r="874" spans="1:9" s="68" customFormat="1" x14ac:dyDescent="0.35">
      <c r="A874" s="69" t="s">
        <v>49</v>
      </c>
      <c r="B874" s="69" t="s">
        <v>72758</v>
      </c>
      <c r="C874" s="69" t="s">
        <v>61826</v>
      </c>
      <c r="D874" s="69" t="s">
        <v>72758</v>
      </c>
      <c r="E874" s="69" t="s">
        <v>778</v>
      </c>
      <c r="F874" s="70">
        <v>60</v>
      </c>
      <c r="G874" s="75">
        <v>13.04</v>
      </c>
      <c r="H874" s="79">
        <v>0.45999999999999996</v>
      </c>
      <c r="I874" s="78">
        <v>7.09</v>
      </c>
    </row>
    <row r="875" spans="1:9" s="68" customFormat="1" x14ac:dyDescent="0.35">
      <c r="A875" s="69" t="s">
        <v>72761</v>
      </c>
      <c r="B875" s="69" t="s">
        <v>72762</v>
      </c>
      <c r="C875" s="69" t="s">
        <v>72763</v>
      </c>
      <c r="D875" s="69" t="s">
        <v>72764</v>
      </c>
      <c r="E875" s="73" t="s">
        <v>20</v>
      </c>
      <c r="F875" s="73">
        <v>1</v>
      </c>
      <c r="G875" s="75">
        <v>177.41</v>
      </c>
      <c r="H875" s="79">
        <v>0.27</v>
      </c>
      <c r="I875" s="78">
        <v>129.75</v>
      </c>
    </row>
    <row r="876" spans="1:9" s="68" customFormat="1" x14ac:dyDescent="0.35">
      <c r="A876" s="69" t="s">
        <v>49</v>
      </c>
      <c r="B876" s="69" t="s">
        <v>72765</v>
      </c>
      <c r="C876" s="69" t="s">
        <v>72766</v>
      </c>
      <c r="D876" s="69" t="s">
        <v>72765</v>
      </c>
      <c r="E876" s="69" t="s">
        <v>19</v>
      </c>
      <c r="F876" s="70">
        <v>40</v>
      </c>
      <c r="G876" s="75">
        <v>228.84</v>
      </c>
      <c r="H876" s="79">
        <v>0.45999999999999996</v>
      </c>
      <c r="I876" s="78">
        <v>122.65</v>
      </c>
    </row>
    <row r="877" spans="1:9" s="68" customFormat="1" x14ac:dyDescent="0.35">
      <c r="A877" s="69" t="s">
        <v>49</v>
      </c>
      <c r="B877" s="69" t="s">
        <v>72768</v>
      </c>
      <c r="C877" s="69" t="s">
        <v>72771</v>
      </c>
      <c r="D877" s="69" t="s">
        <v>72768</v>
      </c>
      <c r="E877" s="69" t="s">
        <v>20</v>
      </c>
      <c r="F877" s="70">
        <v>1</v>
      </c>
      <c r="G877" s="75">
        <v>54.71</v>
      </c>
      <c r="H877" s="79">
        <v>0.61</v>
      </c>
      <c r="I877" s="78">
        <v>21.25</v>
      </c>
    </row>
    <row r="878" spans="1:9" s="68" customFormat="1" x14ac:dyDescent="0.35">
      <c r="A878" s="69" t="s">
        <v>72767</v>
      </c>
      <c r="B878" s="69" t="s">
        <v>72769</v>
      </c>
      <c r="C878" s="69" t="s">
        <v>72772</v>
      </c>
      <c r="D878" s="69" t="s">
        <v>72774</v>
      </c>
      <c r="E878" s="69" t="s">
        <v>20</v>
      </c>
      <c r="F878" s="70">
        <v>1</v>
      </c>
      <c r="G878" s="75">
        <v>1798.88</v>
      </c>
      <c r="H878" s="79">
        <v>0.27</v>
      </c>
      <c r="I878" s="78">
        <v>1315.6</v>
      </c>
    </row>
    <row r="879" spans="1:9" s="68" customFormat="1" x14ac:dyDescent="0.35">
      <c r="A879" s="69" t="s">
        <v>49</v>
      </c>
      <c r="B879" s="69" t="s">
        <v>72770</v>
      </c>
      <c r="C879" s="69" t="s">
        <v>72773</v>
      </c>
      <c r="D879" s="69" t="s">
        <v>72770</v>
      </c>
      <c r="E879" s="69" t="s">
        <v>20</v>
      </c>
      <c r="F879" s="70">
        <v>1</v>
      </c>
      <c r="G879" s="75">
        <v>51.55</v>
      </c>
      <c r="H879" s="79">
        <v>0.63</v>
      </c>
      <c r="I879" s="78">
        <v>18.850000000000001</v>
      </c>
    </row>
    <row r="880" spans="1:9" s="68" customFormat="1" x14ac:dyDescent="0.35">
      <c r="A880" s="69" t="s">
        <v>49</v>
      </c>
      <c r="B880" s="69" t="s">
        <v>72775</v>
      </c>
      <c r="C880" s="69" t="s">
        <v>72780</v>
      </c>
      <c r="D880" s="69" t="s">
        <v>72775</v>
      </c>
      <c r="E880" s="69" t="s">
        <v>20</v>
      </c>
      <c r="F880" s="70">
        <v>1</v>
      </c>
      <c r="G880" s="75">
        <v>40.67</v>
      </c>
      <c r="H880" s="79">
        <v>0.37</v>
      </c>
      <c r="I880" s="78">
        <v>25.45</v>
      </c>
    </row>
    <row r="881" spans="1:9" s="68" customFormat="1" x14ac:dyDescent="0.35">
      <c r="A881" s="69" t="s">
        <v>49</v>
      </c>
      <c r="B881" s="69" t="s">
        <v>72776</v>
      </c>
      <c r="C881" s="69" t="s">
        <v>72781</v>
      </c>
      <c r="D881" s="69" t="s">
        <v>72776</v>
      </c>
      <c r="E881" s="69" t="s">
        <v>19</v>
      </c>
      <c r="F881" s="70">
        <v>25</v>
      </c>
      <c r="G881" s="75">
        <v>86.1</v>
      </c>
      <c r="H881" s="79">
        <v>0.6</v>
      </c>
      <c r="I881" s="78">
        <v>34.68</v>
      </c>
    </row>
    <row r="882" spans="1:9" s="68" customFormat="1" x14ac:dyDescent="0.35">
      <c r="A882" s="69" t="s">
        <v>49</v>
      </c>
      <c r="B882" s="69" t="s">
        <v>72777</v>
      </c>
      <c r="C882" s="69" t="s">
        <v>72782</v>
      </c>
      <c r="D882" s="69" t="s">
        <v>72777</v>
      </c>
      <c r="E882" s="69" t="s">
        <v>19</v>
      </c>
      <c r="F882" s="70">
        <v>25</v>
      </c>
      <c r="G882" s="75">
        <v>87.47</v>
      </c>
      <c r="H882" s="79">
        <v>0.62</v>
      </c>
      <c r="I882" s="78">
        <v>32.94</v>
      </c>
    </row>
    <row r="883" spans="1:9" s="68" customFormat="1" x14ac:dyDescent="0.35">
      <c r="A883" s="69" t="s">
        <v>49</v>
      </c>
      <c r="B883" s="69" t="s">
        <v>72778</v>
      </c>
      <c r="C883" s="69" t="s">
        <v>72783</v>
      </c>
      <c r="D883" s="69" t="s">
        <v>72778</v>
      </c>
      <c r="E883" s="69" t="s">
        <v>19</v>
      </c>
      <c r="F883" s="70">
        <v>25</v>
      </c>
      <c r="G883" s="75">
        <v>70.02</v>
      </c>
      <c r="H883" s="79">
        <v>0.4</v>
      </c>
      <c r="I883" s="78">
        <v>42.29</v>
      </c>
    </row>
    <row r="884" spans="1:9" s="68" customFormat="1" x14ac:dyDescent="0.35">
      <c r="A884" s="69" t="s">
        <v>49</v>
      </c>
      <c r="B884" s="69" t="s">
        <v>72779</v>
      </c>
      <c r="C884" s="69" t="s">
        <v>72784</v>
      </c>
      <c r="D884" s="69" t="s">
        <v>72779</v>
      </c>
      <c r="E884" s="69" t="s">
        <v>19</v>
      </c>
      <c r="F884" s="70">
        <v>25</v>
      </c>
      <c r="G884" s="75">
        <v>112.55</v>
      </c>
      <c r="H884" s="79">
        <v>0.35</v>
      </c>
      <c r="I884" s="78">
        <v>73.150000000000006</v>
      </c>
    </row>
    <row r="885" spans="1:9" s="68" customFormat="1" x14ac:dyDescent="0.35">
      <c r="A885" s="69" t="s">
        <v>56772</v>
      </c>
      <c r="B885" s="69" t="s">
        <v>72795</v>
      </c>
      <c r="C885" s="69" t="s">
        <v>72801</v>
      </c>
      <c r="D885" s="69" t="s">
        <v>72795</v>
      </c>
      <c r="E885" s="69" t="s">
        <v>19</v>
      </c>
      <c r="F885" s="70">
        <v>12</v>
      </c>
      <c r="G885" s="75">
        <v>454.84</v>
      </c>
      <c r="H885" s="79">
        <v>0.27</v>
      </c>
      <c r="I885" s="78">
        <v>332.64</v>
      </c>
    </row>
    <row r="886" spans="1:9" s="68" customFormat="1" x14ac:dyDescent="0.35">
      <c r="A886" s="69" t="s">
        <v>49</v>
      </c>
      <c r="B886" s="69" t="s">
        <v>72796</v>
      </c>
      <c r="C886" s="69" t="s">
        <v>72802</v>
      </c>
      <c r="D886" s="69" t="s">
        <v>72808</v>
      </c>
      <c r="E886" s="69" t="s">
        <v>20</v>
      </c>
      <c r="F886" s="70">
        <v>1</v>
      </c>
      <c r="G886" s="75">
        <v>22.84</v>
      </c>
      <c r="H886" s="79">
        <v>0.27</v>
      </c>
      <c r="I886" s="78">
        <v>16.7</v>
      </c>
    </row>
    <row r="887" spans="1:9" s="68" customFormat="1" x14ac:dyDescent="0.35">
      <c r="A887" s="69" t="s">
        <v>72793</v>
      </c>
      <c r="B887" s="69" t="s">
        <v>34936</v>
      </c>
      <c r="C887" s="69" t="s">
        <v>72803</v>
      </c>
      <c r="D887" s="69" t="s">
        <v>34936</v>
      </c>
      <c r="E887" s="69" t="s">
        <v>19</v>
      </c>
      <c r="F887" s="70">
        <v>20</v>
      </c>
      <c r="G887" s="75">
        <v>239.6</v>
      </c>
      <c r="H887" s="79">
        <v>0.29000000000000004</v>
      </c>
      <c r="I887" s="78">
        <v>171.14</v>
      </c>
    </row>
    <row r="888" spans="1:9" s="68" customFormat="1" x14ac:dyDescent="0.35">
      <c r="A888" s="69" t="s">
        <v>72794</v>
      </c>
      <c r="B888" s="69" t="s">
        <v>72797</v>
      </c>
      <c r="C888" s="69" t="s">
        <v>72804</v>
      </c>
      <c r="D888" s="69" t="s">
        <v>72797</v>
      </c>
      <c r="E888" s="69" t="s">
        <v>20</v>
      </c>
      <c r="F888" s="70">
        <v>1</v>
      </c>
      <c r="G888" s="75">
        <v>89.37</v>
      </c>
      <c r="H888" s="79">
        <v>0.17000000000000004</v>
      </c>
      <c r="I888" s="78">
        <v>74.22</v>
      </c>
    </row>
    <row r="889" spans="1:9" s="68" customFormat="1" x14ac:dyDescent="0.35">
      <c r="A889" s="69" t="s">
        <v>33265</v>
      </c>
      <c r="B889" s="69" t="s">
        <v>72798</v>
      </c>
      <c r="C889" s="69" t="s">
        <v>72805</v>
      </c>
      <c r="D889" s="69" t="s">
        <v>72798</v>
      </c>
      <c r="E889" s="69" t="s">
        <v>20</v>
      </c>
      <c r="F889" s="70">
        <v>1</v>
      </c>
      <c r="G889" s="75">
        <v>49.9</v>
      </c>
      <c r="H889" s="79">
        <v>0.27</v>
      </c>
      <c r="I889" s="78">
        <v>36.49</v>
      </c>
    </row>
    <row r="890" spans="1:9" s="68" customFormat="1" x14ac:dyDescent="0.35">
      <c r="A890" s="69" t="s">
        <v>44450</v>
      </c>
      <c r="B890" s="69" t="s">
        <v>72799</v>
      </c>
      <c r="C890" s="69" t="s">
        <v>72806</v>
      </c>
      <c r="D890" s="69" t="s">
        <v>72799</v>
      </c>
      <c r="E890" s="69" t="s">
        <v>20</v>
      </c>
      <c r="F890" s="70">
        <v>1</v>
      </c>
      <c r="G890" s="75">
        <v>2579</v>
      </c>
      <c r="H890" s="79">
        <v>0.53</v>
      </c>
      <c r="I890" s="78">
        <v>1199.9000000000001</v>
      </c>
    </row>
    <row r="891" spans="1:9" s="68" customFormat="1" x14ac:dyDescent="0.35">
      <c r="A891" s="69" t="s">
        <v>44495</v>
      </c>
      <c r="B891" s="69" t="s">
        <v>72800</v>
      </c>
      <c r="C891" s="69" t="s">
        <v>72807</v>
      </c>
      <c r="D891" s="69" t="s">
        <v>72800</v>
      </c>
      <c r="E891" s="69" t="s">
        <v>20</v>
      </c>
      <c r="F891" s="70">
        <v>1</v>
      </c>
      <c r="G891" s="75">
        <v>7292.59</v>
      </c>
      <c r="H891" s="79">
        <v>0.47</v>
      </c>
      <c r="I891" s="78">
        <v>3889.2</v>
      </c>
    </row>
    <row r="892" spans="1:9" s="68" customFormat="1" x14ac:dyDescent="0.35">
      <c r="A892" s="69" t="s">
        <v>34736</v>
      </c>
      <c r="B892" s="69" t="s">
        <v>72809</v>
      </c>
      <c r="C892" s="69" t="s">
        <v>72811</v>
      </c>
      <c r="D892" s="69" t="s">
        <v>72809</v>
      </c>
      <c r="E892" s="69" t="s">
        <v>20</v>
      </c>
      <c r="F892" s="70">
        <v>1</v>
      </c>
      <c r="G892" s="75">
        <v>451.51</v>
      </c>
      <c r="H892" s="79">
        <v>0.44999999999999996</v>
      </c>
      <c r="I892" s="78">
        <v>248.29</v>
      </c>
    </row>
    <row r="893" spans="1:9" s="68" customFormat="1" x14ac:dyDescent="0.35">
      <c r="A893" s="69" t="s">
        <v>34024</v>
      </c>
      <c r="B893" s="69" t="s">
        <v>72810</v>
      </c>
      <c r="C893" s="69" t="s">
        <v>69578</v>
      </c>
      <c r="D893" s="69" t="s">
        <v>72810</v>
      </c>
      <c r="E893" s="69" t="s">
        <v>20</v>
      </c>
      <c r="F893" s="70">
        <v>1</v>
      </c>
      <c r="G893" s="75">
        <v>601.86</v>
      </c>
      <c r="H893" s="79">
        <v>0.58000000000000007</v>
      </c>
      <c r="I893" s="78">
        <v>249.88</v>
      </c>
    </row>
    <row r="894" spans="1:9" s="68" customFormat="1" x14ac:dyDescent="0.35">
      <c r="A894" s="69" t="s">
        <v>72812</v>
      </c>
      <c r="B894" s="69" t="s">
        <v>72813</v>
      </c>
      <c r="C894" s="69" t="s">
        <v>72814</v>
      </c>
      <c r="D894" s="69" t="s">
        <v>72813</v>
      </c>
      <c r="E894" s="69" t="s">
        <v>778</v>
      </c>
      <c r="F894" s="70">
        <v>5</v>
      </c>
      <c r="G894" s="75">
        <v>3.37</v>
      </c>
      <c r="H894" s="79">
        <v>0.17000000000000004</v>
      </c>
      <c r="I894" s="78">
        <v>2.8</v>
      </c>
    </row>
    <row r="895" spans="1:9" s="68" customFormat="1" x14ac:dyDescent="0.35">
      <c r="A895" s="69" t="s">
        <v>72815</v>
      </c>
      <c r="B895" s="69" t="s">
        <v>72817</v>
      </c>
      <c r="C895" s="69" t="s">
        <v>72818</v>
      </c>
      <c r="D895" s="69" t="s">
        <v>72816</v>
      </c>
      <c r="E895" s="69" t="s">
        <v>20</v>
      </c>
      <c r="F895" s="70">
        <v>1</v>
      </c>
      <c r="G895" s="75">
        <v>6406.02</v>
      </c>
      <c r="H895" s="79">
        <v>0.52</v>
      </c>
      <c r="I895" s="78">
        <v>3087.18</v>
      </c>
    </row>
    <row r="896" spans="1:9" s="68" customFormat="1" x14ac:dyDescent="0.35">
      <c r="A896" s="69" t="s">
        <v>69883</v>
      </c>
      <c r="B896" s="69" t="s">
        <v>72820</v>
      </c>
      <c r="C896" s="69" t="s">
        <v>72825</v>
      </c>
      <c r="D896" s="69" t="s">
        <v>72830</v>
      </c>
      <c r="E896" s="69" t="s">
        <v>19</v>
      </c>
      <c r="F896" s="70">
        <v>12</v>
      </c>
      <c r="G896" s="75">
        <v>416.44</v>
      </c>
      <c r="H896" s="79">
        <v>0.29000000000000004</v>
      </c>
      <c r="I896" s="78">
        <v>297.45999999999998</v>
      </c>
    </row>
    <row r="897" spans="1:9" s="68" customFormat="1" x14ac:dyDescent="0.35">
      <c r="A897" s="69" t="s">
        <v>69883</v>
      </c>
      <c r="B897" s="69" t="s">
        <v>72821</v>
      </c>
      <c r="C897" s="69" t="s">
        <v>72826</v>
      </c>
      <c r="D897" s="69" t="s">
        <v>72831</v>
      </c>
      <c r="E897" s="69" t="s">
        <v>19</v>
      </c>
      <c r="F897" s="70">
        <v>12</v>
      </c>
      <c r="G897" s="75">
        <v>416.44</v>
      </c>
      <c r="H897" s="79">
        <v>0.29000000000000004</v>
      </c>
      <c r="I897" s="78">
        <v>297.45999999999998</v>
      </c>
    </row>
    <row r="898" spans="1:9" s="68" customFormat="1" x14ac:dyDescent="0.35">
      <c r="A898" s="69" t="s">
        <v>49</v>
      </c>
      <c r="B898" s="69" t="s">
        <v>72822</v>
      </c>
      <c r="C898" s="69" t="s">
        <v>72827</v>
      </c>
      <c r="D898" s="69" t="s">
        <v>72822</v>
      </c>
      <c r="E898" s="69" t="s">
        <v>20</v>
      </c>
      <c r="F898" s="70">
        <v>1</v>
      </c>
      <c r="G898" s="75">
        <v>476.24</v>
      </c>
      <c r="H898" s="79">
        <v>0.48</v>
      </c>
      <c r="I898" s="78">
        <v>248.68</v>
      </c>
    </row>
    <row r="899" spans="1:9" s="68" customFormat="1" x14ac:dyDescent="0.35">
      <c r="A899" s="69" t="s">
        <v>49</v>
      </c>
      <c r="B899" s="69" t="s">
        <v>72823</v>
      </c>
      <c r="C899" s="69" t="s">
        <v>72828</v>
      </c>
      <c r="D899" s="69" t="s">
        <v>72823</v>
      </c>
      <c r="E899" s="69" t="s">
        <v>20</v>
      </c>
      <c r="F899" s="70">
        <v>1</v>
      </c>
      <c r="G899" s="75">
        <v>515.57000000000005</v>
      </c>
      <c r="H899" s="79">
        <v>0.51</v>
      </c>
      <c r="I899" s="78">
        <v>251.25</v>
      </c>
    </row>
    <row r="900" spans="1:9" s="68" customFormat="1" x14ac:dyDescent="0.35">
      <c r="A900" s="69" t="s">
        <v>72819</v>
      </c>
      <c r="B900" s="69" t="s">
        <v>72824</v>
      </c>
      <c r="C900" s="69" t="s">
        <v>72829</v>
      </c>
      <c r="D900" s="69" t="s">
        <v>72832</v>
      </c>
      <c r="E900" s="69" t="s">
        <v>20</v>
      </c>
      <c r="F900" s="70">
        <v>1</v>
      </c>
      <c r="G900" s="75">
        <v>2.35</v>
      </c>
      <c r="H900" s="79">
        <v>0.31999999999999995</v>
      </c>
      <c r="I900" s="78">
        <v>1.59</v>
      </c>
    </row>
    <row r="901" spans="1:9" s="68" customFormat="1" x14ac:dyDescent="0.35">
      <c r="A901" s="69" t="s">
        <v>49</v>
      </c>
      <c r="B901" s="69" t="s">
        <v>72833</v>
      </c>
      <c r="C901" s="69" t="s">
        <v>60279</v>
      </c>
      <c r="D901" s="69" t="s">
        <v>72834</v>
      </c>
      <c r="E901" s="69" t="s">
        <v>20</v>
      </c>
      <c r="F901" s="70">
        <v>1</v>
      </c>
      <c r="G901" s="75">
        <v>20.12</v>
      </c>
      <c r="H901" s="79">
        <v>0.57000000000000006</v>
      </c>
      <c r="I901" s="78">
        <v>8.74</v>
      </c>
    </row>
    <row r="902" spans="1:9" s="68" customFormat="1" x14ac:dyDescent="0.35">
      <c r="A902" s="69" t="s">
        <v>72835</v>
      </c>
      <c r="B902" s="69" t="s">
        <v>72836</v>
      </c>
      <c r="C902" s="69" t="s">
        <v>72839</v>
      </c>
      <c r="D902" s="69" t="s">
        <v>72842</v>
      </c>
      <c r="E902" s="69" t="s">
        <v>20</v>
      </c>
      <c r="F902" s="70">
        <v>1</v>
      </c>
      <c r="G902" s="75">
        <v>41.82</v>
      </c>
      <c r="H902" s="79">
        <v>0.17000000000000004</v>
      </c>
      <c r="I902" s="78">
        <v>34.729999999999997</v>
      </c>
    </row>
    <row r="903" spans="1:9" s="68" customFormat="1" x14ac:dyDescent="0.35">
      <c r="A903" s="69" t="s">
        <v>49</v>
      </c>
      <c r="B903" s="69" t="s">
        <v>72837</v>
      </c>
      <c r="C903" s="69" t="s">
        <v>72840</v>
      </c>
      <c r="D903" s="69" t="s">
        <v>72837</v>
      </c>
      <c r="E903" s="69" t="s">
        <v>20</v>
      </c>
      <c r="F903" s="70">
        <v>1</v>
      </c>
      <c r="G903" s="75">
        <v>78.39</v>
      </c>
      <c r="H903" s="79">
        <v>0.4</v>
      </c>
      <c r="I903" s="78">
        <v>47.21</v>
      </c>
    </row>
    <row r="904" spans="1:9" s="68" customFormat="1" x14ac:dyDescent="0.35">
      <c r="A904" s="69" t="s">
        <v>49</v>
      </c>
      <c r="B904" s="69" t="s">
        <v>72838</v>
      </c>
      <c r="C904" s="69" t="s">
        <v>72841</v>
      </c>
      <c r="D904" s="69" t="s">
        <v>72843</v>
      </c>
      <c r="E904" s="69" t="s">
        <v>20</v>
      </c>
      <c r="F904" s="70">
        <v>1</v>
      </c>
      <c r="G904" s="75">
        <v>455.02</v>
      </c>
      <c r="H904" s="79">
        <v>0.48</v>
      </c>
      <c r="I904" s="78">
        <v>237.75</v>
      </c>
    </row>
    <row r="905" spans="1:9" s="68" customFormat="1" x14ac:dyDescent="0.35">
      <c r="A905" s="69" t="s">
        <v>49</v>
      </c>
      <c r="B905" s="69" t="s">
        <v>72844</v>
      </c>
      <c r="C905" s="69" t="s">
        <v>72846</v>
      </c>
      <c r="D905" s="69" t="s">
        <v>72844</v>
      </c>
      <c r="E905" s="69" t="s">
        <v>20</v>
      </c>
      <c r="F905" s="70">
        <v>1</v>
      </c>
      <c r="G905" s="75">
        <v>292.86</v>
      </c>
      <c r="H905" s="79">
        <v>0.49</v>
      </c>
      <c r="I905" s="78">
        <v>149.47</v>
      </c>
    </row>
    <row r="906" spans="1:9" s="68" customFormat="1" x14ac:dyDescent="0.35">
      <c r="A906" s="69" t="s">
        <v>49</v>
      </c>
      <c r="B906" s="69" t="s">
        <v>72845</v>
      </c>
      <c r="C906" s="69" t="s">
        <v>72847</v>
      </c>
      <c r="D906" s="69" t="s">
        <v>72845</v>
      </c>
      <c r="E906" s="69" t="s">
        <v>20</v>
      </c>
      <c r="F906" s="70">
        <v>1</v>
      </c>
      <c r="G906" s="75">
        <v>395.73</v>
      </c>
      <c r="H906" s="79">
        <v>0.49</v>
      </c>
      <c r="I906" s="78">
        <v>202.04</v>
      </c>
    </row>
    <row r="907" spans="1:9" s="68" customFormat="1" x14ac:dyDescent="0.35">
      <c r="A907" s="69" t="s">
        <v>72848</v>
      </c>
      <c r="B907" s="69" t="s">
        <v>72850</v>
      </c>
      <c r="C907" s="69" t="s">
        <v>72852</v>
      </c>
      <c r="D907" s="69" t="s">
        <v>72854</v>
      </c>
      <c r="E907" s="69" t="s">
        <v>20</v>
      </c>
      <c r="F907" s="70">
        <v>1</v>
      </c>
      <c r="G907" s="75">
        <v>7509.86</v>
      </c>
      <c r="H907" s="79">
        <v>0.17000000000000004</v>
      </c>
      <c r="I907" s="78">
        <v>6237</v>
      </c>
    </row>
    <row r="908" spans="1:9" s="68" customFormat="1" x14ac:dyDescent="0.35">
      <c r="A908" s="69" t="s">
        <v>72849</v>
      </c>
      <c r="B908" s="69" t="s">
        <v>72851</v>
      </c>
      <c r="C908" s="69" t="s">
        <v>72853</v>
      </c>
      <c r="D908" s="69" t="s">
        <v>72855</v>
      </c>
      <c r="E908" s="69" t="s">
        <v>20</v>
      </c>
      <c r="F908" s="70">
        <v>1</v>
      </c>
      <c r="G908" s="75">
        <v>8800.61</v>
      </c>
      <c r="H908" s="79">
        <v>0.17000000000000004</v>
      </c>
      <c r="I908" s="78">
        <v>7308.98</v>
      </c>
    </row>
    <row r="909" spans="1:9" s="68" customFormat="1" x14ac:dyDescent="0.35">
      <c r="A909" s="69" t="s">
        <v>39498</v>
      </c>
      <c r="B909" s="69" t="s">
        <v>72857</v>
      </c>
      <c r="C909" s="69" t="s">
        <v>72865</v>
      </c>
      <c r="D909" s="69" t="s">
        <v>72879</v>
      </c>
      <c r="E909" s="69" t="s">
        <v>20</v>
      </c>
      <c r="F909" s="70">
        <v>1</v>
      </c>
      <c r="G909" s="75">
        <v>9520.5499999999993</v>
      </c>
      <c r="H909" s="79">
        <v>0.44999999999999996</v>
      </c>
      <c r="I909" s="78">
        <v>5252.48</v>
      </c>
    </row>
    <row r="910" spans="1:9" s="68" customFormat="1" x14ac:dyDescent="0.35">
      <c r="A910" s="69" t="s">
        <v>48204</v>
      </c>
      <c r="B910" s="69" t="s">
        <v>72858</v>
      </c>
      <c r="C910" s="69" t="s">
        <v>72866</v>
      </c>
      <c r="D910" s="69" t="s">
        <v>72880</v>
      </c>
      <c r="E910" s="69" t="s">
        <v>20</v>
      </c>
      <c r="F910" s="70">
        <v>1</v>
      </c>
      <c r="G910" s="75">
        <v>2966.86</v>
      </c>
      <c r="H910" s="79">
        <v>0.27</v>
      </c>
      <c r="I910" s="78">
        <v>2169.79</v>
      </c>
    </row>
    <row r="911" spans="1:9" s="68" customFormat="1" x14ac:dyDescent="0.35">
      <c r="A911" s="69" t="s">
        <v>34380</v>
      </c>
      <c r="B911" s="69" t="s">
        <v>72859</v>
      </c>
      <c r="C911" s="69" t="s">
        <v>72867</v>
      </c>
      <c r="D911" s="69" t="s">
        <v>72873</v>
      </c>
      <c r="E911" s="69" t="s">
        <v>20</v>
      </c>
      <c r="F911" s="70">
        <v>1</v>
      </c>
      <c r="G911" s="75">
        <v>4253.55</v>
      </c>
      <c r="H911" s="79">
        <v>0.17000000000000004</v>
      </c>
      <c r="I911" s="78">
        <v>3532.61</v>
      </c>
    </row>
    <row r="912" spans="1:9" s="68" customFormat="1" x14ac:dyDescent="0.35">
      <c r="A912" s="69" t="s">
        <v>34380</v>
      </c>
      <c r="B912" s="69" t="s">
        <v>72860</v>
      </c>
      <c r="C912" s="69" t="s">
        <v>72868</v>
      </c>
      <c r="D912" s="69" t="s">
        <v>72874</v>
      </c>
      <c r="E912" s="69" t="s">
        <v>20</v>
      </c>
      <c r="F912" s="70">
        <v>1</v>
      </c>
      <c r="G912" s="75">
        <v>122.61</v>
      </c>
      <c r="H912" s="79">
        <v>0.17000000000000004</v>
      </c>
      <c r="I912" s="78">
        <v>101.83</v>
      </c>
    </row>
    <row r="913" spans="1:9" s="68" customFormat="1" x14ac:dyDescent="0.35">
      <c r="A913" s="69" t="s">
        <v>34380</v>
      </c>
      <c r="B913" s="69" t="s">
        <v>72861</v>
      </c>
      <c r="C913" s="69" t="s">
        <v>72869</v>
      </c>
      <c r="D913" s="69" t="s">
        <v>72875</v>
      </c>
      <c r="E913" s="69" t="s">
        <v>20</v>
      </c>
      <c r="F913" s="70">
        <v>1</v>
      </c>
      <c r="G913" s="75">
        <v>270.88</v>
      </c>
      <c r="H913" s="79">
        <v>0.17000000000000004</v>
      </c>
      <c r="I913" s="78">
        <v>224.97</v>
      </c>
    </row>
    <row r="914" spans="1:9" s="68" customFormat="1" x14ac:dyDescent="0.35">
      <c r="A914" s="69" t="s">
        <v>34380</v>
      </c>
      <c r="B914" s="69" t="s">
        <v>72862</v>
      </c>
      <c r="C914" s="69" t="s">
        <v>72870</v>
      </c>
      <c r="D914" s="69" t="s">
        <v>72876</v>
      </c>
      <c r="E914" s="69" t="s">
        <v>20</v>
      </c>
      <c r="F914" s="70">
        <v>1</v>
      </c>
      <c r="G914" s="75">
        <v>2459.86</v>
      </c>
      <c r="H914" s="79">
        <v>0.17000000000000004</v>
      </c>
      <c r="I914" s="78">
        <v>2042.93</v>
      </c>
    </row>
    <row r="915" spans="1:9" s="68" customFormat="1" x14ac:dyDescent="0.35">
      <c r="A915" s="69" t="s">
        <v>34380</v>
      </c>
      <c r="B915" s="69" t="s">
        <v>72863</v>
      </c>
      <c r="C915" s="69" t="s">
        <v>72871</v>
      </c>
      <c r="D915" s="69" t="s">
        <v>72877</v>
      </c>
      <c r="E915" s="69" t="s">
        <v>20</v>
      </c>
      <c r="F915" s="70">
        <v>1</v>
      </c>
      <c r="G915" s="75">
        <v>4501.55</v>
      </c>
      <c r="H915" s="79">
        <v>0.17000000000000004</v>
      </c>
      <c r="I915" s="78">
        <v>3738.58</v>
      </c>
    </row>
    <row r="916" spans="1:9" s="68" customFormat="1" x14ac:dyDescent="0.35">
      <c r="A916" s="69" t="s">
        <v>72856</v>
      </c>
      <c r="B916" s="69" t="s">
        <v>72864</v>
      </c>
      <c r="C916" s="69" t="s">
        <v>72872</v>
      </c>
      <c r="D916" s="69" t="s">
        <v>72878</v>
      </c>
      <c r="E916" s="69" t="s">
        <v>20</v>
      </c>
      <c r="F916" s="70">
        <v>1</v>
      </c>
      <c r="G916" s="75">
        <v>1820.04</v>
      </c>
      <c r="H916" s="79">
        <v>0.17000000000000004</v>
      </c>
      <c r="I916" s="78">
        <v>1511.56</v>
      </c>
    </row>
    <row r="917" spans="1:9" s="68" customFormat="1" x14ac:dyDescent="0.35">
      <c r="A917" s="69" t="s">
        <v>39498</v>
      </c>
      <c r="B917" s="69" t="s">
        <v>72882</v>
      </c>
      <c r="C917" s="69" t="s">
        <v>72890</v>
      </c>
      <c r="D917" s="69" t="s">
        <v>72898</v>
      </c>
      <c r="E917" s="69" t="s">
        <v>20</v>
      </c>
      <c r="F917" s="70">
        <v>1</v>
      </c>
      <c r="G917" s="75">
        <v>955.59</v>
      </c>
      <c r="H917" s="79">
        <v>0.17000000000000004</v>
      </c>
      <c r="I917" s="78">
        <v>793.63</v>
      </c>
    </row>
    <row r="918" spans="1:9" s="68" customFormat="1" x14ac:dyDescent="0.35">
      <c r="A918" s="69" t="s">
        <v>72881</v>
      </c>
      <c r="B918" s="69" t="s">
        <v>72883</v>
      </c>
      <c r="C918" s="69" t="s">
        <v>72891</v>
      </c>
      <c r="D918" s="69" t="s">
        <v>72899</v>
      </c>
      <c r="E918" s="69" t="s">
        <v>20</v>
      </c>
      <c r="F918" s="70">
        <v>1</v>
      </c>
      <c r="G918" s="75">
        <v>98.76</v>
      </c>
      <c r="H918" s="79">
        <v>0.49</v>
      </c>
      <c r="I918" s="78">
        <v>50.5</v>
      </c>
    </row>
    <row r="919" spans="1:9" s="68" customFormat="1" x14ac:dyDescent="0.35">
      <c r="A919" s="69" t="s">
        <v>48204</v>
      </c>
      <c r="B919" s="69" t="s">
        <v>72884</v>
      </c>
      <c r="C919" s="69" t="s">
        <v>72892</v>
      </c>
      <c r="D919" s="69" t="s">
        <v>72900</v>
      </c>
      <c r="E919" s="69" t="s">
        <v>20</v>
      </c>
      <c r="F919" s="70">
        <v>1</v>
      </c>
      <c r="G919" s="75">
        <v>718.27</v>
      </c>
      <c r="H919" s="79">
        <v>0.27</v>
      </c>
      <c r="I919" s="78">
        <v>525.29999999999995</v>
      </c>
    </row>
    <row r="920" spans="1:9" s="68" customFormat="1" x14ac:dyDescent="0.35">
      <c r="A920" s="69" t="s">
        <v>48204</v>
      </c>
      <c r="B920" s="69" t="s">
        <v>72885</v>
      </c>
      <c r="C920" s="69" t="s">
        <v>72893</v>
      </c>
      <c r="D920" s="69" t="s">
        <v>72901</v>
      </c>
      <c r="E920" s="69" t="s">
        <v>20</v>
      </c>
      <c r="F920" s="70">
        <v>1</v>
      </c>
      <c r="G920" s="75">
        <v>401.65</v>
      </c>
      <c r="H920" s="79">
        <v>0.27</v>
      </c>
      <c r="I920" s="78">
        <v>293.75</v>
      </c>
    </row>
    <row r="921" spans="1:9" s="68" customFormat="1" x14ac:dyDescent="0.35">
      <c r="A921" s="69" t="s">
        <v>48204</v>
      </c>
      <c r="B921" s="69" t="s">
        <v>72886</v>
      </c>
      <c r="C921" s="69" t="s">
        <v>72894</v>
      </c>
      <c r="D921" s="69" t="s">
        <v>72902</v>
      </c>
      <c r="E921" s="69" t="s">
        <v>20</v>
      </c>
      <c r="F921" s="70">
        <v>1</v>
      </c>
      <c r="G921" s="75">
        <v>96.57</v>
      </c>
      <c r="H921" s="79">
        <v>0.27</v>
      </c>
      <c r="I921" s="78">
        <v>70.63</v>
      </c>
    </row>
    <row r="922" spans="1:9" s="68" customFormat="1" x14ac:dyDescent="0.35">
      <c r="A922" s="69" t="s">
        <v>48204</v>
      </c>
      <c r="B922" s="69" t="s">
        <v>72887</v>
      </c>
      <c r="C922" s="69" t="s">
        <v>72895</v>
      </c>
      <c r="D922" s="69" t="s">
        <v>72903</v>
      </c>
      <c r="E922" s="69" t="s">
        <v>20</v>
      </c>
      <c r="F922" s="70">
        <v>1</v>
      </c>
      <c r="G922" s="75">
        <v>96.57</v>
      </c>
      <c r="H922" s="79">
        <v>0.27</v>
      </c>
      <c r="I922" s="78">
        <v>70.63</v>
      </c>
    </row>
    <row r="923" spans="1:9" s="68" customFormat="1" x14ac:dyDescent="0.35">
      <c r="A923" s="69" t="s">
        <v>34380</v>
      </c>
      <c r="B923" s="69" t="s">
        <v>72888</v>
      </c>
      <c r="C923" s="69" t="s">
        <v>72896</v>
      </c>
      <c r="D923" s="69" t="s">
        <v>72904</v>
      </c>
      <c r="E923" s="69" t="s">
        <v>20</v>
      </c>
      <c r="F923" s="70">
        <v>1</v>
      </c>
      <c r="G923" s="75">
        <v>316.94</v>
      </c>
      <c r="H923" s="79">
        <v>0.17000000000000004</v>
      </c>
      <c r="I923" s="78">
        <v>263.22000000000003</v>
      </c>
    </row>
    <row r="924" spans="1:9" s="68" customFormat="1" x14ac:dyDescent="0.35">
      <c r="A924" s="69" t="s">
        <v>34380</v>
      </c>
      <c r="B924" s="69" t="s">
        <v>72889</v>
      </c>
      <c r="C924" s="69" t="s">
        <v>72897</v>
      </c>
      <c r="D924" s="69" t="s">
        <v>72905</v>
      </c>
      <c r="E924" s="69" t="s">
        <v>20</v>
      </c>
      <c r="F924" s="70">
        <v>1</v>
      </c>
      <c r="G924" s="75">
        <v>373.47</v>
      </c>
      <c r="H924" s="79">
        <v>0.17000000000000004</v>
      </c>
      <c r="I924" s="78">
        <v>310.17</v>
      </c>
    </row>
    <row r="925" spans="1:9" s="68" customFormat="1" x14ac:dyDescent="0.35">
      <c r="A925" s="69" t="s">
        <v>44495</v>
      </c>
      <c r="B925" s="69" t="s">
        <v>74271</v>
      </c>
      <c r="C925" s="69" t="s">
        <v>74272</v>
      </c>
      <c r="D925" s="69" t="s">
        <v>74273</v>
      </c>
      <c r="E925" s="69" t="s">
        <v>20</v>
      </c>
      <c r="F925" s="70">
        <v>1</v>
      </c>
      <c r="G925" s="75">
        <v>4925.13</v>
      </c>
      <c r="H925" s="79">
        <v>0.29000000000000004</v>
      </c>
      <c r="I925" s="78">
        <v>3517.95</v>
      </c>
    </row>
  </sheetData>
  <mergeCells count="6">
    <mergeCell ref="A5:I5"/>
    <mergeCell ref="A1:C1"/>
    <mergeCell ref="H1:I1"/>
    <mergeCell ref="G2:I2"/>
    <mergeCell ref="A3:I3"/>
    <mergeCell ref="A4:I4"/>
  </mergeCells>
  <conditionalFormatting sqref="D7:D868">
    <cfRule type="duplicateValues" dxfId="3" priority="1909"/>
  </conditionalFormatting>
  <conditionalFormatting sqref="D7:D925">
    <cfRule type="duplicateValues" dxfId="2" priority="1911"/>
  </conditionalFormatting>
  <printOptions horizontalCentered="1"/>
  <pageMargins left="0.45" right="0.45" top="0.5" bottom="0.5" header="0.3" footer="0.3"/>
  <pageSetup scale="55" fitToHeight="0" orientation="landscape" r:id="rId1"/>
  <headerFooter>
    <oddFooter>&amp;L&amp;F&amp;R&amp;P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DE48-E599-4D24-A191-A0B68F7B565E}">
  <sheetPr>
    <pageSetUpPr fitToPage="1"/>
  </sheetPr>
  <dimension ref="A1:I364"/>
  <sheetViews>
    <sheetView zoomScaleNormal="100" workbookViewId="0"/>
  </sheetViews>
  <sheetFormatPr defaultRowHeight="14.5" x14ac:dyDescent="0.35"/>
  <cols>
    <col min="1" max="1" width="35.90625" customWidth="1"/>
    <col min="2" max="2" width="31.81640625" customWidth="1"/>
    <col min="3" max="3" width="52.453125" customWidth="1"/>
    <col min="4" max="4" width="27" customWidth="1"/>
    <col min="5" max="5" width="16.36328125" customWidth="1"/>
    <col min="6" max="6" width="18.81640625" customWidth="1"/>
    <col min="7" max="7" width="19.6328125" customWidth="1"/>
    <col min="8" max="8" width="15.81640625" customWidth="1"/>
    <col min="9" max="9" width="22.453125" customWidth="1"/>
  </cols>
  <sheetData>
    <row r="1" spans="1:9" ht="15.5" x14ac:dyDescent="0.35">
      <c r="A1" s="1" t="s">
        <v>0</v>
      </c>
      <c r="B1" s="25"/>
      <c r="C1" s="25"/>
      <c r="D1" s="25"/>
      <c r="E1" s="26"/>
      <c r="F1" s="26"/>
      <c r="G1" s="115">
        <v>45946</v>
      </c>
      <c r="H1" s="116"/>
      <c r="I1" s="116"/>
    </row>
    <row r="2" spans="1:9" x14ac:dyDescent="0.35">
      <c r="A2" s="2" t="s">
        <v>71444</v>
      </c>
      <c r="B2" s="22"/>
      <c r="C2" s="22"/>
      <c r="D2" s="22"/>
      <c r="E2" s="27"/>
      <c r="F2" s="27"/>
      <c r="G2" s="108"/>
      <c r="H2" s="117"/>
      <c r="I2" s="117"/>
    </row>
    <row r="3" spans="1:9" ht="15.5" x14ac:dyDescent="0.35">
      <c r="A3" s="118"/>
      <c r="B3" s="118"/>
      <c r="C3" s="118"/>
      <c r="D3" s="118"/>
      <c r="E3" s="118"/>
      <c r="F3" s="118"/>
      <c r="G3" s="118"/>
      <c r="H3" s="118"/>
      <c r="I3" s="118"/>
    </row>
    <row r="4" spans="1:9" ht="18" x14ac:dyDescent="0.35">
      <c r="A4" s="119" t="s">
        <v>71445</v>
      </c>
      <c r="B4" s="119"/>
      <c r="C4" s="119"/>
      <c r="D4" s="119"/>
      <c r="E4" s="119"/>
      <c r="F4" s="119"/>
      <c r="G4" s="119"/>
      <c r="H4" s="119"/>
      <c r="I4" s="119"/>
    </row>
    <row r="5" spans="1:9" ht="18" x14ac:dyDescent="0.35">
      <c r="A5" s="119" t="s">
        <v>71446</v>
      </c>
      <c r="B5" s="119"/>
      <c r="C5" s="119"/>
      <c r="D5" s="119"/>
      <c r="E5" s="119"/>
      <c r="F5" s="119"/>
      <c r="G5" s="119"/>
      <c r="H5" s="119"/>
      <c r="I5" s="119"/>
    </row>
    <row r="6" spans="1:9" ht="26.5" x14ac:dyDescent="0.35">
      <c r="A6" s="47" t="s">
        <v>6</v>
      </c>
      <c r="B6" s="47" t="s">
        <v>7</v>
      </c>
      <c r="C6" s="47" t="s">
        <v>8</v>
      </c>
      <c r="D6" s="47" t="s">
        <v>9</v>
      </c>
      <c r="E6" s="47" t="s">
        <v>10</v>
      </c>
      <c r="F6" s="47" t="s">
        <v>11</v>
      </c>
      <c r="G6" s="47" t="s">
        <v>12</v>
      </c>
      <c r="H6" s="48" t="s">
        <v>13</v>
      </c>
      <c r="I6" s="49" t="s">
        <v>14</v>
      </c>
    </row>
    <row r="7" spans="1:9" x14ac:dyDescent="0.35">
      <c r="A7" s="7" t="s">
        <v>34874</v>
      </c>
      <c r="B7" s="7" t="s">
        <v>71447</v>
      </c>
      <c r="C7" s="34" t="s">
        <v>71448</v>
      </c>
      <c r="D7" s="7" t="s">
        <v>71449</v>
      </c>
      <c r="E7" s="7" t="s">
        <v>20</v>
      </c>
      <c r="F7" s="7">
        <v>1</v>
      </c>
      <c r="G7" s="8">
        <v>154.75</v>
      </c>
      <c r="H7" s="9">
        <v>0.2</v>
      </c>
      <c r="I7" s="93">
        <v>123.8</v>
      </c>
    </row>
    <row r="8" spans="1:9" x14ac:dyDescent="0.35">
      <c r="A8" s="7" t="s">
        <v>34874</v>
      </c>
      <c r="B8" s="7" t="s">
        <v>71450</v>
      </c>
      <c r="C8" s="34" t="s">
        <v>71451</v>
      </c>
      <c r="D8" s="7" t="s">
        <v>71452</v>
      </c>
      <c r="E8" s="7" t="s">
        <v>19</v>
      </c>
      <c r="F8" s="7">
        <v>6</v>
      </c>
      <c r="G8" s="8">
        <v>673.6</v>
      </c>
      <c r="H8" s="9">
        <v>0.2</v>
      </c>
      <c r="I8" s="93">
        <v>538.88</v>
      </c>
    </row>
    <row r="9" spans="1:9" x14ac:dyDescent="0.35">
      <c r="A9" s="7" t="s">
        <v>43226</v>
      </c>
      <c r="B9" s="7" t="s">
        <v>71453</v>
      </c>
      <c r="C9" s="34" t="s">
        <v>71454</v>
      </c>
      <c r="D9" s="7" t="s">
        <v>71455</v>
      </c>
      <c r="E9" s="7" t="s">
        <v>19</v>
      </c>
      <c r="F9" s="7">
        <v>4</v>
      </c>
      <c r="G9" s="8">
        <v>48.9</v>
      </c>
      <c r="H9" s="9">
        <v>0.2</v>
      </c>
      <c r="I9" s="93">
        <v>39.119999999999997</v>
      </c>
    </row>
    <row r="10" spans="1:9" x14ac:dyDescent="0.35">
      <c r="A10" s="7" t="s">
        <v>43226</v>
      </c>
      <c r="B10" s="7" t="s">
        <v>71456</v>
      </c>
      <c r="C10" s="34" t="s">
        <v>71457</v>
      </c>
      <c r="D10" s="7" t="s">
        <v>71458</v>
      </c>
      <c r="E10" s="7" t="s">
        <v>19</v>
      </c>
      <c r="F10" s="7">
        <v>12</v>
      </c>
      <c r="G10" s="8">
        <v>135.35</v>
      </c>
      <c r="H10" s="9">
        <v>0.2</v>
      </c>
      <c r="I10" s="93">
        <v>108.28</v>
      </c>
    </row>
    <row r="11" spans="1:9" x14ac:dyDescent="0.35">
      <c r="A11" s="7" t="s">
        <v>43226</v>
      </c>
      <c r="B11" s="7" t="s">
        <v>71459</v>
      </c>
      <c r="C11" s="34" t="s">
        <v>71460</v>
      </c>
      <c r="D11" s="7" t="s">
        <v>71461</v>
      </c>
      <c r="E11" s="7" t="s">
        <v>20</v>
      </c>
      <c r="F11" s="7">
        <v>1</v>
      </c>
      <c r="G11" s="8">
        <v>295.58999999999997</v>
      </c>
      <c r="H11" s="9">
        <v>0.2</v>
      </c>
      <c r="I11" s="93">
        <v>236.47</v>
      </c>
    </row>
    <row r="12" spans="1:9" x14ac:dyDescent="0.35">
      <c r="A12" s="7" t="s">
        <v>43226</v>
      </c>
      <c r="B12" s="7" t="s">
        <v>71462</v>
      </c>
      <c r="C12" s="34" t="s">
        <v>71463</v>
      </c>
      <c r="D12" s="7" t="s">
        <v>71464</v>
      </c>
      <c r="E12" s="7" t="s">
        <v>20</v>
      </c>
      <c r="F12" s="7">
        <v>1</v>
      </c>
      <c r="G12" s="8">
        <v>138.99</v>
      </c>
      <c r="H12" s="9">
        <v>0.2</v>
      </c>
      <c r="I12" s="93">
        <v>111.19</v>
      </c>
    </row>
    <row r="13" spans="1:9" x14ac:dyDescent="0.35">
      <c r="A13" s="7" t="s">
        <v>43226</v>
      </c>
      <c r="B13" s="7" t="s">
        <v>71465</v>
      </c>
      <c r="C13" s="34" t="s">
        <v>71466</v>
      </c>
      <c r="D13" s="7" t="s">
        <v>71467</v>
      </c>
      <c r="E13" s="7" t="s">
        <v>20</v>
      </c>
      <c r="F13" s="7">
        <v>1</v>
      </c>
      <c r="G13" s="8">
        <v>77.989999999999995</v>
      </c>
      <c r="H13" s="9">
        <v>0.2</v>
      </c>
      <c r="I13" s="93">
        <v>62.39</v>
      </c>
    </row>
    <row r="14" spans="1:9" x14ac:dyDescent="0.35">
      <c r="A14" s="7" t="s">
        <v>43226</v>
      </c>
      <c r="B14" s="7" t="s">
        <v>71468</v>
      </c>
      <c r="C14" s="34" t="s">
        <v>71469</v>
      </c>
      <c r="D14" s="7" t="s">
        <v>71470</v>
      </c>
      <c r="E14" s="7" t="s">
        <v>20</v>
      </c>
      <c r="F14" s="7">
        <v>1</v>
      </c>
      <c r="G14" s="8">
        <v>53.9</v>
      </c>
      <c r="H14" s="9">
        <v>0.2</v>
      </c>
      <c r="I14" s="93">
        <v>43.12</v>
      </c>
    </row>
    <row r="15" spans="1:9" x14ac:dyDescent="0.35">
      <c r="A15" s="7" t="s">
        <v>43226</v>
      </c>
      <c r="B15" s="7" t="s">
        <v>71471</v>
      </c>
      <c r="C15" s="34" t="s">
        <v>71472</v>
      </c>
      <c r="D15" s="7" t="s">
        <v>71473</v>
      </c>
      <c r="E15" s="7" t="s">
        <v>19</v>
      </c>
      <c r="F15" s="7">
        <v>4</v>
      </c>
      <c r="G15" s="8">
        <v>577.14</v>
      </c>
      <c r="H15" s="9">
        <v>0.2</v>
      </c>
      <c r="I15" s="93">
        <v>461.71</v>
      </c>
    </row>
    <row r="16" spans="1:9" x14ac:dyDescent="0.35">
      <c r="A16" s="7" t="s">
        <v>43226</v>
      </c>
      <c r="B16" s="7" t="s">
        <v>71474</v>
      </c>
      <c r="C16" s="34" t="s">
        <v>71475</v>
      </c>
      <c r="D16" s="7" t="s">
        <v>71476</v>
      </c>
      <c r="E16" s="7" t="s">
        <v>6750</v>
      </c>
      <c r="F16" s="7">
        <v>100</v>
      </c>
      <c r="G16" s="8">
        <v>279.83999999999997</v>
      </c>
      <c r="H16" s="9">
        <v>0.2</v>
      </c>
      <c r="I16" s="93">
        <v>223.87</v>
      </c>
    </row>
    <row r="17" spans="1:9" x14ac:dyDescent="0.35">
      <c r="A17" s="7" t="s">
        <v>43226</v>
      </c>
      <c r="B17" s="7" t="s">
        <v>71477</v>
      </c>
      <c r="C17" s="34" t="s">
        <v>71478</v>
      </c>
      <c r="D17" s="7" t="s">
        <v>71479</v>
      </c>
      <c r="E17" s="7" t="s">
        <v>20</v>
      </c>
      <c r="F17" s="7">
        <v>1</v>
      </c>
      <c r="G17" s="8">
        <v>92.4</v>
      </c>
      <c r="H17" s="9">
        <v>0.2</v>
      </c>
      <c r="I17" s="93">
        <v>73.92</v>
      </c>
    </row>
    <row r="18" spans="1:9" x14ac:dyDescent="0.35">
      <c r="A18" s="7" t="s">
        <v>43226</v>
      </c>
      <c r="B18" s="7" t="s">
        <v>71480</v>
      </c>
      <c r="C18" s="34" t="s">
        <v>71481</v>
      </c>
      <c r="D18" s="7" t="s">
        <v>71482</v>
      </c>
      <c r="E18" s="7" t="s">
        <v>20</v>
      </c>
      <c r="F18" s="7">
        <v>1</v>
      </c>
      <c r="G18" s="8">
        <v>91.15</v>
      </c>
      <c r="H18" s="9">
        <v>0.2</v>
      </c>
      <c r="I18" s="93">
        <v>72.92</v>
      </c>
    </row>
    <row r="19" spans="1:9" x14ac:dyDescent="0.35">
      <c r="A19" s="7" t="s">
        <v>34874</v>
      </c>
      <c r="B19" s="7" t="s">
        <v>71483</v>
      </c>
      <c r="C19" s="34" t="s">
        <v>71484</v>
      </c>
      <c r="D19" s="7" t="s">
        <v>71485</v>
      </c>
      <c r="E19" s="7" t="s">
        <v>19</v>
      </c>
      <c r="F19" s="7">
        <v>4</v>
      </c>
      <c r="G19" s="8">
        <v>560.36</v>
      </c>
      <c r="H19" s="9">
        <v>0.2</v>
      </c>
      <c r="I19" s="93">
        <v>448.29</v>
      </c>
    </row>
    <row r="20" spans="1:9" x14ac:dyDescent="0.35">
      <c r="A20" s="7" t="s">
        <v>34874</v>
      </c>
      <c r="B20" s="7" t="s">
        <v>71486</v>
      </c>
      <c r="C20" s="34" t="s">
        <v>71487</v>
      </c>
      <c r="D20" s="7" t="s">
        <v>71488</v>
      </c>
      <c r="E20" s="7" t="s">
        <v>19</v>
      </c>
      <c r="F20" s="7">
        <v>4</v>
      </c>
      <c r="G20" s="8">
        <v>344.69</v>
      </c>
      <c r="H20" s="9">
        <v>0.2</v>
      </c>
      <c r="I20" s="93">
        <v>275.75</v>
      </c>
    </row>
    <row r="21" spans="1:9" x14ac:dyDescent="0.35">
      <c r="A21" s="7" t="s">
        <v>34874</v>
      </c>
      <c r="B21" s="7" t="s">
        <v>71489</v>
      </c>
      <c r="C21" s="34" t="s">
        <v>71490</v>
      </c>
      <c r="D21" s="7" t="s">
        <v>71491</v>
      </c>
      <c r="E21" s="7" t="s">
        <v>19</v>
      </c>
      <c r="F21" s="7">
        <v>4</v>
      </c>
      <c r="G21" s="8">
        <v>616.21</v>
      </c>
      <c r="H21" s="9">
        <v>0.2</v>
      </c>
      <c r="I21" s="93">
        <v>492.97</v>
      </c>
    </row>
    <row r="22" spans="1:9" x14ac:dyDescent="0.35">
      <c r="A22" s="7" t="s">
        <v>34874</v>
      </c>
      <c r="B22" s="7" t="s">
        <v>71492</v>
      </c>
      <c r="C22" s="34" t="s">
        <v>71493</v>
      </c>
      <c r="D22" s="7" t="s">
        <v>71494</v>
      </c>
      <c r="E22" s="7" t="s">
        <v>19</v>
      </c>
      <c r="F22" s="7">
        <v>4</v>
      </c>
      <c r="G22" s="8">
        <v>732.84</v>
      </c>
      <c r="H22" s="9">
        <v>0.2</v>
      </c>
      <c r="I22" s="93">
        <v>586.27</v>
      </c>
    </row>
    <row r="23" spans="1:9" x14ac:dyDescent="0.35">
      <c r="A23" s="7" t="s">
        <v>43226</v>
      </c>
      <c r="B23" s="7" t="s">
        <v>71495</v>
      </c>
      <c r="C23" s="34" t="s">
        <v>71496</v>
      </c>
      <c r="D23" s="7" t="s">
        <v>71497</v>
      </c>
      <c r="E23" s="7" t="s">
        <v>19</v>
      </c>
      <c r="F23" s="7">
        <v>24</v>
      </c>
      <c r="G23" s="8">
        <v>61.93</v>
      </c>
      <c r="H23" s="9">
        <v>0.25</v>
      </c>
      <c r="I23" s="93">
        <v>46.45</v>
      </c>
    </row>
    <row r="24" spans="1:9" x14ac:dyDescent="0.35">
      <c r="A24" s="7" t="s">
        <v>43226</v>
      </c>
      <c r="B24" s="7" t="s">
        <v>71498</v>
      </c>
      <c r="C24" s="34" t="s">
        <v>71499</v>
      </c>
      <c r="D24" s="7" t="s">
        <v>71500</v>
      </c>
      <c r="E24" s="7" t="s">
        <v>19</v>
      </c>
      <c r="F24" s="7">
        <v>4</v>
      </c>
      <c r="G24" s="8">
        <v>122.39</v>
      </c>
      <c r="H24" s="9">
        <v>0.25</v>
      </c>
      <c r="I24" s="93">
        <v>91.79</v>
      </c>
    </row>
    <row r="25" spans="1:9" x14ac:dyDescent="0.35">
      <c r="A25" s="7" t="s">
        <v>34874</v>
      </c>
      <c r="B25" s="7" t="s">
        <v>71501</v>
      </c>
      <c r="C25" s="34" t="s">
        <v>71502</v>
      </c>
      <c r="D25" s="7" t="s">
        <v>71503</v>
      </c>
      <c r="E25" s="7" t="s">
        <v>20</v>
      </c>
      <c r="F25" s="7">
        <v>1</v>
      </c>
      <c r="G25" s="8">
        <v>191.03</v>
      </c>
      <c r="H25" s="9">
        <v>0.25</v>
      </c>
      <c r="I25" s="93">
        <v>143.27000000000001</v>
      </c>
    </row>
    <row r="26" spans="1:9" x14ac:dyDescent="0.35">
      <c r="A26" s="7" t="s">
        <v>43226</v>
      </c>
      <c r="B26" s="7" t="s">
        <v>71504</v>
      </c>
      <c r="C26" s="34" t="s">
        <v>71505</v>
      </c>
      <c r="D26" s="7" t="s">
        <v>71506</v>
      </c>
      <c r="E26" s="7" t="s">
        <v>19</v>
      </c>
      <c r="F26" s="7">
        <v>192</v>
      </c>
      <c r="G26" s="8">
        <v>244.48</v>
      </c>
      <c r="H26" s="9">
        <v>0.25</v>
      </c>
      <c r="I26" s="93">
        <v>183.36</v>
      </c>
    </row>
    <row r="27" spans="1:9" x14ac:dyDescent="0.35">
      <c r="A27" s="7" t="s">
        <v>43226</v>
      </c>
      <c r="B27" s="7" t="s">
        <v>71507</v>
      </c>
      <c r="C27" s="34" t="s">
        <v>71508</v>
      </c>
      <c r="D27" s="7" t="s">
        <v>71509</v>
      </c>
      <c r="E27" s="7" t="s">
        <v>19</v>
      </c>
      <c r="F27" s="7">
        <v>24</v>
      </c>
      <c r="G27" s="8">
        <v>67.77</v>
      </c>
      <c r="H27" s="9">
        <v>0.25</v>
      </c>
      <c r="I27" s="93">
        <v>50.83</v>
      </c>
    </row>
    <row r="28" spans="1:9" x14ac:dyDescent="0.35">
      <c r="A28" s="7" t="s">
        <v>43226</v>
      </c>
      <c r="B28" s="7" t="s">
        <v>71510</v>
      </c>
      <c r="C28" s="34" t="s">
        <v>71511</v>
      </c>
      <c r="D28" s="7" t="s">
        <v>71512</v>
      </c>
      <c r="E28" s="7" t="s">
        <v>19</v>
      </c>
      <c r="F28" s="7">
        <v>4</v>
      </c>
      <c r="G28" s="8">
        <v>159.63</v>
      </c>
      <c r="H28" s="9">
        <v>0.25</v>
      </c>
      <c r="I28" s="93">
        <v>119.72</v>
      </c>
    </row>
    <row r="29" spans="1:9" x14ac:dyDescent="0.35">
      <c r="A29" s="7" t="s">
        <v>34874</v>
      </c>
      <c r="B29" s="7" t="s">
        <v>71513</v>
      </c>
      <c r="C29" s="34" t="s">
        <v>71514</v>
      </c>
      <c r="D29" s="7" t="s">
        <v>71515</v>
      </c>
      <c r="E29" s="7" t="s">
        <v>19</v>
      </c>
      <c r="F29" s="7">
        <v>4</v>
      </c>
      <c r="G29" s="8">
        <v>366.19</v>
      </c>
      <c r="H29" s="9">
        <v>0.25</v>
      </c>
      <c r="I29" s="93">
        <v>274.64</v>
      </c>
    </row>
    <row r="30" spans="1:9" x14ac:dyDescent="0.35">
      <c r="A30" s="7" t="s">
        <v>43226</v>
      </c>
      <c r="B30" s="7" t="s">
        <v>71516</v>
      </c>
      <c r="C30" s="34" t="s">
        <v>71517</v>
      </c>
      <c r="D30" s="7" t="s">
        <v>71518</v>
      </c>
      <c r="E30" s="7" t="s">
        <v>19</v>
      </c>
      <c r="F30" s="7">
        <v>5</v>
      </c>
      <c r="G30" s="8">
        <v>476.27</v>
      </c>
      <c r="H30" s="9">
        <v>0.25</v>
      </c>
      <c r="I30" s="93">
        <v>357.2</v>
      </c>
    </row>
    <row r="31" spans="1:9" x14ac:dyDescent="0.35">
      <c r="A31" s="7" t="s">
        <v>34874</v>
      </c>
      <c r="B31" s="7" t="s">
        <v>71519</v>
      </c>
      <c r="C31" s="34" t="s">
        <v>71520</v>
      </c>
      <c r="D31" s="7" t="s">
        <v>71521</v>
      </c>
      <c r="E31" s="7" t="s">
        <v>19</v>
      </c>
      <c r="F31" s="7">
        <v>6</v>
      </c>
      <c r="G31" s="8">
        <v>503.83</v>
      </c>
      <c r="H31" s="9">
        <v>0.25</v>
      </c>
      <c r="I31" s="93">
        <v>377.87</v>
      </c>
    </row>
    <row r="32" spans="1:9" x14ac:dyDescent="0.35">
      <c r="A32" s="7" t="s">
        <v>34874</v>
      </c>
      <c r="B32" s="7" t="s">
        <v>71522</v>
      </c>
      <c r="C32" s="34" t="s">
        <v>71523</v>
      </c>
      <c r="D32" s="7" t="s">
        <v>71524</v>
      </c>
      <c r="E32" s="7" t="s">
        <v>19</v>
      </c>
      <c r="F32" s="7">
        <v>4</v>
      </c>
      <c r="G32" s="8">
        <v>971.73</v>
      </c>
      <c r="H32" s="9">
        <v>0.25</v>
      </c>
      <c r="I32" s="93">
        <v>728.8</v>
      </c>
    </row>
    <row r="33" spans="1:9" x14ac:dyDescent="0.35">
      <c r="A33" s="7" t="s">
        <v>43226</v>
      </c>
      <c r="B33" s="7" t="s">
        <v>71525</v>
      </c>
      <c r="C33" s="34" t="s">
        <v>71526</v>
      </c>
      <c r="D33" s="7" t="s">
        <v>71527</v>
      </c>
      <c r="E33" s="7" t="s">
        <v>19</v>
      </c>
      <c r="F33" s="7">
        <v>24</v>
      </c>
      <c r="G33" s="8">
        <v>59.95</v>
      </c>
      <c r="H33" s="9">
        <v>0.25</v>
      </c>
      <c r="I33" s="93">
        <v>44.96</v>
      </c>
    </row>
    <row r="34" spans="1:9" x14ac:dyDescent="0.35">
      <c r="A34" s="7" t="s">
        <v>34874</v>
      </c>
      <c r="B34" s="7" t="s">
        <v>71528</v>
      </c>
      <c r="C34" s="34" t="s">
        <v>71529</v>
      </c>
      <c r="D34" s="7" t="s">
        <v>71530</v>
      </c>
      <c r="E34" s="7" t="s">
        <v>19</v>
      </c>
      <c r="F34" s="7">
        <v>6</v>
      </c>
      <c r="G34" s="8">
        <v>532.42999999999995</v>
      </c>
      <c r="H34" s="9">
        <v>0.25</v>
      </c>
      <c r="I34" s="93">
        <v>399.32</v>
      </c>
    </row>
    <row r="35" spans="1:9" x14ac:dyDescent="0.35">
      <c r="A35" s="7" t="s">
        <v>43226</v>
      </c>
      <c r="B35" s="7" t="s">
        <v>71531</v>
      </c>
      <c r="C35" s="34" t="s">
        <v>71532</v>
      </c>
      <c r="D35" s="7" t="s">
        <v>71533</v>
      </c>
      <c r="E35" s="7" t="s">
        <v>19</v>
      </c>
      <c r="F35" s="7">
        <v>24</v>
      </c>
      <c r="G35" s="8">
        <v>66.569999999999993</v>
      </c>
      <c r="H35" s="9">
        <v>0.25</v>
      </c>
      <c r="I35" s="93">
        <v>49.93</v>
      </c>
    </row>
    <row r="36" spans="1:9" x14ac:dyDescent="0.35">
      <c r="A36" s="7" t="s">
        <v>43226</v>
      </c>
      <c r="B36" s="7" t="s">
        <v>71534</v>
      </c>
      <c r="C36" s="34" t="s">
        <v>71535</v>
      </c>
      <c r="D36" s="7" t="s">
        <v>71536</v>
      </c>
      <c r="E36" s="7" t="s">
        <v>19</v>
      </c>
      <c r="F36" s="7">
        <v>24</v>
      </c>
      <c r="G36" s="8">
        <v>61.11</v>
      </c>
      <c r="H36" s="9">
        <v>0.25</v>
      </c>
      <c r="I36" s="93">
        <v>45.83</v>
      </c>
    </row>
    <row r="37" spans="1:9" x14ac:dyDescent="0.35">
      <c r="A37" s="7" t="s">
        <v>43226</v>
      </c>
      <c r="B37" s="7" t="s">
        <v>71507</v>
      </c>
      <c r="C37" s="34" t="s">
        <v>71537</v>
      </c>
      <c r="D37" s="7" t="s">
        <v>71538</v>
      </c>
      <c r="E37" s="7" t="s">
        <v>1098</v>
      </c>
      <c r="F37" s="7">
        <v>6</v>
      </c>
      <c r="G37" s="8">
        <v>16.149999999999999</v>
      </c>
      <c r="H37" s="9">
        <v>0.25</v>
      </c>
      <c r="I37" s="93">
        <v>12.11</v>
      </c>
    </row>
    <row r="38" spans="1:9" x14ac:dyDescent="0.35">
      <c r="A38" s="7" t="s">
        <v>43226</v>
      </c>
      <c r="B38" s="7" t="s">
        <v>71539</v>
      </c>
      <c r="C38" s="34" t="s">
        <v>71540</v>
      </c>
      <c r="D38" s="7" t="s">
        <v>71541</v>
      </c>
      <c r="E38" s="7" t="s">
        <v>19</v>
      </c>
      <c r="F38" s="7">
        <v>24</v>
      </c>
      <c r="G38" s="8">
        <v>62.77</v>
      </c>
      <c r="H38" s="9">
        <v>0.25</v>
      </c>
      <c r="I38" s="93">
        <v>47.08</v>
      </c>
    </row>
    <row r="39" spans="1:9" x14ac:dyDescent="0.35">
      <c r="A39" s="7" t="s">
        <v>43226</v>
      </c>
      <c r="B39" s="7" t="s">
        <v>71542</v>
      </c>
      <c r="C39" s="34" t="s">
        <v>71543</v>
      </c>
      <c r="D39" s="7" t="s">
        <v>71544</v>
      </c>
      <c r="E39" s="7" t="s">
        <v>19</v>
      </c>
      <c r="F39" s="7">
        <v>24</v>
      </c>
      <c r="G39" s="8">
        <v>62.71</v>
      </c>
      <c r="H39" s="9">
        <v>0.25</v>
      </c>
      <c r="I39" s="93">
        <v>47.03</v>
      </c>
    </row>
    <row r="40" spans="1:9" x14ac:dyDescent="0.35">
      <c r="A40" s="7" t="s">
        <v>43226</v>
      </c>
      <c r="B40" s="7" t="s">
        <v>71545</v>
      </c>
      <c r="C40" s="34" t="s">
        <v>71546</v>
      </c>
      <c r="D40" s="7" t="s">
        <v>71547</v>
      </c>
      <c r="E40" s="7" t="s">
        <v>19</v>
      </c>
      <c r="F40" s="7">
        <v>324</v>
      </c>
      <c r="G40" s="8">
        <v>235.27</v>
      </c>
      <c r="H40" s="9">
        <v>0.25</v>
      </c>
      <c r="I40" s="93">
        <v>176.45</v>
      </c>
    </row>
    <row r="41" spans="1:9" x14ac:dyDescent="0.35">
      <c r="A41" s="7" t="s">
        <v>43226</v>
      </c>
      <c r="B41" s="7" t="s">
        <v>71548</v>
      </c>
      <c r="C41" s="34" t="s">
        <v>71549</v>
      </c>
      <c r="D41" s="7" t="s">
        <v>71550</v>
      </c>
      <c r="E41" s="7" t="s">
        <v>19</v>
      </c>
      <c r="F41" s="7">
        <v>240</v>
      </c>
      <c r="G41" s="8">
        <v>229.11</v>
      </c>
      <c r="H41" s="9">
        <v>0.25</v>
      </c>
      <c r="I41" s="93">
        <v>171.83</v>
      </c>
    </row>
    <row r="42" spans="1:9" x14ac:dyDescent="0.35">
      <c r="A42" s="7" t="s">
        <v>43226</v>
      </c>
      <c r="B42" s="7" t="s">
        <v>71542</v>
      </c>
      <c r="C42" s="34" t="s">
        <v>71551</v>
      </c>
      <c r="D42" s="7" t="s">
        <v>71552</v>
      </c>
      <c r="E42" s="7" t="s">
        <v>1098</v>
      </c>
      <c r="F42" s="7">
        <v>6</v>
      </c>
      <c r="G42" s="8">
        <v>17.43</v>
      </c>
      <c r="H42" s="9">
        <v>0.25</v>
      </c>
      <c r="I42" s="93">
        <v>13.07</v>
      </c>
    </row>
    <row r="43" spans="1:9" x14ac:dyDescent="0.35">
      <c r="A43" s="7" t="s">
        <v>43226</v>
      </c>
      <c r="B43" s="7" t="s">
        <v>71553</v>
      </c>
      <c r="C43" s="34" t="s">
        <v>71554</v>
      </c>
      <c r="D43" s="7" t="s">
        <v>71555</v>
      </c>
      <c r="E43" s="7" t="s">
        <v>19</v>
      </c>
      <c r="F43" s="7">
        <v>8</v>
      </c>
      <c r="G43" s="8">
        <v>200.21</v>
      </c>
      <c r="H43" s="9">
        <v>0.25</v>
      </c>
      <c r="I43" s="93">
        <v>150.16</v>
      </c>
    </row>
    <row r="44" spans="1:9" x14ac:dyDescent="0.35">
      <c r="A44" s="7" t="s">
        <v>34874</v>
      </c>
      <c r="B44" s="7" t="s">
        <v>71556</v>
      </c>
      <c r="C44" s="34" t="s">
        <v>71557</v>
      </c>
      <c r="D44" s="7" t="s">
        <v>71558</v>
      </c>
      <c r="E44" s="7" t="s">
        <v>19</v>
      </c>
      <c r="F44" s="7">
        <v>4</v>
      </c>
      <c r="G44" s="8">
        <v>263.08999999999997</v>
      </c>
      <c r="H44" s="9">
        <v>0.25</v>
      </c>
      <c r="I44" s="93">
        <v>197.32</v>
      </c>
    </row>
    <row r="45" spans="1:9" x14ac:dyDescent="0.35">
      <c r="A45" s="7" t="s">
        <v>43226</v>
      </c>
      <c r="B45" s="7" t="s">
        <v>71559</v>
      </c>
      <c r="C45" s="34" t="s">
        <v>71560</v>
      </c>
      <c r="D45" s="7" t="s">
        <v>71561</v>
      </c>
      <c r="E45" s="7" t="s">
        <v>20</v>
      </c>
      <c r="F45" s="7">
        <v>1</v>
      </c>
      <c r="G45" s="8">
        <v>322.02999999999997</v>
      </c>
      <c r="H45" s="9">
        <v>0.25</v>
      </c>
      <c r="I45" s="93">
        <v>241.52</v>
      </c>
    </row>
    <row r="46" spans="1:9" x14ac:dyDescent="0.35">
      <c r="A46" s="7" t="s">
        <v>43226</v>
      </c>
      <c r="B46" s="7" t="s">
        <v>71562</v>
      </c>
      <c r="C46" s="34" t="s">
        <v>71563</v>
      </c>
      <c r="D46" s="7" t="s">
        <v>71564</v>
      </c>
      <c r="E46" s="7" t="s">
        <v>19</v>
      </c>
      <c r="F46" s="7">
        <v>4</v>
      </c>
      <c r="G46" s="8">
        <v>123.84</v>
      </c>
      <c r="H46" s="9">
        <v>0.25</v>
      </c>
      <c r="I46" s="93">
        <v>92.88</v>
      </c>
    </row>
    <row r="47" spans="1:9" x14ac:dyDescent="0.35">
      <c r="A47" s="7" t="s">
        <v>43226</v>
      </c>
      <c r="B47" s="7" t="s">
        <v>71565</v>
      </c>
      <c r="C47" s="34" t="s">
        <v>71566</v>
      </c>
      <c r="D47" s="7" t="s">
        <v>71567</v>
      </c>
      <c r="E47" s="7" t="s">
        <v>19</v>
      </c>
      <c r="F47" s="7">
        <v>24</v>
      </c>
      <c r="G47" s="8">
        <v>103.19</v>
      </c>
      <c r="H47" s="9">
        <v>0.25</v>
      </c>
      <c r="I47" s="93">
        <v>77.39</v>
      </c>
    </row>
    <row r="48" spans="1:9" x14ac:dyDescent="0.35">
      <c r="A48" s="7" t="s">
        <v>43226</v>
      </c>
      <c r="B48" s="7" t="s">
        <v>71568</v>
      </c>
      <c r="C48" s="34" t="s">
        <v>71569</v>
      </c>
      <c r="D48" s="7" t="s">
        <v>71570</v>
      </c>
      <c r="E48" s="7" t="s">
        <v>19</v>
      </c>
      <c r="F48" s="7">
        <v>4</v>
      </c>
      <c r="G48" s="8">
        <v>285.76</v>
      </c>
      <c r="H48" s="9">
        <v>0.25</v>
      </c>
      <c r="I48" s="93">
        <v>214.32</v>
      </c>
    </row>
    <row r="49" spans="1:9" x14ac:dyDescent="0.35">
      <c r="A49" s="7" t="s">
        <v>43226</v>
      </c>
      <c r="B49" s="7" t="s">
        <v>71571</v>
      </c>
      <c r="C49" s="34" t="s">
        <v>71572</v>
      </c>
      <c r="D49" s="7" t="s">
        <v>71573</v>
      </c>
      <c r="E49" s="7" t="s">
        <v>19</v>
      </c>
      <c r="F49" s="7">
        <v>4</v>
      </c>
      <c r="G49" s="8">
        <v>134.99</v>
      </c>
      <c r="H49" s="9">
        <v>0.25</v>
      </c>
      <c r="I49" s="93">
        <v>101.24</v>
      </c>
    </row>
    <row r="50" spans="1:9" x14ac:dyDescent="0.35">
      <c r="A50" s="7" t="s">
        <v>43226</v>
      </c>
      <c r="B50" s="7" t="s">
        <v>71574</v>
      </c>
      <c r="C50" s="34" t="s">
        <v>71575</v>
      </c>
      <c r="D50" s="7" t="s">
        <v>71576</v>
      </c>
      <c r="E50" s="7" t="s">
        <v>20</v>
      </c>
      <c r="F50" s="7">
        <v>1</v>
      </c>
      <c r="G50" s="8">
        <v>35.43</v>
      </c>
      <c r="H50" s="9">
        <v>0.25</v>
      </c>
      <c r="I50" s="93">
        <v>26.57</v>
      </c>
    </row>
    <row r="51" spans="1:9" x14ac:dyDescent="0.35">
      <c r="A51" s="7" t="s">
        <v>43226</v>
      </c>
      <c r="B51" s="7" t="s">
        <v>71577</v>
      </c>
      <c r="C51" s="34" t="s">
        <v>71578</v>
      </c>
      <c r="D51" s="7" t="s">
        <v>71579</v>
      </c>
      <c r="E51" s="7" t="s">
        <v>19</v>
      </c>
      <c r="F51" s="7">
        <v>8</v>
      </c>
      <c r="G51" s="8">
        <v>196.09</v>
      </c>
      <c r="H51" s="9">
        <v>0.25</v>
      </c>
      <c r="I51" s="93">
        <v>147.07</v>
      </c>
    </row>
    <row r="52" spans="1:9" x14ac:dyDescent="0.35">
      <c r="A52" s="7" t="s">
        <v>43226</v>
      </c>
      <c r="B52" s="7" t="s">
        <v>71580</v>
      </c>
      <c r="C52" s="34" t="s">
        <v>71581</v>
      </c>
      <c r="D52" s="7" t="s">
        <v>71582</v>
      </c>
      <c r="E52" s="7" t="s">
        <v>19</v>
      </c>
      <c r="F52" s="7">
        <v>768</v>
      </c>
      <c r="G52" s="8">
        <v>429.99</v>
      </c>
      <c r="H52" s="9">
        <v>0.25</v>
      </c>
      <c r="I52" s="93">
        <v>322.49</v>
      </c>
    </row>
    <row r="53" spans="1:9" x14ac:dyDescent="0.35">
      <c r="A53" s="7" t="s">
        <v>43226</v>
      </c>
      <c r="B53" s="7" t="s">
        <v>71583</v>
      </c>
      <c r="C53" s="34" t="s">
        <v>71584</v>
      </c>
      <c r="D53" s="7" t="s">
        <v>71585</v>
      </c>
      <c r="E53" s="7" t="s">
        <v>20</v>
      </c>
      <c r="F53" s="7">
        <v>1</v>
      </c>
      <c r="G53" s="8">
        <v>47.19</v>
      </c>
      <c r="H53" s="9">
        <v>0.25</v>
      </c>
      <c r="I53" s="93">
        <v>35.39</v>
      </c>
    </row>
    <row r="54" spans="1:9" x14ac:dyDescent="0.35">
      <c r="A54" s="7" t="s">
        <v>43226</v>
      </c>
      <c r="B54" s="7" t="s">
        <v>71586</v>
      </c>
      <c r="C54" s="34" t="s">
        <v>71587</v>
      </c>
      <c r="D54" s="7" t="s">
        <v>71588</v>
      </c>
      <c r="E54" s="7" t="s">
        <v>19</v>
      </c>
      <c r="F54" s="7">
        <v>48</v>
      </c>
      <c r="G54" s="8">
        <v>47.8</v>
      </c>
      <c r="H54" s="9">
        <v>0.25</v>
      </c>
      <c r="I54" s="93">
        <v>35.85</v>
      </c>
    </row>
    <row r="55" spans="1:9" x14ac:dyDescent="0.35">
      <c r="A55" s="7" t="s">
        <v>43226</v>
      </c>
      <c r="B55" s="7" t="s">
        <v>71589</v>
      </c>
      <c r="C55" s="34" t="s">
        <v>71590</v>
      </c>
      <c r="D55" s="7" t="s">
        <v>71591</v>
      </c>
      <c r="E55" s="7" t="s">
        <v>20</v>
      </c>
      <c r="F55" s="7">
        <v>1</v>
      </c>
      <c r="G55" s="8">
        <v>42.39</v>
      </c>
      <c r="H55" s="9">
        <v>0.25</v>
      </c>
      <c r="I55" s="93">
        <v>31.79</v>
      </c>
    </row>
    <row r="56" spans="1:9" x14ac:dyDescent="0.35">
      <c r="A56" s="7" t="s">
        <v>34874</v>
      </c>
      <c r="B56" s="7" t="s">
        <v>71592</v>
      </c>
      <c r="C56" s="34" t="s">
        <v>71593</v>
      </c>
      <c r="D56" s="7" t="s">
        <v>71594</v>
      </c>
      <c r="E56" s="7" t="s">
        <v>19</v>
      </c>
      <c r="F56" s="7">
        <v>6</v>
      </c>
      <c r="G56" s="8">
        <v>332.2</v>
      </c>
      <c r="H56" s="9">
        <v>0.25</v>
      </c>
      <c r="I56" s="93">
        <v>249.15</v>
      </c>
    </row>
    <row r="57" spans="1:9" x14ac:dyDescent="0.35">
      <c r="A57" s="7" t="s">
        <v>43226</v>
      </c>
      <c r="B57" s="7" t="s">
        <v>71595</v>
      </c>
      <c r="C57" s="34" t="s">
        <v>71596</v>
      </c>
      <c r="D57" s="7" t="s">
        <v>71597</v>
      </c>
      <c r="E57" s="7" t="s">
        <v>19</v>
      </c>
      <c r="F57" s="7">
        <v>4</v>
      </c>
      <c r="G57" s="8">
        <v>119.21</v>
      </c>
      <c r="H57" s="9">
        <v>0.25</v>
      </c>
      <c r="I57" s="93">
        <v>89.41</v>
      </c>
    </row>
    <row r="58" spans="1:9" x14ac:dyDescent="0.35">
      <c r="A58" s="7" t="s">
        <v>43226</v>
      </c>
      <c r="B58" s="7" t="s">
        <v>71598</v>
      </c>
      <c r="C58" s="34" t="s">
        <v>71599</v>
      </c>
      <c r="D58" s="7" t="s">
        <v>71600</v>
      </c>
      <c r="E58" s="7" t="s">
        <v>19</v>
      </c>
      <c r="F58" s="7">
        <v>4</v>
      </c>
      <c r="G58" s="8">
        <v>131.43</v>
      </c>
      <c r="H58" s="9">
        <v>0.25</v>
      </c>
      <c r="I58" s="93">
        <v>98.57</v>
      </c>
    </row>
    <row r="59" spans="1:9" x14ac:dyDescent="0.35">
      <c r="A59" s="7" t="s">
        <v>43226</v>
      </c>
      <c r="B59" s="7" t="s">
        <v>71601</v>
      </c>
      <c r="C59" s="34" t="s">
        <v>71602</v>
      </c>
      <c r="D59" s="7" t="s">
        <v>71603</v>
      </c>
      <c r="E59" s="7" t="s">
        <v>19</v>
      </c>
      <c r="F59" s="7">
        <v>480</v>
      </c>
      <c r="G59" s="8">
        <v>311.14999999999998</v>
      </c>
      <c r="H59" s="9">
        <v>0.25</v>
      </c>
      <c r="I59" s="93">
        <v>233.36</v>
      </c>
    </row>
    <row r="60" spans="1:9" x14ac:dyDescent="0.35">
      <c r="A60" s="7" t="s">
        <v>43226</v>
      </c>
      <c r="B60" s="7" t="s">
        <v>71604</v>
      </c>
      <c r="C60" s="34" t="s">
        <v>71605</v>
      </c>
      <c r="D60" s="7" t="s">
        <v>71606</v>
      </c>
      <c r="E60" s="7" t="s">
        <v>19</v>
      </c>
      <c r="F60" s="7">
        <v>4</v>
      </c>
      <c r="G60" s="8">
        <v>502.72</v>
      </c>
      <c r="H60" s="9">
        <v>0.25</v>
      </c>
      <c r="I60" s="93">
        <v>377.04</v>
      </c>
    </row>
    <row r="61" spans="1:9" x14ac:dyDescent="0.35">
      <c r="A61" s="7" t="s">
        <v>43226</v>
      </c>
      <c r="B61" s="7" t="s">
        <v>71607</v>
      </c>
      <c r="C61" s="34" t="s">
        <v>71608</v>
      </c>
      <c r="D61" s="7" t="s">
        <v>71609</v>
      </c>
      <c r="E61" s="7" t="s">
        <v>20</v>
      </c>
      <c r="F61" s="7">
        <v>1</v>
      </c>
      <c r="G61" s="8">
        <v>21.33</v>
      </c>
      <c r="H61" s="9">
        <v>0.25</v>
      </c>
      <c r="I61" s="93">
        <v>16</v>
      </c>
    </row>
    <row r="62" spans="1:9" x14ac:dyDescent="0.35">
      <c r="A62" s="7" t="s">
        <v>43226</v>
      </c>
      <c r="B62" s="7" t="s">
        <v>71610</v>
      </c>
      <c r="C62" s="34" t="s">
        <v>71611</v>
      </c>
      <c r="D62" s="7" t="s">
        <v>71612</v>
      </c>
      <c r="E62" s="7" t="s">
        <v>19</v>
      </c>
      <c r="F62" s="7">
        <v>4</v>
      </c>
      <c r="G62" s="8">
        <v>943.99</v>
      </c>
      <c r="H62" s="9">
        <v>0.25</v>
      </c>
      <c r="I62" s="93">
        <v>707.99</v>
      </c>
    </row>
    <row r="63" spans="1:9" x14ac:dyDescent="0.35">
      <c r="A63" s="7" t="s">
        <v>43226</v>
      </c>
      <c r="B63" s="7" t="s">
        <v>71613</v>
      </c>
      <c r="C63" s="34" t="s">
        <v>71614</v>
      </c>
      <c r="D63" s="7" t="s">
        <v>71615</v>
      </c>
      <c r="E63" s="7" t="s">
        <v>19</v>
      </c>
      <c r="F63" s="7">
        <v>24</v>
      </c>
      <c r="G63" s="8">
        <v>66.680000000000007</v>
      </c>
      <c r="H63" s="9">
        <v>0.25</v>
      </c>
      <c r="I63" s="93">
        <v>50.01</v>
      </c>
    </row>
    <row r="64" spans="1:9" x14ac:dyDescent="0.35">
      <c r="A64" s="7" t="s">
        <v>43226</v>
      </c>
      <c r="B64" s="7" t="s">
        <v>71616</v>
      </c>
      <c r="C64" s="34" t="s">
        <v>71617</v>
      </c>
      <c r="D64" s="7" t="s">
        <v>71618</v>
      </c>
      <c r="E64" s="7" t="s">
        <v>20</v>
      </c>
      <c r="F64" s="7">
        <v>1</v>
      </c>
      <c r="G64" s="8">
        <v>75.349999999999994</v>
      </c>
      <c r="H64" s="9">
        <v>0.25</v>
      </c>
      <c r="I64" s="93">
        <v>56.51</v>
      </c>
    </row>
    <row r="65" spans="1:9" x14ac:dyDescent="0.35">
      <c r="A65" s="7" t="s">
        <v>43226</v>
      </c>
      <c r="B65" s="7" t="s">
        <v>71619</v>
      </c>
      <c r="C65" s="34" t="s">
        <v>71620</v>
      </c>
      <c r="D65" s="7" t="s">
        <v>71621</v>
      </c>
      <c r="E65" s="7" t="s">
        <v>19</v>
      </c>
      <c r="F65" s="7">
        <v>4</v>
      </c>
      <c r="G65" s="8">
        <v>211.69</v>
      </c>
      <c r="H65" s="9">
        <v>0.25</v>
      </c>
      <c r="I65" s="93">
        <v>158.77000000000001</v>
      </c>
    </row>
    <row r="66" spans="1:9" x14ac:dyDescent="0.35">
      <c r="A66" s="7" t="s">
        <v>43226</v>
      </c>
      <c r="B66" s="7" t="s">
        <v>71622</v>
      </c>
      <c r="C66" s="34" t="s">
        <v>71623</v>
      </c>
      <c r="D66" s="7" t="s">
        <v>71624</v>
      </c>
      <c r="E66" s="7" t="s">
        <v>19</v>
      </c>
      <c r="F66" s="7">
        <v>4</v>
      </c>
      <c r="G66" s="8">
        <v>262.33</v>
      </c>
      <c r="H66" s="9">
        <v>0.25</v>
      </c>
      <c r="I66" s="93">
        <v>196.75</v>
      </c>
    </row>
    <row r="67" spans="1:9" x14ac:dyDescent="0.35">
      <c r="A67" s="7" t="s">
        <v>43226</v>
      </c>
      <c r="B67" s="7" t="s">
        <v>71625</v>
      </c>
      <c r="C67" s="34" t="s">
        <v>71626</v>
      </c>
      <c r="D67" s="7" t="s">
        <v>71627</v>
      </c>
      <c r="E67" s="7" t="s">
        <v>20</v>
      </c>
      <c r="F67" s="7">
        <v>1</v>
      </c>
      <c r="G67" s="8">
        <v>86.93</v>
      </c>
      <c r="H67" s="9">
        <v>0.25</v>
      </c>
      <c r="I67" s="93">
        <v>65.2</v>
      </c>
    </row>
    <row r="68" spans="1:9" x14ac:dyDescent="0.35">
      <c r="A68" s="7" t="s">
        <v>43226</v>
      </c>
      <c r="B68" s="7" t="s">
        <v>71628</v>
      </c>
      <c r="C68" s="34" t="s">
        <v>71629</v>
      </c>
      <c r="D68" s="7" t="s">
        <v>71630</v>
      </c>
      <c r="E68" s="7" t="s">
        <v>19</v>
      </c>
      <c r="F68" s="7">
        <v>48</v>
      </c>
      <c r="G68" s="8">
        <v>58.6</v>
      </c>
      <c r="H68" s="9">
        <v>0.25</v>
      </c>
      <c r="I68" s="93">
        <v>43.95</v>
      </c>
    </row>
    <row r="69" spans="1:9" x14ac:dyDescent="0.35">
      <c r="A69" s="7" t="s">
        <v>43226</v>
      </c>
      <c r="B69" s="7" t="s">
        <v>71631</v>
      </c>
      <c r="C69" s="34" t="s">
        <v>71632</v>
      </c>
      <c r="D69" s="7" t="s">
        <v>71633</v>
      </c>
      <c r="E69" s="7" t="s">
        <v>19</v>
      </c>
      <c r="F69" s="7">
        <v>4</v>
      </c>
      <c r="G69" s="8">
        <v>87.31</v>
      </c>
      <c r="H69" s="9">
        <v>0.25</v>
      </c>
      <c r="I69" s="93">
        <v>65.48</v>
      </c>
    </row>
    <row r="70" spans="1:9" x14ac:dyDescent="0.35">
      <c r="A70" s="7" t="s">
        <v>43226</v>
      </c>
      <c r="B70" s="7" t="s">
        <v>71634</v>
      </c>
      <c r="C70" s="34" t="s">
        <v>71635</v>
      </c>
      <c r="D70" s="7" t="s">
        <v>71636</v>
      </c>
      <c r="E70" s="7" t="s">
        <v>19</v>
      </c>
      <c r="F70" s="7">
        <v>4</v>
      </c>
      <c r="G70" s="8">
        <v>115.32</v>
      </c>
      <c r="H70" s="9">
        <v>0.25</v>
      </c>
      <c r="I70" s="93">
        <v>86.49</v>
      </c>
    </row>
    <row r="71" spans="1:9" x14ac:dyDescent="0.35">
      <c r="A71" s="7" t="s">
        <v>43226</v>
      </c>
      <c r="B71" s="7" t="s">
        <v>71625</v>
      </c>
      <c r="C71" s="34" t="s">
        <v>71637</v>
      </c>
      <c r="D71" s="7" t="s">
        <v>71638</v>
      </c>
      <c r="E71" s="7" t="s">
        <v>20</v>
      </c>
      <c r="F71" s="7">
        <v>1</v>
      </c>
      <c r="G71" s="8">
        <v>82.77</v>
      </c>
      <c r="H71" s="9">
        <v>0.25</v>
      </c>
      <c r="I71" s="93">
        <v>62.08</v>
      </c>
    </row>
    <row r="72" spans="1:9" x14ac:dyDescent="0.35">
      <c r="A72" s="7" t="s">
        <v>43226</v>
      </c>
      <c r="B72" s="7" t="s">
        <v>71639</v>
      </c>
      <c r="C72" s="34" t="s">
        <v>71640</v>
      </c>
      <c r="D72" s="7" t="s">
        <v>71641</v>
      </c>
      <c r="E72" s="7" t="s">
        <v>20</v>
      </c>
      <c r="F72" s="7">
        <v>1</v>
      </c>
      <c r="G72" s="8">
        <v>24.97</v>
      </c>
      <c r="H72" s="9">
        <v>0.25</v>
      </c>
      <c r="I72" s="93">
        <v>18.73</v>
      </c>
    </row>
    <row r="73" spans="1:9" x14ac:dyDescent="0.35">
      <c r="A73" s="7" t="s">
        <v>43226</v>
      </c>
      <c r="B73" s="7" t="s">
        <v>71642</v>
      </c>
      <c r="C73" s="34" t="s">
        <v>71643</v>
      </c>
      <c r="D73" s="7" t="s">
        <v>71644</v>
      </c>
      <c r="E73" s="7" t="s">
        <v>19</v>
      </c>
      <c r="F73" s="7">
        <v>25</v>
      </c>
      <c r="G73" s="8">
        <v>332.36</v>
      </c>
      <c r="H73" s="9">
        <v>0.25</v>
      </c>
      <c r="I73" s="93">
        <v>249.27</v>
      </c>
    </row>
    <row r="74" spans="1:9" x14ac:dyDescent="0.35">
      <c r="A74" s="7" t="s">
        <v>43226</v>
      </c>
      <c r="B74" s="7" t="s">
        <v>71645</v>
      </c>
      <c r="C74" s="34" t="s">
        <v>71646</v>
      </c>
      <c r="D74" s="7" t="s">
        <v>71647</v>
      </c>
      <c r="E74" s="7" t="s">
        <v>19</v>
      </c>
      <c r="F74" s="7">
        <v>24</v>
      </c>
      <c r="G74" s="8">
        <v>62.55</v>
      </c>
      <c r="H74" s="9">
        <v>0.25</v>
      </c>
      <c r="I74" s="93">
        <v>46.91</v>
      </c>
    </row>
    <row r="75" spans="1:9" x14ac:dyDescent="0.35">
      <c r="A75" s="7" t="s">
        <v>34874</v>
      </c>
      <c r="B75" s="7" t="s">
        <v>71648</v>
      </c>
      <c r="C75" s="34" t="s">
        <v>71649</v>
      </c>
      <c r="D75" s="7" t="s">
        <v>71650</v>
      </c>
      <c r="E75" s="7" t="s">
        <v>19</v>
      </c>
      <c r="F75" s="7">
        <v>4</v>
      </c>
      <c r="G75" s="8">
        <v>284.43</v>
      </c>
      <c r="H75" s="9">
        <v>0.25</v>
      </c>
      <c r="I75" s="93">
        <v>213.32</v>
      </c>
    </row>
    <row r="76" spans="1:9" x14ac:dyDescent="0.35">
      <c r="A76" s="7" t="s">
        <v>43226</v>
      </c>
      <c r="B76" s="7" t="s">
        <v>71651</v>
      </c>
      <c r="C76" s="34" t="s">
        <v>71652</v>
      </c>
      <c r="D76" s="7" t="s">
        <v>71653</v>
      </c>
      <c r="E76" s="7" t="s">
        <v>19</v>
      </c>
      <c r="F76" s="7">
        <v>24</v>
      </c>
      <c r="G76" s="8">
        <v>62.73</v>
      </c>
      <c r="H76" s="9">
        <v>0.25</v>
      </c>
      <c r="I76" s="93">
        <v>47.05</v>
      </c>
    </row>
    <row r="77" spans="1:9" x14ac:dyDescent="0.35">
      <c r="A77" s="7" t="s">
        <v>43226</v>
      </c>
      <c r="B77" s="7" t="s">
        <v>71654</v>
      </c>
      <c r="C77" s="34" t="s">
        <v>71655</v>
      </c>
      <c r="D77" s="7" t="s">
        <v>71656</v>
      </c>
      <c r="E77" s="7" t="s">
        <v>19</v>
      </c>
      <c r="F77" s="7">
        <v>4</v>
      </c>
      <c r="G77" s="8">
        <v>199.91</v>
      </c>
      <c r="H77" s="9">
        <v>0.25</v>
      </c>
      <c r="I77" s="93">
        <v>149.93</v>
      </c>
    </row>
    <row r="78" spans="1:9" x14ac:dyDescent="0.35">
      <c r="A78" s="7" t="s">
        <v>43226</v>
      </c>
      <c r="B78" s="7" t="s">
        <v>71657</v>
      </c>
      <c r="C78" s="34" t="s">
        <v>71658</v>
      </c>
      <c r="D78" s="7" t="s">
        <v>71659</v>
      </c>
      <c r="E78" s="7" t="s">
        <v>19</v>
      </c>
      <c r="F78" s="7">
        <v>24</v>
      </c>
      <c r="G78" s="8">
        <v>62.71</v>
      </c>
      <c r="H78" s="9">
        <v>0.25</v>
      </c>
      <c r="I78" s="93">
        <v>47.03</v>
      </c>
    </row>
    <row r="79" spans="1:9" x14ac:dyDescent="0.35">
      <c r="A79" s="7" t="s">
        <v>43226</v>
      </c>
      <c r="B79" s="7" t="s">
        <v>71660</v>
      </c>
      <c r="C79" s="34" t="s">
        <v>71661</v>
      </c>
      <c r="D79" s="7" t="s">
        <v>71662</v>
      </c>
      <c r="E79" s="7" t="s">
        <v>19</v>
      </c>
      <c r="F79" s="7">
        <v>4</v>
      </c>
      <c r="G79" s="8">
        <v>271.08</v>
      </c>
      <c r="H79" s="9">
        <v>0.25</v>
      </c>
      <c r="I79" s="93">
        <v>203.31</v>
      </c>
    </row>
    <row r="80" spans="1:9" x14ac:dyDescent="0.35">
      <c r="A80" s="7" t="s">
        <v>43226</v>
      </c>
      <c r="B80" s="7" t="s">
        <v>71663</v>
      </c>
      <c r="C80" s="34" t="s">
        <v>71664</v>
      </c>
      <c r="D80" s="7" t="s">
        <v>71665</v>
      </c>
      <c r="E80" s="7" t="s">
        <v>20</v>
      </c>
      <c r="F80" s="7">
        <v>1</v>
      </c>
      <c r="G80" s="8">
        <v>73.239999999999995</v>
      </c>
      <c r="H80" s="9">
        <v>0.25</v>
      </c>
      <c r="I80" s="93">
        <v>54.93</v>
      </c>
    </row>
    <row r="81" spans="1:9" x14ac:dyDescent="0.35">
      <c r="A81" s="7" t="s">
        <v>43226</v>
      </c>
      <c r="B81" s="7" t="s">
        <v>71666</v>
      </c>
      <c r="C81" s="34" t="s">
        <v>71667</v>
      </c>
      <c r="D81" s="7" t="s">
        <v>71668</v>
      </c>
      <c r="E81" s="7" t="s">
        <v>20</v>
      </c>
      <c r="F81" s="7">
        <v>1</v>
      </c>
      <c r="G81" s="8">
        <v>73.239999999999995</v>
      </c>
      <c r="H81" s="9">
        <v>0.25</v>
      </c>
      <c r="I81" s="93">
        <v>54.93</v>
      </c>
    </row>
    <row r="82" spans="1:9" x14ac:dyDescent="0.35">
      <c r="A82" s="7" t="s">
        <v>43226</v>
      </c>
      <c r="B82" s="7" t="s">
        <v>71669</v>
      </c>
      <c r="C82" s="34" t="s">
        <v>71670</v>
      </c>
      <c r="D82" s="7" t="s">
        <v>71671</v>
      </c>
      <c r="E82" s="7" t="s">
        <v>20</v>
      </c>
      <c r="F82" s="7">
        <v>1</v>
      </c>
      <c r="G82" s="8">
        <v>73.239999999999995</v>
      </c>
      <c r="H82" s="9">
        <v>0.25</v>
      </c>
      <c r="I82" s="93">
        <v>54.93</v>
      </c>
    </row>
    <row r="83" spans="1:9" x14ac:dyDescent="0.35">
      <c r="A83" s="7" t="s">
        <v>43226</v>
      </c>
      <c r="B83" s="7" t="s">
        <v>71672</v>
      </c>
      <c r="C83" s="34" t="s">
        <v>71673</v>
      </c>
      <c r="D83" s="7" t="s">
        <v>71674</v>
      </c>
      <c r="E83" s="7" t="s">
        <v>20</v>
      </c>
      <c r="F83" s="7">
        <v>1</v>
      </c>
      <c r="G83" s="8">
        <v>73.239999999999995</v>
      </c>
      <c r="H83" s="9">
        <v>0.25</v>
      </c>
      <c r="I83" s="93">
        <v>54.93</v>
      </c>
    </row>
    <row r="84" spans="1:9" x14ac:dyDescent="0.35">
      <c r="A84" s="7" t="s">
        <v>43226</v>
      </c>
      <c r="B84" s="7" t="s">
        <v>71675</v>
      </c>
      <c r="C84" s="34" t="s">
        <v>71676</v>
      </c>
      <c r="D84" s="7" t="s">
        <v>71677</v>
      </c>
      <c r="E84" s="7" t="s">
        <v>20</v>
      </c>
      <c r="F84" s="7">
        <v>1</v>
      </c>
      <c r="G84" s="8">
        <v>73.239999999999995</v>
      </c>
      <c r="H84" s="9">
        <v>0.25</v>
      </c>
      <c r="I84" s="93">
        <v>54.93</v>
      </c>
    </row>
    <row r="85" spans="1:9" x14ac:dyDescent="0.35">
      <c r="A85" s="7" t="s">
        <v>43226</v>
      </c>
      <c r="B85" s="7" t="s">
        <v>71678</v>
      </c>
      <c r="C85" s="34" t="s">
        <v>71679</v>
      </c>
      <c r="D85" s="7" t="s">
        <v>71680</v>
      </c>
      <c r="E85" s="7" t="s">
        <v>19</v>
      </c>
      <c r="F85" s="7">
        <v>4</v>
      </c>
      <c r="G85" s="8">
        <v>125.55</v>
      </c>
      <c r="H85" s="9">
        <v>0.25</v>
      </c>
      <c r="I85" s="93">
        <v>94.16</v>
      </c>
    </row>
    <row r="86" spans="1:9" x14ac:dyDescent="0.35">
      <c r="A86" s="7" t="s">
        <v>43226</v>
      </c>
      <c r="B86" s="7" t="s">
        <v>71681</v>
      </c>
      <c r="C86" s="34" t="s">
        <v>71682</v>
      </c>
      <c r="D86" s="7" t="s">
        <v>71683</v>
      </c>
      <c r="E86" s="7" t="s">
        <v>19</v>
      </c>
      <c r="F86" s="7">
        <v>4</v>
      </c>
      <c r="G86" s="8">
        <v>49.08</v>
      </c>
      <c r="H86" s="9">
        <v>0.25</v>
      </c>
      <c r="I86" s="93">
        <v>36.81</v>
      </c>
    </row>
    <row r="87" spans="1:9" x14ac:dyDescent="0.35">
      <c r="A87" s="7" t="s">
        <v>34874</v>
      </c>
      <c r="B87" s="7" t="s">
        <v>71684</v>
      </c>
      <c r="C87" s="34" t="s">
        <v>71685</v>
      </c>
      <c r="D87" s="7" t="s">
        <v>71686</v>
      </c>
      <c r="E87" s="7" t="s">
        <v>34324</v>
      </c>
      <c r="F87" s="7">
        <v>1</v>
      </c>
      <c r="G87" s="8">
        <v>147.94999999999999</v>
      </c>
      <c r="H87" s="9">
        <v>0.25</v>
      </c>
      <c r="I87" s="93">
        <v>110.96</v>
      </c>
    </row>
    <row r="88" spans="1:9" x14ac:dyDescent="0.35">
      <c r="A88" s="7" t="s">
        <v>43226</v>
      </c>
      <c r="B88" s="7" t="s">
        <v>71651</v>
      </c>
      <c r="C88" s="34" t="s">
        <v>71687</v>
      </c>
      <c r="D88" s="7" t="s">
        <v>71688</v>
      </c>
      <c r="E88" s="7" t="s">
        <v>1098</v>
      </c>
      <c r="F88" s="7">
        <v>6</v>
      </c>
      <c r="G88" s="8">
        <v>17.12</v>
      </c>
      <c r="H88" s="9">
        <v>0.25</v>
      </c>
      <c r="I88" s="93">
        <v>12.84</v>
      </c>
    </row>
    <row r="89" spans="1:9" x14ac:dyDescent="0.35">
      <c r="A89" s="7" t="s">
        <v>43226</v>
      </c>
      <c r="B89" s="7" t="s">
        <v>71689</v>
      </c>
      <c r="C89" s="34" t="s">
        <v>71690</v>
      </c>
      <c r="D89" s="7" t="s">
        <v>71691</v>
      </c>
      <c r="E89" s="7" t="s">
        <v>20</v>
      </c>
      <c r="F89" s="7">
        <v>1</v>
      </c>
      <c r="G89" s="8">
        <v>49.23</v>
      </c>
      <c r="H89" s="9">
        <v>0.25</v>
      </c>
      <c r="I89" s="93">
        <v>36.92</v>
      </c>
    </row>
    <row r="90" spans="1:9" x14ac:dyDescent="0.35">
      <c r="A90" s="7" t="s">
        <v>43226</v>
      </c>
      <c r="B90" s="7" t="s">
        <v>71692</v>
      </c>
      <c r="C90" s="34" t="s">
        <v>71693</v>
      </c>
      <c r="D90" s="7" t="s">
        <v>71694</v>
      </c>
      <c r="E90" s="7" t="s">
        <v>19</v>
      </c>
      <c r="F90" s="7">
        <v>4</v>
      </c>
      <c r="G90" s="8">
        <v>125.83</v>
      </c>
      <c r="H90" s="9">
        <v>0.25</v>
      </c>
      <c r="I90" s="93">
        <v>94.37</v>
      </c>
    </row>
    <row r="91" spans="1:9" x14ac:dyDescent="0.35">
      <c r="A91" s="7" t="s">
        <v>43226</v>
      </c>
      <c r="B91" s="7" t="s">
        <v>71695</v>
      </c>
      <c r="C91" s="34" t="s">
        <v>71696</v>
      </c>
      <c r="D91" s="7" t="s">
        <v>71697</v>
      </c>
      <c r="E91" s="7" t="s">
        <v>20</v>
      </c>
      <c r="F91" s="7">
        <v>1</v>
      </c>
      <c r="G91" s="8">
        <v>72.05</v>
      </c>
      <c r="H91" s="9">
        <v>0.25</v>
      </c>
      <c r="I91" s="93">
        <v>54.04</v>
      </c>
    </row>
    <row r="92" spans="1:9" x14ac:dyDescent="0.35">
      <c r="A92" s="7" t="s">
        <v>43226</v>
      </c>
      <c r="B92" s="7" t="s">
        <v>71698</v>
      </c>
      <c r="C92" s="34" t="s">
        <v>71699</v>
      </c>
      <c r="D92" s="7" t="s">
        <v>71700</v>
      </c>
      <c r="E92" s="7" t="s">
        <v>20</v>
      </c>
      <c r="F92" s="7">
        <v>1</v>
      </c>
      <c r="G92" s="8">
        <v>39.61</v>
      </c>
      <c r="H92" s="9">
        <v>0.25</v>
      </c>
      <c r="I92" s="93">
        <v>29.71</v>
      </c>
    </row>
    <row r="93" spans="1:9" x14ac:dyDescent="0.35">
      <c r="A93" s="7" t="s">
        <v>43226</v>
      </c>
      <c r="B93" s="7" t="s">
        <v>71701</v>
      </c>
      <c r="C93" s="34" t="s">
        <v>71702</v>
      </c>
      <c r="D93" s="7" t="s">
        <v>71703</v>
      </c>
      <c r="E93" s="7" t="s">
        <v>20</v>
      </c>
      <c r="F93" s="7">
        <v>1</v>
      </c>
      <c r="G93" s="8">
        <v>39.57</v>
      </c>
      <c r="H93" s="9">
        <v>0.25</v>
      </c>
      <c r="I93" s="93">
        <v>29.68</v>
      </c>
    </row>
    <row r="94" spans="1:9" x14ac:dyDescent="0.35">
      <c r="A94" s="7" t="s">
        <v>43226</v>
      </c>
      <c r="B94" s="7" t="s">
        <v>71704</v>
      </c>
      <c r="C94" s="34" t="s">
        <v>71705</v>
      </c>
      <c r="D94" s="7" t="s">
        <v>71706</v>
      </c>
      <c r="E94" s="7" t="s">
        <v>19</v>
      </c>
      <c r="F94" s="7">
        <v>4</v>
      </c>
      <c r="G94" s="8">
        <v>202.41</v>
      </c>
      <c r="H94" s="9">
        <v>0.25</v>
      </c>
      <c r="I94" s="93">
        <v>151.81</v>
      </c>
    </row>
    <row r="95" spans="1:9" x14ac:dyDescent="0.35">
      <c r="A95" s="7" t="s">
        <v>43226</v>
      </c>
      <c r="B95" s="7" t="s">
        <v>71707</v>
      </c>
      <c r="C95" s="34" t="s">
        <v>71708</v>
      </c>
      <c r="D95" s="7" t="s">
        <v>71709</v>
      </c>
      <c r="E95" s="7" t="s">
        <v>19</v>
      </c>
      <c r="F95" s="7">
        <v>5</v>
      </c>
      <c r="G95" s="8">
        <v>358.56</v>
      </c>
      <c r="H95" s="9">
        <v>0.25</v>
      </c>
      <c r="I95" s="93">
        <v>268.92</v>
      </c>
    </row>
    <row r="96" spans="1:9" x14ac:dyDescent="0.35">
      <c r="A96" s="7" t="s">
        <v>43226</v>
      </c>
      <c r="B96" s="7" t="s">
        <v>71710</v>
      </c>
      <c r="C96" s="34" t="s">
        <v>71711</v>
      </c>
      <c r="D96" s="7" t="s">
        <v>71712</v>
      </c>
      <c r="E96" s="7" t="s">
        <v>20</v>
      </c>
      <c r="F96" s="7">
        <v>1</v>
      </c>
      <c r="G96" s="8">
        <v>78.09</v>
      </c>
      <c r="H96" s="9">
        <v>0.25</v>
      </c>
      <c r="I96" s="93">
        <v>58.57</v>
      </c>
    </row>
    <row r="97" spans="1:9" x14ac:dyDescent="0.35">
      <c r="A97" s="7" t="s">
        <v>43226</v>
      </c>
      <c r="B97" s="7" t="s">
        <v>71713</v>
      </c>
      <c r="C97" s="34" t="s">
        <v>71714</v>
      </c>
      <c r="D97" s="7" t="s">
        <v>71715</v>
      </c>
      <c r="E97" s="7" t="s">
        <v>20</v>
      </c>
      <c r="F97" s="7">
        <v>1</v>
      </c>
      <c r="G97" s="8">
        <v>69.48</v>
      </c>
      <c r="H97" s="9">
        <v>0.25</v>
      </c>
      <c r="I97" s="93">
        <v>52.11</v>
      </c>
    </row>
    <row r="98" spans="1:9" x14ac:dyDescent="0.35">
      <c r="A98" s="7" t="s">
        <v>43226</v>
      </c>
      <c r="B98" s="7" t="s">
        <v>71716</v>
      </c>
      <c r="C98" s="34" t="s">
        <v>71717</v>
      </c>
      <c r="D98" s="7" t="s">
        <v>71718</v>
      </c>
      <c r="E98" s="7" t="s">
        <v>19</v>
      </c>
      <c r="F98" s="7">
        <v>4</v>
      </c>
      <c r="G98" s="8">
        <v>61.32</v>
      </c>
      <c r="H98" s="9">
        <v>0.25</v>
      </c>
      <c r="I98" s="93">
        <v>45.99</v>
      </c>
    </row>
    <row r="99" spans="1:9" x14ac:dyDescent="0.35">
      <c r="A99" s="7" t="s">
        <v>43226</v>
      </c>
      <c r="B99" s="7" t="s">
        <v>71719</v>
      </c>
      <c r="C99" s="34" t="s">
        <v>71720</v>
      </c>
      <c r="D99" s="7" t="s">
        <v>71721</v>
      </c>
      <c r="E99" s="7" t="s">
        <v>19</v>
      </c>
      <c r="F99" s="7">
        <v>4</v>
      </c>
      <c r="G99" s="8">
        <v>67.08</v>
      </c>
      <c r="H99" s="9">
        <v>0.25</v>
      </c>
      <c r="I99" s="93">
        <v>50.31</v>
      </c>
    </row>
    <row r="100" spans="1:9" x14ac:dyDescent="0.35">
      <c r="A100" s="7" t="s">
        <v>43226</v>
      </c>
      <c r="B100" s="7" t="s">
        <v>71722</v>
      </c>
      <c r="C100" s="34" t="s">
        <v>71723</v>
      </c>
      <c r="D100" s="7" t="s">
        <v>71724</v>
      </c>
      <c r="E100" s="7" t="s">
        <v>19</v>
      </c>
      <c r="F100" s="7">
        <v>17280</v>
      </c>
      <c r="G100" s="8">
        <v>2322.17</v>
      </c>
      <c r="H100" s="9">
        <v>0.25</v>
      </c>
      <c r="I100" s="93">
        <v>1741.63</v>
      </c>
    </row>
    <row r="101" spans="1:9" x14ac:dyDescent="0.35">
      <c r="A101" s="7" t="s">
        <v>43226</v>
      </c>
      <c r="B101" s="7" t="s">
        <v>71725</v>
      </c>
      <c r="C101" s="34" t="s">
        <v>71726</v>
      </c>
      <c r="D101" s="7" t="s">
        <v>71727</v>
      </c>
      <c r="E101" s="7" t="s">
        <v>19</v>
      </c>
      <c r="F101" s="7">
        <v>3840</v>
      </c>
      <c r="G101" s="8">
        <v>661.88</v>
      </c>
      <c r="H101" s="9">
        <v>0.25</v>
      </c>
      <c r="I101" s="93">
        <v>496.41</v>
      </c>
    </row>
    <row r="102" spans="1:9" x14ac:dyDescent="0.35">
      <c r="A102" s="7" t="s">
        <v>43226</v>
      </c>
      <c r="B102" s="7" t="s">
        <v>71728</v>
      </c>
      <c r="C102" s="34" t="s">
        <v>71729</v>
      </c>
      <c r="D102" s="7" t="s">
        <v>71730</v>
      </c>
      <c r="E102" s="7" t="s">
        <v>19</v>
      </c>
      <c r="F102" s="7">
        <v>4800</v>
      </c>
      <c r="G102" s="8">
        <v>879.45</v>
      </c>
      <c r="H102" s="9">
        <v>0.25</v>
      </c>
      <c r="I102" s="93">
        <v>659.59</v>
      </c>
    </row>
    <row r="103" spans="1:9" x14ac:dyDescent="0.35">
      <c r="A103" s="7" t="s">
        <v>43226</v>
      </c>
      <c r="B103" s="7" t="s">
        <v>71731</v>
      </c>
      <c r="C103" s="34" t="s">
        <v>71732</v>
      </c>
      <c r="D103" s="7" t="s">
        <v>71733</v>
      </c>
      <c r="E103" s="7" t="s">
        <v>19</v>
      </c>
      <c r="F103" s="7">
        <v>25</v>
      </c>
      <c r="G103" s="8">
        <v>355.61</v>
      </c>
      <c r="H103" s="9">
        <v>0.25</v>
      </c>
      <c r="I103" s="93">
        <v>266.70999999999998</v>
      </c>
    </row>
    <row r="104" spans="1:9" x14ac:dyDescent="0.35">
      <c r="A104" s="7" t="s">
        <v>43226</v>
      </c>
      <c r="B104" s="7" t="s">
        <v>71734</v>
      </c>
      <c r="C104" s="34" t="s">
        <v>71735</v>
      </c>
      <c r="D104" s="7" t="s">
        <v>71736</v>
      </c>
      <c r="E104" s="7" t="s">
        <v>19</v>
      </c>
      <c r="F104" s="7">
        <v>9600</v>
      </c>
      <c r="G104" s="8">
        <v>1249.4000000000001</v>
      </c>
      <c r="H104" s="9">
        <v>0.25</v>
      </c>
      <c r="I104" s="93">
        <v>937.05</v>
      </c>
    </row>
    <row r="105" spans="1:9" x14ac:dyDescent="0.35">
      <c r="A105" s="7" t="s">
        <v>43226</v>
      </c>
      <c r="B105" s="7" t="s">
        <v>71737</v>
      </c>
      <c r="C105" s="34" t="s">
        <v>71738</v>
      </c>
      <c r="D105" s="7" t="s">
        <v>71739</v>
      </c>
      <c r="E105" s="7" t="s">
        <v>19</v>
      </c>
      <c r="F105" s="7">
        <v>2304</v>
      </c>
      <c r="G105" s="8">
        <v>422.23</v>
      </c>
      <c r="H105" s="9">
        <v>0.25</v>
      </c>
      <c r="I105" s="93">
        <v>316.67</v>
      </c>
    </row>
    <row r="106" spans="1:9" x14ac:dyDescent="0.35">
      <c r="A106" s="7" t="s">
        <v>43226</v>
      </c>
      <c r="B106" s="7" t="s">
        <v>71740</v>
      </c>
      <c r="C106" s="34" t="s">
        <v>71741</v>
      </c>
      <c r="D106" s="7" t="s">
        <v>71742</v>
      </c>
      <c r="E106" s="7" t="s">
        <v>19</v>
      </c>
      <c r="F106" s="7">
        <v>4</v>
      </c>
      <c r="G106" s="8">
        <v>135.13</v>
      </c>
      <c r="H106" s="9">
        <v>0.25</v>
      </c>
      <c r="I106" s="93">
        <v>101.35</v>
      </c>
    </row>
    <row r="107" spans="1:9" x14ac:dyDescent="0.35">
      <c r="A107" s="7" t="s">
        <v>43226</v>
      </c>
      <c r="B107" s="7" t="s">
        <v>71743</v>
      </c>
      <c r="C107" s="34" t="s">
        <v>71744</v>
      </c>
      <c r="D107" s="7" t="s">
        <v>71745</v>
      </c>
      <c r="E107" s="7" t="s">
        <v>20</v>
      </c>
      <c r="F107" s="7">
        <v>1</v>
      </c>
      <c r="G107" s="8">
        <v>500.44</v>
      </c>
      <c r="H107" s="9">
        <v>0.25</v>
      </c>
      <c r="I107" s="93">
        <v>375.33</v>
      </c>
    </row>
    <row r="108" spans="1:9" x14ac:dyDescent="0.35">
      <c r="A108" s="7" t="s">
        <v>43226</v>
      </c>
      <c r="B108" s="7" t="s">
        <v>71746</v>
      </c>
      <c r="C108" s="34" t="s">
        <v>71747</v>
      </c>
      <c r="D108" s="7" t="s">
        <v>71748</v>
      </c>
      <c r="E108" s="7" t="s">
        <v>19</v>
      </c>
      <c r="F108" s="7">
        <v>50</v>
      </c>
      <c r="G108" s="8">
        <v>102.87</v>
      </c>
      <c r="H108" s="9">
        <v>0.25</v>
      </c>
      <c r="I108" s="93">
        <v>77.150000000000006</v>
      </c>
    </row>
    <row r="109" spans="1:9" x14ac:dyDescent="0.35">
      <c r="A109" s="7" t="s">
        <v>43226</v>
      </c>
      <c r="B109" s="7" t="s">
        <v>71749</v>
      </c>
      <c r="C109" s="34" t="s">
        <v>71750</v>
      </c>
      <c r="D109" s="7" t="s">
        <v>71751</v>
      </c>
      <c r="E109" s="7" t="s">
        <v>20</v>
      </c>
      <c r="F109" s="7">
        <v>1</v>
      </c>
      <c r="G109" s="8">
        <v>55.8</v>
      </c>
      <c r="H109" s="9">
        <v>0.25</v>
      </c>
      <c r="I109" s="93">
        <v>41.85</v>
      </c>
    </row>
    <row r="110" spans="1:9" x14ac:dyDescent="0.35">
      <c r="A110" s="7" t="s">
        <v>43226</v>
      </c>
      <c r="B110" s="7" t="s">
        <v>71752</v>
      </c>
      <c r="C110" s="34" t="s">
        <v>71753</v>
      </c>
      <c r="D110" s="7" t="s">
        <v>71754</v>
      </c>
      <c r="E110" s="7" t="s">
        <v>20</v>
      </c>
      <c r="F110" s="7">
        <v>1</v>
      </c>
      <c r="G110" s="8">
        <v>85.29</v>
      </c>
      <c r="H110" s="9">
        <v>0.25</v>
      </c>
      <c r="I110" s="93">
        <v>63.97</v>
      </c>
    </row>
    <row r="111" spans="1:9" x14ac:dyDescent="0.35">
      <c r="A111" s="7" t="s">
        <v>43226</v>
      </c>
      <c r="B111" s="7" t="s">
        <v>71755</v>
      </c>
      <c r="C111" s="34" t="s">
        <v>71756</v>
      </c>
      <c r="D111" s="7" t="s">
        <v>71757</v>
      </c>
      <c r="E111" s="7" t="s">
        <v>20</v>
      </c>
      <c r="F111" s="7">
        <v>1</v>
      </c>
      <c r="G111" s="8">
        <v>48.79</v>
      </c>
      <c r="H111" s="9">
        <v>0.25</v>
      </c>
      <c r="I111" s="93">
        <v>36.590000000000003</v>
      </c>
    </row>
    <row r="112" spans="1:9" x14ac:dyDescent="0.35">
      <c r="A112" s="7" t="s">
        <v>43226</v>
      </c>
      <c r="B112" s="7" t="s">
        <v>71758</v>
      </c>
      <c r="C112" s="34" t="s">
        <v>71759</v>
      </c>
      <c r="D112" s="7" t="s">
        <v>71760</v>
      </c>
      <c r="E112" s="7" t="s">
        <v>20</v>
      </c>
      <c r="F112" s="7">
        <v>1</v>
      </c>
      <c r="G112" s="8">
        <v>50.72</v>
      </c>
      <c r="H112" s="9">
        <v>0.25</v>
      </c>
      <c r="I112" s="93">
        <v>38.04</v>
      </c>
    </row>
    <row r="113" spans="1:9" x14ac:dyDescent="0.35">
      <c r="A113" s="7" t="s">
        <v>43226</v>
      </c>
      <c r="B113" s="7" t="s">
        <v>71761</v>
      </c>
      <c r="C113" s="34" t="s">
        <v>71762</v>
      </c>
      <c r="D113" s="7" t="s">
        <v>71763</v>
      </c>
      <c r="E113" s="7" t="s">
        <v>20</v>
      </c>
      <c r="F113" s="7">
        <v>1</v>
      </c>
      <c r="G113" s="8">
        <v>30.84</v>
      </c>
      <c r="H113" s="9">
        <v>0.25</v>
      </c>
      <c r="I113" s="93">
        <v>23.13</v>
      </c>
    </row>
    <row r="114" spans="1:9" x14ac:dyDescent="0.35">
      <c r="A114" s="7" t="s">
        <v>43226</v>
      </c>
      <c r="B114" s="7" t="s">
        <v>71583</v>
      </c>
      <c r="C114" s="34" t="s">
        <v>71584</v>
      </c>
      <c r="D114" s="7" t="s">
        <v>71764</v>
      </c>
      <c r="E114" s="7" t="s">
        <v>20</v>
      </c>
      <c r="F114" s="7">
        <v>1</v>
      </c>
      <c r="G114" s="8">
        <v>41.51</v>
      </c>
      <c r="H114" s="9">
        <v>0.25</v>
      </c>
      <c r="I114" s="93">
        <v>31.13</v>
      </c>
    </row>
    <row r="115" spans="1:9" x14ac:dyDescent="0.35">
      <c r="A115" s="7" t="s">
        <v>43226</v>
      </c>
      <c r="B115" s="7" t="s">
        <v>71765</v>
      </c>
      <c r="C115" s="34" t="s">
        <v>71766</v>
      </c>
      <c r="D115" s="7" t="s">
        <v>71767</v>
      </c>
      <c r="E115" s="7" t="s">
        <v>19</v>
      </c>
      <c r="F115" s="7">
        <v>54</v>
      </c>
      <c r="G115" s="8">
        <v>130.41</v>
      </c>
      <c r="H115" s="9">
        <v>0.25</v>
      </c>
      <c r="I115" s="93">
        <v>97.81</v>
      </c>
    </row>
    <row r="116" spans="1:9" x14ac:dyDescent="0.35">
      <c r="A116" s="7" t="s">
        <v>43226</v>
      </c>
      <c r="B116" s="7" t="s">
        <v>71768</v>
      </c>
      <c r="C116" s="34" t="s">
        <v>71769</v>
      </c>
      <c r="D116" s="7" t="s">
        <v>71770</v>
      </c>
      <c r="E116" s="7" t="s">
        <v>19</v>
      </c>
      <c r="F116" s="7">
        <v>4</v>
      </c>
      <c r="G116" s="8">
        <v>934.56</v>
      </c>
      <c r="H116" s="9">
        <v>0.25</v>
      </c>
      <c r="I116" s="93">
        <v>700.92</v>
      </c>
    </row>
    <row r="117" spans="1:9" x14ac:dyDescent="0.35">
      <c r="A117" s="7" t="s">
        <v>43226</v>
      </c>
      <c r="B117" s="7" t="s">
        <v>71771</v>
      </c>
      <c r="C117" s="34" t="s">
        <v>71772</v>
      </c>
      <c r="D117" s="7" t="s">
        <v>71773</v>
      </c>
      <c r="E117" s="7" t="s">
        <v>19</v>
      </c>
      <c r="F117" s="7">
        <v>12</v>
      </c>
      <c r="G117" s="8">
        <v>401.4</v>
      </c>
      <c r="H117" s="9">
        <v>0.25</v>
      </c>
      <c r="I117" s="93">
        <v>301.05</v>
      </c>
    </row>
    <row r="118" spans="1:9" x14ac:dyDescent="0.35">
      <c r="A118" s="7" t="s">
        <v>43226</v>
      </c>
      <c r="B118" s="7" t="s">
        <v>71774</v>
      </c>
      <c r="C118" s="34" t="s">
        <v>71775</v>
      </c>
      <c r="D118" s="7" t="s">
        <v>71776</v>
      </c>
      <c r="E118" s="7" t="s">
        <v>19</v>
      </c>
      <c r="F118" s="7">
        <v>6</v>
      </c>
      <c r="G118" s="8">
        <v>82.33</v>
      </c>
      <c r="H118" s="9">
        <v>0.25</v>
      </c>
      <c r="I118" s="93">
        <v>61.75</v>
      </c>
    </row>
    <row r="119" spans="1:9" x14ac:dyDescent="0.35">
      <c r="A119" s="7" t="s">
        <v>34874</v>
      </c>
      <c r="B119" s="7" t="s">
        <v>71777</v>
      </c>
      <c r="C119" s="34" t="s">
        <v>71778</v>
      </c>
      <c r="D119" s="7" t="s">
        <v>71779</v>
      </c>
      <c r="E119" s="7" t="s">
        <v>20</v>
      </c>
      <c r="F119" s="7">
        <v>1</v>
      </c>
      <c r="G119" s="8">
        <v>167.19</v>
      </c>
      <c r="H119" s="9">
        <v>0.25</v>
      </c>
      <c r="I119" s="93">
        <v>125.39</v>
      </c>
    </row>
    <row r="120" spans="1:9" x14ac:dyDescent="0.35">
      <c r="A120" s="7" t="s">
        <v>43226</v>
      </c>
      <c r="B120" s="7" t="s">
        <v>71780</v>
      </c>
      <c r="C120" s="34" t="s">
        <v>71781</v>
      </c>
      <c r="D120" s="7" t="s">
        <v>71782</v>
      </c>
      <c r="E120" s="7" t="s">
        <v>20</v>
      </c>
      <c r="F120" s="7">
        <v>1</v>
      </c>
      <c r="G120" s="8">
        <v>40.01</v>
      </c>
      <c r="H120" s="9">
        <v>0.25</v>
      </c>
      <c r="I120" s="93">
        <v>30.01</v>
      </c>
    </row>
    <row r="121" spans="1:9" x14ac:dyDescent="0.35">
      <c r="A121" s="7" t="s">
        <v>43226</v>
      </c>
      <c r="B121" s="7" t="s">
        <v>71783</v>
      </c>
      <c r="C121" s="34" t="s">
        <v>71784</v>
      </c>
      <c r="D121" s="7" t="s">
        <v>71785</v>
      </c>
      <c r="E121" s="7" t="s">
        <v>19</v>
      </c>
      <c r="F121" s="7">
        <v>4</v>
      </c>
      <c r="G121" s="8">
        <v>206.28</v>
      </c>
      <c r="H121" s="9">
        <v>0.25</v>
      </c>
      <c r="I121" s="93">
        <v>154.71</v>
      </c>
    </row>
    <row r="122" spans="1:9" x14ac:dyDescent="0.35">
      <c r="A122" s="7" t="s">
        <v>43226</v>
      </c>
      <c r="B122" s="7" t="s">
        <v>71786</v>
      </c>
      <c r="C122" s="34" t="s">
        <v>71787</v>
      </c>
      <c r="D122" s="7" t="s">
        <v>71788</v>
      </c>
      <c r="E122" s="7" t="s">
        <v>19</v>
      </c>
      <c r="F122" s="7">
        <v>4</v>
      </c>
      <c r="G122" s="8">
        <v>278.35000000000002</v>
      </c>
      <c r="H122" s="9">
        <v>0.25</v>
      </c>
      <c r="I122" s="93">
        <v>208.76</v>
      </c>
    </row>
    <row r="123" spans="1:9" x14ac:dyDescent="0.35">
      <c r="A123" s="7" t="s">
        <v>43226</v>
      </c>
      <c r="B123" s="7" t="s">
        <v>71789</v>
      </c>
      <c r="C123" s="34" t="s">
        <v>71790</v>
      </c>
      <c r="D123" s="7" t="s">
        <v>71791</v>
      </c>
      <c r="E123" s="7" t="s">
        <v>19</v>
      </c>
      <c r="F123" s="7">
        <v>4</v>
      </c>
      <c r="G123" s="8">
        <v>56.44</v>
      </c>
      <c r="H123" s="9">
        <v>0.25</v>
      </c>
      <c r="I123" s="93">
        <v>42.33</v>
      </c>
    </row>
    <row r="124" spans="1:9" x14ac:dyDescent="0.35">
      <c r="A124" s="7" t="s">
        <v>43226</v>
      </c>
      <c r="B124" s="7" t="s">
        <v>71792</v>
      </c>
      <c r="C124" s="34" t="s">
        <v>71793</v>
      </c>
      <c r="D124" s="7" t="s">
        <v>71794</v>
      </c>
      <c r="E124" s="7" t="s">
        <v>19</v>
      </c>
      <c r="F124" s="7">
        <v>4</v>
      </c>
      <c r="G124" s="8">
        <v>56.44</v>
      </c>
      <c r="H124" s="9">
        <v>0.25</v>
      </c>
      <c r="I124" s="93">
        <v>42.33</v>
      </c>
    </row>
    <row r="125" spans="1:9" x14ac:dyDescent="0.35">
      <c r="A125" s="7" t="s">
        <v>43226</v>
      </c>
      <c r="B125" s="7" t="s">
        <v>71795</v>
      </c>
      <c r="C125" s="34" t="s">
        <v>71796</v>
      </c>
      <c r="D125" s="7" t="s">
        <v>71797</v>
      </c>
      <c r="E125" s="7" t="s">
        <v>19</v>
      </c>
      <c r="F125" s="7">
        <v>50</v>
      </c>
      <c r="G125" s="8">
        <v>121.61</v>
      </c>
      <c r="H125" s="9">
        <v>0.25</v>
      </c>
      <c r="I125" s="93">
        <v>91.21</v>
      </c>
    </row>
    <row r="126" spans="1:9" x14ac:dyDescent="0.35">
      <c r="A126" s="7" t="s">
        <v>43226</v>
      </c>
      <c r="B126" s="7" t="s">
        <v>71798</v>
      </c>
      <c r="C126" s="34" t="s">
        <v>71799</v>
      </c>
      <c r="D126" s="7" t="s">
        <v>71800</v>
      </c>
      <c r="E126" s="7" t="s">
        <v>20</v>
      </c>
      <c r="F126" s="7">
        <v>1</v>
      </c>
      <c r="G126" s="8">
        <v>583.72</v>
      </c>
      <c r="H126" s="9">
        <v>0.25</v>
      </c>
      <c r="I126" s="93">
        <v>437.79</v>
      </c>
    </row>
    <row r="127" spans="1:9" x14ac:dyDescent="0.35">
      <c r="A127" s="7" t="s">
        <v>43226</v>
      </c>
      <c r="B127" s="7" t="s">
        <v>71801</v>
      </c>
      <c r="C127" s="34" t="s">
        <v>71802</v>
      </c>
      <c r="D127" s="7" t="s">
        <v>71803</v>
      </c>
      <c r="E127" s="7" t="s">
        <v>20</v>
      </c>
      <c r="F127" s="7">
        <v>1</v>
      </c>
      <c r="G127" s="8">
        <v>43.68</v>
      </c>
      <c r="H127" s="9">
        <v>0.25</v>
      </c>
      <c r="I127" s="93">
        <v>32.76</v>
      </c>
    </row>
    <row r="128" spans="1:9" x14ac:dyDescent="0.35">
      <c r="A128" s="7" t="s">
        <v>43226</v>
      </c>
      <c r="B128" s="7" t="s">
        <v>71804</v>
      </c>
      <c r="C128" s="34" t="s">
        <v>71805</v>
      </c>
      <c r="D128" s="7" t="s">
        <v>71806</v>
      </c>
      <c r="E128" s="7" t="s">
        <v>20</v>
      </c>
      <c r="F128" s="7">
        <v>1</v>
      </c>
      <c r="G128" s="8">
        <v>66.489999999999995</v>
      </c>
      <c r="H128" s="9">
        <v>0.25</v>
      </c>
      <c r="I128" s="93">
        <v>49.87</v>
      </c>
    </row>
    <row r="129" spans="1:9" x14ac:dyDescent="0.35">
      <c r="A129" s="7" t="s">
        <v>43226</v>
      </c>
      <c r="B129" s="7" t="s">
        <v>71807</v>
      </c>
      <c r="C129" s="34" t="s">
        <v>71808</v>
      </c>
      <c r="D129" s="7" t="s">
        <v>71809</v>
      </c>
      <c r="E129" s="7" t="s">
        <v>20</v>
      </c>
      <c r="F129" s="7">
        <v>1</v>
      </c>
      <c r="G129" s="8">
        <v>22.83</v>
      </c>
      <c r="H129" s="9">
        <v>0.25</v>
      </c>
      <c r="I129" s="93">
        <v>17.12</v>
      </c>
    </row>
    <row r="130" spans="1:9" x14ac:dyDescent="0.35">
      <c r="A130" s="7" t="s">
        <v>43226</v>
      </c>
      <c r="B130" s="7" t="s">
        <v>71810</v>
      </c>
      <c r="C130" s="34" t="s">
        <v>71811</v>
      </c>
      <c r="D130" s="7" t="s">
        <v>71812</v>
      </c>
      <c r="E130" s="7" t="s">
        <v>19</v>
      </c>
      <c r="F130" s="7">
        <v>12</v>
      </c>
      <c r="G130" s="8">
        <v>411.04</v>
      </c>
      <c r="H130" s="9">
        <v>0.25</v>
      </c>
      <c r="I130" s="93">
        <v>308.27999999999997</v>
      </c>
    </row>
    <row r="131" spans="1:9" x14ac:dyDescent="0.35">
      <c r="A131" s="7" t="s">
        <v>43226</v>
      </c>
      <c r="B131" s="7" t="s">
        <v>71813</v>
      </c>
      <c r="C131" s="34" t="s">
        <v>71814</v>
      </c>
      <c r="D131" s="7" t="s">
        <v>71815</v>
      </c>
      <c r="E131" s="7" t="s">
        <v>19</v>
      </c>
      <c r="F131" s="7">
        <v>12</v>
      </c>
      <c r="G131" s="8">
        <v>135.27000000000001</v>
      </c>
      <c r="H131" s="9">
        <v>0.25</v>
      </c>
      <c r="I131" s="93">
        <v>101.45</v>
      </c>
    </row>
    <row r="132" spans="1:9" x14ac:dyDescent="0.35">
      <c r="A132" s="7" t="s">
        <v>43226</v>
      </c>
      <c r="B132" s="7" t="s">
        <v>71816</v>
      </c>
      <c r="C132" s="34" t="s">
        <v>71817</v>
      </c>
      <c r="D132" s="7" t="s">
        <v>71818</v>
      </c>
      <c r="E132" s="7" t="s">
        <v>20</v>
      </c>
      <c r="F132" s="7">
        <v>1</v>
      </c>
      <c r="G132" s="8">
        <v>255.21</v>
      </c>
      <c r="H132" s="9">
        <v>0.25</v>
      </c>
      <c r="I132" s="93">
        <v>191.41</v>
      </c>
    </row>
    <row r="133" spans="1:9" x14ac:dyDescent="0.35">
      <c r="A133" s="7" t="s">
        <v>43226</v>
      </c>
      <c r="B133" s="7" t="s">
        <v>71819</v>
      </c>
      <c r="C133" s="34" t="s">
        <v>71820</v>
      </c>
      <c r="D133" s="7" t="s">
        <v>71821</v>
      </c>
      <c r="E133" s="7" t="s">
        <v>19</v>
      </c>
      <c r="F133" s="7">
        <v>4</v>
      </c>
      <c r="G133" s="8">
        <v>177.93</v>
      </c>
      <c r="H133" s="9">
        <v>0.25</v>
      </c>
      <c r="I133" s="93">
        <v>133.44999999999999</v>
      </c>
    </row>
    <row r="134" spans="1:9" x14ac:dyDescent="0.35">
      <c r="A134" s="7" t="s">
        <v>43226</v>
      </c>
      <c r="B134" s="7" t="s">
        <v>71822</v>
      </c>
      <c r="C134" s="34" t="s">
        <v>71823</v>
      </c>
      <c r="D134" s="7" t="s">
        <v>71824</v>
      </c>
      <c r="E134" s="7" t="s">
        <v>19</v>
      </c>
      <c r="F134" s="7">
        <v>12</v>
      </c>
      <c r="G134" s="8">
        <v>450.88</v>
      </c>
      <c r="H134" s="9">
        <v>0.25</v>
      </c>
      <c r="I134" s="93">
        <v>338.16</v>
      </c>
    </row>
    <row r="135" spans="1:9" x14ac:dyDescent="0.35">
      <c r="A135" s="7" t="s">
        <v>43226</v>
      </c>
      <c r="B135" s="7" t="s">
        <v>71825</v>
      </c>
      <c r="C135" s="34" t="s">
        <v>71826</v>
      </c>
      <c r="D135" s="7" t="s">
        <v>71827</v>
      </c>
      <c r="E135" s="7" t="s">
        <v>19</v>
      </c>
      <c r="F135" s="7">
        <v>4</v>
      </c>
      <c r="G135" s="8">
        <v>70.150000000000006</v>
      </c>
      <c r="H135" s="9">
        <v>0.25</v>
      </c>
      <c r="I135" s="93">
        <v>52.61</v>
      </c>
    </row>
    <row r="136" spans="1:9" x14ac:dyDescent="0.35">
      <c r="A136" s="7" t="s">
        <v>43226</v>
      </c>
      <c r="B136" s="7" t="s">
        <v>71828</v>
      </c>
      <c r="C136" s="34" t="s">
        <v>71829</v>
      </c>
      <c r="D136" s="7" t="s">
        <v>71830</v>
      </c>
      <c r="E136" s="7" t="s">
        <v>19</v>
      </c>
      <c r="F136" s="7">
        <v>12</v>
      </c>
      <c r="G136" s="8">
        <v>763.57</v>
      </c>
      <c r="H136" s="9">
        <v>0.25</v>
      </c>
      <c r="I136" s="93">
        <v>572.67999999999995</v>
      </c>
    </row>
    <row r="137" spans="1:9" x14ac:dyDescent="0.35">
      <c r="A137" s="7" t="s">
        <v>43226</v>
      </c>
      <c r="B137" s="7" t="s">
        <v>71831</v>
      </c>
      <c r="C137" s="34" t="s">
        <v>71832</v>
      </c>
      <c r="D137" s="7" t="s">
        <v>71833</v>
      </c>
      <c r="E137" s="7" t="s">
        <v>19</v>
      </c>
      <c r="F137" s="7">
        <v>12</v>
      </c>
      <c r="G137" s="8">
        <v>247.04</v>
      </c>
      <c r="H137" s="9">
        <v>0.25</v>
      </c>
      <c r="I137" s="93">
        <v>185.28</v>
      </c>
    </row>
    <row r="138" spans="1:9" x14ac:dyDescent="0.35">
      <c r="A138" s="7" t="s">
        <v>43226</v>
      </c>
      <c r="B138" s="7" t="s">
        <v>71834</v>
      </c>
      <c r="C138" s="34" t="s">
        <v>71835</v>
      </c>
      <c r="D138" s="7" t="s">
        <v>71836</v>
      </c>
      <c r="E138" s="7" t="s">
        <v>19</v>
      </c>
      <c r="F138" s="7">
        <v>4</v>
      </c>
      <c r="G138" s="8">
        <v>510.35</v>
      </c>
      <c r="H138" s="9">
        <v>0.25</v>
      </c>
      <c r="I138" s="93">
        <v>382.76</v>
      </c>
    </row>
    <row r="139" spans="1:9" x14ac:dyDescent="0.35">
      <c r="A139" s="7" t="s">
        <v>43226</v>
      </c>
      <c r="B139" s="7" t="s">
        <v>71837</v>
      </c>
      <c r="C139" s="34" t="s">
        <v>71838</v>
      </c>
      <c r="D139" s="7" t="s">
        <v>71839</v>
      </c>
      <c r="E139" s="7" t="s">
        <v>19</v>
      </c>
      <c r="F139" s="7">
        <v>4</v>
      </c>
      <c r="G139" s="8">
        <v>660.52</v>
      </c>
      <c r="H139" s="9">
        <v>0.25</v>
      </c>
      <c r="I139" s="93">
        <v>495.39</v>
      </c>
    </row>
    <row r="140" spans="1:9" x14ac:dyDescent="0.35">
      <c r="A140" s="7" t="s">
        <v>43226</v>
      </c>
      <c r="B140" s="7" t="s">
        <v>71840</v>
      </c>
      <c r="C140" s="34" t="s">
        <v>71841</v>
      </c>
      <c r="D140" s="7" t="s">
        <v>71842</v>
      </c>
      <c r="E140" s="7" t="s">
        <v>19</v>
      </c>
      <c r="F140" s="7">
        <v>4</v>
      </c>
      <c r="G140" s="8">
        <v>981.85</v>
      </c>
      <c r="H140" s="9">
        <v>0.25</v>
      </c>
      <c r="I140" s="93">
        <v>736.39</v>
      </c>
    </row>
    <row r="141" spans="1:9" x14ac:dyDescent="0.35">
      <c r="A141" s="7" t="s">
        <v>43226</v>
      </c>
      <c r="B141" s="7" t="s">
        <v>71843</v>
      </c>
      <c r="C141" s="34" t="s">
        <v>71844</v>
      </c>
      <c r="D141" s="7" t="s">
        <v>71845</v>
      </c>
      <c r="E141" s="7" t="s">
        <v>19</v>
      </c>
      <c r="F141" s="7">
        <v>48</v>
      </c>
      <c r="G141" s="8">
        <v>269.51</v>
      </c>
      <c r="H141" s="9">
        <v>0.25</v>
      </c>
      <c r="I141" s="93">
        <v>202.13</v>
      </c>
    </row>
    <row r="142" spans="1:9" x14ac:dyDescent="0.35">
      <c r="A142" s="7" t="s">
        <v>43226</v>
      </c>
      <c r="B142" s="7" t="s">
        <v>71846</v>
      </c>
      <c r="C142" s="34" t="s">
        <v>71847</v>
      </c>
      <c r="D142" s="7" t="s">
        <v>71848</v>
      </c>
      <c r="E142" s="7" t="s">
        <v>19</v>
      </c>
      <c r="F142" s="7">
        <v>4</v>
      </c>
      <c r="G142" s="8">
        <v>119.05</v>
      </c>
      <c r="H142" s="9">
        <v>0.25</v>
      </c>
      <c r="I142" s="93">
        <v>89.29</v>
      </c>
    </row>
    <row r="143" spans="1:9" x14ac:dyDescent="0.35">
      <c r="A143" s="7" t="s">
        <v>43226</v>
      </c>
      <c r="B143" s="7" t="s">
        <v>71849</v>
      </c>
      <c r="C143" s="34" t="s">
        <v>71850</v>
      </c>
      <c r="D143" s="7" t="s">
        <v>71851</v>
      </c>
      <c r="E143" s="7" t="s">
        <v>19</v>
      </c>
      <c r="F143" s="7">
        <v>4</v>
      </c>
      <c r="G143" s="8">
        <v>122.92</v>
      </c>
      <c r="H143" s="9">
        <v>0.25</v>
      </c>
      <c r="I143" s="93">
        <v>92.19</v>
      </c>
    </row>
    <row r="144" spans="1:9" x14ac:dyDescent="0.35">
      <c r="A144" s="7" t="s">
        <v>43226</v>
      </c>
      <c r="B144" s="7" t="s">
        <v>71852</v>
      </c>
      <c r="C144" s="34" t="s">
        <v>71853</v>
      </c>
      <c r="D144" s="7" t="s">
        <v>71854</v>
      </c>
      <c r="E144" s="7" t="s">
        <v>19</v>
      </c>
      <c r="F144" s="7">
        <v>4</v>
      </c>
      <c r="G144" s="8">
        <v>1002.79</v>
      </c>
      <c r="H144" s="9">
        <v>0.25</v>
      </c>
      <c r="I144" s="93">
        <v>752.09</v>
      </c>
    </row>
    <row r="145" spans="1:9" x14ac:dyDescent="0.35">
      <c r="A145" s="7" t="s">
        <v>43226</v>
      </c>
      <c r="B145" s="7" t="s">
        <v>71855</v>
      </c>
      <c r="C145" s="34" t="s">
        <v>71856</v>
      </c>
      <c r="D145" s="7" t="s">
        <v>71857</v>
      </c>
      <c r="E145" s="7" t="s">
        <v>20</v>
      </c>
      <c r="F145" s="7">
        <v>1</v>
      </c>
      <c r="G145" s="8">
        <v>23.61</v>
      </c>
      <c r="H145" s="9">
        <v>0.25</v>
      </c>
      <c r="I145" s="93">
        <v>17.71</v>
      </c>
    </row>
    <row r="146" spans="1:9" x14ac:dyDescent="0.35">
      <c r="A146" s="7" t="s">
        <v>43226</v>
      </c>
      <c r="B146" s="7" t="s">
        <v>71858</v>
      </c>
      <c r="C146" s="34" t="s">
        <v>71859</v>
      </c>
      <c r="D146" s="7" t="s">
        <v>71860</v>
      </c>
      <c r="E146" s="7" t="s">
        <v>19</v>
      </c>
      <c r="F146" s="7">
        <v>48</v>
      </c>
      <c r="G146" s="8">
        <v>201.44</v>
      </c>
      <c r="H146" s="9">
        <v>0.25</v>
      </c>
      <c r="I146" s="93">
        <v>151.08000000000001</v>
      </c>
    </row>
    <row r="147" spans="1:9" x14ac:dyDescent="0.35">
      <c r="A147" s="7" t="s">
        <v>43226</v>
      </c>
      <c r="B147" s="7" t="s">
        <v>71861</v>
      </c>
      <c r="C147" s="34" t="s">
        <v>71862</v>
      </c>
      <c r="D147" s="7" t="s">
        <v>71863</v>
      </c>
      <c r="E147" s="7" t="s">
        <v>19</v>
      </c>
      <c r="F147" s="7">
        <v>48</v>
      </c>
      <c r="G147" s="8">
        <v>178.07</v>
      </c>
      <c r="H147" s="9">
        <v>0.25</v>
      </c>
      <c r="I147" s="93">
        <v>133.55000000000001</v>
      </c>
    </row>
    <row r="148" spans="1:9" x14ac:dyDescent="0.35">
      <c r="A148" s="7" t="s">
        <v>43226</v>
      </c>
      <c r="B148" s="7" t="s">
        <v>71864</v>
      </c>
      <c r="C148" s="34" t="s">
        <v>71865</v>
      </c>
      <c r="D148" s="7" t="s">
        <v>71866</v>
      </c>
      <c r="E148" s="7" t="s">
        <v>19</v>
      </c>
      <c r="F148" s="7">
        <v>4</v>
      </c>
      <c r="G148" s="8">
        <v>285.27999999999997</v>
      </c>
      <c r="H148" s="9">
        <v>0.25</v>
      </c>
      <c r="I148" s="93">
        <v>213.96</v>
      </c>
    </row>
    <row r="149" spans="1:9" x14ac:dyDescent="0.35">
      <c r="A149" s="7" t="s">
        <v>43226</v>
      </c>
      <c r="B149" s="7" t="s">
        <v>71867</v>
      </c>
      <c r="C149" s="34" t="s">
        <v>71868</v>
      </c>
      <c r="D149" s="7" t="s">
        <v>71869</v>
      </c>
      <c r="E149" s="7" t="s">
        <v>19</v>
      </c>
      <c r="F149" s="7">
        <v>4</v>
      </c>
      <c r="G149" s="8">
        <v>82.65</v>
      </c>
      <c r="H149" s="9">
        <v>0.25</v>
      </c>
      <c r="I149" s="93">
        <v>61.99</v>
      </c>
    </row>
    <row r="150" spans="1:9" x14ac:dyDescent="0.35">
      <c r="A150" s="7" t="s">
        <v>43226</v>
      </c>
      <c r="B150" s="7" t="s">
        <v>71870</v>
      </c>
      <c r="C150" s="34" t="s">
        <v>71871</v>
      </c>
      <c r="D150" s="7" t="s">
        <v>71872</v>
      </c>
      <c r="E150" s="7" t="s">
        <v>20</v>
      </c>
      <c r="F150" s="7">
        <v>1</v>
      </c>
      <c r="G150" s="8">
        <v>90.39</v>
      </c>
      <c r="H150" s="9">
        <v>0.25</v>
      </c>
      <c r="I150" s="93">
        <v>67.790000000000006</v>
      </c>
    </row>
    <row r="151" spans="1:9" x14ac:dyDescent="0.35">
      <c r="A151" s="7" t="s">
        <v>43226</v>
      </c>
      <c r="B151" s="7" t="s">
        <v>71873</v>
      </c>
      <c r="C151" s="34" t="s">
        <v>71874</v>
      </c>
      <c r="D151" s="7" t="s">
        <v>71875</v>
      </c>
      <c r="E151" s="7" t="s">
        <v>20</v>
      </c>
      <c r="F151" s="7">
        <v>1</v>
      </c>
      <c r="G151" s="8">
        <v>71.53</v>
      </c>
      <c r="H151" s="9">
        <v>0.25</v>
      </c>
      <c r="I151" s="93">
        <v>53.65</v>
      </c>
    </row>
    <row r="152" spans="1:9" x14ac:dyDescent="0.35">
      <c r="A152" s="7" t="s">
        <v>43226</v>
      </c>
      <c r="B152" s="7" t="s">
        <v>71876</v>
      </c>
      <c r="C152" s="34" t="s">
        <v>71877</v>
      </c>
      <c r="D152" s="7" t="s">
        <v>71878</v>
      </c>
      <c r="E152" s="7" t="s">
        <v>19</v>
      </c>
      <c r="F152" s="7">
        <v>4</v>
      </c>
      <c r="G152" s="8">
        <v>132.25</v>
      </c>
      <c r="H152" s="9">
        <v>0.25</v>
      </c>
      <c r="I152" s="93">
        <v>99.19</v>
      </c>
    </row>
    <row r="153" spans="1:9" x14ac:dyDescent="0.35">
      <c r="A153" s="7" t="s">
        <v>43226</v>
      </c>
      <c r="B153" s="7" t="s">
        <v>71879</v>
      </c>
      <c r="C153" s="34" t="s">
        <v>71880</v>
      </c>
      <c r="D153" s="7" t="s">
        <v>71881</v>
      </c>
      <c r="E153" s="7" t="s">
        <v>20</v>
      </c>
      <c r="F153" s="7">
        <v>1</v>
      </c>
      <c r="G153" s="8">
        <v>57.4</v>
      </c>
      <c r="H153" s="9">
        <v>0.25</v>
      </c>
      <c r="I153" s="93">
        <v>43.05</v>
      </c>
    </row>
    <row r="154" spans="1:9" x14ac:dyDescent="0.35">
      <c r="A154" s="7" t="s">
        <v>43226</v>
      </c>
      <c r="B154" s="7" t="s">
        <v>71882</v>
      </c>
      <c r="C154" s="34" t="s">
        <v>71883</v>
      </c>
      <c r="D154" s="7" t="s">
        <v>71884</v>
      </c>
      <c r="E154" s="7" t="s">
        <v>20</v>
      </c>
      <c r="F154" s="7">
        <v>1</v>
      </c>
      <c r="G154" s="8">
        <v>29.39</v>
      </c>
      <c r="H154" s="9">
        <v>0.25</v>
      </c>
      <c r="I154" s="93">
        <v>22.04</v>
      </c>
    </row>
    <row r="155" spans="1:9" x14ac:dyDescent="0.35">
      <c r="A155" s="7" t="s">
        <v>43226</v>
      </c>
      <c r="B155" s="7" t="s">
        <v>71885</v>
      </c>
      <c r="C155" s="34" t="s">
        <v>71886</v>
      </c>
      <c r="D155" s="7" t="s">
        <v>71887</v>
      </c>
      <c r="E155" s="7" t="s">
        <v>19</v>
      </c>
      <c r="F155" s="7">
        <v>4</v>
      </c>
      <c r="G155" s="8">
        <v>636.15</v>
      </c>
      <c r="H155" s="9">
        <v>0.25</v>
      </c>
      <c r="I155" s="93">
        <v>477.11</v>
      </c>
    </row>
    <row r="156" spans="1:9" x14ac:dyDescent="0.35">
      <c r="A156" s="7" t="s">
        <v>43226</v>
      </c>
      <c r="B156" s="7" t="s">
        <v>71888</v>
      </c>
      <c r="C156" s="34" t="s">
        <v>71889</v>
      </c>
      <c r="D156" s="7" t="s">
        <v>71890</v>
      </c>
      <c r="E156" s="7" t="s">
        <v>19</v>
      </c>
      <c r="F156" s="7">
        <v>4</v>
      </c>
      <c r="G156" s="8">
        <v>72.319999999999993</v>
      </c>
      <c r="H156" s="9">
        <v>0.25</v>
      </c>
      <c r="I156" s="93">
        <v>54.24</v>
      </c>
    </row>
    <row r="157" spans="1:9" x14ac:dyDescent="0.35">
      <c r="A157" s="7" t="s">
        <v>43226</v>
      </c>
      <c r="B157" s="7" t="s">
        <v>71891</v>
      </c>
      <c r="C157" s="34" t="s">
        <v>71892</v>
      </c>
      <c r="D157" s="7" t="s">
        <v>71893</v>
      </c>
      <c r="E157" s="7" t="s">
        <v>20</v>
      </c>
      <c r="F157" s="7">
        <v>1</v>
      </c>
      <c r="G157" s="8">
        <v>113.11</v>
      </c>
      <c r="H157" s="9">
        <v>0.25</v>
      </c>
      <c r="I157" s="93">
        <v>84.83</v>
      </c>
    </row>
    <row r="158" spans="1:9" x14ac:dyDescent="0.35">
      <c r="A158" s="7" t="s">
        <v>43226</v>
      </c>
      <c r="B158" s="7" t="s">
        <v>71894</v>
      </c>
      <c r="C158" s="34" t="s">
        <v>71895</v>
      </c>
      <c r="D158" s="7" t="s">
        <v>71896</v>
      </c>
      <c r="E158" s="7" t="s">
        <v>19</v>
      </c>
      <c r="F158" s="7">
        <v>4</v>
      </c>
      <c r="G158" s="8">
        <v>129.97</v>
      </c>
      <c r="H158" s="9">
        <v>0.25</v>
      </c>
      <c r="I158" s="93">
        <v>97.48</v>
      </c>
    </row>
    <row r="159" spans="1:9" x14ac:dyDescent="0.35">
      <c r="A159" s="7" t="s">
        <v>43226</v>
      </c>
      <c r="B159" s="7" t="s">
        <v>71897</v>
      </c>
      <c r="C159" s="34" t="s">
        <v>71898</v>
      </c>
      <c r="D159" s="7" t="s">
        <v>71899</v>
      </c>
      <c r="E159" s="7" t="s">
        <v>20</v>
      </c>
      <c r="F159" s="7">
        <v>1</v>
      </c>
      <c r="G159" s="8">
        <v>226.73</v>
      </c>
      <c r="H159" s="9">
        <v>0.25</v>
      </c>
      <c r="I159" s="93">
        <v>170.05</v>
      </c>
    </row>
    <row r="160" spans="1:9" x14ac:dyDescent="0.35">
      <c r="A160" s="7" t="s">
        <v>43226</v>
      </c>
      <c r="B160" s="7" t="s">
        <v>71900</v>
      </c>
      <c r="C160" s="34" t="s">
        <v>71901</v>
      </c>
      <c r="D160" s="7" t="s">
        <v>71902</v>
      </c>
      <c r="E160" s="7" t="s">
        <v>19</v>
      </c>
      <c r="F160" s="7">
        <v>4</v>
      </c>
      <c r="G160" s="8">
        <v>228.59</v>
      </c>
      <c r="H160" s="9">
        <v>0.25</v>
      </c>
      <c r="I160" s="93">
        <v>171.44</v>
      </c>
    </row>
    <row r="161" spans="1:9" x14ac:dyDescent="0.35">
      <c r="A161" s="7" t="s">
        <v>43226</v>
      </c>
      <c r="B161" s="7" t="s">
        <v>71903</v>
      </c>
      <c r="C161" s="34" t="s">
        <v>71904</v>
      </c>
      <c r="D161" s="7" t="s">
        <v>71905</v>
      </c>
      <c r="E161" s="7" t="s">
        <v>20</v>
      </c>
      <c r="F161" s="7">
        <v>1</v>
      </c>
      <c r="G161" s="8">
        <v>114.15</v>
      </c>
      <c r="H161" s="9">
        <v>0.25</v>
      </c>
      <c r="I161" s="93">
        <v>85.61</v>
      </c>
    </row>
    <row r="162" spans="1:9" x14ac:dyDescent="0.35">
      <c r="A162" s="7" t="s">
        <v>43226</v>
      </c>
      <c r="B162" s="7" t="s">
        <v>71906</v>
      </c>
      <c r="C162" s="34" t="s">
        <v>71907</v>
      </c>
      <c r="D162" s="7" t="s">
        <v>71908</v>
      </c>
      <c r="E162" s="7" t="s">
        <v>19</v>
      </c>
      <c r="F162" s="7">
        <v>4</v>
      </c>
      <c r="G162" s="8">
        <v>212.63</v>
      </c>
      <c r="H162" s="9">
        <v>0.25</v>
      </c>
      <c r="I162" s="93">
        <v>159.47</v>
      </c>
    </row>
    <row r="163" spans="1:9" x14ac:dyDescent="0.35">
      <c r="A163" s="7" t="s">
        <v>43226</v>
      </c>
      <c r="B163" s="7" t="s">
        <v>71909</v>
      </c>
      <c r="C163" s="34" t="s">
        <v>71910</v>
      </c>
      <c r="D163" s="7" t="s">
        <v>71911</v>
      </c>
      <c r="E163" s="7" t="s">
        <v>19</v>
      </c>
      <c r="F163" s="7">
        <v>4</v>
      </c>
      <c r="G163" s="8">
        <v>625.77</v>
      </c>
      <c r="H163" s="9">
        <v>0.25</v>
      </c>
      <c r="I163" s="93">
        <v>469.33</v>
      </c>
    </row>
    <row r="164" spans="1:9" x14ac:dyDescent="0.35">
      <c r="A164" s="7" t="s">
        <v>43226</v>
      </c>
      <c r="B164" s="7" t="s">
        <v>71912</v>
      </c>
      <c r="C164" s="34" t="s">
        <v>71913</v>
      </c>
      <c r="D164" s="7" t="s">
        <v>71914</v>
      </c>
      <c r="E164" s="7" t="s">
        <v>19</v>
      </c>
      <c r="F164" s="7">
        <v>12</v>
      </c>
      <c r="G164" s="8">
        <v>808.12</v>
      </c>
      <c r="H164" s="9">
        <v>0.25</v>
      </c>
      <c r="I164" s="93">
        <v>606.09</v>
      </c>
    </row>
    <row r="165" spans="1:9" x14ac:dyDescent="0.35">
      <c r="A165" s="7" t="s">
        <v>43226</v>
      </c>
      <c r="B165" s="7" t="s">
        <v>71915</v>
      </c>
      <c r="C165" s="34" t="s">
        <v>71916</v>
      </c>
      <c r="D165" s="7" t="s">
        <v>71917</v>
      </c>
      <c r="E165" s="7" t="s">
        <v>19</v>
      </c>
      <c r="F165" s="7">
        <v>4</v>
      </c>
      <c r="G165" s="8">
        <v>300.48</v>
      </c>
      <c r="H165" s="9">
        <v>0.25</v>
      </c>
      <c r="I165" s="93">
        <v>225.36</v>
      </c>
    </row>
    <row r="166" spans="1:9" x14ac:dyDescent="0.35">
      <c r="A166" s="7" t="s">
        <v>43226</v>
      </c>
      <c r="B166" s="7" t="s">
        <v>71918</v>
      </c>
      <c r="C166" s="34" t="s">
        <v>71919</v>
      </c>
      <c r="D166" s="7" t="s">
        <v>71920</v>
      </c>
      <c r="E166" s="7" t="s">
        <v>19</v>
      </c>
      <c r="F166" s="7">
        <v>12</v>
      </c>
      <c r="G166" s="8">
        <v>123.4</v>
      </c>
      <c r="H166" s="9">
        <v>0.25</v>
      </c>
      <c r="I166" s="93">
        <v>92.55</v>
      </c>
    </row>
    <row r="167" spans="1:9" x14ac:dyDescent="0.35">
      <c r="A167" s="7" t="s">
        <v>43226</v>
      </c>
      <c r="B167" s="7" t="s">
        <v>71921</v>
      </c>
      <c r="C167" s="34" t="s">
        <v>71922</v>
      </c>
      <c r="D167" s="7" t="s">
        <v>71923</v>
      </c>
      <c r="E167" s="7" t="s">
        <v>20</v>
      </c>
      <c r="F167" s="7">
        <v>1</v>
      </c>
      <c r="G167" s="8">
        <v>48.47</v>
      </c>
      <c r="H167" s="9">
        <v>0.25</v>
      </c>
      <c r="I167" s="93">
        <v>36.35</v>
      </c>
    </row>
    <row r="168" spans="1:9" x14ac:dyDescent="0.35">
      <c r="A168" s="7" t="s">
        <v>43226</v>
      </c>
      <c r="B168" s="7" t="s">
        <v>71924</v>
      </c>
      <c r="C168" s="34" t="s">
        <v>71925</v>
      </c>
      <c r="D168" s="7" t="s">
        <v>71926</v>
      </c>
      <c r="E168" s="7" t="s">
        <v>20</v>
      </c>
      <c r="F168" s="7">
        <v>1</v>
      </c>
      <c r="G168" s="8">
        <v>156.19999999999999</v>
      </c>
      <c r="H168" s="9">
        <v>0.25</v>
      </c>
      <c r="I168" s="93">
        <v>117.15</v>
      </c>
    </row>
    <row r="169" spans="1:9" x14ac:dyDescent="0.35">
      <c r="A169" s="7" t="s">
        <v>43226</v>
      </c>
      <c r="B169" s="7" t="s">
        <v>71927</v>
      </c>
      <c r="C169" s="34" t="s">
        <v>71928</v>
      </c>
      <c r="D169" s="7" t="s">
        <v>71929</v>
      </c>
      <c r="E169" s="7" t="s">
        <v>19</v>
      </c>
      <c r="F169" s="7">
        <v>4</v>
      </c>
      <c r="G169" s="8">
        <v>132.57</v>
      </c>
      <c r="H169" s="9">
        <v>0.25</v>
      </c>
      <c r="I169" s="93">
        <v>99.43</v>
      </c>
    </row>
    <row r="170" spans="1:9" x14ac:dyDescent="0.35">
      <c r="A170" s="7" t="s">
        <v>43226</v>
      </c>
      <c r="B170" s="7" t="s">
        <v>71930</v>
      </c>
      <c r="C170" s="34" t="s">
        <v>71931</v>
      </c>
      <c r="D170" s="7" t="s">
        <v>71932</v>
      </c>
      <c r="E170" s="7" t="s">
        <v>19</v>
      </c>
      <c r="F170" s="7">
        <v>128</v>
      </c>
      <c r="G170" s="8">
        <v>184.25</v>
      </c>
      <c r="H170" s="9">
        <v>0.25</v>
      </c>
      <c r="I170" s="93">
        <v>138.19</v>
      </c>
    </row>
    <row r="171" spans="1:9" x14ac:dyDescent="0.35">
      <c r="A171" s="7" t="s">
        <v>43226</v>
      </c>
      <c r="B171" s="7" t="s">
        <v>71933</v>
      </c>
      <c r="C171" s="34" t="s">
        <v>71934</v>
      </c>
      <c r="D171" s="7" t="s">
        <v>71935</v>
      </c>
      <c r="E171" s="7" t="s">
        <v>20</v>
      </c>
      <c r="F171" s="7">
        <v>1</v>
      </c>
      <c r="G171" s="8">
        <v>42.24</v>
      </c>
      <c r="H171" s="9">
        <v>0.25</v>
      </c>
      <c r="I171" s="93">
        <v>31.68</v>
      </c>
    </row>
    <row r="172" spans="1:9" x14ac:dyDescent="0.35">
      <c r="A172" s="7" t="s">
        <v>43226</v>
      </c>
      <c r="B172" s="7" t="s">
        <v>71936</v>
      </c>
      <c r="C172" s="34" t="s">
        <v>71937</v>
      </c>
      <c r="D172" s="7" t="s">
        <v>71938</v>
      </c>
      <c r="E172" s="7" t="s">
        <v>19</v>
      </c>
      <c r="F172" s="7">
        <v>4</v>
      </c>
      <c r="G172" s="8">
        <v>363.57</v>
      </c>
      <c r="H172" s="9">
        <v>0.25</v>
      </c>
      <c r="I172" s="93">
        <v>272.68</v>
      </c>
    </row>
    <row r="173" spans="1:9" x14ac:dyDescent="0.35">
      <c r="A173" s="7" t="s">
        <v>43226</v>
      </c>
      <c r="B173" s="7" t="s">
        <v>71939</v>
      </c>
      <c r="C173" s="34" t="s">
        <v>71940</v>
      </c>
      <c r="D173" s="7" t="s">
        <v>71941</v>
      </c>
      <c r="E173" s="7" t="s">
        <v>19</v>
      </c>
      <c r="F173" s="7">
        <v>4</v>
      </c>
      <c r="G173" s="8">
        <v>486.17</v>
      </c>
      <c r="H173" s="9">
        <v>0.25</v>
      </c>
      <c r="I173" s="93">
        <v>364.63</v>
      </c>
    </row>
    <row r="174" spans="1:9" x14ac:dyDescent="0.35">
      <c r="A174" s="7" t="s">
        <v>43226</v>
      </c>
      <c r="B174" s="7" t="s">
        <v>71942</v>
      </c>
      <c r="C174" s="34" t="s">
        <v>71943</v>
      </c>
      <c r="D174" s="7" t="s">
        <v>71944</v>
      </c>
      <c r="E174" s="7" t="s">
        <v>19</v>
      </c>
      <c r="F174" s="7">
        <v>4</v>
      </c>
      <c r="G174" s="8">
        <v>1065.75</v>
      </c>
      <c r="H174" s="9">
        <v>0.25</v>
      </c>
      <c r="I174" s="93">
        <v>799.31</v>
      </c>
    </row>
    <row r="175" spans="1:9" x14ac:dyDescent="0.35">
      <c r="A175" s="7" t="s">
        <v>43226</v>
      </c>
      <c r="B175" s="7" t="s">
        <v>71945</v>
      </c>
      <c r="C175" s="34" t="s">
        <v>71946</v>
      </c>
      <c r="D175" s="7" t="s">
        <v>71947</v>
      </c>
      <c r="E175" s="7" t="s">
        <v>19</v>
      </c>
      <c r="F175" s="7">
        <v>4</v>
      </c>
      <c r="G175" s="8">
        <v>118.12</v>
      </c>
      <c r="H175" s="9">
        <v>0.25</v>
      </c>
      <c r="I175" s="93">
        <v>88.59</v>
      </c>
    </row>
    <row r="176" spans="1:9" x14ac:dyDescent="0.35">
      <c r="A176" s="7" t="s">
        <v>43226</v>
      </c>
      <c r="B176" s="7" t="s">
        <v>71948</v>
      </c>
      <c r="C176" s="34" t="s">
        <v>71949</v>
      </c>
      <c r="D176" s="7" t="s">
        <v>71950</v>
      </c>
      <c r="E176" s="7" t="s">
        <v>19</v>
      </c>
      <c r="F176" s="7">
        <v>4</v>
      </c>
      <c r="G176" s="8">
        <v>1019.16</v>
      </c>
      <c r="H176" s="9">
        <v>0.25</v>
      </c>
      <c r="I176" s="93">
        <v>764.37</v>
      </c>
    </row>
    <row r="177" spans="1:9" x14ac:dyDescent="0.35">
      <c r="A177" s="7" t="s">
        <v>43226</v>
      </c>
      <c r="B177" s="7" t="s">
        <v>71951</v>
      </c>
      <c r="C177" s="34" t="s">
        <v>71952</v>
      </c>
      <c r="D177" s="7" t="s">
        <v>71953</v>
      </c>
      <c r="E177" s="7" t="s">
        <v>20</v>
      </c>
      <c r="F177" s="7">
        <v>1</v>
      </c>
      <c r="G177" s="8">
        <v>182.28</v>
      </c>
      <c r="H177" s="9">
        <v>0.25</v>
      </c>
      <c r="I177" s="93">
        <v>136.71</v>
      </c>
    </row>
    <row r="178" spans="1:9" x14ac:dyDescent="0.35">
      <c r="A178" s="7" t="s">
        <v>43226</v>
      </c>
      <c r="B178" s="7" t="s">
        <v>71954</v>
      </c>
      <c r="C178" s="34" t="s">
        <v>71955</v>
      </c>
      <c r="D178" s="7" t="s">
        <v>71956</v>
      </c>
      <c r="E178" s="7" t="s">
        <v>19</v>
      </c>
      <c r="F178" s="7">
        <v>48</v>
      </c>
      <c r="G178" s="8">
        <v>120.59</v>
      </c>
      <c r="H178" s="9">
        <v>0.25</v>
      </c>
      <c r="I178" s="93">
        <v>90.44</v>
      </c>
    </row>
    <row r="179" spans="1:9" x14ac:dyDescent="0.35">
      <c r="A179" s="7" t="s">
        <v>43226</v>
      </c>
      <c r="B179" s="7" t="s">
        <v>71957</v>
      </c>
      <c r="C179" s="34" t="s">
        <v>71958</v>
      </c>
      <c r="D179" s="7" t="s">
        <v>71959</v>
      </c>
      <c r="E179" s="7" t="s">
        <v>19</v>
      </c>
      <c r="F179" s="7">
        <v>4</v>
      </c>
      <c r="G179" s="8">
        <v>117.96</v>
      </c>
      <c r="H179" s="9">
        <v>0.25</v>
      </c>
      <c r="I179" s="93">
        <v>88.47</v>
      </c>
    </row>
    <row r="180" spans="1:9" x14ac:dyDescent="0.35">
      <c r="A180" s="7" t="s">
        <v>43226</v>
      </c>
      <c r="B180" s="7" t="s">
        <v>71960</v>
      </c>
      <c r="C180" s="34" t="s">
        <v>71961</v>
      </c>
      <c r="D180" s="7" t="s">
        <v>71962</v>
      </c>
      <c r="E180" s="7" t="s">
        <v>19</v>
      </c>
      <c r="F180" s="7">
        <v>12</v>
      </c>
      <c r="G180" s="8">
        <v>355.27</v>
      </c>
      <c r="H180" s="9">
        <v>0.25</v>
      </c>
      <c r="I180" s="93">
        <v>266.45</v>
      </c>
    </row>
    <row r="181" spans="1:9" x14ac:dyDescent="0.35">
      <c r="A181" s="7" t="s">
        <v>43226</v>
      </c>
      <c r="B181" s="7" t="s">
        <v>71963</v>
      </c>
      <c r="C181" s="34" t="s">
        <v>71964</v>
      </c>
      <c r="D181" s="7" t="s">
        <v>71965</v>
      </c>
      <c r="E181" s="7" t="s">
        <v>20</v>
      </c>
      <c r="F181" s="7">
        <v>1</v>
      </c>
      <c r="G181" s="8">
        <v>264.33</v>
      </c>
      <c r="H181" s="9">
        <v>0.25</v>
      </c>
      <c r="I181" s="93">
        <v>198.25</v>
      </c>
    </row>
    <row r="182" spans="1:9" x14ac:dyDescent="0.35">
      <c r="A182" s="7" t="s">
        <v>43226</v>
      </c>
      <c r="B182" s="7" t="s">
        <v>71966</v>
      </c>
      <c r="C182" s="34" t="s">
        <v>71967</v>
      </c>
      <c r="D182" s="7" t="s">
        <v>71968</v>
      </c>
      <c r="E182" s="7" t="s">
        <v>20</v>
      </c>
      <c r="F182" s="7">
        <v>1</v>
      </c>
      <c r="G182" s="8">
        <v>31.19</v>
      </c>
      <c r="H182" s="9">
        <v>0.25</v>
      </c>
      <c r="I182" s="93">
        <v>23.39</v>
      </c>
    </row>
    <row r="183" spans="1:9" x14ac:dyDescent="0.35">
      <c r="A183" s="7" t="s">
        <v>43226</v>
      </c>
      <c r="B183" s="7" t="s">
        <v>71969</v>
      </c>
      <c r="C183" s="34" t="s">
        <v>71970</v>
      </c>
      <c r="D183" s="7" t="s">
        <v>71971</v>
      </c>
      <c r="E183" s="7" t="s">
        <v>20</v>
      </c>
      <c r="F183" s="7">
        <v>1</v>
      </c>
      <c r="G183" s="8">
        <v>36.479999999999997</v>
      </c>
      <c r="H183" s="9">
        <v>0.25</v>
      </c>
      <c r="I183" s="93">
        <v>27.36</v>
      </c>
    </row>
    <row r="184" spans="1:9" x14ac:dyDescent="0.35">
      <c r="A184" s="7" t="s">
        <v>43226</v>
      </c>
      <c r="B184" s="7" t="s">
        <v>71972</v>
      </c>
      <c r="C184" s="34" t="s">
        <v>71973</v>
      </c>
      <c r="D184" s="7" t="s">
        <v>71974</v>
      </c>
      <c r="E184" s="7" t="s">
        <v>19</v>
      </c>
      <c r="F184" s="7">
        <v>25</v>
      </c>
      <c r="G184" s="8">
        <v>273.24</v>
      </c>
      <c r="H184" s="9">
        <v>0.25</v>
      </c>
      <c r="I184" s="93">
        <v>204.93</v>
      </c>
    </row>
    <row r="185" spans="1:9" x14ac:dyDescent="0.35">
      <c r="A185" s="7" t="s">
        <v>43226</v>
      </c>
      <c r="B185" s="7" t="s">
        <v>71975</v>
      </c>
      <c r="C185" s="34" t="s">
        <v>71976</v>
      </c>
      <c r="D185" s="7" t="s">
        <v>71977</v>
      </c>
      <c r="E185" s="7" t="s">
        <v>19</v>
      </c>
      <c r="F185" s="7">
        <v>48</v>
      </c>
      <c r="G185" s="8">
        <v>132.25</v>
      </c>
      <c r="H185" s="9">
        <v>0.25</v>
      </c>
      <c r="I185" s="93">
        <v>99.19</v>
      </c>
    </row>
    <row r="186" spans="1:9" x14ac:dyDescent="0.35">
      <c r="A186" s="7" t="s">
        <v>43226</v>
      </c>
      <c r="B186" s="7" t="s">
        <v>71978</v>
      </c>
      <c r="C186" s="34" t="s">
        <v>71979</v>
      </c>
      <c r="D186" s="7" t="s">
        <v>71980</v>
      </c>
      <c r="E186" s="7" t="s">
        <v>19</v>
      </c>
      <c r="F186" s="7">
        <v>128</v>
      </c>
      <c r="G186" s="8">
        <v>200.6</v>
      </c>
      <c r="H186" s="9">
        <v>0.25</v>
      </c>
      <c r="I186" s="93">
        <v>150.44999999999999</v>
      </c>
    </row>
    <row r="187" spans="1:9" x14ac:dyDescent="0.35">
      <c r="A187" s="7" t="s">
        <v>43226</v>
      </c>
      <c r="B187" s="7" t="s">
        <v>71981</v>
      </c>
      <c r="C187" s="34" t="s">
        <v>71982</v>
      </c>
      <c r="D187" s="7" t="s">
        <v>71983</v>
      </c>
      <c r="E187" s="7" t="s">
        <v>19</v>
      </c>
      <c r="F187" s="7">
        <v>48</v>
      </c>
      <c r="G187" s="8">
        <v>112.07</v>
      </c>
      <c r="H187" s="9">
        <v>0.25</v>
      </c>
      <c r="I187" s="93">
        <v>84.05</v>
      </c>
    </row>
    <row r="188" spans="1:9" x14ac:dyDescent="0.35">
      <c r="A188" s="7" t="s">
        <v>43226</v>
      </c>
      <c r="B188" s="7" t="s">
        <v>71984</v>
      </c>
      <c r="C188" s="34" t="s">
        <v>71985</v>
      </c>
      <c r="D188" s="7" t="s">
        <v>71986</v>
      </c>
      <c r="E188" s="7" t="s">
        <v>19</v>
      </c>
      <c r="F188" s="7">
        <v>48</v>
      </c>
      <c r="G188" s="8">
        <v>142.09</v>
      </c>
      <c r="H188" s="9">
        <v>0.25</v>
      </c>
      <c r="I188" s="93">
        <v>106.57</v>
      </c>
    </row>
    <row r="189" spans="1:9" x14ac:dyDescent="0.35">
      <c r="A189" s="7" t="s">
        <v>43226</v>
      </c>
      <c r="B189" s="7" t="s">
        <v>71987</v>
      </c>
      <c r="C189" s="34" t="s">
        <v>71988</v>
      </c>
      <c r="D189" s="7" t="s">
        <v>71989</v>
      </c>
      <c r="E189" s="7" t="s">
        <v>19</v>
      </c>
      <c r="F189" s="7">
        <v>48</v>
      </c>
      <c r="G189" s="8">
        <v>131.80000000000001</v>
      </c>
      <c r="H189" s="9">
        <v>0.25</v>
      </c>
      <c r="I189" s="93">
        <v>98.85</v>
      </c>
    </row>
    <row r="190" spans="1:9" x14ac:dyDescent="0.35">
      <c r="A190" s="7" t="s">
        <v>43226</v>
      </c>
      <c r="B190" s="7" t="s">
        <v>71990</v>
      </c>
      <c r="C190" s="34" t="s">
        <v>71991</v>
      </c>
      <c r="D190" s="7" t="s">
        <v>71992</v>
      </c>
      <c r="E190" s="7" t="s">
        <v>19</v>
      </c>
      <c r="F190" s="7">
        <v>54</v>
      </c>
      <c r="G190" s="8">
        <v>120.71</v>
      </c>
      <c r="H190" s="9">
        <v>0.25</v>
      </c>
      <c r="I190" s="93">
        <v>90.53</v>
      </c>
    </row>
    <row r="191" spans="1:9" x14ac:dyDescent="0.35">
      <c r="A191" s="7" t="s">
        <v>43226</v>
      </c>
      <c r="B191" s="7" t="s">
        <v>71993</v>
      </c>
      <c r="C191" s="34" t="s">
        <v>71994</v>
      </c>
      <c r="D191" s="7" t="s">
        <v>71995</v>
      </c>
      <c r="E191" s="7" t="s">
        <v>19</v>
      </c>
      <c r="F191" s="7">
        <v>12</v>
      </c>
      <c r="G191" s="8">
        <v>215.75</v>
      </c>
      <c r="H191" s="9">
        <v>0.25</v>
      </c>
      <c r="I191" s="93">
        <v>161.81</v>
      </c>
    </row>
    <row r="192" spans="1:9" x14ac:dyDescent="0.35">
      <c r="A192" s="7" t="s">
        <v>43226</v>
      </c>
      <c r="B192" s="7" t="s">
        <v>71996</v>
      </c>
      <c r="C192" s="34" t="s">
        <v>71997</v>
      </c>
      <c r="D192" s="7" t="s">
        <v>71998</v>
      </c>
      <c r="E192" s="7" t="s">
        <v>19</v>
      </c>
      <c r="F192" s="7">
        <v>4</v>
      </c>
      <c r="G192" s="8">
        <v>222.51</v>
      </c>
      <c r="H192" s="9">
        <v>0.25</v>
      </c>
      <c r="I192" s="93">
        <v>166.88</v>
      </c>
    </row>
    <row r="193" spans="1:9" x14ac:dyDescent="0.35">
      <c r="A193" s="7" t="s">
        <v>43226</v>
      </c>
      <c r="B193" s="7" t="s">
        <v>71999</v>
      </c>
      <c r="C193" s="34" t="s">
        <v>72000</v>
      </c>
      <c r="D193" s="7" t="s">
        <v>72001</v>
      </c>
      <c r="E193" s="7" t="s">
        <v>19</v>
      </c>
      <c r="F193" s="7">
        <v>4</v>
      </c>
      <c r="G193" s="8">
        <v>391.16</v>
      </c>
      <c r="H193" s="9">
        <v>0.25</v>
      </c>
      <c r="I193" s="93">
        <v>293.37</v>
      </c>
    </row>
    <row r="194" spans="1:9" x14ac:dyDescent="0.35">
      <c r="A194" s="7" t="s">
        <v>43226</v>
      </c>
      <c r="B194" s="7" t="s">
        <v>72002</v>
      </c>
      <c r="C194" s="34" t="s">
        <v>72003</v>
      </c>
      <c r="D194" s="7" t="s">
        <v>72004</v>
      </c>
      <c r="E194" s="7" t="s">
        <v>19</v>
      </c>
      <c r="F194" s="7">
        <v>12</v>
      </c>
      <c r="G194" s="8">
        <v>218.36</v>
      </c>
      <c r="H194" s="9">
        <v>0.25</v>
      </c>
      <c r="I194" s="93">
        <v>163.77000000000001</v>
      </c>
    </row>
    <row r="195" spans="1:9" x14ac:dyDescent="0.35">
      <c r="A195" s="7" t="s">
        <v>43226</v>
      </c>
      <c r="B195" s="7" t="s">
        <v>72005</v>
      </c>
      <c r="C195" s="34" t="s">
        <v>72006</v>
      </c>
      <c r="D195" s="7" t="s">
        <v>72007</v>
      </c>
      <c r="E195" s="7" t="s">
        <v>19</v>
      </c>
      <c r="F195" s="7">
        <v>12</v>
      </c>
      <c r="G195" s="8">
        <v>589.29</v>
      </c>
      <c r="H195" s="9">
        <v>0.25</v>
      </c>
      <c r="I195" s="93">
        <v>441.97</v>
      </c>
    </row>
    <row r="196" spans="1:9" x14ac:dyDescent="0.35">
      <c r="A196" s="7" t="s">
        <v>43226</v>
      </c>
      <c r="B196" s="7" t="s">
        <v>72008</v>
      </c>
      <c r="C196" s="34" t="s">
        <v>72009</v>
      </c>
      <c r="D196" s="7" t="s">
        <v>72010</v>
      </c>
      <c r="E196" s="7" t="s">
        <v>20</v>
      </c>
      <c r="F196" s="7">
        <v>1</v>
      </c>
      <c r="G196" s="8">
        <v>154.99</v>
      </c>
      <c r="H196" s="9">
        <v>0.25</v>
      </c>
      <c r="I196" s="93">
        <v>116.24</v>
      </c>
    </row>
    <row r="197" spans="1:9" x14ac:dyDescent="0.35">
      <c r="A197" s="7" t="s">
        <v>43226</v>
      </c>
      <c r="B197" s="7" t="s">
        <v>72011</v>
      </c>
      <c r="C197" s="34" t="s">
        <v>72012</v>
      </c>
      <c r="D197" s="7" t="s">
        <v>72013</v>
      </c>
      <c r="E197" s="7" t="s">
        <v>20</v>
      </c>
      <c r="F197" s="7">
        <v>1</v>
      </c>
      <c r="G197" s="8">
        <v>292.8</v>
      </c>
      <c r="H197" s="9">
        <v>0.25</v>
      </c>
      <c r="I197" s="93">
        <v>219.6</v>
      </c>
    </row>
    <row r="198" spans="1:9" x14ac:dyDescent="0.35">
      <c r="A198" s="7" t="s">
        <v>43226</v>
      </c>
      <c r="B198" s="7" t="s">
        <v>72014</v>
      </c>
      <c r="C198" s="34" t="s">
        <v>72015</v>
      </c>
      <c r="D198" s="7" t="s">
        <v>72016</v>
      </c>
      <c r="E198" s="7" t="s">
        <v>20</v>
      </c>
      <c r="F198" s="7">
        <v>1</v>
      </c>
      <c r="G198" s="8">
        <v>210.99</v>
      </c>
      <c r="H198" s="9">
        <v>0.25</v>
      </c>
      <c r="I198" s="93">
        <v>158.24</v>
      </c>
    </row>
    <row r="199" spans="1:9" x14ac:dyDescent="0.35">
      <c r="A199" s="7" t="s">
        <v>43226</v>
      </c>
      <c r="B199" s="7" t="s">
        <v>72017</v>
      </c>
      <c r="C199" s="34" t="s">
        <v>72018</v>
      </c>
      <c r="D199" s="7" t="s">
        <v>72019</v>
      </c>
      <c r="E199" s="7" t="s">
        <v>20</v>
      </c>
      <c r="F199" s="7">
        <v>1</v>
      </c>
      <c r="G199" s="8">
        <v>199.69</v>
      </c>
      <c r="H199" s="9">
        <v>0.25</v>
      </c>
      <c r="I199" s="93">
        <v>149.77000000000001</v>
      </c>
    </row>
    <row r="200" spans="1:9" x14ac:dyDescent="0.35">
      <c r="A200" s="7" t="s">
        <v>43226</v>
      </c>
      <c r="B200" s="7" t="s">
        <v>72020</v>
      </c>
      <c r="C200" s="34" t="s">
        <v>72021</v>
      </c>
      <c r="D200" s="7" t="s">
        <v>72022</v>
      </c>
      <c r="E200" s="7" t="s">
        <v>20</v>
      </c>
      <c r="F200" s="7">
        <v>1</v>
      </c>
      <c r="G200" s="8">
        <v>199.08</v>
      </c>
      <c r="H200" s="9">
        <v>0.25</v>
      </c>
      <c r="I200" s="93">
        <v>149.31</v>
      </c>
    </row>
    <row r="201" spans="1:9" x14ac:dyDescent="0.35">
      <c r="A201" s="7" t="s">
        <v>43226</v>
      </c>
      <c r="B201" s="7" t="s">
        <v>72023</v>
      </c>
      <c r="C201" s="34" t="s">
        <v>72024</v>
      </c>
      <c r="D201" s="7" t="s">
        <v>72025</v>
      </c>
      <c r="E201" s="7" t="s">
        <v>20</v>
      </c>
      <c r="F201" s="7">
        <v>1</v>
      </c>
      <c r="G201" s="8">
        <v>48.07</v>
      </c>
      <c r="H201" s="9">
        <v>0.25</v>
      </c>
      <c r="I201" s="93">
        <v>36.049999999999997</v>
      </c>
    </row>
    <row r="202" spans="1:9" x14ac:dyDescent="0.35">
      <c r="A202" s="7" t="s">
        <v>43226</v>
      </c>
      <c r="B202" s="7" t="s">
        <v>72026</v>
      </c>
      <c r="C202" s="34" t="s">
        <v>72027</v>
      </c>
      <c r="D202" s="7" t="s">
        <v>72028</v>
      </c>
      <c r="E202" s="7" t="s">
        <v>20</v>
      </c>
      <c r="F202" s="7">
        <v>1</v>
      </c>
      <c r="G202" s="8">
        <v>825.28</v>
      </c>
      <c r="H202" s="9">
        <v>0.25</v>
      </c>
      <c r="I202" s="93">
        <v>618.96</v>
      </c>
    </row>
    <row r="203" spans="1:9" x14ac:dyDescent="0.35">
      <c r="A203" s="7" t="s">
        <v>43226</v>
      </c>
      <c r="B203" s="7" t="s">
        <v>72029</v>
      </c>
      <c r="C203" s="34" t="s">
        <v>72030</v>
      </c>
      <c r="D203" s="7" t="s">
        <v>72031</v>
      </c>
      <c r="E203" s="7" t="s">
        <v>19</v>
      </c>
      <c r="F203" s="7">
        <v>6</v>
      </c>
      <c r="G203" s="8">
        <v>357.32</v>
      </c>
      <c r="H203" s="9">
        <v>0.25</v>
      </c>
      <c r="I203" s="93">
        <v>267.99</v>
      </c>
    </row>
    <row r="204" spans="1:9" x14ac:dyDescent="0.35">
      <c r="A204" s="7" t="s">
        <v>43226</v>
      </c>
      <c r="B204" s="7" t="s">
        <v>72032</v>
      </c>
      <c r="C204" s="34" t="s">
        <v>72033</v>
      </c>
      <c r="D204" s="7" t="s">
        <v>72034</v>
      </c>
      <c r="E204" s="7" t="s">
        <v>20</v>
      </c>
      <c r="F204" s="7">
        <v>1</v>
      </c>
      <c r="G204" s="8">
        <v>685.53</v>
      </c>
      <c r="H204" s="9">
        <v>0.25</v>
      </c>
      <c r="I204" s="93">
        <v>514.15</v>
      </c>
    </row>
    <row r="205" spans="1:9" x14ac:dyDescent="0.35">
      <c r="A205" s="7" t="s">
        <v>43226</v>
      </c>
      <c r="B205" s="7" t="s">
        <v>72035</v>
      </c>
      <c r="C205" s="34" t="s">
        <v>72036</v>
      </c>
      <c r="D205" s="7" t="s">
        <v>72037</v>
      </c>
      <c r="E205" s="7" t="s">
        <v>20</v>
      </c>
      <c r="F205" s="7">
        <v>1</v>
      </c>
      <c r="G205" s="8">
        <v>94.95</v>
      </c>
      <c r="H205" s="9">
        <v>0.25</v>
      </c>
      <c r="I205" s="93">
        <v>71.209999999999994</v>
      </c>
    </row>
    <row r="206" spans="1:9" x14ac:dyDescent="0.35">
      <c r="A206" s="7" t="s">
        <v>43226</v>
      </c>
      <c r="B206" s="7" t="s">
        <v>72038</v>
      </c>
      <c r="C206" s="34" t="s">
        <v>72039</v>
      </c>
      <c r="D206" s="7" t="s">
        <v>72040</v>
      </c>
      <c r="E206" s="7" t="s">
        <v>20</v>
      </c>
      <c r="F206" s="7">
        <v>1</v>
      </c>
      <c r="G206" s="8">
        <v>38.119999999999997</v>
      </c>
      <c r="H206" s="9">
        <v>0.25</v>
      </c>
      <c r="I206" s="93">
        <v>28.59</v>
      </c>
    </row>
    <row r="207" spans="1:9" x14ac:dyDescent="0.35">
      <c r="A207" s="7" t="s">
        <v>43226</v>
      </c>
      <c r="B207" s="7" t="s">
        <v>72041</v>
      </c>
      <c r="C207" s="34" t="s">
        <v>72042</v>
      </c>
      <c r="D207" s="7" t="s">
        <v>72043</v>
      </c>
      <c r="E207" s="7" t="s">
        <v>20</v>
      </c>
      <c r="F207" s="7">
        <v>1</v>
      </c>
      <c r="G207" s="8">
        <v>225.61</v>
      </c>
      <c r="H207" s="9">
        <v>0.25</v>
      </c>
      <c r="I207" s="93">
        <v>169.21</v>
      </c>
    </row>
    <row r="208" spans="1:9" x14ac:dyDescent="0.35">
      <c r="A208" s="7" t="s">
        <v>43226</v>
      </c>
      <c r="B208" s="7" t="s">
        <v>72044</v>
      </c>
      <c r="C208" s="34" t="s">
        <v>72045</v>
      </c>
      <c r="D208" s="7" t="s">
        <v>72046</v>
      </c>
      <c r="E208" s="7" t="s">
        <v>19</v>
      </c>
      <c r="F208" s="7">
        <v>6</v>
      </c>
      <c r="G208" s="8">
        <v>347.25</v>
      </c>
      <c r="H208" s="9">
        <v>0.25</v>
      </c>
      <c r="I208" s="93">
        <v>260.44</v>
      </c>
    </row>
    <row r="209" spans="1:9" x14ac:dyDescent="0.35">
      <c r="A209" s="7" t="s">
        <v>43226</v>
      </c>
      <c r="B209" s="7" t="s">
        <v>72047</v>
      </c>
      <c r="C209" s="34" t="s">
        <v>72048</v>
      </c>
      <c r="D209" s="7" t="s">
        <v>72049</v>
      </c>
      <c r="E209" s="7" t="s">
        <v>20</v>
      </c>
      <c r="F209" s="7">
        <v>1</v>
      </c>
      <c r="G209" s="8">
        <v>75</v>
      </c>
      <c r="H209" s="9">
        <v>0.25</v>
      </c>
      <c r="I209" s="93">
        <v>56.25</v>
      </c>
    </row>
    <row r="210" spans="1:9" x14ac:dyDescent="0.35">
      <c r="A210" s="7" t="s">
        <v>43226</v>
      </c>
      <c r="B210" s="7" t="s">
        <v>72050</v>
      </c>
      <c r="C210" s="34" t="s">
        <v>72051</v>
      </c>
      <c r="D210" s="7" t="s">
        <v>72052</v>
      </c>
      <c r="E210" s="7" t="s">
        <v>20</v>
      </c>
      <c r="F210" s="7">
        <v>1</v>
      </c>
      <c r="G210" s="8">
        <v>284.41000000000003</v>
      </c>
      <c r="H210" s="9">
        <v>0.25</v>
      </c>
      <c r="I210" s="93">
        <v>213.31</v>
      </c>
    </row>
    <row r="211" spans="1:9" x14ac:dyDescent="0.35">
      <c r="A211" s="7" t="s">
        <v>43226</v>
      </c>
      <c r="B211" s="7" t="s">
        <v>72053</v>
      </c>
      <c r="C211" s="34" t="s">
        <v>72054</v>
      </c>
      <c r="D211" s="7" t="s">
        <v>72055</v>
      </c>
      <c r="E211" s="7" t="s">
        <v>20</v>
      </c>
      <c r="F211" s="7">
        <v>1</v>
      </c>
      <c r="G211" s="8">
        <v>217.75</v>
      </c>
      <c r="H211" s="9">
        <v>0.25</v>
      </c>
      <c r="I211" s="93">
        <v>163.31</v>
      </c>
    </row>
    <row r="212" spans="1:9" x14ac:dyDescent="0.35">
      <c r="A212" s="7" t="s">
        <v>43226</v>
      </c>
      <c r="B212" s="7" t="s">
        <v>72056</v>
      </c>
      <c r="C212" s="34" t="s">
        <v>72057</v>
      </c>
      <c r="D212" s="7" t="s">
        <v>72058</v>
      </c>
      <c r="E212" s="7" t="s">
        <v>20</v>
      </c>
      <c r="F212" s="7">
        <v>1</v>
      </c>
      <c r="G212" s="8">
        <v>277.85000000000002</v>
      </c>
      <c r="H212" s="9">
        <v>0.25</v>
      </c>
      <c r="I212" s="93">
        <v>208.39</v>
      </c>
    </row>
    <row r="213" spans="1:9" x14ac:dyDescent="0.35">
      <c r="A213" s="7" t="s">
        <v>43226</v>
      </c>
      <c r="B213" s="7" t="s">
        <v>72059</v>
      </c>
      <c r="C213" s="34" t="s">
        <v>72060</v>
      </c>
      <c r="D213" s="7" t="s">
        <v>72061</v>
      </c>
      <c r="E213" s="7" t="s">
        <v>19</v>
      </c>
      <c r="F213" s="7">
        <v>4</v>
      </c>
      <c r="G213" s="8">
        <v>125.07</v>
      </c>
      <c r="H213" s="9">
        <v>0.25</v>
      </c>
      <c r="I213" s="93">
        <v>93.8</v>
      </c>
    </row>
    <row r="214" spans="1:9" x14ac:dyDescent="0.35">
      <c r="A214" s="7" t="s">
        <v>43226</v>
      </c>
      <c r="B214" s="7" t="s">
        <v>72062</v>
      </c>
      <c r="C214" s="34" t="s">
        <v>72063</v>
      </c>
      <c r="D214" s="7" t="s">
        <v>72064</v>
      </c>
      <c r="E214" s="7" t="s">
        <v>20</v>
      </c>
      <c r="F214" s="7">
        <v>1</v>
      </c>
      <c r="G214" s="8">
        <v>353.8</v>
      </c>
      <c r="H214" s="9">
        <v>0.25</v>
      </c>
      <c r="I214" s="93">
        <v>265.35000000000002</v>
      </c>
    </row>
    <row r="215" spans="1:9" x14ac:dyDescent="0.35">
      <c r="A215" s="7" t="s">
        <v>43226</v>
      </c>
      <c r="B215" s="7" t="s">
        <v>72065</v>
      </c>
      <c r="C215" s="34" t="s">
        <v>72066</v>
      </c>
      <c r="D215" s="7" t="s">
        <v>72067</v>
      </c>
      <c r="E215" s="7" t="s">
        <v>20</v>
      </c>
      <c r="F215" s="7">
        <v>1</v>
      </c>
      <c r="G215" s="8">
        <v>283.52999999999997</v>
      </c>
      <c r="H215" s="9">
        <v>0.25</v>
      </c>
      <c r="I215" s="93">
        <v>212.65</v>
      </c>
    </row>
    <row r="216" spans="1:9" x14ac:dyDescent="0.35">
      <c r="A216" s="7" t="s">
        <v>43226</v>
      </c>
      <c r="B216" s="7" t="s">
        <v>72068</v>
      </c>
      <c r="C216" s="34" t="s">
        <v>72069</v>
      </c>
      <c r="D216" s="7" t="s">
        <v>72070</v>
      </c>
      <c r="E216" s="7" t="s">
        <v>20</v>
      </c>
      <c r="F216" s="7">
        <v>1</v>
      </c>
      <c r="G216" s="8">
        <v>269.70999999999998</v>
      </c>
      <c r="H216" s="9">
        <v>0.25</v>
      </c>
      <c r="I216" s="93">
        <v>202.28</v>
      </c>
    </row>
    <row r="217" spans="1:9" x14ac:dyDescent="0.35">
      <c r="A217" s="7" t="s">
        <v>43226</v>
      </c>
      <c r="B217" s="7" t="s">
        <v>72071</v>
      </c>
      <c r="C217" s="34" t="s">
        <v>72072</v>
      </c>
      <c r="D217" s="7" t="s">
        <v>72073</v>
      </c>
      <c r="E217" s="7" t="s">
        <v>20</v>
      </c>
      <c r="F217" s="7">
        <v>1</v>
      </c>
      <c r="G217" s="8">
        <v>261.37</v>
      </c>
      <c r="H217" s="9">
        <v>0.25</v>
      </c>
      <c r="I217" s="93">
        <v>196.03</v>
      </c>
    </row>
    <row r="218" spans="1:9" x14ac:dyDescent="0.35">
      <c r="A218" s="7" t="s">
        <v>43226</v>
      </c>
      <c r="B218" s="7" t="s">
        <v>72074</v>
      </c>
      <c r="C218" s="34" t="s">
        <v>72075</v>
      </c>
      <c r="D218" s="7" t="s">
        <v>72076</v>
      </c>
      <c r="E218" s="7" t="s">
        <v>20</v>
      </c>
      <c r="F218" s="7">
        <v>1</v>
      </c>
      <c r="G218" s="8">
        <v>261.37</v>
      </c>
      <c r="H218" s="9">
        <v>0.25</v>
      </c>
      <c r="I218" s="93">
        <v>196.03</v>
      </c>
    </row>
    <row r="219" spans="1:9" x14ac:dyDescent="0.35">
      <c r="A219" s="7" t="s">
        <v>43226</v>
      </c>
      <c r="B219" s="7" t="s">
        <v>72077</v>
      </c>
      <c r="C219" s="34" t="s">
        <v>72078</v>
      </c>
      <c r="D219" s="7" t="s">
        <v>72079</v>
      </c>
      <c r="E219" s="7" t="s">
        <v>19</v>
      </c>
      <c r="F219" s="7">
        <v>4</v>
      </c>
      <c r="G219" s="8">
        <v>296.47000000000003</v>
      </c>
      <c r="H219" s="9">
        <v>0.25</v>
      </c>
      <c r="I219" s="93">
        <v>222.35</v>
      </c>
    </row>
    <row r="220" spans="1:9" x14ac:dyDescent="0.35">
      <c r="A220" s="7" t="s">
        <v>43226</v>
      </c>
      <c r="B220" s="7" t="s">
        <v>72080</v>
      </c>
      <c r="C220" s="34" t="s">
        <v>72081</v>
      </c>
      <c r="D220" s="7" t="s">
        <v>72082</v>
      </c>
      <c r="E220" s="7" t="s">
        <v>20</v>
      </c>
      <c r="F220" s="7">
        <v>1</v>
      </c>
      <c r="G220" s="8">
        <v>221.17</v>
      </c>
      <c r="H220" s="9">
        <v>0.25</v>
      </c>
      <c r="I220" s="93">
        <v>165.88</v>
      </c>
    </row>
    <row r="221" spans="1:9" x14ac:dyDescent="0.35">
      <c r="A221" s="7" t="s">
        <v>43226</v>
      </c>
      <c r="B221" s="7" t="s">
        <v>72083</v>
      </c>
      <c r="C221" s="34" t="s">
        <v>72084</v>
      </c>
      <c r="D221" s="7" t="s">
        <v>72085</v>
      </c>
      <c r="E221" s="7" t="s">
        <v>20</v>
      </c>
      <c r="F221" s="7">
        <v>1</v>
      </c>
      <c r="G221" s="8">
        <v>281.48</v>
      </c>
      <c r="H221" s="9">
        <v>0.25</v>
      </c>
      <c r="I221" s="93">
        <v>211.11</v>
      </c>
    </row>
    <row r="222" spans="1:9" x14ac:dyDescent="0.35">
      <c r="A222" s="7" t="s">
        <v>43226</v>
      </c>
      <c r="B222" s="7" t="s">
        <v>72086</v>
      </c>
      <c r="C222" s="34" t="s">
        <v>72087</v>
      </c>
      <c r="D222" s="7" t="s">
        <v>72088</v>
      </c>
      <c r="E222" s="7" t="s">
        <v>20</v>
      </c>
      <c r="F222" s="7">
        <v>1</v>
      </c>
      <c r="G222" s="8">
        <v>281.48</v>
      </c>
      <c r="H222" s="9">
        <v>0.25</v>
      </c>
      <c r="I222" s="93">
        <v>211.11</v>
      </c>
    </row>
    <row r="223" spans="1:9" x14ac:dyDescent="0.35">
      <c r="A223" s="7" t="s">
        <v>43226</v>
      </c>
      <c r="B223" s="7" t="s">
        <v>72089</v>
      </c>
      <c r="C223" s="34" t="s">
        <v>72090</v>
      </c>
      <c r="D223" s="7" t="s">
        <v>72091</v>
      </c>
      <c r="E223" s="7" t="s">
        <v>20</v>
      </c>
      <c r="F223" s="7">
        <v>1</v>
      </c>
      <c r="G223" s="8">
        <v>241.19</v>
      </c>
      <c r="H223" s="9">
        <v>0.25</v>
      </c>
      <c r="I223" s="93">
        <v>180.89</v>
      </c>
    </row>
    <row r="224" spans="1:9" x14ac:dyDescent="0.35">
      <c r="A224" s="7" t="s">
        <v>43226</v>
      </c>
      <c r="B224" s="7" t="s">
        <v>72092</v>
      </c>
      <c r="C224" s="34" t="s">
        <v>72093</v>
      </c>
      <c r="D224" s="7" t="s">
        <v>72094</v>
      </c>
      <c r="E224" s="7" t="s">
        <v>20</v>
      </c>
      <c r="F224" s="7">
        <v>1</v>
      </c>
      <c r="G224" s="8">
        <v>241.19</v>
      </c>
      <c r="H224" s="9">
        <v>0.25</v>
      </c>
      <c r="I224" s="93">
        <v>180.89</v>
      </c>
    </row>
    <row r="225" spans="1:9" x14ac:dyDescent="0.35">
      <c r="A225" s="7" t="s">
        <v>43226</v>
      </c>
      <c r="B225" s="7" t="s">
        <v>72095</v>
      </c>
      <c r="C225" s="34" t="s">
        <v>72096</v>
      </c>
      <c r="D225" s="7" t="s">
        <v>72097</v>
      </c>
      <c r="E225" s="7" t="s">
        <v>20</v>
      </c>
      <c r="F225" s="7">
        <v>1</v>
      </c>
      <c r="G225" s="8">
        <v>1268.6300000000001</v>
      </c>
      <c r="H225" s="9">
        <v>0.25</v>
      </c>
      <c r="I225" s="93">
        <v>951.47</v>
      </c>
    </row>
    <row r="226" spans="1:9" x14ac:dyDescent="0.35">
      <c r="A226" s="7" t="s">
        <v>43226</v>
      </c>
      <c r="B226" s="7" t="s">
        <v>72098</v>
      </c>
      <c r="C226" s="34" t="s">
        <v>72099</v>
      </c>
      <c r="D226" s="7" t="s">
        <v>72100</v>
      </c>
      <c r="E226" s="7" t="s">
        <v>20</v>
      </c>
      <c r="F226" s="7">
        <v>1</v>
      </c>
      <c r="G226" s="8">
        <v>76.959999999999994</v>
      </c>
      <c r="H226" s="9">
        <v>0.25</v>
      </c>
      <c r="I226" s="93">
        <v>57.72</v>
      </c>
    </row>
    <row r="227" spans="1:9" x14ac:dyDescent="0.35">
      <c r="A227" s="7" t="s">
        <v>43226</v>
      </c>
      <c r="B227" s="7" t="s">
        <v>72101</v>
      </c>
      <c r="C227" s="34" t="s">
        <v>72102</v>
      </c>
      <c r="D227" s="7" t="s">
        <v>72103</v>
      </c>
      <c r="E227" s="7" t="s">
        <v>19</v>
      </c>
      <c r="F227" s="7">
        <v>48</v>
      </c>
      <c r="G227" s="8">
        <v>161.87</v>
      </c>
      <c r="H227" s="9">
        <v>0.25</v>
      </c>
      <c r="I227" s="93">
        <v>121.4</v>
      </c>
    </row>
    <row r="228" spans="1:9" x14ac:dyDescent="0.35">
      <c r="A228" s="7" t="s">
        <v>43226</v>
      </c>
      <c r="B228" s="7" t="s">
        <v>72104</v>
      </c>
      <c r="C228" s="34" t="s">
        <v>72105</v>
      </c>
      <c r="D228" s="7" t="s">
        <v>72106</v>
      </c>
      <c r="E228" s="7" t="s">
        <v>19</v>
      </c>
      <c r="F228" s="7">
        <v>7680</v>
      </c>
      <c r="G228" s="8">
        <v>1147.25</v>
      </c>
      <c r="H228" s="9">
        <v>0.25</v>
      </c>
      <c r="I228" s="93">
        <v>860.44</v>
      </c>
    </row>
    <row r="229" spans="1:9" x14ac:dyDescent="0.35">
      <c r="A229" s="7" t="s">
        <v>43226</v>
      </c>
      <c r="B229" s="7" t="s">
        <v>72107</v>
      </c>
      <c r="C229" s="34" t="s">
        <v>72108</v>
      </c>
      <c r="D229" s="7" t="s">
        <v>72109</v>
      </c>
      <c r="E229" s="7" t="s">
        <v>19</v>
      </c>
      <c r="F229" s="7">
        <v>2304</v>
      </c>
      <c r="G229" s="8">
        <v>359.11</v>
      </c>
      <c r="H229" s="9">
        <v>0.25</v>
      </c>
      <c r="I229" s="93">
        <v>269.33</v>
      </c>
    </row>
    <row r="230" spans="1:9" x14ac:dyDescent="0.35">
      <c r="A230" s="7" t="s">
        <v>43226</v>
      </c>
      <c r="B230" s="7" t="s">
        <v>72110</v>
      </c>
      <c r="C230" s="34" t="s">
        <v>72111</v>
      </c>
      <c r="D230" s="7" t="s">
        <v>72112</v>
      </c>
      <c r="E230" s="7" t="s">
        <v>20</v>
      </c>
      <c r="F230" s="7">
        <v>1</v>
      </c>
      <c r="G230" s="8">
        <v>106.04</v>
      </c>
      <c r="H230" s="9">
        <v>0.25</v>
      </c>
      <c r="I230" s="93">
        <v>79.53</v>
      </c>
    </row>
    <row r="231" spans="1:9" x14ac:dyDescent="0.35">
      <c r="A231" s="7" t="s">
        <v>43226</v>
      </c>
      <c r="B231" s="7" t="s">
        <v>72113</v>
      </c>
      <c r="C231" s="34" t="s">
        <v>72114</v>
      </c>
      <c r="D231" s="7" t="s">
        <v>72115</v>
      </c>
      <c r="E231" s="7" t="s">
        <v>19</v>
      </c>
      <c r="F231" s="7">
        <v>10</v>
      </c>
      <c r="G231" s="8">
        <v>853.01</v>
      </c>
      <c r="H231" s="9">
        <v>0.25</v>
      </c>
      <c r="I231" s="93">
        <v>639.76</v>
      </c>
    </row>
    <row r="232" spans="1:9" x14ac:dyDescent="0.35">
      <c r="A232" s="7" t="s">
        <v>43226</v>
      </c>
      <c r="B232" s="7" t="s">
        <v>72116</v>
      </c>
      <c r="C232" s="34" t="s">
        <v>72117</v>
      </c>
      <c r="D232" s="7" t="s">
        <v>72118</v>
      </c>
      <c r="E232" s="7" t="s">
        <v>19</v>
      </c>
      <c r="F232" s="7">
        <v>54</v>
      </c>
      <c r="G232" s="8">
        <v>36.04</v>
      </c>
      <c r="H232" s="9">
        <v>0.25</v>
      </c>
      <c r="I232" s="93">
        <v>27.03</v>
      </c>
    </row>
    <row r="233" spans="1:9" x14ac:dyDescent="0.35">
      <c r="A233" s="7" t="s">
        <v>43226</v>
      </c>
      <c r="B233" s="7" t="s">
        <v>72119</v>
      </c>
      <c r="C233" s="34" t="s">
        <v>72120</v>
      </c>
      <c r="D233" s="7" t="s">
        <v>72121</v>
      </c>
      <c r="E233" s="7" t="s">
        <v>19</v>
      </c>
      <c r="F233" s="7">
        <v>4</v>
      </c>
      <c r="G233" s="8">
        <v>400.11</v>
      </c>
      <c r="H233" s="9">
        <v>0.25</v>
      </c>
      <c r="I233" s="93">
        <v>300.08</v>
      </c>
    </row>
    <row r="234" spans="1:9" x14ac:dyDescent="0.35">
      <c r="A234" s="7" t="s">
        <v>43226</v>
      </c>
      <c r="B234" s="7" t="s">
        <v>72122</v>
      </c>
      <c r="C234" s="34" t="s">
        <v>72123</v>
      </c>
      <c r="D234" s="7" t="s">
        <v>72124</v>
      </c>
      <c r="E234" s="7" t="s">
        <v>19</v>
      </c>
      <c r="F234" s="7">
        <v>4</v>
      </c>
      <c r="G234" s="8">
        <v>308.2</v>
      </c>
      <c r="H234" s="9">
        <v>0.25</v>
      </c>
      <c r="I234" s="93">
        <v>231.15</v>
      </c>
    </row>
    <row r="235" spans="1:9" x14ac:dyDescent="0.35">
      <c r="A235" s="7" t="s">
        <v>43226</v>
      </c>
      <c r="B235" s="7" t="s">
        <v>72125</v>
      </c>
      <c r="C235" s="34" t="s">
        <v>72126</v>
      </c>
      <c r="D235" s="7" t="s">
        <v>72127</v>
      </c>
      <c r="E235" s="7" t="s">
        <v>19</v>
      </c>
      <c r="F235" s="7">
        <v>4</v>
      </c>
      <c r="G235" s="8">
        <v>108.87</v>
      </c>
      <c r="H235" s="9">
        <v>0.25</v>
      </c>
      <c r="I235" s="93">
        <v>81.650000000000006</v>
      </c>
    </row>
    <row r="236" spans="1:9" x14ac:dyDescent="0.35">
      <c r="A236" s="7" t="s">
        <v>43226</v>
      </c>
      <c r="B236" s="7" t="s">
        <v>72128</v>
      </c>
      <c r="C236" s="34" t="s">
        <v>72129</v>
      </c>
      <c r="D236" s="7" t="s">
        <v>72130</v>
      </c>
      <c r="E236" s="7" t="s">
        <v>19</v>
      </c>
      <c r="F236" s="7">
        <v>4</v>
      </c>
      <c r="G236" s="8">
        <v>289.60000000000002</v>
      </c>
      <c r="H236" s="9">
        <v>0.25</v>
      </c>
      <c r="I236" s="93">
        <v>217.2</v>
      </c>
    </row>
    <row r="237" spans="1:9" x14ac:dyDescent="0.35">
      <c r="A237" s="7" t="s">
        <v>43226</v>
      </c>
      <c r="B237" s="7" t="s">
        <v>72131</v>
      </c>
      <c r="C237" s="34" t="s">
        <v>72132</v>
      </c>
      <c r="D237" s="7" t="s">
        <v>72133</v>
      </c>
      <c r="E237" s="7" t="s">
        <v>19</v>
      </c>
      <c r="F237" s="7">
        <v>4</v>
      </c>
      <c r="G237" s="8">
        <v>246.79</v>
      </c>
      <c r="H237" s="9">
        <v>0.25</v>
      </c>
      <c r="I237" s="93">
        <v>185.09</v>
      </c>
    </row>
    <row r="238" spans="1:9" x14ac:dyDescent="0.35">
      <c r="A238" s="7" t="s">
        <v>43226</v>
      </c>
      <c r="B238" s="7" t="s">
        <v>72134</v>
      </c>
      <c r="C238" s="34" t="s">
        <v>72135</v>
      </c>
      <c r="D238" s="7" t="s">
        <v>72136</v>
      </c>
      <c r="E238" s="7" t="s">
        <v>19</v>
      </c>
      <c r="F238" s="7">
        <v>4</v>
      </c>
      <c r="G238" s="8">
        <v>212.71</v>
      </c>
      <c r="H238" s="9">
        <v>0.25</v>
      </c>
      <c r="I238" s="93">
        <v>159.53</v>
      </c>
    </row>
    <row r="239" spans="1:9" x14ac:dyDescent="0.35">
      <c r="A239" s="7" t="s">
        <v>43226</v>
      </c>
      <c r="B239" s="7" t="s">
        <v>72137</v>
      </c>
      <c r="C239" s="34" t="s">
        <v>72138</v>
      </c>
      <c r="D239" s="7" t="s">
        <v>72139</v>
      </c>
      <c r="E239" s="7" t="s">
        <v>19</v>
      </c>
      <c r="F239" s="7">
        <v>4</v>
      </c>
      <c r="G239" s="8">
        <v>260.57</v>
      </c>
      <c r="H239" s="9">
        <v>0.25</v>
      </c>
      <c r="I239" s="93">
        <v>195.43</v>
      </c>
    </row>
    <row r="240" spans="1:9" x14ac:dyDescent="0.35">
      <c r="A240" s="7" t="s">
        <v>43226</v>
      </c>
      <c r="B240" s="7" t="s">
        <v>72140</v>
      </c>
      <c r="C240" s="34" t="s">
        <v>72141</v>
      </c>
      <c r="D240" s="7" t="s">
        <v>72142</v>
      </c>
      <c r="E240" s="7" t="s">
        <v>20</v>
      </c>
      <c r="F240" s="7">
        <v>1</v>
      </c>
      <c r="G240" s="8">
        <v>70.55</v>
      </c>
      <c r="H240" s="9">
        <v>0.25</v>
      </c>
      <c r="I240" s="93">
        <v>52.91</v>
      </c>
    </row>
    <row r="241" spans="1:9" x14ac:dyDescent="0.35">
      <c r="A241" s="7" t="s">
        <v>34874</v>
      </c>
      <c r="B241" s="7" t="s">
        <v>72143</v>
      </c>
      <c r="C241" s="34" t="s">
        <v>72144</v>
      </c>
      <c r="D241" s="7" t="s">
        <v>72145</v>
      </c>
      <c r="E241" s="7" t="s">
        <v>19</v>
      </c>
      <c r="F241" s="7">
        <v>4</v>
      </c>
      <c r="G241" s="8">
        <v>439.83</v>
      </c>
      <c r="H241" s="9">
        <v>0.25</v>
      </c>
      <c r="I241" s="93">
        <v>329.87</v>
      </c>
    </row>
    <row r="242" spans="1:9" x14ac:dyDescent="0.35">
      <c r="A242" s="7" t="s">
        <v>43226</v>
      </c>
      <c r="B242" s="7" t="s">
        <v>72146</v>
      </c>
      <c r="C242" s="34" t="s">
        <v>72147</v>
      </c>
      <c r="D242" s="7" t="s">
        <v>72148</v>
      </c>
      <c r="E242" s="7" t="s">
        <v>19</v>
      </c>
      <c r="F242" s="7">
        <v>4</v>
      </c>
      <c r="G242" s="8">
        <v>946.89</v>
      </c>
      <c r="H242" s="9">
        <v>0.25</v>
      </c>
      <c r="I242" s="93">
        <v>710.17</v>
      </c>
    </row>
    <row r="243" spans="1:9" x14ac:dyDescent="0.35">
      <c r="A243" s="7" t="s">
        <v>43226</v>
      </c>
      <c r="B243" s="7" t="s">
        <v>72149</v>
      </c>
      <c r="C243" s="34" t="s">
        <v>72150</v>
      </c>
      <c r="D243" s="7" t="s">
        <v>72151</v>
      </c>
      <c r="E243" s="7" t="s">
        <v>19</v>
      </c>
      <c r="F243" s="7">
        <v>4</v>
      </c>
      <c r="G243" s="8">
        <v>238.72</v>
      </c>
      <c r="H243" s="9">
        <v>0.25</v>
      </c>
      <c r="I243" s="93">
        <v>179.04</v>
      </c>
    </row>
    <row r="244" spans="1:9" x14ac:dyDescent="0.35">
      <c r="A244" s="7" t="s">
        <v>43226</v>
      </c>
      <c r="B244" s="7" t="s">
        <v>72152</v>
      </c>
      <c r="C244" s="34" t="s">
        <v>72153</v>
      </c>
      <c r="D244" s="7" t="s">
        <v>72154</v>
      </c>
      <c r="E244" s="7" t="s">
        <v>20</v>
      </c>
      <c r="F244" s="7">
        <v>1</v>
      </c>
      <c r="G244" s="8">
        <v>44.69</v>
      </c>
      <c r="H244" s="9">
        <v>0.25</v>
      </c>
      <c r="I244" s="93">
        <v>33.520000000000003</v>
      </c>
    </row>
    <row r="245" spans="1:9" x14ac:dyDescent="0.35">
      <c r="A245" s="7" t="s">
        <v>43226</v>
      </c>
      <c r="B245" s="7" t="s">
        <v>72155</v>
      </c>
      <c r="C245" s="34" t="s">
        <v>72156</v>
      </c>
      <c r="D245" s="7" t="s">
        <v>72157</v>
      </c>
      <c r="E245" s="7" t="s">
        <v>19</v>
      </c>
      <c r="F245" s="7">
        <v>2304</v>
      </c>
      <c r="G245" s="8">
        <v>483.2</v>
      </c>
      <c r="H245" s="9">
        <v>0.25</v>
      </c>
      <c r="I245" s="93">
        <v>362.4</v>
      </c>
    </row>
    <row r="246" spans="1:9" x14ac:dyDescent="0.35">
      <c r="A246" s="7" t="s">
        <v>43226</v>
      </c>
      <c r="B246" s="7" t="s">
        <v>72158</v>
      </c>
      <c r="C246" s="34" t="s">
        <v>72159</v>
      </c>
      <c r="D246" s="7" t="s">
        <v>72160</v>
      </c>
      <c r="E246" s="7" t="s">
        <v>20</v>
      </c>
      <c r="F246" s="7">
        <v>1</v>
      </c>
      <c r="G246" s="8">
        <v>246.28</v>
      </c>
      <c r="H246" s="9">
        <v>0.25</v>
      </c>
      <c r="I246" s="93">
        <v>184.71</v>
      </c>
    </row>
    <row r="247" spans="1:9" x14ac:dyDescent="0.35">
      <c r="A247" s="7" t="s">
        <v>43226</v>
      </c>
      <c r="B247" s="7" t="s">
        <v>72161</v>
      </c>
      <c r="C247" s="34" t="s">
        <v>72162</v>
      </c>
      <c r="D247" s="7" t="s">
        <v>72163</v>
      </c>
      <c r="E247" s="7" t="s">
        <v>19</v>
      </c>
      <c r="F247" s="7">
        <v>4</v>
      </c>
      <c r="G247" s="8">
        <v>93.44</v>
      </c>
      <c r="H247" s="9">
        <v>0.25</v>
      </c>
      <c r="I247" s="93">
        <v>70.08</v>
      </c>
    </row>
    <row r="248" spans="1:9" x14ac:dyDescent="0.35">
      <c r="A248" s="7" t="s">
        <v>43226</v>
      </c>
      <c r="B248" s="7" t="s">
        <v>72164</v>
      </c>
      <c r="C248" s="34" t="s">
        <v>72165</v>
      </c>
      <c r="D248" s="7" t="s">
        <v>72166</v>
      </c>
      <c r="E248" s="7" t="s">
        <v>20</v>
      </c>
      <c r="F248" s="7">
        <v>1</v>
      </c>
      <c r="G248" s="8">
        <v>142.6</v>
      </c>
      <c r="H248" s="9">
        <v>0.25</v>
      </c>
      <c r="I248" s="93">
        <v>106.95</v>
      </c>
    </row>
    <row r="249" spans="1:9" x14ac:dyDescent="0.35">
      <c r="A249" s="7" t="s">
        <v>43226</v>
      </c>
      <c r="B249" s="7" t="s">
        <v>72167</v>
      </c>
      <c r="C249" s="34" t="s">
        <v>72168</v>
      </c>
      <c r="D249" s="7" t="s">
        <v>72169</v>
      </c>
      <c r="E249" s="7" t="s">
        <v>19</v>
      </c>
      <c r="F249" s="7">
        <v>4</v>
      </c>
      <c r="G249" s="8">
        <v>250.44</v>
      </c>
      <c r="H249" s="9">
        <v>0.25</v>
      </c>
      <c r="I249" s="93">
        <v>187.83</v>
      </c>
    </row>
    <row r="250" spans="1:9" x14ac:dyDescent="0.35">
      <c r="A250" s="7" t="s">
        <v>43226</v>
      </c>
      <c r="B250" s="7" t="s">
        <v>72170</v>
      </c>
      <c r="C250" s="34" t="s">
        <v>72171</v>
      </c>
      <c r="D250" s="7" t="s">
        <v>72172</v>
      </c>
      <c r="E250" s="7" t="s">
        <v>19</v>
      </c>
      <c r="F250" s="7">
        <v>4</v>
      </c>
      <c r="G250" s="8">
        <v>250.44</v>
      </c>
      <c r="H250" s="9">
        <v>0.25</v>
      </c>
      <c r="I250" s="93">
        <v>187.83</v>
      </c>
    </row>
    <row r="251" spans="1:9" x14ac:dyDescent="0.35">
      <c r="A251" s="7" t="s">
        <v>43226</v>
      </c>
      <c r="B251" s="7" t="s">
        <v>72173</v>
      </c>
      <c r="C251" s="34" t="s">
        <v>72174</v>
      </c>
      <c r="D251" s="7" t="s">
        <v>72175</v>
      </c>
      <c r="E251" s="7" t="s">
        <v>19</v>
      </c>
      <c r="F251" s="7">
        <v>4</v>
      </c>
      <c r="G251" s="8">
        <v>250.44</v>
      </c>
      <c r="H251" s="9">
        <v>0.25</v>
      </c>
      <c r="I251" s="93">
        <v>187.83</v>
      </c>
    </row>
    <row r="252" spans="1:9" x14ac:dyDescent="0.35">
      <c r="A252" s="7" t="s">
        <v>43226</v>
      </c>
      <c r="B252" s="7" t="s">
        <v>72176</v>
      </c>
      <c r="C252" s="34" t="s">
        <v>72177</v>
      </c>
      <c r="D252" s="7" t="s">
        <v>72178</v>
      </c>
      <c r="E252" s="7" t="s">
        <v>20</v>
      </c>
      <c r="F252" s="7">
        <v>1</v>
      </c>
      <c r="G252" s="8">
        <v>148.57</v>
      </c>
      <c r="H252" s="9">
        <v>0.25</v>
      </c>
      <c r="I252" s="93">
        <v>111.43</v>
      </c>
    </row>
    <row r="253" spans="1:9" x14ac:dyDescent="0.35">
      <c r="A253" s="7" t="s">
        <v>43226</v>
      </c>
      <c r="B253" s="7" t="s">
        <v>72179</v>
      </c>
      <c r="C253" s="34" t="s">
        <v>72180</v>
      </c>
      <c r="D253" s="7" t="s">
        <v>72181</v>
      </c>
      <c r="E253" s="7" t="s">
        <v>19</v>
      </c>
      <c r="F253" s="7">
        <v>50</v>
      </c>
      <c r="G253" s="8">
        <v>163.47</v>
      </c>
      <c r="H253" s="9">
        <v>0.25</v>
      </c>
      <c r="I253" s="93">
        <v>122.6</v>
      </c>
    </row>
    <row r="254" spans="1:9" x14ac:dyDescent="0.35">
      <c r="A254" s="7" t="s">
        <v>43226</v>
      </c>
      <c r="B254" s="7" t="s">
        <v>72182</v>
      </c>
      <c r="C254" s="34" t="s">
        <v>72183</v>
      </c>
      <c r="D254" s="7" t="s">
        <v>72184</v>
      </c>
      <c r="E254" s="7" t="s">
        <v>19</v>
      </c>
      <c r="F254" s="7">
        <v>4</v>
      </c>
      <c r="G254" s="8">
        <v>277.81</v>
      </c>
      <c r="H254" s="9">
        <v>0.25</v>
      </c>
      <c r="I254" s="93">
        <v>208.36</v>
      </c>
    </row>
    <row r="255" spans="1:9" x14ac:dyDescent="0.35">
      <c r="A255" s="7" t="s">
        <v>43226</v>
      </c>
      <c r="B255" s="7" t="s">
        <v>72185</v>
      </c>
      <c r="C255" s="34" t="s">
        <v>72186</v>
      </c>
      <c r="D255" s="7" t="s">
        <v>72187</v>
      </c>
      <c r="E255" s="7" t="s">
        <v>20</v>
      </c>
      <c r="F255" s="7">
        <v>1</v>
      </c>
      <c r="G255" s="8">
        <v>183.84</v>
      </c>
      <c r="H255" s="9">
        <v>0.25</v>
      </c>
      <c r="I255" s="93">
        <v>137.88</v>
      </c>
    </row>
    <row r="256" spans="1:9" x14ac:dyDescent="0.35">
      <c r="A256" s="7" t="s">
        <v>43226</v>
      </c>
      <c r="B256" s="7" t="s">
        <v>72188</v>
      </c>
      <c r="C256" s="34" t="s">
        <v>72189</v>
      </c>
      <c r="D256" s="7" t="s">
        <v>72190</v>
      </c>
      <c r="E256" s="7" t="s">
        <v>778</v>
      </c>
      <c r="F256" s="7">
        <v>12</v>
      </c>
      <c r="G256" s="8">
        <v>60.96</v>
      </c>
      <c r="H256" s="9">
        <v>0.25</v>
      </c>
      <c r="I256" s="93">
        <v>45.72</v>
      </c>
    </row>
    <row r="257" spans="1:9" x14ac:dyDescent="0.35">
      <c r="A257" s="7" t="s">
        <v>43226</v>
      </c>
      <c r="B257" s="7" t="s">
        <v>72191</v>
      </c>
      <c r="C257" s="34" t="s">
        <v>72192</v>
      </c>
      <c r="D257" s="7" t="s">
        <v>72193</v>
      </c>
      <c r="E257" s="7" t="s">
        <v>19</v>
      </c>
      <c r="F257" s="7">
        <v>4</v>
      </c>
      <c r="G257" s="8">
        <v>537.01</v>
      </c>
      <c r="H257" s="9">
        <v>0.25</v>
      </c>
      <c r="I257" s="93">
        <v>402.76</v>
      </c>
    </row>
    <row r="258" spans="1:9" x14ac:dyDescent="0.35">
      <c r="A258" s="7" t="s">
        <v>43226</v>
      </c>
      <c r="B258" s="7" t="s">
        <v>72194</v>
      </c>
      <c r="C258" s="34" t="s">
        <v>72195</v>
      </c>
      <c r="D258" s="7" t="s">
        <v>72196</v>
      </c>
      <c r="E258" s="7" t="s">
        <v>19</v>
      </c>
      <c r="F258" s="7">
        <v>12</v>
      </c>
      <c r="G258" s="8">
        <v>470.2</v>
      </c>
      <c r="H258" s="9">
        <v>0.25</v>
      </c>
      <c r="I258" s="93">
        <v>352.65</v>
      </c>
    </row>
    <row r="259" spans="1:9" x14ac:dyDescent="0.35">
      <c r="A259" s="7" t="s">
        <v>43226</v>
      </c>
      <c r="B259" s="7" t="s">
        <v>72197</v>
      </c>
      <c r="C259" s="34" t="s">
        <v>72198</v>
      </c>
      <c r="D259" s="7" t="s">
        <v>72199</v>
      </c>
      <c r="E259" s="7" t="s">
        <v>19</v>
      </c>
      <c r="F259" s="7">
        <v>4</v>
      </c>
      <c r="G259" s="8">
        <v>442.31</v>
      </c>
      <c r="H259" s="9">
        <v>0.25</v>
      </c>
      <c r="I259" s="93">
        <v>331.73</v>
      </c>
    </row>
    <row r="260" spans="1:9" x14ac:dyDescent="0.35">
      <c r="A260" s="7" t="s">
        <v>43226</v>
      </c>
      <c r="B260" s="7" t="s">
        <v>72200</v>
      </c>
      <c r="C260" s="34" t="s">
        <v>72201</v>
      </c>
      <c r="D260" s="7" t="s">
        <v>72202</v>
      </c>
      <c r="E260" s="7" t="s">
        <v>19</v>
      </c>
      <c r="F260" s="7">
        <v>4</v>
      </c>
      <c r="G260" s="8">
        <v>442.31</v>
      </c>
      <c r="H260" s="9">
        <v>0.25</v>
      </c>
      <c r="I260" s="93">
        <v>331.73</v>
      </c>
    </row>
    <row r="261" spans="1:9" x14ac:dyDescent="0.35">
      <c r="A261" s="7" t="s">
        <v>43226</v>
      </c>
      <c r="B261" s="7" t="s">
        <v>72203</v>
      </c>
      <c r="C261" s="34" t="s">
        <v>72204</v>
      </c>
      <c r="D261" s="7" t="s">
        <v>72205</v>
      </c>
      <c r="E261" s="7" t="s">
        <v>19</v>
      </c>
      <c r="F261" s="7">
        <v>4</v>
      </c>
      <c r="G261" s="8">
        <v>243.27</v>
      </c>
      <c r="H261" s="9">
        <v>0.25</v>
      </c>
      <c r="I261" s="93">
        <v>182.45</v>
      </c>
    </row>
    <row r="262" spans="1:9" x14ac:dyDescent="0.35">
      <c r="A262" s="7" t="s">
        <v>43226</v>
      </c>
      <c r="B262" s="7" t="s">
        <v>72206</v>
      </c>
      <c r="C262" s="34" t="s">
        <v>72207</v>
      </c>
      <c r="D262" s="7" t="s">
        <v>72208</v>
      </c>
      <c r="E262" s="7" t="s">
        <v>20</v>
      </c>
      <c r="F262" s="7">
        <v>1</v>
      </c>
      <c r="G262" s="8">
        <v>275.57</v>
      </c>
      <c r="H262" s="9">
        <v>0.25</v>
      </c>
      <c r="I262" s="93">
        <v>206.68</v>
      </c>
    </row>
    <row r="263" spans="1:9" x14ac:dyDescent="0.35">
      <c r="A263" s="7" t="s">
        <v>43226</v>
      </c>
      <c r="B263" s="7" t="s">
        <v>72209</v>
      </c>
      <c r="C263" s="34" t="s">
        <v>72210</v>
      </c>
      <c r="D263" s="7" t="s">
        <v>72211</v>
      </c>
      <c r="E263" s="7" t="s">
        <v>20</v>
      </c>
      <c r="F263" s="7">
        <v>1</v>
      </c>
      <c r="G263" s="8">
        <v>275.57</v>
      </c>
      <c r="H263" s="9">
        <v>0.25</v>
      </c>
      <c r="I263" s="93">
        <v>206.68</v>
      </c>
    </row>
    <row r="264" spans="1:9" x14ac:dyDescent="0.35">
      <c r="A264" s="7" t="s">
        <v>43226</v>
      </c>
      <c r="B264" s="7" t="s">
        <v>72212</v>
      </c>
      <c r="C264" s="34" t="s">
        <v>72213</v>
      </c>
      <c r="D264" s="7" t="s">
        <v>72214</v>
      </c>
      <c r="E264" s="7" t="s">
        <v>20</v>
      </c>
      <c r="F264" s="7">
        <v>1</v>
      </c>
      <c r="G264" s="8">
        <v>275.57</v>
      </c>
      <c r="H264" s="9">
        <v>0.25</v>
      </c>
      <c r="I264" s="93">
        <v>206.68</v>
      </c>
    </row>
    <row r="265" spans="1:9" x14ac:dyDescent="0.35">
      <c r="A265" s="7" t="s">
        <v>43226</v>
      </c>
      <c r="B265" s="7" t="s">
        <v>72215</v>
      </c>
      <c r="C265" s="34" t="s">
        <v>72216</v>
      </c>
      <c r="D265" s="7" t="s">
        <v>72217</v>
      </c>
      <c r="E265" s="7" t="s">
        <v>20</v>
      </c>
      <c r="F265" s="7">
        <v>1</v>
      </c>
      <c r="G265" s="8">
        <v>314.95</v>
      </c>
      <c r="H265" s="9">
        <v>0.25</v>
      </c>
      <c r="I265" s="93">
        <v>236.21</v>
      </c>
    </row>
    <row r="266" spans="1:9" x14ac:dyDescent="0.35">
      <c r="A266" s="7" t="s">
        <v>43226</v>
      </c>
      <c r="B266" s="7" t="s">
        <v>72218</v>
      </c>
      <c r="C266" s="34" t="s">
        <v>72219</v>
      </c>
      <c r="D266" s="7" t="s">
        <v>72220</v>
      </c>
      <c r="E266" s="7" t="s">
        <v>20</v>
      </c>
      <c r="F266" s="7">
        <v>1</v>
      </c>
      <c r="G266" s="8">
        <v>213.93</v>
      </c>
      <c r="H266" s="9">
        <v>0.25</v>
      </c>
      <c r="I266" s="93">
        <v>160.44999999999999</v>
      </c>
    </row>
    <row r="267" spans="1:9" x14ac:dyDescent="0.35">
      <c r="A267" s="7" t="s">
        <v>43226</v>
      </c>
      <c r="B267" s="7" t="s">
        <v>72221</v>
      </c>
      <c r="C267" s="34" t="s">
        <v>72222</v>
      </c>
      <c r="D267" s="7" t="s">
        <v>72223</v>
      </c>
      <c r="E267" s="7" t="s">
        <v>20</v>
      </c>
      <c r="F267" s="7">
        <v>1</v>
      </c>
      <c r="G267" s="8">
        <v>236.12</v>
      </c>
      <c r="H267" s="9">
        <v>0.25</v>
      </c>
      <c r="I267" s="93">
        <v>177.09</v>
      </c>
    </row>
    <row r="268" spans="1:9" x14ac:dyDescent="0.35">
      <c r="A268" s="7" t="s">
        <v>43226</v>
      </c>
      <c r="B268" s="7" t="s">
        <v>72224</v>
      </c>
      <c r="C268" s="34" t="s">
        <v>72225</v>
      </c>
      <c r="D268" s="7" t="s">
        <v>72226</v>
      </c>
      <c r="E268" s="7" t="s">
        <v>19</v>
      </c>
      <c r="F268" s="7">
        <v>4</v>
      </c>
      <c r="G268" s="8">
        <v>93.81</v>
      </c>
      <c r="H268" s="9">
        <v>0.25</v>
      </c>
      <c r="I268" s="93">
        <v>70.36</v>
      </c>
    </row>
    <row r="269" spans="1:9" x14ac:dyDescent="0.35">
      <c r="A269" s="7" t="s">
        <v>43226</v>
      </c>
      <c r="B269" s="7" t="s">
        <v>72227</v>
      </c>
      <c r="C269" s="34" t="s">
        <v>72228</v>
      </c>
      <c r="D269" s="7" t="s">
        <v>72229</v>
      </c>
      <c r="E269" s="7" t="s">
        <v>19</v>
      </c>
      <c r="F269" s="7">
        <v>4</v>
      </c>
      <c r="G269" s="8">
        <v>190.41</v>
      </c>
      <c r="H269" s="9">
        <v>0.25</v>
      </c>
      <c r="I269" s="93">
        <v>142.81</v>
      </c>
    </row>
    <row r="270" spans="1:9" x14ac:dyDescent="0.35">
      <c r="A270" s="7" t="s">
        <v>43226</v>
      </c>
      <c r="B270" s="7" t="s">
        <v>72230</v>
      </c>
      <c r="C270" s="34" t="s">
        <v>72231</v>
      </c>
      <c r="D270" s="7" t="s">
        <v>72232</v>
      </c>
      <c r="E270" s="7" t="s">
        <v>19</v>
      </c>
      <c r="F270" s="7">
        <v>4</v>
      </c>
      <c r="G270" s="8">
        <v>99.13</v>
      </c>
      <c r="H270" s="9">
        <v>0.25</v>
      </c>
      <c r="I270" s="93">
        <v>74.349999999999994</v>
      </c>
    </row>
    <row r="271" spans="1:9" x14ac:dyDescent="0.35">
      <c r="A271" s="7" t="s">
        <v>43226</v>
      </c>
      <c r="B271" s="7" t="s">
        <v>72233</v>
      </c>
      <c r="C271" s="34" t="s">
        <v>72234</v>
      </c>
      <c r="D271" s="7" t="s">
        <v>72235</v>
      </c>
      <c r="E271" s="7" t="s">
        <v>19</v>
      </c>
      <c r="F271" s="7">
        <v>4</v>
      </c>
      <c r="G271" s="8">
        <v>105.4</v>
      </c>
      <c r="H271" s="9">
        <v>0.25</v>
      </c>
      <c r="I271" s="93">
        <v>79.05</v>
      </c>
    </row>
    <row r="272" spans="1:9" x14ac:dyDescent="0.35">
      <c r="A272" s="7" t="s">
        <v>43226</v>
      </c>
      <c r="B272" s="7" t="s">
        <v>72236</v>
      </c>
      <c r="C272" s="34" t="s">
        <v>72237</v>
      </c>
      <c r="D272" s="7" t="s">
        <v>72238</v>
      </c>
      <c r="E272" s="7" t="s">
        <v>19</v>
      </c>
      <c r="F272" s="7">
        <v>4</v>
      </c>
      <c r="G272" s="8">
        <v>893.99</v>
      </c>
      <c r="H272" s="9">
        <v>0.25</v>
      </c>
      <c r="I272" s="93">
        <v>670.49</v>
      </c>
    </row>
    <row r="273" spans="1:9" x14ac:dyDescent="0.35">
      <c r="A273" s="7" t="s">
        <v>43226</v>
      </c>
      <c r="B273" s="7" t="s">
        <v>72239</v>
      </c>
      <c r="C273" s="34" t="s">
        <v>72240</v>
      </c>
      <c r="D273" s="7" t="s">
        <v>72241</v>
      </c>
      <c r="E273" s="7" t="s">
        <v>20</v>
      </c>
      <c r="F273" s="7">
        <v>1</v>
      </c>
      <c r="G273" s="8">
        <v>197.81</v>
      </c>
      <c r="H273" s="9">
        <v>0.25</v>
      </c>
      <c r="I273" s="93">
        <v>148.36000000000001</v>
      </c>
    </row>
    <row r="274" spans="1:9" x14ac:dyDescent="0.35">
      <c r="A274" s="7" t="s">
        <v>43226</v>
      </c>
      <c r="B274" s="7" t="s">
        <v>72242</v>
      </c>
      <c r="C274" s="34" t="s">
        <v>72243</v>
      </c>
      <c r="D274" s="7" t="s">
        <v>72244</v>
      </c>
      <c r="E274" s="7" t="s">
        <v>19</v>
      </c>
      <c r="F274" s="7">
        <v>4</v>
      </c>
      <c r="G274" s="8">
        <v>140.37</v>
      </c>
      <c r="H274" s="9">
        <v>0.25</v>
      </c>
      <c r="I274" s="93">
        <v>105.28</v>
      </c>
    </row>
    <row r="275" spans="1:9" x14ac:dyDescent="0.35">
      <c r="A275" s="7" t="s">
        <v>43226</v>
      </c>
      <c r="B275" s="7" t="s">
        <v>72245</v>
      </c>
      <c r="C275" s="34" t="s">
        <v>72246</v>
      </c>
      <c r="D275" s="7" t="s">
        <v>72247</v>
      </c>
      <c r="E275" s="7" t="s">
        <v>19</v>
      </c>
      <c r="F275" s="7">
        <v>4</v>
      </c>
      <c r="G275" s="8">
        <v>213.12</v>
      </c>
      <c r="H275" s="9">
        <v>0.25</v>
      </c>
      <c r="I275" s="93">
        <v>159.84</v>
      </c>
    </row>
    <row r="276" spans="1:9" x14ac:dyDescent="0.35">
      <c r="A276" s="7" t="s">
        <v>43226</v>
      </c>
      <c r="B276" s="7" t="s">
        <v>72248</v>
      </c>
      <c r="C276" s="34" t="s">
        <v>72249</v>
      </c>
      <c r="D276" s="7" t="s">
        <v>72250</v>
      </c>
      <c r="E276" s="7" t="s">
        <v>19</v>
      </c>
      <c r="F276" s="7">
        <v>4</v>
      </c>
      <c r="G276" s="8">
        <v>296.49</v>
      </c>
      <c r="H276" s="9">
        <v>0.25</v>
      </c>
      <c r="I276" s="93">
        <v>222.37</v>
      </c>
    </row>
    <row r="277" spans="1:9" x14ac:dyDescent="0.35">
      <c r="A277" s="7" t="s">
        <v>43226</v>
      </c>
      <c r="B277" s="7" t="s">
        <v>72251</v>
      </c>
      <c r="C277" s="34" t="s">
        <v>72252</v>
      </c>
      <c r="D277" s="7" t="s">
        <v>72253</v>
      </c>
      <c r="E277" s="7" t="s">
        <v>20</v>
      </c>
      <c r="F277" s="7">
        <v>1</v>
      </c>
      <c r="G277" s="8">
        <v>119.4</v>
      </c>
      <c r="H277" s="9">
        <v>0.25</v>
      </c>
      <c r="I277" s="93">
        <v>89.55</v>
      </c>
    </row>
    <row r="278" spans="1:9" x14ac:dyDescent="0.35">
      <c r="A278" s="7" t="s">
        <v>43226</v>
      </c>
      <c r="B278" s="7" t="s">
        <v>72254</v>
      </c>
      <c r="C278" s="34" t="s">
        <v>72255</v>
      </c>
      <c r="D278" s="7" t="s">
        <v>72256</v>
      </c>
      <c r="E278" s="7" t="s">
        <v>19</v>
      </c>
      <c r="F278" s="7">
        <v>12</v>
      </c>
      <c r="G278" s="8">
        <v>224.73</v>
      </c>
      <c r="H278" s="9">
        <v>0.25</v>
      </c>
      <c r="I278" s="93">
        <v>168.55</v>
      </c>
    </row>
    <row r="279" spans="1:9" x14ac:dyDescent="0.35">
      <c r="A279" s="7" t="s">
        <v>43226</v>
      </c>
      <c r="B279" s="7" t="s">
        <v>72257</v>
      </c>
      <c r="C279" s="34" t="s">
        <v>72258</v>
      </c>
      <c r="D279" s="7" t="s">
        <v>72259</v>
      </c>
      <c r="E279" s="7" t="s">
        <v>20</v>
      </c>
      <c r="F279" s="7">
        <v>1</v>
      </c>
      <c r="G279" s="8">
        <v>90.87</v>
      </c>
      <c r="H279" s="9">
        <v>0.25</v>
      </c>
      <c r="I279" s="93">
        <v>68.150000000000006</v>
      </c>
    </row>
    <row r="280" spans="1:9" x14ac:dyDescent="0.35">
      <c r="A280" s="7" t="s">
        <v>43226</v>
      </c>
      <c r="B280" s="7" t="s">
        <v>72260</v>
      </c>
      <c r="C280" s="34" t="s">
        <v>72261</v>
      </c>
      <c r="D280" s="7" t="s">
        <v>72262</v>
      </c>
      <c r="E280" s="7" t="s">
        <v>20</v>
      </c>
      <c r="F280" s="7">
        <v>1</v>
      </c>
      <c r="G280" s="8">
        <v>50.88</v>
      </c>
      <c r="H280" s="9">
        <v>0.25</v>
      </c>
      <c r="I280" s="93">
        <v>38.159999999999997</v>
      </c>
    </row>
    <row r="281" spans="1:9" x14ac:dyDescent="0.35">
      <c r="A281" s="7" t="s">
        <v>43226</v>
      </c>
      <c r="B281" s="7" t="s">
        <v>72263</v>
      </c>
      <c r="C281" s="34" t="s">
        <v>72264</v>
      </c>
      <c r="D281" s="7" t="s">
        <v>72265</v>
      </c>
      <c r="E281" s="7" t="s">
        <v>20</v>
      </c>
      <c r="F281" s="7">
        <v>1</v>
      </c>
      <c r="G281" s="8">
        <v>36.729999999999997</v>
      </c>
      <c r="H281" s="9">
        <v>0.25</v>
      </c>
      <c r="I281" s="93">
        <v>27.55</v>
      </c>
    </row>
    <row r="282" spans="1:9" x14ac:dyDescent="0.35">
      <c r="A282" s="7" t="s">
        <v>43226</v>
      </c>
      <c r="B282" s="7" t="s">
        <v>72266</v>
      </c>
      <c r="C282" s="34" t="s">
        <v>72267</v>
      </c>
      <c r="D282" s="7" t="s">
        <v>72268</v>
      </c>
      <c r="E282" s="7" t="s">
        <v>19</v>
      </c>
      <c r="F282" s="7">
        <v>4</v>
      </c>
      <c r="G282" s="8">
        <v>347.84</v>
      </c>
      <c r="H282" s="9">
        <v>0.25</v>
      </c>
      <c r="I282" s="93">
        <v>260.88</v>
      </c>
    </row>
    <row r="283" spans="1:9" x14ac:dyDescent="0.35">
      <c r="A283" s="7" t="s">
        <v>43226</v>
      </c>
      <c r="B283" s="7" t="s">
        <v>72269</v>
      </c>
      <c r="C283" s="34" t="s">
        <v>72270</v>
      </c>
      <c r="D283" s="7" t="s">
        <v>72271</v>
      </c>
      <c r="E283" s="7" t="s">
        <v>19</v>
      </c>
      <c r="F283" s="7">
        <v>4</v>
      </c>
      <c r="G283" s="8">
        <v>325.61</v>
      </c>
      <c r="H283" s="9">
        <v>0.25</v>
      </c>
      <c r="I283" s="93">
        <v>244.21</v>
      </c>
    </row>
    <row r="284" spans="1:9" x14ac:dyDescent="0.35">
      <c r="A284" s="7" t="s">
        <v>43226</v>
      </c>
      <c r="B284" s="7" t="s">
        <v>72272</v>
      </c>
      <c r="C284" s="34" t="s">
        <v>72273</v>
      </c>
      <c r="D284" s="7" t="s">
        <v>72274</v>
      </c>
      <c r="E284" s="7" t="s">
        <v>20</v>
      </c>
      <c r="F284" s="7">
        <v>1</v>
      </c>
      <c r="G284" s="8">
        <v>112.33</v>
      </c>
      <c r="H284" s="9">
        <v>0.25</v>
      </c>
      <c r="I284" s="93">
        <v>84.25</v>
      </c>
    </row>
    <row r="285" spans="1:9" x14ac:dyDescent="0.35">
      <c r="A285" s="7" t="s">
        <v>43226</v>
      </c>
      <c r="B285" s="7" t="s">
        <v>72275</v>
      </c>
      <c r="C285" s="34" t="s">
        <v>72276</v>
      </c>
      <c r="D285" s="7" t="s">
        <v>72277</v>
      </c>
      <c r="E285" s="7" t="s">
        <v>19</v>
      </c>
      <c r="F285" s="7">
        <v>4</v>
      </c>
      <c r="G285" s="8">
        <v>714.67</v>
      </c>
      <c r="H285" s="9">
        <v>0.25</v>
      </c>
      <c r="I285" s="93">
        <v>536</v>
      </c>
    </row>
    <row r="286" spans="1:9" x14ac:dyDescent="0.35">
      <c r="A286" s="7" t="s">
        <v>43226</v>
      </c>
      <c r="B286" s="7" t="s">
        <v>72278</v>
      </c>
      <c r="C286" s="34" t="s">
        <v>72279</v>
      </c>
      <c r="D286" s="7" t="s">
        <v>72280</v>
      </c>
      <c r="E286" s="7" t="s">
        <v>19</v>
      </c>
      <c r="F286" s="7">
        <v>4</v>
      </c>
      <c r="G286" s="8">
        <v>537.35</v>
      </c>
      <c r="H286" s="9">
        <v>0.25</v>
      </c>
      <c r="I286" s="93">
        <v>403.01</v>
      </c>
    </row>
    <row r="287" spans="1:9" x14ac:dyDescent="0.35">
      <c r="A287" s="7" t="s">
        <v>34874</v>
      </c>
      <c r="B287" s="7" t="s">
        <v>72281</v>
      </c>
      <c r="C287" s="34" t="s">
        <v>72282</v>
      </c>
      <c r="D287" s="7" t="s">
        <v>72283</v>
      </c>
      <c r="E287" s="7" t="s">
        <v>19</v>
      </c>
      <c r="F287" s="7">
        <v>4</v>
      </c>
      <c r="G287" s="8">
        <v>196.89</v>
      </c>
      <c r="H287" s="9">
        <v>0.25</v>
      </c>
      <c r="I287" s="93">
        <v>147.66999999999999</v>
      </c>
    </row>
    <row r="288" spans="1:9" x14ac:dyDescent="0.35">
      <c r="A288" s="7" t="s">
        <v>43226</v>
      </c>
      <c r="B288" s="7" t="s">
        <v>72284</v>
      </c>
      <c r="C288" s="34" t="s">
        <v>72285</v>
      </c>
      <c r="D288" s="7" t="s">
        <v>72286</v>
      </c>
      <c r="E288" s="7" t="s">
        <v>19</v>
      </c>
      <c r="F288" s="7">
        <v>12</v>
      </c>
      <c r="G288" s="8">
        <v>375.73</v>
      </c>
      <c r="H288" s="9">
        <v>0.25</v>
      </c>
      <c r="I288" s="93">
        <v>281.8</v>
      </c>
    </row>
    <row r="289" spans="1:9" x14ac:dyDescent="0.35">
      <c r="A289" s="7" t="s">
        <v>43226</v>
      </c>
      <c r="B289" s="7" t="s">
        <v>72287</v>
      </c>
      <c r="C289" s="34" t="s">
        <v>72288</v>
      </c>
      <c r="D289" s="7" t="s">
        <v>72289</v>
      </c>
      <c r="E289" s="7" t="s">
        <v>19</v>
      </c>
      <c r="F289" s="7">
        <v>4</v>
      </c>
      <c r="G289" s="8">
        <v>223.63</v>
      </c>
      <c r="H289" s="9">
        <v>0.25</v>
      </c>
      <c r="I289" s="93">
        <v>167.72</v>
      </c>
    </row>
    <row r="290" spans="1:9" x14ac:dyDescent="0.35">
      <c r="A290" s="7" t="s">
        <v>43226</v>
      </c>
      <c r="B290" s="7" t="s">
        <v>72290</v>
      </c>
      <c r="C290" s="34" t="s">
        <v>72291</v>
      </c>
      <c r="D290" s="7" t="s">
        <v>72292</v>
      </c>
      <c r="E290" s="7" t="s">
        <v>19</v>
      </c>
      <c r="F290" s="7">
        <v>4</v>
      </c>
      <c r="G290" s="8">
        <v>891.2</v>
      </c>
      <c r="H290" s="9">
        <v>0.25</v>
      </c>
      <c r="I290" s="93">
        <v>668.4</v>
      </c>
    </row>
    <row r="291" spans="1:9" x14ac:dyDescent="0.35">
      <c r="A291" s="7" t="s">
        <v>43226</v>
      </c>
      <c r="B291" s="7" t="s">
        <v>72293</v>
      </c>
      <c r="C291" s="34" t="s">
        <v>72294</v>
      </c>
      <c r="D291" s="7" t="s">
        <v>72295</v>
      </c>
      <c r="E291" s="7" t="s">
        <v>20</v>
      </c>
      <c r="F291" s="7">
        <v>1</v>
      </c>
      <c r="G291" s="8">
        <v>65.239999999999995</v>
      </c>
      <c r="H291" s="9">
        <v>0.25</v>
      </c>
      <c r="I291" s="93">
        <v>48.93</v>
      </c>
    </row>
    <row r="292" spans="1:9" x14ac:dyDescent="0.35">
      <c r="A292" s="7" t="s">
        <v>34874</v>
      </c>
      <c r="B292" s="7" t="s">
        <v>72296</v>
      </c>
      <c r="C292" s="34" t="s">
        <v>72297</v>
      </c>
      <c r="D292" s="7" t="s">
        <v>72298</v>
      </c>
      <c r="E292" s="7" t="s">
        <v>19</v>
      </c>
      <c r="F292" s="7">
        <v>4</v>
      </c>
      <c r="G292" s="8">
        <v>306.08999999999997</v>
      </c>
      <c r="H292" s="9">
        <v>0.25</v>
      </c>
      <c r="I292" s="93">
        <v>229.57</v>
      </c>
    </row>
    <row r="293" spans="1:9" x14ac:dyDescent="0.35">
      <c r="A293" s="7" t="s">
        <v>43226</v>
      </c>
      <c r="B293" s="7" t="s">
        <v>72299</v>
      </c>
      <c r="C293" s="34" t="s">
        <v>72300</v>
      </c>
      <c r="D293" s="7" t="s">
        <v>72301</v>
      </c>
      <c r="E293" s="7" t="s">
        <v>20</v>
      </c>
      <c r="F293" s="7">
        <v>1</v>
      </c>
      <c r="G293" s="8">
        <v>766.61</v>
      </c>
      <c r="H293" s="9">
        <v>0.25</v>
      </c>
      <c r="I293" s="93">
        <v>574.96</v>
      </c>
    </row>
    <row r="294" spans="1:9" x14ac:dyDescent="0.35">
      <c r="A294" s="7" t="s">
        <v>43226</v>
      </c>
      <c r="B294" s="7" t="s">
        <v>72302</v>
      </c>
      <c r="C294" s="34" t="s">
        <v>72303</v>
      </c>
      <c r="D294" s="7" t="s">
        <v>72304</v>
      </c>
      <c r="E294" s="7" t="s">
        <v>19</v>
      </c>
      <c r="F294" s="7">
        <v>128</v>
      </c>
      <c r="G294" s="8">
        <v>181.99</v>
      </c>
      <c r="H294" s="9">
        <v>0.25</v>
      </c>
      <c r="I294" s="93">
        <v>136.49</v>
      </c>
    </row>
    <row r="295" spans="1:9" x14ac:dyDescent="0.35">
      <c r="A295" s="7" t="s">
        <v>43226</v>
      </c>
      <c r="B295" s="7" t="s">
        <v>72305</v>
      </c>
      <c r="C295" s="34" t="s">
        <v>72306</v>
      </c>
      <c r="D295" s="7" t="s">
        <v>72307</v>
      </c>
      <c r="E295" s="7" t="s">
        <v>19</v>
      </c>
      <c r="F295" s="7">
        <v>250</v>
      </c>
      <c r="G295" s="8">
        <v>186.57</v>
      </c>
      <c r="H295" s="9">
        <v>0.25</v>
      </c>
      <c r="I295" s="93">
        <v>139.93</v>
      </c>
    </row>
    <row r="296" spans="1:9" x14ac:dyDescent="0.35">
      <c r="A296" s="7" t="s">
        <v>43226</v>
      </c>
      <c r="B296" s="7" t="s">
        <v>72308</v>
      </c>
      <c r="C296" s="34" t="s">
        <v>72309</v>
      </c>
      <c r="D296" s="7" t="s">
        <v>72310</v>
      </c>
      <c r="E296" s="7" t="s">
        <v>20</v>
      </c>
      <c r="F296" s="7">
        <v>1</v>
      </c>
      <c r="G296" s="8">
        <v>33.4</v>
      </c>
      <c r="H296" s="9">
        <v>0.25</v>
      </c>
      <c r="I296" s="93">
        <v>25.05</v>
      </c>
    </row>
    <row r="297" spans="1:9" x14ac:dyDescent="0.35">
      <c r="A297" s="7" t="s">
        <v>43226</v>
      </c>
      <c r="B297" s="7" t="s">
        <v>72311</v>
      </c>
      <c r="C297" s="34" t="s">
        <v>72312</v>
      </c>
      <c r="D297" s="7" t="s">
        <v>72313</v>
      </c>
      <c r="E297" s="7" t="s">
        <v>19</v>
      </c>
      <c r="F297" s="7">
        <v>6</v>
      </c>
      <c r="G297" s="8">
        <v>150.72999999999999</v>
      </c>
      <c r="H297" s="9">
        <v>0.25</v>
      </c>
      <c r="I297" s="93">
        <v>113.05</v>
      </c>
    </row>
    <row r="298" spans="1:9" x14ac:dyDescent="0.35">
      <c r="A298" s="7" t="s">
        <v>43226</v>
      </c>
      <c r="B298" s="7" t="s">
        <v>72314</v>
      </c>
      <c r="C298" s="34" t="s">
        <v>72315</v>
      </c>
      <c r="D298" s="7" t="s">
        <v>72316</v>
      </c>
      <c r="E298" s="7" t="s">
        <v>19</v>
      </c>
      <c r="F298" s="7">
        <v>4</v>
      </c>
      <c r="G298" s="8">
        <v>126.15</v>
      </c>
      <c r="H298" s="9">
        <v>0.25</v>
      </c>
      <c r="I298" s="93">
        <v>94.61</v>
      </c>
    </row>
    <row r="299" spans="1:9" x14ac:dyDescent="0.35">
      <c r="A299" s="7" t="s">
        <v>43226</v>
      </c>
      <c r="B299" s="7" t="s">
        <v>72317</v>
      </c>
      <c r="C299" s="34" t="s">
        <v>72318</v>
      </c>
      <c r="D299" s="7" t="s">
        <v>72319</v>
      </c>
      <c r="E299" s="7" t="s">
        <v>20</v>
      </c>
      <c r="F299" s="7">
        <v>1</v>
      </c>
      <c r="G299" s="8">
        <v>330.2</v>
      </c>
      <c r="H299" s="9">
        <v>0.25</v>
      </c>
      <c r="I299" s="93">
        <v>247.65</v>
      </c>
    </row>
    <row r="300" spans="1:9" x14ac:dyDescent="0.35">
      <c r="A300" s="7" t="s">
        <v>43226</v>
      </c>
      <c r="B300" s="7" t="s">
        <v>72320</v>
      </c>
      <c r="C300" s="34" t="s">
        <v>72321</v>
      </c>
      <c r="D300" s="7" t="s">
        <v>72322</v>
      </c>
      <c r="E300" s="7" t="s">
        <v>20</v>
      </c>
      <c r="F300" s="7">
        <v>1</v>
      </c>
      <c r="G300" s="8">
        <v>90.35</v>
      </c>
      <c r="H300" s="9">
        <v>0.25</v>
      </c>
      <c r="I300" s="93">
        <v>67.760000000000005</v>
      </c>
    </row>
    <row r="301" spans="1:9" x14ac:dyDescent="0.35">
      <c r="A301" s="7" t="s">
        <v>43226</v>
      </c>
      <c r="B301" s="7" t="s">
        <v>72323</v>
      </c>
      <c r="C301" s="34" t="s">
        <v>72324</v>
      </c>
      <c r="D301" s="7" t="s">
        <v>72325</v>
      </c>
      <c r="E301" s="7" t="s">
        <v>20</v>
      </c>
      <c r="F301" s="7">
        <v>1</v>
      </c>
      <c r="G301" s="8">
        <v>142.68</v>
      </c>
      <c r="H301" s="9">
        <v>0.25</v>
      </c>
      <c r="I301" s="93">
        <v>107.01</v>
      </c>
    </row>
    <row r="302" spans="1:9" x14ac:dyDescent="0.35">
      <c r="A302" s="7" t="s">
        <v>43226</v>
      </c>
      <c r="B302" s="7" t="s">
        <v>72326</v>
      </c>
      <c r="C302" s="34" t="s">
        <v>72327</v>
      </c>
      <c r="D302" s="7" t="s">
        <v>72328</v>
      </c>
      <c r="E302" s="7" t="s">
        <v>20</v>
      </c>
      <c r="F302" s="7">
        <v>1</v>
      </c>
      <c r="G302" s="8">
        <v>332.8</v>
      </c>
      <c r="H302" s="9">
        <v>0.25</v>
      </c>
      <c r="I302" s="93">
        <v>249.6</v>
      </c>
    </row>
    <row r="303" spans="1:9" x14ac:dyDescent="0.35">
      <c r="A303" s="7" t="s">
        <v>43226</v>
      </c>
      <c r="B303" s="7" t="s">
        <v>72329</v>
      </c>
      <c r="C303" s="34" t="s">
        <v>72330</v>
      </c>
      <c r="D303" s="7" t="s">
        <v>72331</v>
      </c>
      <c r="E303" s="7" t="s">
        <v>20</v>
      </c>
      <c r="F303" s="7">
        <v>1</v>
      </c>
      <c r="G303" s="8">
        <v>255.8</v>
      </c>
      <c r="H303" s="9">
        <v>0.25</v>
      </c>
      <c r="I303" s="93">
        <v>191.85</v>
      </c>
    </row>
    <row r="304" spans="1:9" x14ac:dyDescent="0.35">
      <c r="A304" s="7" t="s">
        <v>43226</v>
      </c>
      <c r="B304" s="7" t="s">
        <v>72332</v>
      </c>
      <c r="C304" s="34" t="s">
        <v>72333</v>
      </c>
      <c r="D304" s="7" t="s">
        <v>72334</v>
      </c>
      <c r="E304" s="7" t="s">
        <v>20</v>
      </c>
      <c r="F304" s="7">
        <v>1</v>
      </c>
      <c r="G304" s="8">
        <v>231.51</v>
      </c>
      <c r="H304" s="9">
        <v>0.25</v>
      </c>
      <c r="I304" s="93">
        <v>173.63</v>
      </c>
    </row>
    <row r="305" spans="1:9" x14ac:dyDescent="0.35">
      <c r="A305" s="7" t="s">
        <v>43226</v>
      </c>
      <c r="B305" s="7" t="s">
        <v>72335</v>
      </c>
      <c r="C305" s="34" t="s">
        <v>72336</v>
      </c>
      <c r="D305" s="7" t="s">
        <v>72337</v>
      </c>
      <c r="E305" s="7" t="s">
        <v>20</v>
      </c>
      <c r="F305" s="7">
        <v>1</v>
      </c>
      <c r="G305" s="8">
        <v>266.25</v>
      </c>
      <c r="H305" s="9">
        <v>0.25</v>
      </c>
      <c r="I305" s="93">
        <v>199.69</v>
      </c>
    </row>
    <row r="306" spans="1:9" x14ac:dyDescent="0.35">
      <c r="A306" s="7" t="s">
        <v>43226</v>
      </c>
      <c r="B306" s="7" t="s">
        <v>72338</v>
      </c>
      <c r="C306" s="34" t="s">
        <v>72339</v>
      </c>
      <c r="D306" s="7" t="s">
        <v>72340</v>
      </c>
      <c r="E306" s="7" t="s">
        <v>20</v>
      </c>
      <c r="F306" s="7">
        <v>1</v>
      </c>
      <c r="G306" s="8">
        <v>70.95</v>
      </c>
      <c r="H306" s="9">
        <v>0.25</v>
      </c>
      <c r="I306" s="93">
        <v>53.21</v>
      </c>
    </row>
    <row r="307" spans="1:9" x14ac:dyDescent="0.35">
      <c r="A307" s="7" t="s">
        <v>43226</v>
      </c>
      <c r="B307" s="7" t="s">
        <v>72341</v>
      </c>
      <c r="C307" s="34" t="s">
        <v>72342</v>
      </c>
      <c r="D307" s="7" t="s">
        <v>72343</v>
      </c>
      <c r="E307" s="7" t="s">
        <v>20</v>
      </c>
      <c r="F307" s="7">
        <v>1</v>
      </c>
      <c r="G307" s="8">
        <v>122.95</v>
      </c>
      <c r="H307" s="9">
        <v>0.25</v>
      </c>
      <c r="I307" s="93">
        <v>92.21</v>
      </c>
    </row>
    <row r="308" spans="1:9" x14ac:dyDescent="0.35">
      <c r="A308" s="7" t="s">
        <v>43226</v>
      </c>
      <c r="B308" s="7" t="s">
        <v>72344</v>
      </c>
      <c r="C308" s="34" t="s">
        <v>72345</v>
      </c>
      <c r="D308" s="7" t="s">
        <v>72346</v>
      </c>
      <c r="E308" s="7" t="s">
        <v>20</v>
      </c>
      <c r="F308" s="7">
        <v>1</v>
      </c>
      <c r="G308" s="8">
        <v>38.39</v>
      </c>
      <c r="H308" s="9">
        <v>0.25</v>
      </c>
      <c r="I308" s="93">
        <v>28.79</v>
      </c>
    </row>
    <row r="309" spans="1:9" x14ac:dyDescent="0.35">
      <c r="A309" s="7" t="s">
        <v>43226</v>
      </c>
      <c r="B309" s="7" t="s">
        <v>72347</v>
      </c>
      <c r="C309" s="34" t="s">
        <v>72348</v>
      </c>
      <c r="D309" s="7" t="s">
        <v>72349</v>
      </c>
      <c r="E309" s="7" t="s">
        <v>19</v>
      </c>
      <c r="F309" s="7">
        <v>12</v>
      </c>
      <c r="G309" s="8">
        <v>429.53</v>
      </c>
      <c r="H309" s="9">
        <v>0.25</v>
      </c>
      <c r="I309" s="93">
        <v>322.14999999999998</v>
      </c>
    </row>
    <row r="310" spans="1:9" x14ac:dyDescent="0.35">
      <c r="A310" s="7" t="s">
        <v>43226</v>
      </c>
      <c r="B310" s="7" t="s">
        <v>72350</v>
      </c>
      <c r="C310" s="34" t="s">
        <v>72351</v>
      </c>
      <c r="D310" s="7" t="s">
        <v>72352</v>
      </c>
      <c r="E310" s="7" t="s">
        <v>19</v>
      </c>
      <c r="F310" s="7">
        <v>12</v>
      </c>
      <c r="G310" s="8">
        <v>432.48</v>
      </c>
      <c r="H310" s="9">
        <v>0.25</v>
      </c>
      <c r="I310" s="93">
        <v>324.36</v>
      </c>
    </row>
    <row r="311" spans="1:9" x14ac:dyDescent="0.35">
      <c r="A311" s="7" t="s">
        <v>43226</v>
      </c>
      <c r="B311" s="7" t="s">
        <v>72353</v>
      </c>
      <c r="C311" s="34" t="s">
        <v>72354</v>
      </c>
      <c r="D311" s="7" t="s">
        <v>72355</v>
      </c>
      <c r="E311" s="7" t="s">
        <v>19</v>
      </c>
      <c r="F311" s="7">
        <v>4</v>
      </c>
      <c r="G311" s="8">
        <v>187.93</v>
      </c>
      <c r="H311" s="9">
        <v>0.25</v>
      </c>
      <c r="I311" s="93">
        <v>140.94999999999999</v>
      </c>
    </row>
    <row r="312" spans="1:9" x14ac:dyDescent="0.35">
      <c r="A312" s="7" t="s">
        <v>43226</v>
      </c>
      <c r="B312" s="7" t="s">
        <v>72356</v>
      </c>
      <c r="C312" s="34" t="s">
        <v>72357</v>
      </c>
      <c r="D312" s="7" t="s">
        <v>72358</v>
      </c>
      <c r="E312" s="7" t="s">
        <v>20</v>
      </c>
      <c r="F312" s="7">
        <v>1</v>
      </c>
      <c r="G312" s="8">
        <v>39.03</v>
      </c>
      <c r="H312" s="9">
        <v>0.25</v>
      </c>
      <c r="I312" s="93">
        <v>29.27</v>
      </c>
    </row>
    <row r="313" spans="1:9" x14ac:dyDescent="0.35">
      <c r="A313" s="7" t="s">
        <v>43226</v>
      </c>
      <c r="B313" s="7" t="s">
        <v>72359</v>
      </c>
      <c r="C313" s="34" t="s">
        <v>72360</v>
      </c>
      <c r="D313" s="7" t="s">
        <v>72361</v>
      </c>
      <c r="E313" s="7" t="s">
        <v>20</v>
      </c>
      <c r="F313" s="7">
        <v>1</v>
      </c>
      <c r="G313" s="8">
        <v>39.03</v>
      </c>
      <c r="H313" s="9">
        <v>0.25</v>
      </c>
      <c r="I313" s="93">
        <v>29.27</v>
      </c>
    </row>
    <row r="314" spans="1:9" x14ac:dyDescent="0.35">
      <c r="A314" s="7" t="s">
        <v>43226</v>
      </c>
      <c r="B314" s="7" t="s">
        <v>72362</v>
      </c>
      <c r="C314" s="34" t="s">
        <v>72363</v>
      </c>
      <c r="D314" s="7" t="s">
        <v>72364</v>
      </c>
      <c r="E314" s="7" t="s">
        <v>20</v>
      </c>
      <c r="F314" s="7">
        <v>1</v>
      </c>
      <c r="G314" s="8">
        <v>39.03</v>
      </c>
      <c r="H314" s="9">
        <v>0.25</v>
      </c>
      <c r="I314" s="93">
        <v>29.27</v>
      </c>
    </row>
    <row r="315" spans="1:9" x14ac:dyDescent="0.35">
      <c r="A315" s="7" t="s">
        <v>34874</v>
      </c>
      <c r="B315" s="7" t="s">
        <v>72365</v>
      </c>
      <c r="C315" s="34" t="s">
        <v>72366</v>
      </c>
      <c r="D315" s="7" t="s">
        <v>72367</v>
      </c>
      <c r="E315" s="7" t="s">
        <v>19</v>
      </c>
      <c r="F315" s="7">
        <v>4</v>
      </c>
      <c r="G315" s="8">
        <v>417.05</v>
      </c>
      <c r="H315" s="9">
        <v>0.25</v>
      </c>
      <c r="I315" s="93">
        <v>312.79000000000002</v>
      </c>
    </row>
    <row r="316" spans="1:9" x14ac:dyDescent="0.35">
      <c r="A316" s="7" t="s">
        <v>43226</v>
      </c>
      <c r="B316" s="7" t="s">
        <v>72368</v>
      </c>
      <c r="C316" s="34" t="s">
        <v>72369</v>
      </c>
      <c r="D316" s="7" t="s">
        <v>72370</v>
      </c>
      <c r="E316" s="7" t="s">
        <v>20</v>
      </c>
      <c r="F316" s="7">
        <v>1</v>
      </c>
      <c r="G316" s="8">
        <v>56.01</v>
      </c>
      <c r="H316" s="9">
        <v>0.25</v>
      </c>
      <c r="I316" s="93">
        <v>42.01</v>
      </c>
    </row>
    <row r="317" spans="1:9" x14ac:dyDescent="0.35">
      <c r="A317" s="7" t="s">
        <v>43226</v>
      </c>
      <c r="B317" s="7" t="s">
        <v>72371</v>
      </c>
      <c r="C317" s="34" t="s">
        <v>72372</v>
      </c>
      <c r="D317" s="7" t="s">
        <v>72373</v>
      </c>
      <c r="E317" s="7" t="s">
        <v>20</v>
      </c>
      <c r="F317" s="7">
        <v>1</v>
      </c>
      <c r="G317" s="8">
        <v>157.12</v>
      </c>
      <c r="H317" s="9">
        <v>0.25</v>
      </c>
      <c r="I317" s="93">
        <v>117.84</v>
      </c>
    </row>
    <row r="318" spans="1:9" x14ac:dyDescent="0.35">
      <c r="A318" s="7" t="s">
        <v>43226</v>
      </c>
      <c r="B318" s="7" t="s">
        <v>72374</v>
      </c>
      <c r="C318" s="34" t="s">
        <v>72375</v>
      </c>
      <c r="D318" s="7" t="s">
        <v>72376</v>
      </c>
      <c r="E318" s="7" t="s">
        <v>19</v>
      </c>
      <c r="F318" s="7">
        <v>4</v>
      </c>
      <c r="G318" s="8">
        <v>149.93</v>
      </c>
      <c r="H318" s="9">
        <v>0.25</v>
      </c>
      <c r="I318" s="93">
        <v>112.45</v>
      </c>
    </row>
    <row r="319" spans="1:9" x14ac:dyDescent="0.35">
      <c r="A319" s="7" t="s">
        <v>43226</v>
      </c>
      <c r="B319" s="7" t="s">
        <v>72377</v>
      </c>
      <c r="C319" s="34" t="s">
        <v>72378</v>
      </c>
      <c r="D319" s="7" t="s">
        <v>72379</v>
      </c>
      <c r="E319" s="7" t="s">
        <v>19</v>
      </c>
      <c r="F319" s="7">
        <v>4</v>
      </c>
      <c r="G319" s="8">
        <v>117.37</v>
      </c>
      <c r="H319" s="9">
        <v>0.25</v>
      </c>
      <c r="I319" s="93">
        <v>88.03</v>
      </c>
    </row>
    <row r="320" spans="1:9" x14ac:dyDescent="0.35">
      <c r="A320" s="7" t="s">
        <v>43226</v>
      </c>
      <c r="B320" s="7" t="s">
        <v>72380</v>
      </c>
      <c r="C320" s="34" t="s">
        <v>72381</v>
      </c>
      <c r="D320" s="7" t="s">
        <v>72382</v>
      </c>
      <c r="E320" s="7" t="s">
        <v>19</v>
      </c>
      <c r="F320" s="7">
        <v>128</v>
      </c>
      <c r="G320" s="8">
        <v>72</v>
      </c>
      <c r="H320" s="9">
        <v>0.25</v>
      </c>
      <c r="I320" s="93">
        <v>54</v>
      </c>
    </row>
    <row r="321" spans="1:9" x14ac:dyDescent="0.35">
      <c r="A321" s="7" t="s">
        <v>43226</v>
      </c>
      <c r="B321" s="7" t="s">
        <v>72383</v>
      </c>
      <c r="C321" s="34" t="s">
        <v>72384</v>
      </c>
      <c r="D321" s="7" t="s">
        <v>72385</v>
      </c>
      <c r="E321" s="7" t="s">
        <v>19</v>
      </c>
      <c r="F321" s="7">
        <v>4</v>
      </c>
      <c r="G321" s="8">
        <v>319.75</v>
      </c>
      <c r="H321" s="9">
        <v>0.25</v>
      </c>
      <c r="I321" s="93">
        <v>239.81</v>
      </c>
    </row>
    <row r="322" spans="1:9" x14ac:dyDescent="0.35">
      <c r="A322" s="7" t="s">
        <v>43226</v>
      </c>
      <c r="B322" s="7" t="s">
        <v>72386</v>
      </c>
      <c r="C322" s="34" t="s">
        <v>72387</v>
      </c>
      <c r="D322" s="7" t="s">
        <v>72388</v>
      </c>
      <c r="E322" s="7" t="s">
        <v>20</v>
      </c>
      <c r="F322" s="7">
        <v>1</v>
      </c>
      <c r="G322" s="8">
        <v>120.64</v>
      </c>
      <c r="H322" s="9">
        <v>0.25</v>
      </c>
      <c r="I322" s="93">
        <v>90.48</v>
      </c>
    </row>
    <row r="323" spans="1:9" x14ac:dyDescent="0.35">
      <c r="A323" s="7" t="s">
        <v>43226</v>
      </c>
      <c r="B323" s="7" t="s">
        <v>72116</v>
      </c>
      <c r="C323" s="34" t="s">
        <v>72389</v>
      </c>
      <c r="D323" s="7" t="s">
        <v>72390</v>
      </c>
      <c r="E323" s="7" t="s">
        <v>19</v>
      </c>
      <c r="F323" s="7">
        <v>54</v>
      </c>
      <c r="G323" s="8">
        <v>41.11</v>
      </c>
      <c r="H323" s="9">
        <v>0.25</v>
      </c>
      <c r="I323" s="93">
        <v>30.83</v>
      </c>
    </row>
    <row r="324" spans="1:9" x14ac:dyDescent="0.35">
      <c r="A324" s="7" t="s">
        <v>43226</v>
      </c>
      <c r="B324" s="7" t="s">
        <v>72391</v>
      </c>
      <c r="C324" s="34" t="s">
        <v>72392</v>
      </c>
      <c r="D324" s="7" t="s">
        <v>72393</v>
      </c>
      <c r="E324" s="7" t="s">
        <v>19</v>
      </c>
      <c r="F324" s="7">
        <v>48</v>
      </c>
      <c r="G324" s="8">
        <v>36.31</v>
      </c>
      <c r="H324" s="9">
        <v>0.25</v>
      </c>
      <c r="I324" s="93">
        <v>27.23</v>
      </c>
    </row>
    <row r="325" spans="1:9" x14ac:dyDescent="0.35">
      <c r="A325" s="7" t="s">
        <v>43226</v>
      </c>
      <c r="B325" s="7" t="s">
        <v>72394</v>
      </c>
      <c r="C325" s="34" t="s">
        <v>72395</v>
      </c>
      <c r="D325" s="7" t="s">
        <v>72396</v>
      </c>
      <c r="E325" s="7" t="s">
        <v>19</v>
      </c>
      <c r="F325" s="7">
        <v>4</v>
      </c>
      <c r="G325" s="8">
        <v>167</v>
      </c>
      <c r="H325" s="9">
        <v>0.25</v>
      </c>
      <c r="I325" s="93">
        <v>125.25</v>
      </c>
    </row>
    <row r="326" spans="1:9" x14ac:dyDescent="0.35">
      <c r="A326" s="7" t="s">
        <v>43226</v>
      </c>
      <c r="B326" s="7" t="s">
        <v>72397</v>
      </c>
      <c r="C326" s="34" t="s">
        <v>72398</v>
      </c>
      <c r="D326" s="7" t="s">
        <v>72399</v>
      </c>
      <c r="E326" s="7" t="s">
        <v>19</v>
      </c>
      <c r="F326" s="7">
        <v>24</v>
      </c>
      <c r="G326" s="8">
        <v>84.6</v>
      </c>
      <c r="H326" s="9">
        <v>0.25</v>
      </c>
      <c r="I326" s="93">
        <v>63.45</v>
      </c>
    </row>
    <row r="327" spans="1:9" x14ac:dyDescent="0.35">
      <c r="A327" s="7" t="s">
        <v>34874</v>
      </c>
      <c r="B327" s="7" t="s">
        <v>72400</v>
      </c>
      <c r="C327" s="34" t="s">
        <v>72401</v>
      </c>
      <c r="D327" s="7" t="s">
        <v>72402</v>
      </c>
      <c r="E327" s="7" t="s">
        <v>19</v>
      </c>
      <c r="F327" s="7">
        <v>4</v>
      </c>
      <c r="G327" s="8">
        <v>953.11</v>
      </c>
      <c r="H327" s="9">
        <v>0.25</v>
      </c>
      <c r="I327" s="93">
        <v>714.83</v>
      </c>
    </row>
    <row r="328" spans="1:9" x14ac:dyDescent="0.35">
      <c r="A328" s="7" t="s">
        <v>43226</v>
      </c>
      <c r="B328" s="7" t="s">
        <v>72403</v>
      </c>
      <c r="C328" s="34" t="s">
        <v>72404</v>
      </c>
      <c r="D328" s="7" t="s">
        <v>72405</v>
      </c>
      <c r="E328" s="7" t="s">
        <v>19</v>
      </c>
      <c r="F328" s="7">
        <v>4</v>
      </c>
      <c r="G328" s="8">
        <v>246.71</v>
      </c>
      <c r="H328" s="9">
        <v>0.25</v>
      </c>
      <c r="I328" s="93">
        <v>185.03</v>
      </c>
    </row>
    <row r="329" spans="1:9" x14ac:dyDescent="0.35">
      <c r="A329" s="7" t="s">
        <v>34874</v>
      </c>
      <c r="B329" s="7" t="s">
        <v>72406</v>
      </c>
      <c r="C329" s="34" t="s">
        <v>72407</v>
      </c>
      <c r="D329" s="7" t="s">
        <v>72408</v>
      </c>
      <c r="E329" s="7" t="s">
        <v>19</v>
      </c>
      <c r="F329" s="7">
        <v>4</v>
      </c>
      <c r="G329" s="8">
        <v>442.4</v>
      </c>
      <c r="H329" s="9">
        <v>0.25</v>
      </c>
      <c r="I329" s="93">
        <v>331.8</v>
      </c>
    </row>
    <row r="330" spans="1:9" x14ac:dyDescent="0.35">
      <c r="A330" s="7" t="s">
        <v>34874</v>
      </c>
      <c r="B330" s="7" t="s">
        <v>72409</v>
      </c>
      <c r="C330" s="34" t="s">
        <v>72410</v>
      </c>
      <c r="D330" s="7" t="s">
        <v>72411</v>
      </c>
      <c r="E330" s="7" t="s">
        <v>19</v>
      </c>
      <c r="F330" s="7">
        <v>4</v>
      </c>
      <c r="G330" s="8">
        <v>272.70999999999998</v>
      </c>
      <c r="H330" s="9">
        <v>0.25</v>
      </c>
      <c r="I330" s="93">
        <v>204.53</v>
      </c>
    </row>
    <row r="331" spans="1:9" x14ac:dyDescent="0.35">
      <c r="A331" s="7" t="s">
        <v>34874</v>
      </c>
      <c r="B331" s="7" t="s">
        <v>72412</v>
      </c>
      <c r="C331" s="34" t="s">
        <v>72413</v>
      </c>
      <c r="D331" s="7" t="s">
        <v>72414</v>
      </c>
      <c r="E331" s="7" t="s">
        <v>19</v>
      </c>
      <c r="F331" s="7">
        <v>4</v>
      </c>
      <c r="G331" s="8">
        <v>250.75</v>
      </c>
      <c r="H331" s="9">
        <v>0.25</v>
      </c>
      <c r="I331" s="93">
        <v>188.06</v>
      </c>
    </row>
    <row r="332" spans="1:9" x14ac:dyDescent="0.35">
      <c r="A332" s="7" t="s">
        <v>43226</v>
      </c>
      <c r="B332" s="7" t="s">
        <v>72415</v>
      </c>
      <c r="C332" s="34" t="s">
        <v>72416</v>
      </c>
      <c r="D332" s="7" t="s">
        <v>72417</v>
      </c>
      <c r="E332" s="7" t="s">
        <v>19</v>
      </c>
      <c r="F332" s="7">
        <v>4</v>
      </c>
      <c r="G332" s="8">
        <v>179.41</v>
      </c>
      <c r="H332" s="9">
        <v>0.25</v>
      </c>
      <c r="I332" s="93">
        <v>134.56</v>
      </c>
    </row>
    <row r="333" spans="1:9" x14ac:dyDescent="0.35">
      <c r="A333" s="7" t="s">
        <v>34874</v>
      </c>
      <c r="B333" s="7" t="s">
        <v>72418</v>
      </c>
      <c r="C333" s="34" t="s">
        <v>72419</v>
      </c>
      <c r="D333" s="7" t="s">
        <v>72420</v>
      </c>
      <c r="E333" s="7" t="s">
        <v>19</v>
      </c>
      <c r="F333" s="7">
        <v>4</v>
      </c>
      <c r="G333" s="8">
        <v>218.41</v>
      </c>
      <c r="H333" s="9">
        <v>0.25</v>
      </c>
      <c r="I333" s="93">
        <v>163.81</v>
      </c>
    </row>
    <row r="334" spans="1:9" x14ac:dyDescent="0.35">
      <c r="A334" s="7" t="s">
        <v>34874</v>
      </c>
      <c r="B334" s="7" t="s">
        <v>72421</v>
      </c>
      <c r="C334" s="34" t="s">
        <v>72422</v>
      </c>
      <c r="D334" s="7" t="s">
        <v>72423</v>
      </c>
      <c r="E334" s="7" t="s">
        <v>19</v>
      </c>
      <c r="F334" s="7">
        <v>4</v>
      </c>
      <c r="G334" s="8">
        <v>276.48</v>
      </c>
      <c r="H334" s="9">
        <v>0.25</v>
      </c>
      <c r="I334" s="93">
        <v>207.36</v>
      </c>
    </row>
    <row r="335" spans="1:9" x14ac:dyDescent="0.35">
      <c r="A335" s="7" t="s">
        <v>34874</v>
      </c>
      <c r="B335" s="7" t="s">
        <v>72424</v>
      </c>
      <c r="C335" s="34" t="s">
        <v>72425</v>
      </c>
      <c r="D335" s="7" t="s">
        <v>72426</v>
      </c>
      <c r="E335" s="7" t="s">
        <v>19</v>
      </c>
      <c r="F335" s="7">
        <v>4</v>
      </c>
      <c r="G335" s="8">
        <v>229.65</v>
      </c>
      <c r="H335" s="9">
        <v>0.25</v>
      </c>
      <c r="I335" s="93">
        <v>172.24</v>
      </c>
    </row>
    <row r="336" spans="1:9" x14ac:dyDescent="0.35">
      <c r="A336" s="7" t="s">
        <v>43226</v>
      </c>
      <c r="B336" s="7" t="s">
        <v>72427</v>
      </c>
      <c r="C336" s="34" t="s">
        <v>72428</v>
      </c>
      <c r="D336" s="7" t="s">
        <v>72429</v>
      </c>
      <c r="E336" s="7" t="s">
        <v>20</v>
      </c>
      <c r="F336" s="7">
        <v>1</v>
      </c>
      <c r="G336" s="8">
        <v>97.95</v>
      </c>
      <c r="H336" s="9">
        <v>0.25</v>
      </c>
      <c r="I336" s="93">
        <v>73.459999999999994</v>
      </c>
    </row>
    <row r="337" spans="1:9" x14ac:dyDescent="0.35">
      <c r="A337" s="7" t="s">
        <v>34874</v>
      </c>
      <c r="B337" s="7" t="s">
        <v>72430</v>
      </c>
      <c r="C337" s="34" t="s">
        <v>72431</v>
      </c>
      <c r="D337" s="7" t="s">
        <v>72432</v>
      </c>
      <c r="E337" s="7" t="s">
        <v>19</v>
      </c>
      <c r="F337" s="7">
        <v>4</v>
      </c>
      <c r="G337" s="8">
        <v>313.83</v>
      </c>
      <c r="H337" s="9">
        <v>0.25</v>
      </c>
      <c r="I337" s="93">
        <v>235.37</v>
      </c>
    </row>
    <row r="338" spans="1:9" x14ac:dyDescent="0.35">
      <c r="A338" s="7" t="s">
        <v>34874</v>
      </c>
      <c r="B338" s="7" t="s">
        <v>72433</v>
      </c>
      <c r="C338" s="34" t="s">
        <v>72434</v>
      </c>
      <c r="D338" s="7" t="s">
        <v>72435</v>
      </c>
      <c r="E338" s="7" t="s">
        <v>20</v>
      </c>
      <c r="F338" s="7">
        <v>1</v>
      </c>
      <c r="G338" s="8">
        <v>244.21</v>
      </c>
      <c r="H338" s="9">
        <v>0.25</v>
      </c>
      <c r="I338" s="93">
        <v>183.16</v>
      </c>
    </row>
    <row r="339" spans="1:9" x14ac:dyDescent="0.35">
      <c r="A339" s="7" t="s">
        <v>34874</v>
      </c>
      <c r="B339" s="7" t="s">
        <v>72436</v>
      </c>
      <c r="C339" s="34" t="s">
        <v>72437</v>
      </c>
      <c r="D339" s="7" t="s">
        <v>72438</v>
      </c>
      <c r="E339" s="7" t="s">
        <v>19</v>
      </c>
      <c r="F339" s="7">
        <v>4</v>
      </c>
      <c r="G339" s="8">
        <v>346.65</v>
      </c>
      <c r="H339" s="9">
        <v>0.25</v>
      </c>
      <c r="I339" s="93">
        <v>259.99</v>
      </c>
    </row>
    <row r="340" spans="1:9" x14ac:dyDescent="0.35">
      <c r="A340" s="7" t="s">
        <v>34874</v>
      </c>
      <c r="B340" s="7" t="s">
        <v>72439</v>
      </c>
      <c r="C340" s="34" t="s">
        <v>72440</v>
      </c>
      <c r="D340" s="7" t="s">
        <v>72441</v>
      </c>
      <c r="E340" s="7" t="s">
        <v>19</v>
      </c>
      <c r="F340" s="7">
        <v>4</v>
      </c>
      <c r="G340" s="8">
        <v>252.6</v>
      </c>
      <c r="H340" s="9">
        <v>0.25</v>
      </c>
      <c r="I340" s="93">
        <v>189.45</v>
      </c>
    </row>
    <row r="341" spans="1:9" x14ac:dyDescent="0.35">
      <c r="A341" s="7" t="s">
        <v>34874</v>
      </c>
      <c r="B341" s="7" t="s">
        <v>72442</v>
      </c>
      <c r="C341" s="34" t="s">
        <v>72443</v>
      </c>
      <c r="D341" s="7" t="s">
        <v>72444</v>
      </c>
      <c r="E341" s="7" t="s">
        <v>19</v>
      </c>
      <c r="F341" s="7">
        <v>4</v>
      </c>
      <c r="G341" s="8">
        <v>240.71</v>
      </c>
      <c r="H341" s="9">
        <v>0.25</v>
      </c>
      <c r="I341" s="93">
        <v>180.53</v>
      </c>
    </row>
    <row r="342" spans="1:9" x14ac:dyDescent="0.35">
      <c r="A342" s="7" t="s">
        <v>34874</v>
      </c>
      <c r="B342" s="7" t="s">
        <v>72445</v>
      </c>
      <c r="C342" s="34" t="s">
        <v>72446</v>
      </c>
      <c r="D342" s="7" t="s">
        <v>72447</v>
      </c>
      <c r="E342" s="7" t="s">
        <v>19</v>
      </c>
      <c r="F342" s="7">
        <v>4</v>
      </c>
      <c r="G342" s="8">
        <v>338.08</v>
      </c>
      <c r="H342" s="9">
        <v>0.25</v>
      </c>
      <c r="I342" s="93">
        <v>253.56</v>
      </c>
    </row>
    <row r="343" spans="1:9" x14ac:dyDescent="0.35">
      <c r="A343" s="7" t="s">
        <v>34874</v>
      </c>
      <c r="B343" s="7" t="s">
        <v>72448</v>
      </c>
      <c r="C343" s="34" t="s">
        <v>72449</v>
      </c>
      <c r="D343" s="7" t="s">
        <v>72450</v>
      </c>
      <c r="E343" s="7" t="s">
        <v>19</v>
      </c>
      <c r="F343" s="7">
        <v>4</v>
      </c>
      <c r="G343" s="8">
        <v>395.44</v>
      </c>
      <c r="H343" s="9">
        <v>0.25</v>
      </c>
      <c r="I343" s="93">
        <v>296.58</v>
      </c>
    </row>
    <row r="344" spans="1:9" x14ac:dyDescent="0.35">
      <c r="A344" s="7" t="s">
        <v>34874</v>
      </c>
      <c r="B344" s="7" t="s">
        <v>72451</v>
      </c>
      <c r="C344" s="34" t="s">
        <v>72452</v>
      </c>
      <c r="D344" s="7" t="s">
        <v>72453</v>
      </c>
      <c r="E344" s="7" t="s">
        <v>19</v>
      </c>
      <c r="F344" s="7">
        <v>4</v>
      </c>
      <c r="G344" s="8">
        <v>663.8</v>
      </c>
      <c r="H344" s="9">
        <v>0.25</v>
      </c>
      <c r="I344" s="93">
        <v>497.85</v>
      </c>
    </row>
    <row r="345" spans="1:9" x14ac:dyDescent="0.35">
      <c r="A345" s="7" t="s">
        <v>34874</v>
      </c>
      <c r="B345" s="7" t="s">
        <v>72454</v>
      </c>
      <c r="C345" s="34" t="s">
        <v>72455</v>
      </c>
      <c r="D345" s="7" t="s">
        <v>72456</v>
      </c>
      <c r="E345" s="7" t="s">
        <v>19</v>
      </c>
      <c r="F345" s="7">
        <v>4</v>
      </c>
      <c r="G345" s="8">
        <v>629.48</v>
      </c>
      <c r="H345" s="9">
        <v>0.25</v>
      </c>
      <c r="I345" s="93">
        <v>472.11</v>
      </c>
    </row>
    <row r="346" spans="1:9" x14ac:dyDescent="0.35">
      <c r="A346" s="7" t="s">
        <v>34874</v>
      </c>
      <c r="B346" s="7" t="s">
        <v>72457</v>
      </c>
      <c r="C346" s="34" t="s">
        <v>72458</v>
      </c>
      <c r="D346" s="7" t="s">
        <v>72459</v>
      </c>
      <c r="E346" s="7" t="s">
        <v>19</v>
      </c>
      <c r="F346" s="7">
        <v>4</v>
      </c>
      <c r="G346" s="8">
        <v>586.99</v>
      </c>
      <c r="H346" s="9">
        <v>0.25</v>
      </c>
      <c r="I346" s="93">
        <v>440.24</v>
      </c>
    </row>
    <row r="347" spans="1:9" x14ac:dyDescent="0.35">
      <c r="A347" s="7" t="s">
        <v>34874</v>
      </c>
      <c r="B347" s="7" t="s">
        <v>72460</v>
      </c>
      <c r="C347" s="34" t="s">
        <v>72461</v>
      </c>
      <c r="D347" s="7" t="s">
        <v>72462</v>
      </c>
      <c r="E347" s="7" t="s">
        <v>19</v>
      </c>
      <c r="F347" s="7">
        <v>4</v>
      </c>
      <c r="G347" s="8">
        <v>361.91</v>
      </c>
      <c r="H347" s="9">
        <v>0.25</v>
      </c>
      <c r="I347" s="93">
        <v>271.43</v>
      </c>
    </row>
    <row r="348" spans="1:9" x14ac:dyDescent="0.35">
      <c r="A348" s="7" t="s">
        <v>34874</v>
      </c>
      <c r="B348" s="7" t="s">
        <v>72463</v>
      </c>
      <c r="C348" s="34" t="s">
        <v>72464</v>
      </c>
      <c r="D348" s="7" t="s">
        <v>72465</v>
      </c>
      <c r="E348" s="7" t="s">
        <v>19</v>
      </c>
      <c r="F348" s="7">
        <v>4</v>
      </c>
      <c r="G348" s="8">
        <v>748.03</v>
      </c>
      <c r="H348" s="9">
        <v>0.25</v>
      </c>
      <c r="I348" s="93">
        <v>561.02</v>
      </c>
    </row>
    <row r="349" spans="1:9" x14ac:dyDescent="0.35">
      <c r="A349" s="7" t="s">
        <v>34874</v>
      </c>
      <c r="B349" s="7" t="s">
        <v>72466</v>
      </c>
      <c r="C349" s="34" t="s">
        <v>72467</v>
      </c>
      <c r="D349" s="7" t="s">
        <v>72468</v>
      </c>
      <c r="E349" s="7" t="s">
        <v>19</v>
      </c>
      <c r="F349" s="7">
        <v>4</v>
      </c>
      <c r="G349" s="8">
        <v>692.35</v>
      </c>
      <c r="H349" s="9">
        <v>0.25</v>
      </c>
      <c r="I349" s="93">
        <v>519.26</v>
      </c>
    </row>
    <row r="350" spans="1:9" x14ac:dyDescent="0.35">
      <c r="A350" s="7" t="s">
        <v>34874</v>
      </c>
      <c r="B350" s="7" t="s">
        <v>72469</v>
      </c>
      <c r="C350" s="34" t="s">
        <v>72470</v>
      </c>
      <c r="D350" s="7" t="s">
        <v>72471</v>
      </c>
      <c r="E350" s="7" t="s">
        <v>19</v>
      </c>
      <c r="F350" s="7">
        <v>4</v>
      </c>
      <c r="G350" s="8">
        <v>941.53</v>
      </c>
      <c r="H350" s="9">
        <v>0.25</v>
      </c>
      <c r="I350" s="93">
        <v>706.15</v>
      </c>
    </row>
    <row r="351" spans="1:9" x14ac:dyDescent="0.35">
      <c r="A351" s="7" t="s">
        <v>49</v>
      </c>
      <c r="B351" s="7" t="s">
        <v>72472</v>
      </c>
      <c r="C351" s="34" t="s">
        <v>72473</v>
      </c>
      <c r="D351" s="7" t="s">
        <v>72472</v>
      </c>
      <c r="E351" s="7" t="s">
        <v>19</v>
      </c>
      <c r="F351" s="7">
        <v>4</v>
      </c>
      <c r="G351" s="8">
        <v>80.47</v>
      </c>
      <c r="H351" s="9">
        <v>0.45</v>
      </c>
      <c r="I351" s="93">
        <v>44.26</v>
      </c>
    </row>
    <row r="352" spans="1:9" x14ac:dyDescent="0.35">
      <c r="A352" s="7" t="s">
        <v>49</v>
      </c>
      <c r="B352" s="7" t="s">
        <v>72474</v>
      </c>
      <c r="C352" s="34" t="s">
        <v>72475</v>
      </c>
      <c r="D352" s="7" t="s">
        <v>72474</v>
      </c>
      <c r="E352" s="7" t="s">
        <v>19</v>
      </c>
      <c r="F352" s="7">
        <v>4</v>
      </c>
      <c r="G352" s="8">
        <v>110.78</v>
      </c>
      <c r="H352" s="9">
        <v>0.45</v>
      </c>
      <c r="I352" s="93">
        <v>60.93</v>
      </c>
    </row>
    <row r="353" spans="1:9" x14ac:dyDescent="0.35">
      <c r="A353" s="7" t="s">
        <v>49</v>
      </c>
      <c r="B353" s="7" t="s">
        <v>72476</v>
      </c>
      <c r="C353" s="34" t="s">
        <v>72477</v>
      </c>
      <c r="D353" s="7" t="s">
        <v>72476</v>
      </c>
      <c r="E353" s="7" t="s">
        <v>19</v>
      </c>
      <c r="F353" s="7">
        <v>4</v>
      </c>
      <c r="G353" s="8">
        <v>110.78</v>
      </c>
      <c r="H353" s="9">
        <v>0.45</v>
      </c>
      <c r="I353" s="93">
        <v>60.93</v>
      </c>
    </row>
    <row r="354" spans="1:9" x14ac:dyDescent="0.35">
      <c r="A354" s="7" t="s">
        <v>49</v>
      </c>
      <c r="B354" s="7" t="s">
        <v>72478</v>
      </c>
      <c r="C354" s="34" t="s">
        <v>72479</v>
      </c>
      <c r="D354" s="7" t="s">
        <v>72478</v>
      </c>
      <c r="E354" s="7" t="s">
        <v>20</v>
      </c>
      <c r="F354" s="7">
        <v>1</v>
      </c>
      <c r="G354" s="8">
        <v>88.65</v>
      </c>
      <c r="H354" s="9">
        <v>0.45</v>
      </c>
      <c r="I354" s="93">
        <v>48.76</v>
      </c>
    </row>
    <row r="355" spans="1:9" x14ac:dyDescent="0.35">
      <c r="A355" s="7" t="s">
        <v>49</v>
      </c>
      <c r="B355" s="7" t="s">
        <v>72480</v>
      </c>
      <c r="C355" s="34" t="s">
        <v>72481</v>
      </c>
      <c r="D355" s="7" t="s">
        <v>72480</v>
      </c>
      <c r="E355" s="7" t="s">
        <v>19</v>
      </c>
      <c r="F355" s="7">
        <v>4</v>
      </c>
      <c r="G355" s="8">
        <v>134.55000000000001</v>
      </c>
      <c r="H355" s="9">
        <v>0.45</v>
      </c>
      <c r="I355" s="93">
        <v>74</v>
      </c>
    </row>
    <row r="356" spans="1:9" x14ac:dyDescent="0.35">
      <c r="A356" s="7" t="s">
        <v>49</v>
      </c>
      <c r="B356" s="7" t="s">
        <v>72482</v>
      </c>
      <c r="C356" s="34" t="s">
        <v>72483</v>
      </c>
      <c r="D356" s="7" t="s">
        <v>72482</v>
      </c>
      <c r="E356" s="7" t="s">
        <v>20</v>
      </c>
      <c r="F356" s="7">
        <v>1</v>
      </c>
      <c r="G356" s="8">
        <v>81.819999999999993</v>
      </c>
      <c r="H356" s="9">
        <v>0.45</v>
      </c>
      <c r="I356" s="93">
        <v>45</v>
      </c>
    </row>
    <row r="357" spans="1:9" x14ac:dyDescent="0.35">
      <c r="A357" s="7" t="s">
        <v>49</v>
      </c>
      <c r="B357" s="7" t="s">
        <v>72484</v>
      </c>
      <c r="C357" s="34" t="s">
        <v>72485</v>
      </c>
      <c r="D357" s="7" t="s">
        <v>72484</v>
      </c>
      <c r="E357" s="7" t="s">
        <v>19</v>
      </c>
      <c r="F357" s="7">
        <v>4</v>
      </c>
      <c r="G357" s="8">
        <v>94.55</v>
      </c>
      <c r="H357" s="9">
        <v>0.45</v>
      </c>
      <c r="I357" s="93">
        <v>52</v>
      </c>
    </row>
    <row r="358" spans="1:9" s="68" customFormat="1" x14ac:dyDescent="0.35">
      <c r="A358" s="69" t="s">
        <v>40638</v>
      </c>
      <c r="B358" s="69" t="s">
        <v>40980</v>
      </c>
      <c r="C358" s="69" t="s">
        <v>40981</v>
      </c>
      <c r="D358" s="69" t="s">
        <v>72906</v>
      </c>
      <c r="E358" s="69" t="s">
        <v>20</v>
      </c>
      <c r="F358" s="73">
        <v>1</v>
      </c>
      <c r="G358" s="75">
        <v>36.82</v>
      </c>
      <c r="H358" s="79">
        <v>0.27</v>
      </c>
      <c r="I358" s="78">
        <v>26.93</v>
      </c>
    </row>
    <row r="359" spans="1:9" s="68" customFormat="1" x14ac:dyDescent="0.35">
      <c r="A359" s="69" t="s">
        <v>49</v>
      </c>
      <c r="B359" s="69" t="s">
        <v>72907</v>
      </c>
      <c r="C359" s="69" t="s">
        <v>72908</v>
      </c>
      <c r="D359" s="69" t="s">
        <v>72907</v>
      </c>
      <c r="E359" s="73" t="s">
        <v>19</v>
      </c>
      <c r="F359" s="73">
        <v>12</v>
      </c>
      <c r="G359" s="75">
        <v>51.37</v>
      </c>
      <c r="H359" s="79">
        <v>0.29000000000000004</v>
      </c>
      <c r="I359" s="78">
        <v>36.69</v>
      </c>
    </row>
    <row r="360" spans="1:9" s="68" customFormat="1" x14ac:dyDescent="0.35">
      <c r="A360" s="69" t="s">
        <v>34281</v>
      </c>
      <c r="B360" s="69" t="s">
        <v>72909</v>
      </c>
      <c r="C360" s="69" t="s">
        <v>72911</v>
      </c>
      <c r="D360" s="69" t="s">
        <v>72913</v>
      </c>
      <c r="E360" s="69" t="s">
        <v>19</v>
      </c>
      <c r="F360" s="70">
        <v>24</v>
      </c>
      <c r="G360" s="92">
        <v>348.02</v>
      </c>
      <c r="H360" s="79">
        <v>0.27</v>
      </c>
      <c r="I360" s="93">
        <v>254.52</v>
      </c>
    </row>
    <row r="361" spans="1:9" s="68" customFormat="1" x14ac:dyDescent="0.35">
      <c r="A361" s="69" t="s">
        <v>34281</v>
      </c>
      <c r="B361" s="69" t="s">
        <v>72910</v>
      </c>
      <c r="C361" s="69" t="s">
        <v>72912</v>
      </c>
      <c r="D361" s="69" t="s">
        <v>72914</v>
      </c>
      <c r="E361" s="69" t="s">
        <v>20</v>
      </c>
      <c r="F361" s="70">
        <v>1</v>
      </c>
      <c r="G361" s="92">
        <v>14.73</v>
      </c>
      <c r="H361" s="79">
        <v>0.27</v>
      </c>
      <c r="I361" s="93">
        <v>10.78</v>
      </c>
    </row>
    <row r="362" spans="1:9" s="68" customFormat="1" x14ac:dyDescent="0.35">
      <c r="A362" s="69" t="s">
        <v>35656</v>
      </c>
      <c r="B362" s="69" t="s">
        <v>36151</v>
      </c>
      <c r="C362" s="69" t="s">
        <v>36152</v>
      </c>
      <c r="D362" s="69" t="s">
        <v>72915</v>
      </c>
      <c r="E362" s="69" t="s">
        <v>20</v>
      </c>
      <c r="F362" s="70">
        <v>1</v>
      </c>
      <c r="G362" s="92">
        <v>5.37</v>
      </c>
      <c r="H362" s="79">
        <v>0.27</v>
      </c>
      <c r="I362" s="93">
        <v>3.93</v>
      </c>
    </row>
    <row r="363" spans="1:9" s="68" customFormat="1" x14ac:dyDescent="0.35">
      <c r="A363" s="69" t="s">
        <v>34024</v>
      </c>
      <c r="B363" s="69" t="s">
        <v>72916</v>
      </c>
      <c r="C363" s="69" t="s">
        <v>72917</v>
      </c>
      <c r="D363" s="69" t="s">
        <v>72916</v>
      </c>
      <c r="E363" s="69" t="s">
        <v>20</v>
      </c>
      <c r="F363" s="70">
        <v>1</v>
      </c>
      <c r="G363" s="75">
        <v>205.91</v>
      </c>
      <c r="H363" s="79">
        <v>0.29000000000000004</v>
      </c>
      <c r="I363" s="93">
        <v>147.08000000000001</v>
      </c>
    </row>
    <row r="364" spans="1:9" s="68" customFormat="1" x14ac:dyDescent="0.35">
      <c r="A364" s="69" t="s">
        <v>49</v>
      </c>
      <c r="B364" s="69" t="s">
        <v>72919</v>
      </c>
      <c r="C364" s="69" t="s">
        <v>72918</v>
      </c>
      <c r="D364" s="69" t="s">
        <v>72919</v>
      </c>
      <c r="E364" s="69" t="s">
        <v>20</v>
      </c>
      <c r="F364" s="70">
        <v>1</v>
      </c>
      <c r="G364" s="75">
        <v>9.39</v>
      </c>
      <c r="H364" s="79">
        <v>0.29000000000000004</v>
      </c>
      <c r="I364" s="93">
        <v>6.71</v>
      </c>
    </row>
  </sheetData>
  <mergeCells count="5">
    <mergeCell ref="G1:I1"/>
    <mergeCell ref="G2:I2"/>
    <mergeCell ref="A3:I3"/>
    <mergeCell ref="A4:I4"/>
    <mergeCell ref="A5:I5"/>
  </mergeCells>
  <conditionalFormatting sqref="D7:D357">
    <cfRule type="duplicateValues" dxfId="1" priority="2086"/>
  </conditionalFormatting>
  <conditionalFormatting sqref="D7:D364">
    <cfRule type="duplicateValues" dxfId="0" priority="2087"/>
  </conditionalFormatting>
  <printOptions horizontalCentered="1"/>
  <pageMargins left="0.45" right="0.45" top="0.5" bottom="0.5" header="0.3" footer="0.3"/>
  <pageSetup scale="53" fitToHeight="0" orientation="landscape" r:id="rId1"/>
  <headerFooter>
    <oddFooter>&amp;L&amp;F&amp;R&amp;P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8F7C7-0D02-41E3-9B37-FF8F62CD2FAD}">
  <sheetPr>
    <pageSetUpPr fitToPage="1"/>
  </sheetPr>
  <dimension ref="A1:I7"/>
  <sheetViews>
    <sheetView workbookViewId="0"/>
  </sheetViews>
  <sheetFormatPr defaultRowHeight="14.5" x14ac:dyDescent="0.35"/>
  <cols>
    <col min="1" max="1" width="35.90625" customWidth="1"/>
    <col min="2" max="2" width="30.08984375" customWidth="1"/>
    <col min="3" max="3" width="43.453125" customWidth="1"/>
    <col min="4" max="4" width="25.36328125" customWidth="1"/>
    <col min="5" max="5" width="14.81640625" customWidth="1"/>
    <col min="6" max="6" width="14.36328125" customWidth="1"/>
    <col min="7" max="7" width="17.54296875" customWidth="1"/>
    <col min="8" max="8" width="11.81640625" customWidth="1"/>
    <col min="9" max="9" width="18.54296875" customWidth="1"/>
  </cols>
  <sheetData>
    <row r="1" spans="1:9" ht="15.5" x14ac:dyDescent="0.35">
      <c r="A1" s="1" t="s">
        <v>0</v>
      </c>
      <c r="B1" s="28"/>
      <c r="C1" s="28"/>
      <c r="D1" s="28"/>
      <c r="E1" s="29"/>
      <c r="F1" s="29"/>
      <c r="G1" s="115">
        <v>45946</v>
      </c>
      <c r="H1" s="120"/>
      <c r="I1" s="120"/>
    </row>
    <row r="2" spans="1:9" x14ac:dyDescent="0.35">
      <c r="A2" s="2" t="s">
        <v>72486</v>
      </c>
      <c r="B2" s="13"/>
      <c r="C2" s="13"/>
      <c r="D2" s="3"/>
      <c r="E2" s="30"/>
      <c r="F2" s="30"/>
      <c r="G2" s="121"/>
      <c r="H2" s="122"/>
      <c r="I2" s="122"/>
    </row>
    <row r="3" spans="1:9" ht="15.5" x14ac:dyDescent="0.35">
      <c r="A3" s="123"/>
      <c r="B3" s="123"/>
      <c r="C3" s="123"/>
      <c r="D3" s="123"/>
      <c r="E3" s="123"/>
      <c r="F3" s="123"/>
      <c r="G3" s="123"/>
      <c r="H3" s="123"/>
      <c r="I3" s="123"/>
    </row>
    <row r="4" spans="1:9" ht="18" x14ac:dyDescent="0.35">
      <c r="A4" s="124" t="s">
        <v>72487</v>
      </c>
      <c r="B4" s="124"/>
      <c r="C4" s="124"/>
      <c r="D4" s="124"/>
      <c r="E4" s="124"/>
      <c r="F4" s="124"/>
      <c r="G4" s="124"/>
      <c r="H4" s="124"/>
      <c r="I4" s="124"/>
    </row>
    <row r="5" spans="1:9" ht="18" x14ac:dyDescent="0.35">
      <c r="A5" s="124" t="s">
        <v>72488</v>
      </c>
      <c r="B5" s="124"/>
      <c r="C5" s="124"/>
      <c r="D5" s="124"/>
      <c r="E5" s="124"/>
      <c r="F5" s="124"/>
      <c r="G5" s="124"/>
      <c r="H5" s="124"/>
      <c r="I5" s="124"/>
    </row>
    <row r="6" spans="1:9" ht="26.5" x14ac:dyDescent="0.35">
      <c r="A6" s="50" t="s">
        <v>6</v>
      </c>
      <c r="B6" s="50" t="s">
        <v>7</v>
      </c>
      <c r="C6" s="50" t="s">
        <v>8</v>
      </c>
      <c r="D6" s="50" t="s">
        <v>9</v>
      </c>
      <c r="E6" s="50" t="s">
        <v>72489</v>
      </c>
      <c r="F6" s="50" t="s">
        <v>11</v>
      </c>
      <c r="G6" s="51" t="s">
        <v>12</v>
      </c>
      <c r="H6" s="52" t="s">
        <v>13</v>
      </c>
      <c r="I6" s="37" t="s">
        <v>14</v>
      </c>
    </row>
    <row r="7" spans="1:9" x14ac:dyDescent="0.35">
      <c r="A7" s="7" t="s">
        <v>49</v>
      </c>
      <c r="B7" s="7" t="s">
        <v>72490</v>
      </c>
      <c r="C7" s="7" t="s">
        <v>72491</v>
      </c>
      <c r="D7" s="7" t="s">
        <v>72490</v>
      </c>
      <c r="E7" s="7" t="s">
        <v>19</v>
      </c>
      <c r="F7" s="7">
        <v>30</v>
      </c>
      <c r="G7" s="8">
        <v>424.82</v>
      </c>
      <c r="H7" s="9">
        <v>0.45</v>
      </c>
      <c r="I7" s="10">
        <v>233.65</v>
      </c>
    </row>
  </sheetData>
  <mergeCells count="5">
    <mergeCell ref="G1:I1"/>
    <mergeCell ref="G2:I2"/>
    <mergeCell ref="A3:I3"/>
    <mergeCell ref="A4:I4"/>
    <mergeCell ref="A5:I5"/>
  </mergeCells>
  <printOptions horizontalCentered="1"/>
  <pageMargins left="0.45" right="0.45" top="0.5" bottom="0.5" header="0.3" footer="0.3"/>
  <pageSetup scale="60" fitToHeight="0" orientation="landscape" r:id="rId1"/>
  <headerFooter>
    <oddFooter>&amp;L&amp;F&amp;R&amp;P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HeadingPairs>
  <TitlesOfParts>
    <vt:vector size="33" baseType="lpstr">
      <vt:lpstr>Lot 1A</vt:lpstr>
      <vt:lpstr>Lot 1B</vt:lpstr>
      <vt:lpstr>Lot 1C</vt:lpstr>
      <vt:lpstr>Lot 1D</vt:lpstr>
      <vt:lpstr>Lot 1E</vt:lpstr>
      <vt:lpstr>Lot 1F</vt:lpstr>
      <vt:lpstr>Lot 1G</vt:lpstr>
      <vt:lpstr>Lot 2A</vt:lpstr>
      <vt:lpstr>Lot 2B</vt:lpstr>
      <vt:lpstr>Lot 3</vt:lpstr>
      <vt:lpstr>Lot 4</vt:lpstr>
      <vt:lpstr>'Lot 1A'!Print_Area</vt:lpstr>
      <vt:lpstr>'Lot 1B'!Print_Area</vt:lpstr>
      <vt:lpstr>'Lot 1C'!Print_Area</vt:lpstr>
      <vt:lpstr>'Lot 1D'!Print_Area</vt:lpstr>
      <vt:lpstr>'Lot 1E'!Print_Area</vt:lpstr>
      <vt:lpstr>'Lot 1F'!Print_Area</vt:lpstr>
      <vt:lpstr>'Lot 1G'!Print_Area</vt:lpstr>
      <vt:lpstr>'Lot 2A'!Print_Area</vt:lpstr>
      <vt:lpstr>'Lot 2B'!Print_Area</vt:lpstr>
      <vt:lpstr>'Lot 3'!Print_Area</vt:lpstr>
      <vt:lpstr>'Lot 4'!Print_Area</vt:lpstr>
      <vt:lpstr>'Lot 1A'!Print_Titles</vt:lpstr>
      <vt:lpstr>'Lot 1B'!Print_Titles</vt:lpstr>
      <vt:lpstr>'Lot 1C'!Print_Titles</vt:lpstr>
      <vt:lpstr>'Lot 1D'!Print_Titles</vt:lpstr>
      <vt:lpstr>'Lot 1E'!Print_Titles</vt:lpstr>
      <vt:lpstr>'Lot 1F'!Print_Titles</vt:lpstr>
      <vt:lpstr>'Lot 1G'!Print_Titles</vt:lpstr>
      <vt:lpstr>'Lot 2A'!Print_Titles</vt:lpstr>
      <vt:lpstr>'Lot 2B'!Print_Titles</vt:lpstr>
      <vt:lpstr>'Lot 3'!Print_Titles</vt:lpstr>
      <vt:lpstr>'Lot 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Baldwin, Sean (OGS)</dc:creator>
  <cp:lastModifiedBy>Baldwin, Sean (OGS)</cp:lastModifiedBy>
  <dcterms:created xsi:type="dcterms:W3CDTF">2025-01-31T14:48:13Z</dcterms:created>
  <dcterms:modified xsi:type="dcterms:W3CDTF">2025-10-16T16:27:41Z</dcterms:modified>
</cp:coreProperties>
</file>